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amnewman/Desktop/V2paper/manuscript/Final/"/>
    </mc:Choice>
  </mc:AlternateContent>
  <bookViews>
    <workbookView xWindow="2360" yWindow="1000" windowWidth="23700" windowHeight="20400" tabRatio="500"/>
  </bookViews>
  <sheets>
    <sheet name="SuppTable4" sheetId="2" r:id="rId1"/>
  </sheets>
  <definedNames>
    <definedName name="_xlnm._FilterDatabase" localSheetId="0" hidden="1">SuppTable4!$A$7:$K$7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5302" i="2" l="1"/>
</calcChain>
</file>

<file path=xl/sharedStrings.xml><?xml version="1.0" encoding="utf-8"?>
<sst xmlns="http://schemas.openxmlformats.org/spreadsheetml/2006/main" count="200898" uniqueCount="22066">
  <si>
    <t>A1BG</t>
  </si>
  <si>
    <t>Malignant</t>
  </si>
  <si>
    <t>A2M</t>
  </si>
  <si>
    <t>A2ML1</t>
  </si>
  <si>
    <t>A4GALT</t>
  </si>
  <si>
    <t>AAAS</t>
  </si>
  <si>
    <t>AADAC</t>
  </si>
  <si>
    <t>AADACL2</t>
  </si>
  <si>
    <t>AAED1</t>
  </si>
  <si>
    <t>AAGAB</t>
  </si>
  <si>
    <t>AAK1</t>
  </si>
  <si>
    <t>AAMDC</t>
  </si>
  <si>
    <t>AARD</t>
  </si>
  <si>
    <t>AARS</t>
  </si>
  <si>
    <t>AARS2</t>
  </si>
  <si>
    <t>AASDHPPT</t>
  </si>
  <si>
    <t>AASS</t>
  </si>
  <si>
    <t>AATK</t>
  </si>
  <si>
    <t>ABAT</t>
  </si>
  <si>
    <t>ABCA1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</si>
  <si>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</si>
  <si>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</si>
  <si>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</si>
  <si>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</si>
  <si>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</si>
  <si>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</si>
  <si>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</si>
  <si>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</si>
  <si>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</si>
  <si>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</si>
  <si>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</si>
  <si>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</si>
  <si>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</si>
  <si>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</si>
  <si>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ABCB4</t>
  </si>
  <si>
    <t>ABCB5</t>
  </si>
  <si>
    <t>ABCB6</t>
  </si>
  <si>
    <t>ABCB8</t>
  </si>
  <si>
    <t>ABCC1</t>
  </si>
  <si>
    <t>ABCC10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</si>
  <si>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</si>
  <si>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</si>
  <si>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</si>
  <si>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</si>
  <si>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</si>
  <si>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</si>
  <si>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</si>
  <si>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</si>
  <si>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</si>
  <si>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</si>
  <si>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ABCD3</t>
  </si>
  <si>
    <t>ABCE1</t>
  </si>
  <si>
    <t>ABCF1</t>
  </si>
  <si>
    <t>ABCF2</t>
  </si>
  <si>
    <t>ABCF3</t>
  </si>
  <si>
    <t>ABCG1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</si>
  <si>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</si>
  <si>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</si>
  <si>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</si>
  <si>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</si>
  <si>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</si>
  <si>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</si>
  <si>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</si>
  <si>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</si>
  <si>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ABHD16A</t>
  </si>
  <si>
    <t>ABHD2</t>
  </si>
  <si>
    <t>ABHD3</t>
  </si>
  <si>
    <t>ABHD4</t>
  </si>
  <si>
    <t>ABI1</t>
  </si>
  <si>
    <t>ABI2</t>
  </si>
  <si>
    <t>ABL2</t>
  </si>
  <si>
    <t>ABLIM1</t>
  </si>
  <si>
    <t>ABLIM3</t>
  </si>
  <si>
    <t>ABO</t>
  </si>
  <si>
    <t>ABR</t>
  </si>
  <si>
    <t>ABRACL</t>
  </si>
  <si>
    <t>ABT1</t>
  </si>
  <si>
    <t>ABTB1</t>
  </si>
  <si>
    <t>ACAA1</t>
  </si>
  <si>
    <t>ACAA2</t>
  </si>
  <si>
    <t>ACACB</t>
  </si>
  <si>
    <t>ACAD11</t>
  </si>
  <si>
    <t>ACAD8</t>
  </si>
  <si>
    <t>ACAD9</t>
  </si>
  <si>
    <t>ACADM</t>
  </si>
  <si>
    <t>ACADS</t>
  </si>
  <si>
    <t>ACADSB</t>
  </si>
  <si>
    <t>ACADVL</t>
  </si>
  <si>
    <t>ACAP2</t>
  </si>
  <si>
    <t>ACAT1</t>
  </si>
  <si>
    <t>ACAT2</t>
  </si>
  <si>
    <t>ACBD3</t>
  </si>
  <si>
    <t>ACBD4</t>
  </si>
  <si>
    <t>ACBD5</t>
  </si>
  <si>
    <t>ACCS</t>
  </si>
  <si>
    <t>ACD</t>
  </si>
  <si>
    <t>ACE</t>
  </si>
  <si>
    <t>ACE2</t>
  </si>
  <si>
    <t>ACER3</t>
  </si>
  <si>
    <t>ACHE</t>
  </si>
  <si>
    <t>ACMSD</t>
  </si>
  <si>
    <t>ACO1</t>
  </si>
  <si>
    <t>ACO2</t>
  </si>
  <si>
    <t>ACOT1</t>
  </si>
  <si>
    <t>ACOT2</t>
  </si>
  <si>
    <t>ACOT4</t>
  </si>
  <si>
    <t>ACOT7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</si>
  <si>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</si>
  <si>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</si>
  <si>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</si>
  <si>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</si>
  <si>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</si>
  <si>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</si>
  <si>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</si>
  <si>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</si>
  <si>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</si>
  <si>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</si>
  <si>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ACSBG1</t>
  </si>
  <si>
    <t>ACSF2</t>
  </si>
  <si>
    <t>ACSL1</t>
  </si>
  <si>
    <t>ACSL3</t>
  </si>
  <si>
    <t>ACSL4</t>
  </si>
  <si>
    <t>ACSL5</t>
  </si>
  <si>
    <t>ACSM1</t>
  </si>
  <si>
    <t>ACSM2B</t>
  </si>
  <si>
    <t>ACSM3</t>
  </si>
  <si>
    <t>ACSM5</t>
  </si>
  <si>
    <t>ACSS1</t>
  </si>
  <si>
    <t>ACSS2</t>
  </si>
  <si>
    <t>ACSS3</t>
  </si>
  <si>
    <t>ACTA2</t>
  </si>
  <si>
    <t>ACTB</t>
  </si>
  <si>
    <t>ACTG1</t>
  </si>
  <si>
    <t>ACTL10</t>
  </si>
  <si>
    <t>ACTL6A</t>
  </si>
  <si>
    <t>ACTL8</t>
  </si>
  <si>
    <t>ACTN1</t>
  </si>
  <si>
    <t>ACTN4</t>
  </si>
  <si>
    <t>ACTR10</t>
  </si>
  <si>
    <t>ACTR1A</t>
  </si>
  <si>
    <t>ACTR2</t>
  </si>
  <si>
    <t>ACTR3</t>
  </si>
  <si>
    <t>ACTR3B</t>
  </si>
  <si>
    <t>ACTR6</t>
  </si>
  <si>
    <t>ACTR8</t>
  </si>
  <si>
    <t>ACTRT3</t>
  </si>
  <si>
    <t>ACVR1</t>
  </si>
  <si>
    <t>ACVR1C</t>
  </si>
  <si>
    <t>ACVR2A</t>
  </si>
  <si>
    <t>ACVR2B</t>
  </si>
  <si>
    <t>ACVRL1</t>
  </si>
  <si>
    <t>ACY1</t>
  </si>
  <si>
    <t>ACY3</t>
  </si>
  <si>
    <t>ACYP1</t>
  </si>
  <si>
    <t>ADA</t>
  </si>
  <si>
    <t>ADAD2</t>
  </si>
  <si>
    <t>ADAL</t>
  </si>
  <si>
    <t>ADAM10</t>
  </si>
  <si>
    <t>ADAM15</t>
  </si>
  <si>
    <t>ADAM17</t>
  </si>
  <si>
    <t>ADAM23</t>
  </si>
  <si>
    <t>ADAM32</t>
  </si>
  <si>
    <t>ADAM33</t>
  </si>
  <si>
    <t>ADAM8</t>
  </si>
  <si>
    <t>ADAM9</t>
  </si>
  <si>
    <t>ADAMTS1</t>
  </si>
  <si>
    <t>ADAMTS10</t>
  </si>
  <si>
    <t>ADAMTS15</t>
  </si>
  <si>
    <t>ADAMTS17</t>
  </si>
  <si>
    <t>ADAMTS18</t>
  </si>
  <si>
    <t>ADAMTS2</t>
  </si>
  <si>
    <t>ADAMTS4</t>
  </si>
  <si>
    <t>ADAMTS5</t>
  </si>
  <si>
    <t>ADAMTS9</t>
  </si>
  <si>
    <t>ADAMTSL2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</si>
  <si>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</si>
  <si>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</si>
  <si>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</si>
  <si>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</si>
  <si>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</si>
  <si>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</si>
  <si>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</si>
  <si>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</si>
  <si>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ADCK2</t>
  </si>
  <si>
    <t>ADCK3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</si>
  <si>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</si>
  <si>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</si>
  <si>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</si>
  <si>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</si>
  <si>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</si>
  <si>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</si>
  <si>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</si>
  <si>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</si>
  <si>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</si>
  <si>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</si>
  <si>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</si>
  <si>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ADD1</t>
  </si>
  <si>
    <t>ADD2</t>
  </si>
  <si>
    <t>ADD3</t>
  </si>
  <si>
    <t>ADH1C</t>
  </si>
  <si>
    <t>ADH5</t>
  </si>
  <si>
    <t>ADH7</t>
  </si>
  <si>
    <t>ADHFE1</t>
  </si>
  <si>
    <t>ADIPOR2</t>
  </si>
  <si>
    <t>ADIRF</t>
  </si>
  <si>
    <t>ADK</t>
  </si>
  <si>
    <t>ADM</t>
  </si>
  <si>
    <t>ADM2</t>
  </si>
  <si>
    <t>ADNP</t>
  </si>
  <si>
    <t>ADNP2</t>
  </si>
  <si>
    <t>ADO</t>
  </si>
  <si>
    <t>ADORA1</t>
  </si>
  <si>
    <t>ADORA2B</t>
  </si>
  <si>
    <t>ADORA3</t>
  </si>
  <si>
    <t>ADPRH</t>
  </si>
  <si>
    <t>ADPRHL1</t>
  </si>
  <si>
    <t>ADRA1B</t>
  </si>
  <si>
    <t>ADRA2A</t>
  </si>
  <si>
    <t>ADRA2B</t>
  </si>
  <si>
    <t>ADRA2C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</si>
  <si>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</si>
  <si>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</si>
  <si>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</si>
  <si>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</si>
  <si>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</si>
  <si>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</si>
  <si>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</si>
  <si>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</si>
  <si>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</si>
  <si>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</si>
  <si>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</si>
  <si>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AFAP1L2</t>
  </si>
  <si>
    <t>AFF1</t>
  </si>
  <si>
    <t>AFF2</t>
  </si>
  <si>
    <t>AFF3</t>
  </si>
  <si>
    <t>AFF4</t>
  </si>
  <si>
    <t>AFG3L2</t>
  </si>
  <si>
    <t>AFMID</t>
  </si>
  <si>
    <t>AGA</t>
  </si>
  <si>
    <t>AGAP2</t>
  </si>
  <si>
    <t>AGAP3</t>
  </si>
  <si>
    <t>AGAP5</t>
  </si>
  <si>
    <t>AGAP9</t>
  </si>
  <si>
    <t>AGBL5</t>
  </si>
  <si>
    <t>AGFG1</t>
  </si>
  <si>
    <t>AGFG2</t>
  </si>
  <si>
    <t>AGGF1</t>
  </si>
  <si>
    <t>AGK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</si>
  <si>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</si>
  <si>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</si>
  <si>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</si>
  <si>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</si>
  <si>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</si>
  <si>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</si>
  <si>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</si>
  <si>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</si>
  <si>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</si>
  <si>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</si>
  <si>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</si>
  <si>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</si>
  <si>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</si>
  <si>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</si>
  <si>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</si>
  <si>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AGTR2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</si>
  <si>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</si>
  <si>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</si>
  <si>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</si>
  <si>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</si>
  <si>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</si>
  <si>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</si>
  <si>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</si>
  <si>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</si>
  <si>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</si>
  <si>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</si>
  <si>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</si>
  <si>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</si>
  <si>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AIDA</t>
  </si>
  <si>
    <t>AIF1L</t>
  </si>
  <si>
    <t>AIFM1</t>
  </si>
  <si>
    <t>AIFM2</t>
  </si>
  <si>
    <t>AIFM3</t>
  </si>
  <si>
    <t>AIM1</t>
  </si>
  <si>
    <t>AIM1L</t>
  </si>
  <si>
    <t>AIM2</t>
  </si>
  <si>
    <t>AIMP1</t>
  </si>
  <si>
    <t>AIMP2</t>
  </si>
  <si>
    <t>AIP</t>
  </si>
  <si>
    <t>AIRE</t>
  </si>
  <si>
    <t>AJUBA</t>
  </si>
  <si>
    <t>AK1</t>
  </si>
  <si>
    <t>AK2</t>
  </si>
  <si>
    <t>AK4</t>
  </si>
  <si>
    <t>AK7</t>
  </si>
  <si>
    <t>AK8</t>
  </si>
  <si>
    <t>AKAP1</t>
  </si>
  <si>
    <t>AKAP11</t>
  </si>
  <si>
    <t>AKAP12</t>
  </si>
  <si>
    <t>AKAP13</t>
  </si>
  <si>
    <t>AKAP14</t>
  </si>
  <si>
    <t>AKAP2</t>
  </si>
  <si>
    <t>AKAP6</t>
  </si>
  <si>
    <t>AKAP8</t>
  </si>
  <si>
    <t>AKAP9</t>
  </si>
  <si>
    <t>AKIRIN1</t>
  </si>
  <si>
    <t>AKIRIN2</t>
  </si>
  <si>
    <t>AKNA</t>
  </si>
  <si>
    <t>AKR1B1</t>
  </si>
  <si>
    <t>AKR1B10</t>
  </si>
  <si>
    <t>AKR1C2</t>
  </si>
  <si>
    <t>AKR1C4</t>
  </si>
  <si>
    <t>AKR1E2</t>
  </si>
  <si>
    <t>AKR7A3</t>
  </si>
  <si>
    <t>AKR7L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</si>
  <si>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</si>
  <si>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</si>
  <si>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</si>
  <si>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</si>
  <si>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</si>
  <si>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</si>
  <si>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</si>
  <si>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</si>
  <si>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</si>
  <si>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</si>
  <si>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</si>
  <si>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</si>
  <si>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</si>
  <si>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</si>
  <si>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</si>
  <si>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</si>
  <si>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</si>
  <si>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</si>
  <si>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</si>
  <si>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</si>
  <si>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</si>
  <si>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</si>
  <si>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</si>
  <si>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</si>
  <si>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</si>
  <si>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ALDOA</t>
  </si>
  <si>
    <t>ALDOC</t>
  </si>
  <si>
    <t>ALG1</t>
  </si>
  <si>
    <t>ALG10</t>
  </si>
  <si>
    <t>ALG11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</si>
  <si>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</si>
  <si>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</si>
  <si>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</si>
  <si>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</si>
  <si>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</si>
  <si>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</si>
  <si>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</si>
  <si>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</si>
  <si>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</si>
  <si>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</si>
  <si>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</si>
  <si>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ALKBH5</t>
  </si>
  <si>
    <t>ALKBH6</t>
  </si>
  <si>
    <t>ALMS1</t>
  </si>
  <si>
    <t>ALOX12</t>
  </si>
  <si>
    <t>ALOX12B</t>
  </si>
  <si>
    <t>ALOX12P2</t>
  </si>
  <si>
    <t>ALOX15</t>
  </si>
  <si>
    <t>ALOX5</t>
  </si>
  <si>
    <t>ALOXE3</t>
  </si>
  <si>
    <t>ALPK1</t>
  </si>
  <si>
    <t>ALPK3</t>
  </si>
  <si>
    <t>ALPL</t>
  </si>
  <si>
    <t>ALPP</t>
  </si>
  <si>
    <t>ALPPL2</t>
  </si>
  <si>
    <t>ALS2</t>
  </si>
  <si>
    <t>ALS2CL</t>
  </si>
  <si>
    <t>ALS2CR11</t>
  </si>
  <si>
    <t>ALX1</t>
  </si>
  <si>
    <t>ALX3</t>
  </si>
  <si>
    <t>ALX4</t>
  </si>
  <si>
    <t>ALYREF</t>
  </si>
  <si>
    <t>AMACR</t>
  </si>
  <si>
    <t>AMD1</t>
  </si>
  <si>
    <t>AMDHD1</t>
  </si>
  <si>
    <t>AMDHD2</t>
  </si>
  <si>
    <t>AMER1</t>
  </si>
  <si>
    <t>AMFR</t>
  </si>
  <si>
    <t>AMH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</si>
  <si>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</si>
  <si>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</si>
  <si>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</si>
  <si>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</si>
  <si>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</si>
  <si>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</si>
  <si>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</si>
  <si>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</si>
  <si>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</si>
  <si>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</si>
  <si>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</si>
  <si>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</si>
  <si>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AMT</t>
  </si>
  <si>
    <t>AMTN</t>
  </si>
  <si>
    <t>AMY2B</t>
  </si>
  <si>
    <t>AMZ2</t>
  </si>
  <si>
    <t>AMZ2P1</t>
  </si>
  <si>
    <t>ANAPC1</t>
  </si>
  <si>
    <t>ANAPC15</t>
  </si>
  <si>
    <t>ANAPC4</t>
  </si>
  <si>
    <t>ANAPC5</t>
  </si>
  <si>
    <t>ANAPC7</t>
  </si>
  <si>
    <t>ANG</t>
  </si>
  <si>
    <t>ANGEL2</t>
  </si>
  <si>
    <t>ANGPT1</t>
  </si>
  <si>
    <t>ANGPTL2</t>
  </si>
  <si>
    <t>ANGPTL4</t>
  </si>
  <si>
    <t>ANGPTL5</t>
  </si>
  <si>
    <t>ANK2</t>
  </si>
  <si>
    <t>ANKAR</t>
  </si>
  <si>
    <t>ANKDD1A</t>
  </si>
  <si>
    <t>ANKDD1B</t>
  </si>
  <si>
    <t>ANKFN1</t>
  </si>
  <si>
    <t>ANKH</t>
  </si>
  <si>
    <t>ANKHD1</t>
  </si>
  <si>
    <t>ANKHD1.EIF4EBP3</t>
  </si>
  <si>
    <t>ANKIB1</t>
  </si>
  <si>
    <t>ANKK1</t>
  </si>
  <si>
    <t>ANKLE2</t>
  </si>
  <si>
    <t>ANKMY1</t>
  </si>
  <si>
    <t>ANKRA2</t>
  </si>
  <si>
    <t>ANKRD10</t>
  </si>
  <si>
    <t>ANKRD11</t>
  </si>
  <si>
    <t>ANKRD12</t>
  </si>
  <si>
    <t>ANKRD13A</t>
  </si>
  <si>
    <t>ANKRD13B</t>
  </si>
  <si>
    <t>ANKRD13C</t>
  </si>
  <si>
    <t>ANKRD16</t>
  </si>
  <si>
    <t>ANKRD17</t>
  </si>
  <si>
    <t>ANKRD18B</t>
  </si>
  <si>
    <t>ANKRD19P</t>
  </si>
  <si>
    <t>ANKRD2</t>
  </si>
  <si>
    <t>ANKRD20A5P</t>
  </si>
  <si>
    <t>ANKRD27</t>
  </si>
  <si>
    <t>ANKRD28</t>
  </si>
  <si>
    <t>ANKRD29</t>
  </si>
  <si>
    <t>ANKRD30B</t>
  </si>
  <si>
    <t>ANKRD33B</t>
  </si>
  <si>
    <t>ANKRD34B</t>
  </si>
  <si>
    <t>ANKRD35</t>
  </si>
  <si>
    <t>ANKRD40</t>
  </si>
  <si>
    <t>ANKRD42</t>
  </si>
  <si>
    <t>ANKRD44</t>
  </si>
  <si>
    <t>ANKRD45</t>
  </si>
  <si>
    <t>ANKRD46</t>
  </si>
  <si>
    <t>ANKRD50</t>
  </si>
  <si>
    <t>ANKRD52</t>
  </si>
  <si>
    <t>ANKRD54</t>
  </si>
  <si>
    <t>ANKRD7</t>
  </si>
  <si>
    <t>ANKS1A</t>
  </si>
  <si>
    <t>ANKS3</t>
  </si>
  <si>
    <t>ANKS4B</t>
  </si>
  <si>
    <t>ANLN</t>
  </si>
  <si>
    <t>ANO1</t>
  </si>
  <si>
    <t>ANO10</t>
  </si>
  <si>
    <t>ANO3</t>
  </si>
  <si>
    <t>ANO4</t>
  </si>
  <si>
    <t>ANO5</t>
  </si>
  <si>
    <t>ANO7</t>
  </si>
  <si>
    <t>ANO8</t>
  </si>
  <si>
    <t>ANO9</t>
  </si>
  <si>
    <t>ANP32A</t>
  </si>
  <si>
    <t>ANP32B</t>
  </si>
  <si>
    <t>ANP32E</t>
  </si>
  <si>
    <t>ANTXR1</t>
  </si>
  <si>
    <t>ANXA1</t>
  </si>
  <si>
    <t>ANXA11</t>
  </si>
  <si>
    <t>ANXA13</t>
  </si>
  <si>
    <t>ANXA2</t>
  </si>
  <si>
    <t>ANXA2R</t>
  </si>
  <si>
    <t>ANXA3</t>
  </si>
  <si>
    <t>ANXA5</t>
  </si>
  <si>
    <t>ANXA6</t>
  </si>
  <si>
    <t>ANXA8L1</t>
  </si>
  <si>
    <t>ANXA9</t>
  </si>
  <si>
    <t>AOAH</t>
  </si>
  <si>
    <t>AOX1</t>
  </si>
  <si>
    <t>AP1AR</t>
  </si>
  <si>
    <t>AP1B1</t>
  </si>
  <si>
    <t>AP1G1</t>
  </si>
  <si>
    <t>AP1G2</t>
  </si>
  <si>
    <t>AP1M2</t>
  </si>
  <si>
    <t>AP1S1</t>
  </si>
  <si>
    <t>AP1S2</t>
  </si>
  <si>
    <t>AP1S3</t>
  </si>
  <si>
    <t>AP2A2</t>
  </si>
  <si>
    <t>AP2B1</t>
  </si>
  <si>
    <t>AP2M1</t>
  </si>
  <si>
    <t>AP2S1</t>
  </si>
  <si>
    <t>AP3B2</t>
  </si>
  <si>
    <t>AP3M1</t>
  </si>
  <si>
    <t>AP4B1</t>
  </si>
  <si>
    <t>AP4E1</t>
  </si>
  <si>
    <t>AP4S1</t>
  </si>
  <si>
    <t>AP5S1</t>
  </si>
  <si>
    <t>APAF1</t>
  </si>
  <si>
    <t>APBA3</t>
  </si>
  <si>
    <t>APBB1</t>
  </si>
  <si>
    <t>APBB2</t>
  </si>
  <si>
    <t>APC</t>
  </si>
  <si>
    <t>APEH</t>
  </si>
  <si>
    <t>APEX2</t>
  </si>
  <si>
    <t>APH1A</t>
  </si>
  <si>
    <t>APH1B</t>
  </si>
  <si>
    <t>API5</t>
  </si>
  <si>
    <t>APITD1.CORT</t>
  </si>
  <si>
    <t>APLF</t>
  </si>
  <si>
    <t>APLNR</t>
  </si>
  <si>
    <t>APLP1</t>
  </si>
  <si>
    <t>APLP2</t>
  </si>
  <si>
    <t>APMAP</t>
  </si>
  <si>
    <t>APOA1</t>
  </si>
  <si>
    <t>APOA2</t>
  </si>
  <si>
    <t>APOBEC1</t>
  </si>
  <si>
    <t>APOBEC2</t>
  </si>
  <si>
    <t>APOBEC3A</t>
  </si>
  <si>
    <t>APOBEC3B</t>
  </si>
  <si>
    <t>APOBEC3C</t>
  </si>
  <si>
    <t>APOBEC3F</t>
  </si>
  <si>
    <t>APOBEC3G</t>
  </si>
  <si>
    <t>APOBR</t>
  </si>
  <si>
    <t>APOC1</t>
  </si>
  <si>
    <t>APOC1P1</t>
  </si>
  <si>
    <t>APOC2</t>
  </si>
  <si>
    <t>APOC4.APOC2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</si>
  <si>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</si>
  <si>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</si>
  <si>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</si>
  <si>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</si>
  <si>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</si>
  <si>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</si>
  <si>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</si>
  <si>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</si>
  <si>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</si>
  <si>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APOO</t>
  </si>
  <si>
    <t>APP</t>
  </si>
  <si>
    <t>APPBP2</t>
  </si>
  <si>
    <t>APPL1</t>
  </si>
  <si>
    <t>APPL2</t>
  </si>
  <si>
    <t>APTX</t>
  </si>
  <si>
    <t>AQP1</t>
  </si>
  <si>
    <t>AQP2</t>
  </si>
  <si>
    <t>AQP3</t>
  </si>
  <si>
    <t>AQP5</t>
  </si>
  <si>
    <t>AQP7</t>
  </si>
  <si>
    <t>AQP9</t>
  </si>
  <si>
    <t>AQR</t>
  </si>
  <si>
    <t>AR</t>
  </si>
  <si>
    <t>ARAF</t>
  </si>
  <si>
    <t>ARAP1</t>
  </si>
  <si>
    <t>ARC</t>
  </si>
  <si>
    <t>ARCN1</t>
  </si>
  <si>
    <t>AREG</t>
  </si>
  <si>
    <t>ARF1</t>
  </si>
  <si>
    <t>ARF4</t>
  </si>
  <si>
    <t>ARF5</t>
  </si>
  <si>
    <t>ARFGAP1</t>
  </si>
  <si>
    <t>ARFGEF2</t>
  </si>
  <si>
    <t>ARFIP1</t>
  </si>
  <si>
    <t>ARFIP2</t>
  </si>
  <si>
    <t>ARG1</t>
  </si>
  <si>
    <t>ARG2</t>
  </si>
  <si>
    <t>ARGLU1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</si>
  <si>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</si>
  <si>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</si>
  <si>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</si>
  <si>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</si>
  <si>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</si>
  <si>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</si>
  <si>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</si>
  <si>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</si>
  <si>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</si>
  <si>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ARHGAP23</t>
  </si>
  <si>
    <t>ARHGAP24</t>
  </si>
  <si>
    <t>ARHGAP25</t>
  </si>
  <si>
    <t>ARHGAP26</t>
  </si>
  <si>
    <t>ARHGAP28</t>
  </si>
  <si>
    <t>ARHGAP29</t>
  </si>
  <si>
    <t>ARHGAP31</t>
  </si>
  <si>
    <t>ARHGAP33</t>
  </si>
  <si>
    <t>ARHGAP35</t>
  </si>
  <si>
    <t>ARHGAP39</t>
  </si>
  <si>
    <t>ARHGAP4</t>
  </si>
  <si>
    <t>ARHGAP40</t>
  </si>
  <si>
    <t>ARHGAP42</t>
  </si>
  <si>
    <t>ARHGAP5</t>
  </si>
  <si>
    <t>ARHGAP5.AS1</t>
  </si>
  <si>
    <t>ARHGAP6</t>
  </si>
  <si>
    <t>ARHGAP8</t>
  </si>
  <si>
    <t>ARHGDIA</t>
  </si>
  <si>
    <t>ARHGDIB</t>
  </si>
  <si>
    <t>ARHGEF1</t>
  </si>
  <si>
    <t>ARHGEF10</t>
  </si>
  <si>
    <t>ARHGEF10L</t>
  </si>
  <si>
    <t>ARHGEF11</t>
  </si>
  <si>
    <t>ARHGEF12</t>
  </si>
  <si>
    <t>ARHGEF16</t>
  </si>
  <si>
    <t>ARHGEF17</t>
  </si>
  <si>
    <t>ARHGEF19</t>
  </si>
  <si>
    <t>ARHGEF2</t>
  </si>
  <si>
    <t>ARHGEF25</t>
  </si>
  <si>
    <t>ARHGEF26</t>
  </si>
  <si>
    <t>ARHGEF26.AS1</t>
  </si>
  <si>
    <t>ARHGEF28</t>
  </si>
  <si>
    <t>ARHGEF3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</si>
  <si>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</si>
  <si>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</si>
  <si>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</si>
  <si>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</si>
  <si>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</si>
  <si>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</si>
  <si>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</si>
  <si>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</si>
  <si>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</si>
  <si>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</si>
  <si>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</si>
  <si>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</si>
  <si>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</si>
  <si>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ARID3B</t>
  </si>
  <si>
    <t>ARID4A</t>
  </si>
  <si>
    <t>ARID4B</t>
  </si>
  <si>
    <t>ARID5A</t>
  </si>
  <si>
    <t>ARID5B</t>
  </si>
  <si>
    <t>ARIH1</t>
  </si>
  <si>
    <t>ARL1</t>
  </si>
  <si>
    <t>ARL10</t>
  </si>
  <si>
    <t>ARL13B</t>
  </si>
  <si>
    <t>ARL15</t>
  </si>
  <si>
    <t>ARL17B</t>
  </si>
  <si>
    <t>ARL2</t>
  </si>
  <si>
    <t>ARL4A</t>
  </si>
  <si>
    <t>ARL4D</t>
  </si>
  <si>
    <t>ARL5A</t>
  </si>
  <si>
    <t>ARL5B</t>
  </si>
  <si>
    <t>ARL6</t>
  </si>
  <si>
    <t>ARL6IP5</t>
  </si>
  <si>
    <t>ARL6IP6</t>
  </si>
  <si>
    <t>ARL8B</t>
  </si>
  <si>
    <t>ARL9</t>
  </si>
  <si>
    <t>ARMC1</t>
  </si>
  <si>
    <t>ARMC10</t>
  </si>
  <si>
    <t>ARMC2</t>
  </si>
  <si>
    <t>ARMC3</t>
  </si>
  <si>
    <t>ARMC4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</si>
  <si>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</si>
  <si>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</si>
  <si>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</si>
  <si>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</si>
  <si>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</si>
  <si>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</si>
  <si>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</si>
  <si>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</si>
  <si>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ARNT</t>
  </si>
  <si>
    <t>ARNT2</t>
  </si>
  <si>
    <t>ARPC1A</t>
  </si>
  <si>
    <t>ARPC1B</t>
  </si>
  <si>
    <t>ARPC2</t>
  </si>
  <si>
    <t>ARPC4.TTLL3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</si>
  <si>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</si>
  <si>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</si>
  <si>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</si>
  <si>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</si>
  <si>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</si>
  <si>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</si>
  <si>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</si>
  <si>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</si>
  <si>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</si>
  <si>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</si>
  <si>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</si>
  <si>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</si>
  <si>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ARSG</t>
  </si>
  <si>
    <t>ARSI</t>
  </si>
  <si>
    <t>ARSJ</t>
  </si>
  <si>
    <t>ART5</t>
  </si>
  <si>
    <t>ARTN</t>
  </si>
  <si>
    <t>ARV1</t>
  </si>
  <si>
    <t>ARX</t>
  </si>
  <si>
    <t>ASAH1</t>
  </si>
  <si>
    <t>ASAH2B</t>
  </si>
  <si>
    <t>ASAP1</t>
  </si>
  <si>
    <t>ASAP2</t>
  </si>
  <si>
    <t>ASAP3</t>
  </si>
  <si>
    <t>ASB1</t>
  </si>
  <si>
    <t>ASB11</t>
  </si>
  <si>
    <t>ASB13</t>
  </si>
  <si>
    <t>ASB2</t>
  </si>
  <si>
    <t>ASB4</t>
  </si>
  <si>
    <t>ASB6</t>
  </si>
  <si>
    <t>ASB7</t>
  </si>
  <si>
    <t>ASB8</t>
  </si>
  <si>
    <t>ASB9</t>
  </si>
  <si>
    <t>ASCC1</t>
  </si>
  <si>
    <t>ASCC2</t>
  </si>
  <si>
    <t>ASCL1</t>
  </si>
  <si>
    <t>ASCL2</t>
  </si>
  <si>
    <t>ASCL4</t>
  </si>
  <si>
    <t>ASF1A</t>
  </si>
  <si>
    <t>ASF1B</t>
  </si>
  <si>
    <t>ASGR1</t>
  </si>
  <si>
    <t>ASGR2</t>
  </si>
  <si>
    <t>ASH1L</t>
  </si>
  <si>
    <t>ASH1L.AS1</t>
  </si>
  <si>
    <t>ASH2L</t>
  </si>
  <si>
    <t>ASIC1</t>
  </si>
  <si>
    <t>ASIC3</t>
  </si>
  <si>
    <t>ASL</t>
  </si>
  <si>
    <t>ASMTL.AS1</t>
  </si>
  <si>
    <t>ASNA1</t>
  </si>
  <si>
    <t>ASNS</t>
  </si>
  <si>
    <t>ASNSD1</t>
  </si>
  <si>
    <t>ASPA</t>
  </si>
  <si>
    <t>ASPG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</si>
  <si>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</si>
  <si>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</si>
  <si>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</si>
  <si>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</si>
  <si>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</si>
  <si>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</si>
  <si>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</si>
  <si>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</si>
  <si>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</si>
  <si>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</si>
  <si>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</si>
  <si>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ASXL2</t>
  </si>
  <si>
    <t>ATAD1</t>
  </si>
  <si>
    <t>ATAD2</t>
  </si>
  <si>
    <t>ATAD2B</t>
  </si>
  <si>
    <t>ATAD3B</t>
  </si>
  <si>
    <t>ATAD3C</t>
  </si>
  <si>
    <t>ATAD5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</si>
  <si>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</si>
  <si>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</si>
  <si>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</si>
  <si>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</si>
  <si>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</si>
  <si>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</si>
  <si>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</si>
  <si>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</si>
  <si>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</si>
  <si>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ATG13</t>
  </si>
  <si>
    <t>ATG16L1</t>
  </si>
  <si>
    <t>ATG16L2</t>
  </si>
  <si>
    <t>ATG2A</t>
  </si>
  <si>
    <t>ATG3</t>
  </si>
  <si>
    <t>ATG4B</t>
  </si>
  <si>
    <t>ATG4C</t>
  </si>
  <si>
    <t>ATG4D</t>
  </si>
  <si>
    <t>ATG5</t>
  </si>
  <si>
    <t>ATG7</t>
  </si>
  <si>
    <t>ATHL1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</si>
  <si>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</si>
  <si>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</si>
  <si>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</si>
  <si>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</si>
  <si>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</si>
  <si>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</si>
  <si>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</si>
  <si>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</si>
  <si>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</si>
  <si>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ATP10B</t>
  </si>
  <si>
    <t>ATP10D</t>
  </si>
  <si>
    <t>ATP11A</t>
  </si>
  <si>
    <t>ATP11B</t>
  </si>
  <si>
    <t>ATP12A</t>
  </si>
  <si>
    <t>ATP13A3</t>
  </si>
  <si>
    <t>ATP13A4</t>
  </si>
  <si>
    <t>ATP13A5</t>
  </si>
  <si>
    <t>ATP1A1</t>
  </si>
  <si>
    <t>ATP1A3</t>
  </si>
  <si>
    <t>ATP1B1</t>
  </si>
  <si>
    <t>ATP1B2</t>
  </si>
  <si>
    <t>ATP1B3</t>
  </si>
  <si>
    <t>ATP2A1</t>
  </si>
  <si>
    <t>ATP2A2</t>
  </si>
  <si>
    <t>ATP2A3</t>
  </si>
  <si>
    <t>ATP2B1</t>
  </si>
  <si>
    <t>ATP2C1</t>
  </si>
  <si>
    <t>ATP2C2</t>
  </si>
  <si>
    <t>ATP4A</t>
  </si>
  <si>
    <t>ATP5A1</t>
  </si>
  <si>
    <t>ATP5B</t>
  </si>
  <si>
    <t>ATP5D</t>
  </si>
  <si>
    <t>ATP5F1</t>
  </si>
  <si>
    <t>ATP5G1</t>
  </si>
  <si>
    <t>ATP5G3</t>
  </si>
  <si>
    <t>ATP5J2</t>
  </si>
  <si>
    <t>ATP5J2.PTCD1</t>
  </si>
  <si>
    <t>ATP5L</t>
  </si>
  <si>
    <t>ATP5SL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</si>
  <si>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</si>
  <si>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</si>
  <si>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</si>
  <si>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</si>
  <si>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</si>
  <si>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</si>
  <si>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</si>
  <si>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</si>
  <si>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ATP6V0E1</t>
  </si>
  <si>
    <t>ATP6V0E2</t>
  </si>
  <si>
    <t>ATP6V0E2.AS1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</si>
  <si>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</si>
  <si>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</si>
  <si>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</si>
  <si>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</si>
  <si>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</si>
  <si>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</si>
  <si>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</si>
  <si>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</si>
  <si>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</si>
  <si>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ATP6V1G2.DDX39B</t>
  </si>
  <si>
    <t>ATP7A</t>
  </si>
  <si>
    <t>ATP7B</t>
  </si>
  <si>
    <t>ATP8A1</t>
  </si>
  <si>
    <t>ATP8A2</t>
  </si>
  <si>
    <t>ATP8B1</t>
  </si>
  <si>
    <t>ATP8B2</t>
  </si>
  <si>
    <t>ATP8B4</t>
  </si>
  <si>
    <t>ATP9A</t>
  </si>
  <si>
    <t>ATPAF2</t>
  </si>
  <si>
    <t>ATPIF1</t>
  </si>
  <si>
    <t>ATR</t>
  </si>
  <si>
    <t>ATRIP</t>
  </si>
  <si>
    <t>ATRN</t>
  </si>
  <si>
    <t>ATRNL1</t>
  </si>
  <si>
    <t>ATRX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</si>
  <si>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</si>
  <si>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</si>
  <si>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</si>
  <si>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</si>
  <si>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</si>
  <si>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</si>
  <si>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</si>
  <si>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</si>
  <si>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</si>
  <si>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</si>
  <si>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AUNIP</t>
  </si>
  <si>
    <t>AUP1</t>
  </si>
  <si>
    <t>AURKA</t>
  </si>
  <si>
    <t>AURKB</t>
  </si>
  <si>
    <t>AUTS2</t>
  </si>
  <si>
    <t>AVEN</t>
  </si>
  <si>
    <t>AVPR1A</t>
  </si>
  <si>
    <t>AXDND1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</si>
  <si>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</si>
  <si>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</si>
  <si>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</si>
  <si>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</si>
  <si>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</si>
  <si>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</si>
  <si>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</si>
  <si>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</si>
  <si>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</si>
  <si>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B3GALT4</t>
  </si>
  <si>
    <t>B3GAT1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</si>
  <si>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</si>
  <si>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</si>
  <si>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</si>
  <si>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</si>
  <si>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</si>
  <si>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</si>
  <si>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</si>
  <si>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</si>
  <si>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</si>
  <si>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</si>
  <si>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</si>
  <si>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B4GALNT4</t>
  </si>
  <si>
    <t>B4GALT1</t>
  </si>
  <si>
    <t>B4GALT2</t>
  </si>
  <si>
    <t>B4GALT3</t>
  </si>
  <si>
    <t>B4GALT4</t>
  </si>
  <si>
    <t>B4GALT6</t>
  </si>
  <si>
    <t>B9D1</t>
  </si>
  <si>
    <t>BAALC</t>
  </si>
  <si>
    <t>BAAT</t>
  </si>
  <si>
    <t>BACE1</t>
  </si>
  <si>
    <t>BACE1.AS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</si>
  <si>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</si>
  <si>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</si>
  <si>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</si>
  <si>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</si>
  <si>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</si>
  <si>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</si>
  <si>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</si>
  <si>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</si>
  <si>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BAG6</t>
  </si>
  <si>
    <t>BAGE2</t>
  </si>
  <si>
    <t>BAGE5</t>
  </si>
  <si>
    <t>BAHCC1</t>
  </si>
  <si>
    <t>BAIAP2</t>
  </si>
  <si>
    <t>BAIAP2.AS1</t>
  </si>
  <si>
    <t>BAIAP2L2</t>
  </si>
  <si>
    <t>BAIAP3</t>
  </si>
  <si>
    <t>BAK1</t>
  </si>
  <si>
    <t>BAMBI</t>
  </si>
  <si>
    <t>BANCR</t>
  </si>
  <si>
    <t>BANF1</t>
  </si>
  <si>
    <t>BAP1</t>
  </si>
  <si>
    <t>BARD1</t>
  </si>
  <si>
    <t>BARX1</t>
  </si>
  <si>
    <t>BARX2</t>
  </si>
  <si>
    <t>BATF</t>
  </si>
  <si>
    <t>BATF2</t>
  </si>
  <si>
    <t>BATF3</t>
  </si>
  <si>
    <t>BAZ1B</t>
  </si>
  <si>
    <t>BAZ2A</t>
  </si>
  <si>
    <t>BAZ2B</t>
  </si>
  <si>
    <t>BBC3</t>
  </si>
  <si>
    <t>BBIP1</t>
  </si>
  <si>
    <t>BBOX1</t>
  </si>
  <si>
    <t>BBS1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</si>
  <si>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</si>
  <si>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</si>
  <si>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</si>
  <si>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</si>
  <si>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</si>
  <si>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</si>
  <si>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</si>
  <si>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</si>
  <si>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</si>
  <si>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BCAR3</t>
  </si>
  <si>
    <t>BCAR4</t>
  </si>
  <si>
    <t>BCAS1</t>
  </si>
  <si>
    <t>BCAS2</t>
  </si>
  <si>
    <t>BCAS3</t>
  </si>
  <si>
    <t>BCAS4</t>
  </si>
  <si>
    <t>BCCIP</t>
  </si>
  <si>
    <t>BCHE</t>
  </si>
  <si>
    <t>BCKDHB</t>
  </si>
  <si>
    <t>BCKDK</t>
  </si>
  <si>
    <t>BCL10</t>
  </si>
  <si>
    <t>BCL11A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</si>
  <si>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</si>
  <si>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</si>
  <si>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</si>
  <si>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</si>
  <si>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</si>
  <si>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</si>
  <si>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</si>
  <si>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</si>
  <si>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</si>
  <si>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</si>
  <si>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BCL2L2.PABPN1</t>
  </si>
  <si>
    <t>BCL3</t>
  </si>
  <si>
    <t>BCL6</t>
  </si>
  <si>
    <t>BCL7A</t>
  </si>
  <si>
    <t>BCL7B</t>
  </si>
  <si>
    <t>BCL9</t>
  </si>
  <si>
    <t>BCL9L</t>
  </si>
  <si>
    <t>BCLAF1</t>
  </si>
  <si>
    <t>BCO2</t>
  </si>
  <si>
    <t>BCOR</t>
  </si>
  <si>
    <t>BCRP2</t>
  </si>
  <si>
    <t>BCRP3</t>
  </si>
  <si>
    <t>BDH1</t>
  </si>
  <si>
    <t>BDH2</t>
  </si>
  <si>
    <t>BDKRB2</t>
  </si>
  <si>
    <t>BDNF</t>
  </si>
  <si>
    <t>BDP1</t>
  </si>
  <si>
    <t>BEAN1</t>
  </si>
  <si>
    <t>BECN1</t>
  </si>
  <si>
    <t>BEND6</t>
  </si>
  <si>
    <t>BEND7</t>
  </si>
  <si>
    <t>BEST1</t>
  </si>
  <si>
    <t>BEST3</t>
  </si>
  <si>
    <t>BET1</t>
  </si>
  <si>
    <t>BET1L</t>
  </si>
  <si>
    <t>BEX2</t>
  </si>
  <si>
    <t>BEX5</t>
  </si>
  <si>
    <t>BFAR</t>
  </si>
  <si>
    <t>BFSP1</t>
  </si>
  <si>
    <t>BFSP2</t>
  </si>
  <si>
    <t>BGN</t>
  </si>
  <si>
    <t>BHLHA15</t>
  </si>
  <si>
    <t>BHLHB9</t>
  </si>
  <si>
    <t>BHLHE22</t>
  </si>
  <si>
    <t>BHLHE40.AS1</t>
  </si>
  <si>
    <t>BHLHE41</t>
  </si>
  <si>
    <t>BHMT2</t>
  </si>
  <si>
    <t>BICD1</t>
  </si>
  <si>
    <t>BICD2</t>
  </si>
  <si>
    <t>BID</t>
  </si>
  <si>
    <t>BIK</t>
  </si>
  <si>
    <t>BIN1</t>
  </si>
  <si>
    <t>BIN3</t>
  </si>
  <si>
    <t>BIRC3</t>
  </si>
  <si>
    <t>BIRC5</t>
  </si>
  <si>
    <t>BIRC6</t>
  </si>
  <si>
    <t>BIRC7</t>
  </si>
  <si>
    <t>BIVM</t>
  </si>
  <si>
    <t>BIVM.ERCC5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</si>
  <si>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</si>
  <si>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</si>
  <si>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</si>
  <si>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</si>
  <si>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</si>
  <si>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</si>
  <si>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</si>
  <si>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</si>
  <si>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BLOC1S5.TXNDC5</t>
  </si>
  <si>
    <t>BLOC1S6</t>
  </si>
  <si>
    <t>BLVRA</t>
  </si>
  <si>
    <t>BLZF1</t>
  </si>
  <si>
    <t>BMF</t>
  </si>
  <si>
    <t>BMI1</t>
  </si>
  <si>
    <t>BMP1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</si>
  <si>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</si>
  <si>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</si>
  <si>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</si>
  <si>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</si>
  <si>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</si>
  <si>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</si>
  <si>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</si>
  <si>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</si>
  <si>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BMPR2</t>
  </si>
  <si>
    <t>BMS1</t>
  </si>
  <si>
    <t>BMS1P1</t>
  </si>
  <si>
    <t>BMS1P4</t>
  </si>
  <si>
    <t>BMX</t>
  </si>
  <si>
    <t>BNC1</t>
  </si>
  <si>
    <t>BNC2</t>
  </si>
  <si>
    <t>BNIP1</t>
  </si>
  <si>
    <t>BNIPL</t>
  </si>
  <si>
    <t>BOD1</t>
  </si>
  <si>
    <t>BOD1L1</t>
  </si>
  <si>
    <t>BOK</t>
  </si>
  <si>
    <t>BOLA2B</t>
  </si>
  <si>
    <t>BOLA3</t>
  </si>
  <si>
    <t>BOLA3.AS1</t>
  </si>
  <si>
    <t>BOP1</t>
  </si>
  <si>
    <t>BORA</t>
  </si>
  <si>
    <t>BPGM</t>
  </si>
  <si>
    <t>BPHL</t>
  </si>
  <si>
    <t>BPIFA1</t>
  </si>
  <si>
    <t>BPIFA2</t>
  </si>
  <si>
    <t>BPIFB1</t>
  </si>
  <si>
    <t>BPIFB2</t>
  </si>
  <si>
    <t>BPIFB4</t>
  </si>
  <si>
    <t>BPIFC</t>
  </si>
  <si>
    <t>BPNT1</t>
  </si>
  <si>
    <t>BPTF</t>
  </si>
  <si>
    <t>BRCA1</t>
  </si>
  <si>
    <t>BRCA2</t>
  </si>
  <si>
    <t>BRCC3</t>
  </si>
  <si>
    <t>BRD2</t>
  </si>
  <si>
    <t>BRD4</t>
  </si>
  <si>
    <t>BRD8</t>
  </si>
  <si>
    <t>BRD9</t>
  </si>
  <si>
    <t>BRDT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</si>
  <si>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</si>
  <si>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</si>
  <si>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</si>
  <si>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</si>
  <si>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</si>
  <si>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</si>
  <si>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</si>
  <si>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</si>
  <si>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</si>
  <si>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BRPF3</t>
  </si>
  <si>
    <t>BRSK2</t>
  </si>
  <si>
    <t>BSCL2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</si>
  <si>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</si>
  <si>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</si>
  <si>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</si>
  <si>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</si>
  <si>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</si>
  <si>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</si>
  <si>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</si>
  <si>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</si>
  <si>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</si>
  <si>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</si>
  <si>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BTBD3</t>
  </si>
  <si>
    <t>BTBD9</t>
  </si>
  <si>
    <t>BTC</t>
  </si>
  <si>
    <t>BTD</t>
  </si>
  <si>
    <t>BTG1</t>
  </si>
  <si>
    <t>BTG3</t>
  </si>
  <si>
    <t>BTK</t>
  </si>
  <si>
    <t>BTLA</t>
  </si>
  <si>
    <t>BTN2A1</t>
  </si>
  <si>
    <t>BTN2A2</t>
  </si>
  <si>
    <t>BTN3A1</t>
  </si>
  <si>
    <t>BTN3A2</t>
  </si>
  <si>
    <t>BTN3A3</t>
  </si>
  <si>
    <t>BTRC</t>
  </si>
  <si>
    <t>BUB1</t>
  </si>
  <si>
    <t>BUB1B</t>
  </si>
  <si>
    <t>BUB3</t>
  </si>
  <si>
    <t>BUD31</t>
  </si>
  <si>
    <t>BVES</t>
  </si>
  <si>
    <t>BVES.AS1</t>
  </si>
  <si>
    <t>BYSL</t>
  </si>
  <si>
    <t>BZRAP1</t>
  </si>
  <si>
    <t>BZRAP1.AS1</t>
  </si>
  <si>
    <t>BZW1</t>
  </si>
  <si>
    <t>BZW2</t>
  </si>
  <si>
    <t>C10orf10</t>
  </si>
  <si>
    <t>C10orf107</t>
  </si>
  <si>
    <t>C10orf11</t>
  </si>
  <si>
    <t>C10orf128</t>
  </si>
  <si>
    <t>C10orf2</t>
  </si>
  <si>
    <t>C10orf54</t>
  </si>
  <si>
    <t>C10orf76</t>
  </si>
  <si>
    <t>C10orf82</t>
  </si>
  <si>
    <t>C10orf88</t>
  </si>
  <si>
    <t>C10orf90</t>
  </si>
  <si>
    <t>C10orf91</t>
  </si>
  <si>
    <t>C10orf95</t>
  </si>
  <si>
    <t>C10orf99</t>
  </si>
  <si>
    <t>C11orf16</t>
  </si>
  <si>
    <t>C11orf21</t>
  </si>
  <si>
    <t>C11orf24</t>
  </si>
  <si>
    <t>C11orf45</t>
  </si>
  <si>
    <t>C11orf49</t>
  </si>
  <si>
    <t>C11orf52</t>
  </si>
  <si>
    <t>C11orf54</t>
  </si>
  <si>
    <t>C11orf63</t>
  </si>
  <si>
    <t>C11orf70</t>
  </si>
  <si>
    <t>C11orf73</t>
  </si>
  <si>
    <t>C11orf74</t>
  </si>
  <si>
    <t>C11orf84</t>
  </si>
  <si>
    <t>C11orf85</t>
  </si>
  <si>
    <t>C11orf88</t>
  </si>
  <si>
    <t>C11orf96</t>
  </si>
  <si>
    <t>C12orf10</t>
  </si>
  <si>
    <t>C12orf29</t>
  </si>
  <si>
    <t>C12orf4</t>
  </si>
  <si>
    <t>C12orf49</t>
  </si>
  <si>
    <t>C12orf54</t>
  </si>
  <si>
    <t>C12orf56</t>
  </si>
  <si>
    <t>C12orf57</t>
  </si>
  <si>
    <t>C12orf66</t>
  </si>
  <si>
    <t>C12orf73</t>
  </si>
  <si>
    <t>C12orf76</t>
  </si>
  <si>
    <t>C12orf77</t>
  </si>
  <si>
    <t>C14orf105</t>
  </si>
  <si>
    <t>C14orf2</t>
  </si>
  <si>
    <t>C14orf28</t>
  </si>
  <si>
    <t>C14orf37</t>
  </si>
  <si>
    <t>C14orf80</t>
  </si>
  <si>
    <t>C15orf39</t>
  </si>
  <si>
    <t>C15orf40</t>
  </si>
  <si>
    <t>C15orf41</t>
  </si>
  <si>
    <t>C15orf48</t>
  </si>
  <si>
    <t>C15orf52</t>
  </si>
  <si>
    <t>C15orf57</t>
  </si>
  <si>
    <t>C15orf59</t>
  </si>
  <si>
    <t>C15orf61</t>
  </si>
  <si>
    <t>C16orf13</t>
  </si>
  <si>
    <t>C16orf46</t>
  </si>
  <si>
    <t>C16orf52</t>
  </si>
  <si>
    <t>C16orf58</t>
  </si>
  <si>
    <t>C16orf59</t>
  </si>
  <si>
    <t>C16orf62</t>
  </si>
  <si>
    <t>C16orf70</t>
  </si>
  <si>
    <t>C16orf71</t>
  </si>
  <si>
    <t>C16orf74</t>
  </si>
  <si>
    <t>C16orf87</t>
  </si>
  <si>
    <t>C16orf89</t>
  </si>
  <si>
    <t>C16orf95</t>
  </si>
  <si>
    <t>C17orf100</t>
  </si>
  <si>
    <t>C17orf104</t>
  </si>
  <si>
    <t>C17orf107</t>
  </si>
  <si>
    <t>C17orf49</t>
  </si>
  <si>
    <t>C17orf53</t>
  </si>
  <si>
    <t>C17orf58</t>
  </si>
  <si>
    <t>C17orf62</t>
  </si>
  <si>
    <t>C17orf75</t>
  </si>
  <si>
    <t>C17orf80</t>
  </si>
  <si>
    <t>C17orf89</t>
  </si>
  <si>
    <t>C17orf96</t>
  </si>
  <si>
    <t>C17orf97</t>
  </si>
  <si>
    <t>C17orf99</t>
  </si>
  <si>
    <t>C18orf25</t>
  </si>
  <si>
    <t>C18orf32</t>
  </si>
  <si>
    <t>C18orf54</t>
  </si>
  <si>
    <t>C19orf12</t>
  </si>
  <si>
    <t>C19orf18</t>
  </si>
  <si>
    <t>C19orf24</t>
  </si>
  <si>
    <t>C19orf33</t>
  </si>
  <si>
    <t>C19orf38</t>
  </si>
  <si>
    <t>C19orf43</t>
  </si>
  <si>
    <t>C19orf45</t>
  </si>
  <si>
    <t>C19orf47</t>
  </si>
  <si>
    <t>C19orf48</t>
  </si>
  <si>
    <t>C19orf53</t>
  </si>
  <si>
    <t>C19orf54</t>
  </si>
  <si>
    <t>C19orf57</t>
  </si>
  <si>
    <t>C19orf60</t>
  </si>
  <si>
    <t>C19orf66</t>
  </si>
  <si>
    <t>C19orf73</t>
  </si>
  <si>
    <t>C1D</t>
  </si>
  <si>
    <t>C1GALT1</t>
  </si>
  <si>
    <t>C1GALT1C1</t>
  </si>
  <si>
    <t>C1QBP</t>
  </si>
  <si>
    <t>C1QL1</t>
  </si>
  <si>
    <t>C1QL2</t>
  </si>
  <si>
    <t>C1QL4</t>
  </si>
  <si>
    <t>C1QTNF1</t>
  </si>
  <si>
    <t>C1QTNF3</t>
  </si>
  <si>
    <t>C1QTNF5</t>
  </si>
  <si>
    <t>C1QTNF6</t>
  </si>
  <si>
    <t>C1R</t>
  </si>
  <si>
    <t>C1RL</t>
  </si>
  <si>
    <t>C1S</t>
  </si>
  <si>
    <t>C1orf106</t>
  </si>
  <si>
    <t>C1orf109</t>
  </si>
  <si>
    <t>C1orf112</t>
  </si>
  <si>
    <t>C1orf116</t>
  </si>
  <si>
    <t>C1orf122</t>
  </si>
  <si>
    <t>C1orf123</t>
  </si>
  <si>
    <t>C1orf127</t>
  </si>
  <si>
    <t>C1orf131</t>
  </si>
  <si>
    <t>C1orf145</t>
  </si>
  <si>
    <t>C1orf158</t>
  </si>
  <si>
    <t>C1orf168</t>
  </si>
  <si>
    <t>C1orf174</t>
  </si>
  <si>
    <t>C1orf186</t>
  </si>
  <si>
    <t>C1orf189</t>
  </si>
  <si>
    <t>C1orf198</t>
  </si>
  <si>
    <t>C1orf21</t>
  </si>
  <si>
    <t>C1orf210</t>
  </si>
  <si>
    <t>C1orf216</t>
  </si>
  <si>
    <t>C1orf226</t>
  </si>
  <si>
    <t>C1orf228</t>
  </si>
  <si>
    <t>C1orf233</t>
  </si>
  <si>
    <t>C1orf27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</si>
  <si>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</si>
  <si>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</si>
  <si>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</si>
  <si>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</si>
  <si>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</si>
  <si>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</si>
  <si>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</si>
  <si>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</si>
  <si>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</si>
  <si>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</si>
  <si>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C1orf95</t>
  </si>
  <si>
    <t>C2</t>
  </si>
  <si>
    <t>C20orf194</t>
  </si>
  <si>
    <t>C20orf24</t>
  </si>
  <si>
    <t>C20orf27</t>
  </si>
  <si>
    <t>C20orf85</t>
  </si>
  <si>
    <t>C20orf96</t>
  </si>
  <si>
    <t>C21orf2</t>
  </si>
  <si>
    <t>C21orf58</t>
  </si>
  <si>
    <t>C21orf59</t>
  </si>
  <si>
    <t>C21orf62</t>
  </si>
  <si>
    <t>C21orf91</t>
  </si>
  <si>
    <t>C22orf15</t>
  </si>
  <si>
    <t>C22orf23</t>
  </si>
  <si>
    <t>C22orf29</t>
  </si>
  <si>
    <t>C22orf34</t>
  </si>
  <si>
    <t>C22orf39</t>
  </si>
  <si>
    <t>C2CD2</t>
  </si>
  <si>
    <t>C2CD2L</t>
  </si>
  <si>
    <t>C2CD3</t>
  </si>
  <si>
    <t>C2CD4A</t>
  </si>
  <si>
    <t>C2CD4B</t>
  </si>
  <si>
    <t>C2CD4D</t>
  </si>
  <si>
    <t>C2orf15</t>
  </si>
  <si>
    <t>C2orf27A</t>
  </si>
  <si>
    <t>C2orf40</t>
  </si>
  <si>
    <t>C2orf42</t>
  </si>
  <si>
    <t>C2orf44</t>
  </si>
  <si>
    <t>C2orf47</t>
  </si>
  <si>
    <t>C2orf49</t>
  </si>
  <si>
    <t>C2orf50</t>
  </si>
  <si>
    <t>C2orf54</t>
  </si>
  <si>
    <t>C2orf61</t>
  </si>
  <si>
    <t>C2orf69</t>
  </si>
  <si>
    <t>C2orf70</t>
  </si>
  <si>
    <t>C2orf72</t>
  </si>
  <si>
    <t>C2orf74</t>
  </si>
  <si>
    <t>C2orf76</t>
  </si>
  <si>
    <t>C2orf88</t>
  </si>
  <si>
    <t>C3</t>
  </si>
  <si>
    <t>C3orf14</t>
  </si>
  <si>
    <t>C3orf17</t>
  </si>
  <si>
    <t>C3orf18</t>
  </si>
  <si>
    <t>C3orf33</t>
  </si>
  <si>
    <t>C3orf38</t>
  </si>
  <si>
    <t>C3orf58</t>
  </si>
  <si>
    <t>C3orf67</t>
  </si>
  <si>
    <t>C4A</t>
  </si>
  <si>
    <t>C4B</t>
  </si>
  <si>
    <t>C4BPA</t>
  </si>
  <si>
    <t>C4BPB</t>
  </si>
  <si>
    <t>C4orf19</t>
  </si>
  <si>
    <t>C4orf3</t>
  </si>
  <si>
    <t>C4orf33</t>
  </si>
  <si>
    <t>C4orf46</t>
  </si>
  <si>
    <t>C4orf47</t>
  </si>
  <si>
    <t>C4orf48</t>
  </si>
  <si>
    <t>C4orf51</t>
  </si>
  <si>
    <t>C5AR2</t>
  </si>
  <si>
    <t>C5orf15</t>
  </si>
  <si>
    <t>C5orf22</t>
  </si>
  <si>
    <t>C5orf24</t>
  </si>
  <si>
    <t>C5orf28</t>
  </si>
  <si>
    <t>C5orf34</t>
  </si>
  <si>
    <t>C5orf38</t>
  </si>
  <si>
    <t>C5orf42</t>
  </si>
  <si>
    <t>C5orf45</t>
  </si>
  <si>
    <t>C5orf46</t>
  </si>
  <si>
    <t>C5orf49</t>
  </si>
  <si>
    <t>C5orf56</t>
  </si>
  <si>
    <t>C5orf58</t>
  </si>
  <si>
    <t>C5orf63</t>
  </si>
  <si>
    <t>C6</t>
  </si>
  <si>
    <t>C6orf1</t>
  </si>
  <si>
    <t>C6orf106</t>
  </si>
  <si>
    <t>C6orf120</t>
  </si>
  <si>
    <t>C6orf132</t>
  </si>
  <si>
    <t>C6orf141</t>
  </si>
  <si>
    <t>C6orf15</t>
  </si>
  <si>
    <t>C6orf203</t>
  </si>
  <si>
    <t>C6orf223</t>
  </si>
  <si>
    <t>C6orf226</t>
  </si>
  <si>
    <t>C6orf48</t>
  </si>
  <si>
    <t>C6orf62</t>
  </si>
  <si>
    <t>C6orf89</t>
  </si>
  <si>
    <t>C6orf99</t>
  </si>
  <si>
    <t>C7orf25</t>
  </si>
  <si>
    <t>C7orf31</t>
  </si>
  <si>
    <t>C7orf43</t>
  </si>
  <si>
    <t>C7orf49</t>
  </si>
  <si>
    <t>C7orf50</t>
  </si>
  <si>
    <t>C7orf55</t>
  </si>
  <si>
    <t>C7orf55.LUC7L2</t>
  </si>
  <si>
    <t>C7orf57</t>
  </si>
  <si>
    <t>C7orf60</t>
  </si>
  <si>
    <t>C7orf73</t>
  </si>
  <si>
    <t>C8A</t>
  </si>
  <si>
    <t>C8B</t>
  </si>
  <si>
    <t>C8orf31</t>
  </si>
  <si>
    <t>C8orf33</t>
  </si>
  <si>
    <t>C8orf46</t>
  </si>
  <si>
    <t>C8orf58</t>
  </si>
  <si>
    <t>C8orf74</t>
  </si>
  <si>
    <t>C9orf114</t>
  </si>
  <si>
    <t>C9orf116</t>
  </si>
  <si>
    <t>C9orf16</t>
  </si>
  <si>
    <t>C9orf172</t>
  </si>
  <si>
    <t>C9orf173</t>
  </si>
  <si>
    <t>C9orf24</t>
  </si>
  <si>
    <t>C9orf3</t>
  </si>
  <si>
    <t>C9orf40</t>
  </si>
  <si>
    <t>C9orf64</t>
  </si>
  <si>
    <t>C9orf69</t>
  </si>
  <si>
    <t>C9orf72</t>
  </si>
  <si>
    <t>C9orf78</t>
  </si>
  <si>
    <t>C9orf85</t>
  </si>
  <si>
    <t>C9orf9</t>
  </si>
  <si>
    <t>C9orf91</t>
  </si>
  <si>
    <t>CA12</t>
  </si>
  <si>
    <t>CA13</t>
  </si>
  <si>
    <t>CA14</t>
  </si>
  <si>
    <t>CA2</t>
  </si>
  <si>
    <t>CA5BP1</t>
  </si>
  <si>
    <t>CA6</t>
  </si>
  <si>
    <t>CA8</t>
  </si>
  <si>
    <t>CA9</t>
  </si>
  <si>
    <t>CAB39</t>
  </si>
  <si>
    <t>CAB39L</t>
  </si>
  <si>
    <t>CABIN1</t>
  </si>
  <si>
    <t>CABLES1</t>
  </si>
  <si>
    <t>CABLES2</t>
  </si>
  <si>
    <t>CABP1</t>
  </si>
  <si>
    <t>CABP4</t>
  </si>
  <si>
    <t>CABYR</t>
  </si>
  <si>
    <t>CACFD1</t>
  </si>
  <si>
    <t>CACHD1</t>
  </si>
  <si>
    <t>CACNA1A</t>
  </si>
  <si>
    <t>CACNA1B</t>
  </si>
  <si>
    <t>CACNA1D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</si>
  <si>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</si>
  <si>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</si>
  <si>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</si>
  <si>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</si>
  <si>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</si>
  <si>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</si>
  <si>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</si>
  <si>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</si>
  <si>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CACNG4</t>
  </si>
  <si>
    <t>CACTIN</t>
  </si>
  <si>
    <t>CACUL1</t>
  </si>
  <si>
    <t>CACYBP</t>
  </si>
  <si>
    <t>CAD</t>
  </si>
  <si>
    <t>CADM1</t>
  </si>
  <si>
    <t>CADM3</t>
  </si>
  <si>
    <t>CADM4</t>
  </si>
  <si>
    <t>CADPS2</t>
  </si>
  <si>
    <t>CALB1</t>
  </si>
  <si>
    <t>CALB2</t>
  </si>
  <si>
    <t>CALCA</t>
  </si>
  <si>
    <t>CALCOCO1</t>
  </si>
  <si>
    <t>CALCOCO2</t>
  </si>
  <si>
    <t>CALD1</t>
  </si>
  <si>
    <t>CALHM2</t>
  </si>
  <si>
    <t>CALM1</t>
  </si>
  <si>
    <t>CALM2</t>
  </si>
  <si>
    <t>CALML3</t>
  </si>
  <si>
    <t>CALML5</t>
  </si>
  <si>
    <t>CALN1</t>
  </si>
  <si>
    <t>CALU</t>
  </si>
  <si>
    <t>CALY</t>
  </si>
  <si>
    <t>CAMK1</t>
  </si>
  <si>
    <t>CAMK1D</t>
  </si>
  <si>
    <t>CAMK1G</t>
  </si>
  <si>
    <t>CAMK2B</t>
  </si>
  <si>
    <t>CAMK2D</t>
  </si>
  <si>
    <t>CAMK2G</t>
  </si>
  <si>
    <t>CAMK2N1</t>
  </si>
  <si>
    <t>CAMK2N2</t>
  </si>
  <si>
    <t>CAMKK2</t>
  </si>
  <si>
    <t>CAMLG</t>
  </si>
  <si>
    <t>CAMP</t>
  </si>
  <si>
    <t>CAMSAP1</t>
  </si>
  <si>
    <t>CAMSAP2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</si>
  <si>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</si>
  <si>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</si>
  <si>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</si>
  <si>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</si>
  <si>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</si>
  <si>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</si>
  <si>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</si>
  <si>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</si>
  <si>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</si>
  <si>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</si>
  <si>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</si>
  <si>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</si>
  <si>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</si>
  <si>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</si>
  <si>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</si>
  <si>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</si>
  <si>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</si>
  <si>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CAPNS1</t>
  </si>
  <si>
    <t>CAPNS2</t>
  </si>
  <si>
    <t>CAPRIN2</t>
  </si>
  <si>
    <t>CAPS</t>
  </si>
  <si>
    <t>CAPS2</t>
  </si>
  <si>
    <t>CAPSL</t>
  </si>
  <si>
    <t>CAPZA1</t>
  </si>
  <si>
    <t>CAPZA2</t>
  </si>
  <si>
    <t>CARD10</t>
  </si>
  <si>
    <t>CARD11</t>
  </si>
  <si>
    <t>CARD16</t>
  </si>
  <si>
    <t>CARD17</t>
  </si>
  <si>
    <t>CARD18</t>
  </si>
  <si>
    <t>CARD6</t>
  </si>
  <si>
    <t>CARD8</t>
  </si>
  <si>
    <t>CARD9</t>
  </si>
  <si>
    <t>CARM1</t>
  </si>
  <si>
    <t>CASC1</t>
  </si>
  <si>
    <t>CASC2</t>
  </si>
  <si>
    <t>CASC4</t>
  </si>
  <si>
    <t>CASC5</t>
  </si>
  <si>
    <t>CASD1</t>
  </si>
  <si>
    <t>CASK</t>
  </si>
  <si>
    <t>CASP1</t>
  </si>
  <si>
    <t>CASP10</t>
  </si>
  <si>
    <t>CASP12</t>
  </si>
  <si>
    <t>CASP14</t>
  </si>
  <si>
    <t>CASP2</t>
  </si>
  <si>
    <t>CASP3</t>
  </si>
  <si>
    <t>CASP4</t>
  </si>
  <si>
    <t>CASP6</t>
  </si>
  <si>
    <t>CASP8</t>
  </si>
  <si>
    <t>CASP8AP2</t>
  </si>
  <si>
    <t>CAST</t>
  </si>
  <si>
    <t>CASZ1</t>
  </si>
  <si>
    <t>CAT</t>
  </si>
  <si>
    <t>CATSPER1</t>
  </si>
  <si>
    <t>CATSPER2</t>
  </si>
  <si>
    <t>CATSPER2P1</t>
  </si>
  <si>
    <t>CATSPERB</t>
  </si>
  <si>
    <t>CATSPERD</t>
  </si>
  <si>
    <t>CATSPERG</t>
  </si>
  <si>
    <t>CAV1</t>
  </si>
  <si>
    <t>CAV2</t>
  </si>
  <si>
    <t>CBFA2T2</t>
  </si>
  <si>
    <t>CBFA2T3</t>
  </si>
  <si>
    <t>CBFB</t>
  </si>
  <si>
    <t>CBLB</t>
  </si>
  <si>
    <t>CBLC</t>
  </si>
  <si>
    <t>CBLL1</t>
  </si>
  <si>
    <t>CBLN2</t>
  </si>
  <si>
    <t>CBLN3</t>
  </si>
  <si>
    <t>CBR1</t>
  </si>
  <si>
    <t>CBR3</t>
  </si>
  <si>
    <t>CBR3.AS1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</si>
  <si>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</si>
  <si>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</si>
  <si>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</si>
  <si>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</si>
  <si>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</si>
  <si>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</si>
  <si>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</si>
  <si>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</si>
  <si>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</si>
  <si>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</si>
  <si>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CBX6</t>
  </si>
  <si>
    <t>CBX7</t>
  </si>
  <si>
    <t>CC2D1A</t>
  </si>
  <si>
    <t>CC2D1B</t>
  </si>
  <si>
    <t>CC2D2A</t>
  </si>
  <si>
    <t>CCBL1</t>
  </si>
  <si>
    <t>CCBL2</t>
  </si>
  <si>
    <t>CCDC102B</t>
  </si>
  <si>
    <t>CCDC103</t>
  </si>
  <si>
    <t>CCDC107</t>
  </si>
  <si>
    <t>CCDC108</t>
  </si>
  <si>
    <t>CCDC109B</t>
  </si>
  <si>
    <t>CCDC110</t>
  </si>
  <si>
    <t>CCDC112</t>
  </si>
  <si>
    <t>CCDC114</t>
  </si>
  <si>
    <t>CCDC117</t>
  </si>
  <si>
    <t>CCDC12</t>
  </si>
  <si>
    <t>CCDC120</t>
  </si>
  <si>
    <t>CCDC121</t>
  </si>
  <si>
    <t>CCDC124</t>
  </si>
  <si>
    <t>CCDC125</t>
  </si>
  <si>
    <t>CCDC129</t>
  </si>
  <si>
    <t>CCDC13</t>
  </si>
  <si>
    <t>CCDC130</t>
  </si>
  <si>
    <t>CCDC134</t>
  </si>
  <si>
    <t>CCDC136</t>
  </si>
  <si>
    <t>CCDC137</t>
  </si>
  <si>
    <t>CCDC138</t>
  </si>
  <si>
    <t>CCDC142</t>
  </si>
  <si>
    <t>CCDC144NL</t>
  </si>
  <si>
    <t>CCDC149</t>
  </si>
  <si>
    <t>CCDC15</t>
  </si>
  <si>
    <t>CCDC150</t>
  </si>
  <si>
    <t>CCDC151</t>
  </si>
  <si>
    <t>CCDC153</t>
  </si>
  <si>
    <t>CCDC154</t>
  </si>
  <si>
    <t>CCDC159</t>
  </si>
  <si>
    <t>CCDC160</t>
  </si>
  <si>
    <t>CCDC162P</t>
  </si>
  <si>
    <t>CCDC167</t>
  </si>
  <si>
    <t>CCDC17</t>
  </si>
  <si>
    <t>CCDC173</t>
  </si>
  <si>
    <t>CCDC174</t>
  </si>
  <si>
    <t>CCDC18</t>
  </si>
  <si>
    <t>CCDC24</t>
  </si>
  <si>
    <t>CCDC25</t>
  </si>
  <si>
    <t>CCDC28A</t>
  </si>
  <si>
    <t>CCDC30</t>
  </si>
  <si>
    <t>CCDC34</t>
  </si>
  <si>
    <t>CCDC39</t>
  </si>
  <si>
    <t>CCDC40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</si>
  <si>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</si>
  <si>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</si>
  <si>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</si>
  <si>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</si>
  <si>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</si>
  <si>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</si>
  <si>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</si>
  <si>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</si>
  <si>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</si>
  <si>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CCDC60</t>
  </si>
  <si>
    <t>CCDC64</t>
  </si>
  <si>
    <t>CCDC64B</t>
  </si>
  <si>
    <t>CCDC65</t>
  </si>
  <si>
    <t>CCDC66</t>
  </si>
  <si>
    <t>CCDC68</t>
  </si>
  <si>
    <t>CCDC69</t>
  </si>
  <si>
    <t>CCDC7</t>
  </si>
  <si>
    <t>CCDC71</t>
  </si>
  <si>
    <t>CCDC71L</t>
  </si>
  <si>
    <t>CCDC74A</t>
  </si>
  <si>
    <t>CCDC74B</t>
  </si>
  <si>
    <t>CCDC77</t>
  </si>
  <si>
    <t>CCDC78</t>
  </si>
  <si>
    <t>CCDC8</t>
  </si>
  <si>
    <t>CCDC80</t>
  </si>
  <si>
    <t>CCDC81</t>
  </si>
  <si>
    <t>CCDC84</t>
  </si>
  <si>
    <t>CCDC85C</t>
  </si>
  <si>
    <t>CCDC86</t>
  </si>
  <si>
    <t>CCDC88A</t>
  </si>
  <si>
    <t>CCDC88B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</si>
  <si>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</si>
  <si>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</si>
  <si>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</si>
  <si>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</si>
  <si>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</si>
  <si>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</si>
  <si>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</si>
  <si>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</si>
  <si>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CCKBR</t>
  </si>
  <si>
    <t>CCL13</t>
  </si>
  <si>
    <t>CCL15</t>
  </si>
  <si>
    <t>CCL15.CCL14</t>
  </si>
  <si>
    <t>CCL17</t>
  </si>
  <si>
    <t>CCL19</t>
  </si>
  <si>
    <t>CCL2</t>
  </si>
  <si>
    <t>CCL20</t>
  </si>
  <si>
    <t>CCL22</t>
  </si>
  <si>
    <t>CCL23</t>
  </si>
  <si>
    <t>CCL24</t>
  </si>
  <si>
    <t>CCL26</t>
  </si>
  <si>
    <t>CCL28</t>
  </si>
  <si>
    <t>CCL3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</si>
  <si>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</si>
  <si>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</si>
  <si>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</si>
  <si>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</si>
  <si>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</si>
  <si>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</si>
  <si>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</si>
  <si>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</si>
  <si>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</si>
  <si>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</si>
  <si>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</si>
  <si>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</si>
  <si>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</si>
  <si>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</si>
  <si>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</si>
  <si>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</si>
  <si>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</si>
  <si>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</si>
  <si>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</si>
  <si>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</si>
  <si>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</si>
  <si>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</si>
  <si>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</si>
  <si>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</si>
  <si>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</si>
  <si>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</si>
  <si>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</si>
  <si>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</si>
  <si>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CCNYL1</t>
  </si>
  <si>
    <t>CCP110</t>
  </si>
  <si>
    <t>CCPG1</t>
  </si>
  <si>
    <t>CCR1</t>
  </si>
  <si>
    <t>CCR10</t>
  </si>
  <si>
    <t>CCR2</t>
  </si>
  <si>
    <t>CCR6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</si>
  <si>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</si>
  <si>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</si>
  <si>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</si>
  <si>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</si>
  <si>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</si>
  <si>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</si>
  <si>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</si>
  <si>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</si>
  <si>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</si>
  <si>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</si>
  <si>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CCT6P3</t>
  </si>
  <si>
    <t>CCT7</t>
  </si>
  <si>
    <t>CCZ1B</t>
  </si>
  <si>
    <t>CD101</t>
  </si>
  <si>
    <t>CD109</t>
  </si>
  <si>
    <t>CD151</t>
  </si>
  <si>
    <t>CD163L1</t>
  </si>
  <si>
    <t>CD164</t>
  </si>
  <si>
    <t>CD164L2</t>
  </si>
  <si>
    <t>CD180</t>
  </si>
  <si>
    <t>CD1A</t>
  </si>
  <si>
    <t>CD1B</t>
  </si>
  <si>
    <t>CD200</t>
  </si>
  <si>
    <t>CD207</t>
  </si>
  <si>
    <t>CD209</t>
  </si>
  <si>
    <t>CD22</t>
  </si>
  <si>
    <t>CD226</t>
  </si>
  <si>
    <t>CD248</t>
  </si>
  <si>
    <t>CD27.AS1</t>
  </si>
  <si>
    <t>CD274</t>
  </si>
  <si>
    <t>CD276</t>
  </si>
  <si>
    <t>CD2AP</t>
  </si>
  <si>
    <t>CD300LF</t>
  </si>
  <si>
    <t>CD302</t>
  </si>
  <si>
    <t>CD320</t>
  </si>
  <si>
    <t>CD33</t>
  </si>
  <si>
    <t>CD3EAP</t>
  </si>
  <si>
    <t>CD40</t>
  </si>
  <si>
    <t>CD40LG</t>
  </si>
  <si>
    <t>CD44</t>
  </si>
  <si>
    <t>CD46</t>
  </si>
  <si>
    <t>CD47</t>
  </si>
  <si>
    <t>CD48</t>
  </si>
  <si>
    <t>CD5</t>
  </si>
  <si>
    <t>CD52</t>
  </si>
  <si>
    <t>CD55</t>
  </si>
  <si>
    <t>CD59</t>
  </si>
  <si>
    <t>CD63</t>
  </si>
  <si>
    <t>CD68</t>
  </si>
  <si>
    <t>CD70</t>
  </si>
  <si>
    <t>CD81</t>
  </si>
  <si>
    <t>CD82</t>
  </si>
  <si>
    <t>CD9</t>
  </si>
  <si>
    <t>CD93</t>
  </si>
  <si>
    <t>CD96</t>
  </si>
  <si>
    <t>CD99</t>
  </si>
  <si>
    <t>CD99L2</t>
  </si>
  <si>
    <t>CD99P1</t>
  </si>
  <si>
    <t>CDA</t>
  </si>
  <si>
    <t>CDAN1</t>
  </si>
  <si>
    <t>CDC14A</t>
  </si>
  <si>
    <t>CDC16</t>
  </si>
  <si>
    <t>CDC20</t>
  </si>
  <si>
    <t>CDC20B</t>
  </si>
  <si>
    <t>CDC23</t>
  </si>
  <si>
    <t>CDC25A</t>
  </si>
  <si>
    <t>CDC25B</t>
  </si>
  <si>
    <t>CDC25C</t>
  </si>
  <si>
    <t>CDC27</t>
  </si>
  <si>
    <t>CDC37L1</t>
  </si>
  <si>
    <t>CDC40</t>
  </si>
  <si>
    <t>CDC42BPA</t>
  </si>
  <si>
    <t>CDC42EP1</t>
  </si>
  <si>
    <t>CDC42EP3</t>
  </si>
  <si>
    <t>CDC42EP4</t>
  </si>
  <si>
    <t>CDC42EP5</t>
  </si>
  <si>
    <t>CDC42SE1</t>
  </si>
  <si>
    <t>CDC42SE2</t>
  </si>
  <si>
    <t>CDC45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</si>
  <si>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</si>
  <si>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</si>
  <si>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</si>
  <si>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</si>
  <si>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</si>
  <si>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</si>
  <si>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</si>
  <si>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</si>
  <si>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</si>
  <si>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</si>
  <si>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CDH1</t>
  </si>
  <si>
    <t>CDH12</t>
  </si>
  <si>
    <t>CDH17</t>
  </si>
  <si>
    <t>CDH2</t>
  </si>
  <si>
    <t>CDH22</t>
  </si>
  <si>
    <t>CDH23</t>
  </si>
  <si>
    <t>CDH24</t>
  </si>
  <si>
    <t>CDH26</t>
  </si>
  <si>
    <t>CDH3</t>
  </si>
  <si>
    <t>CDH8</t>
  </si>
  <si>
    <t>CDHR1</t>
  </si>
  <si>
    <t>CDHR2</t>
  </si>
  <si>
    <t>CDHR3</t>
  </si>
  <si>
    <t>CDHR4</t>
  </si>
  <si>
    <t>CDHR5</t>
  </si>
  <si>
    <t>CDIP1</t>
  </si>
  <si>
    <t>CDK1</t>
  </si>
  <si>
    <t>CDK10</t>
  </si>
  <si>
    <t>CDK12</t>
  </si>
  <si>
    <t>CDK14</t>
  </si>
  <si>
    <t>CDK16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</si>
  <si>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</si>
  <si>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</si>
  <si>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</si>
  <si>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</si>
  <si>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</si>
  <si>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</si>
  <si>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</si>
  <si>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</si>
  <si>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</si>
  <si>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CDK5RAP2</t>
  </si>
  <si>
    <t>CDK5RAP3</t>
  </si>
  <si>
    <t>CDK6</t>
  </si>
  <si>
    <t>CDK8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</si>
  <si>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</si>
  <si>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</si>
  <si>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</si>
  <si>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</si>
  <si>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</si>
  <si>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</si>
  <si>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</si>
  <si>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</si>
  <si>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CDKN2B</t>
  </si>
  <si>
    <t>CDKN2D</t>
  </si>
  <si>
    <t>CDKN3</t>
  </si>
  <si>
    <t>CDNF</t>
  </si>
  <si>
    <t>CDPF1</t>
  </si>
  <si>
    <t>CDR2</t>
  </si>
  <si>
    <t>CDR2L</t>
  </si>
  <si>
    <t>CDRT1</t>
  </si>
  <si>
    <t>CDRT4</t>
  </si>
  <si>
    <t>CDS1</t>
  </si>
  <si>
    <t>CDS2</t>
  </si>
  <si>
    <t>CDT1</t>
  </si>
  <si>
    <t>CDV3</t>
  </si>
  <si>
    <t>CDX1</t>
  </si>
  <si>
    <t>CDYL</t>
  </si>
  <si>
    <t>CDYL2</t>
  </si>
  <si>
    <t>CEACAM1</t>
  </si>
  <si>
    <t>CEACAM19</t>
  </si>
  <si>
    <t>CEACAM21</t>
  </si>
  <si>
    <t>CEACAM4</t>
  </si>
  <si>
    <t>CEACAM5</t>
  </si>
  <si>
    <t>CEACAM6</t>
  </si>
  <si>
    <t>CEBPA</t>
  </si>
  <si>
    <t>CEBPA.AS1</t>
  </si>
  <si>
    <t>CEBPB</t>
  </si>
  <si>
    <t>CEBPD</t>
  </si>
  <si>
    <t>CEBPG</t>
  </si>
  <si>
    <t>CEBPZ</t>
  </si>
  <si>
    <t>CECR2</t>
  </si>
  <si>
    <t>CECR5</t>
  </si>
  <si>
    <t>CECR5.AS1</t>
  </si>
  <si>
    <t>CEL</t>
  </si>
  <si>
    <t>CELF1</t>
  </si>
  <si>
    <t>CELF2</t>
  </si>
  <si>
    <t>CELF4</t>
  </si>
  <si>
    <t>CELSR1</t>
  </si>
  <si>
    <t>CELSR2</t>
  </si>
  <si>
    <t>CELSR3</t>
  </si>
  <si>
    <t>CEMP1</t>
  </si>
  <si>
    <t>CENPA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</si>
  <si>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</si>
  <si>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</si>
  <si>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</si>
  <si>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</si>
  <si>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</si>
  <si>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</si>
  <si>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</si>
  <si>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</si>
  <si>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</si>
  <si>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</si>
  <si>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</si>
  <si>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</si>
  <si>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</si>
  <si>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</si>
  <si>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</si>
  <si>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CENPW</t>
  </si>
  <si>
    <t>CEP104</t>
  </si>
  <si>
    <t>CEP112</t>
  </si>
  <si>
    <t>CEP120</t>
  </si>
  <si>
    <t>CEP128</t>
  </si>
  <si>
    <t>CEP135</t>
  </si>
  <si>
    <t>CEP152</t>
  </si>
  <si>
    <t>CEP170</t>
  </si>
  <si>
    <t>CEP19</t>
  </si>
  <si>
    <t>CEP192</t>
  </si>
  <si>
    <t>CEP250</t>
  </si>
  <si>
    <t>CEP350</t>
  </si>
  <si>
    <t>CEP41</t>
  </si>
  <si>
    <t>CEP55</t>
  </si>
  <si>
    <t>CEP57L1</t>
  </si>
  <si>
    <t>CEP63</t>
  </si>
  <si>
    <t>CEP68</t>
  </si>
  <si>
    <t>CEP72</t>
  </si>
  <si>
    <t>CEP76</t>
  </si>
  <si>
    <t>CEP78</t>
  </si>
  <si>
    <t>CEP85</t>
  </si>
  <si>
    <t>CEP89</t>
  </si>
  <si>
    <t>CEP95</t>
  </si>
  <si>
    <t>CEP97</t>
  </si>
  <si>
    <t>CEPT1</t>
  </si>
  <si>
    <t>CERCAM</t>
  </si>
  <si>
    <t>CERK</t>
  </si>
  <si>
    <t>CERKL</t>
  </si>
  <si>
    <t>CERS1</t>
  </si>
  <si>
    <t>CERS2</t>
  </si>
  <si>
    <t>CERS3</t>
  </si>
  <si>
    <t>CERS6</t>
  </si>
  <si>
    <t>CERS6.AS1</t>
  </si>
  <si>
    <t>CES1</t>
  </si>
  <si>
    <t>CES1P1</t>
  </si>
  <si>
    <t>CES2</t>
  </si>
  <si>
    <t>CES4A</t>
  </si>
  <si>
    <t>CETN3</t>
  </si>
  <si>
    <t>CETP</t>
  </si>
  <si>
    <t>CFB</t>
  </si>
  <si>
    <t>CFD</t>
  </si>
  <si>
    <t>CFDP1</t>
  </si>
  <si>
    <t>CFH</t>
  </si>
  <si>
    <t>CFHR3</t>
  </si>
  <si>
    <t>CFI</t>
  </si>
  <si>
    <t>CFL1P1</t>
  </si>
  <si>
    <t>CFL2</t>
  </si>
  <si>
    <t>CFLAR</t>
  </si>
  <si>
    <t>CFLAR.AS1</t>
  </si>
  <si>
    <t>CFP</t>
  </si>
  <si>
    <t>CFTR</t>
  </si>
  <si>
    <t>CGA</t>
  </si>
  <si>
    <t>CGB5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</si>
  <si>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</si>
  <si>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</si>
  <si>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</si>
  <si>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</si>
  <si>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</si>
  <si>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</si>
  <si>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</si>
  <si>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</si>
  <si>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</si>
  <si>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</si>
  <si>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</si>
  <si>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</si>
  <si>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</si>
  <si>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</si>
  <si>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</si>
  <si>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CHCHD6</t>
  </si>
  <si>
    <t>CHD1</t>
  </si>
  <si>
    <t>CHD1L</t>
  </si>
  <si>
    <t>CHD2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</si>
  <si>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</si>
  <si>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</si>
  <si>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</si>
  <si>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</si>
  <si>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</si>
  <si>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</si>
  <si>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</si>
  <si>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</si>
  <si>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</si>
  <si>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CHGB</t>
  </si>
  <si>
    <t>CHI3L2</t>
  </si>
  <si>
    <t>CHIA</t>
  </si>
  <si>
    <t>CHIAP2</t>
  </si>
  <si>
    <t>CHIC2</t>
  </si>
  <si>
    <t>CHKA</t>
  </si>
  <si>
    <t>CHKB.CPT1B</t>
  </si>
  <si>
    <t>CHL1</t>
  </si>
  <si>
    <t>CHM</t>
  </si>
  <si>
    <t>CHML</t>
  </si>
  <si>
    <t>CHMP2B</t>
  </si>
  <si>
    <t>CHMP4B</t>
  </si>
  <si>
    <t>CHMP6</t>
  </si>
  <si>
    <t>CHMP7</t>
  </si>
  <si>
    <t>CHN1</t>
  </si>
  <si>
    <t>CHN2</t>
  </si>
  <si>
    <t>CHORDC1</t>
  </si>
  <si>
    <t>CHP1</t>
  </si>
  <si>
    <t>CHP2</t>
  </si>
  <si>
    <t>CHPF</t>
  </si>
  <si>
    <t>CHPF2</t>
  </si>
  <si>
    <t>CHRAC1</t>
  </si>
  <si>
    <t>CHRD</t>
  </si>
  <si>
    <t>CHRDL1</t>
  </si>
  <si>
    <t>CHRDL2</t>
  </si>
  <si>
    <t>CHRM1</t>
  </si>
  <si>
    <t>CHRM3</t>
  </si>
  <si>
    <t>CHRNA6</t>
  </si>
  <si>
    <t>CHRNA7</t>
  </si>
  <si>
    <t>CHRNA9</t>
  </si>
  <si>
    <t>CHRNB1</t>
  </si>
  <si>
    <t>CHRNB4</t>
  </si>
  <si>
    <t>CHST1</t>
  </si>
  <si>
    <t>CHST10</t>
  </si>
  <si>
    <t>CHST12</t>
  </si>
  <si>
    <t>CHST14</t>
  </si>
  <si>
    <t>CHST15</t>
  </si>
  <si>
    <t>CHST2</t>
  </si>
  <si>
    <t>CHST3</t>
  </si>
  <si>
    <t>CHST6</t>
  </si>
  <si>
    <t>CHST7</t>
  </si>
  <si>
    <t>CHST9</t>
  </si>
  <si>
    <t>CHSY1</t>
  </si>
  <si>
    <t>CHTF18</t>
  </si>
  <si>
    <t>CHUK</t>
  </si>
  <si>
    <t>CHURC1.FNTB</t>
  </si>
  <si>
    <t>CIAPIN1</t>
  </si>
  <si>
    <t>CIB1</t>
  </si>
  <si>
    <t>CIB2</t>
  </si>
  <si>
    <t>CIC</t>
  </si>
  <si>
    <t>CIDEB</t>
  </si>
  <si>
    <t>CIDEC</t>
  </si>
  <si>
    <t>CIITA</t>
  </si>
  <si>
    <t>CILP2</t>
  </si>
  <si>
    <t>CINP</t>
  </si>
  <si>
    <t>CIR1</t>
  </si>
  <si>
    <t>CIRBP</t>
  </si>
  <si>
    <t>CIRBP.AS1</t>
  </si>
  <si>
    <t>CIRH1A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</si>
  <si>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</si>
  <si>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</si>
  <si>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</si>
  <si>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</si>
  <si>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</si>
  <si>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</si>
  <si>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</si>
  <si>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</si>
  <si>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</si>
  <si>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</si>
  <si>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</si>
  <si>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</si>
  <si>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</si>
  <si>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</si>
  <si>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CKLF.CMTM1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</si>
  <si>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</si>
  <si>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</si>
  <si>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</si>
  <si>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</si>
  <si>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</si>
  <si>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</si>
  <si>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</si>
  <si>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</si>
  <si>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</si>
  <si>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CLCA2</t>
  </si>
  <si>
    <t>CLCA3P</t>
  </si>
  <si>
    <t>CLCA4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</si>
  <si>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</si>
  <si>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</si>
  <si>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</si>
  <si>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</si>
  <si>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</si>
  <si>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</si>
  <si>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</si>
  <si>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</si>
  <si>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</si>
  <si>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</si>
  <si>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</si>
  <si>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</si>
  <si>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CLDN10.AS1</t>
  </si>
  <si>
    <t>CLDN11</t>
  </si>
  <si>
    <t>CLDN12</t>
  </si>
  <si>
    <t>CLDN16</t>
  </si>
  <si>
    <t>CLDN19</t>
  </si>
  <si>
    <t>CLDN2</t>
  </si>
  <si>
    <t>CLDN20</t>
  </si>
  <si>
    <t>CLDN23</t>
  </si>
  <si>
    <t>CLDN3</t>
  </si>
  <si>
    <t>CLDN4</t>
  </si>
  <si>
    <t>CLDN6</t>
  </si>
  <si>
    <t>CLDN7</t>
  </si>
  <si>
    <t>CLDN8</t>
  </si>
  <si>
    <t>CLDND1</t>
  </si>
  <si>
    <t>CLDND2</t>
  </si>
  <si>
    <t>CLEC10A</t>
  </si>
  <si>
    <t>CLEC11A</t>
  </si>
  <si>
    <t>CLEC12A</t>
  </si>
  <si>
    <t>CLEC12B</t>
  </si>
  <si>
    <t>CLEC16A</t>
  </si>
  <si>
    <t>CLEC18B</t>
  </si>
  <si>
    <t>CLEC1A</t>
  </si>
  <si>
    <t>CLEC2B</t>
  </si>
  <si>
    <t>CLEC2D</t>
  </si>
  <si>
    <t>CLEC2L</t>
  </si>
  <si>
    <t>CLEC3B</t>
  </si>
  <si>
    <t>CLEC5A</t>
  </si>
  <si>
    <t>CLIC2</t>
  </si>
  <si>
    <t>CLIC3</t>
  </si>
  <si>
    <t>CLIC5</t>
  </si>
  <si>
    <t>CLIC6</t>
  </si>
  <si>
    <t>CLINT1</t>
  </si>
  <si>
    <t>CLIP2</t>
  </si>
  <si>
    <t>CLIP3</t>
  </si>
  <si>
    <t>CLIP4</t>
  </si>
  <si>
    <t>CLK1</t>
  </si>
  <si>
    <t>CLK2</t>
  </si>
  <si>
    <t>CLK4</t>
  </si>
  <si>
    <t>CLLU1OS</t>
  </si>
  <si>
    <t>CLMN</t>
  </si>
  <si>
    <t>CLN3</t>
  </si>
  <si>
    <t>CLN5</t>
  </si>
  <si>
    <t>CLN6</t>
  </si>
  <si>
    <t>CLNS1A</t>
  </si>
  <si>
    <t>CLP1</t>
  </si>
  <si>
    <t>CLPB</t>
  </si>
  <si>
    <t>CLPP</t>
  </si>
  <si>
    <t>CLPSL1</t>
  </si>
  <si>
    <t>CLPSL2</t>
  </si>
  <si>
    <t>CLPTM1L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</si>
  <si>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</si>
  <si>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</si>
  <si>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</si>
  <si>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</si>
  <si>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</si>
  <si>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</si>
  <si>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</si>
  <si>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</si>
  <si>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</si>
  <si>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CLUH</t>
  </si>
  <si>
    <t>CLUL1</t>
  </si>
  <si>
    <t>CMAHP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</si>
  <si>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</si>
  <si>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</si>
  <si>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</si>
  <si>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</si>
  <si>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</si>
  <si>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</si>
  <si>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</si>
  <si>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</si>
  <si>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</si>
  <si>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CMTM1</t>
  </si>
  <si>
    <t>CMTM3</t>
  </si>
  <si>
    <t>CMTM4</t>
  </si>
  <si>
    <t>CMTM5</t>
  </si>
  <si>
    <t>CMTM7</t>
  </si>
  <si>
    <t>CMTM8</t>
  </si>
  <si>
    <t>CNBD2</t>
  </si>
  <si>
    <t>CNBP</t>
  </si>
  <si>
    <t>CNDP1</t>
  </si>
  <si>
    <t>CNDP2</t>
  </si>
  <si>
    <t>CNEP1R1</t>
  </si>
  <si>
    <t>CNFN</t>
  </si>
  <si>
    <t>CNIH2</t>
  </si>
  <si>
    <t>CNIH3</t>
  </si>
  <si>
    <t>CNKSR1</t>
  </si>
  <si>
    <t>CNKSR3</t>
  </si>
  <si>
    <t>CNN1</t>
  </si>
  <si>
    <t>CNN3</t>
  </si>
  <si>
    <t>CNNM1</t>
  </si>
  <si>
    <t>CNNM3</t>
  </si>
  <si>
    <t>CNNM4</t>
  </si>
  <si>
    <t>CNOT11</t>
  </si>
  <si>
    <t>CNOT3</t>
  </si>
  <si>
    <t>CNOT4</t>
  </si>
  <si>
    <t>CNOT6</t>
  </si>
  <si>
    <t>CNOT6L</t>
  </si>
  <si>
    <t>CNOT7</t>
  </si>
  <si>
    <t>CNOT8</t>
  </si>
  <si>
    <t>CNPPD1</t>
  </si>
  <si>
    <t>CNPY2</t>
  </si>
  <si>
    <t>CNPY4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</si>
  <si>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</si>
  <si>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</si>
  <si>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</si>
  <si>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</si>
  <si>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</si>
  <si>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</si>
  <si>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</si>
  <si>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</si>
  <si>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</si>
  <si>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</si>
  <si>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</si>
  <si>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</si>
  <si>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</si>
  <si>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CNTNAP3</t>
  </si>
  <si>
    <t>CNTNAP3B</t>
  </si>
  <si>
    <t>COA1</t>
  </si>
  <si>
    <t>COA3</t>
  </si>
  <si>
    <t>COA6</t>
  </si>
  <si>
    <t>COBL</t>
  </si>
  <si>
    <t>COBLL1</t>
  </si>
  <si>
    <t>COCH</t>
  </si>
  <si>
    <t>COG1</t>
  </si>
  <si>
    <t>COG2</t>
  </si>
  <si>
    <t>COG5</t>
  </si>
  <si>
    <t>COG6</t>
  </si>
  <si>
    <t>COG8</t>
  </si>
  <si>
    <t>COIL</t>
  </si>
  <si>
    <t>COL12A1</t>
  </si>
  <si>
    <t>COL14A1</t>
  </si>
  <si>
    <t>COL15A1</t>
  </si>
  <si>
    <t>COL16A1</t>
  </si>
  <si>
    <t>COL17A1</t>
  </si>
  <si>
    <t>COL18A1</t>
  </si>
  <si>
    <t>COL19A1</t>
  </si>
  <si>
    <t>COL1A2</t>
  </si>
  <si>
    <t>COL21A1</t>
  </si>
  <si>
    <t>COL22A1</t>
  </si>
  <si>
    <t>COL23A1</t>
  </si>
  <si>
    <t>COL25A1</t>
  </si>
  <si>
    <t>COL27A1</t>
  </si>
  <si>
    <t>COL2A1</t>
  </si>
  <si>
    <t>COL4A2</t>
  </si>
  <si>
    <t>COL4A3</t>
  </si>
  <si>
    <t>COL4A3BP</t>
  </si>
  <si>
    <t>COL4A4</t>
  </si>
  <si>
    <t>COL4A5</t>
  </si>
  <si>
    <t>COL4A6</t>
  </si>
  <si>
    <t>COL6A5</t>
  </si>
  <si>
    <t>COL7A1</t>
  </si>
  <si>
    <t>COL9A2</t>
  </si>
  <si>
    <t>COL9A3</t>
  </si>
  <si>
    <t>COLEC10</t>
  </si>
  <si>
    <t>COLEC11</t>
  </si>
  <si>
    <t>COLEC12</t>
  </si>
  <si>
    <t>COMMD10</t>
  </si>
  <si>
    <t>COMMD2</t>
  </si>
  <si>
    <t>COMMD3.BMI1</t>
  </si>
  <si>
    <t>COMMD8</t>
  </si>
  <si>
    <t>COMMD9</t>
  </si>
  <si>
    <t>COMT</t>
  </si>
  <si>
    <t>COMTD1</t>
  </si>
  <si>
    <t>COPA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</si>
  <si>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</si>
  <si>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</si>
  <si>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</si>
  <si>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</si>
  <si>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</si>
  <si>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</si>
  <si>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</si>
  <si>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</si>
  <si>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</si>
  <si>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</si>
  <si>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COPZ2</t>
  </si>
  <si>
    <t>COQ10A</t>
  </si>
  <si>
    <t>COQ3</t>
  </si>
  <si>
    <t>COQ6</t>
  </si>
  <si>
    <t>COQ7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</si>
  <si>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</si>
  <si>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</si>
  <si>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</si>
  <si>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</si>
  <si>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</si>
  <si>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</si>
  <si>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</si>
  <si>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</si>
  <si>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</si>
  <si>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</si>
  <si>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</si>
  <si>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</si>
  <si>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</si>
  <si>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COX17</t>
  </si>
  <si>
    <t>COX18</t>
  </si>
  <si>
    <t>COX4I2</t>
  </si>
  <si>
    <t>COX5A</t>
  </si>
  <si>
    <t>COX5B</t>
  </si>
  <si>
    <t>COX6A1</t>
  </si>
  <si>
    <t>COX6B1</t>
  </si>
  <si>
    <t>COX6B2</t>
  </si>
  <si>
    <t>COX7A1</t>
  </si>
  <si>
    <t>COX7A2L</t>
  </si>
  <si>
    <t>COX7B</t>
  </si>
  <si>
    <t>COX7B2</t>
  </si>
  <si>
    <t>COX7C</t>
  </si>
  <si>
    <t>COX8A</t>
  </si>
  <si>
    <t>COX8C</t>
  </si>
  <si>
    <t>CP</t>
  </si>
  <si>
    <t>CPA2</t>
  </si>
  <si>
    <t>CPA4</t>
  </si>
  <si>
    <t>CPA6</t>
  </si>
  <si>
    <t>CPB2</t>
  </si>
  <si>
    <t>CPD</t>
  </si>
  <si>
    <t>CPE</t>
  </si>
  <si>
    <t>CPEB2</t>
  </si>
  <si>
    <t>CPEB3</t>
  </si>
  <si>
    <t>CPEB4</t>
  </si>
  <si>
    <t>CPED1</t>
  </si>
  <si>
    <t>CPLX1</t>
  </si>
  <si>
    <t>CPM</t>
  </si>
  <si>
    <t>CPN1</t>
  </si>
  <si>
    <t>CPNE1</t>
  </si>
  <si>
    <t>CPNE3</t>
  </si>
  <si>
    <t>CPNE5</t>
  </si>
  <si>
    <t>CPNE7</t>
  </si>
  <si>
    <t>CPOX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</si>
  <si>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</si>
  <si>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</si>
  <si>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</si>
  <si>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</si>
  <si>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</si>
  <si>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</si>
  <si>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</si>
  <si>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</si>
  <si>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</si>
  <si>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</si>
  <si>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</si>
  <si>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</si>
  <si>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CPXM2</t>
  </si>
  <si>
    <t>CR1</t>
  </si>
  <si>
    <t>CRABP2</t>
  </si>
  <si>
    <t>CRADD</t>
  </si>
  <si>
    <t>CRAT</t>
  </si>
  <si>
    <t>CRB1</t>
  </si>
  <si>
    <t>CRB3</t>
  </si>
  <si>
    <t>CRBN</t>
  </si>
  <si>
    <t>CRCP</t>
  </si>
  <si>
    <t>CRCT1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</si>
  <si>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</si>
  <si>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</si>
  <si>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</si>
  <si>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</si>
  <si>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</si>
  <si>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</si>
  <si>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</si>
  <si>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</si>
  <si>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CREG1</t>
  </si>
  <si>
    <t>CREG2</t>
  </si>
  <si>
    <t>CRELD1</t>
  </si>
  <si>
    <t>CRELD2</t>
  </si>
  <si>
    <t>CRHR1.IT1</t>
  </si>
  <si>
    <t>CRIM1</t>
  </si>
  <si>
    <t>CRIP1</t>
  </si>
  <si>
    <t>CRIP2</t>
  </si>
  <si>
    <t>CRIP3</t>
  </si>
  <si>
    <t>CRIPAK</t>
  </si>
  <si>
    <t>CRIPT</t>
  </si>
  <si>
    <t>CRISPLD1</t>
  </si>
  <si>
    <t>CRISPLD2</t>
  </si>
  <si>
    <t>CRKL</t>
  </si>
  <si>
    <t>CRLF1</t>
  </si>
  <si>
    <t>CRLS1</t>
  </si>
  <si>
    <t>CRMP1</t>
  </si>
  <si>
    <t>CRNDE</t>
  </si>
  <si>
    <t>CRNN</t>
  </si>
  <si>
    <t>CROCCP3</t>
  </si>
  <si>
    <t>CROT</t>
  </si>
  <si>
    <t>CRTAC1</t>
  </si>
  <si>
    <t>CRTAM</t>
  </si>
  <si>
    <t>CRTAP</t>
  </si>
  <si>
    <t>CRTC1</t>
  </si>
  <si>
    <t>CRTC3</t>
  </si>
  <si>
    <t>CRY2</t>
  </si>
  <si>
    <t>CRYAB</t>
  </si>
  <si>
    <t>CRYBB2P1</t>
  </si>
  <si>
    <t>CRYBB3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</si>
  <si>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</si>
  <si>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</si>
  <si>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</si>
  <si>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</si>
  <si>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</si>
  <si>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</si>
  <si>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</si>
  <si>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</si>
  <si>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</si>
  <si>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</si>
  <si>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</si>
  <si>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</si>
  <si>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</si>
  <si>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</si>
  <si>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</si>
  <si>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CSF2</t>
  </si>
  <si>
    <t>CSF2RA</t>
  </si>
  <si>
    <t>CSF3</t>
  </si>
  <si>
    <t>CSF3R</t>
  </si>
  <si>
    <t>CSGALNACT1</t>
  </si>
  <si>
    <t>CSGALNACT2</t>
  </si>
  <si>
    <t>CSK</t>
  </si>
  <si>
    <t>CSMD1</t>
  </si>
  <si>
    <t>CSN2</t>
  </si>
  <si>
    <t>CSNK1D</t>
  </si>
  <si>
    <t>CSNK1E</t>
  </si>
  <si>
    <t>CSNK1G1</t>
  </si>
  <si>
    <t>CSNK1G2</t>
  </si>
  <si>
    <t>CSNK2A1</t>
  </si>
  <si>
    <t>CSNK2A2</t>
  </si>
  <si>
    <t>CSPG4</t>
  </si>
  <si>
    <t>CSPG5</t>
  </si>
  <si>
    <t>CSPP1</t>
  </si>
  <si>
    <t>CSRNP1</t>
  </si>
  <si>
    <t>CSRP1</t>
  </si>
  <si>
    <t>CSRP2</t>
  </si>
  <si>
    <t>CSRP2BP</t>
  </si>
  <si>
    <t>CST1</t>
  </si>
  <si>
    <t>CST2</t>
  </si>
  <si>
    <t>CST3</t>
  </si>
  <si>
    <t>CST5</t>
  </si>
  <si>
    <t>CST6</t>
  </si>
  <si>
    <t>CSTA</t>
  </si>
  <si>
    <t>CSTB</t>
  </si>
  <si>
    <t>CSTF1</t>
  </si>
  <si>
    <t>CSTF2</t>
  </si>
  <si>
    <t>CSTF2T</t>
  </si>
  <si>
    <t>CT45A1</t>
  </si>
  <si>
    <t>CT45A3</t>
  </si>
  <si>
    <t>CT45A5</t>
  </si>
  <si>
    <t>CT45A6</t>
  </si>
  <si>
    <t>CTAG1A</t>
  </si>
  <si>
    <t>CTAG1B</t>
  </si>
  <si>
    <t>CTAG2</t>
  </si>
  <si>
    <t>CTAGE4</t>
  </si>
  <si>
    <t>CTBP1</t>
  </si>
  <si>
    <t>CTBP2</t>
  </si>
  <si>
    <t>CTBS</t>
  </si>
  <si>
    <t>CTC1</t>
  </si>
  <si>
    <t>CTCF</t>
  </si>
  <si>
    <t>CTCFL</t>
  </si>
  <si>
    <t>CTDSP1</t>
  </si>
  <si>
    <t>CTDSP2</t>
  </si>
  <si>
    <t>CTDSPL</t>
  </si>
  <si>
    <t>CTDSPL2</t>
  </si>
  <si>
    <t>CTF1</t>
  </si>
  <si>
    <t>CTH</t>
  </si>
  <si>
    <t>CTHRC1</t>
  </si>
  <si>
    <t>CTLA4</t>
  </si>
  <si>
    <t>CTNNA1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</si>
  <si>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</si>
  <si>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</si>
  <si>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</si>
  <si>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</si>
  <si>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</si>
  <si>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</si>
  <si>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</si>
  <si>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</si>
  <si>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CTSA</t>
  </si>
  <si>
    <t>CTSB</t>
  </si>
  <si>
    <t>CTSC</t>
  </si>
  <si>
    <t>CTSD</t>
  </si>
  <si>
    <t>CTSF</t>
  </si>
  <si>
    <t>CTSG</t>
  </si>
  <si>
    <t>CTSH</t>
  </si>
  <si>
    <t>CTSK</t>
  </si>
  <si>
    <t>CTSO</t>
  </si>
  <si>
    <t>CTSS</t>
  </si>
  <si>
    <t>CTSZ</t>
  </si>
  <si>
    <t>CTTNBP2</t>
  </si>
  <si>
    <t>CTTNBP2NL</t>
  </si>
  <si>
    <t>CTU1</t>
  </si>
  <si>
    <t>CTXN1</t>
  </si>
  <si>
    <t>CUEDC1</t>
  </si>
  <si>
    <t>CUEDC2</t>
  </si>
  <si>
    <t>CUL1</t>
  </si>
  <si>
    <t>CUL2</t>
  </si>
  <si>
    <t>CUL3</t>
  </si>
  <si>
    <t>CUL4A</t>
  </si>
  <si>
    <t>CUL7</t>
  </si>
  <si>
    <t>CUTA</t>
  </si>
  <si>
    <t>CUTC</t>
  </si>
  <si>
    <t>CUX1</t>
  </si>
  <si>
    <t>CWC22</t>
  </si>
  <si>
    <t>CWF19L1</t>
  </si>
  <si>
    <t>CWH43</t>
  </si>
  <si>
    <t>CX3CL1</t>
  </si>
  <si>
    <t>CXADR</t>
  </si>
  <si>
    <t>CXCL1</t>
  </si>
  <si>
    <t>CXCL11</t>
  </si>
  <si>
    <t>CXCL12</t>
  </si>
  <si>
    <t>CXCL16</t>
  </si>
  <si>
    <t>CXCL17</t>
  </si>
  <si>
    <t>CXCL2</t>
  </si>
  <si>
    <t>CXCL3</t>
  </si>
  <si>
    <t>CXCL6</t>
  </si>
  <si>
    <t>CXCR4</t>
  </si>
  <si>
    <t>CXCR5</t>
  </si>
  <si>
    <t>CXXC4</t>
  </si>
  <si>
    <t>CXXC5</t>
  </si>
  <si>
    <t>CXorf23</t>
  </si>
  <si>
    <t>CXorf36</t>
  </si>
  <si>
    <t>CXorf38</t>
  </si>
  <si>
    <t>CXorf40A</t>
  </si>
  <si>
    <t>CXorf40B</t>
  </si>
  <si>
    <t>CXorf57</t>
  </si>
  <si>
    <t>CXorf65</t>
  </si>
  <si>
    <t>CYB561</t>
  </si>
  <si>
    <t>CYB561D2</t>
  </si>
  <si>
    <t>CYB5A</t>
  </si>
  <si>
    <t>CYB5D2</t>
  </si>
  <si>
    <t>CYB5R1</t>
  </si>
  <si>
    <t>CYB5R2</t>
  </si>
  <si>
    <t>CYB5R3</t>
  </si>
  <si>
    <t>CYB5R4</t>
  </si>
  <si>
    <t>CYB5RL</t>
  </si>
  <si>
    <t>CYBA</t>
  </si>
  <si>
    <t>CYBRD1</t>
  </si>
  <si>
    <t>CYC1</t>
  </si>
  <si>
    <t>CYCS</t>
  </si>
  <si>
    <t>CYFIP1</t>
  </si>
  <si>
    <t>CYFIP2</t>
  </si>
  <si>
    <t>CYGB</t>
  </si>
  <si>
    <t>CYP11A1</t>
  </si>
  <si>
    <t>CYP17A1</t>
  </si>
  <si>
    <t>CYP1A1</t>
  </si>
  <si>
    <t>CYP1B1.AS1</t>
  </si>
  <si>
    <t>CYP21A2</t>
  </si>
  <si>
    <t>CYP24A1</t>
  </si>
  <si>
    <t>CYP26A1</t>
  </si>
  <si>
    <t>CYP26B1</t>
  </si>
  <si>
    <t>CYP27A1</t>
  </si>
  <si>
    <t>CYP27B1</t>
  </si>
  <si>
    <t>CYP2B6</t>
  </si>
  <si>
    <t>CYP2C18</t>
  </si>
  <si>
    <t>CYP2D6</t>
  </si>
  <si>
    <t>CYP2J2</t>
  </si>
  <si>
    <t>CYP2S1</t>
  </si>
  <si>
    <t>CYP2U1</t>
  </si>
  <si>
    <t>CYP2W1</t>
  </si>
  <si>
    <t>CYP39A1</t>
  </si>
  <si>
    <t>CYP3A5</t>
  </si>
  <si>
    <t>CYP4F11</t>
  </si>
  <si>
    <t>CYP4F12</t>
  </si>
  <si>
    <t>CYP4F2</t>
  </si>
  <si>
    <t>CYP4F22</t>
  </si>
  <si>
    <t>CYP4F3</t>
  </si>
  <si>
    <t>CYP4V2</t>
  </si>
  <si>
    <t>CYP51A1</t>
  </si>
  <si>
    <t>CYP7B1</t>
  </si>
  <si>
    <t>CYS1</t>
  </si>
  <si>
    <t>CYSLTR1</t>
  </si>
  <si>
    <t>CYSLTR2</t>
  </si>
  <si>
    <t>CYSTM1</t>
  </si>
  <si>
    <t>CYTH1</t>
  </si>
  <si>
    <t>CYTH3</t>
  </si>
  <si>
    <t>CYTL1</t>
  </si>
  <si>
    <t>CYYR1</t>
  </si>
  <si>
    <t>D21S2088E</t>
  </si>
  <si>
    <t>DAAM2</t>
  </si>
  <si>
    <t>DAB1</t>
  </si>
  <si>
    <t>DAB2</t>
  </si>
  <si>
    <t>DAB2IP</t>
  </si>
  <si>
    <t>DACH1</t>
  </si>
  <si>
    <t>DACT2</t>
  </si>
  <si>
    <t>DACT3</t>
  </si>
  <si>
    <t>DAGLA</t>
  </si>
  <si>
    <t>DAGLB</t>
  </si>
  <si>
    <t>DALRD3</t>
  </si>
  <si>
    <t>DANCR</t>
  </si>
  <si>
    <t>DAP</t>
  </si>
  <si>
    <t>DAPK1</t>
  </si>
  <si>
    <t>DAPK2</t>
  </si>
  <si>
    <t>DAPK3</t>
  </si>
  <si>
    <t>DAPL1</t>
  </si>
  <si>
    <t>DARS</t>
  </si>
  <si>
    <t>DARS2</t>
  </si>
  <si>
    <t>DAW1</t>
  </si>
  <si>
    <t>DAXX</t>
  </si>
  <si>
    <t>DAZAP1</t>
  </si>
  <si>
    <t>DBF4</t>
  </si>
  <si>
    <t>DBF4B</t>
  </si>
  <si>
    <t>DBI</t>
  </si>
  <si>
    <t>DBNDD1</t>
  </si>
  <si>
    <t>DBNDD2</t>
  </si>
  <si>
    <t>DBNL</t>
  </si>
  <si>
    <t>DBP</t>
  </si>
  <si>
    <t>DBR1</t>
  </si>
  <si>
    <t>DBT</t>
  </si>
  <si>
    <t>DCAF10</t>
  </si>
  <si>
    <t>DCAF12L2</t>
  </si>
  <si>
    <t>DCAF13</t>
  </si>
  <si>
    <t>DCAF15</t>
  </si>
  <si>
    <t>DCAF16</t>
  </si>
  <si>
    <t>DCAF17</t>
  </si>
  <si>
    <t>DCAF7</t>
  </si>
  <si>
    <t>DCAKD</t>
  </si>
  <si>
    <t>DCBLD2</t>
  </si>
  <si>
    <t>DCC</t>
  </si>
  <si>
    <t>DCDC2</t>
  </si>
  <si>
    <t>DCDC2B</t>
  </si>
  <si>
    <t>DCK</t>
  </si>
  <si>
    <t>DCLK1</t>
  </si>
  <si>
    <t>DCLK2</t>
  </si>
  <si>
    <t>DCLRE1A</t>
  </si>
  <si>
    <t>DCLRE1B</t>
  </si>
  <si>
    <t>DCLRE1C</t>
  </si>
  <si>
    <t>DCP1A</t>
  </si>
  <si>
    <t>DCST2</t>
  </si>
  <si>
    <t>DCSTAMP</t>
  </si>
  <si>
    <t>DCT</t>
  </si>
  <si>
    <t>DCTN2</t>
  </si>
  <si>
    <t>DCTN3</t>
  </si>
  <si>
    <t>DCTN5</t>
  </si>
  <si>
    <t>DCTPP1</t>
  </si>
  <si>
    <t>DCUN1D1</t>
  </si>
  <si>
    <t>DCUN1D2</t>
  </si>
  <si>
    <t>DCUN1D3</t>
  </si>
  <si>
    <t>DCUN1D4</t>
  </si>
  <si>
    <t>DCUN1D5</t>
  </si>
  <si>
    <t>DDAH1</t>
  </si>
  <si>
    <t>DDAH2</t>
  </si>
  <si>
    <t>DDB2</t>
  </si>
  <si>
    <t>DDC</t>
  </si>
  <si>
    <t>DDHD2</t>
  </si>
  <si>
    <t>DDI2</t>
  </si>
  <si>
    <t>DDIT3</t>
  </si>
  <si>
    <t>DDIT4</t>
  </si>
  <si>
    <t>DDIT4L</t>
  </si>
  <si>
    <t>DDO</t>
  </si>
  <si>
    <t>DDR1</t>
  </si>
  <si>
    <t>DDR2</t>
  </si>
  <si>
    <t>DDT</t>
  </si>
  <si>
    <t>DDTL</t>
  </si>
  <si>
    <t>DDX1</t>
  </si>
  <si>
    <t>DDX10</t>
  </si>
  <si>
    <t>DDX11</t>
  </si>
  <si>
    <t>DDX11.AS1</t>
  </si>
  <si>
    <t>DDX12P</t>
  </si>
  <si>
    <t>DDX18</t>
  </si>
  <si>
    <t>DDX19A</t>
  </si>
  <si>
    <t>DDX19B</t>
  </si>
  <si>
    <t>DDX20</t>
  </si>
  <si>
    <t>DDX21</t>
  </si>
  <si>
    <t>DDX28</t>
  </si>
  <si>
    <t>DDX39A</t>
  </si>
  <si>
    <t>DDX3Y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</si>
  <si>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</si>
  <si>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</si>
  <si>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</si>
  <si>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</si>
  <si>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</si>
  <si>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</si>
  <si>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</si>
  <si>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</si>
  <si>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</si>
  <si>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DDX55</t>
  </si>
  <si>
    <t>DDX58</t>
  </si>
  <si>
    <t>DDX59</t>
  </si>
  <si>
    <t>DDX60</t>
  </si>
  <si>
    <t>DDX60L</t>
  </si>
  <si>
    <t>DECR1</t>
  </si>
  <si>
    <t>DECR2</t>
  </si>
  <si>
    <t>DEDD</t>
  </si>
  <si>
    <t>DEF6</t>
  </si>
  <si>
    <t>DEFB1</t>
  </si>
  <si>
    <t>DEFB103A</t>
  </si>
  <si>
    <t>DEFB103B</t>
  </si>
  <si>
    <t>DEFB124</t>
  </si>
  <si>
    <t>DEFB126</t>
  </si>
  <si>
    <t>DEFB4A</t>
  </si>
  <si>
    <t>DEFB4B</t>
  </si>
  <si>
    <t>DEGS1</t>
  </si>
  <si>
    <t>DEGS2</t>
  </si>
  <si>
    <t>DEK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</si>
  <si>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</si>
  <si>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</si>
  <si>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</si>
  <si>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</si>
  <si>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</si>
  <si>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</si>
  <si>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</si>
  <si>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</si>
  <si>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</si>
  <si>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</si>
  <si>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</si>
  <si>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</si>
  <si>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</si>
  <si>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</si>
  <si>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</si>
  <si>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</si>
  <si>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</si>
  <si>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</si>
  <si>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</si>
  <si>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</si>
  <si>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</si>
  <si>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</si>
  <si>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DESI2</t>
  </si>
  <si>
    <t>DFFA</t>
  </si>
  <si>
    <t>DFFB</t>
  </si>
  <si>
    <t>DFNA5</t>
  </si>
  <si>
    <t>DFNB31</t>
  </si>
  <si>
    <t>DGAT1</t>
  </si>
  <si>
    <t>DGCR14</t>
  </si>
  <si>
    <t>DGCR5</t>
  </si>
  <si>
    <t>DGCR6L</t>
  </si>
  <si>
    <t>DGCR8</t>
  </si>
  <si>
    <t>DGCR9</t>
  </si>
  <si>
    <t>DGKA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</si>
  <si>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</si>
  <si>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</si>
  <si>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</si>
  <si>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</si>
  <si>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</si>
  <si>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</si>
  <si>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</si>
  <si>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</si>
  <si>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DHCR7</t>
  </si>
  <si>
    <t>DHDDS</t>
  </si>
  <si>
    <t>DHDH</t>
  </si>
  <si>
    <t>DHFRL1</t>
  </si>
  <si>
    <t>DHH</t>
  </si>
  <si>
    <t>DHPS</t>
  </si>
  <si>
    <t>DHRS1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</si>
  <si>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</si>
  <si>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</si>
  <si>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</si>
  <si>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</si>
  <si>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</si>
  <si>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</si>
  <si>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</si>
  <si>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</si>
  <si>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</si>
  <si>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</si>
  <si>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</si>
  <si>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</si>
  <si>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DHX29</t>
  </si>
  <si>
    <t>DHX32</t>
  </si>
  <si>
    <t>DHX33</t>
  </si>
  <si>
    <t>DHX34</t>
  </si>
  <si>
    <t>DHX35</t>
  </si>
  <si>
    <t>DHX36</t>
  </si>
  <si>
    <t>DHX37</t>
  </si>
  <si>
    <t>DHX40</t>
  </si>
  <si>
    <t>DHX57</t>
  </si>
  <si>
    <t>DHX58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</si>
  <si>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</si>
  <si>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</si>
  <si>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</si>
  <si>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</si>
  <si>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</si>
  <si>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</si>
  <si>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</si>
  <si>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</si>
  <si>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DIO1</t>
  </si>
  <si>
    <t>DIO2</t>
  </si>
  <si>
    <t>DIO3OS</t>
  </si>
  <si>
    <t>DIP2B</t>
  </si>
  <si>
    <t>DIP2C</t>
  </si>
  <si>
    <t>DIRAS1</t>
  </si>
  <si>
    <t>DIRAS2</t>
  </si>
  <si>
    <t>DIRC2</t>
  </si>
  <si>
    <t>DIRC3</t>
  </si>
  <si>
    <t>DIS3</t>
  </si>
  <si>
    <t>DIS3L</t>
  </si>
  <si>
    <t>DISC1</t>
  </si>
  <si>
    <t>DISP1</t>
  </si>
  <si>
    <t>DIXDC1</t>
  </si>
  <si>
    <t>DKC1</t>
  </si>
  <si>
    <t>DKFZp434J0226</t>
  </si>
  <si>
    <t>DLC1</t>
  </si>
  <si>
    <t>DLD</t>
  </si>
  <si>
    <t>DLEU1</t>
  </si>
  <si>
    <t>DLEU2</t>
  </si>
  <si>
    <t>DLG1</t>
  </si>
  <si>
    <t>DLG3</t>
  </si>
  <si>
    <t>DLG4</t>
  </si>
  <si>
    <t>DLG5</t>
  </si>
  <si>
    <t>DLG5.AS1</t>
  </si>
  <si>
    <t>DLGAP1</t>
  </si>
  <si>
    <t>DLGAP1.AS1</t>
  </si>
  <si>
    <t>DLGAP5</t>
  </si>
  <si>
    <t>DLK2</t>
  </si>
  <si>
    <t>DLL1</t>
  </si>
  <si>
    <t>DLL3</t>
  </si>
  <si>
    <t>DLL4</t>
  </si>
  <si>
    <t>DLX1</t>
  </si>
  <si>
    <t>DLX2</t>
  </si>
  <si>
    <t>DLX5</t>
  </si>
  <si>
    <t>DLX6</t>
  </si>
  <si>
    <t>DMAP1</t>
  </si>
  <si>
    <t>DMBT1</t>
  </si>
  <si>
    <t>DMC1</t>
  </si>
  <si>
    <t>DMGDH</t>
  </si>
  <si>
    <t>DMKN</t>
  </si>
  <si>
    <t>DMRT2</t>
  </si>
  <si>
    <t>DMRTA1</t>
  </si>
  <si>
    <t>DMRTA2</t>
  </si>
  <si>
    <t>DMTF1</t>
  </si>
  <si>
    <t>DMWD</t>
  </si>
  <si>
    <t>DMXL1</t>
  </si>
  <si>
    <t>DMXL2</t>
  </si>
  <si>
    <t>DNA2</t>
  </si>
  <si>
    <t>DNAAF1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</si>
  <si>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</si>
  <si>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</si>
  <si>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</si>
  <si>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</si>
  <si>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</si>
  <si>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</si>
  <si>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</si>
  <si>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</si>
  <si>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</si>
  <si>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</si>
  <si>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</si>
  <si>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</si>
  <si>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</si>
  <si>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</si>
  <si>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</si>
  <si>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DNAJA2</t>
  </si>
  <si>
    <t>DNAJA4</t>
  </si>
  <si>
    <t>DNAJB1</t>
  </si>
  <si>
    <t>DNAJB11</t>
  </si>
  <si>
    <t>DNAJB12</t>
  </si>
  <si>
    <t>DNAJB13</t>
  </si>
  <si>
    <t>DNAJB14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</si>
  <si>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</si>
  <si>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</si>
  <si>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</si>
  <si>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</si>
  <si>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</si>
  <si>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</si>
  <si>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</si>
  <si>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</si>
  <si>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</si>
  <si>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</si>
  <si>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</si>
  <si>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</si>
  <si>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DNAJC19</t>
  </si>
  <si>
    <t>DNAJC2</t>
  </si>
  <si>
    <t>DNAJC21</t>
  </si>
  <si>
    <t>DNAJC22</t>
  </si>
  <si>
    <t>DNAJC25.GNG10</t>
  </si>
  <si>
    <t>DNAJC28</t>
  </si>
  <si>
    <t>DNAJC3</t>
  </si>
  <si>
    <t>DNAJC30</t>
  </si>
  <si>
    <t>DNAJC4</t>
  </si>
  <si>
    <t>DNAJC5B</t>
  </si>
  <si>
    <t>DNAJC6</t>
  </si>
  <si>
    <t>DNAJC9</t>
  </si>
  <si>
    <t>DNAJC9.AS1</t>
  </si>
  <si>
    <t>DNAL1</t>
  </si>
  <si>
    <t>DNALI1</t>
  </si>
  <si>
    <t>DNASE1</t>
  </si>
  <si>
    <t>DNASE1L1</t>
  </si>
  <si>
    <t>DNASE1L3</t>
  </si>
  <si>
    <t>DNASE2</t>
  </si>
  <si>
    <t>DNASE2B</t>
  </si>
  <si>
    <t>DNER</t>
  </si>
  <si>
    <t>DNLZ</t>
  </si>
  <si>
    <t>DNM1</t>
  </si>
  <si>
    <t>DNM1L</t>
  </si>
  <si>
    <t>DNM3</t>
  </si>
  <si>
    <t>DNMBP</t>
  </si>
  <si>
    <t>DNMBP.AS1</t>
  </si>
  <si>
    <t>DNMT3A</t>
  </si>
  <si>
    <t>DNMT3B</t>
  </si>
  <si>
    <t>DNPEP</t>
  </si>
  <si>
    <t>DNTTIP1</t>
  </si>
  <si>
    <t>DOC2B</t>
  </si>
  <si>
    <t>DOCK1</t>
  </si>
  <si>
    <t>DOCK10</t>
  </si>
  <si>
    <t>DOCK11</t>
  </si>
  <si>
    <t>DOCK2</t>
  </si>
  <si>
    <t>DOCK4</t>
  </si>
  <si>
    <t>DOCK5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</si>
  <si>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</si>
  <si>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</si>
  <si>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</si>
  <si>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</si>
  <si>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</si>
  <si>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</si>
  <si>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</si>
  <si>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</si>
  <si>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</si>
  <si>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</si>
  <si>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DONSON</t>
  </si>
  <si>
    <t>DOPEY2</t>
  </si>
  <si>
    <t>DOT1L</t>
  </si>
  <si>
    <t>DPAGT1</t>
  </si>
  <si>
    <t>DPCR1</t>
  </si>
  <si>
    <t>DPEP1</t>
  </si>
  <si>
    <t>DPEP3</t>
  </si>
  <si>
    <t>DPF1</t>
  </si>
  <si>
    <t>DPF2</t>
  </si>
  <si>
    <t>DPH2</t>
  </si>
  <si>
    <t>DPH3</t>
  </si>
  <si>
    <t>DPH5</t>
  </si>
  <si>
    <t>DPM1</t>
  </si>
  <si>
    <t>DPM2</t>
  </si>
  <si>
    <t>DPM3</t>
  </si>
  <si>
    <t>DPP10</t>
  </si>
  <si>
    <t>DPP4</t>
  </si>
  <si>
    <t>DPP7</t>
  </si>
  <si>
    <t>DPP8</t>
  </si>
  <si>
    <t>DPP9</t>
  </si>
  <si>
    <t>DPPA2</t>
  </si>
  <si>
    <t>DPY19L1</t>
  </si>
  <si>
    <t>DPY19L1P1</t>
  </si>
  <si>
    <t>DPY19L3</t>
  </si>
  <si>
    <t>DPY19L4</t>
  </si>
  <si>
    <t>DPYD</t>
  </si>
  <si>
    <t>DPYSL2</t>
  </si>
  <si>
    <t>DPYSL3</t>
  </si>
  <si>
    <t>DPYSL4</t>
  </si>
  <si>
    <t>DQX1</t>
  </si>
  <si>
    <t>DR1</t>
  </si>
  <si>
    <t>DRAM1</t>
  </si>
  <si>
    <t>DRAM2</t>
  </si>
  <si>
    <t>DRAP1</t>
  </si>
  <si>
    <t>DRD2</t>
  </si>
  <si>
    <t>DRD4</t>
  </si>
  <si>
    <t>DRD5</t>
  </si>
  <si>
    <t>DRG1</t>
  </si>
  <si>
    <t>DRGX</t>
  </si>
  <si>
    <t>DSC1</t>
  </si>
  <si>
    <t>DSC2</t>
  </si>
  <si>
    <t>DSC3</t>
  </si>
  <si>
    <t>DSCAM.AS1</t>
  </si>
  <si>
    <t>DSCC1</t>
  </si>
  <si>
    <t>DSCR3</t>
  </si>
  <si>
    <t>DSCR4</t>
  </si>
  <si>
    <t>DSCR8</t>
  </si>
  <si>
    <t>DSEL</t>
  </si>
  <si>
    <t>DSG1</t>
  </si>
  <si>
    <t>DSG2</t>
  </si>
  <si>
    <t>DSG3</t>
  </si>
  <si>
    <t>DSN1</t>
  </si>
  <si>
    <t>DSP</t>
  </si>
  <si>
    <t>DST</t>
  </si>
  <si>
    <t>DSTN</t>
  </si>
  <si>
    <t>DSTNP2</t>
  </si>
  <si>
    <t>DSTYK</t>
  </si>
  <si>
    <t>DTD1</t>
  </si>
  <si>
    <t>DTD2</t>
  </si>
  <si>
    <t>DTL</t>
  </si>
  <si>
    <t>DTNA</t>
  </si>
  <si>
    <t>DTNB</t>
  </si>
  <si>
    <t>DTNBP1</t>
  </si>
  <si>
    <t>DTX1</t>
  </si>
  <si>
    <t>DTX2P1.UPK3BP1.PMS2P11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</si>
  <si>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</si>
  <si>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</si>
  <si>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</si>
  <si>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</si>
  <si>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</si>
  <si>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</si>
  <si>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</si>
  <si>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</si>
  <si>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</si>
  <si>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</si>
  <si>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</si>
  <si>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</si>
  <si>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</si>
  <si>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</si>
  <si>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</si>
  <si>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</si>
  <si>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</si>
  <si>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</si>
  <si>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DUSP2</t>
  </si>
  <si>
    <t>DUSP23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</si>
  <si>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</si>
  <si>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</si>
  <si>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</si>
  <si>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</si>
  <si>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</si>
  <si>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</si>
  <si>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</si>
  <si>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</si>
  <si>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</si>
  <si>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</si>
  <si>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</si>
  <si>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DYDC2</t>
  </si>
  <si>
    <t>DYM</t>
  </si>
  <si>
    <t>DYNAP</t>
  </si>
  <si>
    <t>DYNC1I1</t>
  </si>
  <si>
    <t>DYNC1I2</t>
  </si>
  <si>
    <t>DYNC1LI2</t>
  </si>
  <si>
    <t>DYNC2LI1</t>
  </si>
  <si>
    <t>DYNLL1</t>
  </si>
  <si>
    <t>DYNLL2</t>
  </si>
  <si>
    <t>DYNLRB2</t>
  </si>
  <si>
    <t>DYNLT3</t>
  </si>
  <si>
    <t>DYRK1A</t>
  </si>
  <si>
    <t>DYRK2</t>
  </si>
  <si>
    <t>DYRK3</t>
  </si>
  <si>
    <t>DYRK4</t>
  </si>
  <si>
    <t>DYX1C1</t>
  </si>
  <si>
    <t>DZANK1</t>
  </si>
  <si>
    <t>DZIP1</t>
  </si>
  <si>
    <t>DZIP1L</t>
  </si>
  <si>
    <t>E2F1</t>
  </si>
  <si>
    <t>E2F2</t>
  </si>
  <si>
    <t>E2F3</t>
  </si>
  <si>
    <t>E2F4</t>
  </si>
  <si>
    <t>E2F5</t>
  </si>
  <si>
    <t>E2F6</t>
  </si>
  <si>
    <t>E2F7</t>
  </si>
  <si>
    <t>EAF1</t>
  </si>
  <si>
    <t>EAF2</t>
  </si>
  <si>
    <t>EAPP</t>
  </si>
  <si>
    <t>EBF3</t>
  </si>
  <si>
    <t>EBNA1BP2</t>
  </si>
  <si>
    <t>EBP</t>
  </si>
  <si>
    <t>ECE1</t>
  </si>
  <si>
    <t>ECE2</t>
  </si>
  <si>
    <t>ECEL1P2</t>
  </si>
  <si>
    <t>ECHDC1</t>
  </si>
  <si>
    <t>ECHDC2</t>
  </si>
  <si>
    <t>ECHDC3</t>
  </si>
  <si>
    <t>ECI2</t>
  </si>
  <si>
    <t>ECM1</t>
  </si>
  <si>
    <t>ECSIT</t>
  </si>
  <si>
    <t>ECT2</t>
  </si>
  <si>
    <t>EDA2R</t>
  </si>
  <si>
    <t>EDAR</t>
  </si>
  <si>
    <t>EDARADD</t>
  </si>
  <si>
    <t>EDC3</t>
  </si>
  <si>
    <t>EDEM1</t>
  </si>
  <si>
    <t>EDEM2</t>
  </si>
  <si>
    <t>EDEM3</t>
  </si>
  <si>
    <t>EDF1</t>
  </si>
  <si>
    <t>EDIL3</t>
  </si>
  <si>
    <t>EDN1</t>
  </si>
  <si>
    <t>EDN2</t>
  </si>
  <si>
    <t>EDNRA</t>
  </si>
  <si>
    <t>EDNRB</t>
  </si>
  <si>
    <t>EEA1</t>
  </si>
  <si>
    <t>EED</t>
  </si>
  <si>
    <t>EEF1A1</t>
  </si>
  <si>
    <t>EEF1A2</t>
  </si>
  <si>
    <t>EEF1B2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</si>
  <si>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</si>
  <si>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</si>
  <si>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</si>
  <si>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</si>
  <si>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</si>
  <si>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</si>
  <si>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</si>
  <si>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</si>
  <si>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</si>
  <si>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</si>
  <si>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EFEMP2</t>
  </si>
  <si>
    <t>EFHB</t>
  </si>
  <si>
    <t>EFHC1</t>
  </si>
  <si>
    <t>EFHC2</t>
  </si>
  <si>
    <t>EFHD1</t>
  </si>
  <si>
    <t>EFHD2</t>
  </si>
  <si>
    <t>EFNA1</t>
  </si>
  <si>
    <t>EFNA3</t>
  </si>
  <si>
    <t>EFNA5</t>
  </si>
  <si>
    <t>EFNB1</t>
  </si>
  <si>
    <t>EFNB2</t>
  </si>
  <si>
    <t>EFNB3</t>
  </si>
  <si>
    <t>EFR3B</t>
  </si>
  <si>
    <t>EFS</t>
  </si>
  <si>
    <t>EFTUD2</t>
  </si>
  <si>
    <t>EGF</t>
  </si>
  <si>
    <t>EGFEM1P</t>
  </si>
  <si>
    <t>EGFL7</t>
  </si>
  <si>
    <t>EGFL8</t>
  </si>
  <si>
    <t>EGFLAM</t>
  </si>
  <si>
    <t>EGLN1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</si>
  <si>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</si>
  <si>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</si>
  <si>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</si>
  <si>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</si>
  <si>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</si>
  <si>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</si>
  <si>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</si>
  <si>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</si>
  <si>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</si>
  <si>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EHF</t>
  </si>
  <si>
    <t>EHHADH</t>
  </si>
  <si>
    <t>EHMT1</t>
  </si>
  <si>
    <t>EI24</t>
  </si>
  <si>
    <t>EID2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</si>
  <si>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</si>
  <si>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</si>
  <si>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</si>
  <si>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</si>
  <si>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</si>
  <si>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</si>
  <si>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</si>
  <si>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</si>
  <si>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</si>
  <si>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</si>
  <si>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</si>
  <si>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</si>
  <si>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</si>
  <si>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</si>
  <si>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</si>
  <si>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</si>
  <si>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</si>
  <si>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</si>
  <si>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</si>
  <si>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</si>
  <si>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</si>
  <si>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EIF3H</t>
  </si>
  <si>
    <t>EIF3J</t>
  </si>
  <si>
    <t>EIF3K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</si>
  <si>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</si>
  <si>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</si>
  <si>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</si>
  <si>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</si>
  <si>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</si>
  <si>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</si>
  <si>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</si>
  <si>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</si>
  <si>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</si>
  <si>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</si>
  <si>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</si>
  <si>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</si>
  <si>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</si>
  <si>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</si>
  <si>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EIF4G3</t>
  </si>
  <si>
    <t>EIF4H</t>
  </si>
  <si>
    <t>EIF5</t>
  </si>
  <si>
    <t>EIF5A</t>
  </si>
  <si>
    <t>EIF5A2</t>
  </si>
  <si>
    <t>EIF5AL1</t>
  </si>
  <si>
    <t>EIF6</t>
  </si>
  <si>
    <t>ELAC1</t>
  </si>
  <si>
    <t>ELAC2</t>
  </si>
  <si>
    <t>ELANE</t>
  </si>
  <si>
    <t>ELAVL1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</si>
  <si>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</si>
  <si>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</si>
  <si>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</si>
  <si>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</si>
  <si>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</si>
  <si>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</si>
  <si>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</si>
  <si>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</si>
  <si>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</si>
  <si>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ELL3</t>
  </si>
  <si>
    <t>ELMO1</t>
  </si>
  <si>
    <t>ELMOD2</t>
  </si>
  <si>
    <t>ELOF1</t>
  </si>
  <si>
    <t>ELOVL2</t>
  </si>
  <si>
    <t>ELOVL2.AS1</t>
  </si>
  <si>
    <t>ELOVL4</t>
  </si>
  <si>
    <t>ELOVL6</t>
  </si>
  <si>
    <t>ELOVL7</t>
  </si>
  <si>
    <t>ELP2</t>
  </si>
  <si>
    <t>ELP3</t>
  </si>
  <si>
    <t>ELP4</t>
  </si>
  <si>
    <t>ELP5</t>
  </si>
  <si>
    <t>ELSPBP1</t>
  </si>
  <si>
    <t>EMB</t>
  </si>
  <si>
    <t>EMC1</t>
  </si>
  <si>
    <t>EMC10</t>
  </si>
  <si>
    <t>EMC3</t>
  </si>
  <si>
    <t>EMC4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</si>
  <si>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</si>
  <si>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</si>
  <si>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</si>
  <si>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</si>
  <si>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</si>
  <si>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</si>
  <si>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</si>
  <si>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</si>
  <si>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</si>
  <si>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EMILIN3</t>
  </si>
  <si>
    <t>EML1</t>
  </si>
  <si>
    <t>EML2</t>
  </si>
  <si>
    <t>EML4</t>
  </si>
  <si>
    <t>EML6</t>
  </si>
  <si>
    <t>EMP1</t>
  </si>
  <si>
    <t>EMP2</t>
  </si>
  <si>
    <t>EMP3</t>
  </si>
  <si>
    <t>EMX1</t>
  </si>
  <si>
    <t>EMX2</t>
  </si>
  <si>
    <t>EN1</t>
  </si>
  <si>
    <t>EN2</t>
  </si>
  <si>
    <t>ENAH</t>
  </si>
  <si>
    <t>ENAM</t>
  </si>
  <si>
    <t>ENC1</t>
  </si>
  <si>
    <t>ENDOU</t>
  </si>
  <si>
    <t>ENDOV</t>
  </si>
  <si>
    <t>ENG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</si>
  <si>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</si>
  <si>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</si>
  <si>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</si>
  <si>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</si>
  <si>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</si>
  <si>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</si>
  <si>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</si>
  <si>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</si>
  <si>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ENOX2</t>
  </si>
  <si>
    <t>ENPEP</t>
  </si>
  <si>
    <t>ENPP1</t>
  </si>
  <si>
    <t>ENPP2</t>
  </si>
  <si>
    <t>ENPP3</t>
  </si>
  <si>
    <t>ENPP4</t>
  </si>
  <si>
    <t>ENPP5</t>
  </si>
  <si>
    <t>ENTHD1</t>
  </si>
  <si>
    <t>ENTPD1</t>
  </si>
  <si>
    <t>ENTPD2</t>
  </si>
  <si>
    <t>ENTPD3</t>
  </si>
  <si>
    <t>ENTPD3.AS1</t>
  </si>
  <si>
    <t>ENTPD5</t>
  </si>
  <si>
    <t>ENTPD7</t>
  </si>
  <si>
    <t>ENTPD8</t>
  </si>
  <si>
    <t>EOGT</t>
  </si>
  <si>
    <t>EOMES</t>
  </si>
  <si>
    <t>EP300</t>
  </si>
  <si>
    <t>EP400NL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</si>
  <si>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</si>
  <si>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</si>
  <si>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</si>
  <si>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</si>
  <si>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</si>
  <si>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</si>
  <si>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</si>
  <si>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</si>
  <si>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</si>
  <si>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EPCAM</t>
  </si>
  <si>
    <t>EPDR1</t>
  </si>
  <si>
    <t>EPGN</t>
  </si>
  <si>
    <t>EPHA1</t>
  </si>
  <si>
    <t>EPHA1.AS1</t>
  </si>
  <si>
    <t>EPHA10</t>
  </si>
  <si>
    <t>EPHA2</t>
  </si>
  <si>
    <t>EPHA3</t>
  </si>
  <si>
    <t>EPHA6</t>
  </si>
  <si>
    <t>EPHB1</t>
  </si>
  <si>
    <t>EPHB3</t>
  </si>
  <si>
    <t>EPHB6</t>
  </si>
  <si>
    <t>EPHX1</t>
  </si>
  <si>
    <t>EPHX2</t>
  </si>
  <si>
    <t>EPHX3</t>
  </si>
  <si>
    <t>EPHX4</t>
  </si>
  <si>
    <t>EPM2A</t>
  </si>
  <si>
    <t>EPM2AIP1</t>
  </si>
  <si>
    <t>EPN2</t>
  </si>
  <si>
    <t>EPN3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</si>
  <si>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</si>
  <si>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</si>
  <si>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</si>
  <si>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</si>
  <si>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</si>
  <si>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</si>
  <si>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</si>
  <si>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</si>
  <si>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</si>
  <si>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</si>
  <si>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</si>
  <si>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</si>
  <si>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</si>
  <si>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</si>
  <si>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</si>
  <si>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</si>
  <si>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</si>
  <si>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ERCC1</t>
  </si>
  <si>
    <t>ERCC2</t>
  </si>
  <si>
    <t>ERCC5</t>
  </si>
  <si>
    <t>ERCC6</t>
  </si>
  <si>
    <t>ERCC6L</t>
  </si>
  <si>
    <t>ERCC6L2</t>
  </si>
  <si>
    <t>EREG</t>
  </si>
  <si>
    <t>ERF</t>
  </si>
  <si>
    <t>ERGIC1</t>
  </si>
  <si>
    <t>ERGIC2</t>
  </si>
  <si>
    <t>ERI1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</si>
  <si>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</si>
  <si>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</si>
  <si>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</si>
  <si>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</si>
  <si>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</si>
  <si>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</si>
  <si>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</si>
  <si>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</si>
  <si>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ERN2</t>
  </si>
  <si>
    <t>ERP27</t>
  </si>
  <si>
    <t>ERP29</t>
  </si>
  <si>
    <t>ERP44</t>
  </si>
  <si>
    <t>ERV3.1</t>
  </si>
  <si>
    <t>ERVMER34.1</t>
  </si>
  <si>
    <t>ESAM</t>
  </si>
  <si>
    <t>ESCO1</t>
  </si>
  <si>
    <t>ESCO2</t>
  </si>
  <si>
    <t>ESD</t>
  </si>
  <si>
    <t>ESF1</t>
  </si>
  <si>
    <t>ESPL1</t>
  </si>
  <si>
    <t>ESPN</t>
  </si>
  <si>
    <t>ESR1</t>
  </si>
  <si>
    <t>ESRG</t>
  </si>
  <si>
    <t>ESRP1</t>
  </si>
  <si>
    <t>ESRP2</t>
  </si>
  <si>
    <t>ESRRB</t>
  </si>
  <si>
    <t>ESYT2</t>
  </si>
  <si>
    <t>ESYT3</t>
  </si>
  <si>
    <t>ETF1</t>
  </si>
  <si>
    <t>ETFB</t>
  </si>
  <si>
    <t>ETFDH</t>
  </si>
  <si>
    <t>ETHE1</t>
  </si>
  <si>
    <t>ETNK2</t>
  </si>
  <si>
    <t>ETS1</t>
  </si>
  <si>
    <t>ETS2</t>
  </si>
  <si>
    <t>ETV1</t>
  </si>
  <si>
    <t>ETV2</t>
  </si>
  <si>
    <t>ETV3</t>
  </si>
  <si>
    <t>ETV4</t>
  </si>
  <si>
    <t>ETV7</t>
  </si>
  <si>
    <t>EVA1A</t>
  </si>
  <si>
    <t>EVA1B</t>
  </si>
  <si>
    <t>EVA1C</t>
  </si>
  <si>
    <t>EVI2A</t>
  </si>
  <si>
    <t>EVI2B</t>
  </si>
  <si>
    <t>EVI5</t>
  </si>
  <si>
    <t>EVL</t>
  </si>
  <si>
    <t>EVPL</t>
  </si>
  <si>
    <t>EWSR1</t>
  </si>
  <si>
    <t>EXD3</t>
  </si>
  <si>
    <t>EXO1</t>
  </si>
  <si>
    <t>EXOC3</t>
  </si>
  <si>
    <t>EXOC3L1</t>
  </si>
  <si>
    <t>EXOC3L2</t>
  </si>
  <si>
    <t>EXOC4</t>
  </si>
  <si>
    <t>EXOC5</t>
  </si>
  <si>
    <t>EXOC6</t>
  </si>
  <si>
    <t>EXOC6B</t>
  </si>
  <si>
    <t>EXOC7</t>
  </si>
  <si>
    <t>EXOC8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</si>
  <si>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</si>
  <si>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</si>
  <si>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</si>
  <si>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</si>
  <si>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</si>
  <si>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</si>
  <si>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</si>
  <si>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</si>
  <si>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</si>
  <si>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</si>
  <si>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</si>
  <si>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</si>
  <si>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</si>
  <si>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</si>
  <si>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</si>
  <si>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</si>
  <si>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</si>
  <si>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</si>
  <si>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</si>
  <si>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EZH2</t>
  </si>
  <si>
    <t>EZR</t>
  </si>
  <si>
    <t>F11R</t>
  </si>
  <si>
    <t>F12</t>
  </si>
  <si>
    <t>F2R</t>
  </si>
  <si>
    <t>F2RL2</t>
  </si>
  <si>
    <t>F2RL3</t>
  </si>
  <si>
    <t>F3</t>
  </si>
  <si>
    <t>F5</t>
  </si>
  <si>
    <t>F7</t>
  </si>
  <si>
    <t>F8</t>
  </si>
  <si>
    <t>F8A1</t>
  </si>
  <si>
    <t>F8A3</t>
  </si>
  <si>
    <t>FA2H</t>
  </si>
  <si>
    <t>FAAH</t>
  </si>
  <si>
    <t>FAAH2</t>
  </si>
  <si>
    <t>FABP3</t>
  </si>
  <si>
    <t>FABP5</t>
  </si>
  <si>
    <t>FABP6</t>
  </si>
  <si>
    <t>FABP7</t>
  </si>
  <si>
    <t>FADD</t>
  </si>
  <si>
    <t>FADS2</t>
  </si>
  <si>
    <t>FADS3</t>
  </si>
  <si>
    <t>FADS6</t>
  </si>
  <si>
    <t>FAF1</t>
  </si>
  <si>
    <t>FAF2</t>
  </si>
  <si>
    <t>FAHD2A</t>
  </si>
  <si>
    <t>FAIM</t>
  </si>
  <si>
    <t>FAIM2</t>
  </si>
  <si>
    <t>FAM101B</t>
  </si>
  <si>
    <t>FAM102A</t>
  </si>
  <si>
    <t>FAM102B</t>
  </si>
  <si>
    <t>FAM103A1</t>
  </si>
  <si>
    <t>FAM105A</t>
  </si>
  <si>
    <t>FAM107B</t>
  </si>
  <si>
    <t>FAM109A</t>
  </si>
  <si>
    <t>FAM109B</t>
  </si>
  <si>
    <t>FAM110A</t>
  </si>
  <si>
    <t>FAM110C</t>
  </si>
  <si>
    <t>FAM111A</t>
  </si>
  <si>
    <t>FAM111B</t>
  </si>
  <si>
    <t>FAM114A1</t>
  </si>
  <si>
    <t>FAM114A2</t>
  </si>
  <si>
    <t>FAM117B</t>
  </si>
  <si>
    <t>FAM118A</t>
  </si>
  <si>
    <t>FAM118B</t>
  </si>
  <si>
    <t>FAM120B</t>
  </si>
  <si>
    <t>FAM120C</t>
  </si>
  <si>
    <t>FAM122C</t>
  </si>
  <si>
    <t>FAM126B</t>
  </si>
  <si>
    <t>FAM127C</t>
  </si>
  <si>
    <t>FAM131A</t>
  </si>
  <si>
    <t>FAM131B</t>
  </si>
  <si>
    <t>FAM131C</t>
  </si>
  <si>
    <t>FAM132A</t>
  </si>
  <si>
    <t>FAM133A</t>
  </si>
  <si>
    <t>FAM134A</t>
  </si>
  <si>
    <t>FAM134B</t>
  </si>
  <si>
    <t>FAM135A</t>
  </si>
  <si>
    <t>FAM136A</t>
  </si>
  <si>
    <t>FAM13A</t>
  </si>
  <si>
    <t>FAM13B</t>
  </si>
  <si>
    <t>FAM13C</t>
  </si>
  <si>
    <t>FAM149A</t>
  </si>
  <si>
    <t>FAM149B1</t>
  </si>
  <si>
    <t>FAM150A</t>
  </si>
  <si>
    <t>FAM151A</t>
  </si>
  <si>
    <t>FAM153A</t>
  </si>
  <si>
    <t>FAM153B</t>
  </si>
  <si>
    <t>FAM153C</t>
  </si>
  <si>
    <t>FAM155B</t>
  </si>
  <si>
    <t>FAM157A</t>
  </si>
  <si>
    <t>FAM157B</t>
  </si>
  <si>
    <t>FAM160A1</t>
  </si>
  <si>
    <t>FAM160A2</t>
  </si>
  <si>
    <t>FAM160B1</t>
  </si>
  <si>
    <t>FAM161A</t>
  </si>
  <si>
    <t>FAM161B</t>
  </si>
  <si>
    <t>FAM162A</t>
  </si>
  <si>
    <t>FAM166B</t>
  </si>
  <si>
    <t>FAM167A</t>
  </si>
  <si>
    <t>FAM167B</t>
  </si>
  <si>
    <t>FAM168B</t>
  </si>
  <si>
    <t>FAM169A</t>
  </si>
  <si>
    <t>FAM171A1</t>
  </si>
  <si>
    <t>FAM171B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</si>
  <si>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</si>
  <si>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</si>
  <si>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</si>
  <si>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</si>
  <si>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</si>
  <si>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</si>
  <si>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</si>
  <si>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</si>
  <si>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FAM178B</t>
  </si>
  <si>
    <t>FAM179A</t>
  </si>
  <si>
    <t>FAM179B</t>
  </si>
  <si>
    <t>FAM181B</t>
  </si>
  <si>
    <t>FAM184A</t>
  </si>
  <si>
    <t>FAM188A</t>
  </si>
  <si>
    <t>FAM188B</t>
  </si>
  <si>
    <t>FAM189B</t>
  </si>
  <si>
    <t>FAM193A</t>
  </si>
  <si>
    <t>FAM193B</t>
  </si>
  <si>
    <t>FAM195A</t>
  </si>
  <si>
    <t>FAM195B</t>
  </si>
  <si>
    <t>FAM198B</t>
  </si>
  <si>
    <t>FAM19A3</t>
  </si>
  <si>
    <t>FAM19A5</t>
  </si>
  <si>
    <t>FAM204A</t>
  </si>
  <si>
    <t>FAM206A</t>
  </si>
  <si>
    <t>FAM208A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</si>
  <si>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</si>
  <si>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</si>
  <si>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</si>
  <si>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</si>
  <si>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</si>
  <si>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</si>
  <si>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</si>
  <si>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</si>
  <si>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</si>
  <si>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</si>
  <si>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FAM216B</t>
  </si>
  <si>
    <t>FAM217B</t>
  </si>
  <si>
    <t>FAM219A</t>
  </si>
  <si>
    <t>FAM219B</t>
  </si>
  <si>
    <t>FAM21A</t>
  </si>
  <si>
    <t>FAM21C</t>
  </si>
  <si>
    <t>FAM220A</t>
  </si>
  <si>
    <t>FAM221A</t>
  </si>
  <si>
    <t>FAM222A</t>
  </si>
  <si>
    <t>FAM222B</t>
  </si>
  <si>
    <t>FAM225A</t>
  </si>
  <si>
    <t>FAM227A</t>
  </si>
  <si>
    <t>FAM228A</t>
  </si>
  <si>
    <t>FAM228B</t>
  </si>
  <si>
    <t>FAM229A</t>
  </si>
  <si>
    <t>FAM25A</t>
  </si>
  <si>
    <t>FAM25C</t>
  </si>
  <si>
    <t>FAM25G</t>
  </si>
  <si>
    <t>FAM27B</t>
  </si>
  <si>
    <t>FAM27C</t>
  </si>
  <si>
    <t>FAM32A</t>
  </si>
  <si>
    <t>FAM35A</t>
  </si>
  <si>
    <t>FAM3A</t>
  </si>
  <si>
    <t>FAM3B</t>
  </si>
  <si>
    <t>FAM3C</t>
  </si>
  <si>
    <t>FAM41C</t>
  </si>
  <si>
    <t>FAM43A</t>
  </si>
  <si>
    <t>FAM45A</t>
  </si>
  <si>
    <t>FAM46A</t>
  </si>
  <si>
    <t>FAM46B</t>
  </si>
  <si>
    <t>FAM46C</t>
  </si>
  <si>
    <t>FAM47E</t>
  </si>
  <si>
    <t>FAM47E.STBD1</t>
  </si>
  <si>
    <t>FAM49B</t>
  </si>
  <si>
    <t>FAM50A</t>
  </si>
  <si>
    <t>FAM50B</t>
  </si>
  <si>
    <t>FAM53A</t>
  </si>
  <si>
    <t>FAM53B</t>
  </si>
  <si>
    <t>FAM53C</t>
  </si>
  <si>
    <t>FAM57A</t>
  </si>
  <si>
    <t>FAM58A</t>
  </si>
  <si>
    <t>FAM60A</t>
  </si>
  <si>
    <t>FAM63A</t>
  </si>
  <si>
    <t>FAM63B</t>
  </si>
  <si>
    <t>FAM64A</t>
  </si>
  <si>
    <t>FAM65B</t>
  </si>
  <si>
    <t>FAM66C</t>
  </si>
  <si>
    <t>FAM69A</t>
  </si>
  <si>
    <t>FAM69B</t>
  </si>
  <si>
    <t>FAM69C</t>
  </si>
  <si>
    <t>FAM71E1</t>
  </si>
  <si>
    <t>FAM71F1</t>
  </si>
  <si>
    <t>FAM71F2</t>
  </si>
  <si>
    <t>FAM72A</t>
  </si>
  <si>
    <t>FAM72B</t>
  </si>
  <si>
    <t>FAM72D</t>
  </si>
  <si>
    <t>FAM73A</t>
  </si>
  <si>
    <t>FAM76B</t>
  </si>
  <si>
    <t>FAM78A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</si>
  <si>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</si>
  <si>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</si>
  <si>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</si>
  <si>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</si>
  <si>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</si>
  <si>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</si>
  <si>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</si>
  <si>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</si>
  <si>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</si>
  <si>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</si>
  <si>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</si>
  <si>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</si>
  <si>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FAM86B3P</t>
  </si>
  <si>
    <t>FAM86DP</t>
  </si>
  <si>
    <t>FAM86EP</t>
  </si>
  <si>
    <t>FAM86HP</t>
  </si>
  <si>
    <t>FAM86JP</t>
  </si>
  <si>
    <t>FAM89A</t>
  </si>
  <si>
    <t>FAM8A1</t>
  </si>
  <si>
    <t>FAM91A1</t>
  </si>
  <si>
    <t>FAM92A1</t>
  </si>
  <si>
    <t>FAM92B</t>
  </si>
  <si>
    <t>FAM95B1</t>
  </si>
  <si>
    <t>FAM98B</t>
  </si>
  <si>
    <t>FAM9B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</si>
  <si>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</si>
  <si>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</si>
  <si>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</si>
  <si>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</si>
  <si>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</si>
  <si>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</si>
  <si>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</si>
  <si>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</si>
  <si>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</si>
  <si>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</si>
  <si>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FANK1</t>
  </si>
  <si>
    <t>FAP</t>
  </si>
  <si>
    <t>FAR1</t>
  </si>
  <si>
    <t>FARP1</t>
  </si>
  <si>
    <t>FARP2</t>
  </si>
  <si>
    <t>FARSA</t>
  </si>
  <si>
    <t>FARSB</t>
  </si>
  <si>
    <t>FAS</t>
  </si>
  <si>
    <t>FASN</t>
  </si>
  <si>
    <t>FASTK</t>
  </si>
  <si>
    <t>FASTKD2</t>
  </si>
  <si>
    <t>FASTKD5</t>
  </si>
  <si>
    <t>FAT1</t>
  </si>
  <si>
    <t>FAT2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</si>
  <si>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</si>
  <si>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</si>
  <si>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</si>
  <si>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</si>
  <si>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</si>
  <si>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</si>
  <si>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</si>
  <si>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</si>
  <si>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FBN2</t>
  </si>
  <si>
    <t>FBP1</t>
  </si>
  <si>
    <t>FBXL12</t>
  </si>
  <si>
    <t>FBXL13</t>
  </si>
  <si>
    <t>FBXL14</t>
  </si>
  <si>
    <t>FBXL15</t>
  </si>
  <si>
    <t>FBXL16</t>
  </si>
  <si>
    <t>FBXL17</t>
  </si>
  <si>
    <t>FBXL19</t>
  </si>
  <si>
    <t>FBXL19.AS1</t>
  </si>
  <si>
    <t>FBXL2</t>
  </si>
  <si>
    <t>FBXL3</t>
  </si>
  <si>
    <t>FBXL4</t>
  </si>
  <si>
    <t>FBXL5</t>
  </si>
  <si>
    <t>FBXL7</t>
  </si>
  <si>
    <t>FBXL8</t>
  </si>
  <si>
    <t>FBXO10</t>
  </si>
  <si>
    <t>FBXO11</t>
  </si>
  <si>
    <t>FBXO16</t>
  </si>
  <si>
    <t>FBXO17</t>
  </si>
  <si>
    <t>FBXO2</t>
  </si>
  <si>
    <t>FBXO22</t>
  </si>
  <si>
    <t>FBXO27</t>
  </si>
  <si>
    <t>FBXO28</t>
  </si>
  <si>
    <t>FBXO30</t>
  </si>
  <si>
    <t>FBXO31</t>
  </si>
  <si>
    <t>FBXO32</t>
  </si>
  <si>
    <t>FBXO33</t>
  </si>
  <si>
    <t>FBXO36</t>
  </si>
  <si>
    <t>FBXO38</t>
  </si>
  <si>
    <t>FBXO4</t>
  </si>
  <si>
    <t>FBXO41</t>
  </si>
  <si>
    <t>FBXO45</t>
  </si>
  <si>
    <t>FBXO46</t>
  </si>
  <si>
    <t>FBXO5</t>
  </si>
  <si>
    <t>FBXO6</t>
  </si>
  <si>
    <t>FBXO7</t>
  </si>
  <si>
    <t>FBXO8</t>
  </si>
  <si>
    <t>FBXW11</t>
  </si>
  <si>
    <t>FBXW2</t>
  </si>
  <si>
    <t>FBXW5</t>
  </si>
  <si>
    <t>FBXW7</t>
  </si>
  <si>
    <t>FBXW9</t>
  </si>
  <si>
    <t>FCER1A</t>
  </si>
  <si>
    <t>FCF1</t>
  </si>
  <si>
    <t>FCGBP</t>
  </si>
  <si>
    <t>FCGR1A</t>
  </si>
  <si>
    <t>FCGR1B</t>
  </si>
  <si>
    <t>FCGR2A</t>
  </si>
  <si>
    <t>FCGR2B</t>
  </si>
  <si>
    <t>FCGR2C</t>
  </si>
  <si>
    <t>FCGRT</t>
  </si>
  <si>
    <t>FCHO1</t>
  </si>
  <si>
    <t>FCHO2</t>
  </si>
  <si>
    <t>FCHSD1</t>
  </si>
  <si>
    <t>FCHSD2</t>
  </si>
  <si>
    <t>FCN1</t>
  </si>
  <si>
    <t>FCRL3</t>
  </si>
  <si>
    <t>FCRLA</t>
  </si>
  <si>
    <t>FDCSP</t>
  </si>
  <si>
    <t>FDFT1</t>
  </si>
  <si>
    <t>FDPS</t>
  </si>
  <si>
    <t>FDXR</t>
  </si>
  <si>
    <t>FECH</t>
  </si>
  <si>
    <t>FEM1B</t>
  </si>
  <si>
    <t>FEM1C</t>
  </si>
  <si>
    <t>FEN1</t>
  </si>
  <si>
    <t>FER</t>
  </si>
  <si>
    <t>FERMT1</t>
  </si>
  <si>
    <t>FERMT2</t>
  </si>
  <si>
    <t>FES</t>
  </si>
  <si>
    <t>FETUB</t>
  </si>
  <si>
    <t>FEZ1</t>
  </si>
  <si>
    <t>FEZ2</t>
  </si>
  <si>
    <t>FEZF1</t>
  </si>
  <si>
    <t>FFAR4</t>
  </si>
  <si>
    <t>FGB</t>
  </si>
  <si>
    <t>FGD1</t>
  </si>
  <si>
    <t>FGD2</t>
  </si>
  <si>
    <t>FGD4</t>
  </si>
  <si>
    <t>FGD5.AS1</t>
  </si>
  <si>
    <t>FGD6</t>
  </si>
  <si>
    <t>FGF1</t>
  </si>
  <si>
    <t>FGF11</t>
  </si>
  <si>
    <t>FGF12</t>
  </si>
  <si>
    <t>FGF13</t>
  </si>
  <si>
    <t>FGF14.AS2</t>
  </si>
  <si>
    <t>FGF18</t>
  </si>
  <si>
    <t>FGF19</t>
  </si>
  <si>
    <t>FGF2</t>
  </si>
  <si>
    <t>FGF7</t>
  </si>
  <si>
    <t>FGF9</t>
  </si>
  <si>
    <t>FGFBP1</t>
  </si>
  <si>
    <t>FGFBP2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</si>
  <si>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</si>
  <si>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</si>
  <si>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</si>
  <si>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</si>
  <si>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</si>
  <si>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</si>
  <si>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</si>
  <si>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</si>
  <si>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</si>
  <si>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</si>
  <si>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FHAD1</t>
  </si>
  <si>
    <t>FHIT</t>
  </si>
  <si>
    <t>FHL1</t>
  </si>
  <si>
    <t>FHL2</t>
  </si>
  <si>
    <t>FHOD1</t>
  </si>
  <si>
    <t>FHOD3</t>
  </si>
  <si>
    <t>FIBP</t>
  </si>
  <si>
    <t>FICD</t>
  </si>
  <si>
    <t>FIG4</t>
  </si>
  <si>
    <t>FIGNL1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</si>
  <si>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</si>
  <si>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</si>
  <si>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</si>
  <si>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</si>
  <si>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</si>
  <si>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</si>
  <si>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</si>
  <si>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</si>
  <si>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</si>
  <si>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FKBP1A</t>
  </si>
  <si>
    <t>FKBP2</t>
  </si>
  <si>
    <t>FKBP4</t>
  </si>
  <si>
    <t>FKBP5</t>
  </si>
  <si>
    <t>FKBP7</t>
  </si>
  <si>
    <t>FKBP9</t>
  </si>
  <si>
    <t>FKRP</t>
  </si>
  <si>
    <t>FLAD1</t>
  </si>
  <si>
    <t>FLII</t>
  </si>
  <si>
    <t>FLJ20021</t>
  </si>
  <si>
    <t>FLJ22447</t>
  </si>
  <si>
    <t>FLJ27354</t>
  </si>
  <si>
    <t>FLJ37035</t>
  </si>
  <si>
    <t>FLJ37453</t>
  </si>
  <si>
    <t>FLJ37505</t>
  </si>
  <si>
    <t>FLOT1</t>
  </si>
  <si>
    <t>FLRT2</t>
  </si>
  <si>
    <t>FLRT3</t>
  </si>
  <si>
    <t>FLT1</t>
  </si>
  <si>
    <t>FLT3LG</t>
  </si>
  <si>
    <t>FLT4</t>
  </si>
  <si>
    <t>FLVCR1</t>
  </si>
  <si>
    <t>FLVCR1.AS1</t>
  </si>
  <si>
    <t>FLVCR2</t>
  </si>
  <si>
    <t>FLYWCH1</t>
  </si>
  <si>
    <t>FMN1</t>
  </si>
  <si>
    <t>FMN2</t>
  </si>
  <si>
    <t>FMNL1</t>
  </si>
  <si>
    <t>FMNL2</t>
  </si>
  <si>
    <t>FMO1</t>
  </si>
  <si>
    <t>FMO3</t>
  </si>
  <si>
    <t>FMO4</t>
  </si>
  <si>
    <t>FMO5</t>
  </si>
  <si>
    <t>FMO6P</t>
  </si>
  <si>
    <t>FMO9P</t>
  </si>
  <si>
    <t>FMOD</t>
  </si>
  <si>
    <t>FN1</t>
  </si>
  <si>
    <t>FN3K</t>
  </si>
  <si>
    <t>FNBP1</t>
  </si>
  <si>
    <t>FNBP1L</t>
  </si>
  <si>
    <t>FNBP4</t>
  </si>
  <si>
    <t>FNDC3A</t>
  </si>
  <si>
    <t>FNDC3B</t>
  </si>
  <si>
    <t>FNDC4</t>
  </si>
  <si>
    <t>FNIP2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</si>
  <si>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</si>
  <si>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</si>
  <si>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</si>
  <si>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</si>
  <si>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</si>
  <si>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</si>
  <si>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</si>
  <si>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</si>
  <si>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</si>
  <si>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</si>
  <si>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</si>
  <si>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</si>
  <si>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</si>
  <si>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FOXC2</t>
  </si>
  <si>
    <t>FOXD1</t>
  </si>
  <si>
    <t>FOXE1</t>
  </si>
  <si>
    <t>FOXF1</t>
  </si>
  <si>
    <t>FOXF2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</si>
  <si>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</si>
  <si>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</si>
  <si>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</si>
  <si>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</si>
  <si>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</si>
  <si>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</si>
  <si>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</si>
  <si>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</si>
  <si>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</si>
  <si>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</si>
  <si>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</si>
  <si>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FOXN3.AS1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</si>
  <si>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</si>
  <si>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</si>
  <si>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</si>
  <si>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</si>
  <si>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</si>
  <si>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</si>
  <si>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</si>
  <si>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</si>
  <si>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FPR2</t>
  </si>
  <si>
    <t>FRAS1</t>
  </si>
  <si>
    <t>FRAT1</t>
  </si>
  <si>
    <t>FRAT2</t>
  </si>
  <si>
    <t>FREM1</t>
  </si>
  <si>
    <t>FREM2</t>
  </si>
  <si>
    <t>FRMD4A</t>
  </si>
  <si>
    <t>FRMD5</t>
  </si>
  <si>
    <t>FRMD6</t>
  </si>
  <si>
    <t>FRMD8</t>
  </si>
  <si>
    <t>FRRS1</t>
  </si>
  <si>
    <t>FRS2</t>
  </si>
  <si>
    <t>FRY</t>
  </si>
  <si>
    <t>FRYL</t>
  </si>
  <si>
    <t>FRZB</t>
  </si>
  <si>
    <t>FSBP</t>
  </si>
  <si>
    <t>FSCN1</t>
  </si>
  <si>
    <t>FSCN2</t>
  </si>
  <si>
    <t>FSD1</t>
  </si>
  <si>
    <t>FSIP2</t>
  </si>
  <si>
    <t>FST</t>
  </si>
  <si>
    <t>FSTL1</t>
  </si>
  <si>
    <t>FSTL3</t>
  </si>
  <si>
    <t>FSTL4</t>
  </si>
  <si>
    <t>FSTL5</t>
  </si>
  <si>
    <t>FTCD</t>
  </si>
  <si>
    <t>FTHL17</t>
  </si>
  <si>
    <t>FTSJ1</t>
  </si>
  <si>
    <t>FUBP1</t>
  </si>
  <si>
    <t>FUBP3</t>
  </si>
  <si>
    <t>FUCA1</t>
  </si>
  <si>
    <t>FUCA2</t>
  </si>
  <si>
    <t>FUK</t>
  </si>
  <si>
    <t>FUOM</t>
  </si>
  <si>
    <t>FURIN</t>
  </si>
  <si>
    <t>FUT2</t>
  </si>
  <si>
    <t>FUT3</t>
  </si>
  <si>
    <t>FUT4</t>
  </si>
  <si>
    <t>FUT6</t>
  </si>
  <si>
    <t>FUT7</t>
  </si>
  <si>
    <t>FUT8</t>
  </si>
  <si>
    <t>FXN</t>
  </si>
  <si>
    <t>FXR1</t>
  </si>
  <si>
    <t>FXYD1</t>
  </si>
  <si>
    <t>FXYD2</t>
  </si>
  <si>
    <t>FXYD3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</si>
  <si>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</si>
  <si>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</si>
  <si>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</si>
  <si>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</si>
  <si>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</si>
  <si>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</si>
  <si>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</si>
  <si>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</si>
  <si>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</si>
  <si>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FZD4</t>
  </si>
  <si>
    <t>FZD5</t>
  </si>
  <si>
    <t>FZD6</t>
  </si>
  <si>
    <t>FZD7</t>
  </si>
  <si>
    <t>FZD9</t>
  </si>
  <si>
    <t>FZR1</t>
  </si>
  <si>
    <t>G2E3</t>
  </si>
  <si>
    <t>G3BP1</t>
  </si>
  <si>
    <t>G3BP2</t>
  </si>
  <si>
    <t>G6PC3</t>
  </si>
  <si>
    <t>G6PD</t>
  </si>
  <si>
    <t>GAB1</t>
  </si>
  <si>
    <t>GAB2</t>
  </si>
  <si>
    <t>GAB3</t>
  </si>
  <si>
    <t>GABARAP</t>
  </si>
  <si>
    <t>GABARAPL1</t>
  </si>
  <si>
    <t>GABBR1</t>
  </si>
  <si>
    <t>GABBR2</t>
  </si>
  <si>
    <t>GABPA</t>
  </si>
  <si>
    <t>GABPB1</t>
  </si>
  <si>
    <t>GABPB1.AS1</t>
  </si>
  <si>
    <t>GABPB2</t>
  </si>
  <si>
    <t>GABRA3</t>
  </si>
  <si>
    <t>GABRA5</t>
  </si>
  <si>
    <t>GABRB3</t>
  </si>
  <si>
    <t>GABRE</t>
  </si>
  <si>
    <t>GABRG2</t>
  </si>
  <si>
    <t>GABRG3</t>
  </si>
  <si>
    <t>GABRP</t>
  </si>
  <si>
    <t>GABRQ</t>
  </si>
  <si>
    <t>GABRR1</t>
  </si>
  <si>
    <t>GAD1</t>
  </si>
  <si>
    <t>GAD2</t>
  </si>
  <si>
    <t>GADD45A</t>
  </si>
  <si>
    <t>GADD45B</t>
  </si>
  <si>
    <t>GADD45G</t>
  </si>
  <si>
    <t>GADD45GIP1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</si>
  <si>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</si>
  <si>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</si>
  <si>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</si>
  <si>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</si>
  <si>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</si>
  <si>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</si>
  <si>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</si>
  <si>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</si>
  <si>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</si>
  <si>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</si>
  <si>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</si>
  <si>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</si>
  <si>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</si>
  <si>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</si>
  <si>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</si>
  <si>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</si>
  <si>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</si>
  <si>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</si>
  <si>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</si>
  <si>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</si>
  <si>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</si>
  <si>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</si>
  <si>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</si>
  <si>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</si>
  <si>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</si>
  <si>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</si>
  <si>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</si>
  <si>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</si>
  <si>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</si>
  <si>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GALNT18</t>
  </si>
  <si>
    <t>GALNT2</t>
  </si>
  <si>
    <t>GALNT4</t>
  </si>
  <si>
    <t>GALNT5</t>
  </si>
  <si>
    <t>GALNT6</t>
  </si>
  <si>
    <t>GALNT7</t>
  </si>
  <si>
    <t>GALNT8</t>
  </si>
  <si>
    <t>GALNTL6</t>
  </si>
  <si>
    <t>GAMT</t>
  </si>
  <si>
    <t>GAN</t>
  </si>
  <si>
    <t>GANAB</t>
  </si>
  <si>
    <t>GANC</t>
  </si>
  <si>
    <t>GAPDH</t>
  </si>
  <si>
    <t>GAPT</t>
  </si>
  <si>
    <t>GAPVD1</t>
  </si>
  <si>
    <t>GAREML</t>
  </si>
  <si>
    <t>GART</t>
  </si>
  <si>
    <t>GAS2</t>
  </si>
  <si>
    <t>GAS2L1</t>
  </si>
  <si>
    <t>GAS2L2</t>
  </si>
  <si>
    <t>GAS2L3</t>
  </si>
  <si>
    <t>GAS5</t>
  </si>
  <si>
    <t>GAS5.AS1</t>
  </si>
  <si>
    <t>GAS6</t>
  </si>
  <si>
    <t>GAS7</t>
  </si>
  <si>
    <t>GAS8</t>
  </si>
  <si>
    <t>GATA2</t>
  </si>
  <si>
    <t>GATA3</t>
  </si>
  <si>
    <t>GATA4</t>
  </si>
  <si>
    <t>GATA6</t>
  </si>
  <si>
    <t>GATAD1</t>
  </si>
  <si>
    <t>GATAD2A</t>
  </si>
  <si>
    <t>GATAD2B</t>
  </si>
  <si>
    <t>GATM</t>
  </si>
  <si>
    <t>GATSL2</t>
  </si>
  <si>
    <t>GATSL3</t>
  </si>
  <si>
    <t>GBA</t>
  </si>
  <si>
    <t>GBA2</t>
  </si>
  <si>
    <t>GBAS</t>
  </si>
  <si>
    <t>GBGT1</t>
  </si>
  <si>
    <t>GBP1</t>
  </si>
  <si>
    <t>GBP1P1</t>
  </si>
  <si>
    <t>GBP2</t>
  </si>
  <si>
    <t>GBP3</t>
  </si>
  <si>
    <t>GBP4</t>
  </si>
  <si>
    <t>GBP6</t>
  </si>
  <si>
    <t>GCA</t>
  </si>
  <si>
    <t>GCAT</t>
  </si>
  <si>
    <t>GCC2</t>
  </si>
  <si>
    <t>GCDH</t>
  </si>
  <si>
    <t>GCFC2</t>
  </si>
  <si>
    <t>GCGR</t>
  </si>
  <si>
    <t>GCHFR</t>
  </si>
  <si>
    <t>GCK</t>
  </si>
  <si>
    <t>GCKR</t>
  </si>
  <si>
    <t>GCLC</t>
  </si>
  <si>
    <t>GCLM</t>
  </si>
  <si>
    <t>GCNT1</t>
  </si>
  <si>
    <t>GCNT2</t>
  </si>
  <si>
    <t>GCNT3</t>
  </si>
  <si>
    <t>GCSAM</t>
  </si>
  <si>
    <t>GCSH</t>
  </si>
  <si>
    <t>GDA</t>
  </si>
  <si>
    <t>GDAP1</t>
  </si>
  <si>
    <t>GDAP2</t>
  </si>
  <si>
    <t>GDE1</t>
  </si>
  <si>
    <t>GDF11</t>
  </si>
  <si>
    <t>GDF15</t>
  </si>
  <si>
    <t>GDF5</t>
  </si>
  <si>
    <t>GDI1</t>
  </si>
  <si>
    <t>GDNF</t>
  </si>
  <si>
    <t>GDPD1</t>
  </si>
  <si>
    <t>GDPD2</t>
  </si>
  <si>
    <t>GDPD3</t>
  </si>
  <si>
    <t>GDPD5</t>
  </si>
  <si>
    <t>GEM</t>
  </si>
  <si>
    <t>GEMIN2</t>
  </si>
  <si>
    <t>GEMIN4</t>
  </si>
  <si>
    <t>GEMIN8</t>
  </si>
  <si>
    <t>GEMIN8P4</t>
  </si>
  <si>
    <t>GEN1</t>
  </si>
  <si>
    <t>GFAP</t>
  </si>
  <si>
    <t>GFER</t>
  </si>
  <si>
    <t>GFI1B</t>
  </si>
  <si>
    <t>GFM1</t>
  </si>
  <si>
    <t>GFOD1</t>
  </si>
  <si>
    <t>GFOD2</t>
  </si>
  <si>
    <t>GFPT1</t>
  </si>
  <si>
    <t>GFRA1</t>
  </si>
  <si>
    <t>GFRA3</t>
  </si>
  <si>
    <t>GGA2</t>
  </si>
  <si>
    <t>GGA3</t>
  </si>
  <si>
    <t>GGCX</t>
  </si>
  <si>
    <t>GGH</t>
  </si>
  <si>
    <t>GGNBP2</t>
  </si>
  <si>
    <t>GGPS1</t>
  </si>
  <si>
    <t>GGT1</t>
  </si>
  <si>
    <t>GGT3P</t>
  </si>
  <si>
    <t>GGT5</t>
  </si>
  <si>
    <t>GGT7</t>
  </si>
  <si>
    <t>GGTA1P</t>
  </si>
  <si>
    <t>GGTLC1</t>
  </si>
  <si>
    <t>GGTLC2</t>
  </si>
  <si>
    <t>GHDC</t>
  </si>
  <si>
    <t>GHR</t>
  </si>
  <si>
    <t>GHRH</t>
  </si>
  <si>
    <t>GHRL</t>
  </si>
  <si>
    <t>GID4</t>
  </si>
  <si>
    <t>GID8</t>
  </si>
  <si>
    <t>GIGYF2</t>
  </si>
  <si>
    <t>GIMAP1.GIMAP5</t>
  </si>
  <si>
    <t>GIMAP2</t>
  </si>
  <si>
    <t>GIMAP6</t>
  </si>
  <si>
    <t>GIMAP8</t>
  </si>
  <si>
    <t>GINM1</t>
  </si>
  <si>
    <t>GINS1</t>
  </si>
  <si>
    <t>GINS2</t>
  </si>
  <si>
    <t>GINS3</t>
  </si>
  <si>
    <t>GINS4</t>
  </si>
  <si>
    <t>GIPC1</t>
  </si>
  <si>
    <t>GIPR</t>
  </si>
  <si>
    <t>GIT1</t>
  </si>
  <si>
    <t>GIT2</t>
  </si>
  <si>
    <t>GJA1</t>
  </si>
  <si>
    <t>GJA3</t>
  </si>
  <si>
    <t>GJA5</t>
  </si>
  <si>
    <t>GJB1</t>
  </si>
  <si>
    <t>GJB2</t>
  </si>
  <si>
    <t>GJB3</t>
  </si>
  <si>
    <t>GJB5</t>
  </si>
  <si>
    <t>GJB7</t>
  </si>
  <si>
    <t>GJC1</t>
  </si>
  <si>
    <t>GJC3</t>
  </si>
  <si>
    <t>GK</t>
  </si>
  <si>
    <t>GK5</t>
  </si>
  <si>
    <t>GKAP1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</si>
  <si>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</si>
  <si>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</si>
  <si>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</si>
  <si>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</si>
  <si>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</si>
  <si>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</si>
  <si>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</si>
  <si>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</si>
  <si>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</si>
  <si>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</si>
  <si>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</si>
  <si>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</si>
  <si>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</si>
  <si>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</si>
  <si>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</si>
  <si>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</si>
  <si>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GLIPR2</t>
  </si>
  <si>
    <t>GLIS1</t>
  </si>
  <si>
    <t>GLIS2</t>
  </si>
  <si>
    <t>GLIS3</t>
  </si>
  <si>
    <t>GLMN</t>
  </si>
  <si>
    <t>GLO1</t>
  </si>
  <si>
    <t>GLOD5</t>
  </si>
  <si>
    <t>GLP1R</t>
  </si>
  <si>
    <t>GLP2R</t>
  </si>
  <si>
    <t>GLRB</t>
  </si>
  <si>
    <t>GLRX</t>
  </si>
  <si>
    <t>GLRX3</t>
  </si>
  <si>
    <t>GLRX5</t>
  </si>
  <si>
    <t>GLS</t>
  </si>
  <si>
    <t>GLS2</t>
  </si>
  <si>
    <t>GLT8D1</t>
  </si>
  <si>
    <t>GLTP</t>
  </si>
  <si>
    <t>GLTPD2</t>
  </si>
  <si>
    <t>GLTSCR1L</t>
  </si>
  <si>
    <t>GLTSCR2</t>
  </si>
  <si>
    <t>GLUD1</t>
  </si>
  <si>
    <t>GLUD1P3</t>
  </si>
  <si>
    <t>GLUD1P7</t>
  </si>
  <si>
    <t>GLUD2</t>
  </si>
  <si>
    <t>GLUL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</si>
  <si>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</si>
  <si>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</si>
  <si>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</si>
  <si>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</si>
  <si>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</si>
  <si>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</si>
  <si>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</si>
  <si>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</si>
  <si>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</si>
  <si>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</si>
  <si>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</si>
  <si>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</si>
  <si>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</si>
  <si>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</si>
  <si>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</si>
  <si>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</si>
  <si>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</si>
  <si>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</si>
  <si>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</si>
  <si>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</si>
  <si>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</si>
  <si>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</si>
  <si>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</si>
  <si>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</si>
  <si>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</si>
  <si>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</si>
  <si>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</si>
  <si>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</si>
  <si>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</si>
  <si>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</si>
  <si>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</si>
  <si>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</si>
  <si>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</si>
  <si>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</si>
  <si>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GNG11</t>
  </si>
  <si>
    <t>GNG12</t>
  </si>
  <si>
    <t>GNG12.AS1</t>
  </si>
  <si>
    <t>GNG2</t>
  </si>
  <si>
    <t>GNG4</t>
  </si>
  <si>
    <t>GNG5</t>
  </si>
  <si>
    <t>GNG7</t>
  </si>
  <si>
    <t>GNG8</t>
  </si>
  <si>
    <t>GNGT1</t>
  </si>
  <si>
    <t>GNGT2</t>
  </si>
  <si>
    <t>GNL1</t>
  </si>
  <si>
    <t>GNL3</t>
  </si>
  <si>
    <t>GNL3L</t>
  </si>
  <si>
    <t>GNMT</t>
  </si>
  <si>
    <t>GNPAT</t>
  </si>
  <si>
    <t>GNPDA1</t>
  </si>
  <si>
    <t>GNPDA2</t>
  </si>
  <si>
    <t>GNPNAT1</t>
  </si>
  <si>
    <t>GNPTG</t>
  </si>
  <si>
    <t>GNS</t>
  </si>
  <si>
    <t>GOLGA2</t>
  </si>
  <si>
    <t>GOLGA2P5</t>
  </si>
  <si>
    <t>GOLGA3</t>
  </si>
  <si>
    <t>GOLGA4</t>
  </si>
  <si>
    <t>GOLGA5</t>
  </si>
  <si>
    <t>GOLGA6L10</t>
  </si>
  <si>
    <t>GOLGA6L7P</t>
  </si>
  <si>
    <t>GOLGA6L9</t>
  </si>
  <si>
    <t>GOLGA7B</t>
  </si>
  <si>
    <t>GOLGA8A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</si>
  <si>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</si>
  <si>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</si>
  <si>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</si>
  <si>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</si>
  <si>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</si>
  <si>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</si>
  <si>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</si>
  <si>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</si>
  <si>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</si>
  <si>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</si>
  <si>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GOT2</t>
  </si>
  <si>
    <t>GP1BA</t>
  </si>
  <si>
    <t>GP1BB</t>
  </si>
  <si>
    <t>GP2</t>
  </si>
  <si>
    <t>GP9</t>
  </si>
  <si>
    <t>GPA33</t>
  </si>
  <si>
    <t>GPAM</t>
  </si>
  <si>
    <t>GPAT2</t>
  </si>
  <si>
    <t>GPATCH11</t>
  </si>
  <si>
    <t>GPATCH2</t>
  </si>
  <si>
    <t>GPATCH2L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</si>
  <si>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</si>
  <si>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</si>
  <si>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</si>
  <si>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</si>
  <si>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</si>
  <si>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</si>
  <si>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</si>
  <si>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</si>
  <si>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</si>
  <si>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</si>
  <si>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</si>
  <si>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</si>
  <si>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</si>
  <si>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</si>
  <si>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GPHB5</t>
  </si>
  <si>
    <t>GPHN</t>
  </si>
  <si>
    <t>GPI</t>
  </si>
  <si>
    <t>GPM6B</t>
  </si>
  <si>
    <t>GPN1</t>
  </si>
  <si>
    <t>GPN3</t>
  </si>
  <si>
    <t>GPNMB</t>
  </si>
  <si>
    <t>GPR1</t>
  </si>
  <si>
    <t>GPR108</t>
  </si>
  <si>
    <t>GPR132</t>
  </si>
  <si>
    <t>GPR137</t>
  </si>
  <si>
    <t>GPR137B</t>
  </si>
  <si>
    <t>GPR137C</t>
  </si>
  <si>
    <t>GPR143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</si>
  <si>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</si>
  <si>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</si>
  <si>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</si>
  <si>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</si>
  <si>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</si>
  <si>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</si>
  <si>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</si>
  <si>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</si>
  <si>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GPR176</t>
  </si>
  <si>
    <t>GPR18</t>
  </si>
  <si>
    <t>GPR180</t>
  </si>
  <si>
    <t>GPR19</t>
  </si>
  <si>
    <t>GPR27</t>
  </si>
  <si>
    <t>GPR3</t>
  </si>
  <si>
    <t>GPR34</t>
  </si>
  <si>
    <t>GPR35</t>
  </si>
  <si>
    <t>GPR37</t>
  </si>
  <si>
    <t>GPR39</t>
  </si>
  <si>
    <t>GPR50</t>
  </si>
  <si>
    <t>GPR75</t>
  </si>
  <si>
    <t>GPR82</t>
  </si>
  <si>
    <t>GPR84</t>
  </si>
  <si>
    <t>GPR87</t>
  </si>
  <si>
    <t>GPR89A</t>
  </si>
  <si>
    <t>GPRC5A</t>
  </si>
  <si>
    <t>GPRC5B</t>
  </si>
  <si>
    <t>GPRC5C</t>
  </si>
  <si>
    <t>GPRC5D</t>
  </si>
  <si>
    <t>GPRIN1</t>
  </si>
  <si>
    <t>GPRIN2</t>
  </si>
  <si>
    <t>GPRIN3</t>
  </si>
  <si>
    <t>GPS2</t>
  </si>
  <si>
    <t>GPSM2</t>
  </si>
  <si>
    <t>GPSM3</t>
  </si>
  <si>
    <t>GPT</t>
  </si>
  <si>
    <t>GPT2</t>
  </si>
  <si>
    <t>GPX1</t>
  </si>
  <si>
    <t>GPX2</t>
  </si>
  <si>
    <t>GPX4</t>
  </si>
  <si>
    <t>GPX7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</si>
  <si>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</si>
  <si>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</si>
  <si>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</si>
  <si>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</si>
  <si>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</si>
  <si>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</si>
  <si>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</si>
  <si>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</si>
  <si>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</si>
  <si>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GRB14</t>
  </si>
  <si>
    <t>GRB7</t>
  </si>
  <si>
    <t>GREB1</t>
  </si>
  <si>
    <t>GREB1L</t>
  </si>
  <si>
    <t>GRHL1</t>
  </si>
  <si>
    <t>GRHL2</t>
  </si>
  <si>
    <t>GRHL3</t>
  </si>
  <si>
    <t>GRIA2</t>
  </si>
  <si>
    <t>GRIA3</t>
  </si>
  <si>
    <t>GRIK3</t>
  </si>
  <si>
    <t>GRIN1</t>
  </si>
  <si>
    <t>GRIN2D</t>
  </si>
  <si>
    <t>GRIP1</t>
  </si>
  <si>
    <t>GRIPAP1</t>
  </si>
  <si>
    <t>GRK5</t>
  </si>
  <si>
    <t>GRK6</t>
  </si>
  <si>
    <t>GRM4</t>
  </si>
  <si>
    <t>GRM7</t>
  </si>
  <si>
    <t>GRN</t>
  </si>
  <si>
    <t>GRPEL2</t>
  </si>
  <si>
    <t>GRSF1</t>
  </si>
  <si>
    <t>GRTP1</t>
  </si>
  <si>
    <t>GRWD1</t>
  </si>
  <si>
    <t>GSDMB</t>
  </si>
  <si>
    <t>GSDMC</t>
  </si>
  <si>
    <t>GSDMD</t>
  </si>
  <si>
    <t>GSE1</t>
  </si>
  <si>
    <t>GSG1L</t>
  </si>
  <si>
    <t>GSG2</t>
  </si>
  <si>
    <t>GSK3A</t>
  </si>
  <si>
    <t>GSK3B</t>
  </si>
  <si>
    <t>GSKIP</t>
  </si>
  <si>
    <t>GSR</t>
  </si>
  <si>
    <t>GSS</t>
  </si>
  <si>
    <t>GSTA1</t>
  </si>
  <si>
    <t>GSTA2</t>
  </si>
  <si>
    <t>GSTA4</t>
  </si>
  <si>
    <t>GSTA7P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</si>
  <si>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</si>
  <si>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</si>
  <si>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</si>
  <si>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</si>
  <si>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</si>
  <si>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</si>
  <si>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</si>
  <si>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</si>
  <si>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</si>
  <si>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</si>
  <si>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</si>
  <si>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</si>
  <si>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</si>
  <si>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</si>
  <si>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</si>
  <si>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</si>
  <si>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</si>
  <si>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</si>
  <si>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</si>
  <si>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</si>
  <si>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</si>
  <si>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</si>
  <si>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</si>
  <si>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</si>
  <si>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GTF2I</t>
  </si>
  <si>
    <t>GTF2IP1</t>
  </si>
  <si>
    <t>GTF2IRD1</t>
  </si>
  <si>
    <t>GTF2IRD2</t>
  </si>
  <si>
    <t>GTF2IRD2B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</si>
  <si>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</si>
  <si>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</si>
  <si>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</si>
  <si>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</si>
  <si>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</si>
  <si>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</si>
  <si>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</si>
  <si>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</si>
  <si>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</si>
  <si>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</si>
  <si>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</si>
  <si>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</si>
  <si>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GUCA1A</t>
  </si>
  <si>
    <t>GUCA1C</t>
  </si>
  <si>
    <t>GUCA2A</t>
  </si>
  <si>
    <t>GUCA2B</t>
  </si>
  <si>
    <t>GUCY1A3</t>
  </si>
  <si>
    <t>GUCY1B2</t>
  </si>
  <si>
    <t>GUCY1B3</t>
  </si>
  <si>
    <t>GUCY2C</t>
  </si>
  <si>
    <t>GUCY2D</t>
  </si>
  <si>
    <t>GUF1</t>
  </si>
  <si>
    <t>GULP1</t>
  </si>
  <si>
    <t>GUSB</t>
  </si>
  <si>
    <t>GUSBP1</t>
  </si>
  <si>
    <t>GUSBP3</t>
  </si>
  <si>
    <t>GVINP1</t>
  </si>
  <si>
    <t>GXYLT1</t>
  </si>
  <si>
    <t>GXYLT2</t>
  </si>
  <si>
    <t>GYG1</t>
  </si>
  <si>
    <t>GYG2</t>
  </si>
  <si>
    <t>GYLTL1B</t>
  </si>
  <si>
    <t>GYS1</t>
  </si>
  <si>
    <t>GZMM</t>
  </si>
  <si>
    <t>H1FX</t>
  </si>
  <si>
    <t>H2AFJ</t>
  </si>
  <si>
    <t>H2AFV</t>
  </si>
  <si>
    <t>H2AFX</t>
  </si>
  <si>
    <t>H2AFY2</t>
  </si>
  <si>
    <t>H2AFZ</t>
  </si>
  <si>
    <t>H3F3AP4</t>
  </si>
  <si>
    <t>H3F3B</t>
  </si>
  <si>
    <t>H6PD</t>
  </si>
  <si>
    <t>HABP2</t>
  </si>
  <si>
    <t>HABP4</t>
  </si>
  <si>
    <t>HACE1</t>
  </si>
  <si>
    <t>HACL1</t>
  </si>
  <si>
    <t>HADHA</t>
  </si>
  <si>
    <t>HAGH</t>
  </si>
  <si>
    <t>HAGHL</t>
  </si>
  <si>
    <t>HAL</t>
  </si>
  <si>
    <t>HAP1</t>
  </si>
  <si>
    <t>HAPLN1</t>
  </si>
  <si>
    <t>HAPLN2</t>
  </si>
  <si>
    <t>HAPLN3</t>
  </si>
  <si>
    <t>HAR1A</t>
  </si>
  <si>
    <t>HAR1B</t>
  </si>
  <si>
    <t>HARS2</t>
  </si>
  <si>
    <t>HAS2</t>
  </si>
  <si>
    <t>HAS2.AS1</t>
  </si>
  <si>
    <t>HAS3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</si>
  <si>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</si>
  <si>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</si>
  <si>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</si>
  <si>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</si>
  <si>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</si>
  <si>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</si>
  <si>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</si>
  <si>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</si>
  <si>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HAVCR1</t>
  </si>
  <si>
    <t>HBA1</t>
  </si>
  <si>
    <t>HBB</t>
  </si>
  <si>
    <t>HBE1</t>
  </si>
  <si>
    <t>HBEGF</t>
  </si>
  <si>
    <t>HBS1L</t>
  </si>
  <si>
    <t>HCAR1</t>
  </si>
  <si>
    <t>HCAR2</t>
  </si>
  <si>
    <t>HCAR3</t>
  </si>
  <si>
    <t>HCCS</t>
  </si>
  <si>
    <t>HCFC2</t>
  </si>
  <si>
    <t>HCG11</t>
  </si>
  <si>
    <t>HCG18</t>
  </si>
  <si>
    <t>HCG23</t>
  </si>
  <si>
    <t>HCG25</t>
  </si>
  <si>
    <t>HCG27</t>
  </si>
  <si>
    <t>HCG4</t>
  </si>
  <si>
    <t>HCG4B</t>
  </si>
  <si>
    <t>HCG9</t>
  </si>
  <si>
    <t>HCN4</t>
  </si>
  <si>
    <t>HCP5</t>
  </si>
  <si>
    <t>HDAC1</t>
  </si>
  <si>
    <t>HDAC10</t>
  </si>
  <si>
    <t>HDAC11</t>
  </si>
  <si>
    <t>HDAC2</t>
  </si>
  <si>
    <t>HDAC4</t>
  </si>
  <si>
    <t>HDAC5</t>
  </si>
  <si>
    <t>HDAC6</t>
  </si>
  <si>
    <t>HDAC7</t>
  </si>
  <si>
    <t>HDAC9</t>
  </si>
  <si>
    <t>HDDC2</t>
  </si>
  <si>
    <t>HDGF</t>
  </si>
  <si>
    <t>HDLBP</t>
  </si>
  <si>
    <t>HDX</t>
  </si>
  <si>
    <t>HEATR1</t>
  </si>
  <si>
    <t>HEATR5A</t>
  </si>
  <si>
    <t>HEATR5B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</si>
  <si>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</si>
  <si>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</si>
  <si>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</si>
  <si>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</si>
  <si>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</si>
  <si>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</si>
  <si>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</si>
  <si>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</si>
  <si>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HEIH</t>
  </si>
  <si>
    <t>HELLS</t>
  </si>
  <si>
    <t>HELZ</t>
  </si>
  <si>
    <t>HELZ2</t>
  </si>
  <si>
    <t>HEMK1</t>
  </si>
  <si>
    <t>HENMT1</t>
  </si>
  <si>
    <t>HEPHL1</t>
  </si>
  <si>
    <t>HERC2</t>
  </si>
  <si>
    <t>HERC2P2</t>
  </si>
  <si>
    <t>HERC2P4</t>
  </si>
  <si>
    <t>HERC2P9</t>
  </si>
  <si>
    <t>HERC3</t>
  </si>
  <si>
    <t>HERC4</t>
  </si>
  <si>
    <t>HERC5</t>
  </si>
  <si>
    <t>HERC6</t>
  </si>
  <si>
    <t>HERPUD1</t>
  </si>
  <si>
    <t>HES1</t>
  </si>
  <si>
    <t>HES2</t>
  </si>
  <si>
    <t>HES6</t>
  </si>
  <si>
    <t>HEXA</t>
  </si>
  <si>
    <t>HEXB</t>
  </si>
  <si>
    <t>HEXDC</t>
  </si>
  <si>
    <t>HEY1</t>
  </si>
  <si>
    <t>HEY2</t>
  </si>
  <si>
    <t>HEYL</t>
  </si>
  <si>
    <t>HFE</t>
  </si>
  <si>
    <t>HGD</t>
  </si>
  <si>
    <t>HGF</t>
  </si>
  <si>
    <t>HGSNAT</t>
  </si>
  <si>
    <t>HHAT</t>
  </si>
  <si>
    <t>HHATL</t>
  </si>
  <si>
    <t>HHEX</t>
  </si>
  <si>
    <t>HHIP.AS1</t>
  </si>
  <si>
    <t>HHIPL2</t>
  </si>
  <si>
    <t>HHLA1</t>
  </si>
  <si>
    <t>HHLA2</t>
  </si>
  <si>
    <t>HIAT1</t>
  </si>
  <si>
    <t>HIATL1</t>
  </si>
  <si>
    <t>HIATL2</t>
  </si>
  <si>
    <t>HIBADH</t>
  </si>
  <si>
    <t>HIBCH</t>
  </si>
  <si>
    <t>HIC2</t>
  </si>
  <si>
    <t>HID1</t>
  </si>
  <si>
    <t>HIF1A</t>
  </si>
  <si>
    <t>HIF1AN</t>
  </si>
  <si>
    <t>HIF3A</t>
  </si>
  <si>
    <t>HIGD2A</t>
  </si>
  <si>
    <t>HILPDA</t>
  </si>
  <si>
    <t>HINT2</t>
  </si>
  <si>
    <t>HINT3</t>
  </si>
  <si>
    <t>HIP1</t>
  </si>
  <si>
    <t>HIP1R</t>
  </si>
  <si>
    <t>HIPK1</t>
  </si>
  <si>
    <t>HIPK2</t>
  </si>
  <si>
    <t>HIRA</t>
  </si>
  <si>
    <t>HIST1H1E</t>
  </si>
  <si>
    <t>HIST1H2AC</t>
  </si>
  <si>
    <t>HIST1H2AD</t>
  </si>
  <si>
    <t>HIST1H2AE</t>
  </si>
  <si>
    <t>HIST1H2AG</t>
  </si>
  <si>
    <t>HIST1H2AI</t>
  </si>
  <si>
    <t>HIST1H2AJ</t>
  </si>
  <si>
    <t>HIST1H2BC</t>
  </si>
  <si>
    <t>HIST1H2BD</t>
  </si>
  <si>
    <t>HIST1H2BF</t>
  </si>
  <si>
    <t>HIST1H2BG</t>
  </si>
  <si>
    <t>HIST1H2BH</t>
  </si>
  <si>
    <t>HIST1H2BJ</t>
  </si>
  <si>
    <t>HIST1H2BK</t>
  </si>
  <si>
    <t>HIST1H2BN</t>
  </si>
  <si>
    <t>HIST1H2BO</t>
  </si>
  <si>
    <t>HIST1H3A</t>
  </si>
  <si>
    <t>HIST1H3B</t>
  </si>
  <si>
    <t>HIST1H3C</t>
  </si>
  <si>
    <t>HIST1H3D</t>
  </si>
  <si>
    <t>HIST1H3F</t>
  </si>
  <si>
    <t>HIST1H3H</t>
  </si>
  <si>
    <t>HIST1H4D</t>
  </si>
  <si>
    <t>HIST1H4H</t>
  </si>
  <si>
    <t>HIST1H4I</t>
  </si>
  <si>
    <t>HIST1H4J</t>
  </si>
  <si>
    <t>HIST2H2AA3</t>
  </si>
  <si>
    <t>HIST2H2AA4</t>
  </si>
  <si>
    <t>HIST2H2AC</t>
  </si>
  <si>
    <t>HIST2H2BC</t>
  </si>
  <si>
    <t>HIST2H2BF</t>
  </si>
  <si>
    <t>HIST2H4A</t>
  </si>
  <si>
    <t>HIST2H4B</t>
  </si>
  <si>
    <t>HIST3H2A</t>
  </si>
  <si>
    <t>HIST4H4</t>
  </si>
  <si>
    <t>HIVEP1</t>
  </si>
  <si>
    <t>HIVEP3</t>
  </si>
  <si>
    <t>HJURP</t>
  </si>
  <si>
    <t>HK1</t>
  </si>
  <si>
    <t>HK2</t>
  </si>
  <si>
    <t>HK3</t>
  </si>
  <si>
    <t>HKDC1</t>
  </si>
  <si>
    <t>HLA.A</t>
  </si>
  <si>
    <t>HLA.B</t>
  </si>
  <si>
    <t>HLA.C</t>
  </si>
  <si>
    <t>HLA.DPB2</t>
  </si>
  <si>
    <t>HLA.E</t>
  </si>
  <si>
    <t>HLA.F</t>
  </si>
  <si>
    <t>HLA.F.AS1</t>
  </si>
  <si>
    <t>HLA.H</t>
  </si>
  <si>
    <t>HLA.J</t>
  </si>
  <si>
    <t>HLA.L</t>
  </si>
  <si>
    <t>HLF</t>
  </si>
  <si>
    <t>HLTF</t>
  </si>
  <si>
    <t>HLX</t>
  </si>
  <si>
    <t>HM13</t>
  </si>
  <si>
    <t>HMBOX1</t>
  </si>
  <si>
    <t>HMBS</t>
  </si>
  <si>
    <t>HMCN1</t>
  </si>
  <si>
    <t>HMG20B</t>
  </si>
  <si>
    <t>HMGA1</t>
  </si>
  <si>
    <t>HMGB1</t>
  </si>
  <si>
    <t>HMGB2</t>
  </si>
  <si>
    <t>HMGB3</t>
  </si>
  <si>
    <t>HMGCL</t>
  </si>
  <si>
    <t>HMGCR</t>
  </si>
  <si>
    <t>HMGCS1</t>
  </si>
  <si>
    <t>HMGCS2</t>
  </si>
  <si>
    <t>HMGN1</t>
  </si>
  <si>
    <t>HMGN2P46</t>
  </si>
  <si>
    <t>HMGN3</t>
  </si>
  <si>
    <t>HMGN4</t>
  </si>
  <si>
    <t>HMGN5</t>
  </si>
  <si>
    <t>HMGXB4</t>
  </si>
  <si>
    <t>HMHA1</t>
  </si>
  <si>
    <t>HMMR</t>
  </si>
  <si>
    <t>HMP19</t>
  </si>
  <si>
    <t>HMSD</t>
  </si>
  <si>
    <t>HMX1</t>
  </si>
  <si>
    <t>HN1L</t>
  </si>
  <si>
    <t>HNF1A</t>
  </si>
  <si>
    <t>HNF1A.AS1</t>
  </si>
  <si>
    <t>HNF1B</t>
  </si>
  <si>
    <t>HNF4A</t>
  </si>
  <si>
    <t>HNF4G</t>
  </si>
  <si>
    <t>HNMT</t>
  </si>
  <si>
    <t>HNRNPA1</t>
  </si>
  <si>
    <t>HNRNPA1L2</t>
  </si>
  <si>
    <t>HNRNPA1P10</t>
  </si>
  <si>
    <t>HNRNPA1P33</t>
  </si>
  <si>
    <t>HNRNPA3</t>
  </si>
  <si>
    <t>HNRNPC</t>
  </si>
  <si>
    <t>HNRNPF</t>
  </si>
  <si>
    <t>HNRNPH3</t>
  </si>
  <si>
    <t>HNRNPK</t>
  </si>
  <si>
    <t>HNRNPL</t>
  </si>
  <si>
    <t>HNRNPM</t>
  </si>
  <si>
    <t>HNRNPR</t>
  </si>
  <si>
    <t>HNRNPU</t>
  </si>
  <si>
    <t>HNRNPU.AS1</t>
  </si>
  <si>
    <t>HNRNPUL1</t>
  </si>
  <si>
    <t>HNRNPUL2.BSCL2</t>
  </si>
  <si>
    <t>HOGA1</t>
  </si>
  <si>
    <t>HOMER1</t>
  </si>
  <si>
    <t>HOMER2</t>
  </si>
  <si>
    <t>HOMER3</t>
  </si>
  <si>
    <t>HOMEZ</t>
  </si>
  <si>
    <t>HOOK1</t>
  </si>
  <si>
    <t>HOOK3</t>
  </si>
  <si>
    <t>HOPX</t>
  </si>
  <si>
    <t>HORMAD1</t>
  </si>
  <si>
    <t>HOTAIRM1</t>
  </si>
  <si>
    <t>HOXA1</t>
  </si>
  <si>
    <t>HOXA10</t>
  </si>
  <si>
    <t>HOXA11</t>
  </si>
  <si>
    <t>HOXA11.AS</t>
  </si>
  <si>
    <t>HOXA3</t>
  </si>
  <si>
    <t>HOXA4</t>
  </si>
  <si>
    <t>HOXA5</t>
  </si>
  <si>
    <t>HOXA7</t>
  </si>
  <si>
    <t>HOXA9</t>
  </si>
  <si>
    <t>HOXB.AS3</t>
  </si>
  <si>
    <t>HOXB13</t>
  </si>
  <si>
    <t>HOXB2</t>
  </si>
  <si>
    <t>HOXB5</t>
  </si>
  <si>
    <t>HOXB6</t>
  </si>
  <si>
    <t>HOXB7</t>
  </si>
  <si>
    <t>HOXB8</t>
  </si>
  <si>
    <t>HOXB9</t>
  </si>
  <si>
    <t>HOXC10</t>
  </si>
  <si>
    <t>HOXC13</t>
  </si>
  <si>
    <t>HOXC4</t>
  </si>
  <si>
    <t>HOXC6</t>
  </si>
  <si>
    <t>HOXC8</t>
  </si>
  <si>
    <t>HOXC9</t>
  </si>
  <si>
    <t>HOXD1</t>
  </si>
  <si>
    <t>HOXD10</t>
  </si>
  <si>
    <t>HOXD11</t>
  </si>
  <si>
    <t>HOXD13</t>
  </si>
  <si>
    <t>HOXD8</t>
  </si>
  <si>
    <t>HOXD9</t>
  </si>
  <si>
    <t>HP1BP3</t>
  </si>
  <si>
    <t>HPCAL1</t>
  </si>
  <si>
    <t>HPDL</t>
  </si>
  <si>
    <t>HPGD</t>
  </si>
  <si>
    <t>HPGDS</t>
  </si>
  <si>
    <t>HPN</t>
  </si>
  <si>
    <t>HPRT1</t>
  </si>
  <si>
    <t>HPS1</t>
  </si>
  <si>
    <t>HPS4</t>
  </si>
  <si>
    <t>HPS5</t>
  </si>
  <si>
    <t>HPSE</t>
  </si>
  <si>
    <t>HR</t>
  </si>
  <si>
    <t>HRAS</t>
  </si>
  <si>
    <t>HRASLS</t>
  </si>
  <si>
    <t>HRASLS5</t>
  </si>
  <si>
    <t>HRCT1</t>
  </si>
  <si>
    <t>HRG</t>
  </si>
  <si>
    <t>HRH1</t>
  </si>
  <si>
    <t>HRH2</t>
  </si>
  <si>
    <t>HRK</t>
  </si>
  <si>
    <t>HRSP12</t>
  </si>
  <si>
    <t>HS1BP3</t>
  </si>
  <si>
    <t>HS3ST1</t>
  </si>
  <si>
    <t>HS3ST2</t>
  </si>
  <si>
    <t>HS3ST3A1</t>
  </si>
  <si>
    <t>HS3ST3B1</t>
  </si>
  <si>
    <t>HS3ST4</t>
  </si>
  <si>
    <t>HS3ST6</t>
  </si>
  <si>
    <t>HS6ST1</t>
  </si>
  <si>
    <t>HS6ST2</t>
  </si>
  <si>
    <t>HSBP1L1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</si>
  <si>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</si>
  <si>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</si>
  <si>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</si>
  <si>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</si>
  <si>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</si>
  <si>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</si>
  <si>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</si>
  <si>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</si>
  <si>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HSD17B3</t>
  </si>
  <si>
    <t>HSD17B4</t>
  </si>
  <si>
    <t>HSD17B6</t>
  </si>
  <si>
    <t>HSD3B1</t>
  </si>
  <si>
    <t>HSD3B7</t>
  </si>
  <si>
    <t>HSD3BP4</t>
  </si>
  <si>
    <t>HSDL1</t>
  </si>
  <si>
    <t>HSDL2</t>
  </si>
  <si>
    <t>HSF1</t>
  </si>
  <si>
    <t>HSF2</t>
  </si>
  <si>
    <t>HSF4</t>
  </si>
  <si>
    <t>HSH2D</t>
  </si>
  <si>
    <t>HSP90AA1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</si>
  <si>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</si>
  <si>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</si>
  <si>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</si>
  <si>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</si>
  <si>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</si>
  <si>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</si>
  <si>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</si>
  <si>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</si>
  <si>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</si>
  <si>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</si>
  <si>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</si>
  <si>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HSPA7</t>
  </si>
  <si>
    <t>HSPB1</t>
  </si>
  <si>
    <t>HSPB3</t>
  </si>
  <si>
    <t>HSPB7</t>
  </si>
  <si>
    <t>HSPB8</t>
  </si>
  <si>
    <t>HSPBAP1</t>
  </si>
  <si>
    <t>HSPBP1</t>
  </si>
  <si>
    <t>HSPD1</t>
  </si>
  <si>
    <t>HSPE1</t>
  </si>
  <si>
    <t>HSPE1.MOB4</t>
  </si>
  <si>
    <t>HSPH1</t>
  </si>
  <si>
    <t>HTATIP2</t>
  </si>
  <si>
    <t>HTATSF1P2</t>
  </si>
  <si>
    <t>HTR1B</t>
  </si>
  <si>
    <t>HTR1D</t>
  </si>
  <si>
    <t>HTR2B</t>
  </si>
  <si>
    <t>HTR2C</t>
  </si>
  <si>
    <t>HTR3A</t>
  </si>
  <si>
    <t>HTR7</t>
  </si>
  <si>
    <t>HTR7P1</t>
  </si>
  <si>
    <t>HTRA1</t>
  </si>
  <si>
    <t>HTT</t>
  </si>
  <si>
    <t>HULC</t>
  </si>
  <si>
    <t>HUNK</t>
  </si>
  <si>
    <t>HUS1</t>
  </si>
  <si>
    <t>HVCN1</t>
  </si>
  <si>
    <t>HYAL1</t>
  </si>
  <si>
    <t>HYAL2</t>
  </si>
  <si>
    <t>HYDIN</t>
  </si>
  <si>
    <t>HYI</t>
  </si>
  <si>
    <t>HYOU1</t>
  </si>
  <si>
    <t>HYPK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</si>
  <si>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</si>
  <si>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</si>
  <si>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</si>
  <si>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</si>
  <si>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</si>
  <si>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</si>
  <si>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</si>
  <si>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</si>
  <si>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</si>
  <si>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</si>
  <si>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</si>
  <si>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</si>
  <si>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ICOSLG</t>
  </si>
  <si>
    <t>ID2</t>
  </si>
  <si>
    <t>ID4</t>
  </si>
  <si>
    <t>IDH1</t>
  </si>
  <si>
    <t>IDH3A</t>
  </si>
  <si>
    <t>IDH3B</t>
  </si>
  <si>
    <t>IDI2.AS1</t>
  </si>
  <si>
    <t>IDNK</t>
  </si>
  <si>
    <t>IDS</t>
  </si>
  <si>
    <t>IDUA</t>
  </si>
  <si>
    <t>IER2</t>
  </si>
  <si>
    <t>IER3</t>
  </si>
  <si>
    <t>IER5</t>
  </si>
  <si>
    <t>IER5L</t>
  </si>
  <si>
    <t>IFFO1</t>
  </si>
  <si>
    <t>IFFO2</t>
  </si>
  <si>
    <t>IFI16</t>
  </si>
  <si>
    <t>IFI27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</si>
  <si>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</si>
  <si>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</si>
  <si>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</si>
  <si>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</si>
  <si>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</si>
  <si>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</si>
  <si>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</si>
  <si>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</si>
  <si>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</si>
  <si>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</si>
  <si>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</si>
  <si>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</si>
  <si>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</si>
  <si>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</si>
  <si>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</si>
  <si>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</si>
  <si>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</si>
  <si>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</si>
  <si>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</si>
  <si>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</si>
  <si>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</si>
  <si>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</si>
  <si>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</si>
  <si>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</si>
  <si>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</si>
  <si>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IFT20</t>
  </si>
  <si>
    <t>IFT27</t>
  </si>
  <si>
    <t>IFT46</t>
  </si>
  <si>
    <t>IFT57</t>
  </si>
  <si>
    <t>IFT80</t>
  </si>
  <si>
    <t>IFT81</t>
  </si>
  <si>
    <t>IFT88</t>
  </si>
  <si>
    <t>IGBP1</t>
  </si>
  <si>
    <t>IGF1</t>
  </si>
  <si>
    <t>IGF1R</t>
  </si>
  <si>
    <t>IGF2BP1</t>
  </si>
  <si>
    <t>IGF2BP2</t>
  </si>
  <si>
    <t>IGF2BP3</t>
  </si>
  <si>
    <t>IGF2R</t>
  </si>
  <si>
    <t>IGFALS</t>
  </si>
  <si>
    <t>IGFBP2</t>
  </si>
  <si>
    <t>IGFBP3</t>
  </si>
  <si>
    <t>IGFBP7</t>
  </si>
  <si>
    <t>IGFBPL1</t>
  </si>
  <si>
    <t>IGFL1</t>
  </si>
  <si>
    <t>IGFL2</t>
  </si>
  <si>
    <t>IGFL3</t>
  </si>
  <si>
    <t>IGFL4</t>
  </si>
  <si>
    <t>IGFLR1</t>
  </si>
  <si>
    <t>IGHMBP2</t>
  </si>
  <si>
    <t>IGIP</t>
  </si>
  <si>
    <t>IGLL3P</t>
  </si>
  <si>
    <t>IGLON5</t>
  </si>
  <si>
    <t>IGSF1</t>
  </si>
  <si>
    <t>IGSF10</t>
  </si>
  <si>
    <t>IGSF11</t>
  </si>
  <si>
    <t>IGSF22</t>
  </si>
  <si>
    <t>IGSF3</t>
  </si>
  <si>
    <t>IGSF6</t>
  </si>
  <si>
    <t>IGSF9</t>
  </si>
  <si>
    <t>IGSF9B</t>
  </si>
  <si>
    <t>IHH</t>
  </si>
  <si>
    <t>IK</t>
  </si>
  <si>
    <t>IKBIP</t>
  </si>
  <si>
    <t>IKBKAP</t>
  </si>
  <si>
    <t>IKBKE</t>
  </si>
  <si>
    <t>IKBKG</t>
  </si>
  <si>
    <t>IKZF3</t>
  </si>
  <si>
    <t>IKZF4</t>
  </si>
  <si>
    <t>IKZF5</t>
  </si>
  <si>
    <t>IL10RB</t>
  </si>
  <si>
    <t>IL11</t>
  </si>
  <si>
    <t>IL11RA</t>
  </si>
  <si>
    <t>IL12RB1</t>
  </si>
  <si>
    <t>IL12RB2</t>
  </si>
  <si>
    <t>IL13RA1</t>
  </si>
  <si>
    <t>IL15</t>
  </si>
  <si>
    <t>IL15RA</t>
  </si>
  <si>
    <t>IL16</t>
  </si>
  <si>
    <t>IL17B</t>
  </si>
  <si>
    <t>IL17C</t>
  </si>
  <si>
    <t>IL17RA</t>
  </si>
  <si>
    <t>IL17RB</t>
  </si>
  <si>
    <t>IL17RC</t>
  </si>
  <si>
    <t>IL17RD</t>
  </si>
  <si>
    <t>IL17RE</t>
  </si>
  <si>
    <t>IL18</t>
  </si>
  <si>
    <t>IL18BP</t>
  </si>
  <si>
    <t>IL19</t>
  </si>
  <si>
    <t>IL1A</t>
  </si>
  <si>
    <t>IL1B</t>
  </si>
  <si>
    <t>IL1R1</t>
  </si>
  <si>
    <t>IL1R2</t>
  </si>
  <si>
    <t>IL1RAP</t>
  </si>
  <si>
    <t>IL1RAPL2</t>
  </si>
  <si>
    <t>IL1RN</t>
  </si>
  <si>
    <t>IL20RA</t>
  </si>
  <si>
    <t>IL20RB</t>
  </si>
  <si>
    <t>IL21R</t>
  </si>
  <si>
    <t>IL22RA1</t>
  </si>
  <si>
    <t>IL22RA2</t>
  </si>
  <si>
    <t>IL23A</t>
  </si>
  <si>
    <t>IL24</t>
  </si>
  <si>
    <t>IL27RA</t>
  </si>
  <si>
    <t>IL33</t>
  </si>
  <si>
    <t>IL36A</t>
  </si>
  <si>
    <t>IL36G</t>
  </si>
  <si>
    <t>IL36RN</t>
  </si>
  <si>
    <t>IL37</t>
  </si>
  <si>
    <t>IL3RA</t>
  </si>
  <si>
    <t>IL4R</t>
  </si>
  <si>
    <t>IL6</t>
  </si>
  <si>
    <t>IL6R</t>
  </si>
  <si>
    <t>IL6ST</t>
  </si>
  <si>
    <t>IL7</t>
  </si>
  <si>
    <t>ILDR1</t>
  </si>
  <si>
    <t>ILDR2</t>
  </si>
  <si>
    <t>ILF2</t>
  </si>
  <si>
    <t>ILF3</t>
  </si>
  <si>
    <t>ILF3.AS1</t>
  </si>
  <si>
    <t>ILK</t>
  </si>
  <si>
    <t>ILVBL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</si>
  <si>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</si>
  <si>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</si>
  <si>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</si>
  <si>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</si>
  <si>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</si>
  <si>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</si>
  <si>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</si>
  <si>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</si>
  <si>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</si>
  <si>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</si>
  <si>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</si>
  <si>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INCA1</t>
  </si>
  <si>
    <t>INCENP</t>
  </si>
  <si>
    <t>INF2</t>
  </si>
  <si>
    <t>ING3</t>
  </si>
  <si>
    <t>ING4</t>
  </si>
  <si>
    <t>ING5</t>
  </si>
  <si>
    <t>INHA</t>
  </si>
  <si>
    <t>INHBB</t>
  </si>
  <si>
    <t>INHBE</t>
  </si>
  <si>
    <t>INO80B</t>
  </si>
  <si>
    <t>INO80B.WBP1</t>
  </si>
  <si>
    <t>INO80C</t>
  </si>
  <si>
    <t>INPP1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</si>
  <si>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</si>
  <si>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</si>
  <si>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</si>
  <si>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</si>
  <si>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</si>
  <si>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</si>
  <si>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</si>
  <si>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</si>
  <si>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</si>
  <si>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</si>
  <si>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INSL4</t>
  </si>
  <si>
    <t>INSL6</t>
  </si>
  <si>
    <t>INSR</t>
  </si>
  <si>
    <t>INTS1</t>
  </si>
  <si>
    <t>INTS12</t>
  </si>
  <si>
    <t>INTS6</t>
  </si>
  <si>
    <t>INTS7</t>
  </si>
  <si>
    <t>INTS8</t>
  </si>
  <si>
    <t>INVS</t>
  </si>
  <si>
    <t>IP6K1</t>
  </si>
  <si>
    <t>IP6K3</t>
  </si>
  <si>
    <t>IPCEF1</t>
  </si>
  <si>
    <t>IPMK</t>
  </si>
  <si>
    <t>IPO13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</si>
  <si>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</si>
  <si>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</si>
  <si>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</si>
  <si>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</si>
  <si>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</si>
  <si>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</si>
  <si>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</si>
  <si>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</si>
  <si>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</si>
  <si>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IQCG</t>
  </si>
  <si>
    <t>IQCJ.SCHIP1</t>
  </si>
  <si>
    <t>IQCK</t>
  </si>
  <si>
    <t>IQGAP2</t>
  </si>
  <si>
    <t>IQGAP3</t>
  </si>
  <si>
    <t>IQSEC1</t>
  </si>
  <si>
    <t>IQSEC2</t>
  </si>
  <si>
    <t>IRAK2</t>
  </si>
  <si>
    <t>IRAK3</t>
  </si>
  <si>
    <t>IRAK4</t>
  </si>
  <si>
    <t>IREB2</t>
  </si>
  <si>
    <t>IRF1</t>
  </si>
  <si>
    <t>IRF2BP2</t>
  </si>
  <si>
    <t>IRF4</t>
  </si>
  <si>
    <t>IRF5</t>
  </si>
  <si>
    <t>IRF6</t>
  </si>
  <si>
    <t>IRF7</t>
  </si>
  <si>
    <t>IRF9</t>
  </si>
  <si>
    <t>IRS1</t>
  </si>
  <si>
    <t>IRS2</t>
  </si>
  <si>
    <t>IRS4</t>
  </si>
  <si>
    <t>IRX2</t>
  </si>
  <si>
    <t>IRX3</t>
  </si>
  <si>
    <t>IRX5</t>
  </si>
  <si>
    <t>IRX6</t>
  </si>
  <si>
    <t>ISCA1</t>
  </si>
  <si>
    <t>ISCU</t>
  </si>
  <si>
    <t>ISG15</t>
  </si>
  <si>
    <t>ISG20</t>
  </si>
  <si>
    <t>ISG20L2</t>
  </si>
  <si>
    <t>ISLR</t>
  </si>
  <si>
    <t>ISM1</t>
  </si>
  <si>
    <t>ISM2</t>
  </si>
  <si>
    <t>ISOC1</t>
  </si>
  <si>
    <t>ISPD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</si>
  <si>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</si>
  <si>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</si>
  <si>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</si>
  <si>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</si>
  <si>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</si>
  <si>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</si>
  <si>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</si>
  <si>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</si>
  <si>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</si>
  <si>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ITGA3</t>
  </si>
  <si>
    <t>ITGA4</t>
  </si>
  <si>
    <t>ITGA6</t>
  </si>
  <si>
    <t>ITGA7</t>
  </si>
  <si>
    <t>ITGA9</t>
  </si>
  <si>
    <t>ITGAE</t>
  </si>
  <si>
    <t>ITGAL</t>
  </si>
  <si>
    <t>ITGAM</t>
  </si>
  <si>
    <t>ITGAV</t>
  </si>
  <si>
    <t>ITGB1</t>
  </si>
  <si>
    <t>ITGB1BP1</t>
  </si>
  <si>
    <t>ITGB3</t>
  </si>
  <si>
    <t>ITGB4</t>
  </si>
  <si>
    <t>ITGB5</t>
  </si>
  <si>
    <t>ITGB6</t>
  </si>
  <si>
    <t>ITGB7</t>
  </si>
  <si>
    <t>ITGB8</t>
  </si>
  <si>
    <t>ITGBL1</t>
  </si>
  <si>
    <t>ITIH4</t>
  </si>
  <si>
    <t>ITIH5</t>
  </si>
  <si>
    <t>ITIH6</t>
  </si>
  <si>
    <t>ITK</t>
  </si>
  <si>
    <t>ITLN2</t>
  </si>
  <si>
    <t>ITM2B</t>
  </si>
  <si>
    <t>ITM2C</t>
  </si>
  <si>
    <t>ITPKB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</si>
  <si>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</si>
  <si>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</si>
  <si>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</si>
  <si>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</si>
  <si>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</si>
  <si>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</si>
  <si>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</si>
  <si>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</si>
  <si>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</si>
  <si>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</si>
  <si>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IYD</t>
  </si>
  <si>
    <t>IZUMO1</t>
  </si>
  <si>
    <t>IZUMO2</t>
  </si>
  <si>
    <t>JAG1</t>
  </si>
  <si>
    <t>JAG2</t>
  </si>
  <si>
    <t>JAGN1</t>
  </si>
  <si>
    <t>JAK1</t>
  </si>
  <si>
    <t>JAK3</t>
  </si>
  <si>
    <t>JAKMIP2</t>
  </si>
  <si>
    <t>JAKMIP3</t>
  </si>
  <si>
    <t>JAM3</t>
  </si>
  <si>
    <t>JARID2</t>
  </si>
  <si>
    <t>JAZF1</t>
  </si>
  <si>
    <t>JDP2</t>
  </si>
  <si>
    <t>JKAMP</t>
  </si>
  <si>
    <t>JMJD1C</t>
  </si>
  <si>
    <t>JMJD1C.AS1</t>
  </si>
  <si>
    <t>JMJD7</t>
  </si>
  <si>
    <t>JMJD7.PLA2G4B</t>
  </si>
  <si>
    <t>JMJD8</t>
  </si>
  <si>
    <t>JOSD1</t>
  </si>
  <si>
    <t>JOSD2</t>
  </si>
  <si>
    <t>JPH1</t>
  </si>
  <si>
    <t>JPH3</t>
  </si>
  <si>
    <t>JRK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</si>
  <si>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</si>
  <si>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</si>
  <si>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</si>
  <si>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</si>
  <si>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</si>
  <si>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</si>
  <si>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</si>
  <si>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</si>
  <si>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</si>
  <si>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KANSL1</t>
  </si>
  <si>
    <t>KANSL1.AS1</t>
  </si>
  <si>
    <t>KANSL1L</t>
  </si>
  <si>
    <t>KANSL2</t>
  </si>
  <si>
    <t>KARS</t>
  </si>
  <si>
    <t>KAT2B</t>
  </si>
  <si>
    <t>KAT6A</t>
  </si>
  <si>
    <t>KAT6B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</si>
  <si>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</si>
  <si>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</si>
  <si>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</si>
  <si>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</si>
  <si>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</si>
  <si>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</si>
  <si>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</si>
  <si>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</si>
  <si>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</si>
  <si>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</si>
  <si>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KBTBD3</t>
  </si>
  <si>
    <t>KBTBD6</t>
  </si>
  <si>
    <t>KC6</t>
  </si>
  <si>
    <t>KCMF1</t>
  </si>
  <si>
    <t>KCNA3</t>
  </si>
  <si>
    <t>KCNA5</t>
  </si>
  <si>
    <t>KCNAB2</t>
  </si>
  <si>
    <t>KCNC3</t>
  </si>
  <si>
    <t>KCNC4</t>
  </si>
  <si>
    <t>KCNE1</t>
  </si>
  <si>
    <t>KCNE3</t>
  </si>
  <si>
    <t>KCNE4</t>
  </si>
  <si>
    <t>KCNF1</t>
  </si>
  <si>
    <t>KCNH2</t>
  </si>
  <si>
    <t>KCNIP3</t>
  </si>
  <si>
    <t>KCNIP4</t>
  </si>
  <si>
    <t>KCNJ10</t>
  </si>
  <si>
    <t>KCNJ11</t>
  </si>
  <si>
    <t>KCNJ14</t>
  </si>
  <si>
    <t>KCNJ16</t>
  </si>
  <si>
    <t>KCNJ2</t>
  </si>
  <si>
    <t>KCNJ2.AS1</t>
  </si>
  <si>
    <t>KCNJ8</t>
  </si>
  <si>
    <t>KCNK15</t>
  </si>
  <si>
    <t>KCNK17</t>
  </si>
  <si>
    <t>KCNK2</t>
  </si>
  <si>
    <t>KCNK5</t>
  </si>
  <si>
    <t>KCNK9</t>
  </si>
  <si>
    <t>KCNMA1</t>
  </si>
  <si>
    <t>KCNMB2</t>
  </si>
  <si>
    <t>KCNMB3</t>
  </si>
  <si>
    <t>KCNMB4</t>
  </si>
  <si>
    <t>KCNN2</t>
  </si>
  <si>
    <t>KCNN4</t>
  </si>
  <si>
    <t>KCNQ1</t>
  </si>
  <si>
    <t>KCNQ2</t>
  </si>
  <si>
    <t>KCNQ3</t>
  </si>
  <si>
    <t>KCNQ5</t>
  </si>
  <si>
    <t>KCNRG</t>
  </si>
  <si>
    <t>KCNS3</t>
  </si>
  <si>
    <t>KCP</t>
  </si>
  <si>
    <t>KCTD1</t>
  </si>
  <si>
    <t>KCTD11</t>
  </si>
  <si>
    <t>KCTD12</t>
  </si>
  <si>
    <t>KCTD14</t>
  </si>
  <si>
    <t>KCTD15</t>
  </si>
  <si>
    <t>KCTD17</t>
  </si>
  <si>
    <t>KCTD2</t>
  </si>
  <si>
    <t>KCTD20</t>
  </si>
  <si>
    <t>KCTD21</t>
  </si>
  <si>
    <t>KCTD3</t>
  </si>
  <si>
    <t>KCTD6</t>
  </si>
  <si>
    <t>KCTD7</t>
  </si>
  <si>
    <t>KCTD9</t>
  </si>
  <si>
    <t>KDELC1</t>
  </si>
  <si>
    <t>KDELC2</t>
  </si>
  <si>
    <t>KDELR2</t>
  </si>
  <si>
    <t>KDELR3</t>
  </si>
  <si>
    <t>KDM1A</t>
  </si>
  <si>
    <t>KDM1B</t>
  </si>
  <si>
    <t>KDM2B</t>
  </si>
  <si>
    <t>KDM3A</t>
  </si>
  <si>
    <t>KDM3B</t>
  </si>
  <si>
    <t>KDM4A</t>
  </si>
  <si>
    <t>KDM4A.AS1</t>
  </si>
  <si>
    <t>KDM4B</t>
  </si>
  <si>
    <t>KDM5A</t>
  </si>
  <si>
    <t>KDM5B</t>
  </si>
  <si>
    <t>KDM5D</t>
  </si>
  <si>
    <t>KDR</t>
  </si>
  <si>
    <t>KDSR</t>
  </si>
  <si>
    <t>KEAP1</t>
  </si>
  <si>
    <t>KEL</t>
  </si>
  <si>
    <t>KHDC1</t>
  </si>
  <si>
    <t>KHDC1L</t>
  </si>
  <si>
    <t>KHDRBS2</t>
  </si>
  <si>
    <t>KHDRBS3</t>
  </si>
  <si>
    <t>KHK</t>
  </si>
  <si>
    <t>KHNYN</t>
  </si>
  <si>
    <t>KHSRP</t>
  </si>
  <si>
    <t>KIAA0040</t>
  </si>
  <si>
    <t>KIAA0101</t>
  </si>
  <si>
    <t>KIAA0141</t>
  </si>
  <si>
    <t>KIAA0226L</t>
  </si>
  <si>
    <t>KIAA0232</t>
  </si>
  <si>
    <t>KIAA0319L</t>
  </si>
  <si>
    <t>KIAA0355</t>
  </si>
  <si>
    <t>KIAA0368</t>
  </si>
  <si>
    <t>KIAA0408</t>
  </si>
  <si>
    <t>KIAA0430</t>
  </si>
  <si>
    <t>KIAA0513</t>
  </si>
  <si>
    <t>KIAA0825</t>
  </si>
  <si>
    <t>KIAA0895</t>
  </si>
  <si>
    <t>KIAA0907</t>
  </si>
  <si>
    <t>KIAA0930</t>
  </si>
  <si>
    <t>KIAA1033</t>
  </si>
  <si>
    <t>KIAA1107</t>
  </si>
  <si>
    <t>KIAA1109</t>
  </si>
  <si>
    <t>KIAA1143</t>
  </si>
  <si>
    <t>KIAA1191</t>
  </si>
  <si>
    <t>KIAA1211L</t>
  </si>
  <si>
    <t>KIAA1324</t>
  </si>
  <si>
    <t>KIAA1324L</t>
  </si>
  <si>
    <t>KIAA1456</t>
  </si>
  <si>
    <t>KIAA1468</t>
  </si>
  <si>
    <t>KIAA1524</t>
  </si>
  <si>
    <t>KIAA1549</t>
  </si>
  <si>
    <t>KIAA1549L</t>
  </si>
  <si>
    <t>KIAA1551</t>
  </si>
  <si>
    <t>KIAA1586</t>
  </si>
  <si>
    <t>KIAA1644</t>
  </si>
  <si>
    <t>KIAA1671</t>
  </si>
  <si>
    <t>KIAA1683</t>
  </si>
  <si>
    <t>KIAA1715</t>
  </si>
  <si>
    <t>KIAA1755</t>
  </si>
  <si>
    <t>KIAA1958</t>
  </si>
  <si>
    <t>KIDINS220</t>
  </si>
  <si>
    <t>KIF11</t>
  </si>
  <si>
    <t>KIF12</t>
  </si>
  <si>
    <t>KIF13A</t>
  </si>
  <si>
    <t>KIF13B</t>
  </si>
  <si>
    <t>KIF14</t>
  </si>
  <si>
    <t>KIF15</t>
  </si>
  <si>
    <t>KIF17</t>
  </si>
  <si>
    <t>KIF18A</t>
  </si>
  <si>
    <t>KIF18B</t>
  </si>
  <si>
    <t>KIF1A</t>
  </si>
  <si>
    <t>KIF1C</t>
  </si>
  <si>
    <t>KIF20A</t>
  </si>
  <si>
    <t>KIF20B</t>
  </si>
  <si>
    <t>KIF21A</t>
  </si>
  <si>
    <t>KIF21B</t>
  </si>
  <si>
    <t>KIF23</t>
  </si>
  <si>
    <t>KIF24</t>
  </si>
  <si>
    <t>KIF25</t>
  </si>
  <si>
    <t>KIF26B</t>
  </si>
  <si>
    <t>KIF27</t>
  </si>
  <si>
    <t>KIF2A</t>
  </si>
  <si>
    <t>KIF2C</t>
  </si>
  <si>
    <t>KIF3A</t>
  </si>
  <si>
    <t>KIF3C</t>
  </si>
  <si>
    <t>KIF4A</t>
  </si>
  <si>
    <t>KIF5B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</si>
  <si>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</si>
  <si>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</si>
  <si>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</si>
  <si>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</si>
  <si>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</si>
  <si>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</si>
  <si>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</si>
  <si>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</si>
  <si>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</si>
  <si>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KISS1</t>
  </si>
  <si>
    <t>KISS1R</t>
  </si>
  <si>
    <t>KIT</t>
  </si>
  <si>
    <t>KITLG</t>
  </si>
  <si>
    <t>KLB</t>
  </si>
  <si>
    <t>KLC2</t>
  </si>
  <si>
    <t>KLC3</t>
  </si>
  <si>
    <t>KLC4</t>
  </si>
  <si>
    <t>KLF11</t>
  </si>
  <si>
    <t>KLF12</t>
  </si>
  <si>
    <t>KLF15</t>
  </si>
  <si>
    <t>KLF16</t>
  </si>
  <si>
    <t>KLF2</t>
  </si>
  <si>
    <t>KLF3</t>
  </si>
  <si>
    <t>KLF4</t>
  </si>
  <si>
    <t>KLF5</t>
  </si>
  <si>
    <t>KLF6</t>
  </si>
  <si>
    <t>KLF8</t>
  </si>
  <si>
    <t>KLF9</t>
  </si>
  <si>
    <t>KLHDC1</t>
  </si>
  <si>
    <t>KLHDC10</t>
  </si>
  <si>
    <t>KLHDC2</t>
  </si>
  <si>
    <t>KLHDC3</t>
  </si>
  <si>
    <t>KLHDC7A</t>
  </si>
  <si>
    <t>KLHDC8A</t>
  </si>
  <si>
    <t>KLHDC8B</t>
  </si>
  <si>
    <t>KLHDC9</t>
  </si>
  <si>
    <t>KLHL11</t>
  </si>
  <si>
    <t>KLHL12</t>
  </si>
  <si>
    <t>KLHL13</t>
  </si>
  <si>
    <t>KLHL15</t>
  </si>
  <si>
    <t>KLHL17</t>
  </si>
  <si>
    <t>KLHL2</t>
  </si>
  <si>
    <t>KLHL21</t>
  </si>
  <si>
    <t>KLHL23</t>
  </si>
  <si>
    <t>KLHL24</t>
  </si>
  <si>
    <t>KLHL25</t>
  </si>
  <si>
    <t>KLHL28</t>
  </si>
  <si>
    <t>KLHL29</t>
  </si>
  <si>
    <t>KLHL35</t>
  </si>
  <si>
    <t>KLHL36</t>
  </si>
  <si>
    <t>KLHL38</t>
  </si>
  <si>
    <t>KLHL42</t>
  </si>
  <si>
    <t>KLHL5</t>
  </si>
  <si>
    <t>KLHL7</t>
  </si>
  <si>
    <t>KLK10</t>
  </si>
  <si>
    <t>KLK12</t>
  </si>
  <si>
    <t>KLK13</t>
  </si>
  <si>
    <t>KLK14</t>
  </si>
  <si>
    <t>KLK2</t>
  </si>
  <si>
    <t>KLK4</t>
  </si>
  <si>
    <t>KLK5</t>
  </si>
  <si>
    <t>KLK6</t>
  </si>
  <si>
    <t>KLK7</t>
  </si>
  <si>
    <t>KLK8</t>
  </si>
  <si>
    <t>KLK9</t>
  </si>
  <si>
    <t>KLRAP1</t>
  </si>
  <si>
    <t>KLRB1</t>
  </si>
  <si>
    <t>KLRC3</t>
  </si>
  <si>
    <t>KLRC4.KLRK1</t>
  </si>
  <si>
    <t>KLRG1</t>
  </si>
  <si>
    <t>KLRG2</t>
  </si>
  <si>
    <t>KMO</t>
  </si>
  <si>
    <t>KNDC1</t>
  </si>
  <si>
    <t>KNG1</t>
  </si>
  <si>
    <t>KNSTRN</t>
  </si>
  <si>
    <t>KNTC1</t>
  </si>
  <si>
    <t>KPNA1</t>
  </si>
  <si>
    <t>KPNA2</t>
  </si>
  <si>
    <t>KPNA3</t>
  </si>
  <si>
    <t>KPNA4</t>
  </si>
  <si>
    <t>KPNA5</t>
  </si>
  <si>
    <t>KPNA7</t>
  </si>
  <si>
    <t>KPRP</t>
  </si>
  <si>
    <t>KPTN</t>
  </si>
  <si>
    <t>KRBA1</t>
  </si>
  <si>
    <t>KRBA2</t>
  </si>
  <si>
    <t>KRBOX1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</si>
  <si>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</si>
  <si>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</si>
  <si>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</si>
  <si>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</si>
  <si>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</si>
  <si>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</si>
  <si>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</si>
  <si>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</si>
  <si>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</si>
  <si>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</si>
  <si>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</si>
  <si>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</si>
  <si>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</si>
  <si>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</si>
  <si>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</si>
  <si>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</si>
  <si>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</si>
  <si>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KRT19</t>
  </si>
  <si>
    <t>KRT23</t>
  </si>
  <si>
    <t>KRT24</t>
  </si>
  <si>
    <t>KRT27</t>
  </si>
  <si>
    <t>KRT31</t>
  </si>
  <si>
    <t>KRT42P</t>
  </si>
  <si>
    <t>KRT5</t>
  </si>
  <si>
    <t>KRT6A</t>
  </si>
  <si>
    <t>KRT6B</t>
  </si>
  <si>
    <t>KRT6C</t>
  </si>
  <si>
    <t>KRT74</t>
  </si>
  <si>
    <t>KRT75</t>
  </si>
  <si>
    <t>KRT78</t>
  </si>
  <si>
    <t>KRT79</t>
  </si>
  <si>
    <t>KRT8</t>
  </si>
  <si>
    <t>KRT80</t>
  </si>
  <si>
    <t>KRT81</t>
  </si>
  <si>
    <t>KRT84</t>
  </si>
  <si>
    <t>KRT9</t>
  </si>
  <si>
    <t>KRTAP1.5</t>
  </si>
  <si>
    <t>KRTAP19.1</t>
  </si>
  <si>
    <t>KRTAP19.5</t>
  </si>
  <si>
    <t>KRTAP3.1</t>
  </si>
  <si>
    <t>KRTAP4.1</t>
  </si>
  <si>
    <t>KRTAP5.1</t>
  </si>
  <si>
    <t>KRTAP5.9</t>
  </si>
  <si>
    <t>KRTCAP2</t>
  </si>
  <si>
    <t>KRTDAP</t>
  </si>
  <si>
    <t>KTN1.AS1</t>
  </si>
  <si>
    <t>KXD1</t>
  </si>
  <si>
    <t>KYNU</t>
  </si>
  <si>
    <t>L1CAM</t>
  </si>
  <si>
    <t>L2HGDH</t>
  </si>
  <si>
    <t>L3HYPDH</t>
  </si>
  <si>
    <t>L3MBTL2</t>
  </si>
  <si>
    <t>LACC1</t>
  </si>
  <si>
    <t>LACTB2</t>
  </si>
  <si>
    <t>LAD1</t>
  </si>
  <si>
    <t>LAIR2</t>
  </si>
  <si>
    <t>LAMA1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</si>
  <si>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</si>
  <si>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</si>
  <si>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</si>
  <si>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</si>
  <si>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</si>
  <si>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</si>
  <si>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</si>
  <si>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</si>
  <si>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</si>
  <si>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LAMP2</t>
  </si>
  <si>
    <t>LAMTOR2</t>
  </si>
  <si>
    <t>LAMTOR3</t>
  </si>
  <si>
    <t>LAMTOR4</t>
  </si>
  <si>
    <t>LAMTOR5</t>
  </si>
  <si>
    <t>LANCL1</t>
  </si>
  <si>
    <t>LANCL2</t>
  </si>
  <si>
    <t>LAP3</t>
  </si>
  <si>
    <t>LAPTM4B</t>
  </si>
  <si>
    <t>LARGE</t>
  </si>
  <si>
    <t>LARP4B</t>
  </si>
  <si>
    <t>LARP6</t>
  </si>
  <si>
    <t>LARP7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</si>
  <si>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</si>
  <si>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</si>
  <si>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</si>
  <si>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</si>
  <si>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</si>
  <si>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</si>
  <si>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</si>
  <si>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</si>
  <si>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</si>
  <si>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LBR</t>
  </si>
  <si>
    <t>LBX2</t>
  </si>
  <si>
    <t>LBX2.AS1</t>
  </si>
  <si>
    <t>LCA5</t>
  </si>
  <si>
    <t>LCA5L</t>
  </si>
  <si>
    <t>LCE1A</t>
  </si>
  <si>
    <t>LCE1C</t>
  </si>
  <si>
    <t>LCE1F</t>
  </si>
  <si>
    <t>LCE2A</t>
  </si>
  <si>
    <t>LCE3A</t>
  </si>
  <si>
    <t>LCE3D</t>
  </si>
  <si>
    <t>LCE3E</t>
  </si>
  <si>
    <t>LCLAT1</t>
  </si>
  <si>
    <t>LCMT2</t>
  </si>
  <si>
    <t>LCN10</t>
  </si>
  <si>
    <t>LCN12</t>
  </si>
  <si>
    <t>LCN15</t>
  </si>
  <si>
    <t>LCN2</t>
  </si>
  <si>
    <t>LCOR</t>
  </si>
  <si>
    <t>LCORL</t>
  </si>
  <si>
    <t>LCP1</t>
  </si>
  <si>
    <t>LCP2</t>
  </si>
  <si>
    <t>LCTL</t>
  </si>
  <si>
    <t>LDB1</t>
  </si>
  <si>
    <t>LDB3</t>
  </si>
  <si>
    <t>LDHA</t>
  </si>
  <si>
    <t>LDHC</t>
  </si>
  <si>
    <t>LDHD</t>
  </si>
  <si>
    <t>LDLR</t>
  </si>
  <si>
    <t>LDLRAD2</t>
  </si>
  <si>
    <t>LDLRAD3</t>
  </si>
  <si>
    <t>LDLRAD4</t>
  </si>
  <si>
    <t>LDOC1</t>
  </si>
  <si>
    <t>LEF1</t>
  </si>
  <si>
    <t>LEF1.AS1</t>
  </si>
  <si>
    <t>LEFTY1</t>
  </si>
  <si>
    <t>LEMD3</t>
  </si>
  <si>
    <t>LENG8</t>
  </si>
  <si>
    <t>LEO1</t>
  </si>
  <si>
    <t>LEPR</t>
  </si>
  <si>
    <t>LEPROT</t>
  </si>
  <si>
    <t>LEPROTL1</t>
  </si>
  <si>
    <t>LETM1</t>
  </si>
  <si>
    <t>LETMD1</t>
  </si>
  <si>
    <t>LFNG</t>
  </si>
  <si>
    <t>LGALS1</t>
  </si>
  <si>
    <t>LGALS12</t>
  </si>
  <si>
    <t>LGALS17A</t>
  </si>
  <si>
    <t>LGALS2</t>
  </si>
  <si>
    <t>LGALS3</t>
  </si>
  <si>
    <t>LGALS3BP</t>
  </si>
  <si>
    <t>LGALS4</t>
  </si>
  <si>
    <t>LGALS7</t>
  </si>
  <si>
    <t>LGALS7B</t>
  </si>
  <si>
    <t>LGALS9</t>
  </si>
  <si>
    <t>LGALS9B</t>
  </si>
  <si>
    <t>LGALS9C</t>
  </si>
  <si>
    <t>LGALSL</t>
  </si>
  <si>
    <t>LGI2</t>
  </si>
  <si>
    <t>LGI3</t>
  </si>
  <si>
    <t>LGI4</t>
  </si>
  <si>
    <t>LGMN</t>
  </si>
  <si>
    <t>LGR4</t>
  </si>
  <si>
    <t>LGR5</t>
  </si>
  <si>
    <t>LGR6</t>
  </si>
  <si>
    <t>LGSN</t>
  </si>
  <si>
    <t>LHFP</t>
  </si>
  <si>
    <t>LHFPL1</t>
  </si>
  <si>
    <t>LHFPL2</t>
  </si>
  <si>
    <t>LHFPL3.AS2</t>
  </si>
  <si>
    <t>LHFPL4</t>
  </si>
  <si>
    <t>LHPP</t>
  </si>
  <si>
    <t>LHX2</t>
  </si>
  <si>
    <t>LHX5</t>
  </si>
  <si>
    <t>LHX6</t>
  </si>
  <si>
    <t>LHX8</t>
  </si>
  <si>
    <t>LHX9</t>
  </si>
  <si>
    <t>LIF</t>
  </si>
  <si>
    <t>LIFR</t>
  </si>
  <si>
    <t>LIG1</t>
  </si>
  <si>
    <t>LIG3</t>
  </si>
  <si>
    <t>LIG4</t>
  </si>
  <si>
    <t>LILRA2</t>
  </si>
  <si>
    <t>LILRA6</t>
  </si>
  <si>
    <t>LILRB5</t>
  </si>
  <si>
    <t>LIMA1</t>
  </si>
  <si>
    <t>LIMCH1</t>
  </si>
  <si>
    <t>LIMD1</t>
  </si>
  <si>
    <t>LIMD1.AS1</t>
  </si>
  <si>
    <t>LIME1</t>
  </si>
  <si>
    <t>LIMK1</t>
  </si>
  <si>
    <t>LIMK2</t>
  </si>
  <si>
    <t>LIMS1</t>
  </si>
  <si>
    <t>LIMS2</t>
  </si>
  <si>
    <t>LIN28A</t>
  </si>
  <si>
    <t>LIN28B</t>
  </si>
  <si>
    <t>LIN52</t>
  </si>
  <si>
    <t>LIN54</t>
  </si>
  <si>
    <t>LIN7A</t>
  </si>
  <si>
    <t>LIN7B</t>
  </si>
  <si>
    <t>LIN7C</t>
  </si>
  <si>
    <t>LIN9</t>
  </si>
  <si>
    <t>LINC00092</t>
  </si>
  <si>
    <t>LINC00160</t>
  </si>
  <si>
    <t>LINC00173</t>
  </si>
  <si>
    <t>LINC00189</t>
  </si>
  <si>
    <t>LINC00221</t>
  </si>
  <si>
    <t>LINC00239</t>
  </si>
  <si>
    <t>LINC00240</t>
  </si>
  <si>
    <t>LINC00261</t>
  </si>
  <si>
    <t>LINC00303</t>
  </si>
  <si>
    <t>LINC00323</t>
  </si>
  <si>
    <t>LINC00327</t>
  </si>
  <si>
    <t>LINC00346</t>
  </si>
  <si>
    <t>LINC00348</t>
  </si>
  <si>
    <t>LINC00426</t>
  </si>
  <si>
    <t>LINC00460</t>
  </si>
  <si>
    <t>LINC00462</t>
  </si>
  <si>
    <t>LINC00467</t>
  </si>
  <si>
    <t>LINC00470</t>
  </si>
  <si>
    <t>LINC00473</t>
  </si>
  <si>
    <t>LINC00482</t>
  </si>
  <si>
    <t>LINC00488</t>
  </si>
  <si>
    <t>LINC00502</t>
  </si>
  <si>
    <t>LINC00511</t>
  </si>
  <si>
    <t>LINC00518</t>
  </si>
  <si>
    <t>LINC00520</t>
  </si>
  <si>
    <t>LINC00578</t>
  </si>
  <si>
    <t>LINC00622</t>
  </si>
  <si>
    <t>LINC00623</t>
  </si>
  <si>
    <t>LINC00626</t>
  </si>
  <si>
    <t>LINC00630</t>
  </si>
  <si>
    <t>LINC00640</t>
  </si>
  <si>
    <t>LINC00641</t>
  </si>
  <si>
    <t>LINC00649</t>
  </si>
  <si>
    <t>LINC00654</t>
  </si>
  <si>
    <t>LINC00657</t>
  </si>
  <si>
    <t>LINC00662</t>
  </si>
  <si>
    <t>LINC00667</t>
  </si>
  <si>
    <t>LINC00668</t>
  </si>
  <si>
    <t>LINC00672</t>
  </si>
  <si>
    <t>LINC00674</t>
  </si>
  <si>
    <t>LINC00685</t>
  </si>
  <si>
    <t>LINC00689</t>
  </si>
  <si>
    <t>LINC00698</t>
  </si>
  <si>
    <t>LINC00704</t>
  </si>
  <si>
    <t>LINC00839</t>
  </si>
  <si>
    <t>LINC00847</t>
  </si>
  <si>
    <t>LINC00853</t>
  </si>
  <si>
    <t>LINC00854</t>
  </si>
  <si>
    <t>LINC00857</t>
  </si>
  <si>
    <t>LINC00858</t>
  </si>
  <si>
    <t>LINGO1</t>
  </si>
  <si>
    <t>LINGO2</t>
  </si>
  <si>
    <t>LIPA</t>
  </si>
  <si>
    <t>LIPG</t>
  </si>
  <si>
    <t>LIPH</t>
  </si>
  <si>
    <t>LIPK</t>
  </si>
  <si>
    <t>LIPM</t>
  </si>
  <si>
    <t>LIPT2</t>
  </si>
  <si>
    <t>LITAF</t>
  </si>
  <si>
    <t>LIX1</t>
  </si>
  <si>
    <t>LIX1L</t>
  </si>
  <si>
    <t>LLGL1</t>
  </si>
  <si>
    <t>LLGL2</t>
  </si>
  <si>
    <t>LMAN1</t>
  </si>
  <si>
    <t>LMAN2</t>
  </si>
  <si>
    <t>LMBR1</t>
  </si>
  <si>
    <t>LMBR1L</t>
  </si>
  <si>
    <t>LMBRD1</t>
  </si>
  <si>
    <t>LMBRD2</t>
  </si>
  <si>
    <t>LMCD1.AS1</t>
  </si>
  <si>
    <t>LMF1</t>
  </si>
  <si>
    <t>LMF2</t>
  </si>
  <si>
    <t>LMNB1</t>
  </si>
  <si>
    <t>LMNB2</t>
  </si>
  <si>
    <t>LMO1</t>
  </si>
  <si>
    <t>LMO2</t>
  </si>
  <si>
    <t>LMO3</t>
  </si>
  <si>
    <t>LMO4</t>
  </si>
  <si>
    <t>LMO7</t>
  </si>
  <si>
    <t>LMTK3</t>
  </si>
  <si>
    <t>LNP1</t>
  </si>
  <si>
    <t>LNX2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</si>
  <si>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</si>
  <si>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</si>
  <si>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</si>
  <si>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</si>
  <si>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</si>
  <si>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</si>
  <si>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</si>
  <si>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</si>
  <si>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</si>
  <si>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LOXL1.AS1</t>
  </si>
  <si>
    <t>LOXL3</t>
  </si>
  <si>
    <t>LOXL4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</si>
  <si>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</si>
  <si>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</si>
  <si>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</si>
  <si>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</si>
  <si>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</si>
  <si>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</si>
  <si>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</si>
  <si>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</si>
  <si>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</si>
  <si>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</si>
  <si>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</si>
  <si>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</si>
  <si>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</si>
  <si>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</si>
  <si>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LPP.AS2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</si>
  <si>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</si>
  <si>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</si>
  <si>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</si>
  <si>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</si>
  <si>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</si>
  <si>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</si>
  <si>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</si>
  <si>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</si>
  <si>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</si>
  <si>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</si>
  <si>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</si>
  <si>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</si>
  <si>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</si>
  <si>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</si>
  <si>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</si>
  <si>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LRIG3</t>
  </si>
  <si>
    <t>LRP10</t>
  </si>
  <si>
    <t>LRP12</t>
  </si>
  <si>
    <t>LRP2</t>
  </si>
  <si>
    <t>LRP2BP</t>
  </si>
  <si>
    <t>LRP3</t>
  </si>
  <si>
    <t>LRP4</t>
  </si>
  <si>
    <t>LRP5</t>
  </si>
  <si>
    <t>LRP8</t>
  </si>
  <si>
    <t>LRPAP1</t>
  </si>
  <si>
    <t>LRPPRC</t>
  </si>
  <si>
    <t>LRR1</t>
  </si>
  <si>
    <t>LRRC1</t>
  </si>
  <si>
    <t>LRRC10B</t>
  </si>
  <si>
    <t>LRRC16A</t>
  </si>
  <si>
    <t>LRRC16B</t>
  </si>
  <si>
    <t>LRRC18</t>
  </si>
  <si>
    <t>LRRC20</t>
  </si>
  <si>
    <t>LRRC23</t>
  </si>
  <si>
    <t>LRRC27</t>
  </si>
  <si>
    <t>LRRC28</t>
  </si>
  <si>
    <t>LRRC29</t>
  </si>
  <si>
    <t>LRRC31</t>
  </si>
  <si>
    <t>LRRC32</t>
  </si>
  <si>
    <t>LRRC36</t>
  </si>
  <si>
    <t>LRRC37A2</t>
  </si>
  <si>
    <t>LRRC37A3</t>
  </si>
  <si>
    <t>LRRC37A4P</t>
  </si>
  <si>
    <t>LRRC37B</t>
  </si>
  <si>
    <t>LRRC38</t>
  </si>
  <si>
    <t>LRRC4</t>
  </si>
  <si>
    <t>LRRC40</t>
  </si>
  <si>
    <t>LRRC42</t>
  </si>
  <si>
    <t>LRRC43</t>
  </si>
  <si>
    <t>LRRC46</t>
  </si>
  <si>
    <t>LRRC49</t>
  </si>
  <si>
    <t>LRRC4B</t>
  </si>
  <si>
    <t>LRRC52</t>
  </si>
  <si>
    <t>LRRC56</t>
  </si>
  <si>
    <t>LRRC57</t>
  </si>
  <si>
    <t>LRRC58</t>
  </si>
  <si>
    <t>LRRC6</t>
  </si>
  <si>
    <t>LRRC61</t>
  </si>
  <si>
    <t>LRRC66</t>
  </si>
  <si>
    <t>LRRC71</t>
  </si>
  <si>
    <t>LRRC8A</t>
  </si>
  <si>
    <t>LRRC8B</t>
  </si>
  <si>
    <t>LRRC8C</t>
  </si>
  <si>
    <t>LRRC8D</t>
  </si>
  <si>
    <t>LRRC8E</t>
  </si>
  <si>
    <t>LRRCC1</t>
  </si>
  <si>
    <t>LRRFIP1</t>
  </si>
  <si>
    <t>LRRIQ1</t>
  </si>
  <si>
    <t>LRRK1</t>
  </si>
  <si>
    <t>LRRK2</t>
  </si>
  <si>
    <t>LRRN2</t>
  </si>
  <si>
    <t>LRRN3</t>
  </si>
  <si>
    <t>LRRN4</t>
  </si>
  <si>
    <t>LRRTM1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</si>
  <si>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</si>
  <si>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</si>
  <si>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</si>
  <si>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</si>
  <si>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</si>
  <si>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</si>
  <si>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</si>
  <si>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</si>
  <si>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</si>
  <si>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</si>
  <si>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LSM4</t>
  </si>
  <si>
    <t>LSM5</t>
  </si>
  <si>
    <t>LSM6</t>
  </si>
  <si>
    <t>LSM7</t>
  </si>
  <si>
    <t>LSS</t>
  </si>
  <si>
    <t>LTA4H</t>
  </si>
  <si>
    <t>LTB4R</t>
  </si>
  <si>
    <t>LTB4R2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</si>
  <si>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</si>
  <si>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</si>
  <si>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</si>
  <si>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</si>
  <si>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</si>
  <si>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</si>
  <si>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</si>
  <si>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</si>
  <si>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LUC7L2</t>
  </si>
  <si>
    <t>LUC7L3</t>
  </si>
  <si>
    <t>LURAP1</t>
  </si>
  <si>
    <t>LURAP1L</t>
  </si>
  <si>
    <t>LUZP1</t>
  </si>
  <si>
    <t>LUZP4</t>
  </si>
  <si>
    <t>LUZP6</t>
  </si>
  <si>
    <t>LXN</t>
  </si>
  <si>
    <t>LY6D</t>
  </si>
  <si>
    <t>LY6E</t>
  </si>
  <si>
    <t>LY6G5B</t>
  </si>
  <si>
    <t>LY6G5C</t>
  </si>
  <si>
    <t>LY6H</t>
  </si>
  <si>
    <t>LY6K</t>
  </si>
  <si>
    <t>LY75</t>
  </si>
  <si>
    <t>LY96</t>
  </si>
  <si>
    <t>LYAR</t>
  </si>
  <si>
    <t>LYL1</t>
  </si>
  <si>
    <t>LYN</t>
  </si>
  <si>
    <t>LYNX1</t>
  </si>
  <si>
    <t>LYPD1</t>
  </si>
  <si>
    <t>LYPD2</t>
  </si>
  <si>
    <t>LYPD5</t>
  </si>
  <si>
    <t>LYPD6</t>
  </si>
  <si>
    <t>LYPD6B</t>
  </si>
  <si>
    <t>LYPD8</t>
  </si>
  <si>
    <t>LYPLA1</t>
  </si>
  <si>
    <t>LYPLA2</t>
  </si>
  <si>
    <t>LYRM1</t>
  </si>
  <si>
    <t>LYRM2</t>
  </si>
  <si>
    <t>LYRM5</t>
  </si>
  <si>
    <t>LYRM9</t>
  </si>
  <si>
    <t>LYSMD1</t>
  </si>
  <si>
    <t>LYSMD3</t>
  </si>
  <si>
    <t>LYSMD4</t>
  </si>
  <si>
    <t>LYST</t>
  </si>
  <si>
    <t>LYVE1</t>
  </si>
  <si>
    <t>LYZ</t>
  </si>
  <si>
    <t>LZIC</t>
  </si>
  <si>
    <t>LZTFL1</t>
  </si>
  <si>
    <t>LZTS1</t>
  </si>
  <si>
    <t>LZTS2</t>
  </si>
  <si>
    <t>M1AP</t>
  </si>
  <si>
    <t>M6PR</t>
  </si>
  <si>
    <t>MAATS1</t>
  </si>
  <si>
    <t>MAB21L3</t>
  </si>
  <si>
    <t>MACC1</t>
  </si>
  <si>
    <t>MACF1</t>
  </si>
  <si>
    <t>MACROD2</t>
  </si>
  <si>
    <t>MAD1L1</t>
  </si>
  <si>
    <t>MAD2L1</t>
  </si>
  <si>
    <t>MAD2L2</t>
  </si>
  <si>
    <t>MAEL</t>
  </si>
  <si>
    <t>MAF</t>
  </si>
  <si>
    <t>MAFA</t>
  </si>
  <si>
    <t>MAFB</t>
  </si>
  <si>
    <t>MAFG</t>
  </si>
  <si>
    <t>MAFG.AS1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</si>
  <si>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</si>
  <si>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</si>
  <si>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</si>
  <si>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</si>
  <si>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</si>
  <si>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</si>
  <si>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</si>
  <si>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</si>
  <si>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</si>
  <si>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</si>
  <si>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MAGEA6</t>
  </si>
  <si>
    <t>MAGEA9</t>
  </si>
  <si>
    <t>MAGEA9B</t>
  </si>
  <si>
    <t>MAGEB1</t>
  </si>
  <si>
    <t>MAGEB2</t>
  </si>
  <si>
    <t>MAGEC1</t>
  </si>
  <si>
    <t>MAGEC2</t>
  </si>
  <si>
    <t>MAGED1</t>
  </si>
  <si>
    <t>MAGED2</t>
  </si>
  <si>
    <t>MAGED4</t>
  </si>
  <si>
    <t>MAGED4B</t>
  </si>
  <si>
    <t>MAGEF1</t>
  </si>
  <si>
    <t>MAGI1</t>
  </si>
  <si>
    <t>MAGI2.AS3</t>
  </si>
  <si>
    <t>MAGI3</t>
  </si>
  <si>
    <t>MAGIX</t>
  </si>
  <si>
    <t>MAGOH</t>
  </si>
  <si>
    <t>MAGOHB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</si>
  <si>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</si>
  <si>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</si>
  <si>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</si>
  <si>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</si>
  <si>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</si>
  <si>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</si>
  <si>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</si>
  <si>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</si>
  <si>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</si>
  <si>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MAML2</t>
  </si>
  <si>
    <t>MAML3</t>
  </si>
  <si>
    <t>MAMLD1</t>
  </si>
  <si>
    <t>MAMSTR</t>
  </si>
  <si>
    <t>MAN1A1</t>
  </si>
  <si>
    <t>MAN1A2</t>
  </si>
  <si>
    <t>MAN1C1</t>
  </si>
  <si>
    <t>MAN2A1</t>
  </si>
  <si>
    <t>MAN2B1</t>
  </si>
  <si>
    <t>MAN2B2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</si>
  <si>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</si>
  <si>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</si>
  <si>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</si>
  <si>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</si>
  <si>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</si>
  <si>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</si>
  <si>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</si>
  <si>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</si>
  <si>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</si>
  <si>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</si>
  <si>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</si>
  <si>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</si>
  <si>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</si>
  <si>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</si>
  <si>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</si>
  <si>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</si>
  <si>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</si>
  <si>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</si>
  <si>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MAP2K3</t>
  </si>
  <si>
    <t>MAP2K5</t>
  </si>
  <si>
    <t>MAP2K6</t>
  </si>
  <si>
    <t>MAP3K1</t>
  </si>
  <si>
    <t>MAP3K10</t>
  </si>
  <si>
    <t>MAP3K13</t>
  </si>
  <si>
    <t>MAP3K14.AS1</t>
  </si>
  <si>
    <t>MAP3K19</t>
  </si>
  <si>
    <t>MAP3K3</t>
  </si>
  <si>
    <t>MAP3K4</t>
  </si>
  <si>
    <t>MAP3K5</t>
  </si>
  <si>
    <t>MAP3K7</t>
  </si>
  <si>
    <t>MAP3K8</t>
  </si>
  <si>
    <t>MAP3K9</t>
  </si>
  <si>
    <t>MAP4K2</t>
  </si>
  <si>
    <t>MAP4K3</t>
  </si>
  <si>
    <t>MAP4K4</t>
  </si>
  <si>
    <t>MAP4K5</t>
  </si>
  <si>
    <t>MAP6</t>
  </si>
  <si>
    <t>MAP6D1</t>
  </si>
  <si>
    <t>MAP7</t>
  </si>
  <si>
    <t>MAP7D3</t>
  </si>
  <si>
    <t>MAP9</t>
  </si>
  <si>
    <t>MAPK1</t>
  </si>
  <si>
    <t>MAPK10</t>
  </si>
  <si>
    <t>MAPK11</t>
  </si>
  <si>
    <t>MAPK12</t>
  </si>
  <si>
    <t>MAPK14</t>
  </si>
  <si>
    <t>MAPK15</t>
  </si>
  <si>
    <t>MAPK3</t>
  </si>
  <si>
    <t>MAPK4</t>
  </si>
  <si>
    <t>MAPK6</t>
  </si>
  <si>
    <t>MAPK8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</si>
  <si>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</si>
  <si>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</si>
  <si>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</si>
  <si>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</si>
  <si>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</si>
  <si>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</si>
  <si>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</si>
  <si>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</si>
  <si>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</si>
  <si>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</si>
  <si>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</si>
  <si>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MARCKS</t>
  </si>
  <si>
    <t>MARCKSL1</t>
  </si>
  <si>
    <t>MARK1</t>
  </si>
  <si>
    <t>MARK3</t>
  </si>
  <si>
    <t>MARK4</t>
  </si>
  <si>
    <t>MARS</t>
  </si>
  <si>
    <t>MARS2</t>
  </si>
  <si>
    <t>MARVELD1</t>
  </si>
  <si>
    <t>MARVELD2</t>
  </si>
  <si>
    <t>MAST1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</si>
  <si>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</si>
  <si>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</si>
  <si>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</si>
  <si>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</si>
  <si>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</si>
  <si>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</si>
  <si>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</si>
  <si>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</si>
  <si>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</si>
  <si>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</si>
  <si>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</si>
  <si>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MAZ</t>
  </si>
  <si>
    <t>MB</t>
  </si>
  <si>
    <t>MB21D2</t>
  </si>
  <si>
    <t>MBD1</t>
  </si>
  <si>
    <t>MBD2</t>
  </si>
  <si>
    <t>MBD3</t>
  </si>
  <si>
    <t>MBD4</t>
  </si>
  <si>
    <t>MBD6</t>
  </si>
  <si>
    <t>MBIP</t>
  </si>
  <si>
    <t>MBL1P</t>
  </si>
  <si>
    <t>MBNL1.AS1</t>
  </si>
  <si>
    <t>MBNL2</t>
  </si>
  <si>
    <t>MBOAT1</t>
  </si>
  <si>
    <t>MBOAT2</t>
  </si>
  <si>
    <t>MBTD1</t>
  </si>
  <si>
    <t>MCAM</t>
  </si>
  <si>
    <t>MCC</t>
  </si>
  <si>
    <t>MCCC1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</si>
  <si>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</si>
  <si>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</si>
  <si>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</si>
  <si>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</si>
  <si>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</si>
  <si>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</si>
  <si>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</si>
  <si>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</si>
  <si>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</si>
  <si>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</si>
  <si>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MCM3AP.AS1</t>
  </si>
  <si>
    <t>MCM4</t>
  </si>
  <si>
    <t>MCM5</t>
  </si>
  <si>
    <t>MCM6</t>
  </si>
  <si>
    <t>MCM7</t>
  </si>
  <si>
    <t>MCM8</t>
  </si>
  <si>
    <t>MCM9</t>
  </si>
  <si>
    <t>MCMBP</t>
  </si>
  <si>
    <t>MCOLN3</t>
  </si>
  <si>
    <t>MCPH1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</si>
  <si>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</si>
  <si>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</si>
  <si>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</si>
  <si>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</si>
  <si>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</si>
  <si>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</si>
  <si>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</si>
  <si>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</si>
  <si>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MDH1</t>
  </si>
  <si>
    <t>MDH2</t>
  </si>
  <si>
    <t>MDK</t>
  </si>
  <si>
    <t>MDM4</t>
  </si>
  <si>
    <t>ME1</t>
  </si>
  <si>
    <t>ME2</t>
  </si>
  <si>
    <t>ME3</t>
  </si>
  <si>
    <t>MEA1</t>
  </si>
  <si>
    <t>MEAF6</t>
  </si>
  <si>
    <t>MECOM</t>
  </si>
  <si>
    <t>MED1</t>
  </si>
  <si>
    <t>MED10</t>
  </si>
  <si>
    <t>MED11</t>
  </si>
  <si>
    <t>MED12L</t>
  </si>
  <si>
    <t>MED15</t>
  </si>
  <si>
    <t>MED16</t>
  </si>
  <si>
    <t>MED17</t>
  </si>
  <si>
    <t>MED19</t>
  </si>
  <si>
    <t>MED20</t>
  </si>
  <si>
    <t>MED21</t>
  </si>
  <si>
    <t>MED23</t>
  </si>
  <si>
    <t>MED27</t>
  </si>
  <si>
    <t>MED28</t>
  </si>
  <si>
    <t>MED30</t>
  </si>
  <si>
    <t>MED31</t>
  </si>
  <si>
    <t>MED4</t>
  </si>
  <si>
    <t>MED7</t>
  </si>
  <si>
    <t>MEDAG</t>
  </si>
  <si>
    <t>MEF2A</t>
  </si>
  <si>
    <t>MEF2C</t>
  </si>
  <si>
    <t>MEF2D</t>
  </si>
  <si>
    <t>MEGF10</t>
  </si>
  <si>
    <t>MEGF11</t>
  </si>
  <si>
    <t>MEGF6</t>
  </si>
  <si>
    <t>MEGF9</t>
  </si>
  <si>
    <t>MEI1</t>
  </si>
  <si>
    <t>MEIG1</t>
  </si>
  <si>
    <t>MEIOB</t>
  </si>
  <si>
    <t>MEIS1</t>
  </si>
  <si>
    <t>MEIS2</t>
  </si>
  <si>
    <t>MEIS3</t>
  </si>
  <si>
    <t>MEIS3P1</t>
  </si>
  <si>
    <t>MELK</t>
  </si>
  <si>
    <t>MEMO1</t>
  </si>
  <si>
    <t>MEN1</t>
  </si>
  <si>
    <t>MEPCE</t>
  </si>
  <si>
    <t>MERTK</t>
  </si>
  <si>
    <t>MESDC1</t>
  </si>
  <si>
    <t>MESDC2</t>
  </si>
  <si>
    <t>MESP1</t>
  </si>
  <si>
    <t>MESP2</t>
  </si>
  <si>
    <t>MET</t>
  </si>
  <si>
    <t>METAP1</t>
  </si>
  <si>
    <t>METAP1D</t>
  </si>
  <si>
    <t>METAP2</t>
  </si>
  <si>
    <t>METRN</t>
  </si>
  <si>
    <t>METTL1</t>
  </si>
  <si>
    <t>METTL10</t>
  </si>
  <si>
    <t>METTL11B</t>
  </si>
  <si>
    <t>METTL14</t>
  </si>
  <si>
    <t>METTL15</t>
  </si>
  <si>
    <t>METTL16</t>
  </si>
  <si>
    <t>METTL18</t>
  </si>
  <si>
    <t>METTL20</t>
  </si>
  <si>
    <t>METTL21A</t>
  </si>
  <si>
    <t>METTL21B</t>
  </si>
  <si>
    <t>METTL22</t>
  </si>
  <si>
    <t>METTL24</t>
  </si>
  <si>
    <t>METTL25</t>
  </si>
  <si>
    <t>METTL2B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</si>
  <si>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</si>
  <si>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</si>
  <si>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</si>
  <si>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</si>
  <si>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</si>
  <si>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</si>
  <si>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</si>
  <si>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</si>
  <si>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MFAP1</t>
  </si>
  <si>
    <t>MFAP2</t>
  </si>
  <si>
    <t>MFAP3</t>
  </si>
  <si>
    <t>MFAP3L</t>
  </si>
  <si>
    <t>MFGE8</t>
  </si>
  <si>
    <t>MFHAS1</t>
  </si>
  <si>
    <t>MFI2</t>
  </si>
  <si>
    <t>MFI2.AS1</t>
  </si>
  <si>
    <t>MFN1</t>
  </si>
  <si>
    <t>MFN2</t>
  </si>
  <si>
    <t>MFSD1</t>
  </si>
  <si>
    <t>MFSD10</t>
  </si>
  <si>
    <t>MFSD2A</t>
  </si>
  <si>
    <t>MFSD3</t>
  </si>
  <si>
    <t>MFSD4</t>
  </si>
  <si>
    <t>MFSD6</t>
  </si>
  <si>
    <t>MFSD6L</t>
  </si>
  <si>
    <t>MFSD7</t>
  </si>
  <si>
    <t>MGAT3</t>
  </si>
  <si>
    <t>MGAT4A</t>
  </si>
  <si>
    <t>MGAT4B</t>
  </si>
  <si>
    <t>MGAT5</t>
  </si>
  <si>
    <t>MGC32805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</si>
  <si>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</si>
  <si>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</si>
  <si>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</si>
  <si>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</si>
  <si>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</si>
  <si>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</si>
  <si>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</si>
  <si>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</si>
  <si>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</si>
  <si>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</si>
  <si>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</si>
  <si>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</si>
  <si>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</si>
  <si>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</si>
  <si>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</si>
  <si>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</si>
  <si>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</si>
  <si>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</si>
  <si>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</si>
  <si>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</si>
  <si>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</si>
  <si>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</si>
  <si>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</si>
  <si>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</si>
  <si>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</si>
  <si>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</si>
  <si>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</si>
  <si>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</si>
  <si>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MIER3</t>
  </si>
  <si>
    <t>MIF</t>
  </si>
  <si>
    <t>MILR1</t>
  </si>
  <si>
    <t>MINA</t>
  </si>
  <si>
    <t>MINK1</t>
  </si>
  <si>
    <t>MINPP1</t>
  </si>
  <si>
    <t>MIOX</t>
  </si>
  <si>
    <t>MIPEPP3</t>
  </si>
  <si>
    <t>MIR1184.1</t>
  </si>
  <si>
    <t>MIR1184.2</t>
  </si>
  <si>
    <t>MIR1184.3</t>
  </si>
  <si>
    <t>MIR1249</t>
  </si>
  <si>
    <t>MIR1250</t>
  </si>
  <si>
    <t>MIR126</t>
  </si>
  <si>
    <t>MIR1307</t>
  </si>
  <si>
    <t>MIR135A1</t>
  </si>
  <si>
    <t>MIR135B</t>
  </si>
  <si>
    <t>MIR143</t>
  </si>
  <si>
    <t>MIR146B</t>
  </si>
  <si>
    <t>MIR181B1</t>
  </si>
  <si>
    <t>MIR186</t>
  </si>
  <si>
    <t>MIR199A2</t>
  </si>
  <si>
    <t>MIR200B</t>
  </si>
  <si>
    <t>MIR205</t>
  </si>
  <si>
    <t>MIR205HG</t>
  </si>
  <si>
    <t>MIR210HG</t>
  </si>
  <si>
    <t>MIR22HG</t>
  </si>
  <si>
    <t>MIR23B</t>
  </si>
  <si>
    <t>MIR23C</t>
  </si>
  <si>
    <t>MIR27B</t>
  </si>
  <si>
    <t>MIR29C</t>
  </si>
  <si>
    <t>MIR3074</t>
  </si>
  <si>
    <t>MIR3153</t>
  </si>
  <si>
    <t>MIR3186</t>
  </si>
  <si>
    <t>MIR3189</t>
  </si>
  <si>
    <t>MIR3196</t>
  </si>
  <si>
    <t>MIR31HG</t>
  </si>
  <si>
    <t>MIR320D1</t>
  </si>
  <si>
    <t>MIR324</t>
  </si>
  <si>
    <t>MIR331</t>
  </si>
  <si>
    <t>MIR339</t>
  </si>
  <si>
    <t>MIR3653</t>
  </si>
  <si>
    <t>MIR3677</t>
  </si>
  <si>
    <t>MIR3682</t>
  </si>
  <si>
    <t>MIR3685</t>
  </si>
  <si>
    <t>MIR374B</t>
  </si>
  <si>
    <t>MIR3907</t>
  </si>
  <si>
    <t>MIR3909</t>
  </si>
  <si>
    <t>MIR3936</t>
  </si>
  <si>
    <t>MIR3942</t>
  </si>
  <si>
    <t>MIR421</t>
  </si>
  <si>
    <t>MIR4257</t>
  </si>
  <si>
    <t>MIR4284</t>
  </si>
  <si>
    <t>MIR4420</t>
  </si>
  <si>
    <t>MIR4436B1</t>
  </si>
  <si>
    <t>MIR4436B2</t>
  </si>
  <si>
    <t>MIR4442</t>
  </si>
  <si>
    <t>MIR4635</t>
  </si>
  <si>
    <t>MIR4645</t>
  </si>
  <si>
    <t>MIR4648</t>
  </si>
  <si>
    <t>MIR4653</t>
  </si>
  <si>
    <t>MIR4664</t>
  </si>
  <si>
    <t>MIR4701</t>
  </si>
  <si>
    <t>MIR4728</t>
  </si>
  <si>
    <t>MIR4737</t>
  </si>
  <si>
    <t>MIR4793</t>
  </si>
  <si>
    <t>MIR491</t>
  </si>
  <si>
    <t>MIR497HG</t>
  </si>
  <si>
    <t>MIR499A</t>
  </si>
  <si>
    <t>MIR5010</t>
  </si>
  <si>
    <t>MIR548AA2</t>
  </si>
  <si>
    <t>MIR548AN</t>
  </si>
  <si>
    <t>MIR5581</t>
  </si>
  <si>
    <t>MIR568</t>
  </si>
  <si>
    <t>MIR570</t>
  </si>
  <si>
    <t>MIR573</t>
  </si>
  <si>
    <t>MIR590</t>
  </si>
  <si>
    <t>MIR600HG</t>
  </si>
  <si>
    <t>MIR621</t>
  </si>
  <si>
    <t>MIR642A</t>
  </si>
  <si>
    <t>MIR647</t>
  </si>
  <si>
    <t>MIR650</t>
  </si>
  <si>
    <t>MIR663B</t>
  </si>
  <si>
    <t>MIR671</t>
  </si>
  <si>
    <t>MIR940</t>
  </si>
  <si>
    <t>MIRLET7BHG</t>
  </si>
  <si>
    <t>MIRLET7D</t>
  </si>
  <si>
    <t>MIRLET7I</t>
  </si>
  <si>
    <t>MIS18A</t>
  </si>
  <si>
    <t>MITF</t>
  </si>
  <si>
    <t>MIXL1</t>
  </si>
  <si>
    <t>MKI67</t>
  </si>
  <si>
    <t>MKKS</t>
  </si>
  <si>
    <t>MKL2</t>
  </si>
  <si>
    <t>MKLN1</t>
  </si>
  <si>
    <t>MKNK1</t>
  </si>
  <si>
    <t>MKNK2</t>
  </si>
  <si>
    <t>MKRN1</t>
  </si>
  <si>
    <t>MKRN2</t>
  </si>
  <si>
    <t>MKRN3</t>
  </si>
  <si>
    <t>MKRN9P</t>
  </si>
  <si>
    <t>MKX</t>
  </si>
  <si>
    <t>MLC1</t>
  </si>
  <si>
    <t>MLEC</t>
  </si>
  <si>
    <t>MLF1</t>
  </si>
  <si>
    <t>MLF2</t>
  </si>
  <si>
    <t>MLH3</t>
  </si>
  <si>
    <t>MLIP</t>
  </si>
  <si>
    <t>MLKL</t>
  </si>
  <si>
    <t>MLLT10</t>
  </si>
  <si>
    <t>MLLT11</t>
  </si>
  <si>
    <t>MLLT3</t>
  </si>
  <si>
    <t>MLLT4</t>
  </si>
  <si>
    <t>MLLT4.AS1</t>
  </si>
  <si>
    <t>MLLT6</t>
  </si>
  <si>
    <t>MLPH</t>
  </si>
  <si>
    <t>MLST8</t>
  </si>
  <si>
    <t>MLXIPL</t>
  </si>
  <si>
    <t>MLYCD</t>
  </si>
  <si>
    <t>MMAA</t>
  </si>
  <si>
    <t>MMAB</t>
  </si>
  <si>
    <t>MMADHC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</si>
  <si>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</si>
  <si>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</si>
  <si>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</si>
  <si>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</si>
  <si>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</si>
  <si>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</si>
  <si>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</si>
  <si>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</si>
  <si>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</si>
  <si>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</si>
  <si>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MMP2</t>
  </si>
  <si>
    <t>MMP23A</t>
  </si>
  <si>
    <t>MMP23B</t>
  </si>
  <si>
    <t>MMP24</t>
  </si>
  <si>
    <t>MMP28</t>
  </si>
  <si>
    <t>MMP3</t>
  </si>
  <si>
    <t>MMP7</t>
  </si>
  <si>
    <t>MMRN2</t>
  </si>
  <si>
    <t>MMS19</t>
  </si>
  <si>
    <t>MMS22L</t>
  </si>
  <si>
    <t>MN1</t>
  </si>
  <si>
    <t>MNAT1</t>
  </si>
  <si>
    <t>MND1</t>
  </si>
  <si>
    <t>MNS1</t>
  </si>
  <si>
    <t>MNX1</t>
  </si>
  <si>
    <t>MOAP1</t>
  </si>
  <si>
    <t>MOB1A</t>
  </si>
  <si>
    <t>MOB1B</t>
  </si>
  <si>
    <t>MOB3C</t>
  </si>
  <si>
    <t>MOB4</t>
  </si>
  <si>
    <t>MOCOS</t>
  </si>
  <si>
    <t>MOCS2</t>
  </si>
  <si>
    <t>MOCS3</t>
  </si>
  <si>
    <t>MOG</t>
  </si>
  <si>
    <t>MOGS</t>
  </si>
  <si>
    <t>MOK</t>
  </si>
  <si>
    <t>MON1A</t>
  </si>
  <si>
    <t>MON2</t>
  </si>
  <si>
    <t>MORC2</t>
  </si>
  <si>
    <t>MORC3</t>
  </si>
  <si>
    <t>MORC4</t>
  </si>
  <si>
    <t>MORF4L1</t>
  </si>
  <si>
    <t>MORN4</t>
  </si>
  <si>
    <t>MORN5</t>
  </si>
  <si>
    <t>MOSPD1</t>
  </si>
  <si>
    <t>MOSPD3</t>
  </si>
  <si>
    <t>MOXD1</t>
  </si>
  <si>
    <t>MPC1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</si>
  <si>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</si>
  <si>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</si>
  <si>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</si>
  <si>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</si>
  <si>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</si>
  <si>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</si>
  <si>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</si>
  <si>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</si>
  <si>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</si>
  <si>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MPP1</t>
  </si>
  <si>
    <t>MPP2</t>
  </si>
  <si>
    <t>MPP3</t>
  </si>
  <si>
    <t>MPP5</t>
  </si>
  <si>
    <t>MPP6</t>
  </si>
  <si>
    <t>MPP7</t>
  </si>
  <si>
    <t>MPPED1</t>
  </si>
  <si>
    <t>MPPED2</t>
  </si>
  <si>
    <t>MPRIP</t>
  </si>
  <si>
    <t>MPST</t>
  </si>
  <si>
    <t>MPV17L2</t>
  </si>
  <si>
    <t>MPZL1</t>
  </si>
  <si>
    <t>MPZL2</t>
  </si>
  <si>
    <t>MPZL3</t>
  </si>
  <si>
    <t>MR1</t>
  </si>
  <si>
    <t>MRAP2</t>
  </si>
  <si>
    <t>MRAS</t>
  </si>
  <si>
    <t>MRC1</t>
  </si>
  <si>
    <t>MRE11A</t>
  </si>
  <si>
    <t>MREG</t>
  </si>
  <si>
    <t>MRFAP1L1</t>
  </si>
  <si>
    <t>MRGBP</t>
  </si>
  <si>
    <t>MRGPRF</t>
  </si>
  <si>
    <t>MRGPRX3</t>
  </si>
  <si>
    <t>MRGPRX4</t>
  </si>
  <si>
    <t>MRI1</t>
  </si>
  <si>
    <t>MROH6</t>
  </si>
  <si>
    <t>MROH9</t>
  </si>
  <si>
    <t>MRPL11</t>
  </si>
  <si>
    <t>MRPL12</t>
  </si>
  <si>
    <t>MRPL13</t>
  </si>
  <si>
    <t>MRPL14</t>
  </si>
  <si>
    <t>MRPL18</t>
  </si>
  <si>
    <t>MRPL19</t>
  </si>
  <si>
    <t>MRPL2</t>
  </si>
  <si>
    <t>MRPL21</t>
  </si>
  <si>
    <t>MRPL22</t>
  </si>
  <si>
    <t>MRPL3</t>
  </si>
  <si>
    <t>MRPL30</t>
  </si>
  <si>
    <t>MRPL32</t>
  </si>
  <si>
    <t>MRPL34</t>
  </si>
  <si>
    <t>MRPL35</t>
  </si>
  <si>
    <t>MRPL36</t>
  </si>
  <si>
    <t>MRPL37</t>
  </si>
  <si>
    <t>MRPL4</t>
  </si>
  <si>
    <t>MRPL40</t>
  </si>
  <si>
    <t>MRPL41</t>
  </si>
  <si>
    <t>MRPL42</t>
  </si>
  <si>
    <t>MRPL45</t>
  </si>
  <si>
    <t>MRPL46</t>
  </si>
  <si>
    <t>MRPL47</t>
  </si>
  <si>
    <t>MRPL48</t>
  </si>
  <si>
    <t>MRPL51</t>
  </si>
  <si>
    <t>MRPL54</t>
  </si>
  <si>
    <t>MRPS11</t>
  </si>
  <si>
    <t>MRPS12</t>
  </si>
  <si>
    <t>MRPS17</t>
  </si>
  <si>
    <t>MRPS2</t>
  </si>
  <si>
    <t>MRPS21</t>
  </si>
  <si>
    <t>MRPS22</t>
  </si>
  <si>
    <t>MRPS23</t>
  </si>
  <si>
    <t>MRPS25</t>
  </si>
  <si>
    <t>MRPS26</t>
  </si>
  <si>
    <t>MRPS27</t>
  </si>
  <si>
    <t>MRPS30</t>
  </si>
  <si>
    <t>MRPS31P5</t>
  </si>
  <si>
    <t>MRPS33</t>
  </si>
  <si>
    <t>MRPS36</t>
  </si>
  <si>
    <t>MRPS6</t>
  </si>
  <si>
    <t>MRPS7</t>
  </si>
  <si>
    <t>MRRF</t>
  </si>
  <si>
    <t>MRS2</t>
  </si>
  <si>
    <t>MRTO4</t>
  </si>
  <si>
    <t>MRVI1</t>
  </si>
  <si>
    <t>MS4A14</t>
  </si>
  <si>
    <t>MS4A7</t>
  </si>
  <si>
    <t>MSANTD2</t>
  </si>
  <si>
    <t>MSANTD3</t>
  </si>
  <si>
    <t>MSANTD3.TMEFF1</t>
  </si>
  <si>
    <t>MSANTD4</t>
  </si>
  <si>
    <t>MSC</t>
  </si>
  <si>
    <t>MSGN1</t>
  </si>
  <si>
    <t>MSH2</t>
  </si>
  <si>
    <t>MSH5.SAPCD1</t>
  </si>
  <si>
    <t>MSH6</t>
  </si>
  <si>
    <t>MSI1</t>
  </si>
  <si>
    <t>MSI2</t>
  </si>
  <si>
    <t>MSL1</t>
  </si>
  <si>
    <t>MSL2</t>
  </si>
  <si>
    <t>MSL3P1</t>
  </si>
  <si>
    <t>MSLN</t>
  </si>
  <si>
    <t>MSMB</t>
  </si>
  <si>
    <t>MSMP</t>
  </si>
  <si>
    <t>MSN</t>
  </si>
  <si>
    <t>MSRA</t>
  </si>
  <si>
    <t>MSRB1</t>
  </si>
  <si>
    <t>MSRB2</t>
  </si>
  <si>
    <t>MSRB3</t>
  </si>
  <si>
    <t>MST1</t>
  </si>
  <si>
    <t>MST1L</t>
  </si>
  <si>
    <t>MST1P2</t>
  </si>
  <si>
    <t>MST1R</t>
  </si>
  <si>
    <t>MSX1</t>
  </si>
  <si>
    <t>MT1A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</si>
  <si>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</si>
  <si>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</si>
  <si>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</si>
  <si>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</si>
  <si>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</si>
  <si>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</si>
  <si>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</si>
  <si>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</si>
  <si>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</si>
  <si>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</si>
  <si>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MTA1</t>
  </si>
  <si>
    <t>MTA2</t>
  </si>
  <si>
    <t>MTAP</t>
  </si>
  <si>
    <t>MTBP</t>
  </si>
  <si>
    <t>MTCH2</t>
  </si>
  <si>
    <t>MTCP1</t>
  </si>
  <si>
    <t>MTDH</t>
  </si>
  <si>
    <t>MTF2</t>
  </si>
  <si>
    <t>MTFMT</t>
  </si>
  <si>
    <t>MTFP1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</si>
  <si>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</si>
  <si>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</si>
  <si>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</si>
  <si>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</si>
  <si>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</si>
  <si>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</si>
  <si>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</si>
  <si>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</si>
  <si>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</si>
  <si>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MTIF2</t>
  </si>
  <si>
    <t>MTIF3</t>
  </si>
  <si>
    <t>MTL5</t>
  </si>
  <si>
    <t>MTM1</t>
  </si>
  <si>
    <t>MTMR1</t>
  </si>
  <si>
    <t>MTMR11</t>
  </si>
  <si>
    <t>MTMR12</t>
  </si>
  <si>
    <t>MTMR14</t>
  </si>
  <si>
    <t>MTMR2</t>
  </si>
  <si>
    <t>MTMR4</t>
  </si>
  <si>
    <t>MTMR6</t>
  </si>
  <si>
    <t>MTMR9</t>
  </si>
  <si>
    <t>MTMR9LP</t>
  </si>
  <si>
    <t>MTO1</t>
  </si>
  <si>
    <t>MTPAP</t>
  </si>
  <si>
    <t>MTPN</t>
  </si>
  <si>
    <t>MTR</t>
  </si>
  <si>
    <t>MTRNR2L1</t>
  </si>
  <si>
    <t>MTRR</t>
  </si>
  <si>
    <t>MTSS1</t>
  </si>
  <si>
    <t>MTSS1L</t>
  </si>
  <si>
    <t>MTUS1</t>
  </si>
  <si>
    <t>MTX2</t>
  </si>
  <si>
    <t>MUC1</t>
  </si>
  <si>
    <t>MUC12</t>
  </si>
  <si>
    <t>MUC13</t>
  </si>
  <si>
    <t>MUC15</t>
  </si>
  <si>
    <t>MUC16</t>
  </si>
  <si>
    <t>MUC20</t>
  </si>
  <si>
    <t>MUC21</t>
  </si>
  <si>
    <t>MUC4</t>
  </si>
  <si>
    <t>MUC5B</t>
  </si>
  <si>
    <t>MUCL1</t>
  </si>
  <si>
    <t>MUL1</t>
  </si>
  <si>
    <t>MUM1L1</t>
  </si>
  <si>
    <t>MUTYH</t>
  </si>
  <si>
    <t>MVB12B</t>
  </si>
  <si>
    <t>MVD</t>
  </si>
  <si>
    <t>MVK</t>
  </si>
  <si>
    <t>MVP</t>
  </si>
  <si>
    <t>MX1</t>
  </si>
  <si>
    <t>MX2</t>
  </si>
  <si>
    <t>MXD1</t>
  </si>
  <si>
    <t>MXD4</t>
  </si>
  <si>
    <t>MXI1</t>
  </si>
  <si>
    <t>MXRA7</t>
  </si>
  <si>
    <t>MYADM</t>
  </si>
  <si>
    <t>MYB</t>
  </si>
  <si>
    <t>MYBBP1A</t>
  </si>
  <si>
    <t>MYBL1</t>
  </si>
  <si>
    <t>MYBL2</t>
  </si>
  <si>
    <t>MYBPC1</t>
  </si>
  <si>
    <t>MYC</t>
  </si>
  <si>
    <t>MYCBP2</t>
  </si>
  <si>
    <t>MYD88</t>
  </si>
  <si>
    <t>MYEF2</t>
  </si>
  <si>
    <t>MYEOV</t>
  </si>
  <si>
    <t>MYH10</t>
  </si>
  <si>
    <t>MYH11</t>
  </si>
  <si>
    <t>MYH14</t>
  </si>
  <si>
    <t>MYH7B</t>
  </si>
  <si>
    <t>MYH9</t>
  </si>
  <si>
    <t>MYL12A</t>
  </si>
  <si>
    <t>MYL5</t>
  </si>
  <si>
    <t>MYL6</t>
  </si>
  <si>
    <t>MYL7</t>
  </si>
  <si>
    <t>MYL9</t>
  </si>
  <si>
    <t>MYLIP</t>
  </si>
  <si>
    <t>MYLK</t>
  </si>
  <si>
    <t>MYLK.AS1</t>
  </si>
  <si>
    <t>MYLK3</t>
  </si>
  <si>
    <t>MYNN</t>
  </si>
  <si>
    <t>MYO10</t>
  </si>
  <si>
    <t>MYO15A</t>
  </si>
  <si>
    <t>MYO15B</t>
  </si>
  <si>
    <t>MYO18A</t>
  </si>
  <si>
    <t>MYO19</t>
  </si>
  <si>
    <t>MYO1A</t>
  </si>
  <si>
    <t>MYO1B</t>
  </si>
  <si>
    <t>MYO1C</t>
  </si>
  <si>
    <t>MYO1D</t>
  </si>
  <si>
    <t>MYO1E</t>
  </si>
  <si>
    <t>MYO1G</t>
  </si>
  <si>
    <t>MYO3A</t>
  </si>
  <si>
    <t>MYO5A</t>
  </si>
  <si>
    <t>MYO5B</t>
  </si>
  <si>
    <t>MYO5C</t>
  </si>
  <si>
    <t>MYO6</t>
  </si>
  <si>
    <t>MYO7A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</si>
  <si>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</si>
  <si>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</si>
  <si>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</si>
  <si>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</si>
  <si>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</si>
  <si>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</si>
  <si>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</si>
  <si>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</si>
  <si>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MYOZ1</t>
  </si>
  <si>
    <t>MYPOP</t>
  </si>
  <si>
    <t>MYRF</t>
  </si>
  <si>
    <t>MYSM1</t>
  </si>
  <si>
    <t>MZT1</t>
  </si>
  <si>
    <t>MZT2A</t>
  </si>
  <si>
    <t>MZT2B</t>
  </si>
  <si>
    <t>N4BP1</t>
  </si>
  <si>
    <t>N4BP2L1</t>
  </si>
  <si>
    <t>N4BP2L2</t>
  </si>
  <si>
    <t>N6AMT1</t>
  </si>
  <si>
    <t>N6AMT2</t>
  </si>
  <si>
    <t>NAA15</t>
  </si>
  <si>
    <t>NAA16</t>
  </si>
  <si>
    <t>NAA20</t>
  </si>
  <si>
    <t>NAA35</t>
  </si>
  <si>
    <t>NAA38</t>
  </si>
  <si>
    <t>NAA40</t>
  </si>
  <si>
    <t>NAA50</t>
  </si>
  <si>
    <t>NAAA</t>
  </si>
  <si>
    <t>NAALADL1</t>
  </si>
  <si>
    <t>NAB1</t>
  </si>
  <si>
    <t>NAB2</t>
  </si>
  <si>
    <t>NABP1</t>
  </si>
  <si>
    <t>NACC1</t>
  </si>
  <si>
    <t>NACC2</t>
  </si>
  <si>
    <t>NADK</t>
  </si>
  <si>
    <t>NADSYN1</t>
  </si>
  <si>
    <t>NAE1</t>
  </si>
  <si>
    <t>NAGK</t>
  </si>
  <si>
    <t>NAGLU</t>
  </si>
  <si>
    <t>NAGPA</t>
  </si>
  <si>
    <t>NAGS</t>
  </si>
  <si>
    <t>NAIP</t>
  </si>
  <si>
    <t>NAMPT</t>
  </si>
  <si>
    <t>NANOS1</t>
  </si>
  <si>
    <t>NANOS3</t>
  </si>
  <si>
    <t>NANP</t>
  </si>
  <si>
    <t>NANS</t>
  </si>
  <si>
    <t>NAP1L2</t>
  </si>
  <si>
    <t>NAP1L4</t>
  </si>
  <si>
    <t>NAP1L5</t>
  </si>
  <si>
    <t>NAPA.AS1</t>
  </si>
  <si>
    <t>NAPEPLD</t>
  </si>
  <si>
    <t>NAPSA</t>
  </si>
  <si>
    <t>NAPSB</t>
  </si>
  <si>
    <t>NARS</t>
  </si>
  <si>
    <t>NASP</t>
  </si>
  <si>
    <t>NAT1</t>
  </si>
  <si>
    <t>NAT10</t>
  </si>
  <si>
    <t>NAT14</t>
  </si>
  <si>
    <t>NAT9</t>
  </si>
  <si>
    <t>NAV1</t>
  </si>
  <si>
    <t>NAV2</t>
  </si>
  <si>
    <t>NBAS</t>
  </si>
  <si>
    <t>NBEA</t>
  </si>
  <si>
    <t>NBEAL1</t>
  </si>
  <si>
    <t>NBEAL2</t>
  </si>
  <si>
    <t>NBEAP1</t>
  </si>
  <si>
    <t>NBPF1</t>
  </si>
  <si>
    <t>NBPF10</t>
  </si>
  <si>
    <t>NBPF14</t>
  </si>
  <si>
    <t>NBPF15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</si>
  <si>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</si>
  <si>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</si>
  <si>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</si>
  <si>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</si>
  <si>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</si>
  <si>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</si>
  <si>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</si>
  <si>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</si>
  <si>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</si>
  <si>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</si>
  <si>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</si>
  <si>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</si>
  <si>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</si>
  <si>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</si>
  <si>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NCEH1</t>
  </si>
  <si>
    <t>NCF2</t>
  </si>
  <si>
    <t>NCF4</t>
  </si>
  <si>
    <t>NCK1</t>
  </si>
  <si>
    <t>NCK2</t>
  </si>
  <si>
    <t>NCKAP1</t>
  </si>
  <si>
    <t>NCKAP5</t>
  </si>
  <si>
    <t>NCL</t>
  </si>
  <si>
    <t>NCLN</t>
  </si>
  <si>
    <t>NCMAP</t>
  </si>
  <si>
    <t>NCOA1</t>
  </si>
  <si>
    <t>NCOA2</t>
  </si>
  <si>
    <t>NCOA3</t>
  </si>
  <si>
    <t>NCOA4</t>
  </si>
  <si>
    <t>NCOA7</t>
  </si>
  <si>
    <t>NCOR1</t>
  </si>
  <si>
    <t>NCOR1P1</t>
  </si>
  <si>
    <t>NCOR2</t>
  </si>
  <si>
    <t>NCR3</t>
  </si>
  <si>
    <t>NCS1</t>
  </si>
  <si>
    <t>NDC80</t>
  </si>
  <si>
    <t>NDE1</t>
  </si>
  <si>
    <t>NDFIP1</t>
  </si>
  <si>
    <t>NDFIP2</t>
  </si>
  <si>
    <t>NDN</t>
  </si>
  <si>
    <t>NDNF</t>
  </si>
  <si>
    <t>NDNL2</t>
  </si>
  <si>
    <t>NDP</t>
  </si>
  <si>
    <t>NDRG1</t>
  </si>
  <si>
    <t>NDRG2</t>
  </si>
  <si>
    <t>NDRG4</t>
  </si>
  <si>
    <t>NDUFA11</t>
  </si>
  <si>
    <t>NDUFA12</t>
  </si>
  <si>
    <t>NDUFA2</t>
  </si>
  <si>
    <t>NDUFA4</t>
  </si>
  <si>
    <t>NDUFA4L2</t>
  </si>
  <si>
    <t>NDUFA5</t>
  </si>
  <si>
    <t>NDUFA6</t>
  </si>
  <si>
    <t>NDUFA8</t>
  </si>
  <si>
    <t>NDUFA9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</si>
  <si>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</si>
  <si>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</si>
  <si>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</si>
  <si>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</si>
  <si>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</si>
  <si>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</si>
  <si>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</si>
  <si>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</si>
  <si>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NDUFB2</t>
  </si>
  <si>
    <t>NDUFB4</t>
  </si>
  <si>
    <t>NDUFB5</t>
  </si>
  <si>
    <t>NDUFB7</t>
  </si>
  <si>
    <t>NDUFB9</t>
  </si>
  <si>
    <t>NDUFC2</t>
  </si>
  <si>
    <t>NDUFS1</t>
  </si>
  <si>
    <t>NDUFS6</t>
  </si>
  <si>
    <t>NDUFS7</t>
  </si>
  <si>
    <t>NDUFV2</t>
  </si>
  <si>
    <t>NEAT1</t>
  </si>
  <si>
    <t>NEB</t>
  </si>
  <si>
    <t>NECAB2</t>
  </si>
  <si>
    <t>NECAB3</t>
  </si>
  <si>
    <t>NECAP2</t>
  </si>
  <si>
    <t>NEDD1</t>
  </si>
  <si>
    <t>NEDD4</t>
  </si>
  <si>
    <t>NEDD4L</t>
  </si>
  <si>
    <t>NEDD9</t>
  </si>
  <si>
    <t>NEFH</t>
  </si>
  <si>
    <t>NEFL</t>
  </si>
  <si>
    <t>NEFM</t>
  </si>
  <si>
    <t>NEGR1</t>
  </si>
  <si>
    <t>NEIL1</t>
  </si>
  <si>
    <t>NEIL3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</si>
  <si>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</si>
  <si>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</si>
  <si>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</si>
  <si>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</si>
  <si>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</si>
  <si>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</si>
  <si>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</si>
  <si>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</si>
  <si>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</si>
  <si>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NELFCD</t>
  </si>
  <si>
    <t>NELL1</t>
  </si>
  <si>
    <t>NELL2</t>
  </si>
  <si>
    <t>NEO1</t>
  </si>
  <si>
    <t>NES</t>
  </si>
  <si>
    <t>NETO2</t>
  </si>
  <si>
    <t>NEU1</t>
  </si>
  <si>
    <t>NEURL1B</t>
  </si>
  <si>
    <t>NEURL3</t>
  </si>
  <si>
    <t>NEUROD1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</si>
  <si>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</si>
  <si>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</si>
  <si>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</si>
  <si>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</si>
  <si>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</si>
  <si>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</si>
  <si>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</si>
  <si>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</si>
  <si>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</si>
  <si>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</si>
  <si>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</si>
  <si>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</si>
  <si>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</si>
  <si>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</si>
  <si>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</si>
  <si>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</si>
  <si>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</si>
  <si>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NFKBIA</t>
  </si>
  <si>
    <t>NFKBIB</t>
  </si>
  <si>
    <t>NFKBIE</t>
  </si>
  <si>
    <t>NFKBIZ</t>
  </si>
  <si>
    <t>NFYA</t>
  </si>
  <si>
    <t>NFYB</t>
  </si>
  <si>
    <t>NGB</t>
  </si>
  <si>
    <t>NGDN</t>
  </si>
  <si>
    <t>NGFRAP1</t>
  </si>
  <si>
    <t>NGRN</t>
  </si>
  <si>
    <t>NHEJ1</t>
  </si>
  <si>
    <t>NHLRC1</t>
  </si>
  <si>
    <t>NHLRC2</t>
  </si>
  <si>
    <t>NHLRC3</t>
  </si>
  <si>
    <t>NHSL1</t>
  </si>
  <si>
    <t>NICN1</t>
  </si>
  <si>
    <t>NID1</t>
  </si>
  <si>
    <t>NIF3L1</t>
  </si>
  <si>
    <t>NIN</t>
  </si>
  <si>
    <t>NINJ2</t>
  </si>
  <si>
    <t>NINL</t>
  </si>
  <si>
    <t>NIP7</t>
  </si>
  <si>
    <t>NIPA1</t>
  </si>
  <si>
    <t>NIPAL1</t>
  </si>
  <si>
    <t>NIPAL2</t>
  </si>
  <si>
    <t>NIPAL3</t>
  </si>
  <si>
    <t>NIPAL4</t>
  </si>
  <si>
    <t>NIPSNAP1</t>
  </si>
  <si>
    <t>NIPSNAP3A</t>
  </si>
  <si>
    <t>NISCH</t>
  </si>
  <si>
    <t>NIT2</t>
  </si>
  <si>
    <t>NKAIN1</t>
  </si>
  <si>
    <t>NKAIN2</t>
  </si>
  <si>
    <t>NKAIN3</t>
  </si>
  <si>
    <t>NKAIN4</t>
  </si>
  <si>
    <t>NKD1</t>
  </si>
  <si>
    <t>NKD2</t>
  </si>
  <si>
    <t>NKIRAS1</t>
  </si>
  <si>
    <t>NKIRAS2</t>
  </si>
  <si>
    <t>NKRF</t>
  </si>
  <si>
    <t>NKTR</t>
  </si>
  <si>
    <t>NKX1.2</t>
  </si>
  <si>
    <t>NKX2.1</t>
  </si>
  <si>
    <t>NKX2.5</t>
  </si>
  <si>
    <t>NKX3.1</t>
  </si>
  <si>
    <t>NKX3.2</t>
  </si>
  <si>
    <t>NKX6.1</t>
  </si>
  <si>
    <t>NLE1</t>
  </si>
  <si>
    <t>NLGN1</t>
  </si>
  <si>
    <t>NLGN2</t>
  </si>
  <si>
    <t>NLGN4X</t>
  </si>
  <si>
    <t>NLGN4Y</t>
  </si>
  <si>
    <t>NLN</t>
  </si>
  <si>
    <t>NLRC4</t>
  </si>
  <si>
    <t>NLRP1</t>
  </si>
  <si>
    <t>NLRP12</t>
  </si>
  <si>
    <t>NLRP3</t>
  </si>
  <si>
    <t>NLRP4</t>
  </si>
  <si>
    <t>NLRP7</t>
  </si>
  <si>
    <t>NLRX1</t>
  </si>
  <si>
    <t>NMB</t>
  </si>
  <si>
    <t>NMD3</t>
  </si>
  <si>
    <t>NME1</t>
  </si>
  <si>
    <t>NME1.NME2</t>
  </si>
  <si>
    <t>NME2</t>
  </si>
  <si>
    <t>NME3</t>
  </si>
  <si>
    <t>NME5</t>
  </si>
  <si>
    <t>NME6</t>
  </si>
  <si>
    <t>NME7</t>
  </si>
  <si>
    <t>NME9</t>
  </si>
  <si>
    <t>NMI</t>
  </si>
  <si>
    <t>NMNAT2</t>
  </si>
  <si>
    <t>NMNAT3</t>
  </si>
  <si>
    <t>NMRK2</t>
  </si>
  <si>
    <t>NMT1</t>
  </si>
  <si>
    <t>NMT2</t>
  </si>
  <si>
    <t>NMU</t>
  </si>
  <si>
    <t>NNMT</t>
  </si>
  <si>
    <t>NNT</t>
  </si>
  <si>
    <t>NOB1</t>
  </si>
  <si>
    <t>NOBOX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</si>
  <si>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</si>
  <si>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</si>
  <si>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</si>
  <si>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</si>
  <si>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</si>
  <si>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</si>
  <si>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</si>
  <si>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</si>
  <si>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</si>
  <si>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NOL7</t>
  </si>
  <si>
    <t>NOL8</t>
  </si>
  <si>
    <t>NOLC1</t>
  </si>
  <si>
    <t>NOMO3</t>
  </si>
  <si>
    <t>NOP10</t>
  </si>
  <si>
    <t>NOP16</t>
  </si>
  <si>
    <t>NOP2</t>
  </si>
  <si>
    <t>NOP56</t>
  </si>
  <si>
    <t>NOP58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</si>
  <si>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</si>
  <si>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</si>
  <si>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</si>
  <si>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</si>
  <si>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</si>
  <si>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</si>
  <si>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</si>
  <si>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</si>
  <si>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</si>
  <si>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</si>
  <si>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</si>
  <si>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</si>
  <si>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NOX1</t>
  </si>
  <si>
    <t>NOX4</t>
  </si>
  <si>
    <t>NOXA1</t>
  </si>
  <si>
    <t>NPAS1</t>
  </si>
  <si>
    <t>NPAS2</t>
  </si>
  <si>
    <t>NPAS3</t>
  </si>
  <si>
    <t>NPBWR1</t>
  </si>
  <si>
    <t>NPC1</t>
  </si>
  <si>
    <t>NPC1L1</t>
  </si>
  <si>
    <t>NPC2</t>
  </si>
  <si>
    <t>NPDC1</t>
  </si>
  <si>
    <t>NPEPL1</t>
  </si>
  <si>
    <t>NPHP1</t>
  </si>
  <si>
    <t>NPHP3</t>
  </si>
  <si>
    <t>NPHP3.ACAD11</t>
  </si>
  <si>
    <t>NPHP4</t>
  </si>
  <si>
    <t>NPL</t>
  </si>
  <si>
    <t>NPM2</t>
  </si>
  <si>
    <t>NPM3</t>
  </si>
  <si>
    <t>NPPA.AS1</t>
  </si>
  <si>
    <t>NPPC</t>
  </si>
  <si>
    <t>NPR1</t>
  </si>
  <si>
    <t>NPR2</t>
  </si>
  <si>
    <t>NPR3</t>
  </si>
  <si>
    <t>NPRL2</t>
  </si>
  <si>
    <t>NPSR1</t>
  </si>
  <si>
    <t>NPTN</t>
  </si>
  <si>
    <t>NPTX1</t>
  </si>
  <si>
    <t>NPTXR</t>
  </si>
  <si>
    <t>NPW</t>
  </si>
  <si>
    <t>NQO1</t>
  </si>
  <si>
    <t>NR0B1</t>
  </si>
  <si>
    <t>NR0B2</t>
  </si>
  <si>
    <t>NR1D1</t>
  </si>
  <si>
    <t>NR1D2</t>
  </si>
  <si>
    <t>NR1H3</t>
  </si>
  <si>
    <t>NR1I2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</si>
  <si>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</si>
  <si>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</si>
  <si>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</si>
  <si>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</si>
  <si>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</si>
  <si>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</si>
  <si>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</si>
  <si>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</si>
  <si>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</si>
  <si>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</si>
  <si>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</si>
  <si>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</si>
  <si>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</si>
  <si>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NRARP</t>
  </si>
  <si>
    <t>NRAS</t>
  </si>
  <si>
    <t>NRBF2</t>
  </si>
  <si>
    <t>NRBP1</t>
  </si>
  <si>
    <t>NRBP2</t>
  </si>
  <si>
    <t>NRCAM</t>
  </si>
  <si>
    <t>NREP</t>
  </si>
  <si>
    <t>NRG3</t>
  </si>
  <si>
    <t>NRG4</t>
  </si>
  <si>
    <t>NRGN</t>
  </si>
  <si>
    <t>NRIP1</t>
  </si>
  <si>
    <t>NRK</t>
  </si>
  <si>
    <t>NRM</t>
  </si>
  <si>
    <t>NRN1</t>
  </si>
  <si>
    <t>NRP2</t>
  </si>
  <si>
    <t>NRTN</t>
  </si>
  <si>
    <t>NRXN2</t>
  </si>
  <si>
    <t>NRXN3</t>
  </si>
  <si>
    <t>NSA2</t>
  </si>
  <si>
    <t>NSDHL</t>
  </si>
  <si>
    <t>NSF</t>
  </si>
  <si>
    <t>NSFL1C</t>
  </si>
  <si>
    <t>NSG1</t>
  </si>
  <si>
    <t>NSL1</t>
  </si>
  <si>
    <t>NSMAF</t>
  </si>
  <si>
    <t>NSMF</t>
  </si>
  <si>
    <t>NSUN2</t>
  </si>
  <si>
    <t>NSUN3</t>
  </si>
  <si>
    <t>NSUN5P1</t>
  </si>
  <si>
    <t>NSUN5P2</t>
  </si>
  <si>
    <t>NSUN7</t>
  </si>
  <si>
    <t>NT5C</t>
  </si>
  <si>
    <t>NT5C1B</t>
  </si>
  <si>
    <t>NT5C2</t>
  </si>
  <si>
    <t>NT5DC1</t>
  </si>
  <si>
    <t>NT5DC2</t>
  </si>
  <si>
    <t>NT5DC3</t>
  </si>
  <si>
    <t>NT5M</t>
  </si>
  <si>
    <t>NTF3</t>
  </si>
  <si>
    <t>NTF4</t>
  </si>
  <si>
    <t>NTHL1</t>
  </si>
  <si>
    <t>NTN1</t>
  </si>
  <si>
    <t>NTN4</t>
  </si>
  <si>
    <t>NTNG1</t>
  </si>
  <si>
    <t>NTNG2</t>
  </si>
  <si>
    <t>NTPCR</t>
  </si>
  <si>
    <t>NTRK2</t>
  </si>
  <si>
    <t>NUAK1</t>
  </si>
  <si>
    <t>NUAK2</t>
  </si>
  <si>
    <t>NUB1</t>
  </si>
  <si>
    <t>NUBP1</t>
  </si>
  <si>
    <t>NUBPL</t>
  </si>
  <si>
    <t>NUCB1</t>
  </si>
  <si>
    <t>NUCB2</t>
  </si>
  <si>
    <t>NUCKS1</t>
  </si>
  <si>
    <t>NUDCD1</t>
  </si>
  <si>
    <t>NUDT1</t>
  </si>
  <si>
    <t>NUDT10</t>
  </si>
  <si>
    <t>NUDT11</t>
  </si>
  <si>
    <t>NUDT12</t>
  </si>
  <si>
    <t>NUDT13</t>
  </si>
  <si>
    <t>NUDT15</t>
  </si>
  <si>
    <t>NUDT16</t>
  </si>
  <si>
    <t>NUDT16L1</t>
  </si>
  <si>
    <t>NUDT16P1</t>
  </si>
  <si>
    <t>NUDT17</t>
  </si>
  <si>
    <t>NUDT19</t>
  </si>
  <si>
    <t>NUDT2</t>
  </si>
  <si>
    <t>NUDT21</t>
  </si>
  <si>
    <t>NUDT22</t>
  </si>
  <si>
    <t>NUDT3</t>
  </si>
  <si>
    <t>NUDT4P1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</si>
  <si>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</si>
  <si>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</si>
  <si>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</si>
  <si>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</si>
  <si>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</si>
  <si>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</si>
  <si>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</si>
  <si>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</si>
  <si>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</si>
  <si>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</si>
  <si>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</si>
  <si>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</si>
  <si>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</si>
  <si>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</si>
  <si>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</si>
  <si>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</si>
  <si>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</si>
  <si>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NUP35</t>
  </si>
  <si>
    <t>NUP37</t>
  </si>
  <si>
    <t>NUP43</t>
  </si>
  <si>
    <t>NUP50</t>
  </si>
  <si>
    <t>NUP54</t>
  </si>
  <si>
    <t>NUP62</t>
  </si>
  <si>
    <t>NUP88</t>
  </si>
  <si>
    <t>NUP93</t>
  </si>
  <si>
    <t>NUPL2</t>
  </si>
  <si>
    <t>NUPR1</t>
  </si>
  <si>
    <t>NUS1</t>
  </si>
  <si>
    <t>NUSAP1</t>
  </si>
  <si>
    <t>NUTF2</t>
  </si>
  <si>
    <t>NVL</t>
  </si>
  <si>
    <t>NXF2</t>
  </si>
  <si>
    <t>NXF2B</t>
  </si>
  <si>
    <t>NXN</t>
  </si>
  <si>
    <t>NXPE3</t>
  </si>
  <si>
    <t>NXPH4</t>
  </si>
  <si>
    <t>NXT1</t>
  </si>
  <si>
    <t>NXT2</t>
  </si>
  <si>
    <t>OAF</t>
  </si>
  <si>
    <t>OAS1</t>
  </si>
  <si>
    <t>OAT</t>
  </si>
  <si>
    <t>OAZ1</t>
  </si>
  <si>
    <t>OAZ3</t>
  </si>
  <si>
    <t>OBFC1</t>
  </si>
  <si>
    <t>OBP2A</t>
  </si>
  <si>
    <t>OBSCN</t>
  </si>
  <si>
    <t>OBSL1</t>
  </si>
  <si>
    <t>OCA2</t>
  </si>
  <si>
    <t>OCEL1</t>
  </si>
  <si>
    <t>OCIAD1</t>
  </si>
  <si>
    <t>OCIAD2</t>
  </si>
  <si>
    <t>OCLN</t>
  </si>
  <si>
    <t>ODAM</t>
  </si>
  <si>
    <t>ODC1</t>
  </si>
  <si>
    <t>ODF2</t>
  </si>
  <si>
    <t>ODF2L</t>
  </si>
  <si>
    <t>ODF3B</t>
  </si>
  <si>
    <t>ODF3L1</t>
  </si>
  <si>
    <t>OGDHL</t>
  </si>
  <si>
    <t>OGFOD1</t>
  </si>
  <si>
    <t>OGFOD2</t>
  </si>
  <si>
    <t>OGFOD3</t>
  </si>
  <si>
    <t>OGFR</t>
  </si>
  <si>
    <t>OGFRL1</t>
  </si>
  <si>
    <t>OGT</t>
  </si>
  <si>
    <t>OIP5</t>
  </si>
  <si>
    <t>OIP5.AS1</t>
  </si>
  <si>
    <t>OLA1</t>
  </si>
  <si>
    <t>OLFM1</t>
  </si>
  <si>
    <t>OLFM2</t>
  </si>
  <si>
    <t>OLFM3</t>
  </si>
  <si>
    <t>OLFML1</t>
  </si>
  <si>
    <t>OLFML2A</t>
  </si>
  <si>
    <t>OLIG1</t>
  </si>
  <si>
    <t>OLR1</t>
  </si>
  <si>
    <t>OMA1</t>
  </si>
  <si>
    <t>OMG</t>
  </si>
  <si>
    <t>ONECUT1</t>
  </si>
  <si>
    <t>OPA1</t>
  </si>
  <si>
    <t>OPA3</t>
  </si>
  <si>
    <t>OPHN1</t>
  </si>
  <si>
    <t>OPLAH</t>
  </si>
  <si>
    <t>OPN1SW</t>
  </si>
  <si>
    <t>OPN3</t>
  </si>
  <si>
    <t>OPRL1</t>
  </si>
  <si>
    <t>OR2A20P</t>
  </si>
  <si>
    <t>OR2A7</t>
  </si>
  <si>
    <t>OR2A9P</t>
  </si>
  <si>
    <t>OR5AK4P</t>
  </si>
  <si>
    <t>OR7A5</t>
  </si>
  <si>
    <t>OR7C1</t>
  </si>
  <si>
    <t>OR7E14P</t>
  </si>
  <si>
    <t>OR7E156P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</si>
  <si>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</si>
  <si>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</si>
  <si>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</si>
  <si>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</si>
  <si>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</si>
  <si>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</si>
  <si>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</si>
  <si>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</si>
  <si>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</si>
  <si>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</si>
  <si>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ORMDL3</t>
  </si>
  <si>
    <t>OS9</t>
  </si>
  <si>
    <t>OSBP2</t>
  </si>
  <si>
    <t>OSBPL10</t>
  </si>
  <si>
    <t>OSBPL11</t>
  </si>
  <si>
    <t>OSBPL1A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</si>
  <si>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</si>
  <si>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</si>
  <si>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</si>
  <si>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</si>
  <si>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</si>
  <si>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</si>
  <si>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</si>
  <si>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</si>
  <si>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</si>
  <si>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</si>
  <si>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</si>
  <si>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</si>
  <si>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</si>
  <si>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</si>
  <si>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</si>
  <si>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</si>
  <si>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</si>
  <si>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OSTF1</t>
  </si>
  <si>
    <t>OSTM1</t>
  </si>
  <si>
    <t>OTOP3</t>
  </si>
  <si>
    <t>OTUB1</t>
  </si>
  <si>
    <t>OTUD1</t>
  </si>
  <si>
    <t>OTUD4</t>
  </si>
  <si>
    <t>OTUD6B</t>
  </si>
  <si>
    <t>OTUD7B</t>
  </si>
  <si>
    <t>OTX1</t>
  </si>
  <si>
    <t>OTX2</t>
  </si>
  <si>
    <t>OVCA2</t>
  </si>
  <si>
    <t>OVGP1</t>
  </si>
  <si>
    <t>OVOL1</t>
  </si>
  <si>
    <t>OVOL2</t>
  </si>
  <si>
    <t>OXCT1</t>
  </si>
  <si>
    <t>OXGR1</t>
  </si>
  <si>
    <t>OXR1</t>
  </si>
  <si>
    <t>OXSR1</t>
  </si>
  <si>
    <t>OXTR</t>
  </si>
  <si>
    <t>P2RX4</t>
  </si>
  <si>
    <t>P2RX6</t>
  </si>
  <si>
    <t>P2RX7</t>
  </si>
  <si>
    <t>P2RY1</t>
  </si>
  <si>
    <t>P2RY10</t>
  </si>
  <si>
    <t>P2RY11</t>
  </si>
  <si>
    <t>P2RY12</t>
  </si>
  <si>
    <t>P2RY14</t>
  </si>
  <si>
    <t>P2RY2</t>
  </si>
  <si>
    <t>P2RY6</t>
  </si>
  <si>
    <t>P2RY8</t>
  </si>
  <si>
    <t>P4HA1</t>
  </si>
  <si>
    <t>P4HA2</t>
  </si>
  <si>
    <t>P4HA3</t>
  </si>
  <si>
    <t>P4HTM</t>
  </si>
  <si>
    <t>PA2G4</t>
  </si>
  <si>
    <t>PABPC1</t>
  </si>
  <si>
    <t>PABPC1L</t>
  </si>
  <si>
    <t>PACRGL</t>
  </si>
  <si>
    <t>PACS1</t>
  </si>
  <si>
    <t>PACSIN2</t>
  </si>
  <si>
    <t>PACSIN3</t>
  </si>
  <si>
    <t>PADI1</t>
  </si>
  <si>
    <t>PADI2</t>
  </si>
  <si>
    <t>PAEP</t>
  </si>
  <si>
    <t>PAF1</t>
  </si>
  <si>
    <t>PAFAH1B1</t>
  </si>
  <si>
    <t>PAFAH2</t>
  </si>
  <si>
    <t>PAG1</t>
  </si>
  <si>
    <t>PAGE1</t>
  </si>
  <si>
    <t>PAGE2</t>
  </si>
  <si>
    <t>PAGE2B</t>
  </si>
  <si>
    <t>PAGE5</t>
  </si>
  <si>
    <t>PAH</t>
  </si>
  <si>
    <t>PAICS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</si>
  <si>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</si>
  <si>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</si>
  <si>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</si>
  <si>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</si>
  <si>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</si>
  <si>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</si>
  <si>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</si>
  <si>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</si>
  <si>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</si>
  <si>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</si>
  <si>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</si>
  <si>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</si>
  <si>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PALM3</t>
  </si>
  <si>
    <t>PALMD</t>
  </si>
  <si>
    <t>PAM</t>
  </si>
  <si>
    <t>PAMR1</t>
  </si>
  <si>
    <t>PAN3</t>
  </si>
  <si>
    <t>PANK1</t>
  </si>
  <si>
    <t>PANK2</t>
  </si>
  <si>
    <t>PANK3</t>
  </si>
  <si>
    <t>PANX1</t>
  </si>
  <si>
    <t>PANX2</t>
  </si>
  <si>
    <t>PAOX</t>
  </si>
  <si>
    <t>PAPD4</t>
  </si>
  <si>
    <t>PAPD7</t>
  </si>
  <si>
    <t>PAPL</t>
  </si>
  <si>
    <t>PAPOLA</t>
  </si>
  <si>
    <t>PAPOLG</t>
  </si>
  <si>
    <t>PAPSS1</t>
  </si>
  <si>
    <t>PAPSS2</t>
  </si>
  <si>
    <t>PAQR3</t>
  </si>
  <si>
    <t>PAQR4</t>
  </si>
  <si>
    <t>PAQR5</t>
  </si>
  <si>
    <t>PAQR8</t>
  </si>
  <si>
    <t>PARD3</t>
  </si>
  <si>
    <t>PARD3B</t>
  </si>
  <si>
    <t>PARD6A</t>
  </si>
  <si>
    <t>PARD6B</t>
  </si>
  <si>
    <t>PARD6G</t>
  </si>
  <si>
    <t>PARD6G.AS1</t>
  </si>
  <si>
    <t>PARG</t>
  </si>
  <si>
    <t>PARL</t>
  </si>
  <si>
    <t>PARM1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</si>
  <si>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</si>
  <si>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</si>
  <si>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</si>
  <si>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</si>
  <si>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</si>
  <si>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</si>
  <si>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</si>
  <si>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</si>
  <si>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</si>
  <si>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</si>
  <si>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</si>
  <si>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</si>
  <si>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</si>
  <si>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PART1</t>
  </si>
  <si>
    <t>PARVA</t>
  </si>
  <si>
    <t>PARVB</t>
  </si>
  <si>
    <t>PATL1</t>
  </si>
  <si>
    <t>PATL2</t>
  </si>
  <si>
    <t>PAWR</t>
  </si>
  <si>
    <t>PAX1</t>
  </si>
  <si>
    <t>PAX2</t>
  </si>
  <si>
    <t>PAX3</t>
  </si>
  <si>
    <t>PAX6</t>
  </si>
  <si>
    <t>PAX7</t>
  </si>
  <si>
    <t>PAX9</t>
  </si>
  <si>
    <t>PBK</t>
  </si>
  <si>
    <t>PBLD</t>
  </si>
  <si>
    <t>PBRM1</t>
  </si>
  <si>
    <t>PBX1</t>
  </si>
  <si>
    <t>PBX2</t>
  </si>
  <si>
    <t>PBX3</t>
  </si>
  <si>
    <t>PBX4</t>
  </si>
  <si>
    <t>PBXIP1</t>
  </si>
  <si>
    <t>PCAT1</t>
  </si>
  <si>
    <t>PCBD1</t>
  </si>
  <si>
    <t>PCBP1</t>
  </si>
  <si>
    <t>PCBP2</t>
  </si>
  <si>
    <t>PCBP4</t>
  </si>
  <si>
    <t>PCCA</t>
  </si>
  <si>
    <t>PCCB</t>
  </si>
  <si>
    <t>PCDH1</t>
  </si>
  <si>
    <t>PCDH12</t>
  </si>
  <si>
    <t>PCDH19</t>
  </si>
  <si>
    <t>PCDH20</t>
  </si>
  <si>
    <t>PCDH7</t>
  </si>
  <si>
    <t>PCDH9</t>
  </si>
  <si>
    <t>PCDHA10</t>
  </si>
  <si>
    <t>PCDHA11</t>
  </si>
  <si>
    <t>PCDHA12</t>
  </si>
  <si>
    <t>PCDHAC1</t>
  </si>
  <si>
    <t>PCDHAC2</t>
  </si>
  <si>
    <t>PCDHB10</t>
  </si>
  <si>
    <t>PCDHB11</t>
  </si>
  <si>
    <t>PCDHB14</t>
  </si>
  <si>
    <t>PCDHB16</t>
  </si>
  <si>
    <t>PCDHB2</t>
  </si>
  <si>
    <t>PCDHB4</t>
  </si>
  <si>
    <t>PCDHB6</t>
  </si>
  <si>
    <t>PCDHB9</t>
  </si>
  <si>
    <t>PCDHGA2</t>
  </si>
  <si>
    <t>PCDHGA6</t>
  </si>
  <si>
    <t>PCDHGB4</t>
  </si>
  <si>
    <t>PCDHGB5</t>
  </si>
  <si>
    <t>PCDHGB7</t>
  </si>
  <si>
    <t>PCDHGC3</t>
  </si>
  <si>
    <t>PCED1A</t>
  </si>
  <si>
    <t>PCED1B</t>
  </si>
  <si>
    <t>PCGF2</t>
  </si>
  <si>
    <t>PCGF3</t>
  </si>
  <si>
    <t>PCGF5</t>
  </si>
  <si>
    <t>PCGF6</t>
  </si>
  <si>
    <t>PCID2</t>
  </si>
  <si>
    <t>PCIF1</t>
  </si>
  <si>
    <t>PCLO</t>
  </si>
  <si>
    <t>PCM1</t>
  </si>
  <si>
    <t>PCMT1</t>
  </si>
  <si>
    <t>PCMTD1</t>
  </si>
  <si>
    <t>PCNA</t>
  </si>
  <si>
    <t>PCNP</t>
  </si>
  <si>
    <t>PCNX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</si>
  <si>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</si>
  <si>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</si>
  <si>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</si>
  <si>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</si>
  <si>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</si>
  <si>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</si>
  <si>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</si>
  <si>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</si>
  <si>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</si>
  <si>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</si>
  <si>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</si>
  <si>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</si>
  <si>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</si>
  <si>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</si>
  <si>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</si>
  <si>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</si>
  <si>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</si>
  <si>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</si>
  <si>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</si>
  <si>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</si>
  <si>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</si>
  <si>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</si>
  <si>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</si>
  <si>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PDCD4</t>
  </si>
  <si>
    <t>PDCD5</t>
  </si>
  <si>
    <t>PDCD6IP</t>
  </si>
  <si>
    <t>PDCD7</t>
  </si>
  <si>
    <t>PDCL3</t>
  </si>
  <si>
    <t>PDCL3P4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</si>
  <si>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</si>
  <si>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</si>
  <si>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</si>
  <si>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</si>
  <si>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</si>
  <si>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</si>
  <si>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</si>
  <si>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</si>
  <si>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</si>
  <si>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</si>
  <si>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</si>
  <si>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</si>
  <si>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</si>
  <si>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PDE7A</t>
  </si>
  <si>
    <t>PDE7B</t>
  </si>
  <si>
    <t>PDE8A</t>
  </si>
  <si>
    <t>PDE9A</t>
  </si>
  <si>
    <t>PDGFA</t>
  </si>
  <si>
    <t>PDGFB</t>
  </si>
  <si>
    <t>PDGFC</t>
  </si>
  <si>
    <t>PDGFD</t>
  </si>
  <si>
    <t>PDGFRA</t>
  </si>
  <si>
    <t>PDHA1</t>
  </si>
  <si>
    <t>PDHB</t>
  </si>
  <si>
    <t>PDHX</t>
  </si>
  <si>
    <t>PDIA3</t>
  </si>
  <si>
    <t>PDIA4</t>
  </si>
  <si>
    <t>PDIA5</t>
  </si>
  <si>
    <t>PDIK1L</t>
  </si>
  <si>
    <t>PDK1</t>
  </si>
  <si>
    <t>PDK2</t>
  </si>
  <si>
    <t>PDK3</t>
  </si>
  <si>
    <t>PDK4</t>
  </si>
  <si>
    <t>PDLIM1</t>
  </si>
  <si>
    <t>PDLIM2</t>
  </si>
  <si>
    <t>PDLIM4</t>
  </si>
  <si>
    <t>PDLIM5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</si>
  <si>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</si>
  <si>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</si>
  <si>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</si>
  <si>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</si>
  <si>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</si>
  <si>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</si>
  <si>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</si>
  <si>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</si>
  <si>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</si>
  <si>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</si>
  <si>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</si>
  <si>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</si>
  <si>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</si>
  <si>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</si>
  <si>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PDZD2</t>
  </si>
  <si>
    <t>PDZD4</t>
  </si>
  <si>
    <t>PDZD8</t>
  </si>
  <si>
    <t>PDZK1IP1</t>
  </si>
  <si>
    <t>PDZRN3</t>
  </si>
  <si>
    <t>PEAR1</t>
  </si>
  <si>
    <t>PEBP1</t>
  </si>
  <si>
    <t>PEBP4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</si>
  <si>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</si>
  <si>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</si>
  <si>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</si>
  <si>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</si>
  <si>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</si>
  <si>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</si>
  <si>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</si>
  <si>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</si>
  <si>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</si>
  <si>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</si>
  <si>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</si>
  <si>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</si>
  <si>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PER3</t>
  </si>
  <si>
    <t>PERP</t>
  </si>
  <si>
    <t>PES1</t>
  </si>
  <si>
    <t>PEX1</t>
  </si>
  <si>
    <t>PEX11B</t>
  </si>
  <si>
    <t>PEX13</t>
  </si>
  <si>
    <t>PEX19</t>
  </si>
  <si>
    <t>PEX26</t>
  </si>
  <si>
    <t>PEX3</t>
  </si>
  <si>
    <t>PEX5</t>
  </si>
  <si>
    <t>PEX5L</t>
  </si>
  <si>
    <t>PEX6</t>
  </si>
  <si>
    <t>PF4</t>
  </si>
  <si>
    <t>PF4V1</t>
  </si>
  <si>
    <t>PFDN1</t>
  </si>
  <si>
    <t>PFDN4</t>
  </si>
  <si>
    <t>PFKFB2</t>
  </si>
  <si>
    <t>PFKFB4</t>
  </si>
  <si>
    <t>PFKL</t>
  </si>
  <si>
    <t>PFKM</t>
  </si>
  <si>
    <t>PFN1P2</t>
  </si>
  <si>
    <t>PFN2</t>
  </si>
  <si>
    <t>PFN4</t>
  </si>
  <si>
    <t>PGA3</t>
  </si>
  <si>
    <t>PGA4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</si>
  <si>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</si>
  <si>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</si>
  <si>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</si>
  <si>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</si>
  <si>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</si>
  <si>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</si>
  <si>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</si>
  <si>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</si>
  <si>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PGBD5</t>
  </si>
  <si>
    <t>PGD</t>
  </si>
  <si>
    <t>PGF</t>
  </si>
  <si>
    <t>PGK1</t>
  </si>
  <si>
    <t>PGLYRP1</t>
  </si>
  <si>
    <t>PGLYRP3</t>
  </si>
  <si>
    <t>PGLYRP4</t>
  </si>
  <si>
    <t>PGM1</t>
  </si>
  <si>
    <t>PGM2</t>
  </si>
  <si>
    <t>PGM2L1</t>
  </si>
  <si>
    <t>PGM5</t>
  </si>
  <si>
    <t>PGM5P2</t>
  </si>
  <si>
    <t>PGPEP1</t>
  </si>
  <si>
    <t>PGRMC1</t>
  </si>
  <si>
    <t>PGRMC2</t>
  </si>
  <si>
    <t>PHACTR1</t>
  </si>
  <si>
    <t>PHACTR2</t>
  </si>
  <si>
    <t>PHACTR3</t>
  </si>
  <si>
    <t>PHB2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</si>
  <si>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</si>
  <si>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</si>
  <si>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</si>
  <si>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</si>
  <si>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</si>
  <si>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</si>
  <si>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</si>
  <si>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</si>
  <si>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PHF20</t>
  </si>
  <si>
    <t>PHF20L1</t>
  </si>
  <si>
    <t>PHF21A</t>
  </si>
  <si>
    <t>PHF21B</t>
  </si>
  <si>
    <t>PHF3</t>
  </si>
  <si>
    <t>PHF5A</t>
  </si>
  <si>
    <t>PHF6</t>
  </si>
  <si>
    <t>PHF8</t>
  </si>
  <si>
    <t>PHGDH</t>
  </si>
  <si>
    <t>PHKA1</t>
  </si>
  <si>
    <t>PHKA2</t>
  </si>
  <si>
    <t>PHKB</t>
  </si>
  <si>
    <t>PHLDA1</t>
  </si>
  <si>
    <t>PHLDA2</t>
  </si>
  <si>
    <t>PHLDA3</t>
  </si>
  <si>
    <t>PHLDB1</t>
  </si>
  <si>
    <t>PHLDB2</t>
  </si>
  <si>
    <t>PHLDB3</t>
  </si>
  <si>
    <t>PHLPP1</t>
  </si>
  <si>
    <t>PHOSPHO2</t>
  </si>
  <si>
    <t>PHPT1</t>
  </si>
  <si>
    <t>PHTF1</t>
  </si>
  <si>
    <t>PHTF2</t>
  </si>
  <si>
    <t>PHYH</t>
  </si>
  <si>
    <t>PHYHD1</t>
  </si>
  <si>
    <t>PI15</t>
  </si>
  <si>
    <t>PI3</t>
  </si>
  <si>
    <t>PI4K2A</t>
  </si>
  <si>
    <t>PI4K2B</t>
  </si>
  <si>
    <t>PIANP</t>
  </si>
  <si>
    <t>PIAS2</t>
  </si>
  <si>
    <t>PIAS3</t>
  </si>
  <si>
    <t>PIAS4</t>
  </si>
  <si>
    <t>PIBF1</t>
  </si>
  <si>
    <t>PID1</t>
  </si>
  <si>
    <t>PIEZO2</t>
  </si>
  <si>
    <t>PIF1</t>
  </si>
  <si>
    <t>PIFO</t>
  </si>
  <si>
    <t>PIGA</t>
  </si>
  <si>
    <t>PIGB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</si>
  <si>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</si>
  <si>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</si>
  <si>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</si>
  <si>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</si>
  <si>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</si>
  <si>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</si>
  <si>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</si>
  <si>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</si>
  <si>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</si>
  <si>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</si>
  <si>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PIGU</t>
  </si>
  <si>
    <t>PIGV</t>
  </si>
  <si>
    <t>PIGW</t>
  </si>
  <si>
    <t>PIGX</t>
  </si>
  <si>
    <t>PIGY</t>
  </si>
  <si>
    <t>PIGZ</t>
  </si>
  <si>
    <t>PIH1D2</t>
  </si>
  <si>
    <t>PIK3AP1</t>
  </si>
  <si>
    <t>PIK3C2B</t>
  </si>
  <si>
    <t>PIK3C3</t>
  </si>
  <si>
    <t>PIK3CA</t>
  </si>
  <si>
    <t>PIK3CB</t>
  </si>
  <si>
    <t>PIK3CD</t>
  </si>
  <si>
    <t>PIK3CG</t>
  </si>
  <si>
    <t>PIK3R2</t>
  </si>
  <si>
    <t>PIK3R3</t>
  </si>
  <si>
    <t>PIK3R4</t>
  </si>
  <si>
    <t>PIKFYVE</t>
  </si>
  <si>
    <t>PILRB</t>
  </si>
  <si>
    <t>PIM1</t>
  </si>
  <si>
    <t>PIM3</t>
  </si>
  <si>
    <t>PIN1</t>
  </si>
  <si>
    <t>PINK1</t>
  </si>
  <si>
    <t>PINLYP</t>
  </si>
  <si>
    <t>PINX1</t>
  </si>
  <si>
    <t>PIP</t>
  </si>
  <si>
    <t>PIP4K2A</t>
  </si>
  <si>
    <t>PIP4K2B</t>
  </si>
  <si>
    <t>PIP5K1A</t>
  </si>
  <si>
    <t>PIP5K1B</t>
  </si>
  <si>
    <t>PIP5KL1</t>
  </si>
  <si>
    <t>PIPOX</t>
  </si>
  <si>
    <t>PIR</t>
  </si>
  <si>
    <t>PISD</t>
  </si>
  <si>
    <t>PITHD1</t>
  </si>
  <si>
    <t>PITPNA</t>
  </si>
  <si>
    <t>PITPNA.AS1</t>
  </si>
  <si>
    <t>PITPNB</t>
  </si>
  <si>
    <t>PITPNC1</t>
  </si>
  <si>
    <t>PITPNM1</t>
  </si>
  <si>
    <t>PITPNM3</t>
  </si>
  <si>
    <t>PITRM1</t>
  </si>
  <si>
    <t>PITX1</t>
  </si>
  <si>
    <t>PITX2</t>
  </si>
  <si>
    <t>PJA2</t>
  </si>
  <si>
    <t>PKD1</t>
  </si>
  <si>
    <t>PKD1L2</t>
  </si>
  <si>
    <t>PKD1P1</t>
  </si>
  <si>
    <t>PKD2</t>
  </si>
  <si>
    <t>PKIA</t>
  </si>
  <si>
    <t>PKIB</t>
  </si>
  <si>
    <t>PKIG</t>
  </si>
  <si>
    <t>PKM</t>
  </si>
  <si>
    <t>PKMYT1</t>
  </si>
  <si>
    <t>PKN1</t>
  </si>
  <si>
    <t>PKN2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</si>
  <si>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</si>
  <si>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</si>
  <si>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</si>
  <si>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</si>
  <si>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</si>
  <si>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</si>
  <si>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</si>
  <si>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</si>
  <si>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</si>
  <si>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</si>
  <si>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</si>
  <si>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</si>
  <si>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PLA2G3</t>
  </si>
  <si>
    <t>PLA2G4A</t>
  </si>
  <si>
    <t>PLA2G4B</t>
  </si>
  <si>
    <t>PLA2G4C</t>
  </si>
  <si>
    <t>PLA2G4E</t>
  </si>
  <si>
    <t>PLA2G6</t>
  </si>
  <si>
    <t>PLA2G7</t>
  </si>
  <si>
    <t>PLA2R1</t>
  </si>
  <si>
    <t>PLAC1</t>
  </si>
  <si>
    <t>PLAC8</t>
  </si>
  <si>
    <t>PLAC9</t>
  </si>
  <si>
    <t>PLAG1</t>
  </si>
  <si>
    <t>PLAGL2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</si>
  <si>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</si>
  <si>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</si>
  <si>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</si>
  <si>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</si>
  <si>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</si>
  <si>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</si>
  <si>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</si>
  <si>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</si>
  <si>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</si>
  <si>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PLCE1</t>
  </si>
  <si>
    <t>PLCG1</t>
  </si>
  <si>
    <t>PLCG2</t>
  </si>
  <si>
    <t>PLCH1</t>
  </si>
  <si>
    <t>PLCH2</t>
  </si>
  <si>
    <t>PLCL2</t>
  </si>
  <si>
    <t>PLCXD1</t>
  </si>
  <si>
    <t>PLD1</t>
  </si>
  <si>
    <t>PLD4</t>
  </si>
  <si>
    <t>PLD5</t>
  </si>
  <si>
    <t>PLD6</t>
  </si>
  <si>
    <t>PLEKHA1</t>
  </si>
  <si>
    <t>PLEKHA2</t>
  </si>
  <si>
    <t>PLEKHA6</t>
  </si>
  <si>
    <t>PLEKHA7</t>
  </si>
  <si>
    <t>PLEKHA8</t>
  </si>
  <si>
    <t>PLEKHA8P1</t>
  </si>
  <si>
    <t>PLEKHB1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</si>
  <si>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</si>
  <si>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</si>
  <si>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</si>
  <si>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</si>
  <si>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</si>
  <si>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</si>
  <si>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</si>
  <si>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</si>
  <si>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</si>
  <si>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</si>
  <si>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</si>
  <si>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PLEKHM1P</t>
  </si>
  <si>
    <t>PLEKHM2</t>
  </si>
  <si>
    <t>PLEKHS1</t>
  </si>
  <si>
    <t>PLG</t>
  </si>
  <si>
    <t>PLIN2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</si>
  <si>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</si>
  <si>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</si>
  <si>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</si>
  <si>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</si>
  <si>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</si>
  <si>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</si>
  <si>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</si>
  <si>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</si>
  <si>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</si>
  <si>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</si>
  <si>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</si>
  <si>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</si>
  <si>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PLS1</t>
  </si>
  <si>
    <t>PLS3</t>
  </si>
  <si>
    <t>PLSCR1</t>
  </si>
  <si>
    <t>PLSCR4</t>
  </si>
  <si>
    <t>PLTP</t>
  </si>
  <si>
    <t>PLVAP</t>
  </si>
  <si>
    <t>PLXDC2</t>
  </si>
  <si>
    <t>PLXNA1</t>
  </si>
  <si>
    <t>PLXNA2</t>
  </si>
  <si>
    <t>PLXNA3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</si>
  <si>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</si>
  <si>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</si>
  <si>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</si>
  <si>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</si>
  <si>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</si>
  <si>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</si>
  <si>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</si>
  <si>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</si>
  <si>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PMF1</t>
  </si>
  <si>
    <t>PML</t>
  </si>
  <si>
    <t>PMM1</t>
  </si>
  <si>
    <t>PMP2</t>
  </si>
  <si>
    <t>PMP22</t>
  </si>
  <si>
    <t>PMPCB</t>
  </si>
  <si>
    <t>PMS1</t>
  </si>
  <si>
    <t>PMS2</t>
  </si>
  <si>
    <t>PMS2P1</t>
  </si>
  <si>
    <t>PMS2P3</t>
  </si>
  <si>
    <t>PMS2P4</t>
  </si>
  <si>
    <t>PMS2P5</t>
  </si>
  <si>
    <t>PMVK</t>
  </si>
  <si>
    <t>PNCK</t>
  </si>
  <si>
    <t>PNKD</t>
  </si>
  <si>
    <t>PNKP</t>
  </si>
  <si>
    <t>PNLDC1</t>
  </si>
  <si>
    <t>PNLIPRP3</t>
  </si>
  <si>
    <t>PNMA1</t>
  </si>
  <si>
    <t>PNMA2</t>
  </si>
  <si>
    <t>PNMA3</t>
  </si>
  <si>
    <t>PNMA6A</t>
  </si>
  <si>
    <t>PNMAL1</t>
  </si>
  <si>
    <t>PNMT</t>
  </si>
  <si>
    <t>PNN</t>
  </si>
  <si>
    <t>PNO1</t>
  </si>
  <si>
    <t>PNPLA2</t>
  </si>
  <si>
    <t>PNPLA3</t>
  </si>
  <si>
    <t>PNPLA4</t>
  </si>
  <si>
    <t>PNPLA6</t>
  </si>
  <si>
    <t>PNPLA7</t>
  </si>
  <si>
    <t>PNPLA8</t>
  </si>
  <si>
    <t>PNPT1</t>
  </si>
  <si>
    <t>PNRC2</t>
  </si>
  <si>
    <t>POC1A</t>
  </si>
  <si>
    <t>POC1B</t>
  </si>
  <si>
    <t>POC5</t>
  </si>
  <si>
    <t>PODNL1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</si>
  <si>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</si>
  <si>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</si>
  <si>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</si>
  <si>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</si>
  <si>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</si>
  <si>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</si>
  <si>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</si>
  <si>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</si>
  <si>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</si>
  <si>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</si>
  <si>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</si>
  <si>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</si>
  <si>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</si>
  <si>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</si>
  <si>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</si>
  <si>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</si>
  <si>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</si>
  <si>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</si>
  <si>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</si>
  <si>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</si>
  <si>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</si>
  <si>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</si>
  <si>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</si>
  <si>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POLL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</si>
  <si>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</si>
  <si>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</si>
  <si>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</si>
  <si>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</si>
  <si>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</si>
  <si>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</si>
  <si>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</si>
  <si>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</si>
  <si>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POLR2D</t>
  </si>
  <si>
    <t>POLR2E</t>
  </si>
  <si>
    <t>POLR2F</t>
  </si>
  <si>
    <t>POLR2G</t>
  </si>
  <si>
    <t>POLR2H</t>
  </si>
  <si>
    <t>POLR2J</t>
  </si>
  <si>
    <t>POLR2J3</t>
  </si>
  <si>
    <t>POLR2J4</t>
  </si>
  <si>
    <t>POLR2L</t>
  </si>
  <si>
    <t>POLR2M</t>
  </si>
  <si>
    <t>POLR3A</t>
  </si>
  <si>
    <t>POLR3B</t>
  </si>
  <si>
    <t>POLR3C</t>
  </si>
  <si>
    <t>POLR3D</t>
  </si>
  <si>
    <t>POLR3F</t>
  </si>
  <si>
    <t>POLR3G</t>
  </si>
  <si>
    <t>POLR3GL</t>
  </si>
  <si>
    <t>POLRMT</t>
  </si>
  <si>
    <t>POM121</t>
  </si>
  <si>
    <t>POM121C</t>
  </si>
  <si>
    <t>POMC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</si>
  <si>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</si>
  <si>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</si>
  <si>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</si>
  <si>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</si>
  <si>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</si>
  <si>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</si>
  <si>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</si>
  <si>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</si>
  <si>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</si>
  <si>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</si>
  <si>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</si>
  <si>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</si>
  <si>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</si>
  <si>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</si>
  <si>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</si>
  <si>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POU2AF1</t>
  </si>
  <si>
    <t>POU3F1</t>
  </si>
  <si>
    <t>POU3F2</t>
  </si>
  <si>
    <t>POU3F3</t>
  </si>
  <si>
    <t>POU6F1</t>
  </si>
  <si>
    <t>POU6F2</t>
  </si>
  <si>
    <t>PP14571</t>
  </si>
  <si>
    <t>PP7080</t>
  </si>
  <si>
    <t>PPA1</t>
  </si>
  <si>
    <t>PPA2</t>
  </si>
  <si>
    <t>PPAN</t>
  </si>
  <si>
    <t>PPARA</t>
  </si>
  <si>
    <t>PPARG</t>
  </si>
  <si>
    <t>PPARGC1A</t>
  </si>
  <si>
    <t>PPARGC1B</t>
  </si>
  <si>
    <t>PPAT</t>
  </si>
  <si>
    <t>PPBP</t>
  </si>
  <si>
    <t>PPCS</t>
  </si>
  <si>
    <t>PPDPF</t>
  </si>
  <si>
    <t>PPFIA1</t>
  </si>
  <si>
    <t>PPFIA3</t>
  </si>
  <si>
    <t>PPFIA4</t>
  </si>
  <si>
    <t>PPFIBP1</t>
  </si>
  <si>
    <t>PPIA</t>
  </si>
  <si>
    <t>PPIB</t>
  </si>
  <si>
    <t>PPIC</t>
  </si>
  <si>
    <t>PPID</t>
  </si>
  <si>
    <t>PPIF</t>
  </si>
  <si>
    <t>PPIG</t>
  </si>
  <si>
    <t>PPIH</t>
  </si>
  <si>
    <t>PPIL1</t>
  </si>
  <si>
    <t>PPIL6</t>
  </si>
  <si>
    <t>PPIP5K1</t>
  </si>
  <si>
    <t>PPIP5K2</t>
  </si>
  <si>
    <t>PPL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</si>
  <si>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</si>
  <si>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</si>
  <si>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</si>
  <si>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</si>
  <si>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</si>
  <si>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</si>
  <si>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</si>
  <si>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</si>
  <si>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</si>
  <si>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</si>
  <si>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</si>
  <si>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</si>
  <si>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PPP1CC</t>
  </si>
  <si>
    <t>PPP1R11</t>
  </si>
  <si>
    <t>PPP1R12B</t>
  </si>
  <si>
    <t>PPP1R13L</t>
  </si>
  <si>
    <t>PPP1R14A</t>
  </si>
  <si>
    <t>PPP1R14C</t>
  </si>
  <si>
    <t>PPP1R14D</t>
  </si>
  <si>
    <t>PPP1R15B</t>
  </si>
  <si>
    <t>PPP1R16A</t>
  </si>
  <si>
    <t>PPP1R16B</t>
  </si>
  <si>
    <t>PPP1R18</t>
  </si>
  <si>
    <t>PPP1R1B</t>
  </si>
  <si>
    <t>PPP1R1C</t>
  </si>
  <si>
    <t>PPP1R2</t>
  </si>
  <si>
    <t>PPP1R26</t>
  </si>
  <si>
    <t>PPP1R32</t>
  </si>
  <si>
    <t>PPP1R35</t>
  </si>
  <si>
    <t>PPP1R36</t>
  </si>
  <si>
    <t>PPP1R3B</t>
  </si>
  <si>
    <t>PPP1R3C</t>
  </si>
  <si>
    <t>PPP1R3D</t>
  </si>
  <si>
    <t>PPP1R3F</t>
  </si>
  <si>
    <t>PPP1R3G</t>
  </si>
  <si>
    <t>PPP1R42</t>
  </si>
  <si>
    <t>PPP1R7</t>
  </si>
  <si>
    <t>PPP1R8</t>
  </si>
  <si>
    <t>PPP1R9A</t>
  </si>
  <si>
    <t>PPP2R1A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</si>
  <si>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</si>
  <si>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</si>
  <si>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</si>
  <si>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</si>
  <si>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</si>
  <si>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</si>
  <si>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</si>
  <si>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</si>
  <si>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</si>
  <si>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PPP2R5D</t>
  </si>
  <si>
    <t>PPP3CA</t>
  </si>
  <si>
    <t>PPP3CB</t>
  </si>
  <si>
    <t>PPP3R1</t>
  </si>
  <si>
    <t>PPP4R1</t>
  </si>
  <si>
    <t>PPP4R2</t>
  </si>
  <si>
    <t>PPP5C</t>
  </si>
  <si>
    <t>PPP6R2</t>
  </si>
  <si>
    <t>PPRC1</t>
  </si>
  <si>
    <t>PPT1</t>
  </si>
  <si>
    <t>PPT2</t>
  </si>
  <si>
    <t>PPT2.EGFL8</t>
  </si>
  <si>
    <t>PPTC7</t>
  </si>
  <si>
    <t>PPWD1</t>
  </si>
  <si>
    <t>PQLC3</t>
  </si>
  <si>
    <t>PRAF2</t>
  </si>
  <si>
    <t>PRAM1</t>
  </si>
  <si>
    <t>PRAME</t>
  </si>
  <si>
    <t>PRAP1</t>
  </si>
  <si>
    <t>PRC1</t>
  </si>
  <si>
    <t>PRCC</t>
  </si>
  <si>
    <t>PRCD</t>
  </si>
  <si>
    <t>PRCP</t>
  </si>
  <si>
    <t>PRDM11</t>
  </si>
  <si>
    <t>PRDM16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</si>
  <si>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</si>
  <si>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</si>
  <si>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</si>
  <si>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</si>
  <si>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</si>
  <si>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</si>
  <si>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</si>
  <si>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</si>
  <si>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</si>
  <si>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PRELID2</t>
  </si>
  <si>
    <t>PRELP</t>
  </si>
  <si>
    <t>PREP</t>
  </si>
  <si>
    <t>PREPL</t>
  </si>
  <si>
    <t>PREX1</t>
  </si>
  <si>
    <t>PREX2</t>
  </si>
  <si>
    <t>PRICKLE1</t>
  </si>
  <si>
    <t>PRICKLE2</t>
  </si>
  <si>
    <t>PRICKLE3</t>
  </si>
  <si>
    <t>PRICKLE4</t>
  </si>
  <si>
    <t>PRIM1</t>
  </si>
  <si>
    <t>PRIM2</t>
  </si>
  <si>
    <t>PRIMA1</t>
  </si>
  <si>
    <t>PRKAA2</t>
  </si>
  <si>
    <t>PRKAB1</t>
  </si>
  <si>
    <t>PRKAB2</t>
  </si>
  <si>
    <t>PRKACA</t>
  </si>
  <si>
    <t>PRKACB</t>
  </si>
  <si>
    <t>PRKAG1</t>
  </si>
  <si>
    <t>PRKAG2</t>
  </si>
  <si>
    <t>PRKAG2.AS1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</si>
  <si>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</si>
  <si>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</si>
  <si>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</si>
  <si>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</si>
  <si>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</si>
  <si>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</si>
  <si>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</si>
  <si>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</si>
  <si>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PRKCH</t>
  </si>
  <si>
    <t>PRKCI</t>
  </si>
  <si>
    <t>PRKCQ.AS1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</si>
  <si>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</si>
  <si>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</si>
  <si>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</si>
  <si>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</si>
  <si>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</si>
  <si>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</si>
  <si>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</si>
  <si>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</si>
  <si>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</si>
  <si>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</si>
  <si>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</si>
  <si>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</si>
  <si>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</si>
  <si>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PRLH</t>
  </si>
  <si>
    <t>PRMT1</t>
  </si>
  <si>
    <t>PRMT3</t>
  </si>
  <si>
    <t>PRMT5</t>
  </si>
  <si>
    <t>PRMT6</t>
  </si>
  <si>
    <t>PRMT8</t>
  </si>
  <si>
    <t>PRND</t>
  </si>
  <si>
    <t>PRNP</t>
  </si>
  <si>
    <t>PROB1</t>
  </si>
  <si>
    <t>PROC</t>
  </si>
  <si>
    <t>PROCA1</t>
  </si>
  <si>
    <t>PRODH</t>
  </si>
  <si>
    <t>PROM1</t>
  </si>
  <si>
    <t>PROM2</t>
  </si>
  <si>
    <t>PROS1</t>
  </si>
  <si>
    <t>PROSC</t>
  </si>
  <si>
    <t>PROSER1</t>
  </si>
  <si>
    <t>PRPF19</t>
  </si>
  <si>
    <t>PRPF3</t>
  </si>
  <si>
    <t>PRPF31</t>
  </si>
  <si>
    <t>PRPF38A</t>
  </si>
  <si>
    <t>PRPF38B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</si>
  <si>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</si>
  <si>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</si>
  <si>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</si>
  <si>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</si>
  <si>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</si>
  <si>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</si>
  <si>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</si>
  <si>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</si>
  <si>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PRPS2</t>
  </si>
  <si>
    <t>PRPSAP1</t>
  </si>
  <si>
    <t>PRPSAP2</t>
  </si>
  <si>
    <t>PRR11</t>
  </si>
  <si>
    <t>PRR13</t>
  </si>
  <si>
    <t>PRR14L</t>
  </si>
  <si>
    <t>PRR15L</t>
  </si>
  <si>
    <t>PRR16</t>
  </si>
  <si>
    <t>PRR19</t>
  </si>
  <si>
    <t>PRR22</t>
  </si>
  <si>
    <t>PRR26</t>
  </si>
  <si>
    <t>PRR3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</si>
  <si>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</si>
  <si>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</si>
  <si>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</si>
  <si>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</si>
  <si>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</si>
  <si>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</si>
  <si>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</si>
  <si>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</si>
  <si>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</si>
  <si>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</si>
  <si>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</si>
  <si>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</si>
  <si>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</si>
  <si>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</si>
  <si>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</t>
  </si>
  <si>
    <t>PRRT4</t>
  </si>
  <si>
    <t>PRRX1</t>
  </si>
  <si>
    <t>PRSS12</t>
  </si>
  <si>
    <t>PRSS16</t>
  </si>
  <si>
    <t>PRSS21</t>
  </si>
  <si>
    <t>PRSS23</t>
  </si>
  <si>
    <t>PRSS27</t>
  </si>
  <si>
    <t>PRSS35</t>
  </si>
  <si>
    <t>PRSS45</t>
  </si>
  <si>
    <t>PRSS50</t>
  </si>
  <si>
    <t>PRSS8</t>
  </si>
  <si>
    <t>PRTFDC1</t>
  </si>
  <si>
    <t>PRTG</t>
  </si>
  <si>
    <t>PRUNE</t>
  </si>
  <si>
    <t>PRUNE2</t>
  </si>
  <si>
    <t>PRX</t>
  </si>
  <si>
    <t>PSAT1</t>
  </si>
  <si>
    <t>PSCA</t>
  </si>
  <si>
    <t>PSD4</t>
  </si>
  <si>
    <t>PSEN2</t>
  </si>
  <si>
    <t>PSENEN</t>
  </si>
  <si>
    <t>PSG11</t>
  </si>
  <si>
    <t>PSG3</t>
  </si>
  <si>
    <t>PSG4</t>
  </si>
  <si>
    <t>PSG5</t>
  </si>
  <si>
    <t>PSIP1</t>
  </si>
  <si>
    <t>PSMA2</t>
  </si>
  <si>
    <t>PSMA4</t>
  </si>
  <si>
    <t>PSMA5</t>
  </si>
  <si>
    <t>PSMA7</t>
  </si>
  <si>
    <t>PSMB1</t>
  </si>
  <si>
    <t>PSMB10</t>
  </si>
  <si>
    <t>PSMB3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</si>
  <si>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</si>
  <si>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</si>
  <si>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</si>
  <si>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</si>
  <si>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</si>
  <si>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</si>
  <si>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</si>
  <si>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</si>
  <si>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</si>
  <si>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</si>
  <si>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</si>
  <si>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</si>
  <si>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</si>
  <si>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PSMD12</t>
  </si>
  <si>
    <t>PSMD14</t>
  </si>
  <si>
    <t>PSMD2</t>
  </si>
  <si>
    <t>PSMD3</t>
  </si>
  <si>
    <t>PSMD5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</si>
  <si>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</si>
  <si>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</si>
  <si>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</si>
  <si>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</si>
  <si>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</si>
  <si>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</si>
  <si>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</si>
  <si>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</si>
  <si>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</si>
  <si>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PSMG3</t>
  </si>
  <si>
    <t>PSMG3.AS1</t>
  </si>
  <si>
    <t>PSORS1C1</t>
  </si>
  <si>
    <t>PSORS1C2</t>
  </si>
  <si>
    <t>PSPH</t>
  </si>
  <si>
    <t>PSRC1</t>
  </si>
  <si>
    <t>PSTPIP2</t>
  </si>
  <si>
    <t>PTAR1</t>
  </si>
  <si>
    <t>PTBP1</t>
  </si>
  <si>
    <t>PTBP2</t>
  </si>
  <si>
    <t>PTBP3</t>
  </si>
  <si>
    <t>PTCD1</t>
  </si>
  <si>
    <t>PTCD3</t>
  </si>
  <si>
    <t>PTCH1</t>
  </si>
  <si>
    <t>PTCHD3P1</t>
  </si>
  <si>
    <t>PTCHD4</t>
  </si>
  <si>
    <t>PTCRA</t>
  </si>
  <si>
    <t>PTCSC3</t>
  </si>
  <si>
    <t>PTDSS1</t>
  </si>
  <si>
    <t>PTDSS2</t>
  </si>
  <si>
    <t>PTENP1</t>
  </si>
  <si>
    <t>PTER</t>
  </si>
  <si>
    <t>PTGDS</t>
  </si>
  <si>
    <t>PTGER4</t>
  </si>
  <si>
    <t>PTGES</t>
  </si>
  <si>
    <t>PTGES2</t>
  </si>
  <si>
    <t>PTGES3</t>
  </si>
  <si>
    <t>PTGES3L</t>
  </si>
  <si>
    <t>PTGFR</t>
  </si>
  <si>
    <t>PTGFRN</t>
  </si>
  <si>
    <t>PTGIS</t>
  </si>
  <si>
    <t>PTGR1</t>
  </si>
  <si>
    <t>PTGR2</t>
  </si>
  <si>
    <t>PTGS1</t>
  </si>
  <si>
    <t>PTH1R</t>
  </si>
  <si>
    <t>PTH2R</t>
  </si>
  <si>
    <t>PTHLH</t>
  </si>
  <si>
    <t>PTK2B</t>
  </si>
  <si>
    <t>PTK6</t>
  </si>
  <si>
    <t>PTK7</t>
  </si>
  <si>
    <t>PTMS</t>
  </si>
  <si>
    <t>PTOV1.AS1</t>
  </si>
  <si>
    <t>PTP4A1</t>
  </si>
  <si>
    <t>PTP4A2</t>
  </si>
  <si>
    <t>PTP4A3</t>
  </si>
  <si>
    <t>PTPMT1</t>
  </si>
  <si>
    <t>PTPN1</t>
  </si>
  <si>
    <t>PTPN11</t>
  </si>
  <si>
    <t>PTPN13</t>
  </si>
  <si>
    <t>PTPN14</t>
  </si>
  <si>
    <t>PTPN18</t>
  </si>
  <si>
    <t>PTPN2</t>
  </si>
  <si>
    <t>PTPN21</t>
  </si>
  <si>
    <t>PTPN22</t>
  </si>
  <si>
    <t>PTPN23</t>
  </si>
  <si>
    <t>PTPN6</t>
  </si>
  <si>
    <t>PTPRA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</si>
  <si>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</si>
  <si>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</si>
  <si>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</si>
  <si>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</si>
  <si>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</si>
  <si>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</si>
  <si>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</si>
  <si>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</si>
  <si>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</si>
  <si>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</si>
  <si>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PTPRQ</t>
  </si>
  <si>
    <t>PTPRS</t>
  </si>
  <si>
    <t>PTPRT</t>
  </si>
  <si>
    <t>PTPRU</t>
  </si>
  <si>
    <t>PTPRZ1</t>
  </si>
  <si>
    <t>PTRF</t>
  </si>
  <si>
    <t>PTS</t>
  </si>
  <si>
    <t>PTTG1</t>
  </si>
  <si>
    <t>PTTG1IP</t>
  </si>
  <si>
    <t>PUF60</t>
  </si>
  <si>
    <t>PUM1</t>
  </si>
  <si>
    <t>PUM2</t>
  </si>
  <si>
    <t>PURA</t>
  </si>
  <si>
    <t>PURB</t>
  </si>
  <si>
    <t>PUS1</t>
  </si>
  <si>
    <t>PUS10</t>
  </si>
  <si>
    <t>PUS7</t>
  </si>
  <si>
    <t>PVALB</t>
  </si>
  <si>
    <t>PVRL1</t>
  </si>
  <si>
    <t>PVRL2</t>
  </si>
  <si>
    <t>PVRL3</t>
  </si>
  <si>
    <t>PVRL3.AS1</t>
  </si>
  <si>
    <t>PVRL4</t>
  </si>
  <si>
    <t>PWP1</t>
  </si>
  <si>
    <t>PWWP2A</t>
  </si>
  <si>
    <t>PWWP2B</t>
  </si>
  <si>
    <t>PXDC1</t>
  </si>
  <si>
    <t>PXK</t>
  </si>
  <si>
    <t>PXMP4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</si>
  <si>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</si>
  <si>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</si>
  <si>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</si>
  <si>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</si>
  <si>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</si>
  <si>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</si>
  <si>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</si>
  <si>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</si>
  <si>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PYHIN1</t>
  </si>
  <si>
    <t>PYROXD1</t>
  </si>
  <si>
    <t>PYROXD2</t>
  </si>
  <si>
    <t>PYURF</t>
  </si>
  <si>
    <t>PYY2</t>
  </si>
  <si>
    <t>QARS</t>
  </si>
  <si>
    <t>QKI</t>
  </si>
  <si>
    <t>QPCT</t>
  </si>
  <si>
    <t>QPRT</t>
  </si>
  <si>
    <t>QRFPR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</si>
  <si>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</si>
  <si>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</si>
  <si>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</si>
  <si>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</si>
  <si>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</si>
  <si>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</si>
  <si>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</si>
  <si>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</si>
  <si>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</si>
  <si>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</si>
  <si>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RAB10</t>
  </si>
  <si>
    <t>RAB11A</t>
  </si>
  <si>
    <t>RAB11FIP1</t>
  </si>
  <si>
    <t>RAB11FIP2</t>
  </si>
  <si>
    <t>RAB11FIP3</t>
  </si>
  <si>
    <t>RAB11FIP4</t>
  </si>
  <si>
    <t>RAB12</t>
  </si>
  <si>
    <t>RAB15</t>
  </si>
  <si>
    <t>RAB17</t>
  </si>
  <si>
    <t>RAB18</t>
  </si>
  <si>
    <t>RAB19</t>
  </si>
  <si>
    <t>RAB20</t>
  </si>
  <si>
    <t>RAB21</t>
  </si>
  <si>
    <t>RAB23</t>
  </si>
  <si>
    <t>RAB24</t>
  </si>
  <si>
    <t>RAB25</t>
  </si>
  <si>
    <t>RAB26</t>
  </si>
  <si>
    <t>RAB27A</t>
  </si>
  <si>
    <t>RAB27B</t>
  </si>
  <si>
    <t>RAB2A</t>
  </si>
  <si>
    <t>RAB30</t>
  </si>
  <si>
    <t>RAB32</t>
  </si>
  <si>
    <t>RAB33A</t>
  </si>
  <si>
    <t>RAB33B</t>
  </si>
  <si>
    <t>RAB34</t>
  </si>
  <si>
    <t>RAB35</t>
  </si>
  <si>
    <t>RAB36</t>
  </si>
  <si>
    <t>RAB38</t>
  </si>
  <si>
    <t>RAB3B</t>
  </si>
  <si>
    <t>RAB3C</t>
  </si>
  <si>
    <t>RAB3D</t>
  </si>
  <si>
    <t>RAB3GAP1</t>
  </si>
  <si>
    <t>RAB3GAP2</t>
  </si>
  <si>
    <t>RAB40B</t>
  </si>
  <si>
    <t>RAB40C</t>
  </si>
  <si>
    <t>RAB42</t>
  </si>
  <si>
    <t>RAB43</t>
  </si>
  <si>
    <t>RAB4A</t>
  </si>
  <si>
    <t>RAB4B</t>
  </si>
  <si>
    <t>RAB5A</t>
  </si>
  <si>
    <t>RAB6A</t>
  </si>
  <si>
    <t>RAB6B</t>
  </si>
  <si>
    <t>RAB7A</t>
  </si>
  <si>
    <t>RAB8A</t>
  </si>
  <si>
    <t>RAB8B</t>
  </si>
  <si>
    <t>RABAC1</t>
  </si>
  <si>
    <t>RABEPK</t>
  </si>
  <si>
    <t>RABGAP1L</t>
  </si>
  <si>
    <t>RABGEF1</t>
  </si>
  <si>
    <t>RABGGTB</t>
  </si>
  <si>
    <t>RABL3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</si>
  <si>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</si>
  <si>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</si>
  <si>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</si>
  <si>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</si>
  <si>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</si>
  <si>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</si>
  <si>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</si>
  <si>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</si>
  <si>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</si>
  <si>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</si>
  <si>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</si>
  <si>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</si>
  <si>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</si>
  <si>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RAD51D</t>
  </si>
  <si>
    <t>RAD52</t>
  </si>
  <si>
    <t>RAD54B</t>
  </si>
  <si>
    <t>RAD54L</t>
  </si>
  <si>
    <t>RAE1</t>
  </si>
  <si>
    <t>RAET1G</t>
  </si>
  <si>
    <t>RAET1L</t>
  </si>
  <si>
    <t>RAF1</t>
  </si>
  <si>
    <t>RAG1</t>
  </si>
  <si>
    <t>RAI14</t>
  </si>
  <si>
    <t>RAI2</t>
  </si>
  <si>
    <t>RALA</t>
  </si>
  <si>
    <t>RALB</t>
  </si>
  <si>
    <t>RALBP1</t>
  </si>
  <si>
    <t>RALGAPA1</t>
  </si>
  <si>
    <t>RALGAPA2</t>
  </si>
  <si>
    <t>RALGDS</t>
  </si>
  <si>
    <t>RALGPS1</t>
  </si>
  <si>
    <t>RALGPS2</t>
  </si>
  <si>
    <t>RAMP1</t>
  </si>
  <si>
    <t>RAMP2</t>
  </si>
  <si>
    <t>RAMP2.AS1</t>
  </si>
  <si>
    <t>RAMP3</t>
  </si>
  <si>
    <t>RAN</t>
  </si>
  <si>
    <t>RANBP1</t>
  </si>
  <si>
    <t>RANBP10</t>
  </si>
  <si>
    <t>RANBP17</t>
  </si>
  <si>
    <t>RANBP2</t>
  </si>
  <si>
    <t>RANBP3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</si>
  <si>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</si>
  <si>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</si>
  <si>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</si>
  <si>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</si>
  <si>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</si>
  <si>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</si>
  <si>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</si>
  <si>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</si>
  <si>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</si>
  <si>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</si>
  <si>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</si>
  <si>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</si>
  <si>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</si>
  <si>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</si>
  <si>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</si>
  <si>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</si>
  <si>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</si>
  <si>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</si>
  <si>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</si>
  <si>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RARB</t>
  </si>
  <si>
    <t>RARG</t>
  </si>
  <si>
    <t>RARRES1</t>
  </si>
  <si>
    <t>RARRES3</t>
  </si>
  <si>
    <t>RARS2</t>
  </si>
  <si>
    <t>RASA1</t>
  </si>
  <si>
    <t>RASA3</t>
  </si>
  <si>
    <t>RASA4</t>
  </si>
  <si>
    <t>RASA4CP</t>
  </si>
  <si>
    <t>RASAL2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</si>
  <si>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</si>
  <si>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</si>
  <si>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</si>
  <si>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</si>
  <si>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</si>
  <si>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</si>
  <si>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</si>
  <si>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</si>
  <si>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</si>
  <si>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</si>
  <si>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</si>
  <si>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RASL11A</t>
  </si>
  <si>
    <t>RASL11B</t>
  </si>
  <si>
    <t>RASL12</t>
  </si>
  <si>
    <t>RASSF1</t>
  </si>
  <si>
    <t>RASSF2</t>
  </si>
  <si>
    <t>RASSF3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</si>
  <si>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</si>
  <si>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</si>
  <si>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</si>
  <si>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</si>
  <si>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</si>
  <si>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</si>
  <si>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</si>
  <si>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</si>
  <si>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</si>
  <si>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</si>
  <si>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</si>
  <si>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RBBP7</t>
  </si>
  <si>
    <t>RBBP8</t>
  </si>
  <si>
    <t>RBBP9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</si>
  <si>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</si>
  <si>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</si>
  <si>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</si>
  <si>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</si>
  <si>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</si>
  <si>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</si>
  <si>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</si>
  <si>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</si>
  <si>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RBM12B.AS1</t>
  </si>
  <si>
    <t>RBM14.RBM4</t>
  </si>
  <si>
    <t>RBM15</t>
  </si>
  <si>
    <t>RBM17</t>
  </si>
  <si>
    <t>RBM18</t>
  </si>
  <si>
    <t>RBM19</t>
  </si>
  <si>
    <t>RBM20</t>
  </si>
  <si>
    <t>RBM26</t>
  </si>
  <si>
    <t>RBM28</t>
  </si>
  <si>
    <t>RBM3</t>
  </si>
  <si>
    <t>RBM38</t>
  </si>
  <si>
    <t>RBM4</t>
  </si>
  <si>
    <t>RBM42</t>
  </si>
  <si>
    <t>RBM43</t>
  </si>
  <si>
    <t>RBM45</t>
  </si>
  <si>
    <t>RBM47</t>
  </si>
  <si>
    <t>RBM4B</t>
  </si>
  <si>
    <t>RBM5</t>
  </si>
  <si>
    <t>RBM6</t>
  </si>
  <si>
    <t>RBM8A</t>
  </si>
  <si>
    <t>RBMS2</t>
  </si>
  <si>
    <t>RBMS3</t>
  </si>
  <si>
    <t>RBMXL1</t>
  </si>
  <si>
    <t>RBMY1A1</t>
  </si>
  <si>
    <t>RBP5</t>
  </si>
  <si>
    <t>RBP7</t>
  </si>
  <si>
    <t>RBPJ</t>
  </si>
  <si>
    <t>RBPMS</t>
  </si>
  <si>
    <t>RBPMS2</t>
  </si>
  <si>
    <t>RBX1</t>
  </si>
  <si>
    <t>RC3H2</t>
  </si>
  <si>
    <t>RCAN1</t>
  </si>
  <si>
    <t>RCAN2</t>
  </si>
  <si>
    <t>RCAN3</t>
  </si>
  <si>
    <t>RCBTB1</t>
  </si>
  <si>
    <t>RCBTB2</t>
  </si>
  <si>
    <t>RCC2</t>
  </si>
  <si>
    <t>RCCD1</t>
  </si>
  <si>
    <t>RCHY1</t>
  </si>
  <si>
    <t>RCL1</t>
  </si>
  <si>
    <t>RCN2</t>
  </si>
  <si>
    <t>RCN3</t>
  </si>
  <si>
    <t>RCOR1</t>
  </si>
  <si>
    <t>RCOR2</t>
  </si>
  <si>
    <t>RCOR3</t>
  </si>
  <si>
    <t>RCSD1</t>
  </si>
  <si>
    <t>RDH11</t>
  </si>
  <si>
    <t>RDH12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</si>
  <si>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</si>
  <si>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</si>
  <si>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</si>
  <si>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</si>
  <si>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</si>
  <si>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</si>
  <si>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</si>
  <si>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</si>
  <si>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</si>
  <si>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REEP2</t>
  </si>
  <si>
    <t>REEP3</t>
  </si>
  <si>
    <t>REEP4</t>
  </si>
  <si>
    <t>REEP5</t>
  </si>
  <si>
    <t>REEP6</t>
  </si>
  <si>
    <t>REG4</t>
  </si>
  <si>
    <t>REL</t>
  </si>
  <si>
    <t>RELB</t>
  </si>
  <si>
    <t>RELL1</t>
  </si>
  <si>
    <t>RELL2</t>
  </si>
  <si>
    <t>RELN</t>
  </si>
  <si>
    <t>RELT</t>
  </si>
  <si>
    <t>REM1</t>
  </si>
  <si>
    <t>RENBP</t>
  </si>
  <si>
    <t>REP15</t>
  </si>
  <si>
    <t>REPS1</t>
  </si>
  <si>
    <t>REPS2</t>
  </si>
  <si>
    <t>RER1</t>
  </si>
  <si>
    <t>RERE</t>
  </si>
  <si>
    <t>RERG</t>
  </si>
  <si>
    <t>RERGL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</si>
  <si>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</si>
  <si>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</si>
  <si>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</si>
  <si>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</si>
  <si>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</si>
  <si>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</si>
  <si>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</si>
  <si>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</si>
  <si>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</si>
  <si>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</si>
  <si>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</si>
  <si>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</si>
  <si>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</si>
  <si>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</si>
  <si>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</si>
  <si>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</si>
  <si>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RFPL3S</t>
  </si>
  <si>
    <t>RFTN1</t>
  </si>
  <si>
    <t>RFTN2</t>
  </si>
  <si>
    <t>RFWD2</t>
  </si>
  <si>
    <t>RFWD3</t>
  </si>
  <si>
    <t>RFX1</t>
  </si>
  <si>
    <t>RFX5</t>
  </si>
  <si>
    <t>RFX7</t>
  </si>
  <si>
    <t>RFXANK</t>
  </si>
  <si>
    <t>RGAG4</t>
  </si>
  <si>
    <t>RGL1</t>
  </si>
  <si>
    <t>RGL2</t>
  </si>
  <si>
    <t>RGL3</t>
  </si>
  <si>
    <t>RGMA</t>
  </si>
  <si>
    <t>RGMB</t>
  </si>
  <si>
    <t>RGN</t>
  </si>
  <si>
    <t>RGPD1</t>
  </si>
  <si>
    <t>RGPD2</t>
  </si>
  <si>
    <t>RGPD6</t>
  </si>
  <si>
    <t>RGS1</t>
  </si>
  <si>
    <t>RGS10</t>
  </si>
  <si>
    <t>RGS11</t>
  </si>
  <si>
    <t>RGS12</t>
  </si>
  <si>
    <t>RGS13</t>
  </si>
  <si>
    <t>RGS14</t>
  </si>
  <si>
    <t>RGS17</t>
  </si>
  <si>
    <t>RGS19</t>
  </si>
  <si>
    <t>RGS2</t>
  </si>
  <si>
    <t>RGS20</t>
  </si>
  <si>
    <t>RGS22</t>
  </si>
  <si>
    <t>RGS3</t>
  </si>
  <si>
    <t>RGS5</t>
  </si>
  <si>
    <t>RGS7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</si>
  <si>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</si>
  <si>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</si>
  <si>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</si>
  <si>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</si>
  <si>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</si>
  <si>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</si>
  <si>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</si>
  <si>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</si>
  <si>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</si>
  <si>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</si>
  <si>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</si>
  <si>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</si>
  <si>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</si>
  <si>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</si>
  <si>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</si>
  <si>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</si>
  <si>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</si>
  <si>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</si>
  <si>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</si>
  <si>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</si>
  <si>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RHOD</t>
  </si>
  <si>
    <t>RHOF</t>
  </si>
  <si>
    <t>RHOH</t>
  </si>
  <si>
    <t>RHOJ</t>
  </si>
  <si>
    <t>RHOQ</t>
  </si>
  <si>
    <t>RHOT1</t>
  </si>
  <si>
    <t>RHOV</t>
  </si>
  <si>
    <t>RHPN1</t>
  </si>
  <si>
    <t>RHPN2</t>
  </si>
  <si>
    <t>RIBC1</t>
  </si>
  <si>
    <t>RIF1</t>
  </si>
  <si>
    <t>RIIAD1</t>
  </si>
  <si>
    <t>RILP</t>
  </si>
  <si>
    <t>RILPL1</t>
  </si>
  <si>
    <t>RILPL2</t>
  </si>
  <si>
    <t>RIMKLA</t>
  </si>
  <si>
    <t>RIMKLB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</si>
  <si>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</si>
  <si>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</si>
  <si>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</si>
  <si>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</si>
  <si>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</si>
  <si>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</si>
  <si>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</si>
  <si>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</si>
  <si>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</si>
  <si>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</si>
  <si>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</si>
  <si>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</si>
  <si>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</si>
  <si>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</si>
  <si>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RIPPLY2</t>
  </si>
  <si>
    <t>RIT1</t>
  </si>
  <si>
    <t>RLBP1</t>
  </si>
  <si>
    <t>RLF</t>
  </si>
  <si>
    <t>RLIM</t>
  </si>
  <si>
    <t>RLN3</t>
  </si>
  <si>
    <t>RLTPR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</si>
  <si>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</si>
  <si>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</si>
  <si>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</si>
  <si>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</si>
  <si>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</si>
  <si>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</si>
  <si>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</si>
  <si>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</si>
  <si>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RNA5SP244</t>
  </si>
  <si>
    <t>RNASE1</t>
  </si>
  <si>
    <t>RNASE10</t>
  </si>
  <si>
    <t>RNASE2</t>
  </si>
  <si>
    <t>RNASE4</t>
  </si>
  <si>
    <t>RNASE7</t>
  </si>
  <si>
    <t>RNASEH1</t>
  </si>
  <si>
    <t>RNASEH2A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</si>
  <si>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</si>
  <si>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</si>
  <si>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</si>
  <si>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</si>
  <si>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</si>
  <si>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</si>
  <si>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</si>
  <si>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</si>
  <si>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</si>
  <si>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</si>
  <si>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</si>
  <si>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RNF114</t>
  </si>
  <si>
    <t>RNF115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</si>
  <si>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</si>
  <si>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</si>
  <si>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</si>
  <si>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</si>
  <si>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</si>
  <si>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</si>
  <si>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</si>
  <si>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</si>
  <si>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RNF135</t>
  </si>
  <si>
    <t>RNF138</t>
  </si>
  <si>
    <t>RNF14</t>
  </si>
  <si>
    <t>RNF141</t>
  </si>
  <si>
    <t>RNF144A</t>
  </si>
  <si>
    <t>RNF144A.AS1</t>
  </si>
  <si>
    <t>RNF144B</t>
  </si>
  <si>
    <t>RNF145</t>
  </si>
  <si>
    <t>RNF146</t>
  </si>
  <si>
    <t>RNF152</t>
  </si>
  <si>
    <t>RNF157</t>
  </si>
  <si>
    <t>RNF165</t>
  </si>
  <si>
    <t>RNF166</t>
  </si>
  <si>
    <t>RNF168</t>
  </si>
  <si>
    <t>RNF175</t>
  </si>
  <si>
    <t>RNF180</t>
  </si>
  <si>
    <t>RNF182</t>
  </si>
  <si>
    <t>RNF183</t>
  </si>
  <si>
    <t>RNF185</t>
  </si>
  <si>
    <t>RNF186</t>
  </si>
  <si>
    <t>RNF187</t>
  </si>
  <si>
    <t>RNF19A</t>
  </si>
  <si>
    <t>RNF2</t>
  </si>
  <si>
    <t>RNF20</t>
  </si>
  <si>
    <t>RNF207</t>
  </si>
  <si>
    <t>RNF208</t>
  </si>
  <si>
    <t>RNF212</t>
  </si>
  <si>
    <t>RNF213</t>
  </si>
  <si>
    <t>RNF215</t>
  </si>
  <si>
    <t>RNF216</t>
  </si>
  <si>
    <t>RNF217</t>
  </si>
  <si>
    <t>RNF219</t>
  </si>
  <si>
    <t>RNF220</t>
  </si>
  <si>
    <t>RNF223</t>
  </si>
  <si>
    <t>RNF26</t>
  </si>
  <si>
    <t>RNF39</t>
  </si>
  <si>
    <t>RNF41</t>
  </si>
  <si>
    <t>RNF5</t>
  </si>
  <si>
    <t>RNF6</t>
  </si>
  <si>
    <t>RNF7</t>
  </si>
  <si>
    <t>RNF8</t>
  </si>
  <si>
    <t>RNFT1</t>
  </si>
  <si>
    <t>RNGTT</t>
  </si>
  <si>
    <t>RNLS</t>
  </si>
  <si>
    <t>RNPC3</t>
  </si>
  <si>
    <t>RNPEP</t>
  </si>
  <si>
    <t>RNPEPL1</t>
  </si>
  <si>
    <t>RNPS1</t>
  </si>
  <si>
    <t>RNU4ATAC</t>
  </si>
  <si>
    <t>RNU5F.1</t>
  </si>
  <si>
    <t>RNU6ATAC</t>
  </si>
  <si>
    <t>ROBO1</t>
  </si>
  <si>
    <t>ROBO2</t>
  </si>
  <si>
    <t>ROBO3</t>
  </si>
  <si>
    <t>ROCK1</t>
  </si>
  <si>
    <t>ROCK2</t>
  </si>
  <si>
    <t>ROM1</t>
  </si>
  <si>
    <t>ROPN1</t>
  </si>
  <si>
    <t>ROPN1B</t>
  </si>
  <si>
    <t>ROPN1L</t>
  </si>
  <si>
    <t>ROR1</t>
  </si>
  <si>
    <t>ROR2</t>
  </si>
  <si>
    <t>RORA</t>
  </si>
  <si>
    <t>RORC</t>
  </si>
  <si>
    <t>RP9</t>
  </si>
  <si>
    <t>RP9P</t>
  </si>
  <si>
    <t>RPA1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</si>
  <si>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</si>
  <si>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</si>
  <si>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</si>
  <si>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</si>
  <si>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</si>
  <si>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</si>
  <si>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</si>
  <si>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</si>
  <si>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RPH3AL</t>
  </si>
  <si>
    <t>RPIA</t>
  </si>
  <si>
    <t>RPL10</t>
  </si>
  <si>
    <t>RPL10A</t>
  </si>
  <si>
    <t>RPL11</t>
  </si>
  <si>
    <t>RPL12</t>
  </si>
  <si>
    <t>RPL13A</t>
  </si>
  <si>
    <t>RPL13AP20</t>
  </si>
  <si>
    <t>RPL14</t>
  </si>
  <si>
    <t>RPL17</t>
  </si>
  <si>
    <t>RPL17.C18orf32</t>
  </si>
  <si>
    <t>RPL18</t>
  </si>
  <si>
    <t>RPL18A</t>
  </si>
  <si>
    <t>RPL21</t>
  </si>
  <si>
    <t>RPL22</t>
  </si>
  <si>
    <t>RPL22L1</t>
  </si>
  <si>
    <t>RPL23AP64</t>
  </si>
  <si>
    <t>RPL23AP82</t>
  </si>
  <si>
    <t>RPL24</t>
  </si>
  <si>
    <t>RPL29</t>
  </si>
  <si>
    <t>RPL31</t>
  </si>
  <si>
    <t>RPL32</t>
  </si>
  <si>
    <t>RPL32P3</t>
  </si>
  <si>
    <t>RPL34</t>
  </si>
  <si>
    <t>RPL35</t>
  </si>
  <si>
    <t>RPL35A</t>
  </si>
  <si>
    <t>RPL36</t>
  </si>
  <si>
    <t>RPL36A.HNRNPH2</t>
  </si>
  <si>
    <t>RPL36AL</t>
  </si>
  <si>
    <t>RPL37</t>
  </si>
  <si>
    <t>RPL39</t>
  </si>
  <si>
    <t>RPL39L</t>
  </si>
  <si>
    <t>RPL4</t>
  </si>
  <si>
    <t>RPL5</t>
  </si>
  <si>
    <t>RPL6</t>
  </si>
  <si>
    <t>RPL7</t>
  </si>
  <si>
    <t>RPL7A</t>
  </si>
  <si>
    <t>RPL7L1</t>
  </si>
  <si>
    <t>RPL9</t>
  </si>
  <si>
    <t>RPLP0</t>
  </si>
  <si>
    <t>RPLP1</t>
  </si>
  <si>
    <t>RPN1</t>
  </si>
  <si>
    <t>RPN2</t>
  </si>
  <si>
    <t>RPP21</t>
  </si>
  <si>
    <t>RPP25</t>
  </si>
  <si>
    <t>RPP25L</t>
  </si>
  <si>
    <t>RPP40</t>
  </si>
  <si>
    <t>RPPH1</t>
  </si>
  <si>
    <t>RPRD1A</t>
  </si>
  <si>
    <t>RPRD1B</t>
  </si>
  <si>
    <t>RPRD2</t>
  </si>
  <si>
    <t>RPRM</t>
  </si>
  <si>
    <t>RPS10</t>
  </si>
  <si>
    <t>RPS10.NUDT3</t>
  </si>
  <si>
    <t>RPS12</t>
  </si>
  <si>
    <t>RPS15</t>
  </si>
  <si>
    <t>RPS16</t>
  </si>
  <si>
    <t>RPS17</t>
  </si>
  <si>
    <t>RPS18</t>
  </si>
  <si>
    <t>RPS19</t>
  </si>
  <si>
    <t>RPS19BP1</t>
  </si>
  <si>
    <t>RPS2</t>
  </si>
  <si>
    <t>RPS21</t>
  </si>
  <si>
    <t>RPS24</t>
  </si>
  <si>
    <t>RPS25</t>
  </si>
  <si>
    <t>RPS26</t>
  </si>
  <si>
    <t>RPS27A</t>
  </si>
  <si>
    <t>RPS27L</t>
  </si>
  <si>
    <t>RPS28</t>
  </si>
  <si>
    <t>RPS2P32</t>
  </si>
  <si>
    <t>RPS3</t>
  </si>
  <si>
    <t>RPS3A</t>
  </si>
  <si>
    <t>RPS4Y1</t>
  </si>
  <si>
    <t>RPS5</t>
  </si>
  <si>
    <t>RPS6KA1</t>
  </si>
  <si>
    <t>RPS6KA2</t>
  </si>
  <si>
    <t>RPS6KA2.IT1</t>
  </si>
  <si>
    <t>RPS6KA3</t>
  </si>
  <si>
    <t>RPS6KA4</t>
  </si>
  <si>
    <t>RPS6KA5</t>
  </si>
  <si>
    <t>RPS6KC1</t>
  </si>
  <si>
    <t>RPS7</t>
  </si>
  <si>
    <t>RPS8</t>
  </si>
  <si>
    <t>RPSA</t>
  </si>
  <si>
    <t>RPSAP58</t>
  </si>
  <si>
    <t>RPTN</t>
  </si>
  <si>
    <t>RPUSD2</t>
  </si>
  <si>
    <t>RPUSD3</t>
  </si>
  <si>
    <t>RQCD1</t>
  </si>
  <si>
    <t>RRAGB</t>
  </si>
  <si>
    <t>RRAGC</t>
  </si>
  <si>
    <t>RRAGD</t>
  </si>
  <si>
    <t>RRAS</t>
  </si>
  <si>
    <t>RRAS2</t>
  </si>
  <si>
    <t>RRBP1</t>
  </si>
  <si>
    <t>RRM1</t>
  </si>
  <si>
    <t>RRM2</t>
  </si>
  <si>
    <t>RRM2B</t>
  </si>
  <si>
    <t>RRN3P1</t>
  </si>
  <si>
    <t>RRNAD1</t>
  </si>
  <si>
    <t>RRP1</t>
  </si>
  <si>
    <t>RRP15</t>
  </si>
  <si>
    <t>RRP1B</t>
  </si>
  <si>
    <t>RRP7A</t>
  </si>
  <si>
    <t>RS1</t>
  </si>
  <si>
    <t>RSAD1</t>
  </si>
  <si>
    <t>RSAD2</t>
  </si>
  <si>
    <t>RSBN1</t>
  </si>
  <si>
    <t>RSG1</t>
  </si>
  <si>
    <t>RSL1D1</t>
  </si>
  <si>
    <t>RSL24D1</t>
  </si>
  <si>
    <t>RSPH1</t>
  </si>
  <si>
    <t>RSPH4A</t>
  </si>
  <si>
    <t>RSPH9</t>
  </si>
  <si>
    <t>RSPO2</t>
  </si>
  <si>
    <t>RSPO3</t>
  </si>
  <si>
    <t>RSPRY1</t>
  </si>
  <si>
    <t>RSRC1</t>
  </si>
  <si>
    <t>RSU1</t>
  </si>
  <si>
    <t>RTBDN</t>
  </si>
  <si>
    <t>RTCA</t>
  </si>
  <si>
    <t>RTEL1</t>
  </si>
  <si>
    <t>RTEL1.TNFRSF6B</t>
  </si>
  <si>
    <t>RTKN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</si>
  <si>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</si>
  <si>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</si>
  <si>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</si>
  <si>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</si>
  <si>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</si>
  <si>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</si>
  <si>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</si>
  <si>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</si>
  <si>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</si>
  <si>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</si>
  <si>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</si>
  <si>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</si>
  <si>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</si>
  <si>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</si>
  <si>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</si>
  <si>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</si>
  <si>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</si>
  <si>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</si>
  <si>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</si>
  <si>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</si>
  <si>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</si>
  <si>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</si>
  <si>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RUVBL1</t>
  </si>
  <si>
    <t>RUVBL2</t>
  </si>
  <si>
    <t>RWDD1</t>
  </si>
  <si>
    <t>RWDD2A</t>
  </si>
  <si>
    <t>RWDD3</t>
  </si>
  <si>
    <t>RXRA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</si>
  <si>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</si>
  <si>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</si>
  <si>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</si>
  <si>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</si>
  <si>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</si>
  <si>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</si>
  <si>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</si>
  <si>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</si>
  <si>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</si>
  <si>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</si>
  <si>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</si>
  <si>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</si>
  <si>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</si>
  <si>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</si>
  <si>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</si>
  <si>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</si>
  <si>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</si>
  <si>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</si>
  <si>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</si>
  <si>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</si>
  <si>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</si>
  <si>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</si>
  <si>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</si>
  <si>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S100P</t>
  </si>
  <si>
    <t>S1PR2</t>
  </si>
  <si>
    <t>S1PR3</t>
  </si>
  <si>
    <t>S1PR4</t>
  </si>
  <si>
    <t>S1PR5</t>
  </si>
  <si>
    <t>SAA2</t>
  </si>
  <si>
    <t>SAAL1</t>
  </si>
  <si>
    <t>SAC3D1</t>
  </si>
  <si>
    <t>SACM1L</t>
  </si>
  <si>
    <t>SAE1</t>
  </si>
  <si>
    <t>SAFB</t>
  </si>
  <si>
    <t>SAGE1</t>
  </si>
  <si>
    <t>SALL2</t>
  </si>
  <si>
    <t>SALL3</t>
  </si>
  <si>
    <t>SALL4</t>
  </si>
  <si>
    <t>SAMD1</t>
  </si>
  <si>
    <t>SAMD10</t>
  </si>
  <si>
    <t>SAMD12</t>
  </si>
  <si>
    <t>SAMD13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</si>
  <si>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</si>
  <si>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</si>
  <si>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</si>
  <si>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</si>
  <si>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</si>
  <si>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</si>
  <si>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</si>
  <si>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</si>
  <si>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SAP130</t>
  </si>
  <si>
    <t>SAP25</t>
  </si>
  <si>
    <t>SAP30</t>
  </si>
  <si>
    <t>SAPCD1</t>
  </si>
  <si>
    <t>SAPCD2</t>
  </si>
  <si>
    <t>SAR1A</t>
  </si>
  <si>
    <t>SAR1B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</si>
  <si>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</si>
  <si>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</si>
  <si>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</si>
  <si>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</si>
  <si>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</si>
  <si>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</si>
  <si>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</si>
  <si>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</si>
  <si>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</si>
  <si>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</si>
  <si>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</si>
  <si>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SAYSD1</t>
  </si>
  <si>
    <t>SBDS</t>
  </si>
  <si>
    <t>SBDSP1</t>
  </si>
  <si>
    <t>SBF2</t>
  </si>
  <si>
    <t>SBF2.AS1</t>
  </si>
  <si>
    <t>SBK1</t>
  </si>
  <si>
    <t>SBNO1</t>
  </si>
  <si>
    <t>SBSN</t>
  </si>
  <si>
    <t>SBSPON</t>
  </si>
  <si>
    <t>SCAF1</t>
  </si>
  <si>
    <t>SCAF11</t>
  </si>
  <si>
    <t>SCAF8</t>
  </si>
  <si>
    <t>SCAMP1</t>
  </si>
  <si>
    <t>SCAMP2</t>
  </si>
  <si>
    <t>SCAMP4</t>
  </si>
  <si>
    <t>SCAMP5</t>
  </si>
  <si>
    <t>SCAND1</t>
  </si>
  <si>
    <t>SCAPER</t>
  </si>
  <si>
    <t>SCARA3</t>
  </si>
  <si>
    <t>SCARA5</t>
  </si>
  <si>
    <t>SCARB1</t>
  </si>
  <si>
    <t>SCARB2</t>
  </si>
  <si>
    <t>SCARF1</t>
  </si>
  <si>
    <t>SCARNA10</t>
  </si>
  <si>
    <t>SCARNA12</t>
  </si>
  <si>
    <t>SCARNA13</t>
  </si>
  <si>
    <t>SCARNA15</t>
  </si>
  <si>
    <t>SCARNA17</t>
  </si>
  <si>
    <t>SCARNA20</t>
  </si>
  <si>
    <t>SCARNA21</t>
  </si>
  <si>
    <t>SCARNA8</t>
  </si>
  <si>
    <t>SCARNA9</t>
  </si>
  <si>
    <t>SCCPDH</t>
  </si>
  <si>
    <t>SCD</t>
  </si>
  <si>
    <t>SCD5</t>
  </si>
  <si>
    <t>SCEL</t>
  </si>
  <si>
    <t>SCFD1</t>
  </si>
  <si>
    <t>SCFD2</t>
  </si>
  <si>
    <t>SCG2</t>
  </si>
  <si>
    <t>SCG5</t>
  </si>
  <si>
    <t>SCGB1D2</t>
  </si>
  <si>
    <t>SCGB3A1</t>
  </si>
  <si>
    <t>SCGB3A2</t>
  </si>
  <si>
    <t>SCGN</t>
  </si>
  <si>
    <t>SCIMP</t>
  </si>
  <si>
    <t>SCIN</t>
  </si>
  <si>
    <t>SCMH1</t>
  </si>
  <si>
    <t>SCML1</t>
  </si>
  <si>
    <t>SCML2</t>
  </si>
  <si>
    <t>SCML4</t>
  </si>
  <si>
    <t>SCN1B</t>
  </si>
  <si>
    <t>SCN2A</t>
  </si>
  <si>
    <t>SCN3A</t>
  </si>
  <si>
    <t>SCN4B</t>
  </si>
  <si>
    <t>SCN5A</t>
  </si>
  <si>
    <t>SCN7A</t>
  </si>
  <si>
    <t>SCN9A</t>
  </si>
  <si>
    <t>SCNN1A</t>
  </si>
  <si>
    <t>SCNN1B</t>
  </si>
  <si>
    <t>SCNN1D</t>
  </si>
  <si>
    <t>SCNN1G</t>
  </si>
  <si>
    <t>SCO2</t>
  </si>
  <si>
    <t>SCOC</t>
  </si>
  <si>
    <t>SCP2</t>
  </si>
  <si>
    <t>SCPEP1</t>
  </si>
  <si>
    <t>SCRG1</t>
  </si>
  <si>
    <t>SCRN1</t>
  </si>
  <si>
    <t>SCRN2</t>
  </si>
  <si>
    <t>SCRN3</t>
  </si>
  <si>
    <t>SCTR</t>
  </si>
  <si>
    <t>SCUBE2</t>
  </si>
  <si>
    <t>SCUBE3</t>
  </si>
  <si>
    <t>SCYL1</t>
  </si>
  <si>
    <t>SCYL3</t>
  </si>
  <si>
    <t>SDAD1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</si>
  <si>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</si>
  <si>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</si>
  <si>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</si>
  <si>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</si>
  <si>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</si>
  <si>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</si>
  <si>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</si>
  <si>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</si>
  <si>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</si>
  <si>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SDHAP1</t>
  </si>
  <si>
    <t>SDHAP3</t>
  </si>
  <si>
    <t>SDHC</t>
  </si>
  <si>
    <t>SDHD</t>
  </si>
  <si>
    <t>SDK1</t>
  </si>
  <si>
    <t>SDK2</t>
  </si>
  <si>
    <t>SDR16C5</t>
  </si>
  <si>
    <t>SDR42E1</t>
  </si>
  <si>
    <t>SDR9C7</t>
  </si>
  <si>
    <t>SDSL</t>
  </si>
  <si>
    <t>SEC11C</t>
  </si>
  <si>
    <t>SEC13</t>
  </si>
  <si>
    <t>SEC14L2</t>
  </si>
  <si>
    <t>SEC14L3</t>
  </si>
  <si>
    <t>SEC14L4</t>
  </si>
  <si>
    <t>SEC14L6</t>
  </si>
  <si>
    <t>SEC16A</t>
  </si>
  <si>
    <t>SEC22A</t>
  </si>
  <si>
    <t>SEC22B</t>
  </si>
  <si>
    <t>SEC22C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</si>
  <si>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</si>
  <si>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</si>
  <si>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</si>
  <si>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</si>
  <si>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</si>
  <si>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</si>
  <si>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</si>
  <si>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</si>
  <si>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SEC61A2</t>
  </si>
  <si>
    <t>SEC61G</t>
  </si>
  <si>
    <t>SECISBP2</t>
  </si>
  <si>
    <t>SECISBP2L</t>
  </si>
  <si>
    <t>SEH1L</t>
  </si>
  <si>
    <t>SEL1L</t>
  </si>
  <si>
    <t>SEL1L3</t>
  </si>
  <si>
    <t>SELENBP1</t>
  </si>
  <si>
    <t>SELM</t>
  </si>
  <si>
    <t>SELO</t>
  </si>
  <si>
    <t>SELT</t>
  </si>
  <si>
    <t>SEMA3A</t>
  </si>
  <si>
    <t>SEMA3B</t>
  </si>
  <si>
    <t>SEMA3C</t>
  </si>
  <si>
    <t>SEMA3D</t>
  </si>
  <si>
    <t>SEMA3E</t>
  </si>
  <si>
    <t>SEMA3F</t>
  </si>
  <si>
    <t>SEMA4A</t>
  </si>
  <si>
    <t>SEMA4B</t>
  </si>
  <si>
    <t>SEMA4F</t>
  </si>
  <si>
    <t>SEMA4G</t>
  </si>
  <si>
    <t>SEMA5A</t>
  </si>
  <si>
    <t>SEMA5B</t>
  </si>
  <si>
    <t>SEMA6A</t>
  </si>
  <si>
    <t>SEMA6B</t>
  </si>
  <si>
    <t>SEMA6D</t>
  </si>
  <si>
    <t>SENP1</t>
  </si>
  <si>
    <t>SENP2</t>
  </si>
  <si>
    <t>SENP3</t>
  </si>
  <si>
    <t>SENP5</t>
  </si>
  <si>
    <t>SENP6</t>
  </si>
  <si>
    <t>SEPHS1</t>
  </si>
  <si>
    <t>SEPHS2</t>
  </si>
  <si>
    <t>SEPP1</t>
  </si>
  <si>
    <t>SEPSECS</t>
  </si>
  <si>
    <t>SEPW1</t>
  </si>
  <si>
    <t>SERBP1</t>
  </si>
  <si>
    <t>SERF1B</t>
  </si>
  <si>
    <t>SERGEF</t>
  </si>
  <si>
    <t>SERINC1</t>
  </si>
  <si>
    <t>SERINC2</t>
  </si>
  <si>
    <t>SERP1</t>
  </si>
  <si>
    <t>SERPINA11</t>
  </si>
  <si>
    <t>SERPINA12</t>
  </si>
  <si>
    <t>SERPINA3</t>
  </si>
  <si>
    <t>SERPINA4</t>
  </si>
  <si>
    <t>SERPINA5</t>
  </si>
  <si>
    <t>SERPINB1</t>
  </si>
  <si>
    <t>SERPINB10</t>
  </si>
  <si>
    <t>SERPINB11</t>
  </si>
  <si>
    <t>SERPINB12</t>
  </si>
  <si>
    <t>SERPINB13</t>
  </si>
  <si>
    <t>SERPINB3</t>
  </si>
  <si>
    <t>SERPINB4</t>
  </si>
  <si>
    <t>SERPINB5</t>
  </si>
  <si>
    <t>SERPINB6</t>
  </si>
  <si>
    <t>SERPINB8</t>
  </si>
  <si>
    <t>SERPINB9</t>
  </si>
  <si>
    <t>SERPIND1</t>
  </si>
  <si>
    <t>SERPINE2</t>
  </si>
  <si>
    <t>SERPINE3</t>
  </si>
  <si>
    <t>SERPINF1</t>
  </si>
  <si>
    <t>SERPINF2</t>
  </si>
  <si>
    <t>SERPING1</t>
  </si>
  <si>
    <t>SERPINH1</t>
  </si>
  <si>
    <t>SERPINI1</t>
  </si>
  <si>
    <t>SERTAD2</t>
  </si>
  <si>
    <t>SERTAD4.AS1</t>
  </si>
  <si>
    <t>SESN2</t>
  </si>
  <si>
    <t>SESN3</t>
  </si>
  <si>
    <t>SESTD1</t>
  </si>
  <si>
    <t>SET</t>
  </si>
  <si>
    <t>SETBP1</t>
  </si>
  <si>
    <t>SETD2</t>
  </si>
  <si>
    <t>SETD5</t>
  </si>
  <si>
    <t>SETD7</t>
  </si>
  <si>
    <t>SETD8</t>
  </si>
  <si>
    <t>SETDB1</t>
  </si>
  <si>
    <t>SETDB2</t>
  </si>
  <si>
    <t>SEZ6L2</t>
  </si>
  <si>
    <t>SF3A1</t>
  </si>
  <si>
    <t>SF3A2</t>
  </si>
  <si>
    <t>SF3A3</t>
  </si>
  <si>
    <t>SF3B3</t>
  </si>
  <si>
    <t>SF3B5</t>
  </si>
  <si>
    <t>SFMBT2</t>
  </si>
  <si>
    <t>SFN</t>
  </si>
  <si>
    <t>SFRP1</t>
  </si>
  <si>
    <t>SFRP2</t>
  </si>
  <si>
    <t>SFRP5</t>
  </si>
  <si>
    <t>SFTA1P</t>
  </si>
  <si>
    <t>SFTA2</t>
  </si>
  <si>
    <t>SFTA3</t>
  </si>
  <si>
    <t>SFTPD</t>
  </si>
  <si>
    <t>SFXN1</t>
  </si>
  <si>
    <t>SFXN2</t>
  </si>
  <si>
    <t>SFXN3</t>
  </si>
  <si>
    <t>SFXN4</t>
  </si>
  <si>
    <t>SGCA</t>
  </si>
  <si>
    <t>SGCB</t>
  </si>
  <si>
    <t>SGCE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</si>
  <si>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</si>
  <si>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</si>
  <si>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</si>
  <si>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</si>
  <si>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</si>
  <si>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</si>
  <si>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</si>
  <si>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</si>
  <si>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</si>
  <si>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</si>
  <si>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</si>
  <si>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</si>
  <si>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</si>
  <si>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SGTA</t>
  </si>
  <si>
    <t>SGTB</t>
  </si>
  <si>
    <t>SH2B3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</si>
  <si>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</si>
  <si>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</si>
  <si>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</si>
  <si>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</si>
  <si>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</si>
  <si>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</si>
  <si>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</si>
  <si>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</si>
  <si>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</si>
  <si>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</si>
  <si>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SH3BP4</t>
  </si>
  <si>
    <t>SH3BP5</t>
  </si>
  <si>
    <t>SH3BP5.AS1</t>
  </si>
  <si>
    <t>SH3D19</t>
  </si>
  <si>
    <t>SH3D21</t>
  </si>
  <si>
    <t>SH3GL1</t>
  </si>
  <si>
    <t>SH3GL3</t>
  </si>
  <si>
    <t>SH3GLB2</t>
  </si>
  <si>
    <t>SH3KBP1</t>
  </si>
  <si>
    <t>SH3PXD2A</t>
  </si>
  <si>
    <t>SH3RF1</t>
  </si>
  <si>
    <t>SH3RF2</t>
  </si>
  <si>
    <t>SH3TC1</t>
  </si>
  <si>
    <t>SH3TC2</t>
  </si>
  <si>
    <t>SH3YL1</t>
  </si>
  <si>
    <t>SHANK2</t>
  </si>
  <si>
    <t>SHARPIN</t>
  </si>
  <si>
    <t>SHC1</t>
  </si>
  <si>
    <t>SHC2</t>
  </si>
  <si>
    <t>SHC3</t>
  </si>
  <si>
    <t>SHC4</t>
  </si>
  <si>
    <t>SHCBP1</t>
  </si>
  <si>
    <t>SHE</t>
  </si>
  <si>
    <t>SHF</t>
  </si>
  <si>
    <t>SHFM1</t>
  </si>
  <si>
    <t>SHISA2</t>
  </si>
  <si>
    <t>SHISA4</t>
  </si>
  <si>
    <t>SHISA9</t>
  </si>
  <si>
    <t>SHMT2</t>
  </si>
  <si>
    <t>SHOC2</t>
  </si>
  <si>
    <t>SHOX2</t>
  </si>
  <si>
    <t>SHPK</t>
  </si>
  <si>
    <t>SHPRH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</si>
  <si>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</si>
  <si>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</si>
  <si>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</si>
  <si>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</si>
  <si>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</si>
  <si>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</si>
  <si>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</si>
  <si>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</si>
  <si>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</si>
  <si>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SIGIRR</t>
  </si>
  <si>
    <t>SIGLEC1</t>
  </si>
  <si>
    <t>SIGLEC11</t>
  </si>
  <si>
    <t>SIGLEC6</t>
  </si>
  <si>
    <t>SIGLEC9</t>
  </si>
  <si>
    <t>SIGMAR1</t>
  </si>
  <si>
    <t>SIK1</t>
  </si>
  <si>
    <t>SIK2</t>
  </si>
  <si>
    <t>SIKE1</t>
  </si>
  <si>
    <t>SIL1</t>
  </si>
  <si>
    <t>SIM2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</si>
  <si>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</si>
  <si>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</si>
  <si>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</si>
  <si>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</si>
  <si>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</si>
  <si>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</si>
  <si>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</si>
  <si>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</si>
  <si>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</si>
  <si>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</si>
  <si>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</si>
  <si>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</si>
  <si>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SIRT4</t>
  </si>
  <si>
    <t>SIRT5</t>
  </si>
  <si>
    <t>SIVA1</t>
  </si>
  <si>
    <t>SIX1</t>
  </si>
  <si>
    <t>SIX2</t>
  </si>
  <si>
    <t>SIX3</t>
  </si>
  <si>
    <t>SIX4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</si>
  <si>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</si>
  <si>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</si>
  <si>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</si>
  <si>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</si>
  <si>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</si>
  <si>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</si>
  <si>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</si>
  <si>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</si>
  <si>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</si>
  <si>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</si>
  <si>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SKP2</t>
  </si>
  <si>
    <t>SLA</t>
  </si>
  <si>
    <t>SLAIN1</t>
  </si>
  <si>
    <t>SLAIN2</t>
  </si>
  <si>
    <t>SLAMF7</t>
  </si>
  <si>
    <t>SLAMF9</t>
  </si>
  <si>
    <t>SLBP</t>
  </si>
  <si>
    <t>SLC10A2</t>
  </si>
  <si>
    <t>SLC10A3</t>
  </si>
  <si>
    <t>SLC10A6</t>
  </si>
  <si>
    <t>SLC10A7</t>
  </si>
  <si>
    <t>SLC11A1</t>
  </si>
  <si>
    <t>SLC11A2</t>
  </si>
  <si>
    <t>SLC12A2</t>
  </si>
  <si>
    <t>SLC12A5</t>
  </si>
  <si>
    <t>SLC12A6</t>
  </si>
  <si>
    <t>SLC12A7</t>
  </si>
  <si>
    <t>SLC13A3</t>
  </si>
  <si>
    <t>SLC13A4</t>
  </si>
  <si>
    <t>SLC13A5</t>
  </si>
  <si>
    <t>SLC14A2</t>
  </si>
  <si>
    <t>SLC15A1</t>
  </si>
  <si>
    <t>SLC15A2</t>
  </si>
  <si>
    <t>SLC15A3</t>
  </si>
  <si>
    <t>SLC15A4</t>
  </si>
  <si>
    <t>SLC16A1</t>
  </si>
  <si>
    <t>SLC16A11</t>
  </si>
  <si>
    <t>SLC16A12</t>
  </si>
  <si>
    <t>SLC16A14</t>
  </si>
  <si>
    <t>SLC16A2</t>
  </si>
  <si>
    <t>SLC16A3</t>
  </si>
  <si>
    <t>SLC16A4</t>
  </si>
  <si>
    <t>SLC16A5</t>
  </si>
  <si>
    <t>SLC16A7</t>
  </si>
  <si>
    <t>SLC16A9</t>
  </si>
  <si>
    <t>SLC17A5</t>
  </si>
  <si>
    <t>SLC17A7</t>
  </si>
  <si>
    <t>SLC17A9</t>
  </si>
  <si>
    <t>SLC18A2</t>
  </si>
  <si>
    <t>SLC19A1</t>
  </si>
  <si>
    <t>SLC19A2</t>
  </si>
  <si>
    <t>SLC1A1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</si>
  <si>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</si>
  <si>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</si>
  <si>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</si>
  <si>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</si>
  <si>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</si>
  <si>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</si>
  <si>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</si>
  <si>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</si>
  <si>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</si>
  <si>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</si>
  <si>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</si>
  <si>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</si>
  <si>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</si>
  <si>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</si>
  <si>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</si>
  <si>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</si>
  <si>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SLC22A3</t>
  </si>
  <si>
    <t>SLC22A31</t>
  </si>
  <si>
    <t>SLC22A4</t>
  </si>
  <si>
    <t>SLC23A2</t>
  </si>
  <si>
    <t>SLC24A3</t>
  </si>
  <si>
    <t>SLC25A1</t>
  </si>
  <si>
    <t>SLC25A11</t>
  </si>
  <si>
    <t>SLC25A12</t>
  </si>
  <si>
    <t>SLC25A15</t>
  </si>
  <si>
    <t>SLC25A16</t>
  </si>
  <si>
    <t>SLC25A17</t>
  </si>
  <si>
    <t>SLC25A20</t>
  </si>
  <si>
    <t>SLC25A21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</si>
  <si>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</si>
  <si>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</si>
  <si>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</si>
  <si>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</si>
  <si>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</si>
  <si>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</si>
  <si>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</si>
  <si>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</si>
  <si>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</si>
  <si>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</si>
  <si>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</si>
  <si>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</si>
  <si>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</si>
  <si>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</si>
  <si>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</si>
  <si>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SLC25A4</t>
  </si>
  <si>
    <t>SLC25A40</t>
  </si>
  <si>
    <t>SLC25A42</t>
  </si>
  <si>
    <t>SLC25A45</t>
  </si>
  <si>
    <t>SLC25A48</t>
  </si>
  <si>
    <t>SLC25A5</t>
  </si>
  <si>
    <t>SLC26A1</t>
  </si>
  <si>
    <t>SLC26A10</t>
  </si>
  <si>
    <t>SLC26A11</t>
  </si>
  <si>
    <t>SLC26A2</t>
  </si>
  <si>
    <t>SLC26A4</t>
  </si>
  <si>
    <t>SLC26A4.AS1</t>
  </si>
  <si>
    <t>SLC26A6</t>
  </si>
  <si>
    <t>SLC26A9</t>
  </si>
  <si>
    <t>SLC27A1</t>
  </si>
  <si>
    <t>SLC27A2</t>
  </si>
  <si>
    <t>SLC27A3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</si>
  <si>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</si>
  <si>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</si>
  <si>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</si>
  <si>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</si>
  <si>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</si>
  <si>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</si>
  <si>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</si>
  <si>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</si>
  <si>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</si>
  <si>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SLC2A1.AS1</t>
  </si>
  <si>
    <t>SLC2A10</t>
  </si>
  <si>
    <t>SLC2A11</t>
  </si>
  <si>
    <t>SLC2A12</t>
  </si>
  <si>
    <t>SLC2A13</t>
  </si>
  <si>
    <t>SLC2A3</t>
  </si>
  <si>
    <t>SLC2A8</t>
  </si>
  <si>
    <t>SLC2A9</t>
  </si>
  <si>
    <t>SLC30A1</t>
  </si>
  <si>
    <t>SLC30A2</t>
  </si>
  <si>
    <t>SLC30A3</t>
  </si>
  <si>
    <t>SLC30A4</t>
  </si>
  <si>
    <t>SLC30A5</t>
  </si>
  <si>
    <t>SLC30A6</t>
  </si>
  <si>
    <t>SLC30A7</t>
  </si>
  <si>
    <t>SLC30A9</t>
  </si>
  <si>
    <t>SLC31A2</t>
  </si>
  <si>
    <t>SLC33A1</t>
  </si>
  <si>
    <t>SLC35A1</t>
  </si>
  <si>
    <t>SLC35A3</t>
  </si>
  <si>
    <t>SLC35A4</t>
  </si>
  <si>
    <t>SLC35B1</t>
  </si>
  <si>
    <t>SLC35B2</t>
  </si>
  <si>
    <t>SLC35B4</t>
  </si>
  <si>
    <t>SLC35C1</t>
  </si>
  <si>
    <t>SLC35D2</t>
  </si>
  <si>
    <t>SLC35E2</t>
  </si>
  <si>
    <t>SLC35E2B</t>
  </si>
  <si>
    <t>SLC35E4</t>
  </si>
  <si>
    <t>SLC35F2</t>
  </si>
  <si>
    <t>SLC35F3</t>
  </si>
  <si>
    <t>SLC35F5</t>
  </si>
  <si>
    <t>SLC35G1</t>
  </si>
  <si>
    <t>SLC35G2</t>
  </si>
  <si>
    <t>SLC36A1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</si>
  <si>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</si>
  <si>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</si>
  <si>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</si>
  <si>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</si>
  <si>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</si>
  <si>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</si>
  <si>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</si>
  <si>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</si>
  <si>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SLC38A6</t>
  </si>
  <si>
    <t>SLC38A8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</si>
  <si>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</si>
  <si>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</si>
  <si>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</si>
  <si>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</si>
  <si>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</si>
  <si>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</si>
  <si>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</si>
  <si>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</si>
  <si>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</si>
  <si>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</si>
  <si>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</si>
  <si>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</si>
  <si>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SLC3A1</t>
  </si>
  <si>
    <t>SLC3A2</t>
  </si>
  <si>
    <t>SLC40A1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</si>
  <si>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</si>
  <si>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</si>
  <si>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</si>
  <si>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</si>
  <si>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</si>
  <si>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</si>
  <si>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</si>
  <si>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</si>
  <si>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</si>
  <si>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</si>
  <si>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</si>
  <si>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</si>
  <si>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</si>
  <si>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</si>
  <si>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</si>
  <si>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</si>
  <si>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</si>
  <si>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</si>
  <si>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</si>
  <si>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SLC4A11</t>
  </si>
  <si>
    <t>SLC4A1AP</t>
  </si>
  <si>
    <t>SLC4A2</t>
  </si>
  <si>
    <t>SLC4A3</t>
  </si>
  <si>
    <t>SLC4A4</t>
  </si>
  <si>
    <t>SLC4A5</t>
  </si>
  <si>
    <t>SLC4A8</t>
  </si>
  <si>
    <t>SLC50A1</t>
  </si>
  <si>
    <t>SLC51A</t>
  </si>
  <si>
    <t>SLC52A1</t>
  </si>
  <si>
    <t>SLC5A1</t>
  </si>
  <si>
    <t>SLC5A10</t>
  </si>
  <si>
    <t>SLC5A12</t>
  </si>
  <si>
    <t>SLC5A2</t>
  </si>
  <si>
    <t>SLC5A3</t>
  </si>
  <si>
    <t>SLC5A4</t>
  </si>
  <si>
    <t>SLC5A5</t>
  </si>
  <si>
    <t>SLC5A6</t>
  </si>
  <si>
    <t>SLC5A8</t>
  </si>
  <si>
    <t>SLC6A10P</t>
  </si>
  <si>
    <t>SLC6A11</t>
  </si>
  <si>
    <t>SLC6A12</t>
  </si>
  <si>
    <t>SLC6A14</t>
  </si>
  <si>
    <t>SLC6A15</t>
  </si>
  <si>
    <t>SLC6A16</t>
  </si>
  <si>
    <t>SLC6A17</t>
  </si>
  <si>
    <t>SLC6A20</t>
  </si>
  <si>
    <t>SLC6A3</t>
  </si>
  <si>
    <t>SLC6A6</t>
  </si>
  <si>
    <t>SLC6A8</t>
  </si>
  <si>
    <t>SLC6A9</t>
  </si>
  <si>
    <t>SLC7A1</t>
  </si>
  <si>
    <t>SLC7A10</t>
  </si>
  <si>
    <t>SLC7A11</t>
  </si>
  <si>
    <t>SLC7A11.AS1</t>
  </si>
  <si>
    <t>SLC7A14</t>
  </si>
  <si>
    <t>SLC7A2</t>
  </si>
  <si>
    <t>SLC7A4</t>
  </si>
  <si>
    <t>SLC7A5</t>
  </si>
  <si>
    <t>SLC7A6</t>
  </si>
  <si>
    <t>SLC7A6OS</t>
  </si>
  <si>
    <t>SLC7A8</t>
  </si>
  <si>
    <t>SLC7A9</t>
  </si>
  <si>
    <t>SLC8A1</t>
  </si>
  <si>
    <t>SLC9A2</t>
  </si>
  <si>
    <t>SLC9A3</t>
  </si>
  <si>
    <t>SLC9A3R1</t>
  </si>
  <si>
    <t>SLC9A3R2</t>
  </si>
  <si>
    <t>SLC9A4</t>
  </si>
  <si>
    <t>SLC9A5</t>
  </si>
  <si>
    <t>SLC9A7</t>
  </si>
  <si>
    <t>SLC9A8</t>
  </si>
  <si>
    <t>SLC9A9</t>
  </si>
  <si>
    <t>SLC9B2</t>
  </si>
  <si>
    <t>SLC9C2</t>
  </si>
  <si>
    <t>SLCO1A2</t>
  </si>
  <si>
    <t>SLCO1B3</t>
  </si>
  <si>
    <t>SLCO2A1</t>
  </si>
  <si>
    <t>SLCO2B1</t>
  </si>
  <si>
    <t>SLCO3A1</t>
  </si>
  <si>
    <t>SLCO4A1</t>
  </si>
  <si>
    <t>SLCO4C1</t>
  </si>
  <si>
    <t>SLFN11</t>
  </si>
  <si>
    <t>SLFN12</t>
  </si>
  <si>
    <t>SLFN12L</t>
  </si>
  <si>
    <t>SLFN13</t>
  </si>
  <si>
    <t>SLFN5</t>
  </si>
  <si>
    <t>SLFNL1</t>
  </si>
  <si>
    <t>SLIRP</t>
  </si>
  <si>
    <t>SLIT3</t>
  </si>
  <si>
    <t>SLITRK3</t>
  </si>
  <si>
    <t>SLITRK4</t>
  </si>
  <si>
    <t>SLITRK6</t>
  </si>
  <si>
    <t>SLK</t>
  </si>
  <si>
    <t>SLMAP</t>
  </si>
  <si>
    <t>SLPI</t>
  </si>
  <si>
    <t>SLU7</t>
  </si>
  <si>
    <t>SLURP1</t>
  </si>
  <si>
    <t>SLX1A</t>
  </si>
  <si>
    <t>SLX1A.SULT1A3</t>
  </si>
  <si>
    <t>SLX1B.SULT1A4</t>
  </si>
  <si>
    <t>SLX4IP</t>
  </si>
  <si>
    <t>SMAD1</t>
  </si>
  <si>
    <t>SMAD2</t>
  </si>
  <si>
    <t>SMAD3</t>
  </si>
  <si>
    <t>SMAD4</t>
  </si>
  <si>
    <t>SMAD7</t>
  </si>
  <si>
    <t>SMAD9</t>
  </si>
  <si>
    <t>SMAP1</t>
  </si>
  <si>
    <t>SMAP2</t>
  </si>
  <si>
    <t>SMARCA1</t>
  </si>
  <si>
    <t>SMARCA2</t>
  </si>
  <si>
    <t>SMARCA5</t>
  </si>
  <si>
    <t>SMARCAD1</t>
  </si>
  <si>
    <t>SMARCAL1</t>
  </si>
  <si>
    <t>SMARCB1</t>
  </si>
  <si>
    <t>SMARCC1</t>
  </si>
  <si>
    <t>SMARCD1</t>
  </si>
  <si>
    <t>SMARCD2</t>
  </si>
  <si>
    <t>SMARCD3</t>
  </si>
  <si>
    <t>SMC1A</t>
  </si>
  <si>
    <t>SMC2</t>
  </si>
  <si>
    <t>SMC3</t>
  </si>
  <si>
    <t>SMC4</t>
  </si>
  <si>
    <t>SMC6</t>
  </si>
  <si>
    <t>SMCHD1</t>
  </si>
  <si>
    <t>SMCP</t>
  </si>
  <si>
    <t>SMG1</t>
  </si>
  <si>
    <t>SMG1P1</t>
  </si>
  <si>
    <t>SMG5</t>
  </si>
  <si>
    <t>SMG6</t>
  </si>
  <si>
    <t>SMG7</t>
  </si>
  <si>
    <t>SMG8</t>
  </si>
  <si>
    <t>SMG9</t>
  </si>
  <si>
    <t>SMIM1</t>
  </si>
  <si>
    <t>SMIM10</t>
  </si>
  <si>
    <t>SMIM12</t>
  </si>
  <si>
    <t>SMIM13</t>
  </si>
  <si>
    <t>SMIM14</t>
  </si>
  <si>
    <t>SMIM15</t>
  </si>
  <si>
    <t>SMIM3</t>
  </si>
  <si>
    <t>SMIM4</t>
  </si>
  <si>
    <t>SMIM5</t>
  </si>
  <si>
    <t>SMIM6</t>
  </si>
  <si>
    <t>SMIM8</t>
  </si>
  <si>
    <t>SMKR1</t>
  </si>
  <si>
    <t>SMNDC1</t>
  </si>
  <si>
    <t>SMO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</si>
  <si>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</si>
  <si>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</si>
  <si>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</si>
  <si>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</si>
  <si>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</si>
  <si>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</si>
  <si>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</si>
  <si>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</si>
  <si>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</si>
  <si>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SMU1</t>
  </si>
  <si>
    <t>SMURF2</t>
  </si>
  <si>
    <t>SMYD2</t>
  </si>
  <si>
    <t>SMYD5</t>
  </si>
  <si>
    <t>SNAI1</t>
  </si>
  <si>
    <t>SNAI2</t>
  </si>
  <si>
    <t>SNAI3</t>
  </si>
  <si>
    <t>SNAI3.AS1</t>
  </si>
  <si>
    <t>SNAP25.AS1</t>
  </si>
  <si>
    <t>SNAP47</t>
  </si>
  <si>
    <t>SNAP91</t>
  </si>
  <si>
    <t>SNAPC1</t>
  </si>
  <si>
    <t>SNAPC2</t>
  </si>
  <si>
    <t>SNAPC5</t>
  </si>
  <si>
    <t>SNCA</t>
  </si>
  <si>
    <t>SNCB</t>
  </si>
  <si>
    <t>SNCG</t>
  </si>
  <si>
    <t>SND1</t>
  </si>
  <si>
    <t>SNED1</t>
  </si>
  <si>
    <t>SNHG1</t>
  </si>
  <si>
    <t>SNHG10</t>
  </si>
  <si>
    <t>SNHG11</t>
  </si>
  <si>
    <t>SNHG16</t>
  </si>
  <si>
    <t>SNHG3</t>
  </si>
  <si>
    <t>SNHG4</t>
  </si>
  <si>
    <t>SNHG5</t>
  </si>
  <si>
    <t>SNHG6</t>
  </si>
  <si>
    <t>SNHG7</t>
  </si>
  <si>
    <t>SNHG8</t>
  </si>
  <si>
    <t>SNHG9</t>
  </si>
  <si>
    <t>SNN</t>
  </si>
  <si>
    <t>SNORA13</t>
  </si>
  <si>
    <t>SNORA14A</t>
  </si>
  <si>
    <t>SNORA14B</t>
  </si>
  <si>
    <t>SNORA16B</t>
  </si>
  <si>
    <t>SNORA23</t>
  </si>
  <si>
    <t>SNORA27</t>
  </si>
  <si>
    <t>SNORA28</t>
  </si>
  <si>
    <t>SNORA33</t>
  </si>
  <si>
    <t>SNORA34</t>
  </si>
  <si>
    <t>SNORA40</t>
  </si>
  <si>
    <t>SNORA41</t>
  </si>
  <si>
    <t>SNORA42</t>
  </si>
  <si>
    <t>SNORA44</t>
  </si>
  <si>
    <t>SNORA46</t>
  </si>
  <si>
    <t>SNORA48</t>
  </si>
  <si>
    <t>SNORA50</t>
  </si>
  <si>
    <t>SNORA51</t>
  </si>
  <si>
    <t>SNORA52</t>
  </si>
  <si>
    <t>SNORA53</t>
  </si>
  <si>
    <t>SNORA58</t>
  </si>
  <si>
    <t>SNORA59A</t>
  </si>
  <si>
    <t>SNORA59B</t>
  </si>
  <si>
    <t>SNORA5C</t>
  </si>
  <si>
    <t>SNORA60</t>
  </si>
  <si>
    <t>SNORA66</t>
  </si>
  <si>
    <t>SNORA70</t>
  </si>
  <si>
    <t>SNORA70F</t>
  </si>
  <si>
    <t>SNORA71A</t>
  </si>
  <si>
    <t>SNORA71B</t>
  </si>
  <si>
    <t>SNORA71C</t>
  </si>
  <si>
    <t>SNORA71D</t>
  </si>
  <si>
    <t>SNORA74A</t>
  </si>
  <si>
    <t>SNORA77</t>
  </si>
  <si>
    <t>SNORA84</t>
  </si>
  <si>
    <t>SNORA9</t>
  </si>
  <si>
    <t>SNORD10</t>
  </si>
  <si>
    <t>SNORD100</t>
  </si>
  <si>
    <t>SNORD101</t>
  </si>
  <si>
    <t>SNORD104</t>
  </si>
  <si>
    <t>SNORD116.24</t>
  </si>
  <si>
    <t>SNORD116.4</t>
  </si>
  <si>
    <t>SNORD124</t>
  </si>
  <si>
    <t>SNORD12B</t>
  </si>
  <si>
    <t>SNORD15A</t>
  </si>
  <si>
    <t>SNORD15B</t>
  </si>
  <si>
    <t>SNORD17</t>
  </si>
  <si>
    <t>SNORD19</t>
  </si>
  <si>
    <t>SNORD1B</t>
  </si>
  <si>
    <t>SNORD22</t>
  </si>
  <si>
    <t>SNORD23</t>
  </si>
  <si>
    <t>SNORD46</t>
  </si>
  <si>
    <t>SNORD51</t>
  </si>
  <si>
    <t>SNORD62A</t>
  </si>
  <si>
    <t>SNORD62B</t>
  </si>
  <si>
    <t>SNORD67</t>
  </si>
  <si>
    <t>SNORD69</t>
  </si>
  <si>
    <t>SNORD72</t>
  </si>
  <si>
    <t>SNORD78</t>
  </si>
  <si>
    <t>SNORD83A</t>
  </si>
  <si>
    <t>SNORD88A</t>
  </si>
  <si>
    <t>SNORD9</t>
  </si>
  <si>
    <t>SNORD93</t>
  </si>
  <si>
    <t>SNORD94</t>
  </si>
  <si>
    <t>SNRK</t>
  </si>
  <si>
    <t>SNRNP25</t>
  </si>
  <si>
    <t>SNRNP35</t>
  </si>
  <si>
    <t>SNRNP40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</si>
  <si>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</si>
  <si>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</si>
  <si>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</si>
  <si>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</si>
  <si>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</si>
  <si>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</si>
  <si>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</si>
  <si>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</si>
  <si>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</si>
  <si>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SNRPF</t>
  </si>
  <si>
    <t>SNRPG</t>
  </si>
  <si>
    <t>SNRPN</t>
  </si>
  <si>
    <t>SNTA1</t>
  </si>
  <si>
    <t>SNTB1</t>
  </si>
  <si>
    <t>SNTB2</t>
  </si>
  <si>
    <t>SNTN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</si>
  <si>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</si>
  <si>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</si>
  <si>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</si>
  <si>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</si>
  <si>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</si>
  <si>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</si>
  <si>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</si>
  <si>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</si>
  <si>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</si>
  <si>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</si>
  <si>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</si>
  <si>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</si>
  <si>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</si>
  <si>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</si>
  <si>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</si>
  <si>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</si>
  <si>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</si>
  <si>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</si>
  <si>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</si>
  <si>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</si>
  <si>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</si>
  <si>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</si>
  <si>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</si>
  <si>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</si>
  <si>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</si>
  <si>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</si>
  <si>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</si>
  <si>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SNX8</t>
  </si>
  <si>
    <t>SNX9</t>
  </si>
  <si>
    <t>SOAT1</t>
  </si>
  <si>
    <t>SOCS2</t>
  </si>
  <si>
    <t>SOCS2.AS1</t>
  </si>
  <si>
    <t>SOCS3</t>
  </si>
  <si>
    <t>SOCS5</t>
  </si>
  <si>
    <t>SOCS6</t>
  </si>
  <si>
    <t>SOCS7</t>
  </si>
  <si>
    <t>SOD2</t>
  </si>
  <si>
    <t>SOD3</t>
  </si>
  <si>
    <t>SOGA1</t>
  </si>
  <si>
    <t>SOHLH1</t>
  </si>
  <si>
    <t>SOHLH2</t>
  </si>
  <si>
    <t>SON</t>
  </si>
  <si>
    <t>SORBS1</t>
  </si>
  <si>
    <t>SORBS2</t>
  </si>
  <si>
    <t>SORCS2</t>
  </si>
  <si>
    <t>SORD</t>
  </si>
  <si>
    <t>SORL1</t>
  </si>
  <si>
    <t>SORT1</t>
  </si>
  <si>
    <t>SOS1</t>
  </si>
  <si>
    <t>SOS2</t>
  </si>
  <si>
    <t>SOSTDC1</t>
  </si>
  <si>
    <t>SOWAHB</t>
  </si>
  <si>
    <t>SOWAHC</t>
  </si>
  <si>
    <t>SOX10</t>
  </si>
  <si>
    <t>SOX12</t>
  </si>
  <si>
    <t>SOX13</t>
  </si>
  <si>
    <t>SOX14</t>
  </si>
  <si>
    <t>SOX15</t>
  </si>
  <si>
    <t>SOX18</t>
  </si>
  <si>
    <t>SOX2</t>
  </si>
  <si>
    <t>SOX2.OT</t>
  </si>
  <si>
    <t>SOX21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</si>
  <si>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</si>
  <si>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</si>
  <si>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</si>
  <si>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</si>
  <si>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</si>
  <si>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</si>
  <si>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</si>
  <si>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</si>
  <si>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</si>
  <si>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</si>
  <si>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</si>
  <si>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SP3</t>
  </si>
  <si>
    <t>SP4</t>
  </si>
  <si>
    <t>SP5</t>
  </si>
  <si>
    <t>SP6</t>
  </si>
  <si>
    <t>SPA17</t>
  </si>
  <si>
    <t>SPACA4</t>
  </si>
  <si>
    <t>SPAG1</t>
  </si>
  <si>
    <t>SPAG16</t>
  </si>
  <si>
    <t>SPAG4</t>
  </si>
  <si>
    <t>SPAG5</t>
  </si>
  <si>
    <t>SPAG6</t>
  </si>
  <si>
    <t>SPAG8</t>
  </si>
  <si>
    <t>SPAG9</t>
  </si>
  <si>
    <t>SPARCL1</t>
  </si>
  <si>
    <t>SPAST</t>
  </si>
  <si>
    <t>SPATA13</t>
  </si>
  <si>
    <t>SPATA17</t>
  </si>
  <si>
    <t>SPATA18</t>
  </si>
  <si>
    <t>SPATA20</t>
  </si>
  <si>
    <t>SPATA2L</t>
  </si>
  <si>
    <t>SPATA5</t>
  </si>
  <si>
    <t>SPATA5L1</t>
  </si>
  <si>
    <t>SPATA6</t>
  </si>
  <si>
    <t>SPATA6L</t>
  </si>
  <si>
    <t>SPATA7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</si>
  <si>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</si>
  <si>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</si>
  <si>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</si>
  <si>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</si>
  <si>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</si>
  <si>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</si>
  <si>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</si>
  <si>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</si>
  <si>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</si>
  <si>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SPDYC</t>
  </si>
  <si>
    <t>SPECC1</t>
  </si>
  <si>
    <t>SPEF1</t>
  </si>
  <si>
    <t>SPEG</t>
  </si>
  <si>
    <t>SPEN</t>
  </si>
  <si>
    <t>SPESP1</t>
  </si>
  <si>
    <t>SPG20</t>
  </si>
  <si>
    <t>SPHK1</t>
  </si>
  <si>
    <t>SPI1</t>
  </si>
  <si>
    <t>SPIB</t>
  </si>
  <si>
    <t>SPICE1</t>
  </si>
  <si>
    <t>SPIN1</t>
  </si>
  <si>
    <t>SPIN2B</t>
  </si>
  <si>
    <t>SPIN3</t>
  </si>
  <si>
    <t>SPIN4</t>
  </si>
  <si>
    <t>SPINK1</t>
  </si>
  <si>
    <t>SPINK13</t>
  </si>
  <si>
    <t>SPINK14</t>
  </si>
  <si>
    <t>SPINK5</t>
  </si>
  <si>
    <t>SPINK6</t>
  </si>
  <si>
    <t>SPINK7</t>
  </si>
  <si>
    <t>SPIRE1</t>
  </si>
  <si>
    <t>SPIRE2</t>
  </si>
  <si>
    <t>SPN</t>
  </si>
  <si>
    <t>SPNS2</t>
  </si>
  <si>
    <t>SPNS3</t>
  </si>
  <si>
    <t>SPOCK1</t>
  </si>
  <si>
    <t>SPOCK2</t>
  </si>
  <si>
    <t>SPOCK3</t>
  </si>
  <si>
    <t>SPON2</t>
  </si>
  <si>
    <t>SPOP</t>
  </si>
  <si>
    <t>SPP1</t>
  </si>
  <si>
    <t>SPPL2A</t>
  </si>
  <si>
    <t>SPPL3</t>
  </si>
  <si>
    <t>SPRED1</t>
  </si>
  <si>
    <t>SPRED2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</si>
  <si>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</si>
  <si>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</si>
  <si>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</si>
  <si>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</si>
  <si>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</si>
  <si>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</si>
  <si>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</si>
  <si>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</si>
  <si>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</si>
  <si>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</si>
  <si>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</si>
  <si>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</si>
  <si>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</si>
  <si>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</si>
  <si>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</si>
  <si>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</si>
  <si>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</si>
  <si>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</si>
  <si>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</si>
  <si>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</si>
  <si>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SPTAN1</t>
  </si>
  <si>
    <t>SPTB</t>
  </si>
  <si>
    <t>SPTBN1</t>
  </si>
  <si>
    <t>SPTBN2</t>
  </si>
  <si>
    <t>SPTLC1</t>
  </si>
  <si>
    <t>SPTLC3</t>
  </si>
  <si>
    <t>SPTSSA</t>
  </si>
  <si>
    <t>SPTSSB</t>
  </si>
  <si>
    <t>SPTY2D1.AS1</t>
  </si>
  <si>
    <t>SQLE</t>
  </si>
  <si>
    <t>SQRDL</t>
  </si>
  <si>
    <t>SQSTM1</t>
  </si>
  <si>
    <t>SRA1</t>
  </si>
  <si>
    <t>SRCAP</t>
  </si>
  <si>
    <t>SRCIN1</t>
  </si>
  <si>
    <t>SRD5A1</t>
  </si>
  <si>
    <t>SRD5A2</t>
  </si>
  <si>
    <t>SRD5A3</t>
  </si>
  <si>
    <t>SRD5A3.AS1</t>
  </si>
  <si>
    <t>SREBF1</t>
  </si>
  <si>
    <t>SREBF2</t>
  </si>
  <si>
    <t>SREK1</t>
  </si>
  <si>
    <t>SRF</t>
  </si>
  <si>
    <t>SRGAP1</t>
  </si>
  <si>
    <t>SRGAP2C</t>
  </si>
  <si>
    <t>SRGAP2D</t>
  </si>
  <si>
    <t>SRGAP3</t>
  </si>
  <si>
    <t>SRGN</t>
  </si>
  <si>
    <t>SRI</t>
  </si>
  <si>
    <t>SRMS</t>
  </si>
  <si>
    <t>SRP54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</si>
  <si>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</si>
  <si>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</si>
  <si>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</si>
  <si>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</si>
  <si>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</si>
  <si>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</si>
  <si>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</si>
  <si>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</si>
  <si>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SRRD</t>
  </si>
  <si>
    <t>SRRM2</t>
  </si>
  <si>
    <t>SRRM3</t>
  </si>
  <si>
    <t>SRRT</t>
  </si>
  <si>
    <t>SRSF11</t>
  </si>
  <si>
    <t>SRSF12</t>
  </si>
  <si>
    <t>SRSF2</t>
  </si>
  <si>
    <t>SRSF3</t>
  </si>
  <si>
    <t>SRSF7</t>
  </si>
  <si>
    <t>SRSF8</t>
  </si>
  <si>
    <t>SRSF9</t>
  </si>
  <si>
    <t>SRXN1</t>
  </si>
  <si>
    <t>SS18L1</t>
  </si>
  <si>
    <t>SSB</t>
  </si>
  <si>
    <t>SSBP1</t>
  </si>
  <si>
    <t>SSBP2</t>
  </si>
  <si>
    <t>SSFA2</t>
  </si>
  <si>
    <t>SSH1</t>
  </si>
  <si>
    <t>SSH2</t>
  </si>
  <si>
    <t>SSH3</t>
  </si>
  <si>
    <t>SSPN</t>
  </si>
  <si>
    <t>SSR1</t>
  </si>
  <si>
    <t>SSR2</t>
  </si>
  <si>
    <t>SSR4</t>
  </si>
  <si>
    <t>SSR4P1</t>
  </si>
  <si>
    <t>SSRP1</t>
  </si>
  <si>
    <t>SSTR1</t>
  </si>
  <si>
    <t>SSU72</t>
  </si>
  <si>
    <t>SSX1</t>
  </si>
  <si>
    <t>SSX2IP</t>
  </si>
  <si>
    <t>ST13</t>
  </si>
  <si>
    <t>ST14</t>
  </si>
  <si>
    <t>ST20</t>
  </si>
  <si>
    <t>ST20.MTHFS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</si>
  <si>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</si>
  <si>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</si>
  <si>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</si>
  <si>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</si>
  <si>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</si>
  <si>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</si>
  <si>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</si>
  <si>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</si>
  <si>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</si>
  <si>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</si>
  <si>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</si>
  <si>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</si>
  <si>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</si>
  <si>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</si>
  <si>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</si>
  <si>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</si>
  <si>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</si>
  <si>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</si>
  <si>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ST8SIA5</t>
  </si>
  <si>
    <t>STAB1</t>
  </si>
  <si>
    <t>STAC</t>
  </si>
  <si>
    <t>STAC2</t>
  </si>
  <si>
    <t>STAG1</t>
  </si>
  <si>
    <t>STAG3L2</t>
  </si>
  <si>
    <t>STAG3L3</t>
  </si>
  <si>
    <t>STAG3L4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</si>
  <si>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</si>
  <si>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</si>
  <si>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</si>
  <si>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</si>
  <si>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</si>
  <si>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</si>
  <si>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</si>
  <si>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</si>
  <si>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STARD3NL</t>
  </si>
  <si>
    <t>STARD4</t>
  </si>
  <si>
    <t>STARD5</t>
  </si>
  <si>
    <t>STARD7</t>
  </si>
  <si>
    <t>STARD9</t>
  </si>
  <si>
    <t>STAT3</t>
  </si>
  <si>
    <t>STAT5A</t>
  </si>
  <si>
    <t>STAU2</t>
  </si>
  <si>
    <t>STBD1</t>
  </si>
  <si>
    <t>STEAP1</t>
  </si>
  <si>
    <t>STEAP1B</t>
  </si>
  <si>
    <t>STEAP3</t>
  </si>
  <si>
    <t>STEAP4</t>
  </si>
  <si>
    <t>STIL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</si>
  <si>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</si>
  <si>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</si>
  <si>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</si>
  <si>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</si>
  <si>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</si>
  <si>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</si>
  <si>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</si>
  <si>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</si>
  <si>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</si>
  <si>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</si>
  <si>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STK31</t>
  </si>
  <si>
    <t>STK32A</t>
  </si>
  <si>
    <t>STK32C</t>
  </si>
  <si>
    <t>STK33</t>
  </si>
  <si>
    <t>STK35</t>
  </si>
  <si>
    <t>STK36</t>
  </si>
  <si>
    <t>STK38L</t>
  </si>
  <si>
    <t>STK39</t>
  </si>
  <si>
    <t>STMN1</t>
  </si>
  <si>
    <t>STMN2</t>
  </si>
  <si>
    <t>STMN3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</si>
  <si>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</si>
  <si>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</si>
  <si>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</si>
  <si>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</si>
  <si>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</si>
  <si>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</si>
  <si>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</si>
  <si>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</si>
  <si>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</si>
  <si>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</si>
  <si>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STRA6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</si>
  <si>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</si>
  <si>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</si>
  <si>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</si>
  <si>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</si>
  <si>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</si>
  <si>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</si>
  <si>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</si>
  <si>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</si>
  <si>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</si>
  <si>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</si>
  <si>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STT3B</t>
  </si>
  <si>
    <t>STX10</t>
  </si>
  <si>
    <t>STX12</t>
  </si>
  <si>
    <t>STX16.NPEPL1</t>
  </si>
  <si>
    <t>STX18</t>
  </si>
  <si>
    <t>STX19</t>
  </si>
  <si>
    <t>STX1A</t>
  </si>
  <si>
    <t>STX2</t>
  </si>
  <si>
    <t>STX3</t>
  </si>
  <si>
    <t>STX4</t>
  </si>
  <si>
    <t>STX6</t>
  </si>
  <si>
    <t>STX7</t>
  </si>
  <si>
    <t>STXBP1</t>
  </si>
  <si>
    <t>STXBP2</t>
  </si>
  <si>
    <t>STXBP3</t>
  </si>
  <si>
    <t>STXBP5</t>
  </si>
  <si>
    <t>STXBP5L</t>
  </si>
  <si>
    <t>STXBP6</t>
  </si>
  <si>
    <t>STYXL1</t>
  </si>
  <si>
    <t>SUB1</t>
  </si>
  <si>
    <t>SUCLA2</t>
  </si>
  <si>
    <t>SUCLG2</t>
  </si>
  <si>
    <t>SUCNR1</t>
  </si>
  <si>
    <t>SUCO</t>
  </si>
  <si>
    <t>SUDS3</t>
  </si>
  <si>
    <t>SUGP2</t>
  </si>
  <si>
    <t>SUGT1</t>
  </si>
  <si>
    <t>SUGT1P3</t>
  </si>
  <si>
    <t>SULF2</t>
  </si>
  <si>
    <t>SULT1A1</t>
  </si>
  <si>
    <t>SULT1A2</t>
  </si>
  <si>
    <t>SULT1A3</t>
  </si>
  <si>
    <t>SULT1A4</t>
  </si>
  <si>
    <t>SULT1C2</t>
  </si>
  <si>
    <t>SULT1E1</t>
  </si>
  <si>
    <t>SULT2B1</t>
  </si>
  <si>
    <t>SULT4A1</t>
  </si>
  <si>
    <t>SUMF1</t>
  </si>
  <si>
    <t>SUMF2</t>
  </si>
  <si>
    <t>SUMO2</t>
  </si>
  <si>
    <t>SUMO3</t>
  </si>
  <si>
    <t>SUN1</t>
  </si>
  <si>
    <t>SUN2</t>
  </si>
  <si>
    <t>SUN3</t>
  </si>
  <si>
    <t>SUOX</t>
  </si>
  <si>
    <t>SUPT16H</t>
  </si>
  <si>
    <t>SUPT20H</t>
  </si>
  <si>
    <t>SUPV3L1</t>
  </si>
  <si>
    <t>SURF1</t>
  </si>
  <si>
    <t>SURF2</t>
  </si>
  <si>
    <t>SURF4</t>
  </si>
  <si>
    <t>SUSD1</t>
  </si>
  <si>
    <t>SUSD2</t>
  </si>
  <si>
    <t>SUSD3</t>
  </si>
  <si>
    <t>SUSD4</t>
  </si>
  <si>
    <t>SUSD5</t>
  </si>
  <si>
    <t>SUV39H1</t>
  </si>
  <si>
    <t>SUV39H2</t>
  </si>
  <si>
    <t>SUV420H2</t>
  </si>
  <si>
    <t>SUZ12</t>
  </si>
  <si>
    <t>SV2A</t>
  </si>
  <si>
    <t>SV2B</t>
  </si>
  <si>
    <t>SVEP1</t>
  </si>
  <si>
    <t>SVIL</t>
  </si>
  <si>
    <t>SVIP</t>
  </si>
  <si>
    <t>SWAP70</t>
  </si>
  <si>
    <t>SWI5</t>
  </si>
  <si>
    <t>SWT1</t>
  </si>
  <si>
    <t>SYAP1</t>
  </si>
  <si>
    <t>SYBU</t>
  </si>
  <si>
    <t>SYCE1L</t>
  </si>
  <si>
    <t>SYDE1</t>
  </si>
  <si>
    <t>SYDE2</t>
  </si>
  <si>
    <t>SYF2</t>
  </si>
  <si>
    <t>SYN3</t>
  </si>
  <si>
    <t>SYNC</t>
  </si>
  <si>
    <t>SYNCRIP</t>
  </si>
  <si>
    <t>SYNDIG1L</t>
  </si>
  <si>
    <t>SYNE1</t>
  </si>
  <si>
    <t>SYNE4</t>
  </si>
  <si>
    <t>SYNGAP1</t>
  </si>
  <si>
    <t>SYNGR1</t>
  </si>
  <si>
    <t>SYNJ1</t>
  </si>
  <si>
    <t>SYNM</t>
  </si>
  <si>
    <t>SYNPO</t>
  </si>
  <si>
    <t>SYNPO2</t>
  </si>
  <si>
    <t>SYNPR</t>
  </si>
  <si>
    <t>SYNPR.AS1</t>
  </si>
  <si>
    <t>SYNRG</t>
  </si>
  <si>
    <t>SYPL1</t>
  </si>
  <si>
    <t>SYPL2</t>
  </si>
  <si>
    <t>SYS1</t>
  </si>
  <si>
    <t>SYT1</t>
  </si>
  <si>
    <t>SYT12</t>
  </si>
  <si>
    <t>SYT13</t>
  </si>
  <si>
    <t>SYT14</t>
  </si>
  <si>
    <t>SYT15</t>
  </si>
  <si>
    <t>SYT17</t>
  </si>
  <si>
    <t>SYT5</t>
  </si>
  <si>
    <t>SYT6</t>
  </si>
  <si>
    <t>SYT7</t>
  </si>
  <si>
    <t>SYT8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</si>
  <si>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</si>
  <si>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</si>
  <si>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</si>
  <si>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</si>
  <si>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</si>
  <si>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</si>
  <si>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</si>
  <si>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</si>
  <si>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</si>
  <si>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</si>
  <si>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TAC4</t>
  </si>
  <si>
    <t>TACC2</t>
  </si>
  <si>
    <t>TACC3</t>
  </si>
  <si>
    <t>TACSTD2</t>
  </si>
  <si>
    <t>TADA1</t>
  </si>
  <si>
    <t>TADA2A</t>
  </si>
  <si>
    <t>TADA2B</t>
  </si>
  <si>
    <t>TAF1</t>
  </si>
  <si>
    <t>TAF10</t>
  </si>
  <si>
    <t>TAF11</t>
  </si>
  <si>
    <t>TAF13</t>
  </si>
  <si>
    <t>TAF1A</t>
  </si>
  <si>
    <t>TAF1B</t>
  </si>
  <si>
    <t>TAF2</t>
  </si>
  <si>
    <t>TAF4B</t>
  </si>
  <si>
    <t>TAF5</t>
  </si>
  <si>
    <t>TAF5L</t>
  </si>
  <si>
    <t>TAF6</t>
  </si>
  <si>
    <t>TAF6L</t>
  </si>
  <si>
    <t>TAF9B</t>
  </si>
  <si>
    <t>TAGLN2</t>
  </si>
  <si>
    <t>TALDO1</t>
  </si>
  <si>
    <t>TANC1</t>
  </si>
  <si>
    <t>TANC2</t>
  </si>
  <si>
    <t>TANGO6</t>
  </si>
  <si>
    <t>TAOK1</t>
  </si>
  <si>
    <t>TAOK2</t>
  </si>
  <si>
    <t>TAOK3</t>
  </si>
  <si>
    <t>TAPBP</t>
  </si>
  <si>
    <t>TAPBPL</t>
  </si>
  <si>
    <t>TAPT1</t>
  </si>
  <si>
    <t>TAPT1.AS1</t>
  </si>
  <si>
    <t>TARBP1</t>
  </si>
  <si>
    <t>TARBP2</t>
  </si>
  <si>
    <t>TARDBP</t>
  </si>
  <si>
    <t>TARS</t>
  </si>
  <si>
    <t>TAS1R3</t>
  </si>
  <si>
    <t>TASP1</t>
  </si>
  <si>
    <t>TATDN1</t>
  </si>
  <si>
    <t>TATDN3</t>
  </si>
  <si>
    <t>TAX1BP1</t>
  </si>
  <si>
    <t>TAX1BP3</t>
  </si>
  <si>
    <t>TBC1D10A</t>
  </si>
  <si>
    <t>TBC1D10C</t>
  </si>
  <si>
    <t>TBC1D12</t>
  </si>
  <si>
    <t>TBC1D14</t>
  </si>
  <si>
    <t>TBC1D16</t>
  </si>
  <si>
    <t>TBC1D17</t>
  </si>
  <si>
    <t>TBC1D2</t>
  </si>
  <si>
    <t>TBC1D22A</t>
  </si>
  <si>
    <t>TBC1D23</t>
  </si>
  <si>
    <t>TBC1D24</t>
  </si>
  <si>
    <t>TBC1D25</t>
  </si>
  <si>
    <t>TBC1D2B</t>
  </si>
  <si>
    <t>TBC1D30</t>
  </si>
  <si>
    <t>TBC1D3B</t>
  </si>
  <si>
    <t>TBC1D3C</t>
  </si>
  <si>
    <t>TBC1D4</t>
  </si>
  <si>
    <t>TBC1D5</t>
  </si>
  <si>
    <t>TBC1D7</t>
  </si>
  <si>
    <t>TBC1D8B</t>
  </si>
  <si>
    <t>TBCB</t>
  </si>
  <si>
    <t>TBCCD1</t>
  </si>
  <si>
    <t>TBCD</t>
  </si>
  <si>
    <t>TBCE</t>
  </si>
  <si>
    <t>TBCEL</t>
  </si>
  <si>
    <t>TBCK</t>
  </si>
  <si>
    <t>TBKBP1</t>
  </si>
  <si>
    <t>TBL1X</t>
  </si>
  <si>
    <t>TBL1XR1</t>
  </si>
  <si>
    <t>TBL2</t>
  </si>
  <si>
    <t>TBP</t>
  </si>
  <si>
    <t>TBPL1</t>
  </si>
  <si>
    <t>TBRG1</t>
  </si>
  <si>
    <t>TBRG4</t>
  </si>
  <si>
    <t>TBX1</t>
  </si>
  <si>
    <t>TBX15</t>
  </si>
  <si>
    <t>TBX18</t>
  </si>
  <si>
    <t>TBX2</t>
  </si>
  <si>
    <t>TBX21</t>
  </si>
  <si>
    <t>TBX3</t>
  </si>
  <si>
    <t>TBX4</t>
  </si>
  <si>
    <t>TBX5</t>
  </si>
  <si>
    <t>TBX6</t>
  </si>
  <si>
    <t>TBXAS1</t>
  </si>
  <si>
    <t>TC2N</t>
  </si>
  <si>
    <t>TCAIM</t>
  </si>
  <si>
    <t>TCEA1</t>
  </si>
  <si>
    <t>TCEA3</t>
  </si>
  <si>
    <t>TCEAL1</t>
  </si>
  <si>
    <t>TCEAL3</t>
  </si>
  <si>
    <t>TCEAL8</t>
  </si>
  <si>
    <t>TCEB1</t>
  </si>
  <si>
    <t>TCEB3</t>
  </si>
  <si>
    <t>TCF12</t>
  </si>
  <si>
    <t>TCF15</t>
  </si>
  <si>
    <t>TCF19</t>
  </si>
  <si>
    <t>TCF20</t>
  </si>
  <si>
    <t>TCF25</t>
  </si>
  <si>
    <t>TCF3</t>
  </si>
  <si>
    <t>TCF7</t>
  </si>
  <si>
    <t>TCF7L1</t>
  </si>
  <si>
    <t>TCF7L2</t>
  </si>
  <si>
    <t>TCFL5</t>
  </si>
  <si>
    <t>TCHH</t>
  </si>
  <si>
    <t>TCIRG1</t>
  </si>
  <si>
    <t>TCL6</t>
  </si>
  <si>
    <t>TCN1</t>
  </si>
  <si>
    <t>TCN2</t>
  </si>
  <si>
    <t>TCOF1</t>
  </si>
  <si>
    <t>TCP1</t>
  </si>
  <si>
    <t>TCP11L1</t>
  </si>
  <si>
    <t>TCTA</t>
  </si>
  <si>
    <t>TCTE3</t>
  </si>
  <si>
    <t>TCTEX1D1</t>
  </si>
  <si>
    <t>TCTEX1D2</t>
  </si>
  <si>
    <t>TCTN1</t>
  </si>
  <si>
    <t>TCTN3</t>
  </si>
  <si>
    <t>TDG</t>
  </si>
  <si>
    <t>TDH</t>
  </si>
  <si>
    <t>TDP1</t>
  </si>
  <si>
    <t>TDP2</t>
  </si>
  <si>
    <t>TDRD1</t>
  </si>
  <si>
    <t>TDRD3</t>
  </si>
  <si>
    <t>TDRD5</t>
  </si>
  <si>
    <t>TDRD7</t>
  </si>
  <si>
    <t>TDRD9</t>
  </si>
  <si>
    <t>TDRKH</t>
  </si>
  <si>
    <t>TEAD1</t>
  </si>
  <si>
    <t>TEAD3</t>
  </si>
  <si>
    <t>TEAD4</t>
  </si>
  <si>
    <t>TEC</t>
  </si>
  <si>
    <t>TECPR1</t>
  </si>
  <si>
    <t>TECR</t>
  </si>
  <si>
    <t>TEF</t>
  </si>
  <si>
    <t>TEFM</t>
  </si>
  <si>
    <t>TEKT2</t>
  </si>
  <si>
    <t>TEKT4P2</t>
  </si>
  <si>
    <t>TEKT5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</si>
  <si>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</si>
  <si>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</si>
  <si>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</si>
  <si>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</si>
  <si>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</si>
  <si>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</si>
  <si>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</si>
  <si>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</si>
  <si>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TERF2IP</t>
  </si>
  <si>
    <t>TES</t>
  </si>
  <si>
    <t>TESC</t>
  </si>
  <si>
    <t>TESK1</t>
  </si>
  <si>
    <t>TESK2</t>
  </si>
  <si>
    <t>TET2</t>
  </si>
  <si>
    <t>TET3</t>
  </si>
  <si>
    <t>TEX10</t>
  </si>
  <si>
    <t>TEX101</t>
  </si>
  <si>
    <t>TEX2</t>
  </si>
  <si>
    <t>TEX26</t>
  </si>
  <si>
    <t>TEX261</t>
  </si>
  <si>
    <t>TEX264</t>
  </si>
  <si>
    <t>TEX30</t>
  </si>
  <si>
    <t>TEX9</t>
  </si>
  <si>
    <t>TF</t>
  </si>
  <si>
    <t>TFAM</t>
  </si>
  <si>
    <t>TFAP2A</t>
  </si>
  <si>
    <t>TFAP2B</t>
  </si>
  <si>
    <t>TFAP2C</t>
  </si>
  <si>
    <t>TFAP2D</t>
  </si>
  <si>
    <t>TFAP4</t>
  </si>
  <si>
    <t>TFB1M</t>
  </si>
  <si>
    <t>TFB2M</t>
  </si>
  <si>
    <t>TFCP2</t>
  </si>
  <si>
    <t>TFCP2L1</t>
  </si>
  <si>
    <t>TFDP1</t>
  </si>
  <si>
    <t>TFDP2</t>
  </si>
  <si>
    <t>TFEB</t>
  </si>
  <si>
    <t>TFF1</t>
  </si>
  <si>
    <t>TFF2</t>
  </si>
  <si>
    <t>TFF3</t>
  </si>
  <si>
    <t>TFG</t>
  </si>
  <si>
    <t>TFIP11</t>
  </si>
  <si>
    <t>TFPI2</t>
  </si>
  <si>
    <t>TFR2</t>
  </si>
  <si>
    <t>TFRC</t>
  </si>
  <si>
    <t>TG</t>
  </si>
  <si>
    <t>TGDS</t>
  </si>
  <si>
    <t>TGFB1</t>
  </si>
  <si>
    <t>TGFB2</t>
  </si>
  <si>
    <t>TGFBR1</t>
  </si>
  <si>
    <t>TGFBR2</t>
  </si>
  <si>
    <t>TGFBR3</t>
  </si>
  <si>
    <t>TGFBR3L</t>
  </si>
  <si>
    <t>TGFBRAP1</t>
  </si>
  <si>
    <t>TGIF1</t>
  </si>
  <si>
    <t>TGIF2</t>
  </si>
  <si>
    <t>TGIF2.C20orf24</t>
  </si>
  <si>
    <t>TGM1</t>
  </si>
  <si>
    <t>TGM3</t>
  </si>
  <si>
    <t>TGOLN2</t>
  </si>
  <si>
    <t>TGS1</t>
  </si>
  <si>
    <t>THAP10</t>
  </si>
  <si>
    <t>THAP11</t>
  </si>
  <si>
    <t>THAP5</t>
  </si>
  <si>
    <t>THAP7</t>
  </si>
  <si>
    <t>THAP7.AS1</t>
  </si>
  <si>
    <t>THAP9.AS1</t>
  </si>
  <si>
    <t>THBD</t>
  </si>
  <si>
    <t>THBS2</t>
  </si>
  <si>
    <t>THBS3</t>
  </si>
  <si>
    <t>THEM4</t>
  </si>
  <si>
    <t>THEM5</t>
  </si>
  <si>
    <t>THEM6</t>
  </si>
  <si>
    <t>THEMIS</t>
  </si>
  <si>
    <t>THEMIS2</t>
  </si>
  <si>
    <t>THG1L</t>
  </si>
  <si>
    <t>THNSL2</t>
  </si>
  <si>
    <t>THOC2</t>
  </si>
  <si>
    <t>THOC3</t>
  </si>
  <si>
    <t>THOC5</t>
  </si>
  <si>
    <t>THOC6</t>
  </si>
  <si>
    <t>THOP1</t>
  </si>
  <si>
    <t>THPO</t>
  </si>
  <si>
    <t>THRA</t>
  </si>
  <si>
    <t>THRAP3</t>
  </si>
  <si>
    <t>THRB</t>
  </si>
  <si>
    <t>THSD1</t>
  </si>
  <si>
    <t>THSD4</t>
  </si>
  <si>
    <t>THTPA</t>
  </si>
  <si>
    <t>THUMPD1</t>
  </si>
  <si>
    <t>THUMPD2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</si>
  <si>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</si>
  <si>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</si>
  <si>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</si>
  <si>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</si>
  <si>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</si>
  <si>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</si>
  <si>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</si>
  <si>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</si>
  <si>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</si>
  <si>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TIGD1</t>
  </si>
  <si>
    <t>TIGD2</t>
  </si>
  <si>
    <t>TIGD5</t>
  </si>
  <si>
    <t>TIMELESS</t>
  </si>
  <si>
    <t>TIMM10</t>
  </si>
  <si>
    <t>TIMM13</t>
  </si>
  <si>
    <t>TIMM17A</t>
  </si>
  <si>
    <t>TIMM21</t>
  </si>
  <si>
    <t>TIMM22</t>
  </si>
  <si>
    <t>TIMM44</t>
  </si>
  <si>
    <t>TIMM50</t>
  </si>
  <si>
    <t>TIMM8A</t>
  </si>
  <si>
    <t>TIMM8B</t>
  </si>
  <si>
    <t>TIMMDC1</t>
  </si>
  <si>
    <t>TIMP1</t>
  </si>
  <si>
    <t>TIMP2</t>
  </si>
  <si>
    <t>TIMP3</t>
  </si>
  <si>
    <t>TINAG</t>
  </si>
  <si>
    <t>TINAGL1</t>
  </si>
  <si>
    <t>TINCR</t>
  </si>
  <si>
    <t>TIPARP.AS1</t>
  </si>
  <si>
    <t>TIPIN</t>
  </si>
  <si>
    <t>TIPRL</t>
  </si>
  <si>
    <t>TIRAP</t>
  </si>
  <si>
    <t>TJP1</t>
  </si>
  <si>
    <t>TJP3</t>
  </si>
  <si>
    <t>TK1</t>
  </si>
  <si>
    <t>TK2</t>
  </si>
  <si>
    <t>TKT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</si>
  <si>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</si>
  <si>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</si>
  <si>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</si>
  <si>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</si>
  <si>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</si>
  <si>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</si>
  <si>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</si>
  <si>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</si>
  <si>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</si>
  <si>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</si>
  <si>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TLL2</t>
  </si>
  <si>
    <t>TLN1</t>
  </si>
  <si>
    <t>TLN2</t>
  </si>
  <si>
    <t>TLR2</t>
  </si>
  <si>
    <t>TLR3</t>
  </si>
  <si>
    <t>TLR4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</si>
  <si>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</si>
  <si>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</si>
  <si>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</si>
  <si>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</si>
  <si>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</si>
  <si>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</si>
  <si>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</si>
  <si>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</si>
  <si>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</si>
  <si>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</si>
  <si>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</si>
  <si>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</si>
  <si>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</si>
  <si>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</si>
  <si>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</si>
  <si>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</si>
  <si>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</si>
  <si>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</si>
  <si>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</si>
  <si>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</si>
  <si>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TMBIM1</t>
  </si>
  <si>
    <t>TMBIM4</t>
  </si>
  <si>
    <t>TMBIM6</t>
  </si>
  <si>
    <t>TMC1</t>
  </si>
  <si>
    <t>TMC4</t>
  </si>
  <si>
    <t>TMC6</t>
  </si>
  <si>
    <t>TMC7</t>
  </si>
  <si>
    <t>TMC8</t>
  </si>
  <si>
    <t>TMCC1</t>
  </si>
  <si>
    <t>TMCC2</t>
  </si>
  <si>
    <t>TMCC3</t>
  </si>
  <si>
    <t>TMCO3</t>
  </si>
  <si>
    <t>TMCO4</t>
  </si>
  <si>
    <t>TMED4</t>
  </si>
  <si>
    <t>TMED5</t>
  </si>
  <si>
    <t>TMED6</t>
  </si>
  <si>
    <t>TMED7</t>
  </si>
  <si>
    <t>TMED9</t>
  </si>
  <si>
    <t>TMEM100</t>
  </si>
  <si>
    <t>TMEM101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</si>
  <si>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</si>
  <si>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</si>
  <si>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</si>
  <si>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</si>
  <si>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</si>
  <si>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</si>
  <si>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</si>
  <si>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</si>
  <si>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</si>
  <si>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TMEM110.MUSTN1</t>
  </si>
  <si>
    <t>TMEM114</t>
  </si>
  <si>
    <t>TMEM115</t>
  </si>
  <si>
    <t>TMEM116</t>
  </si>
  <si>
    <t>TMEM117</t>
  </si>
  <si>
    <t>TMEM119</t>
  </si>
  <si>
    <t>TMEM120A</t>
  </si>
  <si>
    <t>TMEM120B</t>
  </si>
  <si>
    <t>TMEM123</t>
  </si>
  <si>
    <t>TMEM125</t>
  </si>
  <si>
    <t>TMEM126B</t>
  </si>
  <si>
    <t>TMEM128</t>
  </si>
  <si>
    <t>TMEM129</t>
  </si>
  <si>
    <t>TMEM130</t>
  </si>
  <si>
    <t>TMEM132A</t>
  </si>
  <si>
    <t>TMEM132C</t>
  </si>
  <si>
    <t>TMEM132D</t>
  </si>
  <si>
    <t>TMEM133</t>
  </si>
  <si>
    <t>TMEM134</t>
  </si>
  <si>
    <t>TMEM135</t>
  </si>
  <si>
    <t>TMEM138</t>
  </si>
  <si>
    <t>TMEM139</t>
  </si>
  <si>
    <t>TMEM140</t>
  </si>
  <si>
    <t>TMEM144</t>
  </si>
  <si>
    <t>TMEM14A</t>
  </si>
  <si>
    <t>TMEM14B</t>
  </si>
  <si>
    <t>TMEM14C</t>
  </si>
  <si>
    <t>TMEM150A</t>
  </si>
  <si>
    <t>TMEM150B</t>
  </si>
  <si>
    <t>TMEM150C</t>
  </si>
  <si>
    <t>TMEM154</t>
  </si>
  <si>
    <t>TMEM158</t>
  </si>
  <si>
    <t>TMEM161A</t>
  </si>
  <si>
    <t>TMEM161B</t>
  </si>
  <si>
    <t>TMEM161B.AS1</t>
  </si>
  <si>
    <t>TMEM163</t>
  </si>
  <si>
    <t>TMEM165</t>
  </si>
  <si>
    <t>TMEM167A</t>
  </si>
  <si>
    <t>TMEM167B</t>
  </si>
  <si>
    <t>TMEM168</t>
  </si>
  <si>
    <t>TMEM17</t>
  </si>
  <si>
    <t>TMEM170A</t>
  </si>
  <si>
    <t>TMEM170B</t>
  </si>
  <si>
    <t>TMEM171</t>
  </si>
  <si>
    <t>TMEM173</t>
  </si>
  <si>
    <t>TMEM175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</si>
  <si>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</si>
  <si>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</si>
  <si>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</si>
  <si>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</si>
  <si>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</si>
  <si>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</si>
  <si>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</si>
  <si>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</si>
  <si>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</si>
  <si>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</si>
  <si>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</si>
  <si>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</si>
  <si>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TMEM185A</t>
  </si>
  <si>
    <t>TMEM185B</t>
  </si>
  <si>
    <t>TMEM187</t>
  </si>
  <si>
    <t>TMEM189</t>
  </si>
  <si>
    <t>TMEM189.UBE2V1</t>
  </si>
  <si>
    <t>TMEM19</t>
  </si>
  <si>
    <t>TMEM190</t>
  </si>
  <si>
    <t>TMEM192</t>
  </si>
  <si>
    <t>TMEM198</t>
  </si>
  <si>
    <t>TMEM198B</t>
  </si>
  <si>
    <t>TMEM2</t>
  </si>
  <si>
    <t>TMEM200B</t>
  </si>
  <si>
    <t>TMEM200C</t>
  </si>
  <si>
    <t>TMEM201</t>
  </si>
  <si>
    <t>TMEM203</t>
  </si>
  <si>
    <t>TMEM205</t>
  </si>
  <si>
    <t>TMEM206</t>
  </si>
  <si>
    <t>TMEM208</t>
  </si>
  <si>
    <t>TMEM209</t>
  </si>
  <si>
    <t>TMEM213</t>
  </si>
  <si>
    <t>TMEM216</t>
  </si>
  <si>
    <t>TMEM217</t>
  </si>
  <si>
    <t>TMEM218</t>
  </si>
  <si>
    <t>TMEM219</t>
  </si>
  <si>
    <t>TMEM220</t>
  </si>
  <si>
    <t>TMEM220.AS1</t>
  </si>
  <si>
    <t>TMEM221</t>
  </si>
  <si>
    <t>TMEM222</t>
  </si>
  <si>
    <t>TMEM229A</t>
  </si>
  <si>
    <t>TMEM229B</t>
  </si>
  <si>
    <t>TMEM230</t>
  </si>
  <si>
    <t>TMEM232</t>
  </si>
  <si>
    <t>TMEM233</t>
  </si>
  <si>
    <t>TMEM237</t>
  </si>
  <si>
    <t>TMEM238</t>
  </si>
  <si>
    <t>TMEM241</t>
  </si>
  <si>
    <t>TMEM242</t>
  </si>
  <si>
    <t>TMEM243</t>
  </si>
  <si>
    <t>TMEM246</t>
  </si>
  <si>
    <t>TMEM248</t>
  </si>
  <si>
    <t>TMEM25</t>
  </si>
  <si>
    <t>TMEM251</t>
  </si>
  <si>
    <t>TMEM255A</t>
  </si>
  <si>
    <t>TMEM255B</t>
  </si>
  <si>
    <t>TMEM256</t>
  </si>
  <si>
    <t>TMEM259</t>
  </si>
  <si>
    <t>TMEM27</t>
  </si>
  <si>
    <t>TMEM30A</t>
  </si>
  <si>
    <t>TMEM30B</t>
  </si>
  <si>
    <t>TMEM33</t>
  </si>
  <si>
    <t>TMEM38B</t>
  </si>
  <si>
    <t>TMEM39A</t>
  </si>
  <si>
    <t>TMEM39B</t>
  </si>
  <si>
    <t>TMEM40</t>
  </si>
  <si>
    <t>TMEM41A</t>
  </si>
  <si>
    <t>TMEM41B</t>
  </si>
  <si>
    <t>TMEM42</t>
  </si>
  <si>
    <t>TMEM44</t>
  </si>
  <si>
    <t>TMEM44.AS1</t>
  </si>
  <si>
    <t>TMEM45A</t>
  </si>
  <si>
    <t>TMEM45B</t>
  </si>
  <si>
    <t>TMEM47</t>
  </si>
  <si>
    <t>TMEM5</t>
  </si>
  <si>
    <t>TMEM50A</t>
  </si>
  <si>
    <t>TMEM50B</t>
  </si>
  <si>
    <t>TMEM51</t>
  </si>
  <si>
    <t>TMEM53</t>
  </si>
  <si>
    <t>TMEM54</t>
  </si>
  <si>
    <t>TMEM55A</t>
  </si>
  <si>
    <t>TMEM56</t>
  </si>
  <si>
    <t>TMEM57</t>
  </si>
  <si>
    <t>TMEM59</t>
  </si>
  <si>
    <t>TMEM59L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</si>
  <si>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</si>
  <si>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</si>
  <si>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</si>
  <si>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</si>
  <si>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</si>
  <si>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</si>
  <si>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</si>
  <si>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</si>
  <si>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</si>
  <si>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</si>
  <si>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</si>
  <si>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</si>
  <si>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</si>
  <si>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</si>
  <si>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TMEM80</t>
  </si>
  <si>
    <t>TMEM86A</t>
  </si>
  <si>
    <t>TMEM87A</t>
  </si>
  <si>
    <t>TMEM87B</t>
  </si>
  <si>
    <t>TMEM88</t>
  </si>
  <si>
    <t>TMEM8A</t>
  </si>
  <si>
    <t>TMEM9</t>
  </si>
  <si>
    <t>TMEM91</t>
  </si>
  <si>
    <t>TMEM92</t>
  </si>
  <si>
    <t>TMEM97</t>
  </si>
  <si>
    <t>TMEM98</t>
  </si>
  <si>
    <t>TMEM99</t>
  </si>
  <si>
    <t>TMEM9B</t>
  </si>
  <si>
    <t>TMF1</t>
  </si>
  <si>
    <t>TMLHE</t>
  </si>
  <si>
    <t>TMLHE.AS1</t>
  </si>
  <si>
    <t>TMOD1</t>
  </si>
  <si>
    <t>TMOD3</t>
  </si>
  <si>
    <t>TMPO</t>
  </si>
  <si>
    <t>TMPO.AS1</t>
  </si>
  <si>
    <t>TMPRSS11A</t>
  </si>
  <si>
    <t>TMPRSS11B</t>
  </si>
  <si>
    <t>TMPRSS11BNL</t>
  </si>
  <si>
    <t>TMPRSS11D</t>
  </si>
  <si>
    <t>TMPRSS11E</t>
  </si>
  <si>
    <t>TMPRSS11F</t>
  </si>
  <si>
    <t>TMPRSS13</t>
  </si>
  <si>
    <t>TMPRSS2</t>
  </si>
  <si>
    <t>TMPRSS3</t>
  </si>
  <si>
    <t>TMPRSS4</t>
  </si>
  <si>
    <t>TMPRSS6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</si>
  <si>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</si>
  <si>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</si>
  <si>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</si>
  <si>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</si>
  <si>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</si>
  <si>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</si>
  <si>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</si>
  <si>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</si>
  <si>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</si>
  <si>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</si>
  <si>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</si>
  <si>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TMX1</t>
  </si>
  <si>
    <t>TMX2</t>
  </si>
  <si>
    <t>TMX4</t>
  </si>
  <si>
    <t>TNC</t>
  </si>
  <si>
    <t>TNFAIP1</t>
  </si>
  <si>
    <t>TNFAIP2</t>
  </si>
  <si>
    <t>TNFAIP3</t>
  </si>
  <si>
    <t>TNFAIP6</t>
  </si>
  <si>
    <t>TNFAIP8L2</t>
  </si>
  <si>
    <t>TNFAIP8L3</t>
  </si>
  <si>
    <t>TNFRSF10A</t>
  </si>
  <si>
    <t>TNFRSF10B</t>
  </si>
  <si>
    <t>TNFRSF10C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</si>
  <si>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</si>
  <si>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</si>
  <si>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</si>
  <si>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</si>
  <si>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</si>
  <si>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</si>
  <si>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</si>
  <si>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</si>
  <si>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</si>
  <si>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TNFRSF4</t>
  </si>
  <si>
    <t>TNFRSF6B</t>
  </si>
  <si>
    <t>TNFRSF8</t>
  </si>
  <si>
    <t>TNFSF10</t>
  </si>
  <si>
    <t>TNFSF12</t>
  </si>
  <si>
    <t>TNFSF12.TNFSF13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</si>
  <si>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</si>
  <si>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</si>
  <si>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</si>
  <si>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</si>
  <si>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</si>
  <si>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</si>
  <si>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</si>
  <si>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</si>
  <si>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</si>
  <si>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</si>
  <si>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TNK1</t>
  </si>
  <si>
    <t>TNK2</t>
  </si>
  <si>
    <t>TNKS</t>
  </si>
  <si>
    <t>TNKS2</t>
  </si>
  <si>
    <t>TNNC2</t>
  </si>
  <si>
    <t>TNNI3</t>
  </si>
  <si>
    <t>TNNT1</t>
  </si>
  <si>
    <t>TNNT3</t>
  </si>
  <si>
    <t>TNPO1</t>
  </si>
  <si>
    <t>TNPO2</t>
  </si>
  <si>
    <t>TNPO3</t>
  </si>
  <si>
    <t>TNRC18</t>
  </si>
  <si>
    <t>TNRC6B</t>
  </si>
  <si>
    <t>TNS1</t>
  </si>
  <si>
    <t>TNS3</t>
  </si>
  <si>
    <t>TNS4</t>
  </si>
  <si>
    <t>TNXA</t>
  </si>
  <si>
    <t>TOB1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</si>
  <si>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</si>
  <si>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</si>
  <si>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</si>
  <si>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</si>
  <si>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</si>
  <si>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</si>
  <si>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</si>
  <si>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</si>
  <si>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</si>
  <si>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</si>
  <si>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</si>
  <si>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</si>
  <si>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</si>
  <si>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</si>
  <si>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</si>
  <si>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</si>
  <si>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</si>
  <si>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</si>
  <si>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</si>
  <si>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TOPBP1</t>
  </si>
  <si>
    <t>TOR1AIP1</t>
  </si>
  <si>
    <t>TOR1AIP2</t>
  </si>
  <si>
    <t>TOR3A</t>
  </si>
  <si>
    <t>TOR4A</t>
  </si>
  <si>
    <t>TOX</t>
  </si>
  <si>
    <t>TOX2</t>
  </si>
  <si>
    <t>TOX3</t>
  </si>
  <si>
    <t>TP53AIP1</t>
  </si>
  <si>
    <t>TP53BP2</t>
  </si>
  <si>
    <t>TP53I11</t>
  </si>
  <si>
    <t>TP53I3</t>
  </si>
  <si>
    <t>TP53INP1</t>
  </si>
  <si>
    <t>TP53RK</t>
  </si>
  <si>
    <t>TP53TG1</t>
  </si>
  <si>
    <t>TP53TG3</t>
  </si>
  <si>
    <t>TP53TG3C</t>
  </si>
  <si>
    <t>TP53TG3D</t>
  </si>
  <si>
    <t>TP63</t>
  </si>
  <si>
    <t>TP73</t>
  </si>
  <si>
    <t>TP73.AS1</t>
  </si>
  <si>
    <t>TPBGL</t>
  </si>
  <si>
    <t>TPCN1</t>
  </si>
  <si>
    <t>TPCN2</t>
  </si>
  <si>
    <t>TPD52</t>
  </si>
  <si>
    <t>TPD52L1</t>
  </si>
  <si>
    <t>TPGS1</t>
  </si>
  <si>
    <t>TPGS2</t>
  </si>
  <si>
    <t>TPH2</t>
  </si>
  <si>
    <t>TPI1</t>
  </si>
  <si>
    <t>TPI1P2</t>
  </si>
  <si>
    <t>TPK1</t>
  </si>
  <si>
    <t>TPM1</t>
  </si>
  <si>
    <t>TPM3P9</t>
  </si>
  <si>
    <t>TPM4</t>
  </si>
  <si>
    <t>TPMT</t>
  </si>
  <si>
    <t>TPO</t>
  </si>
  <si>
    <t>TPP1</t>
  </si>
  <si>
    <t>TPP2</t>
  </si>
  <si>
    <t>TPPP3</t>
  </si>
  <si>
    <t>TPR</t>
  </si>
  <si>
    <t>TPRA1</t>
  </si>
  <si>
    <t>TPRG1</t>
  </si>
  <si>
    <t>TPRKB</t>
  </si>
  <si>
    <t>TPRN</t>
  </si>
  <si>
    <t>TPRXL</t>
  </si>
  <si>
    <t>TPSAB1</t>
  </si>
  <si>
    <t>TPST1</t>
  </si>
  <si>
    <t>TPST2</t>
  </si>
  <si>
    <t>TPT1</t>
  </si>
  <si>
    <t>TPTE</t>
  </si>
  <si>
    <t>TPTE2P1</t>
  </si>
  <si>
    <t>TPTEP1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</si>
  <si>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</si>
  <si>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</si>
  <si>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</si>
  <si>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</si>
  <si>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</si>
  <si>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</si>
  <si>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</si>
  <si>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</si>
  <si>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</si>
  <si>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TRAF3IP2</t>
  </si>
  <si>
    <t>TRAF3IP2.AS1</t>
  </si>
  <si>
    <t>TRAF4</t>
  </si>
  <si>
    <t>TRAF5</t>
  </si>
  <si>
    <t>TRAF6</t>
  </si>
  <si>
    <t>TRAF7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</si>
  <si>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</si>
  <si>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</si>
  <si>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</si>
  <si>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</si>
  <si>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</si>
  <si>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</si>
  <si>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</si>
  <si>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</si>
  <si>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</si>
  <si>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TRAPPC11</t>
  </si>
  <si>
    <t>TRAPPC2P1</t>
  </si>
  <si>
    <t>TRAPPC4</t>
  </si>
  <si>
    <t>TRAPPC5</t>
  </si>
  <si>
    <t>TRDN</t>
  </si>
  <si>
    <t>TREM1</t>
  </si>
  <si>
    <t>TREML1</t>
  </si>
  <si>
    <t>TRERF1</t>
  </si>
  <si>
    <t>TREX1</t>
  </si>
  <si>
    <t>TRHDE</t>
  </si>
  <si>
    <t>TRIB1</t>
  </si>
  <si>
    <t>TRIB2</t>
  </si>
  <si>
    <t>TRIB3</t>
  </si>
  <si>
    <t>TRIL</t>
  </si>
  <si>
    <t>TRIM13</t>
  </si>
  <si>
    <t>TRIM16</t>
  </si>
  <si>
    <t>TRIM16L</t>
  </si>
  <si>
    <t>TRIM2</t>
  </si>
  <si>
    <t>TRIM21</t>
  </si>
  <si>
    <t>TRIM22</t>
  </si>
  <si>
    <t>TRIM23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</si>
  <si>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</si>
  <si>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</si>
  <si>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</si>
  <si>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</si>
  <si>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</si>
  <si>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</si>
  <si>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</si>
  <si>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</si>
  <si>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</si>
  <si>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</si>
  <si>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</si>
  <si>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</si>
  <si>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</si>
  <si>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</si>
  <si>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</si>
  <si>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</si>
  <si>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TRIM43</t>
  </si>
  <si>
    <t>TRIM44</t>
  </si>
  <si>
    <t>TRIM45</t>
  </si>
  <si>
    <t>TRIM46</t>
  </si>
  <si>
    <t>TRIM47</t>
  </si>
  <si>
    <t>TRIM5</t>
  </si>
  <si>
    <t>TRIM51</t>
  </si>
  <si>
    <t>TRIM52</t>
  </si>
  <si>
    <t>TRIM54</t>
  </si>
  <si>
    <t>TRIM56</t>
  </si>
  <si>
    <t>TRIM59</t>
  </si>
  <si>
    <t>TRIM6</t>
  </si>
  <si>
    <t>TRIM63</t>
  </si>
  <si>
    <t>TRIM65</t>
  </si>
  <si>
    <t>TRIM68</t>
  </si>
  <si>
    <t>TRIM69</t>
  </si>
  <si>
    <t>TRIM7</t>
  </si>
  <si>
    <t>TRIM8</t>
  </si>
  <si>
    <t>TRIM9</t>
  </si>
  <si>
    <t>TRIP10</t>
  </si>
  <si>
    <t>TRIP11</t>
  </si>
  <si>
    <t>TRIP12</t>
  </si>
  <si>
    <t>TRIP13</t>
  </si>
  <si>
    <t>TRIP6</t>
  </si>
  <si>
    <t>TRIQK</t>
  </si>
  <si>
    <t>TRIT1</t>
  </si>
  <si>
    <t>TRMT1</t>
  </si>
  <si>
    <t>TRMT10C</t>
  </si>
  <si>
    <t>TRMT11</t>
  </si>
  <si>
    <t>TRMT112</t>
  </si>
  <si>
    <t>TRMT12</t>
  </si>
  <si>
    <t>TRMT1L</t>
  </si>
  <si>
    <t>TRMT2A</t>
  </si>
  <si>
    <t>TRMT5</t>
  </si>
  <si>
    <t>TRMT6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</si>
  <si>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</si>
  <si>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</si>
  <si>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</si>
  <si>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</si>
  <si>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</si>
  <si>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</si>
  <si>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</si>
  <si>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</si>
  <si>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</si>
  <si>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TRPC4AP</t>
  </si>
  <si>
    <t>TRPM1</t>
  </si>
  <si>
    <t>TRPM2</t>
  </si>
  <si>
    <t>TRPM3</t>
  </si>
  <si>
    <t>TRPM4</t>
  </si>
  <si>
    <t>TRPM7</t>
  </si>
  <si>
    <t>TRPM8</t>
  </si>
  <si>
    <t>TRPS1</t>
  </si>
  <si>
    <t>TRPV1</t>
  </si>
  <si>
    <t>TRPV2</t>
  </si>
  <si>
    <t>TRPV3</t>
  </si>
  <si>
    <t>TRPV4</t>
  </si>
  <si>
    <t>TRPV6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</si>
  <si>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</si>
  <si>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</si>
  <si>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</si>
  <si>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</si>
  <si>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</si>
  <si>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</si>
  <si>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</si>
  <si>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</si>
  <si>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</si>
  <si>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TSEN54</t>
  </si>
  <si>
    <t>TSGA10</t>
  </si>
  <si>
    <t>TSHZ1</t>
  </si>
  <si>
    <t>TSHZ2</t>
  </si>
  <si>
    <t>TSHZ3</t>
  </si>
  <si>
    <t>TSKU</t>
  </si>
  <si>
    <t>TSLP</t>
  </si>
  <si>
    <t>TSN</t>
  </si>
  <si>
    <t>TSNARE1</t>
  </si>
  <si>
    <t>TSNAX</t>
  </si>
  <si>
    <t>TSPAN1</t>
  </si>
  <si>
    <t>TSPAN10</t>
  </si>
  <si>
    <t>TSPAN11</t>
  </si>
  <si>
    <t>TSPAN12</t>
  </si>
  <si>
    <t>TSPAN13</t>
  </si>
  <si>
    <t>TSPAN14</t>
  </si>
  <si>
    <t>TSPAN15</t>
  </si>
  <si>
    <t>TSPAN18</t>
  </si>
  <si>
    <t>TSPAN19</t>
  </si>
  <si>
    <t>TSPAN3</t>
  </si>
  <si>
    <t>TSPAN31</t>
  </si>
  <si>
    <t>TSPAN32</t>
  </si>
  <si>
    <t>TSPAN33</t>
  </si>
  <si>
    <t>TSPAN4</t>
  </si>
  <si>
    <t>TSPAN7</t>
  </si>
  <si>
    <t>TSPAN8</t>
  </si>
  <si>
    <t>TSPAN9</t>
  </si>
  <si>
    <t>TSPO</t>
  </si>
  <si>
    <t>TSPY2</t>
  </si>
  <si>
    <t>TSPY26P</t>
  </si>
  <si>
    <t>TSPYL1</t>
  </si>
  <si>
    <t>TSPYL2</t>
  </si>
  <si>
    <t>TSPYL5</t>
  </si>
  <si>
    <t>TSR1</t>
  </si>
  <si>
    <t>TSR2</t>
  </si>
  <si>
    <t>TSSC1</t>
  </si>
  <si>
    <t>TSSK6</t>
  </si>
  <si>
    <t>TST</t>
  </si>
  <si>
    <t>TSTA3</t>
  </si>
  <si>
    <t>TSTD1</t>
  </si>
  <si>
    <t>TSTD3</t>
  </si>
  <si>
    <t>TTBK2</t>
  </si>
  <si>
    <t>TTC1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</si>
  <si>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</si>
  <si>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</si>
  <si>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</si>
  <si>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</si>
  <si>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</si>
  <si>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</si>
  <si>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</si>
  <si>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</si>
  <si>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</si>
  <si>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</si>
  <si>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</si>
  <si>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</si>
  <si>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TTC28.AS1</t>
  </si>
  <si>
    <t>TTC29</t>
  </si>
  <si>
    <t>TTC3</t>
  </si>
  <si>
    <t>TTC31</t>
  </si>
  <si>
    <t>TTC32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</si>
  <si>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</si>
  <si>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</si>
  <si>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</si>
  <si>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</si>
  <si>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</si>
  <si>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</si>
  <si>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</si>
  <si>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</si>
  <si>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TTC7B</t>
  </si>
  <si>
    <t>TTC9</t>
  </si>
  <si>
    <t>TTC9C</t>
  </si>
  <si>
    <t>TTF2</t>
  </si>
  <si>
    <t>TTI2</t>
  </si>
  <si>
    <t>TTK</t>
  </si>
  <si>
    <t>TTL</t>
  </si>
  <si>
    <t>TTLL1</t>
  </si>
  <si>
    <t>TTLL10</t>
  </si>
  <si>
    <t>TTLL11</t>
  </si>
  <si>
    <t>TTLL12</t>
  </si>
  <si>
    <t>TTLL3</t>
  </si>
  <si>
    <t>TTLL4</t>
  </si>
  <si>
    <t>TTLL7</t>
  </si>
  <si>
    <t>TTPAL</t>
  </si>
  <si>
    <t>TTTY15</t>
  </si>
  <si>
    <t>TTTY16</t>
  </si>
  <si>
    <t>TTYH1</t>
  </si>
  <si>
    <t>TTYH2</t>
  </si>
  <si>
    <t>TUB</t>
  </si>
  <si>
    <t>TUBA1A</t>
  </si>
  <si>
    <t>TUBA1B</t>
  </si>
  <si>
    <t>TUBA1C</t>
  </si>
  <si>
    <t>TUBA3C</t>
  </si>
  <si>
    <t>TUBA3E</t>
  </si>
  <si>
    <t>TUBA3FP</t>
  </si>
  <si>
    <t>TUBA4A</t>
  </si>
  <si>
    <t>TUBA4B</t>
  </si>
  <si>
    <t>TUBA8</t>
  </si>
  <si>
    <t>TUBB</t>
  </si>
  <si>
    <t>TUBB2A</t>
  </si>
  <si>
    <t>TUBB3</t>
  </si>
  <si>
    <t>TUBB4A</t>
  </si>
  <si>
    <t>TUBB4B</t>
  </si>
  <si>
    <t>TUBB6</t>
  </si>
  <si>
    <t>TUBBP5</t>
  </si>
  <si>
    <t>TUBD1</t>
  </si>
  <si>
    <t>TUBE1</t>
  </si>
  <si>
    <t>TUBG1</t>
  </si>
  <si>
    <t>TUBGCP2</t>
  </si>
  <si>
    <t>TUBGCP3</t>
  </si>
  <si>
    <t>TUBGCP4</t>
  </si>
  <si>
    <t>TUBGCP5</t>
  </si>
  <si>
    <t>TUFT1</t>
  </si>
  <si>
    <t>TUG1</t>
  </si>
  <si>
    <t>TULP2</t>
  </si>
  <si>
    <t>TULP3</t>
  </si>
  <si>
    <t>TULP4</t>
  </si>
  <si>
    <t>TUSC2</t>
  </si>
  <si>
    <t>TUSC3</t>
  </si>
  <si>
    <t>TUT1</t>
  </si>
  <si>
    <t>TVP23A</t>
  </si>
  <si>
    <t>TWF1</t>
  </si>
  <si>
    <t>TWF2</t>
  </si>
  <si>
    <t>TWIST1</t>
  </si>
  <si>
    <t>TWIST2</t>
  </si>
  <si>
    <t>TWSG1</t>
  </si>
  <si>
    <t>TXN</t>
  </si>
  <si>
    <t>TXN2</t>
  </si>
  <si>
    <t>TXNDC11</t>
  </si>
  <si>
    <t>TXNDC15</t>
  </si>
  <si>
    <t>TXNDC17</t>
  </si>
  <si>
    <t>TXNDC5</t>
  </si>
  <si>
    <t>TXNDC9</t>
  </si>
  <si>
    <t>TXNIP</t>
  </si>
  <si>
    <t>TXNL1</t>
  </si>
  <si>
    <t>TXNL4B</t>
  </si>
  <si>
    <t>TXNRD2</t>
  </si>
  <si>
    <t>TXNRD3</t>
  </si>
  <si>
    <t>TYMP</t>
  </si>
  <si>
    <t>TYMS</t>
  </si>
  <si>
    <t>TYR</t>
  </si>
  <si>
    <t>TYRO3</t>
  </si>
  <si>
    <t>TYRP1</t>
  </si>
  <si>
    <t>TYSND1</t>
  </si>
  <si>
    <t>TYW1</t>
  </si>
  <si>
    <t>TYW1B</t>
  </si>
  <si>
    <t>TYW3</t>
  </si>
  <si>
    <t>U2AF1</t>
  </si>
  <si>
    <t>U2AF1L4</t>
  </si>
  <si>
    <t>U2AF2</t>
  </si>
  <si>
    <t>U2SURP</t>
  </si>
  <si>
    <t>UAP1</t>
  </si>
  <si>
    <t>UAP1L1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</si>
  <si>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</si>
  <si>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</si>
  <si>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</si>
  <si>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</si>
  <si>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</si>
  <si>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</si>
  <si>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</si>
  <si>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</si>
  <si>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UBAC2.AS1</t>
  </si>
  <si>
    <t>UBALD2</t>
  </si>
  <si>
    <t>UBAP1</t>
  </si>
  <si>
    <t>UBAP2</t>
  </si>
  <si>
    <t>UBAP2L</t>
  </si>
  <si>
    <t>UBASH3B</t>
  </si>
  <si>
    <t>UBB</t>
  </si>
  <si>
    <t>UBE2A</t>
  </si>
  <si>
    <t>UBE2C</t>
  </si>
  <si>
    <t>UBE2D1</t>
  </si>
  <si>
    <t>UBE2D3</t>
  </si>
  <si>
    <t>UBE2D4</t>
  </si>
  <si>
    <t>UBE2E2</t>
  </si>
  <si>
    <t>UBE2E3</t>
  </si>
  <si>
    <t>UBE2G1</t>
  </si>
  <si>
    <t>UBE2G2</t>
  </si>
  <si>
    <t>UBE2H</t>
  </si>
  <si>
    <t>UBE2J1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</si>
  <si>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</si>
  <si>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</si>
  <si>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</si>
  <si>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</si>
  <si>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</si>
  <si>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</si>
  <si>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</si>
  <si>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</si>
  <si>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UBE2Q2P2</t>
  </si>
  <si>
    <t>UBE2QL1</t>
  </si>
  <si>
    <t>UBE2S</t>
  </si>
  <si>
    <t>UBE2T</t>
  </si>
  <si>
    <t>UBE2V2</t>
  </si>
  <si>
    <t>UBE2W</t>
  </si>
  <si>
    <t>UBE2Z</t>
  </si>
  <si>
    <t>UBE3A</t>
  </si>
  <si>
    <t>UBE3C</t>
  </si>
  <si>
    <t>UBE4A</t>
  </si>
  <si>
    <t>UBE4B</t>
  </si>
  <si>
    <t>UBFD1</t>
  </si>
  <si>
    <t>UBL3</t>
  </si>
  <si>
    <t>UBL5</t>
  </si>
  <si>
    <t>UBL7</t>
  </si>
  <si>
    <t>UBLCP1</t>
  </si>
  <si>
    <t>UBOX5</t>
  </si>
  <si>
    <t>UBP1</t>
  </si>
  <si>
    <t>UBQLN1</t>
  </si>
  <si>
    <t>UBR1</t>
  </si>
  <si>
    <t>UBR2</t>
  </si>
  <si>
    <t>UBR7</t>
  </si>
  <si>
    <t>UBTD1</t>
  </si>
  <si>
    <t>UBTD2</t>
  </si>
  <si>
    <t>UBTF</t>
  </si>
  <si>
    <t>UBXN10</t>
  </si>
  <si>
    <t>UBXN11</t>
  </si>
  <si>
    <t>UBXN2A</t>
  </si>
  <si>
    <t>UBXN2B</t>
  </si>
  <si>
    <t>UBXN7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</si>
  <si>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</si>
  <si>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</si>
  <si>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</si>
  <si>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</si>
  <si>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</si>
  <si>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</si>
  <si>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</si>
  <si>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</si>
  <si>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</si>
  <si>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</si>
  <si>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</si>
  <si>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</si>
  <si>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</si>
  <si>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</si>
  <si>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</si>
  <si>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</si>
  <si>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</si>
  <si>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</si>
  <si>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</si>
  <si>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</si>
  <si>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</si>
  <si>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</si>
  <si>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</si>
  <si>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</si>
  <si>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</si>
  <si>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UGT1A8</t>
  </si>
  <si>
    <t>UGT2A1</t>
  </si>
  <si>
    <t>UGT2B15</t>
  </si>
  <si>
    <t>UGT2B4</t>
  </si>
  <si>
    <t>UGT2B7</t>
  </si>
  <si>
    <t>UGT3A2</t>
  </si>
  <si>
    <t>UGT8</t>
  </si>
  <si>
    <t>UHMK1</t>
  </si>
  <si>
    <t>UHRF1</t>
  </si>
  <si>
    <t>UIMC1</t>
  </si>
  <si>
    <t>ULBP1</t>
  </si>
  <si>
    <t>ULBP2</t>
  </si>
  <si>
    <t>ULBP3</t>
  </si>
  <si>
    <t>ULK1</t>
  </si>
  <si>
    <t>ULK3</t>
  </si>
  <si>
    <t>ULK4</t>
  </si>
  <si>
    <t>UMODL1</t>
  </si>
  <si>
    <t>UMPS</t>
  </si>
  <si>
    <t>UNC119</t>
  </si>
  <si>
    <t>UNC119B</t>
  </si>
  <si>
    <t>UNC13B</t>
  </si>
  <si>
    <t>UNC13D</t>
  </si>
  <si>
    <t>UNC45A</t>
  </si>
  <si>
    <t>UNC5B</t>
  </si>
  <si>
    <t>UNC5B.AS1</t>
  </si>
  <si>
    <t>UNC5CL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</si>
  <si>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</si>
  <si>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</si>
  <si>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</si>
  <si>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</si>
  <si>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</si>
  <si>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</si>
  <si>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</si>
  <si>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</si>
  <si>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</si>
  <si>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</si>
  <si>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</si>
  <si>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</si>
  <si>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</si>
  <si>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UPP1</t>
  </si>
  <si>
    <t>UPRT</t>
  </si>
  <si>
    <t>UQCRC1</t>
  </si>
  <si>
    <t>UQCRC2</t>
  </si>
  <si>
    <t>UQCRFS1</t>
  </si>
  <si>
    <t>UQCRH</t>
  </si>
  <si>
    <t>UQCRQ</t>
  </si>
  <si>
    <t>URB2</t>
  </si>
  <si>
    <t>URI1</t>
  </si>
  <si>
    <t>URM1</t>
  </si>
  <si>
    <t>UROD</t>
  </si>
  <si>
    <t>UROS</t>
  </si>
  <si>
    <t>USE1</t>
  </si>
  <si>
    <t>USF1</t>
  </si>
  <si>
    <t>USF2</t>
  </si>
  <si>
    <t>USH1C</t>
  </si>
  <si>
    <t>USH1G</t>
  </si>
  <si>
    <t>USHBP1</t>
  </si>
  <si>
    <t>USO1</t>
  </si>
  <si>
    <t>USP1</t>
  </si>
  <si>
    <t>USP10</t>
  </si>
  <si>
    <t>USP11</t>
  </si>
  <si>
    <t>USP12</t>
  </si>
  <si>
    <t>USP14</t>
  </si>
  <si>
    <t>USP19</t>
  </si>
  <si>
    <t>USP24</t>
  </si>
  <si>
    <t>USP25</t>
  </si>
  <si>
    <t>USP27X</t>
  </si>
  <si>
    <t>USP28</t>
  </si>
  <si>
    <t>USP3</t>
  </si>
  <si>
    <t>USP30.AS1</t>
  </si>
  <si>
    <t>USP31</t>
  </si>
  <si>
    <t>USP32</t>
  </si>
  <si>
    <t>USP33</t>
  </si>
  <si>
    <t>USP34</t>
  </si>
  <si>
    <t>USP37</t>
  </si>
  <si>
    <t>USP38</t>
  </si>
  <si>
    <t>USP39</t>
  </si>
  <si>
    <t>USP4</t>
  </si>
  <si>
    <t>USP40</t>
  </si>
  <si>
    <t>USP43</t>
  </si>
  <si>
    <t>USP44</t>
  </si>
  <si>
    <t>USP45</t>
  </si>
  <si>
    <t>USP46</t>
  </si>
  <si>
    <t>USP5</t>
  </si>
  <si>
    <t>USP53</t>
  </si>
  <si>
    <t>USP54</t>
  </si>
  <si>
    <t>USP6NL</t>
  </si>
  <si>
    <t>USP7</t>
  </si>
  <si>
    <t>USP9Y</t>
  </si>
  <si>
    <t>USPL1</t>
  </si>
  <si>
    <t>UST</t>
  </si>
  <si>
    <t>UTP14C</t>
  </si>
  <si>
    <t>UTP18</t>
  </si>
  <si>
    <t>UTRN</t>
  </si>
  <si>
    <t>UTS2</t>
  </si>
  <si>
    <t>UTY</t>
  </si>
  <si>
    <t>UVRAG</t>
  </si>
  <si>
    <t>UVSSA</t>
  </si>
  <si>
    <t>VAMP1</t>
  </si>
  <si>
    <t>VAMP2</t>
  </si>
  <si>
    <t>VAMP4</t>
  </si>
  <si>
    <t>VAMP5</t>
  </si>
  <si>
    <t>VAMP8</t>
  </si>
  <si>
    <t>VANGL1</t>
  </si>
  <si>
    <t>VANGL2</t>
  </si>
  <si>
    <t>VAPA</t>
  </si>
  <si>
    <t>VAPB</t>
  </si>
  <si>
    <t>VASH1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</si>
  <si>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</si>
  <si>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</si>
  <si>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</si>
  <si>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</si>
  <si>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</si>
  <si>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</si>
  <si>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</si>
  <si>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</si>
  <si>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</si>
  <si>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VCL</t>
  </si>
  <si>
    <t>VCP</t>
  </si>
  <si>
    <t>VCPIP1</t>
  </si>
  <si>
    <t>VCX3A</t>
  </si>
  <si>
    <t>VDAC2</t>
  </si>
  <si>
    <t>VDR</t>
  </si>
  <si>
    <t>VEGFA</t>
  </si>
  <si>
    <t>VEGFB</t>
  </si>
  <si>
    <t>VEPH1</t>
  </si>
  <si>
    <t>VEZF1</t>
  </si>
  <si>
    <t>VEZT</t>
  </si>
  <si>
    <t>VGF</t>
  </si>
  <si>
    <t>VGLL1</t>
  </si>
  <si>
    <t>VGLL4</t>
  </si>
  <si>
    <t>VHL</t>
  </si>
  <si>
    <t>VIL1</t>
  </si>
  <si>
    <t>VILL</t>
  </si>
  <si>
    <t>VIMP</t>
  </si>
  <si>
    <t>VKORC1</t>
  </si>
  <si>
    <t>VKORC1L1</t>
  </si>
  <si>
    <t>VLDLR</t>
  </si>
  <si>
    <t>VMA21</t>
  </si>
  <si>
    <t>VMO1</t>
  </si>
  <si>
    <t>VMP1</t>
  </si>
  <si>
    <t>VNN1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</si>
  <si>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</si>
  <si>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</si>
  <si>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</si>
  <si>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</si>
  <si>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</si>
  <si>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</si>
  <si>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</si>
  <si>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</si>
  <si>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VPS25</t>
  </si>
  <si>
    <t>VPS26A</t>
  </si>
  <si>
    <t>VPS26B</t>
  </si>
  <si>
    <t>VPS35</t>
  </si>
  <si>
    <t>VPS36</t>
  </si>
  <si>
    <t>VPS37B</t>
  </si>
  <si>
    <t>VPS37D</t>
  </si>
  <si>
    <t>VPS41</t>
  </si>
  <si>
    <t>VPS45</t>
  </si>
  <si>
    <t>VPS4B</t>
  </si>
  <si>
    <t>VPS51</t>
  </si>
  <si>
    <t>VPS72</t>
  </si>
  <si>
    <t>VPS8</t>
  </si>
  <si>
    <t>VRK1</t>
  </si>
  <si>
    <t>VRK2</t>
  </si>
  <si>
    <t>VSIG1</t>
  </si>
  <si>
    <t>VSIG10L</t>
  </si>
  <si>
    <t>VSIG2</t>
  </si>
  <si>
    <t>VSNL1</t>
  </si>
  <si>
    <t>VSTM1</t>
  </si>
  <si>
    <t>VSTM2L</t>
  </si>
  <si>
    <t>VSTM4</t>
  </si>
  <si>
    <t>VSTM5</t>
  </si>
  <si>
    <t>VTA1</t>
  </si>
  <si>
    <t>VTCN1</t>
  </si>
  <si>
    <t>VWA1</t>
  </si>
  <si>
    <t>VWA2</t>
  </si>
  <si>
    <t>VWA5A</t>
  </si>
  <si>
    <t>VWA5B2</t>
  </si>
  <si>
    <t>VWA7</t>
  </si>
  <si>
    <t>VWA9</t>
  </si>
  <si>
    <t>WAC</t>
  </si>
  <si>
    <t>WARS2</t>
  </si>
  <si>
    <t>WAS</t>
  </si>
  <si>
    <t>WASF1</t>
  </si>
  <si>
    <t>WASF2</t>
  </si>
  <si>
    <t>WASF3</t>
  </si>
  <si>
    <t>WASH3P</t>
  </si>
  <si>
    <t>WASH5P</t>
  </si>
  <si>
    <t>WASL</t>
  </si>
  <si>
    <t>WBP11</t>
  </si>
  <si>
    <t>WBP1L</t>
  </si>
  <si>
    <t>WBP2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</si>
  <si>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</si>
  <si>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</si>
  <si>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</si>
  <si>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</si>
  <si>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</si>
  <si>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</si>
  <si>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</si>
  <si>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</si>
  <si>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WDFY3</t>
  </si>
  <si>
    <t>WDFY3.AS2</t>
  </si>
  <si>
    <t>WDFY4</t>
  </si>
  <si>
    <t>WDHD1</t>
  </si>
  <si>
    <t>WDPCP</t>
  </si>
  <si>
    <t>WDR11</t>
  </si>
  <si>
    <t>WDR12</t>
  </si>
  <si>
    <t>WDR13</t>
  </si>
  <si>
    <t>WDR17</t>
  </si>
  <si>
    <t>WDR18</t>
  </si>
  <si>
    <t>WDR19</t>
  </si>
  <si>
    <t>WDR25</t>
  </si>
  <si>
    <t>WDR26</t>
  </si>
  <si>
    <t>WDR27</t>
  </si>
  <si>
    <t>WDR3</t>
  </si>
  <si>
    <t>WDR31</t>
  </si>
  <si>
    <t>WDR34</t>
  </si>
  <si>
    <t>WDR35</t>
  </si>
  <si>
    <t>WDR37</t>
  </si>
  <si>
    <t>WDR38</t>
  </si>
  <si>
    <t>WDR4</t>
  </si>
  <si>
    <t>WDR41</t>
  </si>
  <si>
    <t>WDR43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</si>
  <si>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</si>
  <si>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</si>
  <si>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</si>
  <si>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</si>
  <si>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</si>
  <si>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</si>
  <si>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</si>
  <si>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</si>
  <si>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</si>
  <si>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</si>
  <si>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</si>
  <si>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</si>
  <si>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WDR63</t>
  </si>
  <si>
    <t>WDR66</t>
  </si>
  <si>
    <t>WDR70</t>
  </si>
  <si>
    <t>WDR72</t>
  </si>
  <si>
    <t>WDR74</t>
  </si>
  <si>
    <t>WDR75</t>
  </si>
  <si>
    <t>WDR76</t>
  </si>
  <si>
    <t>WDR77</t>
  </si>
  <si>
    <t>WDR78</t>
  </si>
  <si>
    <t>WDR83</t>
  </si>
  <si>
    <t>WDR83OS</t>
  </si>
  <si>
    <t>WDR86</t>
  </si>
  <si>
    <t>WDR86.AS1</t>
  </si>
  <si>
    <t>WDR89</t>
  </si>
  <si>
    <t>WDR91</t>
  </si>
  <si>
    <t>WDR92</t>
  </si>
  <si>
    <t>WDSUB1</t>
  </si>
  <si>
    <t>WDTC1</t>
  </si>
  <si>
    <t>WDYHV1</t>
  </si>
  <si>
    <t>WEE1</t>
  </si>
  <si>
    <t>WFDC1</t>
  </si>
  <si>
    <t>WFDC12</t>
  </si>
  <si>
    <t>WFDC2</t>
  </si>
  <si>
    <t>WFDC3</t>
  </si>
  <si>
    <t>WFDC5</t>
  </si>
  <si>
    <t>WFDC6</t>
  </si>
  <si>
    <t>WFS1</t>
  </si>
  <si>
    <t>WHSC1</t>
  </si>
  <si>
    <t>WHSC1L1</t>
  </si>
  <si>
    <t>WIPF1</t>
  </si>
  <si>
    <t>WIPF3</t>
  </si>
  <si>
    <t>WIPI1</t>
  </si>
  <si>
    <t>WISP2</t>
  </si>
  <si>
    <t>WISP3</t>
  </si>
  <si>
    <t>WIZ</t>
  </si>
  <si>
    <t>WLS</t>
  </si>
  <si>
    <t>WNK2</t>
  </si>
  <si>
    <t>WNK4</t>
  </si>
  <si>
    <t>WNT10B</t>
  </si>
  <si>
    <t>WNT11</t>
  </si>
  <si>
    <t>WNT16</t>
  </si>
  <si>
    <t>WNT2B</t>
  </si>
  <si>
    <t>WNT3</t>
  </si>
  <si>
    <t>WNT4</t>
  </si>
  <si>
    <t>WNT5B</t>
  </si>
  <si>
    <t>WNT6</t>
  </si>
  <si>
    <t>WNT7A</t>
  </si>
  <si>
    <t>WNT7B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</si>
  <si>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</si>
  <si>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</si>
  <si>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</si>
  <si>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</si>
  <si>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</si>
  <si>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</si>
  <si>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</si>
  <si>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</si>
  <si>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</si>
  <si>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</si>
  <si>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WTIP</t>
  </si>
  <si>
    <t>WWC1</t>
  </si>
  <si>
    <t>WWC2</t>
  </si>
  <si>
    <t>WWC3</t>
  </si>
  <si>
    <t>WWOX</t>
  </si>
  <si>
    <t>WWP1</t>
  </si>
  <si>
    <t>WWP2</t>
  </si>
  <si>
    <t>WWTR1</t>
  </si>
  <si>
    <t>XAF1</t>
  </si>
  <si>
    <t>XAGE1A</t>
  </si>
  <si>
    <t>XAGE1B</t>
  </si>
  <si>
    <t>XAGE2</t>
  </si>
  <si>
    <t>XBP1</t>
  </si>
  <si>
    <t>XCL1</t>
  </si>
  <si>
    <t>XG</t>
  </si>
  <si>
    <t>XIAP</t>
  </si>
  <si>
    <t>XIST</t>
  </si>
  <si>
    <t>XK</t>
  </si>
  <si>
    <t>XKR6</t>
  </si>
  <si>
    <t>XKR8</t>
  </si>
  <si>
    <t>XKR9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</si>
  <si>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</si>
  <si>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</si>
  <si>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</si>
  <si>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</si>
  <si>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</si>
  <si>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</si>
  <si>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</si>
  <si>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</si>
  <si>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XPO7</t>
  </si>
  <si>
    <t>XPOT</t>
  </si>
  <si>
    <t>XPR1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</si>
  <si>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</si>
  <si>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</si>
  <si>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</si>
  <si>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</si>
  <si>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</si>
  <si>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</si>
  <si>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</si>
  <si>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</si>
  <si>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</si>
  <si>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</si>
  <si>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</si>
  <si>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</si>
  <si>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YARS2</t>
  </si>
  <si>
    <t>YBEY</t>
  </si>
  <si>
    <t>YBX1</t>
  </si>
  <si>
    <t>YBX2</t>
  </si>
  <si>
    <t>YDJC</t>
  </si>
  <si>
    <t>YEATS2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</si>
  <si>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</si>
  <si>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</si>
  <si>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</si>
  <si>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</si>
  <si>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</si>
  <si>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</si>
  <si>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</si>
  <si>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</si>
  <si>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YJEFN3</t>
  </si>
  <si>
    <t>YKT6</t>
  </si>
  <si>
    <t>YME1L1</t>
  </si>
  <si>
    <t>YOD1</t>
  </si>
  <si>
    <t>YPEL1</t>
  </si>
  <si>
    <t>YPEL2</t>
  </si>
  <si>
    <t>YPEL3</t>
  </si>
  <si>
    <t>YRDC</t>
  </si>
  <si>
    <t>YTHDC1</t>
  </si>
  <si>
    <t>YTHDF2</t>
  </si>
  <si>
    <t>YTHDF3</t>
  </si>
  <si>
    <t>YWHAE</t>
  </si>
  <si>
    <t>YWHAG</t>
  </si>
  <si>
    <t>YWHAQ</t>
  </si>
  <si>
    <t>YWHAZ</t>
  </si>
  <si>
    <t>YY1</t>
  </si>
  <si>
    <t>YY1AP1</t>
  </si>
  <si>
    <t>ZACN</t>
  </si>
  <si>
    <t>ZADH2</t>
  </si>
  <si>
    <t>ZAP70</t>
  </si>
  <si>
    <t>ZBBX</t>
  </si>
  <si>
    <t>ZBED2</t>
  </si>
  <si>
    <t>ZBED3</t>
  </si>
  <si>
    <t>ZBED4</t>
  </si>
  <si>
    <t>ZBED6</t>
  </si>
  <si>
    <t>ZBP1</t>
  </si>
  <si>
    <t>ZBTB10</t>
  </si>
  <si>
    <t>ZBTB11</t>
  </si>
  <si>
    <t>ZBTB16</t>
  </si>
  <si>
    <t>ZBTB18</t>
  </si>
  <si>
    <t>ZBTB20</t>
  </si>
  <si>
    <t>ZBTB24</t>
  </si>
  <si>
    <t>ZBTB33</t>
  </si>
  <si>
    <t>ZBTB34</t>
  </si>
  <si>
    <t>ZBTB37</t>
  </si>
  <si>
    <t>ZBTB38</t>
  </si>
  <si>
    <t>ZBTB39</t>
  </si>
  <si>
    <t>ZBTB4</t>
  </si>
  <si>
    <t>ZBTB41</t>
  </si>
  <si>
    <t>ZBTB42</t>
  </si>
  <si>
    <t>ZBTB44</t>
  </si>
  <si>
    <t>ZBTB46</t>
  </si>
  <si>
    <t>ZBTB5</t>
  </si>
  <si>
    <t>ZBTB7B</t>
  </si>
  <si>
    <t>ZBTB7C</t>
  </si>
  <si>
    <t>ZBTB8A</t>
  </si>
  <si>
    <t>ZC2HC1A</t>
  </si>
  <si>
    <t>ZC2HC1C</t>
  </si>
  <si>
    <t>ZC3H11A</t>
  </si>
  <si>
    <t>ZC3H12A</t>
  </si>
  <si>
    <t>ZC3H12D</t>
  </si>
  <si>
    <t>ZC3H13</t>
  </si>
  <si>
    <t>ZC3H15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</si>
  <si>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</si>
  <si>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</si>
  <si>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</si>
  <si>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</si>
  <si>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</si>
  <si>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</si>
  <si>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</si>
  <si>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</si>
  <si>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ZCCHC14</t>
  </si>
  <si>
    <t>ZCCHC24</t>
  </si>
  <si>
    <t>ZCCHC3</t>
  </si>
  <si>
    <t>ZCCHC4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</si>
  <si>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</si>
  <si>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</si>
  <si>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</si>
  <si>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</si>
  <si>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</si>
  <si>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</si>
  <si>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</si>
  <si>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</si>
  <si>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</si>
  <si>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ZDHHC16</t>
  </si>
  <si>
    <t>ZDHHC17</t>
  </si>
  <si>
    <t>ZDHHC18</t>
  </si>
  <si>
    <t>ZDHHC19</t>
  </si>
  <si>
    <t>ZDHHC2</t>
  </si>
  <si>
    <t>ZDHHC20</t>
  </si>
  <si>
    <t>ZDHHC21</t>
  </si>
  <si>
    <t>ZDHHC3</t>
  </si>
  <si>
    <t>ZDHHC5</t>
  </si>
  <si>
    <t>ZDHHC6</t>
  </si>
  <si>
    <t>ZDHHC7</t>
  </si>
  <si>
    <t>ZDHHC8</t>
  </si>
  <si>
    <t>ZDHHC8P1</t>
  </si>
  <si>
    <t>ZDHHC9</t>
  </si>
  <si>
    <t>ZEB1</t>
  </si>
  <si>
    <t>ZEB1.AS1</t>
  </si>
  <si>
    <t>ZEB2</t>
  </si>
  <si>
    <t>ZER1</t>
  </si>
  <si>
    <t>ZFAND1</t>
  </si>
  <si>
    <t>ZFAND2A</t>
  </si>
  <si>
    <t>ZFAND2B</t>
  </si>
  <si>
    <t>ZFAND5</t>
  </si>
  <si>
    <t>ZFAND6</t>
  </si>
  <si>
    <t>ZFHX2</t>
  </si>
  <si>
    <t>ZFHX3</t>
  </si>
  <si>
    <t>ZFHX4</t>
  </si>
  <si>
    <t>ZFHX4.AS1</t>
  </si>
  <si>
    <t>ZFP1</t>
  </si>
  <si>
    <t>ZFP28</t>
  </si>
  <si>
    <t>ZFP3</t>
  </si>
  <si>
    <t>ZFP30</t>
  </si>
  <si>
    <t>ZFP36</t>
  </si>
  <si>
    <t>ZFP36L1</t>
  </si>
  <si>
    <t>ZFP36L2</t>
  </si>
  <si>
    <t>ZFP42</t>
  </si>
  <si>
    <t>ZFP57</t>
  </si>
  <si>
    <t>ZFP64</t>
  </si>
  <si>
    <t>ZFP69B</t>
  </si>
  <si>
    <t>ZFP82</t>
  </si>
  <si>
    <t>ZFP90</t>
  </si>
  <si>
    <t>ZFP91</t>
  </si>
  <si>
    <t>ZFR</t>
  </si>
  <si>
    <t>ZFR2</t>
  </si>
  <si>
    <t>ZFX</t>
  </si>
  <si>
    <t>ZFY</t>
  </si>
  <si>
    <t>ZFYVE16</t>
  </si>
  <si>
    <t>ZFYVE19</t>
  </si>
  <si>
    <t>ZFYVE27</t>
  </si>
  <si>
    <t>ZFYVE28</t>
  </si>
  <si>
    <t>ZFYVE9</t>
  </si>
  <si>
    <t>ZHX2</t>
  </si>
  <si>
    <t>ZIC1</t>
  </si>
  <si>
    <t>ZIC5</t>
  </si>
  <si>
    <t>ZKSCAN1</t>
  </si>
  <si>
    <t>ZKSCAN3</t>
  </si>
  <si>
    <t>ZKSCAN4</t>
  </si>
  <si>
    <t>ZKSCAN5</t>
  </si>
  <si>
    <t>ZKSCAN8</t>
  </si>
  <si>
    <t>ZMAT1</t>
  </si>
  <si>
    <t>ZMAT3</t>
  </si>
  <si>
    <t>ZMIZ1</t>
  </si>
  <si>
    <t>ZMIZ2</t>
  </si>
  <si>
    <t>ZMPSTE24</t>
  </si>
  <si>
    <t>ZMYM1</t>
  </si>
  <si>
    <t>ZMYM2</t>
  </si>
  <si>
    <t>ZMYM3</t>
  </si>
  <si>
    <t>ZMYM4</t>
  </si>
  <si>
    <t>ZMYM6NB</t>
  </si>
  <si>
    <t>ZMYND10</t>
  </si>
  <si>
    <t>ZMYND11</t>
  </si>
  <si>
    <t>ZMYND12</t>
  </si>
  <si>
    <t>ZMYND15</t>
  </si>
  <si>
    <t>ZMYND19</t>
  </si>
  <si>
    <t>ZMYND8</t>
  </si>
  <si>
    <t>ZNF100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</si>
  <si>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</si>
  <si>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</si>
  <si>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</si>
  <si>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</si>
  <si>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</si>
  <si>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</si>
  <si>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</si>
  <si>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</si>
  <si>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ZNF137P</t>
  </si>
  <si>
    <t>ZNF138</t>
  </si>
  <si>
    <t>ZNF141</t>
  </si>
  <si>
    <t>ZNF146</t>
  </si>
  <si>
    <t>ZNF148</t>
  </si>
  <si>
    <t>ZNF154</t>
  </si>
  <si>
    <t>ZNF16</t>
  </si>
  <si>
    <t>ZNF165</t>
  </si>
  <si>
    <t>ZNF17</t>
  </si>
  <si>
    <t>ZNF18</t>
  </si>
  <si>
    <t>ZNF180</t>
  </si>
  <si>
    <t>ZNF182</t>
  </si>
  <si>
    <t>ZNF185</t>
  </si>
  <si>
    <t>ZNF19</t>
  </si>
  <si>
    <t>ZNF197</t>
  </si>
  <si>
    <t>ZNF200</t>
  </si>
  <si>
    <t>ZNF202</t>
  </si>
  <si>
    <t>ZNF204P</t>
  </si>
  <si>
    <t>ZNF207</t>
  </si>
  <si>
    <t>ZNF208</t>
  </si>
  <si>
    <t>ZNF211</t>
  </si>
  <si>
    <t>ZNF214</t>
  </si>
  <si>
    <t>ZNF217</t>
  </si>
  <si>
    <t>ZNF219</t>
  </si>
  <si>
    <t>ZNF22</t>
  </si>
  <si>
    <t>ZNF224</t>
  </si>
  <si>
    <t>ZNF226</t>
  </si>
  <si>
    <t>ZNF227</t>
  </si>
  <si>
    <t>ZNF229</t>
  </si>
  <si>
    <t>ZNF236</t>
  </si>
  <si>
    <t>ZNF239</t>
  </si>
  <si>
    <t>ZNF24</t>
  </si>
  <si>
    <t>ZNF248</t>
  </si>
  <si>
    <t>ZNF250</t>
  </si>
  <si>
    <t>ZNF251</t>
  </si>
  <si>
    <t>ZNF252P</t>
  </si>
  <si>
    <t>ZNF253</t>
  </si>
  <si>
    <t>ZNF254</t>
  </si>
  <si>
    <t>ZNF256</t>
  </si>
  <si>
    <t>ZNF257</t>
  </si>
  <si>
    <t>ZNF266</t>
  </si>
  <si>
    <t>ZNF267</t>
  </si>
  <si>
    <t>ZNF268</t>
  </si>
  <si>
    <t>ZNF273</t>
  </si>
  <si>
    <t>ZNF274</t>
  </si>
  <si>
    <t>ZNF277</t>
  </si>
  <si>
    <t>ZNF280B</t>
  </si>
  <si>
    <t>ZNF280C</t>
  </si>
  <si>
    <t>ZNF281</t>
  </si>
  <si>
    <t>ZNF282</t>
  </si>
  <si>
    <t>ZNF285</t>
  </si>
  <si>
    <t>ZNF286A</t>
  </si>
  <si>
    <t>ZNF286B</t>
  </si>
  <si>
    <t>ZNF287</t>
  </si>
  <si>
    <t>ZNF292</t>
  </si>
  <si>
    <t>ZNF296</t>
  </si>
  <si>
    <t>ZNF302</t>
  </si>
  <si>
    <t>ZNF304</t>
  </si>
  <si>
    <t>ZNF317</t>
  </si>
  <si>
    <t>ZNF318</t>
  </si>
  <si>
    <t>ZNF319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</si>
  <si>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</si>
  <si>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</si>
  <si>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</si>
  <si>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</si>
  <si>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</si>
  <si>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</si>
  <si>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</si>
  <si>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</si>
  <si>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</si>
  <si>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ZNF334</t>
  </si>
  <si>
    <t>ZNF337</t>
  </si>
  <si>
    <t>ZNF33A</t>
  </si>
  <si>
    <t>ZNF33B</t>
  </si>
  <si>
    <t>ZNF34</t>
  </si>
  <si>
    <t>ZNF341</t>
  </si>
  <si>
    <t>ZNF343</t>
  </si>
  <si>
    <t>ZNF347</t>
  </si>
  <si>
    <t>ZNF350</t>
  </si>
  <si>
    <t>ZNF362</t>
  </si>
  <si>
    <t>ZNF365</t>
  </si>
  <si>
    <t>ZNF367</t>
  </si>
  <si>
    <t>ZNF37A</t>
  </si>
  <si>
    <t>ZNF383</t>
  </si>
  <si>
    <t>ZNF384</t>
  </si>
  <si>
    <t>ZNF385A</t>
  </si>
  <si>
    <t>ZNF385B</t>
  </si>
  <si>
    <t>ZNF391</t>
  </si>
  <si>
    <t>ZNF395</t>
  </si>
  <si>
    <t>ZNF396</t>
  </si>
  <si>
    <t>ZNF398</t>
  </si>
  <si>
    <t>ZNF404</t>
  </si>
  <si>
    <t>ZNF408</t>
  </si>
  <si>
    <t>ZNF41</t>
  </si>
  <si>
    <t>ZNF410</t>
  </si>
  <si>
    <t>ZNF414</t>
  </si>
  <si>
    <t>ZNF415</t>
  </si>
  <si>
    <t>ZNF416</t>
  </si>
  <si>
    <t>ZNF418</t>
  </si>
  <si>
    <t>ZNF420</t>
  </si>
  <si>
    <t>ZNF429</t>
  </si>
  <si>
    <t>ZNF43</t>
  </si>
  <si>
    <t>ZNF432</t>
  </si>
  <si>
    <t>ZNF433</t>
  </si>
  <si>
    <t>ZNF436</t>
  </si>
  <si>
    <t>ZNF438</t>
  </si>
  <si>
    <t>ZNF44</t>
  </si>
  <si>
    <t>ZNF440</t>
  </si>
  <si>
    <t>ZNF441</t>
  </si>
  <si>
    <t>ZNF444</t>
  </si>
  <si>
    <t>ZNF449</t>
  </si>
  <si>
    <t>ZNF460</t>
  </si>
  <si>
    <t>ZNF462</t>
  </si>
  <si>
    <t>ZNF467</t>
  </si>
  <si>
    <t>ZNF470</t>
  </si>
  <si>
    <t>ZNF471</t>
  </si>
  <si>
    <t>ZNF473</t>
  </si>
  <si>
    <t>ZNF486</t>
  </si>
  <si>
    <t>ZNF493</t>
  </si>
  <si>
    <t>ZNF496</t>
  </si>
  <si>
    <t>ZNF503.AS1</t>
  </si>
  <si>
    <t>ZNF503.AS2</t>
  </si>
  <si>
    <t>ZNF506</t>
  </si>
  <si>
    <t>ZNF507</t>
  </si>
  <si>
    <t>ZNF511</t>
  </si>
  <si>
    <t>ZNF512</t>
  </si>
  <si>
    <t>ZNF516</t>
  </si>
  <si>
    <t>ZNF518A</t>
  </si>
  <si>
    <t>ZNF518B</t>
  </si>
  <si>
    <t>ZNF519</t>
  </si>
  <si>
    <t>ZNF521</t>
  </si>
  <si>
    <t>ZNF524</t>
  </si>
  <si>
    <t>ZNF528</t>
  </si>
  <si>
    <t>ZNF529</t>
  </si>
  <si>
    <t>ZNF530</t>
  </si>
  <si>
    <t>ZNF532</t>
  </si>
  <si>
    <t>ZNF536</t>
  </si>
  <si>
    <t>ZNF540</t>
  </si>
  <si>
    <t>ZNF543</t>
  </si>
  <si>
    <t>ZNF544</t>
  </si>
  <si>
    <t>ZNF548</t>
  </si>
  <si>
    <t>ZNF551</t>
  </si>
  <si>
    <t>ZNF552</t>
  </si>
  <si>
    <t>ZNF556</t>
  </si>
  <si>
    <t>ZNF558</t>
  </si>
  <si>
    <t>ZNF561</t>
  </si>
  <si>
    <t>ZNF562</t>
  </si>
  <si>
    <t>ZNF57</t>
  </si>
  <si>
    <t>ZNF573</t>
  </si>
  <si>
    <t>ZNF574</t>
  </si>
  <si>
    <t>ZNF575</t>
  </si>
  <si>
    <t>ZNF576</t>
  </si>
  <si>
    <t>ZNF577</t>
  </si>
  <si>
    <t>ZNF580</t>
  </si>
  <si>
    <t>ZNF581</t>
  </si>
  <si>
    <t>ZNF582</t>
  </si>
  <si>
    <t>ZNF582.AS1</t>
  </si>
  <si>
    <t>ZNF583</t>
  </si>
  <si>
    <t>ZNF584</t>
  </si>
  <si>
    <t>ZNF587B</t>
  </si>
  <si>
    <t>ZNF589</t>
  </si>
  <si>
    <t>ZNF592</t>
  </si>
  <si>
    <t>ZNF594</t>
  </si>
  <si>
    <t>ZNF595</t>
  </si>
  <si>
    <t>ZNF597</t>
  </si>
  <si>
    <t>ZNF598</t>
  </si>
  <si>
    <t>ZNF599</t>
  </si>
  <si>
    <t>ZNF605</t>
  </si>
  <si>
    <t>ZNF607</t>
  </si>
  <si>
    <t>ZNF608</t>
  </si>
  <si>
    <t>ZNF610</t>
  </si>
  <si>
    <t>ZNF613</t>
  </si>
  <si>
    <t>ZNF615</t>
  </si>
  <si>
    <t>ZNF620</t>
  </si>
  <si>
    <t>ZNF621</t>
  </si>
  <si>
    <t>ZNF623</t>
  </si>
  <si>
    <t>ZNF625</t>
  </si>
  <si>
    <t>ZNF626</t>
  </si>
  <si>
    <t>ZNF627</t>
  </si>
  <si>
    <t>ZNF638</t>
  </si>
  <si>
    <t>ZNF639</t>
  </si>
  <si>
    <t>ZNF644</t>
  </si>
  <si>
    <t>ZNF652</t>
  </si>
  <si>
    <t>ZNF654</t>
  </si>
  <si>
    <t>ZNF655</t>
  </si>
  <si>
    <t>ZNF658</t>
  </si>
  <si>
    <t>ZNF662</t>
  </si>
  <si>
    <t>ZNF665</t>
  </si>
  <si>
    <t>ZNF667</t>
  </si>
  <si>
    <t>ZNF669</t>
  </si>
  <si>
    <t>ZNF671</t>
  </si>
  <si>
    <t>ZNF672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</si>
  <si>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</si>
  <si>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</si>
  <si>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</si>
  <si>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</si>
  <si>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</si>
  <si>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</si>
  <si>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</si>
  <si>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</si>
  <si>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</si>
  <si>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</si>
  <si>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</si>
  <si>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ZNF692</t>
  </si>
  <si>
    <t>ZNF695</t>
  </si>
  <si>
    <t>ZNF696</t>
  </si>
  <si>
    <t>ZNF697</t>
  </si>
  <si>
    <t>ZNF7</t>
  </si>
  <si>
    <t>ZNF701</t>
  </si>
  <si>
    <t>ZNF702P</t>
  </si>
  <si>
    <t>ZNF703</t>
  </si>
  <si>
    <t>ZNF704</t>
  </si>
  <si>
    <t>ZNF706</t>
  </si>
  <si>
    <t>ZNF708</t>
  </si>
  <si>
    <t>ZNF71</t>
  </si>
  <si>
    <t>ZNF710</t>
  </si>
  <si>
    <t>ZNF711</t>
  </si>
  <si>
    <t>ZNF717</t>
  </si>
  <si>
    <t>ZNF718</t>
  </si>
  <si>
    <t>ZNF720</t>
  </si>
  <si>
    <t>ZNF721</t>
  </si>
  <si>
    <t>ZNF726</t>
  </si>
  <si>
    <t>ZNF737</t>
  </si>
  <si>
    <t>ZNF74</t>
  </si>
  <si>
    <t>ZNF740</t>
  </si>
  <si>
    <t>ZNF746</t>
  </si>
  <si>
    <t>ZNF749</t>
  </si>
  <si>
    <t>ZNF750</t>
  </si>
  <si>
    <t>ZNF75D</t>
  </si>
  <si>
    <t>ZNF76</t>
  </si>
  <si>
    <t>ZNF763</t>
  </si>
  <si>
    <t>ZNF768</t>
  </si>
  <si>
    <t>ZNF77</t>
  </si>
  <si>
    <t>ZNF770</t>
  </si>
  <si>
    <t>ZNF771</t>
  </si>
  <si>
    <t>ZNF775</t>
  </si>
  <si>
    <t>ZNF777</t>
  </si>
  <si>
    <t>ZNF778</t>
  </si>
  <si>
    <t>ZNF780A</t>
  </si>
  <si>
    <t>ZNF781</t>
  </si>
  <si>
    <t>ZNF786</t>
  </si>
  <si>
    <t>ZNF788</t>
  </si>
  <si>
    <t>ZNF790</t>
  </si>
  <si>
    <t>ZNF790.AS1</t>
  </si>
  <si>
    <t>ZNF792</t>
  </si>
  <si>
    <t>ZNF793</t>
  </si>
  <si>
    <t>ZNF799</t>
  </si>
  <si>
    <t>ZNF800</t>
  </si>
  <si>
    <t>ZNF805</t>
  </si>
  <si>
    <t>ZNF808</t>
  </si>
  <si>
    <t>ZNF81</t>
  </si>
  <si>
    <t>ZNF812</t>
  </si>
  <si>
    <t>ZNF815P</t>
  </si>
  <si>
    <t>ZNF816</t>
  </si>
  <si>
    <t>ZNF818P</t>
  </si>
  <si>
    <t>ZNF826P</t>
  </si>
  <si>
    <t>ZNF83</t>
  </si>
  <si>
    <t>ZNF839</t>
  </si>
  <si>
    <t>ZNF841</t>
  </si>
  <si>
    <t>ZNF844</t>
  </si>
  <si>
    <t>ZNF845</t>
  </si>
  <si>
    <t>ZNF85</t>
  </si>
  <si>
    <t>ZNF853</t>
  </si>
  <si>
    <t>ZNF860</t>
  </si>
  <si>
    <t>ZNF862</t>
  </si>
  <si>
    <t>ZNF880</t>
  </si>
  <si>
    <t>ZNF883</t>
  </si>
  <si>
    <t>ZNF90</t>
  </si>
  <si>
    <t>ZNF91</t>
  </si>
  <si>
    <t>ZNF92</t>
  </si>
  <si>
    <t>ZNFX1</t>
  </si>
  <si>
    <t>ZNHIT1</t>
  </si>
  <si>
    <t>ZNHIT6</t>
  </si>
  <si>
    <t>ZNRF1</t>
  </si>
  <si>
    <t>ZNRF3</t>
  </si>
  <si>
    <t>ZP3</t>
  </si>
  <si>
    <t>ZP4</t>
  </si>
  <si>
    <t>ZRANB1</t>
  </si>
  <si>
    <t>ZRANB2</t>
  </si>
  <si>
    <t>ZRANB2.AS2</t>
  </si>
  <si>
    <t>ZRANB3</t>
  </si>
  <si>
    <t>ZRSR2</t>
  </si>
  <si>
    <t>ZSCAN16</t>
  </si>
  <si>
    <t>ZSCAN18</t>
  </si>
  <si>
    <t>ZSCAN2</t>
  </si>
  <si>
    <t>ZSCAN21</t>
  </si>
  <si>
    <t>ZSCAN25</t>
  </si>
  <si>
    <t>ZSCAN29</t>
  </si>
  <si>
    <t>ZSCAN30</t>
  </si>
  <si>
    <t>ZSCAN5A</t>
  </si>
  <si>
    <t>ZSCAN9</t>
  </si>
  <si>
    <t>ZSWIM3</t>
  </si>
  <si>
    <t>ZSWIM4</t>
  </si>
  <si>
    <t>ZSWIM5</t>
  </si>
  <si>
    <t>ZSWIM7</t>
  </si>
  <si>
    <t>ZUFSP</t>
  </si>
  <si>
    <t>ZW10</t>
  </si>
  <si>
    <t>ZWILCH</t>
  </si>
  <si>
    <t>ZWINT</t>
  </si>
  <si>
    <t>ZXDC</t>
  </si>
  <si>
    <t>ZYG11B</t>
  </si>
  <si>
    <t>ZYX</t>
  </si>
  <si>
    <t>ZZZ3</t>
  </si>
  <si>
    <t>AMY1B</t>
  </si>
  <si>
    <t>AMY1C</t>
  </si>
  <si>
    <t>ANKRD66</t>
  </si>
  <si>
    <t>ARHGEF15</t>
  </si>
  <si>
    <t>C6orf222</t>
  </si>
  <si>
    <t>C7</t>
  </si>
  <si>
    <t>C9orf152</t>
  </si>
  <si>
    <t>CBLN4</t>
  </si>
  <si>
    <t>CXCL14</t>
  </si>
  <si>
    <t>CYP2A6</t>
  </si>
  <si>
    <t>ECSCR</t>
  </si>
  <si>
    <t>F10</t>
  </si>
  <si>
    <t>FAM162B</t>
  </si>
  <si>
    <t>FAM3D</t>
  </si>
  <si>
    <t>FAM65C</t>
  </si>
  <si>
    <t>FOXI1</t>
  </si>
  <si>
    <t>FRRS1L</t>
  </si>
  <si>
    <t>FXYD4</t>
  </si>
  <si>
    <t>INMT</t>
  </si>
  <si>
    <t>IQCA1</t>
  </si>
  <si>
    <t>KIF19</t>
  </si>
  <si>
    <t>KLK1</t>
  </si>
  <si>
    <t>LPO</t>
  </si>
  <si>
    <t>LTF</t>
  </si>
  <si>
    <t>MEOX1</t>
  </si>
  <si>
    <t>MFNG</t>
  </si>
  <si>
    <t>MIR4267</t>
  </si>
  <si>
    <t>NPNT</t>
  </si>
  <si>
    <t>PLXDC1</t>
  </si>
  <si>
    <t>PRB3</t>
  </si>
  <si>
    <t>PRB4</t>
  </si>
  <si>
    <t>PRH2</t>
  </si>
  <si>
    <t>SLC13A2</t>
  </si>
  <si>
    <t>SLC18A3</t>
  </si>
  <si>
    <t>SLC5A7</t>
  </si>
  <si>
    <t>SLC6A2</t>
  </si>
  <si>
    <t>SMOC2</t>
  </si>
  <si>
    <t>SPDEF</t>
  </si>
  <si>
    <t>T</t>
  </si>
  <si>
    <t>TMEM252</t>
  </si>
  <si>
    <t>UGT2A2</t>
  </si>
  <si>
    <t>WBSCR28</t>
  </si>
  <si>
    <t>WNT3A</t>
  </si>
  <si>
    <t>CAF</t>
  </si>
  <si>
    <t>ABI3BP</t>
  </si>
  <si>
    <t>ADAMTSL1</t>
  </si>
  <si>
    <t>ADPGK.AS1</t>
  </si>
  <si>
    <t>AFAP1.AS1</t>
  </si>
  <si>
    <t>AGR3</t>
  </si>
  <si>
    <t>AKR1B15</t>
  </si>
  <si>
    <t>AKR1C1</t>
  </si>
  <si>
    <t>AKR1C3</t>
  </si>
  <si>
    <t>ANPEP</t>
  </si>
  <si>
    <t>ANTXR2</t>
  </si>
  <si>
    <t>APCDD1L</t>
  </si>
  <si>
    <t>APCDD1L.AS1</t>
  </si>
  <si>
    <t>ARHGAP44</t>
  </si>
  <si>
    <t>ARL4C</t>
  </si>
  <si>
    <t>ARNTL2</t>
  </si>
  <si>
    <t>ART3</t>
  </si>
  <si>
    <t>AXL</t>
  </si>
  <si>
    <t>B3GALT2</t>
  </si>
  <si>
    <t>BCAT1</t>
  </si>
  <si>
    <t>BCL11B</t>
  </si>
  <si>
    <t>BDKRB1</t>
  </si>
  <si>
    <t>BEX1</t>
  </si>
  <si>
    <t>BGLAP</t>
  </si>
  <si>
    <t>BMP2</t>
  </si>
  <si>
    <t>BOC</t>
  </si>
  <si>
    <t>C11orf86</t>
  </si>
  <si>
    <t>C12orf75</t>
  </si>
  <si>
    <t>C16orf45</t>
  </si>
  <si>
    <t>C1orf194</t>
  </si>
  <si>
    <t>C20orf197</t>
  </si>
  <si>
    <t>C4orf22</t>
  </si>
  <si>
    <t>C6orf118</t>
  </si>
  <si>
    <t>C8orf34</t>
  </si>
  <si>
    <t>C8orf4</t>
  </si>
  <si>
    <t>C9orf135</t>
  </si>
  <si>
    <t>CA3</t>
  </si>
  <si>
    <t>CACNA1I</t>
  </si>
  <si>
    <t>CACNG6</t>
  </si>
  <si>
    <t>CAPN12</t>
  </si>
  <si>
    <t>CAPN9</t>
  </si>
  <si>
    <t>CCBE1</t>
  </si>
  <si>
    <t>CCDC170</t>
  </si>
  <si>
    <t>CCDC3</t>
  </si>
  <si>
    <t>CCDC33</t>
  </si>
  <si>
    <t>CD177</t>
  </si>
  <si>
    <t>CD34</t>
  </si>
  <si>
    <t>CDC42EP2</t>
  </si>
  <si>
    <t>CDCP1</t>
  </si>
  <si>
    <t>CDH11</t>
  </si>
  <si>
    <t>CDH13</t>
  </si>
  <si>
    <t>CELF3</t>
  </si>
  <si>
    <t>CHI3L1</t>
  </si>
  <si>
    <t>CHODL</t>
  </si>
  <si>
    <t>CHRNA1</t>
  </si>
  <si>
    <t>CLDN17</t>
  </si>
  <si>
    <t>CLMP</t>
  </si>
  <si>
    <t>CMKLR1</t>
  </si>
  <si>
    <t>CNR1</t>
  </si>
  <si>
    <t>CNTNAP2</t>
  </si>
  <si>
    <t>COL13A1</t>
  </si>
  <si>
    <t>COMP</t>
  </si>
  <si>
    <t>CPA3</t>
  </si>
  <si>
    <t>CPAMD8</t>
  </si>
  <si>
    <t>CPNE4</t>
  </si>
  <si>
    <t>CRABP1</t>
  </si>
  <si>
    <t>CREB3L1</t>
  </si>
  <si>
    <t>CTSE</t>
  </si>
  <si>
    <t>CX3CR1</t>
  </si>
  <si>
    <t>CXCL5</t>
  </si>
  <si>
    <t>CYP1B1</t>
  </si>
  <si>
    <t>CYR61</t>
  </si>
  <si>
    <t>DGAT2</t>
  </si>
  <si>
    <t>DIRAS3</t>
  </si>
  <si>
    <t>DKK1</t>
  </si>
  <si>
    <t>DKK3</t>
  </si>
  <si>
    <t>DMRT3</t>
  </si>
  <si>
    <t>DMRTC1B</t>
  </si>
  <si>
    <t>DSE</t>
  </si>
  <si>
    <t>EDN3</t>
  </si>
  <si>
    <t>EFEMP1</t>
  </si>
  <si>
    <t>EGFR</t>
  </si>
  <si>
    <t>ELN</t>
  </si>
  <si>
    <t>ENPP6</t>
  </si>
  <si>
    <t>EPHA7</t>
  </si>
  <si>
    <t>ERC2</t>
  </si>
  <si>
    <t>ERRFI1</t>
  </si>
  <si>
    <t>ESM1</t>
  </si>
  <si>
    <t>ETFA</t>
  </si>
  <si>
    <t>F13A1</t>
  </si>
  <si>
    <t>F2RL1</t>
  </si>
  <si>
    <t>FAT4</t>
  </si>
  <si>
    <t>FBXL21</t>
  </si>
  <si>
    <t>FIGF</t>
  </si>
  <si>
    <t>FILIP1</t>
  </si>
  <si>
    <t>FZD8</t>
  </si>
  <si>
    <t>GDF10</t>
  </si>
  <si>
    <t>GFPT2</t>
  </si>
  <si>
    <t>GJB4</t>
  </si>
  <si>
    <t>GLIPR1</t>
  </si>
  <si>
    <t>GPC3</t>
  </si>
  <si>
    <t>GPR149</t>
  </si>
  <si>
    <t>GPR183</t>
  </si>
  <si>
    <t>GPR88</t>
  </si>
  <si>
    <t>GPX3</t>
  </si>
  <si>
    <t>GREM2</t>
  </si>
  <si>
    <t>H19</t>
  </si>
  <si>
    <t>HAS1</t>
  </si>
  <si>
    <t>HMGA2</t>
  </si>
  <si>
    <t>ID1</t>
  </si>
  <si>
    <t>ID3</t>
  </si>
  <si>
    <t>IGFBP4</t>
  </si>
  <si>
    <t>IGFBP5</t>
  </si>
  <si>
    <t>IGFBP6</t>
  </si>
  <si>
    <t>IL31RA</t>
  </si>
  <si>
    <t>IL36B</t>
  </si>
  <si>
    <t>IRX4</t>
  </si>
  <si>
    <t>ITGA5</t>
  </si>
  <si>
    <t>ITLN1</t>
  </si>
  <si>
    <t>ITM2A</t>
  </si>
  <si>
    <t>ITPKA</t>
  </si>
  <si>
    <t>JAM2</t>
  </si>
  <si>
    <t>KCNG1</t>
  </si>
  <si>
    <t>KCNK7</t>
  </si>
  <si>
    <t>KLHDC7B</t>
  </si>
  <si>
    <t>KLRC2</t>
  </si>
  <si>
    <t>KRT37</t>
  </si>
  <si>
    <t>KRT7</t>
  </si>
  <si>
    <t>LAMA2</t>
  </si>
  <si>
    <t>LDLRAD1</t>
  </si>
  <si>
    <t>LECT1</t>
  </si>
  <si>
    <t>LIMS3L</t>
  </si>
  <si>
    <t>LINC00619</t>
  </si>
  <si>
    <t>LNX1</t>
  </si>
  <si>
    <t>LOXL2</t>
  </si>
  <si>
    <t>LTBP1</t>
  </si>
  <si>
    <t>LTBP2</t>
  </si>
  <si>
    <t>LUM</t>
  </si>
  <si>
    <t>MATN4</t>
  </si>
  <si>
    <t>MEOX2</t>
  </si>
  <si>
    <t>MEST</t>
  </si>
  <si>
    <t>MFAP5</t>
  </si>
  <si>
    <t>MIR100HG</t>
  </si>
  <si>
    <t>MIR196A1</t>
  </si>
  <si>
    <t>MIR200A</t>
  </si>
  <si>
    <t>MIR222</t>
  </si>
  <si>
    <t>MIR34C</t>
  </si>
  <si>
    <t>MIR559</t>
  </si>
  <si>
    <t>MMP1</t>
  </si>
  <si>
    <t>MMP9</t>
  </si>
  <si>
    <t>MXRA8</t>
  </si>
  <si>
    <t>MYBPH</t>
  </si>
  <si>
    <t>MYBPHL</t>
  </si>
  <si>
    <t>NEBL</t>
  </si>
  <si>
    <t>NGFR</t>
  </si>
  <si>
    <t>NPTX2</t>
  </si>
  <si>
    <t>NR1H4</t>
  </si>
  <si>
    <t>NRG1</t>
  </si>
  <si>
    <t>NRP1</t>
  </si>
  <si>
    <t>NRXN1</t>
  </si>
  <si>
    <t>NT5E</t>
  </si>
  <si>
    <t>NTS</t>
  </si>
  <si>
    <t>OGN</t>
  </si>
  <si>
    <t>OLFML3</t>
  </si>
  <si>
    <t>OR7E91P</t>
  </si>
  <si>
    <t>ORM2</t>
  </si>
  <si>
    <t>PAGE4</t>
  </si>
  <si>
    <t>PCDH17</t>
  </si>
  <si>
    <t>PCDHGC5</t>
  </si>
  <si>
    <t>PCSK5</t>
  </si>
  <si>
    <t>PDGFRL</t>
  </si>
  <si>
    <t>PDPN</t>
  </si>
  <si>
    <t>PLA2G5</t>
  </si>
  <si>
    <t>PLAGL1</t>
  </si>
  <si>
    <t>PLAU</t>
  </si>
  <si>
    <t>PMEPA1</t>
  </si>
  <si>
    <t>PODN</t>
  </si>
  <si>
    <t>PODXL</t>
  </si>
  <si>
    <t>PPP1R1A</t>
  </si>
  <si>
    <t>PPP4R4</t>
  </si>
  <si>
    <t>PRDM1</t>
  </si>
  <si>
    <t>PRG4</t>
  </si>
  <si>
    <t>PRRG3</t>
  </si>
  <si>
    <t>PRRX2</t>
  </si>
  <si>
    <t>PRSS3</t>
  </si>
  <si>
    <t>PTGIR</t>
  </si>
  <si>
    <t>PTN</t>
  </si>
  <si>
    <t>PTPN9</t>
  </si>
  <si>
    <t>PXDN</t>
  </si>
  <si>
    <t>RAB31</t>
  </si>
  <si>
    <t>RARRES2</t>
  </si>
  <si>
    <t>RBP1</t>
  </si>
  <si>
    <t>RBP4</t>
  </si>
  <si>
    <t>RGS16</t>
  </si>
  <si>
    <t>RGS4</t>
  </si>
  <si>
    <t>RGS6</t>
  </si>
  <si>
    <t>RHOU</t>
  </si>
  <si>
    <t>RPL13AP17</t>
  </si>
  <si>
    <t>RRAD</t>
  </si>
  <si>
    <t>SAA1</t>
  </si>
  <si>
    <t>SAMD11</t>
  </si>
  <si>
    <t>SAMD12.AS1</t>
  </si>
  <si>
    <t>SDC1</t>
  </si>
  <si>
    <t>SELE</t>
  </si>
  <si>
    <t>SERPINB2</t>
  </si>
  <si>
    <t>SERPINB7</t>
  </si>
  <si>
    <t>SERPINE1</t>
  </si>
  <si>
    <t>SFRP4</t>
  </si>
  <si>
    <t>SFTPA1</t>
  </si>
  <si>
    <t>SFTPA2</t>
  </si>
  <si>
    <t>SFTPB</t>
  </si>
  <si>
    <t>SFTPC</t>
  </si>
  <si>
    <t>SHISA3</t>
  </si>
  <si>
    <t>SLC25A18</t>
  </si>
  <si>
    <t>SLC34A2</t>
  </si>
  <si>
    <t>SLC38A4</t>
  </si>
  <si>
    <t>SLC38A5</t>
  </si>
  <si>
    <t>SLC44A4</t>
  </si>
  <si>
    <t>SLC5A9</t>
  </si>
  <si>
    <t>SMAGP</t>
  </si>
  <si>
    <t>SMOC1</t>
  </si>
  <si>
    <t>SNCAIP</t>
  </si>
  <si>
    <t>SOCS1</t>
  </si>
  <si>
    <t>SOST</t>
  </si>
  <si>
    <t>SOX17</t>
  </si>
  <si>
    <t>SPINK2</t>
  </si>
  <si>
    <t>SPINK4</t>
  </si>
  <si>
    <t>SRPX2</t>
  </si>
  <si>
    <t>SSC5D</t>
  </si>
  <si>
    <t>STC1</t>
  </si>
  <si>
    <t>STC2</t>
  </si>
  <si>
    <t>SULF1</t>
  </si>
  <si>
    <t>SYNGR4</t>
  </si>
  <si>
    <t>SYT9</t>
  </si>
  <si>
    <t>TAGLN3</t>
  </si>
  <si>
    <t>TCF4</t>
  </si>
  <si>
    <t>TEKT1</t>
  </si>
  <si>
    <t>TFPI</t>
  </si>
  <si>
    <t>TGFA</t>
  </si>
  <si>
    <t>TGFB3</t>
  </si>
  <si>
    <t>TGM2</t>
  </si>
  <si>
    <t>TGM5</t>
  </si>
  <si>
    <t>THBS4</t>
  </si>
  <si>
    <t>THSD7B</t>
  </si>
  <si>
    <t>TMC5</t>
  </si>
  <si>
    <t>TMEM156</t>
  </si>
  <si>
    <t>TNFRSF10D</t>
  </si>
  <si>
    <t>TNFRSF11A</t>
  </si>
  <si>
    <t>TNFRSF11B</t>
  </si>
  <si>
    <t>TNFSF11</t>
  </si>
  <si>
    <t>TNNC1</t>
  </si>
  <si>
    <t>TPBG</t>
  </si>
  <si>
    <t>TREML3P</t>
  </si>
  <si>
    <t>TTLL9</t>
  </si>
  <si>
    <t>VAT1L</t>
  </si>
  <si>
    <t>VIT</t>
  </si>
  <si>
    <t>VWA3A</t>
  </si>
  <si>
    <t>VWA3B</t>
  </si>
  <si>
    <t>WFDC10B</t>
  </si>
  <si>
    <t>WISP1</t>
  </si>
  <si>
    <t>WNT10A</t>
  </si>
  <si>
    <t>WNT5A</t>
  </si>
  <si>
    <t>WNT9A</t>
  </si>
  <si>
    <t>ZIC2</t>
  </si>
  <si>
    <t>ZNF488</t>
  </si>
  <si>
    <t>APBB1IP</t>
  </si>
  <si>
    <t>ARHGAP30</t>
  </si>
  <si>
    <t>C16orf54</t>
  </si>
  <si>
    <t>CCR5</t>
  </si>
  <si>
    <t>CD2</t>
  </si>
  <si>
    <t>CD27</t>
  </si>
  <si>
    <t>CD28</t>
  </si>
  <si>
    <t>CD38</t>
  </si>
  <si>
    <t>CD3D</t>
  </si>
  <si>
    <t>CD3G</t>
  </si>
  <si>
    <t>CD69</t>
  </si>
  <si>
    <t>CD7</t>
  </si>
  <si>
    <t>CD8B</t>
  </si>
  <si>
    <t>CLECL1</t>
  </si>
  <si>
    <t>CST7</t>
  </si>
  <si>
    <t>CTSW</t>
  </si>
  <si>
    <t>CXCL10</t>
  </si>
  <si>
    <t>CXCR3</t>
  </si>
  <si>
    <t>DTHD1</t>
  </si>
  <si>
    <t>F11</t>
  </si>
  <si>
    <t>FCRL6</t>
  </si>
  <si>
    <t>GAST</t>
  </si>
  <si>
    <t>GIMAP4</t>
  </si>
  <si>
    <t>GPR171</t>
  </si>
  <si>
    <t>GPR174</t>
  </si>
  <si>
    <t>GPR65</t>
  </si>
  <si>
    <t>GZMK</t>
  </si>
  <si>
    <t>HCLS1</t>
  </si>
  <si>
    <t>HCST</t>
  </si>
  <si>
    <t>IKZF1</t>
  </si>
  <si>
    <t>IL32</t>
  </si>
  <si>
    <t>ITGB2.AS1</t>
  </si>
  <si>
    <t>LY9</t>
  </si>
  <si>
    <t>MIAT</t>
  </si>
  <si>
    <t>MIR155HG</t>
  </si>
  <si>
    <t>NLRC3</t>
  </si>
  <si>
    <t>PTPRC</t>
  </si>
  <si>
    <t>RAB37</t>
  </si>
  <si>
    <t>SAMSN1</t>
  </si>
  <si>
    <t>SH2D1A</t>
  </si>
  <si>
    <t>SNX20</t>
  </si>
  <si>
    <t>STAT4</t>
  </si>
  <si>
    <t>TESPA1</t>
  </si>
  <si>
    <t>TIMD4</t>
  </si>
  <si>
    <t>TLR8.AS1</t>
  </si>
  <si>
    <t>TNFAIP8</t>
  </si>
  <si>
    <t>TRAF3IP3</t>
  </si>
  <si>
    <t>TRAT1</t>
  </si>
  <si>
    <t>UBASH3A</t>
  </si>
  <si>
    <t>G0S2</t>
  </si>
  <si>
    <t>ABI3</t>
  </si>
  <si>
    <t>ADAM28</t>
  </si>
  <si>
    <t>AIF1</t>
  </si>
  <si>
    <t>ALOX15B</t>
  </si>
  <si>
    <t>ALOX5AP</t>
  </si>
  <si>
    <t>BIN2</t>
  </si>
  <si>
    <t>C1QA</t>
  </si>
  <si>
    <t>C1QB</t>
  </si>
  <si>
    <t>C1QC</t>
  </si>
  <si>
    <t>C1orf162</t>
  </si>
  <si>
    <t>C3AR1</t>
  </si>
  <si>
    <t>CD14</t>
  </si>
  <si>
    <t>CD1E</t>
  </si>
  <si>
    <t>CD300A</t>
  </si>
  <si>
    <t>CD300C</t>
  </si>
  <si>
    <t>CD4</t>
  </si>
  <si>
    <t>CD74</t>
  </si>
  <si>
    <t>CD84</t>
  </si>
  <si>
    <t>CDKAL1</t>
  </si>
  <si>
    <t>CECR1</t>
  </si>
  <si>
    <t>CHIT1</t>
  </si>
  <si>
    <t>CLEC4A</t>
  </si>
  <si>
    <t>CSF1</t>
  </si>
  <si>
    <t>CSF1R</t>
  </si>
  <si>
    <t>CXorf21</t>
  </si>
  <si>
    <t>CYBB</t>
  </si>
  <si>
    <t>DOK2</t>
  </si>
  <si>
    <t>DYSF</t>
  </si>
  <si>
    <t>FCGR1C</t>
  </si>
  <si>
    <t>FCGR3A</t>
  </si>
  <si>
    <t>FPR3</t>
  </si>
  <si>
    <t>GIMAP1</t>
  </si>
  <si>
    <t>HCK</t>
  </si>
  <si>
    <t>HLA.DMA</t>
  </si>
  <si>
    <t>HLA.DMB</t>
  </si>
  <si>
    <t>HLA.DOA</t>
  </si>
  <si>
    <t>HLA.DPA1</t>
  </si>
  <si>
    <t>HLA.DPB1</t>
  </si>
  <si>
    <t>HLA.DQA1</t>
  </si>
  <si>
    <t>HLA.DQA2</t>
  </si>
  <si>
    <t>HLA.DQB1</t>
  </si>
  <si>
    <t>HLA.DQB2</t>
  </si>
  <si>
    <t>HLA.DRA</t>
  </si>
  <si>
    <t>HLA.DRB1</t>
  </si>
  <si>
    <t>HLA.DRB5</t>
  </si>
  <si>
    <t>HLA.DRB6</t>
  </si>
  <si>
    <t>IL10RA</t>
  </si>
  <si>
    <t>IL34</t>
  </si>
  <si>
    <t>IRF8</t>
  </si>
  <si>
    <t>ITGB2</t>
  </si>
  <si>
    <t>LAIR1</t>
  </si>
  <si>
    <t>LAPTM5</t>
  </si>
  <si>
    <t>LRRC25</t>
  </si>
  <si>
    <t>LSP1</t>
  </si>
  <si>
    <t>LST1</t>
  </si>
  <si>
    <t>MARCO</t>
  </si>
  <si>
    <t>MNDA</t>
  </si>
  <si>
    <t>MPEG1</t>
  </si>
  <si>
    <t>MS4A4A</t>
  </si>
  <si>
    <t>MSR1</t>
  </si>
  <si>
    <t>MYO1F</t>
  </si>
  <si>
    <t>NCKAP1L</t>
  </si>
  <si>
    <t>NXPH2</t>
  </si>
  <si>
    <t>PARVG</t>
  </si>
  <si>
    <t>PIK3R5</t>
  </si>
  <si>
    <t>PILRA</t>
  </si>
  <si>
    <t>PTAFR</t>
  </si>
  <si>
    <t>PTGER2</t>
  </si>
  <si>
    <t>RASAL3</t>
  </si>
  <si>
    <t>RASSF4</t>
  </si>
  <si>
    <t>RGS18</t>
  </si>
  <si>
    <t>RNASE6</t>
  </si>
  <si>
    <t>SECTM1</t>
  </si>
  <si>
    <t>SELPLG</t>
  </si>
  <si>
    <t>SERPINA1</t>
  </si>
  <si>
    <t>SIGLEC14</t>
  </si>
  <si>
    <t>SLAMF8</t>
  </si>
  <si>
    <t>SLC2A5</t>
  </si>
  <si>
    <t>SLC7A7</t>
  </si>
  <si>
    <t>ST8SIA4</t>
  </si>
  <si>
    <t>TFEC</t>
  </si>
  <si>
    <t>TLR7</t>
  </si>
  <si>
    <t>TLR8</t>
  </si>
  <si>
    <t>TMEM176A</t>
  </si>
  <si>
    <t>TMEM176B</t>
  </si>
  <si>
    <t>TMEM37</t>
  </si>
  <si>
    <t>TNFRSF1B</t>
  </si>
  <si>
    <t>TREM2</t>
  </si>
  <si>
    <t>TYROBP</t>
  </si>
  <si>
    <t>VSIG4</t>
  </si>
  <si>
    <t>CCR4</t>
  </si>
  <si>
    <t>CCR7</t>
  </si>
  <si>
    <t>LRMP</t>
  </si>
  <si>
    <t>P2RY13</t>
  </si>
  <si>
    <t>SELL</t>
  </si>
  <si>
    <t>BANK1</t>
  </si>
  <si>
    <t>BLK</t>
  </si>
  <si>
    <t>CD19</t>
  </si>
  <si>
    <t>CD1C</t>
  </si>
  <si>
    <t>CD37</t>
  </si>
  <si>
    <t>CD79B</t>
  </si>
  <si>
    <t>CR2</t>
  </si>
  <si>
    <t>DPEP2</t>
  </si>
  <si>
    <t>FAM129C</t>
  </si>
  <si>
    <t>FCER2</t>
  </si>
  <si>
    <t>FCRL1</t>
  </si>
  <si>
    <t>FCRL2</t>
  </si>
  <si>
    <t>HLA.DOB</t>
  </si>
  <si>
    <t>LTB</t>
  </si>
  <si>
    <t>LY86</t>
  </si>
  <si>
    <t>MS4A1</t>
  </si>
  <si>
    <t>PARP15</t>
  </si>
  <si>
    <t>PAX5</t>
  </si>
  <si>
    <t>STAP1</t>
  </si>
  <si>
    <t>TLR10</t>
  </si>
  <si>
    <t>UGT2B17</t>
  </si>
  <si>
    <t>NRAS MT vs WT</t>
  </si>
  <si>
    <t>Cell subset</t>
  </si>
  <si>
    <t>BRAF MT vs WT</t>
  </si>
  <si>
    <t>Melanoma</t>
  </si>
  <si>
    <t>DPYD.AS1</t>
  </si>
  <si>
    <t>KRT77</t>
  </si>
  <si>
    <t>LY6G6C</t>
  </si>
  <si>
    <t>PADI3</t>
  </si>
  <si>
    <t>PDIA2</t>
  </si>
  <si>
    <t>SHH</t>
  </si>
  <si>
    <t>SCGB1A1</t>
  </si>
  <si>
    <t>SMIM20</t>
  </si>
  <si>
    <t>AC244250.3</t>
  </si>
  <si>
    <t>AC244250.2</t>
  </si>
  <si>
    <t>GPAT4</t>
  </si>
  <si>
    <t>LINC00922</t>
  </si>
  <si>
    <t>AC005037.1</t>
  </si>
  <si>
    <t>RP11.944C7.1</t>
  </si>
  <si>
    <t>RP11.230G5.2</t>
  </si>
  <si>
    <t>CTB.79E8.2</t>
  </si>
  <si>
    <t>MICG</t>
  </si>
  <si>
    <t>AP004372.1</t>
  </si>
  <si>
    <t>AC244250.4</t>
  </si>
  <si>
    <t>RP11.20I20.4</t>
  </si>
  <si>
    <t>XXbac.B33L19.12</t>
  </si>
  <si>
    <t>CTD.2033D15.3</t>
  </si>
  <si>
    <t>IGKV1OR9.2</t>
  </si>
  <si>
    <t>AC003092.1</t>
  </si>
  <si>
    <t>ADGRL4</t>
  </si>
  <si>
    <t>U91328.1</t>
  </si>
  <si>
    <t>LINC00944</t>
  </si>
  <si>
    <t>RP11.598F7.6</t>
  </si>
  <si>
    <t>AC244250.1</t>
  </si>
  <si>
    <t>AC226118.1</t>
  </si>
  <si>
    <t>RNA5SP40</t>
  </si>
  <si>
    <t>WI2.87327B8.2</t>
  </si>
  <si>
    <t>RP11.95H3.1</t>
  </si>
  <si>
    <t>RP11.321P16.1</t>
  </si>
  <si>
    <t>RP11.1102P16.1</t>
  </si>
  <si>
    <t>RNU4.35P</t>
  </si>
  <si>
    <t>RP11.700N1.1</t>
  </si>
  <si>
    <t>RP1.37N7.6</t>
  </si>
  <si>
    <t>AJ006998.2</t>
  </si>
  <si>
    <t>CTC.327F10.4</t>
  </si>
  <si>
    <t>ZNF887P</t>
  </si>
  <si>
    <t>RN7SKP106</t>
  </si>
  <si>
    <t>RP4.597A16.2</t>
  </si>
  <si>
    <t>RP11.524H19.2</t>
  </si>
  <si>
    <t>RP11.557H15.5</t>
  </si>
  <si>
    <t>LINC00508</t>
  </si>
  <si>
    <t>RP11.554D15.1</t>
  </si>
  <si>
    <t>RP11.676J12.7</t>
  </si>
  <si>
    <t>LINC01385</t>
  </si>
  <si>
    <t>RP11.167H9.3</t>
  </si>
  <si>
    <t>RP11.62L18.3</t>
  </si>
  <si>
    <t>CTD.2311B13.2</t>
  </si>
  <si>
    <t>RP11.536C10.9</t>
  </si>
  <si>
    <t>DLX2.AS1</t>
  </si>
  <si>
    <t>CCDC74BP1</t>
  </si>
  <si>
    <t>AC073410.1</t>
  </si>
  <si>
    <t>LINC01158</t>
  </si>
  <si>
    <t>AC004837.5</t>
  </si>
  <si>
    <t>AC093627.7</t>
  </si>
  <si>
    <t>RP11.567N4.3</t>
  </si>
  <si>
    <t>RNA5SP299</t>
  </si>
  <si>
    <t>TRIM53CP</t>
  </si>
  <si>
    <t>HOXA11.AS1_5</t>
  </si>
  <si>
    <t>RP11.128P17.4</t>
  </si>
  <si>
    <t>WT1.AS_1</t>
  </si>
  <si>
    <t>PES1P2</t>
  </si>
  <si>
    <t>AC009502.1</t>
  </si>
  <si>
    <t>CTD.2171N6.1</t>
  </si>
  <si>
    <t>IGLVIV.59</t>
  </si>
  <si>
    <t>RP11.398J5.1</t>
  </si>
  <si>
    <t>RP11.1275H24.1</t>
  </si>
  <si>
    <t>CTD.2184D3.5</t>
  </si>
  <si>
    <t>RP11.367F23.1</t>
  </si>
  <si>
    <t>RP11.578B16.1</t>
  </si>
  <si>
    <t>RP11.505E24.3</t>
  </si>
  <si>
    <t>AC073465.1</t>
  </si>
  <si>
    <t>RP1.81D8.5</t>
  </si>
  <si>
    <t>RP1.223E5.4</t>
  </si>
  <si>
    <t>FAM25BP</t>
  </si>
  <si>
    <t>CTD.2026K11.1</t>
  </si>
  <si>
    <t>CTD.2066L21.2</t>
  </si>
  <si>
    <t>HYPM</t>
  </si>
  <si>
    <t>RP11.480D4.7</t>
  </si>
  <si>
    <t>RP11.141B14.1</t>
  </si>
  <si>
    <t>KCNC4.AS1</t>
  </si>
  <si>
    <t>AC003958.2</t>
  </si>
  <si>
    <t>CTD.2367A17.1</t>
  </si>
  <si>
    <t>YEATS2.AS1</t>
  </si>
  <si>
    <t>XXyac.YX65C7_A.3</t>
  </si>
  <si>
    <t>RNU6.714P</t>
  </si>
  <si>
    <t>RP11.126O1.5</t>
  </si>
  <si>
    <t>LINC00911</t>
  </si>
  <si>
    <t>CTD.2256P15.2</t>
  </si>
  <si>
    <t>RP11.182J1.14</t>
  </si>
  <si>
    <t>RP11.60A14.1</t>
  </si>
  <si>
    <t>AC007879.7</t>
  </si>
  <si>
    <t>FRG2FP</t>
  </si>
  <si>
    <t>OXCT1.AS1</t>
  </si>
  <si>
    <t>RNA5SP153</t>
  </si>
  <si>
    <t>RN7SL493P</t>
  </si>
  <si>
    <t>RP11.400N13.3</t>
  </si>
  <si>
    <t>CXCL8</t>
  </si>
  <si>
    <t>RP6.109B7.5</t>
  </si>
  <si>
    <t>RP11.134O21.1</t>
  </si>
  <si>
    <t>MIR3681HG</t>
  </si>
  <si>
    <t>AC009477.7</t>
  </si>
  <si>
    <t>IGHG4</t>
  </si>
  <si>
    <t>CTD.2532K18.2</t>
  </si>
  <si>
    <t>CSF2RBP1</t>
  </si>
  <si>
    <t>LINC01029</t>
  </si>
  <si>
    <t>C8orf88</t>
  </si>
  <si>
    <t>RP11.367F23.2</t>
  </si>
  <si>
    <t>RP11.16C1.1</t>
  </si>
  <si>
    <t>RP11.804N13.1</t>
  </si>
  <si>
    <t>RP11.680F20.6</t>
  </si>
  <si>
    <t>RP11.723O4.3</t>
  </si>
  <si>
    <t>KIRREL3.AS1</t>
  </si>
  <si>
    <t>MSC.AS1</t>
  </si>
  <si>
    <t>RP11.25L3.3</t>
  </si>
  <si>
    <t>RP11.496N12.9</t>
  </si>
  <si>
    <t>RP11.89C3.4</t>
  </si>
  <si>
    <t>RP11.3J11.1</t>
  </si>
  <si>
    <t>IGKV1D.37</t>
  </si>
  <si>
    <t>ACTG1P22</t>
  </si>
  <si>
    <t>RP11.597A11.11</t>
  </si>
  <si>
    <t>NCOR1P2</t>
  </si>
  <si>
    <t>NF1P8</t>
  </si>
  <si>
    <t>RP11.292E2.2</t>
  </si>
  <si>
    <t>RP11.973H7.4</t>
  </si>
  <si>
    <t>RP11.395G23.3</t>
  </si>
  <si>
    <t>POMK</t>
  </si>
  <si>
    <t>SCHLAP1</t>
  </si>
  <si>
    <t>LINC00237</t>
  </si>
  <si>
    <t>RNA5SP283</t>
  </si>
  <si>
    <t>RP11.231D20.2</t>
  </si>
  <si>
    <t>RNA5SP522</t>
  </si>
  <si>
    <t>HOXA11.AS1_4</t>
  </si>
  <si>
    <t>RP3.395M20.3</t>
  </si>
  <si>
    <t>ZNF736P9Y</t>
  </si>
  <si>
    <t>RP1.272L16.1</t>
  </si>
  <si>
    <t>RP11.400K9.4</t>
  </si>
  <si>
    <t>RP11.115I9.1</t>
  </si>
  <si>
    <t>RP11.20B7.1</t>
  </si>
  <si>
    <t>RP5.858L17.1</t>
  </si>
  <si>
    <t>RP11.486B10.4</t>
  </si>
  <si>
    <t>RP11.794A8.1</t>
  </si>
  <si>
    <t>KLF2P4</t>
  </si>
  <si>
    <t>CCL27</t>
  </si>
  <si>
    <t>RP11.909N17.2</t>
  </si>
  <si>
    <t>AC018865.11</t>
  </si>
  <si>
    <t>LINC01305</t>
  </si>
  <si>
    <t>RP4.734C18.1</t>
  </si>
  <si>
    <t>RNU6.1161P</t>
  </si>
  <si>
    <t>RP11.572M11.2</t>
  </si>
  <si>
    <t>TSPY9P</t>
  </si>
  <si>
    <t>MIR3164</t>
  </si>
  <si>
    <t>CTD.2023M8.1</t>
  </si>
  <si>
    <t>LINC01602</t>
  </si>
  <si>
    <t>RP11.736N17.11</t>
  </si>
  <si>
    <t>RP3.428L16.2</t>
  </si>
  <si>
    <t>RN7SL751P</t>
  </si>
  <si>
    <t>RP11.775H9.3</t>
  </si>
  <si>
    <t>RP11.401O9.4</t>
  </si>
  <si>
    <t>CTD.2195M15.1</t>
  </si>
  <si>
    <t>AC002454.1</t>
  </si>
  <si>
    <t>CTD.2353F22.2</t>
  </si>
  <si>
    <t>RP11.459O1.2</t>
  </si>
  <si>
    <t>AC008074.4</t>
  </si>
  <si>
    <t>RP11.235G24.1</t>
  </si>
  <si>
    <t>AC079586.1</t>
  </si>
  <si>
    <t>RP1.34B20.4</t>
  </si>
  <si>
    <t>XXyac.YR29IB3.1</t>
  </si>
  <si>
    <t>RP11.406A9.2</t>
  </si>
  <si>
    <t>RP11.575F12.2</t>
  </si>
  <si>
    <t>RP11.489D6.2</t>
  </si>
  <si>
    <t>RP11.598P20.3</t>
  </si>
  <si>
    <t>FLG.AS1</t>
  </si>
  <si>
    <t>MAFA.AS1</t>
  </si>
  <si>
    <t>MIR4482</t>
  </si>
  <si>
    <t>FKBP9P1</t>
  </si>
  <si>
    <t>KRT16P5</t>
  </si>
  <si>
    <t>RP11.115C10.1</t>
  </si>
  <si>
    <t>SMIM19</t>
  </si>
  <si>
    <t>RP11.283G6.5</t>
  </si>
  <si>
    <t>CTC.518B2.8</t>
  </si>
  <si>
    <t>RP11.566K19.11</t>
  </si>
  <si>
    <t>RP11.619A14.3</t>
  </si>
  <si>
    <t>RP11.94A24.1</t>
  </si>
  <si>
    <t>GS1.600G8.5</t>
  </si>
  <si>
    <t>LINC01033</t>
  </si>
  <si>
    <t>MIR6870</t>
  </si>
  <si>
    <t>SORD2P</t>
  </si>
  <si>
    <t>KRT16P4</t>
  </si>
  <si>
    <t>OVOS2</t>
  </si>
  <si>
    <t>KRT16P6</t>
  </si>
  <si>
    <t>RP11.416L21.2</t>
  </si>
  <si>
    <t>RP11.116N8.4</t>
  </si>
  <si>
    <t>RP11.548P2.2</t>
  </si>
  <si>
    <t>AC067959.1</t>
  </si>
  <si>
    <t>AF186192.5</t>
  </si>
  <si>
    <t>CTD.2369P2.8</t>
  </si>
  <si>
    <t>RP4.666F24.3</t>
  </si>
  <si>
    <t>HSPD1P21</t>
  </si>
  <si>
    <t>RP11.359M6.2</t>
  </si>
  <si>
    <t>AC009238.8</t>
  </si>
  <si>
    <t>RP11.716O23.2</t>
  </si>
  <si>
    <t>C11orf97</t>
  </si>
  <si>
    <t>RP11.268F1.3</t>
  </si>
  <si>
    <t>RP11.357D18.1</t>
  </si>
  <si>
    <t>AC008268.1</t>
  </si>
  <si>
    <t>ATP13A4.AS1</t>
  </si>
  <si>
    <t>C6orf229</t>
  </si>
  <si>
    <t>AC019330.2</t>
  </si>
  <si>
    <t>CTD.2544H17.1</t>
  </si>
  <si>
    <t>AC078899.1</t>
  </si>
  <si>
    <t>MIR8083</t>
  </si>
  <si>
    <t>RP11.79C6.1</t>
  </si>
  <si>
    <t>HHATL.AS1</t>
  </si>
  <si>
    <t>RMST_10</t>
  </si>
  <si>
    <t>SRGAP3.AS2</t>
  </si>
  <si>
    <t>LINC01105</t>
  </si>
  <si>
    <t>RP11.748H22.1</t>
  </si>
  <si>
    <t>UMODL1.AS1</t>
  </si>
  <si>
    <t>CTD.3107M8.2</t>
  </si>
  <si>
    <t>RNU6ATAC20P</t>
  </si>
  <si>
    <t>RNU1.64P</t>
  </si>
  <si>
    <t>LL22NC03.N95F10.1</t>
  </si>
  <si>
    <t>RNU6.1140P</t>
  </si>
  <si>
    <t>RP11.79C6.2</t>
  </si>
  <si>
    <t>RNU6.733P</t>
  </si>
  <si>
    <t>RP11.480C22.1</t>
  </si>
  <si>
    <t>RNU1.94P</t>
  </si>
  <si>
    <t>OR7E36P</t>
  </si>
  <si>
    <t>RP11.476D10.1</t>
  </si>
  <si>
    <t>RPL31P40</t>
  </si>
  <si>
    <t>CTB.43E15.1</t>
  </si>
  <si>
    <t>AC093911.1</t>
  </si>
  <si>
    <t>RP11.101E5.1</t>
  </si>
  <si>
    <t>AC079467.1</t>
  </si>
  <si>
    <t>RP11.655M14.4</t>
  </si>
  <si>
    <t>RP3.403A15.5</t>
  </si>
  <si>
    <t>RP3.461P17.6</t>
  </si>
  <si>
    <t>CYP2B7P</t>
  </si>
  <si>
    <t>CTD.2600O9.1</t>
  </si>
  <si>
    <t>AC104037.1</t>
  </si>
  <si>
    <t>RP11.389C8.2</t>
  </si>
  <si>
    <t>LINC01013</t>
  </si>
  <si>
    <t>RNU6.38P</t>
  </si>
  <si>
    <t>NFIA.AS2</t>
  </si>
  <si>
    <t>RP11.643A5.3</t>
  </si>
  <si>
    <t>AC004947.2</t>
  </si>
  <si>
    <t>MIR3945HG</t>
  </si>
  <si>
    <t>RP13.650G11.1</t>
  </si>
  <si>
    <t>RP11.326A19.5</t>
  </si>
  <si>
    <t>RNA5SP296</t>
  </si>
  <si>
    <t>MCEMP1</t>
  </si>
  <si>
    <t>MIR6131</t>
  </si>
  <si>
    <t>HOTAIRM1_5</t>
  </si>
  <si>
    <t>RP11.251M1.1</t>
  </si>
  <si>
    <t>CRB3P1</t>
  </si>
  <si>
    <t>ADAMTS9.AS1</t>
  </si>
  <si>
    <t>RP11.2N1.2</t>
  </si>
  <si>
    <t>RP11.238K6.1</t>
  </si>
  <si>
    <t>CYP4A44P</t>
  </si>
  <si>
    <t>AC079630.2</t>
  </si>
  <si>
    <t>RNU6.1181P</t>
  </si>
  <si>
    <t>RP11.95I16.2</t>
  </si>
  <si>
    <t>AL732479.1</t>
  </si>
  <si>
    <t>CTD.2282P23.2</t>
  </si>
  <si>
    <t>CTD.2113L7.1</t>
  </si>
  <si>
    <t>RP11.15E1.4</t>
  </si>
  <si>
    <t>RP11.244B22.10</t>
  </si>
  <si>
    <t>AC064875.2</t>
  </si>
  <si>
    <t>RP4.753D10.3</t>
  </si>
  <si>
    <t>CTD.2260A17.2</t>
  </si>
  <si>
    <t>RP11.439L18.2</t>
  </si>
  <si>
    <t>SLC2A3P1</t>
  </si>
  <si>
    <t>BAALC.AS1</t>
  </si>
  <si>
    <t>RP11.439L18.1</t>
  </si>
  <si>
    <t>AGBL1.AS1</t>
  </si>
  <si>
    <t>RN7SL124P</t>
  </si>
  <si>
    <t>AC011286.1</t>
  </si>
  <si>
    <t>IGLL4P</t>
  </si>
  <si>
    <t>RP11.128M1.1</t>
  </si>
  <si>
    <t>RP11.444D3.1</t>
  </si>
  <si>
    <t>RP11.713M15.2</t>
  </si>
  <si>
    <t>CHMP4BP1</t>
  </si>
  <si>
    <t>RP11.440D17.4</t>
  </si>
  <si>
    <t>LINC00973</t>
  </si>
  <si>
    <t>MIR5195</t>
  </si>
  <si>
    <t>U62631.5</t>
  </si>
  <si>
    <t>AC009237.8</t>
  </si>
  <si>
    <t>RP11.1143G9.4</t>
  </si>
  <si>
    <t>TMSB4XP4</t>
  </si>
  <si>
    <t>RP11.775D22.2</t>
  </si>
  <si>
    <t>ERVK.28</t>
  </si>
  <si>
    <t>OR7E47P</t>
  </si>
  <si>
    <t>RP11.323N12.5</t>
  </si>
  <si>
    <t>FP671120.6</t>
  </si>
  <si>
    <t>CYP2T1P</t>
  </si>
  <si>
    <t>RP11.498C9.3</t>
  </si>
  <si>
    <t>CTD.2130O13.1</t>
  </si>
  <si>
    <t>TMSB4XP6</t>
  </si>
  <si>
    <t>RP5.839B4.8</t>
  </si>
  <si>
    <t>RP11.345J4.6</t>
  </si>
  <si>
    <t>RN7SL138P</t>
  </si>
  <si>
    <t>CTD.2017D11.1</t>
  </si>
  <si>
    <t>AC016577.1</t>
  </si>
  <si>
    <t>GPAA1P2</t>
  </si>
  <si>
    <t>RP11.466H18.1</t>
  </si>
  <si>
    <t>TRBJ1.2</t>
  </si>
  <si>
    <t>RP11.598F7.3</t>
  </si>
  <si>
    <t>NFE4</t>
  </si>
  <si>
    <t>ADGRG2</t>
  </si>
  <si>
    <t>TRBJ2.2P</t>
  </si>
  <si>
    <t>AC058791.1</t>
  </si>
  <si>
    <t>LA16c.13E4.3</t>
  </si>
  <si>
    <t>RP11.160E2.21</t>
  </si>
  <si>
    <t>RPL32P1</t>
  </si>
  <si>
    <t>TRBJ2.5</t>
  </si>
  <si>
    <t>RP11.4C20.4</t>
  </si>
  <si>
    <t>MIR7848</t>
  </si>
  <si>
    <t>CPHL1P</t>
  </si>
  <si>
    <t>RP11.34P1.2</t>
  </si>
  <si>
    <t>AC025280.1</t>
  </si>
  <si>
    <t>RP11.535M15.2</t>
  </si>
  <si>
    <t>HMGB3P22</t>
  </si>
  <si>
    <t>HSPE1P18</t>
  </si>
  <si>
    <t>AC011899.9</t>
  </si>
  <si>
    <t>AC244157.1</t>
  </si>
  <si>
    <t>AC007952.5</t>
  </si>
  <si>
    <t>IGHV3.79</t>
  </si>
  <si>
    <t>AC103563.5</t>
  </si>
  <si>
    <t>LINC00892</t>
  </si>
  <si>
    <t>IGKV1OR.2</t>
  </si>
  <si>
    <t>LINC01272</t>
  </si>
  <si>
    <t>JCHAIN</t>
  </si>
  <si>
    <t>TRBJ1.6</t>
  </si>
  <si>
    <t>RP11.1008C21.1</t>
  </si>
  <si>
    <t>RP11.177J6.1</t>
  </si>
  <si>
    <t>MIR6774</t>
  </si>
  <si>
    <t>TRBJ1.3</t>
  </si>
  <si>
    <t>CSTP1</t>
  </si>
  <si>
    <t>MTATP8P1</t>
  </si>
  <si>
    <t>IGLJ1</t>
  </si>
  <si>
    <t>AC079466.1</t>
  </si>
  <si>
    <t>AP002954.4</t>
  </si>
  <si>
    <t>RP11.455F5.5</t>
  </si>
  <si>
    <t>RP5.1171I10.5</t>
  </si>
  <si>
    <t>AL928768.3</t>
  </si>
  <si>
    <t>RP11.191G24.1</t>
  </si>
  <si>
    <t>IGLV4.3</t>
  </si>
  <si>
    <t>LLNLR.470E3.1</t>
  </si>
  <si>
    <t>RP11.67C2.2</t>
  </si>
  <si>
    <t>AC010168.1</t>
  </si>
  <si>
    <t>RP11.160E2.19</t>
  </si>
  <si>
    <t>RP11.219E7.1</t>
  </si>
  <si>
    <t>TRBJ1.1</t>
  </si>
  <si>
    <t>TRBJ2.4</t>
  </si>
  <si>
    <t>HLA.U</t>
  </si>
  <si>
    <t>RP11.342D11.2</t>
  </si>
  <si>
    <t>TRGC2</t>
  </si>
  <si>
    <t>AC239868.3</t>
  </si>
  <si>
    <t>BNIP3P2</t>
  </si>
  <si>
    <t>CTD.2576D5.4</t>
  </si>
  <si>
    <t>LINC00880</t>
  </si>
  <si>
    <t>TRBJ1.4</t>
  </si>
  <si>
    <t>TRBJ2.3</t>
  </si>
  <si>
    <t>FP236383.9</t>
  </si>
  <si>
    <t>IGHD</t>
  </si>
  <si>
    <t>TRBJ2.6</t>
  </si>
  <si>
    <t>TRBJ2.1</t>
  </si>
  <si>
    <t>RP11.563N6.6</t>
  </si>
  <si>
    <t>AC239868.2</t>
  </si>
  <si>
    <t>TRBJ1.5</t>
  </si>
  <si>
    <t>TRBV2</t>
  </si>
  <si>
    <t>RP11.571M6.17</t>
  </si>
  <si>
    <t>ANKRD18EP</t>
  </si>
  <si>
    <t>CTD.2647L4.5</t>
  </si>
  <si>
    <t>RP5.887A10.1</t>
  </si>
  <si>
    <t>RP11.750H9.5</t>
  </si>
  <si>
    <t>VCAN.AS1</t>
  </si>
  <si>
    <t>AL901608.1</t>
  </si>
  <si>
    <t>AC005083.1</t>
  </si>
  <si>
    <t>RP11.212I21.2</t>
  </si>
  <si>
    <t>AMY1A</t>
  </si>
  <si>
    <t>TRBV18</t>
  </si>
  <si>
    <t>TRBV30</t>
  </si>
  <si>
    <t>IGKV2D.30</t>
  </si>
  <si>
    <t>RP4.647J21.1</t>
  </si>
  <si>
    <t>LINC00926</t>
  </si>
  <si>
    <t>BNIP3P7</t>
  </si>
  <si>
    <t>RP4.753P9.3</t>
  </si>
  <si>
    <t>MIR8071.1</t>
  </si>
  <si>
    <t>RP11.865I6.2</t>
  </si>
  <si>
    <t>RP11.173P15.3</t>
  </si>
  <si>
    <t>RP11.889L3.4</t>
  </si>
  <si>
    <t>TRAV13.2</t>
  </si>
  <si>
    <t>MIR8071.2</t>
  </si>
  <si>
    <t>BNIP3P17</t>
  </si>
  <si>
    <t>IGHV3.73</t>
  </si>
  <si>
    <t>RP11.1094M14.8</t>
  </si>
  <si>
    <t>IGHM</t>
  </si>
  <si>
    <t>RP11.876N24.3</t>
  </si>
  <si>
    <t>LINC00869</t>
  </si>
  <si>
    <t>TRBV12.3</t>
  </si>
  <si>
    <t>RP11.673E1.3</t>
  </si>
  <si>
    <t>AC246787.1</t>
  </si>
  <si>
    <t>RP11.680F8.1</t>
  </si>
  <si>
    <t>IGKV1.37</t>
  </si>
  <si>
    <t>AJ239321.3</t>
  </si>
  <si>
    <t>C11orf72</t>
  </si>
  <si>
    <t>TRAJ3</t>
  </si>
  <si>
    <t>AC008440.5</t>
  </si>
  <si>
    <t>LINC00996</t>
  </si>
  <si>
    <t>RNU6.77P</t>
  </si>
  <si>
    <t>APOBEC3AP1</t>
  </si>
  <si>
    <t>TRAV14DV4</t>
  </si>
  <si>
    <t>TRGC1</t>
  </si>
  <si>
    <t>RP11.816J8.1</t>
  </si>
  <si>
    <t>MIR6891</t>
  </si>
  <si>
    <t>FCMR</t>
  </si>
  <si>
    <t>RP11.1094M14.5</t>
  </si>
  <si>
    <t>TRAV13.1</t>
  </si>
  <si>
    <t>LINC00861</t>
  </si>
  <si>
    <t>RP3.470B24.5</t>
  </si>
  <si>
    <t>IGHJ2P</t>
  </si>
  <si>
    <t>IGHV5.78</t>
  </si>
  <si>
    <t>TRDV1</t>
  </si>
  <si>
    <t>RP11.768F21.1</t>
  </si>
  <si>
    <t>CTD.3128G10.7</t>
  </si>
  <si>
    <t>HCG4P3</t>
  </si>
  <si>
    <t>TRAV29DV5</t>
  </si>
  <si>
    <t>TRBJ2.2</t>
  </si>
  <si>
    <t>AL442127.1</t>
  </si>
  <si>
    <t>TRAV23DV6</t>
  </si>
  <si>
    <t>TRAV8.4</t>
  </si>
  <si>
    <t>MIR4539</t>
  </si>
  <si>
    <t>AC079742.4</t>
  </si>
  <si>
    <t>RP5.1073O3.2</t>
  </si>
  <si>
    <t>CNN2P1</t>
  </si>
  <si>
    <t>AC006129.2</t>
  </si>
  <si>
    <t>ADGRG5</t>
  </si>
  <si>
    <t>RN7SKP181</t>
  </si>
  <si>
    <t>BX649553.4</t>
  </si>
  <si>
    <t>TRBV3.1</t>
  </si>
  <si>
    <t>AC025166.1</t>
  </si>
  <si>
    <t>RPL29P11</t>
  </si>
  <si>
    <t>AL356137.1</t>
  </si>
  <si>
    <t>AC006129.1</t>
  </si>
  <si>
    <t>IGHA1</t>
  </si>
  <si>
    <t>AC246787.4</t>
  </si>
  <si>
    <t>IGHA2</t>
  </si>
  <si>
    <t>TRBV12.4</t>
  </si>
  <si>
    <t>TRAV12.2</t>
  </si>
  <si>
    <t>TRAV20</t>
  </si>
  <si>
    <t>RP11.148O21.2</t>
  </si>
  <si>
    <t>RP11.686D22.10</t>
  </si>
  <si>
    <t>TRBV20.1</t>
  </si>
  <si>
    <t>TRAJ4</t>
  </si>
  <si>
    <t>TRBV5.1</t>
  </si>
  <si>
    <t>TRAV1.1</t>
  </si>
  <si>
    <t>TRAV4</t>
  </si>
  <si>
    <t>RP11.486I11.2</t>
  </si>
  <si>
    <t>RP11.80P20.3</t>
  </si>
  <si>
    <t>LINC00664</t>
  </si>
  <si>
    <t>TRAV17</t>
  </si>
  <si>
    <t>CTD.2545G14.7</t>
  </si>
  <si>
    <t>RP6.159A1.4</t>
  </si>
  <si>
    <t>RP11.1334A24.6</t>
  </si>
  <si>
    <t>TRAV1.2</t>
  </si>
  <si>
    <t>IGHV3OR16.16</t>
  </si>
  <si>
    <t>MIR4538</t>
  </si>
  <si>
    <t>FRMPD3</t>
  </si>
  <si>
    <t>TRBV6.2</t>
  </si>
  <si>
    <t>TRBJ2.7</t>
  </si>
  <si>
    <t>TRBV28</t>
  </si>
  <si>
    <t>TRAV26.1</t>
  </si>
  <si>
    <t>TRAV3</t>
  </si>
  <si>
    <t>TRBV6.6</t>
  </si>
  <si>
    <t>AC246787.3</t>
  </si>
  <si>
    <t>TRBV19</t>
  </si>
  <si>
    <t>LRRC37A16P</t>
  </si>
  <si>
    <t>RP11.459I19.1</t>
  </si>
  <si>
    <t>TRBV4.2</t>
  </si>
  <si>
    <t>TRAV36DV7</t>
  </si>
  <si>
    <t>TRAV2</t>
  </si>
  <si>
    <t>AC246787.5</t>
  </si>
  <si>
    <t>CTD.2245E15.3</t>
  </si>
  <si>
    <t>AL928742.1</t>
  </si>
  <si>
    <t>RNU6.917P</t>
  </si>
  <si>
    <t>RP11.277P12.6</t>
  </si>
  <si>
    <t>TRBV24.1</t>
  </si>
  <si>
    <t>DDX43P3</t>
  </si>
  <si>
    <t>TRAJ10</t>
  </si>
  <si>
    <t>TRBV29.1</t>
  </si>
  <si>
    <t>TRBV7.6</t>
  </si>
  <si>
    <t>TRBV4.1</t>
  </si>
  <si>
    <t>RP11.241G9.3</t>
  </si>
  <si>
    <t>TRAV25</t>
  </si>
  <si>
    <t>AC079767.4</t>
  </si>
  <si>
    <t>TRAV9.2</t>
  </si>
  <si>
    <t>AC009237.11</t>
  </si>
  <si>
    <t>AC011073.1</t>
  </si>
  <si>
    <t>AC083949.1</t>
  </si>
  <si>
    <t>RP11.45M22.2</t>
  </si>
  <si>
    <t>RNA5SP69</t>
  </si>
  <si>
    <t>TRAV19</t>
  </si>
  <si>
    <t>RP11.415F23.4</t>
  </si>
  <si>
    <t>TRAV5</t>
  </si>
  <si>
    <t>RP11.6L6.2</t>
  </si>
  <si>
    <t>RP5.899E9.1</t>
  </si>
  <si>
    <t>FTH1P22</t>
  </si>
  <si>
    <t>CTD.2370N5.3</t>
  </si>
  <si>
    <t>RP1.111C20.3</t>
  </si>
  <si>
    <t>RP11.597D13.9</t>
  </si>
  <si>
    <t>RP1.140K8.5</t>
  </si>
  <si>
    <t>MBL3P</t>
  </si>
  <si>
    <t>LINC01480</t>
  </si>
  <si>
    <t>RP11.586K12.2</t>
  </si>
  <si>
    <t>EIF2S2P4</t>
  </si>
  <si>
    <t>TRBV5.6</t>
  </si>
  <si>
    <t>MIR4537</t>
  </si>
  <si>
    <t>LINC01215</t>
  </si>
  <si>
    <t>TRAV12.3</t>
  </si>
  <si>
    <t>TRAJ18</t>
  </si>
  <si>
    <t>AC027319.1</t>
  </si>
  <si>
    <t>ACTA2.AS1</t>
  </si>
  <si>
    <t>HNRNPA1P21</t>
  </si>
  <si>
    <t>TRAC</t>
  </si>
  <si>
    <t>IGLC6</t>
  </si>
  <si>
    <t>TRBV27</t>
  </si>
  <si>
    <t>TRAV12.1</t>
  </si>
  <si>
    <t>TRAJ1</t>
  </si>
  <si>
    <t>TRAJ31</t>
  </si>
  <si>
    <t>TRAV8.3</t>
  </si>
  <si>
    <t>TRBV7.2</t>
  </si>
  <si>
    <t>TRBV14</t>
  </si>
  <si>
    <t>AC009237.16</t>
  </si>
  <si>
    <t>TRAV39</t>
  </si>
  <si>
    <t>TRBV10.3</t>
  </si>
  <si>
    <t>TRBV7.3</t>
  </si>
  <si>
    <t>TRBV6.1</t>
  </si>
  <si>
    <t>NEAT1_1</t>
  </si>
  <si>
    <t>TRBC2</t>
  </si>
  <si>
    <t>RP11.757G1.6</t>
  </si>
  <si>
    <t>RP11.297C4.6</t>
  </si>
  <si>
    <t>AC016717.1</t>
  </si>
  <si>
    <t>CTD.2545M3.8</t>
  </si>
  <si>
    <t>IGKV1OR.3</t>
  </si>
  <si>
    <t>RP11.497H16.7</t>
  </si>
  <si>
    <t>RP1.63M2.7</t>
  </si>
  <si>
    <t>AC012462.1</t>
  </si>
  <si>
    <t>TRAV8.6</t>
  </si>
  <si>
    <t>RP1.137D17.1</t>
  </si>
  <si>
    <t>LINC01094</t>
  </si>
  <si>
    <t>TRAV35</t>
  </si>
  <si>
    <t>HLA.DPA3</t>
  </si>
  <si>
    <t>LL22NC03.88E1.18</t>
  </si>
  <si>
    <t>TRBC1</t>
  </si>
  <si>
    <t>TRAV21</t>
  </si>
  <si>
    <t>TRBV11.2</t>
  </si>
  <si>
    <t>TBC1D3E</t>
  </si>
  <si>
    <t>AC010468.1</t>
  </si>
  <si>
    <t>RP11.270C12.3</t>
  </si>
  <si>
    <t>CHRM3.AS2</t>
  </si>
  <si>
    <t>RP11.367G6.3</t>
  </si>
  <si>
    <t>IGHV3.43</t>
  </si>
  <si>
    <t>XXbac.BPG181M17.5</t>
  </si>
  <si>
    <t>AC020915.1</t>
  </si>
  <si>
    <t>MIR6503</t>
  </si>
  <si>
    <t>RP11.452C13.1</t>
  </si>
  <si>
    <t>AC010518.2</t>
  </si>
  <si>
    <t>RP11.379F4.7</t>
  </si>
  <si>
    <t>AC103563.2</t>
  </si>
  <si>
    <t>FAM205C</t>
  </si>
  <si>
    <t>ADD3.AS1</t>
  </si>
  <si>
    <t>RP11.554D14.6</t>
  </si>
  <si>
    <t>IGLV3.21</t>
  </si>
  <si>
    <t>RP11.20G13.3</t>
  </si>
  <si>
    <t>AC079325.6</t>
  </si>
  <si>
    <t>IGHG1</t>
  </si>
  <si>
    <t>CH507.9B2.8</t>
  </si>
  <si>
    <t>RP11.514D23.2</t>
  </si>
  <si>
    <t>IGKV1D.33</t>
  </si>
  <si>
    <t>AC009478.1</t>
  </si>
  <si>
    <t>IGHV1.12</t>
  </si>
  <si>
    <t>RP11.624C23.1</t>
  </si>
  <si>
    <t>RP11.81H14.2</t>
  </si>
  <si>
    <t>AC108868.5</t>
  </si>
  <si>
    <t>RP11.1109M24.5</t>
  </si>
  <si>
    <t>IGHV4.55</t>
  </si>
  <si>
    <t>RP11.20G13.2</t>
  </si>
  <si>
    <t>IGHV1OR21.1</t>
  </si>
  <si>
    <t>IGHG2</t>
  </si>
  <si>
    <t>AC108868.6</t>
  </si>
  <si>
    <t>RP11.479O16.1</t>
  </si>
  <si>
    <t>CTC.251I16.1</t>
  </si>
  <si>
    <t>IGLJ2</t>
  </si>
  <si>
    <t>BTF3L4P2</t>
  </si>
  <si>
    <t>IGLJ3</t>
  </si>
  <si>
    <t>IGKV2D.40</t>
  </si>
  <si>
    <t>IGKV2OR22.4</t>
  </si>
  <si>
    <t>IGHV7.40</t>
  </si>
  <si>
    <t>RP3.461F17.3</t>
  </si>
  <si>
    <t>AC010970.2</t>
  </si>
  <si>
    <t>RP11.536O18.1</t>
  </si>
  <si>
    <t>AC005307.3</t>
  </si>
  <si>
    <t>RN7SK</t>
  </si>
  <si>
    <t>LINC00882</t>
  </si>
  <si>
    <t>CH507.513H4.4</t>
  </si>
  <si>
    <t>CH507.513H4.3</t>
  </si>
  <si>
    <t>CH507.513H4.6</t>
  </si>
  <si>
    <t>LINC01010</t>
  </si>
  <si>
    <t>CH507.513H4.5</t>
  </si>
  <si>
    <t>UQCRFS1P1</t>
  </si>
  <si>
    <t>FAM96AP2</t>
  </si>
  <si>
    <t>DUBR</t>
  </si>
  <si>
    <t>CTC.246B18.10</t>
  </si>
  <si>
    <t>CD8BP</t>
  </si>
  <si>
    <t>OTULIN</t>
  </si>
  <si>
    <t>RNU1.70P</t>
  </si>
  <si>
    <t>ADGRF5</t>
  </si>
  <si>
    <t>RP11.302F12.1</t>
  </si>
  <si>
    <t>ADGRD1</t>
  </si>
  <si>
    <t>CFAP221</t>
  </si>
  <si>
    <t>MUC3A</t>
  </si>
  <si>
    <t>RNU6.403P</t>
  </si>
  <si>
    <t>RP11.66N24.6</t>
  </si>
  <si>
    <t>AC234582.1</t>
  </si>
  <si>
    <t>NKX2.1.AS1</t>
  </si>
  <si>
    <t>AC234582.2</t>
  </si>
  <si>
    <t>RP11.903H12.5</t>
  </si>
  <si>
    <t>AC019117.2</t>
  </si>
  <si>
    <t>SMIM22</t>
  </si>
  <si>
    <t>FAXDC2</t>
  </si>
  <si>
    <t>RP11.719K4.3</t>
  </si>
  <si>
    <t>CCT8P1</t>
  </si>
  <si>
    <t>RP5.1159O4.1</t>
  </si>
  <si>
    <t>RP11.350J20.12</t>
  </si>
  <si>
    <t>CRACR2B</t>
  </si>
  <si>
    <t>RP11.896J10.3</t>
  </si>
  <si>
    <t>ABHD11.AS1</t>
  </si>
  <si>
    <t>TIMM8AP1</t>
  </si>
  <si>
    <t>AC007009.1</t>
  </si>
  <si>
    <t>CTD.2589M5.4</t>
  </si>
  <si>
    <t>RP3.340N1.2</t>
  </si>
  <si>
    <t>AOC1</t>
  </si>
  <si>
    <t>DRAIC</t>
  </si>
  <si>
    <t>RP4.681L3.2</t>
  </si>
  <si>
    <t>RP11.462G2.1</t>
  </si>
  <si>
    <t>MT.TQ</t>
  </si>
  <si>
    <t>RP11.265D17.2</t>
  </si>
  <si>
    <t>MUC5AC</t>
  </si>
  <si>
    <t>RP11.760H22.2</t>
  </si>
  <si>
    <t>ADGRE5</t>
  </si>
  <si>
    <t>RP11.1260E13.1</t>
  </si>
  <si>
    <t>MT.TE</t>
  </si>
  <si>
    <t>RP11.519G16.5</t>
  </si>
  <si>
    <t>RP11.815M8.1</t>
  </si>
  <si>
    <t>RP5.1033H22.2</t>
  </si>
  <si>
    <t>ADGRF1</t>
  </si>
  <si>
    <t>FRGCA</t>
  </si>
  <si>
    <t>AC091849.1</t>
  </si>
  <si>
    <t>RP11.806O11.1</t>
  </si>
  <si>
    <t>RN7SL478P</t>
  </si>
  <si>
    <t>RP3.416H24.1</t>
  </si>
  <si>
    <t>AC006042.6</t>
  </si>
  <si>
    <t>RP11.285F7.2</t>
  </si>
  <si>
    <t>RP11.553L6.5</t>
  </si>
  <si>
    <t>RP3.407E4.4</t>
  </si>
  <si>
    <t>CTA.363E6.2</t>
  </si>
  <si>
    <t>RP11.624G17.3</t>
  </si>
  <si>
    <t>AC007283.5</t>
  </si>
  <si>
    <t>RP11.326C3.2</t>
  </si>
  <si>
    <t>CTD.3157E16.2</t>
  </si>
  <si>
    <t>MISP</t>
  </si>
  <si>
    <t>LINC01436</t>
  </si>
  <si>
    <t>CTD.2562J17.6</t>
  </si>
  <si>
    <t>RP11.498C9.13</t>
  </si>
  <si>
    <t>HNRNPA1P27</t>
  </si>
  <si>
    <t>RP11.132F7.2</t>
  </si>
  <si>
    <t>CTB.51J22.1</t>
  </si>
  <si>
    <t>LINC01207</t>
  </si>
  <si>
    <t>AC026471.6</t>
  </si>
  <si>
    <t>RP11.254I22.3</t>
  </si>
  <si>
    <t>AL450992.2</t>
  </si>
  <si>
    <t>CTSL</t>
  </si>
  <si>
    <t>RP11.59N23.1</t>
  </si>
  <si>
    <t>AC137932.5</t>
  </si>
  <si>
    <t>MTCO1P12</t>
  </si>
  <si>
    <t>RP11.76C10.6</t>
  </si>
  <si>
    <t>RP11.245J9.4</t>
  </si>
  <si>
    <t>MS4A15</t>
  </si>
  <si>
    <t>RP11.469H8.6</t>
  </si>
  <si>
    <t>RP11.494O16.3</t>
  </si>
  <si>
    <t>RP11.191N8.2</t>
  </si>
  <si>
    <t>MT.TF</t>
  </si>
  <si>
    <t>RBPMS.AS1</t>
  </si>
  <si>
    <t>RP11.259K15.2</t>
  </si>
  <si>
    <t>AC017060.1</t>
  </si>
  <si>
    <t>PRR36</t>
  </si>
  <si>
    <t>AL590226.1</t>
  </si>
  <si>
    <t>LINC00676</t>
  </si>
  <si>
    <t>ERICH2</t>
  </si>
  <si>
    <t>CTD.2547H18.1</t>
  </si>
  <si>
    <t>LINC.PINT</t>
  </si>
  <si>
    <t>IL10RB.AS1</t>
  </si>
  <si>
    <t>RN7SL523P</t>
  </si>
  <si>
    <t>RP11.76C10.5</t>
  </si>
  <si>
    <t>LL21NC02.1C16.2</t>
  </si>
  <si>
    <t>RP11.11N9.4</t>
  </si>
  <si>
    <t>RP11.147L13.12</t>
  </si>
  <si>
    <t>RASA4B</t>
  </si>
  <si>
    <t>CFAP126</t>
  </si>
  <si>
    <t>RP11.626G11.5</t>
  </si>
  <si>
    <t>RNU4.46P</t>
  </si>
  <si>
    <t>JADE1</t>
  </si>
  <si>
    <t>RP11.284N8.3</t>
  </si>
  <si>
    <t>RP11.93B14.9</t>
  </si>
  <si>
    <t>RP11.205M5.3</t>
  </si>
  <si>
    <t>MT.ND6</t>
  </si>
  <si>
    <t>HORMAD2.AS1</t>
  </si>
  <si>
    <t>AC005944.2</t>
  </si>
  <si>
    <t>AC079630.4</t>
  </si>
  <si>
    <t>CFAP45</t>
  </si>
  <si>
    <t>MT.TN</t>
  </si>
  <si>
    <t>AC114498.1</t>
  </si>
  <si>
    <t>RP11.627G23.1</t>
  </si>
  <si>
    <t>RP11.324O2.3</t>
  </si>
  <si>
    <t>CTD.3157E16.1</t>
  </si>
  <si>
    <t>AC092569.2</t>
  </si>
  <si>
    <t>RP11.470M17.2</t>
  </si>
  <si>
    <t>RP11.469A15.2</t>
  </si>
  <si>
    <t>CTD.2396E7.11</t>
  </si>
  <si>
    <t>AC131263.1</t>
  </si>
  <si>
    <t>AC112229.1</t>
  </si>
  <si>
    <t>ARFGEF3</t>
  </si>
  <si>
    <t>RP11.344B5.2</t>
  </si>
  <si>
    <t>RNU6.247P</t>
  </si>
  <si>
    <t>MS4A8</t>
  </si>
  <si>
    <t>RP11.400N13.2</t>
  </si>
  <si>
    <t>MIR6772</t>
  </si>
  <si>
    <t>RP11.612B6.2</t>
  </si>
  <si>
    <t>RP11.304L19.3</t>
  </si>
  <si>
    <t>HAGLR</t>
  </si>
  <si>
    <t>PRR29</t>
  </si>
  <si>
    <t>AC007405.6</t>
  </si>
  <si>
    <t>AC018816.3</t>
  </si>
  <si>
    <t>RN7SL371P</t>
  </si>
  <si>
    <t>AC092071.1</t>
  </si>
  <si>
    <t>CTD.3193O13.11</t>
  </si>
  <si>
    <t>RP3.395M20.8</t>
  </si>
  <si>
    <t>U47924.6</t>
  </si>
  <si>
    <t>RP1.302D9.3</t>
  </si>
  <si>
    <t>RP11.304L19.1</t>
  </si>
  <si>
    <t>CTB.55O6.4</t>
  </si>
  <si>
    <t>AC126544.1</t>
  </si>
  <si>
    <t>RP11.497H16.9</t>
  </si>
  <si>
    <t>GS1.114I9.1</t>
  </si>
  <si>
    <t>RP11.82L18.2</t>
  </si>
  <si>
    <t>CTA.384D8.34</t>
  </si>
  <si>
    <t>LL0XNC01.131B10.2</t>
  </si>
  <si>
    <t>RP1.8B1.4</t>
  </si>
  <si>
    <t>RP11.535M15.1</t>
  </si>
  <si>
    <t>HLA.DQB1.AS1</t>
  </si>
  <si>
    <t>CTD.2626G11.2</t>
  </si>
  <si>
    <t>MT.TI</t>
  </si>
  <si>
    <t>RP11.320N7.2</t>
  </si>
  <si>
    <t>ACKR2</t>
  </si>
  <si>
    <t>AC072052.7</t>
  </si>
  <si>
    <t>AC093807.1</t>
  </si>
  <si>
    <t>RNU6.418P</t>
  </si>
  <si>
    <t>RP11.784B15.1</t>
  </si>
  <si>
    <t>RP4.758J18.10</t>
  </si>
  <si>
    <t>CTD.2527I21.7</t>
  </si>
  <si>
    <t>LINC00982</t>
  </si>
  <si>
    <t>LINC00342</t>
  </si>
  <si>
    <t>RP11.519G16.3</t>
  </si>
  <si>
    <t>TNS2</t>
  </si>
  <si>
    <t>RP11.229E13.4</t>
  </si>
  <si>
    <t>RP11.465B22.3</t>
  </si>
  <si>
    <t>LINC01270</t>
  </si>
  <si>
    <t>MT.TD</t>
  </si>
  <si>
    <t>RP5.831C21.1</t>
  </si>
  <si>
    <t>MT.TA</t>
  </si>
  <si>
    <t>AZIN2</t>
  </si>
  <si>
    <t>RP11.295K3.1</t>
  </si>
  <si>
    <t>CTC.431G16.2</t>
  </si>
  <si>
    <t>MT.TL1</t>
  </si>
  <si>
    <t>RP11.59N23.3</t>
  </si>
  <si>
    <t>UBXN10.AS1</t>
  </si>
  <si>
    <t>XX.C2158C6.3</t>
  </si>
  <si>
    <t>RP11.528A4.2</t>
  </si>
  <si>
    <t>LINC01106</t>
  </si>
  <si>
    <t>TRIM31.AS1</t>
  </si>
  <si>
    <t>RP11.116O18.1</t>
  </si>
  <si>
    <t>RP11.87N24.3</t>
  </si>
  <si>
    <t>ADGRG6</t>
  </si>
  <si>
    <t>RP11.255H23.2</t>
  </si>
  <si>
    <t>MT.TY</t>
  </si>
  <si>
    <t>CTC.498J12.1</t>
  </si>
  <si>
    <t>CTD.2270L9.4</t>
  </si>
  <si>
    <t>CT83</t>
  </si>
  <si>
    <t>AC008914.1</t>
  </si>
  <si>
    <t>RP11.872D17.8</t>
  </si>
  <si>
    <t>SMCO4</t>
  </si>
  <si>
    <t>RP11.85G21.2</t>
  </si>
  <si>
    <t>CTC.260E6.2</t>
  </si>
  <si>
    <t>RP11.326G21.1</t>
  </si>
  <si>
    <t>RP11.846F4.12</t>
  </si>
  <si>
    <t>AC073089.1</t>
  </si>
  <si>
    <t>AC211469.1</t>
  </si>
  <si>
    <t>VIM.AS1</t>
  </si>
  <si>
    <t>AC068279.3</t>
  </si>
  <si>
    <t>RP11.1100L3.8</t>
  </si>
  <si>
    <t>SAPCD1.AS1</t>
  </si>
  <si>
    <t>RP11.359M6.1</t>
  </si>
  <si>
    <t>MT.ND5</t>
  </si>
  <si>
    <t>RP11.449J21.5</t>
  </si>
  <si>
    <t>RP13.401N8.3</t>
  </si>
  <si>
    <t>AC073283.4</t>
  </si>
  <si>
    <t>MNX1.AS2</t>
  </si>
  <si>
    <t>RP3.407E4.2</t>
  </si>
  <si>
    <t>RP11.344P13.1</t>
  </si>
  <si>
    <t>CTB.55O6.8</t>
  </si>
  <si>
    <t>RP11.1398P2.1</t>
  </si>
  <si>
    <t>LINC01123</t>
  </si>
  <si>
    <t>RP11.356M20.1</t>
  </si>
  <si>
    <t>AC005592.2</t>
  </si>
  <si>
    <t>RP11.108M9.4</t>
  </si>
  <si>
    <t>AC106753.1</t>
  </si>
  <si>
    <t>AC112719.1</t>
  </si>
  <si>
    <t>PCAT14</t>
  </si>
  <si>
    <t>RP11.10A14.5</t>
  </si>
  <si>
    <t>MT.TC</t>
  </si>
  <si>
    <t>RP11.927P21.4</t>
  </si>
  <si>
    <t>RP11.143N13.3</t>
  </si>
  <si>
    <t>AC124944.5</t>
  </si>
  <si>
    <t>NAV2.AS1</t>
  </si>
  <si>
    <t>RP11.693N9.2</t>
  </si>
  <si>
    <t>LRRC75A</t>
  </si>
  <si>
    <t>MTURN</t>
  </si>
  <si>
    <t>CTD.3018O17.5</t>
  </si>
  <si>
    <t>RPL3P4</t>
  </si>
  <si>
    <t>RP11.360L9.8</t>
  </si>
  <si>
    <t>PSMB8.AS1</t>
  </si>
  <si>
    <t>RP11.316M1.12</t>
  </si>
  <si>
    <t>TGFB2.OT1</t>
  </si>
  <si>
    <t>AC003991.3</t>
  </si>
  <si>
    <t>RP11.254F7.3</t>
  </si>
  <si>
    <t>CLCN3P1</t>
  </si>
  <si>
    <t>RP11.497G19.2</t>
  </si>
  <si>
    <t>RP11.747H7.3</t>
  </si>
  <si>
    <t>SH3GL1P3</t>
  </si>
  <si>
    <t>RP11.932O9.9</t>
  </si>
  <si>
    <t>RP11.93B14.10</t>
  </si>
  <si>
    <t>RP11.496I9.1</t>
  </si>
  <si>
    <t>DPP10.AS1</t>
  </si>
  <si>
    <t>CH17.340M24.3</t>
  </si>
  <si>
    <t>RARA.AS1</t>
  </si>
  <si>
    <t>RP11.841O20.2</t>
  </si>
  <si>
    <t>PCAT29</t>
  </si>
  <si>
    <t>Z93930.1</t>
  </si>
  <si>
    <t>RP11.510N19.5</t>
  </si>
  <si>
    <t>AC090181.1</t>
  </si>
  <si>
    <t>RNU6.137P</t>
  </si>
  <si>
    <t>AC098477.1</t>
  </si>
  <si>
    <t>MTCO1P40</t>
  </si>
  <si>
    <t>RP11.241F15.9</t>
  </si>
  <si>
    <t>RP11.589P10.5</t>
  </si>
  <si>
    <t>RP4.738P15.6</t>
  </si>
  <si>
    <t>AP001626.1</t>
  </si>
  <si>
    <t>AC024571.1</t>
  </si>
  <si>
    <t>RP5.1187M17.10</t>
  </si>
  <si>
    <t>CCDC183</t>
  </si>
  <si>
    <t>MIR646HG</t>
  </si>
  <si>
    <t>GMDS.AS1</t>
  </si>
  <si>
    <t>RP11.63M22.2</t>
  </si>
  <si>
    <t>RP1.206D15.5</t>
  </si>
  <si>
    <t>AC093824.1</t>
  </si>
  <si>
    <t>AC041039.1</t>
  </si>
  <si>
    <t>RP11.53B5.1</t>
  </si>
  <si>
    <t>RP11.167N4.2</t>
  </si>
  <si>
    <t>CFAP43</t>
  </si>
  <si>
    <t>RP11.359E19.2</t>
  </si>
  <si>
    <t>LINC01547</t>
  </si>
  <si>
    <t>CTC.575D19.1</t>
  </si>
  <si>
    <t>LINC00957</t>
  </si>
  <si>
    <t>AC110602.1</t>
  </si>
  <si>
    <t>RNA5SP498</t>
  </si>
  <si>
    <t>BORCS7</t>
  </si>
  <si>
    <t>RP11.263K19.4</t>
  </si>
  <si>
    <t>CTB.63M22.1</t>
  </si>
  <si>
    <t>RP11.746M1.1</t>
  </si>
  <si>
    <t>TMSB4XP8</t>
  </si>
  <si>
    <t>RNU1.143P</t>
  </si>
  <si>
    <t>RP4.639F20.1</t>
  </si>
  <si>
    <t>RN7SKP51</t>
  </si>
  <si>
    <t>RP11.884K10.6</t>
  </si>
  <si>
    <t>MKRN2OS</t>
  </si>
  <si>
    <t>AC090616.2</t>
  </si>
  <si>
    <t>MT.TT</t>
  </si>
  <si>
    <t>RP11.802E16.3</t>
  </si>
  <si>
    <t>RP1.257A7.5</t>
  </si>
  <si>
    <t>MT.TV</t>
  </si>
  <si>
    <t>RP11.334J6.7</t>
  </si>
  <si>
    <t>RP11.541N10.3</t>
  </si>
  <si>
    <t>LA16c.380H5.5</t>
  </si>
  <si>
    <t>RP11.130L8.2</t>
  </si>
  <si>
    <t>MT.TM</t>
  </si>
  <si>
    <t>RP5.1132H15.3</t>
  </si>
  <si>
    <t>ANKRD10.IT1</t>
  </si>
  <si>
    <t>RP11.770J1.5</t>
  </si>
  <si>
    <t>RP11.143N13.4</t>
  </si>
  <si>
    <t>AC009060.1</t>
  </si>
  <si>
    <t>RP11.305L7.1</t>
  </si>
  <si>
    <t>RP11.481H12.1</t>
  </si>
  <si>
    <t>RNU1.68P</t>
  </si>
  <si>
    <t>RP11.152H18.3</t>
  </si>
  <si>
    <t>RP11.798K23.5</t>
  </si>
  <si>
    <t>RP11.147L13.13</t>
  </si>
  <si>
    <t>RP11.809O17.1</t>
  </si>
  <si>
    <t>AC006026.13</t>
  </si>
  <si>
    <t>CCDC186</t>
  </si>
  <si>
    <t>AC027348.1</t>
  </si>
  <si>
    <t>RP11.617F23.1</t>
  </si>
  <si>
    <t>AC098826.5</t>
  </si>
  <si>
    <t>RP11.497G19.1</t>
  </si>
  <si>
    <t>TMEM92.AS1</t>
  </si>
  <si>
    <t>SNHG14</t>
  </si>
  <si>
    <t>FER1L4</t>
  </si>
  <si>
    <t>AC008752.1</t>
  </si>
  <si>
    <t>AL139328.1</t>
  </si>
  <si>
    <t>RN7SL524P</t>
  </si>
  <si>
    <t>RP11.420A23.1</t>
  </si>
  <si>
    <t>RP11.101E13.5</t>
  </si>
  <si>
    <t>CTD.2012J19.2</t>
  </si>
  <si>
    <t>CTD.2561B21.11</t>
  </si>
  <si>
    <t>BISPR</t>
  </si>
  <si>
    <t>AC093627.10</t>
  </si>
  <si>
    <t>AP005901.1</t>
  </si>
  <si>
    <t>RNU6.343P</t>
  </si>
  <si>
    <t>RP11.1149O23.2</t>
  </si>
  <si>
    <t>RP11.588K22.2</t>
  </si>
  <si>
    <t>AC016708.2</t>
  </si>
  <si>
    <t>RNU6ATAC38P</t>
  </si>
  <si>
    <t>AL157931.1</t>
  </si>
  <si>
    <t>MSLNL</t>
  </si>
  <si>
    <t>BRINP1</t>
  </si>
  <si>
    <t>RPL39P3</t>
  </si>
  <si>
    <t>RP11.25K19.1</t>
  </si>
  <si>
    <t>RP11.629N8.5</t>
  </si>
  <si>
    <t>MT.ND1</t>
  </si>
  <si>
    <t>RP11.728F11.4</t>
  </si>
  <si>
    <t>LINC01091</t>
  </si>
  <si>
    <t>RP11.492E3.2</t>
  </si>
  <si>
    <t>RP11.854K16.3</t>
  </si>
  <si>
    <t>RP11.964E11.3</t>
  </si>
  <si>
    <t>AC011453.1</t>
  </si>
  <si>
    <t>CTC.559E9.8</t>
  </si>
  <si>
    <t>RP11.513M16.8</t>
  </si>
  <si>
    <t>RNY3</t>
  </si>
  <si>
    <t>RP11.148B3.2</t>
  </si>
  <si>
    <t>LUCAT1</t>
  </si>
  <si>
    <t>RP11.156K13.3</t>
  </si>
  <si>
    <t>UMAD1</t>
  </si>
  <si>
    <t>RP11.147L13.11</t>
  </si>
  <si>
    <t>CTD.2015H6.3</t>
  </si>
  <si>
    <t>MTND1P23</t>
  </si>
  <si>
    <t>RP5.1180E21.5</t>
  </si>
  <si>
    <t>FAM187A</t>
  </si>
  <si>
    <t>RNY3P8</t>
  </si>
  <si>
    <t>RP11.677M14.3</t>
  </si>
  <si>
    <t>RP11.47A8.5</t>
  </si>
  <si>
    <t>RNU6.882P</t>
  </si>
  <si>
    <t>RP11.504P24.3</t>
  </si>
  <si>
    <t>RP11.977G19.10</t>
  </si>
  <si>
    <t>bP.21264C1.1</t>
  </si>
  <si>
    <t>AC007405.4</t>
  </si>
  <si>
    <t>AC020606.1</t>
  </si>
  <si>
    <t>RP11.211C9.1</t>
  </si>
  <si>
    <t>AC022007.5</t>
  </si>
  <si>
    <t>LINC01426</t>
  </si>
  <si>
    <t>AL118520.1</t>
  </si>
  <si>
    <t>RP11.98D18.9</t>
  </si>
  <si>
    <t>DRC3</t>
  </si>
  <si>
    <t>RP11.265N6.1</t>
  </si>
  <si>
    <t>CTC.564N23.2</t>
  </si>
  <si>
    <t>AC025171.1</t>
  </si>
  <si>
    <t>AF111168.1</t>
  </si>
  <si>
    <t>AC004924.1</t>
  </si>
  <si>
    <t>RP11.5C23.1</t>
  </si>
  <si>
    <t>CARD8.AS1</t>
  </si>
  <si>
    <t>RNU1.38P</t>
  </si>
  <si>
    <t>CEP126</t>
  </si>
  <si>
    <t>RP11.196G11.5</t>
  </si>
  <si>
    <t>GGTLC5P</t>
  </si>
  <si>
    <t>CTD.2376I4.2</t>
  </si>
  <si>
    <t>RP11.156K13.1</t>
  </si>
  <si>
    <t>AC104667.3</t>
  </si>
  <si>
    <t>CTD.2531D15.5</t>
  </si>
  <si>
    <t>RP11.20I23.13</t>
  </si>
  <si>
    <t>RNU6.944P</t>
  </si>
  <si>
    <t>KRTAP5.AS1</t>
  </si>
  <si>
    <t>AC009133.15</t>
  </si>
  <si>
    <t>ZNF542P</t>
  </si>
  <si>
    <t>RP5.1061H20.4</t>
  </si>
  <si>
    <t>RP5.901A4.1</t>
  </si>
  <si>
    <t>CTC.425F1.4</t>
  </si>
  <si>
    <t>RP11.848P1.3</t>
  </si>
  <si>
    <t>CCDC189</t>
  </si>
  <si>
    <t>RP13.580F15.2</t>
  </si>
  <si>
    <t>CTD.2514C3.1</t>
  </si>
  <si>
    <t>RP11.257O5.4</t>
  </si>
  <si>
    <t>CH507.42P11.8</t>
  </si>
  <si>
    <t>RP11.294J22.6</t>
  </si>
  <si>
    <t>RP11.513I15.6</t>
  </si>
  <si>
    <t>XXbac.BPG170G13.31</t>
  </si>
  <si>
    <t>AC013275.2</t>
  </si>
  <si>
    <t>BCO1</t>
  </si>
  <si>
    <t>MIR34AHG</t>
  </si>
  <si>
    <t>RP13.870H17.3</t>
  </si>
  <si>
    <t>C1orf167</t>
  </si>
  <si>
    <t>AP001271.3</t>
  </si>
  <si>
    <t>RP11.347C12.3</t>
  </si>
  <si>
    <t>RP11.503N18.4</t>
  </si>
  <si>
    <t>BBOF1</t>
  </si>
  <si>
    <t>RP11.96D1.11</t>
  </si>
  <si>
    <t>AC109335.1</t>
  </si>
  <si>
    <t>RP11.298I3.5</t>
  </si>
  <si>
    <t>RP11.7I15.3</t>
  </si>
  <si>
    <t>RP5.875H18.9</t>
  </si>
  <si>
    <t>RP11.98D18.3</t>
  </si>
  <si>
    <t>RP11.112J3.16</t>
  </si>
  <si>
    <t>HMGA1P5</t>
  </si>
  <si>
    <t>RP11.138C9.1</t>
  </si>
  <si>
    <t>AC017074.2</t>
  </si>
  <si>
    <t>RP13.104F24.1</t>
  </si>
  <si>
    <t>ARAP1.AS1</t>
  </si>
  <si>
    <t>RP11.255H23.5</t>
  </si>
  <si>
    <t>AC073508.1</t>
  </si>
  <si>
    <t>AC006449.2</t>
  </si>
  <si>
    <t>RP4.631H13.6</t>
  </si>
  <si>
    <t>RP11.867G23.4</t>
  </si>
  <si>
    <t>XXbac.BPG116M5.17</t>
  </si>
  <si>
    <t>BNIP3P4</t>
  </si>
  <si>
    <t>AC124276.1</t>
  </si>
  <si>
    <t>PRSS44</t>
  </si>
  <si>
    <t>AC092066.1</t>
  </si>
  <si>
    <t>RNA5SP311</t>
  </si>
  <si>
    <t>AC006273.5</t>
  </si>
  <si>
    <t>RNU5B.2P</t>
  </si>
  <si>
    <t>RP11.544M22.3</t>
  </si>
  <si>
    <t>CTD.2373N4.3</t>
  </si>
  <si>
    <t>RNA5SP317</t>
  </si>
  <si>
    <t>AC013264.2</t>
  </si>
  <si>
    <t>RP11.169F17.1</t>
  </si>
  <si>
    <t>CTD.2192J16.22</t>
  </si>
  <si>
    <t>PDCD6IPP2</t>
  </si>
  <si>
    <t>AC145343.2</t>
  </si>
  <si>
    <t>RP1.20B21.4</t>
  </si>
  <si>
    <t>RP13.104F24.3</t>
  </si>
  <si>
    <t>AL354923.1</t>
  </si>
  <si>
    <t>RP11.434I12.3</t>
  </si>
  <si>
    <t>TDRP</t>
  </si>
  <si>
    <t>RP11.756A22.7</t>
  </si>
  <si>
    <t>MIR1273A</t>
  </si>
  <si>
    <t>RP11.419C5.2</t>
  </si>
  <si>
    <t>AL158040.1</t>
  </si>
  <si>
    <t>CTB.151G24.2</t>
  </si>
  <si>
    <t>LA16c.390E6.5</t>
  </si>
  <si>
    <t>RP5.875O13.1</t>
  </si>
  <si>
    <t>RNU6.312P</t>
  </si>
  <si>
    <t>PDIA3P1</t>
  </si>
  <si>
    <t>AL513327.1</t>
  </si>
  <si>
    <t>AL807772.1</t>
  </si>
  <si>
    <t>AK9</t>
  </si>
  <si>
    <t>CTD.2331H12.5</t>
  </si>
  <si>
    <t>RP11.110I1.5</t>
  </si>
  <si>
    <t>AC035144.1</t>
  </si>
  <si>
    <t>CTD.2547L16.1</t>
  </si>
  <si>
    <t>MT.TP</t>
  </si>
  <si>
    <t>RP11.15I11.3</t>
  </si>
  <si>
    <t>CFAP70</t>
  </si>
  <si>
    <t>RP11.785D18.3</t>
  </si>
  <si>
    <t>TMEM263</t>
  </si>
  <si>
    <t>RNU6.1189P</t>
  </si>
  <si>
    <t>RP11.211G23.2</t>
  </si>
  <si>
    <t>RP11.415J8.3</t>
  </si>
  <si>
    <t>RP11.345J4.3</t>
  </si>
  <si>
    <t>MT.TR</t>
  </si>
  <si>
    <t>TMEM265</t>
  </si>
  <si>
    <t>WASIR2</t>
  </si>
  <si>
    <t>AC005355.2</t>
  </si>
  <si>
    <t>AC008697.1</t>
  </si>
  <si>
    <t>GGTLC3</t>
  </si>
  <si>
    <t>MT.ATP8</t>
  </si>
  <si>
    <t>AC005538.1</t>
  </si>
  <si>
    <t>RP11.427P5.3</t>
  </si>
  <si>
    <t>MT1P3</t>
  </si>
  <si>
    <t>CTC.559E9.5</t>
  </si>
  <si>
    <t>RP11.488L18.6</t>
  </si>
  <si>
    <t>RP11.457M11.5</t>
  </si>
  <si>
    <t>RP11.357P18.2</t>
  </si>
  <si>
    <t>SARAF</t>
  </si>
  <si>
    <t>SMIM24</t>
  </si>
  <si>
    <t>RP11.927P21.5</t>
  </si>
  <si>
    <t>ETNPPL</t>
  </si>
  <si>
    <t>TTC39A.AS1</t>
  </si>
  <si>
    <t>LINC01612</t>
  </si>
  <si>
    <t>RP11.720N19.1</t>
  </si>
  <si>
    <t>RP11.46D6.1</t>
  </si>
  <si>
    <t>ZBTB45P2</t>
  </si>
  <si>
    <t>RP11.403P17.6</t>
  </si>
  <si>
    <t>LINC01125</t>
  </si>
  <si>
    <t>AL139021.1</t>
  </si>
  <si>
    <t>MT.TG</t>
  </si>
  <si>
    <t>NEAT1_3</t>
  </si>
  <si>
    <t>RBSN</t>
  </si>
  <si>
    <t>AC092289.2</t>
  </si>
  <si>
    <t>RP11.380L11.4</t>
  </si>
  <si>
    <t>MIR6071</t>
  </si>
  <si>
    <t>AL050335.1</t>
  </si>
  <si>
    <t>GSAP</t>
  </si>
  <si>
    <t>AC010931.1</t>
  </si>
  <si>
    <t>AC091178.2</t>
  </si>
  <si>
    <t>RP11.538I12.2</t>
  </si>
  <si>
    <t>AL357060.1</t>
  </si>
  <si>
    <t>RNA5SP21</t>
  </si>
  <si>
    <t>RNU6.531P</t>
  </si>
  <si>
    <t>RP11.1260E13.2</t>
  </si>
  <si>
    <t>RP11.33E12.2</t>
  </si>
  <si>
    <t>AP003550.1</t>
  </si>
  <si>
    <t>RP11.480I12.5</t>
  </si>
  <si>
    <t>AZIN1.AS1</t>
  </si>
  <si>
    <t>RP11.181G12.2</t>
  </si>
  <si>
    <t>AC138304.1</t>
  </si>
  <si>
    <t>CTD.2245F17.3</t>
  </si>
  <si>
    <t>RP11.12C17.2</t>
  </si>
  <si>
    <t>RP11.356K23.1</t>
  </si>
  <si>
    <t>AC073370.1</t>
  </si>
  <si>
    <t>CTD.2621I17.3</t>
  </si>
  <si>
    <t>AC016747.3</t>
  </si>
  <si>
    <t>CTD.2008P7.9</t>
  </si>
  <si>
    <t>AC092574.1</t>
  </si>
  <si>
    <t>AC243654.1</t>
  </si>
  <si>
    <t>C15orf65</t>
  </si>
  <si>
    <t>AP000254.8</t>
  </si>
  <si>
    <t>FCF1P2</t>
  </si>
  <si>
    <t>LINC01011</t>
  </si>
  <si>
    <t>CTB.129O4.1</t>
  </si>
  <si>
    <t>RP13.104F24.2</t>
  </si>
  <si>
    <t>RNU6.833P</t>
  </si>
  <si>
    <t>RP6.65G23.3</t>
  </si>
  <si>
    <t>SHTN1</t>
  </si>
  <si>
    <t>AC159540.1</t>
  </si>
  <si>
    <t>RP11.180C16.1</t>
  </si>
  <si>
    <t>MT.TK</t>
  </si>
  <si>
    <t>RP11.810M2.2</t>
  </si>
  <si>
    <t>RP11.337C18.8</t>
  </si>
  <si>
    <t>LINC00963</t>
  </si>
  <si>
    <t>MTND4P24</t>
  </si>
  <si>
    <t>RP11.848P1.9</t>
  </si>
  <si>
    <t>RP11.384L8.1</t>
  </si>
  <si>
    <t>RP11.589M4.1</t>
  </si>
  <si>
    <t>MT.CO1</t>
  </si>
  <si>
    <t>RP11.226L15.5</t>
  </si>
  <si>
    <t>RP11.403I13.8</t>
  </si>
  <si>
    <t>MT.TH</t>
  </si>
  <si>
    <t>CATIP</t>
  </si>
  <si>
    <t>MTCO3P12</t>
  </si>
  <si>
    <t>RP11.385F7.1</t>
  </si>
  <si>
    <t>GAPLINC</t>
  </si>
  <si>
    <t>RP11.81H3.2</t>
  </si>
  <si>
    <t>AC083900.1</t>
  </si>
  <si>
    <t>AC093249.1</t>
  </si>
  <si>
    <t>CTD.2020K17.1</t>
  </si>
  <si>
    <t>MT.TS2</t>
  </si>
  <si>
    <t>PHYKPL</t>
  </si>
  <si>
    <t>MTRNR2L12</t>
  </si>
  <si>
    <t>RP11.135L13.4</t>
  </si>
  <si>
    <t>RP11.42O15.3</t>
  </si>
  <si>
    <t>TRIM51BP</t>
  </si>
  <si>
    <t>CFAP52</t>
  </si>
  <si>
    <t>RP11.579D7.2</t>
  </si>
  <si>
    <t>RP4.568B10.1</t>
  </si>
  <si>
    <t>RP11.103B5.4</t>
  </si>
  <si>
    <t>HMGA1P4</t>
  </si>
  <si>
    <t>RP11.11N7.5</t>
  </si>
  <si>
    <t>NUTM2D</t>
  </si>
  <si>
    <t>NOVA1.AS1</t>
  </si>
  <si>
    <t>TTC6</t>
  </si>
  <si>
    <t>CYCSP34</t>
  </si>
  <si>
    <t>RP11.566K19.6</t>
  </si>
  <si>
    <t>CFAP73</t>
  </si>
  <si>
    <t>NOL4L</t>
  </si>
  <si>
    <t>RP11.92C4.3</t>
  </si>
  <si>
    <t>NEAT1_2</t>
  </si>
  <si>
    <t>LINC00997</t>
  </si>
  <si>
    <t>ORAOV1P1</t>
  </si>
  <si>
    <t>RP11.384J4.2</t>
  </si>
  <si>
    <t>AL136137.1</t>
  </si>
  <si>
    <t>RP11.876N24.5</t>
  </si>
  <si>
    <t>CTB.171A8.1</t>
  </si>
  <si>
    <t>CTD.3010D24.3</t>
  </si>
  <si>
    <t>RP11.803B1.3</t>
  </si>
  <si>
    <t>RP11.446N19.1</t>
  </si>
  <si>
    <t>AL133230.1</t>
  </si>
  <si>
    <t>AL138807.1</t>
  </si>
  <si>
    <t>AC126755.3</t>
  </si>
  <si>
    <t>AC012181.1</t>
  </si>
  <si>
    <t>SEMA3B.AS1</t>
  </si>
  <si>
    <t>AP003307.1</t>
  </si>
  <si>
    <t>RNU6.1010P</t>
  </si>
  <si>
    <t>CTD.3057O21.1</t>
  </si>
  <si>
    <t>CTB.191K22.5</t>
  </si>
  <si>
    <t>CTA.363E6.6</t>
  </si>
  <si>
    <t>BEAN1.AS1</t>
  </si>
  <si>
    <t>GS1.293C5.1</t>
  </si>
  <si>
    <t>AC092375.1</t>
  </si>
  <si>
    <t>AC106788.1</t>
  </si>
  <si>
    <t>AL365361.1</t>
  </si>
  <si>
    <t>RP11.269G24.7</t>
  </si>
  <si>
    <t>MIR6075</t>
  </si>
  <si>
    <t>RP11.48B3.4</t>
  </si>
  <si>
    <t>RP11.1148L6.8</t>
  </si>
  <si>
    <t>AC016739.1</t>
  </si>
  <si>
    <t>TMIGD3</t>
  </si>
  <si>
    <t>AC008063.2</t>
  </si>
  <si>
    <t>AP000344.3</t>
  </si>
  <si>
    <t>AC019117.1</t>
  </si>
  <si>
    <t>AC073254.1</t>
  </si>
  <si>
    <t>AC008740.1</t>
  </si>
  <si>
    <t>RP13.36G14.4</t>
  </si>
  <si>
    <t>AL365510.1</t>
  </si>
  <si>
    <t>RNU6.415P</t>
  </si>
  <si>
    <t>RP11.62H7.2</t>
  </si>
  <si>
    <t>AC106782.1</t>
  </si>
  <si>
    <t>RP11.452N17.1</t>
  </si>
  <si>
    <t>NBPF19</t>
  </si>
  <si>
    <t>RP11.568K15.1</t>
  </si>
  <si>
    <t>RP11.347C12.10</t>
  </si>
  <si>
    <t>ARSEP1</t>
  </si>
  <si>
    <t>RP1.120G22.11</t>
  </si>
  <si>
    <t>AC133555.1</t>
  </si>
  <si>
    <t>XXbac.B444P24.10</t>
  </si>
  <si>
    <t>RP11.552F3.13</t>
  </si>
  <si>
    <t>AL589947.1</t>
  </si>
  <si>
    <t>AC009133.12</t>
  </si>
  <si>
    <t>LINC01214</t>
  </si>
  <si>
    <t>LINC01137</t>
  </si>
  <si>
    <t>RP11.10G12.1</t>
  </si>
  <si>
    <t>RP11.686D22.4</t>
  </si>
  <si>
    <t>RP11.109P14.10</t>
  </si>
  <si>
    <t>RP11.16E12.2</t>
  </si>
  <si>
    <t>CFAP100</t>
  </si>
  <si>
    <t>TRAV8.5</t>
  </si>
  <si>
    <t>CTD.2561J22.5</t>
  </si>
  <si>
    <t>RP11.712L6.5</t>
  </si>
  <si>
    <t>RNU6.30P</t>
  </si>
  <si>
    <t>CTD.2006H14.2</t>
  </si>
  <si>
    <t>RNU6.1136P</t>
  </si>
  <si>
    <t>RP11.1212A22.8</t>
  </si>
  <si>
    <t>RN7SL834P</t>
  </si>
  <si>
    <t>REG1A</t>
  </si>
  <si>
    <t>RNU6.1280P</t>
  </si>
  <si>
    <t>AC005062.2</t>
  </si>
  <si>
    <t>U52111.14</t>
  </si>
  <si>
    <t>RP11.279F6.2</t>
  </si>
  <si>
    <t>LINC01484</t>
  </si>
  <si>
    <t>AL512635.1</t>
  </si>
  <si>
    <t>RP4.568C11.4</t>
  </si>
  <si>
    <t>AP000344.4</t>
  </si>
  <si>
    <t>MT.TS1</t>
  </si>
  <si>
    <t>FAAHP1</t>
  </si>
  <si>
    <t>AP000887.1</t>
  </si>
  <si>
    <t>ARPIN</t>
  </si>
  <si>
    <t>CTD.2528L19.6</t>
  </si>
  <si>
    <t>RP11.408A13.4</t>
  </si>
  <si>
    <t>RP5.1057J7.7</t>
  </si>
  <si>
    <t>AL138885.1</t>
  </si>
  <si>
    <t>AL158089.1</t>
  </si>
  <si>
    <t>RN7SL275P</t>
  </si>
  <si>
    <t>RNU1.36P</t>
  </si>
  <si>
    <t>CTD.2503O16.1</t>
  </si>
  <si>
    <t>RP1.283E3.4</t>
  </si>
  <si>
    <t>HLA.K</t>
  </si>
  <si>
    <t>RP11.856B14.10</t>
  </si>
  <si>
    <t>ACA64</t>
  </si>
  <si>
    <t>RP11.462G12.1</t>
  </si>
  <si>
    <t>AC005052.1</t>
  </si>
  <si>
    <t>FAM83A.AS1</t>
  </si>
  <si>
    <t>RP11.227G15.10</t>
  </si>
  <si>
    <t>RP11.577H5.5</t>
  </si>
  <si>
    <t>U47924.32</t>
  </si>
  <si>
    <t>RP5.1119A7.14</t>
  </si>
  <si>
    <t>MEIS3P2</t>
  </si>
  <si>
    <t>MIR1273D</t>
  </si>
  <si>
    <t>RP11.166D19.1</t>
  </si>
  <si>
    <t>RP11.4O1.2</t>
  </si>
  <si>
    <t>LA16c.312E8.4</t>
  </si>
  <si>
    <t>RP11.579D7.4</t>
  </si>
  <si>
    <t>SUCLG2.AS1</t>
  </si>
  <si>
    <t>RP11.536G4.2</t>
  </si>
  <si>
    <t>RP11.19P22.8</t>
  </si>
  <si>
    <t>RP11.793H13.3</t>
  </si>
  <si>
    <t>RP11.616M22.5</t>
  </si>
  <si>
    <t>ARMT1</t>
  </si>
  <si>
    <t>MKLN1.AS</t>
  </si>
  <si>
    <t>AC007009.2</t>
  </si>
  <si>
    <t>GATA6.AS1</t>
  </si>
  <si>
    <t>ERICH5</t>
  </si>
  <si>
    <t>MYDGF</t>
  </si>
  <si>
    <t>RP11.6N17.6</t>
  </si>
  <si>
    <t>RP11.285E9.6</t>
  </si>
  <si>
    <t>AC090498.1</t>
  </si>
  <si>
    <t>CTD.2575K13.6</t>
  </si>
  <si>
    <t>B4GAT1</t>
  </si>
  <si>
    <t>GLMP</t>
  </si>
  <si>
    <t>RP4.765H13.1</t>
  </si>
  <si>
    <t>RP11.739N20.2</t>
  </si>
  <si>
    <t>AP001052.1</t>
  </si>
  <si>
    <t>CFAP44</t>
  </si>
  <si>
    <t>MT.CYB</t>
  </si>
  <si>
    <t>RN7SKP239</t>
  </si>
  <si>
    <t>RP11.632K20.8</t>
  </si>
  <si>
    <t>CTA.14H9.5</t>
  </si>
  <si>
    <t>RP3.340B19.3</t>
  </si>
  <si>
    <t>AC131056.5</t>
  </si>
  <si>
    <t>AL158151.2</t>
  </si>
  <si>
    <t>AC006539.1</t>
  </si>
  <si>
    <t>AC110615.1</t>
  </si>
  <si>
    <t>RNU6.850P</t>
  </si>
  <si>
    <t>AF064858.6</t>
  </si>
  <si>
    <t>CTC.360G5.9</t>
  </si>
  <si>
    <t>RP11.280O1.2</t>
  </si>
  <si>
    <t>RP11.93K22.13</t>
  </si>
  <si>
    <t>RPL39P34</t>
  </si>
  <si>
    <t>RP11.488L18.10</t>
  </si>
  <si>
    <t>CTD.2196E14.8</t>
  </si>
  <si>
    <t>AL591925.1</t>
  </si>
  <si>
    <t>RP11.141O11.2</t>
  </si>
  <si>
    <t>RP11.347C12.4</t>
  </si>
  <si>
    <t>MCIDAS</t>
  </si>
  <si>
    <t>AL356791.1</t>
  </si>
  <si>
    <t>RP11.314B1.2</t>
  </si>
  <si>
    <t>RP11.157L3.10</t>
  </si>
  <si>
    <t>AC004540.5</t>
  </si>
  <si>
    <t>AC006150.2</t>
  </si>
  <si>
    <t>CTD.2144E22.9</t>
  </si>
  <si>
    <t>LINC01024</t>
  </si>
  <si>
    <t>TUG1_1</t>
  </si>
  <si>
    <t>CTD.2248H3.1</t>
  </si>
  <si>
    <t>AL365181.1</t>
  </si>
  <si>
    <t>AC017104.6</t>
  </si>
  <si>
    <t>PAXIP1.AS2</t>
  </si>
  <si>
    <t>RP3.438O4.4</t>
  </si>
  <si>
    <t>AC100821.1</t>
  </si>
  <si>
    <t>RP1.186E20.1</t>
  </si>
  <si>
    <t>AC079781.7</t>
  </si>
  <si>
    <t>RP11.923I11.6</t>
  </si>
  <si>
    <t>RP11.228B15.4</t>
  </si>
  <si>
    <t>RMDN2.AS1</t>
  </si>
  <si>
    <t>AC093495.4</t>
  </si>
  <si>
    <t>CTC.471J1.2</t>
  </si>
  <si>
    <t>RP1.30M3.5</t>
  </si>
  <si>
    <t>RP3.473L9.4</t>
  </si>
  <si>
    <t>AC132812.1</t>
  </si>
  <si>
    <t>RP5.1017F8.2</t>
  </si>
  <si>
    <t>AC105052.1</t>
  </si>
  <si>
    <t>RP11.345J4.4</t>
  </si>
  <si>
    <t>BX571818.1</t>
  </si>
  <si>
    <t>SLCO4A1.AS1</t>
  </si>
  <si>
    <t>RP11.304F15.3</t>
  </si>
  <si>
    <t>SPX</t>
  </si>
  <si>
    <t>RP11.159N11.4</t>
  </si>
  <si>
    <t>PIK3CD.AS2</t>
  </si>
  <si>
    <t>AC068533.7</t>
  </si>
  <si>
    <t>AC093668.1</t>
  </si>
  <si>
    <t>RPL14P1</t>
  </si>
  <si>
    <t>AC013271.3</t>
  </si>
  <si>
    <t>AL390718.1</t>
  </si>
  <si>
    <t>MT.ND3</t>
  </si>
  <si>
    <t>RNU5B.4P</t>
  </si>
  <si>
    <t>RP11.225B17.2</t>
  </si>
  <si>
    <t>AC026318.1</t>
  </si>
  <si>
    <t>RP11.483P21.2</t>
  </si>
  <si>
    <t>RP11.664H17.1</t>
  </si>
  <si>
    <t>CTD.2192J16.15</t>
  </si>
  <si>
    <t>RP11.164J13.1</t>
  </si>
  <si>
    <t>RP11.190A12.8</t>
  </si>
  <si>
    <t>RNU6.516P</t>
  </si>
  <si>
    <t>RP11.157E21.1</t>
  </si>
  <si>
    <t>RP1.229K20.5</t>
  </si>
  <si>
    <t>RPARP.AS1</t>
  </si>
  <si>
    <t>AC008132.14</t>
  </si>
  <si>
    <t>XXbac.BPG283O16.9</t>
  </si>
  <si>
    <t>AL121748.1</t>
  </si>
  <si>
    <t>RP11.875O11.3</t>
  </si>
  <si>
    <t>MIR4697HG</t>
  </si>
  <si>
    <t>AC110813.1</t>
  </si>
  <si>
    <t>RP11.30K9.5</t>
  </si>
  <si>
    <t>RP11.473I1.9</t>
  </si>
  <si>
    <t>WI2.1896O14.1</t>
  </si>
  <si>
    <t>AC007383.3</t>
  </si>
  <si>
    <t>AC011294.3</t>
  </si>
  <si>
    <t>AC241585.2</t>
  </si>
  <si>
    <t>RP11.380M21.4</t>
  </si>
  <si>
    <t>AC009404.2</t>
  </si>
  <si>
    <t>MTND4P12</t>
  </si>
  <si>
    <t>RP11.178F10.1</t>
  </si>
  <si>
    <t>ZNF528.AS1</t>
  </si>
  <si>
    <t>RP11.1223D19.2</t>
  </si>
  <si>
    <t>PCAT19</t>
  </si>
  <si>
    <t>RP11.379K22.3</t>
  </si>
  <si>
    <t>MT.ND2</t>
  </si>
  <si>
    <t>MEF2C.AS1</t>
  </si>
  <si>
    <t>LINC00886</t>
  </si>
  <si>
    <t>CTB.43E15.2</t>
  </si>
  <si>
    <t>RP4.740C4.7</t>
  </si>
  <si>
    <t>ABHD18</t>
  </si>
  <si>
    <t>AC009127.1</t>
  </si>
  <si>
    <t>AC079772.1</t>
  </si>
  <si>
    <t>MICU2</t>
  </si>
  <si>
    <t>RP11.983P16.4</t>
  </si>
  <si>
    <t>RP11.685B14.1</t>
  </si>
  <si>
    <t>ANKRD36C</t>
  </si>
  <si>
    <t>AC139451.1</t>
  </si>
  <si>
    <t>RP11.386G11.5</t>
  </si>
  <si>
    <t>CTD.2554C21.2</t>
  </si>
  <si>
    <t>AC007511.1</t>
  </si>
  <si>
    <t>MTERF4</t>
  </si>
  <si>
    <t>MMP24.AS1</t>
  </si>
  <si>
    <t>RP11.120M18.5</t>
  </si>
  <si>
    <t>RP11.467L13.4</t>
  </si>
  <si>
    <t>RNA5SP82</t>
  </si>
  <si>
    <t>RP11.644F5.11</t>
  </si>
  <si>
    <t>SNORA16</t>
  </si>
  <si>
    <t>AC098614.2</t>
  </si>
  <si>
    <t>RPL7P1</t>
  </si>
  <si>
    <t>FRG2EP</t>
  </si>
  <si>
    <t>RP11.275I14.4</t>
  </si>
  <si>
    <t>RP11.424M22.3</t>
  </si>
  <si>
    <t>AF127577.10</t>
  </si>
  <si>
    <t>RN7SL381P</t>
  </si>
  <si>
    <t>RP11.635O16.2</t>
  </si>
  <si>
    <t>RP11.638I2.6</t>
  </si>
  <si>
    <t>HS1BP3.IT1</t>
  </si>
  <si>
    <t>RP11.295H24.4</t>
  </si>
  <si>
    <t>MNX1.AS1</t>
  </si>
  <si>
    <t>AC138781.1</t>
  </si>
  <si>
    <t>RP11.630A13.4</t>
  </si>
  <si>
    <t>AC025279.1</t>
  </si>
  <si>
    <t>ZNF66</t>
  </si>
  <si>
    <t>RP11.454L9.2</t>
  </si>
  <si>
    <t>TUSC8</t>
  </si>
  <si>
    <t>AP000936.2</t>
  </si>
  <si>
    <t>RNU6.524P</t>
  </si>
  <si>
    <t>ADAMTS7P4</t>
  </si>
  <si>
    <t>AC005943.6</t>
  </si>
  <si>
    <t>MT.TL2</t>
  </si>
  <si>
    <t>RNY4P19</t>
  </si>
  <si>
    <t>LL22NC03.75H12.2</t>
  </si>
  <si>
    <t>LILRP1</t>
  </si>
  <si>
    <t>RP11.440D17.3</t>
  </si>
  <si>
    <t>RNA5SP312</t>
  </si>
  <si>
    <t>AC009237.17</t>
  </si>
  <si>
    <t>RP11.890B15.3</t>
  </si>
  <si>
    <t>STKLD1</t>
  </si>
  <si>
    <t>RP11.242J7.1</t>
  </si>
  <si>
    <t>RP11.257O5.2</t>
  </si>
  <si>
    <t>RP11.513M16.7</t>
  </si>
  <si>
    <t>RP4.717I23.3</t>
  </si>
  <si>
    <t>AC091042.1</t>
  </si>
  <si>
    <t>LINC01138</t>
  </si>
  <si>
    <t>RNU6.26P</t>
  </si>
  <si>
    <t>RP11.458D21.1</t>
  </si>
  <si>
    <t>ZNF444P1</t>
  </si>
  <si>
    <t>CITF22.49E9.3</t>
  </si>
  <si>
    <t>GATA2.AS1</t>
  </si>
  <si>
    <t>RP1.127H14.3</t>
  </si>
  <si>
    <t>AC026367.1</t>
  </si>
  <si>
    <t>AC007567.1</t>
  </si>
  <si>
    <t>CCDC180</t>
  </si>
  <si>
    <t>GGT2</t>
  </si>
  <si>
    <t>RN7SL440P</t>
  </si>
  <si>
    <t>AL590874.1</t>
  </si>
  <si>
    <t>PLPP1</t>
  </si>
  <si>
    <t>CTB.113P19.5</t>
  </si>
  <si>
    <t>RNU6.652P</t>
  </si>
  <si>
    <t>RP11.44M6.7</t>
  </si>
  <si>
    <t>RP11.345P4.10</t>
  </si>
  <si>
    <t>LINC01278</t>
  </si>
  <si>
    <t>AC009005.2</t>
  </si>
  <si>
    <t>RP11.524D16__A.3</t>
  </si>
  <si>
    <t>RP11.499P20.2</t>
  </si>
  <si>
    <t>RP11.162A12.4</t>
  </si>
  <si>
    <t>RNA5SP315</t>
  </si>
  <si>
    <t>LA16c.OS12.2</t>
  </si>
  <si>
    <t>AC079753.5</t>
  </si>
  <si>
    <t>RP1.286D6.5</t>
  </si>
  <si>
    <t>RNU6.407P</t>
  </si>
  <si>
    <t>AC096670.3</t>
  </si>
  <si>
    <t>AP000889.3</t>
  </si>
  <si>
    <t>RP11.1029J19.4</t>
  </si>
  <si>
    <t>FAM27D1</t>
  </si>
  <si>
    <t>RP11.744A16.4</t>
  </si>
  <si>
    <t>RNA5SP383</t>
  </si>
  <si>
    <t>RNU6.817P</t>
  </si>
  <si>
    <t>RP11.24F11.2</t>
  </si>
  <si>
    <t>RNA5SP425</t>
  </si>
  <si>
    <t>MIR6753</t>
  </si>
  <si>
    <t>RP11.264B17.2</t>
  </si>
  <si>
    <t>RP11.488C13.7</t>
  </si>
  <si>
    <t>RP11.429J17.8</t>
  </si>
  <si>
    <t>LINC00884</t>
  </si>
  <si>
    <t>RPS23P8</t>
  </si>
  <si>
    <t>CCDC181</t>
  </si>
  <si>
    <t>AC099506.1</t>
  </si>
  <si>
    <t>RNU6.1165P</t>
  </si>
  <si>
    <t>GOLGA8N</t>
  </si>
  <si>
    <t>RNU6.767P</t>
  </si>
  <si>
    <t>RP11.488L18.4</t>
  </si>
  <si>
    <t>CTD.2527I21.14</t>
  </si>
  <si>
    <t>RP11.388M20.2</t>
  </si>
  <si>
    <t>CTD.2561B21.7</t>
  </si>
  <si>
    <t>AC009950.2</t>
  </si>
  <si>
    <t>RP11.565P22.6</t>
  </si>
  <si>
    <t>AL590085.1</t>
  </si>
  <si>
    <t>RP1.163G9.2</t>
  </si>
  <si>
    <t>CTC.510F12.6</t>
  </si>
  <si>
    <t>AC068580.5</t>
  </si>
  <si>
    <t>RP5.1159O4.2</t>
  </si>
  <si>
    <t>AL603831.1</t>
  </si>
  <si>
    <t>RP11.85G21.1</t>
  </si>
  <si>
    <t>ZNF852</t>
  </si>
  <si>
    <t>AC009238.7</t>
  </si>
  <si>
    <t>AL139821.1</t>
  </si>
  <si>
    <t>CTD.2047H16.2</t>
  </si>
  <si>
    <t>SLC8B1</t>
  </si>
  <si>
    <t>RP11.365O16.3</t>
  </si>
  <si>
    <t>AL392111.1</t>
  </si>
  <si>
    <t>AL022345.7</t>
  </si>
  <si>
    <t>RP11.686D22.8</t>
  </si>
  <si>
    <t>SNX18P12</t>
  </si>
  <si>
    <t>RP11.686D22.7</t>
  </si>
  <si>
    <t>CTC.359D24.3</t>
  </si>
  <si>
    <t>NR2F1.AS1</t>
  </si>
  <si>
    <t>ERO1B</t>
  </si>
  <si>
    <t>AL138721.2</t>
  </si>
  <si>
    <t>RP11.141M3.6</t>
  </si>
  <si>
    <t>RP11.1008C21.2</t>
  </si>
  <si>
    <t>MTCO2P12</t>
  </si>
  <si>
    <t>RP3.508I15.18</t>
  </si>
  <si>
    <t>TMED10P2</t>
  </si>
  <si>
    <t>AC008938.1</t>
  </si>
  <si>
    <t>AC016831.7</t>
  </si>
  <si>
    <t>RP11.734K23.9</t>
  </si>
  <si>
    <t>RP11.473M20.9</t>
  </si>
  <si>
    <t>AC005071.4</t>
  </si>
  <si>
    <t>RP11.474D1.3</t>
  </si>
  <si>
    <t>AL391650.1</t>
  </si>
  <si>
    <t>AL035422.1</t>
  </si>
  <si>
    <t>RP11.308D16.2</t>
  </si>
  <si>
    <t>MT.RNR2</t>
  </si>
  <si>
    <t>VIPR1.AS1</t>
  </si>
  <si>
    <t>RP11.108M9.5</t>
  </si>
  <si>
    <t>RNU6.11P</t>
  </si>
  <si>
    <t>RNA5SP515</t>
  </si>
  <si>
    <t>AL354928.1</t>
  </si>
  <si>
    <t>RP11.96H19.1</t>
  </si>
  <si>
    <t>RP11.299H22.3</t>
  </si>
  <si>
    <t>STX17.AS1</t>
  </si>
  <si>
    <t>DUTP6</t>
  </si>
  <si>
    <t>RP11.187E13.2</t>
  </si>
  <si>
    <t>CTD.2292M14.1</t>
  </si>
  <si>
    <t>AC144634.1</t>
  </si>
  <si>
    <t>AC104809.4</t>
  </si>
  <si>
    <t>RN7SKP70</t>
  </si>
  <si>
    <t>AC132192.1</t>
  </si>
  <si>
    <t>AC093117.1</t>
  </si>
  <si>
    <t>RP11.164O23.8</t>
  </si>
  <si>
    <t>AL691477.1</t>
  </si>
  <si>
    <t>AP001619.1</t>
  </si>
  <si>
    <t>RNU6.37P</t>
  </si>
  <si>
    <t>AC106827.1</t>
  </si>
  <si>
    <t>AC027319.3</t>
  </si>
  <si>
    <t>LINC01184</t>
  </si>
  <si>
    <t>RP11.499E18.1</t>
  </si>
  <si>
    <t>CTC.338M12.5</t>
  </si>
  <si>
    <t>CFAP57</t>
  </si>
  <si>
    <t>AC004595.1</t>
  </si>
  <si>
    <t>NR2F2.AS1</t>
  </si>
  <si>
    <t>RP11.732A19.5</t>
  </si>
  <si>
    <t>CH507.9B2.9</t>
  </si>
  <si>
    <t>AC005668.1</t>
  </si>
  <si>
    <t>AL353803.1</t>
  </si>
  <si>
    <t>NPIPB15</t>
  </si>
  <si>
    <t>CFAP74</t>
  </si>
  <si>
    <t>RP11.867G23.8</t>
  </si>
  <si>
    <t>SERPINB9P1</t>
  </si>
  <si>
    <t>AL139022.1</t>
  </si>
  <si>
    <t>RP4.583P15.14</t>
  </si>
  <si>
    <t>CTC.518P12.6</t>
  </si>
  <si>
    <t>RNU6.195P</t>
  </si>
  <si>
    <t>RP1.172N19.5</t>
  </si>
  <si>
    <t>RNU6.460P</t>
  </si>
  <si>
    <t>AC026254.1</t>
  </si>
  <si>
    <t>RP11.927P21.9</t>
  </si>
  <si>
    <t>RP11.493L12.5</t>
  </si>
  <si>
    <t>AC010136.2</t>
  </si>
  <si>
    <t>CH17.478G19.2</t>
  </si>
  <si>
    <t>RP11.479G22.8</t>
  </si>
  <si>
    <t>MTATP6P1</t>
  </si>
  <si>
    <t>XXbac.BPG300A18.13</t>
  </si>
  <si>
    <t>RP11.417N10.4</t>
  </si>
  <si>
    <t>RP3.449M8.9</t>
  </si>
  <si>
    <t>RNA5SP320</t>
  </si>
  <si>
    <t>RP11.799B12.1</t>
  </si>
  <si>
    <t>AC011499.1</t>
  </si>
  <si>
    <t>RP11.533O20.2</t>
  </si>
  <si>
    <t>RN7SL4P</t>
  </si>
  <si>
    <t>RP11.200A1.1</t>
  </si>
  <si>
    <t>RNU6ATAC39P</t>
  </si>
  <si>
    <t>RP11.110I1.6</t>
  </si>
  <si>
    <t>RN7SL163P</t>
  </si>
  <si>
    <t>CTD.2035E11.5</t>
  </si>
  <si>
    <t>AC006548.19</t>
  </si>
  <si>
    <t>RN7SL398P</t>
  </si>
  <si>
    <t>RP11.19N8.4</t>
  </si>
  <si>
    <t>KB.1440D3.13</t>
  </si>
  <si>
    <t>RN7SL460P</t>
  </si>
  <si>
    <t>RP11.408O19.5</t>
  </si>
  <si>
    <t>LINC01273</t>
  </si>
  <si>
    <t>AL355480.3</t>
  </si>
  <si>
    <t>INAFM2</t>
  </si>
  <si>
    <t>LINC00863</t>
  </si>
  <si>
    <t>HACD4</t>
  </si>
  <si>
    <t>AC091038.1</t>
  </si>
  <si>
    <t>AC007283.4</t>
  </si>
  <si>
    <t>RP11.440L14.4</t>
  </si>
  <si>
    <t>MIEF2</t>
  </si>
  <si>
    <t>CTB.91J4.1</t>
  </si>
  <si>
    <t>RP11.157J24.2</t>
  </si>
  <si>
    <t>RP11.353N14.2</t>
  </si>
  <si>
    <t>GPX1P1</t>
  </si>
  <si>
    <t>CFAP99</t>
  </si>
  <si>
    <t>CH17.189H20.1</t>
  </si>
  <si>
    <t>MIR5572</t>
  </si>
  <si>
    <t>RP11.566K19.5</t>
  </si>
  <si>
    <t>AL589843.1</t>
  </si>
  <si>
    <t>CTD.2336O2.1</t>
  </si>
  <si>
    <t>AC127030.1</t>
  </si>
  <si>
    <t>AC253576.2</t>
  </si>
  <si>
    <t>AC016629.7</t>
  </si>
  <si>
    <t>ALG13.AS1</t>
  </si>
  <si>
    <t>RP11.134G8.7</t>
  </si>
  <si>
    <t>AC139887.4</t>
  </si>
  <si>
    <t>AC107613.1</t>
  </si>
  <si>
    <t>RP11.550A5.2</t>
  </si>
  <si>
    <t>RP11.48B3.5</t>
  </si>
  <si>
    <t>CTB.131B5.5</t>
  </si>
  <si>
    <t>RP1.221C16.8</t>
  </si>
  <si>
    <t>PTGES3P1</t>
  </si>
  <si>
    <t>LINC01504</t>
  </si>
  <si>
    <t>RP11.474N24.6</t>
  </si>
  <si>
    <t>PSMD5.AS1</t>
  </si>
  <si>
    <t>RP11.23N2.4</t>
  </si>
  <si>
    <t>RSRP1</t>
  </si>
  <si>
    <t>AC137934.1</t>
  </si>
  <si>
    <t>AC109309.4</t>
  </si>
  <si>
    <t>RNU6.1095P</t>
  </si>
  <si>
    <t>RP11.97C16.1</t>
  </si>
  <si>
    <t>DRC7</t>
  </si>
  <si>
    <t>PDCD6IPP1</t>
  </si>
  <si>
    <t>AC004932.1</t>
  </si>
  <si>
    <t>AC159540.2</t>
  </si>
  <si>
    <t>AC005943.2</t>
  </si>
  <si>
    <t>RP11.473M20.11</t>
  </si>
  <si>
    <t>MT.ATP6</t>
  </si>
  <si>
    <t>AL132640.1</t>
  </si>
  <si>
    <t>CTBP1.AS2</t>
  </si>
  <si>
    <t>CTD.3128G10.6</t>
  </si>
  <si>
    <t>AC007192.6</t>
  </si>
  <si>
    <t>RP11.435I10.3</t>
  </si>
  <si>
    <t>RP11.1055B8.4</t>
  </si>
  <si>
    <t>AC005077.9</t>
  </si>
  <si>
    <t>RP4.791M13.3</t>
  </si>
  <si>
    <t>CTD.2554C21.3</t>
  </si>
  <si>
    <t>RP11.474N8.9</t>
  </si>
  <si>
    <t>AC004832.1</t>
  </si>
  <si>
    <t>AC108479.3</t>
  </si>
  <si>
    <t>Y_RNA</t>
  </si>
  <si>
    <t>AC000041.8</t>
  </si>
  <si>
    <t>VDAC1P8</t>
  </si>
  <si>
    <t>XXbac.BPG248L24.12</t>
  </si>
  <si>
    <t>LINCR.0001</t>
  </si>
  <si>
    <t>RP11.411H5.1</t>
  </si>
  <si>
    <t>BX284613.1</t>
  </si>
  <si>
    <t>IPO5P1</t>
  </si>
  <si>
    <t>RP11.286N22.16</t>
  </si>
  <si>
    <t>AL139815.1</t>
  </si>
  <si>
    <t>TNRC6C.AS1</t>
  </si>
  <si>
    <t>AC011558.5</t>
  </si>
  <si>
    <t>RP11.473M20.16</t>
  </si>
  <si>
    <t>AC016739.2</t>
  </si>
  <si>
    <t>RP11.452C8.1</t>
  </si>
  <si>
    <t>LINC00824</t>
  </si>
  <si>
    <t>RP1.65P5.3</t>
  </si>
  <si>
    <t>RP11.475C16.1</t>
  </si>
  <si>
    <t>AC099676.1</t>
  </si>
  <si>
    <t>RP3.368A4.5</t>
  </si>
  <si>
    <t>AC104451.2</t>
  </si>
  <si>
    <t>RP11.44N21.3</t>
  </si>
  <si>
    <t>RP11.168F9.2</t>
  </si>
  <si>
    <t>RP13.516M14.10</t>
  </si>
  <si>
    <t>RP3.407E4.3</t>
  </si>
  <si>
    <t>AC073316.2</t>
  </si>
  <si>
    <t>RP11.144A16.8</t>
  </si>
  <si>
    <t>AC134878.1</t>
  </si>
  <si>
    <t>SMIM10L2A</t>
  </si>
  <si>
    <t>RP11.334C17.5</t>
  </si>
  <si>
    <t>ZNF571.AS1</t>
  </si>
  <si>
    <t>GOLGA6L5P</t>
  </si>
  <si>
    <t>RP11.110I1.11</t>
  </si>
  <si>
    <t>PWAR6</t>
  </si>
  <si>
    <t>RPS3AP26</t>
  </si>
  <si>
    <t>AL137229.1</t>
  </si>
  <si>
    <t>AC010761.9</t>
  </si>
  <si>
    <t>CTD.2027I19.3</t>
  </si>
  <si>
    <t>LINC01550</t>
  </si>
  <si>
    <t>LBHD1</t>
  </si>
  <si>
    <t>RP1.20C7.6</t>
  </si>
  <si>
    <t>RP1.161P9.5</t>
  </si>
  <si>
    <t>AL592549.1</t>
  </si>
  <si>
    <t>RP11.677M14.2</t>
  </si>
  <si>
    <t>DRC1</t>
  </si>
  <si>
    <t>AP000936.1</t>
  </si>
  <si>
    <t>MICF</t>
  </si>
  <si>
    <t>SLC25A21.AS1</t>
  </si>
  <si>
    <t>RP11.390P24.1</t>
  </si>
  <si>
    <t>LINC01315</t>
  </si>
  <si>
    <t>LINC00862</t>
  </si>
  <si>
    <t>TRIM60P18</t>
  </si>
  <si>
    <t>AC068831.15</t>
  </si>
  <si>
    <t>AC007319.1</t>
  </si>
  <si>
    <t>ERVH48.1</t>
  </si>
  <si>
    <t>RNU7.45P</t>
  </si>
  <si>
    <t>RNA5SP39</t>
  </si>
  <si>
    <t>BX322557.10</t>
  </si>
  <si>
    <t>RP11.513G11.4</t>
  </si>
  <si>
    <t>AL031229.1</t>
  </si>
  <si>
    <t>AL118509.1</t>
  </si>
  <si>
    <t>AC015883.1</t>
  </si>
  <si>
    <t>RP11.69E11.4</t>
  </si>
  <si>
    <t>RP11.770J1.3</t>
  </si>
  <si>
    <t>CFAP69</t>
  </si>
  <si>
    <t>RNU6.1011P</t>
  </si>
  <si>
    <t>RP11.368I7.4</t>
  </si>
  <si>
    <t>MT.CO3</t>
  </si>
  <si>
    <t>AC092574.2</t>
  </si>
  <si>
    <t>AP005271.1</t>
  </si>
  <si>
    <t>RP11.927P21.12</t>
  </si>
  <si>
    <t>RNU6ATAC16P</t>
  </si>
  <si>
    <t>AC068056.1</t>
  </si>
  <si>
    <t>AC020594.5</t>
  </si>
  <si>
    <t>ATP1A1.AS1</t>
  </si>
  <si>
    <t>NATD1</t>
  </si>
  <si>
    <t>RP5.1042I8.7</t>
  </si>
  <si>
    <t>AC008391.1</t>
  </si>
  <si>
    <t>RP11.521C22.2</t>
  </si>
  <si>
    <t>CTD.2547L24.3</t>
  </si>
  <si>
    <t>LINC01578</t>
  </si>
  <si>
    <t>AL118525.1</t>
  </si>
  <si>
    <t>LINC00891</t>
  </si>
  <si>
    <t>AC008132.13</t>
  </si>
  <si>
    <t>CTB.50E14.5</t>
  </si>
  <si>
    <t>RP11.521B24.5</t>
  </si>
  <si>
    <t>Z69720.3</t>
  </si>
  <si>
    <t>RP11.626G11.3</t>
  </si>
  <si>
    <t>AC096922.2</t>
  </si>
  <si>
    <t>FTH1P20</t>
  </si>
  <si>
    <t>LINC01030</t>
  </si>
  <si>
    <t>CTD.2035E11.3</t>
  </si>
  <si>
    <t>CTD.2002H8.2</t>
  </si>
  <si>
    <t>AC092675.3</t>
  </si>
  <si>
    <t>RP11.295P9.3</t>
  </si>
  <si>
    <t>RNA5SP517</t>
  </si>
  <si>
    <t>RP5.963E22.6</t>
  </si>
  <si>
    <t>AC005077.14</t>
  </si>
  <si>
    <t>RP11.884K10.7</t>
  </si>
  <si>
    <t>AC087884.1</t>
  </si>
  <si>
    <t>RP11.798G7.6</t>
  </si>
  <si>
    <t>ADGRF5P1</t>
  </si>
  <si>
    <t>CH17.472G23.2</t>
  </si>
  <si>
    <t>RP5.903G2.2</t>
  </si>
  <si>
    <t>RP11.139H15.5</t>
  </si>
  <si>
    <t>ALOX12.AS1</t>
  </si>
  <si>
    <t>CTC.339F2.2</t>
  </si>
  <si>
    <t>RP3.412A9.17</t>
  </si>
  <si>
    <t>AC103724.1</t>
  </si>
  <si>
    <t>AC007246.3</t>
  </si>
  <si>
    <t>AL358815.1</t>
  </si>
  <si>
    <t>RP11.182J1.12</t>
  </si>
  <si>
    <t>RP3.342P20.2</t>
  </si>
  <si>
    <t>RP11.495P10.1</t>
  </si>
  <si>
    <t>RP11.465N4.5</t>
  </si>
  <si>
    <t>RPS23P5</t>
  </si>
  <si>
    <t>UBR5.AS1</t>
  </si>
  <si>
    <t>RP11.195F19.9</t>
  </si>
  <si>
    <t>LA16c.316G12.2</t>
  </si>
  <si>
    <t>RP11.195E2.1</t>
  </si>
  <si>
    <t>CTD.2313J17.5</t>
  </si>
  <si>
    <t>RP5.902P8.10</t>
  </si>
  <si>
    <t>RP11.1293J14.1</t>
  </si>
  <si>
    <t>RP11.449P15.2</t>
  </si>
  <si>
    <t>AC009060.3</t>
  </si>
  <si>
    <t>RP3.425C14.4</t>
  </si>
  <si>
    <t>RNU6.510P</t>
  </si>
  <si>
    <t>AC006126.4</t>
  </si>
  <si>
    <t>RNA5SP392</t>
  </si>
  <si>
    <t>RP11.407N17.3</t>
  </si>
  <si>
    <t>SAXO2</t>
  </si>
  <si>
    <t>RP11.345N11.1</t>
  </si>
  <si>
    <t>AC004656.1</t>
  </si>
  <si>
    <t>AC073330.1</t>
  </si>
  <si>
    <t>RNY3P16</t>
  </si>
  <si>
    <t>RNU6.50P</t>
  </si>
  <si>
    <t>USP41</t>
  </si>
  <si>
    <t>RNU6.53P</t>
  </si>
  <si>
    <t>IGFL1P2</t>
  </si>
  <si>
    <t>CTD.2135D7.5</t>
  </si>
  <si>
    <t>AL138726.1</t>
  </si>
  <si>
    <t>RP11.755F10.1</t>
  </si>
  <si>
    <t>RP5.1024G6.2</t>
  </si>
  <si>
    <t>NPIPB5</t>
  </si>
  <si>
    <t>RP11.749H20.3</t>
  </si>
  <si>
    <t>RP11.254F7.2</t>
  </si>
  <si>
    <t>LA16c.60D12.2</t>
  </si>
  <si>
    <t>RP11.53M11.3</t>
  </si>
  <si>
    <t>AC002044.4</t>
  </si>
  <si>
    <t>AC092309.1</t>
  </si>
  <si>
    <t>RP11.187E13.1</t>
  </si>
  <si>
    <t>AC068706.2</t>
  </si>
  <si>
    <t>RP1.102K2.8</t>
  </si>
  <si>
    <t>GS1.345D13.1</t>
  </si>
  <si>
    <t>AC069294.1</t>
  </si>
  <si>
    <t>CTD.2017F17.2</t>
  </si>
  <si>
    <t>CTA.363E6.7</t>
  </si>
  <si>
    <t>VN1R83P</t>
  </si>
  <si>
    <t>RNA5SP37</t>
  </si>
  <si>
    <t>AC002451.3</t>
  </si>
  <si>
    <t>AC068587.2</t>
  </si>
  <si>
    <t>AC008869.1</t>
  </si>
  <si>
    <t>AL160291.1</t>
  </si>
  <si>
    <t>RP11.483L5.1</t>
  </si>
  <si>
    <t>CICP14</t>
  </si>
  <si>
    <t>AP001048.4</t>
  </si>
  <si>
    <t>RP11.588H23.3</t>
  </si>
  <si>
    <t>RP11.60A8.1</t>
  </si>
  <si>
    <t>RNU6.1157P</t>
  </si>
  <si>
    <t>MTND6P4</t>
  </si>
  <si>
    <t>CTD.3032H12.2</t>
  </si>
  <si>
    <t>RP11.927P21.1</t>
  </si>
  <si>
    <t>AL591377.1</t>
  </si>
  <si>
    <t>RP11.347C12.11</t>
  </si>
  <si>
    <t>UPF3BP4</t>
  </si>
  <si>
    <t>KRT87P</t>
  </si>
  <si>
    <t>ZNF487</t>
  </si>
  <si>
    <t>RP11.321G12.1</t>
  </si>
  <si>
    <t>RP11.63A1.4</t>
  </si>
  <si>
    <t>RP11.575L7.2</t>
  </si>
  <si>
    <t>RP11.311C24.1</t>
  </si>
  <si>
    <t>AC078899.4</t>
  </si>
  <si>
    <t>RPL23AP49</t>
  </si>
  <si>
    <t>RP11.368M16.9</t>
  </si>
  <si>
    <t>RP11.386M24.4</t>
  </si>
  <si>
    <t>TMSB10P1</t>
  </si>
  <si>
    <t>RP11.474B16.1</t>
  </si>
  <si>
    <t>LSP1P2</t>
  </si>
  <si>
    <t>RP11.17E13.2</t>
  </si>
  <si>
    <t>RP11.203M5.7</t>
  </si>
  <si>
    <t>UPF3BP2</t>
  </si>
  <si>
    <t>RP11.96L14.7</t>
  </si>
  <si>
    <t>AC099796.1</t>
  </si>
  <si>
    <t>AL590763.2</t>
  </si>
  <si>
    <t>RP11.178C3.2</t>
  </si>
  <si>
    <t>AC093826.1</t>
  </si>
  <si>
    <t>RP11.24N18.1</t>
  </si>
  <si>
    <t>RP11.121A14.2</t>
  </si>
  <si>
    <t>RP11.328P23.3</t>
  </si>
  <si>
    <t>KIF25.AS1</t>
  </si>
  <si>
    <t>RP5.1101C3.1</t>
  </si>
  <si>
    <t>AC018635.1</t>
  </si>
  <si>
    <t>RNA5SP507</t>
  </si>
  <si>
    <t>RP11.398H6.1</t>
  </si>
  <si>
    <t>GS1.124K5.11</t>
  </si>
  <si>
    <t>AC104534.3</t>
  </si>
  <si>
    <t>TARID</t>
  </si>
  <si>
    <t>MIR1254.1</t>
  </si>
  <si>
    <t>KMT2C</t>
  </si>
  <si>
    <t>RGMB.AS1</t>
  </si>
  <si>
    <t>RNU6.25P</t>
  </si>
  <si>
    <t>AC092069.1</t>
  </si>
  <si>
    <t>YWHAEP7</t>
  </si>
  <si>
    <t>AL138714.1</t>
  </si>
  <si>
    <t>AL158154.2</t>
  </si>
  <si>
    <t>RP11.154J22.1</t>
  </si>
  <si>
    <t>AC012360.1</t>
  </si>
  <si>
    <t>TBC1D3L</t>
  </si>
  <si>
    <t>LINC00910</t>
  </si>
  <si>
    <t>ANOS1</t>
  </si>
  <si>
    <t>AL354720.1</t>
  </si>
  <si>
    <t>AC010226.4</t>
  </si>
  <si>
    <t>RP11.56A10.1</t>
  </si>
  <si>
    <t>AC083843.4</t>
  </si>
  <si>
    <t>RP11.566K11.4</t>
  </si>
  <si>
    <t>RP11.158H5.2</t>
  </si>
  <si>
    <t>BOLA2P3</t>
  </si>
  <si>
    <t>RP11.493E12.1</t>
  </si>
  <si>
    <t>CTB.159G17.3</t>
  </si>
  <si>
    <t>AC068580.6</t>
  </si>
  <si>
    <t>RP11.517I3.2</t>
  </si>
  <si>
    <t>CATIP.AS1</t>
  </si>
  <si>
    <t>PUDP</t>
  </si>
  <si>
    <t>RP5.1148A21.3</t>
  </si>
  <si>
    <t>AC005606.15</t>
  </si>
  <si>
    <t>RN7SKP16</t>
  </si>
  <si>
    <t>AL109658.1</t>
  </si>
  <si>
    <t>RP11.221J22.2</t>
  </si>
  <si>
    <t>RP13.766D20.2</t>
  </si>
  <si>
    <t>AC002117.1</t>
  </si>
  <si>
    <t>MTCO1P2</t>
  </si>
  <si>
    <t>AC106876.2</t>
  </si>
  <si>
    <t>RP11.996F15.6</t>
  </si>
  <si>
    <t>RP11.337N6.3</t>
  </si>
  <si>
    <t>RP11.667K14.4</t>
  </si>
  <si>
    <t>PLPPR3</t>
  </si>
  <si>
    <t>AP001258.4</t>
  </si>
  <si>
    <t>AP006285.2</t>
  </si>
  <si>
    <t>RP11.328J6.1</t>
  </si>
  <si>
    <t>RP11.701H24.7</t>
  </si>
  <si>
    <t>LMNTD2</t>
  </si>
  <si>
    <t>PSMA3.AS1</t>
  </si>
  <si>
    <t>AC106795.1</t>
  </si>
  <si>
    <t>RP11.481J2.4</t>
  </si>
  <si>
    <t>SNRPCP1</t>
  </si>
  <si>
    <t>TMSB4XP1</t>
  </si>
  <si>
    <t>U3</t>
  </si>
  <si>
    <t>RNU6.915P</t>
  </si>
  <si>
    <t>SMIM2.AS1</t>
  </si>
  <si>
    <t>CTB.43P18.1</t>
  </si>
  <si>
    <t>GTF2IP7</t>
  </si>
  <si>
    <t>LA16c.335H7.2</t>
  </si>
  <si>
    <t>RP3.423B22.5</t>
  </si>
  <si>
    <t>AC144450.1</t>
  </si>
  <si>
    <t>AC027320.1</t>
  </si>
  <si>
    <t>CFAP206</t>
  </si>
  <si>
    <t>RN7SL368P</t>
  </si>
  <si>
    <t>AC003973.3</t>
  </si>
  <si>
    <t>PSMC1P5</t>
  </si>
  <si>
    <t>KB.1991G8.1</t>
  </si>
  <si>
    <t>RP5.1021I20.1</t>
  </si>
  <si>
    <t>RNU6.1053P</t>
  </si>
  <si>
    <t>MIR7856</t>
  </si>
  <si>
    <t>THCAT158</t>
  </si>
  <si>
    <t>LINC01057</t>
  </si>
  <si>
    <t>RP11.845M18.6</t>
  </si>
  <si>
    <t>RP11.468E2.11</t>
  </si>
  <si>
    <t>RP1.283E3.8</t>
  </si>
  <si>
    <t>RP11.536K7.3</t>
  </si>
  <si>
    <t>RP11.206P5.2</t>
  </si>
  <si>
    <t>RP11.449J21.3</t>
  </si>
  <si>
    <t>RP11.65J3.15</t>
  </si>
  <si>
    <t>ZBED6CL</t>
  </si>
  <si>
    <t>RNA5SP494</t>
  </si>
  <si>
    <t>AC113192.1</t>
  </si>
  <si>
    <t>RP11.848G14.2</t>
  </si>
  <si>
    <t>RN7SL602P</t>
  </si>
  <si>
    <t>RP11.578O24.2</t>
  </si>
  <si>
    <t>RP11.422P24.10</t>
  </si>
  <si>
    <t>LINC00524</t>
  </si>
  <si>
    <t>AE000658.30</t>
  </si>
  <si>
    <t>AC016821.1</t>
  </si>
  <si>
    <t>RP11.295I5.3</t>
  </si>
  <si>
    <t>MALRD1</t>
  </si>
  <si>
    <t>RNU6.431P</t>
  </si>
  <si>
    <t>RP11.44F14.10</t>
  </si>
  <si>
    <t>RP11.761N21.2</t>
  </si>
  <si>
    <t>AL590084.1</t>
  </si>
  <si>
    <t>MT.ND4L</t>
  </si>
  <si>
    <t>RP4.694B14.8</t>
  </si>
  <si>
    <t>RNA5SP29</t>
  </si>
  <si>
    <t>RNU4.62P</t>
  </si>
  <si>
    <t>AP001482.1</t>
  </si>
  <si>
    <t>ARMC2.AS1</t>
  </si>
  <si>
    <t>RP11.77H9.2</t>
  </si>
  <si>
    <t>PGM5P3.AS1</t>
  </si>
  <si>
    <t>MIR8067</t>
  </si>
  <si>
    <t>RP5.973N23.4</t>
  </si>
  <si>
    <t>RP11.127B20.2</t>
  </si>
  <si>
    <t>CTD.3025N20.3</t>
  </si>
  <si>
    <t>RPS16P9</t>
  </si>
  <si>
    <t>LINC00893</t>
  </si>
  <si>
    <t>MIR6757</t>
  </si>
  <si>
    <t>LINC00205</t>
  </si>
  <si>
    <t>AC116407.1</t>
  </si>
  <si>
    <t>RP11.578F21.10</t>
  </si>
  <si>
    <t>RP11.1136G4.2</t>
  </si>
  <si>
    <t>RN7SL192P</t>
  </si>
  <si>
    <t>RP11.303E16.8</t>
  </si>
  <si>
    <t>RP11.468E2.1</t>
  </si>
  <si>
    <t>AC008536.1</t>
  </si>
  <si>
    <t>RP11.691N7.6</t>
  </si>
  <si>
    <t>RP11.639F1.1</t>
  </si>
  <si>
    <t>ARL2BPP4</t>
  </si>
  <si>
    <t>RP11.121M22.1</t>
  </si>
  <si>
    <t>VN1R81P</t>
  </si>
  <si>
    <t>RP11.126K1.6</t>
  </si>
  <si>
    <t>AC005786.7</t>
  </si>
  <si>
    <t>CTD.3220F14.3</t>
  </si>
  <si>
    <t>RP11.1348G14.4</t>
  </si>
  <si>
    <t>RP11.1000B6.7</t>
  </si>
  <si>
    <t>AC007875.2</t>
  </si>
  <si>
    <t>AC135724.1</t>
  </si>
  <si>
    <t>AL359091.1</t>
  </si>
  <si>
    <t>RP11.231G3.1</t>
  </si>
  <si>
    <t>AC116618.1</t>
  </si>
  <si>
    <t>RP11.91J19.3</t>
  </si>
  <si>
    <t>RNU6.481P</t>
  </si>
  <si>
    <t>RP5.874C20.6</t>
  </si>
  <si>
    <t>GK.AS1</t>
  </si>
  <si>
    <t>AL049871.1</t>
  </si>
  <si>
    <t>CTB.36O1.3</t>
  </si>
  <si>
    <t>MTND4LP30</t>
  </si>
  <si>
    <t>RPL26P30</t>
  </si>
  <si>
    <t>CASC16</t>
  </si>
  <si>
    <t>RP4.751H13.5</t>
  </si>
  <si>
    <t>CFAP157</t>
  </si>
  <si>
    <t>RN7SL589P</t>
  </si>
  <si>
    <t>RP11.445O16.3</t>
  </si>
  <si>
    <t>PLPPR2</t>
  </si>
  <si>
    <t>TBC1D3D</t>
  </si>
  <si>
    <t>RP11.618K13.2</t>
  </si>
  <si>
    <t>NBPF26</t>
  </si>
  <si>
    <t>AC004824.2</t>
  </si>
  <si>
    <t>AL137797.1</t>
  </si>
  <si>
    <t>RP11.175P13.3</t>
  </si>
  <si>
    <t>AC009228.1</t>
  </si>
  <si>
    <t>SNX18P26</t>
  </si>
  <si>
    <t>RN7SL455P</t>
  </si>
  <si>
    <t>DUX4L34</t>
  </si>
  <si>
    <t>RNU6.485P</t>
  </si>
  <si>
    <t>LINC00930</t>
  </si>
  <si>
    <t>AF165138.7</t>
  </si>
  <si>
    <t>RP11.321A17.6</t>
  </si>
  <si>
    <t>AC083875.1</t>
  </si>
  <si>
    <t>RP11.767N6.7</t>
  </si>
  <si>
    <t>AP002852.1</t>
  </si>
  <si>
    <t>RP11.244O19.1</t>
  </si>
  <si>
    <t>RP11.96D1.6</t>
  </si>
  <si>
    <t>RP11.498C9.2</t>
  </si>
  <si>
    <t>CTB.92J24.2</t>
  </si>
  <si>
    <t>RP11.568A7.1</t>
  </si>
  <si>
    <t>ZDHHC11B</t>
  </si>
  <si>
    <t>RP4.635E18.8</t>
  </si>
  <si>
    <t>RP11.118K6.3</t>
  </si>
  <si>
    <t>CTD.2349P21.9</t>
  </si>
  <si>
    <t>MIR8086</t>
  </si>
  <si>
    <t>CTD.2647L4.4</t>
  </si>
  <si>
    <t>AC078881.1</t>
  </si>
  <si>
    <t>SPECC1L.ADORA2A</t>
  </si>
  <si>
    <t>RP11.307B6.3</t>
  </si>
  <si>
    <t>RP11.433J22.2</t>
  </si>
  <si>
    <t>RNU4.52P</t>
  </si>
  <si>
    <t>NKILA</t>
  </si>
  <si>
    <t>IGHVII.78.1</t>
  </si>
  <si>
    <t>CTD.2376I4.1</t>
  </si>
  <si>
    <t>RP11.252P18.1</t>
  </si>
  <si>
    <t>LINC01510</t>
  </si>
  <si>
    <t>RNU6.1024P</t>
  </si>
  <si>
    <t>CFAP77</t>
  </si>
  <si>
    <t>XXbac.BPG181B23.7</t>
  </si>
  <si>
    <t>MIR503HG</t>
  </si>
  <si>
    <t>RNU6.761P</t>
  </si>
  <si>
    <t>RP11.801F7.1</t>
  </si>
  <si>
    <t>RP11.326C3.13</t>
  </si>
  <si>
    <t>RNU6.94P</t>
  </si>
  <si>
    <t>LRRC37A17P</t>
  </si>
  <si>
    <t>RP1.151F17.2</t>
  </si>
  <si>
    <t>AC090810.1</t>
  </si>
  <si>
    <t>RNU6.638P</t>
  </si>
  <si>
    <t>RP11.574K11.29</t>
  </si>
  <si>
    <t>CTA.481E9.4</t>
  </si>
  <si>
    <t>RP11.9M16.2</t>
  </si>
  <si>
    <t>NPIPB4</t>
  </si>
  <si>
    <t>RP11.109J4.1</t>
  </si>
  <si>
    <t>EEF1A1P9</t>
  </si>
  <si>
    <t>ZNF667.AS1</t>
  </si>
  <si>
    <t>AC130462.1</t>
  </si>
  <si>
    <t>RP11.326C3.7</t>
  </si>
  <si>
    <t>RP11.99J16__A.2</t>
  </si>
  <si>
    <t>RP11.256P1.1</t>
  </si>
  <si>
    <t>RNU6.930P</t>
  </si>
  <si>
    <t>RP1.313I6.12</t>
  </si>
  <si>
    <t>AC097361.1</t>
  </si>
  <si>
    <t>RNU6.925P</t>
  </si>
  <si>
    <t>AC245100.1</t>
  </si>
  <si>
    <t>RNU7.67P</t>
  </si>
  <si>
    <t>RP11.159D12.2</t>
  </si>
  <si>
    <t>RN7SL403P</t>
  </si>
  <si>
    <t>FTH1P7</t>
  </si>
  <si>
    <t>RNA5SP282</t>
  </si>
  <si>
    <t>AC026150.8</t>
  </si>
  <si>
    <t>CTD.3099C6.11</t>
  </si>
  <si>
    <t>RNA5SP300</t>
  </si>
  <si>
    <t>RP11.274H2.2</t>
  </si>
  <si>
    <t>AP000892.6</t>
  </si>
  <si>
    <t>RP11.864I4.1</t>
  </si>
  <si>
    <t>AL359538.2</t>
  </si>
  <si>
    <t>RPL3P13</t>
  </si>
  <si>
    <t>RNU6.1209P</t>
  </si>
  <si>
    <t>AL136231.1</t>
  </si>
  <si>
    <t>CTD.2033A16.1</t>
  </si>
  <si>
    <t>CTB.89H12.4</t>
  </si>
  <si>
    <t>RNU6.824P</t>
  </si>
  <si>
    <t>AC006116.1</t>
  </si>
  <si>
    <t>PERM1</t>
  </si>
  <si>
    <t>CTC.559E9.1</t>
  </si>
  <si>
    <t>MAMDC2.AS1</t>
  </si>
  <si>
    <t>RP11.383M4.6</t>
  </si>
  <si>
    <t>AC093668.2</t>
  </si>
  <si>
    <t>AC012485.2</t>
  </si>
  <si>
    <t>MTND5P11</t>
  </si>
  <si>
    <t>CTD.2186M15.3</t>
  </si>
  <si>
    <t>RP5.882O7.1</t>
  </si>
  <si>
    <t>RP11.5C23.2</t>
  </si>
  <si>
    <t>RP11.209K10.2</t>
  </si>
  <si>
    <t>PRELID2P1</t>
  </si>
  <si>
    <t>RP1.122P22.2</t>
  </si>
  <si>
    <t>AC004470.1</t>
  </si>
  <si>
    <t>RP11.505K9.4</t>
  </si>
  <si>
    <t>RNU6.1061P</t>
  </si>
  <si>
    <t>RP11.394O4.5</t>
  </si>
  <si>
    <t>RNU7.186P</t>
  </si>
  <si>
    <t>AC003075.4</t>
  </si>
  <si>
    <t>AC010761.6</t>
  </si>
  <si>
    <t>LINC01597</t>
  </si>
  <si>
    <t>RP11.297L17.2</t>
  </si>
  <si>
    <t>RP11.196G18.24</t>
  </si>
  <si>
    <t>CTD.2349P21.12</t>
  </si>
  <si>
    <t>AC011498.1</t>
  </si>
  <si>
    <t>AC007308.7</t>
  </si>
  <si>
    <t>UPF3BP1</t>
  </si>
  <si>
    <t>AL049539.1</t>
  </si>
  <si>
    <t>RP11.703I16.1</t>
  </si>
  <si>
    <t>ERICH3</t>
  </si>
  <si>
    <t>RPL41P2</t>
  </si>
  <si>
    <t>AC241585.1</t>
  </si>
  <si>
    <t>RP11.844P9.2</t>
  </si>
  <si>
    <t>RP11.380D23.2</t>
  </si>
  <si>
    <t>RNA5SP139</t>
  </si>
  <si>
    <t>AC004702.2</t>
  </si>
  <si>
    <t>RP11.421L21.3</t>
  </si>
  <si>
    <t>RP11.395I6.3</t>
  </si>
  <si>
    <t>CTB.191K22.6</t>
  </si>
  <si>
    <t>RP11.258F22.1</t>
  </si>
  <si>
    <t>RP11.334A14.5</t>
  </si>
  <si>
    <t>RP11.325K4.2</t>
  </si>
  <si>
    <t>AC008547.1</t>
  </si>
  <si>
    <t>RP11.293P20.2</t>
  </si>
  <si>
    <t>FP671120.5</t>
  </si>
  <si>
    <t>SP2.AS1</t>
  </si>
  <si>
    <t>AL109805.1</t>
  </si>
  <si>
    <t>TMCC1.AS1</t>
  </si>
  <si>
    <t>AC100800.2</t>
  </si>
  <si>
    <t>RP11.62H7.3</t>
  </si>
  <si>
    <t>RP11.166O4.6</t>
  </si>
  <si>
    <t>RP5.994D16.9</t>
  </si>
  <si>
    <t>CTD.2017D11.2</t>
  </si>
  <si>
    <t>LINC01108</t>
  </si>
  <si>
    <t>ZNF888</t>
  </si>
  <si>
    <t>AC018737.1</t>
  </si>
  <si>
    <t>RP11.265N6.2</t>
  </si>
  <si>
    <t>RP11.359I18.5</t>
  </si>
  <si>
    <t>RNU6.724P</t>
  </si>
  <si>
    <t>RP11.167J8.3</t>
  </si>
  <si>
    <t>ACA59</t>
  </si>
  <si>
    <t>RNVU1.3</t>
  </si>
  <si>
    <t>CTD.2006C1.2</t>
  </si>
  <si>
    <t>RP11.314B1.1</t>
  </si>
  <si>
    <t>RNU4.47P</t>
  </si>
  <si>
    <t>MIR8485</t>
  </si>
  <si>
    <t>AL360178.1</t>
  </si>
  <si>
    <t>SRP54.AS1</t>
  </si>
  <si>
    <t>SAP30L.AS1</t>
  </si>
  <si>
    <t>RP11.227G15.11</t>
  </si>
  <si>
    <t>AL121753.1</t>
  </si>
  <si>
    <t>RP11.89K10.1</t>
  </si>
  <si>
    <t>RP11.569A11.1</t>
  </si>
  <si>
    <t>RP4.625H18.2</t>
  </si>
  <si>
    <t>RN7SKP54</t>
  </si>
  <si>
    <t>RP1.59D14.5</t>
  </si>
  <si>
    <t>RP3.395M20.12</t>
  </si>
  <si>
    <t>POLR3GP1</t>
  </si>
  <si>
    <t>AC068669.1</t>
  </si>
  <si>
    <t>RNU7.49P</t>
  </si>
  <si>
    <t>RP11.6J21.2</t>
  </si>
  <si>
    <t>POLRMTP1</t>
  </si>
  <si>
    <t>RP11.334A14.8</t>
  </si>
  <si>
    <t>RP11.184M15.2</t>
  </si>
  <si>
    <t>AC025674.1</t>
  </si>
  <si>
    <t>RP11.803B1.8</t>
  </si>
  <si>
    <t>NDUFA5P6</t>
  </si>
  <si>
    <t>AP000721.1</t>
  </si>
  <si>
    <t>RNU6.118P</t>
  </si>
  <si>
    <t>RP1.4G17.5</t>
  </si>
  <si>
    <t>AC134300.1</t>
  </si>
  <si>
    <t>AC034220.3</t>
  </si>
  <si>
    <t>RP11.156K23.3</t>
  </si>
  <si>
    <t>RP11.94I2.4</t>
  </si>
  <si>
    <t>RP5.1180D12.1</t>
  </si>
  <si>
    <t>RP11.13N13.5</t>
  </si>
  <si>
    <t>RP11.366M4.11</t>
  </si>
  <si>
    <t>CTD.2357A8.3</t>
  </si>
  <si>
    <t>AC104590.1</t>
  </si>
  <si>
    <t>CTD.2541J13.2</t>
  </si>
  <si>
    <t>RP11.35G9.3</t>
  </si>
  <si>
    <t>XXbac.BPG249D20.9</t>
  </si>
  <si>
    <t>RP11.150C16.1</t>
  </si>
  <si>
    <t>SCX</t>
  </si>
  <si>
    <t>RP11.261P9.4</t>
  </si>
  <si>
    <t>AC093433.1</t>
  </si>
  <si>
    <t>RPS3AP5</t>
  </si>
  <si>
    <t>RNA5SP101</t>
  </si>
  <si>
    <t>CTD.2619J13.13</t>
  </si>
  <si>
    <t>RP11.434D12.1</t>
  </si>
  <si>
    <t>RP11.800A18.4</t>
  </si>
  <si>
    <t>RP11.37B2.1</t>
  </si>
  <si>
    <t>RP11.190J1.3</t>
  </si>
  <si>
    <t>CTC.351M12.1</t>
  </si>
  <si>
    <t>FP236240.2</t>
  </si>
  <si>
    <t>EIF4EP1</t>
  </si>
  <si>
    <t>RP11.158K1.3</t>
  </si>
  <si>
    <t>RNU6.88P</t>
  </si>
  <si>
    <t>RP11.823E8.3</t>
  </si>
  <si>
    <t>RP11.347C18.5</t>
  </si>
  <si>
    <t>AC096772.6</t>
  </si>
  <si>
    <t>LINC00345</t>
  </si>
  <si>
    <t>RP11.772C9.1</t>
  </si>
  <si>
    <t>HCG4P7</t>
  </si>
  <si>
    <t>AC073257.2</t>
  </si>
  <si>
    <t>RP11.563H6.1</t>
  </si>
  <si>
    <t>AC079781.5</t>
  </si>
  <si>
    <t>RP11.122K13.12</t>
  </si>
  <si>
    <t>AC099759.1</t>
  </si>
  <si>
    <t>AC008759.1</t>
  </si>
  <si>
    <t>AC007566.10</t>
  </si>
  <si>
    <t>NPIPB3</t>
  </si>
  <si>
    <t>RP11.73E17.2</t>
  </si>
  <si>
    <t>RNU6.48P</t>
  </si>
  <si>
    <t>AC010761.14</t>
  </si>
  <si>
    <t>RP11.203J24.9</t>
  </si>
  <si>
    <t>BNIP3P11</t>
  </si>
  <si>
    <t>RN7SKP18</t>
  </si>
  <si>
    <t>AL139383.1</t>
  </si>
  <si>
    <t>RP11.78O7.2</t>
  </si>
  <si>
    <t>LA16c.349E10.1</t>
  </si>
  <si>
    <t>AC021087.1</t>
  </si>
  <si>
    <t>RP11.996F15.5</t>
  </si>
  <si>
    <t>TH2LCRR</t>
  </si>
  <si>
    <t>RP11.325K4.3</t>
  </si>
  <si>
    <t>RP11.927P21.11</t>
  </si>
  <si>
    <t>RNU6.423P</t>
  </si>
  <si>
    <t>RP11.546K22.3</t>
  </si>
  <si>
    <t>SNHG25</t>
  </si>
  <si>
    <t>AC083843.1</t>
  </si>
  <si>
    <t>SMYD3.IT1</t>
  </si>
  <si>
    <t>RP11.715J22.3</t>
  </si>
  <si>
    <t>RP11.543P15.1</t>
  </si>
  <si>
    <t>RP11.368I7.6</t>
  </si>
  <si>
    <t>RP11.595B24.2</t>
  </si>
  <si>
    <t>RP11.148K1.12</t>
  </si>
  <si>
    <t>AC122714.1</t>
  </si>
  <si>
    <t>RP1.30M3.6</t>
  </si>
  <si>
    <t>RP11.242C19.2</t>
  </si>
  <si>
    <t>RRM1.AS1</t>
  </si>
  <si>
    <t>AC108004.1</t>
  </si>
  <si>
    <t>CTD.2270P14.1</t>
  </si>
  <si>
    <t>SNHG22</t>
  </si>
  <si>
    <t>RP11.16E12.1</t>
  </si>
  <si>
    <t>AL109615.1</t>
  </si>
  <si>
    <t>CMTR2</t>
  </si>
  <si>
    <t>RP11.539I5.1</t>
  </si>
  <si>
    <t>RP11.288L9.4</t>
  </si>
  <si>
    <t>AC000111.6</t>
  </si>
  <si>
    <t>RNU6.1262P</t>
  </si>
  <si>
    <t>RBM5.AS1</t>
  </si>
  <si>
    <t>RP11.628M2.1</t>
  </si>
  <si>
    <t>RNU2.5P</t>
  </si>
  <si>
    <t>RNU6.513P</t>
  </si>
  <si>
    <t>AC004453.8</t>
  </si>
  <si>
    <t>RP11.977G19.5</t>
  </si>
  <si>
    <t>CTD.2201E18.5</t>
  </si>
  <si>
    <t>RP4.539M6.14</t>
  </si>
  <si>
    <t>RP11.206L10.9</t>
  </si>
  <si>
    <t>LINC01556</t>
  </si>
  <si>
    <t>AC000123.3</t>
  </si>
  <si>
    <t>RP11.397A15.4</t>
  </si>
  <si>
    <t>RP11.20I23.6</t>
  </si>
  <si>
    <t>RN7SL600P</t>
  </si>
  <si>
    <t>CFAP61</t>
  </si>
  <si>
    <t>AC007228.9</t>
  </si>
  <si>
    <t>RP11.247L20.4</t>
  </si>
  <si>
    <t>LINC00106</t>
  </si>
  <si>
    <t>BORCS6</t>
  </si>
  <si>
    <t>RP11.285E9.5</t>
  </si>
  <si>
    <t>LINC01558</t>
  </si>
  <si>
    <t>AL031768.1</t>
  </si>
  <si>
    <t>RP1.232P20.1</t>
  </si>
  <si>
    <t>URAHP</t>
  </si>
  <si>
    <t>AC015849.19</t>
  </si>
  <si>
    <t>RP11.574K11.5</t>
  </si>
  <si>
    <t>RP11.933H2.4</t>
  </si>
  <si>
    <t>PLPP2</t>
  </si>
  <si>
    <t>RPL32P29</t>
  </si>
  <si>
    <t>CR392000.1</t>
  </si>
  <si>
    <t>RP11.539L10.3</t>
  </si>
  <si>
    <t>FTH1P8</t>
  </si>
  <si>
    <t>SRP14.AS1</t>
  </si>
  <si>
    <t>RNY4P10</t>
  </si>
  <si>
    <t>RP11.462G12.2</t>
  </si>
  <si>
    <t>AC068533.1</t>
  </si>
  <si>
    <t>AC117945.1</t>
  </si>
  <si>
    <t>TRIM52.AS1</t>
  </si>
  <si>
    <t>AC090095.1</t>
  </si>
  <si>
    <t>RP11.486A14.1</t>
  </si>
  <si>
    <t>C11orf98</t>
  </si>
  <si>
    <t>STK19B</t>
  </si>
  <si>
    <t>RP5.997D16.2</t>
  </si>
  <si>
    <t>RP11.467L13.5</t>
  </si>
  <si>
    <t>AC093151.2</t>
  </si>
  <si>
    <t>AC008592.3</t>
  </si>
  <si>
    <t>CTD.2337I7.1</t>
  </si>
  <si>
    <t>C4BPAP2</t>
  </si>
  <si>
    <t>AC019196.1</t>
  </si>
  <si>
    <t>BMS1P10</t>
  </si>
  <si>
    <t>RP11.523H24.3</t>
  </si>
  <si>
    <t>MIR619</t>
  </si>
  <si>
    <t>AC144568.4</t>
  </si>
  <si>
    <t>RP11.677M14.5</t>
  </si>
  <si>
    <t>MUC20P1</t>
  </si>
  <si>
    <t>RP11.452F19.3</t>
  </si>
  <si>
    <t>RP11.574K11.32</t>
  </si>
  <si>
    <t>AC093270.1</t>
  </si>
  <si>
    <t>RP11.733C7.1</t>
  </si>
  <si>
    <t>SMDT1</t>
  </si>
  <si>
    <t>RP11.104N10.2</t>
  </si>
  <si>
    <t>CFAP46</t>
  </si>
  <si>
    <t>RNU6.216P</t>
  </si>
  <si>
    <t>RP11.589B3.7</t>
  </si>
  <si>
    <t>LINC01515</t>
  </si>
  <si>
    <t>RP11.85G21.3</t>
  </si>
  <si>
    <t>RP11.15F12.1</t>
  </si>
  <si>
    <t>RNU2.7P</t>
  </si>
  <si>
    <t>RP11.399E6.4</t>
  </si>
  <si>
    <t>AL109927.1</t>
  </si>
  <si>
    <t>CTB.92J24.3</t>
  </si>
  <si>
    <t>RP11.434H6.6</t>
  </si>
  <si>
    <t>RNU6.341P</t>
  </si>
  <si>
    <t>NPY4R</t>
  </si>
  <si>
    <t>AC005609.18</t>
  </si>
  <si>
    <t>MTND2P28</t>
  </si>
  <si>
    <t>LA16c.380F5.3</t>
  </si>
  <si>
    <t>RNU6.856P</t>
  </si>
  <si>
    <t>RP11.248J18.2</t>
  </si>
  <si>
    <t>RNU2.24P</t>
  </si>
  <si>
    <t>AL592063.1</t>
  </si>
  <si>
    <t>RP11.627K11.6</t>
  </si>
  <si>
    <t>RP11.517P14.2</t>
  </si>
  <si>
    <t>RP11.720L3.1</t>
  </si>
  <si>
    <t>RP3.449M8.6</t>
  </si>
  <si>
    <t>AC010297.1</t>
  </si>
  <si>
    <t>CTC.552D5.1</t>
  </si>
  <si>
    <t>AC006480.1</t>
  </si>
  <si>
    <t>RN7SL718P</t>
  </si>
  <si>
    <t>RP11.122M14.1</t>
  </si>
  <si>
    <t>KIF1BP</t>
  </si>
  <si>
    <t>AC124074.1</t>
  </si>
  <si>
    <t>MT.RNR1</t>
  </si>
  <si>
    <t>U4</t>
  </si>
  <si>
    <t>RPS24P8</t>
  </si>
  <si>
    <t>RP4.740C4.5</t>
  </si>
  <si>
    <t>CTC.270D5.1</t>
  </si>
  <si>
    <t>RNU6.549P</t>
  </si>
  <si>
    <t>RP11.380O24.1</t>
  </si>
  <si>
    <t>RP11.350O14.18</t>
  </si>
  <si>
    <t>XXbac.BPGBPG55C20.1</t>
  </si>
  <si>
    <t>PRSS29P</t>
  </si>
  <si>
    <t>RP13.216E22.4</t>
  </si>
  <si>
    <t>CTB.131K11.1</t>
  </si>
  <si>
    <t>CDC37L1.AS1</t>
  </si>
  <si>
    <t>RP11.700J17.1</t>
  </si>
  <si>
    <t>RN7SL376P</t>
  </si>
  <si>
    <t>RP11.7I15.4</t>
  </si>
  <si>
    <t>CTD.2562J17.7</t>
  </si>
  <si>
    <t>RP11.374M1.9</t>
  </si>
  <si>
    <t>RP11.218M22.1</t>
  </si>
  <si>
    <t>CDH12P3</t>
  </si>
  <si>
    <t>RP11.284F21.9</t>
  </si>
  <si>
    <t>U6</t>
  </si>
  <si>
    <t>RNU1.72P</t>
  </si>
  <si>
    <t>CPTP</t>
  </si>
  <si>
    <t>CTC.338M12.4</t>
  </si>
  <si>
    <t>AP003096.1</t>
  </si>
  <si>
    <t>AC093323.3</t>
  </si>
  <si>
    <t>RP11.700F16.3</t>
  </si>
  <si>
    <t>MIR646</t>
  </si>
  <si>
    <t>CTD.2319I12.4</t>
  </si>
  <si>
    <t>BLACAT1</t>
  </si>
  <si>
    <t>AC011994.1</t>
  </si>
  <si>
    <t>RP11.806H10.4</t>
  </si>
  <si>
    <t>RP11.440L14.1</t>
  </si>
  <si>
    <t>Metazoa_SRP</t>
  </si>
  <si>
    <t>RFX3.AS1</t>
  </si>
  <si>
    <t>CALM2P2</t>
  </si>
  <si>
    <t>CDH12P1</t>
  </si>
  <si>
    <t>RP11.81A1.6</t>
  </si>
  <si>
    <t>AC078819.1</t>
  </si>
  <si>
    <t>RPL23AP42</t>
  </si>
  <si>
    <t>NT5C3A</t>
  </si>
  <si>
    <t>LINC01124</t>
  </si>
  <si>
    <t>RNA5SP217</t>
  </si>
  <si>
    <t>HCG9P5</t>
  </si>
  <si>
    <t>RP11.54A4.2</t>
  </si>
  <si>
    <t>XXYLT1.AS2</t>
  </si>
  <si>
    <t>CTC.524C5.2</t>
  </si>
  <si>
    <t>SLF2</t>
  </si>
  <si>
    <t>RP11.405A12.2</t>
  </si>
  <si>
    <t>GLUD1P8</t>
  </si>
  <si>
    <t>AC067805.1</t>
  </si>
  <si>
    <t>CTD.2283N19.1</t>
  </si>
  <si>
    <t>AC027307.2</t>
  </si>
  <si>
    <t>AC013737.1</t>
  </si>
  <si>
    <t>RP4.809F18.1</t>
  </si>
  <si>
    <t>RP11.258C19.4</t>
  </si>
  <si>
    <t>RP11.196G11.4</t>
  </si>
  <si>
    <t>CTB.119C2.1</t>
  </si>
  <si>
    <t>RP1.56K13.3</t>
  </si>
  <si>
    <t>AC005549.2</t>
  </si>
  <si>
    <t>RP11.244H3.1</t>
  </si>
  <si>
    <t>AC084859.1</t>
  </si>
  <si>
    <t>RP11.97O12.7</t>
  </si>
  <si>
    <t>LINC00632</t>
  </si>
  <si>
    <t>RPS27P29</t>
  </si>
  <si>
    <t>AC027347.1</t>
  </si>
  <si>
    <t>AC004237.1</t>
  </si>
  <si>
    <t>RP11.1105O14.1</t>
  </si>
  <si>
    <t>AC118463.1</t>
  </si>
  <si>
    <t>RNU6.29P</t>
  </si>
  <si>
    <t>RP11.485B17.5</t>
  </si>
  <si>
    <t>AP000547.1</t>
  </si>
  <si>
    <t>AC004000.1</t>
  </si>
  <si>
    <t>RNA5SP450</t>
  </si>
  <si>
    <t>RP11.452G18.2</t>
  </si>
  <si>
    <t>AC138965.1</t>
  </si>
  <si>
    <t>AC104592.1</t>
  </si>
  <si>
    <t>H3F3AP6</t>
  </si>
  <si>
    <t>AC108078.1</t>
  </si>
  <si>
    <t>RP11.72I8.1</t>
  </si>
  <si>
    <t>RP11.488C13.5</t>
  </si>
  <si>
    <t>RP11.342K6.2</t>
  </si>
  <si>
    <t>RP11.241F15.1</t>
  </si>
  <si>
    <t>RP11.474D1.4</t>
  </si>
  <si>
    <t>AC124944.4</t>
  </si>
  <si>
    <t>RP11.482H16.1</t>
  </si>
  <si>
    <t>RP11.626P14.2</t>
  </si>
  <si>
    <t>AK6</t>
  </si>
  <si>
    <t>RP11.728K20.1</t>
  </si>
  <si>
    <t>AC074212.6</t>
  </si>
  <si>
    <t>RNU4ATAC18P</t>
  </si>
  <si>
    <t>AC006378.2</t>
  </si>
  <si>
    <t>AC087350.1</t>
  </si>
  <si>
    <t>RP11.244F12.2</t>
  </si>
  <si>
    <t>MIR378H</t>
  </si>
  <si>
    <t>CH17.373J23.1</t>
  </si>
  <si>
    <t>CTD.2510F5.6</t>
  </si>
  <si>
    <t>RNA5SP298</t>
  </si>
  <si>
    <t>RP11.454E5.4</t>
  </si>
  <si>
    <t>HACD1</t>
  </si>
  <si>
    <t>RNU6.1069P</t>
  </si>
  <si>
    <t>RP11.677O4.6</t>
  </si>
  <si>
    <t>GAS8.AS1</t>
  </si>
  <si>
    <t>AC006487.1</t>
  </si>
  <si>
    <t>RP11.632C17__A.1</t>
  </si>
  <si>
    <t>RPL23AP3</t>
  </si>
  <si>
    <t>AC108022.1</t>
  </si>
  <si>
    <t>RP11.517B11.6</t>
  </si>
  <si>
    <t>CTD.2035E11.4</t>
  </si>
  <si>
    <t>RP11.539L10.2</t>
  </si>
  <si>
    <t>CFAP36</t>
  </si>
  <si>
    <t>CTD.3032H12.1</t>
  </si>
  <si>
    <t>PDPK2P</t>
  </si>
  <si>
    <t>AF216667.1</t>
  </si>
  <si>
    <t>AL138963.1</t>
  </si>
  <si>
    <t>AC005783.1</t>
  </si>
  <si>
    <t>AC131011.1</t>
  </si>
  <si>
    <t>BNIP3P15</t>
  </si>
  <si>
    <t>RP11.193M21.1</t>
  </si>
  <si>
    <t>RNU6.90P</t>
  </si>
  <si>
    <t>RP5.894A10.2</t>
  </si>
  <si>
    <t>PPP1R14BP3</t>
  </si>
  <si>
    <t>NRROS</t>
  </si>
  <si>
    <t>CTA.398F10.2</t>
  </si>
  <si>
    <t>RP11.378A13.2</t>
  </si>
  <si>
    <t>RP11.54C4.3</t>
  </si>
  <si>
    <t>UPF3BP3</t>
  </si>
  <si>
    <t>CDH12P2</t>
  </si>
  <si>
    <t>RNU6.1042P</t>
  </si>
  <si>
    <t>RP5.1092A3.4</t>
  </si>
  <si>
    <t>VN1R85P</t>
  </si>
  <si>
    <t>RN7SL574P</t>
  </si>
  <si>
    <t>AC009133.21</t>
  </si>
  <si>
    <t>RP11.342K6.1</t>
  </si>
  <si>
    <t>RP11.1029J19.5</t>
  </si>
  <si>
    <t>RP11.134G8.5</t>
  </si>
  <si>
    <t>CH17.262A2.1</t>
  </si>
  <si>
    <t>MTERF2</t>
  </si>
  <si>
    <t>RP11.213G2.3</t>
  </si>
  <si>
    <t>RP13.608F4.5</t>
  </si>
  <si>
    <t>RN7SKP97</t>
  </si>
  <si>
    <t>AP003391.1</t>
  </si>
  <si>
    <t>RP5.855D21.1</t>
  </si>
  <si>
    <t>AC143336.1</t>
  </si>
  <si>
    <t>RNU6.1005P</t>
  </si>
  <si>
    <t>RP11.475J5.8</t>
  </si>
  <si>
    <t>AC010890.1</t>
  </si>
  <si>
    <t>RP11.23J18.1</t>
  </si>
  <si>
    <t>RNU6.762P</t>
  </si>
  <si>
    <t>RNA5SP187</t>
  </si>
  <si>
    <t>ZBED5.AS1</t>
  </si>
  <si>
    <t>RP11.10N23.2</t>
  </si>
  <si>
    <t>AL591428.1</t>
  </si>
  <si>
    <t>AC005412.1</t>
  </si>
  <si>
    <t>RP11.478C6.6</t>
  </si>
  <si>
    <t>RP11.656D10.3</t>
  </si>
  <si>
    <t>RP11.326C3.16</t>
  </si>
  <si>
    <t>RP11.697E22.1</t>
  </si>
  <si>
    <t>RP11.611O2.5</t>
  </si>
  <si>
    <t>LSMEM1</t>
  </si>
  <si>
    <t>CTC.277H1.7</t>
  </si>
  <si>
    <t>RP5.991C6.2</t>
  </si>
  <si>
    <t>MTCYBP18</t>
  </si>
  <si>
    <t>MT.ND4</t>
  </si>
  <si>
    <t>AL161935.1</t>
  </si>
  <si>
    <t>AC021218.2</t>
  </si>
  <si>
    <t>AC005631.1</t>
  </si>
  <si>
    <t>RP11.731D1.4</t>
  </si>
  <si>
    <t>MIR378J</t>
  </si>
  <si>
    <t>AP000347.4</t>
  </si>
  <si>
    <t>CYCSP10</t>
  </si>
  <si>
    <t>RP11.351I21.11</t>
  </si>
  <si>
    <t>AC145124.2</t>
  </si>
  <si>
    <t>RP11.344P13.6</t>
  </si>
  <si>
    <t>DNAH17.AS1</t>
  </si>
  <si>
    <t>RP11.1148L6.5</t>
  </si>
  <si>
    <t>CTD.3141N22.1</t>
  </si>
  <si>
    <t>AC016753.1</t>
  </si>
  <si>
    <t>RP11.730A19.9</t>
  </si>
  <si>
    <t>AL162151.3</t>
  </si>
  <si>
    <t>AC074183.3</t>
  </si>
  <si>
    <t>CTD.2574D22.6</t>
  </si>
  <si>
    <t>RP11.977G19.12</t>
  </si>
  <si>
    <t>CTB.31O20.3</t>
  </si>
  <si>
    <t>OR7E7P</t>
  </si>
  <si>
    <t>AGAP1.IT1</t>
  </si>
  <si>
    <t>CTD.2013N24.2</t>
  </si>
  <si>
    <t>RP11.5A19.5</t>
  </si>
  <si>
    <t>RP11.404J23.1</t>
  </si>
  <si>
    <t>AC017104.3</t>
  </si>
  <si>
    <t>RP11.11N5.1</t>
  </si>
  <si>
    <t>RP11.798M19.6</t>
  </si>
  <si>
    <t>RP11.972P1.11</t>
  </si>
  <si>
    <t>MIR1255B2</t>
  </si>
  <si>
    <t>LINC01121</t>
  </si>
  <si>
    <t>RP11.16N11.2</t>
  </si>
  <si>
    <t>RP11.156G14.6</t>
  </si>
  <si>
    <t>RP11.74J13.8</t>
  </si>
  <si>
    <t>LINC00967</t>
  </si>
  <si>
    <t>AL357936.1</t>
  </si>
  <si>
    <t>AL133167.2</t>
  </si>
  <si>
    <t>XXbac.BPG154L12.4</t>
  </si>
  <si>
    <t>RP11.176H8.1</t>
  </si>
  <si>
    <t>RP11.20E24.1</t>
  </si>
  <si>
    <t>RP11.655M14.13</t>
  </si>
  <si>
    <t>RP3.508I15.19</t>
  </si>
  <si>
    <t>AC002310.14</t>
  </si>
  <si>
    <t>CTD.2540B15.13</t>
  </si>
  <si>
    <t>AL596243.1</t>
  </si>
  <si>
    <t>RP11.235E17.6</t>
  </si>
  <si>
    <t>RP11.542K23.9</t>
  </si>
  <si>
    <t>RP11.131K5.2</t>
  </si>
  <si>
    <t>RP11.314A20.1</t>
  </si>
  <si>
    <t>ASNSP1</t>
  </si>
  <si>
    <t>RNA5SP246</t>
  </si>
  <si>
    <t>AC007128.1</t>
  </si>
  <si>
    <t>LINC00328.2P</t>
  </si>
  <si>
    <t>NPIPB11</t>
  </si>
  <si>
    <t>RP11.12K11.2</t>
  </si>
  <si>
    <t>LINC00680</t>
  </si>
  <si>
    <t>MIR6835</t>
  </si>
  <si>
    <t>RP11.699L21.1</t>
  </si>
  <si>
    <t>CTC.480C2.1</t>
  </si>
  <si>
    <t>LINC01144</t>
  </si>
  <si>
    <t>ACAP2.IT1</t>
  </si>
  <si>
    <t>MEMO1P1</t>
  </si>
  <si>
    <t>RP11.169K16.8</t>
  </si>
  <si>
    <t>RP11.46A10.5</t>
  </si>
  <si>
    <t>RN7SL110P</t>
  </si>
  <si>
    <t>RP11.962G15.1</t>
  </si>
  <si>
    <t>RP11.120D5.1</t>
  </si>
  <si>
    <t>EIF4A1P10</t>
  </si>
  <si>
    <t>RP11.341G23.4</t>
  </si>
  <si>
    <t>RNA5SP155</t>
  </si>
  <si>
    <t>CNIH1</t>
  </si>
  <si>
    <t>RP11.73M18.2</t>
  </si>
  <si>
    <t>AC092573.2</t>
  </si>
  <si>
    <t>RIPPLY3</t>
  </si>
  <si>
    <t>RP11.736N17.10</t>
  </si>
  <si>
    <t>RP3.412A9.16</t>
  </si>
  <si>
    <t>EXOC3.AS1</t>
  </si>
  <si>
    <t>SIAH2.AS1</t>
  </si>
  <si>
    <t>AC090505.6</t>
  </si>
  <si>
    <t>AC006925.1</t>
  </si>
  <si>
    <t>RN7SL786P</t>
  </si>
  <si>
    <t>CTD.2323K18.1</t>
  </si>
  <si>
    <t>CASP1P2</t>
  </si>
  <si>
    <t>CYP4F62P</t>
  </si>
  <si>
    <t>AC024937.1</t>
  </si>
  <si>
    <t>AC015971.3</t>
  </si>
  <si>
    <t>CTD.2026G22.1</t>
  </si>
  <si>
    <t>RP4.620E11.8</t>
  </si>
  <si>
    <t>AC079951.1</t>
  </si>
  <si>
    <t>AP001046.5</t>
  </si>
  <si>
    <t>RP11.185E8.1</t>
  </si>
  <si>
    <t>ISCA1P4</t>
  </si>
  <si>
    <t>RP11.1275H24.3</t>
  </si>
  <si>
    <t>RN7SL181P</t>
  </si>
  <si>
    <t>RNA5SP284</t>
  </si>
  <si>
    <t>LINC01341</t>
  </si>
  <si>
    <t>LINC01582</t>
  </si>
  <si>
    <t>DCUN1D2.AS</t>
  </si>
  <si>
    <t>RP11.689K5.3</t>
  </si>
  <si>
    <t>AC013448.3</t>
  </si>
  <si>
    <t>RNU1.120P</t>
  </si>
  <si>
    <t>RP4.784A16.3</t>
  </si>
  <si>
    <t>RP11.96H17.3</t>
  </si>
  <si>
    <t>CEBPZOS</t>
  </si>
  <si>
    <t>ZNF767P</t>
  </si>
  <si>
    <t>RP13.516M14.1</t>
  </si>
  <si>
    <t>HACD2</t>
  </si>
  <si>
    <t>RP11.773H22.4</t>
  </si>
  <si>
    <t>RP11.180M15.7</t>
  </si>
  <si>
    <t>CTD.3116E22.8</t>
  </si>
  <si>
    <t>RP11.234A1.1</t>
  </si>
  <si>
    <t>NCBP2.AS1</t>
  </si>
  <si>
    <t>RN7SL806P</t>
  </si>
  <si>
    <t>CTD.2196E14.7</t>
  </si>
  <si>
    <t>RP11.399H11.2</t>
  </si>
  <si>
    <t>CTD.3088G3.4</t>
  </si>
  <si>
    <t>RPS12P26</t>
  </si>
  <si>
    <t>RP1.267D11.6</t>
  </si>
  <si>
    <t>RP11.477I4.4</t>
  </si>
  <si>
    <t>ZNF112</t>
  </si>
  <si>
    <t>RP1.86C11.7</t>
  </si>
  <si>
    <t>MIR6814</t>
  </si>
  <si>
    <t>RP11.428O18.6</t>
  </si>
  <si>
    <t>RN7SKP296</t>
  </si>
  <si>
    <t>LINC00887</t>
  </si>
  <si>
    <t>CTD.2311B13.1</t>
  </si>
  <si>
    <t>RP4.565E6.1</t>
  </si>
  <si>
    <t>RP11.104H15.7</t>
  </si>
  <si>
    <t>AP001596.6</t>
  </si>
  <si>
    <t>AP000695.6</t>
  </si>
  <si>
    <t>GTF2IP6</t>
  </si>
  <si>
    <t>MAGEB17</t>
  </si>
  <si>
    <t>LINC01527</t>
  </si>
  <si>
    <t>AC079807.2</t>
  </si>
  <si>
    <t>PPP4R3B</t>
  </si>
  <si>
    <t>ATG101</t>
  </si>
  <si>
    <t>RP11.879F14.2</t>
  </si>
  <si>
    <t>RP11.91H12.3</t>
  </si>
  <si>
    <t>RP11.178L8.7</t>
  </si>
  <si>
    <t>RP11.19E11.1</t>
  </si>
  <si>
    <t>HMGN2P23</t>
  </si>
  <si>
    <t>KB.1562D12.1</t>
  </si>
  <si>
    <t>AC016700.5</t>
  </si>
  <si>
    <t>RP11.445O3.2</t>
  </si>
  <si>
    <t>AC073873.1</t>
  </si>
  <si>
    <t>AC011450.1</t>
  </si>
  <si>
    <t>LINC00355</t>
  </si>
  <si>
    <t>PART1_2</t>
  </si>
  <si>
    <t>RP11.316N24.2</t>
  </si>
  <si>
    <t>SF3B6</t>
  </si>
  <si>
    <t>RP11.416N2.4</t>
  </si>
  <si>
    <t>ERMARD</t>
  </si>
  <si>
    <t>AC147651.1</t>
  </si>
  <si>
    <t>BMPR1APS2</t>
  </si>
  <si>
    <t>ADNP.AS1</t>
  </si>
  <si>
    <t>AC008592.8</t>
  </si>
  <si>
    <t>RNA5SP201</t>
  </si>
  <si>
    <t>RP11.478C19.2</t>
  </si>
  <si>
    <t>AC093901.1</t>
  </si>
  <si>
    <t>RP1.223H12.5</t>
  </si>
  <si>
    <t>CTD.3214K23.1</t>
  </si>
  <si>
    <t>CTA.253N17.1</t>
  </si>
  <si>
    <t>RP11.527J8.1</t>
  </si>
  <si>
    <t>RP4.549L20.3</t>
  </si>
  <si>
    <t>RP11.141C7.3</t>
  </si>
  <si>
    <t>IGHV1OR16.3</t>
  </si>
  <si>
    <t>RN7SL488P</t>
  </si>
  <si>
    <t>RP11.629O1.2</t>
  </si>
  <si>
    <t>RP11.554E23.4</t>
  </si>
  <si>
    <t>C15orf59.AS1</t>
  </si>
  <si>
    <t>RP11.3L21.2</t>
  </si>
  <si>
    <t>AL355480.4</t>
  </si>
  <si>
    <t>CTB.147N14.6</t>
  </si>
  <si>
    <t>RP1.39G22.7</t>
  </si>
  <si>
    <t>RP11.186B7.4</t>
  </si>
  <si>
    <t>OR7E158P</t>
  </si>
  <si>
    <t>AC005276.1</t>
  </si>
  <si>
    <t>CFAP58.AS1</t>
  </si>
  <si>
    <t>RP4.681N20.5</t>
  </si>
  <si>
    <t>KB.226F1.2</t>
  </si>
  <si>
    <t>AC007365.3</t>
  </si>
  <si>
    <t>RP11.116D17.2</t>
  </si>
  <si>
    <t>NUS1P2</t>
  </si>
  <si>
    <t>RP11.218F4.1</t>
  </si>
  <si>
    <t>TSSK5P</t>
  </si>
  <si>
    <t>GOLGA2P10</t>
  </si>
  <si>
    <t>RP1.253B10.1</t>
  </si>
  <si>
    <t>RP4.612B15.3</t>
  </si>
  <si>
    <t>RP11.108L7.15</t>
  </si>
  <si>
    <t>RP11.726G1.1</t>
  </si>
  <si>
    <t>RP4.694A7.2</t>
  </si>
  <si>
    <t>SNORD53_SNORD92</t>
  </si>
  <si>
    <t>AC018688.1</t>
  </si>
  <si>
    <t>AP001372.2</t>
  </si>
  <si>
    <t>RNU6.322P</t>
  </si>
  <si>
    <t>AC156455.1</t>
  </si>
  <si>
    <t>AC114302.1</t>
  </si>
  <si>
    <t>RP11.273B20.1</t>
  </si>
  <si>
    <t>TP53TG3GP</t>
  </si>
  <si>
    <t>CCDC144NL.AS1</t>
  </si>
  <si>
    <t>RNA5SP175</t>
  </si>
  <si>
    <t>RP11.135A1.2</t>
  </si>
  <si>
    <t>RP11.104L21.3</t>
  </si>
  <si>
    <t>RP11.666A8.11</t>
  </si>
  <si>
    <t>CTB.3M24.1</t>
  </si>
  <si>
    <t>RP1.151F17.1</t>
  </si>
  <si>
    <t>RP11.359B12.2</t>
  </si>
  <si>
    <t>CTC.336P14.1</t>
  </si>
  <si>
    <t>RP11.555M1.3</t>
  </si>
  <si>
    <t>SDHAF4</t>
  </si>
  <si>
    <t>RP1.52D1.1</t>
  </si>
  <si>
    <t>RP11.700A24.1</t>
  </si>
  <si>
    <t>AC007000.11</t>
  </si>
  <si>
    <t>RP11.390F4.3</t>
  </si>
  <si>
    <t>RP11.214N9.1</t>
  </si>
  <si>
    <t>LINC01611</t>
  </si>
  <si>
    <t>MIR4435.2HG</t>
  </si>
  <si>
    <t>LINC00678</t>
  </si>
  <si>
    <t>RP11.364L4.3</t>
  </si>
  <si>
    <t>RP11.204L24.2</t>
  </si>
  <si>
    <t>RP11.977G19.11</t>
  </si>
  <si>
    <t>RP11.126K1.2</t>
  </si>
  <si>
    <t>RP11.343H5.6</t>
  </si>
  <si>
    <t>RP11.61K9.3</t>
  </si>
  <si>
    <t>RP3.523E19.2</t>
  </si>
  <si>
    <t>RP11.706O15.5</t>
  </si>
  <si>
    <t>RP11.321N4.5</t>
  </si>
  <si>
    <t>TFAP2A.AS1</t>
  </si>
  <si>
    <t>LINC01287</t>
  </si>
  <si>
    <t>AP001462.6</t>
  </si>
  <si>
    <t>RP11.159F24.3</t>
  </si>
  <si>
    <t>LA16c.60H5.7</t>
  </si>
  <si>
    <t>AC079610.1</t>
  </si>
  <si>
    <t>LINC01232</t>
  </si>
  <si>
    <t>URB1.AS1</t>
  </si>
  <si>
    <t>AC006478.1</t>
  </si>
  <si>
    <t>RNU6.720P</t>
  </si>
  <si>
    <t>SMAD5.AS1_1</t>
  </si>
  <si>
    <t>FOXCUT</t>
  </si>
  <si>
    <t>RP11.677M24.1</t>
  </si>
  <si>
    <t>RP11.140K17.3</t>
  </si>
  <si>
    <t>RP11.111F5.2</t>
  </si>
  <si>
    <t>AC139100.4</t>
  </si>
  <si>
    <t>AC104653.1</t>
  </si>
  <si>
    <t>AC108925.1</t>
  </si>
  <si>
    <t>AC093818.1</t>
  </si>
  <si>
    <t>AC133785.1</t>
  </si>
  <si>
    <t>AC005253.2</t>
  </si>
  <si>
    <t>ZPR1</t>
  </si>
  <si>
    <t>AC253572.1</t>
  </si>
  <si>
    <t>RP11.20G6.3</t>
  </si>
  <si>
    <t>RP11.598D12.4</t>
  </si>
  <si>
    <t>LINC01481</t>
  </si>
  <si>
    <t>RP13.324D24.1</t>
  </si>
  <si>
    <t>AC138035.2</t>
  </si>
  <si>
    <t>RP11.314A20.2</t>
  </si>
  <si>
    <t>KMT2B</t>
  </si>
  <si>
    <t>RP3.508I15.20</t>
  </si>
  <si>
    <t>HOXB.AS4</t>
  </si>
  <si>
    <t>RP11.546B8.5</t>
  </si>
  <si>
    <t>RP11.379F4.8</t>
  </si>
  <si>
    <t>RDH10.AS1</t>
  </si>
  <si>
    <t>RP11.646I6.5</t>
  </si>
  <si>
    <t>CBARP</t>
  </si>
  <si>
    <t>RP4.813D12.3</t>
  </si>
  <si>
    <t>RP11.398C13.6</t>
  </si>
  <si>
    <t>HOXA11.AS1_1</t>
  </si>
  <si>
    <t>DUS2</t>
  </si>
  <si>
    <t>AL109620.1</t>
  </si>
  <si>
    <t>RP11.122K13.15</t>
  </si>
  <si>
    <t>AC138969.4</t>
  </si>
  <si>
    <t>RN7SL441P</t>
  </si>
  <si>
    <t>TBX2.AS1</t>
  </si>
  <si>
    <t>RP11.314C16.1</t>
  </si>
  <si>
    <t>RP11.112L6.3</t>
  </si>
  <si>
    <t>RP11.107N15.1</t>
  </si>
  <si>
    <t>RP11.530N7.2</t>
  </si>
  <si>
    <t>VCPKMT</t>
  </si>
  <si>
    <t>EEF1E1P1</t>
  </si>
  <si>
    <t>CTD.2540B15.9</t>
  </si>
  <si>
    <t>LINC00540</t>
  </si>
  <si>
    <t>AC012146.7</t>
  </si>
  <si>
    <t>RP11.169D4.2</t>
  </si>
  <si>
    <t>AC073464.7</t>
  </si>
  <si>
    <t>AF001548.5</t>
  </si>
  <si>
    <t>CTD.2583A14.10</t>
  </si>
  <si>
    <t>RP11.575L7.8</t>
  </si>
  <si>
    <t>RNA5SP490</t>
  </si>
  <si>
    <t>PIK3IP1.AS1</t>
  </si>
  <si>
    <t>BMS1P20</t>
  </si>
  <si>
    <t>MED15P9</t>
  </si>
  <si>
    <t>RNU1.20P</t>
  </si>
  <si>
    <t>CYSRT1</t>
  </si>
  <si>
    <t>RP11.32B5.1</t>
  </si>
  <si>
    <t>LDHAP4</t>
  </si>
  <si>
    <t>SOS1.IT1</t>
  </si>
  <si>
    <t>AC012074.2</t>
  </si>
  <si>
    <t>RN7SL812P</t>
  </si>
  <si>
    <t>RP11.262H14.5</t>
  </si>
  <si>
    <t>CTD.2516F10.2</t>
  </si>
  <si>
    <t>FAM195CP</t>
  </si>
  <si>
    <t>TIMM23B</t>
  </si>
  <si>
    <t>RHEBP2</t>
  </si>
  <si>
    <t>RP11.775B15.2</t>
  </si>
  <si>
    <t>RP11.36C20.1</t>
  </si>
  <si>
    <t>RP4.758J18.7</t>
  </si>
  <si>
    <t>CTA.268H5.12</t>
  </si>
  <si>
    <t>ANO7P1</t>
  </si>
  <si>
    <t>PTPRD.AS1</t>
  </si>
  <si>
    <t>AC019206.1</t>
  </si>
  <si>
    <t>AC068641.1</t>
  </si>
  <si>
    <t>RP11.429G19.3</t>
  </si>
  <si>
    <t>RP11.34P13.15</t>
  </si>
  <si>
    <t>LINC01224</t>
  </si>
  <si>
    <t>RP11.521B24.4</t>
  </si>
  <si>
    <t>AC090644.1</t>
  </si>
  <si>
    <t>RP11.1100L3.7</t>
  </si>
  <si>
    <t>RP11.187C18.3</t>
  </si>
  <si>
    <t>MIR6807</t>
  </si>
  <si>
    <t>RP4.800M22.1</t>
  </si>
  <si>
    <t>AL356865.1</t>
  </si>
  <si>
    <t>RP11.372M18.2</t>
  </si>
  <si>
    <t>RP5.890E16.5</t>
  </si>
  <si>
    <t>CYB561A3</t>
  </si>
  <si>
    <t>RP11.738B7.1</t>
  </si>
  <si>
    <t>RP11.146F11.1</t>
  </si>
  <si>
    <t>LDAH</t>
  </si>
  <si>
    <t>RP13.228J13.5</t>
  </si>
  <si>
    <t>RP11.393K19.1</t>
  </si>
  <si>
    <t>AC093375.1</t>
  </si>
  <si>
    <t>RP11.817O13.8</t>
  </si>
  <si>
    <t>RP11.649A18.12</t>
  </si>
  <si>
    <t>RP11.522I20.3</t>
  </si>
  <si>
    <t>RP11.69L16.3</t>
  </si>
  <si>
    <t>GLIDR</t>
  </si>
  <si>
    <t>UBE2FP1</t>
  </si>
  <si>
    <t>CTD.2619J13.16</t>
  </si>
  <si>
    <t>SPIDR</t>
  </si>
  <si>
    <t>RP5.857K21.4</t>
  </si>
  <si>
    <t>CSPG4P10</t>
  </si>
  <si>
    <t>KLF2P1</t>
  </si>
  <si>
    <t>RP11.404P21.9</t>
  </si>
  <si>
    <t>AC021106.1</t>
  </si>
  <si>
    <t>AC069513.4</t>
  </si>
  <si>
    <t>AC005086.2</t>
  </si>
  <si>
    <t>KB.1732A1.1</t>
  </si>
  <si>
    <t>RNU6.678P</t>
  </si>
  <si>
    <t>RP11.429J17.5</t>
  </si>
  <si>
    <t>AC004069.2</t>
  </si>
  <si>
    <t>RN7SL784P</t>
  </si>
  <si>
    <t>RP11.681H18.2</t>
  </si>
  <si>
    <t>LINC01001</t>
  </si>
  <si>
    <t>RP4.798A10.7</t>
  </si>
  <si>
    <t>KIAA1614.AS1</t>
  </si>
  <si>
    <t>RP11.217B7.2</t>
  </si>
  <si>
    <t>RP11.353K11.1</t>
  </si>
  <si>
    <t>AC131160.2</t>
  </si>
  <si>
    <t>bP.2171C21.4</t>
  </si>
  <si>
    <t>RP11.972P1.10</t>
  </si>
  <si>
    <t>PSMD10P2</t>
  </si>
  <si>
    <t>RP11.297P16.3</t>
  </si>
  <si>
    <t>AC078794.1</t>
  </si>
  <si>
    <t>AC004980.10</t>
  </si>
  <si>
    <t>RP11.149I23.3</t>
  </si>
  <si>
    <t>RNA5SP477</t>
  </si>
  <si>
    <t>AC024592.9</t>
  </si>
  <si>
    <t>RP11.46J23.1</t>
  </si>
  <si>
    <t>RP11.498C9.15</t>
  </si>
  <si>
    <t>bP.2171C21.5</t>
  </si>
  <si>
    <t>RP11.136B18.2</t>
  </si>
  <si>
    <t>MLLT10P2</t>
  </si>
  <si>
    <t>DPH7</t>
  </si>
  <si>
    <t>RP4.580N22.2</t>
  </si>
  <si>
    <t>AC009506.1</t>
  </si>
  <si>
    <t>ADGRL2</t>
  </si>
  <si>
    <t>RNA5SP393</t>
  </si>
  <si>
    <t>AC113189.5</t>
  </si>
  <si>
    <t>CTD.2349P21.6</t>
  </si>
  <si>
    <t>RP11.722G7.1</t>
  </si>
  <si>
    <t>RP11.227L6.1</t>
  </si>
  <si>
    <t>RPS7P1</t>
  </si>
  <si>
    <t>LL22NC03.30E12.10</t>
  </si>
  <si>
    <t>RP11.431J24.2</t>
  </si>
  <si>
    <t>RP11.817J15.3</t>
  </si>
  <si>
    <t>LINC00987</t>
  </si>
  <si>
    <t>RP11.373L24.1</t>
  </si>
  <si>
    <t>AC002116.8</t>
  </si>
  <si>
    <t>RP11.778D9.13</t>
  </si>
  <si>
    <t>RP1.125I3.4</t>
  </si>
  <si>
    <t>RP11.155G14.5</t>
  </si>
  <si>
    <t>bP.2171C21.3</t>
  </si>
  <si>
    <t>KB.1836B5.4</t>
  </si>
  <si>
    <t>CTD.2014B16.3</t>
  </si>
  <si>
    <t>RP11.22B23.2</t>
  </si>
  <si>
    <t>CTD.2231E14.8</t>
  </si>
  <si>
    <t>RP11.91I8.3</t>
  </si>
  <si>
    <t>RP5.884G6.2</t>
  </si>
  <si>
    <t>NAMPTP1</t>
  </si>
  <si>
    <t>MTATP8P2</t>
  </si>
  <si>
    <t>RP11.53O19.1</t>
  </si>
  <si>
    <t>RP11.675F6.3</t>
  </si>
  <si>
    <t>RP11.79P5.9</t>
  </si>
  <si>
    <t>RP11.416L21.1</t>
  </si>
  <si>
    <t>RP11.120M18.2</t>
  </si>
  <si>
    <t>RP11.458J1.1</t>
  </si>
  <si>
    <t>RP11.315F22.1</t>
  </si>
  <si>
    <t>RP11.122K13.7</t>
  </si>
  <si>
    <t>AC084219.4</t>
  </si>
  <si>
    <t>RP11.642A1.2</t>
  </si>
  <si>
    <t>RP5.884C9.2</t>
  </si>
  <si>
    <t>RP11.297A16.4</t>
  </si>
  <si>
    <t>RP11.80H8.4</t>
  </si>
  <si>
    <t>TNKS2.AS1</t>
  </si>
  <si>
    <t>Vax2os1_3</t>
  </si>
  <si>
    <t>RP11.104H15.8</t>
  </si>
  <si>
    <t>RP11.22N19.2</t>
  </si>
  <si>
    <t>AP000251.3</t>
  </si>
  <si>
    <t>RP11.570J4.1</t>
  </si>
  <si>
    <t>ARHGAP31.AS1</t>
  </si>
  <si>
    <t>RP11.119J18.1</t>
  </si>
  <si>
    <t>RP11.66B24.4</t>
  </si>
  <si>
    <t>RP11.262H14.11</t>
  </si>
  <si>
    <t>RNU4.1</t>
  </si>
  <si>
    <t>AC013738.1</t>
  </si>
  <si>
    <t>AC002310.12</t>
  </si>
  <si>
    <t>AC015923.2</t>
  </si>
  <si>
    <t>RP11.115C21.2</t>
  </si>
  <si>
    <t>CTA.984G1.5</t>
  </si>
  <si>
    <t>RP11.395L14.18</t>
  </si>
  <si>
    <t>RP11.477H21.2</t>
  </si>
  <si>
    <t>CTB.31O20.2</t>
  </si>
  <si>
    <t>RP3.426I6.5</t>
  </si>
  <si>
    <t>MIR3648.2</t>
  </si>
  <si>
    <t>CTD.2555O16.2</t>
  </si>
  <si>
    <t>LINC01194</t>
  </si>
  <si>
    <t>RP11.21L23.4</t>
  </si>
  <si>
    <t>RP11.259O2.2</t>
  </si>
  <si>
    <t>GPAT3</t>
  </si>
  <si>
    <t>RP11.350N15.5</t>
  </si>
  <si>
    <t>RP11.495P10.7</t>
  </si>
  <si>
    <t>CTA.292E10.6</t>
  </si>
  <si>
    <t>RP11.178A10.3</t>
  </si>
  <si>
    <t>AP000695.4</t>
  </si>
  <si>
    <t>RN7SL66P</t>
  </si>
  <si>
    <t>AC009784.3</t>
  </si>
  <si>
    <t>RIC1</t>
  </si>
  <si>
    <t>RNU4.2</t>
  </si>
  <si>
    <t>RP11.537E18.1</t>
  </si>
  <si>
    <t>RP11.731C17.2</t>
  </si>
  <si>
    <t>P3H4</t>
  </si>
  <si>
    <t>CTC.325H20.4</t>
  </si>
  <si>
    <t>RP11.282O18.3</t>
  </si>
  <si>
    <t>LINC01089</t>
  </si>
  <si>
    <t>RN7SL121P</t>
  </si>
  <si>
    <t>ADGRD2</t>
  </si>
  <si>
    <t>CTA.276O3.4</t>
  </si>
  <si>
    <t>P3H1</t>
  </si>
  <si>
    <t>RP1.92O14.3</t>
  </si>
  <si>
    <t>RP11.410L14.2</t>
  </si>
  <si>
    <t>RP11.793H13.11</t>
  </si>
  <si>
    <t>RP11.396F22.1</t>
  </si>
  <si>
    <t>RP11.159D12.6</t>
  </si>
  <si>
    <t>RP11.298J20.4</t>
  </si>
  <si>
    <t>RP11.435O5.2</t>
  </si>
  <si>
    <t>RP1.197B17.3</t>
  </si>
  <si>
    <t>RP11.442H21.2</t>
  </si>
  <si>
    <t>RNA5SP219</t>
  </si>
  <si>
    <t>DIAPH2.AS1</t>
  </si>
  <si>
    <t>RP11.51F16.9</t>
  </si>
  <si>
    <t>CTB.60B18.18</t>
  </si>
  <si>
    <t>RP11.435O5.4</t>
  </si>
  <si>
    <t>RP11.561O23.8</t>
  </si>
  <si>
    <t>RP4.669L17.10</t>
  </si>
  <si>
    <t>RNU6.167P</t>
  </si>
  <si>
    <t>AC004471.9</t>
  </si>
  <si>
    <t>KCNK15.AS1</t>
  </si>
  <si>
    <t>AC009961.3</t>
  </si>
  <si>
    <t>CTD.3065J16.9</t>
  </si>
  <si>
    <t>RP11.191L17.1</t>
  </si>
  <si>
    <t>RP11.228M15.1</t>
  </si>
  <si>
    <t>RP11.69L16.5</t>
  </si>
  <si>
    <t>RP11.849F2.5</t>
  </si>
  <si>
    <t>RP11.529G21.2</t>
  </si>
  <si>
    <t>MIR3648.1</t>
  </si>
  <si>
    <t>LINC01228</t>
  </si>
  <si>
    <t>GLIS2.AS1</t>
  </si>
  <si>
    <t>ZFPM2.AS1</t>
  </si>
  <si>
    <t>MIR3929</t>
  </si>
  <si>
    <t>RP11.126L15.4</t>
  </si>
  <si>
    <t>RP11.727A23.1</t>
  </si>
  <si>
    <t>CTD.2020K17.3</t>
  </si>
  <si>
    <t>SMG1P2</t>
  </si>
  <si>
    <t>RP11.148B3.1</t>
  </si>
  <si>
    <t>SNHG20</t>
  </si>
  <si>
    <t>AC114737.3</t>
  </si>
  <si>
    <t>RP11.286O1.1</t>
  </si>
  <si>
    <t>AL163193.1</t>
  </si>
  <si>
    <t>AC018804.7</t>
  </si>
  <si>
    <t>MIR6745</t>
  </si>
  <si>
    <t>MIF.AS1</t>
  </si>
  <si>
    <t>RP4.816N1.6</t>
  </si>
  <si>
    <t>HCG16</t>
  </si>
  <si>
    <t>RP11.78J21.7</t>
  </si>
  <si>
    <t>STK26</t>
  </si>
  <si>
    <t>RP11.660L16.2</t>
  </si>
  <si>
    <t>RP11.61D1.2</t>
  </si>
  <si>
    <t>RP11.339B21.10</t>
  </si>
  <si>
    <t>AC019181.2</t>
  </si>
  <si>
    <t>LVRN</t>
  </si>
  <si>
    <t>AC097382.1</t>
  </si>
  <si>
    <t>RP11.362F19.1</t>
  </si>
  <si>
    <t>CTD.2117L12.1</t>
  </si>
  <si>
    <t>AC004980.9</t>
  </si>
  <si>
    <t>CTB.50L17.10</t>
  </si>
  <si>
    <t>RP11.503C24.2</t>
  </si>
  <si>
    <t>RP3.406P24.3</t>
  </si>
  <si>
    <t>RP11.536C10.19</t>
  </si>
  <si>
    <t>RP11.13K12.2</t>
  </si>
  <si>
    <t>AC116614.1</t>
  </si>
  <si>
    <t>RUBCN</t>
  </si>
  <si>
    <t>RP11.475I24.9</t>
  </si>
  <si>
    <t>RP11.347I19.8</t>
  </si>
  <si>
    <t>AC005702.3</t>
  </si>
  <si>
    <t>RNU1.103P</t>
  </si>
  <si>
    <t>RP11.44F14.2</t>
  </si>
  <si>
    <t>RPS27P25</t>
  </si>
  <si>
    <t>RP11.440G5.2</t>
  </si>
  <si>
    <t>TSSC2</t>
  </si>
  <si>
    <t>RP11.50D9.4</t>
  </si>
  <si>
    <t>RP11.142A12.1</t>
  </si>
  <si>
    <t>RP11.635N19.3</t>
  </si>
  <si>
    <t>RP1.202O8.2</t>
  </si>
  <si>
    <t>RP11.248B24.5</t>
  </si>
  <si>
    <t>PPIAP14</t>
  </si>
  <si>
    <t>RN7SL417P</t>
  </si>
  <si>
    <t>RP11.699C17.1</t>
  </si>
  <si>
    <t>CTD.2553L13.10</t>
  </si>
  <si>
    <t>CTC.436P18.3</t>
  </si>
  <si>
    <t>AHCYP8</t>
  </si>
  <si>
    <t>CTC.444N24.11</t>
  </si>
  <si>
    <t>COA7</t>
  </si>
  <si>
    <t>RP11.514P8.6</t>
  </si>
  <si>
    <t>RP11.114H21.2</t>
  </si>
  <si>
    <t>PRELID3A</t>
  </si>
  <si>
    <t>RP11.496N12.6</t>
  </si>
  <si>
    <t>TKFC</t>
  </si>
  <si>
    <t>LINC01521</t>
  </si>
  <si>
    <t>PRIMPOL</t>
  </si>
  <si>
    <t>NUDT4P2</t>
  </si>
  <si>
    <t>TSPEAR.AS1</t>
  </si>
  <si>
    <t>RP11.1212A22.4</t>
  </si>
  <si>
    <t>MIR6730</t>
  </si>
  <si>
    <t>TRBV20OR9.2</t>
  </si>
  <si>
    <t>RPL39P40</t>
  </si>
  <si>
    <t>RP11.245P10.4</t>
  </si>
  <si>
    <t>AF277315.13</t>
  </si>
  <si>
    <t>AC019181.3</t>
  </si>
  <si>
    <t>RP11.38M8.1</t>
  </si>
  <si>
    <t>RP11.102G14.1</t>
  </si>
  <si>
    <t>RP11.545D19.1</t>
  </si>
  <si>
    <t>CTD.2184D3.3</t>
  </si>
  <si>
    <t>FAM95C</t>
  </si>
  <si>
    <t>AC010127.3</t>
  </si>
  <si>
    <t>RP11.501C14.7</t>
  </si>
  <si>
    <t>RP11.33H15.1</t>
  </si>
  <si>
    <t>RP11.262H14.3</t>
  </si>
  <si>
    <t>RP11.618G20.1</t>
  </si>
  <si>
    <t>AC106786.1</t>
  </si>
  <si>
    <t>RP11.810K23.10</t>
  </si>
  <si>
    <t>RP11.288E14.2</t>
  </si>
  <si>
    <t>ZBTB11.AS1</t>
  </si>
  <si>
    <t>RP11.79N23.1</t>
  </si>
  <si>
    <t>RP11.463I20.1</t>
  </si>
  <si>
    <t>RP11.42I10.1</t>
  </si>
  <si>
    <t>RP11.137J7.3</t>
  </si>
  <si>
    <t>AC083899.3</t>
  </si>
  <si>
    <t>RN7SL608P</t>
  </si>
  <si>
    <t>RP11.817J15.2</t>
  </si>
  <si>
    <t>PROSER3</t>
  </si>
  <si>
    <t>RP11.109N23.6</t>
  </si>
  <si>
    <t>AC093388.3</t>
  </si>
  <si>
    <t>RP11.598D14.1</t>
  </si>
  <si>
    <t>AC091801.1</t>
  </si>
  <si>
    <t>RP11.181K12.2</t>
  </si>
  <si>
    <t>TIGAR</t>
  </si>
  <si>
    <t>AC005363.9</t>
  </si>
  <si>
    <t>RP11.805J14.5</t>
  </si>
  <si>
    <t>AC025594.1</t>
  </si>
  <si>
    <t>RP11.373D23.3</t>
  </si>
  <si>
    <t>FRG1CP</t>
  </si>
  <si>
    <t>RNU7.75P</t>
  </si>
  <si>
    <t>RP11.434E6.4</t>
  </si>
  <si>
    <t>RP11.370A5.2</t>
  </si>
  <si>
    <t>RP11.672L10.6</t>
  </si>
  <si>
    <t>GPR143P</t>
  </si>
  <si>
    <t>RP11.111K18.1</t>
  </si>
  <si>
    <t>RP4.678D15.1</t>
  </si>
  <si>
    <t>CTD.2134A5.4</t>
  </si>
  <si>
    <t>AC004158.1</t>
  </si>
  <si>
    <t>RPL7AP28</t>
  </si>
  <si>
    <t>ICE1</t>
  </si>
  <si>
    <t>RP11.199F11.2</t>
  </si>
  <si>
    <t>RP11.1012E15.2</t>
  </si>
  <si>
    <t>RP11.839D17.3</t>
  </si>
  <si>
    <t>B3GALT5.AS1</t>
  </si>
  <si>
    <t>RP11.379B18.5</t>
  </si>
  <si>
    <t>CTC.458A3.1</t>
  </si>
  <si>
    <t>MIR378A</t>
  </si>
  <si>
    <t>RP11.283G6.3</t>
  </si>
  <si>
    <t>RP11.708J19.3</t>
  </si>
  <si>
    <t>AC012363.4</t>
  </si>
  <si>
    <t>NADK2</t>
  </si>
  <si>
    <t>RP11.567M16.6</t>
  </si>
  <si>
    <t>AC013461.1</t>
  </si>
  <si>
    <t>RNU6.653P</t>
  </si>
  <si>
    <t>B3GLCT</t>
  </si>
  <si>
    <t>MIR193BHG</t>
  </si>
  <si>
    <t>RP11.636O21.1</t>
  </si>
  <si>
    <t>RP11.501E14.1</t>
  </si>
  <si>
    <t>CTD.2203K17.1</t>
  </si>
  <si>
    <t>RP11.745A24.1</t>
  </si>
  <si>
    <t>PUM3</t>
  </si>
  <si>
    <t>CARD19</t>
  </si>
  <si>
    <t>CTD.2058B24.2</t>
  </si>
  <si>
    <t>RP11.674C21.9</t>
  </si>
  <si>
    <t>CTD.2003C8.2</t>
  </si>
  <si>
    <t>RP13.455A7.1</t>
  </si>
  <si>
    <t>RP11.18H7.1</t>
  </si>
  <si>
    <t>CTC.459F4.3</t>
  </si>
  <si>
    <t>RP11.204M4.2</t>
  </si>
  <si>
    <t>AC010733.5</t>
  </si>
  <si>
    <t>RP11.625H11.2</t>
  </si>
  <si>
    <t>PRDX1P1</t>
  </si>
  <si>
    <t>U47924.31</t>
  </si>
  <si>
    <t>LINC00504</t>
  </si>
  <si>
    <t>RNA5SP109</t>
  </si>
  <si>
    <t>LINC01088</t>
  </si>
  <si>
    <t>AC005702.4</t>
  </si>
  <si>
    <t>RP11.406D1.2</t>
  </si>
  <si>
    <t>RP11.218E20.3</t>
  </si>
  <si>
    <t>RPS18P9</t>
  </si>
  <si>
    <t>CTD.2325A15.3</t>
  </si>
  <si>
    <t>RP11.164P12.4</t>
  </si>
  <si>
    <t>RP11.1072A3.4</t>
  </si>
  <si>
    <t>RPL23AP11</t>
  </si>
  <si>
    <t>RP11.665C16.9</t>
  </si>
  <si>
    <t>CH507.513H4.1</t>
  </si>
  <si>
    <t>ABC7.481722F1.1</t>
  </si>
  <si>
    <t>AP000580.1</t>
  </si>
  <si>
    <t>AC022098.1</t>
  </si>
  <si>
    <t>AC022909.1</t>
  </si>
  <si>
    <t>RP11.45P15.4</t>
  </si>
  <si>
    <t>RP11.343C2.11</t>
  </si>
  <si>
    <t>NDUFA6.AS1</t>
  </si>
  <si>
    <t>RP11.484N16.1</t>
  </si>
  <si>
    <t>RP11.545I5.3</t>
  </si>
  <si>
    <t>FIRRE</t>
  </si>
  <si>
    <t>SPDYE17</t>
  </si>
  <si>
    <t>RP11.816J6.3</t>
  </si>
  <si>
    <t>CH507.528H12.1</t>
  </si>
  <si>
    <t>OR7E38P</t>
  </si>
  <si>
    <t>RP11.968A15.2</t>
  </si>
  <si>
    <t>AC093159.1</t>
  </si>
  <si>
    <t>RP11.424C20.2</t>
  </si>
  <si>
    <t>SNRPGP4</t>
  </si>
  <si>
    <t>RP11.10H3.1</t>
  </si>
  <si>
    <t>HNRNPA1P16</t>
  </si>
  <si>
    <t>RP11.286H14.8</t>
  </si>
  <si>
    <t>FSIP2.AS1</t>
  </si>
  <si>
    <t>RNU6.353P</t>
  </si>
  <si>
    <t>RP11.666O2.2</t>
  </si>
  <si>
    <t>RP11.449P1.1</t>
  </si>
  <si>
    <t>RP11.119B16.2</t>
  </si>
  <si>
    <t>CTA.384D8.36</t>
  </si>
  <si>
    <t>NALT1</t>
  </si>
  <si>
    <t>AF131216.5</t>
  </si>
  <si>
    <t>TRI.TAT2.2</t>
  </si>
  <si>
    <t>LINC00888</t>
  </si>
  <si>
    <t>AC006461.1</t>
  </si>
  <si>
    <t>CH17.264B6.4</t>
  </si>
  <si>
    <t>RP11.381E24.1</t>
  </si>
  <si>
    <t>RPSAP41</t>
  </si>
  <si>
    <t>AC006262.10</t>
  </si>
  <si>
    <t>RP11.774D14.1</t>
  </si>
  <si>
    <t>CERS3.AS1</t>
  </si>
  <si>
    <t>RP11.282A11.3</t>
  </si>
  <si>
    <t>RP11.250H24.2</t>
  </si>
  <si>
    <t>RP11.346D14.1</t>
  </si>
  <si>
    <t>AE000661.37</t>
  </si>
  <si>
    <t>RP11.467L13.7</t>
  </si>
  <si>
    <t>PVT1_1</t>
  </si>
  <si>
    <t>GTSE1.AS1</t>
  </si>
  <si>
    <t>RP11.567M16.1</t>
  </si>
  <si>
    <t>KB.1460A1.1</t>
  </si>
  <si>
    <t>CTA.392C11.1</t>
  </si>
  <si>
    <t>KRT19P1</t>
  </si>
  <si>
    <t>RNU4.42P</t>
  </si>
  <si>
    <t>RP11.493L12.6</t>
  </si>
  <si>
    <t>LINC01431</t>
  </si>
  <si>
    <t>SMCO2</t>
  </si>
  <si>
    <t>KNOP1</t>
  </si>
  <si>
    <t>AC093906.1</t>
  </si>
  <si>
    <t>RN7SL318P</t>
  </si>
  <si>
    <t>RP11.540B6.6</t>
  </si>
  <si>
    <t>RP11.267M23.1</t>
  </si>
  <si>
    <t>RNU6.103P</t>
  </si>
  <si>
    <t>RP11.276M12.1</t>
  </si>
  <si>
    <t>RP11.635L1.2</t>
  </si>
  <si>
    <t>AC006026.2</t>
  </si>
  <si>
    <t>RP1.239B22.5</t>
  </si>
  <si>
    <t>MIR6819</t>
  </si>
  <si>
    <t>RP11.20B24.4</t>
  </si>
  <si>
    <t>RP11.15L13.4</t>
  </si>
  <si>
    <t>RP11.525G13.2</t>
  </si>
  <si>
    <t>CFAP20</t>
  </si>
  <si>
    <t>AC093673.5</t>
  </si>
  <si>
    <t>AP000487.6</t>
  </si>
  <si>
    <t>AC005702.2</t>
  </si>
  <si>
    <t>RP11.177C12.1</t>
  </si>
  <si>
    <t>PRAC2</t>
  </si>
  <si>
    <t>RNA5SP111</t>
  </si>
  <si>
    <t>RP11.332M2.1</t>
  </si>
  <si>
    <t>AC093702.1</t>
  </si>
  <si>
    <t>RP1.124C6.1</t>
  </si>
  <si>
    <t>RP11.582E3.6</t>
  </si>
  <si>
    <t>RP11.35O15.1</t>
  </si>
  <si>
    <t>RP11.499F3.1</t>
  </si>
  <si>
    <t>TCEB3.AS1</t>
  </si>
  <si>
    <t>RP5.821D11.7</t>
  </si>
  <si>
    <t>CTD.2358C21.5</t>
  </si>
  <si>
    <t>RP1.152L7.8</t>
  </si>
  <si>
    <t>TMEM261</t>
  </si>
  <si>
    <t>NOP56P1</t>
  </si>
  <si>
    <t>ZNF436.AS1</t>
  </si>
  <si>
    <t>RP5.908M14.9</t>
  </si>
  <si>
    <t>RP11.267L5.1</t>
  </si>
  <si>
    <t>RP11.500M8.7</t>
  </si>
  <si>
    <t>RP11.7O11.3</t>
  </si>
  <si>
    <t>AC005488.11</t>
  </si>
  <si>
    <t>AC004980.8</t>
  </si>
  <si>
    <t>RNU1.75P</t>
  </si>
  <si>
    <t>RP11.110G21.1</t>
  </si>
  <si>
    <t>BORCS8.MEF2B</t>
  </si>
  <si>
    <t>RP11.832A4.7</t>
  </si>
  <si>
    <t>USP46.AS1</t>
  </si>
  <si>
    <t>XXbac.BPG252P9.9</t>
  </si>
  <si>
    <t>RP1.266L20.2</t>
  </si>
  <si>
    <t>RP11.211N8.2</t>
  </si>
  <si>
    <t>RP11.526F3.1</t>
  </si>
  <si>
    <t>CTD.2311M21.2</t>
  </si>
  <si>
    <t>RP11.21B23.2</t>
  </si>
  <si>
    <t>RP1.93H18.1</t>
  </si>
  <si>
    <t>RP11.1007I13.4</t>
  </si>
  <si>
    <t>SMIM10L1</t>
  </si>
  <si>
    <t>STAG3L5P.PVRIG2P.PILRB</t>
  </si>
  <si>
    <t>AP000432.1</t>
  </si>
  <si>
    <t>CTC.260F20.3</t>
  </si>
  <si>
    <t>RP11.542G1.1</t>
  </si>
  <si>
    <t>AC005538.3</t>
  </si>
  <si>
    <t>AC018890.6</t>
  </si>
  <si>
    <t>AC044907.1</t>
  </si>
  <si>
    <t>RP11.392O17.1</t>
  </si>
  <si>
    <t>NIFK</t>
  </si>
  <si>
    <t>RP11.814E24.3</t>
  </si>
  <si>
    <t>RP1.223B1.1</t>
  </si>
  <si>
    <t>RP5.943J3.2</t>
  </si>
  <si>
    <t>RP11.97O12.5</t>
  </si>
  <si>
    <t>CTC.458G6.4</t>
  </si>
  <si>
    <t>AC006262.11</t>
  </si>
  <si>
    <t>RP11.152N13.5</t>
  </si>
  <si>
    <t>RAB7B</t>
  </si>
  <si>
    <t>MIR7111</t>
  </si>
  <si>
    <t>LLNLR.268E12.1</t>
  </si>
  <si>
    <t>RP11.532N4.2</t>
  </si>
  <si>
    <t>bP.21264C1.2</t>
  </si>
  <si>
    <t>CTD.2105E13.6</t>
  </si>
  <si>
    <t>RP11.90P5.2</t>
  </si>
  <si>
    <t>RP11.104G3.2</t>
  </si>
  <si>
    <t>RP11.705C15.2</t>
  </si>
  <si>
    <t>RP11.332J15.4</t>
  </si>
  <si>
    <t>FABP5P1</t>
  </si>
  <si>
    <t>RP11.27G14.4</t>
  </si>
  <si>
    <t>RP11.1217F2.15</t>
  </si>
  <si>
    <t>AC104088.1</t>
  </si>
  <si>
    <t>RP11.371A22.1</t>
  </si>
  <si>
    <t>CTD.2314B22.1</t>
  </si>
  <si>
    <t>RP11.185E8.2</t>
  </si>
  <si>
    <t>SMG1P5</t>
  </si>
  <si>
    <t>RP11.775C24.5</t>
  </si>
  <si>
    <t>CTC.338M12.9</t>
  </si>
  <si>
    <t>RP11.253E3.3</t>
  </si>
  <si>
    <t>GDNF.AS1</t>
  </si>
  <si>
    <t>P3H2.AS1</t>
  </si>
  <si>
    <t>RP11.360L9.7</t>
  </si>
  <si>
    <t>RP11.281A20.1</t>
  </si>
  <si>
    <t>CTA.221G9.12</t>
  </si>
  <si>
    <t>snoU13</t>
  </si>
  <si>
    <t>RP1.34B20.21</t>
  </si>
  <si>
    <t>RP11.1M18.1</t>
  </si>
  <si>
    <t>CTD.2650P22.2</t>
  </si>
  <si>
    <t>RP4.539M6.19</t>
  </si>
  <si>
    <t>AC062029.1</t>
  </si>
  <si>
    <t>RP4.756H11.3</t>
  </si>
  <si>
    <t>HMGB1P5</t>
  </si>
  <si>
    <t>RP4.794I6.4</t>
  </si>
  <si>
    <t>LINC00969</t>
  </si>
  <si>
    <t>MAST4.AS1</t>
  </si>
  <si>
    <t>RP11.667K14.3</t>
  </si>
  <si>
    <t>CTD.2630F21.1</t>
  </si>
  <si>
    <t>FOXL2NB</t>
  </si>
  <si>
    <t>AP001065.15</t>
  </si>
  <si>
    <t>RP3.467N11.1</t>
  </si>
  <si>
    <t>AL022314.1</t>
  </si>
  <si>
    <t>RP11.147I3.1</t>
  </si>
  <si>
    <t>C5orf66</t>
  </si>
  <si>
    <t>RP11.554J4.1</t>
  </si>
  <si>
    <t>RP1.95L4.4</t>
  </si>
  <si>
    <t>RP11.74E22.3</t>
  </si>
  <si>
    <t>MIR222HG</t>
  </si>
  <si>
    <t>CTD.2287O16.1</t>
  </si>
  <si>
    <t>MIR99AHG</t>
  </si>
  <si>
    <t>AC007611.1</t>
  </si>
  <si>
    <t>RP11.17P16.2</t>
  </si>
  <si>
    <t>RP11.432J22.2</t>
  </si>
  <si>
    <t>AC074389.5</t>
  </si>
  <si>
    <t>RP11.363E6.3</t>
  </si>
  <si>
    <t>HIST1H1PS1</t>
  </si>
  <si>
    <t>RP11.634H22.1</t>
  </si>
  <si>
    <t>RP11.8L2.1</t>
  </si>
  <si>
    <t>RP11.1082L8.3</t>
  </si>
  <si>
    <t>CTB.159G17.4</t>
  </si>
  <si>
    <t>AC092415.1</t>
  </si>
  <si>
    <t>IFNWP19</t>
  </si>
  <si>
    <t>RP3.400B16.3</t>
  </si>
  <si>
    <t>RPSAP69</t>
  </si>
  <si>
    <t>TLDC1</t>
  </si>
  <si>
    <t>RP11.20D14.6</t>
  </si>
  <si>
    <t>CTD.3035D6.2</t>
  </si>
  <si>
    <t>RP11.800A3.4</t>
  </si>
  <si>
    <t>RP11.425M5.7</t>
  </si>
  <si>
    <t>RP11.849I19.1</t>
  </si>
  <si>
    <t>RP5.1056H1.2</t>
  </si>
  <si>
    <t>CTB.33O18.1</t>
  </si>
  <si>
    <t>RN7SL738P</t>
  </si>
  <si>
    <t>RNU4.72P</t>
  </si>
  <si>
    <t>ISPD.AS1</t>
  </si>
  <si>
    <t>RP11.157G21.2</t>
  </si>
  <si>
    <t>RP11.54O7.17</t>
  </si>
  <si>
    <t>C2orf27AP3</t>
  </si>
  <si>
    <t>RP11.25H12.1</t>
  </si>
  <si>
    <t>RP11.31F19.1</t>
  </si>
  <si>
    <t>MINCR</t>
  </si>
  <si>
    <t>RP11.739L10.1</t>
  </si>
  <si>
    <t>RNU6.301P</t>
  </si>
  <si>
    <t>AC004057.1</t>
  </si>
  <si>
    <t>RP1.80N2.2</t>
  </si>
  <si>
    <t>RP11.398B16.2</t>
  </si>
  <si>
    <t>ADGRB2</t>
  </si>
  <si>
    <t>TMEM260</t>
  </si>
  <si>
    <t>RP11.321F8.4</t>
  </si>
  <si>
    <t>NPIPP1</t>
  </si>
  <si>
    <t>RP11.717F1.2</t>
  </si>
  <si>
    <t>RP11.706O15.1</t>
  </si>
  <si>
    <t>RP11.703G6.1</t>
  </si>
  <si>
    <t>RP3.460G2.2</t>
  </si>
  <si>
    <t>RP11.111F5.5</t>
  </si>
  <si>
    <t>RP11.244M2.1</t>
  </si>
  <si>
    <t>SNORD14E</t>
  </si>
  <si>
    <t>TCEB2P2</t>
  </si>
  <si>
    <t>RP11.345J4.5</t>
  </si>
  <si>
    <t>RNU2.11P</t>
  </si>
  <si>
    <t>RP11.41O4.1</t>
  </si>
  <si>
    <t>XXbac.BPG55C20.7</t>
  </si>
  <si>
    <t>CTA.293F17.1</t>
  </si>
  <si>
    <t>RNU2.1</t>
  </si>
  <si>
    <t>Z93241.1</t>
  </si>
  <si>
    <t>RP13.463N16.6</t>
  </si>
  <si>
    <t>RP11.295G20.2</t>
  </si>
  <si>
    <t>Z97632.1</t>
  </si>
  <si>
    <t>RNU6.548P</t>
  </si>
  <si>
    <t>CMB9.22P13.1</t>
  </si>
  <si>
    <t>RP11.196G18.23</t>
  </si>
  <si>
    <t>ATP2A1.AS1</t>
  </si>
  <si>
    <t>RP11.615J4.3</t>
  </si>
  <si>
    <t>RP3.525L6.2</t>
  </si>
  <si>
    <t>RP1.34M23.5</t>
  </si>
  <si>
    <t>RP11.145M9.6</t>
  </si>
  <si>
    <t>AL160165.1</t>
  </si>
  <si>
    <t>AF127577.8</t>
  </si>
  <si>
    <t>RP4.669L17.8</t>
  </si>
  <si>
    <t>NEMP2</t>
  </si>
  <si>
    <t>KMT2E.AS1</t>
  </si>
  <si>
    <t>RNU6.509P</t>
  </si>
  <si>
    <t>CH507.254M2.3</t>
  </si>
  <si>
    <t>ADGRG1</t>
  </si>
  <si>
    <t>RP11.843B15.4</t>
  </si>
  <si>
    <t>BANF1P2</t>
  </si>
  <si>
    <t>ICE2</t>
  </si>
  <si>
    <t>RNU1.122P</t>
  </si>
  <si>
    <t>MRPS31P4</t>
  </si>
  <si>
    <t>SSC4D</t>
  </si>
  <si>
    <t>CTD.2340E1.2</t>
  </si>
  <si>
    <t>AC008464.1</t>
  </si>
  <si>
    <t>RP4.667H12.4</t>
  </si>
  <si>
    <t>AL137800.1</t>
  </si>
  <si>
    <t>RP11.176N18.2</t>
  </si>
  <si>
    <t>SNU13</t>
  </si>
  <si>
    <t>AC092265.1</t>
  </si>
  <si>
    <t>CTD.2134A5.3</t>
  </si>
  <si>
    <t>CTD.2527I21.15</t>
  </si>
  <si>
    <t>RP11.33N14.5</t>
  </si>
  <si>
    <t>PCAT6</t>
  </si>
  <si>
    <t>C1GALT1C1L</t>
  </si>
  <si>
    <t>RP11.315A17.1</t>
  </si>
  <si>
    <t>HIST2H2BD</t>
  </si>
  <si>
    <t>RP11.500C11.3</t>
  </si>
  <si>
    <t>ATP5G1P6</t>
  </si>
  <si>
    <t>U2AF1L5</t>
  </si>
  <si>
    <t>AC092651.1</t>
  </si>
  <si>
    <t>WI2.85898F10.1</t>
  </si>
  <si>
    <t>STARD7.AS1</t>
  </si>
  <si>
    <t>RP11.346D19.1</t>
  </si>
  <si>
    <t>RP11.482G13.1</t>
  </si>
  <si>
    <t>LL22NC03.80A10.6</t>
  </si>
  <si>
    <t>RP11.17M16.2</t>
  </si>
  <si>
    <t>AC005150.3</t>
  </si>
  <si>
    <t>AC005024.1</t>
  </si>
  <si>
    <t>RP11.152F13.8</t>
  </si>
  <si>
    <t>AC021134.1</t>
  </si>
  <si>
    <t>MIR762HG</t>
  </si>
  <si>
    <t>RP11.115H13.1</t>
  </si>
  <si>
    <t>RP11.783K16.13</t>
  </si>
  <si>
    <t>RP11.549B18.1</t>
  </si>
  <si>
    <t>RP11.123O10.1</t>
  </si>
  <si>
    <t>RP11.443B20.1</t>
  </si>
  <si>
    <t>RP11.758H9.2</t>
  </si>
  <si>
    <t>RP11.802F5.1</t>
  </si>
  <si>
    <t>RP11.203J24.8</t>
  </si>
  <si>
    <t>ATP5G1P4</t>
  </si>
  <si>
    <t>ZGRF1</t>
  </si>
  <si>
    <t>AC003005.2</t>
  </si>
  <si>
    <t>FAM103A2P</t>
  </si>
  <si>
    <t>CTD.2066L21.3</t>
  </si>
  <si>
    <t>FAR2P3</t>
  </si>
  <si>
    <t>CTC.537E7.3</t>
  </si>
  <si>
    <t>AP000487.5</t>
  </si>
  <si>
    <t>LINC01356</t>
  </si>
  <si>
    <t>CTA.445C9.14</t>
  </si>
  <si>
    <t>UBA52P6</t>
  </si>
  <si>
    <t>UBE2SP1</t>
  </si>
  <si>
    <t>RP11.351C21.2</t>
  </si>
  <si>
    <t>bP.2171C21.6</t>
  </si>
  <si>
    <t>CTD.3252C9.4</t>
  </si>
  <si>
    <t>MIAT_exon5_3</t>
  </si>
  <si>
    <t>RP11.35J1.2</t>
  </si>
  <si>
    <t>CTA.520D8.2</t>
  </si>
  <si>
    <t>OR7E28P</t>
  </si>
  <si>
    <t>TMEM147.AS1</t>
  </si>
  <si>
    <t>XXyac.YX65C7_A.2</t>
  </si>
  <si>
    <t>MINOS1.NBL1</t>
  </si>
  <si>
    <t>HOXA10.AS</t>
  </si>
  <si>
    <t>RP11.452L6.1</t>
  </si>
  <si>
    <t>LRRFIP1P1</t>
  </si>
  <si>
    <t>HSPB1P1</t>
  </si>
  <si>
    <t>CTD.2537I9.12</t>
  </si>
  <si>
    <t>SUSD6</t>
  </si>
  <si>
    <t>RP11.423H2.3</t>
  </si>
  <si>
    <t>RP5.1011O1.2</t>
  </si>
  <si>
    <t>AC005702.1</t>
  </si>
  <si>
    <t>RP11.7F17.1</t>
  </si>
  <si>
    <t>RP11.725P16.2</t>
  </si>
  <si>
    <t>SMPD4P1</t>
  </si>
  <si>
    <t>CTB.31O20.6</t>
  </si>
  <si>
    <t>AC005076.5</t>
  </si>
  <si>
    <t>UBBP4</t>
  </si>
  <si>
    <t>OR2A1.AS1</t>
  </si>
  <si>
    <t>RP11.1C8.4</t>
  </si>
  <si>
    <t>HOXC.AS1</t>
  </si>
  <si>
    <t>ZBED9</t>
  </si>
  <si>
    <t>RP11.545D22.1</t>
  </si>
  <si>
    <t>CHKB.AS1</t>
  </si>
  <si>
    <t>AC010731.4</t>
  </si>
  <si>
    <t>RP11.481J2.2</t>
  </si>
  <si>
    <t>X5S_rRNA</t>
  </si>
  <si>
    <t>RP11.79D8.2</t>
  </si>
  <si>
    <t>UBE2Q2P6</t>
  </si>
  <si>
    <t>RP11.7F17.7</t>
  </si>
  <si>
    <t>HOXC13.AS</t>
  </si>
  <si>
    <t>MIR4458HG</t>
  </si>
  <si>
    <t>AC091729.9</t>
  </si>
  <si>
    <t>AC010884.2</t>
  </si>
  <si>
    <t>PRH1</t>
  </si>
  <si>
    <t>AP000619.5</t>
  </si>
  <si>
    <t>LL22NC03.N64E9.1</t>
  </si>
  <si>
    <t>RP11.624M8.1</t>
  </si>
  <si>
    <t>RP11.299J3.8</t>
  </si>
  <si>
    <t>TMEM256.PLSCR3</t>
  </si>
  <si>
    <t>CBWD7</t>
  </si>
  <si>
    <t>LINC01067</t>
  </si>
  <si>
    <t>RP5.1136G13.2</t>
  </si>
  <si>
    <t>HOXA.AS2</t>
  </si>
  <si>
    <t>AC107983.4</t>
  </si>
  <si>
    <t>RP5.827C21.2</t>
  </si>
  <si>
    <t>RP11.536I6.2</t>
  </si>
  <si>
    <t>CTA.392E5.1</t>
  </si>
  <si>
    <t>VCX</t>
  </si>
  <si>
    <t>RP11.599B13.6</t>
  </si>
  <si>
    <t>AC114803.3</t>
  </si>
  <si>
    <t>RP11.157P1.4</t>
  </si>
  <si>
    <t>RP11.783K16.5</t>
  </si>
  <si>
    <t>LSAMP.AS1</t>
  </si>
  <si>
    <t>RP11.646E18.4</t>
  </si>
  <si>
    <t>RP11.791G15.2</t>
  </si>
  <si>
    <t>AC012512.1</t>
  </si>
  <si>
    <t>AC137695.1</t>
  </si>
  <si>
    <t>MT1XP1</t>
  </si>
  <si>
    <t>RP11.603B24.1</t>
  </si>
  <si>
    <t>RP1.102E24.8</t>
  </si>
  <si>
    <t>AC000032.2</t>
  </si>
  <si>
    <t>RP11.425D17.2</t>
  </si>
  <si>
    <t>RP11.66N11.8</t>
  </si>
  <si>
    <t>USP32P3</t>
  </si>
  <si>
    <t>RN7SL70P</t>
  </si>
  <si>
    <t>RP1.46F2.3</t>
  </si>
  <si>
    <t>RP11.21L23.2</t>
  </si>
  <si>
    <t>RP5.1037N22.2</t>
  </si>
  <si>
    <t>AC025335.1</t>
  </si>
  <si>
    <t>BMS1P22</t>
  </si>
  <si>
    <t>MIR8070</t>
  </si>
  <si>
    <t>RP11.104L21.2</t>
  </si>
  <si>
    <t>U2</t>
  </si>
  <si>
    <t>RP11.495P10.9</t>
  </si>
  <si>
    <t>RP3.508I15.9</t>
  </si>
  <si>
    <t>RP11.304M2.5</t>
  </si>
  <si>
    <t>AC079305.10</t>
  </si>
  <si>
    <t>AC243945.1</t>
  </si>
  <si>
    <t>LINC01456</t>
  </si>
  <si>
    <t>RP11.305F18.1</t>
  </si>
  <si>
    <t>RP1.241P17.4</t>
  </si>
  <si>
    <t>LINC00371</t>
  </si>
  <si>
    <t>LINC01370</t>
  </si>
  <si>
    <t>LINC01297</t>
  </si>
  <si>
    <t>RP4.616B8.4</t>
  </si>
  <si>
    <t>DHFRP1</t>
  </si>
  <si>
    <t>AC007249.3</t>
  </si>
  <si>
    <t>RP6.24A23.6</t>
  </si>
  <si>
    <t>RNU2.27P</t>
  </si>
  <si>
    <t>RP11.290L1.3</t>
  </si>
  <si>
    <t>RP11.15J10.1</t>
  </si>
  <si>
    <t>LINC00942</t>
  </si>
  <si>
    <t>RP11.357H14.17</t>
  </si>
  <si>
    <t>RP11.177B4.1</t>
  </si>
  <si>
    <t>FAAP24</t>
  </si>
  <si>
    <t>RNA5SP323</t>
  </si>
  <si>
    <t>RNF185.AS1</t>
  </si>
  <si>
    <t>RP13.616I3.1</t>
  </si>
  <si>
    <t>RP11.111F5.4</t>
  </si>
  <si>
    <t>RP11.706O15.3</t>
  </si>
  <si>
    <t>RP11.260A9.6</t>
  </si>
  <si>
    <t>CYP2D7</t>
  </si>
  <si>
    <t>RP11.124N2.1</t>
  </si>
  <si>
    <t>bP.2189O9.3</t>
  </si>
  <si>
    <t>RP11.432I13.5</t>
  </si>
  <si>
    <t>RP11.485M7.2</t>
  </si>
  <si>
    <t>RP11.496H1.2</t>
  </si>
  <si>
    <t>CH507.145C22.1</t>
  </si>
  <si>
    <t>AC006011.4</t>
  </si>
  <si>
    <t>RPL21P13</t>
  </si>
  <si>
    <t>RP11.111M22.3</t>
  </si>
  <si>
    <t>RP13.476E20.1</t>
  </si>
  <si>
    <t>RP4.616B8.5</t>
  </si>
  <si>
    <t>RP1.45C12.1</t>
  </si>
  <si>
    <t>RP11.386G11.10</t>
  </si>
  <si>
    <t>RP11.723O4.7</t>
  </si>
  <si>
    <t>RP11.313P13.4</t>
  </si>
  <si>
    <t>CTC.455F18.1</t>
  </si>
  <si>
    <t>AC078785.1</t>
  </si>
  <si>
    <t>SNORA74</t>
  </si>
  <si>
    <t>AC002116.7</t>
  </si>
  <si>
    <t>OSER1</t>
  </si>
  <si>
    <t>RP11.98F14.11</t>
  </si>
  <si>
    <t>PMS2P9</t>
  </si>
  <si>
    <t>RP11.712B9.2</t>
  </si>
  <si>
    <t>LINC01002</t>
  </si>
  <si>
    <t>TXLNGY</t>
  </si>
  <si>
    <t>NDC1</t>
  </si>
  <si>
    <t>RP4.756G23.5</t>
  </si>
  <si>
    <t>ABHD17B</t>
  </si>
  <si>
    <t>RP11.736N17.4</t>
  </si>
  <si>
    <t>RP11.98I9.4</t>
  </si>
  <si>
    <t>ADGRL1</t>
  </si>
  <si>
    <t>RP4.545L17.11</t>
  </si>
  <si>
    <t>AL450063.1</t>
  </si>
  <si>
    <t>RP11.496H1.1</t>
  </si>
  <si>
    <t>DLGAP1.AS2</t>
  </si>
  <si>
    <t>SNORD3B.2</t>
  </si>
  <si>
    <t>KB.1410C5.5</t>
  </si>
  <si>
    <t>LINS1</t>
  </si>
  <si>
    <t>RP11.107M16.2</t>
  </si>
  <si>
    <t>GCSHP5</t>
  </si>
  <si>
    <t>SLC9A3P2</t>
  </si>
  <si>
    <t>RNA5SP151</t>
  </si>
  <si>
    <t>SNORD3B.1</t>
  </si>
  <si>
    <t>RP11.531F16.4</t>
  </si>
  <si>
    <t>CH507.254M2.2</t>
  </si>
  <si>
    <t>RP11.417L19.6</t>
  </si>
  <si>
    <t>RP11.108K3.1</t>
  </si>
  <si>
    <t>RP11.184I16.4</t>
  </si>
  <si>
    <t>ENO1P1</t>
  </si>
  <si>
    <t>SNHG19</t>
  </si>
  <si>
    <t>RN7SL785P</t>
  </si>
  <si>
    <t>NBEAP3</t>
  </si>
  <si>
    <t>MTERF3</t>
  </si>
  <si>
    <t>JHDM1D.AS1</t>
  </si>
  <si>
    <t>AC009299.4</t>
  </si>
  <si>
    <t>PMS2P10</t>
  </si>
  <si>
    <t>RP11.396C23.2</t>
  </si>
  <si>
    <t>RP11.568J23.8</t>
  </si>
  <si>
    <t>RP11.320G10.1</t>
  </si>
  <si>
    <t>MRLN</t>
  </si>
  <si>
    <t>AC107016.2</t>
  </si>
  <si>
    <t>LINC01176</t>
  </si>
  <si>
    <t>PKD1P6</t>
  </si>
  <si>
    <t>LINC01560</t>
  </si>
  <si>
    <t>RP11.745L13.2</t>
  </si>
  <si>
    <t>RP11.554D15.3</t>
  </si>
  <si>
    <t>RP5.827C21.6</t>
  </si>
  <si>
    <t>RP5.940J5.9</t>
  </si>
  <si>
    <t>RAB43P1</t>
  </si>
  <si>
    <t>RP11.356O9.2</t>
  </si>
  <si>
    <t>MTERF1</t>
  </si>
  <si>
    <t>FOXD3.AS1</t>
  </si>
  <si>
    <t>AC002467.7</t>
  </si>
  <si>
    <t>AC093642.4</t>
  </si>
  <si>
    <t>RP11.114G22.1</t>
  </si>
  <si>
    <t>SMG1P7</t>
  </si>
  <si>
    <t>AC006987.4</t>
  </si>
  <si>
    <t>RP11.1094M14.11</t>
  </si>
  <si>
    <t>TBC1D32</t>
  </si>
  <si>
    <t>AC079896.1</t>
  </si>
  <si>
    <t>GS1.114I9.3</t>
  </si>
  <si>
    <t>RNU6ATAC24P</t>
  </si>
  <si>
    <t>NNT.AS1</t>
  </si>
  <si>
    <t>CTC.254B4.1</t>
  </si>
  <si>
    <t>AC005523.2</t>
  </si>
  <si>
    <t>LINC01572</t>
  </si>
  <si>
    <t>AC144652.1</t>
  </si>
  <si>
    <t>RP4.607I7.1</t>
  </si>
  <si>
    <t>RP11.384O8.1</t>
  </si>
  <si>
    <t>RP11.666A8.9</t>
  </si>
  <si>
    <t>AK4P1</t>
  </si>
  <si>
    <t>AL031587.1</t>
  </si>
  <si>
    <t>RPS2P46</t>
  </si>
  <si>
    <t>RP11.723O4.2</t>
  </si>
  <si>
    <t>CYP4F26P</t>
  </si>
  <si>
    <t>TBC1D31</t>
  </si>
  <si>
    <t>CASP1P1</t>
  </si>
  <si>
    <t>AL354932.1</t>
  </si>
  <si>
    <t>RP11.626G11.6</t>
  </si>
  <si>
    <t>ARHGEF34P</t>
  </si>
  <si>
    <t>MIATNB</t>
  </si>
  <si>
    <t>RP11.552E4.4</t>
  </si>
  <si>
    <t>HIST1H2APS3</t>
  </si>
  <si>
    <t>AC013410.2</t>
  </si>
  <si>
    <t>AP002802.1</t>
  </si>
  <si>
    <t>PRSS3P4</t>
  </si>
  <si>
    <t>AC005042.4</t>
  </si>
  <si>
    <t>VLDLR.AS1</t>
  </si>
  <si>
    <t>RP11.467L19.16</t>
  </si>
  <si>
    <t>TYMSOS</t>
  </si>
  <si>
    <t>AC025156.1</t>
  </si>
  <si>
    <t>RNA5SP442</t>
  </si>
  <si>
    <t>AL590235.1</t>
  </si>
  <si>
    <t>LINC01518</t>
  </si>
  <si>
    <t>RP11.70F11.2</t>
  </si>
  <si>
    <t>RP11.264I13.2</t>
  </si>
  <si>
    <t>LINC00941</t>
  </si>
  <si>
    <t>TM4SF1.AS1</t>
  </si>
  <si>
    <t>RP4.738P11.3</t>
  </si>
  <si>
    <t>RPS27P16</t>
  </si>
  <si>
    <t>SNORD3A</t>
  </si>
  <si>
    <t>PAX8.AS1</t>
  </si>
  <si>
    <t>KIZ</t>
  </si>
  <si>
    <t>RP6.24A23.3</t>
  </si>
  <si>
    <t>RP11.61N20.3</t>
  </si>
  <si>
    <t>RP11.317N8.5</t>
  </si>
  <si>
    <t>DTX2P1</t>
  </si>
  <si>
    <t>CH507.154B10.1</t>
  </si>
  <si>
    <t>NEURL1</t>
  </si>
  <si>
    <t>RP11.22B23.1</t>
  </si>
  <si>
    <t>PSMC1P1</t>
  </si>
  <si>
    <t>RP11.967K21.1</t>
  </si>
  <si>
    <t>RP11.303E16.2</t>
  </si>
  <si>
    <t>CDIPT.AS1</t>
  </si>
  <si>
    <t>RP11.123O10.4</t>
  </si>
  <si>
    <t>CTD.2318O12.1</t>
  </si>
  <si>
    <t>RP11.301O19.1</t>
  </si>
  <si>
    <t>HERC2P5</t>
  </si>
  <si>
    <t>LLNLF.173C4.1</t>
  </si>
  <si>
    <t>RP11.229P13.23</t>
  </si>
  <si>
    <t>RTCB</t>
  </si>
  <si>
    <t>RP6.24A23.7</t>
  </si>
  <si>
    <t>MROH2A</t>
  </si>
  <si>
    <t>RP11.624A21.1</t>
  </si>
  <si>
    <t>HERC2P8</t>
  </si>
  <si>
    <t>RP11.673C5.1</t>
  </si>
  <si>
    <t>MIR548XHG</t>
  </si>
  <si>
    <t>LINC00958</t>
  </si>
  <si>
    <t>MIR3972</t>
  </si>
  <si>
    <t>CTD.3220F14.1</t>
  </si>
  <si>
    <t>RP11.551L14.6</t>
  </si>
  <si>
    <t>GS1.124K5.4</t>
  </si>
  <si>
    <t>RP11.14N7.2</t>
  </si>
  <si>
    <t>AC007387.2</t>
  </si>
  <si>
    <t>OR7E62P</t>
  </si>
  <si>
    <t>LINC01615</t>
  </si>
  <si>
    <t>TCAF2</t>
  </si>
  <si>
    <t>AC005513.1</t>
  </si>
  <si>
    <t>RP11.337N6.2</t>
  </si>
  <si>
    <t>AC010894.3</t>
  </si>
  <si>
    <t>RPL12P12</t>
  </si>
  <si>
    <t>RP1.149A16.16</t>
  </si>
  <si>
    <t>AC093162.5</t>
  </si>
  <si>
    <t>AC008810.1</t>
  </si>
  <si>
    <t>RAC1P2</t>
  </si>
  <si>
    <t>RP11.165A20.3</t>
  </si>
  <si>
    <t>RP11.95M15.1</t>
  </si>
  <si>
    <t>AL135745.1</t>
  </si>
  <si>
    <t>RP11.132A1.4</t>
  </si>
  <si>
    <t>NOCT</t>
  </si>
  <si>
    <t>BORCS5</t>
  </si>
  <si>
    <t>MIEF1</t>
  </si>
  <si>
    <t>MIR6797</t>
  </si>
  <si>
    <t>AC100800.1</t>
  </si>
  <si>
    <t>RP11.567G11.1</t>
  </si>
  <si>
    <t>RP11.20G13.1</t>
  </si>
  <si>
    <t>CTC.518B2.12</t>
  </si>
  <si>
    <t>PHF24</t>
  </si>
  <si>
    <t>DYNLL1P4</t>
  </si>
  <si>
    <t>LINC01559</t>
  </si>
  <si>
    <t>COLCA1</t>
  </si>
  <si>
    <t>AC055736.3</t>
  </si>
  <si>
    <t>CYP4F29P</t>
  </si>
  <si>
    <t>RP11.411K7.1</t>
  </si>
  <si>
    <t>RP11.392P7.6</t>
  </si>
  <si>
    <t>CTA.217C2.2</t>
  </si>
  <si>
    <t>RP11.173P15.5</t>
  </si>
  <si>
    <t>CTD.2118P12.1</t>
  </si>
  <si>
    <t>RP11.1C8.7</t>
  </si>
  <si>
    <t>RP11.12G12.7</t>
  </si>
  <si>
    <t>RP11.71G12.1</t>
  </si>
  <si>
    <t>AC114812.8</t>
  </si>
  <si>
    <t>RP11.141C7.5</t>
  </si>
  <si>
    <t>AC009410.1</t>
  </si>
  <si>
    <t>AC024937.6</t>
  </si>
  <si>
    <t>SUMO2P1</t>
  </si>
  <si>
    <t>TPRG1.AS1</t>
  </si>
  <si>
    <t>RP11.703I16.3</t>
  </si>
  <si>
    <t>RP11.452I5.2</t>
  </si>
  <si>
    <t>RHOXF1P3</t>
  </si>
  <si>
    <t>RP11.314N14.1</t>
  </si>
  <si>
    <t>RP5.850E9.3</t>
  </si>
  <si>
    <t>CTA.29F11.1</t>
  </si>
  <si>
    <t>CIART</t>
  </si>
  <si>
    <t>AKR1B10P1</t>
  </si>
  <si>
    <t>SRP9P1</t>
  </si>
  <si>
    <t>RP11.875H7.5</t>
  </si>
  <si>
    <t>RP11.311F12.2</t>
  </si>
  <si>
    <t>RP1.128M12.3</t>
  </si>
  <si>
    <t>RP11.669N7.2</t>
  </si>
  <si>
    <t>CTC.429P9.4</t>
  </si>
  <si>
    <t>RRP7BP</t>
  </si>
  <si>
    <t>RP1.20N18.4</t>
  </si>
  <si>
    <t>RP11.191L9.4</t>
  </si>
  <si>
    <t>AC125232.1</t>
  </si>
  <si>
    <t>RP11.670E13.6</t>
  </si>
  <si>
    <t>LL22NC03.N14H11.1</t>
  </si>
  <si>
    <t>CTD.2008L17.2</t>
  </si>
  <si>
    <t>LINC01468</t>
  </si>
  <si>
    <t>RP11.474G23.2</t>
  </si>
  <si>
    <t>CTD.2501M5.1</t>
  </si>
  <si>
    <t>SNHG17</t>
  </si>
  <si>
    <t>MCCC1.AS1</t>
  </si>
  <si>
    <t>CH17.335B8.4</t>
  </si>
  <si>
    <t>RNA5SP174</t>
  </si>
  <si>
    <t>AC108676.1</t>
  </si>
  <si>
    <t>AC016995.3</t>
  </si>
  <si>
    <t>AL589743.1</t>
  </si>
  <si>
    <t>RP11.615I2.1</t>
  </si>
  <si>
    <t>KRT33A</t>
  </si>
  <si>
    <t>RP11.9E17.1</t>
  </si>
  <si>
    <t>UBL7.AS1</t>
  </si>
  <si>
    <t>DPH6</t>
  </si>
  <si>
    <t>RP11.369J21.12</t>
  </si>
  <si>
    <t>BZW1P2</t>
  </si>
  <si>
    <t>MIR2052HG</t>
  </si>
  <si>
    <t>RP11.527N22.2</t>
  </si>
  <si>
    <t>TCF4.AS1</t>
  </si>
  <si>
    <t>MCTS2P</t>
  </si>
  <si>
    <t>AC135048.13</t>
  </si>
  <si>
    <t>CTD.2231H16.1</t>
  </si>
  <si>
    <t>RP11.277P12.10</t>
  </si>
  <si>
    <t>RP11.350D17.3</t>
  </si>
  <si>
    <t>AC074289.1</t>
  </si>
  <si>
    <t>RP11.408E5.5</t>
  </si>
  <si>
    <t>RP11.599J14.2</t>
  </si>
  <si>
    <t>RP11.398K22.12</t>
  </si>
  <si>
    <t>XXbac.B135H6.18</t>
  </si>
  <si>
    <t>RP11.4L24.4</t>
  </si>
  <si>
    <t>RP11.350N15.4</t>
  </si>
  <si>
    <t>BCRP9</t>
  </si>
  <si>
    <t>AL391416.1</t>
  </si>
  <si>
    <t>RP11.67L2.2</t>
  </si>
  <si>
    <t>AC010148.1</t>
  </si>
  <si>
    <t>CTD.2228K2.7</t>
  </si>
  <si>
    <t>P3H3</t>
  </si>
  <si>
    <t>AC007389.3</t>
  </si>
  <si>
    <t>NEMP1</t>
  </si>
  <si>
    <t>SOX2OT_exon4</t>
  </si>
  <si>
    <t>RP11.78F17.1</t>
  </si>
  <si>
    <t>CENPU</t>
  </si>
  <si>
    <t>RP11.613M10.6</t>
  </si>
  <si>
    <t>RP11.490M8.1</t>
  </si>
  <si>
    <t>CH507.39O4.2</t>
  </si>
  <si>
    <t>RP11.379F4.4</t>
  </si>
  <si>
    <t>LINC00871</t>
  </si>
  <si>
    <t>RP11.382B18.1</t>
  </si>
  <si>
    <t>RP11.727A23.10</t>
  </si>
  <si>
    <t>RNU6.705P</t>
  </si>
  <si>
    <t>EIF3EP1</t>
  </si>
  <si>
    <t>RP4.545C24.1</t>
  </si>
  <si>
    <t>AP000687.1</t>
  </si>
  <si>
    <t>RP11.159J3.1</t>
  </si>
  <si>
    <t>LINC01619</t>
  </si>
  <si>
    <t>RP11.259N19.1</t>
  </si>
  <si>
    <t>AC055714.1</t>
  </si>
  <si>
    <t>AL591704.7</t>
  </si>
  <si>
    <t>RP3.512B11.3</t>
  </si>
  <si>
    <t>RP11.368L12.1</t>
  </si>
  <si>
    <t>TSPEAR.AS2</t>
  </si>
  <si>
    <t>RP11.83M16.6</t>
  </si>
  <si>
    <t>AC055733.1</t>
  </si>
  <si>
    <t>RP11.114B7.6</t>
  </si>
  <si>
    <t>RP11.192H23.4</t>
  </si>
  <si>
    <t>RP11.428J1.5</t>
  </si>
  <si>
    <t>RP11.338H14.1</t>
  </si>
  <si>
    <t>RP4.594A5.1</t>
  </si>
  <si>
    <t>RP11.480A16.1</t>
  </si>
  <si>
    <t>MS4A4E</t>
  </si>
  <si>
    <t>RP11.336A10.4</t>
  </si>
  <si>
    <t>RP5.827C21.4</t>
  </si>
  <si>
    <t>RP11.796E10.1</t>
  </si>
  <si>
    <t>AL022326.1</t>
  </si>
  <si>
    <t>CH507.145C22.3</t>
  </si>
  <si>
    <t>LLPH.AS1</t>
  </si>
  <si>
    <t>RP11.553A10.1</t>
  </si>
  <si>
    <t>AL133243.1</t>
  </si>
  <si>
    <t>AC073046.25</t>
  </si>
  <si>
    <t>RP3.510D11.2</t>
  </si>
  <si>
    <t>ISCA1P1</t>
  </si>
  <si>
    <t>CTD.2129N1.1</t>
  </si>
  <si>
    <t>RP11.565P22.2</t>
  </si>
  <si>
    <t>RP11.403A3.3</t>
  </si>
  <si>
    <t>AC009022.1</t>
  </si>
  <si>
    <t>CTB.11I22.2</t>
  </si>
  <si>
    <t>LINC01249</t>
  </si>
  <si>
    <t>RP11.373D23.2</t>
  </si>
  <si>
    <t>CTD.2269F5.1</t>
  </si>
  <si>
    <t>BCAP31P1</t>
  </si>
  <si>
    <t>HOTAIRM1_2</t>
  </si>
  <si>
    <t>CH507.24F1.1</t>
  </si>
  <si>
    <t>FAM72C</t>
  </si>
  <si>
    <t>RP11.696N14.1</t>
  </si>
  <si>
    <t>CTD.2591A6.2</t>
  </si>
  <si>
    <t>RP11.1166P10.1</t>
  </si>
  <si>
    <t>NCK1.AS1</t>
  </si>
  <si>
    <t>FAM83H.AS1</t>
  </si>
  <si>
    <t>RP11.216M21.1</t>
  </si>
  <si>
    <t>RP11.530C5.1</t>
  </si>
  <si>
    <t>RP11.902B17.1</t>
  </si>
  <si>
    <t>PCAT7</t>
  </si>
  <si>
    <t>RP11.7K24.3</t>
  </si>
  <si>
    <t>RP5.823G15.5</t>
  </si>
  <si>
    <t>CASC21</t>
  </si>
  <si>
    <t>AC069257.6</t>
  </si>
  <si>
    <t>SLC16A1.AS1</t>
  </si>
  <si>
    <t>RP11.161H23.5</t>
  </si>
  <si>
    <t>FAR2P4</t>
  </si>
  <si>
    <t>SNHG21</t>
  </si>
  <si>
    <t>RP11.64D22.5</t>
  </si>
  <si>
    <t>GS1.166A23.1</t>
  </si>
  <si>
    <t>CTD.2194D22.3</t>
  </si>
  <si>
    <t>AC128709.2</t>
  </si>
  <si>
    <t>LINC01139</t>
  </si>
  <si>
    <t>RP11.319G6.1</t>
  </si>
  <si>
    <t>RP11.215P8.4</t>
  </si>
  <si>
    <t>CTD.2013M15.1</t>
  </si>
  <si>
    <t>RP11.159F24.6</t>
  </si>
  <si>
    <t>CH507.154B10.2</t>
  </si>
  <si>
    <t>AC087491.2</t>
  </si>
  <si>
    <t>RP11.498C9.12</t>
  </si>
  <si>
    <t>FAM234B</t>
  </si>
  <si>
    <t>RP11.91G21.1</t>
  </si>
  <si>
    <t>CTD.2619J13.14</t>
  </si>
  <si>
    <t>AC092669.3</t>
  </si>
  <si>
    <t>RP11.499O7.7</t>
  </si>
  <si>
    <t>RP11.317N12.1</t>
  </si>
  <si>
    <t>AC128709.4</t>
  </si>
  <si>
    <t>AP000769.1</t>
  </si>
  <si>
    <t>RP11.44F21.5</t>
  </si>
  <si>
    <t>RP11.159F24.5</t>
  </si>
  <si>
    <t>FAR2P2</t>
  </si>
  <si>
    <t>RP11.423H2.1</t>
  </si>
  <si>
    <t>RP11.320P7.2</t>
  </si>
  <si>
    <t>RP1.68D18.4</t>
  </si>
  <si>
    <t>RP6.114E22.1</t>
  </si>
  <si>
    <t>PARD3.AS1</t>
  </si>
  <si>
    <t>EIF1AXP1</t>
  </si>
  <si>
    <t>RP11.456O19.2</t>
  </si>
  <si>
    <t>RNA5SP18</t>
  </si>
  <si>
    <t>HMCES</t>
  </si>
  <si>
    <t>RP11.259O2.3</t>
  </si>
  <si>
    <t>RP11.69G7.1</t>
  </si>
  <si>
    <t>KRT8P12</t>
  </si>
  <si>
    <t>RP5.1185I7.1</t>
  </si>
  <si>
    <t>AC097713.3</t>
  </si>
  <si>
    <t>LINC01116</t>
  </si>
  <si>
    <t>MIR6867</t>
  </si>
  <si>
    <t>AC091814.3</t>
  </si>
  <si>
    <t>CTA.989H11.1</t>
  </si>
  <si>
    <t>RPS11P6</t>
  </si>
  <si>
    <t>AL138706.1</t>
  </si>
  <si>
    <t>SUGCT</t>
  </si>
  <si>
    <t>C6orf183</t>
  </si>
  <si>
    <t>ADIRF.AS1</t>
  </si>
  <si>
    <t>RP11.848P1.4</t>
  </si>
  <si>
    <t>RP11.510J16.5</t>
  </si>
  <si>
    <t>RP5.1158E12.3</t>
  </si>
  <si>
    <t>SATB1.AS1</t>
  </si>
  <si>
    <t>AC073415.2</t>
  </si>
  <si>
    <t>AC024560.3</t>
  </si>
  <si>
    <t>RP11.32K4.1</t>
  </si>
  <si>
    <t>RP5.1174N9.2</t>
  </si>
  <si>
    <t>RP11.472K17.3</t>
  </si>
  <si>
    <t>RP11.776H12.1</t>
  </si>
  <si>
    <t>CALML3.AS1</t>
  </si>
  <si>
    <t>CTD.3094K11.1</t>
  </si>
  <si>
    <t>ITGB1P1</t>
  </si>
  <si>
    <t>AC046143.3</t>
  </si>
  <si>
    <t>RP11.129M6.1</t>
  </si>
  <si>
    <t>RP11.174G6.1</t>
  </si>
  <si>
    <t>RP1.122P22.4</t>
  </si>
  <si>
    <t>AC009501.4</t>
  </si>
  <si>
    <t>COLGALT1</t>
  </si>
  <si>
    <t>RP11.589N15.2</t>
  </si>
  <si>
    <t>AC002070.1</t>
  </si>
  <si>
    <t>RP11.108M12.3</t>
  </si>
  <si>
    <t>CASC8</t>
  </si>
  <si>
    <t>ATP1B3.AS1</t>
  </si>
  <si>
    <t>RP11.70C1.3</t>
  </si>
  <si>
    <t>AC074117.10</t>
  </si>
  <si>
    <t>LLNLF.173C4.2</t>
  </si>
  <si>
    <t>AC007620.3</t>
  </si>
  <si>
    <t>RP11.534C12.1</t>
  </si>
  <si>
    <t>AF003625.3</t>
  </si>
  <si>
    <t>RP11.778D9.12</t>
  </si>
  <si>
    <t>XXbac.B461K10.4</t>
  </si>
  <si>
    <t>RP11.314M24.1</t>
  </si>
  <si>
    <t>ADGRL3</t>
  </si>
  <si>
    <t>DUXAP9</t>
  </si>
  <si>
    <t>ADGRF4</t>
  </si>
  <si>
    <t>PXYLP1</t>
  </si>
  <si>
    <t>NUP50.AS1</t>
  </si>
  <si>
    <t>RP11.831A10.1</t>
  </si>
  <si>
    <t>AC069277.2</t>
  </si>
  <si>
    <t>OGFRP1</t>
  </si>
  <si>
    <t>AC010980.2</t>
  </si>
  <si>
    <t>LINC00393</t>
  </si>
  <si>
    <t>RP11.624L4.1</t>
  </si>
  <si>
    <t>CTB.186G2.1</t>
  </si>
  <si>
    <t>RP11.21L23.3</t>
  </si>
  <si>
    <t>RP11.20G6.1</t>
  </si>
  <si>
    <t>RP11.993B23.3</t>
  </si>
  <si>
    <t>RP11.646E18.2</t>
  </si>
  <si>
    <t>AC010731.2</t>
  </si>
  <si>
    <t>RP11.680H20.2</t>
  </si>
  <si>
    <t>RP11.544M22.13</t>
  </si>
  <si>
    <t>RP11.651P23.4</t>
  </si>
  <si>
    <t>RP11.286B14.2</t>
  </si>
  <si>
    <t>RP11.61L23.2</t>
  </si>
  <si>
    <t>SLC39A2</t>
  </si>
  <si>
    <t>AC013463.2</t>
  </si>
  <si>
    <t>LINC01564</t>
  </si>
  <si>
    <t>SNORA76C</t>
  </si>
  <si>
    <t>RP11.723O4.9</t>
  </si>
  <si>
    <t>SH3PXD2A.AS1</t>
  </si>
  <si>
    <t>LINC00992</t>
  </si>
  <si>
    <t>AC068831.16</t>
  </si>
  <si>
    <t>RP11.69I8.2</t>
  </si>
  <si>
    <t>DUXAP8</t>
  </si>
  <si>
    <t>AC006014.8</t>
  </si>
  <si>
    <t>RP11.379B8.1</t>
  </si>
  <si>
    <t>RP11.356J5.12</t>
  </si>
  <si>
    <t>AL023875.1</t>
  </si>
  <si>
    <t>VPS9D1.AS1</t>
  </si>
  <si>
    <t>RP11.138J23.1</t>
  </si>
  <si>
    <t>CTD.2510F5.4</t>
  </si>
  <si>
    <t>RP11.452D2.2</t>
  </si>
  <si>
    <t>AC109486.1</t>
  </si>
  <si>
    <t>MIR4477B</t>
  </si>
  <si>
    <t>RP1.159A19.4</t>
  </si>
  <si>
    <t>U8</t>
  </si>
  <si>
    <t>RN7SL399P</t>
  </si>
  <si>
    <t>MIR4477A</t>
  </si>
  <si>
    <t>DGUOK.AS1</t>
  </si>
  <si>
    <t>MIR9.3HG</t>
  </si>
  <si>
    <t>AC007193.6</t>
  </si>
  <si>
    <t>AP000351.13</t>
  </si>
  <si>
    <t>RP11.486L19.2</t>
  </si>
  <si>
    <t>RP11.104E19.1</t>
  </si>
  <si>
    <t>RP4.737E23.2</t>
  </si>
  <si>
    <t>RP11.65G9.1</t>
  </si>
  <si>
    <t>RP11.573D15.1</t>
  </si>
  <si>
    <t>AC145343.1</t>
  </si>
  <si>
    <t>RP11.161I6.2</t>
  </si>
  <si>
    <t>AF111168.2</t>
  </si>
  <si>
    <t>RP11.547M24.1</t>
  </si>
  <si>
    <t>HMGN2P15</t>
  </si>
  <si>
    <t>RP1.27K12.4</t>
  </si>
  <si>
    <t>YBX3</t>
  </si>
  <si>
    <t>TM4SF19.AS1</t>
  </si>
  <si>
    <t>RP11.666A20.3</t>
  </si>
  <si>
    <t>HAGLROS</t>
  </si>
  <si>
    <t>TEX41</t>
  </si>
  <si>
    <t>PSPC1P1</t>
  </si>
  <si>
    <t>WFDC21P</t>
  </si>
  <si>
    <t>CTB.193M12.5</t>
  </si>
  <si>
    <t>CTD.2245F17.9</t>
  </si>
  <si>
    <t>AC017081.1</t>
  </si>
  <si>
    <t>RP11.83M16.3</t>
  </si>
  <si>
    <t>RP11.245D16.4</t>
  </si>
  <si>
    <t>RP11.483F11.7</t>
  </si>
  <si>
    <t>LINC01296</t>
  </si>
  <si>
    <t>ABCA9.AS1</t>
  </si>
  <si>
    <t>PPIAP22</t>
  </si>
  <si>
    <t>AC005537.2</t>
  </si>
  <si>
    <t>CTD.2116N17.1</t>
  </si>
  <si>
    <t>AC026248.1</t>
  </si>
  <si>
    <t>FAR2P1</t>
  </si>
  <si>
    <t>RP11.321C24.4</t>
  </si>
  <si>
    <t>AC005682.5</t>
  </si>
  <si>
    <t>AC069257.8</t>
  </si>
  <si>
    <t>CTD.3006G17.2</t>
  </si>
  <si>
    <t>COLCA2</t>
  </si>
  <si>
    <t>RP11.434D9.2</t>
  </si>
  <si>
    <t>POU6F2.AS2</t>
  </si>
  <si>
    <t>RNU6.140P</t>
  </si>
  <si>
    <t>DUX4L50</t>
  </si>
  <si>
    <t>IGF2BP2.AS1</t>
  </si>
  <si>
    <t>LINC01063</t>
  </si>
  <si>
    <t>RP5.1097P24.1</t>
  </si>
  <si>
    <t>RP11.573D15.2</t>
  </si>
  <si>
    <t>RP11.109M17.2</t>
  </si>
  <si>
    <t>RP11.328K4.1</t>
  </si>
  <si>
    <t>RP11.681L8.1</t>
  </si>
  <si>
    <t>CTD.2021H9.3</t>
  </si>
  <si>
    <t>COLGALT2</t>
  </si>
  <si>
    <t>RP5.1039K5.12</t>
  </si>
  <si>
    <t>AL035610.1</t>
  </si>
  <si>
    <t>AGAP2.AS1</t>
  </si>
  <si>
    <t>UBE2SP2</t>
  </si>
  <si>
    <t>RP11.657O9.1</t>
  </si>
  <si>
    <t>RP11.64C12.3</t>
  </si>
  <si>
    <t>RP11.557H15.3</t>
  </si>
  <si>
    <t>AC128709.3</t>
  </si>
  <si>
    <t>RP11.58O9.2</t>
  </si>
  <si>
    <t>NCBP2.AS2</t>
  </si>
  <si>
    <t>RP11.259O2.1</t>
  </si>
  <si>
    <t>RP11.256I9.2</t>
  </si>
  <si>
    <t>TRPM2.AS</t>
  </si>
  <si>
    <t>LINC01160</t>
  </si>
  <si>
    <t>LSM12P1</t>
  </si>
  <si>
    <t>AADACP1</t>
  </si>
  <si>
    <t>AC073333.1</t>
  </si>
  <si>
    <t>FZD10.AS1</t>
  </si>
  <si>
    <t>RP11.445P17.8</t>
  </si>
  <si>
    <t>AC010412.1</t>
  </si>
  <si>
    <t>LINC01234</t>
  </si>
  <si>
    <t>LINC00392</t>
  </si>
  <si>
    <t>AC022405.1</t>
  </si>
  <si>
    <t>RP11.390P2.4</t>
  </si>
  <si>
    <t>AC004951.5</t>
  </si>
  <si>
    <t>P3H2</t>
  </si>
  <si>
    <t>AL136097.1</t>
  </si>
  <si>
    <t>LINC00491</t>
  </si>
  <si>
    <t>RP11.1038A11.3</t>
  </si>
  <si>
    <t>DDIAS</t>
  </si>
  <si>
    <t>RP11.481J2.3</t>
  </si>
  <si>
    <t>AF131217.1</t>
  </si>
  <si>
    <t>MIR2117HG</t>
  </si>
  <si>
    <t>C5orf66.AS1</t>
  </si>
  <si>
    <t>RP11.110A12.2</t>
  </si>
  <si>
    <t>DNAJC19P5</t>
  </si>
  <si>
    <t>RP1.27K12.2</t>
  </si>
  <si>
    <t>Z83851.4</t>
  </si>
  <si>
    <t>RP11.323C15.2</t>
  </si>
  <si>
    <t>RP11.150O12.6</t>
  </si>
  <si>
    <t>RP11.499F3.2</t>
  </si>
  <si>
    <t>CTB.113P19.4</t>
  </si>
  <si>
    <t>RP4.660H19.1</t>
  </si>
  <si>
    <t>AC009264.1</t>
  </si>
  <si>
    <t>RP11.197K6.1</t>
  </si>
  <si>
    <t>CT45A10</t>
  </si>
  <si>
    <t>RP1.152L7.5</t>
  </si>
  <si>
    <t>LINC01410</t>
  </si>
  <si>
    <t>APCDD1</t>
  </si>
  <si>
    <t>MYCL</t>
  </si>
  <si>
    <t>MTCL1</t>
  </si>
  <si>
    <t>AC005336.4</t>
  </si>
  <si>
    <t>ERVH.1</t>
  </si>
  <si>
    <t>SOX21.AS1</t>
  </si>
  <si>
    <t>CTD.2523D13.2</t>
  </si>
  <si>
    <t>RP11.411B10.7</t>
  </si>
  <si>
    <t>GSTA8P</t>
  </si>
  <si>
    <t>RP11.23D24.2</t>
  </si>
  <si>
    <t>RP11.742B18.1</t>
  </si>
  <si>
    <t>RNU4.89P</t>
  </si>
  <si>
    <t>AKR1C7P</t>
  </si>
  <si>
    <t>LINC01206</t>
  </si>
  <si>
    <t>WNT5A.AS1</t>
  </si>
  <si>
    <t>CTD.2354A18.1</t>
  </si>
  <si>
    <t>RP11.337N6.1</t>
  </si>
  <si>
    <t>CTC.490G23.2</t>
  </si>
  <si>
    <t>RP11.160O5.1</t>
  </si>
  <si>
    <t>LINC01451</t>
  </si>
  <si>
    <t>DSG1.AS1</t>
  </si>
  <si>
    <t>RP11.366F6.2</t>
  </si>
  <si>
    <t>RP11.297P16.4</t>
  </si>
  <si>
    <t>RPL29P19</t>
  </si>
  <si>
    <t>RP3.467D16.3</t>
  </si>
  <si>
    <t>PTCSC2</t>
  </si>
  <si>
    <t>AC074286.1</t>
  </si>
  <si>
    <t>LINC01503</t>
  </si>
  <si>
    <t>AC007163.2</t>
  </si>
  <si>
    <t>CTSV</t>
  </si>
  <si>
    <t>CTD.2147F2.1</t>
  </si>
  <si>
    <t>RP11.309J13.1</t>
  </si>
  <si>
    <t>RP11.54H7.4</t>
  </si>
  <si>
    <t>LINC00885</t>
  </si>
  <si>
    <t>MIR6510</t>
  </si>
  <si>
    <t>AC011288.2</t>
  </si>
  <si>
    <t>KRT17P1</t>
  </si>
  <si>
    <t>AL137860.1</t>
  </si>
  <si>
    <t>RP11.408B11.2</t>
  </si>
  <si>
    <t>RP11.83M16.4</t>
  </si>
  <si>
    <t>AC004813.1</t>
  </si>
  <si>
    <t>IGFL1P1</t>
  </si>
  <si>
    <t>CCAT1</t>
  </si>
  <si>
    <t>CASC19</t>
  </si>
  <si>
    <t>RP11.454K7.1</t>
  </si>
  <si>
    <t>CCDC190</t>
  </si>
  <si>
    <t>RP11.276H19.2</t>
  </si>
  <si>
    <t>KRT17P2</t>
  </si>
  <si>
    <t>AC010677.5</t>
  </si>
  <si>
    <t>BBOX1.AS1</t>
  </si>
  <si>
    <t>CTC.526N19.1</t>
  </si>
  <si>
    <t>CTA.384D8.31</t>
  </si>
  <si>
    <t>LINC01605</t>
  </si>
  <si>
    <t>LINC01133</t>
  </si>
  <si>
    <t>AC009060.2</t>
  </si>
  <si>
    <t>RP1.278O22.1</t>
  </si>
  <si>
    <t>RP11.277P12.20</t>
  </si>
  <si>
    <t>RP11.382A20.3</t>
  </si>
  <si>
    <t>CASC9</t>
  </si>
  <si>
    <t>GSTA9P</t>
  </si>
  <si>
    <t>CYCSP6</t>
  </si>
  <si>
    <t>RP11.1103G16.1</t>
  </si>
  <si>
    <t>RP11.758M4.4</t>
  </si>
  <si>
    <t>FOXD1.AS1</t>
  </si>
  <si>
    <t>RP11.443P15.2</t>
  </si>
  <si>
    <t>AC006262.5</t>
  </si>
  <si>
    <t>CTC.499J9.1</t>
  </si>
  <si>
    <t>AC006116.20</t>
  </si>
  <si>
    <t>CTD.2008L17.1</t>
  </si>
  <si>
    <t>KCNMB2.AS1</t>
  </si>
  <si>
    <t>CTC.537E7.2</t>
  </si>
  <si>
    <t>AC124789.1</t>
  </si>
  <si>
    <t>RP11.397A16.1</t>
  </si>
  <si>
    <t>CH17.360D5.3</t>
  </si>
  <si>
    <t>LINC00519</t>
  </si>
  <si>
    <t>LYPD3</t>
  </si>
  <si>
    <t>CH17.360D5.2</t>
  </si>
  <si>
    <t>RP11.345I18.1</t>
  </si>
  <si>
    <t>ACKR3</t>
  </si>
  <si>
    <t>FABP5P7</t>
  </si>
  <si>
    <t>RP11.367G18.1</t>
  </si>
  <si>
    <t>AC098973.2</t>
  </si>
  <si>
    <t>GJB6</t>
  </si>
  <si>
    <t>RP3.523K23.2</t>
  </si>
  <si>
    <t>ANXA8</t>
  </si>
  <si>
    <t>RP11.116G8.5</t>
  </si>
  <si>
    <t>LUAD vs LUSC</t>
  </si>
  <si>
    <t>NSCLC</t>
  </si>
  <si>
    <t>Fibroblast</t>
  </si>
  <si>
    <t>Endothelial</t>
  </si>
  <si>
    <t>Immune</t>
  </si>
  <si>
    <t>Epithelial/Cancer</t>
  </si>
  <si>
    <t>LUAD/LUSC</t>
  </si>
  <si>
    <t>SKCM</t>
  </si>
  <si>
    <t>TCGA dataset</t>
  </si>
  <si>
    <t>Gene symbol</t>
  </si>
  <si>
    <t>Cancer type</t>
  </si>
  <si>
    <t>LUAD, lung adenocarcinoma; LUSC, lung squamous cell carcinoma; MT, mutant; WT, wildtype.</t>
  </si>
  <si>
    <t>Supplementary Table 4. DEGs identified by high resolution CIBERSORTx.</t>
  </si>
  <si>
    <t>RP11.809N8.5</t>
  </si>
  <si>
    <t>RNY1</t>
  </si>
  <si>
    <t>LBP</t>
  </si>
  <si>
    <t>MED29</t>
  </si>
  <si>
    <t>RP11.462L8.1</t>
  </si>
  <si>
    <t>CBY1</t>
  </si>
  <si>
    <t>MAGEC3</t>
  </si>
  <si>
    <t>ECM2</t>
  </si>
  <si>
    <t>C8orf34.AS1</t>
  </si>
  <si>
    <t>RP1.193H18.2</t>
  </si>
  <si>
    <t>AL359753.1</t>
  </si>
  <si>
    <t>AL162759.1</t>
  </si>
  <si>
    <t>AC116366.6</t>
  </si>
  <si>
    <t>SNORA57</t>
  </si>
  <si>
    <t>VASH2</t>
  </si>
  <si>
    <t>KCNJ1</t>
  </si>
  <si>
    <t>VIM</t>
  </si>
  <si>
    <t>BNIP3P18</t>
  </si>
  <si>
    <t>CCL21</t>
  </si>
  <si>
    <t>RP11.162P23.2</t>
  </si>
  <si>
    <t>RP11.532F6.3</t>
  </si>
  <si>
    <t>NRIR</t>
  </si>
  <si>
    <t>RP4.555L14.4</t>
  </si>
  <si>
    <t>TRAJ2</t>
  </si>
  <si>
    <t>TRBV15</t>
  </si>
  <si>
    <t>APOB</t>
  </si>
  <si>
    <t>TRBV9</t>
  </si>
  <si>
    <t>LINC01539</t>
  </si>
  <si>
    <t>ZNF674</t>
  </si>
  <si>
    <t>PYDC1</t>
  </si>
  <si>
    <t>IGHV2.26</t>
  </si>
  <si>
    <t>MRPS35</t>
  </si>
  <si>
    <t>YEATS4</t>
  </si>
  <si>
    <t>AC066694.1</t>
  </si>
  <si>
    <t>BCL6B</t>
  </si>
  <si>
    <t>COPB1</t>
  </si>
  <si>
    <t>RP11.538D16.2</t>
  </si>
  <si>
    <t>RP11.81K13.1</t>
  </si>
  <si>
    <t>NXPH3</t>
  </si>
  <si>
    <t>RP3.410C9.2</t>
  </si>
  <si>
    <t>AC010145.4</t>
  </si>
  <si>
    <t>LMOD1</t>
  </si>
  <si>
    <t>RP11.74B21.1</t>
  </si>
  <si>
    <t>RP11.561B11.6</t>
  </si>
  <si>
    <t>EGOT</t>
  </si>
  <si>
    <t>PCDHA3</t>
  </si>
  <si>
    <t>RNF170</t>
  </si>
  <si>
    <t>BX088702.4</t>
  </si>
  <si>
    <t>RP11.557B9.1</t>
  </si>
  <si>
    <t>TEX29</t>
  </si>
  <si>
    <t>RP11.585K6.2</t>
  </si>
  <si>
    <t>CASC18</t>
  </si>
  <si>
    <t>RP4.583K8.1</t>
  </si>
  <si>
    <t>HDGFL1</t>
  </si>
  <si>
    <t>DDN</t>
  </si>
  <si>
    <t>HIST1H4E</t>
  </si>
  <si>
    <t>LINC01543</t>
  </si>
  <si>
    <t>RP11.286B14.1</t>
  </si>
  <si>
    <t>NPM1P21</t>
  </si>
  <si>
    <t>LINC00545</t>
  </si>
  <si>
    <t>DYNLL1P1</t>
  </si>
  <si>
    <t>RP11.121E16.1</t>
  </si>
  <si>
    <t>BEGAIN</t>
  </si>
  <si>
    <t>CTD.2128A3.2</t>
  </si>
  <si>
    <t>KRT85</t>
  </si>
  <si>
    <t>PHF2P2</t>
  </si>
  <si>
    <t>CTD.2568A17.1</t>
  </si>
  <si>
    <t>CTD.2309O5.3</t>
  </si>
  <si>
    <t>SKINTL</t>
  </si>
  <si>
    <t>KLHL6.AS1</t>
  </si>
  <si>
    <t>RP11.654G14.1</t>
  </si>
  <si>
    <t>RP11.268G12.3</t>
  </si>
  <si>
    <t>PWRN1</t>
  </si>
  <si>
    <t>RP11.381O7.3</t>
  </si>
  <si>
    <t>RP1.290I10.5</t>
  </si>
  <si>
    <t>LINC00613</t>
  </si>
  <si>
    <t>TEX35</t>
  </si>
  <si>
    <t>RP11.1263C18.1</t>
  </si>
  <si>
    <t>NAA25</t>
  </si>
  <si>
    <t>RNA5SP521</t>
  </si>
  <si>
    <t>NPB</t>
  </si>
  <si>
    <t>GOLGA7</t>
  </si>
  <si>
    <t>RP11.476M19.3</t>
  </si>
  <si>
    <t>CH17.232I21.1</t>
  </si>
  <si>
    <t>COL8A1</t>
  </si>
  <si>
    <t>SLC17A3</t>
  </si>
  <si>
    <t>TRPC6</t>
  </si>
  <si>
    <t>CPNE9</t>
  </si>
  <si>
    <t>CH17.132F21.5</t>
  </si>
  <si>
    <t>RP11.758N13.1</t>
  </si>
  <si>
    <t>SLC6A1</t>
  </si>
  <si>
    <t>RNU6.529P</t>
  </si>
  <si>
    <t>CDON</t>
  </si>
  <si>
    <t>DPPA3P2</t>
  </si>
  <si>
    <t>CDH6</t>
  </si>
  <si>
    <t>TRPM6</t>
  </si>
  <si>
    <t>AC019172.2</t>
  </si>
  <si>
    <t>UPK3BP1</t>
  </si>
  <si>
    <t>SLC51B</t>
  </si>
  <si>
    <t>LINC00313</t>
  </si>
  <si>
    <t>ITIH2</t>
  </si>
  <si>
    <t>MS4A2</t>
  </si>
  <si>
    <t>AP002518.1</t>
  </si>
  <si>
    <t>MIR4461</t>
  </si>
  <si>
    <t>VEGFC</t>
  </si>
  <si>
    <t>AP006621.9</t>
  </si>
  <si>
    <t>RP11.572O6.1</t>
  </si>
  <si>
    <t>RP11.571M6.7</t>
  </si>
  <si>
    <t>MIR106B</t>
  </si>
  <si>
    <t>RP11.231P20.2</t>
  </si>
  <si>
    <t>RP4.803A2.1</t>
  </si>
  <si>
    <t>AL732579.1</t>
  </si>
  <si>
    <t>NHLRC4</t>
  </si>
  <si>
    <t>AC013402.1</t>
  </si>
  <si>
    <t>AC106736.1</t>
  </si>
  <si>
    <t>TPSB2</t>
  </si>
  <si>
    <t>CMTM6</t>
  </si>
  <si>
    <t>FBXL20</t>
  </si>
  <si>
    <t>EPG5</t>
  </si>
  <si>
    <t>NWD1</t>
  </si>
  <si>
    <t>AL390036.1</t>
  </si>
  <si>
    <t>EEF1D</t>
  </si>
  <si>
    <t>SRR</t>
  </si>
  <si>
    <t>VIPR2</t>
  </si>
  <si>
    <t>HBP1</t>
  </si>
  <si>
    <t>TRIM14</t>
  </si>
  <si>
    <t>ST5</t>
  </si>
  <si>
    <t>TMEM245</t>
  </si>
  <si>
    <t>RN7SL689P</t>
  </si>
  <si>
    <t>RP11.2C24.9</t>
  </si>
  <si>
    <t>SFT2D2</t>
  </si>
  <si>
    <t>TMEM214</t>
  </si>
  <si>
    <t>snoMe28S.Am2634</t>
  </si>
  <si>
    <t>MBTPS1</t>
  </si>
  <si>
    <t>SELK</t>
  </si>
  <si>
    <t>AC118282.2</t>
  </si>
  <si>
    <t>ARHGAP10</t>
  </si>
  <si>
    <t>ZBTB47</t>
  </si>
  <si>
    <t>PIK3C2A</t>
  </si>
  <si>
    <t>RP11.47L3.1</t>
  </si>
  <si>
    <t>AC021192.1</t>
  </si>
  <si>
    <t>RBM22</t>
  </si>
  <si>
    <t>RCN1</t>
  </si>
  <si>
    <t>RNU6.126P</t>
  </si>
  <si>
    <t>ATIC</t>
  </si>
  <si>
    <t>ATP6V1H</t>
  </si>
  <si>
    <t>RP11.1376P16.2</t>
  </si>
  <si>
    <t>AC006547.8</t>
  </si>
  <si>
    <t>RAB5B</t>
  </si>
  <si>
    <t>SERTAD3</t>
  </si>
  <si>
    <t>CHMP4C</t>
  </si>
  <si>
    <t>LAPTM4A</t>
  </si>
  <si>
    <t>KIAA1257</t>
  </si>
  <si>
    <t>FAM214B</t>
  </si>
  <si>
    <t>NARF</t>
  </si>
  <si>
    <t>RP5.1009E24.8</t>
  </si>
  <si>
    <t>CTB.39G8.3</t>
  </si>
  <si>
    <t>LENG9</t>
  </si>
  <si>
    <t>AC004895.1</t>
  </si>
  <si>
    <t>RNU6.125P</t>
  </si>
  <si>
    <t>PBDC1</t>
  </si>
  <si>
    <t>TM4SF19.TCTEX1D2</t>
  </si>
  <si>
    <t>RNU7.20P</t>
  </si>
  <si>
    <t>AC097374.2</t>
  </si>
  <si>
    <t>LINC00603</t>
  </si>
  <si>
    <t>AC007919.18</t>
  </si>
  <si>
    <t>SLC14A1</t>
  </si>
  <si>
    <t>POLR2I</t>
  </si>
  <si>
    <t>DYNC2H1</t>
  </si>
  <si>
    <t>RP11.343D24.2</t>
  </si>
  <si>
    <t>RNA5SP52</t>
  </si>
  <si>
    <t>RP11.560J1.2</t>
  </si>
  <si>
    <t>AC020931.1</t>
  </si>
  <si>
    <t>VWDE</t>
  </si>
  <si>
    <t>SNORA73A</t>
  </si>
  <si>
    <t>RP11.392E22.11</t>
  </si>
  <si>
    <t>CTD.2589H19.6</t>
  </si>
  <si>
    <t>RP11.501O2.5</t>
  </si>
  <si>
    <t>RN7SKP265</t>
  </si>
  <si>
    <t>AADACL2.AS1</t>
  </si>
  <si>
    <t>RNU6.8</t>
  </si>
  <si>
    <t>KRT34</t>
  </si>
  <si>
    <t>OFCC1</t>
  </si>
  <si>
    <t>ITPKC</t>
  </si>
  <si>
    <t>RN7SL605P</t>
  </si>
  <si>
    <t>RNU2.32P</t>
  </si>
  <si>
    <t>RP11.219B17.3</t>
  </si>
  <si>
    <t>AL356140.1</t>
  </si>
  <si>
    <t>FAM126A</t>
  </si>
  <si>
    <t>RP11.420N3.3</t>
  </si>
  <si>
    <t>CT45A9</t>
  </si>
  <si>
    <t>AL133391.1</t>
  </si>
  <si>
    <t>RP11.54A9.1</t>
  </si>
  <si>
    <t>OVOL3</t>
  </si>
  <si>
    <t>PRSS2</t>
  </si>
  <si>
    <t>KRT4</t>
  </si>
  <si>
    <r>
      <t>Log</t>
    </r>
    <r>
      <rPr>
        <b/>
        <vertAlign val="subscript"/>
        <sz val="13"/>
        <color theme="1"/>
        <rFont val="ArialMT"/>
      </rPr>
      <t>2</t>
    </r>
    <r>
      <rPr>
        <b/>
        <sz val="13"/>
        <color theme="1"/>
        <rFont val="ArialMT"/>
        <family val="2"/>
      </rPr>
      <t xml:space="preserve"> fold change (group 1 / group 2)</t>
    </r>
  </si>
  <si>
    <t>Tumor vs Adjacent Normal</t>
  </si>
  <si>
    <t>C18orf8</t>
  </si>
  <si>
    <t>TRDMT1</t>
  </si>
  <si>
    <t>PKD2L1</t>
  </si>
  <si>
    <t>AP000230.1</t>
  </si>
  <si>
    <t>DACT1</t>
  </si>
  <si>
    <t>PLCL1</t>
  </si>
  <si>
    <t>HMGCLL1</t>
  </si>
  <si>
    <t>MAPK8IP1</t>
  </si>
  <si>
    <t>GS1.259H13.2</t>
  </si>
  <si>
    <t>SEPT4</t>
  </si>
  <si>
    <t>RBM48</t>
  </si>
  <si>
    <t>ERBB4</t>
  </si>
  <si>
    <t>FAM181A.AS1</t>
  </si>
  <si>
    <t>CD86</t>
  </si>
  <si>
    <t>LINC01140</t>
  </si>
  <si>
    <t>SLC6A13</t>
  </si>
  <si>
    <t>PCDHGC4</t>
  </si>
  <si>
    <t>RP11.243M5.3</t>
  </si>
  <si>
    <t>GS1.259H13.13</t>
  </si>
  <si>
    <t>RP1.35C21.1</t>
  </si>
  <si>
    <t>RP11.875O11.1</t>
  </si>
  <si>
    <t>MAGI2</t>
  </si>
  <si>
    <t>CTD.2196P11.2</t>
  </si>
  <si>
    <t>TAL1</t>
  </si>
  <si>
    <t>CCIN</t>
  </si>
  <si>
    <t>CCDC89</t>
  </si>
  <si>
    <t>LIPN</t>
  </si>
  <si>
    <t>RP11.449P15.1</t>
  </si>
  <si>
    <t>RP11.104J23.2</t>
  </si>
  <si>
    <t>MFAP4</t>
  </si>
  <si>
    <t>RP11.492O8.1</t>
  </si>
  <si>
    <t>RP11.472M19.2</t>
  </si>
  <si>
    <t>COL6A6</t>
  </si>
  <si>
    <t>MASP1</t>
  </si>
  <si>
    <t>RP1.156L9.1</t>
  </si>
  <si>
    <t>EFCC1</t>
  </si>
  <si>
    <t>CELA2B</t>
  </si>
  <si>
    <t>MIRLET7F1</t>
  </si>
  <si>
    <t>RP11.863P13.5</t>
  </si>
  <si>
    <t>RP11.371M22.1</t>
  </si>
  <si>
    <t>RGCC</t>
  </si>
  <si>
    <t>AGTR1</t>
  </si>
  <si>
    <t>CU463998.2</t>
  </si>
  <si>
    <t>RPL21P108</t>
  </si>
  <si>
    <t>CLDN5</t>
  </si>
  <si>
    <t>RN7SKP154</t>
  </si>
  <si>
    <t>RNU1.22P</t>
  </si>
  <si>
    <t>DPT</t>
  </si>
  <si>
    <t>STARD13.AS</t>
  </si>
  <si>
    <t>FIBIN</t>
  </si>
  <si>
    <t>AC018647.3</t>
  </si>
  <si>
    <t>RN7SL261P</t>
  </si>
  <si>
    <t>CTGF</t>
  </si>
  <si>
    <t>OR8S21P</t>
  </si>
  <si>
    <t>RNU6.674P</t>
  </si>
  <si>
    <t>KL</t>
  </si>
  <si>
    <t>IRX1</t>
  </si>
  <si>
    <t>FAT3</t>
  </si>
  <si>
    <t>RP5.1028K7.3</t>
  </si>
  <si>
    <t>CTD.2536I1.3</t>
  </si>
  <si>
    <t>CMA1</t>
  </si>
  <si>
    <t>REEP1</t>
  </si>
  <si>
    <t>MUSTN1</t>
  </si>
  <si>
    <t>RP11.473E2.4</t>
  </si>
  <si>
    <t>ERICH4</t>
  </si>
  <si>
    <t>AC084290.2</t>
  </si>
  <si>
    <t>KCNB1</t>
  </si>
  <si>
    <t>GRIK4</t>
  </si>
  <si>
    <t>C18orf63</t>
  </si>
  <si>
    <t>RPL31P57</t>
  </si>
  <si>
    <t>RANBP3L</t>
  </si>
  <si>
    <t>GS1.590J6.3</t>
  </si>
  <si>
    <t>SLC6A1.AS1</t>
  </si>
  <si>
    <t>HSPB6</t>
  </si>
  <si>
    <t>C1orf141</t>
  </si>
  <si>
    <t>AC109642.1</t>
  </si>
  <si>
    <t>RP11.231C14.6</t>
  </si>
  <si>
    <t>AC106874.2</t>
  </si>
  <si>
    <t>RP11.249C24.10</t>
  </si>
  <si>
    <t>RMST_4</t>
  </si>
  <si>
    <t>RP11.202D1.3</t>
  </si>
  <si>
    <t>GCOM1</t>
  </si>
  <si>
    <t>RP11.394O4.6</t>
  </si>
  <si>
    <t>KANK3</t>
  </si>
  <si>
    <t>HLX.AS1</t>
  </si>
  <si>
    <t>RP11.627G18.1</t>
  </si>
  <si>
    <t>KB.1448A5.1</t>
  </si>
  <si>
    <t>OMD</t>
  </si>
  <si>
    <t>MYH1</t>
  </si>
  <si>
    <t>RP11.467I17.1</t>
  </si>
  <si>
    <t>RP11.216L13.16</t>
  </si>
  <si>
    <t>CTD.2007A10.1</t>
  </si>
  <si>
    <t>CD300E</t>
  </si>
  <si>
    <t>HID1.AS1</t>
  </si>
  <si>
    <t>MIR548AG2</t>
  </si>
  <si>
    <t>AC098617.1</t>
  </si>
  <si>
    <t>CDO1</t>
  </si>
  <si>
    <t>RP11.105N14.2</t>
  </si>
  <si>
    <t>RBM24</t>
  </si>
  <si>
    <t>AP002856.7</t>
  </si>
  <si>
    <t>RP11.647F2.2</t>
  </si>
  <si>
    <t>MIR4322</t>
  </si>
  <si>
    <t>RP11.191A15.1</t>
  </si>
  <si>
    <t>CTD.2298J14.2</t>
  </si>
  <si>
    <t>RP11.140I16.3</t>
  </si>
  <si>
    <t>TSHB</t>
  </si>
  <si>
    <t>FHL5</t>
  </si>
  <si>
    <t>SLC22A10</t>
  </si>
  <si>
    <t>RP11.140M13.1</t>
  </si>
  <si>
    <t>RP11.455J15.1</t>
  </si>
  <si>
    <t>FAM183DP</t>
  </si>
  <si>
    <t>RP4.564M11.2</t>
  </si>
  <si>
    <t>MIR4681</t>
  </si>
  <si>
    <t>TNNT2</t>
  </si>
  <si>
    <t>RP11.134G8.2</t>
  </si>
  <si>
    <t>RP11.336N8.4</t>
  </si>
  <si>
    <t>TBX5.AS1</t>
  </si>
  <si>
    <t>PLCL2.AS1</t>
  </si>
  <si>
    <t>AP000438.2</t>
  </si>
  <si>
    <t>AC008154.4</t>
  </si>
  <si>
    <t>AC099537.1</t>
  </si>
  <si>
    <t>RP3.354N19.1</t>
  </si>
  <si>
    <t>C1QTNF7</t>
  </si>
  <si>
    <t>MMRN1</t>
  </si>
  <si>
    <t>RP5.1102E8.3</t>
  </si>
  <si>
    <t>MIR6722</t>
  </si>
  <si>
    <t>IL13</t>
  </si>
  <si>
    <t>ART4</t>
  </si>
  <si>
    <t>KDM6B</t>
  </si>
  <si>
    <t>STON1.GTF2A1L</t>
  </si>
  <si>
    <t>ACKR4</t>
  </si>
  <si>
    <t>AC003090.1</t>
  </si>
  <si>
    <t>HSPE1P23</t>
  </si>
  <si>
    <t>FAM189A1</t>
  </si>
  <si>
    <t>LOXHD1</t>
  </si>
  <si>
    <t>CTC.457E21.5</t>
  </si>
  <si>
    <t>RP11.354P11.4</t>
  </si>
  <si>
    <t>RP11.768G7.3</t>
  </si>
  <si>
    <t>ACADL</t>
  </si>
  <si>
    <t>SDPR</t>
  </si>
  <si>
    <t>SHANK3</t>
  </si>
  <si>
    <t>MIR422A</t>
  </si>
  <si>
    <t>ZNF474</t>
  </si>
  <si>
    <t>RNU6.275P</t>
  </si>
  <si>
    <t>KCNK3</t>
  </si>
  <si>
    <t>TNXB</t>
  </si>
  <si>
    <t>SERPINA2</t>
  </si>
  <si>
    <t>RP11.264B14.1</t>
  </si>
  <si>
    <t>ANGPTL1</t>
  </si>
  <si>
    <t>AC099539.1</t>
  </si>
  <si>
    <t>AC078942.1</t>
  </si>
  <si>
    <t>RP5.1007F24.1</t>
  </si>
  <si>
    <t>LINC01331</t>
  </si>
  <si>
    <t>RPL23AP32</t>
  </si>
  <si>
    <t>RP11.53I6.2</t>
  </si>
  <si>
    <t>AQP4</t>
  </si>
  <si>
    <t>RP11.550I24.3</t>
  </si>
  <si>
    <t>CTD.2319I12.5</t>
  </si>
  <si>
    <t>CD36</t>
  </si>
  <si>
    <t>ADAMTS8</t>
  </si>
  <si>
    <t>RP1.193H18.3</t>
  </si>
  <si>
    <t>RN7SKP268</t>
  </si>
  <si>
    <t>C10orf105</t>
  </si>
  <si>
    <t>CH17.270A2.1</t>
  </si>
  <si>
    <t>TRHDE.AS1</t>
  </si>
  <si>
    <t>RN7SKP161</t>
  </si>
  <si>
    <t>MIR4757</t>
  </si>
  <si>
    <t>RP11.543D5.1</t>
  </si>
  <si>
    <t>ATP1A2</t>
  </si>
  <si>
    <t>GRIA1</t>
  </si>
  <si>
    <t>RP11.160E2.17</t>
  </si>
  <si>
    <t>RP11.208K4.1</t>
  </si>
  <si>
    <t>RMST_5</t>
  </si>
  <si>
    <t>EPPIN.WFDC6</t>
  </si>
  <si>
    <t>MIR138.1</t>
  </si>
  <si>
    <t>FAM189A2</t>
  </si>
  <si>
    <t>RP11.512N21.3</t>
  </si>
  <si>
    <t>SCUBE1</t>
  </si>
  <si>
    <t>RP11.336K24.5</t>
  </si>
  <si>
    <t>RNA5SP387</t>
  </si>
  <si>
    <t>RP1.136J15.1</t>
  </si>
  <si>
    <t>ATP8B5P</t>
  </si>
  <si>
    <t>RP11.651K21.1</t>
  </si>
  <si>
    <t>TBC1D28</t>
  </si>
  <si>
    <t>RP1.142L7.5</t>
  </si>
  <si>
    <t>IL7R</t>
  </si>
  <si>
    <t>SPHKAP</t>
  </si>
  <si>
    <t>KB.1466C5.1</t>
  </si>
  <si>
    <t>RP1.15D23.2</t>
  </si>
  <si>
    <t>GALNT15</t>
  </si>
  <si>
    <t>ABC7.42404400C24.1</t>
  </si>
  <si>
    <t>RP11.64B16.2</t>
  </si>
  <si>
    <t>RNU6ATAC40P</t>
  </si>
  <si>
    <t>CTC.296K1.4</t>
  </si>
  <si>
    <t>LMCD1</t>
  </si>
  <si>
    <t>ACTN2</t>
  </si>
  <si>
    <t>RBMY2UP</t>
  </si>
  <si>
    <t>NDUFA5P10</t>
  </si>
  <si>
    <t>AC016909.2</t>
  </si>
  <si>
    <t>GPER1</t>
  </si>
  <si>
    <t>GYPA</t>
  </si>
  <si>
    <t>RP11.612A1.1</t>
  </si>
  <si>
    <t>SMIM9</t>
  </si>
  <si>
    <t>RNU1.43P</t>
  </si>
  <si>
    <t>AC091705.1</t>
  </si>
  <si>
    <t>CELF2.AS2</t>
  </si>
  <si>
    <t>AC104809.2</t>
  </si>
  <si>
    <t>ERG</t>
  </si>
  <si>
    <t>AC005550.5</t>
  </si>
  <si>
    <t>CCL14</t>
  </si>
  <si>
    <t>RP11.609N14.4</t>
  </si>
  <si>
    <t>MIR4772</t>
  </si>
  <si>
    <t>CTD.2023N9.1</t>
  </si>
  <si>
    <t>ZNF833P</t>
  </si>
  <si>
    <t>RP3.331H24.5</t>
  </si>
  <si>
    <t>MIR548F5</t>
  </si>
  <si>
    <t>ADH1A</t>
  </si>
  <si>
    <t>CYP4B1</t>
  </si>
  <si>
    <t>SNORD5</t>
  </si>
  <si>
    <t>ADH1B</t>
  </si>
  <si>
    <t>RP1.18D14.7</t>
  </si>
  <si>
    <t>SLN</t>
  </si>
  <si>
    <t>RP11.160E2.16</t>
  </si>
  <si>
    <t>RP11.203H2.2</t>
  </si>
  <si>
    <t>AC002398.12</t>
  </si>
  <si>
    <t>MIR7156</t>
  </si>
  <si>
    <t>MIR218.2</t>
  </si>
  <si>
    <t>RMST_9</t>
  </si>
  <si>
    <t>SLC25A39P2</t>
  </si>
  <si>
    <t>CYP3A7</t>
  </si>
  <si>
    <t>RP11.164O23.5</t>
  </si>
  <si>
    <t>RP11.215C7.3</t>
  </si>
  <si>
    <t>RP11.415C15.3</t>
  </si>
  <si>
    <t>RMST_6</t>
  </si>
  <si>
    <t>OR7E11P</t>
  </si>
  <si>
    <t>RP5.1103B4.3</t>
  </si>
  <si>
    <t>AC093110.3</t>
  </si>
  <si>
    <t>RP3.332B22.1</t>
  </si>
  <si>
    <t>AGBL1</t>
  </si>
  <si>
    <t>RP11.644A7.2</t>
  </si>
  <si>
    <t>RNU6.570P</t>
  </si>
  <si>
    <t>VWFP1</t>
  </si>
  <si>
    <t>CTC.232P5.3</t>
  </si>
  <si>
    <t>PCDH15</t>
  </si>
  <si>
    <t>RPL36P2</t>
  </si>
  <si>
    <t>RMST_2</t>
  </si>
  <si>
    <t>CTD.2194A8.2</t>
  </si>
  <si>
    <t>LINC00844</t>
  </si>
  <si>
    <t>SLC8A3</t>
  </si>
  <si>
    <t>TCF21</t>
  </si>
  <si>
    <t>AC027288.2</t>
  </si>
  <si>
    <t>RP11.401P9.4</t>
  </si>
  <si>
    <t>AC008906.1</t>
  </si>
  <si>
    <t>VIPR1</t>
  </si>
  <si>
    <t>KCNT2</t>
  </si>
  <si>
    <t>ACKR1</t>
  </si>
  <si>
    <t>NECAB1</t>
  </si>
  <si>
    <t>RP11.639E23.1</t>
  </si>
  <si>
    <t>MED28P8</t>
  </si>
  <si>
    <t>RP11.672A2.4</t>
  </si>
  <si>
    <t>RP11.4B16.3</t>
  </si>
  <si>
    <t>RP11.143J24.1</t>
  </si>
  <si>
    <t>MIR8066</t>
  </si>
  <si>
    <t>RPS29P12</t>
  </si>
  <si>
    <t>CH17.125A10.2</t>
  </si>
  <si>
    <t>LINC00163</t>
  </si>
  <si>
    <t>RP11.434D9.1</t>
  </si>
  <si>
    <t>RPS17P1</t>
  </si>
  <si>
    <t>LINC01616</t>
  </si>
  <si>
    <t>MYH2</t>
  </si>
  <si>
    <t>AL592546.1</t>
  </si>
  <si>
    <t>SEL1L2</t>
  </si>
  <si>
    <t>MIR1302.5</t>
  </si>
  <si>
    <t>RNU6.1245P</t>
  </si>
  <si>
    <t>RP11.27M24.2</t>
  </si>
  <si>
    <t>RSPO1</t>
  </si>
  <si>
    <t>RP11.651H2.1</t>
  </si>
  <si>
    <t>RP11.327J17.8</t>
  </si>
  <si>
    <t>INMT.FAM188B</t>
  </si>
  <si>
    <t>GPR17</t>
  </si>
  <si>
    <t>AC006159.4</t>
  </si>
  <si>
    <t>FMO2</t>
  </si>
  <si>
    <t>MIR4269</t>
  </si>
  <si>
    <t>TEK</t>
  </si>
  <si>
    <t>AC013480.2</t>
  </si>
  <si>
    <t>RP11.544L8__B.4</t>
  </si>
  <si>
    <t>AC079796.1</t>
  </si>
  <si>
    <t>BTNL9</t>
  </si>
  <si>
    <t>AC027288.1</t>
  </si>
  <si>
    <t>LL22NC03.104C7.1</t>
  </si>
  <si>
    <t>C1QTNF1.AS1</t>
  </si>
  <si>
    <t>RBMY1KP</t>
  </si>
  <si>
    <t>MAFF</t>
  </si>
  <si>
    <t>GPR146</t>
  </si>
  <si>
    <t>SLC19A3</t>
  </si>
  <si>
    <t>BTNL8</t>
  </si>
  <si>
    <t>HHIP</t>
  </si>
  <si>
    <t>SEMA3G</t>
  </si>
  <si>
    <t>MIR142</t>
  </si>
  <si>
    <t>MYZAP</t>
  </si>
  <si>
    <t>RP11.431D12.1</t>
  </si>
  <si>
    <t>DES</t>
  </si>
  <si>
    <t>RNU6.409P</t>
  </si>
  <si>
    <t>AC006159.5</t>
  </si>
  <si>
    <t>KF459411.1</t>
  </si>
  <si>
    <t>MIR34B</t>
  </si>
  <si>
    <t>RP11.613D13.8</t>
  </si>
  <si>
    <t>CYP4A27P</t>
  </si>
  <si>
    <t>AC007952.4</t>
  </si>
  <si>
    <t>RP11.286H15.1</t>
  </si>
  <si>
    <t>APLN</t>
  </si>
  <si>
    <t>ST8SIA6</t>
  </si>
  <si>
    <t>RNU6.579P</t>
  </si>
  <si>
    <t>RP11.133L19.3</t>
  </si>
  <si>
    <t>RP11.35J10.6</t>
  </si>
  <si>
    <t>FAM71A</t>
  </si>
  <si>
    <t>KIR3DL1</t>
  </si>
  <si>
    <t>RP11.561P12.5</t>
  </si>
  <si>
    <t>AC069157.2</t>
  </si>
  <si>
    <t>GJA4</t>
  </si>
  <si>
    <t>ART1</t>
  </si>
  <si>
    <t>FAM150B</t>
  </si>
  <si>
    <t>RP3.425P12.2</t>
  </si>
  <si>
    <t>CAV3</t>
  </si>
  <si>
    <t>LINC00551</t>
  </si>
  <si>
    <t>CXCR2</t>
  </si>
  <si>
    <t>RNA5SP206</t>
  </si>
  <si>
    <t>AC008984.7</t>
  </si>
  <si>
    <t>RP11.231C14.5</t>
  </si>
  <si>
    <t>RP11.118G23.2</t>
  </si>
  <si>
    <t>RP11.322E11.5</t>
  </si>
  <si>
    <t>CACNA1S</t>
  </si>
  <si>
    <t>LINC00710</t>
  </si>
  <si>
    <t>RP11.74M11.2</t>
  </si>
  <si>
    <t>RNU6.760P</t>
  </si>
  <si>
    <t>OR2S1P</t>
  </si>
  <si>
    <t>GYPE</t>
  </si>
  <si>
    <t>LCN6</t>
  </si>
  <si>
    <t>RP11.203H2.1</t>
  </si>
  <si>
    <t>GPIHBP1</t>
  </si>
  <si>
    <t>RNA5SP280</t>
  </si>
  <si>
    <t>AL445199.1</t>
  </si>
  <si>
    <t>CYP1A2</t>
  </si>
  <si>
    <t>ADRB1</t>
  </si>
  <si>
    <t>RXFP2</t>
  </si>
  <si>
    <t>MYCT1</t>
  </si>
  <si>
    <t>FBN3</t>
  </si>
  <si>
    <t>CTD.2530N21.5</t>
  </si>
  <si>
    <t>RP11.133L19.2</t>
  </si>
  <si>
    <t>RNU6.702P</t>
  </si>
  <si>
    <t>RP11.100L22.1</t>
  </si>
  <si>
    <t>GYPB</t>
  </si>
  <si>
    <t>RNU7.192P</t>
  </si>
  <si>
    <t>RP11.254F19.2</t>
  </si>
  <si>
    <t>LINC01314</t>
  </si>
  <si>
    <t>LINC00968</t>
  </si>
  <si>
    <t>RNU6.1176P</t>
  </si>
  <si>
    <t>FREM3</t>
  </si>
  <si>
    <t>RP11.766N7.4</t>
  </si>
  <si>
    <t>ANGPTL7</t>
  </si>
  <si>
    <t>CTD.2105E13.14</t>
  </si>
  <si>
    <t>MIR30C2</t>
  </si>
  <si>
    <t>DPP6</t>
  </si>
  <si>
    <t>FGF10</t>
  </si>
  <si>
    <t>MIR23A</t>
  </si>
  <si>
    <t>LINC00656</t>
  </si>
  <si>
    <t>C10orf67</t>
  </si>
  <si>
    <t>RNU6.411P</t>
  </si>
  <si>
    <t>AC068062.1</t>
  </si>
  <si>
    <t>OTC</t>
  </si>
  <si>
    <t>MIR4717</t>
  </si>
  <si>
    <t>AC092038.1</t>
  </si>
  <si>
    <t>CHRM2</t>
  </si>
  <si>
    <t>FENDRR</t>
  </si>
  <si>
    <t>PTPN5</t>
  </si>
  <si>
    <t>VTRNA2.1</t>
  </si>
  <si>
    <t>RP11.64B16.4</t>
  </si>
  <si>
    <t>LINC01552</t>
  </si>
  <si>
    <t>RP11.203P23.2</t>
  </si>
  <si>
    <t>RP11.384F7.2</t>
  </si>
  <si>
    <t>RP11.312J18.6</t>
  </si>
  <si>
    <t>RP11.506B6.6</t>
  </si>
  <si>
    <t>LINC01082</t>
  </si>
  <si>
    <t>HBM</t>
  </si>
  <si>
    <t>NAV2.AS2</t>
  </si>
  <si>
    <t>RTKN2</t>
  </si>
  <si>
    <t>RNU5B.3P</t>
  </si>
  <si>
    <t>RP11.676J12.6</t>
  </si>
  <si>
    <t>AC092652.1</t>
  </si>
  <si>
    <t>AC013480.1</t>
  </si>
  <si>
    <t>TUBB1</t>
  </si>
  <si>
    <t>RP11.687D19.1</t>
  </si>
  <si>
    <t>AC018696.1</t>
  </si>
  <si>
    <t>AGER</t>
  </si>
  <si>
    <t>RP11.27M24.1</t>
  </si>
  <si>
    <t>CCDC178</t>
  </si>
  <si>
    <t>RP11.141J13.5</t>
  </si>
  <si>
    <t>SGCG</t>
  </si>
  <si>
    <t>AWAT2</t>
  </si>
  <si>
    <t>CH17.264B6.3</t>
  </si>
  <si>
    <t>CCDC141</t>
  </si>
  <si>
    <t>RP11.805I24.3</t>
  </si>
  <si>
    <t>NCAPGP2</t>
  </si>
  <si>
    <t>RP11.79H23.3</t>
  </si>
  <si>
    <t>LANCL1.AS1</t>
  </si>
  <si>
    <t>AP001189.4</t>
  </si>
  <si>
    <t>GPM6A</t>
  </si>
  <si>
    <t>MIR8089</t>
  </si>
  <si>
    <t>RNU6.242P</t>
  </si>
  <si>
    <t>MIR27A</t>
  </si>
  <si>
    <t>HPSE2</t>
  </si>
  <si>
    <t>MIR4530</t>
  </si>
  <si>
    <t>RP5.978I12.1</t>
  </si>
  <si>
    <t>OR6K3</t>
  </si>
  <si>
    <t>RP11.2N1.3</t>
  </si>
  <si>
    <t>ANGPT4</t>
  </si>
  <si>
    <t>RNA5SP23</t>
  </si>
  <si>
    <t>FAM107A</t>
  </si>
  <si>
    <t>RP11.371A19.2</t>
  </si>
  <si>
    <t>FOSB</t>
  </si>
  <si>
    <t>HBG1</t>
  </si>
  <si>
    <t>AL139147.1</t>
  </si>
  <si>
    <t>RP13.497K6.1</t>
  </si>
  <si>
    <t>RNU6.943P</t>
  </si>
  <si>
    <t>RBP2</t>
  </si>
  <si>
    <t>RP11.475O23.2</t>
  </si>
  <si>
    <t>WFIKKN2</t>
  </si>
  <si>
    <t>MIR596</t>
  </si>
  <si>
    <t>RP11.586K12.13</t>
  </si>
  <si>
    <t>PACRG.AS3</t>
  </si>
  <si>
    <t>PTX3</t>
  </si>
  <si>
    <t>RP11.354P11.2</t>
  </si>
  <si>
    <t>CLDN18</t>
  </si>
  <si>
    <t>RP13.577H12.2</t>
  </si>
  <si>
    <t>P2RX2</t>
  </si>
  <si>
    <t>RP11.429O1.1</t>
  </si>
  <si>
    <t>TNR</t>
  </si>
  <si>
    <t>LINC00165</t>
  </si>
  <si>
    <t>MT1JP</t>
  </si>
  <si>
    <t>RP11.369J21.11</t>
  </si>
  <si>
    <t>RP11.35J10.5</t>
  </si>
  <si>
    <t>WIF1</t>
  </si>
  <si>
    <t>RP11.108K3.4</t>
  </si>
  <si>
    <t>PEAK1</t>
  </si>
  <si>
    <t>PROK2</t>
  </si>
  <si>
    <t>OR2W3</t>
  </si>
  <si>
    <t>ALAS2</t>
  </si>
  <si>
    <t>CLEC4M</t>
  </si>
  <si>
    <t>KCNA4</t>
  </si>
  <si>
    <t>SERTM1</t>
  </si>
  <si>
    <t>CTB.134H23.3</t>
  </si>
  <si>
    <t>C1DP2</t>
  </si>
  <si>
    <t>VTRNA1.1</t>
  </si>
  <si>
    <t>RP11.246K15.1</t>
  </si>
  <si>
    <t>RP11.863P13.6</t>
  </si>
  <si>
    <t>MIR3945</t>
  </si>
  <si>
    <t>DEFA4</t>
  </si>
  <si>
    <t>RP11.863P13.4</t>
  </si>
  <si>
    <t>KANK4</t>
  </si>
  <si>
    <t>OVCH1</t>
  </si>
  <si>
    <t>CD5L</t>
  </si>
  <si>
    <t>RNU6.633P</t>
  </si>
  <si>
    <t>CXCR1</t>
  </si>
  <si>
    <t>RP11.122M14.3</t>
  </si>
  <si>
    <t>ANKRD1</t>
  </si>
  <si>
    <t>CA4</t>
  </si>
  <si>
    <t>RP1.251M9.3</t>
  </si>
  <si>
    <t>RNU6.1025P</t>
  </si>
  <si>
    <t>UPK3B</t>
  </si>
  <si>
    <t>PI16</t>
  </si>
  <si>
    <t>IL1RL1</t>
  </si>
  <si>
    <t>AL445523.1</t>
  </si>
  <si>
    <t>RP11.388K12.2</t>
  </si>
  <si>
    <t>RN7SL475P</t>
  </si>
  <si>
    <t>ADAMTS7P3</t>
  </si>
  <si>
    <t>AC093787.1</t>
  </si>
  <si>
    <t>HELT</t>
  </si>
  <si>
    <t>RNU6ATAC12P</t>
  </si>
  <si>
    <t>TRGJP2</t>
  </si>
  <si>
    <t>RP11.472F19.1</t>
  </si>
  <si>
    <t>HBA2</t>
  </si>
  <si>
    <t>FABP4</t>
  </si>
  <si>
    <t>HTR3C</t>
  </si>
  <si>
    <t>RNU5E.8P</t>
  </si>
  <si>
    <t>RP11.88I21.2</t>
  </si>
  <si>
    <t>CD300LG</t>
  </si>
  <si>
    <t>HBG2</t>
  </si>
  <si>
    <t>FOLR3</t>
  </si>
  <si>
    <t>RNU6.955P</t>
  </si>
  <si>
    <t>RP11.77A13.1</t>
  </si>
  <si>
    <t>RNU6.967P</t>
  </si>
  <si>
    <t>AP002856.5</t>
  </si>
  <si>
    <t>SLC6A4</t>
  </si>
  <si>
    <t>FCN3</t>
  </si>
  <si>
    <t>DEFA1</t>
  </si>
  <si>
    <t>DEFA1B</t>
  </si>
  <si>
    <t>DEFA3</t>
  </si>
  <si>
    <t>PLEK2</t>
  </si>
  <si>
    <t>1.16294850653967e-312</t>
  </si>
  <si>
    <t>ANKRD22</t>
  </si>
  <si>
    <t>CTA.384D8.35</t>
  </si>
  <si>
    <t>CHRNA5</t>
  </si>
  <si>
    <t>TUBB2B</t>
  </si>
  <si>
    <t>RNU1.106P</t>
  </si>
  <si>
    <t>PLEKHN1</t>
  </si>
  <si>
    <t>LEMD1</t>
  </si>
  <si>
    <t>RASAL1</t>
  </si>
  <si>
    <t>CD24</t>
  </si>
  <si>
    <t>EPHB2</t>
  </si>
  <si>
    <t>RP11.46B11.2</t>
  </si>
  <si>
    <t>APBA2</t>
  </si>
  <si>
    <t>E2F8</t>
  </si>
  <si>
    <t>NGEF</t>
  </si>
  <si>
    <t>RPLP0P2</t>
  </si>
  <si>
    <t>RP11.284F21.10</t>
  </si>
  <si>
    <t>MAP7D2</t>
  </si>
  <si>
    <t>FAM132B</t>
  </si>
  <si>
    <t>PFKP</t>
  </si>
  <si>
    <t>FEZF1.AS1</t>
  </si>
  <si>
    <t>RP11.284F21.7</t>
  </si>
  <si>
    <t>AL133335.1</t>
  </si>
  <si>
    <t>Z98744.3</t>
  </si>
  <si>
    <t>AC104981.1</t>
  </si>
  <si>
    <t>AC016142.1</t>
  </si>
  <si>
    <t>SNORD60</t>
  </si>
  <si>
    <t>TTYH3</t>
  </si>
  <si>
    <t>ERO1A</t>
  </si>
  <si>
    <t>RP11.330A16.1</t>
  </si>
  <si>
    <t>PVT1</t>
  </si>
  <si>
    <t>UCA1</t>
  </si>
  <si>
    <t>CEACAM7</t>
  </si>
  <si>
    <t>ANXA10</t>
  </si>
  <si>
    <t>CTD.2139B15.5</t>
  </si>
  <si>
    <t>PAFAH1B3</t>
  </si>
  <si>
    <t>STYK1</t>
  </si>
  <si>
    <t>HN1</t>
  </si>
  <si>
    <t>RP11.650L12.2</t>
  </si>
  <si>
    <t>RNFT2</t>
  </si>
  <si>
    <t>BASP1</t>
  </si>
  <si>
    <t>PC</t>
  </si>
  <si>
    <t>SLC25A10</t>
  </si>
  <si>
    <t>RP11.59D5__B.2</t>
  </si>
  <si>
    <t>SNORD99</t>
  </si>
  <si>
    <t>RCC1</t>
  </si>
  <si>
    <t>LINC01607</t>
  </si>
  <si>
    <t>EFNA4</t>
  </si>
  <si>
    <t>LINC00665</t>
  </si>
  <si>
    <t>CTD.2033A16.3</t>
  </si>
  <si>
    <t>MIR25</t>
  </si>
  <si>
    <t>KAT2A</t>
  </si>
  <si>
    <t>RP11.12A20.6</t>
  </si>
  <si>
    <t>BRSK1</t>
  </si>
  <si>
    <t>GPX8</t>
  </si>
  <si>
    <t>RP11.498C9.4</t>
  </si>
  <si>
    <t>ARL14</t>
  </si>
  <si>
    <t>RP11.554I8.2</t>
  </si>
  <si>
    <t>ADCK5</t>
  </si>
  <si>
    <t>SYNJ2</t>
  </si>
  <si>
    <t>SNORA26</t>
  </si>
  <si>
    <t>BCAN</t>
  </si>
  <si>
    <t>IGLV5.52</t>
  </si>
  <si>
    <t>TSACC</t>
  </si>
  <si>
    <t>NUP210</t>
  </si>
  <si>
    <t>RP11.465B22.8</t>
  </si>
  <si>
    <t>LINC00152</t>
  </si>
  <si>
    <t>RP11.555K2.1</t>
  </si>
  <si>
    <t>CEMIP</t>
  </si>
  <si>
    <t>IL1RL2</t>
  </si>
  <si>
    <t>SCRIB</t>
  </si>
  <si>
    <t>PHF19</t>
  </si>
  <si>
    <t>PPP1R14B</t>
  </si>
  <si>
    <t>NME4</t>
  </si>
  <si>
    <t>CARD14</t>
  </si>
  <si>
    <t>SLC52A2</t>
  </si>
  <si>
    <t>DTX2</t>
  </si>
  <si>
    <t>MGC39584</t>
  </si>
  <si>
    <t>MIR663AHG</t>
  </si>
  <si>
    <t>FP236383.7</t>
  </si>
  <si>
    <t>GGCT</t>
  </si>
  <si>
    <t>ATG9B</t>
  </si>
  <si>
    <t>RP11.196G18.22</t>
  </si>
  <si>
    <t>PRSS22</t>
  </si>
  <si>
    <t>SCARNA22</t>
  </si>
  <si>
    <t>FOXO6</t>
  </si>
  <si>
    <t>FAM24B</t>
  </si>
  <si>
    <t>FP671120.2</t>
  </si>
  <si>
    <t>FP236383.8</t>
  </si>
  <si>
    <t>TRIM17</t>
  </si>
  <si>
    <t>C11orf80</t>
  </si>
  <si>
    <t>STEAP2</t>
  </si>
  <si>
    <t>MSTO1</t>
  </si>
  <si>
    <t>CTD.2227E11.1</t>
  </si>
  <si>
    <t>ANKRD36BP2</t>
  </si>
  <si>
    <t>NET1</t>
  </si>
  <si>
    <t>CLGN</t>
  </si>
  <si>
    <t>SYCE3</t>
  </si>
  <si>
    <t>RP11.10A14.4</t>
  </si>
  <si>
    <t>ELFN1.AS1</t>
  </si>
  <si>
    <t>RP13.39P12.3</t>
  </si>
  <si>
    <t>SRM</t>
  </si>
  <si>
    <t>RBAKDN</t>
  </si>
  <si>
    <t>SEPT3</t>
  </si>
  <si>
    <t>GARS</t>
  </si>
  <si>
    <t>PDCD2L</t>
  </si>
  <si>
    <t>RP11.49K24.6</t>
  </si>
  <si>
    <t>PLPP5</t>
  </si>
  <si>
    <t>SNHG12</t>
  </si>
  <si>
    <t>METTL12</t>
  </si>
  <si>
    <t>IRAK1</t>
  </si>
  <si>
    <t>RP11.465N4.4</t>
  </si>
  <si>
    <t>AC024560.2</t>
  </si>
  <si>
    <t>MSH5</t>
  </si>
  <si>
    <t>Epithelial.cells</t>
  </si>
  <si>
    <t>VARS</t>
  </si>
  <si>
    <t>TMEM52</t>
  </si>
  <si>
    <t>NHS</t>
  </si>
  <si>
    <t>PSPHP1</t>
  </si>
  <si>
    <t>KCNK1</t>
  </si>
  <si>
    <t>DLX3</t>
  </si>
  <si>
    <t>MSTO2P</t>
  </si>
  <si>
    <t>FOXQ1</t>
  </si>
  <si>
    <t>CPSF1</t>
  </si>
  <si>
    <t>LAGE3</t>
  </si>
  <si>
    <t>RP11.583F2.6</t>
  </si>
  <si>
    <t>RP1.228H13.5</t>
  </si>
  <si>
    <t>RP11.616M22.7</t>
  </si>
  <si>
    <t>BNIP3</t>
  </si>
  <si>
    <t>HIST1H1C</t>
  </si>
  <si>
    <t>DBN1</t>
  </si>
  <si>
    <t>AC024995.1</t>
  </si>
  <si>
    <t>HCN3</t>
  </si>
  <si>
    <t>H1F0</t>
  </si>
  <si>
    <t>LA16c.325D7.1</t>
  </si>
  <si>
    <t>PRRT3.AS1</t>
  </si>
  <si>
    <t>RBBP8NL</t>
  </si>
  <si>
    <t>SLC16A8</t>
  </si>
  <si>
    <t>H2BFS</t>
  </si>
  <si>
    <t>ACAP3</t>
  </si>
  <si>
    <t>RP13.753N3.3</t>
  </si>
  <si>
    <t>ASPHD2</t>
  </si>
  <si>
    <t>TXNRD1</t>
  </si>
  <si>
    <t>KCTD13</t>
  </si>
  <si>
    <t>RP13.582O9.7</t>
  </si>
  <si>
    <t>CPZ</t>
  </si>
  <si>
    <t>FBXL6</t>
  </si>
  <si>
    <t>RNA5SP108</t>
  </si>
  <si>
    <t>SLC25A39</t>
  </si>
  <si>
    <t>SPATC1L</t>
  </si>
  <si>
    <t>MIR4258</t>
  </si>
  <si>
    <t>ATAD3A</t>
  </si>
  <si>
    <t>ACOT11</t>
  </si>
  <si>
    <t>DUS1L</t>
  </si>
  <si>
    <t>RP11.1149O23.3</t>
  </si>
  <si>
    <t>ESPNP</t>
  </si>
  <si>
    <t>HYLS1</t>
  </si>
  <si>
    <t>RP11.1134I14.4</t>
  </si>
  <si>
    <t>CTD.2517M22.14</t>
  </si>
  <si>
    <t>AC005071.3</t>
  </si>
  <si>
    <t>SPP2</t>
  </si>
  <si>
    <t>HGH1</t>
  </si>
  <si>
    <t>CTD.2325P2.4</t>
  </si>
  <si>
    <t>PDF</t>
  </si>
  <si>
    <t>MXD3</t>
  </si>
  <si>
    <t>SMYD3</t>
  </si>
  <si>
    <t>SYCP2</t>
  </si>
  <si>
    <t>ZNF107</t>
  </si>
  <si>
    <t>ANKZF1</t>
  </si>
  <si>
    <t>RECQL5</t>
  </si>
  <si>
    <t>SCARNA4</t>
  </si>
  <si>
    <t>NUP85</t>
  </si>
  <si>
    <t>TELO2</t>
  </si>
  <si>
    <t>CTD.2583A14.11</t>
  </si>
  <si>
    <t>RP5.864K19.6</t>
  </si>
  <si>
    <t>CTC.260E6.6</t>
  </si>
  <si>
    <t>SNORD7</t>
  </si>
  <si>
    <t>TMEM182</t>
  </si>
  <si>
    <t>CBX8</t>
  </si>
  <si>
    <t>TARS2</t>
  </si>
  <si>
    <t>HOXC11</t>
  </si>
  <si>
    <t>ZBTB12</t>
  </si>
  <si>
    <t>RPUSD1</t>
  </si>
  <si>
    <t>TSPAN6</t>
  </si>
  <si>
    <t>MRM1</t>
  </si>
  <si>
    <t>WDR90</t>
  </si>
  <si>
    <t>HDHD3</t>
  </si>
  <si>
    <t>UQCC3</t>
  </si>
  <si>
    <t>RP11.159D12.5</t>
  </si>
  <si>
    <t>LRRC14</t>
  </si>
  <si>
    <t>DROSHA</t>
  </si>
  <si>
    <t>DENND1A</t>
  </si>
  <si>
    <t>DOLPP1</t>
  </si>
  <si>
    <t>POLG2</t>
  </si>
  <si>
    <t>MFSD12</t>
  </si>
  <si>
    <t>NUP62CL</t>
  </si>
  <si>
    <t>LRRC45</t>
  </si>
  <si>
    <t>RP11.631N16.4</t>
  </si>
  <si>
    <t>RNU6.1099P</t>
  </si>
  <si>
    <t>HOXB3</t>
  </si>
  <si>
    <t>AC104986.1</t>
  </si>
  <si>
    <t>SIRT7</t>
  </si>
  <si>
    <t>RNF43</t>
  </si>
  <si>
    <t>IPO4</t>
  </si>
  <si>
    <t>C12orf45</t>
  </si>
  <si>
    <t>CTD.2566J3.1</t>
  </si>
  <si>
    <t>PDFibroblasts</t>
  </si>
  <si>
    <t>SNORA80E</t>
  </si>
  <si>
    <t>Z98750.1</t>
  </si>
  <si>
    <t>MARVELD3</t>
  </si>
  <si>
    <t>GBAP1</t>
  </si>
  <si>
    <t>MAST2</t>
  </si>
  <si>
    <t>MIR1268A</t>
  </si>
  <si>
    <t>RP11.504P24.9</t>
  </si>
  <si>
    <t>MMACHC</t>
  </si>
  <si>
    <t>ST8SIA6.AS1</t>
  </si>
  <si>
    <t>KPNB1</t>
  </si>
  <si>
    <t>MTFR1</t>
  </si>
  <si>
    <t>BARX1.AS1</t>
  </si>
  <si>
    <t>ATAT1</t>
  </si>
  <si>
    <t>DHFR</t>
  </si>
  <si>
    <t>HGS</t>
  </si>
  <si>
    <t>CNGA1</t>
  </si>
  <si>
    <t>TMED3</t>
  </si>
  <si>
    <t>RP11.89K21.1</t>
  </si>
  <si>
    <t>CCDC28B</t>
  </si>
  <si>
    <t>HIST1H3E</t>
  </si>
  <si>
    <t>C1orf35</t>
  </si>
  <si>
    <t>DNPH1</t>
  </si>
  <si>
    <t>AGMAT</t>
  </si>
  <si>
    <t>RDH10</t>
  </si>
  <si>
    <t>FOXD2.AS1</t>
  </si>
  <si>
    <t>SEC61A1</t>
  </si>
  <si>
    <t>NSUN5</t>
  </si>
  <si>
    <t>MYL6B</t>
  </si>
  <si>
    <t>EHMT2</t>
  </si>
  <si>
    <t>DLK1</t>
  </si>
  <si>
    <t>RPA3</t>
  </si>
  <si>
    <t>MRPL15</t>
  </si>
  <si>
    <t>MRPL9</t>
  </si>
  <si>
    <t>SNORA38B</t>
  </si>
  <si>
    <t>TAF1D</t>
  </si>
  <si>
    <t>ZNF93</t>
  </si>
  <si>
    <t>RP11.307C12.11</t>
  </si>
  <si>
    <t>SGK494</t>
  </si>
  <si>
    <t>CPLX2</t>
  </si>
  <si>
    <t>C8orf76</t>
  </si>
  <si>
    <t>ATP8B3</t>
  </si>
  <si>
    <t>KRTCAP3</t>
  </si>
  <si>
    <t>IRF3</t>
  </si>
  <si>
    <t>TMEM159</t>
  </si>
  <si>
    <t>SYNGR3</t>
  </si>
  <si>
    <t>RALY.AS1</t>
  </si>
  <si>
    <t>MYCN</t>
  </si>
  <si>
    <t>SEPT5</t>
  </si>
  <si>
    <t>LINC01269</t>
  </si>
  <si>
    <t>OTUB2</t>
  </si>
  <si>
    <t>RP13.401N8.1</t>
  </si>
  <si>
    <t>CTTN</t>
  </si>
  <si>
    <t>CTU2</t>
  </si>
  <si>
    <t>SUZ12P1</t>
  </si>
  <si>
    <t>NTMT1</t>
  </si>
  <si>
    <t>NABP2</t>
  </si>
  <si>
    <t>MTX1</t>
  </si>
  <si>
    <t>LINC01535</t>
  </si>
  <si>
    <t>AMPD3</t>
  </si>
  <si>
    <t>CTC.548K16.1</t>
  </si>
  <si>
    <t>RP11.29H23.4</t>
  </si>
  <si>
    <t>DDX56</t>
  </si>
  <si>
    <t>SNORA11</t>
  </si>
  <si>
    <t>SMUG1</t>
  </si>
  <si>
    <t>GET4</t>
  </si>
  <si>
    <t>SDCBP2</t>
  </si>
  <si>
    <t>RPL36A</t>
  </si>
  <si>
    <t>MRPL24</t>
  </si>
  <si>
    <t>SNORA5A</t>
  </si>
  <si>
    <t>RP5.1056L3.3</t>
  </si>
  <si>
    <t>ZNF480</t>
  </si>
  <si>
    <t>SLC38A7</t>
  </si>
  <si>
    <t>LINC01569</t>
  </si>
  <si>
    <t>SNORA72</t>
  </si>
  <si>
    <t>MIR429</t>
  </si>
  <si>
    <t>CCDC169</t>
  </si>
  <si>
    <t>RP4.758J18.13</t>
  </si>
  <si>
    <t>SNRPE</t>
  </si>
  <si>
    <t>OXLD1</t>
  </si>
  <si>
    <t>PSMD4</t>
  </si>
  <si>
    <t>PIM2</t>
  </si>
  <si>
    <t>MC1R</t>
  </si>
  <si>
    <t>MTX1P1</t>
  </si>
  <si>
    <t>TCAM1P</t>
  </si>
  <si>
    <t>CEP131</t>
  </si>
  <si>
    <t>COASY</t>
  </si>
  <si>
    <t>PUSL1</t>
  </si>
  <si>
    <t>PAQR6</t>
  </si>
  <si>
    <t>CELSR3.AS1</t>
  </si>
  <si>
    <t>RNA5SP203</t>
  </si>
  <si>
    <t>PDZD11</t>
  </si>
  <si>
    <t>RP5.1120P11.1</t>
  </si>
  <si>
    <t>MIR548AA1</t>
  </si>
  <si>
    <t>RPS2P5</t>
  </si>
  <si>
    <t>PDLIM7</t>
  </si>
  <si>
    <t>DAP3</t>
  </si>
  <si>
    <t>P4HB</t>
  </si>
  <si>
    <t>PRELID3B</t>
  </si>
  <si>
    <t>RP11.29H23.7</t>
  </si>
  <si>
    <t>NAA10</t>
  </si>
  <si>
    <t>AC008746.5</t>
  </si>
  <si>
    <t>LRRC59</t>
  </si>
  <si>
    <t>RP11.564D11.3</t>
  </si>
  <si>
    <t>RPS6KB2</t>
  </si>
  <si>
    <t>ANAPC11</t>
  </si>
  <si>
    <t>RHOT2</t>
  </si>
  <si>
    <t>TMED10</t>
  </si>
  <si>
    <t>CCDC14</t>
  </si>
  <si>
    <t>UBE2K</t>
  </si>
  <si>
    <t>MIR4768</t>
  </si>
  <si>
    <t>TSPAN5</t>
  </si>
  <si>
    <t>L3MBTL1</t>
  </si>
  <si>
    <t>STT3A</t>
  </si>
  <si>
    <t>ZNF793.AS1</t>
  </si>
  <si>
    <t>HPS3</t>
  </si>
  <si>
    <t>ANKRD13D</t>
  </si>
  <si>
    <t>C1orf159</t>
  </si>
  <si>
    <t>NOC2L</t>
  </si>
  <si>
    <t>SH3PXD2B</t>
  </si>
  <si>
    <t>MEX3D</t>
  </si>
  <si>
    <t>ST3GAL4.AS1</t>
  </si>
  <si>
    <t>TTI1</t>
  </si>
  <si>
    <t>COPG1</t>
  </si>
  <si>
    <t>GEMIN7</t>
  </si>
  <si>
    <t>MOV10</t>
  </si>
  <si>
    <t>CASC15</t>
  </si>
  <si>
    <t>METTL2A</t>
  </si>
  <si>
    <t>FKBPL</t>
  </si>
  <si>
    <t>RP11.335K5.3</t>
  </si>
  <si>
    <t>IGHVII.31.1</t>
  </si>
  <si>
    <t>SCNM1</t>
  </si>
  <si>
    <t>PSMB4</t>
  </si>
  <si>
    <t>DARS.AS1</t>
  </si>
  <si>
    <t>NPLOC4</t>
  </si>
  <si>
    <t>FKBP3</t>
  </si>
  <si>
    <t>snoZ196</t>
  </si>
  <si>
    <t>KIF22</t>
  </si>
  <si>
    <t>KB.1208A12.3</t>
  </si>
  <si>
    <t>LINC00174</t>
  </si>
  <si>
    <t>EEF2KMT</t>
  </si>
  <si>
    <t>FAAP100</t>
  </si>
  <si>
    <t>CNP</t>
  </si>
  <si>
    <t>SBF1</t>
  </si>
  <si>
    <t>PTRH2</t>
  </si>
  <si>
    <t>GOT1</t>
  </si>
  <si>
    <t>GCN1</t>
  </si>
  <si>
    <t>QPCTL</t>
  </si>
  <si>
    <t>ABCB9</t>
  </si>
  <si>
    <t>RP11.43F13.1</t>
  </si>
  <si>
    <t>SSR3</t>
  </si>
  <si>
    <t>DPP3</t>
  </si>
  <si>
    <t>URB1</t>
  </si>
  <si>
    <t>APOA1BP</t>
  </si>
  <si>
    <t>THNSL1</t>
  </si>
  <si>
    <t>SNORA15</t>
  </si>
  <si>
    <t>ELMO3</t>
  </si>
  <si>
    <t>ARID3A</t>
  </si>
  <si>
    <t>KIAA0895L</t>
  </si>
  <si>
    <t>UGGT1</t>
  </si>
  <si>
    <t>TMED2</t>
  </si>
  <si>
    <t>RAD9A</t>
  </si>
  <si>
    <t>RP1.179N16.6</t>
  </si>
  <si>
    <t>AVL9</t>
  </si>
  <si>
    <t>RP11.44F14.8</t>
  </si>
  <si>
    <t>GTF2IP20</t>
  </si>
  <si>
    <t>PFAS</t>
  </si>
  <si>
    <t>RPGRIP1L</t>
  </si>
  <si>
    <t>KRT20</t>
  </si>
  <si>
    <t>PSD3</t>
  </si>
  <si>
    <t>PWP2</t>
  </si>
  <si>
    <t>MRPS10</t>
  </si>
  <si>
    <t>RP11.649A18.5</t>
  </si>
  <si>
    <t>LSR</t>
  </si>
  <si>
    <t>DNAAF5</t>
  </si>
  <si>
    <t>CTD.2517M22.17</t>
  </si>
  <si>
    <t>RRS1</t>
  </si>
  <si>
    <t>ITPA</t>
  </si>
  <si>
    <t>LRRN1</t>
  </si>
  <si>
    <t>RP11.395N3.2</t>
  </si>
  <si>
    <t>NT5C3B</t>
  </si>
  <si>
    <t>FBRSL1</t>
  </si>
  <si>
    <t>PMS2CL</t>
  </si>
  <si>
    <t>MRPS24</t>
  </si>
  <si>
    <t>PSMB2</t>
  </si>
  <si>
    <t>RP11.111M22.4</t>
  </si>
  <si>
    <t>RP11.10J21.4</t>
  </si>
  <si>
    <t>MRPS34</t>
  </si>
  <si>
    <t>SPPL2B</t>
  </si>
  <si>
    <t>SPINT2</t>
  </si>
  <si>
    <t>DDOST</t>
  </si>
  <si>
    <t>FASTKD1</t>
  </si>
  <si>
    <t>KIAA1522</t>
  </si>
  <si>
    <t>FTLP14</t>
  </si>
  <si>
    <t>STAT1</t>
  </si>
  <si>
    <t>C6orf136</t>
  </si>
  <si>
    <t>PGM3</t>
  </si>
  <si>
    <t>LA16c.390E6.4</t>
  </si>
  <si>
    <t>DHRS11</t>
  </si>
  <si>
    <t>BRAT1</t>
  </si>
  <si>
    <t>BOLA1</t>
  </si>
  <si>
    <t>B3GAT3</t>
  </si>
  <si>
    <t>CALR</t>
  </si>
  <si>
    <t>ZFAT</t>
  </si>
  <si>
    <t>RPS20P33</t>
  </si>
  <si>
    <t>PCNXL3</t>
  </si>
  <si>
    <t>RHPN1.AS1</t>
  </si>
  <si>
    <t>RNU6.834P</t>
  </si>
  <si>
    <t>TACO1</t>
  </si>
  <si>
    <t>RP11.123B3.2</t>
  </si>
  <si>
    <t>RP11.338N10.3</t>
  </si>
  <si>
    <t>C8orf44</t>
  </si>
  <si>
    <t>PCNXL2</t>
  </si>
  <si>
    <t>TRIM11</t>
  </si>
  <si>
    <t>SNORD117</t>
  </si>
  <si>
    <t>IDH2</t>
  </si>
  <si>
    <t>HIST2H2BE</t>
  </si>
  <si>
    <t>LA16c.321D4.2</t>
  </si>
  <si>
    <t>SLF1</t>
  </si>
  <si>
    <t>AC007326.1</t>
  </si>
  <si>
    <t>GPR89B</t>
  </si>
  <si>
    <t>RP11.152N13.16</t>
  </si>
  <si>
    <t>ZNF212</t>
  </si>
  <si>
    <t>CTA.228A9.3</t>
  </si>
  <si>
    <t>AC133528.2</t>
  </si>
  <si>
    <t>SYNJ2BP.COX16</t>
  </si>
  <si>
    <t>BCS1L</t>
  </si>
  <si>
    <t>RP5.884M6.1</t>
  </si>
  <si>
    <t>APRT</t>
  </si>
  <si>
    <t>C10orf35</t>
  </si>
  <si>
    <t>Six3os1_1</t>
  </si>
  <si>
    <t>NFXL1</t>
  </si>
  <si>
    <t>CH17.13I23.3</t>
  </si>
  <si>
    <t>RP11.342M1.3</t>
  </si>
  <si>
    <t>PDIA6</t>
  </si>
  <si>
    <t>DDX27</t>
  </si>
  <si>
    <t>MFSD2B</t>
  </si>
  <si>
    <t>SF3B4</t>
  </si>
  <si>
    <t>SNF8</t>
  </si>
  <si>
    <t>MFSD9</t>
  </si>
  <si>
    <t>SLC27A4</t>
  </si>
  <si>
    <t>SETD6</t>
  </si>
  <si>
    <t>ZNF485</t>
  </si>
  <si>
    <t>pRNA</t>
  </si>
  <si>
    <t>LACTB2.AS1</t>
  </si>
  <si>
    <t>CTD.2540F13.2</t>
  </si>
  <si>
    <t>ZNF512B</t>
  </si>
  <si>
    <t>RP11.388C12.8</t>
  </si>
  <si>
    <t>PASK</t>
  </si>
  <si>
    <t>SNHG15</t>
  </si>
  <si>
    <t>NUDT5</t>
  </si>
  <si>
    <t>CCAR1</t>
  </si>
  <si>
    <t>UTP6</t>
  </si>
  <si>
    <t>RP11.799B12.4</t>
  </si>
  <si>
    <t>RP4.563E14.1</t>
  </si>
  <si>
    <t>MRPL38</t>
  </si>
  <si>
    <t>LDHAP7</t>
  </si>
  <si>
    <t>B4GALNT3</t>
  </si>
  <si>
    <t>DCAF4</t>
  </si>
  <si>
    <t>LINC01285</t>
  </si>
  <si>
    <t>BOLA2</t>
  </si>
  <si>
    <t>CYP2E1</t>
  </si>
  <si>
    <t>DCAF12</t>
  </si>
  <si>
    <t>SEMA4C</t>
  </si>
  <si>
    <t>CTD.2583A14.8</t>
  </si>
  <si>
    <t>ENTPD6</t>
  </si>
  <si>
    <t>RCE1</t>
  </si>
  <si>
    <t>SLC35A2</t>
  </si>
  <si>
    <t>PFDN6</t>
  </si>
  <si>
    <t>PABPC4</t>
  </si>
  <si>
    <t>EMC3.AS1</t>
  </si>
  <si>
    <t>TSFM</t>
  </si>
  <si>
    <t>TAF1A.AS1</t>
  </si>
  <si>
    <t>AARSD1</t>
  </si>
  <si>
    <t>FOXP4.AS1</t>
  </si>
  <si>
    <t>AC093838.4</t>
  </si>
  <si>
    <t>METTL17</t>
  </si>
  <si>
    <t>XPO6</t>
  </si>
  <si>
    <t>GPS1</t>
  </si>
  <si>
    <t>D2HGDH</t>
  </si>
  <si>
    <t>USB1</t>
  </si>
  <si>
    <t>CHCHD2</t>
  </si>
  <si>
    <t>AL713997.1</t>
  </si>
  <si>
    <t>ACTR5</t>
  </si>
  <si>
    <t>SPINT1</t>
  </si>
  <si>
    <t>CAPN15</t>
  </si>
  <si>
    <t>RP11.308B16.2</t>
  </si>
  <si>
    <t>RP11.818F20.5</t>
  </si>
  <si>
    <t>NOL6</t>
  </si>
  <si>
    <t>RNF139.AS1</t>
  </si>
  <si>
    <t>ANKRD39</t>
  </si>
  <si>
    <t>RP11.114M1.1</t>
  </si>
  <si>
    <t>ENY2</t>
  </si>
  <si>
    <t>FAM86C1</t>
  </si>
  <si>
    <t>UBE2I</t>
  </si>
  <si>
    <t>TRPT1</t>
  </si>
  <si>
    <t>MTA3</t>
  </si>
  <si>
    <t>RP5.1074L1.4</t>
  </si>
  <si>
    <t>WDR45B</t>
  </si>
  <si>
    <t>FGFR1OP</t>
  </si>
  <si>
    <t>ARL16</t>
  </si>
  <si>
    <t>PARS2</t>
  </si>
  <si>
    <t>RP11.98G7.1</t>
  </si>
  <si>
    <t>CNGB1</t>
  </si>
  <si>
    <t>AC006128.2</t>
  </si>
  <si>
    <t>EIF4HP2</t>
  </si>
  <si>
    <t>NMRAL1</t>
  </si>
  <si>
    <t>MRPL17</t>
  </si>
  <si>
    <t>PUS7L</t>
  </si>
  <si>
    <t>ENTHD2</t>
  </si>
  <si>
    <t>ISOC2</t>
  </si>
  <si>
    <t>CTD.2021A8.3</t>
  </si>
  <si>
    <t>VARS2</t>
  </si>
  <si>
    <t>ZNF195</t>
  </si>
  <si>
    <t>ASCC3</t>
  </si>
  <si>
    <t>ERGIC3</t>
  </si>
  <si>
    <t>ANKRD18A</t>
  </si>
  <si>
    <t>ZYG11A</t>
  </si>
  <si>
    <t>PHKG2</t>
  </si>
  <si>
    <t>HSP90AB1</t>
  </si>
  <si>
    <t>ANKRD23</t>
  </si>
  <si>
    <t>CCDC163P</t>
  </si>
  <si>
    <t>CTD.2369P2.12</t>
  </si>
  <si>
    <t>MROH1</t>
  </si>
  <si>
    <t>PRLR</t>
  </si>
  <si>
    <t>DNAJA3</t>
  </si>
  <si>
    <t>PIDD1</t>
  </si>
  <si>
    <t>DLX4</t>
  </si>
  <si>
    <t>RP11.334C17.6</t>
  </si>
  <si>
    <t>MRPL52</t>
  </si>
  <si>
    <t>SDHA</t>
  </si>
  <si>
    <t>GALNT3</t>
  </si>
  <si>
    <t>LENG8.AS1</t>
  </si>
  <si>
    <t>ZNF600</t>
  </si>
  <si>
    <t>CCZ1</t>
  </si>
  <si>
    <t>SLC2A4RG</t>
  </si>
  <si>
    <t>AC018766.4</t>
  </si>
  <si>
    <t>STAG3L5P</t>
  </si>
  <si>
    <t>SDHAF3</t>
  </si>
  <si>
    <t>LINC00648</t>
  </si>
  <si>
    <t>COX6C</t>
  </si>
  <si>
    <t>DCBLD1</t>
  </si>
  <si>
    <t>RP11.545E17.3</t>
  </si>
  <si>
    <t>PIGT</t>
  </si>
  <si>
    <t>RNF34</t>
  </si>
  <si>
    <t>RP5.1112D6.4</t>
  </si>
  <si>
    <t>GPAA1</t>
  </si>
  <si>
    <t>MBOAT7</t>
  </si>
  <si>
    <t>CTC.435M10.12</t>
  </si>
  <si>
    <t>NAPRT</t>
  </si>
  <si>
    <t>VDAC1</t>
  </si>
  <si>
    <t>SCAMP3</t>
  </si>
  <si>
    <t>USP18</t>
  </si>
  <si>
    <t>ZNF707</t>
  </si>
  <si>
    <t>SLC23A3</t>
  </si>
  <si>
    <t>RPL8</t>
  </si>
  <si>
    <t>RP11.159D12.11</t>
  </si>
  <si>
    <t>RN7SL221P</t>
  </si>
  <si>
    <t>LINC00894</t>
  </si>
  <si>
    <t>SLC52A3</t>
  </si>
  <si>
    <t>AC074212.5</t>
  </si>
  <si>
    <t>PAXIP1</t>
  </si>
  <si>
    <t>UBQLN4</t>
  </si>
  <si>
    <t>HES4</t>
  </si>
  <si>
    <t>NOMO1</t>
  </si>
  <si>
    <t>LINC01012</t>
  </si>
  <si>
    <t>PDCD6</t>
  </si>
  <si>
    <t>MIR4502</t>
  </si>
  <si>
    <t>RBM34</t>
  </si>
  <si>
    <t>RP3.337H4.9</t>
  </si>
  <si>
    <t>LINC01376</t>
  </si>
  <si>
    <t>CDC34</t>
  </si>
  <si>
    <t>AP5Z1</t>
  </si>
  <si>
    <t>RN7SL351P</t>
  </si>
  <si>
    <t>SNORA65</t>
  </si>
  <si>
    <t>RP11.304L19.4</t>
  </si>
  <si>
    <t>TMED7.TICAM2</t>
  </si>
  <si>
    <t>RP11.306O13.1</t>
  </si>
  <si>
    <t>DCPS</t>
  </si>
  <si>
    <t>CYP27C1</t>
  </si>
  <si>
    <t>RP5.967N21.11</t>
  </si>
  <si>
    <t>CTD.2026D20.3</t>
  </si>
  <si>
    <t>RP11.688G15.3</t>
  </si>
  <si>
    <t>FANCM</t>
  </si>
  <si>
    <t>MAN1B1</t>
  </si>
  <si>
    <t>PAGR1</t>
  </si>
  <si>
    <t>NRSN2</t>
  </si>
  <si>
    <t>RP4.583P15.15</t>
  </si>
  <si>
    <t>FTSJ3</t>
  </si>
  <si>
    <t>ZNRD1</t>
  </si>
  <si>
    <t>RP11.727F15.9</t>
  </si>
  <si>
    <t>RP11.480I12.2</t>
  </si>
  <si>
    <t>RNU6.6P</t>
  </si>
  <si>
    <t>METTL13</t>
  </si>
  <si>
    <t>NFS1</t>
  </si>
  <si>
    <t>SPANXB1</t>
  </si>
  <si>
    <t>C9orf142</t>
  </si>
  <si>
    <t>UBR5</t>
  </si>
  <si>
    <t>SNRNP70</t>
  </si>
  <si>
    <t>RUSC1.AS1</t>
  </si>
  <si>
    <t>NPEPPS</t>
  </si>
  <si>
    <t>RNU6.1</t>
  </si>
  <si>
    <t>AC007773.2</t>
  </si>
  <si>
    <t>FN3KRP</t>
  </si>
  <si>
    <t>SLC37A4</t>
  </si>
  <si>
    <t>POLR2KP1</t>
  </si>
  <si>
    <t>MRPS16</t>
  </si>
  <si>
    <t>CDC123</t>
  </si>
  <si>
    <t>ITGB3BP</t>
  </si>
  <si>
    <t>B4GALT7</t>
  </si>
  <si>
    <t>DDX39B</t>
  </si>
  <si>
    <t>PRDM15</t>
  </si>
  <si>
    <t>RP5.890O3.9</t>
  </si>
  <si>
    <t>NONO</t>
  </si>
  <si>
    <t>JMJD4</t>
  </si>
  <si>
    <t>ZNF114</t>
  </si>
  <si>
    <t>THOC1</t>
  </si>
  <si>
    <t>CRACR2A</t>
  </si>
  <si>
    <t>PSMB5</t>
  </si>
  <si>
    <t>PTPRG.AS1</t>
  </si>
  <si>
    <t>COL28A1</t>
  </si>
  <si>
    <t>LSM8</t>
  </si>
  <si>
    <t>RABEP2</t>
  </si>
  <si>
    <t>WRAP73</t>
  </si>
  <si>
    <t>RP11.206L10.2</t>
  </si>
  <si>
    <t>STAT2</t>
  </si>
  <si>
    <t>KDELR1</t>
  </si>
  <si>
    <t>ICT1</t>
  </si>
  <si>
    <t>EME2</t>
  </si>
  <si>
    <t>ZHX1.C8orf76</t>
  </si>
  <si>
    <t>TCERG1</t>
  </si>
  <si>
    <t>TAZ</t>
  </si>
  <si>
    <t>RNU6.9</t>
  </si>
  <si>
    <t>AL136001.1</t>
  </si>
  <si>
    <t>RNU6.5P</t>
  </si>
  <si>
    <t>FAM98A</t>
  </si>
  <si>
    <t>ZC3H3</t>
  </si>
  <si>
    <t>UFSP1</t>
  </si>
  <si>
    <t>SNRNP200</t>
  </si>
  <si>
    <t>SNORA55</t>
  </si>
  <si>
    <t>CTD.2574D22.4</t>
  </si>
  <si>
    <t>MRPL55</t>
  </si>
  <si>
    <t>ZNF587</t>
  </si>
  <si>
    <t>RP11.299J3.6</t>
  </si>
  <si>
    <t>DDX54</t>
  </si>
  <si>
    <t>MAT1A</t>
  </si>
  <si>
    <t>C8orf59</t>
  </si>
  <si>
    <t>RNU6.2</t>
  </si>
  <si>
    <t>ZNF300</t>
  </si>
  <si>
    <t>FUNDC1</t>
  </si>
  <si>
    <t>UBA6.AS1</t>
  </si>
  <si>
    <t>TIMM17B</t>
  </si>
  <si>
    <t>ZNF593</t>
  </si>
  <si>
    <t>ZNF550</t>
  </si>
  <si>
    <t>SSSCA1</t>
  </si>
  <si>
    <t>CTC.250I14.3</t>
  </si>
  <si>
    <t>PSMA6</t>
  </si>
  <si>
    <t>PHB</t>
  </si>
  <si>
    <t>PI4KAP1</t>
  </si>
  <si>
    <t>RNU6.4P</t>
  </si>
  <si>
    <t>IQCC</t>
  </si>
  <si>
    <t>NOMO2</t>
  </si>
  <si>
    <t>MIR6832</t>
  </si>
  <si>
    <t>COPS7B</t>
  </si>
  <si>
    <t>MTG2</t>
  </si>
  <si>
    <t>XXbac.BPG252P9.10</t>
  </si>
  <si>
    <t>PPIE</t>
  </si>
  <si>
    <t>RNU6.3P</t>
  </si>
  <si>
    <t>RN7SL96P</t>
  </si>
  <si>
    <t>NPM1</t>
  </si>
  <si>
    <t>PMM2</t>
  </si>
  <si>
    <t>MB21D1</t>
  </si>
  <si>
    <t>STX16</t>
  </si>
  <si>
    <t>ARL6IP1</t>
  </si>
  <si>
    <t>AC104534.2</t>
  </si>
  <si>
    <t>RIBC2</t>
  </si>
  <si>
    <t>RRP36</t>
  </si>
  <si>
    <t>HHLA3</t>
  </si>
  <si>
    <t>BLNK</t>
  </si>
  <si>
    <t>ANKRD36</t>
  </si>
  <si>
    <t>FZD3</t>
  </si>
  <si>
    <t>NDUFS8</t>
  </si>
  <si>
    <t>RP13.16H11.2</t>
  </si>
  <si>
    <t>CHCHD10</t>
  </si>
  <si>
    <t>HEATR6</t>
  </si>
  <si>
    <t>RP11.95P2.3</t>
  </si>
  <si>
    <t>GRIK2</t>
  </si>
  <si>
    <t>GORASP2</t>
  </si>
  <si>
    <t>TMEM147</t>
  </si>
  <si>
    <t>RNU6.387P</t>
  </si>
  <si>
    <t>CCT8</t>
  </si>
  <si>
    <t>RITA1</t>
  </si>
  <si>
    <t>COX5BP6</t>
  </si>
  <si>
    <t>HM13.IT1</t>
  </si>
  <si>
    <t>CEP295</t>
  </si>
  <si>
    <t>HEXIM2</t>
  </si>
  <si>
    <t>R3HDM4</t>
  </si>
  <si>
    <t>RP11.44F14.9</t>
  </si>
  <si>
    <t>ENGASE</t>
  </si>
  <si>
    <t>POLM</t>
  </si>
  <si>
    <t>TIMM23</t>
  </si>
  <si>
    <t>ZNF783</t>
  </si>
  <si>
    <t>UTP14A</t>
  </si>
  <si>
    <t>ACBD6</t>
  </si>
  <si>
    <t>MARCH5</t>
  </si>
  <si>
    <t>LLNLF.176F2.1</t>
  </si>
  <si>
    <t>MED14</t>
  </si>
  <si>
    <t>COA4</t>
  </si>
  <si>
    <t>SERTAD4</t>
  </si>
  <si>
    <t>STRA13</t>
  </si>
  <si>
    <t>RP11.138I1.3</t>
  </si>
  <si>
    <t>C6orf52</t>
  </si>
  <si>
    <t>ZNHIT3</t>
  </si>
  <si>
    <t>KCTD5</t>
  </si>
  <si>
    <t>SNORA75</t>
  </si>
  <si>
    <t>FAM90A1</t>
  </si>
  <si>
    <t>RP11.455F5.3</t>
  </si>
  <si>
    <t>FAM207A</t>
  </si>
  <si>
    <t>TMCO1</t>
  </si>
  <si>
    <t>OAS3</t>
  </si>
  <si>
    <t>XDH</t>
  </si>
  <si>
    <t>DEPDC4</t>
  </si>
  <si>
    <t>RP11.192H23.8</t>
  </si>
  <si>
    <t>USP21</t>
  </si>
  <si>
    <t>CNIH4</t>
  </si>
  <si>
    <t>POLR3E</t>
  </si>
  <si>
    <t>RP3.522D1.1</t>
  </si>
  <si>
    <t>RP1.309F20.3</t>
  </si>
  <si>
    <t>ZBTB9</t>
  </si>
  <si>
    <t>ZFPL1</t>
  </si>
  <si>
    <t>PPP4C</t>
  </si>
  <si>
    <t>MIR4292</t>
  </si>
  <si>
    <t>MED8</t>
  </si>
  <si>
    <t>AL353898.1</t>
  </si>
  <si>
    <t>LRRC69</t>
  </si>
  <si>
    <t>HOOK2</t>
  </si>
  <si>
    <t>ADGRA3</t>
  </si>
  <si>
    <t>RP11.458F8.4</t>
  </si>
  <si>
    <t>TIMM9</t>
  </si>
  <si>
    <t>PAIP1</t>
  </si>
  <si>
    <t>SPR</t>
  </si>
  <si>
    <t>POLR3K</t>
  </si>
  <si>
    <t>SEPT9</t>
  </si>
  <si>
    <t>CTD.3184A7.4</t>
  </si>
  <si>
    <t>TP53I13</t>
  </si>
  <si>
    <t>RPL9P29</t>
  </si>
  <si>
    <t>CDKN2C</t>
  </si>
  <si>
    <t>MFF</t>
  </si>
  <si>
    <t>ZNF789</t>
  </si>
  <si>
    <t>ZNF513</t>
  </si>
  <si>
    <t>NDUFS2</t>
  </si>
  <si>
    <t>PCGF1</t>
  </si>
  <si>
    <t>ZNF736</t>
  </si>
  <si>
    <t>HAX1</t>
  </si>
  <si>
    <t>TMEM81</t>
  </si>
  <si>
    <t>TAF4</t>
  </si>
  <si>
    <t>METTL23</t>
  </si>
  <si>
    <t>RP11.27I1.4</t>
  </si>
  <si>
    <t>EPPK1</t>
  </si>
  <si>
    <t>AP006621.6</t>
  </si>
  <si>
    <t>EIF3I</t>
  </si>
  <si>
    <t>BX470102.3</t>
  </si>
  <si>
    <t>RP11.705C15.3</t>
  </si>
  <si>
    <t>RP4.781K5.4</t>
  </si>
  <si>
    <t>ZFP41</t>
  </si>
  <si>
    <t>MKS1</t>
  </si>
  <si>
    <t>MAPK13</t>
  </si>
  <si>
    <t>IDE</t>
  </si>
  <si>
    <t>C2orf68</t>
  </si>
  <si>
    <t>FAM27E3</t>
  </si>
  <si>
    <t>BTF3L4</t>
  </si>
  <si>
    <t>RP11.692P14.1</t>
  </si>
  <si>
    <t>ATP13A1</t>
  </si>
  <si>
    <t>ENTPD4</t>
  </si>
  <si>
    <t>SNORD6</t>
  </si>
  <si>
    <t>FAAP20</t>
  </si>
  <si>
    <t>GEMIN6</t>
  </si>
  <si>
    <t>UBL4A</t>
  </si>
  <si>
    <t>ACOT13</t>
  </si>
  <si>
    <t>MORF4L2</t>
  </si>
  <si>
    <t>CITF22.1A6.3</t>
  </si>
  <si>
    <t>BRICD5</t>
  </si>
  <si>
    <t>LINC00960</t>
  </si>
  <si>
    <t>MARCH6</t>
  </si>
  <si>
    <t>STK38</t>
  </si>
  <si>
    <t>C8orf82</t>
  </si>
  <si>
    <t>FASTKD3</t>
  </si>
  <si>
    <t>APEX1</t>
  </si>
  <si>
    <t>EIF2B2</t>
  </si>
  <si>
    <t>PROX1.AS1</t>
  </si>
  <si>
    <t>RP11.51F16.1</t>
  </si>
  <si>
    <t>SFI1</t>
  </si>
  <si>
    <t>AC011330.13</t>
  </si>
  <si>
    <t>TMEM223</t>
  </si>
  <si>
    <t>PTOV1</t>
  </si>
  <si>
    <t>UGDH.AS1</t>
  </si>
  <si>
    <t>RP4.800G7.2</t>
  </si>
  <si>
    <t>AC004381.6</t>
  </si>
  <si>
    <t>NDUFAB1</t>
  </si>
  <si>
    <t>NHP2</t>
  </si>
  <si>
    <t>ASB16.AS1</t>
  </si>
  <si>
    <t>NELFA</t>
  </si>
  <si>
    <t>HYAL3</t>
  </si>
  <si>
    <t>AATF</t>
  </si>
  <si>
    <t>AC023593.1</t>
  </si>
  <si>
    <t>VPS9D1</t>
  </si>
  <si>
    <t>HNRNPAB</t>
  </si>
  <si>
    <t>GTF2IP13</t>
  </si>
  <si>
    <t>DXO</t>
  </si>
  <si>
    <t>MIR5188</t>
  </si>
  <si>
    <t>SCT</t>
  </si>
  <si>
    <t>AURKAIP1</t>
  </si>
  <si>
    <t>FUS</t>
  </si>
  <si>
    <t>ZGPAT</t>
  </si>
  <si>
    <t>STAG3</t>
  </si>
  <si>
    <t>CCT6P1</t>
  </si>
  <si>
    <t>SRC</t>
  </si>
  <si>
    <t>LRP5L</t>
  </si>
  <si>
    <t>RP11.12A20.4</t>
  </si>
  <si>
    <t>HSF2BP</t>
  </si>
  <si>
    <t>IZUMO4</t>
  </si>
  <si>
    <t>SLC4A7</t>
  </si>
  <si>
    <t>SNX25P1</t>
  </si>
  <si>
    <t>MYO3B</t>
  </si>
  <si>
    <t>AC002310.17</t>
  </si>
  <si>
    <t>RP11.114H23.3</t>
  </si>
  <si>
    <t>LINC01301</t>
  </si>
  <si>
    <t>CTC.479C5.12</t>
  </si>
  <si>
    <t>CALCB</t>
  </si>
  <si>
    <t>SMARCA4</t>
  </si>
  <si>
    <t>PAAF1</t>
  </si>
  <si>
    <t>TMEM145</t>
  </si>
  <si>
    <t>CEP170B</t>
  </si>
  <si>
    <t>RN7SL149P</t>
  </si>
  <si>
    <t>AC091053.2</t>
  </si>
  <si>
    <t>SIRT6</t>
  </si>
  <si>
    <t>RNU6.33P</t>
  </si>
  <si>
    <t>DGCR6</t>
  </si>
  <si>
    <t>SATB2</t>
  </si>
  <si>
    <t>RPL38</t>
  </si>
  <si>
    <t>AC015849.16</t>
  </si>
  <si>
    <t>SPINK9</t>
  </si>
  <si>
    <t>ZNF529.AS1</t>
  </si>
  <si>
    <t>PTOV1.AS2</t>
  </si>
  <si>
    <t>CREBZF</t>
  </si>
  <si>
    <t>NDUFV1</t>
  </si>
  <si>
    <t>CYHR1</t>
  </si>
  <si>
    <t>C5orf51</t>
  </si>
  <si>
    <t>E4F1</t>
  </si>
  <si>
    <t>RP11.763B22.4</t>
  </si>
  <si>
    <t>FH</t>
  </si>
  <si>
    <t>HDGFP1</t>
  </si>
  <si>
    <t>PIH1D1</t>
  </si>
  <si>
    <t>RABIF</t>
  </si>
  <si>
    <t>TMEM254</t>
  </si>
  <si>
    <t>ALKBH4</t>
  </si>
  <si>
    <t>RP11.173C1.1</t>
  </si>
  <si>
    <t>SNORA24</t>
  </si>
  <si>
    <t>FTSJ2</t>
  </si>
  <si>
    <t>PRR15</t>
  </si>
  <si>
    <t>CDK5RAP1</t>
  </si>
  <si>
    <t>COQ9</t>
  </si>
  <si>
    <t>AP001107.1</t>
  </si>
  <si>
    <t>PCDHB8</t>
  </si>
  <si>
    <t>GPN2</t>
  </si>
  <si>
    <t>SFXN5</t>
  </si>
  <si>
    <t>ZNF12</t>
  </si>
  <si>
    <t>CSTF3</t>
  </si>
  <si>
    <t>NCOA6</t>
  </si>
  <si>
    <t>YARS</t>
  </si>
  <si>
    <t>EDRF1</t>
  </si>
  <si>
    <t>TMEM234</t>
  </si>
  <si>
    <t>DPY30</t>
  </si>
  <si>
    <t>HARBI1</t>
  </si>
  <si>
    <t>SUPT7L</t>
  </si>
  <si>
    <t>KB.1572G7.2</t>
  </si>
  <si>
    <t>PIGC</t>
  </si>
  <si>
    <t>SPAG5.AS1</t>
  </si>
  <si>
    <t>PFDN2</t>
  </si>
  <si>
    <t>MIPOL1</t>
  </si>
  <si>
    <t>PPP1R37</t>
  </si>
  <si>
    <t>PAXIP1.AS1</t>
  </si>
  <si>
    <t>HOTAIR</t>
  </si>
  <si>
    <t>ROMO1</t>
  </si>
  <si>
    <t>NUBP2</t>
  </si>
  <si>
    <t>RP11.22C11.2</t>
  </si>
  <si>
    <t>GTF3C6</t>
  </si>
  <si>
    <t>MITD1</t>
  </si>
  <si>
    <t>RP11.834C11.4</t>
  </si>
  <si>
    <t>RP5.1125A11.6</t>
  </si>
  <si>
    <t>MARK2</t>
  </si>
  <si>
    <t>MRPS18A</t>
  </si>
  <si>
    <t>TUFM</t>
  </si>
  <si>
    <t>ATP5H</t>
  </si>
  <si>
    <t>RP11.212P7.3</t>
  </si>
  <si>
    <t>TBPL2</t>
  </si>
  <si>
    <t>UQCC2</t>
  </si>
  <si>
    <t>AC005256.1</t>
  </si>
  <si>
    <t>MYLPF</t>
  </si>
  <si>
    <t>LINC01609</t>
  </si>
  <si>
    <t>PLIN3</t>
  </si>
  <si>
    <t>TRIO</t>
  </si>
  <si>
    <t>BAIAP2L1</t>
  </si>
  <si>
    <t>SNORD12C</t>
  </si>
  <si>
    <t>ACIN1</t>
  </si>
  <si>
    <t>RP11.456H18.2</t>
  </si>
  <si>
    <t>NOM1</t>
  </si>
  <si>
    <t>RP11.546D6.3</t>
  </si>
  <si>
    <t>MIR210</t>
  </si>
  <si>
    <t>COMMD5</t>
  </si>
  <si>
    <t>ERI2</t>
  </si>
  <si>
    <t>AL445204.1</t>
  </si>
  <si>
    <t>AACS</t>
  </si>
  <si>
    <t>MIR4263</t>
  </si>
  <si>
    <t>AP001469.9</t>
  </si>
  <si>
    <t>HSCB</t>
  </si>
  <si>
    <t>LINC01018</t>
  </si>
  <si>
    <t>COX20</t>
  </si>
  <si>
    <t>CPSF3L</t>
  </si>
  <si>
    <t>CISD1</t>
  </si>
  <si>
    <t>MIR6728</t>
  </si>
  <si>
    <t>ISCA2</t>
  </si>
  <si>
    <t>GTF3A</t>
  </si>
  <si>
    <t>ZNF337.AS1</t>
  </si>
  <si>
    <t>RP11.44K6.2</t>
  </si>
  <si>
    <t>ZNF260</t>
  </si>
  <si>
    <t>CTD.3199J23.6</t>
  </si>
  <si>
    <t>SYCE2</t>
  </si>
  <si>
    <t>PRPF39</t>
  </si>
  <si>
    <t>NDOR1</t>
  </si>
  <si>
    <t>RP11.649A18.4</t>
  </si>
  <si>
    <t>RP13.638C3.3</t>
  </si>
  <si>
    <t>C1RL.AS1</t>
  </si>
  <si>
    <t>PLBD1.AS1</t>
  </si>
  <si>
    <t>LDHB</t>
  </si>
  <si>
    <t>ARPC5L</t>
  </si>
  <si>
    <t>EEF1G</t>
  </si>
  <si>
    <t>KIAA1841</t>
  </si>
  <si>
    <t>APOBEC3D</t>
  </si>
  <si>
    <t>LINC01579</t>
  </si>
  <si>
    <t>TRIM24</t>
  </si>
  <si>
    <t>RP11.92K15.3</t>
  </si>
  <si>
    <t>RP11.155O18.6</t>
  </si>
  <si>
    <t>ARHGAP32</t>
  </si>
  <si>
    <t>ERH</t>
  </si>
  <si>
    <t>C16orf91</t>
  </si>
  <si>
    <t>AC093928.1</t>
  </si>
  <si>
    <t>UBE2F</t>
  </si>
  <si>
    <t>AAMP</t>
  </si>
  <si>
    <t>BANP</t>
  </si>
  <si>
    <t>ZFAS1</t>
  </si>
  <si>
    <t>MECR</t>
  </si>
  <si>
    <t>ZNF774</t>
  </si>
  <si>
    <t>ZNF785</t>
  </si>
  <si>
    <t>RP11.861E21.1</t>
  </si>
  <si>
    <t>SLC25A25.AS1</t>
  </si>
  <si>
    <t>CTD.2545M3.2</t>
  </si>
  <si>
    <t>TPSP2</t>
  </si>
  <si>
    <t>S100PBP</t>
  </si>
  <si>
    <t>TOMM6</t>
  </si>
  <si>
    <t>HSPB11</t>
  </si>
  <si>
    <t>RP4.761J14.8</t>
  </si>
  <si>
    <t>AC002076.10</t>
  </si>
  <si>
    <t>AL034553.1</t>
  </si>
  <si>
    <t>RP11.521B24.3</t>
  </si>
  <si>
    <t>EXO5</t>
  </si>
  <si>
    <t>FAM122B</t>
  </si>
  <si>
    <t>NARFL</t>
  </si>
  <si>
    <t>TMEM258</t>
  </si>
  <si>
    <t>LYPLAL1</t>
  </si>
  <si>
    <t>AC141586.5</t>
  </si>
  <si>
    <t>AP003068.9</t>
  </si>
  <si>
    <t>NSMCE2</t>
  </si>
  <si>
    <t>ZNF622</t>
  </si>
  <si>
    <t>FAM199X</t>
  </si>
  <si>
    <t>CUL9</t>
  </si>
  <si>
    <t>RP11.134G8.6</t>
  </si>
  <si>
    <t>CXorf49</t>
  </si>
  <si>
    <t>JRKL</t>
  </si>
  <si>
    <t>RNF32</t>
  </si>
  <si>
    <t>RARS</t>
  </si>
  <si>
    <t>PEX10</t>
  </si>
  <si>
    <t>SC5D</t>
  </si>
  <si>
    <t>RP11.378J18.9</t>
  </si>
  <si>
    <t>RPL26L1</t>
  </si>
  <si>
    <t>THAP8</t>
  </si>
  <si>
    <t>ICMT</t>
  </si>
  <si>
    <t>SH3BP5L</t>
  </si>
  <si>
    <t>KDF1</t>
  </si>
  <si>
    <t>KCTD21.AS1</t>
  </si>
  <si>
    <t>CTD.2377D24.6</t>
  </si>
  <si>
    <t>CHTOP</t>
  </si>
  <si>
    <t>PTMA</t>
  </si>
  <si>
    <t>XRRA1</t>
  </si>
  <si>
    <t>RP4.635E18.6</t>
  </si>
  <si>
    <t>SHKBP1</t>
  </si>
  <si>
    <t>SOD1</t>
  </si>
  <si>
    <t>SNORD36C</t>
  </si>
  <si>
    <t>SNORA45B</t>
  </si>
  <si>
    <t>IKZF2</t>
  </si>
  <si>
    <t>ATP9B</t>
  </si>
  <si>
    <t>TP53</t>
  </si>
  <si>
    <t>AKR1A1</t>
  </si>
  <si>
    <t>TSPAN17</t>
  </si>
  <si>
    <t>ADAMTS14</t>
  </si>
  <si>
    <t>INSM1</t>
  </si>
  <si>
    <t>RP4.533D7.5</t>
  </si>
  <si>
    <t>RP11.326N17.2</t>
  </si>
  <si>
    <t>GPATCH1</t>
  </si>
  <si>
    <t>MUS81</t>
  </si>
  <si>
    <t>MRPL28</t>
  </si>
  <si>
    <t>PABPN1</t>
  </si>
  <si>
    <t>SNORA80B</t>
  </si>
  <si>
    <t>AC092171.4</t>
  </si>
  <si>
    <t>USP35</t>
  </si>
  <si>
    <t>FAM89B</t>
  </si>
  <si>
    <t>TSEN34</t>
  </si>
  <si>
    <t>THUMPD3.AS1</t>
  </si>
  <si>
    <t>RP11.13K12.1</t>
  </si>
  <si>
    <t>RN7SL850P</t>
  </si>
  <si>
    <t>ZSWIM1</t>
  </si>
  <si>
    <t>EIF2B4</t>
  </si>
  <si>
    <t>RPS6KB1</t>
  </si>
  <si>
    <t>LDHAP3</t>
  </si>
  <si>
    <t>NBR2</t>
  </si>
  <si>
    <t>CHID1</t>
  </si>
  <si>
    <t>RNF181</t>
  </si>
  <si>
    <t>RAB30.AS1</t>
  </si>
  <si>
    <t>KIAA1211</t>
  </si>
  <si>
    <t>YTHDF1</t>
  </si>
  <si>
    <t>FAHD1</t>
  </si>
  <si>
    <t>RP11.320M2.1</t>
  </si>
  <si>
    <t>RNVU1.1</t>
  </si>
  <si>
    <t>PAM16</t>
  </si>
  <si>
    <t>Z98744.2</t>
  </si>
  <si>
    <t>AGAP1</t>
  </si>
  <si>
    <t>AC010761.8</t>
  </si>
  <si>
    <t>CH17.431G21.1</t>
  </si>
  <si>
    <t>MRPL27</t>
  </si>
  <si>
    <t>RN7SL268P</t>
  </si>
  <si>
    <t>NRD1</t>
  </si>
  <si>
    <t>AC090154.1</t>
  </si>
  <si>
    <t>CDKN2AIPNL</t>
  </si>
  <si>
    <t>RP11.680A11.5</t>
  </si>
  <si>
    <t>AC112497.1</t>
  </si>
  <si>
    <t>GNL2</t>
  </si>
  <si>
    <t>GATS</t>
  </si>
  <si>
    <t>GLRX2</t>
  </si>
  <si>
    <t>CTA.313A17.3</t>
  </si>
  <si>
    <t>DESI1</t>
  </si>
  <si>
    <t>COPZ1</t>
  </si>
  <si>
    <t>RP11.1246C19.1</t>
  </si>
  <si>
    <t>ZNF514</t>
  </si>
  <si>
    <t>PPP1CA</t>
  </si>
  <si>
    <t>FAM3C2</t>
  </si>
  <si>
    <t>RP11.552F3.12</t>
  </si>
  <si>
    <t>CA11</t>
  </si>
  <si>
    <t>RP11.163E9.2</t>
  </si>
  <si>
    <t>C18orf21</t>
  </si>
  <si>
    <t>MRPS5</t>
  </si>
  <si>
    <t>RP11.266K4.9</t>
  </si>
  <si>
    <t>CTAGE5</t>
  </si>
  <si>
    <t>SNORD38A</t>
  </si>
  <si>
    <t>RNU6.282P</t>
  </si>
  <si>
    <t>RP11.583F2.1</t>
  </si>
  <si>
    <t>RP1.197B17.5</t>
  </si>
  <si>
    <t>CBSL</t>
  </si>
  <si>
    <t>PRELID1</t>
  </si>
  <si>
    <t>MRPS28</t>
  </si>
  <si>
    <t>KRT40</t>
  </si>
  <si>
    <t>C8G</t>
  </si>
  <si>
    <t>ZNF606</t>
  </si>
  <si>
    <t>CTD.2095E4.4</t>
  </si>
  <si>
    <t>TYW5</t>
  </si>
  <si>
    <t>LEMD2</t>
  </si>
  <si>
    <t>CSTL1</t>
  </si>
  <si>
    <t>HOXC.AS3</t>
  </si>
  <si>
    <t>RNY1P9</t>
  </si>
  <si>
    <t>RFT1</t>
  </si>
  <si>
    <t>RNU6.1223P</t>
  </si>
  <si>
    <t>AC011290.5</t>
  </si>
  <si>
    <t>AC027612.6</t>
  </si>
  <si>
    <t>ACVR1B</t>
  </si>
  <si>
    <t>AQP11</t>
  </si>
  <si>
    <t>GSTCD</t>
  </si>
  <si>
    <t>EARS2</t>
  </si>
  <si>
    <t>C19orf52</t>
  </si>
  <si>
    <t>ABHD17C</t>
  </si>
  <si>
    <t>RP11.663N22.1</t>
  </si>
  <si>
    <t>ZFP62</t>
  </si>
  <si>
    <t>L3MBTL3</t>
  </si>
  <si>
    <t>CARS</t>
  </si>
  <si>
    <t>PPIL2</t>
  </si>
  <si>
    <t>MPC2</t>
  </si>
  <si>
    <t>ZNF724P</t>
  </si>
  <si>
    <t>Six3os1_2</t>
  </si>
  <si>
    <t>AL360001.1</t>
  </si>
  <si>
    <t>HSPA9</t>
  </si>
  <si>
    <t>AP003419.11</t>
  </si>
  <si>
    <t>INTS4</t>
  </si>
  <si>
    <t>TPD52L2</t>
  </si>
  <si>
    <t>ECHS1</t>
  </si>
  <si>
    <t>PSMC6</t>
  </si>
  <si>
    <t>RP11.817I4.1</t>
  </si>
  <si>
    <t>YAE1D1</t>
  </si>
  <si>
    <t>ZNF3</t>
  </si>
  <si>
    <t>RPL7P9</t>
  </si>
  <si>
    <t>RP1.267L14.6</t>
  </si>
  <si>
    <t>LINC00265</t>
  </si>
  <si>
    <t>TP53BP1</t>
  </si>
  <si>
    <t>SNRPEP4</t>
  </si>
  <si>
    <t>MTOR</t>
  </si>
  <si>
    <t>CXorf49B</t>
  </si>
  <si>
    <t>AC011747.4</t>
  </si>
  <si>
    <t>RP11.649E7.5</t>
  </si>
  <si>
    <t>RP11.662M24.2</t>
  </si>
  <si>
    <t>RP11.66N24.3</t>
  </si>
  <si>
    <t>PRELID1P1</t>
  </si>
  <si>
    <t>EPHA4</t>
  </si>
  <si>
    <t>RNA5SP245</t>
  </si>
  <si>
    <t>RPL12P16</t>
  </si>
  <si>
    <t>FAM73B</t>
  </si>
  <si>
    <t>TXNL4A</t>
  </si>
  <si>
    <t>NOP14</t>
  </si>
  <si>
    <t>CTD.3074O7.5</t>
  </si>
  <si>
    <t>TMCO6</t>
  </si>
  <si>
    <t>RP4.765C7.2</t>
  </si>
  <si>
    <t>POU5F1</t>
  </si>
  <si>
    <t>Fibroblasts9</t>
  </si>
  <si>
    <t>ZNF525</t>
  </si>
  <si>
    <t>PRR34.AS1</t>
  </si>
  <si>
    <t>ATF6B</t>
  </si>
  <si>
    <t>DHX16</t>
  </si>
  <si>
    <t>MCCC2</t>
  </si>
  <si>
    <t>FRK</t>
  </si>
  <si>
    <t>SNORA17</t>
  </si>
  <si>
    <t>RP11.374M1.11</t>
  </si>
  <si>
    <t>PNMA5</t>
  </si>
  <si>
    <t>RP11.888D10.4</t>
  </si>
  <si>
    <t>PATZ1</t>
  </si>
  <si>
    <t>ZNHIT2</t>
  </si>
  <si>
    <t>TBC1D10B</t>
  </si>
  <si>
    <t>RNU6.323P</t>
  </si>
  <si>
    <t>UTP20</t>
  </si>
  <si>
    <t>CTD.2280E9.1</t>
  </si>
  <si>
    <t>IDH1.AS1</t>
  </si>
  <si>
    <t>CSNK2B</t>
  </si>
  <si>
    <t>GTF3C2.AS1</t>
  </si>
  <si>
    <t>FAM86C2P</t>
  </si>
  <si>
    <t>THEG</t>
  </si>
  <si>
    <t>ARFGEF1</t>
  </si>
  <si>
    <t>CTB.102L5.4</t>
  </si>
  <si>
    <t>RNU6.1278P</t>
  </si>
  <si>
    <t>RBCK1</t>
  </si>
  <si>
    <t>ARMCX7P</t>
  </si>
  <si>
    <t>GIGYF1</t>
  </si>
  <si>
    <t>DANT1</t>
  </si>
  <si>
    <t>RP11.1252D15.1</t>
  </si>
  <si>
    <t>AC007347.1</t>
  </si>
  <si>
    <t>MACROD1</t>
  </si>
  <si>
    <t>CHD4</t>
  </si>
  <si>
    <t>ZCCHC7</t>
  </si>
  <si>
    <t>WIPI2</t>
  </si>
  <si>
    <t>USP3.AS1</t>
  </si>
  <si>
    <t>NPFFR2</t>
  </si>
  <si>
    <t>ZDHHC4</t>
  </si>
  <si>
    <t>NAALADL2</t>
  </si>
  <si>
    <t>CTD.2201E18.3</t>
  </si>
  <si>
    <t>AL109761.5</t>
  </si>
  <si>
    <t>CES3</t>
  </si>
  <si>
    <t>STAG3L1</t>
  </si>
  <si>
    <t>GTF2IP23</t>
  </si>
  <si>
    <t>FAM104A</t>
  </si>
  <si>
    <t>AP2A1</t>
  </si>
  <si>
    <t>UTP15</t>
  </si>
  <si>
    <t>RIMBP2</t>
  </si>
  <si>
    <t>PGP</t>
  </si>
  <si>
    <t>NDUFB3</t>
  </si>
  <si>
    <t>BAZ1A</t>
  </si>
  <si>
    <t>HINFP</t>
  </si>
  <si>
    <t>ACLY</t>
  </si>
  <si>
    <t>RNU6.45P</t>
  </si>
  <si>
    <t>C11orf31</t>
  </si>
  <si>
    <t>FRG1FP</t>
  </si>
  <si>
    <t>UTP23</t>
  </si>
  <si>
    <t>KRAS</t>
  </si>
  <si>
    <t>CAPRIN1</t>
  </si>
  <si>
    <t>ZNF691</t>
  </si>
  <si>
    <t>SAA2.SAA4</t>
  </si>
  <si>
    <t>CDK7</t>
  </si>
  <si>
    <t>RPS10L</t>
  </si>
  <si>
    <t>TXNDC12</t>
  </si>
  <si>
    <t>EEF1E1</t>
  </si>
  <si>
    <t>ADAMTS13</t>
  </si>
  <si>
    <t>PLEKHA5</t>
  </si>
  <si>
    <t>HNRNPA3P6</t>
  </si>
  <si>
    <t>ZNF567</t>
  </si>
  <si>
    <t>BEND3</t>
  </si>
  <si>
    <t>AC002398.13</t>
  </si>
  <si>
    <t>ZNF468</t>
  </si>
  <si>
    <t>AP000868.1</t>
  </si>
  <si>
    <t>SNAPIN</t>
  </si>
  <si>
    <t>C15orf62</t>
  </si>
  <si>
    <t>AMPH</t>
  </si>
  <si>
    <t>RP11.167N5.5</t>
  </si>
  <si>
    <t>RP11.297D21.4</t>
  </si>
  <si>
    <t>ANKRD49</t>
  </si>
  <si>
    <t>ZNF48</t>
  </si>
  <si>
    <t>MBTPS2</t>
  </si>
  <si>
    <t>SNORA18</t>
  </si>
  <si>
    <t>MTRF1</t>
  </si>
  <si>
    <t>COX19</t>
  </si>
  <si>
    <t>CDK11A</t>
  </si>
  <si>
    <t>RAC1</t>
  </si>
  <si>
    <t>PCDH8</t>
  </si>
  <si>
    <t>GUCY2EP</t>
  </si>
  <si>
    <t>RP11.34P13.13</t>
  </si>
  <si>
    <t>RP11.734K21.2</t>
  </si>
  <si>
    <t>RN7SL353P</t>
  </si>
  <si>
    <t>CTAGE8</t>
  </si>
  <si>
    <t>PHF14</t>
  </si>
  <si>
    <t>ATP13A2</t>
  </si>
  <si>
    <t>AP003900.6</t>
  </si>
  <si>
    <t>RP3.325F22.5</t>
  </si>
  <si>
    <t>SLC35B3</t>
  </si>
  <si>
    <t>ZNF28</t>
  </si>
  <si>
    <t>MRPL44</t>
  </si>
  <si>
    <t>AC084117.3</t>
  </si>
  <si>
    <t>NDUFS3</t>
  </si>
  <si>
    <t>BMS1P8</t>
  </si>
  <si>
    <t>FAM157C</t>
  </si>
  <si>
    <t>HDAC3</t>
  </si>
  <si>
    <t>ZNF174</t>
  </si>
  <si>
    <t>MIR320B2</t>
  </si>
  <si>
    <t>MIR593</t>
  </si>
  <si>
    <t>SLC35D1</t>
  </si>
  <si>
    <t>RNU6.1048P</t>
  </si>
  <si>
    <t>LARP1</t>
  </si>
  <si>
    <t>RPS6KL1</t>
  </si>
  <si>
    <t>PSD</t>
  </si>
  <si>
    <t>MMP25.AS1</t>
  </si>
  <si>
    <t>FAM208B</t>
  </si>
  <si>
    <t>RNU6.36P</t>
  </si>
  <si>
    <t>AC005104.3</t>
  </si>
  <si>
    <t>APELA</t>
  </si>
  <si>
    <t>ESRRA</t>
  </si>
  <si>
    <t>RP11.299G20.5</t>
  </si>
  <si>
    <t>RP11.585P4.5</t>
  </si>
  <si>
    <t>ZFC3H1</t>
  </si>
  <si>
    <t>LINC00506</t>
  </si>
  <si>
    <t>AATBC</t>
  </si>
  <si>
    <t>CRNKL1</t>
  </si>
  <si>
    <t>C20orf196</t>
  </si>
  <si>
    <t>CTD.2349P21.10</t>
  </si>
  <si>
    <t>C19orf81</t>
  </si>
  <si>
    <t>APOPT1</t>
  </si>
  <si>
    <t>CAMTA1</t>
  </si>
  <si>
    <t>RRP12</t>
  </si>
  <si>
    <t>ZNF26</t>
  </si>
  <si>
    <t>KIAA1429</t>
  </si>
  <si>
    <t>UBXN4</t>
  </si>
  <si>
    <t>RP11.443B7.1</t>
  </si>
  <si>
    <t>SNORA2A</t>
  </si>
  <si>
    <t>DEAF1</t>
  </si>
  <si>
    <t>CNOT2</t>
  </si>
  <si>
    <t>RP11.260M2.1</t>
  </si>
  <si>
    <t>GRIK5</t>
  </si>
  <si>
    <t>GOSR2</t>
  </si>
  <si>
    <t>RBM39</t>
  </si>
  <si>
    <t>CTD.3195I5.3</t>
  </si>
  <si>
    <t>C14orf166</t>
  </si>
  <si>
    <t>FBXL18</t>
  </si>
  <si>
    <t>ZNF275</t>
  </si>
  <si>
    <t>AL591063.1</t>
  </si>
  <si>
    <t>SCLY</t>
  </si>
  <si>
    <t>SRSF1</t>
  </si>
  <si>
    <t>SPG7</t>
  </si>
  <si>
    <t>RP11.231C14.4</t>
  </si>
  <si>
    <t>HUWE1</t>
  </si>
  <si>
    <t>CRHR2</t>
  </si>
  <si>
    <t>LYRM4</t>
  </si>
  <si>
    <t>NEURL2</t>
  </si>
  <si>
    <t>SPDYE3</t>
  </si>
  <si>
    <t>AC124864.1</t>
  </si>
  <si>
    <t>ATP5C1</t>
  </si>
  <si>
    <t>C5orf30</t>
  </si>
  <si>
    <t>RPL28</t>
  </si>
  <si>
    <t>PSMD13</t>
  </si>
  <si>
    <t>ZNF385C</t>
  </si>
  <si>
    <t>MATN1.AS1</t>
  </si>
  <si>
    <t>ACAD10</t>
  </si>
  <si>
    <t>DNAAF2</t>
  </si>
  <si>
    <t>DLEU1_2</t>
  </si>
  <si>
    <t>OST4</t>
  </si>
  <si>
    <t>RPUSD4</t>
  </si>
  <si>
    <t>RNU2.22P</t>
  </si>
  <si>
    <t>AC009963.3</t>
  </si>
  <si>
    <t>RP11.381K20.2</t>
  </si>
  <si>
    <t>RP11.514P8.8</t>
  </si>
  <si>
    <t>AP4M1</t>
  </si>
  <si>
    <t>RPL30</t>
  </si>
  <si>
    <t>SUPT5H</t>
  </si>
  <si>
    <t>RP11.783K16.14</t>
  </si>
  <si>
    <t>TRIM62</t>
  </si>
  <si>
    <t>NELFE</t>
  </si>
  <si>
    <t>AXIN1</t>
  </si>
  <si>
    <t>HMGB1P1</t>
  </si>
  <si>
    <t>LINC01355</t>
  </si>
  <si>
    <t>FER1L6</t>
  </si>
  <si>
    <t>TBL3</t>
  </si>
  <si>
    <t>RP11.3B12.5</t>
  </si>
  <si>
    <t>COX10.AS1</t>
  </si>
  <si>
    <t>RP11.173M1.5</t>
  </si>
  <si>
    <t>ROCK1P1</t>
  </si>
  <si>
    <t>RP11.460E7.8</t>
  </si>
  <si>
    <t>RRP9</t>
  </si>
  <si>
    <t>LIN37</t>
  </si>
  <si>
    <t>SNORA7</t>
  </si>
  <si>
    <t>RP11.613E4.5</t>
  </si>
  <si>
    <t>RP11.671J11.5</t>
  </si>
  <si>
    <t>CHST4</t>
  </si>
  <si>
    <t>KDM5C</t>
  </si>
  <si>
    <t>HCG15</t>
  </si>
  <si>
    <t>CDH18</t>
  </si>
  <si>
    <t>LINC00115</t>
  </si>
  <si>
    <t>SKP1P1</t>
  </si>
  <si>
    <t>AC013722.1</t>
  </si>
  <si>
    <t>TBCC</t>
  </si>
  <si>
    <t>LINC01021</t>
  </si>
  <si>
    <t>PTCD2</t>
  </si>
  <si>
    <t>ATRAID</t>
  </si>
  <si>
    <t>RASSF10</t>
  </si>
  <si>
    <t>NPIPA7</t>
  </si>
  <si>
    <t>FAM127B</t>
  </si>
  <si>
    <t>MIR3176</t>
  </si>
  <si>
    <t>TAP1</t>
  </si>
  <si>
    <t>RP11.1023L17.1</t>
  </si>
  <si>
    <t>DNMT1</t>
  </si>
  <si>
    <t>MLLT10P1</t>
  </si>
  <si>
    <t>SPCS2P4</t>
  </si>
  <si>
    <t>C9orf84</t>
  </si>
  <si>
    <t>HPCA</t>
  </si>
  <si>
    <t>AP001505.10</t>
  </si>
  <si>
    <t>AF011889.5</t>
  </si>
  <si>
    <t>TMEM186</t>
  </si>
  <si>
    <t>NOP56P3</t>
  </si>
  <si>
    <t>TRIAP1</t>
  </si>
  <si>
    <t>RP11.479O9.3</t>
  </si>
  <si>
    <t>PET117</t>
  </si>
  <si>
    <t>RNU1.47P</t>
  </si>
  <si>
    <t>BRWD3</t>
  </si>
  <si>
    <t>RP11.34P13.14</t>
  </si>
  <si>
    <t>APITD1</t>
  </si>
  <si>
    <t>RP11.337C18.10</t>
  </si>
  <si>
    <t>FAM192A</t>
  </si>
  <si>
    <t>H3F3A</t>
  </si>
  <si>
    <t>PAN2</t>
  </si>
  <si>
    <t>RP11.488P3.1</t>
  </si>
  <si>
    <t>ERCC3</t>
  </si>
  <si>
    <t>NIT1</t>
  </si>
  <si>
    <t>IAH1</t>
  </si>
  <si>
    <t>RP11.1228E12.1</t>
  </si>
  <si>
    <t>LYG1</t>
  </si>
  <si>
    <t>AC007255.8</t>
  </si>
  <si>
    <t>SNORD59A</t>
  </si>
  <si>
    <t>COMMD4</t>
  </si>
  <si>
    <t>RNF216P1</t>
  </si>
  <si>
    <t>ANKEF1</t>
  </si>
  <si>
    <t>C12orf42</t>
  </si>
  <si>
    <t>AC111194.1</t>
  </si>
  <si>
    <t>HNRNPD</t>
  </si>
  <si>
    <t>AKAP8L</t>
  </si>
  <si>
    <t>PHF23</t>
  </si>
  <si>
    <t>RP11.299G20.2</t>
  </si>
  <si>
    <t>RP11.34P13.16</t>
  </si>
  <si>
    <t>SRSF6</t>
  </si>
  <si>
    <t>EIF2B1</t>
  </si>
  <si>
    <t>C12orf50</t>
  </si>
  <si>
    <t>AC016582.2</t>
  </si>
  <si>
    <t>SMPX</t>
  </si>
  <si>
    <t>GAR1</t>
  </si>
  <si>
    <t>SMC1B</t>
  </si>
  <si>
    <t>RP11.156E6.1</t>
  </si>
  <si>
    <t>RP11.54O7.10</t>
  </si>
  <si>
    <t>PRR5.ARHGAP8</t>
  </si>
  <si>
    <t>DDB1</t>
  </si>
  <si>
    <t>RP11.667M19.10</t>
  </si>
  <si>
    <t>C10orf12</t>
  </si>
  <si>
    <t>MIR6740</t>
  </si>
  <si>
    <t>CH17.258A22.4</t>
  </si>
  <si>
    <t>AC015909.1</t>
  </si>
  <si>
    <t>INTS2</t>
  </si>
  <si>
    <t>AL360217.1</t>
  </si>
  <si>
    <t>RP11.343C2.12</t>
  </si>
  <si>
    <t>AC242988.1</t>
  </si>
  <si>
    <t>CUL4B</t>
  </si>
  <si>
    <t>ABTB2</t>
  </si>
  <si>
    <t>MRPL10</t>
  </si>
  <si>
    <t>NLRP2</t>
  </si>
  <si>
    <t>SPDYA</t>
  </si>
  <si>
    <t>UGT3A1</t>
  </si>
  <si>
    <t>LARS</t>
  </si>
  <si>
    <t>PNPO</t>
  </si>
  <si>
    <t>HNRNPA2B1</t>
  </si>
  <si>
    <t>FAHD2B</t>
  </si>
  <si>
    <t>ST18</t>
  </si>
  <si>
    <t>RP11.386I14.4</t>
  </si>
  <si>
    <t>RP11.626H12.2</t>
  </si>
  <si>
    <t>TRMT61A</t>
  </si>
  <si>
    <t>AL161626.1</t>
  </si>
  <si>
    <t>ZNF517</t>
  </si>
  <si>
    <t>LAMTOR5.AS1</t>
  </si>
  <si>
    <t>PPP2R5E</t>
  </si>
  <si>
    <t>FAM160B2</t>
  </si>
  <si>
    <t>LINC01006</t>
  </si>
  <si>
    <t>RN7SL521P</t>
  </si>
  <si>
    <t>C11orf1</t>
  </si>
  <si>
    <t>MMD</t>
  </si>
  <si>
    <t>VPS33A</t>
  </si>
  <si>
    <t>PRSS53</t>
  </si>
  <si>
    <t>WDR5B</t>
  </si>
  <si>
    <t>RNF24</t>
  </si>
  <si>
    <t>ZNF561.AS1</t>
  </si>
  <si>
    <t>THUMPD3</t>
  </si>
  <si>
    <t>ZNF787</t>
  </si>
  <si>
    <t>SCARNA24</t>
  </si>
  <si>
    <t>RP11.66B24.2</t>
  </si>
  <si>
    <t>MT1P1</t>
  </si>
  <si>
    <t>RPLP0P6</t>
  </si>
  <si>
    <t>C14orf169</t>
  </si>
  <si>
    <t>PPFIBP2</t>
  </si>
  <si>
    <t>RP11.888D10.3</t>
  </si>
  <si>
    <t>RP5.855D21.3</t>
  </si>
  <si>
    <t>RP11.181C3.1</t>
  </si>
  <si>
    <t>PMPCA</t>
  </si>
  <si>
    <t>PRMT7</t>
  </si>
  <si>
    <t>NFRKB</t>
  </si>
  <si>
    <t>LRRC41</t>
  </si>
  <si>
    <t>PAPLN</t>
  </si>
  <si>
    <t>CRYBA2</t>
  </si>
  <si>
    <t>PQLC2</t>
  </si>
  <si>
    <t>RAI1</t>
  </si>
  <si>
    <t>RNASEH1.AS1</t>
  </si>
  <si>
    <t>WDR24</t>
  </si>
  <si>
    <t>MRPL53</t>
  </si>
  <si>
    <t>TRMT13</t>
  </si>
  <si>
    <t>HTRA2</t>
  </si>
  <si>
    <t>MARCH11</t>
  </si>
  <si>
    <t>GUSBP11</t>
  </si>
  <si>
    <t>RP11.30J20.1</t>
  </si>
  <si>
    <t>SRP68</t>
  </si>
  <si>
    <t>RP13.254B10.1</t>
  </si>
  <si>
    <t>LL22NC03.2H8.5</t>
  </si>
  <si>
    <t>ZNF213</t>
  </si>
  <si>
    <t>NEURL4</t>
  </si>
  <si>
    <t>ATP5G2</t>
  </si>
  <si>
    <t>AP003068.23</t>
  </si>
  <si>
    <t>RNU6.875P</t>
  </si>
  <si>
    <t>BHMT</t>
  </si>
  <si>
    <t>SETD4</t>
  </si>
  <si>
    <t>KCNAB3</t>
  </si>
  <si>
    <t>MAP2K2</t>
  </si>
  <si>
    <t>GNRH2</t>
  </si>
  <si>
    <t>HS3ST5</t>
  </si>
  <si>
    <t>EMC6</t>
  </si>
  <si>
    <t>PIGF</t>
  </si>
  <si>
    <t>AC007773.1</t>
  </si>
  <si>
    <t>RP11.848P1.2</t>
  </si>
  <si>
    <t>RP11.1379J22.5</t>
  </si>
  <si>
    <t>UBE2J2</t>
  </si>
  <si>
    <t>GRM5.AS1</t>
  </si>
  <si>
    <t>RP4.758J18.2</t>
  </si>
  <si>
    <t>SNORA43</t>
  </si>
  <si>
    <t>SP8</t>
  </si>
  <si>
    <t>HACD3</t>
  </si>
  <si>
    <t>AC010524.2</t>
  </si>
  <si>
    <t>HAUS3</t>
  </si>
  <si>
    <t>RPL23A</t>
  </si>
  <si>
    <t>uc_338</t>
  </si>
  <si>
    <t>ZNF572</t>
  </si>
  <si>
    <t>KIF5C</t>
  </si>
  <si>
    <t>CH507.9B2.5</t>
  </si>
  <si>
    <t>RASL10B</t>
  </si>
  <si>
    <t>GS1.124K5.3</t>
  </si>
  <si>
    <t>MIR4260</t>
  </si>
  <si>
    <t>SYMPK</t>
  </si>
  <si>
    <t>AP001615.9</t>
  </si>
  <si>
    <t>SLC25A14</t>
  </si>
  <si>
    <t>RP11.626G11.4</t>
  </si>
  <si>
    <t>TREX2</t>
  </si>
  <si>
    <t>NAT8L</t>
  </si>
  <si>
    <t>TAF12</t>
  </si>
  <si>
    <t>TIGD7</t>
  </si>
  <si>
    <t>RP11.1275H24.2</t>
  </si>
  <si>
    <t>CRTC2</t>
  </si>
  <si>
    <t>FDX1L</t>
  </si>
  <si>
    <t>RP11.574K11.24</t>
  </si>
  <si>
    <t>TCEB2</t>
  </si>
  <si>
    <t>CTD.2196E14.6</t>
  </si>
  <si>
    <t>RP1.150O5.3</t>
  </si>
  <si>
    <t>ARL17A</t>
  </si>
  <si>
    <t>CDKN2B.AS_3</t>
  </si>
  <si>
    <t>SLC35C2</t>
  </si>
  <si>
    <t>RP11.252K23.2</t>
  </si>
  <si>
    <t>RNU6.611P</t>
  </si>
  <si>
    <t>CEP83</t>
  </si>
  <si>
    <t>PCDHGB1</t>
  </si>
  <si>
    <t>OSBPL2</t>
  </si>
  <si>
    <t>INTS6.AS1</t>
  </si>
  <si>
    <t>PSMA3</t>
  </si>
  <si>
    <t>ZBED8</t>
  </si>
  <si>
    <t>RP11.242D8.3</t>
  </si>
  <si>
    <t>RPL37A</t>
  </si>
  <si>
    <t>OOEP</t>
  </si>
  <si>
    <t>NFKBIL1</t>
  </si>
  <si>
    <t>PIK3C2G</t>
  </si>
  <si>
    <t>SUPT3H</t>
  </si>
  <si>
    <t>HEATR3</t>
  </si>
  <si>
    <t>LMLN</t>
  </si>
  <si>
    <t>RNA5SP71</t>
  </si>
  <si>
    <t>ZNF75A</t>
  </si>
  <si>
    <t>ZNF500</t>
  </si>
  <si>
    <t>ZNF668</t>
  </si>
  <si>
    <t>GGACT</t>
  </si>
  <si>
    <t>RP11.572O17.1</t>
  </si>
  <si>
    <t>LINC00638</t>
  </si>
  <si>
    <t>RP11.400F19.6</t>
  </si>
  <si>
    <t>FAM234A</t>
  </si>
  <si>
    <t>AC108938.3</t>
  </si>
  <si>
    <t>KIAA0391</t>
  </si>
  <si>
    <t>RP11.57A19.2</t>
  </si>
  <si>
    <t>RNMT</t>
  </si>
  <si>
    <t>PPHLN1</t>
  </si>
  <si>
    <t>MAEA</t>
  </si>
  <si>
    <t>AC012363.1</t>
  </si>
  <si>
    <t>C2orf48</t>
  </si>
  <si>
    <t>ZNF526</t>
  </si>
  <si>
    <t>PCBD2</t>
  </si>
  <si>
    <t>HCFC1</t>
  </si>
  <si>
    <t>AC022154.7</t>
  </si>
  <si>
    <t>ZNF84</t>
  </si>
  <si>
    <t>RP11.167B3.3</t>
  </si>
  <si>
    <t>SMN2</t>
  </si>
  <si>
    <t>BCAP31</t>
  </si>
  <si>
    <t>CCDC127</t>
  </si>
  <si>
    <t>THAP3</t>
  </si>
  <si>
    <t>NCSTN</t>
  </si>
  <si>
    <t>DAPP1</t>
  </si>
  <si>
    <t>ZNRF2</t>
  </si>
  <si>
    <t>KIAA1217</t>
  </si>
  <si>
    <t>CTD.2371O3.3</t>
  </si>
  <si>
    <t>BCR</t>
  </si>
  <si>
    <t>ZNF335</t>
  </si>
  <si>
    <t>ZBED1</t>
  </si>
  <si>
    <t>TMEM199</t>
  </si>
  <si>
    <t>HOTAIR_5</t>
  </si>
  <si>
    <t>RP11.2K6.1</t>
  </si>
  <si>
    <t>RPP30</t>
  </si>
  <si>
    <t>SFPQ</t>
  </si>
  <si>
    <t>TONSL.AS1</t>
  </si>
  <si>
    <t>CTD.2083E4.4</t>
  </si>
  <si>
    <t>STK3</t>
  </si>
  <si>
    <t>NOA1</t>
  </si>
  <si>
    <t>YIPF6</t>
  </si>
  <si>
    <t>ZFP69</t>
  </si>
  <si>
    <t>HSP90AB2P</t>
  </si>
  <si>
    <t>RP11.727A23.5</t>
  </si>
  <si>
    <t>YTHDF3.AS1</t>
  </si>
  <si>
    <t>HYKK</t>
  </si>
  <si>
    <t>UBR4</t>
  </si>
  <si>
    <t>OARD1</t>
  </si>
  <si>
    <t>COA5</t>
  </si>
  <si>
    <t>LA16c.358B7.3</t>
  </si>
  <si>
    <t>GS1.124K5.2</t>
  </si>
  <si>
    <t>LLNLR.284B4.1</t>
  </si>
  <si>
    <t>RP11.274B21.3</t>
  </si>
  <si>
    <t>BABAM1</t>
  </si>
  <si>
    <t>RP11.67L3.5</t>
  </si>
  <si>
    <t>RP11.51J9.5</t>
  </si>
  <si>
    <t>RAB3A</t>
  </si>
  <si>
    <t>LCMT1</t>
  </si>
  <si>
    <t>OCRL</t>
  </si>
  <si>
    <t>STAU1</t>
  </si>
  <si>
    <t>HOXD4</t>
  </si>
  <si>
    <t>RAB1A</t>
  </si>
  <si>
    <t>COL11A2</t>
  </si>
  <si>
    <t>SNORD14A</t>
  </si>
  <si>
    <t>RP11.293A21.1</t>
  </si>
  <si>
    <t>PMFBP1</t>
  </si>
  <si>
    <t>RP11.158L12.4</t>
  </si>
  <si>
    <t>SCG3</t>
  </si>
  <si>
    <t>AC083884.8</t>
  </si>
  <si>
    <t>FP236383.10</t>
  </si>
  <si>
    <t>CXXC1</t>
  </si>
  <si>
    <t>MIR5587</t>
  </si>
  <si>
    <t>SRP19</t>
  </si>
  <si>
    <t>SGSM3</t>
  </si>
  <si>
    <t>RP11.105N14.1</t>
  </si>
  <si>
    <t>RP11.463D19.2</t>
  </si>
  <si>
    <t>CAMSAP3</t>
  </si>
  <si>
    <t>SLC16A13</t>
  </si>
  <si>
    <t>MRPS14</t>
  </si>
  <si>
    <t>CH507.42P11.2</t>
  </si>
  <si>
    <t>RNF31</t>
  </si>
  <si>
    <t>AC104389.28</t>
  </si>
  <si>
    <t>RP4.665J23.1</t>
  </si>
  <si>
    <t>SYT2</t>
  </si>
  <si>
    <t>POLR2K</t>
  </si>
  <si>
    <t>VPS52</t>
  </si>
  <si>
    <t>AC002550.6</t>
  </si>
  <si>
    <t>FP236383.4</t>
  </si>
  <si>
    <t>NCKIPSD</t>
  </si>
  <si>
    <t>TYK2</t>
  </si>
  <si>
    <t>RP11.234B24.6</t>
  </si>
  <si>
    <t>TCEANC2</t>
  </si>
  <si>
    <t>RNF121</t>
  </si>
  <si>
    <t>RP11.67L3.4</t>
  </si>
  <si>
    <t>SNORA81</t>
  </si>
  <si>
    <t>RNU6.1238P</t>
  </si>
  <si>
    <t>MAD2L1BP</t>
  </si>
  <si>
    <t>AC008993.2</t>
  </si>
  <si>
    <t>SSSCA1.AS1</t>
  </si>
  <si>
    <t>PDE10A</t>
  </si>
  <si>
    <t>IDH3G</t>
  </si>
  <si>
    <t>RAET1E</t>
  </si>
  <si>
    <t>CENPV</t>
  </si>
  <si>
    <t>DOC2A</t>
  </si>
  <si>
    <t>SPTBN4</t>
  </si>
  <si>
    <t>SPTBN5</t>
  </si>
  <si>
    <t>RP11.755F10.3</t>
  </si>
  <si>
    <t>RP1.92O14.6</t>
  </si>
  <si>
    <t>SNAP29</t>
  </si>
  <si>
    <t>NDUFB11</t>
  </si>
  <si>
    <t>RFESD</t>
  </si>
  <si>
    <t>UQCC1</t>
  </si>
  <si>
    <t>TMEM86B</t>
  </si>
  <si>
    <t>STRADA</t>
  </si>
  <si>
    <t>PROX1</t>
  </si>
  <si>
    <t>IGSF8</t>
  </si>
  <si>
    <t>SCN8A</t>
  </si>
  <si>
    <t>RNF113A</t>
  </si>
  <si>
    <t>RP11.529E15.1</t>
  </si>
  <si>
    <t>TMEM60</t>
  </si>
  <si>
    <t>MIR941.1</t>
  </si>
  <si>
    <t>RP11.468N14.13</t>
  </si>
  <si>
    <t>POT1.AS1</t>
  </si>
  <si>
    <t>IFT172</t>
  </si>
  <si>
    <t>AC107081.1</t>
  </si>
  <si>
    <t>CTD.2649C14.2</t>
  </si>
  <si>
    <t>RP11.730B22.1</t>
  </si>
  <si>
    <t>RNF44</t>
  </si>
  <si>
    <t>ARMCX6</t>
  </si>
  <si>
    <t>PLEKHH3</t>
  </si>
  <si>
    <t>SNX18P3</t>
  </si>
  <si>
    <t>MED6</t>
  </si>
  <si>
    <t>RP11.388C12.5</t>
  </si>
  <si>
    <t>UTP11L</t>
  </si>
  <si>
    <t>B3GALT5</t>
  </si>
  <si>
    <t>AC017116.11</t>
  </si>
  <si>
    <t>LGALS8</t>
  </si>
  <si>
    <t>RP11.47I22.2</t>
  </si>
  <si>
    <t>REPIN1</t>
  </si>
  <si>
    <t>CIAO1</t>
  </si>
  <si>
    <t>GNAS</t>
  </si>
  <si>
    <t>RDH13</t>
  </si>
  <si>
    <t>MRPS9</t>
  </si>
  <si>
    <t>MTHFSD</t>
  </si>
  <si>
    <t>CARNMT1</t>
  </si>
  <si>
    <t>TAF9</t>
  </si>
  <si>
    <t>AC005532.5</t>
  </si>
  <si>
    <t>RP4.800G7.1</t>
  </si>
  <si>
    <t>AP3D1</t>
  </si>
  <si>
    <t>BCL7C</t>
  </si>
  <si>
    <t>RP11.312B8.1</t>
  </si>
  <si>
    <t>COG7</t>
  </si>
  <si>
    <t>RP11.585F1.6</t>
  </si>
  <si>
    <t>NDUFB10</t>
  </si>
  <si>
    <t>ETNK1</t>
  </si>
  <si>
    <t>PLGRKT</t>
  </si>
  <si>
    <t>PTMAP2</t>
  </si>
  <si>
    <t>SURF6</t>
  </si>
  <si>
    <t>LARP1B</t>
  </si>
  <si>
    <t>SDHAF1</t>
  </si>
  <si>
    <t>SF3B1</t>
  </si>
  <si>
    <t>RP11.313J2.1</t>
  </si>
  <si>
    <t>RP11.307P5.1</t>
  </si>
  <si>
    <t>FP671120.7</t>
  </si>
  <si>
    <t>AL136221.2</t>
  </si>
  <si>
    <t>KIAA1328</t>
  </si>
  <si>
    <t>CROCC</t>
  </si>
  <si>
    <t>KLHDC4</t>
  </si>
  <si>
    <t>ZNF205</t>
  </si>
  <si>
    <t>ZNF215</t>
  </si>
  <si>
    <t>CDK5R2</t>
  </si>
  <si>
    <t>TP53TG1_1</t>
  </si>
  <si>
    <t>TRRAP</t>
  </si>
  <si>
    <t>RP11.273G15.2</t>
  </si>
  <si>
    <t>PTK2</t>
  </si>
  <si>
    <t>CYP2R1</t>
  </si>
  <si>
    <t>PSMG4</t>
  </si>
  <si>
    <t>RP11.143K11.7</t>
  </si>
  <si>
    <t>RP11.552M11.4</t>
  </si>
  <si>
    <t>STX18.AS1</t>
  </si>
  <si>
    <t>RP11.372B4.3</t>
  </si>
  <si>
    <t>SCART1</t>
  </si>
  <si>
    <t>AC010976.2</t>
  </si>
  <si>
    <t>PPP1R26.AS1</t>
  </si>
  <si>
    <t>ZNF276</t>
  </si>
  <si>
    <t>WASH6P</t>
  </si>
  <si>
    <t>NENF</t>
  </si>
  <si>
    <t>RAB22A</t>
  </si>
  <si>
    <t>TRMT2B</t>
  </si>
  <si>
    <t>AP002495.1</t>
  </si>
  <si>
    <t>RP11.92G12.3</t>
  </si>
  <si>
    <t>KIAA0319</t>
  </si>
  <si>
    <t>RBMX2</t>
  </si>
  <si>
    <t>SEC16B</t>
  </si>
  <si>
    <t>SH2D3A</t>
  </si>
  <si>
    <t>SIX5</t>
  </si>
  <si>
    <t>RP11.356B19.11</t>
  </si>
  <si>
    <t>RNU6.866P</t>
  </si>
  <si>
    <t>TMEM131</t>
  </si>
  <si>
    <t>SCLT1</t>
  </si>
  <si>
    <t>OPRK1</t>
  </si>
  <si>
    <t>TRMT10A</t>
  </si>
  <si>
    <t>ZBTB17</t>
  </si>
  <si>
    <t>COX16</t>
  </si>
  <si>
    <t>RNU6.354P</t>
  </si>
  <si>
    <t>CDX2</t>
  </si>
  <si>
    <t>STK32B</t>
  </si>
  <si>
    <t>KTI12</t>
  </si>
  <si>
    <t>SNORA22</t>
  </si>
  <si>
    <t>RP11.693J15.6</t>
  </si>
  <si>
    <t>C1DP1</t>
  </si>
  <si>
    <t>ALG10B</t>
  </si>
  <si>
    <t>LINC01136</t>
  </si>
  <si>
    <t>GRPEL1</t>
  </si>
  <si>
    <t>CBX5</t>
  </si>
  <si>
    <t>RNU6.610P</t>
  </si>
  <si>
    <t>AL356131.1</t>
  </si>
  <si>
    <t>SLX4</t>
  </si>
  <si>
    <t>AP001205.1</t>
  </si>
  <si>
    <t>RBFA</t>
  </si>
  <si>
    <t>SPDYE2</t>
  </si>
  <si>
    <t>CTD.2020K17.4</t>
  </si>
  <si>
    <t>CSRNP2</t>
  </si>
  <si>
    <t>HOXC12</t>
  </si>
  <si>
    <t>AL513523.2</t>
  </si>
  <si>
    <t>DOC2GP</t>
  </si>
  <si>
    <t>PXN.AS1</t>
  </si>
  <si>
    <t>RP11.274B21.12</t>
  </si>
  <si>
    <t>SCO1</t>
  </si>
  <si>
    <t>OXSM</t>
  </si>
  <si>
    <t>RP11.44N21.1</t>
  </si>
  <si>
    <t>SLC25A22</t>
  </si>
  <si>
    <t>CTD.2517O10.6</t>
  </si>
  <si>
    <t>SMN1</t>
  </si>
  <si>
    <t>GFM2</t>
  </si>
  <si>
    <t>RP11.10N23.4</t>
  </si>
  <si>
    <t>RP11.460N20.4</t>
  </si>
  <si>
    <t>DDX23</t>
  </si>
  <si>
    <t>PLPP6</t>
  </si>
  <si>
    <t>RP4.724E16.2</t>
  </si>
  <si>
    <t>ZNF29P</t>
  </si>
  <si>
    <t>CYP2C9</t>
  </si>
  <si>
    <t>TAF15</t>
  </si>
  <si>
    <t>TEX22</t>
  </si>
  <si>
    <t>CTSLP2</t>
  </si>
  <si>
    <t>PRMT5.AS1</t>
  </si>
  <si>
    <t>MED12</t>
  </si>
  <si>
    <t>AP3S1</t>
  </si>
  <si>
    <t>SOX9.AS1</t>
  </si>
  <si>
    <t>FP236383.12</t>
  </si>
  <si>
    <t>CTD.3138B18.5</t>
  </si>
  <si>
    <t>TCHP</t>
  </si>
  <si>
    <t>AL133493.2</t>
  </si>
  <si>
    <t>HAMP</t>
  </si>
  <si>
    <t>FAM185A</t>
  </si>
  <si>
    <t>NACA</t>
  </si>
  <si>
    <t>DFNB59</t>
  </si>
  <si>
    <t>RP11.43N16.4</t>
  </si>
  <si>
    <t>RP11.206L10.8</t>
  </si>
  <si>
    <t>RP11.385F5.5</t>
  </si>
  <si>
    <t>AGAP4</t>
  </si>
  <si>
    <t>SLC18B1</t>
  </si>
  <si>
    <t>SAA4</t>
  </si>
  <si>
    <t>SNORA19</t>
  </si>
  <si>
    <t>APBA1</t>
  </si>
  <si>
    <t>RCN1P2</t>
  </si>
  <si>
    <t>RP11.336A10.5</t>
  </si>
  <si>
    <t>TOB2P1</t>
  </si>
  <si>
    <t>SF3B2</t>
  </si>
  <si>
    <t>TSR3</t>
  </si>
  <si>
    <t>RP11.221N13.3</t>
  </si>
  <si>
    <t>ECI1</t>
  </si>
  <si>
    <t>AFG3L1P</t>
  </si>
  <si>
    <t>CHKB</t>
  </si>
  <si>
    <t>HKR1</t>
  </si>
  <si>
    <t>LVCAT1</t>
  </si>
  <si>
    <t>ATP11C</t>
  </si>
  <si>
    <t>RP11.114H23.1</t>
  </si>
  <si>
    <t>FAHD2CP</t>
  </si>
  <si>
    <t>RP11.505K9.1</t>
  </si>
  <si>
    <t>ORMDL2</t>
  </si>
  <si>
    <t>POLR2J2</t>
  </si>
  <si>
    <t>PCSK6.AS1</t>
  </si>
  <si>
    <t>RP11.391H12.8</t>
  </si>
  <si>
    <t>AC010319.1</t>
  </si>
  <si>
    <t>KB.1615E4.2</t>
  </si>
  <si>
    <t>BRAP</t>
  </si>
  <si>
    <t>PTMAP5</t>
  </si>
  <si>
    <t>NBPF3</t>
  </si>
  <si>
    <t>SOX11</t>
  </si>
  <si>
    <t>C15orf38.AP3S2</t>
  </si>
  <si>
    <t>C10orf55</t>
  </si>
  <si>
    <t>RP11.31H5.3</t>
  </si>
  <si>
    <t>TFAP2E</t>
  </si>
  <si>
    <t>MRPL1</t>
  </si>
  <si>
    <t>PSTK</t>
  </si>
  <si>
    <t>RP11.93H24.3</t>
  </si>
  <si>
    <t>RP5.890E16.4</t>
  </si>
  <si>
    <t>RP11.274B21.4</t>
  </si>
  <si>
    <t>GATC</t>
  </si>
  <si>
    <t>PXMP2</t>
  </si>
  <si>
    <t>CH507.42P11.6</t>
  </si>
  <si>
    <t>TEAD2</t>
  </si>
  <si>
    <t>RP11.10K16.1</t>
  </si>
  <si>
    <t>RP11.672A2.1</t>
  </si>
  <si>
    <t>CLPX</t>
  </si>
  <si>
    <t>TERT</t>
  </si>
  <si>
    <t>RP11.530N7.3</t>
  </si>
  <si>
    <t>PARK7</t>
  </si>
  <si>
    <t>PQBP1</t>
  </si>
  <si>
    <t>RP11.763B22.3</t>
  </si>
  <si>
    <t>VAC14</t>
  </si>
  <si>
    <t>RP11.168A11.4</t>
  </si>
  <si>
    <t>FAM134C</t>
  </si>
  <si>
    <t>RNF40</t>
  </si>
  <si>
    <t>PPIL3</t>
  </si>
  <si>
    <t>METTL4</t>
  </si>
  <si>
    <t>SDF4</t>
  </si>
  <si>
    <t>RP11.83N9.5</t>
  </si>
  <si>
    <t>LIAS</t>
  </si>
  <si>
    <t>MYCBP</t>
  </si>
  <si>
    <t>RP1.59D14.9</t>
  </si>
  <si>
    <t>KRT8P11</t>
  </si>
  <si>
    <t>CTB.129P6.11</t>
  </si>
  <si>
    <t>RPL19</t>
  </si>
  <si>
    <t>RP1.228P16.1</t>
  </si>
  <si>
    <t>XX.CR54.1</t>
  </si>
  <si>
    <t>CHMP4A</t>
  </si>
  <si>
    <t>AC093642.3</t>
  </si>
  <si>
    <t>RP11.641D5.1</t>
  </si>
  <si>
    <t>WDR33</t>
  </si>
  <si>
    <t>FBRS</t>
  </si>
  <si>
    <t>UQCR10</t>
  </si>
  <si>
    <t>HIF1A.AS2</t>
  </si>
  <si>
    <t>RP11.498P14.5</t>
  </si>
  <si>
    <t>ADAT2</t>
  </si>
  <si>
    <t>CHMP1A</t>
  </si>
  <si>
    <t>RP11.157L3.9</t>
  </si>
  <si>
    <t>MUC2</t>
  </si>
  <si>
    <t>AC066615.1</t>
  </si>
  <si>
    <t>RP11.294N21.2</t>
  </si>
  <si>
    <t>SPDYE6</t>
  </si>
  <si>
    <t>CTC.1337H24.4</t>
  </si>
  <si>
    <t>AC004980.7</t>
  </si>
  <si>
    <t>FAM171A2</t>
  </si>
  <si>
    <t>DKKL1</t>
  </si>
  <si>
    <t>AC114730.11</t>
  </si>
  <si>
    <t>KHDRBS1</t>
  </si>
  <si>
    <t>SLC25A5P1</t>
  </si>
  <si>
    <t>ACBD7</t>
  </si>
  <si>
    <t>PDE6D</t>
  </si>
  <si>
    <t>MCMDC2</t>
  </si>
  <si>
    <t>ALG1L9P</t>
  </si>
  <si>
    <t>POMGNT1</t>
  </si>
  <si>
    <t>FKTN</t>
  </si>
  <si>
    <t>RP11.118A1.2</t>
  </si>
  <si>
    <t>NTSR1</t>
  </si>
  <si>
    <t>ATG9A</t>
  </si>
  <si>
    <t>YY2</t>
  </si>
  <si>
    <t>DDX31</t>
  </si>
  <si>
    <t>RP11.468E2.10</t>
  </si>
  <si>
    <t>ZC3H18</t>
  </si>
  <si>
    <t>PPP2R1B</t>
  </si>
  <si>
    <t>CTC.420A11.2</t>
  </si>
  <si>
    <t>RPS4XP16</t>
  </si>
  <si>
    <t>CTD.2547G23.4</t>
  </si>
  <si>
    <t>DLEU2_2</t>
  </si>
  <si>
    <t>EIF5B</t>
  </si>
  <si>
    <t>RAB3IL1</t>
  </si>
  <si>
    <t>AC007318.5</t>
  </si>
  <si>
    <t>ALG1L2</t>
  </si>
  <si>
    <t>RP11.146F11.5</t>
  </si>
  <si>
    <t>NCDN</t>
  </si>
  <si>
    <t>CTD.3032J10.3</t>
  </si>
  <si>
    <t>CTC.542B22.2</t>
  </si>
  <si>
    <t>CTB.113I20.2</t>
  </si>
  <si>
    <t>AL136221.3</t>
  </si>
  <si>
    <t>MAGEA8</t>
  </si>
  <si>
    <t>MIR6895</t>
  </si>
  <si>
    <t>FAM98C</t>
  </si>
  <si>
    <t>LSM10</t>
  </si>
  <si>
    <t>DAZ1</t>
  </si>
  <si>
    <t>C12orf65</t>
  </si>
  <si>
    <t>COG4</t>
  </si>
  <si>
    <t>MARCH7</t>
  </si>
  <si>
    <t>AC106870.2</t>
  </si>
  <si>
    <t>TBX19</t>
  </si>
  <si>
    <t>C14orf93</t>
  </si>
  <si>
    <t>RP1.315G1.3</t>
  </si>
  <si>
    <t>VPS33B</t>
  </si>
  <si>
    <t>AC002511.2</t>
  </si>
  <si>
    <t>HOTAIR_4</t>
  </si>
  <si>
    <t>TRIM72</t>
  </si>
  <si>
    <t>AC005785.2</t>
  </si>
  <si>
    <t>LINC01348</t>
  </si>
  <si>
    <t>ZBTB45</t>
  </si>
  <si>
    <t>RP11.429J17.7</t>
  </si>
  <si>
    <t>ZNF354A</t>
  </si>
  <si>
    <t>PPP4R1L</t>
  </si>
  <si>
    <t>CTD.2538C1.2</t>
  </si>
  <si>
    <t>PAXBP1</t>
  </si>
  <si>
    <t>FAM200A</t>
  </si>
  <si>
    <t>TECRP1</t>
  </si>
  <si>
    <t>MIR4690</t>
  </si>
  <si>
    <t>RP11.523H20.3</t>
  </si>
  <si>
    <t>LRP11</t>
  </si>
  <si>
    <t>RP11.318E3.9</t>
  </si>
  <si>
    <t>AL365202.1</t>
  </si>
  <si>
    <t>ERCC8</t>
  </si>
  <si>
    <t>LINC01534</t>
  </si>
  <si>
    <t>PEX16</t>
  </si>
  <si>
    <t>TRMT2B.AS1</t>
  </si>
  <si>
    <t>ADAT3</t>
  </si>
  <si>
    <t>RP11.430K21.2</t>
  </si>
  <si>
    <t>MPV17</t>
  </si>
  <si>
    <t>AL050321.1</t>
  </si>
  <si>
    <t>MFSD5</t>
  </si>
  <si>
    <t>LINC01198</t>
  </si>
  <si>
    <t>EDC4</t>
  </si>
  <si>
    <t>AC010883.5</t>
  </si>
  <si>
    <t>RN7SL809P</t>
  </si>
  <si>
    <t>LINC01322</t>
  </si>
  <si>
    <t>DNAJC7</t>
  </si>
  <si>
    <t>PCBP3</t>
  </si>
  <si>
    <t>RP11.66N24.4</t>
  </si>
  <si>
    <t>RPL36AP43</t>
  </si>
  <si>
    <t>RP11.603J24.9</t>
  </si>
  <si>
    <t>NBPF2P</t>
  </si>
  <si>
    <t>GRB10</t>
  </si>
  <si>
    <t>RP11.384K6.6</t>
  </si>
  <si>
    <t>LINC00900</t>
  </si>
  <si>
    <t>SMARCE1</t>
  </si>
  <si>
    <t>MNT</t>
  </si>
  <si>
    <t>NIPA2</t>
  </si>
  <si>
    <t>RP11.734I18.1</t>
  </si>
  <si>
    <t>AL954742.1</t>
  </si>
  <si>
    <t>HIST2H3C</t>
  </si>
  <si>
    <t>ZNF169</t>
  </si>
  <si>
    <t>AC009120.6</t>
  </si>
  <si>
    <t>TJAP1</t>
  </si>
  <si>
    <t>USMG5</t>
  </si>
  <si>
    <t>MCRS1</t>
  </si>
  <si>
    <t>STXBP4</t>
  </si>
  <si>
    <t>RP11.196H14.3</t>
  </si>
  <si>
    <t>SLC25A5P5</t>
  </si>
  <si>
    <t>SNAPC4</t>
  </si>
  <si>
    <t>RP11.332H14.2</t>
  </si>
  <si>
    <t>GTF2IP9</t>
  </si>
  <si>
    <t>SNORD123</t>
  </si>
  <si>
    <t>FOXH1</t>
  </si>
  <si>
    <t>CTD.2267D19.3</t>
  </si>
  <si>
    <t>PSPC1</t>
  </si>
  <si>
    <t>AC055736.1</t>
  </si>
  <si>
    <t>CEP70</t>
  </si>
  <si>
    <t>AGAP6</t>
  </si>
  <si>
    <t>MYT1</t>
  </si>
  <si>
    <t>RP11.394I13.2</t>
  </si>
  <si>
    <t>RP11.555K2.2</t>
  </si>
  <si>
    <t>SPATA25</t>
  </si>
  <si>
    <t>RP11.669E14.6</t>
  </si>
  <si>
    <t>RP11.120K24.5</t>
  </si>
  <si>
    <t>DYNLT1</t>
  </si>
  <si>
    <t>CCDC88C</t>
  </si>
  <si>
    <t>RP11.242D8.1</t>
  </si>
  <si>
    <t>MRPL16</t>
  </si>
  <si>
    <t>GMNC</t>
  </si>
  <si>
    <t>RP11.269F21.3</t>
  </si>
  <si>
    <t>RNU6.583P</t>
  </si>
  <si>
    <t>C14orf79</t>
  </si>
  <si>
    <t>RNU7.40P</t>
  </si>
  <si>
    <t>RPL13</t>
  </si>
  <si>
    <t>RP11.127B20.3</t>
  </si>
  <si>
    <t>AC005082.12</t>
  </si>
  <si>
    <t>MGAT2</t>
  </si>
  <si>
    <t>NDUFV2P1</t>
  </si>
  <si>
    <t>RP1.317E23.7</t>
  </si>
  <si>
    <t>RP11.302B13.1</t>
  </si>
  <si>
    <t>AC007750.1</t>
  </si>
  <si>
    <t>KIAA0196</t>
  </si>
  <si>
    <t>SS18L2</t>
  </si>
  <si>
    <t>RNU6.658P</t>
  </si>
  <si>
    <t>SFSWAP</t>
  </si>
  <si>
    <t>RP11.575F12.3</t>
  </si>
  <si>
    <t>ACAN</t>
  </si>
  <si>
    <t>NDUFA13</t>
  </si>
  <si>
    <t>RP3.439F8.1</t>
  </si>
  <si>
    <t>EMBP1</t>
  </si>
  <si>
    <t>CITF22.92A6.1</t>
  </si>
  <si>
    <t>CHRNA3</t>
  </si>
  <si>
    <t>ZNF565</t>
  </si>
  <si>
    <t>CTD.2574D22.3</t>
  </si>
  <si>
    <t>RP11.490K7.4</t>
  </si>
  <si>
    <t>SEC61B</t>
  </si>
  <si>
    <t>PAQR7</t>
  </si>
  <si>
    <t>RP11.142C4.6</t>
  </si>
  <si>
    <t>MVB12A</t>
  </si>
  <si>
    <t>RP11.28H5.2</t>
  </si>
  <si>
    <t>KIAA2013</t>
  </si>
  <si>
    <t>HIST2H3A</t>
  </si>
  <si>
    <t>RP11.420C9.1</t>
  </si>
  <si>
    <t>SETD1A</t>
  </si>
  <si>
    <t>MIR659</t>
  </si>
  <si>
    <t>METTL3</t>
  </si>
  <si>
    <t>AK5</t>
  </si>
  <si>
    <t>RALY</t>
  </si>
  <si>
    <t>GUK1</t>
  </si>
  <si>
    <t>TUBB8P12</t>
  </si>
  <si>
    <t>COMMD3</t>
  </si>
  <si>
    <t>ANKRD36B</t>
  </si>
  <si>
    <t>RPL24P2</t>
  </si>
  <si>
    <t>RP11.580I16.2</t>
  </si>
  <si>
    <t>XXbac.BPG32J3.22</t>
  </si>
  <si>
    <t>XX.FW83563B9.5</t>
  </si>
  <si>
    <t>ATP5E</t>
  </si>
  <si>
    <t>LINC00923</t>
  </si>
  <si>
    <t>LINC01511</t>
  </si>
  <si>
    <t>SRSF10</t>
  </si>
  <si>
    <t>COX7A2</t>
  </si>
  <si>
    <t>TMEM254.AS1</t>
  </si>
  <si>
    <t>ATP5I</t>
  </si>
  <si>
    <t>DHX8</t>
  </si>
  <si>
    <t>GOLGA8B</t>
  </si>
  <si>
    <t>ILKAP</t>
  </si>
  <si>
    <t>SNORA4</t>
  </si>
  <si>
    <t>RP11.44N12.5</t>
  </si>
  <si>
    <t>ELK4</t>
  </si>
  <si>
    <t>LINC00526</t>
  </si>
  <si>
    <t>DLAT</t>
  </si>
  <si>
    <t>RP11.192H23.5</t>
  </si>
  <si>
    <t>JMJD6</t>
  </si>
  <si>
    <t>MIIP</t>
  </si>
  <si>
    <t>RP11.174G6.5</t>
  </si>
  <si>
    <t>AP006621.5</t>
  </si>
  <si>
    <t>BCORL1</t>
  </si>
  <si>
    <t>XXbac.B444P24.14</t>
  </si>
  <si>
    <t>INO80E</t>
  </si>
  <si>
    <t>RP5.991G20.1</t>
  </si>
  <si>
    <t>AC007339.2</t>
  </si>
  <si>
    <t>RBMX</t>
  </si>
  <si>
    <t>NSUN6</t>
  </si>
  <si>
    <t>RP11.161H23.8</t>
  </si>
  <si>
    <t>AFTPH</t>
  </si>
  <si>
    <t>DPYSL5</t>
  </si>
  <si>
    <t>NACA3P</t>
  </si>
  <si>
    <t>AC004951.6</t>
  </si>
  <si>
    <t>KIRREL2</t>
  </si>
  <si>
    <t>RP11.241F15.10</t>
  </si>
  <si>
    <t>CTD.2366F13.1</t>
  </si>
  <si>
    <t>XXbac.B444P24.13</t>
  </si>
  <si>
    <t>ASAH2</t>
  </si>
  <si>
    <t>SVOPL</t>
  </si>
  <si>
    <t>LINC00659</t>
  </si>
  <si>
    <t>SNUPN</t>
  </si>
  <si>
    <t>RP1.80N2.3</t>
  </si>
  <si>
    <t>AC096971.1</t>
  </si>
  <si>
    <t>RNU6.230P</t>
  </si>
  <si>
    <t>DDX11L2</t>
  </si>
  <si>
    <t>RP11.143J12.3</t>
  </si>
  <si>
    <t>SERHL2</t>
  </si>
  <si>
    <t>RP11.315O6.1</t>
  </si>
  <si>
    <t>RP11.685N10.1</t>
  </si>
  <si>
    <t>RBM14</t>
  </si>
  <si>
    <t>ZBTB32</t>
  </si>
  <si>
    <t>RP11.609D21.3</t>
  </si>
  <si>
    <t>RP4.669K10.8</t>
  </si>
  <si>
    <t>PGLS</t>
  </si>
  <si>
    <t>SBNO2</t>
  </si>
  <si>
    <t>OLMALINC</t>
  </si>
  <si>
    <t>ZCCHC11</t>
  </si>
  <si>
    <t>RP11.800A3.2</t>
  </si>
  <si>
    <t>RP11.577H5.1</t>
  </si>
  <si>
    <t>LINC00116</t>
  </si>
  <si>
    <t>B3GALT6</t>
  </si>
  <si>
    <t>NELFB</t>
  </si>
  <si>
    <t>LINC00319</t>
  </si>
  <si>
    <t>AC137723.1</t>
  </si>
  <si>
    <t>TWISTNB</t>
  </si>
  <si>
    <t>AP000692.9</t>
  </si>
  <si>
    <t>RP11.610P16.1</t>
  </si>
  <si>
    <t>RP11.182J23.1</t>
  </si>
  <si>
    <t>RN7SL333P</t>
  </si>
  <si>
    <t>GSPT1</t>
  </si>
  <si>
    <t>RP11.65L3.4</t>
  </si>
  <si>
    <t>ZNF213.AS1</t>
  </si>
  <si>
    <t>AC090954.1</t>
  </si>
  <si>
    <t>RN7SL263P</t>
  </si>
  <si>
    <t>ZNF670</t>
  </si>
  <si>
    <t>RP11.415I12.3</t>
  </si>
  <si>
    <t>LINC01588</t>
  </si>
  <si>
    <t>WDR97</t>
  </si>
  <si>
    <t>GOSR1</t>
  </si>
  <si>
    <t>RP5.965G21.4</t>
  </si>
  <si>
    <t>CTB.50L17.9</t>
  </si>
  <si>
    <t>AKAP17A</t>
  </si>
  <si>
    <t>PYM1</t>
  </si>
  <si>
    <t>RP11.8P13.5</t>
  </si>
  <si>
    <t>ZNF184</t>
  </si>
  <si>
    <t>RNU6.190P</t>
  </si>
  <si>
    <t>MIR4685</t>
  </si>
  <si>
    <t>C1QTNF3.AMACR</t>
  </si>
  <si>
    <t>AC016629.3</t>
  </si>
  <si>
    <t>ATPAF1</t>
  </si>
  <si>
    <t>RWDD4</t>
  </si>
  <si>
    <t>SCARNA16</t>
  </si>
  <si>
    <t>UBE2R2</t>
  </si>
  <si>
    <t>AC108463.2</t>
  </si>
  <si>
    <t>RN7SL670P</t>
  </si>
  <si>
    <t>RP11.49I11.1</t>
  </si>
  <si>
    <t>ANKRD65</t>
  </si>
  <si>
    <t>SUPT4H1</t>
  </si>
  <si>
    <t>TVP23B</t>
  </si>
  <si>
    <t>STYX</t>
  </si>
  <si>
    <t>RPL27A</t>
  </si>
  <si>
    <t>ZNF850</t>
  </si>
  <si>
    <t>AVIL</t>
  </si>
  <si>
    <t>CTB.58E17.1</t>
  </si>
  <si>
    <t>RN7SL465P</t>
  </si>
  <si>
    <t>PIN4</t>
  </si>
  <si>
    <t>TTC8</t>
  </si>
  <si>
    <t>ZNF772</t>
  </si>
  <si>
    <t>RP3.399L15.3</t>
  </si>
  <si>
    <t>CFL1</t>
  </si>
  <si>
    <t>RP11.982M15.2</t>
  </si>
  <si>
    <t>PCDHA4</t>
  </si>
  <si>
    <t>RP11.452L6.5</t>
  </si>
  <si>
    <t>NDUFA1</t>
  </si>
  <si>
    <t>SEPSECS.AS1</t>
  </si>
  <si>
    <t>TRIM48</t>
  </si>
  <si>
    <t>RP4.669P10.19</t>
  </si>
  <si>
    <t>RPS4X</t>
  </si>
  <si>
    <t>ZBTB8OS</t>
  </si>
  <si>
    <t>NGF</t>
  </si>
  <si>
    <t>CHL1.AS2</t>
  </si>
  <si>
    <t>ELMOD3</t>
  </si>
  <si>
    <t>ZNF354B</t>
  </si>
  <si>
    <t>UBN2</t>
  </si>
  <si>
    <t>CERS5</t>
  </si>
  <si>
    <t>RNU6.574P</t>
  </si>
  <si>
    <t>RP1.232L24.3</t>
  </si>
  <si>
    <t>RP11.526A4.1</t>
  </si>
  <si>
    <t>RP11.277A4.4</t>
  </si>
  <si>
    <t>RN7SL560P</t>
  </si>
  <si>
    <t>BMP8A</t>
  </si>
  <si>
    <t>AC005086.3</t>
  </si>
  <si>
    <t>RNU2.58P</t>
  </si>
  <si>
    <t>TNNI1</t>
  </si>
  <si>
    <t>SPRN</t>
  </si>
  <si>
    <t>CHCHD3</t>
  </si>
  <si>
    <t>GTF2IP12</t>
  </si>
  <si>
    <t>RN7SL655P</t>
  </si>
  <si>
    <t>AC098820.3</t>
  </si>
  <si>
    <t>SEZ6L</t>
  </si>
  <si>
    <t>RP11.529K1.2</t>
  </si>
  <si>
    <t>RN7SL566P</t>
  </si>
  <si>
    <t>HSD17B7</t>
  </si>
  <si>
    <t>PUS3</t>
  </si>
  <si>
    <t>RPL13AP5</t>
  </si>
  <si>
    <t>CNPY3</t>
  </si>
  <si>
    <t>CASKIN1</t>
  </si>
  <si>
    <t>CTD.2124B8.2</t>
  </si>
  <si>
    <t>NFYC.AS1</t>
  </si>
  <si>
    <t>CDC5L</t>
  </si>
  <si>
    <t>METTL6</t>
  </si>
  <si>
    <t>RP3.508I15.21</t>
  </si>
  <si>
    <t>RP11.525A16.4</t>
  </si>
  <si>
    <t>RP11.115D19.1</t>
  </si>
  <si>
    <t>FAM224B</t>
  </si>
  <si>
    <t>BMS1P16</t>
  </si>
  <si>
    <t>MCAT</t>
  </si>
  <si>
    <t>RP3.449O17.1</t>
  </si>
  <si>
    <t>VIPAS39</t>
  </si>
  <si>
    <t>GFY</t>
  </si>
  <si>
    <t>RP11.213H15.4</t>
  </si>
  <si>
    <t>RPA2</t>
  </si>
  <si>
    <t>CTD.2008P7.8</t>
  </si>
  <si>
    <t>RP11.638I2.2</t>
  </si>
  <si>
    <t>MINOS1</t>
  </si>
  <si>
    <t>ALMS1.IT1</t>
  </si>
  <si>
    <t>BRF1</t>
  </si>
  <si>
    <t>FOXL1</t>
  </si>
  <si>
    <t>RP11.111M22.2</t>
  </si>
  <si>
    <t>AC106875.1</t>
  </si>
  <si>
    <t>RP11.485G7.5</t>
  </si>
  <si>
    <t>RP11.476K15.1</t>
  </si>
  <si>
    <t>HTATSF1</t>
  </si>
  <si>
    <t>RP11.458F8.1</t>
  </si>
  <si>
    <t>RUNDC3A.AS1</t>
  </si>
  <si>
    <t>RN7SL750P</t>
  </si>
  <si>
    <t>HIST1H2BE</t>
  </si>
  <si>
    <t>AC021613.1</t>
  </si>
  <si>
    <t>RP4.781K5.2</t>
  </si>
  <si>
    <t>TMEM141</t>
  </si>
  <si>
    <t>PI4KB</t>
  </si>
  <si>
    <t>RP13.20L14.6</t>
  </si>
  <si>
    <t>TBC1D3</t>
  </si>
  <si>
    <t>ATG12</t>
  </si>
  <si>
    <t>ACTG1P20</t>
  </si>
  <si>
    <t>AC087269.1</t>
  </si>
  <si>
    <t>MIS18BP1</t>
  </si>
  <si>
    <t>CNOT1</t>
  </si>
  <si>
    <t>ETAA1</t>
  </si>
  <si>
    <t>RP11.120I21.2</t>
  </si>
  <si>
    <t>RNU6.483P</t>
  </si>
  <si>
    <t>ELAVL4</t>
  </si>
  <si>
    <t>RP11.167H9.4</t>
  </si>
  <si>
    <t>CTC.281F24.3</t>
  </si>
  <si>
    <t>ZNF714</t>
  </si>
  <si>
    <t>AC006077.3</t>
  </si>
  <si>
    <t>CLEC2A</t>
  </si>
  <si>
    <t>RP11.49I11.4</t>
  </si>
  <si>
    <t>ZNF284</t>
  </si>
  <si>
    <t>USP48</t>
  </si>
  <si>
    <t>CTB.50L17.8</t>
  </si>
  <si>
    <t>UHRF2</t>
  </si>
  <si>
    <t>APBB3</t>
  </si>
  <si>
    <t>ZNF630</t>
  </si>
  <si>
    <t>RNF4</t>
  </si>
  <si>
    <t>RP11.563N4.1</t>
  </si>
  <si>
    <t>AC012501.3</t>
  </si>
  <si>
    <t>IWS1</t>
  </si>
  <si>
    <t>HSBP1</t>
  </si>
  <si>
    <t>RP11.517A5.5</t>
  </si>
  <si>
    <t>HBQ1</t>
  </si>
  <si>
    <t>ZNF32.AS1</t>
  </si>
  <si>
    <t>OXNAD1</t>
  </si>
  <si>
    <t>RP11.649E7.8</t>
  </si>
  <si>
    <t>RP3.413H6.2</t>
  </si>
  <si>
    <t>DPCD</t>
  </si>
  <si>
    <t>LMAN2L</t>
  </si>
  <si>
    <t>AC104306.2</t>
  </si>
  <si>
    <t>EPHB4</t>
  </si>
  <si>
    <t>RP11.242D8.2</t>
  </si>
  <si>
    <t>RBM25</t>
  </si>
  <si>
    <t>ZNF32.AS2</t>
  </si>
  <si>
    <t>ZNF764</t>
  </si>
  <si>
    <t>PPP6R1</t>
  </si>
  <si>
    <t>TRAPPC12.AS1</t>
  </si>
  <si>
    <t>USP42</t>
  </si>
  <si>
    <t>CDK13</t>
  </si>
  <si>
    <t>PLA2G4D</t>
  </si>
  <si>
    <t>FAM120A</t>
  </si>
  <si>
    <t>RP11.548L20.1</t>
  </si>
  <si>
    <t>RP11.298I3.1</t>
  </si>
  <si>
    <t>RP11.404F10.2</t>
  </si>
  <si>
    <t>RUFY4</t>
  </si>
  <si>
    <t>LINC01587</t>
  </si>
  <si>
    <t>ZNF766</t>
  </si>
  <si>
    <t>RP11.307C12.12</t>
  </si>
  <si>
    <t>CTC.459F4.9</t>
  </si>
  <si>
    <t>AP001469.7</t>
  </si>
  <si>
    <t>PRR14</t>
  </si>
  <si>
    <t>SHMT1</t>
  </si>
  <si>
    <t>XXbac.BPG248L24.10</t>
  </si>
  <si>
    <t>RP1.122K4.3</t>
  </si>
  <si>
    <t>RP11.900F13.3</t>
  </si>
  <si>
    <t>ZIC4</t>
  </si>
  <si>
    <t>COQ5</t>
  </si>
  <si>
    <t>ZBTB48</t>
  </si>
  <si>
    <t>NPRL3</t>
  </si>
  <si>
    <t>KB.1592A4.14</t>
  </si>
  <si>
    <t>POMP</t>
  </si>
  <si>
    <t>ARHGEF33</t>
  </si>
  <si>
    <t>FBXO18</t>
  </si>
  <si>
    <t>RP11.1148L6.9</t>
  </si>
  <si>
    <t>GLYATL1</t>
  </si>
  <si>
    <t>RP11.895M11.2</t>
  </si>
  <si>
    <t>RPL27</t>
  </si>
  <si>
    <t>ESPNL</t>
  </si>
  <si>
    <t>SSX2</t>
  </si>
  <si>
    <t>RNA5SP28</t>
  </si>
  <si>
    <t>SCYL2</t>
  </si>
  <si>
    <t>KIF28P</t>
  </si>
  <si>
    <t>CTD.2384A14.1</t>
  </si>
  <si>
    <t>AC024592.12</t>
  </si>
  <si>
    <t>HMGN3.AS1</t>
  </si>
  <si>
    <t>ZBTB25</t>
  </si>
  <si>
    <t>TLR6</t>
  </si>
  <si>
    <t>GDPGP1</t>
  </si>
  <si>
    <t>SERF2</t>
  </si>
  <si>
    <t>TRAPPC6A</t>
  </si>
  <si>
    <t>TBCA</t>
  </si>
  <si>
    <t>RP11.370A5.1</t>
  </si>
  <si>
    <t>HLCS</t>
  </si>
  <si>
    <t>LIMD2</t>
  </si>
  <si>
    <t>RP3.402G11.25</t>
  </si>
  <si>
    <t>CTD.2021A8.2</t>
  </si>
  <si>
    <t>RN7SL73P</t>
  </si>
  <si>
    <t>LINC01606</t>
  </si>
  <si>
    <t>KCND1</t>
  </si>
  <si>
    <t>HIST1H1D</t>
  </si>
  <si>
    <t>PRR12</t>
  </si>
  <si>
    <t>RP11.675F6.4</t>
  </si>
  <si>
    <t>NEDD8</t>
  </si>
  <si>
    <t>KAT7</t>
  </si>
  <si>
    <t>PCMTD1P3</t>
  </si>
  <si>
    <t>RP13.349O20.2</t>
  </si>
  <si>
    <t>SNORD56</t>
  </si>
  <si>
    <t>RP11.455O6.9</t>
  </si>
  <si>
    <t>FAM222A.AS1</t>
  </si>
  <si>
    <t>CTD.2535I10.1</t>
  </si>
  <si>
    <t>SALL1</t>
  </si>
  <si>
    <t>RP11.554A11.9</t>
  </si>
  <si>
    <t>PRR7.AS1</t>
  </si>
  <si>
    <t>RP11.47P18.1</t>
  </si>
  <si>
    <t>PARN</t>
  </si>
  <si>
    <t>BSG</t>
  </si>
  <si>
    <t>RP11.163E9.1</t>
  </si>
  <si>
    <t>RP11.161M6.2</t>
  </si>
  <si>
    <t>LIPE</t>
  </si>
  <si>
    <t>MYEOV2</t>
  </si>
  <si>
    <t>RP11.84A14.4</t>
  </si>
  <si>
    <t>AC061992.2</t>
  </si>
  <si>
    <t>HSPE1P2</t>
  </si>
  <si>
    <t>ZNF70</t>
  </si>
  <si>
    <t>SLC25A13</t>
  </si>
  <si>
    <t>KCNE2</t>
  </si>
  <si>
    <t>RP11.159D12.8</t>
  </si>
  <si>
    <t>MBLAC1</t>
  </si>
  <si>
    <t>RP11.646I6.6</t>
  </si>
  <si>
    <t>SNORD91A</t>
  </si>
  <si>
    <t>FO538757.2</t>
  </si>
  <si>
    <t>H2AFB3</t>
  </si>
  <si>
    <t>H2AFY</t>
  </si>
  <si>
    <t>SLC8A2</t>
  </si>
  <si>
    <t>RP11.212P7.2</t>
  </si>
  <si>
    <t>RNU6.695P</t>
  </si>
  <si>
    <t>ZNF618</t>
  </si>
  <si>
    <t>NOL4</t>
  </si>
  <si>
    <t>NUDCD2</t>
  </si>
  <si>
    <t>RP11.87H9.4</t>
  </si>
  <si>
    <t>RWDD2B</t>
  </si>
  <si>
    <t>GFI1</t>
  </si>
  <si>
    <t>FRG1JP</t>
  </si>
  <si>
    <t>GHET1</t>
  </si>
  <si>
    <t>AC073343.13</t>
  </si>
  <si>
    <t>RNY4P7</t>
  </si>
  <si>
    <t>MAF1</t>
  </si>
  <si>
    <t>CAMKMT</t>
  </si>
  <si>
    <t>AP000944.1</t>
  </si>
  <si>
    <t>AC007191.4</t>
  </si>
  <si>
    <t>FAM27AP1</t>
  </si>
  <si>
    <t>DUSP28</t>
  </si>
  <si>
    <t>PTMAP1</t>
  </si>
  <si>
    <t>RP6.74O6.6</t>
  </si>
  <si>
    <t>ZCCHC17</t>
  </si>
  <si>
    <t>AL138898.1</t>
  </si>
  <si>
    <t>AP000442.1</t>
  </si>
  <si>
    <t>RP11.573D15.8</t>
  </si>
  <si>
    <t>NAA11</t>
  </si>
  <si>
    <t>EBLN3</t>
  </si>
  <si>
    <t>CLHC1</t>
  </si>
  <si>
    <t>AC079949.1</t>
  </si>
  <si>
    <t>ACTG1P17</t>
  </si>
  <si>
    <t>C11orf65</t>
  </si>
  <si>
    <t>RP11.73M7.1</t>
  </si>
  <si>
    <t>PCNT</t>
  </si>
  <si>
    <t>CXorf56</t>
  </si>
  <si>
    <t>HSPA8</t>
  </si>
  <si>
    <t>PASD1</t>
  </si>
  <si>
    <t>GDI2</t>
  </si>
  <si>
    <t>AL590822.1</t>
  </si>
  <si>
    <t>PI4KAP2</t>
  </si>
  <si>
    <t>CTD.2095E4.5</t>
  </si>
  <si>
    <t>RP11.680G24.6</t>
  </si>
  <si>
    <t>RP11.26J3.3</t>
  </si>
  <si>
    <t>PFN1P6</t>
  </si>
  <si>
    <t>VDAC3</t>
  </si>
  <si>
    <t>DMBX1</t>
  </si>
  <si>
    <t>ZBTB26</t>
  </si>
  <si>
    <t>CH507.216K13.1</t>
  </si>
  <si>
    <t>SVBP</t>
  </si>
  <si>
    <t>RP11.692C24.2</t>
  </si>
  <si>
    <t>AC114730.3</t>
  </si>
  <si>
    <t>RAB3IP</t>
  </si>
  <si>
    <t>ZNF283</t>
  </si>
  <si>
    <t>PDZK1</t>
  </si>
  <si>
    <t>AREL1</t>
  </si>
  <si>
    <t>ZNF8</t>
  </si>
  <si>
    <t>TUBAL3</t>
  </si>
  <si>
    <t>SNORD11</t>
  </si>
  <si>
    <t>SUGP1</t>
  </si>
  <si>
    <t>RP11.1112G13.3</t>
  </si>
  <si>
    <t>GSC</t>
  </si>
  <si>
    <t>KANTR</t>
  </si>
  <si>
    <t>IMMP1L</t>
  </si>
  <si>
    <t>PPARD</t>
  </si>
  <si>
    <t>MDM1</t>
  </si>
  <si>
    <t>RN7SL123P</t>
  </si>
  <si>
    <t>RP5.1182A14.7</t>
  </si>
  <si>
    <t>RP3.406P24.5</t>
  </si>
  <si>
    <t>TAP2</t>
  </si>
  <si>
    <t>CTC.444N24.6</t>
  </si>
  <si>
    <t>RP11.318C24.1</t>
  </si>
  <si>
    <t>RPL18AP3</t>
  </si>
  <si>
    <t>DKFZP434I0714</t>
  </si>
  <si>
    <t>HOXD.AS2</t>
  </si>
  <si>
    <t>RP11.61L19.3</t>
  </si>
  <si>
    <t>RP11.35J6.1</t>
  </si>
  <si>
    <t>AC015691.13</t>
  </si>
  <si>
    <t>RP11.75L1.2</t>
  </si>
  <si>
    <t>BTF3</t>
  </si>
  <si>
    <t>VGLL2</t>
  </si>
  <si>
    <t>RNU6.160P</t>
  </si>
  <si>
    <t>ARHGAP22</t>
  </si>
  <si>
    <t>KDM2A</t>
  </si>
  <si>
    <t>LLPH</t>
  </si>
  <si>
    <t>MYCNOS</t>
  </si>
  <si>
    <t>RNU6.233P</t>
  </si>
  <si>
    <t>PMF1.BGLAP</t>
  </si>
  <si>
    <t>CH507.24F1.2</t>
  </si>
  <si>
    <t>RP11.54O7.16</t>
  </si>
  <si>
    <t>KIF5A</t>
  </si>
  <si>
    <t>ZDHHC23</t>
  </si>
  <si>
    <t>RN7SL198P</t>
  </si>
  <si>
    <t>LINC00176</t>
  </si>
  <si>
    <t>AC022395.1</t>
  </si>
  <si>
    <t>RP11.274B21.2</t>
  </si>
  <si>
    <t>RNY1P4</t>
  </si>
  <si>
    <t>AP006477.1</t>
  </si>
  <si>
    <t>SDHAF2</t>
  </si>
  <si>
    <t>RPL23P2</t>
  </si>
  <si>
    <t>BTBD6</t>
  </si>
  <si>
    <t>CMB9.55F22.1</t>
  </si>
  <si>
    <t>AP000705.7</t>
  </si>
  <si>
    <t>RP11.186N15.3</t>
  </si>
  <si>
    <t>RP11.103J17.2</t>
  </si>
  <si>
    <t>NUDC</t>
  </si>
  <si>
    <t>RN7SL663P</t>
  </si>
  <si>
    <t>RN7SL819P</t>
  </si>
  <si>
    <t>RP11.13P5.2</t>
  </si>
  <si>
    <t>UNC13A</t>
  </si>
  <si>
    <t>RP1.257I20.14</t>
  </si>
  <si>
    <t>ADRBK1</t>
  </si>
  <si>
    <t>FAM156B</t>
  </si>
  <si>
    <t>SLC25A43</t>
  </si>
  <si>
    <t>GLTSCR1</t>
  </si>
  <si>
    <t>VMAC</t>
  </si>
  <si>
    <t>RP11.68I3.4</t>
  </si>
  <si>
    <t>MIR3940</t>
  </si>
  <si>
    <t>AC087348.1</t>
  </si>
  <si>
    <t>NPIPB6</t>
  </si>
  <si>
    <t>TMEM191B</t>
  </si>
  <si>
    <t>RP11.78A19.3</t>
  </si>
  <si>
    <t>RP11.291L22.9</t>
  </si>
  <si>
    <t>RP11.387M24.5</t>
  </si>
  <si>
    <t>RP11.383C5.5</t>
  </si>
  <si>
    <t>RP11.496I2.5</t>
  </si>
  <si>
    <t>AKIP1</t>
  </si>
  <si>
    <t>RP11.402P6.9</t>
  </si>
  <si>
    <t>RP11.288H12.3</t>
  </si>
  <si>
    <t>AP001062.9</t>
  </si>
  <si>
    <t>RPS11P5</t>
  </si>
  <si>
    <t>MIOS</t>
  </si>
  <si>
    <t>RP11.422P24.12</t>
  </si>
  <si>
    <t>RPL32P33</t>
  </si>
  <si>
    <t>RN7SKP287</t>
  </si>
  <si>
    <t>RNU7.159P</t>
  </si>
  <si>
    <t>ZNF829</t>
  </si>
  <si>
    <t>RP13.890H12.2</t>
  </si>
  <si>
    <t>AC126544.4</t>
  </si>
  <si>
    <t>RP11.829H16.3</t>
  </si>
  <si>
    <t>ZNF311</t>
  </si>
  <si>
    <t>RN7SL202P</t>
  </si>
  <si>
    <t>GGA1</t>
  </si>
  <si>
    <t>AC005306.3</t>
  </si>
  <si>
    <t>KLHL2P1</t>
  </si>
  <si>
    <t>LA16c.60D12.1</t>
  </si>
  <si>
    <t>TMUB2</t>
  </si>
  <si>
    <t>ZNF316</t>
  </si>
  <si>
    <t>RP11.529F4.1</t>
  </si>
  <si>
    <t>IRGQ</t>
  </si>
  <si>
    <t>RNVU1.7</t>
  </si>
  <si>
    <t>HDAC8</t>
  </si>
  <si>
    <t>TEN1.CDK3</t>
  </si>
  <si>
    <t>OXCT2</t>
  </si>
  <si>
    <t>FAH</t>
  </si>
  <si>
    <t>SSX4B</t>
  </si>
  <si>
    <t>LMO7.AS1</t>
  </si>
  <si>
    <t>AE000662.93</t>
  </si>
  <si>
    <t>SCAANT1</t>
  </si>
  <si>
    <t>AC100767.1</t>
  </si>
  <si>
    <t>RP4.760C5.3</t>
  </si>
  <si>
    <t>CTD.2587H24.14</t>
  </si>
  <si>
    <t>ZNF578</t>
  </si>
  <si>
    <t>RASGEF1C</t>
  </si>
  <si>
    <t>DNAJC3.AS1</t>
  </si>
  <si>
    <t>C14orf119</t>
  </si>
  <si>
    <t>DLGAP4</t>
  </si>
  <si>
    <t>MIR6736</t>
  </si>
  <si>
    <t>RP11.412P11.1</t>
  </si>
  <si>
    <t>ZCCHC8</t>
  </si>
  <si>
    <t>RP11.356C4.5</t>
  </si>
  <si>
    <t>RNMTL1</t>
  </si>
  <si>
    <t>TRAPPC3</t>
  </si>
  <si>
    <t>GABRD</t>
  </si>
  <si>
    <t>RP11.461A8.4</t>
  </si>
  <si>
    <t>ZNF143</t>
  </si>
  <si>
    <t>TRAPPC12</t>
  </si>
  <si>
    <t>CLPTM1</t>
  </si>
  <si>
    <t>GPR173</t>
  </si>
  <si>
    <t>WDR36</t>
  </si>
  <si>
    <t>SEMA6C</t>
  </si>
  <si>
    <t>RP11.611O2.3</t>
  </si>
  <si>
    <t>AC016735.1</t>
  </si>
  <si>
    <t>RPS15AP10</t>
  </si>
  <si>
    <t>FAM96A</t>
  </si>
  <si>
    <t>FAM9C</t>
  </si>
  <si>
    <t>RP11.314D7.2</t>
  </si>
  <si>
    <t>MIR4740</t>
  </si>
  <si>
    <t>MRPL20</t>
  </si>
  <si>
    <t>ZNF560</t>
  </si>
  <si>
    <t>AC002480.3</t>
  </si>
  <si>
    <t>DNASE1L2</t>
  </si>
  <si>
    <t>SMG1P3</t>
  </si>
  <si>
    <t>AC004076.7</t>
  </si>
  <si>
    <t>RP11.87C12.6</t>
  </si>
  <si>
    <t>AC005562.1</t>
  </si>
  <si>
    <t>AP000593.7</t>
  </si>
  <si>
    <t>SSX4</t>
  </si>
  <si>
    <t>ZNF223</t>
  </si>
  <si>
    <t>DNAJC19P9</t>
  </si>
  <si>
    <t>HINT1</t>
  </si>
  <si>
    <t>RP11.23F23.2</t>
  </si>
  <si>
    <t>RPS6KA6</t>
  </si>
  <si>
    <t>RN7SL134P</t>
  </si>
  <si>
    <t>PSG1</t>
  </si>
  <si>
    <t>MIR554</t>
  </si>
  <si>
    <t>FAM159B</t>
  </si>
  <si>
    <t>FHL3</t>
  </si>
  <si>
    <t>DNAJC25</t>
  </si>
  <si>
    <t>ADGRG7</t>
  </si>
  <si>
    <t>UBE2Q1.AS1</t>
  </si>
  <si>
    <t>ZNRD1.AS1</t>
  </si>
  <si>
    <t>RPL39P18</t>
  </si>
  <si>
    <t>WBP2NL</t>
  </si>
  <si>
    <t>XAGE5</t>
  </si>
  <si>
    <t>AP000347.2</t>
  </si>
  <si>
    <t>ATP5J</t>
  </si>
  <si>
    <t>RP11.1134I14.8</t>
  </si>
  <si>
    <t>MIR4326</t>
  </si>
  <si>
    <t>RN7SKP80</t>
  </si>
  <si>
    <t>CCDC67</t>
  </si>
  <si>
    <t>SSNA1</t>
  </si>
  <si>
    <t>RP11.357E16.1</t>
  </si>
  <si>
    <t>DNAJC5</t>
  </si>
  <si>
    <t>ZNF443</t>
  </si>
  <si>
    <t>RP11.805L22.3</t>
  </si>
  <si>
    <t>CTD.2555K7.2</t>
  </si>
  <si>
    <t>ZNF761</t>
  </si>
  <si>
    <t>RP11.1084E5.1</t>
  </si>
  <si>
    <t>WBP1</t>
  </si>
  <si>
    <t>RN7SL236P</t>
  </si>
  <si>
    <t>CMYA5</t>
  </si>
  <si>
    <t>SLC12A9</t>
  </si>
  <si>
    <t>ARRDC1.AS1</t>
  </si>
  <si>
    <t>ERVK3.1</t>
  </si>
  <si>
    <t>XXbac.B476C20.9</t>
  </si>
  <si>
    <t>RP11.706O15.7</t>
  </si>
  <si>
    <t>TXLNA</t>
  </si>
  <si>
    <t>RP5.1042K10.14</t>
  </si>
  <si>
    <t>NAPG</t>
  </si>
  <si>
    <t>PSORS1C3</t>
  </si>
  <si>
    <t>XRCC1</t>
  </si>
  <si>
    <t>MRPS18B</t>
  </si>
  <si>
    <t>RP11.143E21.3</t>
  </si>
  <si>
    <t>HPN.AS1</t>
  </si>
  <si>
    <t>ZNF101</t>
  </si>
  <si>
    <t>MRPL39</t>
  </si>
  <si>
    <t>ENDOG</t>
  </si>
  <si>
    <t>MRPL49</t>
  </si>
  <si>
    <t>COL6A4P2</t>
  </si>
  <si>
    <t>IQCH.AS1</t>
  </si>
  <si>
    <t>AC012358.4</t>
  </si>
  <si>
    <t>DCXR</t>
  </si>
  <si>
    <t>THAP4</t>
  </si>
  <si>
    <t>BX088702.1</t>
  </si>
  <si>
    <t>RP11.319F12.2</t>
  </si>
  <si>
    <t>LAX1</t>
  </si>
  <si>
    <t>ZNF346</t>
  </si>
  <si>
    <t>IGBP1.AS1</t>
  </si>
  <si>
    <t>KRT83</t>
  </si>
  <si>
    <t>RP5.862P8.2</t>
  </si>
  <si>
    <t>LZTR1</t>
  </si>
  <si>
    <t>TBC1D8</t>
  </si>
  <si>
    <t>UXT</t>
  </si>
  <si>
    <t>LLNLR.222A1.1</t>
  </si>
  <si>
    <t>Z97634.3</t>
  </si>
  <si>
    <t>AP000688.29</t>
  </si>
  <si>
    <t>ATG14</t>
  </si>
  <si>
    <t>AL773572.7</t>
  </si>
  <si>
    <t>PCMTD2</t>
  </si>
  <si>
    <t>TBC1D22B</t>
  </si>
  <si>
    <t>RP11.392E22.5</t>
  </si>
  <si>
    <t>AC009977.1</t>
  </si>
  <si>
    <t>WRAP53</t>
  </si>
  <si>
    <t>AC005387.3</t>
  </si>
  <si>
    <t>RNU1.124P</t>
  </si>
  <si>
    <t>RP3.402G11.28</t>
  </si>
  <si>
    <t>RPLP2</t>
  </si>
  <si>
    <t>RP11.589M2.1</t>
  </si>
  <si>
    <t>PCDHA1</t>
  </si>
  <si>
    <t>RP11.81M19.3</t>
  </si>
  <si>
    <t>LRRC7</t>
  </si>
  <si>
    <t>OXA1L</t>
  </si>
  <si>
    <t>GTF2IP14</t>
  </si>
  <si>
    <t>RN7SL481P</t>
  </si>
  <si>
    <t>IGHV1OR15.6</t>
  </si>
  <si>
    <t>RP11.137H2.4</t>
  </si>
  <si>
    <t>SDHB</t>
  </si>
  <si>
    <t>RNU6.880P</t>
  </si>
  <si>
    <t>RP11.524F11.1</t>
  </si>
  <si>
    <t>AC005150.1</t>
  </si>
  <si>
    <t>SLC25A6</t>
  </si>
  <si>
    <t>RP11.506M12.1</t>
  </si>
  <si>
    <t>MIR4668</t>
  </si>
  <si>
    <t>SLC38A3</t>
  </si>
  <si>
    <t>LLNLR.245B6.1</t>
  </si>
  <si>
    <t>LINC01393</t>
  </si>
  <si>
    <t>AL513548.1</t>
  </si>
  <si>
    <t>TCEAL5</t>
  </si>
  <si>
    <t>RNY4</t>
  </si>
  <si>
    <t>RN7SL470P</t>
  </si>
  <si>
    <t>CEP164</t>
  </si>
  <si>
    <t>TRIM73</t>
  </si>
  <si>
    <t>WIPF2</t>
  </si>
  <si>
    <t>ADCYAP1R1</t>
  </si>
  <si>
    <t>TRAF3IP1</t>
  </si>
  <si>
    <t>MED24</t>
  </si>
  <si>
    <t>RNF7P1</t>
  </si>
  <si>
    <t>WDR44</t>
  </si>
  <si>
    <t>MIR1302.8</t>
  </si>
  <si>
    <t>CTR9</t>
  </si>
  <si>
    <t>ALKBH7</t>
  </si>
  <si>
    <t>LINC01023</t>
  </si>
  <si>
    <t>RNA5SP304</t>
  </si>
  <si>
    <t>RNU6.851P</t>
  </si>
  <si>
    <t>RP11.641C17.2</t>
  </si>
  <si>
    <t>AMZ1</t>
  </si>
  <si>
    <t>RP11.497H16.5</t>
  </si>
  <si>
    <t>ADAMTS7</t>
  </si>
  <si>
    <t>RP11.195B17.1</t>
  </si>
  <si>
    <t>C12orf43</t>
  </si>
  <si>
    <t>ING2</t>
  </si>
  <si>
    <t>RP11.95O2.5</t>
  </si>
  <si>
    <t>SEMA3F.AS1</t>
  </si>
  <si>
    <t>RP11.190A12.9</t>
  </si>
  <si>
    <t>RIC8B</t>
  </si>
  <si>
    <t>RNA5SP44</t>
  </si>
  <si>
    <t>DDRGK1</t>
  </si>
  <si>
    <t>MIR635</t>
  </si>
  <si>
    <t>CDC37</t>
  </si>
  <si>
    <t>RP11.395A13.2</t>
  </si>
  <si>
    <t>RPL21P119</t>
  </si>
  <si>
    <t>AC004791.2</t>
  </si>
  <si>
    <t>ARL8A</t>
  </si>
  <si>
    <t>KLHL18</t>
  </si>
  <si>
    <t>RN7SL336P</t>
  </si>
  <si>
    <t>PPP1R9B</t>
  </si>
  <si>
    <t>FAM13A.AS1_2</t>
  </si>
  <si>
    <t>RP3.382I10.7</t>
  </si>
  <si>
    <t>AC008522.1</t>
  </si>
  <si>
    <t>MIR3671</t>
  </si>
  <si>
    <t>RNU5D.1</t>
  </si>
  <si>
    <t>DAG1</t>
  </si>
  <si>
    <t>SDAD1P1</t>
  </si>
  <si>
    <t>SCARNA7</t>
  </si>
  <si>
    <t>PTEN</t>
  </si>
  <si>
    <t>RNA5SP53</t>
  </si>
  <si>
    <t>LINC01169</t>
  </si>
  <si>
    <t>ZNF445</t>
  </si>
  <si>
    <t>SKP1</t>
  </si>
  <si>
    <t>AKT1</t>
  </si>
  <si>
    <t>RNA5SP390</t>
  </si>
  <si>
    <t>RNU1.41P</t>
  </si>
  <si>
    <t>PCDHGA5</t>
  </si>
  <si>
    <t>EPPIN</t>
  </si>
  <si>
    <t>HCG14</t>
  </si>
  <si>
    <t>RP11.363E7.4</t>
  </si>
  <si>
    <t>CTD.3064M3.3</t>
  </si>
  <si>
    <t>PI4KA</t>
  </si>
  <si>
    <t>RP11.51P8.1</t>
  </si>
  <si>
    <t>RP13.188A5.1</t>
  </si>
  <si>
    <t>RP11.1191J2.5</t>
  </si>
  <si>
    <t>RP11.74E22.6</t>
  </si>
  <si>
    <t>RP11.80I15.1</t>
  </si>
  <si>
    <t>TMEM160</t>
  </si>
  <si>
    <t>USP27X.AS1</t>
  </si>
  <si>
    <t>NONOP2</t>
  </si>
  <si>
    <t>NAT6</t>
  </si>
  <si>
    <t>MTRNR2L8</t>
  </si>
  <si>
    <t>COMMD6</t>
  </si>
  <si>
    <t>LAMTOR1</t>
  </si>
  <si>
    <t>FRMPD2B</t>
  </si>
  <si>
    <t>CTDNEP1</t>
  </si>
  <si>
    <t>NKAPP1</t>
  </si>
  <si>
    <t>CLIP1</t>
  </si>
  <si>
    <t>RAB29</t>
  </si>
  <si>
    <t>RAB1B</t>
  </si>
  <si>
    <t>IGHV1OR15.3</t>
  </si>
  <si>
    <t>CALM3</t>
  </si>
  <si>
    <t>ZNF619</t>
  </si>
  <si>
    <t>SOWAHD</t>
  </si>
  <si>
    <t>RP3.406A7.7</t>
  </si>
  <si>
    <t>RP11.119F19.5</t>
  </si>
  <si>
    <t>ARSK</t>
  </si>
  <si>
    <t>ACR</t>
  </si>
  <si>
    <t>MZF1</t>
  </si>
  <si>
    <t>RNA5SP154</t>
  </si>
  <si>
    <t>MIR320E</t>
  </si>
  <si>
    <t>TMEM240</t>
  </si>
  <si>
    <t>EXOG</t>
  </si>
  <si>
    <t>RP11.399O19.9</t>
  </si>
  <si>
    <t>RNA5SP465</t>
  </si>
  <si>
    <t>VPS53</t>
  </si>
  <si>
    <t>AC009260.1</t>
  </si>
  <si>
    <t>CTB.147C22.3</t>
  </si>
  <si>
    <t>MIR148B</t>
  </si>
  <si>
    <t>ROGDI</t>
  </si>
  <si>
    <t>RNU4.51P</t>
  </si>
  <si>
    <t>EPB41L4A.AS2</t>
  </si>
  <si>
    <t>MIR548I2</t>
  </si>
  <si>
    <t>RP11.494M8.4</t>
  </si>
  <si>
    <t>AC124861.2</t>
  </si>
  <si>
    <t>AL136090.1</t>
  </si>
  <si>
    <t>UBC</t>
  </si>
  <si>
    <t>RP11.128A17.1</t>
  </si>
  <si>
    <t>RNU4.40P</t>
  </si>
  <si>
    <t>FOXS1</t>
  </si>
  <si>
    <t>KDM8</t>
  </si>
  <si>
    <t>KMT2A</t>
  </si>
  <si>
    <t>CTD.2047H16.5</t>
  </si>
  <si>
    <t>TOE1</t>
  </si>
  <si>
    <t>LINC00890</t>
  </si>
  <si>
    <t>RP11.803B1.2</t>
  </si>
  <si>
    <t>AC093602.1</t>
  </si>
  <si>
    <t>ZNF35</t>
  </si>
  <si>
    <t>HSD11B1L</t>
  </si>
  <si>
    <t>RP11.99L13.2</t>
  </si>
  <si>
    <t>RP11.667K14.14</t>
  </si>
  <si>
    <t>AC107072.2</t>
  </si>
  <si>
    <t>CDH19</t>
  </si>
  <si>
    <t>IFI27L1</t>
  </si>
  <si>
    <t>HNRNPDL</t>
  </si>
  <si>
    <t>LINC00639</t>
  </si>
  <si>
    <t>BRPF1</t>
  </si>
  <si>
    <t>RP11.371F15.3</t>
  </si>
  <si>
    <t>BORCS8</t>
  </si>
  <si>
    <t>PLEKHM1</t>
  </si>
  <si>
    <t>AC078993.1</t>
  </si>
  <si>
    <t>RP11.326C3.11</t>
  </si>
  <si>
    <t>HERC2P3</t>
  </si>
  <si>
    <t>AHSP</t>
  </si>
  <si>
    <t>AL592205.2</t>
  </si>
  <si>
    <t>MAP3K6</t>
  </si>
  <si>
    <t>TXNDC16</t>
  </si>
  <si>
    <t>MON1B</t>
  </si>
  <si>
    <t>LINC00899</t>
  </si>
  <si>
    <t>ARL3</t>
  </si>
  <si>
    <t>ELMO2</t>
  </si>
  <si>
    <t>ITGA2B</t>
  </si>
  <si>
    <t>MPND</t>
  </si>
  <si>
    <t>DCAF11</t>
  </si>
  <si>
    <t>NIFK.AS1</t>
  </si>
  <si>
    <t>MTCH1</t>
  </si>
  <si>
    <t>CDC42BPG</t>
  </si>
  <si>
    <t>FAM215B</t>
  </si>
  <si>
    <t>AF131215.8</t>
  </si>
  <si>
    <t>IPO11</t>
  </si>
  <si>
    <t>AC027806.1</t>
  </si>
  <si>
    <t>RP11.113D6.10</t>
  </si>
  <si>
    <t>WHAMM</t>
  </si>
  <si>
    <t>YWHAB</t>
  </si>
  <si>
    <t>FAM127A</t>
  </si>
  <si>
    <t>RNY4P25</t>
  </si>
  <si>
    <t>PAN3.AS1</t>
  </si>
  <si>
    <t>RNU6.1045P</t>
  </si>
  <si>
    <t>RP11.65I12.1</t>
  </si>
  <si>
    <t>AL163953.3</t>
  </si>
  <si>
    <t>RP11.73M18.6</t>
  </si>
  <si>
    <t>CTC.510F12.7</t>
  </si>
  <si>
    <t>STARD8</t>
  </si>
  <si>
    <t>LINC01354</t>
  </si>
  <si>
    <t>AC021760.1</t>
  </si>
  <si>
    <t>CCDC122</t>
  </si>
  <si>
    <t>AL928654.7</t>
  </si>
  <si>
    <t>HTN3</t>
  </si>
  <si>
    <t>CTD.2530N21.4</t>
  </si>
  <si>
    <t>MED13L</t>
  </si>
  <si>
    <t>MKL1</t>
  </si>
  <si>
    <t>ZNF501</t>
  </si>
  <si>
    <t>AC119751.2</t>
  </si>
  <si>
    <t>TBC1D19</t>
  </si>
  <si>
    <t>RNU6.376P</t>
  </si>
  <si>
    <t>FAM86B1</t>
  </si>
  <si>
    <t>ZFY.AS1</t>
  </si>
  <si>
    <t>RP11.597M12.1</t>
  </si>
  <si>
    <t>CH17.472G23.4</t>
  </si>
  <si>
    <t>LDLRAP1</t>
  </si>
  <si>
    <t>RP1.102E24.10</t>
  </si>
  <si>
    <t>C20orf195</t>
  </si>
  <si>
    <t>RABL2B</t>
  </si>
  <si>
    <t>RNU6.204P</t>
  </si>
  <si>
    <t>ZSWIM8</t>
  </si>
  <si>
    <t>FLJ26850</t>
  </si>
  <si>
    <t>FTH1P23</t>
  </si>
  <si>
    <t>SCAMP1.AS1</t>
  </si>
  <si>
    <t>SNORD63</t>
  </si>
  <si>
    <t>PPP1R10</t>
  </si>
  <si>
    <t>FRG1HP</t>
  </si>
  <si>
    <t>RP11.367J11.3</t>
  </si>
  <si>
    <t>RP11.307C18.1</t>
  </si>
  <si>
    <t>ABL1</t>
  </si>
  <si>
    <t>CLUHP3</t>
  </si>
  <si>
    <t>LINC01267</t>
  </si>
  <si>
    <t>TMEM127</t>
  </si>
  <si>
    <t>RNA5SP195</t>
  </si>
  <si>
    <t>TRAM2.AS1</t>
  </si>
  <si>
    <t>PRKCE</t>
  </si>
  <si>
    <t>RP11.702H23.6</t>
  </si>
  <si>
    <t>RP11.355B11.2</t>
  </si>
  <si>
    <t>FAM200B</t>
  </si>
  <si>
    <t>CTB.184G21.3</t>
  </si>
  <si>
    <t>AC005901.1</t>
  </si>
  <si>
    <t>ZNF791</t>
  </si>
  <si>
    <t>LRRC73</t>
  </si>
  <si>
    <t>DET1</t>
  </si>
  <si>
    <t>CTC.510F12.2</t>
  </si>
  <si>
    <t>MIR3193</t>
  </si>
  <si>
    <t>ZFAND4</t>
  </si>
  <si>
    <t>ASMTL</t>
  </si>
  <si>
    <t>RP11.293M10.6</t>
  </si>
  <si>
    <t>RP11.797A18.5</t>
  </si>
  <si>
    <t>GIN1</t>
  </si>
  <si>
    <t>CCDC61</t>
  </si>
  <si>
    <t>ALKBH8</t>
  </si>
  <si>
    <t>CROCC2</t>
  </si>
  <si>
    <t>VWA8</t>
  </si>
  <si>
    <t>RN7SL92P</t>
  </si>
  <si>
    <t>ZNF333</t>
  </si>
  <si>
    <t>RP11.57J16.1</t>
  </si>
  <si>
    <t>AC073072.1</t>
  </si>
  <si>
    <t>LINC00571</t>
  </si>
  <si>
    <t>AL137224.1</t>
  </si>
  <si>
    <t>LINC00278</t>
  </si>
  <si>
    <t>DMPK</t>
  </si>
  <si>
    <t>HSD17B8</t>
  </si>
  <si>
    <t>IL12A</t>
  </si>
  <si>
    <t>AKAP10</t>
  </si>
  <si>
    <t>ZNF20</t>
  </si>
  <si>
    <t>TRIM71</t>
  </si>
  <si>
    <t>EEF1A1P12</t>
  </si>
  <si>
    <t>AL353662.2</t>
  </si>
  <si>
    <t>TCEANC</t>
  </si>
  <si>
    <t>HSPG2</t>
  </si>
  <si>
    <t>USP13</t>
  </si>
  <si>
    <t>PRINS</t>
  </si>
  <si>
    <t>RNU6.375P</t>
  </si>
  <si>
    <t>ANGEL1</t>
  </si>
  <si>
    <t>AQP4.AS1</t>
  </si>
  <si>
    <t>LINC00094</t>
  </si>
  <si>
    <t>NKX2.8</t>
  </si>
  <si>
    <t>SNORD13P3</t>
  </si>
  <si>
    <t>RP11.305K5.1</t>
  </si>
  <si>
    <t>RP11.1277A3.2</t>
  </si>
  <si>
    <t>RP11.131M6.1</t>
  </si>
  <si>
    <t>TSSK4</t>
  </si>
  <si>
    <t>AL589663.1</t>
  </si>
  <si>
    <t>ARNTL</t>
  </si>
  <si>
    <t>SNORA70B</t>
  </si>
  <si>
    <t>ZNF564</t>
  </si>
  <si>
    <t>RIMS3</t>
  </si>
  <si>
    <t>CTD.2639E6.4</t>
  </si>
  <si>
    <t>KIF3B</t>
  </si>
  <si>
    <t>FAM198A</t>
  </si>
  <si>
    <t>KLHL20</t>
  </si>
  <si>
    <t>RP11.456K23.1</t>
  </si>
  <si>
    <t>USP30</t>
  </si>
  <si>
    <t>INPP5J</t>
  </si>
  <si>
    <t>CHSY3</t>
  </si>
  <si>
    <t>PCDHB7</t>
  </si>
  <si>
    <t>AL109947.2</t>
  </si>
  <si>
    <t>L1TD1</t>
  </si>
  <si>
    <t>EML5</t>
  </si>
  <si>
    <t>MRPS31</t>
  </si>
  <si>
    <t>LDOC1L</t>
  </si>
  <si>
    <t>FAM227B</t>
  </si>
  <si>
    <t>CDC14B</t>
  </si>
  <si>
    <t>CTD.2527I21.4</t>
  </si>
  <si>
    <t>RNU2.25P</t>
  </si>
  <si>
    <t>TRAPPC10</t>
  </si>
  <si>
    <t>RP11.1149M10.2</t>
  </si>
  <si>
    <t>ZNF14</t>
  </si>
  <si>
    <t>CU463998.1</t>
  </si>
  <si>
    <t>SPOPL</t>
  </si>
  <si>
    <t>CCK</t>
  </si>
  <si>
    <t>RP4.794H19.1</t>
  </si>
  <si>
    <t>AC006547.13</t>
  </si>
  <si>
    <t>TOPORS</t>
  </si>
  <si>
    <t>ZNF609</t>
  </si>
  <si>
    <t>TPT1P4</t>
  </si>
  <si>
    <t>ZNF563</t>
  </si>
  <si>
    <t>PNRC1</t>
  </si>
  <si>
    <t>PLCD4</t>
  </si>
  <si>
    <t>RP11.217L21.1</t>
  </si>
  <si>
    <t>TECPR2</t>
  </si>
  <si>
    <t>RP1.234P15.4</t>
  </si>
  <si>
    <t>LINC00921</t>
  </si>
  <si>
    <t>PCDHB15</t>
  </si>
  <si>
    <t>AC005517.3</t>
  </si>
  <si>
    <t>PICALM</t>
  </si>
  <si>
    <t>COQ10B</t>
  </si>
  <si>
    <t>LINC00324</t>
  </si>
  <si>
    <t>RGS7BP</t>
  </si>
  <si>
    <t>NUTM2B</t>
  </si>
  <si>
    <t>DTWD1</t>
  </si>
  <si>
    <t>HSPA1L</t>
  </si>
  <si>
    <t>CWC25</t>
  </si>
  <si>
    <t>RP11.333E1.1</t>
  </si>
  <si>
    <t>GRK4</t>
  </si>
  <si>
    <t>TMIE</t>
  </si>
  <si>
    <t>RP11.582J16.5</t>
  </si>
  <si>
    <t>RP11.958N24.1</t>
  </si>
  <si>
    <t>KF511026.1</t>
  </si>
  <si>
    <t>RP11.62C3.6</t>
  </si>
  <si>
    <t>CR392039.2</t>
  </si>
  <si>
    <t>RPS3AP34</t>
  </si>
  <si>
    <t>SMC5</t>
  </si>
  <si>
    <t>RNA5SP483</t>
  </si>
  <si>
    <t>FXR2</t>
  </si>
  <si>
    <t>GRTP1.AS1</t>
  </si>
  <si>
    <t>RNU11</t>
  </si>
  <si>
    <t>RP5.1057I20.4</t>
  </si>
  <si>
    <t>RP11.350N15.3</t>
  </si>
  <si>
    <t>OTUD6B.AS1</t>
  </si>
  <si>
    <t>RP11.1020A11.2</t>
  </si>
  <si>
    <t>RNU6.388P</t>
  </si>
  <si>
    <t>RAB5C</t>
  </si>
  <si>
    <t>RP4.605O3.4</t>
  </si>
  <si>
    <t>PSKH1</t>
  </si>
  <si>
    <t>CTD.2006C1.12</t>
  </si>
  <si>
    <t>RP11.406H21.2</t>
  </si>
  <si>
    <t>CCDC157</t>
  </si>
  <si>
    <t>SEPT8</t>
  </si>
  <si>
    <t>RP11.89B16.1</t>
  </si>
  <si>
    <t>MAPK7</t>
  </si>
  <si>
    <t>FAM13A.AS1_1</t>
  </si>
  <si>
    <t>ZNF568</t>
  </si>
  <si>
    <t>HMGA1P8</t>
  </si>
  <si>
    <t>PYGM</t>
  </si>
  <si>
    <t>RP11.27G24.3</t>
  </si>
  <si>
    <t>NDUFB1P2</t>
  </si>
  <si>
    <t>TSTD2</t>
  </si>
  <si>
    <t>RP11.253M7.1</t>
  </si>
  <si>
    <t>ZNF836</t>
  </si>
  <si>
    <t>AC073127.1</t>
  </si>
  <si>
    <t>RP11.864I4.3</t>
  </si>
  <si>
    <t>USP47</t>
  </si>
  <si>
    <t>RP11.680N20.1</t>
  </si>
  <si>
    <t>RP11.119D9.1</t>
  </si>
  <si>
    <t>AC079776.2</t>
  </si>
  <si>
    <t>CCNT2.AS1</t>
  </si>
  <si>
    <t>SLC22A5</t>
  </si>
  <si>
    <t>RP11.697K23.3</t>
  </si>
  <si>
    <t>RP11.390E23.6</t>
  </si>
  <si>
    <t>RP11.76E17.3</t>
  </si>
  <si>
    <t>RP11.159H3.1</t>
  </si>
  <si>
    <t>AC010139.1</t>
  </si>
  <si>
    <t>KRT222</t>
  </si>
  <si>
    <t>AC009474.2</t>
  </si>
  <si>
    <t>RP11.352M15.2</t>
  </si>
  <si>
    <t>AP001055.6</t>
  </si>
  <si>
    <t>RP11.13E1.5</t>
  </si>
  <si>
    <t>CYP20A1</t>
  </si>
  <si>
    <t>RP11.149I9.2</t>
  </si>
  <si>
    <t>AC016959.1</t>
  </si>
  <si>
    <t>PDGFRB</t>
  </si>
  <si>
    <t>RP11.118B18.2</t>
  </si>
  <si>
    <t>RP11.440K22.1</t>
  </si>
  <si>
    <t>MIR1255A</t>
  </si>
  <si>
    <t>RP11.2B6.2</t>
  </si>
  <si>
    <t>RNA5SP449</t>
  </si>
  <si>
    <t>USP8</t>
  </si>
  <si>
    <t>CFAP97</t>
  </si>
  <si>
    <t>RP11.557H15.4</t>
  </si>
  <si>
    <t>RNU6.1039P</t>
  </si>
  <si>
    <t>KLHL8</t>
  </si>
  <si>
    <t>RBM26.AS1</t>
  </si>
  <si>
    <t>BBS10</t>
  </si>
  <si>
    <t>WAPL</t>
  </si>
  <si>
    <t>DUSP19</t>
  </si>
  <si>
    <t>RP5.1142A6.9</t>
  </si>
  <si>
    <t>MTF1</t>
  </si>
  <si>
    <t>NAA60</t>
  </si>
  <si>
    <t>FRG1</t>
  </si>
  <si>
    <t>RGPD8</t>
  </si>
  <si>
    <t>AL353805.1</t>
  </si>
  <si>
    <t>RP11.60L3.6</t>
  </si>
  <si>
    <t>RP11.83A24.2</t>
  </si>
  <si>
    <t>WI2.1959D15.1</t>
  </si>
  <si>
    <t>ZC3H14</t>
  </si>
  <si>
    <t>DCDC1</t>
  </si>
  <si>
    <t>HELQ</t>
  </si>
  <si>
    <t>USP22</t>
  </si>
  <si>
    <t>RP11.620J15.3</t>
  </si>
  <si>
    <t>ARPC4</t>
  </si>
  <si>
    <t>RP11.651P23.5</t>
  </si>
  <si>
    <t>EPB41L4A.AS1</t>
  </si>
  <si>
    <t>PKMP3</t>
  </si>
  <si>
    <t>NYNRIN</t>
  </si>
  <si>
    <t>RP11.213H15.1</t>
  </si>
  <si>
    <t>SNORA61</t>
  </si>
  <si>
    <t>BTNL3</t>
  </si>
  <si>
    <t>LMO7DN.IT1</t>
  </si>
  <si>
    <t>LENG1</t>
  </si>
  <si>
    <t>GALT</t>
  </si>
  <si>
    <t>RANBP6</t>
  </si>
  <si>
    <t>RNU2.55P</t>
  </si>
  <si>
    <t>ADGRB3</t>
  </si>
  <si>
    <t>RP11.756P10.6</t>
  </si>
  <si>
    <t>PEX14</t>
  </si>
  <si>
    <t>DDX17</t>
  </si>
  <si>
    <t>TTN.AS1</t>
  </si>
  <si>
    <t>RP11.81A22.4</t>
  </si>
  <si>
    <t>RAB2B</t>
  </si>
  <si>
    <t>HRASLS2</t>
  </si>
  <si>
    <t>VPS18</t>
  </si>
  <si>
    <t>DUSP27</t>
  </si>
  <si>
    <t>KANSL3</t>
  </si>
  <si>
    <t>FKBP8</t>
  </si>
  <si>
    <t>SMIM11A</t>
  </si>
  <si>
    <t>GAA</t>
  </si>
  <si>
    <t>SRBD1</t>
  </si>
  <si>
    <t>RP11.234K24.6</t>
  </si>
  <si>
    <t>RP11.324I22.3</t>
  </si>
  <si>
    <t>AL121760.1</t>
  </si>
  <si>
    <t>SPG11</t>
  </si>
  <si>
    <t>PGS1</t>
  </si>
  <si>
    <t>DTWD2</t>
  </si>
  <si>
    <t>AC098848.1</t>
  </si>
  <si>
    <t>CFAP47</t>
  </si>
  <si>
    <t>CTC.301O7.4</t>
  </si>
  <si>
    <t>UBXN8</t>
  </si>
  <si>
    <t>BRINP3</t>
  </si>
  <si>
    <t>RNU6.665P</t>
  </si>
  <si>
    <t>GSPT2</t>
  </si>
  <si>
    <t>FTH1P2</t>
  </si>
  <si>
    <t>RP11.356K23.2</t>
  </si>
  <si>
    <t>AC064834.3</t>
  </si>
  <si>
    <t>EXD2</t>
  </si>
  <si>
    <t>HCFC1R1</t>
  </si>
  <si>
    <t>ZNF271P</t>
  </si>
  <si>
    <t>MAN2A2</t>
  </si>
  <si>
    <t>CARF</t>
  </si>
  <si>
    <t>RP11.73M18.8</t>
  </si>
  <si>
    <t>SNORD118</t>
  </si>
  <si>
    <t>ERICH6.AS1</t>
  </si>
  <si>
    <t>CDC42BPB</t>
  </si>
  <si>
    <t>MGAM</t>
  </si>
  <si>
    <t>BAHD1</t>
  </si>
  <si>
    <t>KCNMB1</t>
  </si>
  <si>
    <t>C21orf62.AS1</t>
  </si>
  <si>
    <t>RP1.67K17.4</t>
  </si>
  <si>
    <t>RP11.802O23.3</t>
  </si>
  <si>
    <t>SMIM10L2B</t>
  </si>
  <si>
    <t>YPEL4</t>
  </si>
  <si>
    <t>HERPUD2</t>
  </si>
  <si>
    <t>AC008836.1</t>
  </si>
  <si>
    <t>RP11.77P16.3</t>
  </si>
  <si>
    <t>LINC00476</t>
  </si>
  <si>
    <t>LINC00607</t>
  </si>
  <si>
    <t>MIR641</t>
  </si>
  <si>
    <t>NMUR1</t>
  </si>
  <si>
    <t>RP11.98J23.2</t>
  </si>
  <si>
    <t>MIR3131</t>
  </si>
  <si>
    <t>NSRP1</t>
  </si>
  <si>
    <t>ZNF45</t>
  </si>
  <si>
    <t>ATG2B</t>
  </si>
  <si>
    <t>WDR82</t>
  </si>
  <si>
    <t>ZFP2</t>
  </si>
  <si>
    <t>FUZ</t>
  </si>
  <si>
    <t>SH3BP2</t>
  </si>
  <si>
    <t>RP11.304C12.5</t>
  </si>
  <si>
    <t>SYNPO2L</t>
  </si>
  <si>
    <t>RAB11B.AS1</t>
  </si>
  <si>
    <t>MIR657</t>
  </si>
  <si>
    <t>C2orf81</t>
  </si>
  <si>
    <t>PDE12</t>
  </si>
  <si>
    <t>TMEM212</t>
  </si>
  <si>
    <t>PKD1P5</t>
  </si>
  <si>
    <t>CCNY</t>
  </si>
  <si>
    <t>MED26</t>
  </si>
  <si>
    <t>ZNF502</t>
  </si>
  <si>
    <t>ZNF503</t>
  </si>
  <si>
    <t>CCDC187</t>
  </si>
  <si>
    <t>ADGRV1</t>
  </si>
  <si>
    <t>CCDC115</t>
  </si>
  <si>
    <t>GLIPR1L2</t>
  </si>
  <si>
    <t>RP11.333E1.2</t>
  </si>
  <si>
    <t>XXbac.BPG299F13.17</t>
  </si>
  <si>
    <t>GRP</t>
  </si>
  <si>
    <t>RP11.290M5.4</t>
  </si>
  <si>
    <t>AC195454.1</t>
  </si>
  <si>
    <t>TRPC1</t>
  </si>
  <si>
    <t>ZNF10</t>
  </si>
  <si>
    <t>SAMD3</t>
  </si>
  <si>
    <t>GCSAML</t>
  </si>
  <si>
    <t>NRSN2.AS1</t>
  </si>
  <si>
    <t>KIR3DL2</t>
  </si>
  <si>
    <t>KIAA1147</t>
  </si>
  <si>
    <t>KBTBD2</t>
  </si>
  <si>
    <t>RP11.98D18.15</t>
  </si>
  <si>
    <t>FDX1</t>
  </si>
  <si>
    <t>AC068587.1</t>
  </si>
  <si>
    <t>LINC00294</t>
  </si>
  <si>
    <t>GUSBP5</t>
  </si>
  <si>
    <t>BHLHE40</t>
  </si>
  <si>
    <t>MMGT1</t>
  </si>
  <si>
    <t>ZBTB43</t>
  </si>
  <si>
    <t>STIM1</t>
  </si>
  <si>
    <t>MAP2K4</t>
  </si>
  <si>
    <t>RN7SL737P</t>
  </si>
  <si>
    <t>DSTNP1</t>
  </si>
  <si>
    <t>FBXO3</t>
  </si>
  <si>
    <t>FMNL3</t>
  </si>
  <si>
    <t>AC024996.1</t>
  </si>
  <si>
    <t>WNK1</t>
  </si>
  <si>
    <t>AC008060.1</t>
  </si>
  <si>
    <t>FBXO21</t>
  </si>
  <si>
    <t>GCH1</t>
  </si>
  <si>
    <t>AL121933.1</t>
  </si>
  <si>
    <t>GRB2</t>
  </si>
  <si>
    <t>NRL</t>
  </si>
  <si>
    <t>ZNF295.AS1</t>
  </si>
  <si>
    <t>KLC1</t>
  </si>
  <si>
    <t>ZNF160</t>
  </si>
  <si>
    <t>CYP4Z1</t>
  </si>
  <si>
    <t>RP1.199J3.5</t>
  </si>
  <si>
    <t>PPP1R12A</t>
  </si>
  <si>
    <t>PTGER3</t>
  </si>
  <si>
    <t>SMAD6</t>
  </si>
  <si>
    <t>UCKL1.AS1</t>
  </si>
  <si>
    <t>CDKN2AIP</t>
  </si>
  <si>
    <t>CTC.366B18.4</t>
  </si>
  <si>
    <t>LINC00271</t>
  </si>
  <si>
    <t>CD1D</t>
  </si>
  <si>
    <t>RP11.55L3.1</t>
  </si>
  <si>
    <t>LRP6</t>
  </si>
  <si>
    <t>ZFYVE21</t>
  </si>
  <si>
    <t>ABHD8</t>
  </si>
  <si>
    <t>VTRNA1.3</t>
  </si>
  <si>
    <t>AC068724.2</t>
  </si>
  <si>
    <t>PPIL4</t>
  </si>
  <si>
    <t>TOMM7</t>
  </si>
  <si>
    <t>RP11.379B18.1</t>
  </si>
  <si>
    <t>RAD54L2</t>
  </si>
  <si>
    <t>FBXO25</t>
  </si>
  <si>
    <t>UTP3</t>
  </si>
  <si>
    <t>ZBTB1</t>
  </si>
  <si>
    <t>RP11.405M12.4</t>
  </si>
  <si>
    <t>RNU6.181P</t>
  </si>
  <si>
    <t>AL133167.1</t>
  </si>
  <si>
    <t>ZNF264</t>
  </si>
  <si>
    <t>RGPD5</t>
  </si>
  <si>
    <t>OLAH</t>
  </si>
  <si>
    <t>MLH1</t>
  </si>
  <si>
    <t>MIR6124</t>
  </si>
  <si>
    <t>CTC.490E21.11</t>
  </si>
  <si>
    <t>RUNDC3B</t>
  </si>
  <si>
    <t>RP11.793H13.10</t>
  </si>
  <si>
    <t>PFDN5</t>
  </si>
  <si>
    <t>TMX3</t>
  </si>
  <si>
    <t>RP11.89K11.1</t>
  </si>
  <si>
    <t>LINC01537</t>
  </si>
  <si>
    <t>CNTROB</t>
  </si>
  <si>
    <t>USP51</t>
  </si>
  <si>
    <t>FNIP1</t>
  </si>
  <si>
    <t>SEPT7</t>
  </si>
  <si>
    <t>HIVEP2</t>
  </si>
  <si>
    <t>C14orf142</t>
  </si>
  <si>
    <t>CTD.2303H24.2</t>
  </si>
  <si>
    <t>RP11.757F18.5</t>
  </si>
  <si>
    <t>WEE2.AS1</t>
  </si>
  <si>
    <t>AC123023.1</t>
  </si>
  <si>
    <t>ZSWIM6</t>
  </si>
  <si>
    <t>RP11.307L14.1</t>
  </si>
  <si>
    <t>PSTPIP1</t>
  </si>
  <si>
    <t>CEP85L</t>
  </si>
  <si>
    <t>RP3.525N10.2</t>
  </si>
  <si>
    <t>MIRLET7A1</t>
  </si>
  <si>
    <t>USP32P1</t>
  </si>
  <si>
    <t>FTH1P11</t>
  </si>
  <si>
    <t>STX17</t>
  </si>
  <si>
    <t>RP11.51B23.3</t>
  </si>
  <si>
    <t>RBM7</t>
  </si>
  <si>
    <t>PRMT2</t>
  </si>
  <si>
    <t>LINC01268</t>
  </si>
  <si>
    <t>ZFYVE1</t>
  </si>
  <si>
    <t>FAM13A.AS1</t>
  </si>
  <si>
    <t>SEMA6A.AS1</t>
  </si>
  <si>
    <t>RNA5SP160</t>
  </si>
  <si>
    <t>PSG2</t>
  </si>
  <si>
    <t>NRIP2</t>
  </si>
  <si>
    <t>GARNL3</t>
  </si>
  <si>
    <t>TNRC6C</t>
  </si>
  <si>
    <t>FSD1L</t>
  </si>
  <si>
    <t>PVR</t>
  </si>
  <si>
    <t>NUDT18</t>
  </si>
  <si>
    <t>CHRNA2</t>
  </si>
  <si>
    <t>CNTRL</t>
  </si>
  <si>
    <t>CTD.2526A2.4</t>
  </si>
  <si>
    <t>DCTN4</t>
  </si>
  <si>
    <t>RP11.245J9.5</t>
  </si>
  <si>
    <t>RP11.154D6.1</t>
  </si>
  <si>
    <t>TFE3</t>
  </si>
  <si>
    <t>RP11.35G9.5</t>
  </si>
  <si>
    <t>RAB11B</t>
  </si>
  <si>
    <t>RP11.44F14.6</t>
  </si>
  <si>
    <t>SEC62</t>
  </si>
  <si>
    <t>NAGA</t>
  </si>
  <si>
    <t>RP4.547N15.3</t>
  </si>
  <si>
    <t>RP11.506M13.3</t>
  </si>
  <si>
    <t>MCOLN2</t>
  </si>
  <si>
    <t>SLC9A1</t>
  </si>
  <si>
    <t>PRMT9</t>
  </si>
  <si>
    <t>BNIP3L</t>
  </si>
  <si>
    <t>HNRNPH2</t>
  </si>
  <si>
    <t>TIFA</t>
  </si>
  <si>
    <t>PPP1R13B</t>
  </si>
  <si>
    <t>KLHL3</t>
  </si>
  <si>
    <t>RP11.897M7.3</t>
  </si>
  <si>
    <t>AL157830.1</t>
  </si>
  <si>
    <t>TLDC2</t>
  </si>
  <si>
    <t>TTC33</t>
  </si>
  <si>
    <t>CTD.2636A23.2</t>
  </si>
  <si>
    <t>RNU6.942P</t>
  </si>
  <si>
    <t>RP11.61I13.3</t>
  </si>
  <si>
    <t>CYB5D1</t>
  </si>
  <si>
    <t>PCF11</t>
  </si>
  <si>
    <t>ATP5S</t>
  </si>
  <si>
    <t>BAG1</t>
  </si>
  <si>
    <t>CTC.296K1.3</t>
  </si>
  <si>
    <t>RP11.568A7.3</t>
  </si>
  <si>
    <t>RABGAP1</t>
  </si>
  <si>
    <t>DCP2</t>
  </si>
  <si>
    <t>TBC1D13</t>
  </si>
  <si>
    <t>RP1.101A2.1</t>
  </si>
  <si>
    <t>SMCO3</t>
  </si>
  <si>
    <t>RP11.446H18.5</t>
  </si>
  <si>
    <t>MOBP</t>
  </si>
  <si>
    <t>ATP6V0C</t>
  </si>
  <si>
    <t>AC116562.1</t>
  </si>
  <si>
    <t>RPL7AP64</t>
  </si>
  <si>
    <t>SNORA7B</t>
  </si>
  <si>
    <t>RBM23</t>
  </si>
  <si>
    <t>FLJ21408</t>
  </si>
  <si>
    <t>RP11.252A24.8</t>
  </si>
  <si>
    <t>KLHL32</t>
  </si>
  <si>
    <t>MRFAP1</t>
  </si>
  <si>
    <t>RP11.302L19.3</t>
  </si>
  <si>
    <t>RP11.304L19.13</t>
  </si>
  <si>
    <t>NAF1</t>
  </si>
  <si>
    <t>BDNF.AS</t>
  </si>
  <si>
    <t>RP1.28O10.1</t>
  </si>
  <si>
    <t>AP000240.9</t>
  </si>
  <si>
    <t>ADPRM</t>
  </si>
  <si>
    <t>FRMPD2</t>
  </si>
  <si>
    <t>AC118282.3</t>
  </si>
  <si>
    <t>AL591610.1</t>
  </si>
  <si>
    <t>RP11.146D12.2</t>
  </si>
  <si>
    <t>RP5.1198O20.4</t>
  </si>
  <si>
    <t>GATA5</t>
  </si>
  <si>
    <t>CTD.2135J3.3</t>
  </si>
  <si>
    <t>RP11.243M5.1</t>
  </si>
  <si>
    <t>SNRPCP9</t>
  </si>
  <si>
    <t>SIK3</t>
  </si>
  <si>
    <t>LINC00284</t>
  </si>
  <si>
    <t>MAP3K12</t>
  </si>
  <si>
    <t>TANGO2</t>
  </si>
  <si>
    <t>ZBTB40</t>
  </si>
  <si>
    <t>ZNF407</t>
  </si>
  <si>
    <t>GNE</t>
  </si>
  <si>
    <t>RP11.227F19.5</t>
  </si>
  <si>
    <t>CHIC1</t>
  </si>
  <si>
    <t>ATF7IP2</t>
  </si>
  <si>
    <t>RNU6.892P</t>
  </si>
  <si>
    <t>LINC00908</t>
  </si>
  <si>
    <t>ZNF625.ZNF20</t>
  </si>
  <si>
    <t>SERPINI2</t>
  </si>
  <si>
    <t>SNORA20</t>
  </si>
  <si>
    <t>ADGRG3</t>
  </si>
  <si>
    <t>KB.68A7.1</t>
  </si>
  <si>
    <t>MYL12B</t>
  </si>
  <si>
    <t>MIR770</t>
  </si>
  <si>
    <t>TCEB1P19</t>
  </si>
  <si>
    <t>RP11.15H20.6</t>
  </si>
  <si>
    <t>RPL36AP15</t>
  </si>
  <si>
    <t>RP11.807H17.1</t>
  </si>
  <si>
    <t>RGP1</t>
  </si>
  <si>
    <t>YWHAH</t>
  </si>
  <si>
    <t>RP11.498E2.9</t>
  </si>
  <si>
    <t>RP11.787I22.3</t>
  </si>
  <si>
    <t>ADAMTSL4.AS1</t>
  </si>
  <si>
    <t>TCAF1</t>
  </si>
  <si>
    <t>DCP1B</t>
  </si>
  <si>
    <t>FTLP6</t>
  </si>
  <si>
    <t>PCDHGA9</t>
  </si>
  <si>
    <t>DYNC1LI1</t>
  </si>
  <si>
    <t>CCDC113</t>
  </si>
  <si>
    <t>ST20.AS1</t>
  </si>
  <si>
    <t>KAT5</t>
  </si>
  <si>
    <t>RP11.789C1.2</t>
  </si>
  <si>
    <t>PAPD5</t>
  </si>
  <si>
    <t>OAZ2</t>
  </si>
  <si>
    <t>CASP7</t>
  </si>
  <si>
    <t>FFAR2</t>
  </si>
  <si>
    <t>ZNF596</t>
  </si>
  <si>
    <t>MARCH3</t>
  </si>
  <si>
    <t>RABEP1</t>
  </si>
  <si>
    <t>UBE2B</t>
  </si>
  <si>
    <t>SENP7</t>
  </si>
  <si>
    <t>SERF1A</t>
  </si>
  <si>
    <t>LRRC74B</t>
  </si>
  <si>
    <t>RP11.73M18.7</t>
  </si>
  <si>
    <t>NIPSNAP3B</t>
  </si>
  <si>
    <t>IRF2</t>
  </si>
  <si>
    <t>DCAF5</t>
  </si>
  <si>
    <t>PQLC2L</t>
  </si>
  <si>
    <t>CCDC82</t>
  </si>
  <si>
    <t>CDC42</t>
  </si>
  <si>
    <t>STAT6</t>
  </si>
  <si>
    <t>SGF29</t>
  </si>
  <si>
    <t>CEP164P1</t>
  </si>
  <si>
    <t>RPL39P5</t>
  </si>
  <si>
    <t>RP11.71E19.1</t>
  </si>
  <si>
    <t>DNAJC18</t>
  </si>
  <si>
    <t>ARIH2</t>
  </si>
  <si>
    <t>RP11.77H9.5</t>
  </si>
  <si>
    <t>RP11.428C19.5</t>
  </si>
  <si>
    <t>RP1.240B8.3</t>
  </si>
  <si>
    <t>RP11.635N19.1</t>
  </si>
  <si>
    <t>DDX24</t>
  </si>
  <si>
    <t>NMRK1</t>
  </si>
  <si>
    <t>RP11.722E23.2</t>
  </si>
  <si>
    <t>CTB.55O6.12</t>
  </si>
  <si>
    <t>RP11.173A6.2</t>
  </si>
  <si>
    <t>IQUB</t>
  </si>
  <si>
    <t>WHAMMP3</t>
  </si>
  <si>
    <t>CCDC191</t>
  </si>
  <si>
    <t>SP2</t>
  </si>
  <si>
    <t>CBL</t>
  </si>
  <si>
    <t>FAM124A</t>
  </si>
  <si>
    <t>BMP2K</t>
  </si>
  <si>
    <t>AC092905.1</t>
  </si>
  <si>
    <t>CTB.41I6.2</t>
  </si>
  <si>
    <t>CTD.2319I12.2</t>
  </si>
  <si>
    <t>ZNF426</t>
  </si>
  <si>
    <t>RSPH3</t>
  </si>
  <si>
    <t>MAGOH2P</t>
  </si>
  <si>
    <t>MTND6P3</t>
  </si>
  <si>
    <t>CTD.2544N14.3</t>
  </si>
  <si>
    <t>RP11.445L6.3</t>
  </si>
  <si>
    <t>RP11.57H12.3</t>
  </si>
  <si>
    <t>ABHD17A</t>
  </si>
  <si>
    <t>RP11.723D22.3</t>
  </si>
  <si>
    <t>CCDC102A</t>
  </si>
  <si>
    <t>NEK9</t>
  </si>
  <si>
    <t>USP16</t>
  </si>
  <si>
    <t>PLD3</t>
  </si>
  <si>
    <t>RP11.33A14.1</t>
  </si>
  <si>
    <t>RNA5SP118</t>
  </si>
  <si>
    <t>KCND3</t>
  </si>
  <si>
    <t>PER2</t>
  </si>
  <si>
    <t>DNM2</t>
  </si>
  <si>
    <t>CIPC</t>
  </si>
  <si>
    <t>PRDM2</t>
  </si>
  <si>
    <t>FAM172A</t>
  </si>
  <si>
    <t>CHMP3</t>
  </si>
  <si>
    <t>RP11.434B12.1</t>
  </si>
  <si>
    <t>FARS2</t>
  </si>
  <si>
    <t>ZNF358</t>
  </si>
  <si>
    <t>SAT1</t>
  </si>
  <si>
    <t>THSD7A</t>
  </si>
  <si>
    <t>NBPF12</t>
  </si>
  <si>
    <t>ADCYAP1</t>
  </si>
  <si>
    <t>ATXN1</t>
  </si>
  <si>
    <t>RP11.125O18.1</t>
  </si>
  <si>
    <t>TCAP</t>
  </si>
  <si>
    <t>RP11.789C17.5</t>
  </si>
  <si>
    <t>LRRC3</t>
  </si>
  <si>
    <t>DDHD1</t>
  </si>
  <si>
    <t>RP11.566E18.1</t>
  </si>
  <si>
    <t>SLC24A1</t>
  </si>
  <si>
    <t>RNU5E.6P</t>
  </si>
  <si>
    <t>PHLPP2</t>
  </si>
  <si>
    <t>SAV1</t>
  </si>
  <si>
    <t>CTC.435M10.3</t>
  </si>
  <si>
    <t>FAM124B</t>
  </si>
  <si>
    <t>A2M.AS1</t>
  </si>
  <si>
    <t>N4BP3</t>
  </si>
  <si>
    <t>PIP5K1C</t>
  </si>
  <si>
    <t>MAP3K11</t>
  </si>
  <si>
    <t>MROH8</t>
  </si>
  <si>
    <t>ESYT1</t>
  </si>
  <si>
    <t>IQGAP1</t>
  </si>
  <si>
    <t>RP11.182E7.1</t>
  </si>
  <si>
    <t>EIF3J.AS1</t>
  </si>
  <si>
    <t>XXyac.YM21GA2.7</t>
  </si>
  <si>
    <t>EBAG9</t>
  </si>
  <si>
    <t>KDM4C</t>
  </si>
  <si>
    <t>TNFAIP8L1</t>
  </si>
  <si>
    <t>GRIN3B</t>
  </si>
  <si>
    <t>RTCA.AS1</t>
  </si>
  <si>
    <t>RC3H1</t>
  </si>
  <si>
    <t>ARL2BP</t>
  </si>
  <si>
    <t>ZBTB7A</t>
  </si>
  <si>
    <t>CTD.2010I16.1</t>
  </si>
  <si>
    <t>LINC01004</t>
  </si>
  <si>
    <t>HIGD1A</t>
  </si>
  <si>
    <t>RP11.16K12.1</t>
  </si>
  <si>
    <t>AC132008.1</t>
  </si>
  <si>
    <t>RP11.73M18.10</t>
  </si>
  <si>
    <t>RP11.848P1.7</t>
  </si>
  <si>
    <t>RP11.57H14.4</t>
  </si>
  <si>
    <t>ENO4</t>
  </si>
  <si>
    <t>RP11.403A21.1</t>
  </si>
  <si>
    <t>KIF26A</t>
  </si>
  <si>
    <t>RFXAP</t>
  </si>
  <si>
    <t>TXK</t>
  </si>
  <si>
    <t>AC005281.1</t>
  </si>
  <si>
    <t>RP11.159G9.5</t>
  </si>
  <si>
    <t>C3orf62</t>
  </si>
  <si>
    <t>MYL3</t>
  </si>
  <si>
    <t>NEBL.AS1</t>
  </si>
  <si>
    <t>DNAJA1</t>
  </si>
  <si>
    <t>PPP5D1</t>
  </si>
  <si>
    <t>PHC1</t>
  </si>
  <si>
    <t>GNG10</t>
  </si>
  <si>
    <t>RP1.12G14.7</t>
  </si>
  <si>
    <t>LMNA</t>
  </si>
  <si>
    <t>RP11.266K4.14</t>
  </si>
  <si>
    <t>ALG1L13P</t>
  </si>
  <si>
    <t>SPAG7</t>
  </si>
  <si>
    <t>VPS39</t>
  </si>
  <si>
    <t>TCEAL4</t>
  </si>
  <si>
    <t>GRID1</t>
  </si>
  <si>
    <t>CYB561D1</t>
  </si>
  <si>
    <t>STX8</t>
  </si>
  <si>
    <t>LINC00909</t>
  </si>
  <si>
    <t>RP11.283I3.6</t>
  </si>
  <si>
    <t>ARHGEF18</t>
  </si>
  <si>
    <t>AP5B1</t>
  </si>
  <si>
    <t>PDCL</t>
  </si>
  <si>
    <t>WDR81</t>
  </si>
  <si>
    <t>AC006978.6</t>
  </si>
  <si>
    <t>RNU6.883P</t>
  </si>
  <si>
    <t>SGK223</t>
  </si>
  <si>
    <t>RP11.432J24.2</t>
  </si>
  <si>
    <t>ITPRIPL2</t>
  </si>
  <si>
    <t>NUP214</t>
  </si>
  <si>
    <t>RP11.417O11.5</t>
  </si>
  <si>
    <t>INAFM1</t>
  </si>
  <si>
    <t>SEPN1</t>
  </si>
  <si>
    <t>CRYBG3</t>
  </si>
  <si>
    <t>RP11.287F9.2</t>
  </si>
  <si>
    <t>CWF19L2</t>
  </si>
  <si>
    <t>RPL23AP53</t>
  </si>
  <si>
    <t>TOPORS.AS1</t>
  </si>
  <si>
    <t>CCDC85B</t>
  </si>
  <si>
    <t>PEF1</t>
  </si>
  <si>
    <t>INO80</t>
  </si>
  <si>
    <t>DOCK9.AS2</t>
  </si>
  <si>
    <t>MICA</t>
  </si>
  <si>
    <t>FAM85B</t>
  </si>
  <si>
    <t>SNORD89</t>
  </si>
  <si>
    <t>UXS1</t>
  </si>
  <si>
    <t>RP11.701H24.3</t>
  </si>
  <si>
    <t>RP11.6N17.4</t>
  </si>
  <si>
    <t>RP11.680F20.12</t>
  </si>
  <si>
    <t>LNPEP</t>
  </si>
  <si>
    <t>CTD.2325A15.5</t>
  </si>
  <si>
    <t>MAP3K14</t>
  </si>
  <si>
    <t>UHRF1BP1L</t>
  </si>
  <si>
    <t>ZNF559</t>
  </si>
  <si>
    <t>RP1.225E12.2</t>
  </si>
  <si>
    <t>RP11.174N3.4</t>
  </si>
  <si>
    <t>PIGCP1</t>
  </si>
  <si>
    <t>PTPN12</t>
  </si>
  <si>
    <t>TMX2P1</t>
  </si>
  <si>
    <t>PLCXD3</t>
  </si>
  <si>
    <t>RNU7.171P</t>
  </si>
  <si>
    <t>PROCR</t>
  </si>
  <si>
    <t>MYRIP</t>
  </si>
  <si>
    <t>TRI.TAT2.3</t>
  </si>
  <si>
    <t>ANAPC16</t>
  </si>
  <si>
    <t>RP11.216B9.6</t>
  </si>
  <si>
    <t>SMCR8</t>
  </si>
  <si>
    <t>RN7SL842P</t>
  </si>
  <si>
    <t>KLHL41</t>
  </si>
  <si>
    <t>ZNF189</t>
  </si>
  <si>
    <t>RP11.576N17.2</t>
  </si>
  <si>
    <t>SLC35A5</t>
  </si>
  <si>
    <t>DZIP3</t>
  </si>
  <si>
    <t>EFCAB6</t>
  </si>
  <si>
    <t>ARPC5</t>
  </si>
  <si>
    <t>NFKB1</t>
  </si>
  <si>
    <t>SLC23A1</t>
  </si>
  <si>
    <t>AC009948.5</t>
  </si>
  <si>
    <t>C3orf36</t>
  </si>
  <si>
    <t>DAAM1</t>
  </si>
  <si>
    <t>CTC.297N7.9</t>
  </si>
  <si>
    <t>MORN3</t>
  </si>
  <si>
    <t>CTD.2313J17.1</t>
  </si>
  <si>
    <t>SLC31A1</t>
  </si>
  <si>
    <t>DDX5</t>
  </si>
  <si>
    <t>TBC1D20</t>
  </si>
  <si>
    <t>RAB28</t>
  </si>
  <si>
    <t>BMPR1B</t>
  </si>
  <si>
    <t>AC024158.1</t>
  </si>
  <si>
    <t>NRN1L</t>
  </si>
  <si>
    <t>LRRFIP2</t>
  </si>
  <si>
    <t>KBTBD4</t>
  </si>
  <si>
    <t>DUSP22</t>
  </si>
  <si>
    <t>RP11.598F7.5</t>
  </si>
  <si>
    <t>ANKRD6</t>
  </si>
  <si>
    <t>RN7SL356P</t>
  </si>
  <si>
    <t>bP.2171C21.2</t>
  </si>
  <si>
    <t>KIAA1614</t>
  </si>
  <si>
    <t>TIMM10B</t>
  </si>
  <si>
    <t>ADGRA2</t>
  </si>
  <si>
    <t>RNU6ATAC18P</t>
  </si>
  <si>
    <t>MOB3A</t>
  </si>
  <si>
    <t>SYNJ2BP</t>
  </si>
  <si>
    <t>NFKBID</t>
  </si>
  <si>
    <t>ZNF181</t>
  </si>
  <si>
    <t>RP11.710F7.2</t>
  </si>
  <si>
    <t>RP11.182L21.6</t>
  </si>
  <si>
    <t>ZFYVE26</t>
  </si>
  <si>
    <t>RP11.430H10.1</t>
  </si>
  <si>
    <t>TAF3</t>
  </si>
  <si>
    <t>RP5.1085F17.3</t>
  </si>
  <si>
    <t>WDR93</t>
  </si>
  <si>
    <t>RP11.631M6.2</t>
  </si>
  <si>
    <t>MPPE1</t>
  </si>
  <si>
    <t>CTD.2126E3.3</t>
  </si>
  <si>
    <t>ZSCAN16.AS1</t>
  </si>
  <si>
    <t>SLC8A1.AS1</t>
  </si>
  <si>
    <t>SULT1B1</t>
  </si>
  <si>
    <t>FAM76A</t>
  </si>
  <si>
    <t>KIAA2026</t>
  </si>
  <si>
    <t>ZBED3.AS1</t>
  </si>
  <si>
    <t>FTH1</t>
  </si>
  <si>
    <t>SLC25A53</t>
  </si>
  <si>
    <t>GAS6.AS2</t>
  </si>
  <si>
    <t>NUP58</t>
  </si>
  <si>
    <t>ST7.AS1</t>
  </si>
  <si>
    <t>RP11.288C18.1</t>
  </si>
  <si>
    <t>FTX</t>
  </si>
  <si>
    <t>CTD.2313J17.6</t>
  </si>
  <si>
    <t>AP1M1</t>
  </si>
  <si>
    <t>KMT2E</t>
  </si>
  <si>
    <t>PEX11G</t>
  </si>
  <si>
    <t>PGM5.AS1</t>
  </si>
  <si>
    <t>CTD.2054N24.2</t>
  </si>
  <si>
    <t>GCNT4</t>
  </si>
  <si>
    <t>CEACAM3</t>
  </si>
  <si>
    <t>ZDHHC1</t>
  </si>
  <si>
    <t>RRN3P3</t>
  </si>
  <si>
    <t>TLL1</t>
  </si>
  <si>
    <t>RNF149</t>
  </si>
  <si>
    <t>TLR5</t>
  </si>
  <si>
    <t>RP4.657D16.3</t>
  </si>
  <si>
    <t>CREM</t>
  </si>
  <si>
    <t>LINC00162</t>
  </si>
  <si>
    <t>NEK1</t>
  </si>
  <si>
    <t>CEACAM8</t>
  </si>
  <si>
    <t>RNU6.62P</t>
  </si>
  <si>
    <t>RNA5SP131</t>
  </si>
  <si>
    <t>EZH1</t>
  </si>
  <si>
    <t>AKAP5</t>
  </si>
  <si>
    <t>RP5.826L7.1</t>
  </si>
  <si>
    <t>RNU6.1016P</t>
  </si>
  <si>
    <t>MLLT1</t>
  </si>
  <si>
    <t>PLPPR4</t>
  </si>
  <si>
    <t>AC024610.1</t>
  </si>
  <si>
    <t>SLC41A1</t>
  </si>
  <si>
    <t>CEP162</t>
  </si>
  <si>
    <t>CTC.490E21.10</t>
  </si>
  <si>
    <t>RBMS3.AS3</t>
  </si>
  <si>
    <t>CDK17</t>
  </si>
  <si>
    <t>KIAA2012</t>
  </si>
  <si>
    <t>SLC25A46</t>
  </si>
  <si>
    <t>PPP6C</t>
  </si>
  <si>
    <t>AC226119.4</t>
  </si>
  <si>
    <t>FUT1</t>
  </si>
  <si>
    <t>GPR85</t>
  </si>
  <si>
    <t>SYK</t>
  </si>
  <si>
    <t>DDX3X</t>
  </si>
  <si>
    <t>HMG20A</t>
  </si>
  <si>
    <t>MBNL3</t>
  </si>
  <si>
    <t>GOLGA2P7</t>
  </si>
  <si>
    <t>ZNF175</t>
  </si>
  <si>
    <t>RN7SL510P</t>
  </si>
  <si>
    <t>MIR645</t>
  </si>
  <si>
    <t>C21orf140</t>
  </si>
  <si>
    <t>STK4</t>
  </si>
  <si>
    <t>C4orf32</t>
  </si>
  <si>
    <t>AC136289.1</t>
  </si>
  <si>
    <t>RAB40A</t>
  </si>
  <si>
    <t>NCKAP5L</t>
  </si>
  <si>
    <t>PAIP2</t>
  </si>
  <si>
    <t>RP11.544M22.1</t>
  </si>
  <si>
    <t>LRTOMT</t>
  </si>
  <si>
    <t>CD58</t>
  </si>
  <si>
    <t>RP11.44B19.1</t>
  </si>
  <si>
    <t>MIR103A2</t>
  </si>
  <si>
    <t>RP11.182J1.3</t>
  </si>
  <si>
    <t>RNU4.23P</t>
  </si>
  <si>
    <t>PLEKHB2</t>
  </si>
  <si>
    <t>PXN</t>
  </si>
  <si>
    <t>RP11.88I18.2</t>
  </si>
  <si>
    <t>AC011516.2</t>
  </si>
  <si>
    <t>TINF2</t>
  </si>
  <si>
    <t>CTC.429P9.1</t>
  </si>
  <si>
    <t>PHOSPHO1</t>
  </si>
  <si>
    <t>ANO2</t>
  </si>
  <si>
    <t>A1BG.AS1</t>
  </si>
  <si>
    <t>PIAS1</t>
  </si>
  <si>
    <t>RP1.178F15.5</t>
  </si>
  <si>
    <t>TPRG1L</t>
  </si>
  <si>
    <t>RP11.817O13.9</t>
  </si>
  <si>
    <t>TMEM204</t>
  </si>
  <si>
    <t>KLF7</t>
  </si>
  <si>
    <t>C10orf25</t>
  </si>
  <si>
    <t>MAK</t>
  </si>
  <si>
    <t>ANKUB1</t>
  </si>
  <si>
    <t>NAPA</t>
  </si>
  <si>
    <t>CTB.41I6.1</t>
  </si>
  <si>
    <t>DCTN6</t>
  </si>
  <si>
    <t>HIRIP3</t>
  </si>
  <si>
    <t>RP11.165E7.1</t>
  </si>
  <si>
    <t>MMP25</t>
  </si>
  <si>
    <t>SPEF2</t>
  </si>
  <si>
    <t>GUCD1</t>
  </si>
  <si>
    <t>ZNF136</t>
  </si>
  <si>
    <t>L3MBTL4</t>
  </si>
  <si>
    <t>PKN3</t>
  </si>
  <si>
    <t>RHOG</t>
  </si>
  <si>
    <t>PLEKHA4</t>
  </si>
  <si>
    <t>GNA11</t>
  </si>
  <si>
    <t>DNAJC27</t>
  </si>
  <si>
    <t>MOB2</t>
  </si>
  <si>
    <t>SERINC5</t>
  </si>
  <si>
    <t>NTAN1</t>
  </si>
  <si>
    <t>POMGNT2</t>
  </si>
  <si>
    <t>YPEL5</t>
  </si>
  <si>
    <t>CRISP2</t>
  </si>
  <si>
    <t>SRGAP2</t>
  </si>
  <si>
    <t>AC006273.4</t>
  </si>
  <si>
    <t>AC144831.1</t>
  </si>
  <si>
    <t>NR1H2</t>
  </si>
  <si>
    <t>DOCK6</t>
  </si>
  <si>
    <t>CTA.963H5.5</t>
  </si>
  <si>
    <t>RP5.906C1.1</t>
  </si>
  <si>
    <t>GGT6</t>
  </si>
  <si>
    <t>LRRC34</t>
  </si>
  <si>
    <t>GABARAPL2</t>
  </si>
  <si>
    <t>SRSF5</t>
  </si>
  <si>
    <t>NPIPA5</t>
  </si>
  <si>
    <t>CA1</t>
  </si>
  <si>
    <t>TEX14</t>
  </si>
  <si>
    <t>TSPYL4</t>
  </si>
  <si>
    <t>HDHD2</t>
  </si>
  <si>
    <t>BRD9P2</t>
  </si>
  <si>
    <t>RP11.489M13.3</t>
  </si>
  <si>
    <t>EDA</t>
  </si>
  <si>
    <t>GNPTAB</t>
  </si>
  <si>
    <t>OGDH</t>
  </si>
  <si>
    <t>STK40</t>
  </si>
  <si>
    <t>SH3RF3</t>
  </si>
  <si>
    <t>PPP3CB.AS1</t>
  </si>
  <si>
    <t>TBC1D15</t>
  </si>
  <si>
    <t>LINC01513</t>
  </si>
  <si>
    <t>TMEM43</t>
  </si>
  <si>
    <t>C20orf202</t>
  </si>
  <si>
    <t>ZCCHC2</t>
  </si>
  <si>
    <t>SERINC3</t>
  </si>
  <si>
    <t>SPECC1L</t>
  </si>
  <si>
    <t>PIEZO1</t>
  </si>
  <si>
    <t>FAM110D</t>
  </si>
  <si>
    <t>TRIM58</t>
  </si>
  <si>
    <t>FUT11</t>
  </si>
  <si>
    <t>RP11.60L3.1</t>
  </si>
  <si>
    <t>C11orf91</t>
  </si>
  <si>
    <t>ACYP2</t>
  </si>
  <si>
    <t>PCDHGB6</t>
  </si>
  <si>
    <t>RP11.138I1.4</t>
  </si>
  <si>
    <t>RP11.550C4.6</t>
  </si>
  <si>
    <t>RP11.571I18.4</t>
  </si>
  <si>
    <t>PPP1R12C</t>
  </si>
  <si>
    <t>MOSPD2</t>
  </si>
  <si>
    <t>BNIP3P5</t>
  </si>
  <si>
    <t>TRIOBP</t>
  </si>
  <si>
    <t>SCAI</t>
  </si>
  <si>
    <t>AC114945.1</t>
  </si>
  <si>
    <t>RP11.572P18.1</t>
  </si>
  <si>
    <t>AGAP11</t>
  </si>
  <si>
    <t>OPTN</t>
  </si>
  <si>
    <t>CLN8</t>
  </si>
  <si>
    <t>TMEM8B</t>
  </si>
  <si>
    <t>LACTB</t>
  </si>
  <si>
    <t>DAZAP2</t>
  </si>
  <si>
    <t>CTC.429P9.5</t>
  </si>
  <si>
    <t>SVIL.AS1</t>
  </si>
  <si>
    <t>RP11.345P4.9</t>
  </si>
  <si>
    <t>KLHL9</t>
  </si>
  <si>
    <t>B9D2</t>
  </si>
  <si>
    <t>CTC.429P9.3</t>
  </si>
  <si>
    <t>F11.AS1</t>
  </si>
  <si>
    <t>SNAP23</t>
  </si>
  <si>
    <t>RP11.135F9.3</t>
  </si>
  <si>
    <t>PHF2</t>
  </si>
  <si>
    <t>DOPEY1</t>
  </si>
  <si>
    <t>SETX</t>
  </si>
  <si>
    <t>AC073850.6</t>
  </si>
  <si>
    <t>TMEM35</t>
  </si>
  <si>
    <t>RP11.115N4.1</t>
  </si>
  <si>
    <t>SNORA67</t>
  </si>
  <si>
    <t>RP11.2B6.3</t>
  </si>
  <si>
    <t>AL136992.1</t>
  </si>
  <si>
    <t>ORAI1</t>
  </si>
  <si>
    <t>C6orf25</t>
  </si>
  <si>
    <t>TOB2</t>
  </si>
  <si>
    <t>FKBP15</t>
  </si>
  <si>
    <t>TBXA2R</t>
  </si>
  <si>
    <t>ZDHHC15</t>
  </si>
  <si>
    <t>TPM2</t>
  </si>
  <si>
    <t>SETD3</t>
  </si>
  <si>
    <t>CD83</t>
  </si>
  <si>
    <t>ANKFY1</t>
  </si>
  <si>
    <t>RP11.78O7.3</t>
  </si>
  <si>
    <t>RP11.496B10.3</t>
  </si>
  <si>
    <t>RSPH14</t>
  </si>
  <si>
    <t>RP11.774O3.3</t>
  </si>
  <si>
    <t>SYNE2</t>
  </si>
  <si>
    <t>BNIP2</t>
  </si>
  <si>
    <t>RP11.134L10.1</t>
  </si>
  <si>
    <t>GUSBP9</t>
  </si>
  <si>
    <t>RP11.10C24.1</t>
  </si>
  <si>
    <t>ZBTB22</t>
  </si>
  <si>
    <t>RFX3</t>
  </si>
  <si>
    <t>AVPI1</t>
  </si>
  <si>
    <t>LINC00472</t>
  </si>
  <si>
    <t>PLEKHM3</t>
  </si>
  <si>
    <t>SLC16A10</t>
  </si>
  <si>
    <t>CTD.2524L6.3</t>
  </si>
  <si>
    <t>CRK</t>
  </si>
  <si>
    <t>ITIH3</t>
  </si>
  <si>
    <t>RN7SL473P</t>
  </si>
  <si>
    <t>IRAK1BP1</t>
  </si>
  <si>
    <t>GYG2P1</t>
  </si>
  <si>
    <t>GJC2</t>
  </si>
  <si>
    <t>AK3</t>
  </si>
  <si>
    <t>ZBTB21</t>
  </si>
  <si>
    <t>GPRASP1</t>
  </si>
  <si>
    <t>HERC1</t>
  </si>
  <si>
    <t>RP11.690D19.3</t>
  </si>
  <si>
    <t>ZHX3</t>
  </si>
  <si>
    <t>AF131215.9</t>
  </si>
  <si>
    <t>ZZEF1</t>
  </si>
  <si>
    <t>OAS2</t>
  </si>
  <si>
    <t>NDEL1</t>
  </si>
  <si>
    <t>EGLN2</t>
  </si>
  <si>
    <t>SMYD4</t>
  </si>
  <si>
    <t>MARCH1</t>
  </si>
  <si>
    <t>GS1.358P8.4</t>
  </si>
  <si>
    <t>CCNDBP1</t>
  </si>
  <si>
    <t>AC007743.1</t>
  </si>
  <si>
    <t>ATP5F1P5</t>
  </si>
  <si>
    <t>RRAGA</t>
  </si>
  <si>
    <t>RBMS1</t>
  </si>
  <si>
    <t>DYDC1</t>
  </si>
  <si>
    <t>ELMSAN1</t>
  </si>
  <si>
    <t>MAP7D1</t>
  </si>
  <si>
    <t>RN7SL865P</t>
  </si>
  <si>
    <t>RP1.111C20.4</t>
  </si>
  <si>
    <t>HEBP1</t>
  </si>
  <si>
    <t>ANXA4</t>
  </si>
  <si>
    <t>FAM129A</t>
  </si>
  <si>
    <t>LYSMD2</t>
  </si>
  <si>
    <t>MAP4</t>
  </si>
  <si>
    <t>CNKSR2</t>
  </si>
  <si>
    <t>CYLD</t>
  </si>
  <si>
    <t>CFAP58</t>
  </si>
  <si>
    <t>FTLP3</t>
  </si>
  <si>
    <t>LINC01150</t>
  </si>
  <si>
    <t>NHSL2</t>
  </si>
  <si>
    <t>AC021231.1</t>
  </si>
  <si>
    <t>APIP</t>
  </si>
  <si>
    <t>CTD.2026G6.3</t>
  </si>
  <si>
    <t>TTC16</t>
  </si>
  <si>
    <t>SPATA4</t>
  </si>
  <si>
    <t>RP11.12D24.6</t>
  </si>
  <si>
    <t>FLCN</t>
  </si>
  <si>
    <t>RNH1</t>
  </si>
  <si>
    <t>CYP4X1</t>
  </si>
  <si>
    <t>AC132217.4</t>
  </si>
  <si>
    <t>TUSC1</t>
  </si>
  <si>
    <t>CTD.2531D15.4</t>
  </si>
  <si>
    <t>TTTY14</t>
  </si>
  <si>
    <t>TEKT4</t>
  </si>
  <si>
    <t>KCTD10</t>
  </si>
  <si>
    <t>PLPPR1</t>
  </si>
  <si>
    <t>VSIG10</t>
  </si>
  <si>
    <t>FAM129B</t>
  </si>
  <si>
    <t>SYNE3</t>
  </si>
  <si>
    <t>NPY1R</t>
  </si>
  <si>
    <t>CYP4A22.AS1</t>
  </si>
  <si>
    <t>RP11.10C24.3</t>
  </si>
  <si>
    <t>ANKRD37</t>
  </si>
  <si>
    <t>SPRY4.IT1</t>
  </si>
  <si>
    <t>RP11.50C13.1</t>
  </si>
  <si>
    <t>CRY1</t>
  </si>
  <si>
    <t>ITGA9.AS1</t>
  </si>
  <si>
    <t>STAT5B</t>
  </si>
  <si>
    <t>RP3.331H24.7</t>
  </si>
  <si>
    <t>CTC.429P9.2</t>
  </si>
  <si>
    <t>GUCY1A2</t>
  </si>
  <si>
    <t>C1QTNF2</t>
  </si>
  <si>
    <t>CTD.3113P16.11</t>
  </si>
  <si>
    <t>CPNE2</t>
  </si>
  <si>
    <t>RP11.6N17.3</t>
  </si>
  <si>
    <t>BEND5</t>
  </si>
  <si>
    <t>RP11.95I16.6</t>
  </si>
  <si>
    <t>C14orf159</t>
  </si>
  <si>
    <t>PQLC1</t>
  </si>
  <si>
    <t>FBXW4</t>
  </si>
  <si>
    <t>CLEC14A</t>
  </si>
  <si>
    <t>SPOCD1</t>
  </si>
  <si>
    <t>FAM122A</t>
  </si>
  <si>
    <t>CTB.36H16.2</t>
  </si>
  <si>
    <t>SEPT11</t>
  </si>
  <si>
    <t>DUSP18</t>
  </si>
  <si>
    <t>ANKRD20A17P</t>
  </si>
  <si>
    <t>EID1</t>
  </si>
  <si>
    <t>ABHD5</t>
  </si>
  <si>
    <t>SOBP</t>
  </si>
  <si>
    <t>MICU3</t>
  </si>
  <si>
    <t>SERP2</t>
  </si>
  <si>
    <t>MARCH8</t>
  </si>
  <si>
    <t>RP3.453C12.14</t>
  </si>
  <si>
    <t>VAMP3</t>
  </si>
  <si>
    <t>CA5B</t>
  </si>
  <si>
    <t>LINC00694</t>
  </si>
  <si>
    <t>RP11.1024P17.1</t>
  </si>
  <si>
    <t>TTC7A</t>
  </si>
  <si>
    <t>LCAT</t>
  </si>
  <si>
    <t>GPSM1</t>
  </si>
  <si>
    <t>LL0XNC01.250H12.3</t>
  </si>
  <si>
    <t>PSAP</t>
  </si>
  <si>
    <t>LEFTY2</t>
  </si>
  <si>
    <t>HIC1</t>
  </si>
  <si>
    <t>CACNA1C</t>
  </si>
  <si>
    <t>CTD.3193K9.11</t>
  </si>
  <si>
    <t>SNORD88</t>
  </si>
  <si>
    <t>RP11.395B7.4</t>
  </si>
  <si>
    <t>MBNL1</t>
  </si>
  <si>
    <t>RN7SL731P</t>
  </si>
  <si>
    <t>RAB14</t>
  </si>
  <si>
    <t>CACNB4</t>
  </si>
  <si>
    <t>KIR2DL1</t>
  </si>
  <si>
    <t>RP11.571L19.8</t>
  </si>
  <si>
    <t>EBF1</t>
  </si>
  <si>
    <t>SCN1A</t>
  </si>
  <si>
    <t>TRMO</t>
  </si>
  <si>
    <t>PTPRR</t>
  </si>
  <si>
    <t>CTC.441N14.1</t>
  </si>
  <si>
    <t>RP11.10C24.2</t>
  </si>
  <si>
    <t>SNHG18</t>
  </si>
  <si>
    <t>SNORA2</t>
  </si>
  <si>
    <t>RP11.568A7.2</t>
  </si>
  <si>
    <t>CH507.396I9.6</t>
  </si>
  <si>
    <t>MEFV</t>
  </si>
  <si>
    <t>SLC2A6</t>
  </si>
  <si>
    <t>RSPH10B2</t>
  </si>
  <si>
    <t>RP2</t>
  </si>
  <si>
    <t>PEA15</t>
  </si>
  <si>
    <t>LINC01197</t>
  </si>
  <si>
    <t>GPRASP2</t>
  </si>
  <si>
    <t>HAAO</t>
  </si>
  <si>
    <t>RP11.352D13.5</t>
  </si>
  <si>
    <t>SH3GL2</t>
  </si>
  <si>
    <t>APOBEC4</t>
  </si>
  <si>
    <t>MARCH10</t>
  </si>
  <si>
    <t>C2orf73</t>
  </si>
  <si>
    <t>GIPC3</t>
  </si>
  <si>
    <t>RP11.434H6.7</t>
  </si>
  <si>
    <t>C16orf86</t>
  </si>
  <si>
    <t>EVC</t>
  </si>
  <si>
    <t>FLNA</t>
  </si>
  <si>
    <t>AC108488.4</t>
  </si>
  <si>
    <t>RP11.1000B6.3</t>
  </si>
  <si>
    <t>EHD4</t>
  </si>
  <si>
    <t>B4GALT1.AS1</t>
  </si>
  <si>
    <t>RP11.714G18.1</t>
  </si>
  <si>
    <t>GALNT16</t>
  </si>
  <si>
    <t>PRDM6</t>
  </si>
  <si>
    <t>CTD.3214H19.16</t>
  </si>
  <si>
    <t>OVCH2</t>
  </si>
  <si>
    <t>IDI1</t>
  </si>
  <si>
    <t>RMST</t>
  </si>
  <si>
    <t>ZNF25</t>
  </si>
  <si>
    <t>DENND5A</t>
  </si>
  <si>
    <t>PFKFB3</t>
  </si>
  <si>
    <t>TNIP3</t>
  </si>
  <si>
    <t>PZP</t>
  </si>
  <si>
    <t>MED4.AS1</t>
  </si>
  <si>
    <t>METRNL</t>
  </si>
  <si>
    <t>PITPNM2</t>
  </si>
  <si>
    <t>HIPK3</t>
  </si>
  <si>
    <t>AVPR2</t>
  </si>
  <si>
    <t>MCOLN1</t>
  </si>
  <si>
    <t>SPRYD7</t>
  </si>
  <si>
    <t>RP11.424M24.5</t>
  </si>
  <si>
    <t>CCDC146</t>
  </si>
  <si>
    <t>SAMD14</t>
  </si>
  <si>
    <t>ZNF439</t>
  </si>
  <si>
    <t>MID1IP1.AS1</t>
  </si>
  <si>
    <t>TP53INP2</t>
  </si>
  <si>
    <t>RP11.136H19.1</t>
  </si>
  <si>
    <t>CPPED1</t>
  </si>
  <si>
    <t>ULK2</t>
  </si>
  <si>
    <t>RSPH10B</t>
  </si>
  <si>
    <t>TSNAXIP1</t>
  </si>
  <si>
    <t>TJP2</t>
  </si>
  <si>
    <t>FTO</t>
  </si>
  <si>
    <t>RP11.506F3.1</t>
  </si>
  <si>
    <t>ABCA10</t>
  </si>
  <si>
    <t>ITPK1</t>
  </si>
  <si>
    <t>IGF2</t>
  </si>
  <si>
    <t>ANK3</t>
  </si>
  <si>
    <t>MGAT1</t>
  </si>
  <si>
    <t>PLEKHO1</t>
  </si>
  <si>
    <t>RP11.354E11.2</t>
  </si>
  <si>
    <t>CNGA4</t>
  </si>
  <si>
    <t>TLR1</t>
  </si>
  <si>
    <t>HEPH</t>
  </si>
  <si>
    <t>RP11.395E19.6</t>
  </si>
  <si>
    <t>WDR7</t>
  </si>
  <si>
    <t>CTD.2540B15.11</t>
  </si>
  <si>
    <t>VNN3</t>
  </si>
  <si>
    <t>LINC01571</t>
  </si>
  <si>
    <t>MARCH2</t>
  </si>
  <si>
    <t>DMTN</t>
  </si>
  <si>
    <t>WDR49</t>
  </si>
  <si>
    <t>ACRBP</t>
  </si>
  <si>
    <t>TMOD2</t>
  </si>
  <si>
    <t>TCTEX1D4</t>
  </si>
  <si>
    <t>JAK2</t>
  </si>
  <si>
    <t>ZC3H12C</t>
  </si>
  <si>
    <t>bP.2189O9.2</t>
  </si>
  <si>
    <t>IMPA1P</t>
  </si>
  <si>
    <t>RP11.378A13.1</t>
  </si>
  <si>
    <t>PRDM5</t>
  </si>
  <si>
    <t>IL18R1</t>
  </si>
  <si>
    <t>TBC1D1</t>
  </si>
  <si>
    <t>AKAP7</t>
  </si>
  <si>
    <t>ECT2L</t>
  </si>
  <si>
    <t>IDO1</t>
  </si>
  <si>
    <t>FAM229B</t>
  </si>
  <si>
    <t>ALS2CR12</t>
  </si>
  <si>
    <t>RNF38</t>
  </si>
  <si>
    <t>STAC3</t>
  </si>
  <si>
    <t>SEPT10</t>
  </si>
  <si>
    <t>ADRA1A</t>
  </si>
  <si>
    <t>FGF14</t>
  </si>
  <si>
    <t>PIH1D3</t>
  </si>
  <si>
    <t>CA3.AS1</t>
  </si>
  <si>
    <t>LRP1</t>
  </si>
  <si>
    <t>FGD3</t>
  </si>
  <si>
    <t>PPP3CC</t>
  </si>
  <si>
    <t>ABHD6</t>
  </si>
  <si>
    <t>FBXO15</t>
  </si>
  <si>
    <t>ADGB</t>
  </si>
  <si>
    <t>DUSP26</t>
  </si>
  <si>
    <t>FAM181A</t>
  </si>
  <si>
    <t>ANO6</t>
  </si>
  <si>
    <t>PPP2CB</t>
  </si>
  <si>
    <t>AF131215.2</t>
  </si>
  <si>
    <t>CTB.61M7.2</t>
  </si>
  <si>
    <t>PKI55</t>
  </si>
  <si>
    <t>TMEM164</t>
  </si>
  <si>
    <t>KCNAB1</t>
  </si>
  <si>
    <t>MBP</t>
  </si>
  <si>
    <t>RP11.35J10.7</t>
  </si>
  <si>
    <t>RP4.798A17.5</t>
  </si>
  <si>
    <t>DLEC1</t>
  </si>
  <si>
    <t>C2orf91</t>
  </si>
  <si>
    <t>ARL11</t>
  </si>
  <si>
    <t>ATP2B4</t>
  </si>
  <si>
    <t>PGM5P4.AS1</t>
  </si>
  <si>
    <t>TEKT3</t>
  </si>
  <si>
    <t>TCTE1</t>
  </si>
  <si>
    <t>IL17D</t>
  </si>
  <si>
    <t>ETV5</t>
  </si>
  <si>
    <t>ARAP3</t>
  </si>
  <si>
    <t>MDH1B</t>
  </si>
  <si>
    <t>HDC</t>
  </si>
  <si>
    <t>SIGLEC17P</t>
  </si>
  <si>
    <t>AC004112.4</t>
  </si>
  <si>
    <t>DHCR24</t>
  </si>
  <si>
    <t>RP11.359N11.1</t>
  </si>
  <si>
    <t>MAGEH1</t>
  </si>
  <si>
    <t>TBC1D9</t>
  </si>
  <si>
    <t>SRGAP2B</t>
  </si>
  <si>
    <t>RIC3</t>
  </si>
  <si>
    <t>RP11.797A18.6</t>
  </si>
  <si>
    <t>UACA</t>
  </si>
  <si>
    <t>MSMO1</t>
  </si>
  <si>
    <t>KLK11</t>
  </si>
  <si>
    <t>FHDC1</t>
  </si>
  <si>
    <t>KLRF1</t>
  </si>
  <si>
    <t>RP11.7F17.3</t>
  </si>
  <si>
    <t>TCP11L2</t>
  </si>
  <si>
    <t>CLIC4</t>
  </si>
  <si>
    <t>CTIF</t>
  </si>
  <si>
    <t>LINC01290</t>
  </si>
  <si>
    <t>ADAMTS9.AS2</t>
  </si>
  <si>
    <t>RP11.352D13.6</t>
  </si>
  <si>
    <t>FTL</t>
  </si>
  <si>
    <t>CFAP53</t>
  </si>
  <si>
    <t>RP11.736K20.4</t>
  </si>
  <si>
    <t>RASSF5</t>
  </si>
  <si>
    <t>KLF10</t>
  </si>
  <si>
    <t>FAM65A</t>
  </si>
  <si>
    <t>CASKIN2</t>
  </si>
  <si>
    <t>SMTNL2</t>
  </si>
  <si>
    <t>MRC2</t>
  </si>
  <si>
    <t>ZNF106</t>
  </si>
  <si>
    <t>ARAP2</t>
  </si>
  <si>
    <t>NBL1</t>
  </si>
  <si>
    <t>CHPT1</t>
  </si>
  <si>
    <t>SEC14L1</t>
  </si>
  <si>
    <t>AC144831.3</t>
  </si>
  <si>
    <t>GSN</t>
  </si>
  <si>
    <t>TTC28</t>
  </si>
  <si>
    <t>GSTA3</t>
  </si>
  <si>
    <t>KLF13</t>
  </si>
  <si>
    <t>AGTPBP1</t>
  </si>
  <si>
    <t>USP2</t>
  </si>
  <si>
    <t>EP300.AS1</t>
  </si>
  <si>
    <t>SLC12A4</t>
  </si>
  <si>
    <t>FRMD4B</t>
  </si>
  <si>
    <t>CHST11</t>
  </si>
  <si>
    <t>RUSC2</t>
  </si>
  <si>
    <t>RPL23AP1</t>
  </si>
  <si>
    <t>SYT11</t>
  </si>
  <si>
    <t>TMEM231</t>
  </si>
  <si>
    <t>MIR24.2</t>
  </si>
  <si>
    <t>CFAP161</t>
  </si>
  <si>
    <t>SORBS3</t>
  </si>
  <si>
    <t>ADAMTSL3</t>
  </si>
  <si>
    <t>MIR221</t>
  </si>
  <si>
    <t>PLPP3</t>
  </si>
  <si>
    <t>RFX2</t>
  </si>
  <si>
    <t>SCARF2</t>
  </si>
  <si>
    <t>MOB3B</t>
  </si>
  <si>
    <t>TSPAN2</t>
  </si>
  <si>
    <t>LHFPL3</t>
  </si>
  <si>
    <t>BTG2</t>
  </si>
  <si>
    <t>TIPARP</t>
  </si>
  <si>
    <t>NDST1</t>
  </si>
  <si>
    <t>DCHS1</t>
  </si>
  <si>
    <t>SYP</t>
  </si>
  <si>
    <t>TGFB1I1</t>
  </si>
  <si>
    <t>PIK3IP1</t>
  </si>
  <si>
    <t>SLC16A6</t>
  </si>
  <si>
    <t>MGC27382</t>
  </si>
  <si>
    <t>FKBP1B</t>
  </si>
  <si>
    <t>SERTAD1</t>
  </si>
  <si>
    <t>NIM1K</t>
  </si>
  <si>
    <t>FTO.IT1</t>
  </si>
  <si>
    <t>BEX4</t>
  </si>
  <si>
    <t>MOCS1</t>
  </si>
  <si>
    <t>SESN1</t>
  </si>
  <si>
    <t>NOVA2</t>
  </si>
  <si>
    <t>PACRG</t>
  </si>
  <si>
    <t>PDE8B</t>
  </si>
  <si>
    <t>FAR2</t>
  </si>
  <si>
    <t>AC002066.1</t>
  </si>
  <si>
    <t>GIPC2</t>
  </si>
  <si>
    <t>RP11.303G3.6</t>
  </si>
  <si>
    <t>HLA.V</t>
  </si>
  <si>
    <t>CTNNAL1</t>
  </si>
  <si>
    <t>PTPRO</t>
  </si>
  <si>
    <t>CLEC7A</t>
  </si>
  <si>
    <t>TCEAL7</t>
  </si>
  <si>
    <t>NXF3</t>
  </si>
  <si>
    <t>RP11.38L15.3</t>
  </si>
  <si>
    <t>RSPO4</t>
  </si>
  <si>
    <t>C1orf115</t>
  </si>
  <si>
    <t>GPR4</t>
  </si>
  <si>
    <t>MTMR10</t>
  </si>
  <si>
    <t>HSPB2</t>
  </si>
  <si>
    <t>PRKCQ</t>
  </si>
  <si>
    <t>CCDC152</t>
  </si>
  <si>
    <t>CYP2F1</t>
  </si>
  <si>
    <t>ABCG2</t>
  </si>
  <si>
    <t>TPPP</t>
  </si>
  <si>
    <t>FAM183A</t>
  </si>
  <si>
    <t>LAMC3</t>
  </si>
  <si>
    <t>SCHIP1</t>
  </si>
  <si>
    <t>RP11.295M3.4</t>
  </si>
  <si>
    <t>EMILIN2</t>
  </si>
  <si>
    <t>RADIL</t>
  </si>
  <si>
    <t>OASL</t>
  </si>
  <si>
    <t>FRMD3</t>
  </si>
  <si>
    <t>MYO16.AS1</t>
  </si>
  <si>
    <t>AC004540.4</t>
  </si>
  <si>
    <t>RP1.78O14.1</t>
  </si>
  <si>
    <t>TNNI2</t>
  </si>
  <si>
    <t>FAM49A</t>
  </si>
  <si>
    <t>PPP1R15A</t>
  </si>
  <si>
    <t>RHOXF1.AS1</t>
  </si>
  <si>
    <t>WARS</t>
  </si>
  <si>
    <t>KCNJ15</t>
  </si>
  <si>
    <t>SULT1C4</t>
  </si>
  <si>
    <t>RN7SL8P</t>
  </si>
  <si>
    <t>TCEAL2</t>
  </si>
  <si>
    <t>NFIX</t>
  </si>
  <si>
    <t>CCM2L</t>
  </si>
  <si>
    <t>C14orf132</t>
  </si>
  <si>
    <t>PKDCC</t>
  </si>
  <si>
    <t>PLA2G4F</t>
  </si>
  <si>
    <t>TACC1</t>
  </si>
  <si>
    <t>RASIP1</t>
  </si>
  <si>
    <t>GRASP</t>
  </si>
  <si>
    <t>LAMP3</t>
  </si>
  <si>
    <t>PSMA1</t>
  </si>
  <si>
    <t>IGKV2D.28</t>
  </si>
  <si>
    <t>AC004967.7</t>
  </si>
  <si>
    <t>HIST1H2AM</t>
  </si>
  <si>
    <t>IBSP</t>
  </si>
  <si>
    <t>IGHV1.18</t>
  </si>
  <si>
    <t>AP000349.2</t>
  </si>
  <si>
    <t>IGHV4.34</t>
  </si>
  <si>
    <t>IGHV1.69</t>
  </si>
  <si>
    <t>IGKV1OR2.3</t>
  </si>
  <si>
    <t>CGB8</t>
  </si>
  <si>
    <t>RP11.402P6.11</t>
  </si>
  <si>
    <t>IGHV1OR15.4</t>
  </si>
  <si>
    <t>RP11.361C13.1</t>
  </si>
  <si>
    <t>IGHV3.42</t>
  </si>
  <si>
    <t>CLDN14</t>
  </si>
  <si>
    <t>RP11.402P6.13</t>
  </si>
  <si>
    <t>IGLV3.17</t>
  </si>
  <si>
    <t>IGHV3.65</t>
  </si>
  <si>
    <t>EPYC</t>
  </si>
  <si>
    <t>IGHV1.68</t>
  </si>
  <si>
    <t>IGHV3.75</t>
  </si>
  <si>
    <t>RP11.294C11.4</t>
  </si>
  <si>
    <t>IGHV1OR15.1</t>
  </si>
  <si>
    <t>IGKV1OR2.108</t>
  </si>
  <si>
    <t>RP11.408P14.1</t>
  </si>
  <si>
    <t>RN7SL67P</t>
  </si>
  <si>
    <t>PLAT</t>
  </si>
  <si>
    <t>IGHV2.70</t>
  </si>
  <si>
    <t>IGLV2.14</t>
  </si>
  <si>
    <t>IGKV1OR22.5</t>
  </si>
  <si>
    <t>NETO1</t>
  </si>
  <si>
    <t>CGB</t>
  </si>
  <si>
    <t>CTC.497E21.3</t>
  </si>
  <si>
    <t>LHB</t>
  </si>
  <si>
    <t>SPRED3</t>
  </si>
  <si>
    <t>PTCHD2</t>
  </si>
  <si>
    <t>RP11.321L2.2</t>
  </si>
  <si>
    <t>AC112721.2</t>
  </si>
  <si>
    <t>IGHV3OR16.9</t>
  </si>
  <si>
    <t>LINC01446</t>
  </si>
  <si>
    <t>DEC1</t>
  </si>
  <si>
    <t>IGHV3.30</t>
  </si>
  <si>
    <t>COL10A1</t>
  </si>
  <si>
    <t>HIST2H3D</t>
  </si>
  <si>
    <t>COL11A1</t>
  </si>
  <si>
    <t>GGN</t>
  </si>
  <si>
    <t>TH</t>
  </si>
  <si>
    <t>RP11.401O9.3</t>
  </si>
  <si>
    <t>IGLV2.18</t>
  </si>
  <si>
    <t>RP11.417E7.2</t>
  </si>
  <si>
    <t>KRTAP2.3</t>
  </si>
  <si>
    <t>YWHAEP3</t>
  </si>
  <si>
    <t>MYH16</t>
  </si>
  <si>
    <t>PLPP4</t>
  </si>
  <si>
    <t>RP11.407B7.1</t>
  </si>
  <si>
    <t>IGHVII.26.2</t>
  </si>
  <si>
    <t>RP11.731F5.2</t>
  </si>
  <si>
    <t>RP11.435D7.3</t>
  </si>
  <si>
    <t>CILP</t>
  </si>
  <si>
    <t>GREM1</t>
  </si>
  <si>
    <t>ELAVL2</t>
  </si>
  <si>
    <t>LETM2</t>
  </si>
  <si>
    <t>RP11.438L7.1</t>
  </si>
  <si>
    <t>GLYATL3</t>
  </si>
  <si>
    <t>ANK1</t>
  </si>
  <si>
    <t>AC112721.1</t>
  </si>
  <si>
    <t>RP11.556E13.1</t>
  </si>
  <si>
    <t>LINC01614</t>
  </si>
  <si>
    <t>FAM101A</t>
  </si>
  <si>
    <t>RP11.713C5.1</t>
  </si>
  <si>
    <t>UNC93A</t>
  </si>
  <si>
    <t>SPANXD</t>
  </si>
  <si>
    <t>RRN3</t>
  </si>
  <si>
    <t>RP11.973H7.1</t>
  </si>
  <si>
    <t>KB.288A10.19</t>
  </si>
  <si>
    <t>RP11.930P14.2</t>
  </si>
  <si>
    <t>RNA5SP520</t>
  </si>
  <si>
    <t>IGLV3.30</t>
  </si>
  <si>
    <t>RP11.145P16.2</t>
  </si>
  <si>
    <t>OBP2B</t>
  </si>
  <si>
    <t>IGKV2.14</t>
  </si>
  <si>
    <t>IGKV1.35</t>
  </si>
  <si>
    <t>PCNPP3</t>
  </si>
  <si>
    <t>LAMP5</t>
  </si>
  <si>
    <t>RP11.15K19.2</t>
  </si>
  <si>
    <t>COX20P1</t>
  </si>
  <si>
    <t>RP11.275I4.2</t>
  </si>
  <si>
    <t>CTD.2306M5.1</t>
  </si>
  <si>
    <t>IGHV1.3</t>
  </si>
  <si>
    <t>AL035610.2</t>
  </si>
  <si>
    <t>TSSC1.IT1</t>
  </si>
  <si>
    <t>SYNDIG1</t>
  </si>
  <si>
    <t>IGHG3</t>
  </si>
  <si>
    <t>LRRC15</t>
  </si>
  <si>
    <t>ANKRD20A19P</t>
  </si>
  <si>
    <t>FNDC1</t>
  </si>
  <si>
    <t>CPXM1</t>
  </si>
  <si>
    <t>NPPB</t>
  </si>
  <si>
    <t>LINC01251</t>
  </si>
  <si>
    <t>RP11.676J15.1</t>
  </si>
  <si>
    <t>RP5.1121A15.3</t>
  </si>
  <si>
    <t>IGKV3OR22.2</t>
  </si>
  <si>
    <t>MMP8</t>
  </si>
  <si>
    <t>RP11.506N2.1</t>
  </si>
  <si>
    <t>FP565210.1</t>
  </si>
  <si>
    <t>CTB.60B18.10</t>
  </si>
  <si>
    <t>RP11.678B3.1</t>
  </si>
  <si>
    <t>IGHV7.81</t>
  </si>
  <si>
    <t>SEMA7A</t>
  </si>
  <si>
    <t>RP11.180C1.1</t>
  </si>
  <si>
    <t>IGKV1OR1.1</t>
  </si>
  <si>
    <t>MXRA5Y</t>
  </si>
  <si>
    <t>MIR365A</t>
  </si>
  <si>
    <t>ADAM12</t>
  </si>
  <si>
    <t>C1QTNF9B</t>
  </si>
  <si>
    <t>CNGB3</t>
  </si>
  <si>
    <t>RP11.46I1.1</t>
  </si>
  <si>
    <t>RP11.91P17.1</t>
  </si>
  <si>
    <t>EFNA2</t>
  </si>
  <si>
    <t>RP11.32D4.1</t>
  </si>
  <si>
    <t>SOX30</t>
  </si>
  <si>
    <t>HIST1H3J</t>
  </si>
  <si>
    <t>RP11.426C22.4</t>
  </si>
  <si>
    <t>RP11.12M5.3</t>
  </si>
  <si>
    <t>RP11.703M24.5</t>
  </si>
  <si>
    <t>KCNE5</t>
  </si>
  <si>
    <t>SLC12A8</t>
  </si>
  <si>
    <t>HIST1H2AK</t>
  </si>
  <si>
    <t>SLC24A2</t>
  </si>
  <si>
    <t>IGHV3.76</t>
  </si>
  <si>
    <t>FNDC1.IT1</t>
  </si>
  <si>
    <t>IGHV3OR16.15</t>
  </si>
  <si>
    <t>PMCH</t>
  </si>
  <si>
    <t>RP11.398G24.2</t>
  </si>
  <si>
    <t>RP11.419C19.1</t>
  </si>
  <si>
    <t>RP11.566K11.2</t>
  </si>
  <si>
    <t>MSX2</t>
  </si>
  <si>
    <t>KCNMA1.AS1</t>
  </si>
  <si>
    <t>CDH4</t>
  </si>
  <si>
    <t>SSTR2</t>
  </si>
  <si>
    <t>ADAMTS16</t>
  </si>
  <si>
    <t>RP11.524K22.1</t>
  </si>
  <si>
    <t>RNU1.85P</t>
  </si>
  <si>
    <t>RP11.3K24.1</t>
  </si>
  <si>
    <t>COL3A1</t>
  </si>
  <si>
    <t>AC078941.1</t>
  </si>
  <si>
    <t>MIR4428</t>
  </si>
  <si>
    <t>GPR78</t>
  </si>
  <si>
    <t>RP11.173D3.1</t>
  </si>
  <si>
    <t>RP11.863P13.3</t>
  </si>
  <si>
    <t>COL1A1</t>
  </si>
  <si>
    <t>RP11.553P9.2</t>
  </si>
  <si>
    <t>RP11.381P6.1</t>
  </si>
  <si>
    <t>CTC.327F10.5</t>
  </si>
  <si>
    <t>CTB.1I21.1</t>
  </si>
  <si>
    <t>AC006548.28</t>
  </si>
  <si>
    <t>RP11.554A11.8</t>
  </si>
  <si>
    <t>AP000432.3</t>
  </si>
  <si>
    <t>DISP2</t>
  </si>
  <si>
    <t>RP11.98L5.4</t>
  </si>
  <si>
    <t>MAGEL2</t>
  </si>
  <si>
    <t>RPL10L</t>
  </si>
  <si>
    <t>IGKV2.10</t>
  </si>
  <si>
    <t>RP11.735B13.2</t>
  </si>
  <si>
    <t>RP11.763B22.6</t>
  </si>
  <si>
    <t>SATB2.AS1</t>
  </si>
  <si>
    <t>LINC01427</t>
  </si>
  <si>
    <t>TGFB2.AS1</t>
  </si>
  <si>
    <t>LAMP1</t>
  </si>
  <si>
    <t>FAM8A4P</t>
  </si>
  <si>
    <t>SMARCA5.AS1</t>
  </si>
  <si>
    <t>LRRC4C</t>
  </si>
  <si>
    <t>RP11.554A11.5</t>
  </si>
  <si>
    <t>RP11.62F24.2</t>
  </si>
  <si>
    <t>RP11.403A3.1</t>
  </si>
  <si>
    <t>INHBA</t>
  </si>
  <si>
    <t>HMGN1P18</t>
  </si>
  <si>
    <t>RP11.815J21.4</t>
  </si>
  <si>
    <t>FAM110B</t>
  </si>
  <si>
    <t>SLCO1C1</t>
  </si>
  <si>
    <t>RP11.92C4.6</t>
  </si>
  <si>
    <t>FAM26E</t>
  </si>
  <si>
    <t>PCDH18</t>
  </si>
  <si>
    <t>AL365273.1</t>
  </si>
  <si>
    <t>TAGLN</t>
  </si>
  <si>
    <t>TNN</t>
  </si>
  <si>
    <t>MRGPRF.AS1</t>
  </si>
  <si>
    <t>AL161891.1</t>
  </si>
  <si>
    <t>PLPPR5</t>
  </si>
  <si>
    <t>PDLIM3</t>
  </si>
  <si>
    <t>LINC00702</t>
  </si>
  <si>
    <t>ANKRD34C</t>
  </si>
  <si>
    <t>UNC5C</t>
  </si>
  <si>
    <t>DCN</t>
  </si>
  <si>
    <t>RP5.881L22.5</t>
  </si>
  <si>
    <t>RP11.369E15.3</t>
  </si>
  <si>
    <t>SGCD</t>
  </si>
  <si>
    <t>ACSM2A</t>
  </si>
  <si>
    <t>RP11.56M3.1</t>
  </si>
  <si>
    <t>HOXA2</t>
  </si>
  <si>
    <t>RP11.554A11.4</t>
  </si>
  <si>
    <t>WNT2</t>
  </si>
  <si>
    <t>SPON1</t>
  </si>
  <si>
    <t>JPH2</t>
  </si>
  <si>
    <t>PGR</t>
  </si>
  <si>
    <t>PABPC5</t>
  </si>
  <si>
    <t>XPNPEP2</t>
  </si>
  <si>
    <t>LRRC3B</t>
  </si>
  <si>
    <t>HSPB2.C11orf52</t>
  </si>
  <si>
    <t>PALM2.AKAP2</t>
  </si>
  <si>
    <t>THBS1</t>
  </si>
  <si>
    <t>MYL4</t>
  </si>
  <si>
    <t>RP11.388K12.3</t>
  </si>
  <si>
    <t>NEXN</t>
  </si>
  <si>
    <t>PDZRN4</t>
  </si>
  <si>
    <t>ACTG2</t>
  </si>
  <si>
    <t>DIO3</t>
  </si>
  <si>
    <t>CTC.441N14.2</t>
  </si>
  <si>
    <t>MGARP</t>
  </si>
  <si>
    <t>PAX8</t>
  </si>
  <si>
    <t>HEG1</t>
  </si>
  <si>
    <t>NAALAD2</t>
  </si>
  <si>
    <t>UNC45B</t>
  </si>
  <si>
    <t>DMD</t>
  </si>
  <si>
    <t>CTD.2078B5.2</t>
  </si>
  <si>
    <t>NTM</t>
  </si>
  <si>
    <t>ZNF423</t>
  </si>
  <si>
    <t>RP13.152O15.5</t>
  </si>
  <si>
    <t>NTRK3</t>
  </si>
  <si>
    <t>SNORA73B</t>
  </si>
  <si>
    <t>IGHV1.45</t>
  </si>
  <si>
    <t>IGLV9.49</t>
  </si>
  <si>
    <t>CXCL13</t>
  </si>
  <si>
    <t>IGKV1.39</t>
  </si>
  <si>
    <t>IGKV1D.16</t>
  </si>
  <si>
    <t>IGHV1.69.2</t>
  </si>
  <si>
    <t>IGKV3.15</t>
  </si>
  <si>
    <t>IGKV2.40</t>
  </si>
  <si>
    <t>IGKV3D.15</t>
  </si>
  <si>
    <t>PIP4K2C</t>
  </si>
  <si>
    <t>IGHGP</t>
  </si>
  <si>
    <t>IGKV1D.42</t>
  </si>
  <si>
    <t>IGLV3.9</t>
  </si>
  <si>
    <t>IGLV6.57</t>
  </si>
  <si>
    <t>IGHV4.39</t>
  </si>
  <si>
    <t>IGHJ3P</t>
  </si>
  <si>
    <t>IGKV4.1</t>
  </si>
  <si>
    <t>IGHJ3</t>
  </si>
  <si>
    <t>MRPS15</t>
  </si>
  <si>
    <t>IGKV1.5</t>
  </si>
  <si>
    <t>IGHV3.33</t>
  </si>
  <si>
    <t>IGLC1</t>
  </si>
  <si>
    <t>IGHV1.58</t>
  </si>
  <si>
    <t>IGKJ2</t>
  </si>
  <si>
    <t>IGHV1.24</t>
  </si>
  <si>
    <t>IGKV1.8</t>
  </si>
  <si>
    <t>IGHV4.4</t>
  </si>
  <si>
    <t>IGKV1D.39</t>
  </si>
  <si>
    <t>RP11.290F5.1</t>
  </si>
  <si>
    <t>IGKV2.28</t>
  </si>
  <si>
    <t>IGKV3.7</t>
  </si>
  <si>
    <t>IGLV3.1</t>
  </si>
  <si>
    <t>IGHV1.46</t>
  </si>
  <si>
    <t>IGHV3.15</t>
  </si>
  <si>
    <t>IGLV3.16</t>
  </si>
  <si>
    <t>IGHV7.34.1</t>
  </si>
  <si>
    <t>IGKV3D.11</t>
  </si>
  <si>
    <t>FOXP3</t>
  </si>
  <si>
    <t>IGKV1.9</t>
  </si>
  <si>
    <t>IGKV1.6</t>
  </si>
  <si>
    <t>IGKV1OR2.6</t>
  </si>
  <si>
    <t>IGHV3OR16.12</t>
  </si>
  <si>
    <t>CH17.224D4.2</t>
  </si>
  <si>
    <t>IGHJ4</t>
  </si>
  <si>
    <t>IGKC</t>
  </si>
  <si>
    <t>IGKJ3</t>
  </si>
  <si>
    <t>IGKV1OR9.1</t>
  </si>
  <si>
    <t>IGHV3.7</t>
  </si>
  <si>
    <t>UBD</t>
  </si>
  <si>
    <t>IGLC7</t>
  </si>
  <si>
    <t>IGKJ1</t>
  </si>
  <si>
    <t>ADAMDEC1</t>
  </si>
  <si>
    <t>IGKV1.33</t>
  </si>
  <si>
    <t>IGHV3.21</t>
  </si>
  <si>
    <t>IGHV5.51</t>
  </si>
  <si>
    <t>IGHV4.61</t>
  </si>
  <si>
    <t>IGKV3.11</t>
  </si>
  <si>
    <t>CH17.212P11.4</t>
  </si>
  <si>
    <t>IGHV4.31</t>
  </si>
  <si>
    <t>IGLV1.36</t>
  </si>
  <si>
    <t>IGLVI.70</t>
  </si>
  <si>
    <t>MZB1</t>
  </si>
  <si>
    <t>IGKV1.16</t>
  </si>
  <si>
    <t>RP11.334E6.12</t>
  </si>
  <si>
    <t>IGHJ2</t>
  </si>
  <si>
    <t>IGKV3D.20</t>
  </si>
  <si>
    <t>IGKV2.24</t>
  </si>
  <si>
    <t>IGKJ5</t>
  </si>
  <si>
    <t>IGHV4.59</t>
  </si>
  <si>
    <t>IGLV1.44</t>
  </si>
  <si>
    <t>IGKV1D.8</t>
  </si>
  <si>
    <t>RP11.1166P10.8</t>
  </si>
  <si>
    <t>IGLC3</t>
  </si>
  <si>
    <t>MEF2B</t>
  </si>
  <si>
    <t>IGKV3.20</t>
  </si>
  <si>
    <t>IGLV1.40</t>
  </si>
  <si>
    <t>IGHV3OR15.7</t>
  </si>
  <si>
    <t>VPREB3</t>
  </si>
  <si>
    <t>CTD.2291D10.4</t>
  </si>
  <si>
    <t>IGHV3.49</t>
  </si>
  <si>
    <t>IGHV1OR16.1</t>
  </si>
  <si>
    <t>CH17.212P11.5</t>
  </si>
  <si>
    <t>IGLC2</t>
  </si>
  <si>
    <t>AC245028.1</t>
  </si>
  <si>
    <t>IGHV3.19</t>
  </si>
  <si>
    <t>IGKV6.21</t>
  </si>
  <si>
    <t>IGKV1.12</t>
  </si>
  <si>
    <t>IGHV3.23</t>
  </si>
  <si>
    <t>IGLV2.11</t>
  </si>
  <si>
    <t>IGLL5</t>
  </si>
  <si>
    <t>IGHV3.47</t>
  </si>
  <si>
    <t>IGHJ1</t>
  </si>
  <si>
    <t>RP11.304L19.11</t>
  </si>
  <si>
    <t>IGHJ5</t>
  </si>
  <si>
    <t>IGHV1OR16.4</t>
  </si>
  <si>
    <t>IGHV3.20</t>
  </si>
  <si>
    <t>IGLV2.8</t>
  </si>
  <si>
    <t>RP11.294C11.2</t>
  </si>
  <si>
    <t>IGHV3.66</t>
  </si>
  <si>
    <t>IGHV2.5</t>
  </si>
  <si>
    <t>IGHV3.71</t>
  </si>
  <si>
    <t>IGKV1.17</t>
  </si>
  <si>
    <t>AC007386.4</t>
  </si>
  <si>
    <t>CH17.224D4.1</t>
  </si>
  <si>
    <t>NDUFS5</t>
  </si>
  <si>
    <t>RP11.295P22.2</t>
  </si>
  <si>
    <t>FCRL5</t>
  </si>
  <si>
    <t>IGLV3.25</t>
  </si>
  <si>
    <t>IGKV1.27</t>
  </si>
  <si>
    <t>IGLV7.46</t>
  </si>
  <si>
    <t>IGHE</t>
  </si>
  <si>
    <t>IGLV5.45</t>
  </si>
  <si>
    <t>IGHV3.53</t>
  </si>
  <si>
    <t>IGLV3.22</t>
  </si>
  <si>
    <t>IGLV3.32</t>
  </si>
  <si>
    <t>IGHV3.41</t>
  </si>
  <si>
    <t>CH17.262H11.1</t>
  </si>
  <si>
    <t>ZNF738</t>
  </si>
  <si>
    <t>IGHV3.48</t>
  </si>
  <si>
    <t>AC104699.1</t>
  </si>
  <si>
    <t>IGKV1.32</t>
  </si>
  <si>
    <t>IGLV3.19</t>
  </si>
  <si>
    <t>IGHV3.11</t>
  </si>
  <si>
    <t>IGKV1OR10.1</t>
  </si>
  <si>
    <t>ZNF675</t>
  </si>
  <si>
    <t>IGKV2OR2.1</t>
  </si>
  <si>
    <t>THY1</t>
  </si>
  <si>
    <t>IGKV7.3</t>
  </si>
  <si>
    <t>IGLV4.69</t>
  </si>
  <si>
    <t>IGHV6.1</t>
  </si>
  <si>
    <t>IGHV4.28</t>
  </si>
  <si>
    <t>IGKV2.29</t>
  </si>
  <si>
    <t>IGLV2.28</t>
  </si>
  <si>
    <t>IGHV3.13</t>
  </si>
  <si>
    <t>IGKV1D.35</t>
  </si>
  <si>
    <t>IGHV3.62</t>
  </si>
  <si>
    <t>IGKV1D.17</t>
  </si>
  <si>
    <t>IGLV3.6</t>
  </si>
  <si>
    <t>IGHV3.6</t>
  </si>
  <si>
    <t>IGLV5.48</t>
  </si>
  <si>
    <t>KIAA0125</t>
  </si>
  <si>
    <t>RP11.162J8.3</t>
  </si>
  <si>
    <t>IGHV3OR16.8</t>
  </si>
  <si>
    <t>IGLV1.51</t>
  </si>
  <si>
    <t>IGLV4.60</t>
  </si>
  <si>
    <t>IGHV1OR15.2</t>
  </si>
  <si>
    <t>IGHV3.74</t>
  </si>
  <si>
    <t>IGLV5.37</t>
  </si>
  <si>
    <t>RP11.812E19.14</t>
  </si>
  <si>
    <t>IGKV6D.21</t>
  </si>
  <si>
    <t>IGHV3OR16.10</t>
  </si>
  <si>
    <t>IGLV2.34</t>
  </si>
  <si>
    <t>IGHV3.38</t>
  </si>
  <si>
    <t>IGLV1.41</t>
  </si>
  <si>
    <t>IGHV1OR15.9</t>
  </si>
  <si>
    <t>IGHV3.72</t>
  </si>
  <si>
    <t>IGHV1.14</t>
  </si>
  <si>
    <t>IGLV3.27</t>
  </si>
  <si>
    <t>IGHV3.52</t>
  </si>
  <si>
    <t>IGHV3.60</t>
  </si>
  <si>
    <t>IGHV7.27</t>
  </si>
  <si>
    <t>IGHV3OR16.6</t>
  </si>
  <si>
    <t>IGHV3.22</t>
  </si>
  <si>
    <t>IGKV2.30</t>
  </si>
  <si>
    <t>IGHV3.63</t>
  </si>
  <si>
    <t>C2orf82</t>
  </si>
  <si>
    <t>IGLV8.61</t>
  </si>
  <si>
    <t>IGLV3.12</t>
  </si>
  <si>
    <t>IL4I1</t>
  </si>
  <si>
    <t>IGLV3.10</t>
  </si>
  <si>
    <t>IGHV7.56</t>
  </si>
  <si>
    <t>IGLVI.56</t>
  </si>
  <si>
    <t>RP11.812E19.9</t>
  </si>
  <si>
    <t>IGLJ7</t>
  </si>
  <si>
    <t>IGHV3.25</t>
  </si>
  <si>
    <t>IGLVI.20</t>
  </si>
  <si>
    <t>IGLC4</t>
  </si>
  <si>
    <t>IGKV2OR2.8</t>
  </si>
  <si>
    <t>IGHV3OR16.13</t>
  </si>
  <si>
    <t>IGKV1D.43</t>
  </si>
  <si>
    <t>IGKV5.2</t>
  </si>
  <si>
    <t>IGLV1.50</t>
  </si>
  <si>
    <t>IGKV1D.27</t>
  </si>
  <si>
    <t>IGKV3OR2.268</t>
  </si>
  <si>
    <t>IGHV1.67</t>
  </si>
  <si>
    <t>SNORA14</t>
  </si>
  <si>
    <t>IGKV2.18</t>
  </si>
  <si>
    <t>P2RX5</t>
  </si>
  <si>
    <t>IGKV1D.13</t>
  </si>
  <si>
    <t>SDS</t>
  </si>
  <si>
    <t>IGLV10.54</t>
  </si>
  <si>
    <t>IGLV2.33</t>
  </si>
  <si>
    <t>HTRA3</t>
  </si>
  <si>
    <t>IGKV2.26</t>
  </si>
  <si>
    <t>CD79A</t>
  </si>
  <si>
    <t>AC002331.1</t>
  </si>
  <si>
    <t>IGLV3.29</t>
  </si>
  <si>
    <t>ZNF579</t>
  </si>
  <si>
    <t>SIRPG</t>
  </si>
  <si>
    <t>CTA.126B4.7</t>
  </si>
  <si>
    <t>COL6A3</t>
  </si>
  <si>
    <t>IGKV2D.29</t>
  </si>
  <si>
    <t>IGHV2OR16.5</t>
  </si>
  <si>
    <t>RP11.170L3.5</t>
  </si>
  <si>
    <t>IGLV2.5</t>
  </si>
  <si>
    <t>IGKV3D.7</t>
  </si>
  <si>
    <t>ETV6</t>
  </si>
  <si>
    <t>IGKV3D.31</t>
  </si>
  <si>
    <t>IGKV2D.18</t>
  </si>
  <si>
    <t>TIGIT</t>
  </si>
  <si>
    <t>AC096579.13</t>
  </si>
  <si>
    <t>IGKV2OR2.2</t>
  </si>
  <si>
    <t>IGKV6D.41</t>
  </si>
  <si>
    <t>LINC00582</t>
  </si>
  <si>
    <t>IGHV3.54</t>
  </si>
  <si>
    <t>AL122127.25</t>
  </si>
  <si>
    <t>IGHV3.36</t>
  </si>
  <si>
    <t>IGHV3OR16.7</t>
  </si>
  <si>
    <t>CCR8</t>
  </si>
  <si>
    <t>PLRG1</t>
  </si>
  <si>
    <t>PNOC</t>
  </si>
  <si>
    <t>OR2I1P</t>
  </si>
  <si>
    <t>IGKV2D.26</t>
  </si>
  <si>
    <t>IGLV3.24</t>
  </si>
  <si>
    <t>IGKV1OR22.1</t>
  </si>
  <si>
    <t>PAQR9.AS1</t>
  </si>
  <si>
    <t>LAG3</t>
  </si>
  <si>
    <t>RP5.1028K7.2</t>
  </si>
  <si>
    <t>PLA2G2D</t>
  </si>
  <si>
    <t>STRA8</t>
  </si>
  <si>
    <t>DEFA5</t>
  </si>
  <si>
    <t>IGHV3.35</t>
  </si>
  <si>
    <t>LINC01419</t>
  </si>
  <si>
    <t>IGHJ6</t>
  </si>
  <si>
    <t>IGKV1OR2.9</t>
  </si>
  <si>
    <t>CXCL9</t>
  </si>
  <si>
    <t>IGKV2D.23</t>
  </si>
  <si>
    <t>AC023590.1</t>
  </si>
  <si>
    <t>IGKV1OR2.11</t>
  </si>
  <si>
    <t>IGLV2.23</t>
  </si>
  <si>
    <t>IL2RA</t>
  </si>
  <si>
    <t>RP11.390F4.6</t>
  </si>
  <si>
    <t>IGHV1.2</t>
  </si>
  <si>
    <t>AC103563.4</t>
  </si>
  <si>
    <t>IGLC5</t>
  </si>
  <si>
    <t>TNFRSF9</t>
  </si>
  <si>
    <t>NOXO1</t>
  </si>
  <si>
    <t>VCX3B</t>
  </si>
  <si>
    <t>AC092484.1</t>
  </si>
  <si>
    <t>RBM41</t>
  </si>
  <si>
    <t>RP11.568K15.2</t>
  </si>
  <si>
    <t>NT5DC4</t>
  </si>
  <si>
    <t>IGKV1D.32</t>
  </si>
  <si>
    <t>RP11.627K11.1</t>
  </si>
  <si>
    <t>RP13.297E16.4</t>
  </si>
  <si>
    <t>IGKV1D.12</t>
  </si>
  <si>
    <t>IL17REL</t>
  </si>
  <si>
    <t>FGF20</t>
  </si>
  <si>
    <t>CDKN2B.AS1</t>
  </si>
  <si>
    <t>IGKV1D.22</t>
  </si>
  <si>
    <t>PLS3.AS1</t>
  </si>
  <si>
    <t>IGHV1.17</t>
  </si>
  <si>
    <t>IGKV1OR2.1</t>
  </si>
  <si>
    <t>AC133644.2</t>
  </si>
  <si>
    <t>NBPF20</t>
  </si>
  <si>
    <t>RP11.565A3.2</t>
  </si>
  <si>
    <t>TAF7L</t>
  </si>
  <si>
    <t>CCL25</t>
  </si>
  <si>
    <t>CLEC17A</t>
  </si>
  <si>
    <t>EEF1GP1</t>
  </si>
  <si>
    <t>RP11.230F18.6</t>
  </si>
  <si>
    <t>IGLL1</t>
  </si>
  <si>
    <t>ERVV.1</t>
  </si>
  <si>
    <t>UNQ6494</t>
  </si>
  <si>
    <t>PDCD1</t>
  </si>
  <si>
    <t>UTAT33</t>
  </si>
  <si>
    <t>IGKV2.36</t>
  </si>
  <si>
    <t>RP11.111H13.1</t>
  </si>
  <si>
    <t>MIR4489</t>
  </si>
  <si>
    <t>AL163953.2</t>
  </si>
  <si>
    <t>CTD.2288O8.1</t>
  </si>
  <si>
    <t>RP11.294C11.5</t>
  </si>
  <si>
    <t>MSTN</t>
  </si>
  <si>
    <t>AC093063.2</t>
  </si>
  <si>
    <t>RP11.1399P15.1</t>
  </si>
  <si>
    <t>LTA</t>
  </si>
  <si>
    <t>RP11.2L8.1</t>
  </si>
  <si>
    <t>IGKV1.22</t>
  </si>
  <si>
    <t>IFNG</t>
  </si>
  <si>
    <t>LINC00525</t>
  </si>
  <si>
    <t>KCNK13</t>
  </si>
  <si>
    <t>RP11.266N13.2</t>
  </si>
  <si>
    <t>FAM26F</t>
  </si>
  <si>
    <t>IGKV2OR22.3</t>
  </si>
  <si>
    <t>IGLV1.47</t>
  </si>
  <si>
    <t>FAM78B</t>
  </si>
  <si>
    <t>IGLV3.13</t>
  </si>
  <si>
    <t>RPL12P38</t>
  </si>
  <si>
    <t>TTC24</t>
  </si>
  <si>
    <t>TRBV23.1</t>
  </si>
  <si>
    <t>DEFA6</t>
  </si>
  <si>
    <t>RP13.147D17.3</t>
  </si>
  <si>
    <t>IGHD2.15</t>
  </si>
  <si>
    <t>RP11.1E22.1</t>
  </si>
  <si>
    <t>TCERG1L</t>
  </si>
  <si>
    <t>RP11.1081M5.3</t>
  </si>
  <si>
    <t>GBP5</t>
  </si>
  <si>
    <t>MYBPC2</t>
  </si>
  <si>
    <t>RP11.344N17.3</t>
  </si>
  <si>
    <t>GSG1</t>
  </si>
  <si>
    <t>PCDHA6</t>
  </si>
  <si>
    <t>EIF4A1P12</t>
  </si>
  <si>
    <t>LL22NC03.24A12.8</t>
  </si>
  <si>
    <t>RP11.445F12.1</t>
  </si>
  <si>
    <t>WISP1.OT1</t>
  </si>
  <si>
    <t>LINC01502</t>
  </si>
  <si>
    <t>RP11.369C8.1</t>
  </si>
  <si>
    <t>RP11.470C13.4</t>
  </si>
  <si>
    <t>CD3E</t>
  </si>
  <si>
    <t>AC099850.1</t>
  </si>
  <si>
    <t>AC034187.1</t>
  </si>
  <si>
    <t>LRRN4CL</t>
  </si>
  <si>
    <t>RP11.1319K7.1</t>
  </si>
  <si>
    <t>AC009892.9</t>
  </si>
  <si>
    <t>RP4.745E8.2</t>
  </si>
  <si>
    <t>RNU6.878P</t>
  </si>
  <si>
    <t>RPL12P14</t>
  </si>
  <si>
    <t>KIAA0922</t>
  </si>
  <si>
    <t>RP11.561I11.3</t>
  </si>
  <si>
    <t>RNU6.525P</t>
  </si>
  <si>
    <t>TRAV8.1</t>
  </si>
  <si>
    <t>RP4.742C19.12</t>
  </si>
  <si>
    <t>TRGV2</t>
  </si>
  <si>
    <t>RP11.575A19.2</t>
  </si>
  <si>
    <t>TRBV6.5</t>
  </si>
  <si>
    <t>RP4.555D20.1</t>
  </si>
  <si>
    <t>IL27</t>
  </si>
  <si>
    <t>RP11.713N11.6</t>
  </si>
  <si>
    <t>AICDA</t>
  </si>
  <si>
    <t>RP11.327F22.2</t>
  </si>
  <si>
    <t>RNU1.61P</t>
  </si>
  <si>
    <t>CCL18</t>
  </si>
  <si>
    <t>GZMB</t>
  </si>
  <si>
    <t>IMPDH1P10</t>
  </si>
  <si>
    <t>CXCR6</t>
  </si>
  <si>
    <t>ADPGK</t>
  </si>
  <si>
    <t>LINC00877</t>
  </si>
  <si>
    <t>FLT3</t>
  </si>
  <si>
    <t>RP11.638I2.10</t>
  </si>
  <si>
    <t>TOMM20P2</t>
  </si>
  <si>
    <t>AP000295.9</t>
  </si>
  <si>
    <t>RP5.1091N2.9</t>
  </si>
  <si>
    <t>RNU6.1082P</t>
  </si>
  <si>
    <t>GZMA</t>
  </si>
  <si>
    <t>RP11.325F22.2</t>
  </si>
  <si>
    <t>TRDJ3</t>
  </si>
  <si>
    <t>ARHGAP9</t>
  </si>
  <si>
    <t>LILRA4</t>
  </si>
  <si>
    <t>AC092580.4</t>
  </si>
  <si>
    <t>XCL2</t>
  </si>
  <si>
    <t>FUNDC2</t>
  </si>
  <si>
    <t>CCL5</t>
  </si>
  <si>
    <t>SLA2</t>
  </si>
  <si>
    <t>TMEM266</t>
  </si>
  <si>
    <t>IL2RG</t>
  </si>
  <si>
    <t>CTD.2306A12.1</t>
  </si>
  <si>
    <t>RP11.667K14.13</t>
  </si>
  <si>
    <t>ADGRE4P</t>
  </si>
  <si>
    <t>CD8A</t>
  </si>
  <si>
    <t>LINC01119</t>
  </si>
  <si>
    <t>IQCH</t>
  </si>
  <si>
    <t>RP3.477O4.14</t>
  </si>
  <si>
    <t>PDE6G</t>
  </si>
  <si>
    <t>STAB2</t>
  </si>
  <si>
    <t>CTD.2319I12.10</t>
  </si>
  <si>
    <t>CTD.2369P2.5</t>
  </si>
  <si>
    <t>CYTH4</t>
  </si>
  <si>
    <t>MIR598</t>
  </si>
  <si>
    <t>HRC</t>
  </si>
  <si>
    <t>MS4A6A</t>
  </si>
  <si>
    <t>SNIP1</t>
  </si>
  <si>
    <t>TRDJ2</t>
  </si>
  <si>
    <t>AC024896.1</t>
  </si>
  <si>
    <t>RNU6.920P</t>
  </si>
  <si>
    <t>TMEM200A</t>
  </si>
  <si>
    <t>RGL4</t>
  </si>
  <si>
    <t>MIR7152</t>
  </si>
  <si>
    <t>RHEBP1</t>
  </si>
  <si>
    <t>AC116366.5</t>
  </si>
  <si>
    <t>AC009495.1</t>
  </si>
  <si>
    <t>PCED1B.AS1</t>
  </si>
  <si>
    <t>RP11.70C1.1</t>
  </si>
  <si>
    <t>LINC01412</t>
  </si>
  <si>
    <t>KIR2DL3</t>
  </si>
  <si>
    <t>SERPINA6</t>
  </si>
  <si>
    <t>RP11.8L8.2</t>
  </si>
  <si>
    <t>CTD.3080P12.3</t>
  </si>
  <si>
    <t>TRGV4</t>
  </si>
  <si>
    <t>TRG.AS1</t>
  </si>
  <si>
    <t>RNA5SP357</t>
  </si>
  <si>
    <t>CLEC4D</t>
  </si>
  <si>
    <t>AC147651.4</t>
  </si>
  <si>
    <t>FAS.AS1</t>
  </si>
  <si>
    <t>RP11.652L8.4</t>
  </si>
  <si>
    <t>RP3.369A17.4</t>
  </si>
  <si>
    <t>CCL4</t>
  </si>
  <si>
    <t>RP11.457D2.3</t>
  </si>
  <si>
    <t>AC018755.18</t>
  </si>
  <si>
    <t>TRGV3</t>
  </si>
  <si>
    <t>RP11.124N14.3</t>
  </si>
  <si>
    <t>ICOS</t>
  </si>
  <si>
    <t>HLA.N</t>
  </si>
  <si>
    <t>CD80</t>
  </si>
  <si>
    <t>TMEM236</t>
  </si>
  <si>
    <t>RP13.143G15.4</t>
  </si>
  <si>
    <t>HBD</t>
  </si>
  <si>
    <t>LILRB1</t>
  </si>
  <si>
    <t>TRGV10</t>
  </si>
  <si>
    <t>CD247</t>
  </si>
  <si>
    <t>KLRK1</t>
  </si>
  <si>
    <t>GLT1D1</t>
  </si>
  <si>
    <t>HMCN2</t>
  </si>
  <si>
    <t>CD163</t>
  </si>
  <si>
    <t>CYTIP</t>
  </si>
  <si>
    <t>RP11.561I11.4</t>
  </si>
  <si>
    <t>FERMT3</t>
  </si>
  <si>
    <t>NCR1</t>
  </si>
  <si>
    <t>HAVCR2</t>
  </si>
  <si>
    <t>APOM</t>
  </si>
  <si>
    <t>PLEK</t>
  </si>
  <si>
    <t>TRGV5</t>
  </si>
  <si>
    <t>NCF1B</t>
  </si>
  <si>
    <t>SIGLEC12</t>
  </si>
  <si>
    <t>TRAV41</t>
  </si>
  <si>
    <t>CD53</t>
  </si>
  <si>
    <t>KBTBD8</t>
  </si>
  <si>
    <t>TBC1D26</t>
  </si>
  <si>
    <t>CADM3.AS1</t>
  </si>
  <si>
    <t>ADI1</t>
  </si>
  <si>
    <t>CTD.2207O23.3</t>
  </si>
  <si>
    <t>TAGAP</t>
  </si>
  <si>
    <t>CTB.133G6.1</t>
  </si>
  <si>
    <t>MIR4524B</t>
  </si>
  <si>
    <t>AC110611.1</t>
  </si>
  <si>
    <t>IL13RA2</t>
  </si>
  <si>
    <t>SNX29P2</t>
  </si>
  <si>
    <t>NCF1C</t>
  </si>
  <si>
    <t>TRGV8</t>
  </si>
  <si>
    <t>SERPINA9</t>
  </si>
  <si>
    <t>EXOC3L4</t>
  </si>
  <si>
    <t>LILRB2</t>
  </si>
  <si>
    <t>RP11.121A8.1</t>
  </si>
  <si>
    <t>ITGAX</t>
  </si>
  <si>
    <t>NCF1</t>
  </si>
  <si>
    <t>SIGLEC22P</t>
  </si>
  <si>
    <t>SIGLEC8</t>
  </si>
  <si>
    <t>TRGV6</t>
  </si>
  <si>
    <t>RP11.736K20.5</t>
  </si>
  <si>
    <t>CLEC6A</t>
  </si>
  <si>
    <t>SIGLEC7</t>
  </si>
  <si>
    <t>RP11.327L3.3</t>
  </si>
  <si>
    <t>AC069363.1</t>
  </si>
  <si>
    <t>AC004988.1</t>
  </si>
  <si>
    <t>CLEC9A</t>
  </si>
  <si>
    <t>TMEM52B</t>
  </si>
  <si>
    <t>DCLRE1CP1</t>
  </si>
  <si>
    <t>NFAM1</t>
  </si>
  <si>
    <t>CD244</t>
  </si>
  <si>
    <t>PDCD1LG2</t>
  </si>
  <si>
    <t>ZFPM2</t>
  </si>
  <si>
    <t>RASSF8.AS1</t>
  </si>
  <si>
    <t>MGAT3.AS1</t>
  </si>
  <si>
    <t>SELP</t>
  </si>
  <si>
    <t>GIMAP5</t>
  </si>
  <si>
    <t>TNF</t>
  </si>
  <si>
    <t>CTD.2353F22.1</t>
  </si>
  <si>
    <t>FLI1</t>
  </si>
  <si>
    <t>CASP5</t>
  </si>
  <si>
    <t>SIRPD</t>
  </si>
  <si>
    <t>CD300LB</t>
  </si>
  <si>
    <t>LINC00535</t>
  </si>
  <si>
    <t>LINC00920</t>
  </si>
  <si>
    <t>GIMAP7</t>
  </si>
  <si>
    <t>FCER1G</t>
  </si>
  <si>
    <t>SIGLEC16</t>
  </si>
  <si>
    <t>CLEC1B</t>
  </si>
  <si>
    <t>ZEB2.AS1</t>
  </si>
  <si>
    <t>LILRB3</t>
  </si>
  <si>
    <t>EEF1A1P5</t>
  </si>
  <si>
    <t>NKG7</t>
  </si>
  <si>
    <t>CSF2RB</t>
  </si>
  <si>
    <t>KLRD1</t>
  </si>
  <si>
    <t>KCNIP1</t>
  </si>
  <si>
    <t>P2RX1</t>
  </si>
  <si>
    <t>GZMH</t>
  </si>
  <si>
    <t>BET1P1</t>
  </si>
  <si>
    <t>PRF1</t>
  </si>
  <si>
    <t>GFRA2</t>
  </si>
  <si>
    <t>PLEKHO2</t>
  </si>
  <si>
    <t>RP11.356N1.2</t>
  </si>
  <si>
    <t>FCAR</t>
  </si>
  <si>
    <t>OR52K3P</t>
  </si>
  <si>
    <t>CTA.212A2.1</t>
  </si>
  <si>
    <t>SIGLEC5</t>
  </si>
  <si>
    <t>SENCR</t>
  </si>
  <si>
    <t>TRDC</t>
  </si>
  <si>
    <t>PKHD1L1</t>
  </si>
  <si>
    <t>RNU2.2P</t>
  </si>
  <si>
    <t>GNLY</t>
  </si>
  <si>
    <t>SH2D1B</t>
  </si>
  <si>
    <t>CLEC4E</t>
  </si>
  <si>
    <t>RP11.118B22.4</t>
  </si>
  <si>
    <t>CLC</t>
  </si>
  <si>
    <t>AC104654.2</t>
  </si>
  <si>
    <t>LMNTD1</t>
  </si>
  <si>
    <t>C5AR1</t>
  </si>
  <si>
    <t>TPSD1</t>
  </si>
  <si>
    <t>TRGJP1</t>
  </si>
  <si>
    <t>RP11.283G6.4</t>
  </si>
  <si>
    <t>HMOX1</t>
  </si>
  <si>
    <t>GYPC</t>
  </si>
  <si>
    <t>FPR1</t>
  </si>
  <si>
    <t>KCNJ5</t>
  </si>
  <si>
    <t>LILRA5</t>
  </si>
  <si>
    <t>LINC01506</t>
  </si>
  <si>
    <t>TRDJ1</t>
  </si>
  <si>
    <t>ADGRE3</t>
  </si>
  <si>
    <t>IQSEC3</t>
  </si>
  <si>
    <t>ADGRE1</t>
  </si>
  <si>
    <t>STX11</t>
  </si>
  <si>
    <t>Fibroblasts1</t>
  </si>
  <si>
    <t>All cell type-specific DEGs identifed by high resolution CIBERSORT, related to Fig. 5f, Fig. 6b, and Supplementary Figs. 15,16, are listed below.</t>
  </si>
  <si>
    <r>
      <t>Evaluated groups</t>
    </r>
    <r>
      <rPr>
        <b/>
        <vertAlign val="superscript"/>
        <sz val="13"/>
        <color theme="1"/>
        <rFont val="ArialMT"/>
      </rPr>
      <t>a</t>
    </r>
  </si>
  <si>
    <r>
      <rPr>
        <b/>
        <i/>
        <sz val="13"/>
        <color theme="1"/>
        <rFont val="ArialMT"/>
      </rPr>
      <t>P</t>
    </r>
    <r>
      <rPr>
        <b/>
        <sz val="13"/>
        <color theme="1"/>
        <rFont val="ArialMT"/>
        <family val="2"/>
      </rPr>
      <t xml:space="preserve"> value</t>
    </r>
    <r>
      <rPr>
        <b/>
        <vertAlign val="superscript"/>
        <sz val="13"/>
        <color theme="1"/>
        <rFont val="ArialMT"/>
      </rPr>
      <t>b</t>
    </r>
  </si>
  <si>
    <r>
      <rPr>
        <b/>
        <i/>
        <sz val="13"/>
        <color theme="1"/>
        <rFont val="ArialMT"/>
      </rPr>
      <t>Q</t>
    </r>
    <r>
      <rPr>
        <b/>
        <sz val="13"/>
        <color theme="1"/>
        <rFont val="ArialMT"/>
        <family val="2"/>
      </rPr>
      <t xml:space="preserve"> value</t>
    </r>
    <r>
      <rPr>
        <b/>
        <vertAlign val="superscript"/>
        <sz val="13"/>
        <color theme="1"/>
        <rFont val="ArialMT"/>
      </rPr>
      <t>c</t>
    </r>
  </si>
  <si>
    <r>
      <rPr>
        <vertAlign val="superscript"/>
        <sz val="13"/>
        <color theme="1"/>
        <rFont val="ArialMT"/>
      </rPr>
      <t>b</t>
    </r>
    <r>
      <rPr>
        <sz val="13"/>
        <color theme="1"/>
        <rFont val="ArialMT"/>
        <family val="2"/>
      </rPr>
      <t xml:space="preserve"> Statistical signifiance of differential expression, as determined by a two-sided unequal variance </t>
    </r>
    <r>
      <rPr>
        <i/>
        <sz val="13"/>
        <color theme="1"/>
        <rFont val="ArialMT"/>
      </rPr>
      <t>t</t>
    </r>
    <r>
      <rPr>
        <sz val="13"/>
        <color theme="1"/>
        <rFont val="ArialMT"/>
        <family val="2"/>
      </rPr>
      <t xml:space="preserve"> test applied to log</t>
    </r>
    <r>
      <rPr>
        <vertAlign val="subscript"/>
        <sz val="13"/>
        <color theme="1"/>
        <rFont val="ArialMT"/>
      </rPr>
      <t>2</t>
    </r>
    <r>
      <rPr>
        <sz val="13"/>
        <color theme="1"/>
        <rFont val="ArialMT"/>
        <family val="2"/>
      </rPr>
      <t>-adjusted expression data</t>
    </r>
  </si>
  <si>
    <r>
      <rPr>
        <vertAlign val="superscript"/>
        <sz val="13"/>
        <color theme="1"/>
        <rFont val="ArialMT"/>
      </rPr>
      <t>a</t>
    </r>
    <r>
      <rPr>
        <sz val="13"/>
        <color theme="1"/>
        <rFont val="ArialMT"/>
        <family val="2"/>
      </rPr>
      <t xml:space="preserve"> Evaluated groups: NSCLC LUAD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518) vs. LUSC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504); NSCLC Tumor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1,022) vs. Adjacent Normal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110); Melanoma BRAF MT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171) vs. WT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171); Melanoma NRAS MT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94) vs. WT (</t>
    </r>
    <r>
      <rPr>
        <i/>
        <sz val="13"/>
        <color theme="1"/>
        <rFont val="ArialMT"/>
      </rPr>
      <t>n</t>
    </r>
    <r>
      <rPr>
        <sz val="13"/>
        <color theme="1"/>
        <rFont val="ArialMT"/>
        <family val="2"/>
      </rPr>
      <t xml:space="preserve"> = 248)</t>
    </r>
  </si>
  <si>
    <r>
      <rPr>
        <vertAlign val="superscript"/>
        <sz val="13"/>
        <color theme="1"/>
        <rFont val="ArialMT"/>
      </rPr>
      <t>c</t>
    </r>
    <r>
      <rPr>
        <sz val="13"/>
        <color theme="1"/>
        <rFont val="ArialMT"/>
        <family val="2"/>
      </rPr>
      <t xml:space="preserve"> Benjamini-Hochberg adjusted p-value from column G (calculated per group)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</si>
</sst>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3"/>
      <color theme="1"/>
      <name val="ArialMT"/>
      <family val="2"/>
    </font>
    <font>
      <b/>
      <sz val="13"/>
      <color theme="1"/>
      <name val="ArialMT"/>
      <family val="2"/>
    </font>
    <font>
      <i/>
      <sz val="13"/>
      <color theme="1"/>
      <name val="ArialMT"/>
    </font>
    <font>
      <u/>
      <sz val="13"/>
      <color theme="10"/>
      <name val="ArialMT"/>
      <family val="2"/>
    </font>
    <font>
      <u/>
      <sz val="13"/>
      <color theme="11"/>
      <name val="ArialMT"/>
      <family val="2"/>
    </font>
    <font>
      <b/>
      <i/>
      <sz val="13"/>
      <color theme="1"/>
      <name val="ArialMT"/>
    </font>
    <font>
      <b/>
      <vertAlign val="subscript"/>
      <sz val="13"/>
      <color theme="1"/>
      <name val="ArialMT"/>
    </font>
    <font>
      <b/>
      <vertAlign val="superscript"/>
      <sz val="13"/>
      <color theme="1"/>
      <name val="ArialMT"/>
    </font>
    <font>
      <vertAlign val="superscript"/>
      <sz val="13"/>
      <color theme="1"/>
      <name val="ArialMT"/>
    </font>
    <font>
      <vertAlign val="subscript"/>
      <sz val="13"/>
      <color theme="1"/>
      <name val="ArialM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11" fontId="1" fillId="2" borderId="0" xfId="0" applyNumberFormat="1" applyFont="1" applyFill="1" applyAlignment="1">
      <alignment horizontal="center" vertical="center" wrapText="1"/>
    </xf>
    <xf numFmtId="0" fontId="0" fillId="2" borderId="0" xfId="0" applyFill="1"/>
    <xf numFmtId="0" fontId="2" fillId="2" borderId="0" xfId="0" applyFont="1" applyFill="1"/>
    <xf numFmtId="2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/>
    </xf>
    <xf numFmtId="16" fontId="2" fillId="2" borderId="0" xfId="0" applyNumberFormat="1" applyFont="1" applyFill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0" xfId="0" applyFill="1" applyAlignment="1">
      <alignment horizontal="left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189"/>
  <sheetViews>
    <sheetView tabSelected="1" workbookViewId="0">
      <pane ySplit="7" topLeftCell="A8" activePane="bottomLeft" state="frozen"/>
      <selection pane="bottomLeft"/>
    </sheetView>
  </sheetViews>
  <sheetFormatPr baseColWidth="10" defaultRowHeight="17" x14ac:dyDescent="0.2"/>
  <cols>
    <col min="1" max="1" width="12" style="9" bestFit="1" customWidth="1"/>
    <col min="2" max="2" width="12" style="4" bestFit="1" customWidth="1"/>
    <col min="3" max="3" width="15" style="9" bestFit="1" customWidth="1"/>
    <col min="4" max="5" width="10.7109375" style="4"/>
    <col min="6" max="6" width="10.7109375" style="6"/>
    <col min="7" max="8" width="10.7109375" style="7"/>
    <col min="9" max="10" width="10.7109375" style="4"/>
    <col min="11" max="11" width="12.28515625" style="4" bestFit="1" customWidth="1"/>
    <col min="12" max="16384" width="10.7109375" style="4"/>
  </cols>
  <sheetData>
    <row r="1" spans="1:8" x14ac:dyDescent="0.2">
      <c r="A1" s="10" t="s">
        <v>16434</v>
      </c>
    </row>
    <row r="2" spans="1:8" x14ac:dyDescent="0.2">
      <c r="A2" s="11" t="s">
        <v>22059</v>
      </c>
    </row>
    <row r="3" spans="1:8" ht="19" x14ac:dyDescent="0.2">
      <c r="A3" s="11" t="s">
        <v>22064</v>
      </c>
    </row>
    <row r="4" spans="1:8" ht="20" x14ac:dyDescent="0.25">
      <c r="A4" s="11" t="s">
        <v>22063</v>
      </c>
    </row>
    <row r="5" spans="1:8" ht="19" x14ac:dyDescent="0.2">
      <c r="A5" s="11" t="s">
        <v>22065</v>
      </c>
    </row>
    <row r="6" spans="1:8" x14ac:dyDescent="0.2">
      <c r="A6" s="11" t="s">
        <v>16433</v>
      </c>
    </row>
    <row r="7" spans="1:8" ht="70" x14ac:dyDescent="0.2">
      <c r="A7" s="1" t="s">
        <v>16432</v>
      </c>
      <c r="B7" s="1" t="s">
        <v>16430</v>
      </c>
      <c r="C7" s="1" t="s">
        <v>22060</v>
      </c>
      <c r="D7" s="1" t="s">
        <v>16431</v>
      </c>
      <c r="E7" s="1" t="s">
        <v>12163</v>
      </c>
      <c r="F7" s="2" t="s">
        <v>16631</v>
      </c>
      <c r="G7" s="3" t="s">
        <v>22061</v>
      </c>
      <c r="H7" s="3" t="s">
        <v>22062</v>
      </c>
    </row>
    <row r="8" spans="1:8" x14ac:dyDescent="0.2">
      <c r="A8" s="9" t="s">
        <v>16423</v>
      </c>
      <c r="B8" s="4" t="s">
        <v>16428</v>
      </c>
      <c r="C8" s="9" t="s">
        <v>16422</v>
      </c>
      <c r="D8" s="5" t="s">
        <v>6613</v>
      </c>
      <c r="E8" s="4" t="s">
        <v>16427</v>
      </c>
      <c r="F8" s="6">
        <v>3.8404838134822401</v>
      </c>
      <c r="G8" s="7">
        <v>2.6755501314371199E-202</v>
      </c>
      <c r="H8" s="7">
        <v>2.61686639855427E-198</v>
      </c>
    </row>
    <row r="9" spans="1:8" x14ac:dyDescent="0.2">
      <c r="A9" s="9" t="s">
        <v>16423</v>
      </c>
      <c r="B9" s="4" t="s">
        <v>16428</v>
      </c>
      <c r="C9" s="9" t="s">
        <v>16422</v>
      </c>
      <c r="D9" s="5" t="s">
        <v>8336</v>
      </c>
      <c r="E9" s="4" t="s">
        <v>16427</v>
      </c>
      <c r="F9" s="6">
        <v>3.7257033142710001</v>
      </c>
      <c r="G9" s="7">
        <v>8.2817340964557504E-85</v>
      </c>
      <c r="H9" s="7">
        <v>9.1526418778984796E-83</v>
      </c>
    </row>
    <row r="10" spans="1:8" x14ac:dyDescent="0.2">
      <c r="A10" s="9" t="s">
        <v>16423</v>
      </c>
      <c r="B10" s="4" t="s">
        <v>16428</v>
      </c>
      <c r="C10" s="9" t="s">
        <v>16422</v>
      </c>
      <c r="D10" s="5" t="s">
        <v>122</v>
      </c>
      <c r="E10" s="4" t="s">
        <v>16427</v>
      </c>
      <c r="F10" s="6">
        <v>3.1607283483151201</v>
      </c>
      <c r="G10" s="7">
        <v>2.4885557037601199E-177</v>
      </c>
      <c r="H10" s="7">
        <v>8.1132446066366106E-174</v>
      </c>
    </row>
    <row r="11" spans="1:8" x14ac:dyDescent="0.2">
      <c r="A11" s="9" t="s">
        <v>16423</v>
      </c>
      <c r="B11" s="4" t="s">
        <v>16428</v>
      </c>
      <c r="C11" s="9" t="s">
        <v>16422</v>
      </c>
      <c r="D11" s="5" t="s">
        <v>8700</v>
      </c>
      <c r="E11" s="4" t="s">
        <v>16427</v>
      </c>
      <c r="F11" s="6">
        <v>2.9268464481652301</v>
      </c>
      <c r="G11" s="7">
        <v>6.0791762000807396E-32</v>
      </c>
      <c r="H11" s="7">
        <v>9.9986091963435598E-31</v>
      </c>
    </row>
    <row r="12" spans="1:8" x14ac:dyDescent="0.2">
      <c r="A12" s="9" t="s">
        <v>16423</v>
      </c>
      <c r="B12" s="4" t="s">
        <v>16428</v>
      </c>
      <c r="C12" s="9" t="s">
        <v>16422</v>
      </c>
      <c r="D12" s="5" t="s">
        <v>1287</v>
      </c>
      <c r="E12" s="4" t="s">
        <v>16427</v>
      </c>
      <c r="F12" s="6">
        <v>2.9180725088253299</v>
      </c>
      <c r="G12" s="7">
        <v>2.7383954229955599E-67</v>
      </c>
      <c r="H12" s="7">
        <v>1.67570382693505E-65</v>
      </c>
    </row>
    <row r="13" spans="1:8" x14ac:dyDescent="0.2">
      <c r="A13" s="9" t="s">
        <v>16423</v>
      </c>
      <c r="B13" s="4" t="s">
        <v>16428</v>
      </c>
      <c r="C13" s="9" t="s">
        <v>16422</v>
      </c>
      <c r="D13" s="5" t="s">
        <v>11945</v>
      </c>
      <c r="E13" s="4" t="s">
        <v>16427</v>
      </c>
      <c r="F13" s="6">
        <v>2.7829412267509599</v>
      </c>
      <c r="G13" s="7">
        <v>1.3264877276227999E-128</v>
      </c>
      <c r="H13" s="7">
        <v>8.0251140008058406E-126</v>
      </c>
    </row>
    <row r="14" spans="1:8" x14ac:dyDescent="0.2">
      <c r="A14" s="9" t="s">
        <v>16423</v>
      </c>
      <c r="B14" s="4" t="s">
        <v>16428</v>
      </c>
      <c r="C14" s="9" t="s">
        <v>16422</v>
      </c>
      <c r="D14" s="5" t="s">
        <v>8862</v>
      </c>
      <c r="E14" s="4" t="s">
        <v>16427</v>
      </c>
      <c r="F14" s="6">
        <v>2.7548998338081101</v>
      </c>
      <c r="G14" s="7">
        <v>3.44181463083294E-186</v>
      </c>
      <c r="H14" s="7">
        <v>1.68316208163167E-182</v>
      </c>
    </row>
    <row r="15" spans="1:8" x14ac:dyDescent="0.2">
      <c r="A15" s="9" t="s">
        <v>16423</v>
      </c>
      <c r="B15" s="4" t="s">
        <v>16428</v>
      </c>
      <c r="C15" s="9" t="s">
        <v>16422</v>
      </c>
      <c r="D15" s="5" t="s">
        <v>5480</v>
      </c>
      <c r="E15" s="4" t="s">
        <v>16427</v>
      </c>
      <c r="F15" s="6">
        <v>2.67561029359346</v>
      </c>
      <c r="G15" s="7">
        <v>7.7500984645865293E-130</v>
      </c>
      <c r="H15" s="7">
        <v>4.9435519379977801E-127</v>
      </c>
    </row>
    <row r="16" spans="1:8" x14ac:dyDescent="0.2">
      <c r="A16" s="9" t="s">
        <v>16423</v>
      </c>
      <c r="B16" s="4" t="s">
        <v>16428</v>
      </c>
      <c r="C16" s="9" t="s">
        <v>16422</v>
      </c>
      <c r="D16" s="5" t="s">
        <v>12062</v>
      </c>
      <c r="E16" s="4" t="s">
        <v>16427</v>
      </c>
      <c r="F16" s="6">
        <v>2.5667823274053698</v>
      </c>
      <c r="G16" s="7">
        <v>2.42492211956086E-29</v>
      </c>
      <c r="H16" s="7">
        <v>3.5971721350937699E-28</v>
      </c>
    </row>
    <row r="17" spans="1:8" x14ac:dyDescent="0.2">
      <c r="A17" s="9" t="s">
        <v>16423</v>
      </c>
      <c r="B17" s="4" t="s">
        <v>16428</v>
      </c>
      <c r="C17" s="9" t="s">
        <v>16422</v>
      </c>
      <c r="D17" s="5" t="s">
        <v>4551</v>
      </c>
      <c r="E17" s="4" t="s">
        <v>16427</v>
      </c>
      <c r="F17" s="6">
        <v>2.55533826308656</v>
      </c>
      <c r="G17" s="7">
        <v>6.7642755463514502E-69</v>
      </c>
      <c r="H17" s="7">
        <v>4.3813989642614597E-67</v>
      </c>
    </row>
    <row r="18" spans="1:8" x14ac:dyDescent="0.2">
      <c r="A18" s="9" t="s">
        <v>16423</v>
      </c>
      <c r="B18" s="4" t="s">
        <v>16428</v>
      </c>
      <c r="C18" s="9" t="s">
        <v>16422</v>
      </c>
      <c r="D18" s="5" t="s">
        <v>4649</v>
      </c>
      <c r="E18" s="4" t="s">
        <v>16427</v>
      </c>
      <c r="F18" s="6">
        <v>2.4382731557399602</v>
      </c>
      <c r="G18" s="7">
        <v>3.0126448880852701E-64</v>
      </c>
      <c r="H18" s="7">
        <v>1.6853579848655501E-62</v>
      </c>
    </row>
    <row r="19" spans="1:8" x14ac:dyDescent="0.2">
      <c r="A19" s="9" t="s">
        <v>16423</v>
      </c>
      <c r="B19" s="4" t="s">
        <v>16428</v>
      </c>
      <c r="C19" s="9" t="s">
        <v>16422</v>
      </c>
      <c r="D19" s="5" t="s">
        <v>10537</v>
      </c>
      <c r="E19" s="4" t="s">
        <v>16427</v>
      </c>
      <c r="F19" s="6">
        <v>2.4288168509466201</v>
      </c>
      <c r="G19" s="7">
        <v>1.57657848597904E-68</v>
      </c>
      <c r="H19" s="7">
        <v>1.01225308392991E-66</v>
      </c>
    </row>
    <row r="20" spans="1:8" x14ac:dyDescent="0.2">
      <c r="A20" s="9" t="s">
        <v>16423</v>
      </c>
      <c r="B20" s="4" t="s">
        <v>16428</v>
      </c>
      <c r="C20" s="9" t="s">
        <v>16422</v>
      </c>
      <c r="D20" s="5" t="s">
        <v>8606</v>
      </c>
      <c r="E20" s="4" t="s">
        <v>16427</v>
      </c>
      <c r="F20" s="6">
        <v>2.3973626723025001</v>
      </c>
      <c r="G20" s="7">
        <v>6.0322458040396701E-35</v>
      </c>
      <c r="H20" s="7">
        <v>1.11565178936106E-33</v>
      </c>
    </row>
    <row r="21" spans="1:8" x14ac:dyDescent="0.2">
      <c r="A21" s="9" t="s">
        <v>16423</v>
      </c>
      <c r="B21" s="4" t="s">
        <v>16428</v>
      </c>
      <c r="C21" s="9" t="s">
        <v>16422</v>
      </c>
      <c r="D21" s="5" t="s">
        <v>6429</v>
      </c>
      <c r="E21" s="4" t="s">
        <v>16427</v>
      </c>
      <c r="F21" s="6">
        <v>2.3914636186084199</v>
      </c>
      <c r="G21" s="7">
        <v>6.1620015901403994E-126</v>
      </c>
      <c r="H21" s="7">
        <v>3.0906914642375997E-123</v>
      </c>
    </row>
    <row r="22" spans="1:8" x14ac:dyDescent="0.2">
      <c r="A22" s="9" t="s">
        <v>16423</v>
      </c>
      <c r="B22" s="4" t="s">
        <v>16428</v>
      </c>
      <c r="C22" s="9" t="s">
        <v>16422</v>
      </c>
      <c r="D22" s="5" t="s">
        <v>9800</v>
      </c>
      <c r="E22" s="4" t="s">
        <v>16427</v>
      </c>
      <c r="F22" s="6">
        <v>2.3306208899943601</v>
      </c>
      <c r="G22" s="7">
        <v>2.0976554210506899E-59</v>
      </c>
      <c r="H22" s="7">
        <v>9.8479048583151197E-58</v>
      </c>
    </row>
    <row r="23" spans="1:8" x14ac:dyDescent="0.2">
      <c r="A23" s="9" t="s">
        <v>16423</v>
      </c>
      <c r="B23" s="4" t="s">
        <v>16428</v>
      </c>
      <c r="C23" s="9" t="s">
        <v>16422</v>
      </c>
      <c r="D23" s="5" t="s">
        <v>12789</v>
      </c>
      <c r="E23" s="4" t="s">
        <v>16427</v>
      </c>
      <c r="F23" s="6">
        <v>2.3227664123893002</v>
      </c>
      <c r="G23" s="7">
        <v>3.3112428398749802E-109</v>
      </c>
      <c r="H23" s="7">
        <v>9.4328628551079399E-107</v>
      </c>
    </row>
    <row r="24" spans="1:8" x14ac:dyDescent="0.2">
      <c r="A24" s="9" t="s">
        <v>16423</v>
      </c>
      <c r="B24" s="4" t="s">
        <v>16428</v>
      </c>
      <c r="C24" s="9" t="s">
        <v>16422</v>
      </c>
      <c r="D24" s="5" t="s">
        <v>8864</v>
      </c>
      <c r="E24" s="4" t="s">
        <v>16427</v>
      </c>
      <c r="F24" s="6">
        <v>2.31161085440363</v>
      </c>
      <c r="G24" s="7">
        <v>1.20181979026512E-33</v>
      </c>
      <c r="H24" s="7">
        <v>2.11667444693631E-32</v>
      </c>
    </row>
    <row r="25" spans="1:8" x14ac:dyDescent="0.2">
      <c r="A25" s="9" t="s">
        <v>16423</v>
      </c>
      <c r="B25" s="4" t="s">
        <v>16428</v>
      </c>
      <c r="C25" s="9" t="s">
        <v>16422</v>
      </c>
      <c r="D25" s="5" t="s">
        <v>3676</v>
      </c>
      <c r="E25" s="4" t="s">
        <v>16427</v>
      </c>
      <c r="F25" s="6">
        <v>2.2809328464722101</v>
      </c>
      <c r="G25" s="7">
        <v>1.2425314025428201E-113</v>
      </c>
      <c r="H25" s="7">
        <v>4.3145983921196999E-111</v>
      </c>
    </row>
    <row r="26" spans="1:8" x14ac:dyDescent="0.2">
      <c r="A26" s="9" t="s">
        <v>16423</v>
      </c>
      <c r="B26" s="4" t="s">
        <v>16428</v>
      </c>
      <c r="C26" s="9" t="s">
        <v>16422</v>
      </c>
      <c r="D26" s="5" t="s">
        <v>12788</v>
      </c>
      <c r="E26" s="4" t="s">
        <v>16427</v>
      </c>
      <c r="F26" s="6">
        <v>2.27601898775765</v>
      </c>
      <c r="G26" s="7">
        <v>2.5050564681995999E-117</v>
      </c>
      <c r="H26" s="7">
        <v>9.8662237436124202E-115</v>
      </c>
    </row>
    <row r="27" spans="1:8" x14ac:dyDescent="0.2">
      <c r="A27" s="9" t="s">
        <v>16423</v>
      </c>
      <c r="B27" s="4" t="s">
        <v>16428</v>
      </c>
      <c r="C27" s="9" t="s">
        <v>16422</v>
      </c>
      <c r="D27" s="5" t="s">
        <v>8861</v>
      </c>
      <c r="E27" s="4" t="s">
        <v>16427</v>
      </c>
      <c r="F27" s="6">
        <v>2.2510131943552598</v>
      </c>
      <c r="G27" s="7">
        <v>2.0597422229263299E-73</v>
      </c>
      <c r="H27" s="7">
        <v>1.5657242566089201E-71</v>
      </c>
    </row>
    <row r="28" spans="1:8" x14ac:dyDescent="0.2">
      <c r="A28" s="9" t="s">
        <v>16423</v>
      </c>
      <c r="B28" s="4" t="s">
        <v>16428</v>
      </c>
      <c r="C28" s="9" t="s">
        <v>16422</v>
      </c>
      <c r="D28" s="5" t="s">
        <v>8863</v>
      </c>
      <c r="E28" s="4" t="s">
        <v>16427</v>
      </c>
      <c r="F28" s="6">
        <v>2.25031123068965</v>
      </c>
      <c r="G28" s="7">
        <v>5.04387440752187E-161</v>
      </c>
      <c r="H28" s="7">
        <v>8.96953714336404E-158</v>
      </c>
    </row>
    <row r="29" spans="1:8" x14ac:dyDescent="0.2">
      <c r="A29" s="9" t="s">
        <v>16423</v>
      </c>
      <c r="B29" s="4" t="s">
        <v>16428</v>
      </c>
      <c r="C29" s="9" t="s">
        <v>16422</v>
      </c>
      <c r="D29" s="5" t="s">
        <v>6487</v>
      </c>
      <c r="E29" s="4" t="s">
        <v>16427</v>
      </c>
      <c r="F29" s="6">
        <v>2.2457184500533498</v>
      </c>
      <c r="G29" s="7">
        <v>1.6828050045258301E-87</v>
      </c>
      <c r="H29" s="7">
        <v>2.04459066015722E-85</v>
      </c>
    </row>
    <row r="30" spans="1:8" x14ac:dyDescent="0.2">
      <c r="A30" s="9" t="s">
        <v>16423</v>
      </c>
      <c r="B30" s="4" t="s">
        <v>16428</v>
      </c>
      <c r="C30" s="9" t="s">
        <v>16422</v>
      </c>
      <c r="D30" s="5" t="s">
        <v>4489</v>
      </c>
      <c r="E30" s="4" t="s">
        <v>16427</v>
      </c>
      <c r="F30" s="6">
        <v>2.22304281646973</v>
      </c>
      <c r="G30" s="7">
        <v>5.7803621654127702E-202</v>
      </c>
      <c r="H30" s="7">
        <v>4.8459253330726101E-198</v>
      </c>
    </row>
    <row r="31" spans="1:8" x14ac:dyDescent="0.2">
      <c r="A31" s="9" t="s">
        <v>16423</v>
      </c>
      <c r="B31" s="4" t="s">
        <v>16428</v>
      </c>
      <c r="C31" s="9" t="s">
        <v>16422</v>
      </c>
      <c r="D31" s="5" t="s">
        <v>12079</v>
      </c>
      <c r="E31" s="4" t="s">
        <v>16427</v>
      </c>
      <c r="F31" s="6">
        <v>2.2216679264919201</v>
      </c>
      <c r="G31" s="7">
        <v>2.4691444592233098E-66</v>
      </c>
      <c r="H31" s="7">
        <v>1.46510893271042E-64</v>
      </c>
    </row>
    <row r="32" spans="1:8" x14ac:dyDescent="0.2">
      <c r="A32" s="9" t="s">
        <v>16423</v>
      </c>
      <c r="B32" s="4" t="s">
        <v>16428</v>
      </c>
      <c r="C32" s="9" t="s">
        <v>16422</v>
      </c>
      <c r="D32" s="5" t="s">
        <v>542</v>
      </c>
      <c r="E32" s="4" t="s">
        <v>16427</v>
      </c>
      <c r="F32" s="6">
        <v>2.1655544278215699</v>
      </c>
      <c r="G32" s="7">
        <v>5.9772455387600301E-33</v>
      </c>
      <c r="H32" s="7">
        <v>1.0235444330218699E-31</v>
      </c>
    </row>
    <row r="33" spans="1:8" x14ac:dyDescent="0.2">
      <c r="A33" s="9" t="s">
        <v>16423</v>
      </c>
      <c r="B33" s="4" t="s">
        <v>16428</v>
      </c>
      <c r="C33" s="9" t="s">
        <v>16422</v>
      </c>
      <c r="D33" s="5" t="s">
        <v>2815</v>
      </c>
      <c r="E33" s="4" t="s">
        <v>16427</v>
      </c>
      <c r="F33" s="6">
        <v>2.1603885404091701</v>
      </c>
      <c r="G33" s="7">
        <v>1.87453336097816E-112</v>
      </c>
      <c r="H33" s="7">
        <v>6.0112085112372805E-110</v>
      </c>
    </row>
    <row r="34" spans="1:8" x14ac:dyDescent="0.2">
      <c r="A34" s="9" t="s">
        <v>16423</v>
      </c>
      <c r="B34" s="4" t="s">
        <v>16428</v>
      </c>
      <c r="C34" s="9" t="s">
        <v>16422</v>
      </c>
      <c r="D34" s="5" t="s">
        <v>8096</v>
      </c>
      <c r="E34" s="4" t="s">
        <v>16427</v>
      </c>
      <c r="F34" s="6">
        <v>2.13892661648788</v>
      </c>
      <c r="G34" s="7">
        <v>5.9157312890631296E-52</v>
      </c>
      <c r="H34" s="7">
        <v>2.10399257555988E-50</v>
      </c>
    </row>
    <row r="35" spans="1:8" x14ac:dyDescent="0.2">
      <c r="A35" s="9" t="s">
        <v>16423</v>
      </c>
      <c r="B35" s="4" t="s">
        <v>16428</v>
      </c>
      <c r="C35" s="9" t="s">
        <v>16422</v>
      </c>
      <c r="D35" s="5" t="s">
        <v>10041</v>
      </c>
      <c r="E35" s="4" t="s">
        <v>16427</v>
      </c>
      <c r="F35" s="6">
        <v>2.0953341517037298</v>
      </c>
      <c r="G35" s="7">
        <v>2.5526178343913101E-50</v>
      </c>
      <c r="H35" s="7">
        <v>8.6041255022067605E-49</v>
      </c>
    </row>
    <row r="36" spans="1:8" x14ac:dyDescent="0.2">
      <c r="A36" s="9" t="s">
        <v>16423</v>
      </c>
      <c r="B36" s="4" t="s">
        <v>16428</v>
      </c>
      <c r="C36" s="9" t="s">
        <v>16422</v>
      </c>
      <c r="D36" s="5" t="s">
        <v>12087</v>
      </c>
      <c r="E36" s="4" t="s">
        <v>16427</v>
      </c>
      <c r="F36" s="6">
        <v>2.0830524905245298</v>
      </c>
      <c r="G36" s="7">
        <v>5.0950354095565902E-43</v>
      </c>
      <c r="H36" s="7">
        <v>1.2910062952263299E-41</v>
      </c>
    </row>
    <row r="37" spans="1:8" x14ac:dyDescent="0.2">
      <c r="A37" s="9" t="s">
        <v>16423</v>
      </c>
      <c r="B37" s="4" t="s">
        <v>16428</v>
      </c>
      <c r="C37" s="9" t="s">
        <v>16422</v>
      </c>
      <c r="D37" s="5" t="s">
        <v>8427</v>
      </c>
      <c r="E37" s="4" t="s">
        <v>16427</v>
      </c>
      <c r="F37" s="6">
        <v>2.0286333019312499</v>
      </c>
      <c r="G37" s="7">
        <v>3.1205039026786199E-211</v>
      </c>
      <c r="H37" s="7">
        <v>9.1561825512396003E-207</v>
      </c>
    </row>
    <row r="38" spans="1:8" x14ac:dyDescent="0.2">
      <c r="A38" s="9" t="s">
        <v>16423</v>
      </c>
      <c r="B38" s="4" t="s">
        <v>16428</v>
      </c>
      <c r="C38" s="9" t="s">
        <v>16422</v>
      </c>
      <c r="D38" s="5" t="s">
        <v>6311</v>
      </c>
      <c r="E38" s="4" t="s">
        <v>16427</v>
      </c>
      <c r="F38" s="6">
        <v>2.02349201421567</v>
      </c>
      <c r="G38" s="7">
        <v>1.1107892200148701E-165</v>
      </c>
      <c r="H38" s="7">
        <v>2.4142797995315701E-162</v>
      </c>
    </row>
    <row r="39" spans="1:8" x14ac:dyDescent="0.2">
      <c r="A39" s="9" t="s">
        <v>16423</v>
      </c>
      <c r="B39" s="4" t="s">
        <v>16428</v>
      </c>
      <c r="C39" s="9" t="s">
        <v>16422</v>
      </c>
      <c r="D39" s="5" t="s">
        <v>2533</v>
      </c>
      <c r="E39" s="4" t="s">
        <v>16427</v>
      </c>
      <c r="F39" s="6">
        <v>1.99969291507257</v>
      </c>
      <c r="G39" s="7">
        <v>3.08134162899415E-188</v>
      </c>
      <c r="H39" s="7">
        <v>1.64386774687175E-184</v>
      </c>
    </row>
    <row r="40" spans="1:8" x14ac:dyDescent="0.2">
      <c r="A40" s="9" t="s">
        <v>16423</v>
      </c>
      <c r="B40" s="4" t="s">
        <v>16428</v>
      </c>
      <c r="C40" s="9" t="s">
        <v>16422</v>
      </c>
      <c r="D40" s="5" t="s">
        <v>11179</v>
      </c>
      <c r="E40" s="4" t="s">
        <v>16427</v>
      </c>
      <c r="F40" s="6">
        <v>1.9892366012695599</v>
      </c>
      <c r="G40" s="7">
        <v>8.9000531735387603E-76</v>
      </c>
      <c r="H40" s="7">
        <v>7.2945631345802893E-74</v>
      </c>
    </row>
    <row r="41" spans="1:8" x14ac:dyDescent="0.2">
      <c r="A41" s="9" t="s">
        <v>16423</v>
      </c>
      <c r="B41" s="4" t="s">
        <v>16428</v>
      </c>
      <c r="C41" s="9" t="s">
        <v>16422</v>
      </c>
      <c r="D41" s="5" t="s">
        <v>1794</v>
      </c>
      <c r="E41" s="4" t="s">
        <v>16427</v>
      </c>
      <c r="F41" s="6">
        <v>1.9746814470082299</v>
      </c>
      <c r="G41" s="7">
        <v>1.5444260763041201E-129</v>
      </c>
      <c r="H41" s="7">
        <v>9.6418191342373507E-127</v>
      </c>
    </row>
    <row r="42" spans="1:8" x14ac:dyDescent="0.2">
      <c r="A42" s="9" t="s">
        <v>16423</v>
      </c>
      <c r="B42" s="4" t="s">
        <v>16428</v>
      </c>
      <c r="C42" s="9" t="s">
        <v>16422</v>
      </c>
      <c r="D42" s="5" t="s">
        <v>9662</v>
      </c>
      <c r="E42" s="4" t="s">
        <v>16427</v>
      </c>
      <c r="F42" s="6">
        <v>1.9387681019157601</v>
      </c>
      <c r="G42" s="7">
        <v>5.8851443839429199E-142</v>
      </c>
      <c r="H42" s="7">
        <v>5.31328943118933E-139</v>
      </c>
    </row>
    <row r="43" spans="1:8" x14ac:dyDescent="0.2">
      <c r="A43" s="9" t="s">
        <v>16423</v>
      </c>
      <c r="B43" s="4" t="s">
        <v>16428</v>
      </c>
      <c r="C43" s="9" t="s">
        <v>16422</v>
      </c>
      <c r="D43" s="5" t="s">
        <v>6648</v>
      </c>
      <c r="E43" s="4" t="s">
        <v>16427</v>
      </c>
      <c r="F43" s="6">
        <v>1.9385635105889201</v>
      </c>
      <c r="G43" s="7">
        <v>9.8905066588944505E-36</v>
      </c>
      <c r="H43" s="7">
        <v>1.8899853232515901E-34</v>
      </c>
    </row>
    <row r="44" spans="1:8" x14ac:dyDescent="0.2">
      <c r="A44" s="9" t="s">
        <v>16423</v>
      </c>
      <c r="B44" s="4" t="s">
        <v>16428</v>
      </c>
      <c r="C44" s="9" t="s">
        <v>16422</v>
      </c>
      <c r="D44" s="5" t="s">
        <v>6091</v>
      </c>
      <c r="E44" s="4" t="s">
        <v>16427</v>
      </c>
      <c r="F44" s="6">
        <v>1.9271399606142701</v>
      </c>
      <c r="G44" s="7">
        <v>6.1395423637983706E-169</v>
      </c>
      <c r="H44" s="7">
        <v>1.44117161630857E-165</v>
      </c>
    </row>
    <row r="45" spans="1:8" x14ac:dyDescent="0.2">
      <c r="A45" s="9" t="s">
        <v>16423</v>
      </c>
      <c r="B45" s="4" t="s">
        <v>16428</v>
      </c>
      <c r="C45" s="9" t="s">
        <v>16422</v>
      </c>
      <c r="D45" s="5" t="s">
        <v>3933</v>
      </c>
      <c r="E45" s="4" t="s">
        <v>16427</v>
      </c>
      <c r="F45" s="6">
        <v>1.92165593127017</v>
      </c>
      <c r="G45" s="7">
        <v>1.4228698590236299E-66</v>
      </c>
      <c r="H45" s="7">
        <v>8.4943738359046703E-65</v>
      </c>
    </row>
    <row r="46" spans="1:8" x14ac:dyDescent="0.2">
      <c r="A46" s="9" t="s">
        <v>16423</v>
      </c>
      <c r="B46" s="4" t="s">
        <v>16428</v>
      </c>
      <c r="C46" s="9" t="s">
        <v>16422</v>
      </c>
      <c r="D46" s="5" t="s">
        <v>10977</v>
      </c>
      <c r="E46" s="4" t="s">
        <v>16427</v>
      </c>
      <c r="F46" s="6">
        <v>1.91403806754717</v>
      </c>
      <c r="G46" s="7">
        <v>3.6718700545505499E-57</v>
      </c>
      <c r="H46" s="7">
        <v>1.5879146815124901E-55</v>
      </c>
    </row>
    <row r="47" spans="1:8" x14ac:dyDescent="0.2">
      <c r="A47" s="9" t="s">
        <v>16423</v>
      </c>
      <c r="B47" s="4" t="s">
        <v>16428</v>
      </c>
      <c r="C47" s="9" t="s">
        <v>16422</v>
      </c>
      <c r="D47" s="5" t="s">
        <v>10202</v>
      </c>
      <c r="E47" s="4" t="s">
        <v>16427</v>
      </c>
      <c r="F47" s="6">
        <v>1.8850094264442701</v>
      </c>
      <c r="G47" s="7">
        <v>8.9396873939467701E-207</v>
      </c>
      <c r="H47" s="7">
        <v>1.74872205008791E-202</v>
      </c>
    </row>
    <row r="48" spans="1:8" x14ac:dyDescent="0.2">
      <c r="A48" s="9" t="s">
        <v>16423</v>
      </c>
      <c r="B48" s="4" t="s">
        <v>16428</v>
      </c>
      <c r="C48" s="9" t="s">
        <v>16422</v>
      </c>
      <c r="D48" s="5" t="s">
        <v>11180</v>
      </c>
      <c r="E48" s="4" t="s">
        <v>16427</v>
      </c>
      <c r="F48" s="6">
        <v>1.8747506625919499</v>
      </c>
      <c r="G48" s="7">
        <v>2.3221142209172599E-75</v>
      </c>
      <c r="H48" s="7">
        <v>1.8718537217075398E-73</v>
      </c>
    </row>
    <row r="49" spans="1:8" x14ac:dyDescent="0.2">
      <c r="A49" s="9" t="s">
        <v>16423</v>
      </c>
      <c r="B49" s="4" t="s">
        <v>16428</v>
      </c>
      <c r="C49" s="9" t="s">
        <v>16422</v>
      </c>
      <c r="D49" s="5" t="s">
        <v>1159</v>
      </c>
      <c r="E49" s="4" t="s">
        <v>16427</v>
      </c>
      <c r="F49" s="6">
        <v>1.8497954110928501</v>
      </c>
      <c r="G49" s="7">
        <v>2.6206290366717101E-95</v>
      </c>
      <c r="H49" s="7">
        <v>4.2957819661464402E-93</v>
      </c>
    </row>
    <row r="50" spans="1:8" x14ac:dyDescent="0.2">
      <c r="A50" s="9" t="s">
        <v>16423</v>
      </c>
      <c r="B50" s="4" t="s">
        <v>16428</v>
      </c>
      <c r="C50" s="9" t="s">
        <v>16422</v>
      </c>
      <c r="D50" s="5" t="s">
        <v>3683</v>
      </c>
      <c r="E50" s="4" t="s">
        <v>16427</v>
      </c>
      <c r="F50" s="6">
        <v>1.83128900852526</v>
      </c>
      <c r="G50" s="7">
        <v>7.1731838407235598E-106</v>
      </c>
      <c r="H50" s="7">
        <v>1.8462768443378101E-103</v>
      </c>
    </row>
    <row r="51" spans="1:8" x14ac:dyDescent="0.2">
      <c r="A51" s="9" t="s">
        <v>16423</v>
      </c>
      <c r="B51" s="4" t="s">
        <v>16428</v>
      </c>
      <c r="C51" s="9" t="s">
        <v>16422</v>
      </c>
      <c r="D51" s="5" t="s">
        <v>331</v>
      </c>
      <c r="E51" s="4" t="s">
        <v>16427</v>
      </c>
      <c r="F51" s="6">
        <v>1.8272735915537599</v>
      </c>
      <c r="G51" s="7">
        <v>2.9961591593918401E-157</v>
      </c>
      <c r="H51" s="7">
        <v>4.6270158976250197E-154</v>
      </c>
    </row>
    <row r="52" spans="1:8" x14ac:dyDescent="0.2">
      <c r="A52" s="9" t="s">
        <v>16423</v>
      </c>
      <c r="B52" s="4" t="s">
        <v>16428</v>
      </c>
      <c r="C52" s="9" t="s">
        <v>16422</v>
      </c>
      <c r="D52" s="5" t="s">
        <v>5503</v>
      </c>
      <c r="E52" s="4" t="s">
        <v>16427</v>
      </c>
      <c r="F52" s="6">
        <v>1.8100893506493001</v>
      </c>
      <c r="G52" s="7">
        <v>3.54115318784681E-130</v>
      </c>
      <c r="H52" s="7">
        <v>2.3089892630622498E-127</v>
      </c>
    </row>
    <row r="53" spans="1:8" x14ac:dyDescent="0.2">
      <c r="A53" s="9" t="s">
        <v>16423</v>
      </c>
      <c r="B53" s="4" t="s">
        <v>16428</v>
      </c>
      <c r="C53" s="9" t="s">
        <v>16422</v>
      </c>
      <c r="D53" s="5" t="s">
        <v>8778</v>
      </c>
      <c r="E53" s="4" t="s">
        <v>16427</v>
      </c>
      <c r="F53" s="6">
        <v>1.8097936792893401</v>
      </c>
      <c r="G53" s="7">
        <v>7.2424139724319903E-125</v>
      </c>
      <c r="H53" s="7">
        <v>3.4553969232373901E-122</v>
      </c>
    </row>
    <row r="54" spans="1:8" x14ac:dyDescent="0.2">
      <c r="A54" s="9" t="s">
        <v>16423</v>
      </c>
      <c r="B54" s="4" t="s">
        <v>16428</v>
      </c>
      <c r="C54" s="9" t="s">
        <v>16422</v>
      </c>
      <c r="D54" s="5" t="s">
        <v>11941</v>
      </c>
      <c r="E54" s="4" t="s">
        <v>16427</v>
      </c>
      <c r="F54" s="6">
        <v>1.80809251691964</v>
      </c>
      <c r="G54" s="7">
        <v>5.7032143638011101E-74</v>
      </c>
      <c r="H54" s="7">
        <v>4.3979951606478901E-72</v>
      </c>
    </row>
    <row r="55" spans="1:8" x14ac:dyDescent="0.2">
      <c r="A55" s="9" t="s">
        <v>16423</v>
      </c>
      <c r="B55" s="4" t="s">
        <v>16428</v>
      </c>
      <c r="C55" s="9" t="s">
        <v>16422</v>
      </c>
      <c r="D55" s="5" t="s">
        <v>109</v>
      </c>
      <c r="E55" s="4" t="s">
        <v>16427</v>
      </c>
      <c r="F55" s="6">
        <v>1.7795739700604201</v>
      </c>
      <c r="G55" s="7">
        <v>7.5919018578030899E-158</v>
      </c>
      <c r="H55" s="7">
        <v>1.23756435728699E-154</v>
      </c>
    </row>
    <row r="56" spans="1:8" x14ac:dyDescent="0.2">
      <c r="A56" s="9" t="s">
        <v>16423</v>
      </c>
      <c r="B56" s="4" t="s">
        <v>16428</v>
      </c>
      <c r="C56" s="9" t="s">
        <v>16422</v>
      </c>
      <c r="D56" s="5" t="s">
        <v>11975</v>
      </c>
      <c r="E56" s="4" t="s">
        <v>16427</v>
      </c>
      <c r="F56" s="6">
        <v>1.7426090724644701</v>
      </c>
      <c r="G56" s="7">
        <v>2.7276908199349898E-171</v>
      </c>
      <c r="H56" s="7">
        <v>6.6696586698777099E-168</v>
      </c>
    </row>
    <row r="57" spans="1:8" x14ac:dyDescent="0.2">
      <c r="A57" s="9" t="s">
        <v>16423</v>
      </c>
      <c r="B57" s="4" t="s">
        <v>16428</v>
      </c>
      <c r="C57" s="9" t="s">
        <v>16422</v>
      </c>
      <c r="D57" s="5" t="s">
        <v>267</v>
      </c>
      <c r="E57" s="4" t="s">
        <v>16427</v>
      </c>
      <c r="F57" s="6">
        <v>1.7341464917509299</v>
      </c>
      <c r="G57" s="7">
        <v>4.5002663463065603E-104</v>
      </c>
      <c r="H57" s="7">
        <v>1.08680506282574E-101</v>
      </c>
    </row>
    <row r="58" spans="1:8" x14ac:dyDescent="0.2">
      <c r="A58" s="9" t="s">
        <v>16423</v>
      </c>
      <c r="B58" s="4" t="s">
        <v>16428</v>
      </c>
      <c r="C58" s="9" t="s">
        <v>16422</v>
      </c>
      <c r="D58" s="5" t="s">
        <v>8248</v>
      </c>
      <c r="E58" s="4" t="s">
        <v>16427</v>
      </c>
      <c r="F58" s="6">
        <v>1.72986692112385</v>
      </c>
      <c r="G58" s="7">
        <v>1.2707778988719701E-162</v>
      </c>
      <c r="H58" s="7">
        <v>2.3304478192938302E-159</v>
      </c>
    </row>
    <row r="59" spans="1:8" x14ac:dyDescent="0.2">
      <c r="A59" s="9" t="s">
        <v>16423</v>
      </c>
      <c r="B59" s="4" t="s">
        <v>16428</v>
      </c>
      <c r="C59" s="9" t="s">
        <v>16422</v>
      </c>
      <c r="D59" s="5" t="s">
        <v>8237</v>
      </c>
      <c r="E59" s="4" t="s">
        <v>16427</v>
      </c>
      <c r="F59" s="6">
        <v>1.7257048532274999</v>
      </c>
      <c r="G59" s="7">
        <v>3.36216025921149E-71</v>
      </c>
      <c r="H59" s="7">
        <v>2.34886919823294E-69</v>
      </c>
    </row>
    <row r="60" spans="1:8" x14ac:dyDescent="0.2">
      <c r="A60" s="9" t="s">
        <v>16423</v>
      </c>
      <c r="B60" s="4" t="s">
        <v>16428</v>
      </c>
      <c r="C60" s="9" t="s">
        <v>16422</v>
      </c>
      <c r="D60" s="5" t="s">
        <v>2830</v>
      </c>
      <c r="E60" s="4" t="s">
        <v>16427</v>
      </c>
      <c r="F60" s="6">
        <v>1.7232724704935101</v>
      </c>
      <c r="G60" s="7">
        <v>1.6710010720483999E-79</v>
      </c>
      <c r="H60" s="7">
        <v>1.5614813202561801E-77</v>
      </c>
    </row>
    <row r="61" spans="1:8" x14ac:dyDescent="0.2">
      <c r="A61" s="9" t="s">
        <v>16423</v>
      </c>
      <c r="B61" s="4" t="s">
        <v>16428</v>
      </c>
      <c r="C61" s="9" t="s">
        <v>16422</v>
      </c>
      <c r="D61" s="5" t="s">
        <v>5010</v>
      </c>
      <c r="E61" s="4" t="s">
        <v>16427</v>
      </c>
      <c r="F61" s="6">
        <v>1.7095985313573301</v>
      </c>
      <c r="G61" s="7">
        <v>5.5801920627684603E-146</v>
      </c>
      <c r="H61" s="7">
        <v>5.6459998450259297E-143</v>
      </c>
    </row>
    <row r="62" spans="1:8" x14ac:dyDescent="0.2">
      <c r="A62" s="9" t="s">
        <v>16423</v>
      </c>
      <c r="B62" s="4" t="s">
        <v>16428</v>
      </c>
      <c r="C62" s="9" t="s">
        <v>16422</v>
      </c>
      <c r="D62" s="5" t="s">
        <v>3994</v>
      </c>
      <c r="E62" s="4" t="s">
        <v>16427</v>
      </c>
      <c r="F62" s="6">
        <v>1.69755766290669</v>
      </c>
      <c r="G62" s="7">
        <v>1.1528443646496301E-60</v>
      </c>
      <c r="H62" s="7">
        <v>5.64720523331377E-59</v>
      </c>
    </row>
    <row r="63" spans="1:8" x14ac:dyDescent="0.2">
      <c r="A63" s="9" t="s">
        <v>16423</v>
      </c>
      <c r="B63" s="4" t="s">
        <v>16428</v>
      </c>
      <c r="C63" s="9" t="s">
        <v>16422</v>
      </c>
      <c r="D63" s="5" t="s">
        <v>3072</v>
      </c>
      <c r="E63" s="4" t="s">
        <v>16427</v>
      </c>
      <c r="F63" s="6">
        <v>1.6960917983975301</v>
      </c>
      <c r="G63" s="7">
        <v>1.7329390843182301E-109</v>
      </c>
      <c r="H63" s="7">
        <v>4.9850880992221202E-107</v>
      </c>
    </row>
    <row r="64" spans="1:8" x14ac:dyDescent="0.2">
      <c r="A64" s="9" t="s">
        <v>16423</v>
      </c>
      <c r="B64" s="4" t="s">
        <v>16428</v>
      </c>
      <c r="C64" s="9" t="s">
        <v>16422</v>
      </c>
      <c r="D64" s="5" t="s">
        <v>6317</v>
      </c>
      <c r="E64" s="4" t="s">
        <v>16427</v>
      </c>
      <c r="F64" s="6">
        <v>1.6884430479746999</v>
      </c>
      <c r="G64" s="7">
        <v>6.6414664456614099E-78</v>
      </c>
      <c r="H64" s="7">
        <v>5.9142309089103795E-76</v>
      </c>
    </row>
    <row r="65" spans="1:8" x14ac:dyDescent="0.2">
      <c r="A65" s="9" t="s">
        <v>16423</v>
      </c>
      <c r="B65" s="4" t="s">
        <v>16428</v>
      </c>
      <c r="C65" s="9" t="s">
        <v>16422</v>
      </c>
      <c r="D65" s="5" t="s">
        <v>10154</v>
      </c>
      <c r="E65" s="4" t="s">
        <v>16427</v>
      </c>
      <c r="F65" s="6">
        <v>1.6854646525899399</v>
      </c>
      <c r="G65" s="7">
        <v>4.8276181360197698E-43</v>
      </c>
      <c r="H65" s="7">
        <v>1.22589330460487E-41</v>
      </c>
    </row>
    <row r="66" spans="1:8" x14ac:dyDescent="0.2">
      <c r="A66" s="9" t="s">
        <v>16423</v>
      </c>
      <c r="B66" s="4" t="s">
        <v>16428</v>
      </c>
      <c r="C66" s="9" t="s">
        <v>16422</v>
      </c>
      <c r="D66" s="5" t="s">
        <v>4516</v>
      </c>
      <c r="E66" s="4" t="s">
        <v>16427</v>
      </c>
      <c r="F66" s="6">
        <v>1.6760690344622</v>
      </c>
      <c r="G66" s="7">
        <v>8.5897223953800595E-94</v>
      </c>
      <c r="H66" s="7">
        <v>1.3265243922381101E-91</v>
      </c>
    </row>
    <row r="67" spans="1:8" x14ac:dyDescent="0.2">
      <c r="A67" s="9" t="s">
        <v>16423</v>
      </c>
      <c r="B67" s="4" t="s">
        <v>16428</v>
      </c>
      <c r="C67" s="9" t="s">
        <v>16422</v>
      </c>
      <c r="D67" s="5" t="s">
        <v>758</v>
      </c>
      <c r="E67" s="4" t="s">
        <v>16427</v>
      </c>
      <c r="F67" s="6">
        <v>1.67451940040572</v>
      </c>
      <c r="G67" s="7">
        <v>1.3709390282387001E-75</v>
      </c>
      <c r="H67" s="7">
        <v>1.1127549921598901E-73</v>
      </c>
    </row>
    <row r="68" spans="1:8" x14ac:dyDescent="0.2">
      <c r="A68" s="9" t="s">
        <v>16423</v>
      </c>
      <c r="B68" s="4" t="s">
        <v>16428</v>
      </c>
      <c r="C68" s="9" t="s">
        <v>16422</v>
      </c>
      <c r="D68" s="5" t="s">
        <v>9704</v>
      </c>
      <c r="E68" s="4" t="s">
        <v>16427</v>
      </c>
      <c r="F68" s="6">
        <v>1.67407649195246</v>
      </c>
      <c r="G68" s="7">
        <v>4.4837075554890099E-103</v>
      </c>
      <c r="H68" s="7">
        <v>1.01200728533199E-100</v>
      </c>
    </row>
    <row r="69" spans="1:8" x14ac:dyDescent="0.2">
      <c r="A69" s="9" t="s">
        <v>16423</v>
      </c>
      <c r="B69" s="4" t="s">
        <v>16428</v>
      </c>
      <c r="C69" s="9" t="s">
        <v>16422</v>
      </c>
      <c r="D69" s="5" t="s">
        <v>2270</v>
      </c>
      <c r="E69" s="4" t="s">
        <v>16427</v>
      </c>
      <c r="F69" s="6">
        <v>1.66524052874094</v>
      </c>
      <c r="G69" s="7">
        <v>2.1763382879817201E-67</v>
      </c>
      <c r="H69" s="7">
        <v>1.3373427863028201E-65</v>
      </c>
    </row>
    <row r="70" spans="1:8" x14ac:dyDescent="0.2">
      <c r="A70" s="9" t="s">
        <v>16423</v>
      </c>
      <c r="B70" s="4" t="s">
        <v>16428</v>
      </c>
      <c r="C70" s="9" t="s">
        <v>16422</v>
      </c>
      <c r="D70" s="5" t="s">
        <v>1430</v>
      </c>
      <c r="E70" s="4" t="s">
        <v>16427</v>
      </c>
      <c r="F70" s="6">
        <v>1.6553290100714999</v>
      </c>
      <c r="G70" s="7">
        <v>3.0047346343248999E-40</v>
      </c>
      <c r="H70" s="7">
        <v>6.8798223675662302E-39</v>
      </c>
    </row>
    <row r="71" spans="1:8" x14ac:dyDescent="0.2">
      <c r="A71" s="9" t="s">
        <v>16423</v>
      </c>
      <c r="B71" s="4" t="s">
        <v>16428</v>
      </c>
      <c r="C71" s="9" t="s">
        <v>16422</v>
      </c>
      <c r="D71" s="5" t="s">
        <v>1239</v>
      </c>
      <c r="E71" s="4" t="s">
        <v>16427</v>
      </c>
      <c r="F71" s="6">
        <v>1.6552535795902099</v>
      </c>
      <c r="G71" s="7">
        <v>3.3376696470135602E-44</v>
      </c>
      <c r="H71" s="7">
        <v>8.9030820711519804E-43</v>
      </c>
    </row>
    <row r="72" spans="1:8" x14ac:dyDescent="0.2">
      <c r="A72" s="9" t="s">
        <v>16423</v>
      </c>
      <c r="B72" s="4" t="s">
        <v>16428</v>
      </c>
      <c r="C72" s="9" t="s">
        <v>16422</v>
      </c>
      <c r="D72" s="5" t="s">
        <v>1437</v>
      </c>
      <c r="E72" s="4" t="s">
        <v>16427</v>
      </c>
      <c r="F72" s="6">
        <v>1.6462837121532801</v>
      </c>
      <c r="G72" s="7">
        <v>5.1661792162670202E-128</v>
      </c>
      <c r="H72" s="7">
        <v>3.0935924604838198E-125</v>
      </c>
    </row>
    <row r="73" spans="1:8" x14ac:dyDescent="0.2">
      <c r="A73" s="9" t="s">
        <v>16423</v>
      </c>
      <c r="B73" s="4" t="s">
        <v>16428</v>
      </c>
      <c r="C73" s="9" t="s">
        <v>16422</v>
      </c>
      <c r="D73" s="5" t="s">
        <v>763</v>
      </c>
      <c r="E73" s="4" t="s">
        <v>16427</v>
      </c>
      <c r="F73" s="6">
        <v>1.6343606094263901</v>
      </c>
      <c r="G73" s="7">
        <v>2.68737341140137E-127</v>
      </c>
      <c r="H73" s="7">
        <v>1.51640212764114E-124</v>
      </c>
    </row>
    <row r="74" spans="1:8" x14ac:dyDescent="0.2">
      <c r="A74" s="9" t="s">
        <v>16423</v>
      </c>
      <c r="B74" s="4" t="s">
        <v>16428</v>
      </c>
      <c r="C74" s="9" t="s">
        <v>16422</v>
      </c>
      <c r="D74" s="5" t="s">
        <v>10365</v>
      </c>
      <c r="E74" s="4" t="s">
        <v>16427</v>
      </c>
      <c r="F74" s="6">
        <v>1.63111871227909</v>
      </c>
      <c r="G74" s="7">
        <v>5.3481129863553799E-98</v>
      </c>
      <c r="H74" s="7">
        <v>9.7468528723999702E-96</v>
      </c>
    </row>
    <row r="75" spans="1:8" x14ac:dyDescent="0.2">
      <c r="A75" s="9" t="s">
        <v>16423</v>
      </c>
      <c r="B75" s="4" t="s">
        <v>16428</v>
      </c>
      <c r="C75" s="9" t="s">
        <v>16422</v>
      </c>
      <c r="D75" s="5" t="s">
        <v>1393</v>
      </c>
      <c r="E75" s="4" t="s">
        <v>16427</v>
      </c>
      <c r="F75" s="6">
        <v>1.6259353029731101</v>
      </c>
      <c r="G75" s="7">
        <v>3.06666251944619E-145</v>
      </c>
      <c r="H75" s="7">
        <v>2.9994003881863401E-142</v>
      </c>
    </row>
    <row r="76" spans="1:8" x14ac:dyDescent="0.2">
      <c r="A76" s="9" t="s">
        <v>16423</v>
      </c>
      <c r="B76" s="4" t="s">
        <v>16428</v>
      </c>
      <c r="C76" s="9" t="s">
        <v>16422</v>
      </c>
      <c r="D76" s="5" t="s">
        <v>3660</v>
      </c>
      <c r="E76" s="4" t="s">
        <v>16427</v>
      </c>
      <c r="F76" s="6">
        <v>1.62357048943092</v>
      </c>
      <c r="G76" s="7">
        <v>6.01105553238012E-127</v>
      </c>
      <c r="H76" s="7">
        <v>3.2662294709462501E-124</v>
      </c>
    </row>
    <row r="77" spans="1:8" x14ac:dyDescent="0.2">
      <c r="A77" s="9" t="s">
        <v>16423</v>
      </c>
      <c r="B77" s="4" t="s">
        <v>16428</v>
      </c>
      <c r="C77" s="9" t="s">
        <v>16422</v>
      </c>
      <c r="D77" s="5" t="s">
        <v>12790</v>
      </c>
      <c r="E77" s="4" t="s">
        <v>16427</v>
      </c>
      <c r="F77" s="6">
        <v>1.60578094757476</v>
      </c>
      <c r="G77" s="7">
        <v>5.5165296528608997E-94</v>
      </c>
      <c r="H77" s="7">
        <v>8.60989431245981E-92</v>
      </c>
    </row>
    <row r="78" spans="1:8" x14ac:dyDescent="0.2">
      <c r="A78" s="9" t="s">
        <v>16423</v>
      </c>
      <c r="B78" s="4" t="s">
        <v>16428</v>
      </c>
      <c r="C78" s="9" t="s">
        <v>16422</v>
      </c>
      <c r="D78" s="5" t="s">
        <v>9039</v>
      </c>
      <c r="E78" s="4" t="s">
        <v>16427</v>
      </c>
      <c r="F78" s="6">
        <v>1.6030951982614701</v>
      </c>
      <c r="G78" s="7">
        <v>9.7235895596098902E-116</v>
      </c>
      <c r="H78" s="7">
        <v>3.58879955796319E-113</v>
      </c>
    </row>
    <row r="79" spans="1:8" x14ac:dyDescent="0.2">
      <c r="A79" s="9" t="s">
        <v>16423</v>
      </c>
      <c r="B79" s="4" t="s">
        <v>16428</v>
      </c>
      <c r="C79" s="9" t="s">
        <v>16422</v>
      </c>
      <c r="D79" s="5" t="s">
        <v>12130</v>
      </c>
      <c r="E79" s="4" t="s">
        <v>16427</v>
      </c>
      <c r="F79" s="6">
        <v>1.6020792410951099</v>
      </c>
      <c r="G79" s="7">
        <v>5.1585582690864902E-26</v>
      </c>
      <c r="H79" s="7">
        <v>6.6767718011264099E-25</v>
      </c>
    </row>
    <row r="80" spans="1:8" x14ac:dyDescent="0.2">
      <c r="A80" s="9" t="s">
        <v>16423</v>
      </c>
      <c r="B80" s="4" t="s">
        <v>16428</v>
      </c>
      <c r="C80" s="9" t="s">
        <v>16422</v>
      </c>
      <c r="D80" s="5" t="s">
        <v>3300</v>
      </c>
      <c r="E80" s="4" t="s">
        <v>16427</v>
      </c>
      <c r="F80" s="6">
        <v>1.59030130004764</v>
      </c>
      <c r="G80" s="7">
        <v>2.52335793221474E-80</v>
      </c>
      <c r="H80" s="7">
        <v>2.4235799819000001E-78</v>
      </c>
    </row>
    <row r="81" spans="1:8" x14ac:dyDescent="0.2">
      <c r="A81" s="9" t="s">
        <v>16423</v>
      </c>
      <c r="B81" s="4" t="s">
        <v>16428</v>
      </c>
      <c r="C81" s="9" t="s">
        <v>16422</v>
      </c>
      <c r="D81" s="5" t="s">
        <v>4077</v>
      </c>
      <c r="E81" s="4" t="s">
        <v>16427</v>
      </c>
      <c r="F81" s="6">
        <v>1.5834289348331201</v>
      </c>
      <c r="G81" s="7">
        <v>1.75266440527961E-146</v>
      </c>
      <c r="H81" s="7">
        <v>1.8044448764812101E-143</v>
      </c>
    </row>
    <row r="82" spans="1:8" x14ac:dyDescent="0.2">
      <c r="A82" s="9" t="s">
        <v>16423</v>
      </c>
      <c r="B82" s="4" t="s">
        <v>16428</v>
      </c>
      <c r="C82" s="9" t="s">
        <v>16422</v>
      </c>
      <c r="D82" s="5" t="s">
        <v>11736</v>
      </c>
      <c r="E82" s="4" t="s">
        <v>16427</v>
      </c>
      <c r="F82" s="6">
        <v>1.56512985661666</v>
      </c>
      <c r="G82" s="7">
        <v>1.4925481331990799E-77</v>
      </c>
      <c r="H82" s="7">
        <v>1.30340319417641E-75</v>
      </c>
    </row>
    <row r="83" spans="1:8" x14ac:dyDescent="0.2">
      <c r="A83" s="9" t="s">
        <v>16423</v>
      </c>
      <c r="B83" s="4" t="s">
        <v>16428</v>
      </c>
      <c r="C83" s="9" t="s">
        <v>16422</v>
      </c>
      <c r="D83" s="5" t="s">
        <v>10009</v>
      </c>
      <c r="E83" s="4" t="s">
        <v>16427</v>
      </c>
      <c r="F83" s="6">
        <v>1.55761049889966</v>
      </c>
      <c r="G83" s="7">
        <v>4.2205753566478498E-88</v>
      </c>
      <c r="H83" s="7">
        <v>5.3036454867135401E-86</v>
      </c>
    </row>
    <row r="84" spans="1:8" x14ac:dyDescent="0.2">
      <c r="A84" s="9" t="s">
        <v>16423</v>
      </c>
      <c r="B84" s="4" t="s">
        <v>16428</v>
      </c>
      <c r="C84" s="9" t="s">
        <v>16422</v>
      </c>
      <c r="D84" s="5" t="s">
        <v>3283</v>
      </c>
      <c r="E84" s="4" t="s">
        <v>16427</v>
      </c>
      <c r="F84" s="6">
        <v>1.54900792691598</v>
      </c>
      <c r="G84" s="7">
        <v>9.0524793265751295E-38</v>
      </c>
      <c r="H84" s="7">
        <v>1.86660469712134E-36</v>
      </c>
    </row>
    <row r="85" spans="1:8" x14ac:dyDescent="0.2">
      <c r="A85" s="9" t="s">
        <v>16423</v>
      </c>
      <c r="B85" s="4" t="s">
        <v>16428</v>
      </c>
      <c r="C85" s="9" t="s">
        <v>16422</v>
      </c>
      <c r="D85" s="5" t="s">
        <v>7490</v>
      </c>
      <c r="E85" s="4" t="s">
        <v>16427</v>
      </c>
      <c r="F85" s="6">
        <v>1.5467174841399001</v>
      </c>
      <c r="G85" s="7">
        <v>5.4661049823225697E-126</v>
      </c>
      <c r="H85" s="7">
        <v>2.7652836619191202E-123</v>
      </c>
    </row>
    <row r="86" spans="1:8" x14ac:dyDescent="0.2">
      <c r="A86" s="9" t="s">
        <v>16423</v>
      </c>
      <c r="B86" s="4" t="s">
        <v>16428</v>
      </c>
      <c r="C86" s="9" t="s">
        <v>16422</v>
      </c>
      <c r="D86" s="5" t="s">
        <v>11858</v>
      </c>
      <c r="E86" s="4" t="s">
        <v>16427</v>
      </c>
      <c r="F86" s="6">
        <v>1.54571698249213</v>
      </c>
      <c r="G86" s="7">
        <v>1.78546079382971E-120</v>
      </c>
      <c r="H86" s="7">
        <v>7.3787310721903202E-118</v>
      </c>
    </row>
    <row r="87" spans="1:8" x14ac:dyDescent="0.2">
      <c r="A87" s="9" t="s">
        <v>16423</v>
      </c>
      <c r="B87" s="4" t="s">
        <v>16428</v>
      </c>
      <c r="C87" s="9" t="s">
        <v>16422</v>
      </c>
      <c r="D87" s="5" t="s">
        <v>44</v>
      </c>
      <c r="E87" s="4" t="s">
        <v>16427</v>
      </c>
      <c r="F87" s="6">
        <v>1.5438998605688901</v>
      </c>
      <c r="G87" s="7">
        <v>2.5790173248453101E-154</v>
      </c>
      <c r="H87" s="7">
        <v>3.5196988997958599E-151</v>
      </c>
    </row>
    <row r="88" spans="1:8" x14ac:dyDescent="0.2">
      <c r="A88" s="9" t="s">
        <v>16423</v>
      </c>
      <c r="B88" s="4" t="s">
        <v>16428</v>
      </c>
      <c r="C88" s="9" t="s">
        <v>16422</v>
      </c>
      <c r="D88" s="5" t="s">
        <v>3103</v>
      </c>
      <c r="E88" s="4" t="s">
        <v>16427</v>
      </c>
      <c r="F88" s="6">
        <v>1.54093258672259</v>
      </c>
      <c r="G88" s="7">
        <v>5.6364274488436596E-47</v>
      </c>
      <c r="H88" s="7">
        <v>1.67477523244527E-45</v>
      </c>
    </row>
    <row r="89" spans="1:8" x14ac:dyDescent="0.2">
      <c r="A89" s="9" t="s">
        <v>16423</v>
      </c>
      <c r="B89" s="4" t="s">
        <v>16428</v>
      </c>
      <c r="C89" s="9" t="s">
        <v>16422</v>
      </c>
      <c r="D89" s="5" t="s">
        <v>1390</v>
      </c>
      <c r="E89" s="4" t="s">
        <v>16427</v>
      </c>
      <c r="F89" s="6">
        <v>1.5387149621454701</v>
      </c>
      <c r="G89" s="7">
        <v>1.6465146995041901E-48</v>
      </c>
      <c r="H89" s="7">
        <v>5.19763682763334E-47</v>
      </c>
    </row>
    <row r="90" spans="1:8" x14ac:dyDescent="0.2">
      <c r="A90" s="9" t="s">
        <v>16423</v>
      </c>
      <c r="B90" s="4" t="s">
        <v>16428</v>
      </c>
      <c r="C90" s="9" t="s">
        <v>16422</v>
      </c>
      <c r="D90" s="5" t="s">
        <v>7630</v>
      </c>
      <c r="E90" s="4" t="s">
        <v>16427</v>
      </c>
      <c r="F90" s="6">
        <v>1.5348340423000699</v>
      </c>
      <c r="G90" s="7">
        <v>2.19729007699472E-73</v>
      </c>
      <c r="H90" s="7">
        <v>1.66381639843043E-71</v>
      </c>
    </row>
    <row r="91" spans="1:8" x14ac:dyDescent="0.2">
      <c r="A91" s="9" t="s">
        <v>16423</v>
      </c>
      <c r="B91" s="4" t="s">
        <v>16428</v>
      </c>
      <c r="C91" s="9" t="s">
        <v>16422</v>
      </c>
      <c r="D91" s="5" t="s">
        <v>11948</v>
      </c>
      <c r="E91" s="4" t="s">
        <v>16427</v>
      </c>
      <c r="F91" s="6">
        <v>1.5221798207764901</v>
      </c>
      <c r="G91" s="7">
        <v>3.5640142614062699E-151</v>
      </c>
      <c r="H91" s="7">
        <v>4.2683798554360301E-148</v>
      </c>
    </row>
    <row r="92" spans="1:8" x14ac:dyDescent="0.2">
      <c r="A92" s="9" t="s">
        <v>16423</v>
      </c>
      <c r="B92" s="4" t="s">
        <v>16428</v>
      </c>
      <c r="C92" s="9" t="s">
        <v>16422</v>
      </c>
      <c r="D92" s="5" t="s">
        <v>1209</v>
      </c>
      <c r="E92" s="4" t="s">
        <v>16427</v>
      </c>
      <c r="F92" s="6">
        <v>1.5212049687851099</v>
      </c>
      <c r="G92" s="7">
        <v>1.10289729826167E-96</v>
      </c>
      <c r="H92" s="7">
        <v>1.89801832994686E-94</v>
      </c>
    </row>
    <row r="93" spans="1:8" x14ac:dyDescent="0.2">
      <c r="A93" s="9" t="s">
        <v>16423</v>
      </c>
      <c r="B93" s="4" t="s">
        <v>16428</v>
      </c>
      <c r="C93" s="9" t="s">
        <v>16422</v>
      </c>
      <c r="D93" s="5" t="s">
        <v>4589</v>
      </c>
      <c r="E93" s="4" t="s">
        <v>16427</v>
      </c>
      <c r="F93" s="6">
        <v>1.51028738629208</v>
      </c>
      <c r="G93" s="7">
        <v>2.6368836403820299E-47</v>
      </c>
      <c r="H93" s="7">
        <v>7.9192875922302307E-46</v>
      </c>
    </row>
    <row r="94" spans="1:8" x14ac:dyDescent="0.2">
      <c r="A94" s="9" t="s">
        <v>16423</v>
      </c>
      <c r="B94" s="4" t="s">
        <v>16428</v>
      </c>
      <c r="C94" s="9" t="s">
        <v>16422</v>
      </c>
      <c r="D94" s="5" t="s">
        <v>12792</v>
      </c>
      <c r="E94" s="4" t="s">
        <v>16427</v>
      </c>
      <c r="F94" s="6">
        <v>1.5022704252477099</v>
      </c>
      <c r="G94" s="7">
        <v>2.6010531275689599E-85</v>
      </c>
      <c r="H94" s="7">
        <v>2.9353884949664702E-83</v>
      </c>
    </row>
    <row r="95" spans="1:8" x14ac:dyDescent="0.2">
      <c r="A95" s="9" t="s">
        <v>16423</v>
      </c>
      <c r="B95" s="4" t="s">
        <v>16428</v>
      </c>
      <c r="C95" s="9" t="s">
        <v>16422</v>
      </c>
      <c r="D95" s="5" t="s">
        <v>7776</v>
      </c>
      <c r="E95" s="4" t="s">
        <v>16427</v>
      </c>
      <c r="F95" s="6">
        <v>1.5004567660516299</v>
      </c>
      <c r="G95" s="7">
        <v>1.96460183421358E-154</v>
      </c>
      <c r="H95" s="7">
        <v>2.74501652473785E-151</v>
      </c>
    </row>
    <row r="96" spans="1:8" x14ac:dyDescent="0.2">
      <c r="A96" s="9" t="s">
        <v>16423</v>
      </c>
      <c r="B96" s="4" t="s">
        <v>16428</v>
      </c>
      <c r="C96" s="9" t="s">
        <v>16422</v>
      </c>
      <c r="D96" s="5" t="s">
        <v>11725</v>
      </c>
      <c r="E96" s="4" t="s">
        <v>16427</v>
      </c>
      <c r="F96" s="6">
        <v>1.4969763988029201</v>
      </c>
      <c r="G96" s="7">
        <v>1.10688060175179E-126</v>
      </c>
      <c r="H96" s="7">
        <v>5.90510738483657E-124</v>
      </c>
    </row>
    <row r="97" spans="1:8" x14ac:dyDescent="0.2">
      <c r="A97" s="9" t="s">
        <v>16423</v>
      </c>
      <c r="B97" s="4" t="s">
        <v>16428</v>
      </c>
      <c r="C97" s="9" t="s">
        <v>16422</v>
      </c>
      <c r="D97" s="5" t="s">
        <v>9459</v>
      </c>
      <c r="E97" s="4" t="s">
        <v>16427</v>
      </c>
      <c r="F97" s="6">
        <v>1.4962143511313899</v>
      </c>
      <c r="G97" s="7">
        <v>6.8546559705120397E-68</v>
      </c>
      <c r="H97" s="7">
        <v>4.2930483561742601E-66</v>
      </c>
    </row>
    <row r="98" spans="1:8" x14ac:dyDescent="0.2">
      <c r="A98" s="9" t="s">
        <v>16423</v>
      </c>
      <c r="B98" s="4" t="s">
        <v>16428</v>
      </c>
      <c r="C98" s="9" t="s">
        <v>16422</v>
      </c>
      <c r="D98" s="5" t="s">
        <v>12793</v>
      </c>
      <c r="E98" s="4" t="s">
        <v>16427</v>
      </c>
      <c r="F98" s="6">
        <v>1.49576462240842</v>
      </c>
      <c r="G98" s="7">
        <v>1.07907472152198E-87</v>
      </c>
      <c r="H98" s="7">
        <v>1.3303449781049499E-85</v>
      </c>
    </row>
    <row r="99" spans="1:8" x14ac:dyDescent="0.2">
      <c r="A99" s="9" t="s">
        <v>16423</v>
      </c>
      <c r="B99" s="4" t="s">
        <v>16428</v>
      </c>
      <c r="C99" s="9" t="s">
        <v>16422</v>
      </c>
      <c r="D99" s="5" t="s">
        <v>25</v>
      </c>
      <c r="E99" s="4" t="s">
        <v>16427</v>
      </c>
      <c r="F99" s="6">
        <v>1.4809775054079499</v>
      </c>
      <c r="G99" s="7">
        <v>2.7346472563649001E-52</v>
      </c>
      <c r="H99" s="7">
        <v>9.8574962894667004E-51</v>
      </c>
    </row>
    <row r="100" spans="1:8" x14ac:dyDescent="0.2">
      <c r="A100" s="9" t="s">
        <v>16423</v>
      </c>
      <c r="B100" s="4" t="s">
        <v>16428</v>
      </c>
      <c r="C100" s="9" t="s">
        <v>16422</v>
      </c>
      <c r="D100" s="5" t="s">
        <v>2015</v>
      </c>
      <c r="E100" s="4" t="s">
        <v>16427</v>
      </c>
      <c r="F100" s="6">
        <v>1.4734339490500199</v>
      </c>
      <c r="G100" s="7">
        <v>2.45116557797117E-135</v>
      </c>
      <c r="H100" s="7">
        <v>1.8681065036059799E-132</v>
      </c>
    </row>
    <row r="101" spans="1:8" x14ac:dyDescent="0.2">
      <c r="A101" s="9" t="s">
        <v>16423</v>
      </c>
      <c r="B101" s="4" t="s">
        <v>16428</v>
      </c>
      <c r="C101" s="9" t="s">
        <v>16422</v>
      </c>
      <c r="D101" s="5" t="s">
        <v>4647</v>
      </c>
      <c r="E101" s="4" t="s">
        <v>16427</v>
      </c>
      <c r="F101" s="6">
        <v>1.4732451802172599</v>
      </c>
      <c r="G101" s="7">
        <v>2.2492882230584801E-156</v>
      </c>
      <c r="H101" s="7">
        <v>3.2999307520490899E-153</v>
      </c>
    </row>
    <row r="102" spans="1:8" x14ac:dyDescent="0.2">
      <c r="A102" s="9" t="s">
        <v>16423</v>
      </c>
      <c r="B102" s="4" t="s">
        <v>16428</v>
      </c>
      <c r="C102" s="9" t="s">
        <v>16422</v>
      </c>
      <c r="D102" s="5" t="s">
        <v>11971</v>
      </c>
      <c r="E102" s="4" t="s">
        <v>16427</v>
      </c>
      <c r="F102" s="6">
        <v>1.47160682677335</v>
      </c>
      <c r="G102" s="7">
        <v>4.6744878659220501E-57</v>
      </c>
      <c r="H102" s="7">
        <v>2.0126019510181199E-55</v>
      </c>
    </row>
    <row r="103" spans="1:8" x14ac:dyDescent="0.2">
      <c r="A103" s="9" t="s">
        <v>16423</v>
      </c>
      <c r="B103" s="4" t="s">
        <v>16428</v>
      </c>
      <c r="C103" s="9" t="s">
        <v>16422</v>
      </c>
      <c r="D103" s="5" t="s">
        <v>2269</v>
      </c>
      <c r="E103" s="4" t="s">
        <v>16427</v>
      </c>
      <c r="F103" s="6">
        <v>1.46961928358217</v>
      </c>
      <c r="G103" s="7">
        <v>5.6292183596456098E-95</v>
      </c>
      <c r="H103" s="7">
        <v>9.1255538734100292E-93</v>
      </c>
    </row>
    <row r="104" spans="1:8" x14ac:dyDescent="0.2">
      <c r="A104" s="9" t="s">
        <v>16423</v>
      </c>
      <c r="B104" s="4" t="s">
        <v>16428</v>
      </c>
      <c r="C104" s="9" t="s">
        <v>16422</v>
      </c>
      <c r="D104" s="5" t="s">
        <v>8920</v>
      </c>
      <c r="E104" s="4" t="s">
        <v>16427</v>
      </c>
      <c r="F104" s="6">
        <v>1.46600321791272</v>
      </c>
      <c r="G104" s="7">
        <v>1.6395334610139701E-81</v>
      </c>
      <c r="H104" s="7">
        <v>1.6307522309515899E-79</v>
      </c>
    </row>
    <row r="105" spans="1:8" x14ac:dyDescent="0.2">
      <c r="A105" s="9" t="s">
        <v>16423</v>
      </c>
      <c r="B105" s="4" t="s">
        <v>16428</v>
      </c>
      <c r="C105" s="9" t="s">
        <v>16422</v>
      </c>
      <c r="D105" s="5" t="s">
        <v>1628</v>
      </c>
      <c r="E105" s="4" t="s">
        <v>16427</v>
      </c>
      <c r="F105" s="6">
        <v>1.4579301019403801</v>
      </c>
      <c r="G105" s="7">
        <v>1.9258412718064601E-124</v>
      </c>
      <c r="H105" s="7">
        <v>9.1141991286040397E-122</v>
      </c>
    </row>
    <row r="106" spans="1:8" x14ac:dyDescent="0.2">
      <c r="A106" s="9" t="s">
        <v>16423</v>
      </c>
      <c r="B106" s="4" t="s">
        <v>16428</v>
      </c>
      <c r="C106" s="9" t="s">
        <v>16422</v>
      </c>
      <c r="D106" s="5" t="s">
        <v>845</v>
      </c>
      <c r="E106" s="4" t="s">
        <v>16427</v>
      </c>
      <c r="F106" s="6">
        <v>1.45366220161</v>
      </c>
      <c r="G106" s="7">
        <v>8.3872109459094004E-36</v>
      </c>
      <c r="H106" s="7">
        <v>1.6079552014039399E-34</v>
      </c>
    </row>
    <row r="107" spans="1:8" x14ac:dyDescent="0.2">
      <c r="A107" s="9" t="s">
        <v>16423</v>
      </c>
      <c r="B107" s="4" t="s">
        <v>16428</v>
      </c>
      <c r="C107" s="9" t="s">
        <v>16422</v>
      </c>
      <c r="D107" s="5" t="s">
        <v>9026</v>
      </c>
      <c r="E107" s="4" t="s">
        <v>16427</v>
      </c>
      <c r="F107" s="6">
        <v>1.45114276465047</v>
      </c>
      <c r="G107" s="7">
        <v>1.6991947512467301E-54</v>
      </c>
      <c r="H107" s="7">
        <v>6.6274491819405003E-53</v>
      </c>
    </row>
    <row r="108" spans="1:8" x14ac:dyDescent="0.2">
      <c r="A108" s="9" t="s">
        <v>16423</v>
      </c>
      <c r="B108" s="4" t="s">
        <v>16428</v>
      </c>
      <c r="C108" s="9" t="s">
        <v>16422</v>
      </c>
      <c r="D108" s="5" t="s">
        <v>1687</v>
      </c>
      <c r="E108" s="4" t="s">
        <v>16427</v>
      </c>
      <c r="F108" s="6">
        <v>1.44984948323165</v>
      </c>
      <c r="G108" s="7">
        <v>1.7757647940991899E-118</v>
      </c>
      <c r="H108" s="7">
        <v>7.0890463385657705E-116</v>
      </c>
    </row>
    <row r="109" spans="1:8" x14ac:dyDescent="0.2">
      <c r="A109" s="9" t="s">
        <v>16423</v>
      </c>
      <c r="B109" s="4" t="s">
        <v>16428</v>
      </c>
      <c r="C109" s="9" t="s">
        <v>16422</v>
      </c>
      <c r="D109" s="5" t="s">
        <v>671</v>
      </c>
      <c r="E109" s="4" t="s">
        <v>16427</v>
      </c>
      <c r="F109" s="6">
        <v>1.4417150183996199</v>
      </c>
      <c r="G109" s="7">
        <v>2.7481507690378999E-99</v>
      </c>
      <c r="H109" s="7">
        <v>5.3050157805993503E-97</v>
      </c>
    </row>
    <row r="110" spans="1:8" x14ac:dyDescent="0.2">
      <c r="A110" s="9" t="s">
        <v>16423</v>
      </c>
      <c r="B110" s="4" t="s">
        <v>16428</v>
      </c>
      <c r="C110" s="9" t="s">
        <v>16422</v>
      </c>
      <c r="D110" s="5" t="s">
        <v>941</v>
      </c>
      <c r="E110" s="4" t="s">
        <v>16427</v>
      </c>
      <c r="F110" s="6">
        <v>1.4353965921171501</v>
      </c>
      <c r="G110" s="7">
        <v>1.61764781918845E-127</v>
      </c>
      <c r="H110" s="7">
        <v>9.3068671197309004E-125</v>
      </c>
    </row>
    <row r="111" spans="1:8" x14ac:dyDescent="0.2">
      <c r="A111" s="9" t="s">
        <v>16423</v>
      </c>
      <c r="B111" s="4" t="s">
        <v>16428</v>
      </c>
      <c r="C111" s="9" t="s">
        <v>16422</v>
      </c>
      <c r="D111" s="5" t="s">
        <v>9465</v>
      </c>
      <c r="E111" s="4" t="s">
        <v>16427</v>
      </c>
      <c r="F111" s="6">
        <v>1.4278801885387999</v>
      </c>
      <c r="G111" s="7">
        <v>8.3421768462253696E-97</v>
      </c>
      <c r="H111" s="7">
        <v>1.4483796036801501E-94</v>
      </c>
    </row>
    <row r="112" spans="1:8" x14ac:dyDescent="0.2">
      <c r="A112" s="9" t="s">
        <v>16423</v>
      </c>
      <c r="B112" s="4" t="s">
        <v>16428</v>
      </c>
      <c r="C112" s="9" t="s">
        <v>16422</v>
      </c>
      <c r="D112" s="5" t="s">
        <v>7989</v>
      </c>
      <c r="E112" s="4" t="s">
        <v>16427</v>
      </c>
      <c r="F112" s="6">
        <v>1.42476954378063</v>
      </c>
      <c r="G112" s="7">
        <v>7.8223309768127496E-142</v>
      </c>
      <c r="H112" s="7">
        <v>6.9552374400496898E-139</v>
      </c>
    </row>
    <row r="113" spans="1:8" x14ac:dyDescent="0.2">
      <c r="A113" s="9" t="s">
        <v>16423</v>
      </c>
      <c r="B113" s="4" t="s">
        <v>16428</v>
      </c>
      <c r="C113" s="9" t="s">
        <v>16422</v>
      </c>
      <c r="D113" s="5" t="s">
        <v>12791</v>
      </c>
      <c r="E113" s="4" t="s">
        <v>16427</v>
      </c>
      <c r="F113" s="6">
        <v>1.42208133952702</v>
      </c>
      <c r="G113" s="7">
        <v>1.9368281763645099E-87</v>
      </c>
      <c r="H113" s="7">
        <v>2.3483641467308901E-85</v>
      </c>
    </row>
    <row r="114" spans="1:8" x14ac:dyDescent="0.2">
      <c r="A114" s="9" t="s">
        <v>16423</v>
      </c>
      <c r="B114" s="4" t="s">
        <v>16428</v>
      </c>
      <c r="C114" s="9" t="s">
        <v>16422</v>
      </c>
      <c r="D114" s="5" t="s">
        <v>9419</v>
      </c>
      <c r="E114" s="4" t="s">
        <v>16427</v>
      </c>
      <c r="F114" s="6">
        <v>1.4216407194945699</v>
      </c>
      <c r="G114" s="7">
        <v>6.1178308151534099E-131</v>
      </c>
      <c r="H114" s="7">
        <v>4.0797589040507101E-128</v>
      </c>
    </row>
    <row r="115" spans="1:8" x14ac:dyDescent="0.2">
      <c r="A115" s="9" t="s">
        <v>16423</v>
      </c>
      <c r="B115" s="4" t="s">
        <v>16428</v>
      </c>
      <c r="C115" s="9" t="s">
        <v>16422</v>
      </c>
      <c r="D115" s="5" t="s">
        <v>12794</v>
      </c>
      <c r="E115" s="4" t="s">
        <v>16427</v>
      </c>
      <c r="F115" s="6">
        <v>1.41778239829963</v>
      </c>
      <c r="G115" s="7">
        <v>1.3804914549340201E-85</v>
      </c>
      <c r="H115" s="7">
        <v>1.57612374594062E-83</v>
      </c>
    </row>
    <row r="116" spans="1:8" x14ac:dyDescent="0.2">
      <c r="A116" s="9" t="s">
        <v>16423</v>
      </c>
      <c r="B116" s="4" t="s">
        <v>16428</v>
      </c>
      <c r="C116" s="9" t="s">
        <v>16422</v>
      </c>
      <c r="D116" s="5" t="s">
        <v>11046</v>
      </c>
      <c r="E116" s="4" t="s">
        <v>16427</v>
      </c>
      <c r="F116" s="6">
        <v>1.4174867827595099</v>
      </c>
      <c r="G116" s="7">
        <v>2.2189328870322001E-99</v>
      </c>
      <c r="H116" s="7">
        <v>4.3261082240065598E-97</v>
      </c>
    </row>
    <row r="117" spans="1:8" x14ac:dyDescent="0.2">
      <c r="A117" s="9" t="s">
        <v>16423</v>
      </c>
      <c r="B117" s="4" t="s">
        <v>16428</v>
      </c>
      <c r="C117" s="9" t="s">
        <v>16422</v>
      </c>
      <c r="D117" s="5" t="s">
        <v>3958</v>
      </c>
      <c r="E117" s="4" t="s">
        <v>16427</v>
      </c>
      <c r="F117" s="6">
        <v>1.4147830450654699</v>
      </c>
      <c r="G117" s="7">
        <v>2.9258206817974598E-77</v>
      </c>
      <c r="H117" s="7">
        <v>2.5249832483911999E-75</v>
      </c>
    </row>
    <row r="118" spans="1:8" x14ac:dyDescent="0.2">
      <c r="A118" s="9" t="s">
        <v>16423</v>
      </c>
      <c r="B118" s="4" t="s">
        <v>16428</v>
      </c>
      <c r="C118" s="9" t="s">
        <v>16422</v>
      </c>
      <c r="D118" s="5" t="s">
        <v>10462</v>
      </c>
      <c r="E118" s="4" t="s">
        <v>16427</v>
      </c>
      <c r="F118" s="6">
        <v>1.41439900618582</v>
      </c>
      <c r="G118" s="7">
        <v>3.7855472352492801E-107</v>
      </c>
      <c r="H118" s="7">
        <v>9.9619306705546405E-105</v>
      </c>
    </row>
    <row r="119" spans="1:8" x14ac:dyDescent="0.2">
      <c r="A119" s="9" t="s">
        <v>16423</v>
      </c>
      <c r="B119" s="4" t="s">
        <v>16428</v>
      </c>
      <c r="C119" s="9" t="s">
        <v>16422</v>
      </c>
      <c r="D119" s="5" t="s">
        <v>12129</v>
      </c>
      <c r="E119" s="4" t="s">
        <v>16427</v>
      </c>
      <c r="F119" s="6">
        <v>1.41234325285887</v>
      </c>
      <c r="G119" s="7">
        <v>9.9878456701612402E-26</v>
      </c>
      <c r="H119" s="7">
        <v>1.28003218018725E-24</v>
      </c>
    </row>
    <row r="120" spans="1:8" x14ac:dyDescent="0.2">
      <c r="A120" s="9" t="s">
        <v>16423</v>
      </c>
      <c r="B120" s="4" t="s">
        <v>16428</v>
      </c>
      <c r="C120" s="9" t="s">
        <v>16422</v>
      </c>
      <c r="D120" s="5" t="s">
        <v>4281</v>
      </c>
      <c r="E120" s="4" t="s">
        <v>16427</v>
      </c>
      <c r="F120" s="6">
        <v>1.41102854465576</v>
      </c>
      <c r="G120" s="7">
        <v>3.6543412178121598E-73</v>
      </c>
      <c r="H120" s="7">
        <v>2.7388424013548998E-71</v>
      </c>
    </row>
    <row r="121" spans="1:8" x14ac:dyDescent="0.2">
      <c r="A121" s="9" t="s">
        <v>16423</v>
      </c>
      <c r="B121" s="4" t="s">
        <v>16428</v>
      </c>
      <c r="C121" s="9" t="s">
        <v>16422</v>
      </c>
      <c r="D121" s="5" t="s">
        <v>7566</v>
      </c>
      <c r="E121" s="4" t="s">
        <v>16427</v>
      </c>
      <c r="F121" s="6">
        <v>1.41076953718639</v>
      </c>
      <c r="G121" s="7">
        <v>1.05899585258012E-93</v>
      </c>
      <c r="H121" s="7">
        <v>1.6268615867228301E-91</v>
      </c>
    </row>
    <row r="122" spans="1:8" x14ac:dyDescent="0.2">
      <c r="A122" s="9" t="s">
        <v>16423</v>
      </c>
      <c r="B122" s="4" t="s">
        <v>16428</v>
      </c>
      <c r="C122" s="9" t="s">
        <v>16422</v>
      </c>
      <c r="D122" s="5" t="s">
        <v>11186</v>
      </c>
      <c r="E122" s="4" t="s">
        <v>16427</v>
      </c>
      <c r="F122" s="6">
        <v>1.41021599784053</v>
      </c>
      <c r="G122" s="7">
        <v>1.2430618675909E-23</v>
      </c>
      <c r="H122" s="7">
        <v>1.4534338042977499E-22</v>
      </c>
    </row>
    <row r="123" spans="1:8" x14ac:dyDescent="0.2">
      <c r="A123" s="9" t="s">
        <v>16423</v>
      </c>
      <c r="B123" s="4" t="s">
        <v>16428</v>
      </c>
      <c r="C123" s="9" t="s">
        <v>16422</v>
      </c>
      <c r="D123" s="5" t="s">
        <v>10392</v>
      </c>
      <c r="E123" s="4" t="s">
        <v>16427</v>
      </c>
      <c r="F123" s="6">
        <v>1.41000664709877</v>
      </c>
      <c r="G123" s="7">
        <v>2.72169851728782E-131</v>
      </c>
      <c r="H123" s="7">
        <v>1.8358638596381399E-128</v>
      </c>
    </row>
    <row r="124" spans="1:8" x14ac:dyDescent="0.2">
      <c r="A124" s="9" t="s">
        <v>16423</v>
      </c>
      <c r="B124" s="4" t="s">
        <v>16428</v>
      </c>
      <c r="C124" s="9" t="s">
        <v>16422</v>
      </c>
      <c r="D124" s="5" t="s">
        <v>10124</v>
      </c>
      <c r="E124" s="4" t="s">
        <v>16427</v>
      </c>
      <c r="F124" s="6">
        <v>1.4044509523291</v>
      </c>
      <c r="G124" s="7">
        <v>9.5296285339572897E-151</v>
      </c>
      <c r="H124" s="7">
        <v>1.1184734417735E-147</v>
      </c>
    </row>
    <row r="125" spans="1:8" x14ac:dyDescent="0.2">
      <c r="A125" s="9" t="s">
        <v>16423</v>
      </c>
      <c r="B125" s="4" t="s">
        <v>16428</v>
      </c>
      <c r="C125" s="9" t="s">
        <v>16422</v>
      </c>
      <c r="D125" s="5" t="s">
        <v>6855</v>
      </c>
      <c r="E125" s="4" t="s">
        <v>16427</v>
      </c>
      <c r="F125" s="6">
        <v>1.40365443099673</v>
      </c>
      <c r="G125" s="7">
        <v>5.0081921419694E-148</v>
      </c>
      <c r="H125" s="7">
        <v>5.6519374549871601E-145</v>
      </c>
    </row>
    <row r="126" spans="1:8" x14ac:dyDescent="0.2">
      <c r="A126" s="9" t="s">
        <v>16423</v>
      </c>
      <c r="B126" s="4" t="s">
        <v>16428</v>
      </c>
      <c r="C126" s="9" t="s">
        <v>16422</v>
      </c>
      <c r="D126" s="5" t="s">
        <v>6245</v>
      </c>
      <c r="E126" s="4" t="s">
        <v>16427</v>
      </c>
      <c r="F126" s="6">
        <v>1.39611478685597</v>
      </c>
      <c r="G126" s="7">
        <v>1.53423113581753E-60</v>
      </c>
      <c r="H126" s="7">
        <v>7.4841911865599202E-59</v>
      </c>
    </row>
    <row r="127" spans="1:8" x14ac:dyDescent="0.2">
      <c r="A127" s="9" t="s">
        <v>16423</v>
      </c>
      <c r="B127" s="4" t="s">
        <v>16428</v>
      </c>
      <c r="C127" s="9" t="s">
        <v>16422</v>
      </c>
      <c r="D127" s="5" t="s">
        <v>12796</v>
      </c>
      <c r="E127" s="4" t="s">
        <v>16427</v>
      </c>
      <c r="F127" s="6">
        <v>1.3950148391886801</v>
      </c>
      <c r="G127" s="7">
        <v>7.3015189621227095E-147</v>
      </c>
      <c r="H127" s="7">
        <v>7.6514703352358695E-144</v>
      </c>
    </row>
    <row r="128" spans="1:8" x14ac:dyDescent="0.2">
      <c r="A128" s="9" t="s">
        <v>16423</v>
      </c>
      <c r="B128" s="4" t="s">
        <v>16428</v>
      </c>
      <c r="C128" s="9" t="s">
        <v>16422</v>
      </c>
      <c r="D128" s="5" t="s">
        <v>11765</v>
      </c>
      <c r="E128" s="4" t="s">
        <v>16427</v>
      </c>
      <c r="F128" s="6">
        <v>1.39436094801592</v>
      </c>
      <c r="G128" s="7">
        <v>1.3892387045583101E-80</v>
      </c>
      <c r="H128" s="7">
        <v>1.3453149197739201E-78</v>
      </c>
    </row>
    <row r="129" spans="1:8" x14ac:dyDescent="0.2">
      <c r="A129" s="9" t="s">
        <v>16423</v>
      </c>
      <c r="B129" s="4" t="s">
        <v>16428</v>
      </c>
      <c r="C129" s="9" t="s">
        <v>16422</v>
      </c>
      <c r="D129" s="5" t="s">
        <v>3800</v>
      </c>
      <c r="E129" s="4" t="s">
        <v>16427</v>
      </c>
      <c r="F129" s="6">
        <v>1.38958822887932</v>
      </c>
      <c r="G129" s="7">
        <v>2.8427024068604899E-30</v>
      </c>
      <c r="H129" s="7">
        <v>4.3773589095828103E-29</v>
      </c>
    </row>
    <row r="130" spans="1:8" x14ac:dyDescent="0.2">
      <c r="A130" s="9" t="s">
        <v>16423</v>
      </c>
      <c r="B130" s="4" t="s">
        <v>16428</v>
      </c>
      <c r="C130" s="9" t="s">
        <v>16422</v>
      </c>
      <c r="D130" s="5" t="s">
        <v>5949</v>
      </c>
      <c r="E130" s="4" t="s">
        <v>16427</v>
      </c>
      <c r="F130" s="6">
        <v>1.3844214384592599</v>
      </c>
      <c r="G130" s="7">
        <v>2.25775666875877E-101</v>
      </c>
      <c r="H130" s="7">
        <v>4.7319354410514199E-99</v>
      </c>
    </row>
    <row r="131" spans="1:8" x14ac:dyDescent="0.2">
      <c r="A131" s="9" t="s">
        <v>16423</v>
      </c>
      <c r="B131" s="4" t="s">
        <v>16428</v>
      </c>
      <c r="C131" s="9" t="s">
        <v>16422</v>
      </c>
      <c r="D131" s="5" t="s">
        <v>12795</v>
      </c>
      <c r="E131" s="4" t="s">
        <v>16427</v>
      </c>
      <c r="F131" s="6">
        <v>1.38277531820171</v>
      </c>
      <c r="G131" s="7">
        <v>1.5389598930693799E-94</v>
      </c>
      <c r="H131" s="7">
        <v>2.4541391946979199E-92</v>
      </c>
    </row>
    <row r="132" spans="1:8" x14ac:dyDescent="0.2">
      <c r="A132" s="9" t="s">
        <v>16423</v>
      </c>
      <c r="B132" s="4" t="s">
        <v>16428</v>
      </c>
      <c r="C132" s="9" t="s">
        <v>16422</v>
      </c>
      <c r="D132" s="5" t="s">
        <v>1396</v>
      </c>
      <c r="E132" s="4" t="s">
        <v>16427</v>
      </c>
      <c r="F132" s="6">
        <v>1.3800866200469899</v>
      </c>
      <c r="G132" s="7">
        <v>1.0406322513731899E-17</v>
      </c>
      <c r="H132" s="7">
        <v>9.3134761384145701E-17</v>
      </c>
    </row>
    <row r="133" spans="1:8" x14ac:dyDescent="0.2">
      <c r="A133" s="9" t="s">
        <v>16423</v>
      </c>
      <c r="B133" s="4" t="s">
        <v>16428</v>
      </c>
      <c r="C133" s="9" t="s">
        <v>16422</v>
      </c>
      <c r="D133" s="5" t="s">
        <v>7315</v>
      </c>
      <c r="E133" s="4" t="s">
        <v>16427</v>
      </c>
      <c r="F133" s="6">
        <v>1.37764726098094</v>
      </c>
      <c r="G133" s="7">
        <v>5.1127273252359797E-63</v>
      </c>
      <c r="H133" s="7">
        <v>2.7375482696546399E-61</v>
      </c>
    </row>
    <row r="134" spans="1:8" x14ac:dyDescent="0.2">
      <c r="A134" s="9" t="s">
        <v>16423</v>
      </c>
      <c r="B134" s="4" t="s">
        <v>16428</v>
      </c>
      <c r="C134" s="9" t="s">
        <v>16422</v>
      </c>
      <c r="D134" s="5" t="s">
        <v>8287</v>
      </c>
      <c r="E134" s="4" t="s">
        <v>16427</v>
      </c>
      <c r="F134" s="6">
        <v>1.3762949994008999</v>
      </c>
      <c r="G134" s="7">
        <v>9.6404001102842409E-100</v>
      </c>
      <c r="H134" s="7">
        <v>1.8920977928826799E-97</v>
      </c>
    </row>
    <row r="135" spans="1:8" x14ac:dyDescent="0.2">
      <c r="A135" s="9" t="s">
        <v>16423</v>
      </c>
      <c r="B135" s="4" t="s">
        <v>16428</v>
      </c>
      <c r="C135" s="9" t="s">
        <v>16422</v>
      </c>
      <c r="D135" s="5" t="s">
        <v>1883</v>
      </c>
      <c r="E135" s="4" t="s">
        <v>16427</v>
      </c>
      <c r="F135" s="6">
        <v>1.3712154462178601</v>
      </c>
      <c r="G135" s="7">
        <v>1.64059278643262E-145</v>
      </c>
      <c r="H135" s="7">
        <v>1.63180588269511E-142</v>
      </c>
    </row>
    <row r="136" spans="1:8" x14ac:dyDescent="0.2">
      <c r="A136" s="9" t="s">
        <v>16423</v>
      </c>
      <c r="B136" s="4" t="s">
        <v>16428</v>
      </c>
      <c r="C136" s="9" t="s">
        <v>16422</v>
      </c>
      <c r="D136" s="5" t="s">
        <v>10228</v>
      </c>
      <c r="E136" s="4" t="s">
        <v>16427</v>
      </c>
      <c r="F136" s="6">
        <v>1.36700768389949</v>
      </c>
      <c r="G136" s="7">
        <v>3.1765657241172299E-87</v>
      </c>
      <c r="H136" s="7">
        <v>3.82779431117239E-85</v>
      </c>
    </row>
    <row r="137" spans="1:8" x14ac:dyDescent="0.2">
      <c r="A137" s="9" t="s">
        <v>16423</v>
      </c>
      <c r="B137" s="4" t="s">
        <v>16428</v>
      </c>
      <c r="C137" s="9" t="s">
        <v>16422</v>
      </c>
      <c r="D137" s="5" t="s">
        <v>2683</v>
      </c>
      <c r="E137" s="4" t="s">
        <v>16427</v>
      </c>
      <c r="F137" s="6">
        <v>1.3628370320056</v>
      </c>
      <c r="G137" s="7">
        <v>2.1482248394222501E-73</v>
      </c>
      <c r="H137" s="7">
        <v>1.6308722700731601E-71</v>
      </c>
    </row>
    <row r="138" spans="1:8" x14ac:dyDescent="0.2">
      <c r="A138" s="9" t="s">
        <v>16423</v>
      </c>
      <c r="B138" s="4" t="s">
        <v>16428</v>
      </c>
      <c r="C138" s="9" t="s">
        <v>16422</v>
      </c>
      <c r="D138" s="5" t="s">
        <v>1379</v>
      </c>
      <c r="E138" s="4" t="s">
        <v>16427</v>
      </c>
      <c r="F138" s="6">
        <v>1.3599234714085</v>
      </c>
      <c r="G138" s="7">
        <v>1.92899214561264E-51</v>
      </c>
      <c r="H138" s="7">
        <v>6.7502072196262396E-50</v>
      </c>
    </row>
    <row r="139" spans="1:8" x14ac:dyDescent="0.2">
      <c r="A139" s="9" t="s">
        <v>16423</v>
      </c>
      <c r="B139" s="4" t="s">
        <v>16428</v>
      </c>
      <c r="C139" s="9" t="s">
        <v>16422</v>
      </c>
      <c r="D139" s="5" t="s">
        <v>12026</v>
      </c>
      <c r="E139" s="4" t="s">
        <v>16427</v>
      </c>
      <c r="F139" s="6">
        <v>1.3533149083726701</v>
      </c>
      <c r="G139" s="7">
        <v>2.66193746320364E-20</v>
      </c>
      <c r="H139" s="7">
        <v>2.69565380656846E-19</v>
      </c>
    </row>
    <row r="140" spans="1:8" x14ac:dyDescent="0.2">
      <c r="A140" s="9" t="s">
        <v>16423</v>
      </c>
      <c r="B140" s="4" t="s">
        <v>16428</v>
      </c>
      <c r="C140" s="9" t="s">
        <v>16422</v>
      </c>
      <c r="D140" s="5" t="s">
        <v>3301</v>
      </c>
      <c r="E140" s="4" t="s">
        <v>16427</v>
      </c>
      <c r="F140" s="6">
        <v>1.3528900834147399</v>
      </c>
      <c r="G140" s="7">
        <v>3.9473741245052599E-137</v>
      </c>
      <c r="H140" s="7">
        <v>3.1732562071570801E-134</v>
      </c>
    </row>
    <row r="141" spans="1:8" x14ac:dyDescent="0.2">
      <c r="A141" s="9" t="s">
        <v>16423</v>
      </c>
      <c r="B141" s="4" t="s">
        <v>16428</v>
      </c>
      <c r="C141" s="9" t="s">
        <v>16422</v>
      </c>
      <c r="D141" s="5" t="s">
        <v>4027</v>
      </c>
      <c r="E141" s="4" t="s">
        <v>16427</v>
      </c>
      <c r="F141" s="6">
        <v>1.35252929371696</v>
      </c>
      <c r="G141" s="7">
        <v>2.7402854297988003E-138</v>
      </c>
      <c r="H141" s="7">
        <v>2.2972987166044701E-135</v>
      </c>
    </row>
    <row r="142" spans="1:8" x14ac:dyDescent="0.2">
      <c r="A142" s="9" t="s">
        <v>16423</v>
      </c>
      <c r="B142" s="4" t="s">
        <v>16428</v>
      </c>
      <c r="C142" s="9" t="s">
        <v>16422</v>
      </c>
      <c r="D142" s="5" t="s">
        <v>11694</v>
      </c>
      <c r="E142" s="4" t="s">
        <v>16427</v>
      </c>
      <c r="F142" s="6">
        <v>1.3505647213955501</v>
      </c>
      <c r="G142" s="7">
        <v>1.2265861295016601E-128</v>
      </c>
      <c r="H142" s="7">
        <v>7.5769453077553394E-126</v>
      </c>
    </row>
    <row r="143" spans="1:8" x14ac:dyDescent="0.2">
      <c r="A143" s="9" t="s">
        <v>16423</v>
      </c>
      <c r="B143" s="4" t="s">
        <v>16428</v>
      </c>
      <c r="C143" s="9" t="s">
        <v>16422</v>
      </c>
      <c r="D143" s="5" t="s">
        <v>7992</v>
      </c>
      <c r="E143" s="4" t="s">
        <v>16427</v>
      </c>
      <c r="F143" s="6">
        <v>1.34705666179716</v>
      </c>
      <c r="G143" s="7">
        <v>4.5326607297094503E-92</v>
      </c>
      <c r="H143" s="7">
        <v>6.5194770162320999E-90</v>
      </c>
    </row>
    <row r="144" spans="1:8" x14ac:dyDescent="0.2">
      <c r="A144" s="9" t="s">
        <v>16423</v>
      </c>
      <c r="B144" s="4" t="s">
        <v>16428</v>
      </c>
      <c r="C144" s="9" t="s">
        <v>16422</v>
      </c>
      <c r="D144" s="5" t="s">
        <v>2765</v>
      </c>
      <c r="E144" s="4" t="s">
        <v>16427</v>
      </c>
      <c r="F144" s="6">
        <v>1.3428043720270999</v>
      </c>
      <c r="G144" s="7">
        <v>6.1257698612766399E-110</v>
      </c>
      <c r="H144" s="7">
        <v>1.8064556710510499E-107</v>
      </c>
    </row>
    <row r="145" spans="1:8" x14ac:dyDescent="0.2">
      <c r="A145" s="9" t="s">
        <v>16423</v>
      </c>
      <c r="B145" s="4" t="s">
        <v>16428</v>
      </c>
      <c r="C145" s="9" t="s">
        <v>16422</v>
      </c>
      <c r="D145" s="5" t="s">
        <v>986</v>
      </c>
      <c r="E145" s="4" t="s">
        <v>16427</v>
      </c>
      <c r="F145" s="6">
        <v>1.32837748243209</v>
      </c>
      <c r="G145" s="7">
        <v>1.7553127849648598E-36</v>
      </c>
      <c r="H145" s="7">
        <v>3.4601536940839001E-35</v>
      </c>
    </row>
    <row r="146" spans="1:8" x14ac:dyDescent="0.2">
      <c r="A146" s="9" t="s">
        <v>16423</v>
      </c>
      <c r="B146" s="4" t="s">
        <v>16428</v>
      </c>
      <c r="C146" s="9" t="s">
        <v>16422</v>
      </c>
      <c r="D146" s="5" t="s">
        <v>5585</v>
      </c>
      <c r="E146" s="4" t="s">
        <v>16427</v>
      </c>
      <c r="F146" s="6">
        <v>1.32754592655759</v>
      </c>
      <c r="G146" s="7">
        <v>3.5684230209436302E-60</v>
      </c>
      <c r="H146" s="7">
        <v>1.71787806858947E-58</v>
      </c>
    </row>
    <row r="147" spans="1:8" x14ac:dyDescent="0.2">
      <c r="A147" s="9" t="s">
        <v>16423</v>
      </c>
      <c r="B147" s="4" t="s">
        <v>16428</v>
      </c>
      <c r="C147" s="9" t="s">
        <v>16422</v>
      </c>
      <c r="D147" s="5" t="s">
        <v>9305</v>
      </c>
      <c r="E147" s="4" t="s">
        <v>16427</v>
      </c>
      <c r="F147" s="6">
        <v>1.31904110888419</v>
      </c>
      <c r="G147" s="7">
        <v>9.4112739054998007E-167</v>
      </c>
      <c r="H147" s="7">
        <v>2.1241969148859601E-163</v>
      </c>
    </row>
    <row r="148" spans="1:8" x14ac:dyDescent="0.2">
      <c r="A148" s="9" t="s">
        <v>16423</v>
      </c>
      <c r="B148" s="4" t="s">
        <v>16428</v>
      </c>
      <c r="C148" s="9" t="s">
        <v>16422</v>
      </c>
      <c r="D148" s="5" t="s">
        <v>662</v>
      </c>
      <c r="E148" s="4" t="s">
        <v>16427</v>
      </c>
      <c r="F148" s="6">
        <v>1.31782847016813</v>
      </c>
      <c r="G148" s="7">
        <v>1.43802350104216E-157</v>
      </c>
      <c r="H148" s="7">
        <v>2.28078300365292E-154</v>
      </c>
    </row>
    <row r="149" spans="1:8" x14ac:dyDescent="0.2">
      <c r="A149" s="9" t="s">
        <v>16423</v>
      </c>
      <c r="B149" s="4" t="s">
        <v>16428</v>
      </c>
      <c r="C149" s="9" t="s">
        <v>16422</v>
      </c>
      <c r="D149" s="5" t="s">
        <v>5511</v>
      </c>
      <c r="E149" s="4" t="s">
        <v>16427</v>
      </c>
      <c r="F149" s="6">
        <v>1.3161425316124</v>
      </c>
      <c r="G149" s="7">
        <v>8.5736942007312506E-40</v>
      </c>
      <c r="H149" s="7">
        <v>1.91964391635144E-38</v>
      </c>
    </row>
    <row r="150" spans="1:8" x14ac:dyDescent="0.2">
      <c r="A150" s="9" t="s">
        <v>16423</v>
      </c>
      <c r="B150" s="4" t="s">
        <v>16428</v>
      </c>
      <c r="C150" s="9" t="s">
        <v>16422</v>
      </c>
      <c r="D150" s="5" t="s">
        <v>2746</v>
      </c>
      <c r="E150" s="4" t="s">
        <v>16427</v>
      </c>
      <c r="F150" s="6">
        <v>1.30614381246106</v>
      </c>
      <c r="G150" s="7">
        <v>9.0952145298828195E-77</v>
      </c>
      <c r="H150" s="7">
        <v>7.7019274094032203E-75</v>
      </c>
    </row>
    <row r="151" spans="1:8" x14ac:dyDescent="0.2">
      <c r="A151" s="9" t="s">
        <v>16423</v>
      </c>
      <c r="B151" s="4" t="s">
        <v>16428</v>
      </c>
      <c r="C151" s="9" t="s">
        <v>16422</v>
      </c>
      <c r="D151" s="5" t="s">
        <v>6319</v>
      </c>
      <c r="E151" s="4" t="s">
        <v>16427</v>
      </c>
      <c r="F151" s="6">
        <v>1.3013411691508201</v>
      </c>
      <c r="G151" s="7">
        <v>8.61949816289771E-49</v>
      </c>
      <c r="H151" s="7">
        <v>2.7460729109201401E-47</v>
      </c>
    </row>
    <row r="152" spans="1:8" x14ac:dyDescent="0.2">
      <c r="A152" s="9" t="s">
        <v>16423</v>
      </c>
      <c r="B152" s="4" t="s">
        <v>16428</v>
      </c>
      <c r="C152" s="9" t="s">
        <v>16422</v>
      </c>
      <c r="D152" s="5" t="s">
        <v>9826</v>
      </c>
      <c r="E152" s="4" t="s">
        <v>16427</v>
      </c>
      <c r="F152" s="6">
        <v>1.29786433785651</v>
      </c>
      <c r="G152" s="7">
        <v>2.4939878807407801E-105</v>
      </c>
      <c r="H152" s="7">
        <v>6.2814242400597303E-103</v>
      </c>
    </row>
    <row r="153" spans="1:8" x14ac:dyDescent="0.2">
      <c r="A153" s="9" t="s">
        <v>16423</v>
      </c>
      <c r="B153" s="4" t="s">
        <v>16428</v>
      </c>
      <c r="C153" s="9" t="s">
        <v>16422</v>
      </c>
      <c r="D153" s="5" t="s">
        <v>2151</v>
      </c>
      <c r="E153" s="4" t="s">
        <v>16427</v>
      </c>
      <c r="F153" s="6">
        <v>1.2953789762424499</v>
      </c>
      <c r="G153" s="7">
        <v>2.5810890836098902E-72</v>
      </c>
      <c r="H153" s="7">
        <v>1.8886363065157399E-70</v>
      </c>
    </row>
    <row r="154" spans="1:8" x14ac:dyDescent="0.2">
      <c r="A154" s="9" t="s">
        <v>16423</v>
      </c>
      <c r="B154" s="4" t="s">
        <v>16428</v>
      </c>
      <c r="C154" s="9" t="s">
        <v>16422</v>
      </c>
      <c r="D154" s="5" t="s">
        <v>10660</v>
      </c>
      <c r="E154" s="4" t="s">
        <v>16427</v>
      </c>
      <c r="F154" s="6">
        <v>1.29396770691299</v>
      </c>
      <c r="G154" s="7">
        <v>2.3340999721752599E-59</v>
      </c>
      <c r="H154" s="7">
        <v>1.0931709718047301E-57</v>
      </c>
    </row>
    <row r="155" spans="1:8" x14ac:dyDescent="0.2">
      <c r="A155" s="9" t="s">
        <v>16423</v>
      </c>
      <c r="B155" s="4" t="s">
        <v>16428</v>
      </c>
      <c r="C155" s="9" t="s">
        <v>16422</v>
      </c>
      <c r="D155" s="5" t="s">
        <v>8982</v>
      </c>
      <c r="E155" s="4" t="s">
        <v>16427</v>
      </c>
      <c r="F155" s="6">
        <v>1.2915792619956299</v>
      </c>
      <c r="G155" s="7">
        <v>3.1920521406241399E-103</v>
      </c>
      <c r="H155" s="7">
        <v>7.2888088646064906E-101</v>
      </c>
    </row>
    <row r="156" spans="1:8" x14ac:dyDescent="0.2">
      <c r="A156" s="9" t="s">
        <v>16423</v>
      </c>
      <c r="B156" s="4" t="s">
        <v>16428</v>
      </c>
      <c r="C156" s="9" t="s">
        <v>16422</v>
      </c>
      <c r="D156" s="5" t="s">
        <v>5509</v>
      </c>
      <c r="E156" s="4" t="s">
        <v>16427</v>
      </c>
      <c r="F156" s="6">
        <v>1.28645700789655</v>
      </c>
      <c r="G156" s="7">
        <v>4.4888896087498896E-124</v>
      </c>
      <c r="H156" s="7">
        <v>2.05801560781155E-121</v>
      </c>
    </row>
    <row r="157" spans="1:8" x14ac:dyDescent="0.2">
      <c r="A157" s="9" t="s">
        <v>16423</v>
      </c>
      <c r="B157" s="4" t="s">
        <v>16428</v>
      </c>
      <c r="C157" s="9" t="s">
        <v>16422</v>
      </c>
      <c r="D157" s="5" t="s">
        <v>12800</v>
      </c>
      <c r="E157" s="4" t="s">
        <v>16427</v>
      </c>
      <c r="F157" s="6">
        <v>1.2857258377109599</v>
      </c>
      <c r="G157" s="7">
        <v>8.1531025857780705E-128</v>
      </c>
      <c r="H157" s="7">
        <v>4.7845667214380002E-125</v>
      </c>
    </row>
    <row r="158" spans="1:8" x14ac:dyDescent="0.2">
      <c r="A158" s="9" t="s">
        <v>16423</v>
      </c>
      <c r="B158" s="4" t="s">
        <v>16428</v>
      </c>
      <c r="C158" s="9" t="s">
        <v>16422</v>
      </c>
      <c r="D158" s="5" t="s">
        <v>7467</v>
      </c>
      <c r="E158" s="4" t="s">
        <v>16427</v>
      </c>
      <c r="F158" s="6">
        <v>1.27853088069881</v>
      </c>
      <c r="G158" s="7">
        <v>1.07953543994797E-54</v>
      </c>
      <c r="H158" s="7">
        <v>4.2546311455947996E-53</v>
      </c>
    </row>
    <row r="159" spans="1:8" x14ac:dyDescent="0.2">
      <c r="A159" s="9" t="s">
        <v>16423</v>
      </c>
      <c r="B159" s="4" t="s">
        <v>16428</v>
      </c>
      <c r="C159" s="9" t="s">
        <v>16422</v>
      </c>
      <c r="D159" s="5" t="s">
        <v>12798</v>
      </c>
      <c r="E159" s="4" t="s">
        <v>16427</v>
      </c>
      <c r="F159" s="6">
        <v>1.2751560993611299</v>
      </c>
      <c r="G159" s="7">
        <v>1.15078674451634E-93</v>
      </c>
      <c r="H159" s="7">
        <v>1.75409790429082E-91</v>
      </c>
    </row>
    <row r="160" spans="1:8" x14ac:dyDescent="0.2">
      <c r="A160" s="9" t="s">
        <v>16423</v>
      </c>
      <c r="B160" s="4" t="s">
        <v>16428</v>
      </c>
      <c r="C160" s="9" t="s">
        <v>16422</v>
      </c>
      <c r="D160" s="5" t="s">
        <v>12803</v>
      </c>
      <c r="E160" s="4" t="s">
        <v>16427</v>
      </c>
      <c r="F160" s="6">
        <v>1.2751435562179401</v>
      </c>
      <c r="G160" s="7">
        <v>1.8798144694373501E-105</v>
      </c>
      <c r="H160" s="7">
        <v>4.7549582898474897E-103</v>
      </c>
    </row>
    <row r="161" spans="1:8" x14ac:dyDescent="0.2">
      <c r="A161" s="9" t="s">
        <v>16423</v>
      </c>
      <c r="B161" s="4" t="s">
        <v>16428</v>
      </c>
      <c r="C161" s="9" t="s">
        <v>16422</v>
      </c>
      <c r="D161" s="5" t="s">
        <v>12805</v>
      </c>
      <c r="E161" s="4" t="s">
        <v>16427</v>
      </c>
      <c r="F161" s="6">
        <v>1.2710220068078899</v>
      </c>
      <c r="G161" s="7">
        <v>3.5791234930077599E-86</v>
      </c>
      <c r="H161" s="7">
        <v>4.1509344478985697E-84</v>
      </c>
    </row>
    <row r="162" spans="1:8" x14ac:dyDescent="0.2">
      <c r="A162" s="9" t="s">
        <v>16423</v>
      </c>
      <c r="B162" s="4" t="s">
        <v>16428</v>
      </c>
      <c r="C162" s="9" t="s">
        <v>16422</v>
      </c>
      <c r="D162" s="5" t="s">
        <v>979</v>
      </c>
      <c r="E162" s="4" t="s">
        <v>16427</v>
      </c>
      <c r="F162" s="6">
        <v>1.27040876925379</v>
      </c>
      <c r="G162" s="7">
        <v>3.8044593310815101E-54</v>
      </c>
      <c r="H162" s="7">
        <v>1.46496647890543E-52</v>
      </c>
    </row>
    <row r="163" spans="1:8" x14ac:dyDescent="0.2">
      <c r="A163" s="9" t="s">
        <v>16423</v>
      </c>
      <c r="B163" s="4" t="s">
        <v>16428</v>
      </c>
      <c r="C163" s="9" t="s">
        <v>16422</v>
      </c>
      <c r="D163" s="5" t="s">
        <v>9038</v>
      </c>
      <c r="E163" s="4" t="s">
        <v>16427</v>
      </c>
      <c r="F163" s="6">
        <v>1.2697980441899901</v>
      </c>
      <c r="G163" s="7">
        <v>1.88428287801855E-62</v>
      </c>
      <c r="H163" s="7">
        <v>9.9172427276807797E-61</v>
      </c>
    </row>
    <row r="164" spans="1:8" x14ac:dyDescent="0.2">
      <c r="A164" s="9" t="s">
        <v>16423</v>
      </c>
      <c r="B164" s="4" t="s">
        <v>16428</v>
      </c>
      <c r="C164" s="9" t="s">
        <v>16422</v>
      </c>
      <c r="D164" s="5" t="s">
        <v>41</v>
      </c>
      <c r="E164" s="4" t="s">
        <v>16427</v>
      </c>
      <c r="F164" s="6">
        <v>1.2686896130857901</v>
      </c>
      <c r="G164" s="7">
        <v>3.87459015425765E-103</v>
      </c>
      <c r="H164" s="7">
        <v>8.8130406438936401E-101</v>
      </c>
    </row>
    <row r="165" spans="1:8" x14ac:dyDescent="0.2">
      <c r="A165" s="9" t="s">
        <v>16423</v>
      </c>
      <c r="B165" s="4" t="s">
        <v>16428</v>
      </c>
      <c r="C165" s="9" t="s">
        <v>16422</v>
      </c>
      <c r="D165" s="5" t="s">
        <v>9717</v>
      </c>
      <c r="E165" s="4" t="s">
        <v>16427</v>
      </c>
      <c r="F165" s="6">
        <v>1.26801425705208</v>
      </c>
      <c r="G165" s="7">
        <v>3.95661347672531E-126</v>
      </c>
      <c r="H165" s="7">
        <v>2.0367535549837598E-123</v>
      </c>
    </row>
    <row r="166" spans="1:8" x14ac:dyDescent="0.2">
      <c r="A166" s="9" t="s">
        <v>16423</v>
      </c>
      <c r="B166" s="4" t="s">
        <v>16428</v>
      </c>
      <c r="C166" s="9" t="s">
        <v>16422</v>
      </c>
      <c r="D166" s="5" t="s">
        <v>7382</v>
      </c>
      <c r="E166" s="4" t="s">
        <v>16427</v>
      </c>
      <c r="F166" s="6">
        <v>1.26696748947002</v>
      </c>
      <c r="G166" s="7">
        <v>1.3359881534621401E-69</v>
      </c>
      <c r="H166" s="7">
        <v>8.8689059725986596E-68</v>
      </c>
    </row>
    <row r="167" spans="1:8" x14ac:dyDescent="0.2">
      <c r="A167" s="9" t="s">
        <v>16423</v>
      </c>
      <c r="B167" s="4" t="s">
        <v>16428</v>
      </c>
      <c r="C167" s="9" t="s">
        <v>16422</v>
      </c>
      <c r="D167" s="5" t="s">
        <v>1911</v>
      </c>
      <c r="E167" s="4" t="s">
        <v>16427</v>
      </c>
      <c r="F167" s="6">
        <v>1.26613742293327</v>
      </c>
      <c r="G167" s="7">
        <v>1.7068987601224899E-46</v>
      </c>
      <c r="H167" s="7">
        <v>4.9785112743055699E-45</v>
      </c>
    </row>
    <row r="168" spans="1:8" x14ac:dyDescent="0.2">
      <c r="A168" s="9" t="s">
        <v>16423</v>
      </c>
      <c r="B168" s="4" t="s">
        <v>16428</v>
      </c>
      <c r="C168" s="9" t="s">
        <v>16422</v>
      </c>
      <c r="D168" s="5" t="s">
        <v>12799</v>
      </c>
      <c r="E168" s="4" t="s">
        <v>16427</v>
      </c>
      <c r="F168" s="6">
        <v>1.2629165071547499</v>
      </c>
      <c r="G168" s="7">
        <v>7.7941135709713799E-57</v>
      </c>
      <c r="H168" s="7">
        <v>3.3288919999918798E-55</v>
      </c>
    </row>
    <row r="169" spans="1:8" x14ac:dyDescent="0.2">
      <c r="A169" s="9" t="s">
        <v>16423</v>
      </c>
      <c r="B169" s="4" t="s">
        <v>16428</v>
      </c>
      <c r="C169" s="9" t="s">
        <v>16422</v>
      </c>
      <c r="D169" s="5" t="s">
        <v>11797</v>
      </c>
      <c r="E169" s="4" t="s">
        <v>16427</v>
      </c>
      <c r="F169" s="6">
        <v>1.2627412664784099</v>
      </c>
      <c r="G169" s="7">
        <v>1.27050474390645E-65</v>
      </c>
      <c r="H169" s="7">
        <v>7.3747082484081106E-64</v>
      </c>
    </row>
    <row r="170" spans="1:8" x14ac:dyDescent="0.2">
      <c r="A170" s="9" t="s">
        <v>16423</v>
      </c>
      <c r="B170" s="4" t="s">
        <v>16428</v>
      </c>
      <c r="C170" s="9" t="s">
        <v>16422</v>
      </c>
      <c r="D170" s="5" t="s">
        <v>4583</v>
      </c>
      <c r="E170" s="4" t="s">
        <v>16427</v>
      </c>
      <c r="F170" s="6">
        <v>1.26217015688842</v>
      </c>
      <c r="G170" s="7">
        <v>7.4409155345161197E-128</v>
      </c>
      <c r="H170" s="7">
        <v>4.41073421441964E-125</v>
      </c>
    </row>
    <row r="171" spans="1:8" x14ac:dyDescent="0.2">
      <c r="A171" s="9" t="s">
        <v>16423</v>
      </c>
      <c r="B171" s="4" t="s">
        <v>16428</v>
      </c>
      <c r="C171" s="9" t="s">
        <v>16422</v>
      </c>
      <c r="D171" s="5" t="s">
        <v>9544</v>
      </c>
      <c r="E171" s="4" t="s">
        <v>16427</v>
      </c>
      <c r="F171" s="6">
        <v>1.2614302967719</v>
      </c>
      <c r="G171" s="7">
        <v>3.9274485894957098E-54</v>
      </c>
      <c r="H171" s="7">
        <v>1.5113337247604299E-52</v>
      </c>
    </row>
    <row r="172" spans="1:8" x14ac:dyDescent="0.2">
      <c r="A172" s="9" t="s">
        <v>16423</v>
      </c>
      <c r="B172" s="4" t="s">
        <v>16428</v>
      </c>
      <c r="C172" s="9" t="s">
        <v>16422</v>
      </c>
      <c r="D172" s="5" t="s">
        <v>2296</v>
      </c>
      <c r="E172" s="4" t="s">
        <v>16427</v>
      </c>
      <c r="F172" s="6">
        <v>1.2603060438964899</v>
      </c>
      <c r="G172" s="7">
        <v>1.00307774583635E-69</v>
      </c>
      <c r="H172" s="7">
        <v>6.6739925665147797E-68</v>
      </c>
    </row>
    <row r="173" spans="1:8" x14ac:dyDescent="0.2">
      <c r="A173" s="9" t="s">
        <v>16423</v>
      </c>
      <c r="B173" s="4" t="s">
        <v>16428</v>
      </c>
      <c r="C173" s="9" t="s">
        <v>16422</v>
      </c>
      <c r="D173" s="5" t="s">
        <v>12802</v>
      </c>
      <c r="E173" s="4" t="s">
        <v>16427</v>
      </c>
      <c r="F173" s="6">
        <v>1.2591900269066101</v>
      </c>
      <c r="G173" s="7">
        <v>3.2839221444090298E-54</v>
      </c>
      <c r="H173" s="7">
        <v>1.2661871690046E-52</v>
      </c>
    </row>
    <row r="174" spans="1:8" x14ac:dyDescent="0.2">
      <c r="A174" s="9" t="s">
        <v>16423</v>
      </c>
      <c r="B174" s="4" t="s">
        <v>16428</v>
      </c>
      <c r="C174" s="9" t="s">
        <v>16422</v>
      </c>
      <c r="D174" s="5" t="s">
        <v>10036</v>
      </c>
      <c r="E174" s="4" t="s">
        <v>16427</v>
      </c>
      <c r="F174" s="6">
        <v>1.2570364576331201</v>
      </c>
      <c r="G174" s="7">
        <v>1.00435504533419E-24</v>
      </c>
      <c r="H174" s="7">
        <v>1.2317569797365E-23</v>
      </c>
    </row>
    <row r="175" spans="1:8" x14ac:dyDescent="0.2">
      <c r="A175" s="9" t="s">
        <v>16423</v>
      </c>
      <c r="B175" s="4" t="s">
        <v>16428</v>
      </c>
      <c r="C175" s="9" t="s">
        <v>16422</v>
      </c>
      <c r="D175" s="5" t="s">
        <v>8514</v>
      </c>
      <c r="E175" s="4" t="s">
        <v>16427</v>
      </c>
      <c r="F175" s="6">
        <v>1.25577069100572</v>
      </c>
      <c r="G175" s="7">
        <v>1.6791523428087301E-122</v>
      </c>
      <c r="H175" s="7">
        <v>7.4089756455178601E-120</v>
      </c>
    </row>
    <row r="176" spans="1:8" x14ac:dyDescent="0.2">
      <c r="A176" s="9" t="s">
        <v>16423</v>
      </c>
      <c r="B176" s="4" t="s">
        <v>16428</v>
      </c>
      <c r="C176" s="9" t="s">
        <v>16422</v>
      </c>
      <c r="D176" s="5" t="s">
        <v>11927</v>
      </c>
      <c r="E176" s="4" t="s">
        <v>16427</v>
      </c>
      <c r="F176" s="6">
        <v>1.2549624860336299</v>
      </c>
      <c r="G176" s="7">
        <v>1.61408612616857E-118</v>
      </c>
      <c r="H176" s="7">
        <v>6.48774179644358E-116</v>
      </c>
    </row>
    <row r="177" spans="1:8" x14ac:dyDescent="0.2">
      <c r="A177" s="9" t="s">
        <v>16423</v>
      </c>
      <c r="B177" s="4" t="s">
        <v>16428</v>
      </c>
      <c r="C177" s="9" t="s">
        <v>16422</v>
      </c>
      <c r="D177" s="5" t="s">
        <v>4492</v>
      </c>
      <c r="E177" s="4" t="s">
        <v>16427</v>
      </c>
      <c r="F177" s="6">
        <v>1.2501012952487001</v>
      </c>
      <c r="G177" s="7">
        <v>2.43326301200923E-91</v>
      </c>
      <c r="H177" s="7">
        <v>3.4243071126318799E-89</v>
      </c>
    </row>
    <row r="178" spans="1:8" x14ac:dyDescent="0.2">
      <c r="A178" s="9" t="s">
        <v>16423</v>
      </c>
      <c r="B178" s="4" t="s">
        <v>16428</v>
      </c>
      <c r="C178" s="9" t="s">
        <v>16422</v>
      </c>
      <c r="D178" s="5" t="s">
        <v>11896</v>
      </c>
      <c r="E178" s="4" t="s">
        <v>16427</v>
      </c>
      <c r="F178" s="6">
        <v>1.2483738654093399</v>
      </c>
      <c r="G178" s="7">
        <v>3.2795593198471599E-43</v>
      </c>
      <c r="H178" s="7">
        <v>8.4005962080275398E-42</v>
      </c>
    </row>
    <row r="179" spans="1:8" x14ac:dyDescent="0.2">
      <c r="A179" s="9" t="s">
        <v>16423</v>
      </c>
      <c r="B179" s="4" t="s">
        <v>16428</v>
      </c>
      <c r="C179" s="9" t="s">
        <v>16422</v>
      </c>
      <c r="D179" s="5" t="s">
        <v>7378</v>
      </c>
      <c r="E179" s="4" t="s">
        <v>16427</v>
      </c>
      <c r="F179" s="6">
        <v>1.2458465924872399</v>
      </c>
      <c r="G179" s="7">
        <v>1.0042487626450599E-74</v>
      </c>
      <c r="H179" s="7">
        <v>7.9105146828272201E-73</v>
      </c>
    </row>
    <row r="180" spans="1:8" x14ac:dyDescent="0.2">
      <c r="A180" s="9" t="s">
        <v>16423</v>
      </c>
      <c r="B180" s="4" t="s">
        <v>16428</v>
      </c>
      <c r="C180" s="9" t="s">
        <v>16422</v>
      </c>
      <c r="D180" s="5" t="s">
        <v>125</v>
      </c>
      <c r="E180" s="4" t="s">
        <v>16427</v>
      </c>
      <c r="F180" s="6">
        <v>1.2458157239989101</v>
      </c>
      <c r="G180" s="7">
        <v>4.0632156480262202E-91</v>
      </c>
      <c r="H180" s="7">
        <v>5.6772796925897797E-89</v>
      </c>
    </row>
    <row r="181" spans="1:8" x14ac:dyDescent="0.2">
      <c r="A181" s="9" t="s">
        <v>16423</v>
      </c>
      <c r="B181" s="4" t="s">
        <v>16428</v>
      </c>
      <c r="C181" s="9" t="s">
        <v>16422</v>
      </c>
      <c r="D181" s="5" t="s">
        <v>12806</v>
      </c>
      <c r="E181" s="4" t="s">
        <v>16427</v>
      </c>
      <c r="F181" s="6">
        <v>1.24472007249779</v>
      </c>
      <c r="G181" s="7">
        <v>2.4366905935141101E-116</v>
      </c>
      <c r="H181" s="7">
        <v>9.2853734279079104E-114</v>
      </c>
    </row>
    <row r="182" spans="1:8" x14ac:dyDescent="0.2">
      <c r="A182" s="9" t="s">
        <v>16423</v>
      </c>
      <c r="B182" s="4" t="s">
        <v>16428</v>
      </c>
      <c r="C182" s="9" t="s">
        <v>16422</v>
      </c>
      <c r="D182" s="5" t="s">
        <v>609</v>
      </c>
      <c r="E182" s="4" t="s">
        <v>16427</v>
      </c>
      <c r="F182" s="6">
        <v>1.24422055001094</v>
      </c>
      <c r="G182" s="7">
        <v>1.5399544745074999E-163</v>
      </c>
      <c r="H182" s="7">
        <v>3.116230633862E-160</v>
      </c>
    </row>
    <row r="183" spans="1:8" x14ac:dyDescent="0.2">
      <c r="A183" s="9" t="s">
        <v>16423</v>
      </c>
      <c r="B183" s="4" t="s">
        <v>16428</v>
      </c>
      <c r="C183" s="9" t="s">
        <v>16422</v>
      </c>
      <c r="D183" s="5" t="s">
        <v>11943</v>
      </c>
      <c r="E183" s="4" t="s">
        <v>16427</v>
      </c>
      <c r="F183" s="6">
        <v>1.24409371963078</v>
      </c>
      <c r="G183" s="7">
        <v>5.7512450451514198E-37</v>
      </c>
      <c r="H183" s="7">
        <v>1.15307845654139E-35</v>
      </c>
    </row>
    <row r="184" spans="1:8" x14ac:dyDescent="0.2">
      <c r="A184" s="9" t="s">
        <v>16423</v>
      </c>
      <c r="B184" s="4" t="s">
        <v>16428</v>
      </c>
      <c r="C184" s="9" t="s">
        <v>16422</v>
      </c>
      <c r="D184" s="5" t="s">
        <v>2885</v>
      </c>
      <c r="E184" s="4" t="s">
        <v>16427</v>
      </c>
      <c r="F184" s="6">
        <v>1.2398525151216799</v>
      </c>
      <c r="G184" s="7">
        <v>6.3979534944144693E-64</v>
      </c>
      <c r="H184" s="7">
        <v>3.5420519138322499E-62</v>
      </c>
    </row>
    <row r="185" spans="1:8" x14ac:dyDescent="0.2">
      <c r="A185" s="9" t="s">
        <v>16423</v>
      </c>
      <c r="B185" s="4" t="s">
        <v>16428</v>
      </c>
      <c r="C185" s="9" t="s">
        <v>16422</v>
      </c>
      <c r="D185" s="5" t="s">
        <v>8347</v>
      </c>
      <c r="E185" s="4" t="s">
        <v>16427</v>
      </c>
      <c r="F185" s="6">
        <v>1.2385003373224199</v>
      </c>
      <c r="G185" s="7">
        <v>8.5460294778143504E-56</v>
      </c>
      <c r="H185" s="7">
        <v>3.5095534910850799E-54</v>
      </c>
    </row>
    <row r="186" spans="1:8" x14ac:dyDescent="0.2">
      <c r="A186" s="9" t="s">
        <v>16423</v>
      </c>
      <c r="B186" s="4" t="s">
        <v>16428</v>
      </c>
      <c r="C186" s="9" t="s">
        <v>16422</v>
      </c>
      <c r="D186" s="5" t="s">
        <v>4043</v>
      </c>
      <c r="E186" s="4" t="s">
        <v>16427</v>
      </c>
      <c r="F186" s="6">
        <v>1.2377054994772301</v>
      </c>
      <c r="G186" s="7">
        <v>8.7417247329267799E-55</v>
      </c>
      <c r="H186" s="7">
        <v>3.4592000959344301E-53</v>
      </c>
    </row>
    <row r="187" spans="1:8" x14ac:dyDescent="0.2">
      <c r="A187" s="9" t="s">
        <v>16423</v>
      </c>
      <c r="B187" s="4" t="s">
        <v>16428</v>
      </c>
      <c r="C187" s="9" t="s">
        <v>16422</v>
      </c>
      <c r="D187" s="5" t="s">
        <v>11968</v>
      </c>
      <c r="E187" s="4" t="s">
        <v>16427</v>
      </c>
      <c r="F187" s="6">
        <v>1.2363390829371199</v>
      </c>
      <c r="G187" s="7">
        <v>4.8062572651667897E-52</v>
      </c>
      <c r="H187" s="7">
        <v>1.7166792534939001E-50</v>
      </c>
    </row>
    <row r="188" spans="1:8" x14ac:dyDescent="0.2">
      <c r="A188" s="9" t="s">
        <v>16423</v>
      </c>
      <c r="B188" s="4" t="s">
        <v>16428</v>
      </c>
      <c r="C188" s="9" t="s">
        <v>16422</v>
      </c>
      <c r="D188" s="5" t="s">
        <v>9156</v>
      </c>
      <c r="E188" s="4" t="s">
        <v>16427</v>
      </c>
      <c r="F188" s="6">
        <v>1.2362903041433899</v>
      </c>
      <c r="G188" s="7">
        <v>1.16275915212609E-83</v>
      </c>
      <c r="H188" s="7">
        <v>1.24064287424304E-81</v>
      </c>
    </row>
    <row r="189" spans="1:8" x14ac:dyDescent="0.2">
      <c r="A189" s="9" t="s">
        <v>16423</v>
      </c>
      <c r="B189" s="4" t="s">
        <v>16428</v>
      </c>
      <c r="C189" s="9" t="s">
        <v>16422</v>
      </c>
      <c r="D189" s="5" t="s">
        <v>10346</v>
      </c>
      <c r="E189" s="4" t="s">
        <v>16427</v>
      </c>
      <c r="F189" s="6">
        <v>1.2361763885614701</v>
      </c>
      <c r="G189" s="7">
        <v>1.01603786979923E-122</v>
      </c>
      <c r="H189" s="7">
        <v>4.51705805691653E-120</v>
      </c>
    </row>
    <row r="190" spans="1:8" x14ac:dyDescent="0.2">
      <c r="A190" s="9" t="s">
        <v>16423</v>
      </c>
      <c r="B190" s="4" t="s">
        <v>16428</v>
      </c>
      <c r="C190" s="9" t="s">
        <v>16422</v>
      </c>
      <c r="D190" s="5" t="s">
        <v>2377</v>
      </c>
      <c r="E190" s="4" t="s">
        <v>16427</v>
      </c>
      <c r="F190" s="6">
        <v>1.2325705925452499</v>
      </c>
      <c r="G190" s="7">
        <v>2.4051406608726398E-40</v>
      </c>
      <c r="H190" s="7">
        <v>5.5198777685823199E-39</v>
      </c>
    </row>
    <row r="191" spans="1:8" x14ac:dyDescent="0.2">
      <c r="A191" s="9" t="s">
        <v>16423</v>
      </c>
      <c r="B191" s="4" t="s">
        <v>16428</v>
      </c>
      <c r="C191" s="9" t="s">
        <v>16422</v>
      </c>
      <c r="D191" s="5" t="s">
        <v>5367</v>
      </c>
      <c r="E191" s="4" t="s">
        <v>16427</v>
      </c>
      <c r="F191" s="6">
        <v>1.2314823969442501</v>
      </c>
      <c r="G191" s="7">
        <v>1.65741336189769E-81</v>
      </c>
      <c r="H191" s="7">
        <v>1.64574696665996E-79</v>
      </c>
    </row>
    <row r="192" spans="1:8" x14ac:dyDescent="0.2">
      <c r="A192" s="9" t="s">
        <v>16423</v>
      </c>
      <c r="B192" s="4" t="s">
        <v>16428</v>
      </c>
      <c r="C192" s="9" t="s">
        <v>16422</v>
      </c>
      <c r="D192" s="5" t="s">
        <v>3117</v>
      </c>
      <c r="E192" s="4" t="s">
        <v>16427</v>
      </c>
      <c r="F192" s="6">
        <v>1.22865173072054</v>
      </c>
      <c r="G192" s="7">
        <v>7.3800729677255702E-135</v>
      </c>
      <c r="H192" s="7">
        <v>5.4821797726330003E-132</v>
      </c>
    </row>
    <row r="193" spans="1:8" x14ac:dyDescent="0.2">
      <c r="A193" s="9" t="s">
        <v>16423</v>
      </c>
      <c r="B193" s="4" t="s">
        <v>16428</v>
      </c>
      <c r="C193" s="9" t="s">
        <v>16422</v>
      </c>
      <c r="D193" s="5" t="s">
        <v>860</v>
      </c>
      <c r="E193" s="4" t="s">
        <v>16427</v>
      </c>
      <c r="F193" s="6">
        <v>1.2278680894407601</v>
      </c>
      <c r="G193" s="7">
        <v>1.9886586739948701E-60</v>
      </c>
      <c r="H193" s="7">
        <v>9.6607984788671494E-59</v>
      </c>
    </row>
    <row r="194" spans="1:8" x14ac:dyDescent="0.2">
      <c r="A194" s="9" t="s">
        <v>16423</v>
      </c>
      <c r="B194" s="4" t="s">
        <v>16428</v>
      </c>
      <c r="C194" s="9" t="s">
        <v>16422</v>
      </c>
      <c r="D194" s="5" t="s">
        <v>12807</v>
      </c>
      <c r="E194" s="4" t="s">
        <v>16427</v>
      </c>
      <c r="F194" s="6">
        <v>1.22761307486951</v>
      </c>
      <c r="G194" s="7">
        <v>4.4211908913191796E-115</v>
      </c>
      <c r="H194" s="7">
        <v>1.61151034947935E-112</v>
      </c>
    </row>
    <row r="195" spans="1:8" x14ac:dyDescent="0.2">
      <c r="A195" s="9" t="s">
        <v>16423</v>
      </c>
      <c r="B195" s="4" t="s">
        <v>16428</v>
      </c>
      <c r="C195" s="9" t="s">
        <v>16422</v>
      </c>
      <c r="D195" s="5" t="s">
        <v>2037</v>
      </c>
      <c r="E195" s="4" t="s">
        <v>16427</v>
      </c>
      <c r="F195" s="6">
        <v>1.2257583223592901</v>
      </c>
      <c r="G195" s="7">
        <v>8.5219714919609199E-79</v>
      </c>
      <c r="H195" s="7">
        <v>7.8386108939535197E-77</v>
      </c>
    </row>
    <row r="196" spans="1:8" x14ac:dyDescent="0.2">
      <c r="A196" s="9" t="s">
        <v>16423</v>
      </c>
      <c r="B196" s="4" t="s">
        <v>16428</v>
      </c>
      <c r="C196" s="9" t="s">
        <v>16422</v>
      </c>
      <c r="D196" s="5" t="s">
        <v>592</v>
      </c>
      <c r="E196" s="4" t="s">
        <v>16427</v>
      </c>
      <c r="F196" s="6">
        <v>1.2183888761145001</v>
      </c>
      <c r="G196" s="7">
        <v>3.4947760726382601E-68</v>
      </c>
      <c r="H196" s="7">
        <v>2.2052412800720799E-66</v>
      </c>
    </row>
    <row r="197" spans="1:8" x14ac:dyDescent="0.2">
      <c r="A197" s="9" t="s">
        <v>16423</v>
      </c>
      <c r="B197" s="4" t="s">
        <v>16428</v>
      </c>
      <c r="C197" s="9" t="s">
        <v>16422</v>
      </c>
      <c r="D197" s="5" t="s">
        <v>861</v>
      </c>
      <c r="E197" s="4" t="s">
        <v>16427</v>
      </c>
      <c r="F197" s="6">
        <v>1.21835617337377</v>
      </c>
      <c r="G197" s="7">
        <v>3.5203589585979501E-87</v>
      </c>
      <c r="H197" s="7">
        <v>4.2247187142405398E-85</v>
      </c>
    </row>
    <row r="198" spans="1:8" x14ac:dyDescent="0.2">
      <c r="A198" s="9" t="s">
        <v>16423</v>
      </c>
      <c r="B198" s="4" t="s">
        <v>16428</v>
      </c>
      <c r="C198" s="9" t="s">
        <v>16422</v>
      </c>
      <c r="D198" s="5" t="s">
        <v>5017</v>
      </c>
      <c r="E198" s="4" t="s">
        <v>16427</v>
      </c>
      <c r="F198" s="6">
        <v>1.2182295769528599</v>
      </c>
      <c r="G198" s="7">
        <v>3.1435407489039501E-59</v>
      </c>
      <c r="H198" s="7">
        <v>1.4640916294339599E-57</v>
      </c>
    </row>
    <row r="199" spans="1:8" x14ac:dyDescent="0.2">
      <c r="A199" s="9" t="s">
        <v>16423</v>
      </c>
      <c r="B199" s="4" t="s">
        <v>16428</v>
      </c>
      <c r="C199" s="9" t="s">
        <v>16422</v>
      </c>
      <c r="D199" s="5" t="s">
        <v>12049</v>
      </c>
      <c r="E199" s="4" t="s">
        <v>16427</v>
      </c>
      <c r="F199" s="6">
        <v>1.2179786723525801</v>
      </c>
      <c r="G199" s="7">
        <v>3.7500108508195602E-51</v>
      </c>
      <c r="H199" s="7">
        <v>1.3013934758692801E-49</v>
      </c>
    </row>
    <row r="200" spans="1:8" x14ac:dyDescent="0.2">
      <c r="A200" s="9" t="s">
        <v>16423</v>
      </c>
      <c r="B200" s="4" t="s">
        <v>16428</v>
      </c>
      <c r="C200" s="9" t="s">
        <v>16422</v>
      </c>
      <c r="D200" s="5" t="s">
        <v>11798</v>
      </c>
      <c r="E200" s="4" t="s">
        <v>16427</v>
      </c>
      <c r="F200" s="6">
        <v>1.21716808655822</v>
      </c>
      <c r="G200" s="7">
        <v>3.6017745080328498E-43</v>
      </c>
      <c r="H200" s="7">
        <v>9.1938466824445203E-42</v>
      </c>
    </row>
    <row r="201" spans="1:8" x14ac:dyDescent="0.2">
      <c r="A201" s="9" t="s">
        <v>16423</v>
      </c>
      <c r="B201" s="4" t="s">
        <v>16428</v>
      </c>
      <c r="C201" s="9" t="s">
        <v>16422</v>
      </c>
      <c r="D201" s="5" t="s">
        <v>9175</v>
      </c>
      <c r="E201" s="4" t="s">
        <v>16427</v>
      </c>
      <c r="F201" s="6">
        <v>1.2169897132534999</v>
      </c>
      <c r="G201" s="7">
        <v>3.0940819760142801E-90</v>
      </c>
      <c r="H201" s="7">
        <v>4.1645207954225301E-88</v>
      </c>
    </row>
    <row r="202" spans="1:8" x14ac:dyDescent="0.2">
      <c r="A202" s="9" t="s">
        <v>16423</v>
      </c>
      <c r="B202" s="4" t="s">
        <v>16428</v>
      </c>
      <c r="C202" s="9" t="s">
        <v>16422</v>
      </c>
      <c r="D202" s="5" t="s">
        <v>6741</v>
      </c>
      <c r="E202" s="4" t="s">
        <v>16427</v>
      </c>
      <c r="F202" s="6">
        <v>1.21550941338667</v>
      </c>
      <c r="G202" s="7">
        <v>9.2345196873724898E-30</v>
      </c>
      <c r="H202" s="7">
        <v>1.39167579181758E-28</v>
      </c>
    </row>
    <row r="203" spans="1:8" x14ac:dyDescent="0.2">
      <c r="A203" s="9" t="s">
        <v>16423</v>
      </c>
      <c r="B203" s="4" t="s">
        <v>16428</v>
      </c>
      <c r="C203" s="9" t="s">
        <v>16422</v>
      </c>
      <c r="D203" s="5" t="s">
        <v>7974</v>
      </c>
      <c r="E203" s="4" t="s">
        <v>16427</v>
      </c>
      <c r="F203" s="6">
        <v>1.2148228417506199</v>
      </c>
      <c r="G203" s="7">
        <v>5.7165155534073795E-135</v>
      </c>
      <c r="H203" s="7">
        <v>4.3008717786686998E-132</v>
      </c>
    </row>
    <row r="204" spans="1:8" x14ac:dyDescent="0.2">
      <c r="A204" s="9" t="s">
        <v>16423</v>
      </c>
      <c r="B204" s="4" t="s">
        <v>16428</v>
      </c>
      <c r="C204" s="9" t="s">
        <v>16422</v>
      </c>
      <c r="D204" s="5" t="s">
        <v>6906</v>
      </c>
      <c r="E204" s="4" t="s">
        <v>16427</v>
      </c>
      <c r="F204" s="6">
        <v>1.2144515460004901</v>
      </c>
      <c r="G204" s="7">
        <v>4.3636608269419499E-37</v>
      </c>
      <c r="H204" s="7">
        <v>8.7848052133194404E-36</v>
      </c>
    </row>
    <row r="205" spans="1:8" x14ac:dyDescent="0.2">
      <c r="A205" s="9" t="s">
        <v>16423</v>
      </c>
      <c r="B205" s="4" t="s">
        <v>16428</v>
      </c>
      <c r="C205" s="9" t="s">
        <v>16422</v>
      </c>
      <c r="D205" s="5" t="s">
        <v>3581</v>
      </c>
      <c r="E205" s="4" t="s">
        <v>16427</v>
      </c>
      <c r="F205" s="6">
        <v>1.2140525433234199</v>
      </c>
      <c r="G205" s="7">
        <v>1.83181199117839E-28</v>
      </c>
      <c r="H205" s="7">
        <v>2.6155244498859501E-27</v>
      </c>
    </row>
    <row r="206" spans="1:8" x14ac:dyDescent="0.2">
      <c r="A206" s="9" t="s">
        <v>16423</v>
      </c>
      <c r="B206" s="4" t="s">
        <v>16428</v>
      </c>
      <c r="C206" s="9" t="s">
        <v>16422</v>
      </c>
      <c r="D206" s="5" t="s">
        <v>1286</v>
      </c>
      <c r="E206" s="4" t="s">
        <v>16427</v>
      </c>
      <c r="F206" s="6">
        <v>1.2137615238322099</v>
      </c>
      <c r="G206" s="7">
        <v>1.5288188922163701E-55</v>
      </c>
      <c r="H206" s="7">
        <v>6.2433686757707202E-54</v>
      </c>
    </row>
    <row r="207" spans="1:8" x14ac:dyDescent="0.2">
      <c r="A207" s="9" t="s">
        <v>16423</v>
      </c>
      <c r="B207" s="4" t="s">
        <v>16428</v>
      </c>
      <c r="C207" s="9" t="s">
        <v>16422</v>
      </c>
      <c r="D207" s="5" t="s">
        <v>7424</v>
      </c>
      <c r="E207" s="4" t="s">
        <v>16427</v>
      </c>
      <c r="F207" s="6">
        <v>1.2135995243317299</v>
      </c>
      <c r="G207" s="7">
        <v>4.9860448345363699E-104</v>
      </c>
      <c r="H207" s="7">
        <v>1.18461965615357E-101</v>
      </c>
    </row>
    <row r="208" spans="1:8" x14ac:dyDescent="0.2">
      <c r="A208" s="9" t="s">
        <v>16423</v>
      </c>
      <c r="B208" s="4" t="s">
        <v>16428</v>
      </c>
      <c r="C208" s="9" t="s">
        <v>16422</v>
      </c>
      <c r="D208" s="5" t="s">
        <v>2334</v>
      </c>
      <c r="E208" s="4" t="s">
        <v>16427</v>
      </c>
      <c r="F208" s="6">
        <v>1.2117541474542799</v>
      </c>
      <c r="G208" s="7">
        <v>1.08237220281199E-28</v>
      </c>
      <c r="H208" s="7">
        <v>1.5591048195831801E-27</v>
      </c>
    </row>
    <row r="209" spans="1:8" x14ac:dyDescent="0.2">
      <c r="A209" s="9" t="s">
        <v>16423</v>
      </c>
      <c r="B209" s="4" t="s">
        <v>16428</v>
      </c>
      <c r="C209" s="9" t="s">
        <v>16422</v>
      </c>
      <c r="D209" s="5" t="s">
        <v>12804</v>
      </c>
      <c r="E209" s="4" t="s">
        <v>16427</v>
      </c>
      <c r="F209" s="6">
        <v>1.21123203636525</v>
      </c>
      <c r="G209" s="7">
        <v>5.5917224721954401E-123</v>
      </c>
      <c r="H209" s="7">
        <v>2.5241895504485899E-120</v>
      </c>
    </row>
    <row r="210" spans="1:8" x14ac:dyDescent="0.2">
      <c r="A210" s="9" t="s">
        <v>16423</v>
      </c>
      <c r="B210" s="4" t="s">
        <v>16428</v>
      </c>
      <c r="C210" s="9" t="s">
        <v>16422</v>
      </c>
      <c r="D210" s="5" t="s">
        <v>10422</v>
      </c>
      <c r="E210" s="4" t="s">
        <v>16427</v>
      </c>
      <c r="F210" s="6">
        <v>1.21046206945799</v>
      </c>
      <c r="G210" s="7">
        <v>1.06272221102127E-34</v>
      </c>
      <c r="H210" s="7">
        <v>1.94282835612374E-33</v>
      </c>
    </row>
    <row r="211" spans="1:8" x14ac:dyDescent="0.2">
      <c r="A211" s="9" t="s">
        <v>16423</v>
      </c>
      <c r="B211" s="4" t="s">
        <v>16428</v>
      </c>
      <c r="C211" s="9" t="s">
        <v>16422</v>
      </c>
      <c r="D211" s="5" t="s">
        <v>9294</v>
      </c>
      <c r="E211" s="4" t="s">
        <v>16427</v>
      </c>
      <c r="F211" s="6">
        <v>1.2072804771505501</v>
      </c>
      <c r="G211" s="7">
        <v>2.48985949579692E-124</v>
      </c>
      <c r="H211" s="7">
        <v>1.1661432034581499E-121</v>
      </c>
    </row>
    <row r="212" spans="1:8" x14ac:dyDescent="0.2">
      <c r="A212" s="9" t="s">
        <v>16423</v>
      </c>
      <c r="B212" s="4" t="s">
        <v>16428</v>
      </c>
      <c r="C212" s="9" t="s">
        <v>16422</v>
      </c>
      <c r="D212" s="5" t="s">
        <v>1970</v>
      </c>
      <c r="E212" s="4" t="s">
        <v>16427</v>
      </c>
      <c r="F212" s="6">
        <v>1.20462831096579</v>
      </c>
      <c r="G212" s="7">
        <v>9.8639069321486705E-95</v>
      </c>
      <c r="H212" s="7">
        <v>1.5859000394690798E-92</v>
      </c>
    </row>
    <row r="213" spans="1:8" x14ac:dyDescent="0.2">
      <c r="A213" s="9" t="s">
        <v>16423</v>
      </c>
      <c r="B213" s="4" t="s">
        <v>16428</v>
      </c>
      <c r="C213" s="9" t="s">
        <v>16422</v>
      </c>
      <c r="D213" s="5" t="s">
        <v>3553</v>
      </c>
      <c r="E213" s="4" t="s">
        <v>16427</v>
      </c>
      <c r="F213" s="6">
        <v>1.20350333390344</v>
      </c>
      <c r="G213" s="7">
        <v>3.9982066725771297E-29</v>
      </c>
      <c r="H213" s="7">
        <v>5.8760521005138104E-28</v>
      </c>
    </row>
    <row r="214" spans="1:8" x14ac:dyDescent="0.2">
      <c r="A214" s="9" t="s">
        <v>16423</v>
      </c>
      <c r="B214" s="4" t="s">
        <v>16428</v>
      </c>
      <c r="C214" s="9" t="s">
        <v>16422</v>
      </c>
      <c r="D214" s="5" t="s">
        <v>12812</v>
      </c>
      <c r="E214" s="4" t="s">
        <v>16427</v>
      </c>
      <c r="F214" s="6">
        <v>1.2012672472200101</v>
      </c>
      <c r="G214" s="7">
        <v>6.1848286185625606E-85</v>
      </c>
      <c r="H214" s="7">
        <v>6.8871059326703107E-83</v>
      </c>
    </row>
    <row r="215" spans="1:8" x14ac:dyDescent="0.2">
      <c r="A215" s="9" t="s">
        <v>16423</v>
      </c>
      <c r="B215" s="4" t="s">
        <v>16428</v>
      </c>
      <c r="C215" s="9" t="s">
        <v>16422</v>
      </c>
      <c r="D215" s="5" t="s">
        <v>5952</v>
      </c>
      <c r="E215" s="4" t="s">
        <v>16427</v>
      </c>
      <c r="F215" s="6">
        <v>1.2003943488325599</v>
      </c>
      <c r="G215" s="7">
        <v>7.5741165746072999E-51</v>
      </c>
      <c r="H215" s="7">
        <v>2.60081601558956E-49</v>
      </c>
    </row>
    <row r="216" spans="1:8" x14ac:dyDescent="0.2">
      <c r="A216" s="9" t="s">
        <v>16423</v>
      </c>
      <c r="B216" s="4" t="s">
        <v>16428</v>
      </c>
      <c r="C216" s="9" t="s">
        <v>16422</v>
      </c>
      <c r="D216" s="5" t="s">
        <v>8339</v>
      </c>
      <c r="E216" s="4" t="s">
        <v>16427</v>
      </c>
      <c r="F216" s="6">
        <v>1.1981562377864301</v>
      </c>
      <c r="G216" s="7">
        <v>1.40153661537712E-93</v>
      </c>
      <c r="H216" s="7">
        <v>2.1143386821797099E-91</v>
      </c>
    </row>
    <row r="217" spans="1:8" x14ac:dyDescent="0.2">
      <c r="A217" s="9" t="s">
        <v>16423</v>
      </c>
      <c r="B217" s="4" t="s">
        <v>16428</v>
      </c>
      <c r="C217" s="9" t="s">
        <v>16422</v>
      </c>
      <c r="D217" s="5" t="s">
        <v>10658</v>
      </c>
      <c r="E217" s="4" t="s">
        <v>16427</v>
      </c>
      <c r="F217" s="6">
        <v>1.1946948004289999</v>
      </c>
      <c r="G217" s="7">
        <v>6.6984466068691402E-82</v>
      </c>
      <c r="H217" s="7">
        <v>6.7891475073835702E-80</v>
      </c>
    </row>
    <row r="218" spans="1:8" x14ac:dyDescent="0.2">
      <c r="A218" s="9" t="s">
        <v>16423</v>
      </c>
      <c r="B218" s="4" t="s">
        <v>16428</v>
      </c>
      <c r="C218" s="9" t="s">
        <v>16422</v>
      </c>
      <c r="D218" s="5" t="s">
        <v>3141</v>
      </c>
      <c r="E218" s="4" t="s">
        <v>16427</v>
      </c>
      <c r="F218" s="6">
        <v>1.1928250724104099</v>
      </c>
      <c r="G218" s="7">
        <v>1.2928904138198299E-66</v>
      </c>
      <c r="H218" s="7">
        <v>7.7262709821387997E-65</v>
      </c>
    </row>
    <row r="219" spans="1:8" x14ac:dyDescent="0.2">
      <c r="A219" s="9" t="s">
        <v>16423</v>
      </c>
      <c r="B219" s="4" t="s">
        <v>16428</v>
      </c>
      <c r="C219" s="9" t="s">
        <v>16422</v>
      </c>
      <c r="D219" s="5" t="s">
        <v>4139</v>
      </c>
      <c r="E219" s="4" t="s">
        <v>16427</v>
      </c>
      <c r="F219" s="6">
        <v>1.1920732365573901</v>
      </c>
      <c r="G219" s="7">
        <v>1.7254818104221802E-176</v>
      </c>
      <c r="H219" s="7">
        <v>5.3293776085692198E-173</v>
      </c>
    </row>
    <row r="220" spans="1:8" x14ac:dyDescent="0.2">
      <c r="A220" s="9" t="s">
        <v>16423</v>
      </c>
      <c r="B220" s="4" t="s">
        <v>16428</v>
      </c>
      <c r="C220" s="9" t="s">
        <v>16422</v>
      </c>
      <c r="D220" s="5" t="s">
        <v>12809</v>
      </c>
      <c r="E220" s="4" t="s">
        <v>16427</v>
      </c>
      <c r="F220" s="6">
        <v>1.1906168290421399</v>
      </c>
      <c r="G220" s="7">
        <v>4.6053337837363599E-63</v>
      </c>
      <c r="H220" s="7">
        <v>2.4726386803731401E-61</v>
      </c>
    </row>
    <row r="221" spans="1:8" x14ac:dyDescent="0.2">
      <c r="A221" s="9" t="s">
        <v>16423</v>
      </c>
      <c r="B221" s="4" t="s">
        <v>16428</v>
      </c>
      <c r="C221" s="9" t="s">
        <v>16422</v>
      </c>
      <c r="D221" s="5" t="s">
        <v>4378</v>
      </c>
      <c r="E221" s="4" t="s">
        <v>16427</v>
      </c>
      <c r="F221" s="6">
        <v>1.1899947500969801</v>
      </c>
      <c r="G221" s="7">
        <v>6.7340841423722106E-64</v>
      </c>
      <c r="H221" s="7">
        <v>3.7211204690298501E-62</v>
      </c>
    </row>
    <row r="222" spans="1:8" x14ac:dyDescent="0.2">
      <c r="A222" s="9" t="s">
        <v>16423</v>
      </c>
      <c r="B222" s="4" t="s">
        <v>16428</v>
      </c>
      <c r="C222" s="9" t="s">
        <v>16422</v>
      </c>
      <c r="D222" s="5" t="s">
        <v>259</v>
      </c>
      <c r="E222" s="4" t="s">
        <v>16427</v>
      </c>
      <c r="F222" s="6">
        <v>1.1894826283362701</v>
      </c>
      <c r="G222" s="7">
        <v>4.56927602223344E-100</v>
      </c>
      <c r="H222" s="7">
        <v>9.0283971073652201E-98</v>
      </c>
    </row>
    <row r="223" spans="1:8" x14ac:dyDescent="0.2">
      <c r="A223" s="9" t="s">
        <v>16423</v>
      </c>
      <c r="B223" s="4" t="s">
        <v>16428</v>
      </c>
      <c r="C223" s="9" t="s">
        <v>16422</v>
      </c>
      <c r="D223" s="5" t="s">
        <v>4146</v>
      </c>
      <c r="E223" s="4" t="s">
        <v>16427</v>
      </c>
      <c r="F223" s="6">
        <v>1.1845662279454401</v>
      </c>
      <c r="G223" s="7">
        <v>3.6202857207716898E-77</v>
      </c>
      <c r="H223" s="7">
        <v>3.1151443876505299E-75</v>
      </c>
    </row>
    <row r="224" spans="1:8" x14ac:dyDescent="0.2">
      <c r="A224" s="9" t="s">
        <v>16423</v>
      </c>
      <c r="B224" s="4" t="s">
        <v>16428</v>
      </c>
      <c r="C224" s="9" t="s">
        <v>16422</v>
      </c>
      <c r="D224" s="5" t="s">
        <v>6973</v>
      </c>
      <c r="E224" s="4" t="s">
        <v>16427</v>
      </c>
      <c r="F224" s="6">
        <v>1.1843643739723599</v>
      </c>
      <c r="G224" s="7">
        <v>2.9721950358170901E-37</v>
      </c>
      <c r="H224" s="7">
        <v>6.00207479290744E-36</v>
      </c>
    </row>
    <row r="225" spans="1:8" x14ac:dyDescent="0.2">
      <c r="A225" s="9" t="s">
        <v>16423</v>
      </c>
      <c r="B225" s="4" t="s">
        <v>16428</v>
      </c>
      <c r="C225" s="9" t="s">
        <v>16422</v>
      </c>
      <c r="D225" s="5" t="s">
        <v>4394</v>
      </c>
      <c r="E225" s="4" t="s">
        <v>16427</v>
      </c>
      <c r="F225" s="6">
        <v>1.1820483051646899</v>
      </c>
      <c r="G225" s="7">
        <v>2.0212217320743699E-133</v>
      </c>
      <c r="H225" s="7">
        <v>1.4643626682105201E-130</v>
      </c>
    </row>
    <row r="226" spans="1:8" x14ac:dyDescent="0.2">
      <c r="A226" s="9" t="s">
        <v>16423</v>
      </c>
      <c r="B226" s="4" t="s">
        <v>16428</v>
      </c>
      <c r="C226" s="9" t="s">
        <v>16422</v>
      </c>
      <c r="D226" s="5" t="s">
        <v>2484</v>
      </c>
      <c r="E226" s="4" t="s">
        <v>16427</v>
      </c>
      <c r="F226" s="6">
        <v>1.18135540008437</v>
      </c>
      <c r="G226" s="7">
        <v>2.8005731566695099E-62</v>
      </c>
      <c r="H226" s="7">
        <v>1.46348027716824E-60</v>
      </c>
    </row>
    <row r="227" spans="1:8" x14ac:dyDescent="0.2">
      <c r="A227" s="9" t="s">
        <v>16423</v>
      </c>
      <c r="B227" s="4" t="s">
        <v>16428</v>
      </c>
      <c r="C227" s="9" t="s">
        <v>16422</v>
      </c>
      <c r="D227" s="5" t="s">
        <v>1872</v>
      </c>
      <c r="E227" s="4" t="s">
        <v>16427</v>
      </c>
      <c r="F227" s="6">
        <v>1.1809470876838699</v>
      </c>
      <c r="G227" s="7">
        <v>1.57873388446982E-76</v>
      </c>
      <c r="H227" s="7">
        <v>1.32352027537467E-74</v>
      </c>
    </row>
    <row r="228" spans="1:8" x14ac:dyDescent="0.2">
      <c r="A228" s="9" t="s">
        <v>16423</v>
      </c>
      <c r="B228" s="4" t="s">
        <v>16428</v>
      </c>
      <c r="C228" s="9" t="s">
        <v>16422</v>
      </c>
      <c r="D228" s="5" t="s">
        <v>5053</v>
      </c>
      <c r="E228" s="4" t="s">
        <v>16427</v>
      </c>
      <c r="F228" s="6">
        <v>1.1806082916587799</v>
      </c>
      <c r="G228" s="7">
        <v>1.07362420769021E-77</v>
      </c>
      <c r="H228" s="7">
        <v>9.4886390066404403E-76</v>
      </c>
    </row>
    <row r="229" spans="1:8" x14ac:dyDescent="0.2">
      <c r="A229" s="9" t="s">
        <v>16423</v>
      </c>
      <c r="B229" s="4" t="s">
        <v>16428</v>
      </c>
      <c r="C229" s="9" t="s">
        <v>16422</v>
      </c>
      <c r="D229" s="5" t="s">
        <v>12797</v>
      </c>
      <c r="E229" s="4" t="s">
        <v>16427</v>
      </c>
      <c r="F229" s="6">
        <v>1.1803462194296801</v>
      </c>
      <c r="G229" s="7">
        <v>6.9557099424544905E-76</v>
      </c>
      <c r="H229" s="7">
        <v>5.7410531963853701E-74</v>
      </c>
    </row>
    <row r="230" spans="1:8" x14ac:dyDescent="0.2">
      <c r="A230" s="9" t="s">
        <v>16423</v>
      </c>
      <c r="B230" s="4" t="s">
        <v>16428</v>
      </c>
      <c r="C230" s="9" t="s">
        <v>16422</v>
      </c>
      <c r="D230" s="5" t="s">
        <v>364</v>
      </c>
      <c r="E230" s="4" t="s">
        <v>16427</v>
      </c>
      <c r="F230" s="6">
        <v>1.1795487871813699</v>
      </c>
      <c r="G230" s="7">
        <v>1.17395185093508E-79</v>
      </c>
      <c r="H230" s="7">
        <v>1.10051422396604E-77</v>
      </c>
    </row>
    <row r="231" spans="1:8" x14ac:dyDescent="0.2">
      <c r="A231" s="9" t="s">
        <v>16423</v>
      </c>
      <c r="B231" s="4" t="s">
        <v>16428</v>
      </c>
      <c r="C231" s="9" t="s">
        <v>16422</v>
      </c>
      <c r="D231" s="5" t="s">
        <v>11041</v>
      </c>
      <c r="E231" s="4" t="s">
        <v>16427</v>
      </c>
      <c r="F231" s="6">
        <v>1.17655538723569</v>
      </c>
      <c r="G231" s="7">
        <v>1.01796714038012E-36</v>
      </c>
      <c r="H231" s="7">
        <v>2.02228786953511E-35</v>
      </c>
    </row>
    <row r="232" spans="1:8" x14ac:dyDescent="0.2">
      <c r="A232" s="9" t="s">
        <v>16423</v>
      </c>
      <c r="B232" s="4" t="s">
        <v>16428</v>
      </c>
      <c r="C232" s="9" t="s">
        <v>16422</v>
      </c>
      <c r="D232" s="5" t="s">
        <v>6590</v>
      </c>
      <c r="E232" s="4" t="s">
        <v>16427</v>
      </c>
      <c r="F232" s="6">
        <v>1.17283009366638</v>
      </c>
      <c r="G232" s="7">
        <v>6.9673079580650603E-84</v>
      </c>
      <c r="H232" s="7">
        <v>7.51598345976269E-82</v>
      </c>
    </row>
    <row r="233" spans="1:8" x14ac:dyDescent="0.2">
      <c r="A233" s="9" t="s">
        <v>16423</v>
      </c>
      <c r="B233" s="4" t="s">
        <v>16428</v>
      </c>
      <c r="C233" s="9" t="s">
        <v>16422</v>
      </c>
      <c r="D233" s="5" t="s">
        <v>3827</v>
      </c>
      <c r="E233" s="4" t="s">
        <v>16427</v>
      </c>
      <c r="F233" s="6">
        <v>1.1695282812195</v>
      </c>
      <c r="G233" s="7">
        <v>2.85470848820625E-92</v>
      </c>
      <c r="H233" s="7">
        <v>4.1262490867461999E-90</v>
      </c>
    </row>
    <row r="234" spans="1:8" x14ac:dyDescent="0.2">
      <c r="A234" s="9" t="s">
        <v>16423</v>
      </c>
      <c r="B234" s="4" t="s">
        <v>16428</v>
      </c>
      <c r="C234" s="9" t="s">
        <v>16422</v>
      </c>
      <c r="D234" s="5" t="s">
        <v>11043</v>
      </c>
      <c r="E234" s="4" t="s">
        <v>16427</v>
      </c>
      <c r="F234" s="6">
        <v>1.16840042980824</v>
      </c>
      <c r="G234" s="7">
        <v>6.8884859401247095E-48</v>
      </c>
      <c r="H234" s="7">
        <v>2.1153527415503899E-46</v>
      </c>
    </row>
    <row r="235" spans="1:8" x14ac:dyDescent="0.2">
      <c r="A235" s="9" t="s">
        <v>16423</v>
      </c>
      <c r="B235" s="4" t="s">
        <v>16428</v>
      </c>
      <c r="C235" s="9" t="s">
        <v>16422</v>
      </c>
      <c r="D235" s="5" t="s">
        <v>579</v>
      </c>
      <c r="E235" s="4" t="s">
        <v>16427</v>
      </c>
      <c r="F235" s="6">
        <v>1.1680194343007899</v>
      </c>
      <c r="G235" s="7">
        <v>9.4570500528384395E-60</v>
      </c>
      <c r="H235" s="7">
        <v>4.4828556163228698E-58</v>
      </c>
    </row>
    <row r="236" spans="1:8" x14ac:dyDescent="0.2">
      <c r="A236" s="9" t="s">
        <v>16423</v>
      </c>
      <c r="B236" s="4" t="s">
        <v>16428</v>
      </c>
      <c r="C236" s="9" t="s">
        <v>16422</v>
      </c>
      <c r="D236" s="5" t="s">
        <v>2311</v>
      </c>
      <c r="E236" s="4" t="s">
        <v>16427</v>
      </c>
      <c r="F236" s="6">
        <v>1.16790068792028</v>
      </c>
      <c r="G236" s="7">
        <v>2.9498385427473701E-30</v>
      </c>
      <c r="H236" s="7">
        <v>4.5375707743797302E-29</v>
      </c>
    </row>
    <row r="237" spans="1:8" x14ac:dyDescent="0.2">
      <c r="A237" s="9" t="s">
        <v>16423</v>
      </c>
      <c r="B237" s="4" t="s">
        <v>16428</v>
      </c>
      <c r="C237" s="9" t="s">
        <v>16422</v>
      </c>
      <c r="D237" s="5" t="s">
        <v>2012</v>
      </c>
      <c r="E237" s="4" t="s">
        <v>16427</v>
      </c>
      <c r="F237" s="6">
        <v>1.1677161666229401</v>
      </c>
      <c r="G237" s="7">
        <v>8.2201653830692095E-41</v>
      </c>
      <c r="H237" s="7">
        <v>1.91958688953455E-39</v>
      </c>
    </row>
    <row r="238" spans="1:8" x14ac:dyDescent="0.2">
      <c r="A238" s="9" t="s">
        <v>16423</v>
      </c>
      <c r="B238" s="4" t="s">
        <v>16428</v>
      </c>
      <c r="C238" s="9" t="s">
        <v>16422</v>
      </c>
      <c r="D238" s="5" t="s">
        <v>1034</v>
      </c>
      <c r="E238" s="4" t="s">
        <v>16427</v>
      </c>
      <c r="F238" s="6">
        <v>1.1675631959069099</v>
      </c>
      <c r="G238" s="7">
        <v>3.17691406141175E-20</v>
      </c>
      <c r="H238" s="7">
        <v>3.2038842546809901E-19</v>
      </c>
    </row>
    <row r="239" spans="1:8" x14ac:dyDescent="0.2">
      <c r="A239" s="9" t="s">
        <v>16423</v>
      </c>
      <c r="B239" s="4" t="s">
        <v>16428</v>
      </c>
      <c r="C239" s="9" t="s">
        <v>16422</v>
      </c>
      <c r="D239" s="5" t="s">
        <v>11889</v>
      </c>
      <c r="E239" s="4" t="s">
        <v>16427</v>
      </c>
      <c r="F239" s="6">
        <v>1.16531016485939</v>
      </c>
      <c r="G239" s="7">
        <v>8.0211112649922297E-88</v>
      </c>
      <c r="H239" s="7">
        <v>9.9516045132093802E-86</v>
      </c>
    </row>
    <row r="240" spans="1:8" x14ac:dyDescent="0.2">
      <c r="A240" s="9" t="s">
        <v>16423</v>
      </c>
      <c r="B240" s="4" t="s">
        <v>16428</v>
      </c>
      <c r="C240" s="9" t="s">
        <v>16422</v>
      </c>
      <c r="D240" s="5" t="s">
        <v>11135</v>
      </c>
      <c r="E240" s="4" t="s">
        <v>16427</v>
      </c>
      <c r="F240" s="6">
        <v>1.1583005525199299</v>
      </c>
      <c r="G240" s="7">
        <v>1.09986122466489E-60</v>
      </c>
      <c r="H240" s="7">
        <v>5.3921684300947803E-59</v>
      </c>
    </row>
    <row r="241" spans="1:8" x14ac:dyDescent="0.2">
      <c r="A241" s="9" t="s">
        <v>16423</v>
      </c>
      <c r="B241" s="4" t="s">
        <v>16428</v>
      </c>
      <c r="C241" s="9" t="s">
        <v>16422</v>
      </c>
      <c r="D241" s="5" t="s">
        <v>902</v>
      </c>
      <c r="E241" s="4" t="s">
        <v>16427</v>
      </c>
      <c r="F241" s="6">
        <v>1.1511746687351501</v>
      </c>
      <c r="G241" s="7">
        <v>1.2614743964033699E-66</v>
      </c>
      <c r="H241" s="7">
        <v>7.5462144218690797E-65</v>
      </c>
    </row>
    <row r="242" spans="1:8" x14ac:dyDescent="0.2">
      <c r="A242" s="9" t="s">
        <v>16423</v>
      </c>
      <c r="B242" s="4" t="s">
        <v>16428</v>
      </c>
      <c r="C242" s="9" t="s">
        <v>16422</v>
      </c>
      <c r="D242" s="5" t="s">
        <v>5582</v>
      </c>
      <c r="E242" s="4" t="s">
        <v>16427</v>
      </c>
      <c r="F242" s="6">
        <v>1.14884703054538</v>
      </c>
      <c r="G242" s="7">
        <v>5.4682767349448502E-32</v>
      </c>
      <c r="H242" s="7">
        <v>9.0165875783507597E-31</v>
      </c>
    </row>
    <row r="243" spans="1:8" x14ac:dyDescent="0.2">
      <c r="A243" s="9" t="s">
        <v>16423</v>
      </c>
      <c r="B243" s="4" t="s">
        <v>16428</v>
      </c>
      <c r="C243" s="9" t="s">
        <v>16422</v>
      </c>
      <c r="D243" s="5" t="s">
        <v>545</v>
      </c>
      <c r="E243" s="4" t="s">
        <v>16427</v>
      </c>
      <c r="F243" s="6">
        <v>1.14875711654957</v>
      </c>
      <c r="G243" s="7">
        <v>9.0181351763636699E-45</v>
      </c>
      <c r="H243" s="7">
        <v>2.4683780069483501E-43</v>
      </c>
    </row>
    <row r="244" spans="1:8" x14ac:dyDescent="0.2">
      <c r="A244" s="9" t="s">
        <v>16423</v>
      </c>
      <c r="B244" s="4" t="s">
        <v>16428</v>
      </c>
      <c r="C244" s="9" t="s">
        <v>16422</v>
      </c>
      <c r="D244" s="5" t="s">
        <v>12813</v>
      </c>
      <c r="E244" s="4" t="s">
        <v>16427</v>
      </c>
      <c r="F244" s="6">
        <v>1.1470314927193399</v>
      </c>
      <c r="G244" s="7">
        <v>2.1333573307404901E-52</v>
      </c>
      <c r="H244" s="7">
        <v>7.7327944161318701E-51</v>
      </c>
    </row>
    <row r="245" spans="1:8" x14ac:dyDescent="0.2">
      <c r="A245" s="9" t="s">
        <v>16423</v>
      </c>
      <c r="B245" s="4" t="s">
        <v>16428</v>
      </c>
      <c r="C245" s="9" t="s">
        <v>16422</v>
      </c>
      <c r="D245" s="5" t="s">
        <v>4387</v>
      </c>
      <c r="E245" s="4" t="s">
        <v>16427</v>
      </c>
      <c r="F245" s="6">
        <v>1.14653461589036</v>
      </c>
      <c r="G245" s="7">
        <v>6.9124119433836599E-34</v>
      </c>
      <c r="H245" s="7">
        <v>1.22700539166826E-32</v>
      </c>
    </row>
    <row r="246" spans="1:8" x14ac:dyDescent="0.2">
      <c r="A246" s="9" t="s">
        <v>16423</v>
      </c>
      <c r="B246" s="4" t="s">
        <v>16428</v>
      </c>
      <c r="C246" s="9" t="s">
        <v>16422</v>
      </c>
      <c r="D246" s="5" t="s">
        <v>1036</v>
      </c>
      <c r="E246" s="4" t="s">
        <v>16427</v>
      </c>
      <c r="F246" s="6">
        <v>1.14541177292445</v>
      </c>
      <c r="G246" s="7">
        <v>1.04825377411858E-10</v>
      </c>
      <c r="H246" s="7">
        <v>6.3608442229732797E-10</v>
      </c>
    </row>
    <row r="247" spans="1:8" x14ac:dyDescent="0.2">
      <c r="A247" s="9" t="s">
        <v>16423</v>
      </c>
      <c r="B247" s="4" t="s">
        <v>16428</v>
      </c>
      <c r="C247" s="9" t="s">
        <v>16422</v>
      </c>
      <c r="D247" s="5" t="s">
        <v>12811</v>
      </c>
      <c r="E247" s="4" t="s">
        <v>16427</v>
      </c>
      <c r="F247" s="6">
        <v>1.1435147272956201</v>
      </c>
      <c r="G247" s="7">
        <v>1.2210072669124601E-54</v>
      </c>
      <c r="H247" s="7">
        <v>4.7960903916660396E-53</v>
      </c>
    </row>
    <row r="248" spans="1:8" x14ac:dyDescent="0.2">
      <c r="A248" s="9" t="s">
        <v>16423</v>
      </c>
      <c r="B248" s="4" t="s">
        <v>16428</v>
      </c>
      <c r="C248" s="9" t="s">
        <v>16422</v>
      </c>
      <c r="D248" s="5" t="s">
        <v>3606</v>
      </c>
      <c r="E248" s="4" t="s">
        <v>16427</v>
      </c>
      <c r="F248" s="6">
        <v>1.1420801184759499</v>
      </c>
      <c r="G248" s="7">
        <v>1.49363439077484E-42</v>
      </c>
      <c r="H248" s="7">
        <v>3.71566089818697E-41</v>
      </c>
    </row>
    <row r="249" spans="1:8" x14ac:dyDescent="0.2">
      <c r="A249" s="9" t="s">
        <v>16423</v>
      </c>
      <c r="B249" s="4" t="s">
        <v>16428</v>
      </c>
      <c r="C249" s="9" t="s">
        <v>16422</v>
      </c>
      <c r="D249" s="5" t="s">
        <v>8169</v>
      </c>
      <c r="E249" s="4" t="s">
        <v>16427</v>
      </c>
      <c r="F249" s="6">
        <v>1.1417265894436901</v>
      </c>
      <c r="G249" s="7">
        <v>1.1691355638436001E-103</v>
      </c>
      <c r="H249" s="7">
        <v>2.7443820571439101E-101</v>
      </c>
    </row>
    <row r="250" spans="1:8" x14ac:dyDescent="0.2">
      <c r="A250" s="9" t="s">
        <v>16423</v>
      </c>
      <c r="B250" s="4" t="s">
        <v>16428</v>
      </c>
      <c r="C250" s="9" t="s">
        <v>16422</v>
      </c>
      <c r="D250" s="5" t="s">
        <v>8694</v>
      </c>
      <c r="E250" s="4" t="s">
        <v>16427</v>
      </c>
      <c r="F250" s="6">
        <v>1.1390898974857699</v>
      </c>
      <c r="G250" s="7">
        <v>1.4221124035013299E-51</v>
      </c>
      <c r="H250" s="7">
        <v>4.9913423616670004E-50</v>
      </c>
    </row>
    <row r="251" spans="1:8" x14ac:dyDescent="0.2">
      <c r="A251" s="9" t="s">
        <v>16423</v>
      </c>
      <c r="B251" s="4" t="s">
        <v>16428</v>
      </c>
      <c r="C251" s="9" t="s">
        <v>16422</v>
      </c>
      <c r="D251" s="5" t="s">
        <v>12814</v>
      </c>
      <c r="E251" s="4" t="s">
        <v>16427</v>
      </c>
      <c r="F251" s="6">
        <v>1.1362986520517599</v>
      </c>
      <c r="G251" s="7">
        <v>6.4858407431033596E-44</v>
      </c>
      <c r="H251" s="7">
        <v>1.7144823340913401E-42</v>
      </c>
    </row>
    <row r="252" spans="1:8" x14ac:dyDescent="0.2">
      <c r="A252" s="9" t="s">
        <v>16423</v>
      </c>
      <c r="B252" s="4" t="s">
        <v>16428</v>
      </c>
      <c r="C252" s="9" t="s">
        <v>16422</v>
      </c>
      <c r="D252" s="5" t="s">
        <v>7420</v>
      </c>
      <c r="E252" s="4" t="s">
        <v>16427</v>
      </c>
      <c r="F252" s="6">
        <v>1.13553937506645</v>
      </c>
      <c r="G252" s="7">
        <v>1.32698284562665E-108</v>
      </c>
      <c r="H252" s="7">
        <v>3.70822196727401E-106</v>
      </c>
    </row>
    <row r="253" spans="1:8" x14ac:dyDescent="0.2">
      <c r="A253" s="9" t="s">
        <v>16423</v>
      </c>
      <c r="B253" s="4" t="s">
        <v>16428</v>
      </c>
      <c r="C253" s="9" t="s">
        <v>16422</v>
      </c>
      <c r="D253" s="5" t="s">
        <v>7111</v>
      </c>
      <c r="E253" s="4" t="s">
        <v>16427</v>
      </c>
      <c r="F253" s="6">
        <v>1.13542422906312</v>
      </c>
      <c r="G253" s="7">
        <v>1.50676958648198E-33</v>
      </c>
      <c r="H253" s="7">
        <v>2.6410772524823302E-32</v>
      </c>
    </row>
    <row r="254" spans="1:8" x14ac:dyDescent="0.2">
      <c r="A254" s="9" t="s">
        <v>16423</v>
      </c>
      <c r="B254" s="4" t="s">
        <v>16428</v>
      </c>
      <c r="C254" s="9" t="s">
        <v>16422</v>
      </c>
      <c r="D254" s="5" t="s">
        <v>3379</v>
      </c>
      <c r="E254" s="4" t="s">
        <v>16427</v>
      </c>
      <c r="F254" s="6">
        <v>1.1324065906296601</v>
      </c>
      <c r="G254" s="7">
        <v>7.1791129399516296E-44</v>
      </c>
      <c r="H254" s="7">
        <v>1.8968890759483199E-42</v>
      </c>
    </row>
    <row r="255" spans="1:8" x14ac:dyDescent="0.2">
      <c r="A255" s="9" t="s">
        <v>16423</v>
      </c>
      <c r="B255" s="4" t="s">
        <v>16428</v>
      </c>
      <c r="C255" s="9" t="s">
        <v>16422</v>
      </c>
      <c r="D255" s="5" t="s">
        <v>1285</v>
      </c>
      <c r="E255" s="4" t="s">
        <v>16427</v>
      </c>
      <c r="F255" s="6">
        <v>1.1285789049355699</v>
      </c>
      <c r="G255" s="7">
        <v>2.9746349236397801E-54</v>
      </c>
      <c r="H255" s="7">
        <v>1.1484439201241899E-52</v>
      </c>
    </row>
    <row r="256" spans="1:8" x14ac:dyDescent="0.2">
      <c r="A256" s="9" t="s">
        <v>16423</v>
      </c>
      <c r="B256" s="4" t="s">
        <v>16428</v>
      </c>
      <c r="C256" s="9" t="s">
        <v>16422</v>
      </c>
      <c r="D256" s="5" t="s">
        <v>11735</v>
      </c>
      <c r="E256" s="4" t="s">
        <v>16427</v>
      </c>
      <c r="F256" s="6">
        <v>1.1263030367701501</v>
      </c>
      <c r="G256" s="7">
        <v>1.26954461487149E-59</v>
      </c>
      <c r="H256" s="7">
        <v>6.0082222725095798E-58</v>
      </c>
    </row>
    <row r="257" spans="1:8" x14ac:dyDescent="0.2">
      <c r="A257" s="9" t="s">
        <v>16423</v>
      </c>
      <c r="B257" s="4" t="s">
        <v>16428</v>
      </c>
      <c r="C257" s="9" t="s">
        <v>16422</v>
      </c>
      <c r="D257" s="5" t="s">
        <v>12817</v>
      </c>
      <c r="E257" s="4" t="s">
        <v>16427</v>
      </c>
      <c r="F257" s="6">
        <v>1.1259172183768</v>
      </c>
      <c r="G257" s="7">
        <v>2.2286185990142099E-32</v>
      </c>
      <c r="H257" s="7">
        <v>3.7377608992440699E-31</v>
      </c>
    </row>
    <row r="258" spans="1:8" x14ac:dyDescent="0.2">
      <c r="A258" s="9" t="s">
        <v>16423</v>
      </c>
      <c r="B258" s="4" t="s">
        <v>16428</v>
      </c>
      <c r="C258" s="9" t="s">
        <v>16422</v>
      </c>
      <c r="D258" s="5" t="s">
        <v>2412</v>
      </c>
      <c r="E258" s="4" t="s">
        <v>16427</v>
      </c>
      <c r="F258" s="6">
        <v>1.12572559183141</v>
      </c>
      <c r="G258" s="7">
        <v>3.03417882431328E-91</v>
      </c>
      <c r="H258" s="7">
        <v>4.2597547877033602E-89</v>
      </c>
    </row>
    <row r="259" spans="1:8" x14ac:dyDescent="0.2">
      <c r="A259" s="9" t="s">
        <v>16423</v>
      </c>
      <c r="B259" s="4" t="s">
        <v>16428</v>
      </c>
      <c r="C259" s="9" t="s">
        <v>16422</v>
      </c>
      <c r="D259" s="5" t="s">
        <v>11881</v>
      </c>
      <c r="E259" s="4" t="s">
        <v>16427</v>
      </c>
      <c r="F259" s="6">
        <v>1.1249289631722901</v>
      </c>
      <c r="G259" s="7">
        <v>7.9891189407938196E-22</v>
      </c>
      <c r="H259" s="7">
        <v>8.65006376239012E-21</v>
      </c>
    </row>
    <row r="260" spans="1:8" x14ac:dyDescent="0.2">
      <c r="A260" s="9" t="s">
        <v>16423</v>
      </c>
      <c r="B260" s="4" t="s">
        <v>16428</v>
      </c>
      <c r="C260" s="9" t="s">
        <v>16422</v>
      </c>
      <c r="D260" s="5" t="s">
        <v>3907</v>
      </c>
      <c r="E260" s="4" t="s">
        <v>16427</v>
      </c>
      <c r="F260" s="6">
        <v>1.1236468952740799</v>
      </c>
      <c r="G260" s="7">
        <v>3.9873068551524302E-30</v>
      </c>
      <c r="H260" s="7">
        <v>6.0966939939490695E-29</v>
      </c>
    </row>
    <row r="261" spans="1:8" x14ac:dyDescent="0.2">
      <c r="A261" s="9" t="s">
        <v>16423</v>
      </c>
      <c r="B261" s="4" t="s">
        <v>16428</v>
      </c>
      <c r="C261" s="9" t="s">
        <v>16422</v>
      </c>
      <c r="D261" s="5" t="s">
        <v>2034</v>
      </c>
      <c r="E261" s="4" t="s">
        <v>16427</v>
      </c>
      <c r="F261" s="6">
        <v>1.1229576095903799</v>
      </c>
      <c r="G261" s="7">
        <v>7.2244824745061204E-60</v>
      </c>
      <c r="H261" s="7">
        <v>3.4384552273634797E-58</v>
      </c>
    </row>
    <row r="262" spans="1:8" x14ac:dyDescent="0.2">
      <c r="A262" s="9" t="s">
        <v>16423</v>
      </c>
      <c r="B262" s="4" t="s">
        <v>16428</v>
      </c>
      <c r="C262" s="9" t="s">
        <v>16422</v>
      </c>
      <c r="D262" s="5" t="s">
        <v>1806</v>
      </c>
      <c r="E262" s="4" t="s">
        <v>16427</v>
      </c>
      <c r="F262" s="6">
        <v>1.1223752137628999</v>
      </c>
      <c r="G262" s="7">
        <v>1.0070418075490401E-78</v>
      </c>
      <c r="H262" s="7">
        <v>9.2483945906428299E-77</v>
      </c>
    </row>
    <row r="263" spans="1:8" x14ac:dyDescent="0.2">
      <c r="A263" s="9" t="s">
        <v>16423</v>
      </c>
      <c r="B263" s="4" t="s">
        <v>16428</v>
      </c>
      <c r="C263" s="9" t="s">
        <v>16422</v>
      </c>
      <c r="D263" s="5" t="s">
        <v>8103</v>
      </c>
      <c r="E263" s="4" t="s">
        <v>16427</v>
      </c>
      <c r="F263" s="6">
        <v>1.11912542437444</v>
      </c>
      <c r="G263" s="7">
        <v>3.1099937687913802E-63</v>
      </c>
      <c r="H263" s="7">
        <v>1.6805421208817101E-61</v>
      </c>
    </row>
    <row r="264" spans="1:8" x14ac:dyDescent="0.2">
      <c r="A264" s="9" t="s">
        <v>16423</v>
      </c>
      <c r="B264" s="4" t="s">
        <v>16428</v>
      </c>
      <c r="C264" s="9" t="s">
        <v>16422</v>
      </c>
      <c r="D264" s="5" t="s">
        <v>4448</v>
      </c>
      <c r="E264" s="4" t="s">
        <v>16427</v>
      </c>
      <c r="F264" s="6">
        <v>1.1184618339372601</v>
      </c>
      <c r="G264" s="7">
        <v>1.7689179011927901E-95</v>
      </c>
      <c r="H264" s="7">
        <v>2.9407132610084399E-93</v>
      </c>
    </row>
    <row r="265" spans="1:8" x14ac:dyDescent="0.2">
      <c r="A265" s="9" t="s">
        <v>16423</v>
      </c>
      <c r="B265" s="4" t="s">
        <v>16428</v>
      </c>
      <c r="C265" s="9" t="s">
        <v>16422</v>
      </c>
      <c r="D265" s="5" t="s">
        <v>12801</v>
      </c>
      <c r="E265" s="4" t="s">
        <v>16427</v>
      </c>
      <c r="F265" s="6">
        <v>1.1179471600717901</v>
      </c>
      <c r="G265" s="7">
        <v>3.3377390643423801E-69</v>
      </c>
      <c r="H265" s="7">
        <v>2.1812013279718101E-67</v>
      </c>
    </row>
    <row r="266" spans="1:8" x14ac:dyDescent="0.2">
      <c r="A266" s="9" t="s">
        <v>16423</v>
      </c>
      <c r="B266" s="4" t="s">
        <v>16428</v>
      </c>
      <c r="C266" s="9" t="s">
        <v>16422</v>
      </c>
      <c r="D266" s="5" t="s">
        <v>4553</v>
      </c>
      <c r="E266" s="4" t="s">
        <v>16427</v>
      </c>
      <c r="F266" s="6">
        <v>1.11772804439217</v>
      </c>
      <c r="G266" s="7">
        <v>8.4234014852947402E-115</v>
      </c>
      <c r="H266" s="7">
        <v>3.0141395900185101E-112</v>
      </c>
    </row>
    <row r="267" spans="1:8" x14ac:dyDescent="0.2">
      <c r="A267" s="9" t="s">
        <v>16423</v>
      </c>
      <c r="B267" s="4" t="s">
        <v>16428</v>
      </c>
      <c r="C267" s="9" t="s">
        <v>16422</v>
      </c>
      <c r="D267" s="5" t="s">
        <v>12810</v>
      </c>
      <c r="E267" s="4" t="s">
        <v>16427</v>
      </c>
      <c r="F267" s="6">
        <v>1.11490690247505</v>
      </c>
      <c r="G267" s="7">
        <v>4.2800388631313298E-100</v>
      </c>
      <c r="H267" s="7">
        <v>8.5431904980952106E-98</v>
      </c>
    </row>
    <row r="268" spans="1:8" x14ac:dyDescent="0.2">
      <c r="A268" s="9" t="s">
        <v>16423</v>
      </c>
      <c r="B268" s="4" t="s">
        <v>16428</v>
      </c>
      <c r="C268" s="9" t="s">
        <v>16422</v>
      </c>
      <c r="D268" s="5" t="s">
        <v>8290</v>
      </c>
      <c r="E268" s="4" t="s">
        <v>16427</v>
      </c>
      <c r="F268" s="6">
        <v>1.11329285518261</v>
      </c>
      <c r="G268" s="7">
        <v>2.2037319841141901E-68</v>
      </c>
      <c r="H268" s="7">
        <v>1.40416729376501E-66</v>
      </c>
    </row>
    <row r="269" spans="1:8" x14ac:dyDescent="0.2">
      <c r="A269" s="9" t="s">
        <v>16423</v>
      </c>
      <c r="B269" s="4" t="s">
        <v>16428</v>
      </c>
      <c r="C269" s="9" t="s">
        <v>16422</v>
      </c>
      <c r="D269" s="5" t="s">
        <v>12815</v>
      </c>
      <c r="E269" s="4" t="s">
        <v>16427</v>
      </c>
      <c r="F269" s="6">
        <v>1.1129481287788501</v>
      </c>
      <c r="G269" s="7">
        <v>1.21337205828776E-65</v>
      </c>
      <c r="H269" s="7">
        <v>7.0570392337521204E-64</v>
      </c>
    </row>
    <row r="270" spans="1:8" x14ac:dyDescent="0.2">
      <c r="A270" s="9" t="s">
        <v>16423</v>
      </c>
      <c r="B270" s="4" t="s">
        <v>16428</v>
      </c>
      <c r="C270" s="9" t="s">
        <v>16422</v>
      </c>
      <c r="D270" s="5" t="s">
        <v>12816</v>
      </c>
      <c r="E270" s="4" t="s">
        <v>16427</v>
      </c>
      <c r="F270" s="6">
        <v>1.1124058286421701</v>
      </c>
      <c r="G270" s="7">
        <v>5.11167977532437E-34</v>
      </c>
      <c r="H270" s="7">
        <v>9.1205173589277999E-33</v>
      </c>
    </row>
    <row r="271" spans="1:8" x14ac:dyDescent="0.2">
      <c r="A271" s="9" t="s">
        <v>16423</v>
      </c>
      <c r="B271" s="4" t="s">
        <v>16428</v>
      </c>
      <c r="C271" s="9" t="s">
        <v>16422</v>
      </c>
      <c r="D271" s="5" t="s">
        <v>7969</v>
      </c>
      <c r="E271" s="4" t="s">
        <v>16427</v>
      </c>
      <c r="F271" s="6">
        <v>1.1117028910034501</v>
      </c>
      <c r="G271" s="7">
        <v>1.7935355531538499E-58</v>
      </c>
      <c r="H271" s="7">
        <v>8.1275552433421201E-57</v>
      </c>
    </row>
    <row r="272" spans="1:8" x14ac:dyDescent="0.2">
      <c r="A272" s="9" t="s">
        <v>16423</v>
      </c>
      <c r="B272" s="4" t="s">
        <v>16428</v>
      </c>
      <c r="C272" s="9" t="s">
        <v>16422</v>
      </c>
      <c r="D272" s="5" t="s">
        <v>767</v>
      </c>
      <c r="E272" s="4" t="s">
        <v>16427</v>
      </c>
      <c r="F272" s="6">
        <v>1.1080935442470301</v>
      </c>
      <c r="G272" s="7">
        <v>7.0101310841041604E-32</v>
      </c>
      <c r="H272" s="7">
        <v>1.14751055101693E-30</v>
      </c>
    </row>
    <row r="273" spans="1:8" x14ac:dyDescent="0.2">
      <c r="A273" s="9" t="s">
        <v>16423</v>
      </c>
      <c r="B273" s="4" t="s">
        <v>16428</v>
      </c>
      <c r="C273" s="9" t="s">
        <v>16422</v>
      </c>
      <c r="D273" s="5" t="s">
        <v>7915</v>
      </c>
      <c r="E273" s="4" t="s">
        <v>16427</v>
      </c>
      <c r="F273" s="6">
        <v>1.10770191120273</v>
      </c>
      <c r="G273" s="7">
        <v>2.0793223145331402E-68</v>
      </c>
      <c r="H273" s="7">
        <v>1.3277796594783799E-66</v>
      </c>
    </row>
    <row r="274" spans="1:8" x14ac:dyDescent="0.2">
      <c r="A274" s="9" t="s">
        <v>16423</v>
      </c>
      <c r="B274" s="4" t="s">
        <v>16428</v>
      </c>
      <c r="C274" s="9" t="s">
        <v>16422</v>
      </c>
      <c r="D274" s="5" t="s">
        <v>11929</v>
      </c>
      <c r="E274" s="4" t="s">
        <v>16427</v>
      </c>
      <c r="F274" s="6">
        <v>1.1075091959044301</v>
      </c>
      <c r="G274" s="7">
        <v>4.49534781321353E-32</v>
      </c>
      <c r="H274" s="7">
        <v>7.4479105327674399E-31</v>
      </c>
    </row>
    <row r="275" spans="1:8" x14ac:dyDescent="0.2">
      <c r="A275" s="9" t="s">
        <v>16423</v>
      </c>
      <c r="B275" s="4" t="s">
        <v>16428</v>
      </c>
      <c r="C275" s="9" t="s">
        <v>16422</v>
      </c>
      <c r="D275" s="5" t="s">
        <v>7635</v>
      </c>
      <c r="E275" s="4" t="s">
        <v>16427</v>
      </c>
      <c r="F275" s="6">
        <v>1.10690823004964</v>
      </c>
      <c r="G275" s="7">
        <v>2.4247504790264001E-49</v>
      </c>
      <c r="H275" s="7">
        <v>7.9096196281926106E-48</v>
      </c>
    </row>
    <row r="276" spans="1:8" x14ac:dyDescent="0.2">
      <c r="A276" s="9" t="s">
        <v>16423</v>
      </c>
      <c r="B276" s="4" t="s">
        <v>16428</v>
      </c>
      <c r="C276" s="9" t="s">
        <v>16422</v>
      </c>
      <c r="D276" s="5" t="s">
        <v>3692</v>
      </c>
      <c r="E276" s="4" t="s">
        <v>16427</v>
      </c>
      <c r="F276" s="6">
        <v>1.1046757131159901</v>
      </c>
      <c r="G276" s="7">
        <v>1.05759144850134E-67</v>
      </c>
      <c r="H276" s="7">
        <v>6.5745441275267502E-66</v>
      </c>
    </row>
    <row r="277" spans="1:8" x14ac:dyDescent="0.2">
      <c r="A277" s="9" t="s">
        <v>16423</v>
      </c>
      <c r="B277" s="4" t="s">
        <v>16428</v>
      </c>
      <c r="C277" s="9" t="s">
        <v>16422</v>
      </c>
      <c r="D277" s="5" t="s">
        <v>11001</v>
      </c>
      <c r="E277" s="4" t="s">
        <v>16427</v>
      </c>
      <c r="F277" s="6">
        <v>1.1044824436610501</v>
      </c>
      <c r="G277" s="7">
        <v>9.8886860509002209E-50</v>
      </c>
      <c r="H277" s="7">
        <v>3.2711818050227099E-48</v>
      </c>
    </row>
    <row r="278" spans="1:8" x14ac:dyDescent="0.2">
      <c r="A278" s="9" t="s">
        <v>16423</v>
      </c>
      <c r="B278" s="4" t="s">
        <v>16428</v>
      </c>
      <c r="C278" s="9" t="s">
        <v>16422</v>
      </c>
      <c r="D278" s="5" t="s">
        <v>648</v>
      </c>
      <c r="E278" s="4" t="s">
        <v>16427</v>
      </c>
      <c r="F278" s="6">
        <v>1.1035492584303099</v>
      </c>
      <c r="G278" s="7">
        <v>2.4287469212233899E-69</v>
      </c>
      <c r="H278" s="7">
        <v>1.5960647740769699E-67</v>
      </c>
    </row>
    <row r="279" spans="1:8" x14ac:dyDescent="0.2">
      <c r="A279" s="9" t="s">
        <v>16423</v>
      </c>
      <c r="B279" s="4" t="s">
        <v>16428</v>
      </c>
      <c r="C279" s="9" t="s">
        <v>16422</v>
      </c>
      <c r="D279" s="5" t="s">
        <v>11883</v>
      </c>
      <c r="E279" s="4" t="s">
        <v>16427</v>
      </c>
      <c r="F279" s="6">
        <v>1.09991536533479</v>
      </c>
      <c r="G279" s="7">
        <v>8.2146828004028997E-60</v>
      </c>
      <c r="H279" s="7">
        <v>3.9034044166708003E-58</v>
      </c>
    </row>
    <row r="280" spans="1:8" x14ac:dyDescent="0.2">
      <c r="A280" s="9" t="s">
        <v>16423</v>
      </c>
      <c r="B280" s="4" t="s">
        <v>16428</v>
      </c>
      <c r="C280" s="9" t="s">
        <v>16422</v>
      </c>
      <c r="D280" s="5" t="s">
        <v>5942</v>
      </c>
      <c r="E280" s="4" t="s">
        <v>16427</v>
      </c>
      <c r="F280" s="6">
        <v>1.0973915055144701</v>
      </c>
      <c r="G280" s="7">
        <v>2.68220438027071E-99</v>
      </c>
      <c r="H280" s="7">
        <v>5.21200271032472E-97</v>
      </c>
    </row>
    <row r="281" spans="1:8" x14ac:dyDescent="0.2">
      <c r="A281" s="9" t="s">
        <v>16423</v>
      </c>
      <c r="B281" s="4" t="s">
        <v>16428</v>
      </c>
      <c r="C281" s="9" t="s">
        <v>16422</v>
      </c>
      <c r="D281" s="5" t="s">
        <v>5148</v>
      </c>
      <c r="E281" s="4" t="s">
        <v>16427</v>
      </c>
      <c r="F281" s="6">
        <v>1.0971357109403801</v>
      </c>
      <c r="G281" s="7">
        <v>3.7541211451649101E-53</v>
      </c>
      <c r="H281" s="7">
        <v>1.3943471220434E-51</v>
      </c>
    </row>
    <row r="282" spans="1:8" x14ac:dyDescent="0.2">
      <c r="A282" s="9" t="s">
        <v>16423</v>
      </c>
      <c r="B282" s="4" t="s">
        <v>16428</v>
      </c>
      <c r="C282" s="9" t="s">
        <v>16422</v>
      </c>
      <c r="D282" s="5" t="s">
        <v>3824</v>
      </c>
      <c r="E282" s="4" t="s">
        <v>16427</v>
      </c>
      <c r="F282" s="6">
        <v>1.0953210076445099</v>
      </c>
      <c r="G282" s="7">
        <v>2.18840945133716E-131</v>
      </c>
      <c r="H282" s="7">
        <v>1.4933095377008199E-128</v>
      </c>
    </row>
    <row r="283" spans="1:8" x14ac:dyDescent="0.2">
      <c r="A283" s="9" t="s">
        <v>16423</v>
      </c>
      <c r="B283" s="4" t="s">
        <v>16428</v>
      </c>
      <c r="C283" s="9" t="s">
        <v>16422</v>
      </c>
      <c r="D283" s="5" t="s">
        <v>6111</v>
      </c>
      <c r="E283" s="4" t="s">
        <v>16427</v>
      </c>
      <c r="F283" s="6">
        <v>1.0907430557151601</v>
      </c>
      <c r="G283" s="7">
        <v>3.3464115095371801E-87</v>
      </c>
      <c r="H283" s="7">
        <v>4.0241969882311499E-85</v>
      </c>
    </row>
    <row r="284" spans="1:8" x14ac:dyDescent="0.2">
      <c r="A284" s="9" t="s">
        <v>16423</v>
      </c>
      <c r="B284" s="4" t="s">
        <v>16428</v>
      </c>
      <c r="C284" s="9" t="s">
        <v>16422</v>
      </c>
      <c r="D284" s="5" t="s">
        <v>9218</v>
      </c>
      <c r="E284" s="4" t="s">
        <v>16427</v>
      </c>
      <c r="F284" s="6">
        <v>1.0889603531707199</v>
      </c>
      <c r="G284" s="7">
        <v>3.4668017972988598E-127</v>
      </c>
      <c r="H284" s="7">
        <v>1.9375790159303499E-124</v>
      </c>
    </row>
    <row r="285" spans="1:8" x14ac:dyDescent="0.2">
      <c r="A285" s="9" t="s">
        <v>16423</v>
      </c>
      <c r="B285" s="4" t="s">
        <v>16428</v>
      </c>
      <c r="C285" s="9" t="s">
        <v>16422</v>
      </c>
      <c r="D285" s="5" t="s">
        <v>12808</v>
      </c>
      <c r="E285" s="4" t="s">
        <v>16427</v>
      </c>
      <c r="F285" s="6">
        <v>1.0881128173002199</v>
      </c>
      <c r="G285" s="7">
        <v>2.03393136705322E-95</v>
      </c>
      <c r="H285" s="7">
        <v>3.3527873130379502E-93</v>
      </c>
    </row>
    <row r="286" spans="1:8" x14ac:dyDescent="0.2">
      <c r="A286" s="9" t="s">
        <v>16423</v>
      </c>
      <c r="B286" s="4" t="s">
        <v>16428</v>
      </c>
      <c r="C286" s="9" t="s">
        <v>16422</v>
      </c>
      <c r="D286" s="5" t="s">
        <v>7013</v>
      </c>
      <c r="E286" s="4" t="s">
        <v>16427</v>
      </c>
      <c r="F286" s="6">
        <v>1.08310967455465</v>
      </c>
      <c r="G286" s="7">
        <v>2.2703108642431299E-46</v>
      </c>
      <c r="H286" s="7">
        <v>6.5760573917691795E-45</v>
      </c>
    </row>
    <row r="287" spans="1:8" x14ac:dyDescent="0.2">
      <c r="A287" s="9" t="s">
        <v>16423</v>
      </c>
      <c r="B287" s="4" t="s">
        <v>16428</v>
      </c>
      <c r="C287" s="9" t="s">
        <v>16422</v>
      </c>
      <c r="D287" s="5" t="s">
        <v>814</v>
      </c>
      <c r="E287" s="4" t="s">
        <v>16427</v>
      </c>
      <c r="F287" s="6">
        <v>1.0780465254898399</v>
      </c>
      <c r="G287" s="7">
        <v>2.31112479724432E-98</v>
      </c>
      <c r="H287" s="7">
        <v>4.2649700503611799E-96</v>
      </c>
    </row>
    <row r="288" spans="1:8" x14ac:dyDescent="0.2">
      <c r="A288" s="9" t="s">
        <v>16423</v>
      </c>
      <c r="B288" s="4" t="s">
        <v>16428</v>
      </c>
      <c r="C288" s="9" t="s">
        <v>16422</v>
      </c>
      <c r="D288" s="5" t="s">
        <v>5876</v>
      </c>
      <c r="E288" s="4" t="s">
        <v>16427</v>
      </c>
      <c r="F288" s="6">
        <v>1.07804081910185</v>
      </c>
      <c r="G288" s="7">
        <v>4.3825013606780499E-61</v>
      </c>
      <c r="H288" s="7">
        <v>2.1887890200002599E-59</v>
      </c>
    </row>
    <row r="289" spans="1:8" x14ac:dyDescent="0.2">
      <c r="A289" s="9" t="s">
        <v>16423</v>
      </c>
      <c r="B289" s="4" t="s">
        <v>16428</v>
      </c>
      <c r="C289" s="9" t="s">
        <v>16422</v>
      </c>
      <c r="D289" s="5" t="s">
        <v>12818</v>
      </c>
      <c r="E289" s="4" t="s">
        <v>16427</v>
      </c>
      <c r="F289" s="6">
        <v>1.07583240509069</v>
      </c>
      <c r="G289" s="7">
        <v>1.0482585574602799E-68</v>
      </c>
      <c r="H289" s="7">
        <v>6.7674373141913105E-67</v>
      </c>
    </row>
    <row r="290" spans="1:8" x14ac:dyDescent="0.2">
      <c r="A290" s="9" t="s">
        <v>16423</v>
      </c>
      <c r="B290" s="4" t="s">
        <v>16428</v>
      </c>
      <c r="C290" s="9" t="s">
        <v>16422</v>
      </c>
      <c r="D290" s="5" t="s">
        <v>2704</v>
      </c>
      <c r="E290" s="4" t="s">
        <v>16427</v>
      </c>
      <c r="F290" s="6">
        <v>1.0749879077451601</v>
      </c>
      <c r="G290" s="7">
        <v>3.0736888588016801E-12</v>
      </c>
      <c r="H290" s="7">
        <v>2.04996427991724E-11</v>
      </c>
    </row>
    <row r="291" spans="1:8" x14ac:dyDescent="0.2">
      <c r="A291" s="9" t="s">
        <v>16423</v>
      </c>
      <c r="B291" s="4" t="s">
        <v>16428</v>
      </c>
      <c r="C291" s="9" t="s">
        <v>16422</v>
      </c>
      <c r="D291" s="5" t="s">
        <v>4786</v>
      </c>
      <c r="E291" s="4" t="s">
        <v>16427</v>
      </c>
      <c r="F291" s="6">
        <v>1.07332851848269</v>
      </c>
      <c r="G291" s="7">
        <v>1.24289779981138E-93</v>
      </c>
      <c r="H291" s="7">
        <v>1.8847083846028699E-91</v>
      </c>
    </row>
    <row r="292" spans="1:8" x14ac:dyDescent="0.2">
      <c r="A292" s="9" t="s">
        <v>16423</v>
      </c>
      <c r="B292" s="4" t="s">
        <v>16428</v>
      </c>
      <c r="C292" s="9" t="s">
        <v>16422</v>
      </c>
      <c r="D292" s="5" t="s">
        <v>9152</v>
      </c>
      <c r="E292" s="4" t="s">
        <v>16427</v>
      </c>
      <c r="F292" s="6">
        <v>1.07231022095301</v>
      </c>
      <c r="G292" s="7">
        <v>3.0854433400513899E-124</v>
      </c>
      <c r="H292" s="7">
        <v>1.4257177713982401E-121</v>
      </c>
    </row>
    <row r="293" spans="1:8" x14ac:dyDescent="0.2">
      <c r="A293" s="9" t="s">
        <v>16423</v>
      </c>
      <c r="B293" s="4" t="s">
        <v>16428</v>
      </c>
      <c r="C293" s="9" t="s">
        <v>16422</v>
      </c>
      <c r="D293" s="5" t="s">
        <v>4074</v>
      </c>
      <c r="E293" s="4" t="s">
        <v>16427</v>
      </c>
      <c r="F293" s="6">
        <v>1.0720900724784199</v>
      </c>
      <c r="G293" s="7">
        <v>1.4105753469292801E-131</v>
      </c>
      <c r="H293" s="7">
        <v>9.8545480546664001E-129</v>
      </c>
    </row>
    <row r="294" spans="1:8" x14ac:dyDescent="0.2">
      <c r="A294" s="9" t="s">
        <v>16423</v>
      </c>
      <c r="B294" s="4" t="s">
        <v>16428</v>
      </c>
      <c r="C294" s="9" t="s">
        <v>16422</v>
      </c>
      <c r="D294" s="5" t="s">
        <v>11802</v>
      </c>
      <c r="E294" s="4" t="s">
        <v>16427</v>
      </c>
      <c r="F294" s="6">
        <v>1.0708787164000899</v>
      </c>
      <c r="G294" s="7">
        <v>8.6690551354775001E-16</v>
      </c>
      <c r="H294" s="7">
        <v>7.0540048747970203E-15</v>
      </c>
    </row>
    <row r="295" spans="1:8" x14ac:dyDescent="0.2">
      <c r="A295" s="9" t="s">
        <v>16423</v>
      </c>
      <c r="B295" s="4" t="s">
        <v>16428</v>
      </c>
      <c r="C295" s="9" t="s">
        <v>16422</v>
      </c>
      <c r="D295" s="5" t="s">
        <v>7410</v>
      </c>
      <c r="E295" s="4" t="s">
        <v>16427</v>
      </c>
      <c r="F295" s="6">
        <v>1.07050311127318</v>
      </c>
      <c r="G295" s="7">
        <v>4.47049854669797E-116</v>
      </c>
      <c r="H295" s="7">
        <v>1.6709983230218101E-113</v>
      </c>
    </row>
    <row r="296" spans="1:8" x14ac:dyDescent="0.2">
      <c r="A296" s="9" t="s">
        <v>16423</v>
      </c>
      <c r="B296" s="4" t="s">
        <v>16428</v>
      </c>
      <c r="C296" s="9" t="s">
        <v>16422</v>
      </c>
      <c r="D296" s="5" t="s">
        <v>12820</v>
      </c>
      <c r="E296" s="4" t="s">
        <v>16427</v>
      </c>
      <c r="F296" s="6">
        <v>1.07032579148574</v>
      </c>
      <c r="G296" s="7">
        <v>4.2968011800572199E-97</v>
      </c>
      <c r="H296" s="7">
        <v>7.5045678705499304E-95</v>
      </c>
    </row>
    <row r="297" spans="1:8" x14ac:dyDescent="0.2">
      <c r="A297" s="9" t="s">
        <v>16423</v>
      </c>
      <c r="B297" s="4" t="s">
        <v>16428</v>
      </c>
      <c r="C297" s="9" t="s">
        <v>16422</v>
      </c>
      <c r="D297" s="5" t="s">
        <v>6996</v>
      </c>
      <c r="E297" s="4" t="s">
        <v>16427</v>
      </c>
      <c r="F297" s="6">
        <v>1.06876582960255</v>
      </c>
      <c r="G297" s="7">
        <v>8.1380713422912595E-57</v>
      </c>
      <c r="H297" s="7">
        <v>3.4732696629165099E-55</v>
      </c>
    </row>
    <row r="298" spans="1:8" x14ac:dyDescent="0.2">
      <c r="A298" s="9" t="s">
        <v>16423</v>
      </c>
      <c r="B298" s="4" t="s">
        <v>16428</v>
      </c>
      <c r="C298" s="9" t="s">
        <v>16422</v>
      </c>
      <c r="D298" s="5" t="s">
        <v>8701</v>
      </c>
      <c r="E298" s="4" t="s">
        <v>16427</v>
      </c>
      <c r="F298" s="6">
        <v>1.06657506947481</v>
      </c>
      <c r="G298" s="7">
        <v>1.1847795444644601E-15</v>
      </c>
      <c r="H298" s="7">
        <v>9.5847260528470398E-15</v>
      </c>
    </row>
    <row r="299" spans="1:8" x14ac:dyDescent="0.2">
      <c r="A299" s="9" t="s">
        <v>16423</v>
      </c>
      <c r="B299" s="4" t="s">
        <v>16428</v>
      </c>
      <c r="C299" s="9" t="s">
        <v>16422</v>
      </c>
      <c r="D299" s="5" t="s">
        <v>7968</v>
      </c>
      <c r="E299" s="4" t="s">
        <v>16427</v>
      </c>
      <c r="F299" s="6">
        <v>1.06646394713596</v>
      </c>
      <c r="G299" s="7">
        <v>1.30506231554893E-43</v>
      </c>
      <c r="H299" s="7">
        <v>3.4083790354104798E-42</v>
      </c>
    </row>
    <row r="300" spans="1:8" x14ac:dyDescent="0.2">
      <c r="A300" s="9" t="s">
        <v>16423</v>
      </c>
      <c r="B300" s="4" t="s">
        <v>16428</v>
      </c>
      <c r="C300" s="9" t="s">
        <v>16422</v>
      </c>
      <c r="D300" s="5" t="s">
        <v>11191</v>
      </c>
      <c r="E300" s="4" t="s">
        <v>16427</v>
      </c>
      <c r="F300" s="6">
        <v>1.06364241918613</v>
      </c>
      <c r="G300" s="7">
        <v>5.0086576633920904E-65</v>
      </c>
      <c r="H300" s="7">
        <v>2.8481401775048598E-63</v>
      </c>
    </row>
    <row r="301" spans="1:8" x14ac:dyDescent="0.2">
      <c r="A301" s="9" t="s">
        <v>16423</v>
      </c>
      <c r="B301" s="4" t="s">
        <v>16428</v>
      </c>
      <c r="C301" s="9" t="s">
        <v>16422</v>
      </c>
      <c r="D301" s="5" t="s">
        <v>5939</v>
      </c>
      <c r="E301" s="4" t="s">
        <v>16427</v>
      </c>
      <c r="F301" s="6">
        <v>1.0630508725266601</v>
      </c>
      <c r="G301" s="7">
        <v>2.0305202017648201E-67</v>
      </c>
      <c r="H301" s="7">
        <v>1.2516706672307399E-65</v>
      </c>
    </row>
    <row r="302" spans="1:8" x14ac:dyDescent="0.2">
      <c r="A302" s="9" t="s">
        <v>16423</v>
      </c>
      <c r="B302" s="4" t="s">
        <v>16428</v>
      </c>
      <c r="C302" s="9" t="s">
        <v>16422</v>
      </c>
      <c r="D302" s="5" t="s">
        <v>3973</v>
      </c>
      <c r="E302" s="4" t="s">
        <v>16427</v>
      </c>
      <c r="F302" s="6">
        <v>1.0619790420775099</v>
      </c>
      <c r="G302" s="7">
        <v>4.1814291845999699E-44</v>
      </c>
      <c r="H302" s="7">
        <v>1.11183955717746E-42</v>
      </c>
    </row>
    <row r="303" spans="1:8" x14ac:dyDescent="0.2">
      <c r="A303" s="9" t="s">
        <v>16423</v>
      </c>
      <c r="B303" s="4" t="s">
        <v>16428</v>
      </c>
      <c r="C303" s="9" t="s">
        <v>16422</v>
      </c>
      <c r="D303" s="5" t="s">
        <v>10559</v>
      </c>
      <c r="E303" s="4" t="s">
        <v>16427</v>
      </c>
      <c r="F303" s="6">
        <v>1.0604289575220001</v>
      </c>
      <c r="G303" s="7">
        <v>2.04831644098564E-49</v>
      </c>
      <c r="H303" s="7">
        <v>6.7115244010497601E-48</v>
      </c>
    </row>
    <row r="304" spans="1:8" x14ac:dyDescent="0.2">
      <c r="A304" s="9" t="s">
        <v>16423</v>
      </c>
      <c r="B304" s="4" t="s">
        <v>16428</v>
      </c>
      <c r="C304" s="9" t="s">
        <v>16422</v>
      </c>
      <c r="D304" s="5" t="s">
        <v>12828</v>
      </c>
      <c r="E304" s="4" t="s">
        <v>16427</v>
      </c>
      <c r="F304" s="6">
        <v>1.05834041896757</v>
      </c>
      <c r="G304" s="7">
        <v>9.3474041753013894E-76</v>
      </c>
      <c r="H304" s="7">
        <v>7.6505309152494704E-74</v>
      </c>
    </row>
    <row r="305" spans="1:8" x14ac:dyDescent="0.2">
      <c r="A305" s="9" t="s">
        <v>16423</v>
      </c>
      <c r="B305" s="4" t="s">
        <v>16428</v>
      </c>
      <c r="C305" s="9" t="s">
        <v>16422</v>
      </c>
      <c r="D305" s="5" t="s">
        <v>8933</v>
      </c>
      <c r="E305" s="4" t="s">
        <v>16427</v>
      </c>
      <c r="F305" s="6">
        <v>1.05821182587831</v>
      </c>
      <c r="G305" s="7">
        <v>1.26948249549505E-96</v>
      </c>
      <c r="H305" s="7">
        <v>2.1719624129921701E-94</v>
      </c>
    </row>
    <row r="306" spans="1:8" x14ac:dyDescent="0.2">
      <c r="A306" s="9" t="s">
        <v>16423</v>
      </c>
      <c r="B306" s="4" t="s">
        <v>16428</v>
      </c>
      <c r="C306" s="9" t="s">
        <v>16422</v>
      </c>
      <c r="D306" s="5" t="s">
        <v>1793</v>
      </c>
      <c r="E306" s="4" t="s">
        <v>16427</v>
      </c>
      <c r="F306" s="6">
        <v>1.0557651535860899</v>
      </c>
      <c r="G306" s="7">
        <v>6.5386348220168494E-36</v>
      </c>
      <c r="H306" s="7">
        <v>1.26097024612303E-34</v>
      </c>
    </row>
    <row r="307" spans="1:8" x14ac:dyDescent="0.2">
      <c r="A307" s="9" t="s">
        <v>16423</v>
      </c>
      <c r="B307" s="4" t="s">
        <v>16428</v>
      </c>
      <c r="C307" s="9" t="s">
        <v>16422</v>
      </c>
      <c r="D307" s="5" t="s">
        <v>9553</v>
      </c>
      <c r="E307" s="4" t="s">
        <v>16427</v>
      </c>
      <c r="F307" s="6">
        <v>1.05546647051176</v>
      </c>
      <c r="G307" s="7">
        <v>1.58944587362478E-47</v>
      </c>
      <c r="H307" s="7">
        <v>4.8129536453971304E-46</v>
      </c>
    </row>
    <row r="308" spans="1:8" x14ac:dyDescent="0.2">
      <c r="A308" s="9" t="s">
        <v>16423</v>
      </c>
      <c r="B308" s="4" t="s">
        <v>16428</v>
      </c>
      <c r="C308" s="9" t="s">
        <v>16422</v>
      </c>
      <c r="D308" s="5" t="s">
        <v>5944</v>
      </c>
      <c r="E308" s="4" t="s">
        <v>16427</v>
      </c>
      <c r="F308" s="6">
        <v>1.0542788856667</v>
      </c>
      <c r="G308" s="7">
        <v>1.6741814685601E-75</v>
      </c>
      <c r="H308" s="7">
        <v>1.3570119516710001E-73</v>
      </c>
    </row>
    <row r="309" spans="1:8" x14ac:dyDescent="0.2">
      <c r="A309" s="9" t="s">
        <v>16423</v>
      </c>
      <c r="B309" s="4" t="s">
        <v>16428</v>
      </c>
      <c r="C309" s="9" t="s">
        <v>16422</v>
      </c>
      <c r="D309" s="5" t="s">
        <v>1766</v>
      </c>
      <c r="E309" s="4" t="s">
        <v>16427</v>
      </c>
      <c r="F309" s="6">
        <v>1.0538351792318701</v>
      </c>
      <c r="G309" s="7">
        <v>7.4095355184565397E-81</v>
      </c>
      <c r="H309" s="7">
        <v>7.2229432286562002E-79</v>
      </c>
    </row>
    <row r="310" spans="1:8" x14ac:dyDescent="0.2">
      <c r="A310" s="9" t="s">
        <v>16423</v>
      </c>
      <c r="B310" s="4" t="s">
        <v>16428</v>
      </c>
      <c r="C310" s="9" t="s">
        <v>16422</v>
      </c>
      <c r="D310" s="5" t="s">
        <v>2127</v>
      </c>
      <c r="E310" s="4" t="s">
        <v>16427</v>
      </c>
      <c r="F310" s="6">
        <v>1.0533966902798499</v>
      </c>
      <c r="G310" s="7">
        <v>1.8362879565381399E-81</v>
      </c>
      <c r="H310" s="7">
        <v>1.8202824736737199E-79</v>
      </c>
    </row>
    <row r="311" spans="1:8" x14ac:dyDescent="0.2">
      <c r="A311" s="9" t="s">
        <v>16423</v>
      </c>
      <c r="B311" s="4" t="s">
        <v>16428</v>
      </c>
      <c r="C311" s="9" t="s">
        <v>16422</v>
      </c>
      <c r="D311" s="5" t="s">
        <v>3228</v>
      </c>
      <c r="E311" s="4" t="s">
        <v>16427</v>
      </c>
      <c r="F311" s="6">
        <v>1.0522969268011999</v>
      </c>
      <c r="G311" s="7">
        <v>4.8854334735160802E-57</v>
      </c>
      <c r="H311" s="7">
        <v>2.1018825363622999E-55</v>
      </c>
    </row>
    <row r="312" spans="1:8" x14ac:dyDescent="0.2">
      <c r="A312" s="9" t="s">
        <v>16423</v>
      </c>
      <c r="B312" s="4" t="s">
        <v>16428</v>
      </c>
      <c r="C312" s="9" t="s">
        <v>16422</v>
      </c>
      <c r="D312" s="5" t="s">
        <v>262</v>
      </c>
      <c r="E312" s="4" t="s">
        <v>16427</v>
      </c>
      <c r="F312" s="6">
        <v>1.0520055078455499</v>
      </c>
      <c r="G312" s="7">
        <v>4.2763893149981002E-52</v>
      </c>
      <c r="H312" s="7">
        <v>1.5330215672654101E-50</v>
      </c>
    </row>
    <row r="313" spans="1:8" x14ac:dyDescent="0.2">
      <c r="A313" s="9" t="s">
        <v>16423</v>
      </c>
      <c r="B313" s="4" t="s">
        <v>16428</v>
      </c>
      <c r="C313" s="9" t="s">
        <v>16422</v>
      </c>
      <c r="D313" s="5" t="s">
        <v>11134</v>
      </c>
      <c r="E313" s="4" t="s">
        <v>16427</v>
      </c>
      <c r="F313" s="6">
        <v>1.0509220343088601</v>
      </c>
      <c r="G313" s="7">
        <v>4.2843696526249098E-86</v>
      </c>
      <c r="H313" s="7">
        <v>4.9492903286346502E-84</v>
      </c>
    </row>
    <row r="314" spans="1:8" x14ac:dyDescent="0.2">
      <c r="A314" s="9" t="s">
        <v>16423</v>
      </c>
      <c r="B314" s="4" t="s">
        <v>16428</v>
      </c>
      <c r="C314" s="9" t="s">
        <v>16422</v>
      </c>
      <c r="D314" s="5" t="s">
        <v>10368</v>
      </c>
      <c r="E314" s="4" t="s">
        <v>16427</v>
      </c>
      <c r="F314" s="6">
        <v>1.04886271382469</v>
      </c>
      <c r="G314" s="7">
        <v>1.10159265017513E-53</v>
      </c>
      <c r="H314" s="7">
        <v>4.1787888224225599E-52</v>
      </c>
    </row>
    <row r="315" spans="1:8" x14ac:dyDescent="0.2">
      <c r="A315" s="9" t="s">
        <v>16423</v>
      </c>
      <c r="B315" s="4" t="s">
        <v>16428</v>
      </c>
      <c r="C315" s="9" t="s">
        <v>16422</v>
      </c>
      <c r="D315" s="5" t="s">
        <v>5028</v>
      </c>
      <c r="E315" s="4" t="s">
        <v>16427</v>
      </c>
      <c r="F315" s="6">
        <v>1.04830296266419</v>
      </c>
      <c r="G315" s="7">
        <v>9.1683259385695906E-62</v>
      </c>
      <c r="H315" s="7">
        <v>4.6989872434848699E-60</v>
      </c>
    </row>
    <row r="316" spans="1:8" x14ac:dyDescent="0.2">
      <c r="A316" s="9" t="s">
        <v>16423</v>
      </c>
      <c r="B316" s="4" t="s">
        <v>16428</v>
      </c>
      <c r="C316" s="9" t="s">
        <v>16422</v>
      </c>
      <c r="D316" s="5" t="s">
        <v>12821</v>
      </c>
      <c r="E316" s="4" t="s">
        <v>16427</v>
      </c>
      <c r="F316" s="6">
        <v>1.04610881664732</v>
      </c>
      <c r="G316" s="7">
        <v>3.64517719273044E-75</v>
      </c>
      <c r="H316" s="7">
        <v>2.9263143416989497E-73</v>
      </c>
    </row>
    <row r="317" spans="1:8" x14ac:dyDescent="0.2">
      <c r="A317" s="9" t="s">
        <v>16423</v>
      </c>
      <c r="B317" s="4" t="s">
        <v>16428</v>
      </c>
      <c r="C317" s="9" t="s">
        <v>16422</v>
      </c>
      <c r="D317" s="5" t="s">
        <v>12822</v>
      </c>
      <c r="E317" s="4" t="s">
        <v>16427</v>
      </c>
      <c r="F317" s="6">
        <v>1.0443543900302701</v>
      </c>
      <c r="G317" s="7">
        <v>1.81070026087675E-39</v>
      </c>
      <c r="H317" s="7">
        <v>3.99921468232183E-38</v>
      </c>
    </row>
    <row r="318" spans="1:8" x14ac:dyDescent="0.2">
      <c r="A318" s="9" t="s">
        <v>16423</v>
      </c>
      <c r="B318" s="4" t="s">
        <v>16428</v>
      </c>
      <c r="C318" s="9" t="s">
        <v>16422</v>
      </c>
      <c r="D318" s="5" t="s">
        <v>4155</v>
      </c>
      <c r="E318" s="4" t="s">
        <v>16427</v>
      </c>
      <c r="F318" s="6">
        <v>1.04235113457509</v>
      </c>
      <c r="G318" s="7">
        <v>6.7840659886093502E-43</v>
      </c>
      <c r="H318" s="7">
        <v>1.70865291191224E-41</v>
      </c>
    </row>
    <row r="319" spans="1:8" x14ac:dyDescent="0.2">
      <c r="A319" s="9" t="s">
        <v>16423</v>
      </c>
      <c r="B319" s="4" t="s">
        <v>16428</v>
      </c>
      <c r="C319" s="9" t="s">
        <v>16422</v>
      </c>
      <c r="D319" s="5" t="s">
        <v>6010</v>
      </c>
      <c r="E319" s="4" t="s">
        <v>16427</v>
      </c>
      <c r="F319" s="6">
        <v>1.04216944859293</v>
      </c>
      <c r="G319" s="7">
        <v>8.2467408678050004E-43</v>
      </c>
      <c r="H319" s="7">
        <v>2.0690540448322701E-41</v>
      </c>
    </row>
    <row r="320" spans="1:8" x14ac:dyDescent="0.2">
      <c r="A320" s="9" t="s">
        <v>16423</v>
      </c>
      <c r="B320" s="4" t="s">
        <v>16428</v>
      </c>
      <c r="C320" s="9" t="s">
        <v>16422</v>
      </c>
      <c r="D320" s="5" t="s">
        <v>6254</v>
      </c>
      <c r="E320" s="4" t="s">
        <v>16427</v>
      </c>
      <c r="F320" s="6">
        <v>1.04014373938071</v>
      </c>
      <c r="G320" s="7">
        <v>3.7761903030163298E-59</v>
      </c>
      <c r="H320" s="7">
        <v>1.7559584131712401E-57</v>
      </c>
    </row>
    <row r="321" spans="1:8" x14ac:dyDescent="0.2">
      <c r="A321" s="9" t="s">
        <v>16423</v>
      </c>
      <c r="B321" s="4" t="s">
        <v>16428</v>
      </c>
      <c r="C321" s="9" t="s">
        <v>16422</v>
      </c>
      <c r="D321" s="5" t="s">
        <v>12842</v>
      </c>
      <c r="E321" s="4" t="s">
        <v>16427</v>
      </c>
      <c r="F321" s="6">
        <v>1.0396520320977101</v>
      </c>
      <c r="G321" s="7">
        <v>2.5414991983882301E-88</v>
      </c>
      <c r="H321" s="7">
        <v>3.2493537899393302E-86</v>
      </c>
    </row>
    <row r="322" spans="1:8" x14ac:dyDescent="0.2">
      <c r="A322" s="9" t="s">
        <v>16423</v>
      </c>
      <c r="B322" s="4" t="s">
        <v>16428</v>
      </c>
      <c r="C322" s="9" t="s">
        <v>16422</v>
      </c>
      <c r="D322" s="5" t="s">
        <v>12825</v>
      </c>
      <c r="E322" s="4" t="s">
        <v>16427</v>
      </c>
      <c r="F322" s="6">
        <v>1.0395649989876199</v>
      </c>
      <c r="G322" s="7">
        <v>1.5426492070427599E-71</v>
      </c>
      <c r="H322" s="7">
        <v>1.08939622221537E-69</v>
      </c>
    </row>
    <row r="323" spans="1:8" x14ac:dyDescent="0.2">
      <c r="A323" s="9" t="s">
        <v>16423</v>
      </c>
      <c r="B323" s="4" t="s">
        <v>16428</v>
      </c>
      <c r="C323" s="9" t="s">
        <v>16422</v>
      </c>
      <c r="D323" s="5" t="s">
        <v>12823</v>
      </c>
      <c r="E323" s="4" t="s">
        <v>16427</v>
      </c>
      <c r="F323" s="6">
        <v>1.03918485489032</v>
      </c>
      <c r="G323" s="7">
        <v>2.5713468449769E-44</v>
      </c>
      <c r="H323" s="7">
        <v>6.8997219136087804E-43</v>
      </c>
    </row>
    <row r="324" spans="1:8" x14ac:dyDescent="0.2">
      <c r="A324" s="9" t="s">
        <v>16423</v>
      </c>
      <c r="B324" s="4" t="s">
        <v>16428</v>
      </c>
      <c r="C324" s="9" t="s">
        <v>16422</v>
      </c>
      <c r="D324" s="5" t="s">
        <v>679</v>
      </c>
      <c r="E324" s="4" t="s">
        <v>16427</v>
      </c>
      <c r="F324" s="6">
        <v>1.0382018405173099</v>
      </c>
      <c r="G324" s="7">
        <v>1.17491106758918E-112</v>
      </c>
      <c r="H324" s="7">
        <v>3.8093083475360897E-110</v>
      </c>
    </row>
    <row r="325" spans="1:8" x14ac:dyDescent="0.2">
      <c r="A325" s="9" t="s">
        <v>16423</v>
      </c>
      <c r="B325" s="4" t="s">
        <v>16428</v>
      </c>
      <c r="C325" s="9" t="s">
        <v>16422</v>
      </c>
      <c r="D325" s="5" t="s">
        <v>6313</v>
      </c>
      <c r="E325" s="4" t="s">
        <v>16427</v>
      </c>
      <c r="F325" s="6">
        <v>1.03680547328863</v>
      </c>
      <c r="G325" s="7">
        <v>2.3222390873687501E-34</v>
      </c>
      <c r="H325" s="7">
        <v>4.19705200502457E-33</v>
      </c>
    </row>
    <row r="326" spans="1:8" x14ac:dyDescent="0.2">
      <c r="A326" s="9" t="s">
        <v>16423</v>
      </c>
      <c r="B326" s="4" t="s">
        <v>16428</v>
      </c>
      <c r="C326" s="9" t="s">
        <v>16422</v>
      </c>
      <c r="D326" s="5" t="s">
        <v>3558</v>
      </c>
      <c r="E326" s="4" t="s">
        <v>16427</v>
      </c>
      <c r="F326" s="6">
        <v>1.03654748586262</v>
      </c>
      <c r="G326" s="7">
        <v>8.4617215279327695E-90</v>
      </c>
      <c r="H326" s="7">
        <v>1.1311336358660699E-87</v>
      </c>
    </row>
    <row r="327" spans="1:8" x14ac:dyDescent="0.2">
      <c r="A327" s="9" t="s">
        <v>16423</v>
      </c>
      <c r="B327" s="4" t="s">
        <v>16428</v>
      </c>
      <c r="C327" s="9" t="s">
        <v>16422</v>
      </c>
      <c r="D327" s="5" t="s">
        <v>12654</v>
      </c>
      <c r="E327" s="4" t="s">
        <v>16427</v>
      </c>
      <c r="F327" s="6">
        <v>1.03373784261436</v>
      </c>
      <c r="G327" s="7">
        <v>5.0454055354940405E-60</v>
      </c>
      <c r="H327" s="7">
        <v>2.41504550118215E-58</v>
      </c>
    </row>
    <row r="328" spans="1:8" x14ac:dyDescent="0.2">
      <c r="A328" s="9" t="s">
        <v>16423</v>
      </c>
      <c r="B328" s="4" t="s">
        <v>16428</v>
      </c>
      <c r="C328" s="9" t="s">
        <v>16422</v>
      </c>
      <c r="D328" s="5" t="s">
        <v>11741</v>
      </c>
      <c r="E328" s="4" t="s">
        <v>16427</v>
      </c>
      <c r="F328" s="6">
        <v>1.0336526706927101</v>
      </c>
      <c r="G328" s="7">
        <v>8.4770528646873294E-45</v>
      </c>
      <c r="H328" s="7">
        <v>2.3257006559668598E-43</v>
      </c>
    </row>
    <row r="329" spans="1:8" x14ac:dyDescent="0.2">
      <c r="A329" s="9" t="s">
        <v>16423</v>
      </c>
      <c r="B329" s="4" t="s">
        <v>16428</v>
      </c>
      <c r="C329" s="9" t="s">
        <v>16422</v>
      </c>
      <c r="D329" s="5" t="s">
        <v>9326</v>
      </c>
      <c r="E329" s="4" t="s">
        <v>16427</v>
      </c>
      <c r="F329" s="6">
        <v>1.0329986674737299</v>
      </c>
      <c r="G329" s="7">
        <v>9.7156084604738803E-75</v>
      </c>
      <c r="H329" s="7">
        <v>7.6633167593340004E-73</v>
      </c>
    </row>
    <row r="330" spans="1:8" x14ac:dyDescent="0.2">
      <c r="A330" s="9" t="s">
        <v>16423</v>
      </c>
      <c r="B330" s="4" t="s">
        <v>16428</v>
      </c>
      <c r="C330" s="9" t="s">
        <v>16422</v>
      </c>
      <c r="D330" s="5" t="s">
        <v>10113</v>
      </c>
      <c r="E330" s="4" t="s">
        <v>16427</v>
      </c>
      <c r="F330" s="6">
        <v>1.03031852460409</v>
      </c>
      <c r="G330" s="7">
        <v>1.8160227926204698E-21</v>
      </c>
      <c r="H330" s="7">
        <v>1.9373110627547701E-20</v>
      </c>
    </row>
    <row r="331" spans="1:8" x14ac:dyDescent="0.2">
      <c r="A331" s="9" t="s">
        <v>16423</v>
      </c>
      <c r="B331" s="4" t="s">
        <v>16428</v>
      </c>
      <c r="C331" s="9" t="s">
        <v>16422</v>
      </c>
      <c r="D331" s="5" t="s">
        <v>12819</v>
      </c>
      <c r="E331" s="4" t="s">
        <v>16427</v>
      </c>
      <c r="F331" s="6">
        <v>1.02960552460504</v>
      </c>
      <c r="G331" s="7">
        <v>6.2755890258648E-19</v>
      </c>
      <c r="H331" s="7">
        <v>5.9756071133189997E-18</v>
      </c>
    </row>
    <row r="332" spans="1:8" x14ac:dyDescent="0.2">
      <c r="A332" s="9" t="s">
        <v>16423</v>
      </c>
      <c r="B332" s="4" t="s">
        <v>16428</v>
      </c>
      <c r="C332" s="9" t="s">
        <v>16422</v>
      </c>
      <c r="D332" s="5" t="s">
        <v>6112</v>
      </c>
      <c r="E332" s="4" t="s">
        <v>16427</v>
      </c>
      <c r="F332" s="6">
        <v>1.02640542941055</v>
      </c>
      <c r="G332" s="7">
        <v>6.1815002007692902E-22</v>
      </c>
      <c r="H332" s="7">
        <v>6.7226678610441998E-21</v>
      </c>
    </row>
    <row r="333" spans="1:8" x14ac:dyDescent="0.2">
      <c r="A333" s="9" t="s">
        <v>16423</v>
      </c>
      <c r="B333" s="4" t="s">
        <v>16428</v>
      </c>
      <c r="C333" s="9" t="s">
        <v>16422</v>
      </c>
      <c r="D333" s="5" t="s">
        <v>6674</v>
      </c>
      <c r="E333" s="4" t="s">
        <v>16427</v>
      </c>
      <c r="F333" s="6">
        <v>1.0249780092445</v>
      </c>
      <c r="G333" s="7">
        <v>1.79831622287217E-97</v>
      </c>
      <c r="H333" s="7">
        <v>3.1882897046232799E-95</v>
      </c>
    </row>
    <row r="334" spans="1:8" x14ac:dyDescent="0.2">
      <c r="A334" s="9" t="s">
        <v>16423</v>
      </c>
      <c r="B334" s="4" t="s">
        <v>16428</v>
      </c>
      <c r="C334" s="9" t="s">
        <v>16422</v>
      </c>
      <c r="D334" s="5" t="s">
        <v>10846</v>
      </c>
      <c r="E334" s="4" t="s">
        <v>16427</v>
      </c>
      <c r="F334" s="6">
        <v>1.0247999889677</v>
      </c>
      <c r="G334" s="7">
        <v>1.35041813219159E-97</v>
      </c>
      <c r="H334" s="7">
        <v>2.41609566065643E-95</v>
      </c>
    </row>
    <row r="335" spans="1:8" x14ac:dyDescent="0.2">
      <c r="A335" s="9" t="s">
        <v>16423</v>
      </c>
      <c r="B335" s="4" t="s">
        <v>16428</v>
      </c>
      <c r="C335" s="9" t="s">
        <v>16422</v>
      </c>
      <c r="D335" s="5" t="s">
        <v>8251</v>
      </c>
      <c r="E335" s="4" t="s">
        <v>16427</v>
      </c>
      <c r="F335" s="6">
        <v>1.0239219219523801</v>
      </c>
      <c r="G335" s="7">
        <v>2.5531734020767502E-78</v>
      </c>
      <c r="H335" s="7">
        <v>2.3015426716969601E-76</v>
      </c>
    </row>
    <row r="336" spans="1:8" x14ac:dyDescent="0.2">
      <c r="A336" s="9" t="s">
        <v>16423</v>
      </c>
      <c r="B336" s="4" t="s">
        <v>16428</v>
      </c>
      <c r="C336" s="9" t="s">
        <v>16422</v>
      </c>
      <c r="D336" s="5" t="s">
        <v>45</v>
      </c>
      <c r="E336" s="4" t="s">
        <v>16427</v>
      </c>
      <c r="F336" s="6">
        <v>1.02369645261285</v>
      </c>
      <c r="G336" s="7">
        <v>7.1601279767347002E-121</v>
      </c>
      <c r="H336" s="7">
        <v>3.0013210727621298E-118</v>
      </c>
    </row>
    <row r="337" spans="1:8" x14ac:dyDescent="0.2">
      <c r="A337" s="9" t="s">
        <v>16423</v>
      </c>
      <c r="B337" s="4" t="s">
        <v>16428</v>
      </c>
      <c r="C337" s="9" t="s">
        <v>16422</v>
      </c>
      <c r="D337" s="5" t="s">
        <v>12827</v>
      </c>
      <c r="E337" s="4" t="s">
        <v>16427</v>
      </c>
      <c r="F337" s="6">
        <v>1.0231337035742001</v>
      </c>
      <c r="G337" s="7">
        <v>1.3073326262777501E-38</v>
      </c>
      <c r="H337" s="7">
        <v>2.7908151269728499E-37</v>
      </c>
    </row>
    <row r="338" spans="1:8" x14ac:dyDescent="0.2">
      <c r="A338" s="9" t="s">
        <v>16423</v>
      </c>
      <c r="B338" s="4" t="s">
        <v>16428</v>
      </c>
      <c r="C338" s="9" t="s">
        <v>16422</v>
      </c>
      <c r="D338" s="5" t="s">
        <v>10206</v>
      </c>
      <c r="E338" s="4" t="s">
        <v>16427</v>
      </c>
      <c r="F338" s="6">
        <v>1.0225552503255699</v>
      </c>
      <c r="G338" s="7">
        <v>3.8861651466706702E-40</v>
      </c>
      <c r="H338" s="7">
        <v>8.8462263563701198E-39</v>
      </c>
    </row>
    <row r="339" spans="1:8" x14ac:dyDescent="0.2">
      <c r="A339" s="9" t="s">
        <v>16423</v>
      </c>
      <c r="B339" s="4" t="s">
        <v>16428</v>
      </c>
      <c r="C339" s="9" t="s">
        <v>16422</v>
      </c>
      <c r="D339" s="5" t="s">
        <v>6691</v>
      </c>
      <c r="E339" s="4" t="s">
        <v>16427</v>
      </c>
      <c r="F339" s="6">
        <v>1.0213459405841501</v>
      </c>
      <c r="G339" s="7">
        <v>1.6332237601209099E-60</v>
      </c>
      <c r="H339" s="7">
        <v>7.9538674804095798E-59</v>
      </c>
    </row>
    <row r="340" spans="1:8" x14ac:dyDescent="0.2">
      <c r="A340" s="9" t="s">
        <v>16423</v>
      </c>
      <c r="B340" s="4" t="s">
        <v>16428</v>
      </c>
      <c r="C340" s="9" t="s">
        <v>16422</v>
      </c>
      <c r="D340" s="5" t="s">
        <v>2326</v>
      </c>
      <c r="E340" s="4" t="s">
        <v>16427</v>
      </c>
      <c r="F340" s="6">
        <v>1.01966700772038</v>
      </c>
      <c r="G340" s="7">
        <v>3.07643172895112E-44</v>
      </c>
      <c r="H340" s="7">
        <v>8.2211894162917696E-43</v>
      </c>
    </row>
    <row r="341" spans="1:8" x14ac:dyDescent="0.2">
      <c r="A341" s="9" t="s">
        <v>16423</v>
      </c>
      <c r="B341" s="4" t="s">
        <v>16428</v>
      </c>
      <c r="C341" s="9" t="s">
        <v>16422</v>
      </c>
      <c r="D341" s="5" t="s">
        <v>9747</v>
      </c>
      <c r="E341" s="4" t="s">
        <v>16427</v>
      </c>
      <c r="F341" s="6">
        <v>1.01725038083887</v>
      </c>
      <c r="G341" s="7">
        <v>6.6566048371446599E-89</v>
      </c>
      <c r="H341" s="7">
        <v>8.6423937668804609E-87</v>
      </c>
    </row>
    <row r="342" spans="1:8" x14ac:dyDescent="0.2">
      <c r="A342" s="9" t="s">
        <v>16423</v>
      </c>
      <c r="B342" s="4" t="s">
        <v>16428</v>
      </c>
      <c r="C342" s="9" t="s">
        <v>16422</v>
      </c>
      <c r="D342" s="5" t="s">
        <v>5703</v>
      </c>
      <c r="E342" s="4" t="s">
        <v>16427</v>
      </c>
      <c r="F342" s="6">
        <v>1.01669129179384</v>
      </c>
      <c r="G342" s="7">
        <v>6.7066278290434403E-74</v>
      </c>
      <c r="H342" s="7">
        <v>5.1582142532055796E-72</v>
      </c>
    </row>
    <row r="343" spans="1:8" x14ac:dyDescent="0.2">
      <c r="A343" s="9" t="s">
        <v>16423</v>
      </c>
      <c r="B343" s="4" t="s">
        <v>16428</v>
      </c>
      <c r="C343" s="9" t="s">
        <v>16422</v>
      </c>
      <c r="D343" s="5" t="s">
        <v>12829</v>
      </c>
      <c r="E343" s="4" t="s">
        <v>16427</v>
      </c>
      <c r="F343" s="6">
        <v>1.016177076795</v>
      </c>
      <c r="G343" s="7">
        <v>1.34314085116293E-67</v>
      </c>
      <c r="H343" s="7">
        <v>8.3232183431515596E-66</v>
      </c>
    </row>
    <row r="344" spans="1:8" x14ac:dyDescent="0.2">
      <c r="A344" s="9" t="s">
        <v>16423</v>
      </c>
      <c r="B344" s="4" t="s">
        <v>16428</v>
      </c>
      <c r="C344" s="9" t="s">
        <v>16422</v>
      </c>
      <c r="D344" s="5" t="s">
        <v>3421</v>
      </c>
      <c r="E344" s="4" t="s">
        <v>16427</v>
      </c>
      <c r="F344" s="6">
        <v>1.0158156757161201</v>
      </c>
      <c r="G344" s="7">
        <v>2.1502306206758199E-68</v>
      </c>
      <c r="H344" s="7">
        <v>1.37156667112761E-66</v>
      </c>
    </row>
    <row r="345" spans="1:8" x14ac:dyDescent="0.2">
      <c r="A345" s="9" t="s">
        <v>16423</v>
      </c>
      <c r="B345" s="4" t="s">
        <v>16428</v>
      </c>
      <c r="C345" s="9" t="s">
        <v>16422</v>
      </c>
      <c r="D345" s="5" t="s">
        <v>6334</v>
      </c>
      <c r="E345" s="4" t="s">
        <v>16427</v>
      </c>
      <c r="F345" s="6">
        <v>1.0150486860886601</v>
      </c>
      <c r="G345" s="7">
        <v>3.7163540257610802E-16</v>
      </c>
      <c r="H345" s="7">
        <v>3.0764638122127698E-15</v>
      </c>
    </row>
    <row r="346" spans="1:8" x14ac:dyDescent="0.2">
      <c r="A346" s="9" t="s">
        <v>16423</v>
      </c>
      <c r="B346" s="4" t="s">
        <v>16428</v>
      </c>
      <c r="C346" s="9" t="s">
        <v>16422</v>
      </c>
      <c r="D346" s="5" t="s">
        <v>5104</v>
      </c>
      <c r="E346" s="4" t="s">
        <v>16427</v>
      </c>
      <c r="F346" s="6">
        <v>1.0133206232919301</v>
      </c>
      <c r="G346" s="7">
        <v>4.4655793154056399E-91</v>
      </c>
      <c r="H346" s="7">
        <v>6.2246569250656601E-89</v>
      </c>
    </row>
    <row r="347" spans="1:8" x14ac:dyDescent="0.2">
      <c r="A347" s="9" t="s">
        <v>16423</v>
      </c>
      <c r="B347" s="4" t="s">
        <v>16428</v>
      </c>
      <c r="C347" s="9" t="s">
        <v>16422</v>
      </c>
      <c r="D347" s="5" t="s">
        <v>10459</v>
      </c>
      <c r="E347" s="4" t="s">
        <v>16427</v>
      </c>
      <c r="F347" s="6">
        <v>1.01160484715046</v>
      </c>
      <c r="G347" s="7">
        <v>3.1012632512839798E-88</v>
      </c>
      <c r="H347" s="7">
        <v>3.9392755982326601E-86</v>
      </c>
    </row>
    <row r="348" spans="1:8" x14ac:dyDescent="0.2">
      <c r="A348" s="9" t="s">
        <v>16423</v>
      </c>
      <c r="B348" s="4" t="s">
        <v>16428</v>
      </c>
      <c r="C348" s="9" t="s">
        <v>16422</v>
      </c>
      <c r="D348" s="5" t="s">
        <v>10323</v>
      </c>
      <c r="E348" s="4" t="s">
        <v>16427</v>
      </c>
      <c r="F348" s="6">
        <v>1.0105922876962701</v>
      </c>
      <c r="G348" s="7">
        <v>3.2158904063848798E-41</v>
      </c>
      <c r="H348" s="7">
        <v>7.6158721795112997E-40</v>
      </c>
    </row>
    <row r="349" spans="1:8" x14ac:dyDescent="0.2">
      <c r="A349" s="9" t="s">
        <v>16423</v>
      </c>
      <c r="B349" s="4" t="s">
        <v>16428</v>
      </c>
      <c r="C349" s="9" t="s">
        <v>16422</v>
      </c>
      <c r="D349" s="5" t="s">
        <v>2605</v>
      </c>
      <c r="E349" s="4" t="s">
        <v>16427</v>
      </c>
      <c r="F349" s="6">
        <v>1.00896621712305</v>
      </c>
      <c r="G349" s="7">
        <v>5.3823988284739704E-78</v>
      </c>
      <c r="H349" s="7">
        <v>4.8149495861305901E-76</v>
      </c>
    </row>
    <row r="350" spans="1:8" x14ac:dyDescent="0.2">
      <c r="A350" s="9" t="s">
        <v>16423</v>
      </c>
      <c r="B350" s="4" t="s">
        <v>16428</v>
      </c>
      <c r="C350" s="9" t="s">
        <v>16422</v>
      </c>
      <c r="D350" s="5" t="s">
        <v>12824</v>
      </c>
      <c r="E350" s="4" t="s">
        <v>16427</v>
      </c>
      <c r="F350" s="6">
        <v>1.0078973250685901</v>
      </c>
      <c r="G350" s="7">
        <v>1.88043487655931E-65</v>
      </c>
      <c r="H350" s="7">
        <v>1.08613622338589E-63</v>
      </c>
    </row>
    <row r="351" spans="1:8" x14ac:dyDescent="0.2">
      <c r="A351" s="9" t="s">
        <v>16423</v>
      </c>
      <c r="B351" s="4" t="s">
        <v>16428</v>
      </c>
      <c r="C351" s="9" t="s">
        <v>16422</v>
      </c>
      <c r="D351" s="5" t="s">
        <v>960</v>
      </c>
      <c r="E351" s="4" t="s">
        <v>16427</v>
      </c>
      <c r="F351" s="6">
        <v>1.00748800132729</v>
      </c>
      <c r="G351" s="7">
        <v>8.7190918790189104E-76</v>
      </c>
      <c r="H351" s="7">
        <v>7.1763139947874604E-74</v>
      </c>
    </row>
    <row r="352" spans="1:8" x14ac:dyDescent="0.2">
      <c r="A352" s="9" t="s">
        <v>16423</v>
      </c>
      <c r="B352" s="4" t="s">
        <v>16428</v>
      </c>
      <c r="C352" s="9" t="s">
        <v>16422</v>
      </c>
      <c r="D352" s="5" t="s">
        <v>10038</v>
      </c>
      <c r="E352" s="4" t="s">
        <v>16427</v>
      </c>
      <c r="F352" s="6">
        <v>1.0069734967378501</v>
      </c>
      <c r="G352" s="7">
        <v>1.66101156021232E-31</v>
      </c>
      <c r="H352" s="7">
        <v>2.6845167281602799E-30</v>
      </c>
    </row>
    <row r="353" spans="1:8" x14ac:dyDescent="0.2">
      <c r="A353" s="9" t="s">
        <v>16423</v>
      </c>
      <c r="B353" s="4" t="s">
        <v>16428</v>
      </c>
      <c r="C353" s="9" t="s">
        <v>16422</v>
      </c>
      <c r="D353" s="5" t="s">
        <v>4450</v>
      </c>
      <c r="E353" s="4" t="s">
        <v>16427</v>
      </c>
      <c r="F353" s="6">
        <v>1.00348008447111</v>
      </c>
      <c r="G353" s="7">
        <v>4.1488726182044501E-14</v>
      </c>
      <c r="H353" s="7">
        <v>3.08271006237921E-13</v>
      </c>
    </row>
    <row r="354" spans="1:8" x14ac:dyDescent="0.2">
      <c r="A354" s="9" t="s">
        <v>16423</v>
      </c>
      <c r="B354" s="4" t="s">
        <v>16428</v>
      </c>
      <c r="C354" s="9" t="s">
        <v>16422</v>
      </c>
      <c r="D354" s="5" t="s">
        <v>7257</v>
      </c>
      <c r="E354" s="4" t="s">
        <v>16427</v>
      </c>
      <c r="F354" s="6">
        <v>1.00321045293825</v>
      </c>
      <c r="G354" s="7">
        <v>1.85633371323761E-40</v>
      </c>
      <c r="H354" s="7">
        <v>4.2753959037533801E-39</v>
      </c>
    </row>
    <row r="355" spans="1:8" x14ac:dyDescent="0.2">
      <c r="A355" s="9" t="s">
        <v>16423</v>
      </c>
      <c r="B355" s="4" t="s">
        <v>16428</v>
      </c>
      <c r="C355" s="9" t="s">
        <v>16422</v>
      </c>
      <c r="D355" s="5" t="s">
        <v>11891</v>
      </c>
      <c r="E355" s="4" t="s">
        <v>16427</v>
      </c>
      <c r="F355" s="6">
        <v>1.00056194405643</v>
      </c>
      <c r="G355" s="7">
        <v>1.1948621585094499E-49</v>
      </c>
      <c r="H355" s="7">
        <v>3.93928600617801E-48</v>
      </c>
    </row>
    <row r="356" spans="1:8" x14ac:dyDescent="0.2">
      <c r="A356" s="9" t="s">
        <v>16423</v>
      </c>
      <c r="B356" s="4" t="s">
        <v>16428</v>
      </c>
      <c r="C356" s="9" t="s">
        <v>16422</v>
      </c>
      <c r="D356" s="5" t="s">
        <v>6387</v>
      </c>
      <c r="E356" s="4" t="s">
        <v>16427</v>
      </c>
      <c r="F356" s="6">
        <v>0.99908293077141297</v>
      </c>
      <c r="G356" s="7">
        <v>9.0647903771761699E-38</v>
      </c>
      <c r="H356" s="7">
        <v>1.86848668245243E-36</v>
      </c>
    </row>
    <row r="357" spans="1:8" x14ac:dyDescent="0.2">
      <c r="A357" s="9" t="s">
        <v>16423</v>
      </c>
      <c r="B357" s="4" t="s">
        <v>16428</v>
      </c>
      <c r="C357" s="9" t="s">
        <v>16422</v>
      </c>
      <c r="D357" s="5" t="s">
        <v>8157</v>
      </c>
      <c r="E357" s="4" t="s">
        <v>16427</v>
      </c>
      <c r="F357" s="6">
        <v>0.99904296777311297</v>
      </c>
      <c r="G357" s="7">
        <v>6.31838554259368E-154</v>
      </c>
      <c r="H357" s="7">
        <v>8.4270031177629003E-151</v>
      </c>
    </row>
    <row r="358" spans="1:8" x14ac:dyDescent="0.2">
      <c r="A358" s="9" t="s">
        <v>16423</v>
      </c>
      <c r="B358" s="4" t="s">
        <v>16428</v>
      </c>
      <c r="C358" s="9" t="s">
        <v>16422</v>
      </c>
      <c r="D358" s="5" t="s">
        <v>12833</v>
      </c>
      <c r="E358" s="4" t="s">
        <v>16427</v>
      </c>
      <c r="F358" s="6">
        <v>0.99813572356712899</v>
      </c>
      <c r="G358" s="7">
        <v>1.5304140604998299E-93</v>
      </c>
      <c r="H358" s="7">
        <v>2.3028415058044101E-91</v>
      </c>
    </row>
    <row r="359" spans="1:8" x14ac:dyDescent="0.2">
      <c r="A359" s="9" t="s">
        <v>16423</v>
      </c>
      <c r="B359" s="4" t="s">
        <v>16428</v>
      </c>
      <c r="C359" s="9" t="s">
        <v>16422</v>
      </c>
      <c r="D359" s="5" t="s">
        <v>1568</v>
      </c>
      <c r="E359" s="4" t="s">
        <v>16427</v>
      </c>
      <c r="F359" s="6">
        <v>0.99786840407520905</v>
      </c>
      <c r="G359" s="7">
        <v>1.27643859974047E-86</v>
      </c>
      <c r="H359" s="7">
        <v>1.4981304557433899E-84</v>
      </c>
    </row>
    <row r="360" spans="1:8" x14ac:dyDescent="0.2">
      <c r="A360" s="9" t="s">
        <v>16423</v>
      </c>
      <c r="B360" s="4" t="s">
        <v>16428</v>
      </c>
      <c r="C360" s="9" t="s">
        <v>16422</v>
      </c>
      <c r="D360" s="5" t="s">
        <v>1222</v>
      </c>
      <c r="E360" s="4" t="s">
        <v>16427</v>
      </c>
      <c r="F360" s="6">
        <v>0.99620492873575905</v>
      </c>
      <c r="G360" s="7">
        <v>5.3491036423195697E-125</v>
      </c>
      <c r="H360" s="7">
        <v>2.5730065421793598E-122</v>
      </c>
    </row>
    <row r="361" spans="1:8" x14ac:dyDescent="0.2">
      <c r="A361" s="9" t="s">
        <v>16423</v>
      </c>
      <c r="B361" s="4" t="s">
        <v>16428</v>
      </c>
      <c r="C361" s="9" t="s">
        <v>16422</v>
      </c>
      <c r="D361" s="5" t="s">
        <v>12834</v>
      </c>
      <c r="E361" s="4" t="s">
        <v>16427</v>
      </c>
      <c r="F361" s="6">
        <v>0.995229522075745</v>
      </c>
      <c r="G361" s="7">
        <v>8.1637140470421393E-90</v>
      </c>
      <c r="H361" s="7">
        <v>1.0962915220517601E-87</v>
      </c>
    </row>
    <row r="362" spans="1:8" x14ac:dyDescent="0.2">
      <c r="A362" s="9" t="s">
        <v>16423</v>
      </c>
      <c r="B362" s="4" t="s">
        <v>16428</v>
      </c>
      <c r="C362" s="9" t="s">
        <v>16422</v>
      </c>
      <c r="D362" s="5" t="s">
        <v>8614</v>
      </c>
      <c r="E362" s="4" t="s">
        <v>16427</v>
      </c>
      <c r="F362" s="6">
        <v>0.99302596112971497</v>
      </c>
      <c r="G362" s="7">
        <v>5.8808468611322002E-36</v>
      </c>
      <c r="H362" s="7">
        <v>1.1348622729322E-34</v>
      </c>
    </row>
    <row r="363" spans="1:8" x14ac:dyDescent="0.2">
      <c r="A363" s="9" t="s">
        <v>16423</v>
      </c>
      <c r="B363" s="4" t="s">
        <v>16428</v>
      </c>
      <c r="C363" s="9" t="s">
        <v>16422</v>
      </c>
      <c r="D363" s="5" t="s">
        <v>7304</v>
      </c>
      <c r="E363" s="4" t="s">
        <v>16427</v>
      </c>
      <c r="F363" s="6">
        <v>0.99260497051765395</v>
      </c>
      <c r="G363" s="7">
        <v>1.06702048033121E-60</v>
      </c>
      <c r="H363" s="7">
        <v>5.2443073591086004E-59</v>
      </c>
    </row>
    <row r="364" spans="1:8" x14ac:dyDescent="0.2">
      <c r="A364" s="9" t="s">
        <v>16423</v>
      </c>
      <c r="B364" s="4" t="s">
        <v>16428</v>
      </c>
      <c r="C364" s="9" t="s">
        <v>16422</v>
      </c>
      <c r="D364" s="5" t="s">
        <v>5550</v>
      </c>
      <c r="E364" s="4" t="s">
        <v>16427</v>
      </c>
      <c r="F364" s="6">
        <v>0.99215590572961898</v>
      </c>
      <c r="G364" s="7">
        <v>3.9585479249066099E-59</v>
      </c>
      <c r="H364" s="7">
        <v>1.8378435634906601E-57</v>
      </c>
    </row>
    <row r="365" spans="1:8" x14ac:dyDescent="0.2">
      <c r="A365" s="9" t="s">
        <v>16423</v>
      </c>
      <c r="B365" s="4" t="s">
        <v>16428</v>
      </c>
      <c r="C365" s="9" t="s">
        <v>16422</v>
      </c>
      <c r="D365" s="5" t="s">
        <v>10984</v>
      </c>
      <c r="E365" s="4" t="s">
        <v>16427</v>
      </c>
      <c r="F365" s="6">
        <v>0.99112414149608996</v>
      </c>
      <c r="G365" s="7">
        <v>3.9015683053438301E-53</v>
      </c>
      <c r="H365" s="7">
        <v>1.4463653470044099E-51</v>
      </c>
    </row>
    <row r="366" spans="1:8" x14ac:dyDescent="0.2">
      <c r="A366" s="9" t="s">
        <v>16423</v>
      </c>
      <c r="B366" s="4" t="s">
        <v>16428</v>
      </c>
      <c r="C366" s="9" t="s">
        <v>16422</v>
      </c>
      <c r="D366" s="5" t="s">
        <v>5458</v>
      </c>
      <c r="E366" s="4" t="s">
        <v>16427</v>
      </c>
      <c r="F366" s="6">
        <v>0.99091973272171097</v>
      </c>
      <c r="G366" s="7">
        <v>1.94514333519032E-72</v>
      </c>
      <c r="H366" s="7">
        <v>1.4304359834875801E-70</v>
      </c>
    </row>
    <row r="367" spans="1:8" x14ac:dyDescent="0.2">
      <c r="A367" s="9" t="s">
        <v>16423</v>
      </c>
      <c r="B367" s="4" t="s">
        <v>16428</v>
      </c>
      <c r="C367" s="9" t="s">
        <v>16422</v>
      </c>
      <c r="D367" s="5" t="s">
        <v>1867</v>
      </c>
      <c r="E367" s="4" t="s">
        <v>16427</v>
      </c>
      <c r="F367" s="6">
        <v>0.99090912245013896</v>
      </c>
      <c r="G367" s="7">
        <v>6.0257016836485103E-63</v>
      </c>
      <c r="H367" s="7">
        <v>3.2146570691202703E-61</v>
      </c>
    </row>
    <row r="368" spans="1:8" x14ac:dyDescent="0.2">
      <c r="A368" s="9" t="s">
        <v>16423</v>
      </c>
      <c r="B368" s="4" t="s">
        <v>16428</v>
      </c>
      <c r="C368" s="9" t="s">
        <v>16422</v>
      </c>
      <c r="D368" s="5" t="s">
        <v>9944</v>
      </c>
      <c r="E368" s="4" t="s">
        <v>16427</v>
      </c>
      <c r="F368" s="6">
        <v>0.99058247938456001</v>
      </c>
      <c r="G368" s="7">
        <v>3.74173885801344E-45</v>
      </c>
      <c r="H368" s="7">
        <v>1.03820427018279E-43</v>
      </c>
    </row>
    <row r="369" spans="1:8" x14ac:dyDescent="0.2">
      <c r="A369" s="9" t="s">
        <v>16423</v>
      </c>
      <c r="B369" s="4" t="s">
        <v>16428</v>
      </c>
      <c r="C369" s="9" t="s">
        <v>16422</v>
      </c>
      <c r="D369" s="5" t="s">
        <v>3118</v>
      </c>
      <c r="E369" s="4" t="s">
        <v>16427</v>
      </c>
      <c r="F369" s="6">
        <v>0.99042646048858696</v>
      </c>
      <c r="G369" s="7">
        <v>4.4010255666217803E-87</v>
      </c>
      <c r="H369" s="7">
        <v>5.2493858608055401E-85</v>
      </c>
    </row>
    <row r="370" spans="1:8" x14ac:dyDescent="0.2">
      <c r="A370" s="9" t="s">
        <v>16423</v>
      </c>
      <c r="B370" s="4" t="s">
        <v>16428</v>
      </c>
      <c r="C370" s="9" t="s">
        <v>16422</v>
      </c>
      <c r="D370" s="5" t="s">
        <v>12831</v>
      </c>
      <c r="E370" s="4" t="s">
        <v>16427</v>
      </c>
      <c r="F370" s="6">
        <v>0.99042240509491297</v>
      </c>
      <c r="G370" s="7">
        <v>3.1562536921348702E-72</v>
      </c>
      <c r="H370" s="7">
        <v>2.2980346360948201E-70</v>
      </c>
    </row>
    <row r="371" spans="1:8" x14ac:dyDescent="0.2">
      <c r="A371" s="9" t="s">
        <v>16423</v>
      </c>
      <c r="B371" s="4" t="s">
        <v>16428</v>
      </c>
      <c r="C371" s="9" t="s">
        <v>16422</v>
      </c>
      <c r="D371" s="5" t="s">
        <v>9851</v>
      </c>
      <c r="E371" s="4" t="s">
        <v>16427</v>
      </c>
      <c r="F371" s="6">
        <v>0.98839527610775901</v>
      </c>
      <c r="G371" s="7">
        <v>4.1445284595014803E-64</v>
      </c>
      <c r="H371" s="7">
        <v>2.3031960995964501E-62</v>
      </c>
    </row>
    <row r="372" spans="1:8" x14ac:dyDescent="0.2">
      <c r="A372" s="9" t="s">
        <v>16423</v>
      </c>
      <c r="B372" s="4" t="s">
        <v>16428</v>
      </c>
      <c r="C372" s="9" t="s">
        <v>16422</v>
      </c>
      <c r="D372" s="5" t="s">
        <v>3928</v>
      </c>
      <c r="E372" s="4" t="s">
        <v>16427</v>
      </c>
      <c r="F372" s="6">
        <v>0.98790791390539301</v>
      </c>
      <c r="G372" s="7">
        <v>3.1133351578877298E-48</v>
      </c>
      <c r="H372" s="7">
        <v>9.7182425747597699E-47</v>
      </c>
    </row>
    <row r="373" spans="1:8" x14ac:dyDescent="0.2">
      <c r="A373" s="9" t="s">
        <v>16423</v>
      </c>
      <c r="B373" s="4" t="s">
        <v>16428</v>
      </c>
      <c r="C373" s="9" t="s">
        <v>16422</v>
      </c>
      <c r="D373" s="5" t="s">
        <v>384</v>
      </c>
      <c r="E373" s="4" t="s">
        <v>16427</v>
      </c>
      <c r="F373" s="6">
        <v>0.98427954171010001</v>
      </c>
      <c r="G373" s="7">
        <v>1.6611266986640799E-44</v>
      </c>
      <c r="H373" s="7">
        <v>4.4984568151547401E-43</v>
      </c>
    </row>
    <row r="374" spans="1:8" x14ac:dyDescent="0.2">
      <c r="A374" s="9" t="s">
        <v>16423</v>
      </c>
      <c r="B374" s="4" t="s">
        <v>16428</v>
      </c>
      <c r="C374" s="9" t="s">
        <v>16422</v>
      </c>
      <c r="D374" s="5" t="s">
        <v>3360</v>
      </c>
      <c r="E374" s="4" t="s">
        <v>16427</v>
      </c>
      <c r="F374" s="6">
        <v>0.984246895506109</v>
      </c>
      <c r="G374" s="7">
        <v>2.1509298638582601E-46</v>
      </c>
      <c r="H374" s="7">
        <v>6.2333416360818794E-45</v>
      </c>
    </row>
    <row r="375" spans="1:8" x14ac:dyDescent="0.2">
      <c r="A375" s="9" t="s">
        <v>16423</v>
      </c>
      <c r="B375" s="4" t="s">
        <v>16428</v>
      </c>
      <c r="C375" s="9" t="s">
        <v>16422</v>
      </c>
      <c r="D375" s="5" t="s">
        <v>5853</v>
      </c>
      <c r="E375" s="4" t="s">
        <v>16427</v>
      </c>
      <c r="F375" s="6">
        <v>0.983851903357294</v>
      </c>
      <c r="G375" s="7">
        <v>9.3896116914659406E-112</v>
      </c>
      <c r="H375" s="7">
        <v>2.9154495899576001E-109</v>
      </c>
    </row>
    <row r="376" spans="1:8" x14ac:dyDescent="0.2">
      <c r="A376" s="9" t="s">
        <v>16423</v>
      </c>
      <c r="B376" s="4" t="s">
        <v>16428</v>
      </c>
      <c r="C376" s="9" t="s">
        <v>16422</v>
      </c>
      <c r="D376" s="5" t="s">
        <v>12830</v>
      </c>
      <c r="E376" s="4" t="s">
        <v>16427</v>
      </c>
      <c r="F376" s="6">
        <v>0.98330455689813201</v>
      </c>
      <c r="G376" s="7">
        <v>1.08677167228284E-77</v>
      </c>
      <c r="H376" s="7">
        <v>9.59039230319493E-76</v>
      </c>
    </row>
    <row r="377" spans="1:8" x14ac:dyDescent="0.2">
      <c r="A377" s="9" t="s">
        <v>16423</v>
      </c>
      <c r="B377" s="4" t="s">
        <v>16428</v>
      </c>
      <c r="C377" s="9" t="s">
        <v>16422</v>
      </c>
      <c r="D377" s="5" t="s">
        <v>8571</v>
      </c>
      <c r="E377" s="4" t="s">
        <v>16427</v>
      </c>
      <c r="F377" s="6">
        <v>0.98269591543531398</v>
      </c>
      <c r="G377" s="7">
        <v>7.56852216847813E-66</v>
      </c>
      <c r="H377" s="7">
        <v>4.4326462568360301E-64</v>
      </c>
    </row>
    <row r="378" spans="1:8" x14ac:dyDescent="0.2">
      <c r="A378" s="9" t="s">
        <v>16423</v>
      </c>
      <c r="B378" s="4" t="s">
        <v>16428</v>
      </c>
      <c r="C378" s="9" t="s">
        <v>16422</v>
      </c>
      <c r="D378" s="5" t="s">
        <v>1414</v>
      </c>
      <c r="E378" s="4" t="s">
        <v>16427</v>
      </c>
      <c r="F378" s="6">
        <v>0.98244370771768397</v>
      </c>
      <c r="G378" s="7">
        <v>5.3397270294814501E-23</v>
      </c>
      <c r="H378" s="7">
        <v>6.07751243208086E-22</v>
      </c>
    </row>
    <row r="379" spans="1:8" x14ac:dyDescent="0.2">
      <c r="A379" s="9" t="s">
        <v>16423</v>
      </c>
      <c r="B379" s="4" t="s">
        <v>16428</v>
      </c>
      <c r="C379" s="9" t="s">
        <v>16422</v>
      </c>
      <c r="D379" s="5" t="s">
        <v>3891</v>
      </c>
      <c r="E379" s="4" t="s">
        <v>16427</v>
      </c>
      <c r="F379" s="6">
        <v>0.98237874134675796</v>
      </c>
      <c r="G379" s="7">
        <v>3.60099607898712E-42</v>
      </c>
      <c r="H379" s="7">
        <v>8.8455778107693599E-41</v>
      </c>
    </row>
    <row r="380" spans="1:8" x14ac:dyDescent="0.2">
      <c r="A380" s="9" t="s">
        <v>16423</v>
      </c>
      <c r="B380" s="4" t="s">
        <v>16428</v>
      </c>
      <c r="C380" s="9" t="s">
        <v>16422</v>
      </c>
      <c r="D380" s="5" t="s">
        <v>11502</v>
      </c>
      <c r="E380" s="4" t="s">
        <v>16427</v>
      </c>
      <c r="F380" s="6">
        <v>0.98223329808307902</v>
      </c>
      <c r="G380" s="7">
        <v>3.3790245545184199E-48</v>
      </c>
      <c r="H380" s="7">
        <v>1.05251951675881E-46</v>
      </c>
    </row>
    <row r="381" spans="1:8" x14ac:dyDescent="0.2">
      <c r="A381" s="9" t="s">
        <v>16423</v>
      </c>
      <c r="B381" s="4" t="s">
        <v>16428</v>
      </c>
      <c r="C381" s="9" t="s">
        <v>16422</v>
      </c>
      <c r="D381" s="5" t="s">
        <v>8783</v>
      </c>
      <c r="E381" s="4" t="s">
        <v>16427</v>
      </c>
      <c r="F381" s="6">
        <v>0.98199439787676002</v>
      </c>
      <c r="G381" s="7">
        <v>7.296532367627E-42</v>
      </c>
      <c r="H381" s="7">
        <v>1.77230838353404E-40</v>
      </c>
    </row>
    <row r="382" spans="1:8" x14ac:dyDescent="0.2">
      <c r="A382" s="9" t="s">
        <v>16423</v>
      </c>
      <c r="B382" s="4" t="s">
        <v>16428</v>
      </c>
      <c r="C382" s="9" t="s">
        <v>16422</v>
      </c>
      <c r="D382" s="5" t="s">
        <v>3672</v>
      </c>
      <c r="E382" s="4" t="s">
        <v>16427</v>
      </c>
      <c r="F382" s="6">
        <v>0.98005994296781396</v>
      </c>
      <c r="G382" s="7">
        <v>2.1599632559896501E-73</v>
      </c>
      <c r="H382" s="7">
        <v>1.6376651642699799E-71</v>
      </c>
    </row>
    <row r="383" spans="1:8" x14ac:dyDescent="0.2">
      <c r="A383" s="9" t="s">
        <v>16423</v>
      </c>
      <c r="B383" s="4" t="s">
        <v>16428</v>
      </c>
      <c r="C383" s="9" t="s">
        <v>16422</v>
      </c>
      <c r="D383" s="5" t="s">
        <v>2309</v>
      </c>
      <c r="E383" s="4" t="s">
        <v>16427</v>
      </c>
      <c r="F383" s="6">
        <v>0.97749867556492498</v>
      </c>
      <c r="G383" s="7">
        <v>1.05707614984649E-56</v>
      </c>
      <c r="H383" s="7">
        <v>4.4919230106872799E-55</v>
      </c>
    </row>
    <row r="384" spans="1:8" x14ac:dyDescent="0.2">
      <c r="A384" s="9" t="s">
        <v>16423</v>
      </c>
      <c r="B384" s="4" t="s">
        <v>16428</v>
      </c>
      <c r="C384" s="9" t="s">
        <v>16422</v>
      </c>
      <c r="D384" s="5" t="s">
        <v>11008</v>
      </c>
      <c r="E384" s="4" t="s">
        <v>16427</v>
      </c>
      <c r="F384" s="6">
        <v>0.97633257621330105</v>
      </c>
      <c r="G384" s="7">
        <v>2.48539217992461E-30</v>
      </c>
      <c r="H384" s="7">
        <v>3.8352025949696502E-29</v>
      </c>
    </row>
    <row r="385" spans="1:8" x14ac:dyDescent="0.2">
      <c r="A385" s="9" t="s">
        <v>16423</v>
      </c>
      <c r="B385" s="4" t="s">
        <v>16428</v>
      </c>
      <c r="C385" s="9" t="s">
        <v>16422</v>
      </c>
      <c r="D385" s="5" t="s">
        <v>8550</v>
      </c>
      <c r="E385" s="4" t="s">
        <v>16427</v>
      </c>
      <c r="F385" s="6">
        <v>0.974244217839348</v>
      </c>
      <c r="G385" s="7">
        <v>3.6337432352829901E-34</v>
      </c>
      <c r="H385" s="7">
        <v>6.5191864267608304E-33</v>
      </c>
    </row>
    <row r="386" spans="1:8" x14ac:dyDescent="0.2">
      <c r="A386" s="9" t="s">
        <v>16423</v>
      </c>
      <c r="B386" s="4" t="s">
        <v>16428</v>
      </c>
      <c r="C386" s="9" t="s">
        <v>16422</v>
      </c>
      <c r="D386" s="5" t="s">
        <v>2277</v>
      </c>
      <c r="E386" s="4" t="s">
        <v>16427</v>
      </c>
      <c r="F386" s="6">
        <v>0.97399864341312503</v>
      </c>
      <c r="G386" s="7">
        <v>3.19959648010701E-31</v>
      </c>
      <c r="H386" s="7">
        <v>5.1217981407146602E-30</v>
      </c>
    </row>
    <row r="387" spans="1:8" x14ac:dyDescent="0.2">
      <c r="A387" s="9" t="s">
        <v>16423</v>
      </c>
      <c r="B387" s="4" t="s">
        <v>16428</v>
      </c>
      <c r="C387" s="9" t="s">
        <v>16422</v>
      </c>
      <c r="D387" s="5" t="s">
        <v>9778</v>
      </c>
      <c r="E387" s="4" t="s">
        <v>16427</v>
      </c>
      <c r="F387" s="6">
        <v>0.97202485402924599</v>
      </c>
      <c r="G387" s="7">
        <v>3.30200153474216E-79</v>
      </c>
      <c r="H387" s="7">
        <v>3.0709137569700301E-77</v>
      </c>
    </row>
    <row r="388" spans="1:8" x14ac:dyDescent="0.2">
      <c r="A388" s="9" t="s">
        <v>16423</v>
      </c>
      <c r="B388" s="4" t="s">
        <v>16428</v>
      </c>
      <c r="C388" s="9" t="s">
        <v>16422</v>
      </c>
      <c r="D388" s="5" t="s">
        <v>10901</v>
      </c>
      <c r="E388" s="4" t="s">
        <v>16427</v>
      </c>
      <c r="F388" s="6">
        <v>0.97079215711066802</v>
      </c>
      <c r="G388" s="7">
        <v>4.2695512162146198E-82</v>
      </c>
      <c r="H388" s="7">
        <v>4.3499017981308803E-80</v>
      </c>
    </row>
    <row r="389" spans="1:8" x14ac:dyDescent="0.2">
      <c r="A389" s="9" t="s">
        <v>16423</v>
      </c>
      <c r="B389" s="4" t="s">
        <v>16428</v>
      </c>
      <c r="C389" s="9" t="s">
        <v>16422</v>
      </c>
      <c r="D389" s="5" t="s">
        <v>2541</v>
      </c>
      <c r="E389" s="4" t="s">
        <v>16427</v>
      </c>
      <c r="F389" s="6">
        <v>0.96976831301930599</v>
      </c>
      <c r="G389" s="7">
        <v>4.66386072239402E-60</v>
      </c>
      <c r="H389" s="7">
        <v>2.23789045488938E-58</v>
      </c>
    </row>
    <row r="390" spans="1:8" x14ac:dyDescent="0.2">
      <c r="A390" s="9" t="s">
        <v>16423</v>
      </c>
      <c r="B390" s="4" t="s">
        <v>16428</v>
      </c>
      <c r="C390" s="9" t="s">
        <v>16422</v>
      </c>
      <c r="D390" s="5" t="s">
        <v>8880</v>
      </c>
      <c r="E390" s="4" t="s">
        <v>16427</v>
      </c>
      <c r="F390" s="6">
        <v>0.96829642353344603</v>
      </c>
      <c r="G390" s="7">
        <v>8.2785988144806497E-79</v>
      </c>
      <c r="H390" s="7">
        <v>7.6386995727827502E-77</v>
      </c>
    </row>
    <row r="391" spans="1:8" x14ac:dyDescent="0.2">
      <c r="A391" s="9" t="s">
        <v>16423</v>
      </c>
      <c r="B391" s="4" t="s">
        <v>16428</v>
      </c>
      <c r="C391" s="9" t="s">
        <v>16422</v>
      </c>
      <c r="D391" s="5" t="s">
        <v>11957</v>
      </c>
      <c r="E391" s="4" t="s">
        <v>16427</v>
      </c>
      <c r="F391" s="6">
        <v>0.968219348424318</v>
      </c>
      <c r="G391" s="7">
        <v>4.5405528019651798E-21</v>
      </c>
      <c r="H391" s="7">
        <v>4.76413017397684E-20</v>
      </c>
    </row>
    <row r="392" spans="1:8" x14ac:dyDescent="0.2">
      <c r="A392" s="9" t="s">
        <v>16423</v>
      </c>
      <c r="B392" s="4" t="s">
        <v>16428</v>
      </c>
      <c r="C392" s="9" t="s">
        <v>16422</v>
      </c>
      <c r="D392" s="5" t="s">
        <v>12826</v>
      </c>
      <c r="E392" s="4" t="s">
        <v>16427</v>
      </c>
      <c r="F392" s="6">
        <v>0.96743834837548803</v>
      </c>
      <c r="G392" s="7">
        <v>1.2097633775730701E-83</v>
      </c>
      <c r="H392" s="7">
        <v>1.2884528865607601E-81</v>
      </c>
    </row>
    <row r="393" spans="1:8" x14ac:dyDescent="0.2">
      <c r="A393" s="9" t="s">
        <v>16423</v>
      </c>
      <c r="B393" s="4" t="s">
        <v>16428</v>
      </c>
      <c r="C393" s="9" t="s">
        <v>16422</v>
      </c>
      <c r="D393" s="5" t="s">
        <v>1675</v>
      </c>
      <c r="E393" s="4" t="s">
        <v>16427</v>
      </c>
      <c r="F393" s="6">
        <v>0.96733449456250797</v>
      </c>
      <c r="G393" s="7">
        <v>5.9480893689436002E-83</v>
      </c>
      <c r="H393" s="7">
        <v>6.2331727951265399E-81</v>
      </c>
    </row>
    <row r="394" spans="1:8" x14ac:dyDescent="0.2">
      <c r="A394" s="9" t="s">
        <v>16423</v>
      </c>
      <c r="B394" s="4" t="s">
        <v>16428</v>
      </c>
      <c r="C394" s="9" t="s">
        <v>16422</v>
      </c>
      <c r="D394" s="5" t="s">
        <v>11817</v>
      </c>
      <c r="E394" s="4" t="s">
        <v>16427</v>
      </c>
      <c r="F394" s="6">
        <v>0.96727332450144299</v>
      </c>
      <c r="G394" s="7">
        <v>9.3858855897050206E-74</v>
      </c>
      <c r="H394" s="7">
        <v>7.1718920565917896E-72</v>
      </c>
    </row>
    <row r="395" spans="1:8" x14ac:dyDescent="0.2">
      <c r="A395" s="9" t="s">
        <v>16423</v>
      </c>
      <c r="B395" s="4" t="s">
        <v>16428</v>
      </c>
      <c r="C395" s="9" t="s">
        <v>16422</v>
      </c>
      <c r="D395" s="5" t="s">
        <v>6049</v>
      </c>
      <c r="E395" s="4" t="s">
        <v>16427</v>
      </c>
      <c r="F395" s="6">
        <v>0.96497342557066101</v>
      </c>
      <c r="G395" s="7">
        <v>5.8609136893111399E-62</v>
      </c>
      <c r="H395" s="7">
        <v>3.03032474840119E-60</v>
      </c>
    </row>
    <row r="396" spans="1:8" x14ac:dyDescent="0.2">
      <c r="A396" s="9" t="s">
        <v>16423</v>
      </c>
      <c r="B396" s="4" t="s">
        <v>16428</v>
      </c>
      <c r="C396" s="9" t="s">
        <v>16422</v>
      </c>
      <c r="D396" s="5" t="s">
        <v>2017</v>
      </c>
      <c r="E396" s="4" t="s">
        <v>16427</v>
      </c>
      <c r="F396" s="6">
        <v>0.96464430705486304</v>
      </c>
      <c r="G396" s="7">
        <v>3.24120603050939E-22</v>
      </c>
      <c r="H396" s="7">
        <v>3.5679409997076103E-21</v>
      </c>
    </row>
    <row r="397" spans="1:8" x14ac:dyDescent="0.2">
      <c r="A397" s="9" t="s">
        <v>16423</v>
      </c>
      <c r="B397" s="4" t="s">
        <v>16428</v>
      </c>
      <c r="C397" s="9" t="s">
        <v>16422</v>
      </c>
      <c r="D397" s="5" t="s">
        <v>5963</v>
      </c>
      <c r="E397" s="4" t="s">
        <v>16427</v>
      </c>
      <c r="F397" s="6">
        <v>0.964009700757127</v>
      </c>
      <c r="G397" s="7">
        <v>2.15693205926086E-52</v>
      </c>
      <c r="H397" s="7">
        <v>7.81341981269532E-51</v>
      </c>
    </row>
    <row r="398" spans="1:8" x14ac:dyDescent="0.2">
      <c r="A398" s="9" t="s">
        <v>16423</v>
      </c>
      <c r="B398" s="4" t="s">
        <v>16428</v>
      </c>
      <c r="C398" s="9" t="s">
        <v>16422</v>
      </c>
      <c r="D398" s="5" t="s">
        <v>12844</v>
      </c>
      <c r="E398" s="4" t="s">
        <v>16427</v>
      </c>
      <c r="F398" s="6">
        <v>0.96234788073324695</v>
      </c>
      <c r="G398" s="7">
        <v>2.7122384042910902E-93</v>
      </c>
      <c r="H398" s="7">
        <v>4.0603315948321E-91</v>
      </c>
    </row>
    <row r="399" spans="1:8" x14ac:dyDescent="0.2">
      <c r="A399" s="9" t="s">
        <v>16423</v>
      </c>
      <c r="B399" s="4" t="s">
        <v>16428</v>
      </c>
      <c r="C399" s="9" t="s">
        <v>16422</v>
      </c>
      <c r="D399" s="5" t="s">
        <v>3215</v>
      </c>
      <c r="E399" s="4" t="s">
        <v>16427</v>
      </c>
      <c r="F399" s="6">
        <v>0.962070981354475</v>
      </c>
      <c r="G399" s="7">
        <v>2.5245205276168601E-67</v>
      </c>
      <c r="H399" s="7">
        <v>1.5464401110925701E-65</v>
      </c>
    </row>
    <row r="400" spans="1:8" x14ac:dyDescent="0.2">
      <c r="A400" s="9" t="s">
        <v>16423</v>
      </c>
      <c r="B400" s="4" t="s">
        <v>16428</v>
      </c>
      <c r="C400" s="9" t="s">
        <v>16422</v>
      </c>
      <c r="D400" s="5" t="s">
        <v>4686</v>
      </c>
      <c r="E400" s="4" t="s">
        <v>16427</v>
      </c>
      <c r="F400" s="6">
        <v>0.961118943943019</v>
      </c>
      <c r="G400" s="7">
        <v>6.9820953147419294E-58</v>
      </c>
      <c r="H400" s="7">
        <v>3.0971135684616801E-56</v>
      </c>
    </row>
    <row r="401" spans="1:8" x14ac:dyDescent="0.2">
      <c r="A401" s="9" t="s">
        <v>16423</v>
      </c>
      <c r="B401" s="4" t="s">
        <v>16428</v>
      </c>
      <c r="C401" s="9" t="s">
        <v>16422</v>
      </c>
      <c r="D401" s="5" t="s">
        <v>1009</v>
      </c>
      <c r="E401" s="4" t="s">
        <v>16427</v>
      </c>
      <c r="F401" s="6">
        <v>0.95956999412364197</v>
      </c>
      <c r="G401" s="7">
        <v>1.10975530014944E-54</v>
      </c>
      <c r="H401" s="7">
        <v>4.3678658641160101E-53</v>
      </c>
    </row>
    <row r="402" spans="1:8" x14ac:dyDescent="0.2">
      <c r="A402" s="9" t="s">
        <v>16423</v>
      </c>
      <c r="B402" s="4" t="s">
        <v>16428</v>
      </c>
      <c r="C402" s="9" t="s">
        <v>16422</v>
      </c>
      <c r="D402" s="5" t="s">
        <v>3741</v>
      </c>
      <c r="E402" s="4" t="s">
        <v>16427</v>
      </c>
      <c r="F402" s="6">
        <v>0.95915207028791505</v>
      </c>
      <c r="G402" s="7">
        <v>9.618671532996159E-94</v>
      </c>
      <c r="H402" s="7">
        <v>1.4815278746518301E-91</v>
      </c>
    </row>
    <row r="403" spans="1:8" x14ac:dyDescent="0.2">
      <c r="A403" s="9" t="s">
        <v>16423</v>
      </c>
      <c r="B403" s="4" t="s">
        <v>16428</v>
      </c>
      <c r="C403" s="9" t="s">
        <v>16422</v>
      </c>
      <c r="D403" s="5" t="s">
        <v>8439</v>
      </c>
      <c r="E403" s="4" t="s">
        <v>16427</v>
      </c>
      <c r="F403" s="6">
        <v>0.95865370941644301</v>
      </c>
      <c r="G403" s="7">
        <v>8.9033040614164805E-106</v>
      </c>
      <c r="H403" s="7">
        <v>2.2716586762615898E-103</v>
      </c>
    </row>
    <row r="404" spans="1:8" x14ac:dyDescent="0.2">
      <c r="A404" s="9" t="s">
        <v>16423</v>
      </c>
      <c r="B404" s="4" t="s">
        <v>16428</v>
      </c>
      <c r="C404" s="9" t="s">
        <v>16422</v>
      </c>
      <c r="D404" s="5" t="s">
        <v>12839</v>
      </c>
      <c r="E404" s="4" t="s">
        <v>16427</v>
      </c>
      <c r="F404" s="6">
        <v>0.95713619266095695</v>
      </c>
      <c r="G404" s="7">
        <v>9.5900650453120708E-59</v>
      </c>
      <c r="H404" s="7">
        <v>4.4036257990539399E-57</v>
      </c>
    </row>
    <row r="405" spans="1:8" x14ac:dyDescent="0.2">
      <c r="A405" s="9" t="s">
        <v>16423</v>
      </c>
      <c r="B405" s="4" t="s">
        <v>16428</v>
      </c>
      <c r="C405" s="9" t="s">
        <v>16422</v>
      </c>
      <c r="D405" s="5" t="s">
        <v>12838</v>
      </c>
      <c r="E405" s="4" t="s">
        <v>16427</v>
      </c>
      <c r="F405" s="6">
        <v>0.956835613897424</v>
      </c>
      <c r="G405" s="7">
        <v>2.8167226967903E-67</v>
      </c>
      <c r="H405" s="7">
        <v>1.72183911185877E-65</v>
      </c>
    </row>
    <row r="406" spans="1:8" x14ac:dyDescent="0.2">
      <c r="A406" s="9" t="s">
        <v>16423</v>
      </c>
      <c r="B406" s="4" t="s">
        <v>16428</v>
      </c>
      <c r="C406" s="9" t="s">
        <v>16422</v>
      </c>
      <c r="D406" s="5" t="s">
        <v>4165</v>
      </c>
      <c r="E406" s="4" t="s">
        <v>16427</v>
      </c>
      <c r="F406" s="6">
        <v>0.95603043762798501</v>
      </c>
      <c r="G406" s="7">
        <v>2.4178378557719301E-75</v>
      </c>
      <c r="H406" s="7">
        <v>1.94634289064636E-73</v>
      </c>
    </row>
    <row r="407" spans="1:8" x14ac:dyDescent="0.2">
      <c r="A407" s="9" t="s">
        <v>16423</v>
      </c>
      <c r="B407" s="4" t="s">
        <v>16428</v>
      </c>
      <c r="C407" s="9" t="s">
        <v>16422</v>
      </c>
      <c r="D407" s="5" t="s">
        <v>12835</v>
      </c>
      <c r="E407" s="4" t="s">
        <v>16427</v>
      </c>
      <c r="F407" s="6">
        <v>0.95396304450573699</v>
      </c>
      <c r="G407" s="7">
        <v>1.76130208484156E-86</v>
      </c>
      <c r="H407" s="7">
        <v>2.0548757762791701E-84</v>
      </c>
    </row>
    <row r="408" spans="1:8" x14ac:dyDescent="0.2">
      <c r="A408" s="9" t="s">
        <v>16423</v>
      </c>
      <c r="B408" s="4" t="s">
        <v>16428</v>
      </c>
      <c r="C408" s="9" t="s">
        <v>16422</v>
      </c>
      <c r="D408" s="5" t="s">
        <v>2874</v>
      </c>
      <c r="E408" s="4" t="s">
        <v>16427</v>
      </c>
      <c r="F408" s="6">
        <v>0.95248917496898999</v>
      </c>
      <c r="G408" s="7">
        <v>4.30693707283268E-29</v>
      </c>
      <c r="H408" s="7">
        <v>6.3202874514156802E-28</v>
      </c>
    </row>
    <row r="409" spans="1:8" x14ac:dyDescent="0.2">
      <c r="A409" s="9" t="s">
        <v>16423</v>
      </c>
      <c r="B409" s="4" t="s">
        <v>16428</v>
      </c>
      <c r="C409" s="9" t="s">
        <v>16422</v>
      </c>
      <c r="D409" s="5" t="s">
        <v>6370</v>
      </c>
      <c r="E409" s="4" t="s">
        <v>16427</v>
      </c>
      <c r="F409" s="6">
        <v>0.952148502011821</v>
      </c>
      <c r="G409" s="7">
        <v>4.2576734236286502E-28</v>
      </c>
      <c r="H409" s="7">
        <v>5.9917819470557299E-27</v>
      </c>
    </row>
    <row r="410" spans="1:8" x14ac:dyDescent="0.2">
      <c r="A410" s="9" t="s">
        <v>16423</v>
      </c>
      <c r="B410" s="4" t="s">
        <v>16428</v>
      </c>
      <c r="C410" s="9" t="s">
        <v>16422</v>
      </c>
      <c r="D410" s="5" t="s">
        <v>1367</v>
      </c>
      <c r="E410" s="4" t="s">
        <v>16427</v>
      </c>
      <c r="F410" s="6">
        <v>0.95153610045994597</v>
      </c>
      <c r="G410" s="7">
        <v>8.4025024669459396E-77</v>
      </c>
      <c r="H410" s="7">
        <v>7.1256135082406799E-75</v>
      </c>
    </row>
    <row r="411" spans="1:8" x14ac:dyDescent="0.2">
      <c r="A411" s="9" t="s">
        <v>16423</v>
      </c>
      <c r="B411" s="4" t="s">
        <v>16428</v>
      </c>
      <c r="C411" s="9" t="s">
        <v>16422</v>
      </c>
      <c r="D411" s="5" t="s">
        <v>12840</v>
      </c>
      <c r="E411" s="4" t="s">
        <v>16427</v>
      </c>
      <c r="F411" s="6">
        <v>0.94991069043132803</v>
      </c>
      <c r="G411" s="7">
        <v>1.62245788369558E-38</v>
      </c>
      <c r="H411" s="7">
        <v>3.4484722363922998E-37</v>
      </c>
    </row>
    <row r="412" spans="1:8" x14ac:dyDescent="0.2">
      <c r="A412" s="9" t="s">
        <v>16423</v>
      </c>
      <c r="B412" s="4" t="s">
        <v>16428</v>
      </c>
      <c r="C412" s="9" t="s">
        <v>16422</v>
      </c>
      <c r="D412" s="5" t="s">
        <v>404</v>
      </c>
      <c r="E412" s="4" t="s">
        <v>16427</v>
      </c>
      <c r="F412" s="6">
        <v>0.94967148273567403</v>
      </c>
      <c r="G412" s="7">
        <v>6.9588162551235504E-83</v>
      </c>
      <c r="H412" s="7">
        <v>7.2663909807058699E-81</v>
      </c>
    </row>
    <row r="413" spans="1:8" x14ac:dyDescent="0.2">
      <c r="A413" s="9" t="s">
        <v>16423</v>
      </c>
      <c r="B413" s="4" t="s">
        <v>16428</v>
      </c>
      <c r="C413" s="9" t="s">
        <v>16422</v>
      </c>
      <c r="D413" s="5" t="s">
        <v>12832</v>
      </c>
      <c r="E413" s="4" t="s">
        <v>16427</v>
      </c>
      <c r="F413" s="6">
        <v>0.94478290468611104</v>
      </c>
      <c r="G413" s="7">
        <v>2.3508937793784901E-87</v>
      </c>
      <c r="H413" s="7">
        <v>2.8445330010112803E-85</v>
      </c>
    </row>
    <row r="414" spans="1:8" x14ac:dyDescent="0.2">
      <c r="A414" s="9" t="s">
        <v>16423</v>
      </c>
      <c r="B414" s="4" t="s">
        <v>16428</v>
      </c>
      <c r="C414" s="9" t="s">
        <v>16422</v>
      </c>
      <c r="D414" s="5" t="s">
        <v>12837</v>
      </c>
      <c r="E414" s="4" t="s">
        <v>16427</v>
      </c>
      <c r="F414" s="6">
        <v>0.94338699552809402</v>
      </c>
      <c r="G414" s="7">
        <v>5.2140278054435103E-80</v>
      </c>
      <c r="H414" s="7">
        <v>4.9272142952439095E-78</v>
      </c>
    </row>
    <row r="415" spans="1:8" x14ac:dyDescent="0.2">
      <c r="A415" s="9" t="s">
        <v>16423</v>
      </c>
      <c r="B415" s="4" t="s">
        <v>16428</v>
      </c>
      <c r="C415" s="9" t="s">
        <v>16422</v>
      </c>
      <c r="D415" s="5" t="s">
        <v>637</v>
      </c>
      <c r="E415" s="4" t="s">
        <v>16427</v>
      </c>
      <c r="F415" s="6">
        <v>0.94283721092749895</v>
      </c>
      <c r="G415" s="7">
        <v>1.13622414866102E-100</v>
      </c>
      <c r="H415" s="7">
        <v>2.28578650790977E-98</v>
      </c>
    </row>
    <row r="416" spans="1:8" x14ac:dyDescent="0.2">
      <c r="A416" s="9" t="s">
        <v>16423</v>
      </c>
      <c r="B416" s="4" t="s">
        <v>16428</v>
      </c>
      <c r="C416" s="9" t="s">
        <v>16422</v>
      </c>
      <c r="D416" s="5" t="s">
        <v>730</v>
      </c>
      <c r="E416" s="4" t="s">
        <v>16427</v>
      </c>
      <c r="F416" s="6">
        <v>0.94228362302559798</v>
      </c>
      <c r="G416" s="7">
        <v>1.4173752852545399E-73</v>
      </c>
      <c r="H416" s="7">
        <v>1.08022404207633E-71</v>
      </c>
    </row>
    <row r="417" spans="1:8" x14ac:dyDescent="0.2">
      <c r="A417" s="9" t="s">
        <v>16423</v>
      </c>
      <c r="B417" s="4" t="s">
        <v>16428</v>
      </c>
      <c r="C417" s="9" t="s">
        <v>16422</v>
      </c>
      <c r="D417" s="5" t="s">
        <v>6471</v>
      </c>
      <c r="E417" s="4" t="s">
        <v>16427</v>
      </c>
      <c r="F417" s="6">
        <v>0.94171175338945101</v>
      </c>
      <c r="G417" s="7">
        <v>2.0370982249324002E-80</v>
      </c>
      <c r="H417" s="7">
        <v>1.96297327146031E-78</v>
      </c>
    </row>
    <row r="418" spans="1:8" x14ac:dyDescent="0.2">
      <c r="A418" s="9" t="s">
        <v>16423</v>
      </c>
      <c r="B418" s="4" t="s">
        <v>16428</v>
      </c>
      <c r="C418" s="9" t="s">
        <v>16422</v>
      </c>
      <c r="D418" s="5" t="s">
        <v>10607</v>
      </c>
      <c r="E418" s="4" t="s">
        <v>16427</v>
      </c>
      <c r="F418" s="6">
        <v>0.93977825505900303</v>
      </c>
      <c r="G418" s="7">
        <v>6.3597584603264296E-45</v>
      </c>
      <c r="H418" s="7">
        <v>1.75631089640375E-43</v>
      </c>
    </row>
    <row r="419" spans="1:8" x14ac:dyDescent="0.2">
      <c r="A419" s="9" t="s">
        <v>16423</v>
      </c>
      <c r="B419" s="4" t="s">
        <v>16428</v>
      </c>
      <c r="C419" s="9" t="s">
        <v>16422</v>
      </c>
      <c r="D419" s="5" t="s">
        <v>3197</v>
      </c>
      <c r="E419" s="4" t="s">
        <v>16427</v>
      </c>
      <c r="F419" s="6">
        <v>0.93954915099563596</v>
      </c>
      <c r="G419" s="7">
        <v>9.10638434768826E-49</v>
      </c>
      <c r="H419" s="7">
        <v>2.8980426196298102E-47</v>
      </c>
    </row>
    <row r="420" spans="1:8" x14ac:dyDescent="0.2">
      <c r="A420" s="9" t="s">
        <v>16423</v>
      </c>
      <c r="B420" s="4" t="s">
        <v>16428</v>
      </c>
      <c r="C420" s="9" t="s">
        <v>16422</v>
      </c>
      <c r="D420" s="5" t="s">
        <v>3449</v>
      </c>
      <c r="E420" s="4" t="s">
        <v>16427</v>
      </c>
      <c r="F420" s="6">
        <v>0.938147155191424</v>
      </c>
      <c r="G420" s="7">
        <v>7.2306520981464598E-49</v>
      </c>
      <c r="H420" s="7">
        <v>2.3086158200632602E-47</v>
      </c>
    </row>
    <row r="421" spans="1:8" x14ac:dyDescent="0.2">
      <c r="A421" s="9" t="s">
        <v>16423</v>
      </c>
      <c r="B421" s="4" t="s">
        <v>16428</v>
      </c>
      <c r="C421" s="9" t="s">
        <v>16422</v>
      </c>
      <c r="D421" s="5" t="s">
        <v>2014</v>
      </c>
      <c r="E421" s="4" t="s">
        <v>16427</v>
      </c>
      <c r="F421" s="6">
        <v>0.93786655571359501</v>
      </c>
      <c r="G421" s="7">
        <v>2.12615067653419E-103</v>
      </c>
      <c r="H421" s="7">
        <v>4.9316611186455503E-101</v>
      </c>
    </row>
    <row r="422" spans="1:8" x14ac:dyDescent="0.2">
      <c r="A422" s="9" t="s">
        <v>16423</v>
      </c>
      <c r="B422" s="4" t="s">
        <v>16428</v>
      </c>
      <c r="C422" s="9" t="s">
        <v>16422</v>
      </c>
      <c r="D422" s="5" t="s">
        <v>4892</v>
      </c>
      <c r="E422" s="4" t="s">
        <v>16427</v>
      </c>
      <c r="F422" s="6">
        <v>0.936596879657005</v>
      </c>
      <c r="G422" s="7">
        <v>5.9465664315060095E-48</v>
      </c>
      <c r="H422" s="7">
        <v>1.8318546166220398E-46</v>
      </c>
    </row>
    <row r="423" spans="1:8" x14ac:dyDescent="0.2">
      <c r="A423" s="9" t="s">
        <v>16423</v>
      </c>
      <c r="B423" s="4" t="s">
        <v>16428</v>
      </c>
      <c r="C423" s="9" t="s">
        <v>16422</v>
      </c>
      <c r="D423" s="5" t="s">
        <v>12836</v>
      </c>
      <c r="E423" s="4" t="s">
        <v>16427</v>
      </c>
      <c r="F423" s="6">
        <v>0.93653537762369599</v>
      </c>
      <c r="G423" s="7">
        <v>1.4529600575919801E-69</v>
      </c>
      <c r="H423" s="7">
        <v>9.62364650335528E-68</v>
      </c>
    </row>
    <row r="424" spans="1:8" x14ac:dyDescent="0.2">
      <c r="A424" s="9" t="s">
        <v>16423</v>
      </c>
      <c r="B424" s="4" t="s">
        <v>16428</v>
      </c>
      <c r="C424" s="9" t="s">
        <v>16422</v>
      </c>
      <c r="D424" s="5" t="s">
        <v>7565</v>
      </c>
      <c r="E424" s="4" t="s">
        <v>16427</v>
      </c>
      <c r="F424" s="6">
        <v>0.93537764496395603</v>
      </c>
      <c r="G424" s="7">
        <v>9.59537862327005E-87</v>
      </c>
      <c r="H424" s="7">
        <v>1.13527257888706E-84</v>
      </c>
    </row>
    <row r="425" spans="1:8" x14ac:dyDescent="0.2">
      <c r="A425" s="9" t="s">
        <v>16423</v>
      </c>
      <c r="B425" s="4" t="s">
        <v>16428</v>
      </c>
      <c r="C425" s="9" t="s">
        <v>16422</v>
      </c>
      <c r="D425" s="5" t="s">
        <v>4106</v>
      </c>
      <c r="E425" s="4" t="s">
        <v>16427</v>
      </c>
      <c r="F425" s="6">
        <v>0.93506703083581499</v>
      </c>
      <c r="G425" s="7">
        <v>1.88935623519072E-95</v>
      </c>
      <c r="H425" s="7">
        <v>3.1320616188116502E-93</v>
      </c>
    </row>
    <row r="426" spans="1:8" x14ac:dyDescent="0.2">
      <c r="A426" s="9" t="s">
        <v>16423</v>
      </c>
      <c r="B426" s="4" t="s">
        <v>16428</v>
      </c>
      <c r="C426" s="9" t="s">
        <v>16422</v>
      </c>
      <c r="D426" s="5" t="s">
        <v>10526</v>
      </c>
      <c r="E426" s="4" t="s">
        <v>16427</v>
      </c>
      <c r="F426" s="6">
        <v>0.93435882502196599</v>
      </c>
      <c r="G426" s="7">
        <v>3.11106669403115E-83</v>
      </c>
      <c r="H426" s="7">
        <v>3.2777349707813998E-81</v>
      </c>
    </row>
    <row r="427" spans="1:8" x14ac:dyDescent="0.2">
      <c r="A427" s="9" t="s">
        <v>16423</v>
      </c>
      <c r="B427" s="4" t="s">
        <v>16428</v>
      </c>
      <c r="C427" s="9" t="s">
        <v>16422</v>
      </c>
      <c r="D427" s="5" t="s">
        <v>8728</v>
      </c>
      <c r="E427" s="4" t="s">
        <v>16427</v>
      </c>
      <c r="F427" s="6">
        <v>0.93402274008472996</v>
      </c>
      <c r="G427" s="7">
        <v>6.7641710600715302E-49</v>
      </c>
      <c r="H427" s="7">
        <v>2.1632077083882199E-47</v>
      </c>
    </row>
    <row r="428" spans="1:8" x14ac:dyDescent="0.2">
      <c r="A428" s="9" t="s">
        <v>16423</v>
      </c>
      <c r="B428" s="4" t="s">
        <v>16428</v>
      </c>
      <c r="C428" s="9" t="s">
        <v>16422</v>
      </c>
      <c r="D428" s="5" t="s">
        <v>9852</v>
      </c>
      <c r="E428" s="4" t="s">
        <v>16427</v>
      </c>
      <c r="F428" s="6">
        <v>0.93388808467702</v>
      </c>
      <c r="G428" s="7">
        <v>2.3671609681462098E-92</v>
      </c>
      <c r="H428" s="7">
        <v>3.4384770855121802E-90</v>
      </c>
    </row>
    <row r="429" spans="1:8" x14ac:dyDescent="0.2">
      <c r="A429" s="9" t="s">
        <v>16423</v>
      </c>
      <c r="B429" s="4" t="s">
        <v>16428</v>
      </c>
      <c r="C429" s="9" t="s">
        <v>16422</v>
      </c>
      <c r="D429" s="5" t="s">
        <v>8717</v>
      </c>
      <c r="E429" s="4" t="s">
        <v>16427</v>
      </c>
      <c r="F429" s="6">
        <v>0.93338780356980999</v>
      </c>
      <c r="G429" s="7">
        <v>4.4692103378475898E-44</v>
      </c>
      <c r="H429" s="7">
        <v>1.1872844701957799E-42</v>
      </c>
    </row>
    <row r="430" spans="1:8" x14ac:dyDescent="0.2">
      <c r="A430" s="9" t="s">
        <v>16423</v>
      </c>
      <c r="B430" s="4" t="s">
        <v>16428</v>
      </c>
      <c r="C430" s="9" t="s">
        <v>16422</v>
      </c>
      <c r="D430" s="5" t="s">
        <v>9207</v>
      </c>
      <c r="E430" s="4" t="s">
        <v>16427</v>
      </c>
      <c r="F430" s="6">
        <v>0.933166190693553</v>
      </c>
      <c r="G430" s="7">
        <v>2.2115316419327601E-39</v>
      </c>
      <c r="H430" s="7">
        <v>4.8607311938270399E-38</v>
      </c>
    </row>
    <row r="431" spans="1:8" x14ac:dyDescent="0.2">
      <c r="A431" s="9" t="s">
        <v>16423</v>
      </c>
      <c r="B431" s="4" t="s">
        <v>16428</v>
      </c>
      <c r="C431" s="9" t="s">
        <v>16422</v>
      </c>
      <c r="D431" s="5" t="s">
        <v>3173</v>
      </c>
      <c r="E431" s="4" t="s">
        <v>16427</v>
      </c>
      <c r="F431" s="6">
        <v>0.93108493515372803</v>
      </c>
      <c r="G431" s="7">
        <v>1.2115196132371601E-61</v>
      </c>
      <c r="H431" s="7">
        <v>6.19310252466979E-60</v>
      </c>
    </row>
    <row r="432" spans="1:8" x14ac:dyDescent="0.2">
      <c r="A432" s="9" t="s">
        <v>16423</v>
      </c>
      <c r="B432" s="4" t="s">
        <v>16428</v>
      </c>
      <c r="C432" s="9" t="s">
        <v>16422</v>
      </c>
      <c r="D432" s="5" t="s">
        <v>3550</v>
      </c>
      <c r="E432" s="4" t="s">
        <v>16427</v>
      </c>
      <c r="F432" s="6">
        <v>0.92910639617959001</v>
      </c>
      <c r="G432" s="7">
        <v>3.5558280885523701E-28</v>
      </c>
      <c r="H432" s="7">
        <v>5.0257759043498901E-27</v>
      </c>
    </row>
    <row r="433" spans="1:8" x14ac:dyDescent="0.2">
      <c r="A433" s="9" t="s">
        <v>16423</v>
      </c>
      <c r="B433" s="4" t="s">
        <v>16428</v>
      </c>
      <c r="C433" s="9" t="s">
        <v>16422</v>
      </c>
      <c r="D433" s="5" t="s">
        <v>5020</v>
      </c>
      <c r="E433" s="4" t="s">
        <v>16427</v>
      </c>
      <c r="F433" s="6">
        <v>0.92783915708014497</v>
      </c>
      <c r="G433" s="7">
        <v>3.4594154781904701E-99</v>
      </c>
      <c r="H433" s="7">
        <v>6.6127797368771803E-97</v>
      </c>
    </row>
    <row r="434" spans="1:8" x14ac:dyDescent="0.2">
      <c r="A434" s="9" t="s">
        <v>16423</v>
      </c>
      <c r="B434" s="4" t="s">
        <v>16428</v>
      </c>
      <c r="C434" s="9" t="s">
        <v>16422</v>
      </c>
      <c r="D434" s="5" t="s">
        <v>5353</v>
      </c>
      <c r="E434" s="4" t="s">
        <v>16427</v>
      </c>
      <c r="F434" s="6">
        <v>0.92518259693023097</v>
      </c>
      <c r="G434" s="7">
        <v>4.8211252784603504E-25</v>
      </c>
      <c r="H434" s="7">
        <v>5.9915907632606397E-24</v>
      </c>
    </row>
    <row r="435" spans="1:8" x14ac:dyDescent="0.2">
      <c r="A435" s="9" t="s">
        <v>16423</v>
      </c>
      <c r="B435" s="4" t="s">
        <v>16428</v>
      </c>
      <c r="C435" s="9" t="s">
        <v>16422</v>
      </c>
      <c r="D435" s="5" t="s">
        <v>7438</v>
      </c>
      <c r="E435" s="4" t="s">
        <v>16427</v>
      </c>
      <c r="F435" s="6">
        <v>0.92479115476544704</v>
      </c>
      <c r="G435" s="7">
        <v>2.9015828246599301E-30</v>
      </c>
      <c r="H435" s="7">
        <v>4.46568283457496E-29</v>
      </c>
    </row>
    <row r="436" spans="1:8" x14ac:dyDescent="0.2">
      <c r="A436" s="9" t="s">
        <v>16423</v>
      </c>
      <c r="B436" s="4" t="s">
        <v>16428</v>
      </c>
      <c r="C436" s="9" t="s">
        <v>16422</v>
      </c>
      <c r="D436" s="5" t="s">
        <v>1689</v>
      </c>
      <c r="E436" s="4" t="s">
        <v>16427</v>
      </c>
      <c r="F436" s="6">
        <v>0.923163055948795</v>
      </c>
      <c r="G436" s="7">
        <v>8.5754491339032895E-132</v>
      </c>
      <c r="H436" s="7">
        <v>6.0631524936624095E-129</v>
      </c>
    </row>
    <row r="437" spans="1:8" x14ac:dyDescent="0.2">
      <c r="A437" s="9" t="s">
        <v>16423</v>
      </c>
      <c r="B437" s="4" t="s">
        <v>16428</v>
      </c>
      <c r="C437" s="9" t="s">
        <v>16422</v>
      </c>
      <c r="D437" s="5" t="s">
        <v>7093</v>
      </c>
      <c r="E437" s="4" t="s">
        <v>16427</v>
      </c>
      <c r="F437" s="6">
        <v>0.92311607118460404</v>
      </c>
      <c r="G437" s="7">
        <v>7.6570958928811506E-42</v>
      </c>
      <c r="H437" s="7">
        <v>1.85758170887903E-40</v>
      </c>
    </row>
    <row r="438" spans="1:8" x14ac:dyDescent="0.2">
      <c r="A438" s="9" t="s">
        <v>16423</v>
      </c>
      <c r="B438" s="4" t="s">
        <v>16428</v>
      </c>
      <c r="C438" s="9" t="s">
        <v>16422</v>
      </c>
      <c r="D438" s="5" t="s">
        <v>12841</v>
      </c>
      <c r="E438" s="4" t="s">
        <v>16427</v>
      </c>
      <c r="F438" s="6">
        <v>0.92261937146171302</v>
      </c>
      <c r="G438" s="7">
        <v>8.0386778479841E-87</v>
      </c>
      <c r="H438" s="7">
        <v>9.5494285593339898E-85</v>
      </c>
    </row>
    <row r="439" spans="1:8" x14ac:dyDescent="0.2">
      <c r="A439" s="9" t="s">
        <v>16423</v>
      </c>
      <c r="B439" s="4" t="s">
        <v>16428</v>
      </c>
      <c r="C439" s="9" t="s">
        <v>16422</v>
      </c>
      <c r="D439" s="5" t="s">
        <v>3818</v>
      </c>
      <c r="E439" s="4" t="s">
        <v>16427</v>
      </c>
      <c r="F439" s="6">
        <v>0.92234507376539199</v>
      </c>
      <c r="G439" s="7">
        <v>3.17951078856127E-96</v>
      </c>
      <c r="H439" s="7">
        <v>5.3616784803428103E-94</v>
      </c>
    </row>
    <row r="440" spans="1:8" x14ac:dyDescent="0.2">
      <c r="A440" s="9" t="s">
        <v>16423</v>
      </c>
      <c r="B440" s="4" t="s">
        <v>16428</v>
      </c>
      <c r="C440" s="9" t="s">
        <v>16422</v>
      </c>
      <c r="D440" s="5" t="s">
        <v>163</v>
      </c>
      <c r="E440" s="4" t="s">
        <v>16427</v>
      </c>
      <c r="F440" s="6">
        <v>0.921974218588688</v>
      </c>
      <c r="G440" s="7">
        <v>8.5431395666007306E-39</v>
      </c>
      <c r="H440" s="7">
        <v>1.8357583388004301E-37</v>
      </c>
    </row>
    <row r="441" spans="1:8" x14ac:dyDescent="0.2">
      <c r="A441" s="9" t="s">
        <v>16423</v>
      </c>
      <c r="B441" s="4" t="s">
        <v>16428</v>
      </c>
      <c r="C441" s="9" t="s">
        <v>16422</v>
      </c>
      <c r="D441" s="5" t="s">
        <v>5491</v>
      </c>
      <c r="E441" s="4" t="s">
        <v>16427</v>
      </c>
      <c r="F441" s="6">
        <v>0.92192054224263198</v>
      </c>
      <c r="G441" s="7">
        <v>6.4217769532070406E-141</v>
      </c>
      <c r="H441" s="7">
        <v>5.6247098316716697E-138</v>
      </c>
    </row>
    <row r="442" spans="1:8" x14ac:dyDescent="0.2">
      <c r="A442" s="9" t="s">
        <v>16423</v>
      </c>
      <c r="B442" s="4" t="s">
        <v>16428</v>
      </c>
      <c r="C442" s="9" t="s">
        <v>16422</v>
      </c>
      <c r="D442" s="5" t="s">
        <v>6327</v>
      </c>
      <c r="E442" s="4" t="s">
        <v>16427</v>
      </c>
      <c r="F442" s="6">
        <v>0.92102718168414599</v>
      </c>
      <c r="G442" s="7">
        <v>2.87207317800737E-93</v>
      </c>
      <c r="H442" s="7">
        <v>4.27778533954783E-91</v>
      </c>
    </row>
    <row r="443" spans="1:8" x14ac:dyDescent="0.2">
      <c r="A443" s="9" t="s">
        <v>16423</v>
      </c>
      <c r="B443" s="4" t="s">
        <v>16428</v>
      </c>
      <c r="C443" s="9" t="s">
        <v>16422</v>
      </c>
      <c r="D443" s="5" t="s">
        <v>12846</v>
      </c>
      <c r="E443" s="4" t="s">
        <v>16427</v>
      </c>
      <c r="F443" s="6">
        <v>0.91842900449589504</v>
      </c>
      <c r="G443" s="7">
        <v>3.5858343078380002E-57</v>
      </c>
      <c r="H443" s="7">
        <v>1.5518517737549E-55</v>
      </c>
    </row>
    <row r="444" spans="1:8" x14ac:dyDescent="0.2">
      <c r="A444" s="9" t="s">
        <v>16423</v>
      </c>
      <c r="B444" s="4" t="s">
        <v>16428</v>
      </c>
      <c r="C444" s="9" t="s">
        <v>16422</v>
      </c>
      <c r="D444" s="5" t="s">
        <v>12843</v>
      </c>
      <c r="E444" s="4" t="s">
        <v>16427</v>
      </c>
      <c r="F444" s="6">
        <v>0.91730759889716396</v>
      </c>
      <c r="G444" s="7">
        <v>5.0823053671021003E-32</v>
      </c>
      <c r="H444" s="7">
        <v>8.3966781577426696E-31</v>
      </c>
    </row>
    <row r="445" spans="1:8" x14ac:dyDescent="0.2">
      <c r="A445" s="9" t="s">
        <v>16423</v>
      </c>
      <c r="B445" s="4" t="s">
        <v>16428</v>
      </c>
      <c r="C445" s="9" t="s">
        <v>16422</v>
      </c>
      <c r="D445" s="5" t="s">
        <v>9011</v>
      </c>
      <c r="E445" s="4" t="s">
        <v>16427</v>
      </c>
      <c r="F445" s="6">
        <v>0.915952466668287</v>
      </c>
      <c r="G445" s="7">
        <v>7.2337672619482004E-86</v>
      </c>
      <c r="H445" s="7">
        <v>8.3073659099837196E-84</v>
      </c>
    </row>
    <row r="446" spans="1:8" x14ac:dyDescent="0.2">
      <c r="A446" s="9" t="s">
        <v>16423</v>
      </c>
      <c r="B446" s="4" t="s">
        <v>16428</v>
      </c>
      <c r="C446" s="9" t="s">
        <v>16422</v>
      </c>
      <c r="D446" s="5" t="s">
        <v>12845</v>
      </c>
      <c r="E446" s="4" t="s">
        <v>16427</v>
      </c>
      <c r="F446" s="6">
        <v>0.91420995494806101</v>
      </c>
      <c r="G446" s="7">
        <v>8.5881992620324693E-50</v>
      </c>
      <c r="H446" s="7">
        <v>2.8506215242823203E-48</v>
      </c>
    </row>
    <row r="447" spans="1:8" x14ac:dyDescent="0.2">
      <c r="A447" s="9" t="s">
        <v>16423</v>
      </c>
      <c r="B447" s="4" t="s">
        <v>16428</v>
      </c>
      <c r="C447" s="9" t="s">
        <v>16422</v>
      </c>
      <c r="D447" s="5" t="s">
        <v>3280</v>
      </c>
      <c r="E447" s="4" t="s">
        <v>16427</v>
      </c>
      <c r="F447" s="6">
        <v>0.91309575063705295</v>
      </c>
      <c r="G447" s="7">
        <v>7.9742700223298992E-65</v>
      </c>
      <c r="H447" s="7">
        <v>4.5126524782102999E-63</v>
      </c>
    </row>
    <row r="448" spans="1:8" x14ac:dyDescent="0.2">
      <c r="A448" s="9" t="s">
        <v>16423</v>
      </c>
      <c r="B448" s="4" t="s">
        <v>16428</v>
      </c>
      <c r="C448" s="9" t="s">
        <v>16422</v>
      </c>
      <c r="D448" s="5" t="s">
        <v>4598</v>
      </c>
      <c r="E448" s="4" t="s">
        <v>16427</v>
      </c>
      <c r="F448" s="6">
        <v>0.91297959422504704</v>
      </c>
      <c r="G448" s="7">
        <v>1.22830379212948E-96</v>
      </c>
      <c r="H448" s="7">
        <v>2.1076543782844101E-94</v>
      </c>
    </row>
    <row r="449" spans="1:8" x14ac:dyDescent="0.2">
      <c r="A449" s="9" t="s">
        <v>16423</v>
      </c>
      <c r="B449" s="4" t="s">
        <v>16428</v>
      </c>
      <c r="C449" s="9" t="s">
        <v>16422</v>
      </c>
      <c r="D449" s="5" t="s">
        <v>2068</v>
      </c>
      <c r="E449" s="4" t="s">
        <v>16427</v>
      </c>
      <c r="F449" s="6">
        <v>0.91284973283363702</v>
      </c>
      <c r="G449" s="7">
        <v>1.0230123860564E-47</v>
      </c>
      <c r="H449" s="7">
        <v>3.1186731877056399E-46</v>
      </c>
    </row>
    <row r="450" spans="1:8" x14ac:dyDescent="0.2">
      <c r="A450" s="9" t="s">
        <v>16423</v>
      </c>
      <c r="B450" s="4" t="s">
        <v>16428</v>
      </c>
      <c r="C450" s="9" t="s">
        <v>16422</v>
      </c>
      <c r="D450" s="5" t="s">
        <v>1073</v>
      </c>
      <c r="E450" s="4" t="s">
        <v>16427</v>
      </c>
      <c r="F450" s="6">
        <v>0.91254049489840205</v>
      </c>
      <c r="G450" s="7">
        <v>4.18318275662486E-97</v>
      </c>
      <c r="H450" s="7">
        <v>7.3279372205902503E-95</v>
      </c>
    </row>
    <row r="451" spans="1:8" x14ac:dyDescent="0.2">
      <c r="A451" s="9" t="s">
        <v>16423</v>
      </c>
      <c r="B451" s="4" t="s">
        <v>16428</v>
      </c>
      <c r="C451" s="9" t="s">
        <v>16422</v>
      </c>
      <c r="D451" s="5" t="s">
        <v>99</v>
      </c>
      <c r="E451" s="4" t="s">
        <v>16427</v>
      </c>
      <c r="F451" s="6">
        <v>0.91123738760853301</v>
      </c>
      <c r="G451" s="7">
        <v>6.1781368641442602E-49</v>
      </c>
      <c r="H451" s="7">
        <v>1.9801080488008801E-47</v>
      </c>
    </row>
    <row r="452" spans="1:8" x14ac:dyDescent="0.2">
      <c r="A452" s="9" t="s">
        <v>16423</v>
      </c>
      <c r="B452" s="4" t="s">
        <v>16428</v>
      </c>
      <c r="C452" s="9" t="s">
        <v>16422</v>
      </c>
      <c r="D452" s="5" t="s">
        <v>8752</v>
      </c>
      <c r="E452" s="4" t="s">
        <v>16427</v>
      </c>
      <c r="F452" s="6">
        <v>0.91093470436121304</v>
      </c>
      <c r="G452" s="7">
        <v>4.9218987288090101E-85</v>
      </c>
      <c r="H452" s="7">
        <v>5.5016515238367197E-83</v>
      </c>
    </row>
    <row r="453" spans="1:8" x14ac:dyDescent="0.2">
      <c r="A453" s="9" t="s">
        <v>16423</v>
      </c>
      <c r="B453" s="4" t="s">
        <v>16428</v>
      </c>
      <c r="C453" s="9" t="s">
        <v>16422</v>
      </c>
      <c r="D453" s="5" t="s">
        <v>2405</v>
      </c>
      <c r="E453" s="4" t="s">
        <v>16427</v>
      </c>
      <c r="F453" s="6">
        <v>0.90946198799021305</v>
      </c>
      <c r="G453" s="7">
        <v>3.4917733137792398E-71</v>
      </c>
      <c r="H453" s="7">
        <v>2.4365187294390098E-69</v>
      </c>
    </row>
    <row r="454" spans="1:8" x14ac:dyDescent="0.2">
      <c r="A454" s="9" t="s">
        <v>16423</v>
      </c>
      <c r="B454" s="4" t="s">
        <v>16428</v>
      </c>
      <c r="C454" s="9" t="s">
        <v>16422</v>
      </c>
      <c r="D454" s="5" t="s">
        <v>5138</v>
      </c>
      <c r="E454" s="4" t="s">
        <v>16427</v>
      </c>
      <c r="F454" s="6">
        <v>0.90872215472652995</v>
      </c>
      <c r="G454" s="7">
        <v>5.4032381788384002E-36</v>
      </c>
      <c r="H454" s="7">
        <v>1.0451009534836899E-34</v>
      </c>
    </row>
    <row r="455" spans="1:8" x14ac:dyDescent="0.2">
      <c r="A455" s="9" t="s">
        <v>16423</v>
      </c>
      <c r="B455" s="4" t="s">
        <v>16428</v>
      </c>
      <c r="C455" s="9" t="s">
        <v>16422</v>
      </c>
      <c r="D455" s="5" t="s">
        <v>5346</v>
      </c>
      <c r="E455" s="4" t="s">
        <v>16427</v>
      </c>
      <c r="F455" s="6">
        <v>0.90766662453824798</v>
      </c>
      <c r="G455" s="7">
        <v>9.9396333129911694E-50</v>
      </c>
      <c r="H455" s="7">
        <v>3.2861827681102698E-48</v>
      </c>
    </row>
    <row r="456" spans="1:8" x14ac:dyDescent="0.2">
      <c r="A456" s="9" t="s">
        <v>16423</v>
      </c>
      <c r="B456" s="4" t="s">
        <v>16428</v>
      </c>
      <c r="C456" s="9" t="s">
        <v>16422</v>
      </c>
      <c r="D456" s="5" t="s">
        <v>10311</v>
      </c>
      <c r="E456" s="4" t="s">
        <v>16427</v>
      </c>
      <c r="F456" s="6">
        <v>0.90645407037568004</v>
      </c>
      <c r="G456" s="7">
        <v>9.8942513738922603E-98</v>
      </c>
      <c r="H456" s="7">
        <v>1.7865669157707501E-95</v>
      </c>
    </row>
    <row r="457" spans="1:8" x14ac:dyDescent="0.2">
      <c r="A457" s="9" t="s">
        <v>16423</v>
      </c>
      <c r="B457" s="4" t="s">
        <v>16428</v>
      </c>
      <c r="C457" s="9" t="s">
        <v>16422</v>
      </c>
      <c r="D457" s="5" t="s">
        <v>9193</v>
      </c>
      <c r="E457" s="4" t="s">
        <v>16427</v>
      </c>
      <c r="F457" s="6">
        <v>0.90526561725142596</v>
      </c>
      <c r="G457" s="7">
        <v>2.01107015019026E-41</v>
      </c>
      <c r="H457" s="7">
        <v>4.7877339023839799E-40</v>
      </c>
    </row>
    <row r="458" spans="1:8" x14ac:dyDescent="0.2">
      <c r="A458" s="9" t="s">
        <v>16423</v>
      </c>
      <c r="B458" s="4" t="s">
        <v>16428</v>
      </c>
      <c r="C458" s="9" t="s">
        <v>16422</v>
      </c>
      <c r="D458" s="5" t="s">
        <v>12847</v>
      </c>
      <c r="E458" s="4" t="s">
        <v>16427</v>
      </c>
      <c r="F458" s="6">
        <v>0.903194100879674</v>
      </c>
      <c r="G458" s="7">
        <v>1.3335061302273401E-90</v>
      </c>
      <c r="H458" s="7">
        <v>1.8114692996819699E-88</v>
      </c>
    </row>
    <row r="459" spans="1:8" x14ac:dyDescent="0.2">
      <c r="A459" s="9" t="s">
        <v>16423</v>
      </c>
      <c r="B459" s="4" t="s">
        <v>16428</v>
      </c>
      <c r="C459" s="9" t="s">
        <v>16422</v>
      </c>
      <c r="D459" s="5" t="s">
        <v>10897</v>
      </c>
      <c r="E459" s="4" t="s">
        <v>16427</v>
      </c>
      <c r="F459" s="6">
        <v>0.90272318438781896</v>
      </c>
      <c r="G459" s="7">
        <v>9.1773235106933304E-43</v>
      </c>
      <c r="H459" s="7">
        <v>2.2976196796140199E-41</v>
      </c>
    </row>
    <row r="460" spans="1:8" x14ac:dyDescent="0.2">
      <c r="A460" s="9" t="s">
        <v>16423</v>
      </c>
      <c r="B460" s="4" t="s">
        <v>16428</v>
      </c>
      <c r="C460" s="9" t="s">
        <v>16422</v>
      </c>
      <c r="D460" s="5" t="s">
        <v>2887</v>
      </c>
      <c r="E460" s="4" t="s">
        <v>16427</v>
      </c>
      <c r="F460" s="6">
        <v>0.89726282714504901</v>
      </c>
      <c r="G460" s="7">
        <v>1.1845220206616901E-45</v>
      </c>
      <c r="H460" s="7">
        <v>3.3580913169328899E-44</v>
      </c>
    </row>
    <row r="461" spans="1:8" x14ac:dyDescent="0.2">
      <c r="A461" s="9" t="s">
        <v>16423</v>
      </c>
      <c r="B461" s="4" t="s">
        <v>16428</v>
      </c>
      <c r="C461" s="9" t="s">
        <v>16422</v>
      </c>
      <c r="D461" s="5" t="s">
        <v>3419</v>
      </c>
      <c r="E461" s="4" t="s">
        <v>16427</v>
      </c>
      <c r="F461" s="6">
        <v>0.89724227660696498</v>
      </c>
      <c r="G461" s="7">
        <v>3.44438671947869E-41</v>
      </c>
      <c r="H461" s="7">
        <v>8.1438513394797399E-40</v>
      </c>
    </row>
    <row r="462" spans="1:8" x14ac:dyDescent="0.2">
      <c r="A462" s="9" t="s">
        <v>16423</v>
      </c>
      <c r="B462" s="4" t="s">
        <v>16428</v>
      </c>
      <c r="C462" s="9" t="s">
        <v>16422</v>
      </c>
      <c r="D462" s="5" t="s">
        <v>3972</v>
      </c>
      <c r="E462" s="4" t="s">
        <v>16427</v>
      </c>
      <c r="F462" s="6">
        <v>0.89688209735015101</v>
      </c>
      <c r="G462" s="7">
        <v>8.3492548629562003E-84</v>
      </c>
      <c r="H462" s="7">
        <v>8.9737668933648701E-82</v>
      </c>
    </row>
    <row r="463" spans="1:8" x14ac:dyDescent="0.2">
      <c r="A463" s="9" t="s">
        <v>16423</v>
      </c>
      <c r="B463" s="4" t="s">
        <v>16428</v>
      </c>
      <c r="C463" s="9" t="s">
        <v>16422</v>
      </c>
      <c r="D463" s="5" t="s">
        <v>11771</v>
      </c>
      <c r="E463" s="4" t="s">
        <v>16427</v>
      </c>
      <c r="F463" s="6">
        <v>0.89594845856767402</v>
      </c>
      <c r="G463" s="7">
        <v>4.9331946577403001E-51</v>
      </c>
      <c r="H463" s="7">
        <v>1.70594929460714E-49</v>
      </c>
    </row>
    <row r="464" spans="1:8" x14ac:dyDescent="0.2">
      <c r="A464" s="9" t="s">
        <v>16423</v>
      </c>
      <c r="B464" s="4" t="s">
        <v>16428</v>
      </c>
      <c r="C464" s="9" t="s">
        <v>16422</v>
      </c>
      <c r="D464" s="5" t="s">
        <v>776</v>
      </c>
      <c r="E464" s="4" t="s">
        <v>16427</v>
      </c>
      <c r="F464" s="6">
        <v>0.89391542941638003</v>
      </c>
      <c r="G464" s="7">
        <v>1.9362183028017101E-45</v>
      </c>
      <c r="H464" s="7">
        <v>5.44702947658752E-44</v>
      </c>
    </row>
    <row r="465" spans="1:8" x14ac:dyDescent="0.2">
      <c r="A465" s="9" t="s">
        <v>16423</v>
      </c>
      <c r="B465" s="4" t="s">
        <v>16428</v>
      </c>
      <c r="C465" s="9" t="s">
        <v>16422</v>
      </c>
      <c r="D465" s="5" t="s">
        <v>4932</v>
      </c>
      <c r="E465" s="4" t="s">
        <v>16427</v>
      </c>
      <c r="F465" s="6">
        <v>0.89367849349705997</v>
      </c>
      <c r="G465" s="7">
        <v>1.1162394868964301E-62</v>
      </c>
      <c r="H465" s="7">
        <v>5.9173801308970303E-61</v>
      </c>
    </row>
    <row r="466" spans="1:8" x14ac:dyDescent="0.2">
      <c r="A466" s="9" t="s">
        <v>16423</v>
      </c>
      <c r="B466" s="4" t="s">
        <v>16428</v>
      </c>
      <c r="C466" s="9" t="s">
        <v>16422</v>
      </c>
      <c r="D466" s="5" t="s">
        <v>4288</v>
      </c>
      <c r="E466" s="4" t="s">
        <v>16427</v>
      </c>
      <c r="F466" s="6">
        <v>0.89270494386835497</v>
      </c>
      <c r="G466" s="7">
        <v>2.0763523973493399E-51</v>
      </c>
      <c r="H466" s="7">
        <v>7.2572164434811697E-50</v>
      </c>
    </row>
    <row r="467" spans="1:8" x14ac:dyDescent="0.2">
      <c r="A467" s="9" t="s">
        <v>16423</v>
      </c>
      <c r="B467" s="4" t="s">
        <v>16428</v>
      </c>
      <c r="C467" s="9" t="s">
        <v>16422</v>
      </c>
      <c r="D467" s="5" t="s">
        <v>12848</v>
      </c>
      <c r="E467" s="4" t="s">
        <v>16427</v>
      </c>
      <c r="F467" s="6">
        <v>0.89084618173164398</v>
      </c>
      <c r="G467" s="7">
        <v>1.12855140202195E-78</v>
      </c>
      <c r="H467" s="7">
        <v>1.0348111011915E-76</v>
      </c>
    </row>
    <row r="468" spans="1:8" x14ac:dyDescent="0.2">
      <c r="A468" s="9" t="s">
        <v>16423</v>
      </c>
      <c r="B468" s="4" t="s">
        <v>16428</v>
      </c>
      <c r="C468" s="9" t="s">
        <v>16422</v>
      </c>
      <c r="D468" s="5" t="s">
        <v>3330</v>
      </c>
      <c r="E468" s="4" t="s">
        <v>16427</v>
      </c>
      <c r="F468" s="6">
        <v>0.89082333829617799</v>
      </c>
      <c r="G468" s="7">
        <v>1.8485213335020498E-77</v>
      </c>
      <c r="H468" s="7">
        <v>1.6094751622438299E-75</v>
      </c>
    </row>
    <row r="469" spans="1:8" x14ac:dyDescent="0.2">
      <c r="A469" s="9" t="s">
        <v>16423</v>
      </c>
      <c r="B469" s="4" t="s">
        <v>16428</v>
      </c>
      <c r="C469" s="9" t="s">
        <v>16422</v>
      </c>
      <c r="D469" s="5" t="s">
        <v>9760</v>
      </c>
      <c r="E469" s="4" t="s">
        <v>16427</v>
      </c>
      <c r="F469" s="6">
        <v>0.89033207184590102</v>
      </c>
      <c r="G469" s="7">
        <v>7.3505870985967998E-64</v>
      </c>
      <c r="H469" s="7">
        <v>4.0503460403197604E-62</v>
      </c>
    </row>
    <row r="470" spans="1:8" x14ac:dyDescent="0.2">
      <c r="A470" s="9" t="s">
        <v>16423</v>
      </c>
      <c r="B470" s="4" t="s">
        <v>16428</v>
      </c>
      <c r="C470" s="9" t="s">
        <v>16422</v>
      </c>
      <c r="D470" s="5" t="s">
        <v>9586</v>
      </c>
      <c r="E470" s="4" t="s">
        <v>16427</v>
      </c>
      <c r="F470" s="6">
        <v>0.88947341983667805</v>
      </c>
      <c r="G470" s="7">
        <v>1.4141456763620601E-43</v>
      </c>
      <c r="H470" s="7">
        <v>3.6867047921648697E-42</v>
      </c>
    </row>
    <row r="471" spans="1:8" x14ac:dyDescent="0.2">
      <c r="A471" s="9" t="s">
        <v>16423</v>
      </c>
      <c r="B471" s="4" t="s">
        <v>16428</v>
      </c>
      <c r="C471" s="9" t="s">
        <v>16422</v>
      </c>
      <c r="D471" s="5" t="s">
        <v>3365</v>
      </c>
      <c r="E471" s="4" t="s">
        <v>16427</v>
      </c>
      <c r="F471" s="6">
        <v>0.88827087026971097</v>
      </c>
      <c r="G471" s="7">
        <v>2.32728465840031E-55</v>
      </c>
      <c r="H471" s="7">
        <v>9.4189222685216599E-54</v>
      </c>
    </row>
    <row r="472" spans="1:8" x14ac:dyDescent="0.2">
      <c r="A472" s="9" t="s">
        <v>16423</v>
      </c>
      <c r="B472" s="4" t="s">
        <v>16428</v>
      </c>
      <c r="C472" s="9" t="s">
        <v>16422</v>
      </c>
      <c r="D472" s="5" t="s">
        <v>12849</v>
      </c>
      <c r="E472" s="4" t="s">
        <v>16427</v>
      </c>
      <c r="F472" s="6">
        <v>0.887987295565832</v>
      </c>
      <c r="G472" s="7">
        <v>5.9167411320452496E-48</v>
      </c>
      <c r="H472" s="7">
        <v>1.8236241417696599E-46</v>
      </c>
    </row>
    <row r="473" spans="1:8" x14ac:dyDescent="0.2">
      <c r="A473" s="9" t="s">
        <v>16423</v>
      </c>
      <c r="B473" s="4" t="s">
        <v>16428</v>
      </c>
      <c r="C473" s="9" t="s">
        <v>16422</v>
      </c>
      <c r="D473" s="5" t="s">
        <v>5388</v>
      </c>
      <c r="E473" s="4" t="s">
        <v>16427</v>
      </c>
      <c r="F473" s="6">
        <v>0.88748870478623898</v>
      </c>
      <c r="G473" s="7">
        <v>1.8855798154806399E-110</v>
      </c>
      <c r="H473" s="7">
        <v>5.6455798924319399E-108</v>
      </c>
    </row>
    <row r="474" spans="1:8" x14ac:dyDescent="0.2">
      <c r="A474" s="9" t="s">
        <v>16423</v>
      </c>
      <c r="B474" s="4" t="s">
        <v>16428</v>
      </c>
      <c r="C474" s="9" t="s">
        <v>16422</v>
      </c>
      <c r="D474" s="5" t="s">
        <v>7380</v>
      </c>
      <c r="E474" s="4" t="s">
        <v>16427</v>
      </c>
      <c r="F474" s="6">
        <v>0.88688658301353795</v>
      </c>
      <c r="G474" s="7">
        <v>1.5807237973984E-51</v>
      </c>
      <c r="H474" s="7">
        <v>5.5414095177137201E-50</v>
      </c>
    </row>
    <row r="475" spans="1:8" x14ac:dyDescent="0.2">
      <c r="A475" s="9" t="s">
        <v>16423</v>
      </c>
      <c r="B475" s="4" t="s">
        <v>16428</v>
      </c>
      <c r="C475" s="9" t="s">
        <v>16422</v>
      </c>
      <c r="D475" s="5" t="s">
        <v>4542</v>
      </c>
      <c r="E475" s="4" t="s">
        <v>16427</v>
      </c>
      <c r="F475" s="6">
        <v>0.88623668590923399</v>
      </c>
      <c r="G475" s="7">
        <v>3.9958466876240001E-40</v>
      </c>
      <c r="H475" s="7">
        <v>9.0853261145496602E-39</v>
      </c>
    </row>
    <row r="476" spans="1:8" x14ac:dyDescent="0.2">
      <c r="A476" s="9" t="s">
        <v>16423</v>
      </c>
      <c r="B476" s="4" t="s">
        <v>16428</v>
      </c>
      <c r="C476" s="9" t="s">
        <v>16422</v>
      </c>
      <c r="D476" s="5" t="s">
        <v>10179</v>
      </c>
      <c r="E476" s="4" t="s">
        <v>16427</v>
      </c>
      <c r="F476" s="6">
        <v>0.88595689800939104</v>
      </c>
      <c r="G476" s="7">
        <v>3.8991567695798599E-53</v>
      </c>
      <c r="H476" s="7">
        <v>1.4463653470044099E-51</v>
      </c>
    </row>
    <row r="477" spans="1:8" x14ac:dyDescent="0.2">
      <c r="A477" s="9" t="s">
        <v>16423</v>
      </c>
      <c r="B477" s="4" t="s">
        <v>16428</v>
      </c>
      <c r="C477" s="9" t="s">
        <v>16422</v>
      </c>
      <c r="D477" s="5" t="s">
        <v>12856</v>
      </c>
      <c r="E477" s="4" t="s">
        <v>16427</v>
      </c>
      <c r="F477" s="6">
        <v>0.885471096087175</v>
      </c>
      <c r="G477" s="7">
        <v>3.7289557603494902E-19</v>
      </c>
      <c r="H477" s="7">
        <v>3.5909097446726198E-18</v>
      </c>
    </row>
    <row r="478" spans="1:8" x14ac:dyDescent="0.2">
      <c r="A478" s="9" t="s">
        <v>16423</v>
      </c>
      <c r="B478" s="4" t="s">
        <v>16428</v>
      </c>
      <c r="C478" s="9" t="s">
        <v>16422</v>
      </c>
      <c r="D478" s="5" t="s">
        <v>9545</v>
      </c>
      <c r="E478" s="4" t="s">
        <v>16427</v>
      </c>
      <c r="F478" s="6">
        <v>0.88513721128906397</v>
      </c>
      <c r="G478" s="7">
        <v>1.5852838875219001E-33</v>
      </c>
      <c r="H478" s="7">
        <v>2.7778680100129898E-32</v>
      </c>
    </row>
    <row r="479" spans="1:8" x14ac:dyDescent="0.2">
      <c r="A479" s="9" t="s">
        <v>16423</v>
      </c>
      <c r="B479" s="4" t="s">
        <v>16428</v>
      </c>
      <c r="C479" s="9" t="s">
        <v>16422</v>
      </c>
      <c r="D479" s="5" t="s">
        <v>2737</v>
      </c>
      <c r="E479" s="4" t="s">
        <v>16427</v>
      </c>
      <c r="F479" s="6">
        <v>0.88483294252495703</v>
      </c>
      <c r="G479" s="7">
        <v>3.1420686634460402E-61</v>
      </c>
      <c r="H479" s="7">
        <v>1.5786742931992101E-59</v>
      </c>
    </row>
    <row r="480" spans="1:8" x14ac:dyDescent="0.2">
      <c r="A480" s="9" t="s">
        <v>16423</v>
      </c>
      <c r="B480" s="4" t="s">
        <v>16428</v>
      </c>
      <c r="C480" s="9" t="s">
        <v>16422</v>
      </c>
      <c r="D480" s="5" t="s">
        <v>10326</v>
      </c>
      <c r="E480" s="4" t="s">
        <v>16427</v>
      </c>
      <c r="F480" s="6">
        <v>0.88371014907046996</v>
      </c>
      <c r="G480" s="7">
        <v>1.07403265834341E-86</v>
      </c>
      <c r="H480" s="7">
        <v>1.2656331831771999E-84</v>
      </c>
    </row>
    <row r="481" spans="1:8" x14ac:dyDescent="0.2">
      <c r="A481" s="9" t="s">
        <v>16423</v>
      </c>
      <c r="B481" s="4" t="s">
        <v>16428</v>
      </c>
      <c r="C481" s="9" t="s">
        <v>16422</v>
      </c>
      <c r="D481" s="5" t="s">
        <v>8895</v>
      </c>
      <c r="E481" s="4" t="s">
        <v>16427</v>
      </c>
      <c r="F481" s="6">
        <v>0.88350046069927402</v>
      </c>
      <c r="G481" s="7">
        <v>5.4824135984786597E-89</v>
      </c>
      <c r="H481" s="7">
        <v>7.1337019869871697E-87</v>
      </c>
    </row>
    <row r="482" spans="1:8" x14ac:dyDescent="0.2">
      <c r="A482" s="9" t="s">
        <v>16423</v>
      </c>
      <c r="B482" s="4" t="s">
        <v>16428</v>
      </c>
      <c r="C482" s="9" t="s">
        <v>16422</v>
      </c>
      <c r="D482" s="5" t="s">
        <v>891</v>
      </c>
      <c r="E482" s="4" t="s">
        <v>16427</v>
      </c>
      <c r="F482" s="6">
        <v>0.88063966848162401</v>
      </c>
      <c r="G482" s="7">
        <v>1.07326257487976E-98</v>
      </c>
      <c r="H482" s="7">
        <v>2.0317206756207699E-96</v>
      </c>
    </row>
    <row r="483" spans="1:8" x14ac:dyDescent="0.2">
      <c r="A483" s="9" t="s">
        <v>16423</v>
      </c>
      <c r="B483" s="4" t="s">
        <v>16428</v>
      </c>
      <c r="C483" s="9" t="s">
        <v>16422</v>
      </c>
      <c r="D483" s="5" t="s">
        <v>2824</v>
      </c>
      <c r="E483" s="4" t="s">
        <v>16427</v>
      </c>
      <c r="F483" s="6">
        <v>0.879600229842326</v>
      </c>
      <c r="G483" s="7">
        <v>7.2752360621373298E-33</v>
      </c>
      <c r="H483" s="7">
        <v>1.2400230992462E-31</v>
      </c>
    </row>
    <row r="484" spans="1:8" x14ac:dyDescent="0.2">
      <c r="A484" s="9" t="s">
        <v>16423</v>
      </c>
      <c r="B484" s="4" t="s">
        <v>16428</v>
      </c>
      <c r="C484" s="9" t="s">
        <v>16422</v>
      </c>
      <c r="D484" s="5" t="s">
        <v>4900</v>
      </c>
      <c r="E484" s="4" t="s">
        <v>16427</v>
      </c>
      <c r="F484" s="6">
        <v>0.87916302445621397</v>
      </c>
      <c r="G484" s="7">
        <v>1.2502944552694301E-65</v>
      </c>
      <c r="H484" s="7">
        <v>7.26458215970607E-64</v>
      </c>
    </row>
    <row r="485" spans="1:8" x14ac:dyDescent="0.2">
      <c r="A485" s="9" t="s">
        <v>16423</v>
      </c>
      <c r="B485" s="4" t="s">
        <v>16428</v>
      </c>
      <c r="C485" s="9" t="s">
        <v>16422</v>
      </c>
      <c r="D485" s="5" t="s">
        <v>9236</v>
      </c>
      <c r="E485" s="4" t="s">
        <v>16427</v>
      </c>
      <c r="F485" s="6">
        <v>0.87806959648779104</v>
      </c>
      <c r="G485" s="7">
        <v>4.2064468141371599E-65</v>
      </c>
      <c r="H485" s="7">
        <v>2.3966128625322799E-63</v>
      </c>
    </row>
    <row r="486" spans="1:8" x14ac:dyDescent="0.2">
      <c r="A486" s="9" t="s">
        <v>16423</v>
      </c>
      <c r="B486" s="4" t="s">
        <v>16428</v>
      </c>
      <c r="C486" s="9" t="s">
        <v>16422</v>
      </c>
      <c r="D486" s="5" t="s">
        <v>10762</v>
      </c>
      <c r="E486" s="4" t="s">
        <v>16427</v>
      </c>
      <c r="F486" s="6">
        <v>0.877971076811909</v>
      </c>
      <c r="G486" s="7">
        <v>1.50256582500293E-121</v>
      </c>
      <c r="H486" s="7">
        <v>6.4835715348876502E-119</v>
      </c>
    </row>
    <row r="487" spans="1:8" x14ac:dyDescent="0.2">
      <c r="A487" s="9" t="s">
        <v>16423</v>
      </c>
      <c r="B487" s="4" t="s">
        <v>16428</v>
      </c>
      <c r="C487" s="9" t="s">
        <v>16422</v>
      </c>
      <c r="D487" s="5" t="s">
        <v>10896</v>
      </c>
      <c r="E487" s="4" t="s">
        <v>16427</v>
      </c>
      <c r="F487" s="6">
        <v>0.87582451554122298</v>
      </c>
      <c r="G487" s="7">
        <v>1.15881111488804E-72</v>
      </c>
      <c r="H487" s="7">
        <v>8.5863221548093294E-71</v>
      </c>
    </row>
    <row r="488" spans="1:8" x14ac:dyDescent="0.2">
      <c r="A488" s="9" t="s">
        <v>16423</v>
      </c>
      <c r="B488" s="4" t="s">
        <v>16428</v>
      </c>
      <c r="C488" s="9" t="s">
        <v>16422</v>
      </c>
      <c r="D488" s="5" t="s">
        <v>8064</v>
      </c>
      <c r="E488" s="4" t="s">
        <v>16427</v>
      </c>
      <c r="F488" s="6">
        <v>0.87569284979292705</v>
      </c>
      <c r="G488" s="7">
        <v>9.7702564223102399E-47</v>
      </c>
      <c r="H488" s="7">
        <v>2.8783018468215597E-45</v>
      </c>
    </row>
    <row r="489" spans="1:8" x14ac:dyDescent="0.2">
      <c r="A489" s="9" t="s">
        <v>16423</v>
      </c>
      <c r="B489" s="4" t="s">
        <v>16428</v>
      </c>
      <c r="C489" s="9" t="s">
        <v>16422</v>
      </c>
      <c r="D489" s="5" t="s">
        <v>1035</v>
      </c>
      <c r="E489" s="4" t="s">
        <v>16427</v>
      </c>
      <c r="F489" s="6">
        <v>0.87424729414639302</v>
      </c>
      <c r="G489" s="7">
        <v>6.8103054153909005E-33</v>
      </c>
      <c r="H489" s="7">
        <v>1.16246644268993E-31</v>
      </c>
    </row>
    <row r="490" spans="1:8" x14ac:dyDescent="0.2">
      <c r="A490" s="9" t="s">
        <v>16423</v>
      </c>
      <c r="B490" s="4" t="s">
        <v>16428</v>
      </c>
      <c r="C490" s="9" t="s">
        <v>16422</v>
      </c>
      <c r="D490" s="5" t="s">
        <v>12851</v>
      </c>
      <c r="E490" s="4" t="s">
        <v>16427</v>
      </c>
      <c r="F490" s="6">
        <v>0.87272166105819704</v>
      </c>
      <c r="G490" s="7">
        <v>5.4223230776087997E-68</v>
      </c>
      <c r="H490" s="7">
        <v>3.4068908724453399E-66</v>
      </c>
    </row>
    <row r="491" spans="1:8" x14ac:dyDescent="0.2">
      <c r="A491" s="9" t="s">
        <v>16423</v>
      </c>
      <c r="B491" s="4" t="s">
        <v>16428</v>
      </c>
      <c r="C491" s="9" t="s">
        <v>16422</v>
      </c>
      <c r="D491" s="5" t="s">
        <v>9021</v>
      </c>
      <c r="E491" s="4" t="s">
        <v>16427</v>
      </c>
      <c r="F491" s="6">
        <v>0.872499729103549</v>
      </c>
      <c r="G491" s="7">
        <v>4.19170603118175E-48</v>
      </c>
      <c r="H491" s="7">
        <v>1.3015136335125399E-46</v>
      </c>
    </row>
    <row r="492" spans="1:8" x14ac:dyDescent="0.2">
      <c r="A492" s="9" t="s">
        <v>16423</v>
      </c>
      <c r="B492" s="4" t="s">
        <v>16428</v>
      </c>
      <c r="C492" s="9" t="s">
        <v>16422</v>
      </c>
      <c r="D492" s="5" t="s">
        <v>3417</v>
      </c>
      <c r="E492" s="4" t="s">
        <v>16427</v>
      </c>
      <c r="F492" s="6">
        <v>0.872330422524906</v>
      </c>
      <c r="G492" s="7">
        <v>5.7280453239701906E-73</v>
      </c>
      <c r="H492" s="7">
        <v>4.2603879821529302E-71</v>
      </c>
    </row>
    <row r="493" spans="1:8" x14ac:dyDescent="0.2">
      <c r="A493" s="9" t="s">
        <v>16423</v>
      </c>
      <c r="B493" s="4" t="s">
        <v>16428</v>
      </c>
      <c r="C493" s="9" t="s">
        <v>16422</v>
      </c>
      <c r="D493" s="5" t="s">
        <v>11370</v>
      </c>
      <c r="E493" s="4" t="s">
        <v>16427</v>
      </c>
      <c r="F493" s="6">
        <v>0.872300401849469</v>
      </c>
      <c r="G493" s="7">
        <v>8.0242178562163199E-24</v>
      </c>
      <c r="H493" s="7">
        <v>9.4575858741554201E-23</v>
      </c>
    </row>
    <row r="494" spans="1:8" x14ac:dyDescent="0.2">
      <c r="A494" s="9" t="s">
        <v>16423</v>
      </c>
      <c r="B494" s="4" t="s">
        <v>16428</v>
      </c>
      <c r="C494" s="9" t="s">
        <v>16422</v>
      </c>
      <c r="D494" s="5" t="s">
        <v>5018</v>
      </c>
      <c r="E494" s="4" t="s">
        <v>16427</v>
      </c>
      <c r="F494" s="6">
        <v>0.87148532220520503</v>
      </c>
      <c r="G494" s="7">
        <v>2.8722768061922299E-47</v>
      </c>
      <c r="H494" s="7">
        <v>8.6174177962466595E-46</v>
      </c>
    </row>
    <row r="495" spans="1:8" x14ac:dyDescent="0.2">
      <c r="A495" s="9" t="s">
        <v>16423</v>
      </c>
      <c r="B495" s="4" t="s">
        <v>16428</v>
      </c>
      <c r="C495" s="9" t="s">
        <v>16422</v>
      </c>
      <c r="D495" s="5" t="s">
        <v>11124</v>
      </c>
      <c r="E495" s="4" t="s">
        <v>16427</v>
      </c>
      <c r="F495" s="6">
        <v>0.87122732592019103</v>
      </c>
      <c r="G495" s="7">
        <v>4.3195875654021802E-34</v>
      </c>
      <c r="H495" s="7">
        <v>7.7236647376009E-33</v>
      </c>
    </row>
    <row r="496" spans="1:8" x14ac:dyDescent="0.2">
      <c r="A496" s="9" t="s">
        <v>16423</v>
      </c>
      <c r="B496" s="4" t="s">
        <v>16428</v>
      </c>
      <c r="C496" s="9" t="s">
        <v>16422</v>
      </c>
      <c r="D496" s="5" t="s">
        <v>6374</v>
      </c>
      <c r="E496" s="4" t="s">
        <v>16427</v>
      </c>
      <c r="F496" s="6">
        <v>0.87111881304053596</v>
      </c>
      <c r="G496" s="7">
        <v>2.70681146090118E-96</v>
      </c>
      <c r="H496" s="7">
        <v>4.5777096187759302E-94</v>
      </c>
    </row>
    <row r="497" spans="1:8" x14ac:dyDescent="0.2">
      <c r="A497" s="9" t="s">
        <v>16423</v>
      </c>
      <c r="B497" s="4" t="s">
        <v>16428</v>
      </c>
      <c r="C497" s="9" t="s">
        <v>16422</v>
      </c>
      <c r="D497" s="5" t="s">
        <v>7998</v>
      </c>
      <c r="E497" s="4" t="s">
        <v>16427</v>
      </c>
      <c r="F497" s="6">
        <v>0.86983606006453196</v>
      </c>
      <c r="G497" s="7">
        <v>1.5696065168683701E-79</v>
      </c>
      <c r="H497" s="7">
        <v>1.46907159227916E-77</v>
      </c>
    </row>
    <row r="498" spans="1:8" x14ac:dyDescent="0.2">
      <c r="A498" s="9" t="s">
        <v>16423</v>
      </c>
      <c r="B498" s="4" t="s">
        <v>16428</v>
      </c>
      <c r="C498" s="9" t="s">
        <v>16422</v>
      </c>
      <c r="D498" s="5" t="s">
        <v>8174</v>
      </c>
      <c r="E498" s="4" t="s">
        <v>16427</v>
      </c>
      <c r="F498" s="6">
        <v>0.869350771121426</v>
      </c>
      <c r="G498" s="7">
        <v>1.1598733249494201E-35</v>
      </c>
      <c r="H498" s="7">
        <v>2.2092179877095599E-34</v>
      </c>
    </row>
    <row r="499" spans="1:8" x14ac:dyDescent="0.2">
      <c r="A499" s="9" t="s">
        <v>16423</v>
      </c>
      <c r="B499" s="4" t="s">
        <v>16428</v>
      </c>
      <c r="C499" s="9" t="s">
        <v>16422</v>
      </c>
      <c r="D499" s="5" t="s">
        <v>12850</v>
      </c>
      <c r="E499" s="4" t="s">
        <v>16427</v>
      </c>
      <c r="F499" s="6">
        <v>0.86915020965963596</v>
      </c>
      <c r="G499" s="7">
        <v>5.7120749992230698E-67</v>
      </c>
      <c r="H499" s="7">
        <v>3.4593127890031701E-65</v>
      </c>
    </row>
    <row r="500" spans="1:8" x14ac:dyDescent="0.2">
      <c r="A500" s="9" t="s">
        <v>16423</v>
      </c>
      <c r="B500" s="4" t="s">
        <v>16428</v>
      </c>
      <c r="C500" s="9" t="s">
        <v>16422</v>
      </c>
      <c r="D500" s="5" t="s">
        <v>3145</v>
      </c>
      <c r="E500" s="4" t="s">
        <v>16427</v>
      </c>
      <c r="F500" s="6">
        <v>0.86870868411518898</v>
      </c>
      <c r="G500" s="7">
        <v>2.65830047688502E-94</v>
      </c>
      <c r="H500" s="7">
        <v>4.2048438055396397E-92</v>
      </c>
    </row>
    <row r="501" spans="1:8" x14ac:dyDescent="0.2">
      <c r="A501" s="9" t="s">
        <v>16423</v>
      </c>
      <c r="B501" s="4" t="s">
        <v>16428</v>
      </c>
      <c r="C501" s="9" t="s">
        <v>16422</v>
      </c>
      <c r="D501" s="5" t="s">
        <v>4910</v>
      </c>
      <c r="E501" s="4" t="s">
        <v>16427</v>
      </c>
      <c r="F501" s="6">
        <v>0.86413413739853595</v>
      </c>
      <c r="G501" s="7">
        <v>2.6822370631972799E-35</v>
      </c>
      <c r="H501" s="7">
        <v>5.03371921383657E-34</v>
      </c>
    </row>
    <row r="502" spans="1:8" x14ac:dyDescent="0.2">
      <c r="A502" s="9" t="s">
        <v>16423</v>
      </c>
      <c r="B502" s="4" t="s">
        <v>16428</v>
      </c>
      <c r="C502" s="9" t="s">
        <v>16422</v>
      </c>
      <c r="D502" s="5" t="s">
        <v>2854</v>
      </c>
      <c r="E502" s="4" t="s">
        <v>16427</v>
      </c>
      <c r="F502" s="6">
        <v>0.86359941461800704</v>
      </c>
      <c r="G502" s="7">
        <v>6.0944758867402703E-93</v>
      </c>
      <c r="H502" s="7">
        <v>9.0087713586263402E-91</v>
      </c>
    </row>
    <row r="503" spans="1:8" x14ac:dyDescent="0.2">
      <c r="A503" s="9" t="s">
        <v>16423</v>
      </c>
      <c r="B503" s="4" t="s">
        <v>16428</v>
      </c>
      <c r="C503" s="9" t="s">
        <v>16422</v>
      </c>
      <c r="D503" s="5" t="s">
        <v>8119</v>
      </c>
      <c r="E503" s="4" t="s">
        <v>16427</v>
      </c>
      <c r="F503" s="6">
        <v>0.86084419277077096</v>
      </c>
      <c r="G503" s="7">
        <v>1.6629970514933501E-74</v>
      </c>
      <c r="H503" s="7">
        <v>1.3046967776716001E-72</v>
      </c>
    </row>
    <row r="504" spans="1:8" x14ac:dyDescent="0.2">
      <c r="A504" s="9" t="s">
        <v>16423</v>
      </c>
      <c r="B504" s="4" t="s">
        <v>16428</v>
      </c>
      <c r="C504" s="9" t="s">
        <v>16422</v>
      </c>
      <c r="D504" s="5" t="s">
        <v>10132</v>
      </c>
      <c r="E504" s="4" t="s">
        <v>16427</v>
      </c>
      <c r="F504" s="6">
        <v>0.85977302427181301</v>
      </c>
      <c r="G504" s="7">
        <v>4.6010490039741199E-80</v>
      </c>
      <c r="H504" s="7">
        <v>4.3620025807628005E-78</v>
      </c>
    </row>
    <row r="505" spans="1:8" x14ac:dyDescent="0.2">
      <c r="A505" s="9" t="s">
        <v>16423</v>
      </c>
      <c r="B505" s="4" t="s">
        <v>16428</v>
      </c>
      <c r="C505" s="9" t="s">
        <v>16422</v>
      </c>
      <c r="D505" s="5" t="s">
        <v>5227</v>
      </c>
      <c r="E505" s="4" t="s">
        <v>16427</v>
      </c>
      <c r="F505" s="6">
        <v>0.85964907330063201</v>
      </c>
      <c r="G505" s="7">
        <v>4.9922477641978004E-31</v>
      </c>
      <c r="H505" s="7">
        <v>7.9072892791952296E-30</v>
      </c>
    </row>
    <row r="506" spans="1:8" x14ac:dyDescent="0.2">
      <c r="A506" s="9" t="s">
        <v>16423</v>
      </c>
      <c r="B506" s="4" t="s">
        <v>16428</v>
      </c>
      <c r="C506" s="9" t="s">
        <v>16422</v>
      </c>
      <c r="D506" s="5" t="s">
        <v>2035</v>
      </c>
      <c r="E506" s="4" t="s">
        <v>16427</v>
      </c>
      <c r="F506" s="6">
        <v>0.85873763518695201</v>
      </c>
      <c r="G506" s="7">
        <v>3.6638327354996201E-31</v>
      </c>
      <c r="H506" s="7">
        <v>5.8489760677383002E-30</v>
      </c>
    </row>
    <row r="507" spans="1:8" x14ac:dyDescent="0.2">
      <c r="A507" s="9" t="s">
        <v>16423</v>
      </c>
      <c r="B507" s="4" t="s">
        <v>16428</v>
      </c>
      <c r="C507" s="9" t="s">
        <v>16422</v>
      </c>
      <c r="D507" s="5" t="s">
        <v>3196</v>
      </c>
      <c r="E507" s="4" t="s">
        <v>16427</v>
      </c>
      <c r="F507" s="6">
        <v>0.85834604762665601</v>
      </c>
      <c r="G507" s="7">
        <v>3.4135423862723302E-33</v>
      </c>
      <c r="H507" s="7">
        <v>5.9074114242407896E-32</v>
      </c>
    </row>
    <row r="508" spans="1:8" x14ac:dyDescent="0.2">
      <c r="A508" s="9" t="s">
        <v>16423</v>
      </c>
      <c r="B508" s="4" t="s">
        <v>16428</v>
      </c>
      <c r="C508" s="9" t="s">
        <v>16422</v>
      </c>
      <c r="D508" s="5" t="s">
        <v>3899</v>
      </c>
      <c r="E508" s="4" t="s">
        <v>16427</v>
      </c>
      <c r="F508" s="6">
        <v>0.85802814858172105</v>
      </c>
      <c r="G508" s="7">
        <v>1.31309696740234E-54</v>
      </c>
      <c r="H508" s="7">
        <v>5.1474804565824203E-53</v>
      </c>
    </row>
    <row r="509" spans="1:8" x14ac:dyDescent="0.2">
      <c r="A509" s="9" t="s">
        <v>16423</v>
      </c>
      <c r="B509" s="4" t="s">
        <v>16428</v>
      </c>
      <c r="C509" s="9" t="s">
        <v>16422</v>
      </c>
      <c r="D509" s="5" t="s">
        <v>289</v>
      </c>
      <c r="E509" s="4" t="s">
        <v>16427</v>
      </c>
      <c r="F509" s="6">
        <v>0.857207589817926</v>
      </c>
      <c r="G509" s="7">
        <v>6.3211041024505604E-78</v>
      </c>
      <c r="H509" s="7">
        <v>5.6375026314317405E-76</v>
      </c>
    </row>
    <row r="510" spans="1:8" x14ac:dyDescent="0.2">
      <c r="A510" s="9" t="s">
        <v>16423</v>
      </c>
      <c r="B510" s="4" t="s">
        <v>16428</v>
      </c>
      <c r="C510" s="9" t="s">
        <v>16422</v>
      </c>
      <c r="D510" s="5" t="s">
        <v>5371</v>
      </c>
      <c r="E510" s="4" t="s">
        <v>16427</v>
      </c>
      <c r="F510" s="6">
        <v>0.85583239164268499</v>
      </c>
      <c r="G510" s="7">
        <v>3.8623120477874897E-32</v>
      </c>
      <c r="H510" s="7">
        <v>6.4153954206725401E-31</v>
      </c>
    </row>
    <row r="511" spans="1:8" x14ac:dyDescent="0.2">
      <c r="A511" s="9" t="s">
        <v>16423</v>
      </c>
      <c r="B511" s="4" t="s">
        <v>16428</v>
      </c>
      <c r="C511" s="9" t="s">
        <v>16422</v>
      </c>
      <c r="D511" s="5" t="s">
        <v>11705</v>
      </c>
      <c r="E511" s="4" t="s">
        <v>16427</v>
      </c>
      <c r="F511" s="6">
        <v>0.85501528838127705</v>
      </c>
      <c r="G511" s="7">
        <v>1.2012274885179601E-31</v>
      </c>
      <c r="H511" s="7">
        <v>1.95054880841694E-30</v>
      </c>
    </row>
    <row r="512" spans="1:8" x14ac:dyDescent="0.2">
      <c r="A512" s="9" t="s">
        <v>16423</v>
      </c>
      <c r="B512" s="4" t="s">
        <v>16428</v>
      </c>
      <c r="C512" s="9" t="s">
        <v>16422</v>
      </c>
      <c r="D512" s="5" t="s">
        <v>8079</v>
      </c>
      <c r="E512" s="4" t="s">
        <v>16427</v>
      </c>
      <c r="F512" s="6">
        <v>0.85485566432817595</v>
      </c>
      <c r="G512" s="7">
        <v>6.6121751995103005E-54</v>
      </c>
      <c r="H512" s="7">
        <v>2.5245861379834901E-52</v>
      </c>
    </row>
    <row r="513" spans="1:8" x14ac:dyDescent="0.2">
      <c r="A513" s="9" t="s">
        <v>16423</v>
      </c>
      <c r="B513" s="4" t="s">
        <v>16428</v>
      </c>
      <c r="C513" s="9" t="s">
        <v>16422</v>
      </c>
      <c r="D513" s="5" t="s">
        <v>2422</v>
      </c>
      <c r="E513" s="4" t="s">
        <v>16427</v>
      </c>
      <c r="F513" s="6">
        <v>0.85379495892358603</v>
      </c>
      <c r="G513" s="7">
        <v>3.9752371775336202E-66</v>
      </c>
      <c r="H513" s="7">
        <v>2.3516413157901501E-64</v>
      </c>
    </row>
    <row r="514" spans="1:8" x14ac:dyDescent="0.2">
      <c r="A514" s="9" t="s">
        <v>16423</v>
      </c>
      <c r="B514" s="4" t="s">
        <v>16428</v>
      </c>
      <c r="C514" s="9" t="s">
        <v>16422</v>
      </c>
      <c r="D514" s="5" t="s">
        <v>11652</v>
      </c>
      <c r="E514" s="4" t="s">
        <v>16427</v>
      </c>
      <c r="F514" s="6">
        <v>0.85336772806115802</v>
      </c>
      <c r="G514" s="7">
        <v>7.9378328694863202E-38</v>
      </c>
      <c r="H514" s="7">
        <v>1.6402245919469499E-36</v>
      </c>
    </row>
    <row r="515" spans="1:8" x14ac:dyDescent="0.2">
      <c r="A515" s="9" t="s">
        <v>16423</v>
      </c>
      <c r="B515" s="4" t="s">
        <v>16428</v>
      </c>
      <c r="C515" s="9" t="s">
        <v>16422</v>
      </c>
      <c r="D515" s="5" t="s">
        <v>585</v>
      </c>
      <c r="E515" s="4" t="s">
        <v>16427</v>
      </c>
      <c r="F515" s="6">
        <v>0.85311952362303001</v>
      </c>
      <c r="G515" s="7">
        <v>2.0578529775394002E-59</v>
      </c>
      <c r="H515" s="7">
        <v>9.6765259722694207E-58</v>
      </c>
    </row>
    <row r="516" spans="1:8" x14ac:dyDescent="0.2">
      <c r="A516" s="9" t="s">
        <v>16423</v>
      </c>
      <c r="B516" s="4" t="s">
        <v>16428</v>
      </c>
      <c r="C516" s="9" t="s">
        <v>16422</v>
      </c>
      <c r="D516" s="5" t="s">
        <v>12854</v>
      </c>
      <c r="E516" s="4" t="s">
        <v>16427</v>
      </c>
      <c r="F516" s="6">
        <v>0.85125831286409703</v>
      </c>
      <c r="G516" s="7">
        <v>1.47271571271804E-47</v>
      </c>
      <c r="H516" s="7">
        <v>4.4687098699661496E-46</v>
      </c>
    </row>
    <row r="517" spans="1:8" x14ac:dyDescent="0.2">
      <c r="A517" s="9" t="s">
        <v>16423</v>
      </c>
      <c r="B517" s="4" t="s">
        <v>16428</v>
      </c>
      <c r="C517" s="9" t="s">
        <v>16422</v>
      </c>
      <c r="D517" s="5" t="s">
        <v>3356</v>
      </c>
      <c r="E517" s="4" t="s">
        <v>16427</v>
      </c>
      <c r="F517" s="6">
        <v>0.85075958684441799</v>
      </c>
      <c r="G517" s="7">
        <v>4.2567116016808002E-81</v>
      </c>
      <c r="H517" s="7">
        <v>4.1633477272172703E-79</v>
      </c>
    </row>
    <row r="518" spans="1:8" x14ac:dyDescent="0.2">
      <c r="A518" s="9" t="s">
        <v>16423</v>
      </c>
      <c r="B518" s="4" t="s">
        <v>16428</v>
      </c>
      <c r="C518" s="9" t="s">
        <v>16422</v>
      </c>
      <c r="D518" s="5" t="s">
        <v>5423</v>
      </c>
      <c r="E518" s="4" t="s">
        <v>16427</v>
      </c>
      <c r="F518" s="6">
        <v>0.85013887888047801</v>
      </c>
      <c r="G518" s="7">
        <v>2.5692461732477499E-83</v>
      </c>
      <c r="H518" s="7">
        <v>2.71664220596164E-81</v>
      </c>
    </row>
    <row r="519" spans="1:8" x14ac:dyDescent="0.2">
      <c r="A519" s="9" t="s">
        <v>16423</v>
      </c>
      <c r="B519" s="4" t="s">
        <v>16428</v>
      </c>
      <c r="C519" s="9" t="s">
        <v>16422</v>
      </c>
      <c r="D519" s="5" t="s">
        <v>1700</v>
      </c>
      <c r="E519" s="4" t="s">
        <v>16427</v>
      </c>
      <c r="F519" s="6">
        <v>0.84944867500139298</v>
      </c>
      <c r="G519" s="7">
        <v>6.21010273501921E-21</v>
      </c>
      <c r="H519" s="7">
        <v>6.4707682688541805E-20</v>
      </c>
    </row>
    <row r="520" spans="1:8" x14ac:dyDescent="0.2">
      <c r="A520" s="9" t="s">
        <v>16423</v>
      </c>
      <c r="B520" s="4" t="s">
        <v>16428</v>
      </c>
      <c r="C520" s="9" t="s">
        <v>16422</v>
      </c>
      <c r="D520" s="5" t="s">
        <v>9159</v>
      </c>
      <c r="E520" s="4" t="s">
        <v>16427</v>
      </c>
      <c r="F520" s="6">
        <v>0.84794282489809003</v>
      </c>
      <c r="G520" s="7">
        <v>1.9931384710595001E-98</v>
      </c>
      <c r="H520" s="7">
        <v>3.7131853344652502E-96</v>
      </c>
    </row>
    <row r="521" spans="1:8" x14ac:dyDescent="0.2">
      <c r="A521" s="9" t="s">
        <v>16423</v>
      </c>
      <c r="B521" s="4" t="s">
        <v>16428</v>
      </c>
      <c r="C521" s="9" t="s">
        <v>16422</v>
      </c>
      <c r="D521" s="5" t="s">
        <v>5712</v>
      </c>
      <c r="E521" s="4" t="s">
        <v>16427</v>
      </c>
      <c r="F521" s="6">
        <v>0.84732768196014197</v>
      </c>
      <c r="G521" s="7">
        <v>7.5779693463579403E-31</v>
      </c>
      <c r="H521" s="7">
        <v>1.19096291676933E-29</v>
      </c>
    </row>
    <row r="522" spans="1:8" x14ac:dyDescent="0.2">
      <c r="A522" s="9" t="s">
        <v>16423</v>
      </c>
      <c r="B522" s="4" t="s">
        <v>16428</v>
      </c>
      <c r="C522" s="9" t="s">
        <v>16422</v>
      </c>
      <c r="D522" s="5" t="s">
        <v>1434</v>
      </c>
      <c r="E522" s="4" t="s">
        <v>16427</v>
      </c>
      <c r="F522" s="6">
        <v>0.845744999535327</v>
      </c>
      <c r="G522" s="7">
        <v>4.9012855726921902E-63</v>
      </c>
      <c r="H522" s="7">
        <v>2.62913201597686E-61</v>
      </c>
    </row>
    <row r="523" spans="1:8" x14ac:dyDescent="0.2">
      <c r="A523" s="9" t="s">
        <v>16423</v>
      </c>
      <c r="B523" s="4" t="s">
        <v>16428</v>
      </c>
      <c r="C523" s="9" t="s">
        <v>16422</v>
      </c>
      <c r="D523" s="5" t="s">
        <v>11894</v>
      </c>
      <c r="E523" s="4" t="s">
        <v>16427</v>
      </c>
      <c r="F523" s="6">
        <v>0.84567132869627704</v>
      </c>
      <c r="G523" s="7">
        <v>5.2660531571287497E-15</v>
      </c>
      <c r="H523" s="7">
        <v>4.1133111070536899E-14</v>
      </c>
    </row>
    <row r="524" spans="1:8" x14ac:dyDescent="0.2">
      <c r="A524" s="9" t="s">
        <v>16423</v>
      </c>
      <c r="B524" s="4" t="s">
        <v>16428</v>
      </c>
      <c r="C524" s="9" t="s">
        <v>16422</v>
      </c>
      <c r="D524" s="5" t="s">
        <v>311</v>
      </c>
      <c r="E524" s="4" t="s">
        <v>16427</v>
      </c>
      <c r="F524" s="6">
        <v>0.84485561904381501</v>
      </c>
      <c r="G524" s="7">
        <v>2.6692446107964497E-35</v>
      </c>
      <c r="H524" s="7">
        <v>5.0109389232238896E-34</v>
      </c>
    </row>
    <row r="525" spans="1:8" x14ac:dyDescent="0.2">
      <c r="A525" s="9" t="s">
        <v>16423</v>
      </c>
      <c r="B525" s="4" t="s">
        <v>16428</v>
      </c>
      <c r="C525" s="9" t="s">
        <v>16422</v>
      </c>
      <c r="D525" s="5" t="s">
        <v>12852</v>
      </c>
      <c r="E525" s="4" t="s">
        <v>16427</v>
      </c>
      <c r="F525" s="6">
        <v>0.84277526126304203</v>
      </c>
      <c r="G525" s="7">
        <v>7.6234479503438303E-66</v>
      </c>
      <c r="H525" s="7">
        <v>4.4603631058621803E-64</v>
      </c>
    </row>
    <row r="526" spans="1:8" x14ac:dyDescent="0.2">
      <c r="A526" s="9" t="s">
        <v>16423</v>
      </c>
      <c r="B526" s="4" t="s">
        <v>16428</v>
      </c>
      <c r="C526" s="9" t="s">
        <v>16422</v>
      </c>
      <c r="D526" s="5" t="s">
        <v>6315</v>
      </c>
      <c r="E526" s="4" t="s">
        <v>16427</v>
      </c>
      <c r="F526" s="6">
        <v>0.83958689651249196</v>
      </c>
      <c r="G526" s="7">
        <v>7.5353000499102806E-27</v>
      </c>
      <c r="H526" s="7">
        <v>1.00775193283714E-25</v>
      </c>
    </row>
    <row r="527" spans="1:8" x14ac:dyDescent="0.2">
      <c r="A527" s="9" t="s">
        <v>16423</v>
      </c>
      <c r="B527" s="4" t="s">
        <v>16428</v>
      </c>
      <c r="C527" s="9" t="s">
        <v>16422</v>
      </c>
      <c r="D527" s="5" t="s">
        <v>118</v>
      </c>
      <c r="E527" s="4" t="s">
        <v>16427</v>
      </c>
      <c r="F527" s="6">
        <v>0.83864167765733599</v>
      </c>
      <c r="G527" s="7">
        <v>4.3285294784167303E-61</v>
      </c>
      <c r="H527" s="7">
        <v>2.1636748203697402E-59</v>
      </c>
    </row>
    <row r="528" spans="1:8" x14ac:dyDescent="0.2">
      <c r="A528" s="9" t="s">
        <v>16423</v>
      </c>
      <c r="B528" s="4" t="s">
        <v>16428</v>
      </c>
      <c r="C528" s="9" t="s">
        <v>16422</v>
      </c>
      <c r="D528" s="5" t="s">
        <v>2964</v>
      </c>
      <c r="E528" s="4" t="s">
        <v>16427</v>
      </c>
      <c r="F528" s="6">
        <v>0.83822983706084597</v>
      </c>
      <c r="G528" s="7">
        <v>3.6993147259078502E-94</v>
      </c>
      <c r="H528" s="7">
        <v>5.8201229323103601E-92</v>
      </c>
    </row>
    <row r="529" spans="1:8" x14ac:dyDescent="0.2">
      <c r="A529" s="9" t="s">
        <v>16423</v>
      </c>
      <c r="B529" s="4" t="s">
        <v>16428</v>
      </c>
      <c r="C529" s="9" t="s">
        <v>16422</v>
      </c>
      <c r="D529" s="5" t="s">
        <v>9167</v>
      </c>
      <c r="E529" s="4" t="s">
        <v>16427</v>
      </c>
      <c r="F529" s="6">
        <v>0.83797371629947903</v>
      </c>
      <c r="G529" s="7">
        <v>5.9837405145473697E-61</v>
      </c>
      <c r="H529" s="7">
        <v>2.9733262350186098E-59</v>
      </c>
    </row>
    <row r="530" spans="1:8" x14ac:dyDescent="0.2">
      <c r="A530" s="9" t="s">
        <v>16423</v>
      </c>
      <c r="B530" s="4" t="s">
        <v>16428</v>
      </c>
      <c r="C530" s="9" t="s">
        <v>16422</v>
      </c>
      <c r="D530" s="5" t="s">
        <v>5659</v>
      </c>
      <c r="E530" s="4" t="s">
        <v>16427</v>
      </c>
      <c r="F530" s="6">
        <v>0.83784584965172704</v>
      </c>
      <c r="G530" s="7">
        <v>4.4096268228664496E-84</v>
      </c>
      <c r="H530" s="7">
        <v>4.7832632250109999E-82</v>
      </c>
    </row>
    <row r="531" spans="1:8" x14ac:dyDescent="0.2">
      <c r="A531" s="9" t="s">
        <v>16423</v>
      </c>
      <c r="B531" s="4" t="s">
        <v>16428</v>
      </c>
      <c r="C531" s="9" t="s">
        <v>16422</v>
      </c>
      <c r="D531" s="5" t="s">
        <v>10477</v>
      </c>
      <c r="E531" s="4" t="s">
        <v>16427</v>
      </c>
      <c r="F531" s="6">
        <v>0.83765691274319698</v>
      </c>
      <c r="G531" s="7">
        <v>2.63019747093633E-96</v>
      </c>
      <c r="H531" s="7">
        <v>4.46099735215108E-94</v>
      </c>
    </row>
    <row r="532" spans="1:8" x14ac:dyDescent="0.2">
      <c r="A532" s="9" t="s">
        <v>16423</v>
      </c>
      <c r="B532" s="4" t="s">
        <v>16428</v>
      </c>
      <c r="C532" s="9" t="s">
        <v>16422</v>
      </c>
      <c r="D532" s="5" t="s">
        <v>6977</v>
      </c>
      <c r="E532" s="4" t="s">
        <v>16427</v>
      </c>
      <c r="F532" s="6">
        <v>0.83643709228784402</v>
      </c>
      <c r="G532" s="7">
        <v>7.4763385562817705E-63</v>
      </c>
      <c r="H532" s="7">
        <v>3.9777103521018997E-61</v>
      </c>
    </row>
    <row r="533" spans="1:8" x14ac:dyDescent="0.2">
      <c r="A533" s="9" t="s">
        <v>16423</v>
      </c>
      <c r="B533" s="4" t="s">
        <v>16428</v>
      </c>
      <c r="C533" s="9" t="s">
        <v>16422</v>
      </c>
      <c r="D533" s="5" t="s">
        <v>6637</v>
      </c>
      <c r="E533" s="4" t="s">
        <v>16427</v>
      </c>
      <c r="F533" s="6">
        <v>0.83573481332883304</v>
      </c>
      <c r="G533" s="7">
        <v>3.5610382022632203E-73</v>
      </c>
      <c r="H533" s="7">
        <v>2.6723269291766599E-71</v>
      </c>
    </row>
    <row r="534" spans="1:8" x14ac:dyDescent="0.2">
      <c r="A534" s="9" t="s">
        <v>16423</v>
      </c>
      <c r="B534" s="4" t="s">
        <v>16428</v>
      </c>
      <c r="C534" s="9" t="s">
        <v>16422</v>
      </c>
      <c r="D534" s="5" t="s">
        <v>5778</v>
      </c>
      <c r="E534" s="4" t="s">
        <v>16427</v>
      </c>
      <c r="F534" s="6">
        <v>0.83541301385933797</v>
      </c>
      <c r="G534" s="7">
        <v>8.01097491738325E-48</v>
      </c>
      <c r="H534" s="7">
        <v>2.4561967191834802E-46</v>
      </c>
    </row>
    <row r="535" spans="1:8" x14ac:dyDescent="0.2">
      <c r="A535" s="9" t="s">
        <v>16423</v>
      </c>
      <c r="B535" s="4" t="s">
        <v>16428</v>
      </c>
      <c r="C535" s="9" t="s">
        <v>16422</v>
      </c>
      <c r="D535" s="5" t="s">
        <v>2379</v>
      </c>
      <c r="E535" s="4" t="s">
        <v>16427</v>
      </c>
      <c r="F535" s="6">
        <v>0.834718437360359</v>
      </c>
      <c r="G535" s="7">
        <v>5.1841702844047505E-63</v>
      </c>
      <c r="H535" s="7">
        <v>2.7732711847767399E-61</v>
      </c>
    </row>
    <row r="536" spans="1:8" x14ac:dyDescent="0.2">
      <c r="A536" s="9" t="s">
        <v>16423</v>
      </c>
      <c r="B536" s="4" t="s">
        <v>16428</v>
      </c>
      <c r="C536" s="9" t="s">
        <v>16422</v>
      </c>
      <c r="D536" s="5" t="s">
        <v>3990</v>
      </c>
      <c r="E536" s="4" t="s">
        <v>16427</v>
      </c>
      <c r="F536" s="6">
        <v>0.83315695890736396</v>
      </c>
      <c r="G536" s="7">
        <v>1.8079923220586298E-98</v>
      </c>
      <c r="H536" s="7">
        <v>3.3897834321945302E-96</v>
      </c>
    </row>
    <row r="537" spans="1:8" x14ac:dyDescent="0.2">
      <c r="A537" s="9" t="s">
        <v>16423</v>
      </c>
      <c r="B537" s="4" t="s">
        <v>16428</v>
      </c>
      <c r="C537" s="9" t="s">
        <v>16422</v>
      </c>
      <c r="D537" s="5" t="s">
        <v>5628</v>
      </c>
      <c r="E537" s="4" t="s">
        <v>16427</v>
      </c>
      <c r="F537" s="6">
        <v>0.83312707165165401</v>
      </c>
      <c r="G537" s="7">
        <v>1.3391882105529001E-40</v>
      </c>
      <c r="H537" s="7">
        <v>3.1050541662618099E-39</v>
      </c>
    </row>
    <row r="538" spans="1:8" x14ac:dyDescent="0.2">
      <c r="A538" s="9" t="s">
        <v>16423</v>
      </c>
      <c r="B538" s="4" t="s">
        <v>16428</v>
      </c>
      <c r="C538" s="9" t="s">
        <v>16422</v>
      </c>
      <c r="D538" s="5" t="s">
        <v>3655</v>
      </c>
      <c r="E538" s="4" t="s">
        <v>16427</v>
      </c>
      <c r="F538" s="6">
        <v>0.83269609353796104</v>
      </c>
      <c r="G538" s="7">
        <v>1.43269434214194E-31</v>
      </c>
      <c r="H538" s="7">
        <v>2.3199844032631899E-30</v>
      </c>
    </row>
    <row r="539" spans="1:8" x14ac:dyDescent="0.2">
      <c r="A539" s="9" t="s">
        <v>16423</v>
      </c>
      <c r="B539" s="4" t="s">
        <v>16428</v>
      </c>
      <c r="C539" s="9" t="s">
        <v>16422</v>
      </c>
      <c r="D539" s="5" t="s">
        <v>11587</v>
      </c>
      <c r="E539" s="4" t="s">
        <v>16427</v>
      </c>
      <c r="F539" s="6">
        <v>0.83212818268170297</v>
      </c>
      <c r="G539" s="7">
        <v>1.2712627205389599E-105</v>
      </c>
      <c r="H539" s="7">
        <v>3.22955764035102E-103</v>
      </c>
    </row>
    <row r="540" spans="1:8" x14ac:dyDescent="0.2">
      <c r="A540" s="9" t="s">
        <v>16423</v>
      </c>
      <c r="B540" s="4" t="s">
        <v>16428</v>
      </c>
      <c r="C540" s="9" t="s">
        <v>16422</v>
      </c>
      <c r="D540" s="5" t="s">
        <v>11794</v>
      </c>
      <c r="E540" s="4" t="s">
        <v>16427</v>
      </c>
      <c r="F540" s="6">
        <v>0.83155646625524704</v>
      </c>
      <c r="G540" s="7">
        <v>1.5507776436329E-40</v>
      </c>
      <c r="H540" s="7">
        <v>3.58290689917139E-39</v>
      </c>
    </row>
    <row r="541" spans="1:8" x14ac:dyDescent="0.2">
      <c r="A541" s="9" t="s">
        <v>16423</v>
      </c>
      <c r="B541" s="4" t="s">
        <v>16428</v>
      </c>
      <c r="C541" s="9" t="s">
        <v>16422</v>
      </c>
      <c r="D541" s="5" t="s">
        <v>3974</v>
      </c>
      <c r="E541" s="4" t="s">
        <v>16427</v>
      </c>
      <c r="F541" s="6">
        <v>0.83029983033806498</v>
      </c>
      <c r="G541" s="7">
        <v>3.7079928044633698E-44</v>
      </c>
      <c r="H541" s="7">
        <v>9.8774330339141296E-43</v>
      </c>
    </row>
    <row r="542" spans="1:8" x14ac:dyDescent="0.2">
      <c r="A542" s="9" t="s">
        <v>16423</v>
      </c>
      <c r="B542" s="4" t="s">
        <v>16428</v>
      </c>
      <c r="C542" s="9" t="s">
        <v>16422</v>
      </c>
      <c r="D542" s="5" t="s">
        <v>9128</v>
      </c>
      <c r="E542" s="4" t="s">
        <v>16427</v>
      </c>
      <c r="F542" s="6">
        <v>0.830284940876301</v>
      </c>
      <c r="G542" s="7">
        <v>6.5877036026343499E-87</v>
      </c>
      <c r="H542" s="7">
        <v>7.8416389090668205E-85</v>
      </c>
    </row>
    <row r="543" spans="1:8" x14ac:dyDescent="0.2">
      <c r="A543" s="9" t="s">
        <v>16423</v>
      </c>
      <c r="B543" s="4" t="s">
        <v>16428</v>
      </c>
      <c r="C543" s="9" t="s">
        <v>16422</v>
      </c>
      <c r="D543" s="5" t="s">
        <v>12853</v>
      </c>
      <c r="E543" s="4" t="s">
        <v>16427</v>
      </c>
      <c r="F543" s="6">
        <v>0.83024378653856001</v>
      </c>
      <c r="G543" s="7">
        <v>2.5016103687438401E-14</v>
      </c>
      <c r="H543" s="7">
        <v>1.8787369193673399E-13</v>
      </c>
    </row>
    <row r="544" spans="1:8" x14ac:dyDescent="0.2">
      <c r="A544" s="9" t="s">
        <v>16423</v>
      </c>
      <c r="B544" s="4" t="s">
        <v>16428</v>
      </c>
      <c r="C544" s="9" t="s">
        <v>16422</v>
      </c>
      <c r="D544" s="5" t="s">
        <v>2472</v>
      </c>
      <c r="E544" s="4" t="s">
        <v>16427</v>
      </c>
      <c r="F544" s="6">
        <v>0.82937706175715198</v>
      </c>
      <c r="G544" s="7">
        <v>1.5173803704784499E-51</v>
      </c>
      <c r="H544" s="7">
        <v>5.3225313604995604E-50</v>
      </c>
    </row>
    <row r="545" spans="1:8" x14ac:dyDescent="0.2">
      <c r="A545" s="9" t="s">
        <v>16423</v>
      </c>
      <c r="B545" s="4" t="s">
        <v>16428</v>
      </c>
      <c r="C545" s="9" t="s">
        <v>16422</v>
      </c>
      <c r="D545" s="5" t="s">
        <v>8749</v>
      </c>
      <c r="E545" s="4" t="s">
        <v>16427</v>
      </c>
      <c r="F545" s="6">
        <v>0.82866517207913404</v>
      </c>
      <c r="G545" s="7">
        <v>3.3775563358241998E-56</v>
      </c>
      <c r="H545" s="7">
        <v>1.4087314570825E-54</v>
      </c>
    </row>
    <row r="546" spans="1:8" x14ac:dyDescent="0.2">
      <c r="A546" s="9" t="s">
        <v>16423</v>
      </c>
      <c r="B546" s="4" t="s">
        <v>16428</v>
      </c>
      <c r="C546" s="9" t="s">
        <v>16422</v>
      </c>
      <c r="D546" s="5" t="s">
        <v>12857</v>
      </c>
      <c r="E546" s="4" t="s">
        <v>16427</v>
      </c>
      <c r="F546" s="6">
        <v>0.82844093194067603</v>
      </c>
      <c r="G546" s="7">
        <v>1.0966039538702101E-38</v>
      </c>
      <c r="H546" s="7">
        <v>2.3486535193036302E-37</v>
      </c>
    </row>
    <row r="547" spans="1:8" x14ac:dyDescent="0.2">
      <c r="A547" s="9" t="s">
        <v>16423</v>
      </c>
      <c r="B547" s="4" t="s">
        <v>16428</v>
      </c>
      <c r="C547" s="9" t="s">
        <v>16422</v>
      </c>
      <c r="D547" s="5" t="s">
        <v>10767</v>
      </c>
      <c r="E547" s="4" t="s">
        <v>16427</v>
      </c>
      <c r="F547" s="6">
        <v>0.82684963478814799</v>
      </c>
      <c r="G547" s="7">
        <v>1.9250553988515399E-55</v>
      </c>
      <c r="H547" s="7">
        <v>7.8342545787935896E-54</v>
      </c>
    </row>
    <row r="548" spans="1:8" x14ac:dyDescent="0.2">
      <c r="A548" s="9" t="s">
        <v>16423</v>
      </c>
      <c r="B548" s="4" t="s">
        <v>16428</v>
      </c>
      <c r="C548" s="9" t="s">
        <v>16422</v>
      </c>
      <c r="D548" s="5" t="s">
        <v>1004</v>
      </c>
      <c r="E548" s="4" t="s">
        <v>16427</v>
      </c>
      <c r="F548" s="6">
        <v>0.826649822482312</v>
      </c>
      <c r="G548" s="7">
        <v>1.8484033104171499E-48</v>
      </c>
      <c r="H548" s="7">
        <v>5.8161769366498701E-47</v>
      </c>
    </row>
    <row r="549" spans="1:8" x14ac:dyDescent="0.2">
      <c r="A549" s="9" t="s">
        <v>16423</v>
      </c>
      <c r="B549" s="4" t="s">
        <v>16428</v>
      </c>
      <c r="C549" s="9" t="s">
        <v>16422</v>
      </c>
      <c r="D549" s="5" t="s">
        <v>7026</v>
      </c>
      <c r="E549" s="4" t="s">
        <v>16427</v>
      </c>
      <c r="F549" s="6">
        <v>0.82642859955040404</v>
      </c>
      <c r="G549" s="7">
        <v>6.1575499438460295E-66</v>
      </c>
      <c r="H549" s="7">
        <v>3.6243697182012103E-64</v>
      </c>
    </row>
    <row r="550" spans="1:8" x14ac:dyDescent="0.2">
      <c r="A550" s="9" t="s">
        <v>16423</v>
      </c>
      <c r="B550" s="4" t="s">
        <v>16428</v>
      </c>
      <c r="C550" s="9" t="s">
        <v>16422</v>
      </c>
      <c r="D550" s="5" t="s">
        <v>12859</v>
      </c>
      <c r="E550" s="4" t="s">
        <v>16427</v>
      </c>
      <c r="F550" s="6">
        <v>0.82452855842432304</v>
      </c>
      <c r="G550" s="7">
        <v>2.3589382326038199E-19</v>
      </c>
      <c r="H550" s="7">
        <v>2.2915399973865599E-18</v>
      </c>
    </row>
    <row r="551" spans="1:8" x14ac:dyDescent="0.2">
      <c r="A551" s="9" t="s">
        <v>16423</v>
      </c>
      <c r="B551" s="4" t="s">
        <v>16428</v>
      </c>
      <c r="C551" s="9" t="s">
        <v>16422</v>
      </c>
      <c r="D551" s="5" t="s">
        <v>3613</v>
      </c>
      <c r="E551" s="4" t="s">
        <v>16427</v>
      </c>
      <c r="F551" s="6">
        <v>0.82351005189762505</v>
      </c>
      <c r="G551" s="7">
        <v>9.7782468970163502E-73</v>
      </c>
      <c r="H551" s="7">
        <v>7.2544455234450995E-71</v>
      </c>
    </row>
    <row r="552" spans="1:8" x14ac:dyDescent="0.2">
      <c r="A552" s="9" t="s">
        <v>16423</v>
      </c>
      <c r="B552" s="4" t="s">
        <v>16428</v>
      </c>
      <c r="C552" s="9" t="s">
        <v>16422</v>
      </c>
      <c r="D552" s="5" t="s">
        <v>10648</v>
      </c>
      <c r="E552" s="4" t="s">
        <v>16427</v>
      </c>
      <c r="F552" s="6">
        <v>0.82262578607439496</v>
      </c>
      <c r="G552" s="7">
        <v>7.5459469988533295E-91</v>
      </c>
      <c r="H552" s="7">
        <v>1.0370640601421699E-88</v>
      </c>
    </row>
    <row r="553" spans="1:8" x14ac:dyDescent="0.2">
      <c r="A553" s="9" t="s">
        <v>16423</v>
      </c>
      <c r="B553" s="4" t="s">
        <v>16428</v>
      </c>
      <c r="C553" s="9" t="s">
        <v>16422</v>
      </c>
      <c r="D553" s="5" t="s">
        <v>8906</v>
      </c>
      <c r="E553" s="4" t="s">
        <v>16427</v>
      </c>
      <c r="F553" s="6">
        <v>0.82257669106524101</v>
      </c>
      <c r="G553" s="7">
        <v>1.2585906539905501E-75</v>
      </c>
      <c r="H553" s="7">
        <v>1.0272480380915301E-73</v>
      </c>
    </row>
    <row r="554" spans="1:8" x14ac:dyDescent="0.2">
      <c r="A554" s="9" t="s">
        <v>16423</v>
      </c>
      <c r="B554" s="4" t="s">
        <v>16428</v>
      </c>
      <c r="C554" s="9" t="s">
        <v>16422</v>
      </c>
      <c r="D554" s="5" t="s">
        <v>11471</v>
      </c>
      <c r="E554" s="4" t="s">
        <v>16427</v>
      </c>
      <c r="F554" s="6">
        <v>0.82226739838299201</v>
      </c>
      <c r="G554" s="7">
        <v>5.50806495037479E-25</v>
      </c>
      <c r="H554" s="7">
        <v>6.8236285317246002E-24</v>
      </c>
    </row>
    <row r="555" spans="1:8" x14ac:dyDescent="0.2">
      <c r="A555" s="9" t="s">
        <v>16423</v>
      </c>
      <c r="B555" s="4" t="s">
        <v>16428</v>
      </c>
      <c r="C555" s="9" t="s">
        <v>16422</v>
      </c>
      <c r="D555" s="5" t="s">
        <v>7291</v>
      </c>
      <c r="E555" s="4" t="s">
        <v>16427</v>
      </c>
      <c r="F555" s="6">
        <v>0.82217158489044695</v>
      </c>
      <c r="G555" s="7">
        <v>3.96715624620479E-32</v>
      </c>
      <c r="H555" s="7">
        <v>6.5876796024980698E-31</v>
      </c>
    </row>
    <row r="556" spans="1:8" x14ac:dyDescent="0.2">
      <c r="A556" s="9" t="s">
        <v>16423</v>
      </c>
      <c r="B556" s="4" t="s">
        <v>16428</v>
      </c>
      <c r="C556" s="9" t="s">
        <v>16422</v>
      </c>
      <c r="D556" s="5" t="s">
        <v>12855</v>
      </c>
      <c r="E556" s="4" t="s">
        <v>16427</v>
      </c>
      <c r="F556" s="6">
        <v>0.82177387592237205</v>
      </c>
      <c r="G556" s="7">
        <v>4.9616846168269603E-61</v>
      </c>
      <c r="H556" s="7">
        <v>2.4738445204237299E-59</v>
      </c>
    </row>
    <row r="557" spans="1:8" x14ac:dyDescent="0.2">
      <c r="A557" s="9" t="s">
        <v>16423</v>
      </c>
      <c r="B557" s="4" t="s">
        <v>16428</v>
      </c>
      <c r="C557" s="9" t="s">
        <v>16422</v>
      </c>
      <c r="D557" s="5" t="s">
        <v>10210</v>
      </c>
      <c r="E557" s="4" t="s">
        <v>16427</v>
      </c>
      <c r="F557" s="6">
        <v>0.82050789444891403</v>
      </c>
      <c r="G557" s="7">
        <v>4.8639808833283598E-91</v>
      </c>
      <c r="H557" s="7">
        <v>6.7639301932995596E-89</v>
      </c>
    </row>
    <row r="558" spans="1:8" x14ac:dyDescent="0.2">
      <c r="A558" s="9" t="s">
        <v>16423</v>
      </c>
      <c r="B558" s="4" t="s">
        <v>16428</v>
      </c>
      <c r="C558" s="9" t="s">
        <v>16422</v>
      </c>
      <c r="D558" s="5" t="s">
        <v>82</v>
      </c>
      <c r="E558" s="4" t="s">
        <v>16427</v>
      </c>
      <c r="F558" s="6">
        <v>0.82048044725818803</v>
      </c>
      <c r="G558" s="7">
        <v>3.0104033905525999E-77</v>
      </c>
      <c r="H558" s="7">
        <v>2.5941631801936602E-75</v>
      </c>
    </row>
    <row r="559" spans="1:8" x14ac:dyDescent="0.2">
      <c r="A559" s="9" t="s">
        <v>16423</v>
      </c>
      <c r="B559" s="4" t="s">
        <v>16428</v>
      </c>
      <c r="C559" s="9" t="s">
        <v>16422</v>
      </c>
      <c r="D559" s="5" t="s">
        <v>3801</v>
      </c>
      <c r="E559" s="4" t="s">
        <v>16427</v>
      </c>
      <c r="F559" s="6">
        <v>0.81956698293160801</v>
      </c>
      <c r="G559" s="7">
        <v>3.4164382700456298E-60</v>
      </c>
      <c r="H559" s="7">
        <v>1.6460612761851999E-58</v>
      </c>
    </row>
    <row r="560" spans="1:8" x14ac:dyDescent="0.2">
      <c r="A560" s="9" t="s">
        <v>16423</v>
      </c>
      <c r="B560" s="4" t="s">
        <v>16428</v>
      </c>
      <c r="C560" s="9" t="s">
        <v>16422</v>
      </c>
      <c r="D560" s="5" t="s">
        <v>10494</v>
      </c>
      <c r="E560" s="4" t="s">
        <v>16427</v>
      </c>
      <c r="F560" s="6">
        <v>0.81582149468799803</v>
      </c>
      <c r="G560" s="7">
        <v>1.21085875089683E-10</v>
      </c>
      <c r="H560" s="7">
        <v>7.3141813681260595E-10</v>
      </c>
    </row>
    <row r="561" spans="1:8" x14ac:dyDescent="0.2">
      <c r="A561" s="9" t="s">
        <v>16423</v>
      </c>
      <c r="B561" s="4" t="s">
        <v>16428</v>
      </c>
      <c r="C561" s="9" t="s">
        <v>16422</v>
      </c>
      <c r="D561" s="5" t="s">
        <v>5978</v>
      </c>
      <c r="E561" s="4" t="s">
        <v>16427</v>
      </c>
      <c r="F561" s="6">
        <v>0.81391587136910504</v>
      </c>
      <c r="G561" s="7">
        <v>4.6684868381445601E-49</v>
      </c>
      <c r="H561" s="7">
        <v>1.5053048440092101E-47</v>
      </c>
    </row>
    <row r="562" spans="1:8" x14ac:dyDescent="0.2">
      <c r="A562" s="9" t="s">
        <v>16423</v>
      </c>
      <c r="B562" s="4" t="s">
        <v>16428</v>
      </c>
      <c r="C562" s="9" t="s">
        <v>16422</v>
      </c>
      <c r="D562" s="5" t="s">
        <v>12858</v>
      </c>
      <c r="E562" s="4" t="s">
        <v>16427</v>
      </c>
      <c r="F562" s="6">
        <v>0.81306232592237604</v>
      </c>
      <c r="G562" s="7">
        <v>1.7826091722541702E-42</v>
      </c>
      <c r="H562" s="7">
        <v>4.4232827342310201E-41</v>
      </c>
    </row>
    <row r="563" spans="1:8" x14ac:dyDescent="0.2">
      <c r="A563" s="9" t="s">
        <v>16423</v>
      </c>
      <c r="B563" s="4" t="s">
        <v>16428</v>
      </c>
      <c r="C563" s="9" t="s">
        <v>16422</v>
      </c>
      <c r="D563" s="5" t="s">
        <v>3968</v>
      </c>
      <c r="E563" s="4" t="s">
        <v>16427</v>
      </c>
      <c r="F563" s="6">
        <v>0.81236444537416896</v>
      </c>
      <c r="G563" s="7">
        <v>1.89473022758223E-18</v>
      </c>
      <c r="H563" s="7">
        <v>1.7590626273601601E-17</v>
      </c>
    </row>
    <row r="564" spans="1:8" x14ac:dyDescent="0.2">
      <c r="A564" s="9" t="s">
        <v>16423</v>
      </c>
      <c r="B564" s="4" t="s">
        <v>16428</v>
      </c>
      <c r="C564" s="9" t="s">
        <v>16422</v>
      </c>
      <c r="D564" s="5" t="s">
        <v>10697</v>
      </c>
      <c r="E564" s="4" t="s">
        <v>16427</v>
      </c>
      <c r="F564" s="6">
        <v>0.81223088456968795</v>
      </c>
      <c r="G564" s="7">
        <v>4.1828326120681001E-89</v>
      </c>
      <c r="H564" s="7">
        <v>5.4669342763163598E-87</v>
      </c>
    </row>
    <row r="565" spans="1:8" x14ac:dyDescent="0.2">
      <c r="A565" s="9" t="s">
        <v>16423</v>
      </c>
      <c r="B565" s="4" t="s">
        <v>16428</v>
      </c>
      <c r="C565" s="9" t="s">
        <v>16422</v>
      </c>
      <c r="D565" s="5" t="s">
        <v>3684</v>
      </c>
      <c r="E565" s="4" t="s">
        <v>16427</v>
      </c>
      <c r="F565" s="6">
        <v>0.81094837952356902</v>
      </c>
      <c r="G565" s="7">
        <v>1.6520910022269801E-53</v>
      </c>
      <c r="H565" s="7">
        <v>6.2228054155768897E-52</v>
      </c>
    </row>
    <row r="566" spans="1:8" x14ac:dyDescent="0.2">
      <c r="A566" s="9" t="s">
        <v>16423</v>
      </c>
      <c r="B566" s="4" t="s">
        <v>16428</v>
      </c>
      <c r="C566" s="9" t="s">
        <v>16422</v>
      </c>
      <c r="D566" s="5" t="s">
        <v>12864</v>
      </c>
      <c r="E566" s="4" t="s">
        <v>16427</v>
      </c>
      <c r="F566" s="6">
        <v>0.81023031465054096</v>
      </c>
      <c r="G566" s="7">
        <v>1.7379681136094301E-65</v>
      </c>
      <c r="H566" s="7">
        <v>1.00483665792173E-63</v>
      </c>
    </row>
    <row r="567" spans="1:8" x14ac:dyDescent="0.2">
      <c r="A567" s="9" t="s">
        <v>16423</v>
      </c>
      <c r="B567" s="4" t="s">
        <v>16428</v>
      </c>
      <c r="C567" s="9" t="s">
        <v>16422</v>
      </c>
      <c r="D567" s="5" t="s">
        <v>8867</v>
      </c>
      <c r="E567" s="4" t="s">
        <v>16427</v>
      </c>
      <c r="F567" s="6">
        <v>0.810158060396859</v>
      </c>
      <c r="G567" s="7">
        <v>2.9221199770004903E-51</v>
      </c>
      <c r="H567" s="7">
        <v>1.0170918667277399E-49</v>
      </c>
    </row>
    <row r="568" spans="1:8" x14ac:dyDescent="0.2">
      <c r="A568" s="9" t="s">
        <v>16423</v>
      </c>
      <c r="B568" s="4" t="s">
        <v>16428</v>
      </c>
      <c r="C568" s="9" t="s">
        <v>16422</v>
      </c>
      <c r="D568" s="5" t="s">
        <v>3619</v>
      </c>
      <c r="E568" s="4" t="s">
        <v>16427</v>
      </c>
      <c r="F568" s="6">
        <v>0.80946623544644702</v>
      </c>
      <c r="G568" s="7">
        <v>2.7997364746275901E-20</v>
      </c>
      <c r="H568" s="7">
        <v>2.8332425465950301E-19</v>
      </c>
    </row>
    <row r="569" spans="1:8" x14ac:dyDescent="0.2">
      <c r="A569" s="9" t="s">
        <v>16423</v>
      </c>
      <c r="B569" s="4" t="s">
        <v>16428</v>
      </c>
      <c r="C569" s="9" t="s">
        <v>16422</v>
      </c>
      <c r="D569" s="5" t="s">
        <v>1062</v>
      </c>
      <c r="E569" s="4" t="s">
        <v>16427</v>
      </c>
      <c r="F569" s="6">
        <v>0.80826876591809205</v>
      </c>
      <c r="G569" s="7">
        <v>2.3706130297843599E-101</v>
      </c>
      <c r="H569" s="7">
        <v>4.9507848768635302E-99</v>
      </c>
    </row>
    <row r="570" spans="1:8" x14ac:dyDescent="0.2">
      <c r="A570" s="9" t="s">
        <v>16423</v>
      </c>
      <c r="B570" s="4" t="s">
        <v>16428</v>
      </c>
      <c r="C570" s="9" t="s">
        <v>16422</v>
      </c>
      <c r="D570" s="5" t="s">
        <v>12861</v>
      </c>
      <c r="E570" s="4" t="s">
        <v>16427</v>
      </c>
      <c r="F570" s="6">
        <v>0.80800471776483196</v>
      </c>
      <c r="G570" s="7">
        <v>1.8011585179412E-38</v>
      </c>
      <c r="H570" s="7">
        <v>3.81723316962302E-37</v>
      </c>
    </row>
    <row r="571" spans="1:8" x14ac:dyDescent="0.2">
      <c r="A571" s="9" t="s">
        <v>16423</v>
      </c>
      <c r="B571" s="4" t="s">
        <v>16428</v>
      </c>
      <c r="C571" s="9" t="s">
        <v>16422</v>
      </c>
      <c r="D571" s="5" t="s">
        <v>2841</v>
      </c>
      <c r="E571" s="4" t="s">
        <v>16427</v>
      </c>
      <c r="F571" s="6">
        <v>0.80792661301124902</v>
      </c>
      <c r="G571" s="7">
        <v>5.1442160032613396E-25</v>
      </c>
      <c r="H571" s="7">
        <v>6.3796105649912998E-24</v>
      </c>
    </row>
    <row r="572" spans="1:8" x14ac:dyDescent="0.2">
      <c r="A572" s="9" t="s">
        <v>16423</v>
      </c>
      <c r="B572" s="4" t="s">
        <v>16428</v>
      </c>
      <c r="C572" s="9" t="s">
        <v>16422</v>
      </c>
      <c r="D572" s="5" t="s">
        <v>12862</v>
      </c>
      <c r="E572" s="4" t="s">
        <v>16427</v>
      </c>
      <c r="F572" s="6">
        <v>0.80724985480479505</v>
      </c>
      <c r="G572" s="7">
        <v>3.3014729317213698E-64</v>
      </c>
      <c r="H572" s="7">
        <v>1.8399205842843E-62</v>
      </c>
    </row>
    <row r="573" spans="1:8" x14ac:dyDescent="0.2">
      <c r="A573" s="9" t="s">
        <v>16423</v>
      </c>
      <c r="B573" s="4" t="s">
        <v>16428</v>
      </c>
      <c r="C573" s="9" t="s">
        <v>16422</v>
      </c>
      <c r="D573" s="5" t="s">
        <v>5411</v>
      </c>
      <c r="E573" s="4" t="s">
        <v>16427</v>
      </c>
      <c r="F573" s="6">
        <v>0.80591566205559695</v>
      </c>
      <c r="G573" s="7">
        <v>8.2813050485950299E-57</v>
      </c>
      <c r="H573" s="7">
        <v>3.5292672873765497E-55</v>
      </c>
    </row>
    <row r="574" spans="1:8" x14ac:dyDescent="0.2">
      <c r="A574" s="9" t="s">
        <v>16423</v>
      </c>
      <c r="B574" s="4" t="s">
        <v>16428</v>
      </c>
      <c r="C574" s="9" t="s">
        <v>16422</v>
      </c>
      <c r="D574" s="5" t="s">
        <v>7650</v>
      </c>
      <c r="E574" s="4" t="s">
        <v>16427</v>
      </c>
      <c r="F574" s="6">
        <v>0.80558662639663303</v>
      </c>
      <c r="G574" s="7">
        <v>1.4885564418666399E-107</v>
      </c>
      <c r="H574" s="7">
        <v>3.9887874992923098E-105</v>
      </c>
    </row>
    <row r="575" spans="1:8" x14ac:dyDescent="0.2">
      <c r="A575" s="9" t="s">
        <v>16423</v>
      </c>
      <c r="B575" s="4" t="s">
        <v>16428</v>
      </c>
      <c r="C575" s="9" t="s">
        <v>16422</v>
      </c>
      <c r="D575" s="5" t="s">
        <v>62</v>
      </c>
      <c r="E575" s="4" t="s">
        <v>16427</v>
      </c>
      <c r="F575" s="6">
        <v>0.80438099762583504</v>
      </c>
      <c r="G575" s="7">
        <v>2.8969140859786102E-101</v>
      </c>
      <c r="H575" s="7">
        <v>6.0284576674315103E-99</v>
      </c>
    </row>
    <row r="576" spans="1:8" x14ac:dyDescent="0.2">
      <c r="A576" s="9" t="s">
        <v>16423</v>
      </c>
      <c r="B576" s="4" t="s">
        <v>16428</v>
      </c>
      <c r="C576" s="9" t="s">
        <v>16422</v>
      </c>
      <c r="D576" s="5" t="s">
        <v>1037</v>
      </c>
      <c r="E576" s="4" t="s">
        <v>16427</v>
      </c>
      <c r="F576" s="6">
        <v>0.80425190749294295</v>
      </c>
      <c r="G576" s="7">
        <v>9.8741762840839504E-16</v>
      </c>
      <c r="H576" s="7">
        <v>8.0123916075108194E-15</v>
      </c>
    </row>
    <row r="577" spans="1:8" x14ac:dyDescent="0.2">
      <c r="A577" s="9" t="s">
        <v>16423</v>
      </c>
      <c r="B577" s="4" t="s">
        <v>16428</v>
      </c>
      <c r="C577" s="9" t="s">
        <v>16422</v>
      </c>
      <c r="D577" s="5" t="s">
        <v>12863</v>
      </c>
      <c r="E577" s="4" t="s">
        <v>16427</v>
      </c>
      <c r="F577" s="6">
        <v>0.80366594311777195</v>
      </c>
      <c r="G577" s="7">
        <v>7.3999888858430396E-41</v>
      </c>
      <c r="H577" s="7">
        <v>1.73288486742543E-39</v>
      </c>
    </row>
    <row r="578" spans="1:8" x14ac:dyDescent="0.2">
      <c r="A578" s="9" t="s">
        <v>16423</v>
      </c>
      <c r="B578" s="4" t="s">
        <v>16428</v>
      </c>
      <c r="C578" s="9" t="s">
        <v>16422</v>
      </c>
      <c r="D578" s="5" t="s">
        <v>9664</v>
      </c>
      <c r="E578" s="4" t="s">
        <v>16427</v>
      </c>
      <c r="F578" s="6">
        <v>0.80351405338171999</v>
      </c>
      <c r="G578" s="7">
        <v>7.90939659014887E-27</v>
      </c>
      <c r="H578" s="7">
        <v>1.0568192839168901E-25</v>
      </c>
    </row>
    <row r="579" spans="1:8" x14ac:dyDescent="0.2">
      <c r="A579" s="9" t="s">
        <v>16423</v>
      </c>
      <c r="B579" s="4" t="s">
        <v>16428</v>
      </c>
      <c r="C579" s="9" t="s">
        <v>16422</v>
      </c>
      <c r="D579" s="5" t="s">
        <v>6105</v>
      </c>
      <c r="E579" s="4" t="s">
        <v>16427</v>
      </c>
      <c r="F579" s="6">
        <v>0.80289291446559397</v>
      </c>
      <c r="G579" s="7">
        <v>7.8174987554622298E-103</v>
      </c>
      <c r="H579" s="7">
        <v>1.7182101009945499E-100</v>
      </c>
    </row>
    <row r="580" spans="1:8" x14ac:dyDescent="0.2">
      <c r="A580" s="9" t="s">
        <v>16423</v>
      </c>
      <c r="B580" s="4" t="s">
        <v>16428</v>
      </c>
      <c r="C580" s="9" t="s">
        <v>16422</v>
      </c>
      <c r="D580" s="5" t="s">
        <v>5919</v>
      </c>
      <c r="E580" s="4" t="s">
        <v>16427</v>
      </c>
      <c r="F580" s="6">
        <v>0.80076848452168203</v>
      </c>
      <c r="G580" s="7">
        <v>2.82232617816812E-67</v>
      </c>
      <c r="H580" s="7">
        <v>1.7234691929200601E-65</v>
      </c>
    </row>
    <row r="581" spans="1:8" x14ac:dyDescent="0.2">
      <c r="A581" s="9" t="s">
        <v>16423</v>
      </c>
      <c r="B581" s="4" t="s">
        <v>16428</v>
      </c>
      <c r="C581" s="9" t="s">
        <v>16422</v>
      </c>
      <c r="D581" s="5" t="s">
        <v>12860</v>
      </c>
      <c r="E581" s="4" t="s">
        <v>16427</v>
      </c>
      <c r="F581" s="6">
        <v>0.79947141906778796</v>
      </c>
      <c r="G581" s="7">
        <v>2.1934244985844302E-37</v>
      </c>
      <c r="H581" s="7">
        <v>4.4585702554530303E-36</v>
      </c>
    </row>
    <row r="582" spans="1:8" x14ac:dyDescent="0.2">
      <c r="A582" s="9" t="s">
        <v>16423</v>
      </c>
      <c r="B582" s="4" t="s">
        <v>16428</v>
      </c>
      <c r="C582" s="9" t="s">
        <v>16422</v>
      </c>
      <c r="D582" s="5" t="s">
        <v>12867</v>
      </c>
      <c r="E582" s="4" t="s">
        <v>16427</v>
      </c>
      <c r="F582" s="6">
        <v>0.79797163259631398</v>
      </c>
      <c r="G582" s="7">
        <v>2.07749993479391E-65</v>
      </c>
      <c r="H582" s="7">
        <v>1.1952549624847599E-63</v>
      </c>
    </row>
    <row r="583" spans="1:8" x14ac:dyDescent="0.2">
      <c r="A583" s="9" t="s">
        <v>16423</v>
      </c>
      <c r="B583" s="4" t="s">
        <v>16428</v>
      </c>
      <c r="C583" s="9" t="s">
        <v>16422</v>
      </c>
      <c r="D583" s="5" t="s">
        <v>1306</v>
      </c>
      <c r="E583" s="4" t="s">
        <v>16427</v>
      </c>
      <c r="F583" s="6">
        <v>0.79740077552204203</v>
      </c>
      <c r="G583" s="7">
        <v>1.9534118321725201E-33</v>
      </c>
      <c r="H583" s="7">
        <v>3.4127424816675201E-32</v>
      </c>
    </row>
    <row r="584" spans="1:8" x14ac:dyDescent="0.2">
      <c r="A584" s="9" t="s">
        <v>16423</v>
      </c>
      <c r="B584" s="4" t="s">
        <v>16428</v>
      </c>
      <c r="C584" s="9" t="s">
        <v>16422</v>
      </c>
      <c r="D584" s="5" t="s">
        <v>2825</v>
      </c>
      <c r="E584" s="4" t="s">
        <v>16427</v>
      </c>
      <c r="F584" s="6">
        <v>0.79554390428348098</v>
      </c>
      <c r="G584" s="7">
        <v>4.50779651929291E-73</v>
      </c>
      <c r="H584" s="7">
        <v>3.3698793750087298E-71</v>
      </c>
    </row>
    <row r="585" spans="1:8" x14ac:dyDescent="0.2">
      <c r="A585" s="9" t="s">
        <v>16423</v>
      </c>
      <c r="B585" s="4" t="s">
        <v>16428</v>
      </c>
      <c r="C585" s="9" t="s">
        <v>16422</v>
      </c>
      <c r="D585" s="5" t="s">
        <v>12896</v>
      </c>
      <c r="E585" s="4" t="s">
        <v>16427</v>
      </c>
      <c r="F585" s="6">
        <v>0.79509222674163904</v>
      </c>
      <c r="G585" s="7">
        <v>7.6800797609932601E-53</v>
      </c>
      <c r="H585" s="7">
        <v>2.82246943676601E-51</v>
      </c>
    </row>
    <row r="586" spans="1:8" x14ac:dyDescent="0.2">
      <c r="A586" s="9" t="s">
        <v>16423</v>
      </c>
      <c r="B586" s="4" t="s">
        <v>16428</v>
      </c>
      <c r="C586" s="9" t="s">
        <v>16422</v>
      </c>
      <c r="D586" s="5" t="s">
        <v>4454</v>
      </c>
      <c r="E586" s="4" t="s">
        <v>16427</v>
      </c>
      <c r="F586" s="6">
        <v>0.79467564359759901</v>
      </c>
      <c r="G586" s="7">
        <v>2.10945599521241E-15</v>
      </c>
      <c r="H586" s="7">
        <v>1.6810369496882301E-14</v>
      </c>
    </row>
    <row r="587" spans="1:8" x14ac:dyDescent="0.2">
      <c r="A587" s="9" t="s">
        <v>16423</v>
      </c>
      <c r="B587" s="4" t="s">
        <v>16428</v>
      </c>
      <c r="C587" s="9" t="s">
        <v>16422</v>
      </c>
      <c r="D587" s="5" t="s">
        <v>11851</v>
      </c>
      <c r="E587" s="4" t="s">
        <v>16427</v>
      </c>
      <c r="F587" s="6">
        <v>0.79437909213987501</v>
      </c>
      <c r="G587" s="7">
        <v>3.1980542506220402E-29</v>
      </c>
      <c r="H587" s="7">
        <v>4.7166276864414102E-28</v>
      </c>
    </row>
    <row r="588" spans="1:8" x14ac:dyDescent="0.2">
      <c r="A588" s="9" t="s">
        <v>16423</v>
      </c>
      <c r="B588" s="4" t="s">
        <v>16428</v>
      </c>
      <c r="C588" s="9" t="s">
        <v>16422</v>
      </c>
      <c r="D588" s="5" t="s">
        <v>9285</v>
      </c>
      <c r="E588" s="4" t="s">
        <v>16427</v>
      </c>
      <c r="F588" s="6">
        <v>0.79378390743967997</v>
      </c>
      <c r="G588" s="7">
        <v>2.2950004012085701E-74</v>
      </c>
      <c r="H588" s="7">
        <v>1.79333959446769E-72</v>
      </c>
    </row>
    <row r="589" spans="1:8" x14ac:dyDescent="0.2">
      <c r="A589" s="9" t="s">
        <v>16423</v>
      </c>
      <c r="B589" s="4" t="s">
        <v>16428</v>
      </c>
      <c r="C589" s="9" t="s">
        <v>16422</v>
      </c>
      <c r="D589" s="5" t="s">
        <v>11172</v>
      </c>
      <c r="E589" s="4" t="s">
        <v>16427</v>
      </c>
      <c r="F589" s="6">
        <v>0.79370593463792505</v>
      </c>
      <c r="G589" s="7">
        <v>4.4659747436811599E-55</v>
      </c>
      <c r="H589" s="7">
        <v>1.78651166910828E-53</v>
      </c>
    </row>
    <row r="590" spans="1:8" x14ac:dyDescent="0.2">
      <c r="A590" s="9" t="s">
        <v>16423</v>
      </c>
      <c r="B590" s="4" t="s">
        <v>16428</v>
      </c>
      <c r="C590" s="9" t="s">
        <v>16422</v>
      </c>
      <c r="D590" s="5" t="s">
        <v>12871</v>
      </c>
      <c r="E590" s="4" t="s">
        <v>16427</v>
      </c>
      <c r="F590" s="6">
        <v>0.79354893742488697</v>
      </c>
      <c r="G590" s="7">
        <v>3.51284796531183E-62</v>
      </c>
      <c r="H590" s="7">
        <v>1.8291745341291899E-60</v>
      </c>
    </row>
    <row r="591" spans="1:8" x14ac:dyDescent="0.2">
      <c r="A591" s="9" t="s">
        <v>16423</v>
      </c>
      <c r="B591" s="4" t="s">
        <v>16428</v>
      </c>
      <c r="C591" s="9" t="s">
        <v>16422</v>
      </c>
      <c r="D591" s="5" t="s">
        <v>6714</v>
      </c>
      <c r="E591" s="4" t="s">
        <v>16427</v>
      </c>
      <c r="F591" s="6">
        <v>0.79326821824184302</v>
      </c>
      <c r="G591" s="7">
        <v>5.2499582992151199E-33</v>
      </c>
      <c r="H591" s="7">
        <v>9.0005420049996996E-32</v>
      </c>
    </row>
    <row r="592" spans="1:8" x14ac:dyDescent="0.2">
      <c r="A592" s="9" t="s">
        <v>16423</v>
      </c>
      <c r="B592" s="4" t="s">
        <v>16428</v>
      </c>
      <c r="C592" s="9" t="s">
        <v>16422</v>
      </c>
      <c r="D592" s="5" t="s">
        <v>2466</v>
      </c>
      <c r="E592" s="4" t="s">
        <v>16427</v>
      </c>
      <c r="F592" s="6">
        <v>0.79323901189111701</v>
      </c>
      <c r="G592" s="7">
        <v>1.9589019216313901E-43</v>
      </c>
      <c r="H592" s="7">
        <v>5.06638168219553E-42</v>
      </c>
    </row>
    <row r="593" spans="1:8" x14ac:dyDescent="0.2">
      <c r="A593" s="9" t="s">
        <v>16423</v>
      </c>
      <c r="B593" s="4" t="s">
        <v>16428</v>
      </c>
      <c r="C593" s="9" t="s">
        <v>16422</v>
      </c>
      <c r="D593" s="5" t="s">
        <v>12866</v>
      </c>
      <c r="E593" s="4" t="s">
        <v>16427</v>
      </c>
      <c r="F593" s="6">
        <v>0.79285317238721298</v>
      </c>
      <c r="G593" s="7">
        <v>1.4051795428658099E-51</v>
      </c>
      <c r="H593" s="7">
        <v>4.9348627345025402E-50</v>
      </c>
    </row>
    <row r="594" spans="1:8" x14ac:dyDescent="0.2">
      <c r="A594" s="9" t="s">
        <v>16423</v>
      </c>
      <c r="B594" s="4" t="s">
        <v>16428</v>
      </c>
      <c r="C594" s="9" t="s">
        <v>16422</v>
      </c>
      <c r="D594" s="5" t="s">
        <v>396</v>
      </c>
      <c r="E594" s="4" t="s">
        <v>16427</v>
      </c>
      <c r="F594" s="6">
        <v>0.79038708960058601</v>
      </c>
      <c r="G594" s="7">
        <v>2.3822618449831099E-45</v>
      </c>
      <c r="H594" s="7">
        <v>6.6666978593700105E-44</v>
      </c>
    </row>
    <row r="595" spans="1:8" x14ac:dyDescent="0.2">
      <c r="A595" s="9" t="s">
        <v>16423</v>
      </c>
      <c r="B595" s="4" t="s">
        <v>16428</v>
      </c>
      <c r="C595" s="9" t="s">
        <v>16422</v>
      </c>
      <c r="D595" s="5" t="s">
        <v>4137</v>
      </c>
      <c r="E595" s="4" t="s">
        <v>16427</v>
      </c>
      <c r="F595" s="6">
        <v>0.79023407047120497</v>
      </c>
      <c r="G595" s="7">
        <v>9.4089904455674403E-40</v>
      </c>
      <c r="H595" s="7">
        <v>2.1018545691194499E-38</v>
      </c>
    </row>
    <row r="596" spans="1:8" x14ac:dyDescent="0.2">
      <c r="A596" s="9" t="s">
        <v>16423</v>
      </c>
      <c r="B596" s="4" t="s">
        <v>16428</v>
      </c>
      <c r="C596" s="9" t="s">
        <v>16422</v>
      </c>
      <c r="D596" s="5" t="s">
        <v>10411</v>
      </c>
      <c r="E596" s="4" t="s">
        <v>16427</v>
      </c>
      <c r="F596" s="6">
        <v>0.78853877230137104</v>
      </c>
      <c r="G596" s="7">
        <v>2.0944084983340299E-72</v>
      </c>
      <c r="H596" s="7">
        <v>1.53635335395293E-70</v>
      </c>
    </row>
    <row r="597" spans="1:8" x14ac:dyDescent="0.2">
      <c r="A597" s="9" t="s">
        <v>16423</v>
      </c>
      <c r="B597" s="4" t="s">
        <v>16428</v>
      </c>
      <c r="C597" s="9" t="s">
        <v>16422</v>
      </c>
      <c r="D597" s="5" t="s">
        <v>12865</v>
      </c>
      <c r="E597" s="4" t="s">
        <v>16427</v>
      </c>
      <c r="F597" s="6">
        <v>0.78773848503645305</v>
      </c>
      <c r="G597" s="7">
        <v>1.1070817159917E-45</v>
      </c>
      <c r="H597" s="7">
        <v>3.14158527182094E-44</v>
      </c>
    </row>
    <row r="598" spans="1:8" x14ac:dyDescent="0.2">
      <c r="A598" s="9" t="s">
        <v>16423</v>
      </c>
      <c r="B598" s="4" t="s">
        <v>16428</v>
      </c>
      <c r="C598" s="9" t="s">
        <v>16422</v>
      </c>
      <c r="D598" s="5" t="s">
        <v>3412</v>
      </c>
      <c r="E598" s="4" t="s">
        <v>16427</v>
      </c>
      <c r="F598" s="6">
        <v>0.78761216297348902</v>
      </c>
      <c r="G598" s="7">
        <v>4.7399067537161796E-31</v>
      </c>
      <c r="H598" s="7">
        <v>7.5157170476919904E-30</v>
      </c>
    </row>
    <row r="599" spans="1:8" x14ac:dyDescent="0.2">
      <c r="A599" s="9" t="s">
        <v>16423</v>
      </c>
      <c r="B599" s="4" t="s">
        <v>16428</v>
      </c>
      <c r="C599" s="9" t="s">
        <v>16422</v>
      </c>
      <c r="D599" s="5" t="s">
        <v>2434</v>
      </c>
      <c r="E599" s="4" t="s">
        <v>16427</v>
      </c>
      <c r="F599" s="6">
        <v>0.78741922906019501</v>
      </c>
      <c r="G599" s="7">
        <v>1.9401124370058101E-56</v>
      </c>
      <c r="H599" s="7">
        <v>8.1556990152757201E-55</v>
      </c>
    </row>
    <row r="600" spans="1:8" x14ac:dyDescent="0.2">
      <c r="A600" s="9" t="s">
        <v>16423</v>
      </c>
      <c r="B600" s="4" t="s">
        <v>16428</v>
      </c>
      <c r="C600" s="9" t="s">
        <v>16422</v>
      </c>
      <c r="D600" s="5" t="s">
        <v>12881</v>
      </c>
      <c r="E600" s="4" t="s">
        <v>16427</v>
      </c>
      <c r="F600" s="6">
        <v>0.78512907693185496</v>
      </c>
      <c r="G600" s="7">
        <v>9.7898973968420503E-27</v>
      </c>
      <c r="H600" s="7">
        <v>1.3021539864829499E-25</v>
      </c>
    </row>
    <row r="601" spans="1:8" x14ac:dyDescent="0.2">
      <c r="A601" s="9" t="s">
        <v>16423</v>
      </c>
      <c r="B601" s="4" t="s">
        <v>16428</v>
      </c>
      <c r="C601" s="9" t="s">
        <v>16422</v>
      </c>
      <c r="D601" s="5" t="s">
        <v>5133</v>
      </c>
      <c r="E601" s="4" t="s">
        <v>16427</v>
      </c>
      <c r="F601" s="6">
        <v>0.78500305596799602</v>
      </c>
      <c r="G601" s="7">
        <v>3.2498834305967698E-56</v>
      </c>
      <c r="H601" s="7">
        <v>1.35644494481608E-54</v>
      </c>
    </row>
    <row r="602" spans="1:8" x14ac:dyDescent="0.2">
      <c r="A602" s="9" t="s">
        <v>16423</v>
      </c>
      <c r="B602" s="4" t="s">
        <v>16428</v>
      </c>
      <c r="C602" s="9" t="s">
        <v>16422</v>
      </c>
      <c r="D602" s="5" t="s">
        <v>7923</v>
      </c>
      <c r="E602" s="4" t="s">
        <v>16427</v>
      </c>
      <c r="F602" s="6">
        <v>0.78436080631113803</v>
      </c>
      <c r="G602" s="7">
        <v>3.01519053097214E-43</v>
      </c>
      <c r="H602" s="7">
        <v>7.73692352949581E-42</v>
      </c>
    </row>
    <row r="603" spans="1:8" x14ac:dyDescent="0.2">
      <c r="A603" s="9" t="s">
        <v>16423</v>
      </c>
      <c r="B603" s="4" t="s">
        <v>16428</v>
      </c>
      <c r="C603" s="9" t="s">
        <v>16422</v>
      </c>
      <c r="D603" s="5" t="s">
        <v>10366</v>
      </c>
      <c r="E603" s="4" t="s">
        <v>16427</v>
      </c>
      <c r="F603" s="6">
        <v>0.78351712738870105</v>
      </c>
      <c r="G603" s="7">
        <v>2.01912320155038E-23</v>
      </c>
      <c r="H603" s="7">
        <v>2.3370853246505401E-22</v>
      </c>
    </row>
    <row r="604" spans="1:8" x14ac:dyDescent="0.2">
      <c r="A604" s="9" t="s">
        <v>16423</v>
      </c>
      <c r="B604" s="4" t="s">
        <v>16428</v>
      </c>
      <c r="C604" s="9" t="s">
        <v>16422</v>
      </c>
      <c r="D604" s="5" t="s">
        <v>1637</v>
      </c>
      <c r="E604" s="4" t="s">
        <v>16427</v>
      </c>
      <c r="F604" s="6">
        <v>0.78340513116853305</v>
      </c>
      <c r="G604" s="7">
        <v>2.2230714498226801E-85</v>
      </c>
      <c r="H604" s="7">
        <v>2.5185082038879199E-83</v>
      </c>
    </row>
    <row r="605" spans="1:8" x14ac:dyDescent="0.2">
      <c r="A605" s="9" t="s">
        <v>16423</v>
      </c>
      <c r="B605" s="4" t="s">
        <v>16428</v>
      </c>
      <c r="C605" s="9" t="s">
        <v>16422</v>
      </c>
      <c r="D605" s="5" t="s">
        <v>46</v>
      </c>
      <c r="E605" s="4" t="s">
        <v>16427</v>
      </c>
      <c r="F605" s="6">
        <v>0.78023049576179504</v>
      </c>
      <c r="G605" s="7">
        <v>9.8608483003028396E-97</v>
      </c>
      <c r="H605" s="7">
        <v>1.7019824166322701E-94</v>
      </c>
    </row>
    <row r="606" spans="1:8" x14ac:dyDescent="0.2">
      <c r="A606" s="9" t="s">
        <v>16423</v>
      </c>
      <c r="B606" s="4" t="s">
        <v>16428</v>
      </c>
      <c r="C606" s="9" t="s">
        <v>16422</v>
      </c>
      <c r="D606" s="5" t="s">
        <v>12872</v>
      </c>
      <c r="E606" s="4" t="s">
        <v>16427</v>
      </c>
      <c r="F606" s="6">
        <v>0.78018168310268199</v>
      </c>
      <c r="G606" s="7">
        <v>1.5107285853703801E-69</v>
      </c>
      <c r="H606" s="7">
        <v>9.9949939463219206E-68</v>
      </c>
    </row>
    <row r="607" spans="1:8" x14ac:dyDescent="0.2">
      <c r="A607" s="9" t="s">
        <v>16423</v>
      </c>
      <c r="B607" s="4" t="s">
        <v>16428</v>
      </c>
      <c r="C607" s="9" t="s">
        <v>16422</v>
      </c>
      <c r="D607" s="5" t="s">
        <v>12869</v>
      </c>
      <c r="E607" s="4" t="s">
        <v>16427</v>
      </c>
      <c r="F607" s="6">
        <v>0.77877776637225904</v>
      </c>
      <c r="G607" s="7">
        <v>9.3970300015183899E-20</v>
      </c>
      <c r="H607" s="7">
        <v>9.2619299396893794E-19</v>
      </c>
    </row>
    <row r="608" spans="1:8" x14ac:dyDescent="0.2">
      <c r="A608" s="9" t="s">
        <v>16423</v>
      </c>
      <c r="B608" s="4" t="s">
        <v>16428</v>
      </c>
      <c r="C608" s="9" t="s">
        <v>16422</v>
      </c>
      <c r="D608" s="5" t="s">
        <v>1441</v>
      </c>
      <c r="E608" s="4" t="s">
        <v>16427</v>
      </c>
      <c r="F608" s="6">
        <v>0.778528720379011</v>
      </c>
      <c r="G608" s="7">
        <v>5.7763457374028897E-22</v>
      </c>
      <c r="H608" s="7">
        <v>6.2902036231907802E-21</v>
      </c>
    </row>
    <row r="609" spans="1:8" x14ac:dyDescent="0.2">
      <c r="A609" s="9" t="s">
        <v>16423</v>
      </c>
      <c r="B609" s="4" t="s">
        <v>16428</v>
      </c>
      <c r="C609" s="9" t="s">
        <v>16422</v>
      </c>
      <c r="D609" s="5" t="s">
        <v>12870</v>
      </c>
      <c r="E609" s="4" t="s">
        <v>16427</v>
      </c>
      <c r="F609" s="6">
        <v>0.77816658098903402</v>
      </c>
      <c r="G609" s="7">
        <v>8.3751805046797693E-52</v>
      </c>
      <c r="H609" s="7">
        <v>2.9643491721147602E-50</v>
      </c>
    </row>
    <row r="610" spans="1:8" x14ac:dyDescent="0.2">
      <c r="A610" s="9" t="s">
        <v>16423</v>
      </c>
      <c r="B610" s="4" t="s">
        <v>16428</v>
      </c>
      <c r="C610" s="9" t="s">
        <v>16422</v>
      </c>
      <c r="D610" s="5" t="s">
        <v>9841</v>
      </c>
      <c r="E610" s="4" t="s">
        <v>16427</v>
      </c>
      <c r="F610" s="6">
        <v>0.77545899957640896</v>
      </c>
      <c r="G610" s="7">
        <v>2.32267650132824E-26</v>
      </c>
      <c r="H610" s="7">
        <v>3.0452177793553799E-25</v>
      </c>
    </row>
    <row r="611" spans="1:8" x14ac:dyDescent="0.2">
      <c r="A611" s="9" t="s">
        <v>16423</v>
      </c>
      <c r="B611" s="4" t="s">
        <v>16428</v>
      </c>
      <c r="C611" s="9" t="s">
        <v>16422</v>
      </c>
      <c r="D611" s="5" t="s">
        <v>12544</v>
      </c>
      <c r="E611" s="4" t="s">
        <v>16427</v>
      </c>
      <c r="F611" s="6">
        <v>0.77363155499498704</v>
      </c>
      <c r="G611" s="7">
        <v>3.4693406119378601E-55</v>
      </c>
      <c r="H611" s="7">
        <v>1.39544060638082E-53</v>
      </c>
    </row>
    <row r="612" spans="1:8" x14ac:dyDescent="0.2">
      <c r="A612" s="9" t="s">
        <v>16423</v>
      </c>
      <c r="B612" s="4" t="s">
        <v>16428</v>
      </c>
      <c r="C612" s="9" t="s">
        <v>16422</v>
      </c>
      <c r="D612" s="5" t="s">
        <v>1971</v>
      </c>
      <c r="E612" s="4" t="s">
        <v>16427</v>
      </c>
      <c r="F612" s="6">
        <v>0.77295292004622496</v>
      </c>
      <c r="G612" s="7">
        <v>3.1771209261408597E-45</v>
      </c>
      <c r="H612" s="7">
        <v>8.8405009212731297E-44</v>
      </c>
    </row>
    <row r="613" spans="1:8" x14ac:dyDescent="0.2">
      <c r="A613" s="9" t="s">
        <v>16423</v>
      </c>
      <c r="B613" s="4" t="s">
        <v>16428</v>
      </c>
      <c r="C613" s="9" t="s">
        <v>16422</v>
      </c>
      <c r="D613" s="5" t="s">
        <v>2332</v>
      </c>
      <c r="E613" s="4" t="s">
        <v>16427</v>
      </c>
      <c r="F613" s="6">
        <v>0.77077078263287502</v>
      </c>
      <c r="G613" s="7">
        <v>1.42349820509169E-57</v>
      </c>
      <c r="H613" s="7">
        <v>6.2155185020536203E-56</v>
      </c>
    </row>
    <row r="614" spans="1:8" x14ac:dyDescent="0.2">
      <c r="A614" s="9" t="s">
        <v>16423</v>
      </c>
      <c r="B614" s="4" t="s">
        <v>16428</v>
      </c>
      <c r="C614" s="9" t="s">
        <v>16422</v>
      </c>
      <c r="D614" s="5" t="s">
        <v>12868</v>
      </c>
      <c r="E614" s="4" t="s">
        <v>16427</v>
      </c>
      <c r="F614" s="6">
        <v>0.770017455675722</v>
      </c>
      <c r="G614" s="7">
        <v>6.26751620009206E-35</v>
      </c>
      <c r="H614" s="7">
        <v>1.15806964951575E-33</v>
      </c>
    </row>
    <row r="615" spans="1:8" x14ac:dyDescent="0.2">
      <c r="A615" s="9" t="s">
        <v>16423</v>
      </c>
      <c r="B615" s="4" t="s">
        <v>16428</v>
      </c>
      <c r="C615" s="9" t="s">
        <v>16422</v>
      </c>
      <c r="D615" s="5" t="s">
        <v>11813</v>
      </c>
      <c r="E615" s="4" t="s">
        <v>16427</v>
      </c>
      <c r="F615" s="6">
        <v>0.76961097868647099</v>
      </c>
      <c r="G615" s="7">
        <v>3.02574703666637E-25</v>
      </c>
      <c r="H615" s="7">
        <v>3.7981377347535697E-24</v>
      </c>
    </row>
    <row r="616" spans="1:8" x14ac:dyDescent="0.2">
      <c r="A616" s="9" t="s">
        <v>16423</v>
      </c>
      <c r="B616" s="4" t="s">
        <v>16428</v>
      </c>
      <c r="C616" s="9" t="s">
        <v>16422</v>
      </c>
      <c r="D616" s="5" t="s">
        <v>7237</v>
      </c>
      <c r="E616" s="4" t="s">
        <v>16427</v>
      </c>
      <c r="F616" s="6">
        <v>0.76895161947623403</v>
      </c>
      <c r="G616" s="7">
        <v>7.2148602078868501E-37</v>
      </c>
      <c r="H616" s="7">
        <v>1.4411057060572901E-35</v>
      </c>
    </row>
    <row r="617" spans="1:8" x14ac:dyDescent="0.2">
      <c r="A617" s="9" t="s">
        <v>16423</v>
      </c>
      <c r="B617" s="4" t="s">
        <v>16428</v>
      </c>
      <c r="C617" s="9" t="s">
        <v>16422</v>
      </c>
      <c r="D617" s="5" t="s">
        <v>9497</v>
      </c>
      <c r="E617" s="4" t="s">
        <v>16427</v>
      </c>
      <c r="F617" s="6">
        <v>0.76802096713770596</v>
      </c>
      <c r="G617" s="7">
        <v>1.9479331251731601E-38</v>
      </c>
      <c r="H617" s="7">
        <v>4.1208546329366098E-37</v>
      </c>
    </row>
    <row r="618" spans="1:8" x14ac:dyDescent="0.2">
      <c r="A618" s="9" t="s">
        <v>16423</v>
      </c>
      <c r="B618" s="4" t="s">
        <v>16428</v>
      </c>
      <c r="C618" s="9" t="s">
        <v>16422</v>
      </c>
      <c r="D618" s="5" t="s">
        <v>7807</v>
      </c>
      <c r="E618" s="4" t="s">
        <v>16427</v>
      </c>
      <c r="F618" s="6">
        <v>0.76721931847420399</v>
      </c>
      <c r="G618" s="7">
        <v>2.4531562954444501E-92</v>
      </c>
      <c r="H618" s="7">
        <v>3.5545931862188199E-90</v>
      </c>
    </row>
    <row r="619" spans="1:8" x14ac:dyDescent="0.2">
      <c r="A619" s="9" t="s">
        <v>16423</v>
      </c>
      <c r="B619" s="4" t="s">
        <v>16428</v>
      </c>
      <c r="C619" s="9" t="s">
        <v>16422</v>
      </c>
      <c r="D619" s="5" t="s">
        <v>3175</v>
      </c>
      <c r="E619" s="4" t="s">
        <v>16427</v>
      </c>
      <c r="F619" s="6">
        <v>0.76718376221392703</v>
      </c>
      <c r="G619" s="7">
        <v>4.1984767557838098E-111</v>
      </c>
      <c r="H619" s="7">
        <v>1.2899654970493101E-108</v>
      </c>
    </row>
    <row r="620" spans="1:8" x14ac:dyDescent="0.2">
      <c r="A620" s="9" t="s">
        <v>16423</v>
      </c>
      <c r="B620" s="4" t="s">
        <v>16428</v>
      </c>
      <c r="C620" s="9" t="s">
        <v>16422</v>
      </c>
      <c r="D620" s="5" t="s">
        <v>6642</v>
      </c>
      <c r="E620" s="4" t="s">
        <v>16427</v>
      </c>
      <c r="F620" s="6">
        <v>0.76712134541028598</v>
      </c>
      <c r="G620" s="7">
        <v>4.4611290010045098E-40</v>
      </c>
      <c r="H620" s="7">
        <v>1.01236231359222E-38</v>
      </c>
    </row>
    <row r="621" spans="1:8" x14ac:dyDescent="0.2">
      <c r="A621" s="9" t="s">
        <v>16423</v>
      </c>
      <c r="B621" s="4" t="s">
        <v>16428</v>
      </c>
      <c r="C621" s="9" t="s">
        <v>16422</v>
      </c>
      <c r="D621" s="5" t="s">
        <v>4628</v>
      </c>
      <c r="E621" s="4" t="s">
        <v>16427</v>
      </c>
      <c r="F621" s="6">
        <v>0.76646706393328801</v>
      </c>
      <c r="G621" s="7">
        <v>3.0419550766071099E-28</v>
      </c>
      <c r="H621" s="7">
        <v>4.31089330392687E-27</v>
      </c>
    </row>
    <row r="622" spans="1:8" x14ac:dyDescent="0.2">
      <c r="A622" s="9" t="s">
        <v>16423</v>
      </c>
      <c r="B622" s="4" t="s">
        <v>16428</v>
      </c>
      <c r="C622" s="9" t="s">
        <v>16422</v>
      </c>
      <c r="D622" s="5" t="s">
        <v>12125</v>
      </c>
      <c r="E622" s="4" t="s">
        <v>16427</v>
      </c>
      <c r="F622" s="6">
        <v>0.76539576218954797</v>
      </c>
      <c r="G622" s="7">
        <v>4.8583103649562504E-41</v>
      </c>
      <c r="H622" s="7">
        <v>1.14454068830627E-39</v>
      </c>
    </row>
    <row r="623" spans="1:8" x14ac:dyDescent="0.2">
      <c r="A623" s="9" t="s">
        <v>16423</v>
      </c>
      <c r="B623" s="4" t="s">
        <v>16428</v>
      </c>
      <c r="C623" s="9" t="s">
        <v>16422</v>
      </c>
      <c r="D623" s="5" t="s">
        <v>7628</v>
      </c>
      <c r="E623" s="4" t="s">
        <v>16427</v>
      </c>
      <c r="F623" s="6">
        <v>0.76421920095315699</v>
      </c>
      <c r="G623" s="7">
        <v>9.0951579573831207E-30</v>
      </c>
      <c r="H623" s="7">
        <v>1.3724357150194701E-28</v>
      </c>
    </row>
    <row r="624" spans="1:8" x14ac:dyDescent="0.2">
      <c r="A624" s="9" t="s">
        <v>16423</v>
      </c>
      <c r="B624" s="4" t="s">
        <v>16428</v>
      </c>
      <c r="C624" s="9" t="s">
        <v>16422</v>
      </c>
      <c r="D624" s="5" t="s">
        <v>12875</v>
      </c>
      <c r="E624" s="4" t="s">
        <v>16427</v>
      </c>
      <c r="F624" s="6">
        <v>0.76368695631975303</v>
      </c>
      <c r="G624" s="7">
        <v>4.56494696945319E-35</v>
      </c>
      <c r="H624" s="7">
        <v>8.4801946171380606E-34</v>
      </c>
    </row>
    <row r="625" spans="1:8" x14ac:dyDescent="0.2">
      <c r="A625" s="9" t="s">
        <v>16423</v>
      </c>
      <c r="B625" s="4" t="s">
        <v>16428</v>
      </c>
      <c r="C625" s="9" t="s">
        <v>16422</v>
      </c>
      <c r="D625" s="5" t="s">
        <v>7114</v>
      </c>
      <c r="E625" s="4" t="s">
        <v>16427</v>
      </c>
      <c r="F625" s="6">
        <v>0.76282817396677205</v>
      </c>
      <c r="G625" s="7">
        <v>4.39225391549268E-29</v>
      </c>
      <c r="H625" s="7">
        <v>6.4390464345933599E-28</v>
      </c>
    </row>
    <row r="626" spans="1:8" x14ac:dyDescent="0.2">
      <c r="A626" s="9" t="s">
        <v>16423</v>
      </c>
      <c r="B626" s="4" t="s">
        <v>16428</v>
      </c>
      <c r="C626" s="9" t="s">
        <v>16422</v>
      </c>
      <c r="D626" s="5" t="s">
        <v>1008</v>
      </c>
      <c r="E626" s="4" t="s">
        <v>16427</v>
      </c>
      <c r="F626" s="6">
        <v>0.76085365695562801</v>
      </c>
      <c r="G626" s="7">
        <v>4.9806470614864303E-27</v>
      </c>
      <c r="H626" s="7">
        <v>6.7145484069898903E-26</v>
      </c>
    </row>
    <row r="627" spans="1:8" x14ac:dyDescent="0.2">
      <c r="A627" s="9" t="s">
        <v>16423</v>
      </c>
      <c r="B627" s="4" t="s">
        <v>16428</v>
      </c>
      <c r="C627" s="9" t="s">
        <v>16422</v>
      </c>
      <c r="D627" s="5" t="s">
        <v>857</v>
      </c>
      <c r="E627" s="4" t="s">
        <v>16427</v>
      </c>
      <c r="F627" s="6">
        <v>0.76047975508958898</v>
      </c>
      <c r="G627" s="7">
        <v>2.48087888951349E-54</v>
      </c>
      <c r="H627" s="7">
        <v>9.6224650860680697E-53</v>
      </c>
    </row>
    <row r="628" spans="1:8" x14ac:dyDescent="0.2">
      <c r="A628" s="9" t="s">
        <v>16423</v>
      </c>
      <c r="B628" s="4" t="s">
        <v>16428</v>
      </c>
      <c r="C628" s="9" t="s">
        <v>16422</v>
      </c>
      <c r="D628" s="5" t="s">
        <v>12883</v>
      </c>
      <c r="E628" s="4" t="s">
        <v>16427</v>
      </c>
      <c r="F628" s="6">
        <v>0.75990842228691102</v>
      </c>
      <c r="G628" s="7">
        <v>1.3506420614650101E-87</v>
      </c>
      <c r="H628" s="7">
        <v>1.6512724736460901E-85</v>
      </c>
    </row>
    <row r="629" spans="1:8" x14ac:dyDescent="0.2">
      <c r="A629" s="9" t="s">
        <v>16423</v>
      </c>
      <c r="B629" s="4" t="s">
        <v>16428</v>
      </c>
      <c r="C629" s="9" t="s">
        <v>16422</v>
      </c>
      <c r="D629" s="5" t="s">
        <v>1376</v>
      </c>
      <c r="E629" s="4" t="s">
        <v>16427</v>
      </c>
      <c r="F629" s="6">
        <v>0.75952197958262002</v>
      </c>
      <c r="G629" s="7">
        <v>2.40890382030073E-78</v>
      </c>
      <c r="H629" s="7">
        <v>2.1748324890850501E-76</v>
      </c>
    </row>
    <row r="630" spans="1:8" x14ac:dyDescent="0.2">
      <c r="A630" s="9" t="s">
        <v>16423</v>
      </c>
      <c r="B630" s="4" t="s">
        <v>16428</v>
      </c>
      <c r="C630" s="9" t="s">
        <v>16422</v>
      </c>
      <c r="D630" s="5" t="s">
        <v>760</v>
      </c>
      <c r="E630" s="4" t="s">
        <v>16427</v>
      </c>
      <c r="F630" s="6">
        <v>0.75732162505122402</v>
      </c>
      <c r="G630" s="7">
        <v>2.23376881279152E-54</v>
      </c>
      <c r="H630" s="7">
        <v>8.68697740290639E-53</v>
      </c>
    </row>
    <row r="631" spans="1:8" x14ac:dyDescent="0.2">
      <c r="A631" s="9" t="s">
        <v>16423</v>
      </c>
      <c r="B631" s="4" t="s">
        <v>16428</v>
      </c>
      <c r="C631" s="9" t="s">
        <v>16422</v>
      </c>
      <c r="D631" s="5" t="s">
        <v>2234</v>
      </c>
      <c r="E631" s="4" t="s">
        <v>16427</v>
      </c>
      <c r="F631" s="6">
        <v>0.75725521088201098</v>
      </c>
      <c r="G631" s="7">
        <v>9.4723694989328094E-17</v>
      </c>
      <c r="H631" s="7">
        <v>8.0796007510955405E-16</v>
      </c>
    </row>
    <row r="632" spans="1:8" x14ac:dyDescent="0.2">
      <c r="A632" s="9" t="s">
        <v>16423</v>
      </c>
      <c r="B632" s="4" t="s">
        <v>16428</v>
      </c>
      <c r="C632" s="9" t="s">
        <v>16422</v>
      </c>
      <c r="D632" s="5" t="s">
        <v>217</v>
      </c>
      <c r="E632" s="4" t="s">
        <v>16427</v>
      </c>
      <c r="F632" s="6">
        <v>0.75721448566982597</v>
      </c>
      <c r="G632" s="7">
        <v>4.0972806221620303E-31</v>
      </c>
      <c r="H632" s="7">
        <v>6.5178860404162699E-30</v>
      </c>
    </row>
    <row r="633" spans="1:8" x14ac:dyDescent="0.2">
      <c r="A633" s="9" t="s">
        <v>16423</v>
      </c>
      <c r="B633" s="4" t="s">
        <v>16428</v>
      </c>
      <c r="C633" s="9" t="s">
        <v>16422</v>
      </c>
      <c r="D633" s="5" t="s">
        <v>5226</v>
      </c>
      <c r="E633" s="4" t="s">
        <v>16427</v>
      </c>
      <c r="F633" s="6">
        <v>0.75676571557950001</v>
      </c>
      <c r="G633" s="7">
        <v>2.1530381869043299E-26</v>
      </c>
      <c r="H633" s="7">
        <v>2.8297624403201299E-25</v>
      </c>
    </row>
    <row r="634" spans="1:8" x14ac:dyDescent="0.2">
      <c r="A634" s="9" t="s">
        <v>16423</v>
      </c>
      <c r="B634" s="4" t="s">
        <v>16428</v>
      </c>
      <c r="C634" s="9" t="s">
        <v>16422</v>
      </c>
      <c r="D634" s="5" t="s">
        <v>12115</v>
      </c>
      <c r="E634" s="4" t="s">
        <v>16427</v>
      </c>
      <c r="F634" s="6">
        <v>0.75615008982488596</v>
      </c>
      <c r="G634" s="7">
        <v>5.1978916375994701E-44</v>
      </c>
      <c r="H634" s="7">
        <v>1.3783690594708001E-42</v>
      </c>
    </row>
    <row r="635" spans="1:8" x14ac:dyDescent="0.2">
      <c r="A635" s="9" t="s">
        <v>16423</v>
      </c>
      <c r="B635" s="4" t="s">
        <v>16428</v>
      </c>
      <c r="C635" s="9" t="s">
        <v>16422</v>
      </c>
      <c r="D635" s="5" t="s">
        <v>12874</v>
      </c>
      <c r="E635" s="4" t="s">
        <v>16427</v>
      </c>
      <c r="F635" s="6">
        <v>0.75603539012938303</v>
      </c>
      <c r="G635" s="7">
        <v>7.3422070140969703E-58</v>
      </c>
      <c r="H635" s="7">
        <v>3.2469485788641101E-56</v>
      </c>
    </row>
    <row r="636" spans="1:8" x14ac:dyDescent="0.2">
      <c r="A636" s="9" t="s">
        <v>16423</v>
      </c>
      <c r="B636" s="4" t="s">
        <v>16428</v>
      </c>
      <c r="C636" s="9" t="s">
        <v>16422</v>
      </c>
      <c r="D636" s="5" t="s">
        <v>7067</v>
      </c>
      <c r="E636" s="4" t="s">
        <v>16427</v>
      </c>
      <c r="F636" s="6">
        <v>0.75560966480830805</v>
      </c>
      <c r="G636" s="7">
        <v>1.8028663211627199E-58</v>
      </c>
      <c r="H636" s="7">
        <v>8.1635345054871205E-57</v>
      </c>
    </row>
    <row r="637" spans="1:8" x14ac:dyDescent="0.2">
      <c r="A637" s="9" t="s">
        <v>16423</v>
      </c>
      <c r="B637" s="4" t="s">
        <v>16428</v>
      </c>
      <c r="C637" s="9" t="s">
        <v>16422</v>
      </c>
      <c r="D637" s="5" t="s">
        <v>4451</v>
      </c>
      <c r="E637" s="4" t="s">
        <v>16427</v>
      </c>
      <c r="F637" s="6">
        <v>0.75444778298358595</v>
      </c>
      <c r="G637" s="7">
        <v>7.7725639124686395E-30</v>
      </c>
      <c r="H637" s="7">
        <v>1.1764899165316201E-28</v>
      </c>
    </row>
    <row r="638" spans="1:8" x14ac:dyDescent="0.2">
      <c r="A638" s="9" t="s">
        <v>16423</v>
      </c>
      <c r="B638" s="4" t="s">
        <v>16428</v>
      </c>
      <c r="C638" s="9" t="s">
        <v>16422</v>
      </c>
      <c r="D638" s="5" t="s">
        <v>12880</v>
      </c>
      <c r="E638" s="4" t="s">
        <v>16427</v>
      </c>
      <c r="F638" s="6">
        <v>0.753578132991372</v>
      </c>
      <c r="G638" s="7">
        <v>5.0489671504562101E-23</v>
      </c>
      <c r="H638" s="7">
        <v>5.7521566347771698E-22</v>
      </c>
    </row>
    <row r="639" spans="1:8" x14ac:dyDescent="0.2">
      <c r="A639" s="9" t="s">
        <v>16423</v>
      </c>
      <c r="B639" s="4" t="s">
        <v>16428</v>
      </c>
      <c r="C639" s="9" t="s">
        <v>16422</v>
      </c>
      <c r="D639" s="5" t="s">
        <v>2460</v>
      </c>
      <c r="E639" s="4" t="s">
        <v>16427</v>
      </c>
      <c r="F639" s="6">
        <v>0.75314643295368899</v>
      </c>
      <c r="G639" s="7">
        <v>7.58500942959321E-75</v>
      </c>
      <c r="H639" s="7">
        <v>6.0232570144282601E-73</v>
      </c>
    </row>
    <row r="640" spans="1:8" x14ac:dyDescent="0.2">
      <c r="A640" s="9" t="s">
        <v>16423</v>
      </c>
      <c r="B640" s="4" t="s">
        <v>16428</v>
      </c>
      <c r="C640" s="9" t="s">
        <v>16422</v>
      </c>
      <c r="D640" s="5" t="s">
        <v>1618</v>
      </c>
      <c r="E640" s="4" t="s">
        <v>16427</v>
      </c>
      <c r="F640" s="6">
        <v>0.75300534592300405</v>
      </c>
      <c r="G640" s="7">
        <v>9.0390832203702305E-58</v>
      </c>
      <c r="H640" s="7">
        <v>3.9823540518333802E-56</v>
      </c>
    </row>
    <row r="641" spans="1:8" x14ac:dyDescent="0.2">
      <c r="A641" s="9" t="s">
        <v>16423</v>
      </c>
      <c r="B641" s="4" t="s">
        <v>16428</v>
      </c>
      <c r="C641" s="9" t="s">
        <v>16422</v>
      </c>
      <c r="D641" s="5" t="s">
        <v>7921</v>
      </c>
      <c r="E641" s="4" t="s">
        <v>16427</v>
      </c>
      <c r="F641" s="6">
        <v>0.75300234773169805</v>
      </c>
      <c r="G641" s="7">
        <v>5.1650820486772701E-55</v>
      </c>
      <c r="H641" s="7">
        <v>2.06195697241209E-53</v>
      </c>
    </row>
    <row r="642" spans="1:8" x14ac:dyDescent="0.2">
      <c r="A642" s="9" t="s">
        <v>16423</v>
      </c>
      <c r="B642" s="4" t="s">
        <v>16428</v>
      </c>
      <c r="C642" s="9" t="s">
        <v>16422</v>
      </c>
      <c r="D642" s="5" t="s">
        <v>6246</v>
      </c>
      <c r="E642" s="4" t="s">
        <v>16427</v>
      </c>
      <c r="F642" s="6">
        <v>0.751510885003281</v>
      </c>
      <c r="G642" s="7">
        <v>8.7889956551508902E-11</v>
      </c>
      <c r="H642" s="7">
        <v>5.3603556539895504E-10</v>
      </c>
    </row>
    <row r="643" spans="1:8" x14ac:dyDescent="0.2">
      <c r="A643" s="9" t="s">
        <v>16423</v>
      </c>
      <c r="B643" s="4" t="s">
        <v>16428</v>
      </c>
      <c r="C643" s="9" t="s">
        <v>16422</v>
      </c>
      <c r="D643" s="5" t="s">
        <v>554</v>
      </c>
      <c r="E643" s="4" t="s">
        <v>16427</v>
      </c>
      <c r="F643" s="6">
        <v>0.75148731231022903</v>
      </c>
      <c r="G643" s="7">
        <v>3.0404035296219499E-12</v>
      </c>
      <c r="H643" s="7">
        <v>2.0296102915747299E-11</v>
      </c>
    </row>
    <row r="644" spans="1:8" x14ac:dyDescent="0.2">
      <c r="A644" s="9" t="s">
        <v>16423</v>
      </c>
      <c r="B644" s="4" t="s">
        <v>16428</v>
      </c>
      <c r="C644" s="9" t="s">
        <v>16422</v>
      </c>
      <c r="D644" s="5" t="s">
        <v>11901</v>
      </c>
      <c r="E644" s="4" t="s">
        <v>16427</v>
      </c>
      <c r="F644" s="6">
        <v>0.75021895976220698</v>
      </c>
      <c r="G644" s="7">
        <v>1.3770156422889501E-36</v>
      </c>
      <c r="H644" s="7">
        <v>2.7226679902993501E-35</v>
      </c>
    </row>
    <row r="645" spans="1:8" x14ac:dyDescent="0.2">
      <c r="A645" s="9" t="s">
        <v>16423</v>
      </c>
      <c r="B645" s="4" t="s">
        <v>16428</v>
      </c>
      <c r="C645" s="9" t="s">
        <v>16422</v>
      </c>
      <c r="D645" s="5" t="s">
        <v>9666</v>
      </c>
      <c r="E645" s="4" t="s">
        <v>16427</v>
      </c>
      <c r="F645" s="6">
        <v>0.74952946207446403</v>
      </c>
      <c r="G645" s="7">
        <v>1.61821534419894E-45</v>
      </c>
      <c r="H645" s="7">
        <v>4.5611599067709301E-44</v>
      </c>
    </row>
    <row r="646" spans="1:8" x14ac:dyDescent="0.2">
      <c r="A646" s="9" t="s">
        <v>16423</v>
      </c>
      <c r="B646" s="4" t="s">
        <v>16428</v>
      </c>
      <c r="C646" s="9" t="s">
        <v>16422</v>
      </c>
      <c r="D646" s="5" t="s">
        <v>11740</v>
      </c>
      <c r="E646" s="4" t="s">
        <v>16427</v>
      </c>
      <c r="F646" s="6">
        <v>0.74854601615509497</v>
      </c>
      <c r="G646" s="7">
        <v>5.8783487294084802E-11</v>
      </c>
      <c r="H646" s="7">
        <v>3.62320152123314E-10</v>
      </c>
    </row>
    <row r="647" spans="1:8" x14ac:dyDescent="0.2">
      <c r="A647" s="9" t="s">
        <v>16423</v>
      </c>
      <c r="B647" s="4" t="s">
        <v>16428</v>
      </c>
      <c r="C647" s="9" t="s">
        <v>16422</v>
      </c>
      <c r="D647" s="5" t="s">
        <v>644</v>
      </c>
      <c r="E647" s="4" t="s">
        <v>16427</v>
      </c>
      <c r="F647" s="6">
        <v>0.74740764713053298</v>
      </c>
      <c r="G647" s="7">
        <v>1.3713801483945199E-39</v>
      </c>
      <c r="H647" s="7">
        <v>3.0392021385341302E-38</v>
      </c>
    </row>
    <row r="648" spans="1:8" x14ac:dyDescent="0.2">
      <c r="A648" s="9" t="s">
        <v>16423</v>
      </c>
      <c r="B648" s="4" t="s">
        <v>16428</v>
      </c>
      <c r="C648" s="9" t="s">
        <v>16422</v>
      </c>
      <c r="D648" s="5" t="s">
        <v>11989</v>
      </c>
      <c r="E648" s="4" t="s">
        <v>16427</v>
      </c>
      <c r="F648" s="6">
        <v>0.74734247887967298</v>
      </c>
      <c r="G648" s="7">
        <v>2.2531398517988699E-55</v>
      </c>
      <c r="H648" s="7">
        <v>9.1377511446416499E-54</v>
      </c>
    </row>
    <row r="649" spans="1:8" x14ac:dyDescent="0.2">
      <c r="A649" s="9" t="s">
        <v>16423</v>
      </c>
      <c r="B649" s="4" t="s">
        <v>16428</v>
      </c>
      <c r="C649" s="9" t="s">
        <v>16422</v>
      </c>
      <c r="D649" s="5" t="s">
        <v>11907</v>
      </c>
      <c r="E649" s="4" t="s">
        <v>16427</v>
      </c>
      <c r="F649" s="6">
        <v>0.747315072099347</v>
      </c>
      <c r="G649" s="7">
        <v>3.9374566007803603E-27</v>
      </c>
      <c r="H649" s="7">
        <v>5.3290060691926804E-26</v>
      </c>
    </row>
    <row r="650" spans="1:8" x14ac:dyDescent="0.2">
      <c r="A650" s="9" t="s">
        <v>16423</v>
      </c>
      <c r="B650" s="4" t="s">
        <v>16428</v>
      </c>
      <c r="C650" s="9" t="s">
        <v>16422</v>
      </c>
      <c r="D650" s="5" t="s">
        <v>10297</v>
      </c>
      <c r="E650" s="4" t="s">
        <v>16427</v>
      </c>
      <c r="F650" s="6">
        <v>0.74602039768064299</v>
      </c>
      <c r="G650" s="7">
        <v>7.1414742160504301E-31</v>
      </c>
      <c r="H650" s="7">
        <v>1.12386772028614E-29</v>
      </c>
    </row>
    <row r="651" spans="1:8" x14ac:dyDescent="0.2">
      <c r="A651" s="9" t="s">
        <v>16423</v>
      </c>
      <c r="B651" s="4" t="s">
        <v>16428</v>
      </c>
      <c r="C651" s="9" t="s">
        <v>16422</v>
      </c>
      <c r="D651" s="5" t="s">
        <v>6726</v>
      </c>
      <c r="E651" s="4" t="s">
        <v>16427</v>
      </c>
      <c r="F651" s="6">
        <v>0.74540217916964502</v>
      </c>
      <c r="G651" s="7">
        <v>1.04454131984192E-65</v>
      </c>
      <c r="H651" s="7">
        <v>6.0811371838892099E-64</v>
      </c>
    </row>
    <row r="652" spans="1:8" x14ac:dyDescent="0.2">
      <c r="A652" s="9" t="s">
        <v>16423</v>
      </c>
      <c r="B652" s="4" t="s">
        <v>16428</v>
      </c>
      <c r="C652" s="9" t="s">
        <v>16422</v>
      </c>
      <c r="D652" s="5" t="s">
        <v>10135</v>
      </c>
      <c r="E652" s="4" t="s">
        <v>16427</v>
      </c>
      <c r="F652" s="6">
        <v>0.74476639656295496</v>
      </c>
      <c r="G652" s="7">
        <v>3.7943690149345903E-91</v>
      </c>
      <c r="H652" s="7">
        <v>5.3142900065017103E-89</v>
      </c>
    </row>
    <row r="653" spans="1:8" x14ac:dyDescent="0.2">
      <c r="A653" s="9" t="s">
        <v>16423</v>
      </c>
      <c r="B653" s="4" t="s">
        <v>16428</v>
      </c>
      <c r="C653" s="9" t="s">
        <v>16422</v>
      </c>
      <c r="D653" s="5" t="s">
        <v>3829</v>
      </c>
      <c r="E653" s="4" t="s">
        <v>16427</v>
      </c>
      <c r="F653" s="6">
        <v>0.74456109105916302</v>
      </c>
      <c r="G653" s="7">
        <v>2.0761342741732701E-74</v>
      </c>
      <c r="H653" s="7">
        <v>1.62447818327446E-72</v>
      </c>
    </row>
    <row r="654" spans="1:8" x14ac:dyDescent="0.2">
      <c r="A654" s="9" t="s">
        <v>16423</v>
      </c>
      <c r="B654" s="4" t="s">
        <v>16428</v>
      </c>
      <c r="C654" s="9" t="s">
        <v>16422</v>
      </c>
      <c r="D654" s="5" t="s">
        <v>9769</v>
      </c>
      <c r="E654" s="4" t="s">
        <v>16427</v>
      </c>
      <c r="F654" s="6">
        <v>0.74382151998102897</v>
      </c>
      <c r="G654" s="7">
        <v>4.5600091654915703E-127</v>
      </c>
      <c r="H654" s="7">
        <v>2.52452431950667E-124</v>
      </c>
    </row>
    <row r="655" spans="1:8" x14ac:dyDescent="0.2">
      <c r="A655" s="9" t="s">
        <v>16423</v>
      </c>
      <c r="B655" s="4" t="s">
        <v>16428</v>
      </c>
      <c r="C655" s="9" t="s">
        <v>16422</v>
      </c>
      <c r="D655" s="5" t="s">
        <v>12882</v>
      </c>
      <c r="E655" s="4" t="s">
        <v>16427</v>
      </c>
      <c r="F655" s="6">
        <v>0.74338634966935402</v>
      </c>
      <c r="G655" s="7">
        <v>6.0756560668904103E-25</v>
      </c>
      <c r="H655" s="7">
        <v>7.5061852764083601E-24</v>
      </c>
    </row>
    <row r="656" spans="1:8" x14ac:dyDescent="0.2">
      <c r="A656" s="9" t="s">
        <v>16423</v>
      </c>
      <c r="B656" s="4" t="s">
        <v>16428</v>
      </c>
      <c r="C656" s="9" t="s">
        <v>16422</v>
      </c>
      <c r="D656" s="5" t="s">
        <v>10649</v>
      </c>
      <c r="E656" s="4" t="s">
        <v>16427</v>
      </c>
      <c r="F656" s="6">
        <v>0.74291751125003502</v>
      </c>
      <c r="G656" s="7">
        <v>1.2830685938856001E-78</v>
      </c>
      <c r="H656" s="7">
        <v>1.17282861937044E-76</v>
      </c>
    </row>
    <row r="657" spans="1:8" x14ac:dyDescent="0.2">
      <c r="A657" s="9" t="s">
        <v>16423</v>
      </c>
      <c r="B657" s="4" t="s">
        <v>16428</v>
      </c>
      <c r="C657" s="9" t="s">
        <v>16422</v>
      </c>
      <c r="D657" s="5" t="s">
        <v>11766</v>
      </c>
      <c r="E657" s="4" t="s">
        <v>16427</v>
      </c>
      <c r="F657" s="6">
        <v>0.74252797030348705</v>
      </c>
      <c r="G657" s="7">
        <v>1.3757813147706801E-24</v>
      </c>
      <c r="H657" s="7">
        <v>1.6799074214732101E-23</v>
      </c>
    </row>
    <row r="658" spans="1:8" x14ac:dyDescent="0.2">
      <c r="A658" s="9" t="s">
        <v>16423</v>
      </c>
      <c r="B658" s="4" t="s">
        <v>16428</v>
      </c>
      <c r="C658" s="9" t="s">
        <v>16422</v>
      </c>
      <c r="D658" s="5" t="s">
        <v>7367</v>
      </c>
      <c r="E658" s="4" t="s">
        <v>16427</v>
      </c>
      <c r="F658" s="6">
        <v>0.74245315892403996</v>
      </c>
      <c r="G658" s="7">
        <v>2.8591414636275001E-27</v>
      </c>
      <c r="H658" s="7">
        <v>3.8884323905333998E-26</v>
      </c>
    </row>
    <row r="659" spans="1:8" x14ac:dyDescent="0.2">
      <c r="A659" s="9" t="s">
        <v>16423</v>
      </c>
      <c r="B659" s="4" t="s">
        <v>16428</v>
      </c>
      <c r="C659" s="9" t="s">
        <v>16422</v>
      </c>
      <c r="D659" s="5" t="s">
        <v>12891</v>
      </c>
      <c r="E659" s="4" t="s">
        <v>16427</v>
      </c>
      <c r="F659" s="6">
        <v>0.74187217644020897</v>
      </c>
      <c r="G659" s="7">
        <v>2.8552506406463798E-32</v>
      </c>
      <c r="H659" s="7">
        <v>4.7682848205945398E-31</v>
      </c>
    </row>
    <row r="660" spans="1:8" x14ac:dyDescent="0.2">
      <c r="A660" s="9" t="s">
        <v>16423</v>
      </c>
      <c r="B660" s="4" t="s">
        <v>16428</v>
      </c>
      <c r="C660" s="9" t="s">
        <v>16422</v>
      </c>
      <c r="D660" s="5" t="s">
        <v>12117</v>
      </c>
      <c r="E660" s="4" t="s">
        <v>16427</v>
      </c>
      <c r="F660" s="6">
        <v>0.74156836636843404</v>
      </c>
      <c r="G660" s="7">
        <v>8.5898857734587102E-28</v>
      </c>
      <c r="H660" s="7">
        <v>1.1945233571792699E-26</v>
      </c>
    </row>
    <row r="661" spans="1:8" x14ac:dyDescent="0.2">
      <c r="A661" s="9" t="s">
        <v>16423</v>
      </c>
      <c r="B661" s="4" t="s">
        <v>16428</v>
      </c>
      <c r="C661" s="9" t="s">
        <v>16422</v>
      </c>
      <c r="D661" s="5" t="s">
        <v>10324</v>
      </c>
      <c r="E661" s="4" t="s">
        <v>16427</v>
      </c>
      <c r="F661" s="6">
        <v>0.74111117784831204</v>
      </c>
      <c r="G661" s="7">
        <v>3.3532691632761398E-60</v>
      </c>
      <c r="H661" s="7">
        <v>1.6169535544592999E-58</v>
      </c>
    </row>
    <row r="662" spans="1:8" x14ac:dyDescent="0.2">
      <c r="A662" s="9" t="s">
        <v>16423</v>
      </c>
      <c r="B662" s="4" t="s">
        <v>16428</v>
      </c>
      <c r="C662" s="9" t="s">
        <v>16422</v>
      </c>
      <c r="D662" s="5" t="s">
        <v>3327</v>
      </c>
      <c r="E662" s="4" t="s">
        <v>16427</v>
      </c>
      <c r="F662" s="6">
        <v>0.74083137288842105</v>
      </c>
      <c r="G662" s="7">
        <v>7.6583741156194397E-85</v>
      </c>
      <c r="H662" s="7">
        <v>8.5118186856252204E-83</v>
      </c>
    </row>
    <row r="663" spans="1:8" x14ac:dyDescent="0.2">
      <c r="A663" s="9" t="s">
        <v>16423</v>
      </c>
      <c r="B663" s="4" t="s">
        <v>16428</v>
      </c>
      <c r="C663" s="9" t="s">
        <v>16422</v>
      </c>
      <c r="D663" s="5" t="s">
        <v>12873</v>
      </c>
      <c r="E663" s="4" t="s">
        <v>16427</v>
      </c>
      <c r="F663" s="6">
        <v>0.74067520628085803</v>
      </c>
      <c r="G663" s="7">
        <v>1.15992255082069E-79</v>
      </c>
      <c r="H663" s="7">
        <v>1.08910231955778E-77</v>
      </c>
    </row>
    <row r="664" spans="1:8" x14ac:dyDescent="0.2">
      <c r="A664" s="9" t="s">
        <v>16423</v>
      </c>
      <c r="B664" s="4" t="s">
        <v>16428</v>
      </c>
      <c r="C664" s="9" t="s">
        <v>16422</v>
      </c>
      <c r="D664" s="5" t="s">
        <v>3766</v>
      </c>
      <c r="E664" s="4" t="s">
        <v>16427</v>
      </c>
      <c r="F664" s="6">
        <v>0.74039114409832496</v>
      </c>
      <c r="G664" s="7">
        <v>3.4037448086642499E-44</v>
      </c>
      <c r="H664" s="7">
        <v>9.0710881176954199E-43</v>
      </c>
    </row>
    <row r="665" spans="1:8" x14ac:dyDescent="0.2">
      <c r="A665" s="9" t="s">
        <v>16423</v>
      </c>
      <c r="B665" s="4" t="s">
        <v>16428</v>
      </c>
      <c r="C665" s="9" t="s">
        <v>16422</v>
      </c>
      <c r="D665" s="5" t="s">
        <v>12877</v>
      </c>
      <c r="E665" s="4" t="s">
        <v>16427</v>
      </c>
      <c r="F665" s="6">
        <v>0.74026416262314099</v>
      </c>
      <c r="G665" s="7">
        <v>7.6316982033491399E-33</v>
      </c>
      <c r="H665" s="7">
        <v>1.29964764180308E-31</v>
      </c>
    </row>
    <row r="666" spans="1:8" x14ac:dyDescent="0.2">
      <c r="A666" s="9" t="s">
        <v>16423</v>
      </c>
      <c r="B666" s="4" t="s">
        <v>16428</v>
      </c>
      <c r="C666" s="9" t="s">
        <v>16422</v>
      </c>
      <c r="D666" s="5" t="s">
        <v>1569</v>
      </c>
      <c r="E666" s="4" t="s">
        <v>16427</v>
      </c>
      <c r="F666" s="6">
        <v>0.74022907833830498</v>
      </c>
      <c r="G666" s="7">
        <v>2.40752203367988E-37</v>
      </c>
      <c r="H666" s="7">
        <v>4.8836164197881203E-36</v>
      </c>
    </row>
    <row r="667" spans="1:8" x14ac:dyDescent="0.2">
      <c r="A667" s="9" t="s">
        <v>16423</v>
      </c>
      <c r="B667" s="4" t="s">
        <v>16428</v>
      </c>
      <c r="C667" s="9" t="s">
        <v>16422</v>
      </c>
      <c r="D667" s="5" t="s">
        <v>12897</v>
      </c>
      <c r="E667" s="4" t="s">
        <v>16427</v>
      </c>
      <c r="F667" s="6">
        <v>0.74021868330648</v>
      </c>
      <c r="G667" s="7">
        <v>3.57219082497339E-32</v>
      </c>
      <c r="H667" s="7">
        <v>5.9452764144281996E-31</v>
      </c>
    </row>
    <row r="668" spans="1:8" x14ac:dyDescent="0.2">
      <c r="A668" s="9" t="s">
        <v>16423</v>
      </c>
      <c r="B668" s="4" t="s">
        <v>16428</v>
      </c>
      <c r="C668" s="9" t="s">
        <v>16422</v>
      </c>
      <c r="D668" s="5" t="s">
        <v>12900</v>
      </c>
      <c r="E668" s="4" t="s">
        <v>16427</v>
      </c>
      <c r="F668" s="6">
        <v>0.73948871207590605</v>
      </c>
      <c r="G668" s="7">
        <v>5.5837721010790301E-85</v>
      </c>
      <c r="H668" s="7">
        <v>6.2296213304129702E-83</v>
      </c>
    </row>
    <row r="669" spans="1:8" x14ac:dyDescent="0.2">
      <c r="A669" s="9" t="s">
        <v>16423</v>
      </c>
      <c r="B669" s="4" t="s">
        <v>16428</v>
      </c>
      <c r="C669" s="9" t="s">
        <v>16422</v>
      </c>
      <c r="D669" s="5" t="s">
        <v>6181</v>
      </c>
      <c r="E669" s="4" t="s">
        <v>16427</v>
      </c>
      <c r="F669" s="6">
        <v>0.73945704854158001</v>
      </c>
      <c r="G669" s="7">
        <v>2.6447060263079101E-50</v>
      </c>
      <c r="H669" s="7">
        <v>8.9094103586597701E-49</v>
      </c>
    </row>
    <row r="670" spans="1:8" x14ac:dyDescent="0.2">
      <c r="A670" s="9" t="s">
        <v>16423</v>
      </c>
      <c r="B670" s="4" t="s">
        <v>16428</v>
      </c>
      <c r="C670" s="9" t="s">
        <v>16422</v>
      </c>
      <c r="D670" s="5" t="s">
        <v>2754</v>
      </c>
      <c r="E670" s="4" t="s">
        <v>16427</v>
      </c>
      <c r="F670" s="6">
        <v>0.73943889418763198</v>
      </c>
      <c r="G670" s="7">
        <v>2.59545693189945E-43</v>
      </c>
      <c r="H670" s="7">
        <v>6.6744870548460697E-42</v>
      </c>
    </row>
    <row r="671" spans="1:8" x14ac:dyDescent="0.2">
      <c r="A671" s="9" t="s">
        <v>16423</v>
      </c>
      <c r="B671" s="4" t="s">
        <v>16428</v>
      </c>
      <c r="C671" s="9" t="s">
        <v>16422</v>
      </c>
      <c r="D671" s="5" t="s">
        <v>12884</v>
      </c>
      <c r="E671" s="4" t="s">
        <v>16427</v>
      </c>
      <c r="F671" s="6">
        <v>0.73833044947419701</v>
      </c>
      <c r="G671" s="7">
        <v>8.3123720055198397E-45</v>
      </c>
      <c r="H671" s="7">
        <v>2.2815867108135E-43</v>
      </c>
    </row>
    <row r="672" spans="1:8" x14ac:dyDescent="0.2">
      <c r="A672" s="9" t="s">
        <v>16423</v>
      </c>
      <c r="B672" s="4" t="s">
        <v>16428</v>
      </c>
      <c r="C672" s="9" t="s">
        <v>16422</v>
      </c>
      <c r="D672" s="5" t="s">
        <v>12885</v>
      </c>
      <c r="E672" s="4" t="s">
        <v>16427</v>
      </c>
      <c r="F672" s="6">
        <v>0.73677899964076499</v>
      </c>
      <c r="G672" s="7">
        <v>2.70897965249026E-74</v>
      </c>
      <c r="H672" s="7">
        <v>2.1112053376724899E-72</v>
      </c>
    </row>
    <row r="673" spans="1:8" x14ac:dyDescent="0.2">
      <c r="A673" s="9" t="s">
        <v>16423</v>
      </c>
      <c r="B673" s="4" t="s">
        <v>16428</v>
      </c>
      <c r="C673" s="9" t="s">
        <v>16422</v>
      </c>
      <c r="D673" s="5" t="s">
        <v>5609</v>
      </c>
      <c r="E673" s="4" t="s">
        <v>16427</v>
      </c>
      <c r="F673" s="6">
        <v>0.73663539732535499</v>
      </c>
      <c r="G673" s="7">
        <v>6.2985979859928194E-39</v>
      </c>
      <c r="H673" s="7">
        <v>1.3574253551597599E-37</v>
      </c>
    </row>
    <row r="674" spans="1:8" x14ac:dyDescent="0.2">
      <c r="A674" s="9" t="s">
        <v>16423</v>
      </c>
      <c r="B674" s="4" t="s">
        <v>16428</v>
      </c>
      <c r="C674" s="9" t="s">
        <v>16422</v>
      </c>
      <c r="D674" s="5" t="s">
        <v>8327</v>
      </c>
      <c r="E674" s="4" t="s">
        <v>16427</v>
      </c>
      <c r="F674" s="6">
        <v>0.73632012808393998</v>
      </c>
      <c r="G674" s="7">
        <v>1.04196967755974E-51</v>
      </c>
      <c r="H674" s="7">
        <v>3.67469642775935E-50</v>
      </c>
    </row>
    <row r="675" spans="1:8" x14ac:dyDescent="0.2">
      <c r="A675" s="9" t="s">
        <v>16423</v>
      </c>
      <c r="B675" s="4" t="s">
        <v>16428</v>
      </c>
      <c r="C675" s="9" t="s">
        <v>16422</v>
      </c>
      <c r="D675" s="5" t="s">
        <v>12887</v>
      </c>
      <c r="E675" s="4" t="s">
        <v>16427</v>
      </c>
      <c r="F675" s="6">
        <v>0.73524620139281704</v>
      </c>
      <c r="G675" s="7">
        <v>1.2908482072853599E-44</v>
      </c>
      <c r="H675" s="7">
        <v>3.5151803339366101E-43</v>
      </c>
    </row>
    <row r="676" spans="1:8" x14ac:dyDescent="0.2">
      <c r="A676" s="9" t="s">
        <v>16423</v>
      </c>
      <c r="B676" s="4" t="s">
        <v>16428</v>
      </c>
      <c r="C676" s="9" t="s">
        <v>16422</v>
      </c>
      <c r="D676" s="5" t="s">
        <v>2214</v>
      </c>
      <c r="E676" s="4" t="s">
        <v>16427</v>
      </c>
      <c r="F676" s="6">
        <v>0.73507500447930796</v>
      </c>
      <c r="G676" s="7">
        <v>2.07880832151224E-44</v>
      </c>
      <c r="H676" s="7">
        <v>5.6037109572634102E-43</v>
      </c>
    </row>
    <row r="677" spans="1:8" x14ac:dyDescent="0.2">
      <c r="A677" s="9" t="s">
        <v>16423</v>
      </c>
      <c r="B677" s="4" t="s">
        <v>16428</v>
      </c>
      <c r="C677" s="9" t="s">
        <v>16422</v>
      </c>
      <c r="D677" s="5" t="s">
        <v>8753</v>
      </c>
      <c r="E677" s="4" t="s">
        <v>16427</v>
      </c>
      <c r="F677" s="6">
        <v>0.73435600524691602</v>
      </c>
      <c r="G677" s="7">
        <v>9.6273242250893096E-35</v>
      </c>
      <c r="H677" s="7">
        <v>1.76167725233907E-33</v>
      </c>
    </row>
    <row r="678" spans="1:8" x14ac:dyDescent="0.2">
      <c r="A678" s="9" t="s">
        <v>16423</v>
      </c>
      <c r="B678" s="4" t="s">
        <v>16428</v>
      </c>
      <c r="C678" s="9" t="s">
        <v>16422</v>
      </c>
      <c r="D678" s="5" t="s">
        <v>10220</v>
      </c>
      <c r="E678" s="4" t="s">
        <v>16427</v>
      </c>
      <c r="F678" s="6">
        <v>0.733814873586213</v>
      </c>
      <c r="G678" s="7">
        <v>5.8223528900627905E-103</v>
      </c>
      <c r="H678" s="7">
        <v>1.3041181564902501E-100</v>
      </c>
    </row>
    <row r="679" spans="1:8" x14ac:dyDescent="0.2">
      <c r="A679" s="9" t="s">
        <v>16423</v>
      </c>
      <c r="B679" s="4" t="s">
        <v>16428</v>
      </c>
      <c r="C679" s="9" t="s">
        <v>16422</v>
      </c>
      <c r="D679" s="5" t="s">
        <v>11171</v>
      </c>
      <c r="E679" s="4" t="s">
        <v>16427</v>
      </c>
      <c r="F679" s="6">
        <v>0.73372671298546499</v>
      </c>
      <c r="G679" s="7">
        <v>8.3081466347093804E-72</v>
      </c>
      <c r="H679" s="7">
        <v>5.9169329746515194E-70</v>
      </c>
    </row>
    <row r="680" spans="1:8" x14ac:dyDescent="0.2">
      <c r="A680" s="9" t="s">
        <v>16423</v>
      </c>
      <c r="B680" s="4" t="s">
        <v>16428</v>
      </c>
      <c r="C680" s="9" t="s">
        <v>16422</v>
      </c>
      <c r="D680" s="5" t="s">
        <v>2866</v>
      </c>
      <c r="E680" s="4" t="s">
        <v>16427</v>
      </c>
      <c r="F680" s="6">
        <v>0.73358465276470397</v>
      </c>
      <c r="G680" s="7">
        <v>1.4004273571888499E-49</v>
      </c>
      <c r="H680" s="7">
        <v>4.6066524119546102E-48</v>
      </c>
    </row>
    <row r="681" spans="1:8" x14ac:dyDescent="0.2">
      <c r="A681" s="9" t="s">
        <v>16423</v>
      </c>
      <c r="B681" s="4" t="s">
        <v>16428</v>
      </c>
      <c r="C681" s="9" t="s">
        <v>16422</v>
      </c>
      <c r="D681" s="5" t="s">
        <v>4488</v>
      </c>
      <c r="E681" s="4" t="s">
        <v>16427</v>
      </c>
      <c r="F681" s="6">
        <v>0.73317861708145005</v>
      </c>
      <c r="G681" s="7">
        <v>2.4639015865070899E-44</v>
      </c>
      <c r="H681" s="7">
        <v>6.6174645630472403E-43</v>
      </c>
    </row>
    <row r="682" spans="1:8" x14ac:dyDescent="0.2">
      <c r="A682" s="9" t="s">
        <v>16423</v>
      </c>
      <c r="B682" s="4" t="s">
        <v>16428</v>
      </c>
      <c r="C682" s="9" t="s">
        <v>16422</v>
      </c>
      <c r="D682" s="5" t="s">
        <v>10325</v>
      </c>
      <c r="E682" s="4" t="s">
        <v>16427</v>
      </c>
      <c r="F682" s="6">
        <v>0.73214754777874103</v>
      </c>
      <c r="G682" s="7">
        <v>5.0193233055760797E-111</v>
      </c>
      <c r="H682" s="7">
        <v>1.53413525450222E-108</v>
      </c>
    </row>
    <row r="683" spans="1:8" x14ac:dyDescent="0.2">
      <c r="A683" s="9" t="s">
        <v>16423</v>
      </c>
      <c r="B683" s="4" t="s">
        <v>16428</v>
      </c>
      <c r="C683" s="9" t="s">
        <v>16422</v>
      </c>
      <c r="D683" s="5" t="s">
        <v>12890</v>
      </c>
      <c r="E683" s="4" t="s">
        <v>16427</v>
      </c>
      <c r="F683" s="6">
        <v>0.73193853118302599</v>
      </c>
      <c r="G683" s="7">
        <v>6.2295270638344203E-28</v>
      </c>
      <c r="H683" s="7">
        <v>8.7165847928960198E-27</v>
      </c>
    </row>
    <row r="684" spans="1:8" x14ac:dyDescent="0.2">
      <c r="A684" s="9" t="s">
        <v>16423</v>
      </c>
      <c r="B684" s="4" t="s">
        <v>16428</v>
      </c>
      <c r="C684" s="9" t="s">
        <v>16422</v>
      </c>
      <c r="D684" s="5" t="s">
        <v>12011</v>
      </c>
      <c r="E684" s="4" t="s">
        <v>16427</v>
      </c>
      <c r="F684" s="6">
        <v>0.73158157885239505</v>
      </c>
      <c r="G684" s="7">
        <v>8.4327383436079095E-24</v>
      </c>
      <c r="H684" s="7">
        <v>9.9350896799093897E-23</v>
      </c>
    </row>
    <row r="685" spans="1:8" x14ac:dyDescent="0.2">
      <c r="A685" s="9" t="s">
        <v>16423</v>
      </c>
      <c r="B685" s="4" t="s">
        <v>16428</v>
      </c>
      <c r="C685" s="9" t="s">
        <v>16422</v>
      </c>
      <c r="D685" s="5" t="s">
        <v>8681</v>
      </c>
      <c r="E685" s="4" t="s">
        <v>16427</v>
      </c>
      <c r="F685" s="6">
        <v>0.73147890920041003</v>
      </c>
      <c r="G685" s="7">
        <v>9.4021865931276897E-49</v>
      </c>
      <c r="H685" s="7">
        <v>2.99055782130681E-47</v>
      </c>
    </row>
    <row r="686" spans="1:8" x14ac:dyDescent="0.2">
      <c r="A686" s="9" t="s">
        <v>16423</v>
      </c>
      <c r="B686" s="4" t="s">
        <v>16428</v>
      </c>
      <c r="C686" s="9" t="s">
        <v>16422</v>
      </c>
      <c r="D686" s="5" t="s">
        <v>1855</v>
      </c>
      <c r="E686" s="4" t="s">
        <v>16427</v>
      </c>
      <c r="F686" s="6">
        <v>0.73140800425202201</v>
      </c>
      <c r="G686" s="7">
        <v>1.12917549393718E-57</v>
      </c>
      <c r="H686" s="7">
        <v>4.9562105225287498E-56</v>
      </c>
    </row>
    <row r="687" spans="1:8" x14ac:dyDescent="0.2">
      <c r="A687" s="9" t="s">
        <v>16423</v>
      </c>
      <c r="B687" s="4" t="s">
        <v>16428</v>
      </c>
      <c r="C687" s="9" t="s">
        <v>16422</v>
      </c>
      <c r="D687" s="5" t="s">
        <v>1064</v>
      </c>
      <c r="E687" s="4" t="s">
        <v>16427</v>
      </c>
      <c r="F687" s="6">
        <v>0.72999935407972805</v>
      </c>
      <c r="G687" s="7">
        <v>1.60554921395597E-19</v>
      </c>
      <c r="H687" s="7">
        <v>1.5703341678632E-18</v>
      </c>
    </row>
    <row r="688" spans="1:8" x14ac:dyDescent="0.2">
      <c r="A688" s="9" t="s">
        <v>16423</v>
      </c>
      <c r="B688" s="4" t="s">
        <v>16428</v>
      </c>
      <c r="C688" s="9" t="s">
        <v>16422</v>
      </c>
      <c r="D688" s="5" t="s">
        <v>6709</v>
      </c>
      <c r="E688" s="4" t="s">
        <v>16427</v>
      </c>
      <c r="F688" s="6">
        <v>0.72997832586459899</v>
      </c>
      <c r="G688" s="7">
        <v>3.5627370956568498E-17</v>
      </c>
      <c r="H688" s="7">
        <v>3.1084695765912302E-16</v>
      </c>
    </row>
    <row r="689" spans="1:8" x14ac:dyDescent="0.2">
      <c r="A689" s="9" t="s">
        <v>16423</v>
      </c>
      <c r="B689" s="4" t="s">
        <v>16428</v>
      </c>
      <c r="C689" s="9" t="s">
        <v>16422</v>
      </c>
      <c r="D689" s="5" t="s">
        <v>8261</v>
      </c>
      <c r="E689" s="4" t="s">
        <v>16427</v>
      </c>
      <c r="F689" s="6">
        <v>0.72968354637180399</v>
      </c>
      <c r="G689" s="7">
        <v>8.91820441391299E-52</v>
      </c>
      <c r="H689" s="7">
        <v>3.1527464326871701E-50</v>
      </c>
    </row>
    <row r="690" spans="1:8" x14ac:dyDescent="0.2">
      <c r="A690" s="9" t="s">
        <v>16423</v>
      </c>
      <c r="B690" s="4" t="s">
        <v>16428</v>
      </c>
      <c r="C690" s="9" t="s">
        <v>16422</v>
      </c>
      <c r="D690" s="5" t="s">
        <v>6563</v>
      </c>
      <c r="E690" s="4" t="s">
        <v>16427</v>
      </c>
      <c r="F690" s="6">
        <v>0.72867150446128404</v>
      </c>
      <c r="G690" s="7">
        <v>2.07410592800722E-57</v>
      </c>
      <c r="H690" s="7">
        <v>9.0227451652465394E-56</v>
      </c>
    </row>
    <row r="691" spans="1:8" x14ac:dyDescent="0.2">
      <c r="A691" s="9" t="s">
        <v>16423</v>
      </c>
      <c r="B691" s="4" t="s">
        <v>16428</v>
      </c>
      <c r="C691" s="9" t="s">
        <v>16422</v>
      </c>
      <c r="D691" s="5" t="s">
        <v>4171</v>
      </c>
      <c r="E691" s="4" t="s">
        <v>16427</v>
      </c>
      <c r="F691" s="6">
        <v>0.72824782982720004</v>
      </c>
      <c r="G691" s="7">
        <v>1.08695418021824E-47</v>
      </c>
      <c r="H691" s="7">
        <v>3.31188053540639E-46</v>
      </c>
    </row>
    <row r="692" spans="1:8" x14ac:dyDescent="0.2">
      <c r="A692" s="9" t="s">
        <v>16423</v>
      </c>
      <c r="B692" s="4" t="s">
        <v>16428</v>
      </c>
      <c r="C692" s="9" t="s">
        <v>16422</v>
      </c>
      <c r="D692" s="5" t="s">
        <v>12893</v>
      </c>
      <c r="E692" s="4" t="s">
        <v>16427</v>
      </c>
      <c r="F692" s="6">
        <v>0.72801832586580995</v>
      </c>
      <c r="G692" s="7">
        <v>1.4967576452917E-68</v>
      </c>
      <c r="H692" s="7">
        <v>9.6311102693309098E-67</v>
      </c>
    </row>
    <row r="693" spans="1:8" x14ac:dyDescent="0.2">
      <c r="A693" s="9" t="s">
        <v>16423</v>
      </c>
      <c r="B693" s="4" t="s">
        <v>16428</v>
      </c>
      <c r="C693" s="9" t="s">
        <v>16422</v>
      </c>
      <c r="D693" s="5" t="s">
        <v>6464</v>
      </c>
      <c r="E693" s="4" t="s">
        <v>16427</v>
      </c>
      <c r="F693" s="6">
        <v>0.72785469148688797</v>
      </c>
      <c r="G693" s="7">
        <v>3.83040351342076E-30</v>
      </c>
      <c r="H693" s="7">
        <v>5.8598383676116801E-29</v>
      </c>
    </row>
    <row r="694" spans="1:8" x14ac:dyDescent="0.2">
      <c r="A694" s="9" t="s">
        <v>16423</v>
      </c>
      <c r="B694" s="4" t="s">
        <v>16428</v>
      </c>
      <c r="C694" s="9" t="s">
        <v>16422</v>
      </c>
      <c r="D694" s="5" t="s">
        <v>4385</v>
      </c>
      <c r="E694" s="4" t="s">
        <v>16427</v>
      </c>
      <c r="F694" s="6">
        <v>0.72781069496373796</v>
      </c>
      <c r="G694" s="7">
        <v>3.1219578578949802E-25</v>
      </c>
      <c r="H694" s="7">
        <v>3.9155583443622398E-24</v>
      </c>
    </row>
    <row r="695" spans="1:8" x14ac:dyDescent="0.2">
      <c r="A695" s="9" t="s">
        <v>16423</v>
      </c>
      <c r="B695" s="4" t="s">
        <v>16428</v>
      </c>
      <c r="C695" s="9" t="s">
        <v>16422</v>
      </c>
      <c r="D695" s="5" t="s">
        <v>12886</v>
      </c>
      <c r="E695" s="4" t="s">
        <v>16427</v>
      </c>
      <c r="F695" s="6">
        <v>0.72777780020056704</v>
      </c>
      <c r="G695" s="7">
        <v>5.3075990308798699E-60</v>
      </c>
      <c r="H695" s="7">
        <v>2.5364099472976702E-58</v>
      </c>
    </row>
    <row r="696" spans="1:8" x14ac:dyDescent="0.2">
      <c r="A696" s="9" t="s">
        <v>16423</v>
      </c>
      <c r="B696" s="4" t="s">
        <v>16428</v>
      </c>
      <c r="C696" s="9" t="s">
        <v>16422</v>
      </c>
      <c r="D696" s="5" t="s">
        <v>3903</v>
      </c>
      <c r="E696" s="4" t="s">
        <v>16427</v>
      </c>
      <c r="F696" s="6">
        <v>0.72705891299807801</v>
      </c>
      <c r="G696" s="7">
        <v>2.2859456969821401E-88</v>
      </c>
      <c r="H696" s="7">
        <v>2.9290051808231501E-86</v>
      </c>
    </row>
    <row r="697" spans="1:8" x14ac:dyDescent="0.2">
      <c r="A697" s="9" t="s">
        <v>16423</v>
      </c>
      <c r="B697" s="4" t="s">
        <v>16428</v>
      </c>
      <c r="C697" s="9" t="s">
        <v>16422</v>
      </c>
      <c r="D697" s="5" t="s">
        <v>1370</v>
      </c>
      <c r="E697" s="4" t="s">
        <v>16427</v>
      </c>
      <c r="F697" s="6">
        <v>0.72638740382354905</v>
      </c>
      <c r="G697" s="7">
        <v>7.9773171179413203E-62</v>
      </c>
      <c r="H697" s="7">
        <v>4.1028998926316303E-60</v>
      </c>
    </row>
    <row r="698" spans="1:8" x14ac:dyDescent="0.2">
      <c r="A698" s="9" t="s">
        <v>16423</v>
      </c>
      <c r="B698" s="4" t="s">
        <v>16428</v>
      </c>
      <c r="C698" s="9" t="s">
        <v>16422</v>
      </c>
      <c r="D698" s="5" t="s">
        <v>10142</v>
      </c>
      <c r="E698" s="4" t="s">
        <v>16427</v>
      </c>
      <c r="F698" s="6">
        <v>0.72608153260999797</v>
      </c>
      <c r="G698" s="7">
        <v>1.2479486546821599E-49</v>
      </c>
      <c r="H698" s="7">
        <v>4.1119943206832101E-48</v>
      </c>
    </row>
    <row r="699" spans="1:8" x14ac:dyDescent="0.2">
      <c r="A699" s="9" t="s">
        <v>16423</v>
      </c>
      <c r="B699" s="4" t="s">
        <v>16428</v>
      </c>
      <c r="C699" s="9" t="s">
        <v>16422</v>
      </c>
      <c r="D699" s="5" t="s">
        <v>8390</v>
      </c>
      <c r="E699" s="4" t="s">
        <v>16427</v>
      </c>
      <c r="F699" s="6">
        <v>0.72577987968644297</v>
      </c>
      <c r="G699" s="7">
        <v>2.1401659638431601E-30</v>
      </c>
      <c r="H699" s="7">
        <v>3.3103189093877699E-29</v>
      </c>
    </row>
    <row r="700" spans="1:8" x14ac:dyDescent="0.2">
      <c r="A700" s="9" t="s">
        <v>16423</v>
      </c>
      <c r="B700" s="4" t="s">
        <v>16428</v>
      </c>
      <c r="C700" s="9" t="s">
        <v>16422</v>
      </c>
      <c r="D700" s="5" t="s">
        <v>2803</v>
      </c>
      <c r="E700" s="4" t="s">
        <v>16427</v>
      </c>
      <c r="F700" s="6">
        <v>0.72550020970324802</v>
      </c>
      <c r="G700" s="7">
        <v>5.6414891165088997E-18</v>
      </c>
      <c r="H700" s="7">
        <v>5.1193002522531101E-17</v>
      </c>
    </row>
    <row r="701" spans="1:8" x14ac:dyDescent="0.2">
      <c r="A701" s="9" t="s">
        <v>16423</v>
      </c>
      <c r="B701" s="4" t="s">
        <v>16428</v>
      </c>
      <c r="C701" s="9" t="s">
        <v>16422</v>
      </c>
      <c r="D701" s="5" t="s">
        <v>3835</v>
      </c>
      <c r="E701" s="4" t="s">
        <v>16427</v>
      </c>
      <c r="F701" s="6">
        <v>0.72506744679679602</v>
      </c>
      <c r="G701" s="7">
        <v>2.6067774627457602E-22</v>
      </c>
      <c r="H701" s="7">
        <v>2.88307818740619E-21</v>
      </c>
    </row>
    <row r="702" spans="1:8" x14ac:dyDescent="0.2">
      <c r="A702" s="9" t="s">
        <v>16423</v>
      </c>
      <c r="B702" s="4" t="s">
        <v>16428</v>
      </c>
      <c r="C702" s="9" t="s">
        <v>16422</v>
      </c>
      <c r="D702" s="5" t="s">
        <v>2795</v>
      </c>
      <c r="E702" s="4" t="s">
        <v>16427</v>
      </c>
      <c r="F702" s="6">
        <v>0.72206988001070205</v>
      </c>
      <c r="G702" s="7">
        <v>2.4559926493676799E-55</v>
      </c>
      <c r="H702" s="7">
        <v>9.93297537115734E-54</v>
      </c>
    </row>
    <row r="703" spans="1:8" x14ac:dyDescent="0.2">
      <c r="A703" s="9" t="s">
        <v>16423</v>
      </c>
      <c r="B703" s="4" t="s">
        <v>16428</v>
      </c>
      <c r="C703" s="9" t="s">
        <v>16422</v>
      </c>
      <c r="D703" s="5" t="s">
        <v>11600</v>
      </c>
      <c r="E703" s="4" t="s">
        <v>16427</v>
      </c>
      <c r="F703" s="6">
        <v>0.720899197875699</v>
      </c>
      <c r="G703" s="7">
        <v>6.7307433519983404E-51</v>
      </c>
      <c r="H703" s="7">
        <v>2.3166389611065699E-49</v>
      </c>
    </row>
    <row r="704" spans="1:8" x14ac:dyDescent="0.2">
      <c r="A704" s="9" t="s">
        <v>16423</v>
      </c>
      <c r="B704" s="4" t="s">
        <v>16428</v>
      </c>
      <c r="C704" s="9" t="s">
        <v>16422</v>
      </c>
      <c r="D704" s="5" t="s">
        <v>4651</v>
      </c>
      <c r="E704" s="4" t="s">
        <v>16427</v>
      </c>
      <c r="F704" s="6">
        <v>0.72066610037715595</v>
      </c>
      <c r="G704" s="7">
        <v>9.6630539942771903E-67</v>
      </c>
      <c r="H704" s="7">
        <v>5.8101092274606802E-65</v>
      </c>
    </row>
    <row r="705" spans="1:8" x14ac:dyDescent="0.2">
      <c r="A705" s="9" t="s">
        <v>16423</v>
      </c>
      <c r="B705" s="4" t="s">
        <v>16428</v>
      </c>
      <c r="C705" s="9" t="s">
        <v>16422</v>
      </c>
      <c r="D705" s="5" t="s">
        <v>12895</v>
      </c>
      <c r="E705" s="4" t="s">
        <v>16427</v>
      </c>
      <c r="F705" s="6">
        <v>0.72062746010514001</v>
      </c>
      <c r="G705" s="7">
        <v>6.7962330717658897E-64</v>
      </c>
      <c r="H705" s="7">
        <v>3.7519298361571902E-62</v>
      </c>
    </row>
    <row r="706" spans="1:8" x14ac:dyDescent="0.2">
      <c r="A706" s="9" t="s">
        <v>16423</v>
      </c>
      <c r="B706" s="4" t="s">
        <v>16428</v>
      </c>
      <c r="C706" s="9" t="s">
        <v>16422</v>
      </c>
      <c r="D706" s="5" t="s">
        <v>12889</v>
      </c>
      <c r="E706" s="4" t="s">
        <v>16427</v>
      </c>
      <c r="F706" s="6">
        <v>0.72043638190991</v>
      </c>
      <c r="G706" s="7">
        <v>8.27801719843476E-48</v>
      </c>
      <c r="H706" s="7">
        <v>2.5367475784488001E-46</v>
      </c>
    </row>
    <row r="707" spans="1:8" x14ac:dyDescent="0.2">
      <c r="A707" s="9" t="s">
        <v>16423</v>
      </c>
      <c r="B707" s="4" t="s">
        <v>16428</v>
      </c>
      <c r="C707" s="9" t="s">
        <v>16422</v>
      </c>
      <c r="D707" s="5" t="s">
        <v>10141</v>
      </c>
      <c r="E707" s="4" t="s">
        <v>16427</v>
      </c>
      <c r="F707" s="6">
        <v>0.71983610476308701</v>
      </c>
      <c r="G707" s="7">
        <v>1.4698730607674101E-22</v>
      </c>
      <c r="H707" s="7">
        <v>1.64677416376622E-21</v>
      </c>
    </row>
    <row r="708" spans="1:8" x14ac:dyDescent="0.2">
      <c r="A708" s="9" t="s">
        <v>16423</v>
      </c>
      <c r="B708" s="4" t="s">
        <v>16428</v>
      </c>
      <c r="C708" s="9" t="s">
        <v>16422</v>
      </c>
      <c r="D708" s="5" t="s">
        <v>12888</v>
      </c>
      <c r="E708" s="4" t="s">
        <v>16427</v>
      </c>
      <c r="F708" s="6">
        <v>0.71963599194207295</v>
      </c>
      <c r="G708" s="7">
        <v>3.9729015481486298E-43</v>
      </c>
      <c r="H708" s="7">
        <v>1.01235672797027E-41</v>
      </c>
    </row>
    <row r="709" spans="1:8" x14ac:dyDescent="0.2">
      <c r="A709" s="9" t="s">
        <v>16423</v>
      </c>
      <c r="B709" s="4" t="s">
        <v>16428</v>
      </c>
      <c r="C709" s="9" t="s">
        <v>16422</v>
      </c>
      <c r="D709" s="5" t="s">
        <v>6256</v>
      </c>
      <c r="E709" s="4" t="s">
        <v>16427</v>
      </c>
      <c r="F709" s="6">
        <v>0.71873536992863896</v>
      </c>
      <c r="G709" s="7">
        <v>3.3789285085993801E-55</v>
      </c>
      <c r="H709" s="7">
        <v>1.36094056690903E-53</v>
      </c>
    </row>
    <row r="710" spans="1:8" x14ac:dyDescent="0.2">
      <c r="A710" s="9" t="s">
        <v>16423</v>
      </c>
      <c r="B710" s="4" t="s">
        <v>16428</v>
      </c>
      <c r="C710" s="9" t="s">
        <v>16422</v>
      </c>
      <c r="D710" s="5" t="s">
        <v>10586</v>
      </c>
      <c r="E710" s="4" t="s">
        <v>16427</v>
      </c>
      <c r="F710" s="6">
        <v>0.71789022351068299</v>
      </c>
      <c r="G710" s="7">
        <v>1.28324591851303E-61</v>
      </c>
      <c r="H710" s="7">
        <v>6.5540473004367997E-60</v>
      </c>
    </row>
    <row r="711" spans="1:8" x14ac:dyDescent="0.2">
      <c r="A711" s="9" t="s">
        <v>16423</v>
      </c>
      <c r="B711" s="4" t="s">
        <v>16428</v>
      </c>
      <c r="C711" s="9" t="s">
        <v>16422</v>
      </c>
      <c r="D711" s="5" t="s">
        <v>3997</v>
      </c>
      <c r="E711" s="4" t="s">
        <v>16427</v>
      </c>
      <c r="F711" s="6">
        <v>0.71756764058033595</v>
      </c>
      <c r="G711" s="7">
        <v>5.1302261978236798E-25</v>
      </c>
      <c r="H711" s="7">
        <v>6.3636058802174003E-24</v>
      </c>
    </row>
    <row r="712" spans="1:8" x14ac:dyDescent="0.2">
      <c r="A712" s="9" t="s">
        <v>16423</v>
      </c>
      <c r="B712" s="4" t="s">
        <v>16428</v>
      </c>
      <c r="C712" s="9" t="s">
        <v>16422</v>
      </c>
      <c r="D712" s="5" t="s">
        <v>11182</v>
      </c>
      <c r="E712" s="4" t="s">
        <v>16427</v>
      </c>
      <c r="F712" s="6">
        <v>0.71741623445830005</v>
      </c>
      <c r="G712" s="7">
        <v>6.95044088109943E-62</v>
      </c>
      <c r="H712" s="7">
        <v>3.5778918654950803E-60</v>
      </c>
    </row>
    <row r="713" spans="1:8" x14ac:dyDescent="0.2">
      <c r="A713" s="9" t="s">
        <v>16423</v>
      </c>
      <c r="B713" s="4" t="s">
        <v>16428</v>
      </c>
      <c r="C713" s="9" t="s">
        <v>16422</v>
      </c>
      <c r="D713" s="5" t="s">
        <v>12166</v>
      </c>
      <c r="E713" s="4" t="s">
        <v>16427</v>
      </c>
      <c r="F713" s="6">
        <v>0.71650516625338001</v>
      </c>
      <c r="G713" s="7">
        <v>2.28113138907601E-30</v>
      </c>
      <c r="H713" s="7">
        <v>3.5246422969072303E-29</v>
      </c>
    </row>
    <row r="714" spans="1:8" x14ac:dyDescent="0.2">
      <c r="A714" s="9" t="s">
        <v>16423</v>
      </c>
      <c r="B714" s="4" t="s">
        <v>16428</v>
      </c>
      <c r="C714" s="9" t="s">
        <v>16422</v>
      </c>
      <c r="D714" s="5" t="s">
        <v>3275</v>
      </c>
      <c r="E714" s="4" t="s">
        <v>16427</v>
      </c>
      <c r="F714" s="6">
        <v>0.71645112100266695</v>
      </c>
      <c r="G714" s="7">
        <v>4.18678960476823E-22</v>
      </c>
      <c r="H714" s="7">
        <v>4.5839097232503499E-21</v>
      </c>
    </row>
    <row r="715" spans="1:8" x14ac:dyDescent="0.2">
      <c r="A715" s="9" t="s">
        <v>16423</v>
      </c>
      <c r="B715" s="4" t="s">
        <v>16428</v>
      </c>
      <c r="C715" s="9" t="s">
        <v>16422</v>
      </c>
      <c r="D715" s="5" t="s">
        <v>12879</v>
      </c>
      <c r="E715" s="4" t="s">
        <v>16427</v>
      </c>
      <c r="F715" s="6">
        <v>0.71532795852433595</v>
      </c>
      <c r="G715" s="7">
        <v>2.7499062143892898E-49</v>
      </c>
      <c r="H715" s="7">
        <v>8.9603273895180995E-48</v>
      </c>
    </row>
    <row r="716" spans="1:8" x14ac:dyDescent="0.2">
      <c r="A716" s="9" t="s">
        <v>16423</v>
      </c>
      <c r="B716" s="4" t="s">
        <v>16428</v>
      </c>
      <c r="C716" s="9" t="s">
        <v>16422</v>
      </c>
      <c r="D716" s="5" t="s">
        <v>474</v>
      </c>
      <c r="E716" s="4" t="s">
        <v>16427</v>
      </c>
      <c r="F716" s="6">
        <v>0.71518034741606895</v>
      </c>
      <c r="G716" s="7">
        <v>1.2992313546790501E-32</v>
      </c>
      <c r="H716" s="7">
        <v>2.19281256307118E-31</v>
      </c>
    </row>
    <row r="717" spans="1:8" x14ac:dyDescent="0.2">
      <c r="A717" s="9" t="s">
        <v>16423</v>
      </c>
      <c r="B717" s="4" t="s">
        <v>16428</v>
      </c>
      <c r="C717" s="9" t="s">
        <v>16422</v>
      </c>
      <c r="D717" s="5" t="s">
        <v>9439</v>
      </c>
      <c r="E717" s="4" t="s">
        <v>16427</v>
      </c>
      <c r="F717" s="6">
        <v>0.71475377503447801</v>
      </c>
      <c r="G717" s="7">
        <v>1.02796511406735E-58</v>
      </c>
      <c r="H717" s="7">
        <v>4.70921973098584E-57</v>
      </c>
    </row>
    <row r="718" spans="1:8" x14ac:dyDescent="0.2">
      <c r="A718" s="9" t="s">
        <v>16423</v>
      </c>
      <c r="B718" s="4" t="s">
        <v>16428</v>
      </c>
      <c r="C718" s="9" t="s">
        <v>16422</v>
      </c>
      <c r="D718" s="5" t="s">
        <v>3548</v>
      </c>
      <c r="E718" s="4" t="s">
        <v>16427</v>
      </c>
      <c r="F718" s="6">
        <v>0.71437396771755801</v>
      </c>
      <c r="G718" s="7">
        <v>9.6835876475798205E-26</v>
      </c>
      <c r="H718" s="7">
        <v>1.24212384155317E-24</v>
      </c>
    </row>
    <row r="719" spans="1:8" x14ac:dyDescent="0.2">
      <c r="A719" s="9" t="s">
        <v>16423</v>
      </c>
      <c r="B719" s="4" t="s">
        <v>16428</v>
      </c>
      <c r="C719" s="9" t="s">
        <v>16422</v>
      </c>
      <c r="D719" s="5" t="s">
        <v>4755</v>
      </c>
      <c r="E719" s="4" t="s">
        <v>16427</v>
      </c>
      <c r="F719" s="6">
        <v>0.71398822277732099</v>
      </c>
      <c r="G719" s="7">
        <v>1.1187231587545501E-51</v>
      </c>
      <c r="H719" s="7">
        <v>3.9406452490007002E-50</v>
      </c>
    </row>
    <row r="720" spans="1:8" x14ac:dyDescent="0.2">
      <c r="A720" s="9" t="s">
        <v>16423</v>
      </c>
      <c r="B720" s="4" t="s">
        <v>16428</v>
      </c>
      <c r="C720" s="9" t="s">
        <v>16422</v>
      </c>
      <c r="D720" s="5" t="s">
        <v>10214</v>
      </c>
      <c r="E720" s="4" t="s">
        <v>16427</v>
      </c>
      <c r="F720" s="6">
        <v>0.71308775928124801</v>
      </c>
      <c r="G720" s="7">
        <v>1.42299064088946E-26</v>
      </c>
      <c r="H720" s="7">
        <v>1.8846035380265599E-25</v>
      </c>
    </row>
    <row r="721" spans="1:8" x14ac:dyDescent="0.2">
      <c r="A721" s="9" t="s">
        <v>16423</v>
      </c>
      <c r="B721" s="4" t="s">
        <v>16428</v>
      </c>
      <c r="C721" s="9" t="s">
        <v>16422</v>
      </c>
      <c r="D721" s="5" t="s">
        <v>10902</v>
      </c>
      <c r="E721" s="4" t="s">
        <v>16427</v>
      </c>
      <c r="F721" s="6">
        <v>0.71263225094981697</v>
      </c>
      <c r="G721" s="7">
        <v>3.1645080712472797E-85</v>
      </c>
      <c r="H721" s="7">
        <v>3.5575860469937798E-83</v>
      </c>
    </row>
    <row r="722" spans="1:8" x14ac:dyDescent="0.2">
      <c r="A722" s="9" t="s">
        <v>16423</v>
      </c>
      <c r="B722" s="4" t="s">
        <v>16428</v>
      </c>
      <c r="C722" s="9" t="s">
        <v>16422</v>
      </c>
      <c r="D722" s="5" t="s">
        <v>5482</v>
      </c>
      <c r="E722" s="4" t="s">
        <v>16427</v>
      </c>
      <c r="F722" s="6">
        <v>0.71227782223686298</v>
      </c>
      <c r="G722" s="7">
        <v>1.9455517083879701E-110</v>
      </c>
      <c r="H722" s="7">
        <v>5.7663008310625998E-108</v>
      </c>
    </row>
    <row r="723" spans="1:8" x14ac:dyDescent="0.2">
      <c r="A723" s="9" t="s">
        <v>16423</v>
      </c>
      <c r="B723" s="4" t="s">
        <v>16428</v>
      </c>
      <c r="C723" s="9" t="s">
        <v>16422</v>
      </c>
      <c r="D723" s="5" t="s">
        <v>3116</v>
      </c>
      <c r="E723" s="4" t="s">
        <v>16427</v>
      </c>
      <c r="F723" s="6">
        <v>0.71188650242857998</v>
      </c>
      <c r="G723" s="7">
        <v>2.59512334867541E-46</v>
      </c>
      <c r="H723" s="7">
        <v>7.5020797336782303E-45</v>
      </c>
    </row>
    <row r="724" spans="1:8" x14ac:dyDescent="0.2">
      <c r="A724" s="9" t="s">
        <v>16423</v>
      </c>
      <c r="B724" s="4" t="s">
        <v>16428</v>
      </c>
      <c r="C724" s="9" t="s">
        <v>16422</v>
      </c>
      <c r="D724" s="5" t="s">
        <v>12899</v>
      </c>
      <c r="E724" s="4" t="s">
        <v>16427</v>
      </c>
      <c r="F724" s="6">
        <v>0.71154664518686805</v>
      </c>
      <c r="G724" s="7">
        <v>2.39756654138991E-36</v>
      </c>
      <c r="H724" s="7">
        <v>4.7009286640469499E-35</v>
      </c>
    </row>
    <row r="725" spans="1:8" x14ac:dyDescent="0.2">
      <c r="A725" s="9" t="s">
        <v>16423</v>
      </c>
      <c r="B725" s="4" t="s">
        <v>16428</v>
      </c>
      <c r="C725" s="9" t="s">
        <v>16422</v>
      </c>
      <c r="D725" s="5" t="s">
        <v>3921</v>
      </c>
      <c r="E725" s="4" t="s">
        <v>16427</v>
      </c>
      <c r="F725" s="6">
        <v>0.71108765004926999</v>
      </c>
      <c r="G725" s="7">
        <v>1.8386642581518399E-23</v>
      </c>
      <c r="H725" s="7">
        <v>2.1315719740296799E-22</v>
      </c>
    </row>
    <row r="726" spans="1:8" x14ac:dyDescent="0.2">
      <c r="A726" s="9" t="s">
        <v>16423</v>
      </c>
      <c r="B726" s="4" t="s">
        <v>16428</v>
      </c>
      <c r="C726" s="9" t="s">
        <v>16422</v>
      </c>
      <c r="D726" s="5" t="s">
        <v>6541</v>
      </c>
      <c r="E726" s="4" t="s">
        <v>16427</v>
      </c>
      <c r="F726" s="6">
        <v>0.71105852985470597</v>
      </c>
      <c r="G726" s="7">
        <v>2.2690402010281601E-92</v>
      </c>
      <c r="H726" s="7">
        <v>3.3041279195319301E-90</v>
      </c>
    </row>
    <row r="727" spans="1:8" x14ac:dyDescent="0.2">
      <c r="A727" s="9" t="s">
        <v>16423</v>
      </c>
      <c r="B727" s="4" t="s">
        <v>16428</v>
      </c>
      <c r="C727" s="9" t="s">
        <v>16422</v>
      </c>
      <c r="D727" s="5" t="s">
        <v>5802</v>
      </c>
      <c r="E727" s="4" t="s">
        <v>16427</v>
      </c>
      <c r="F727" s="6">
        <v>0.71047225688662696</v>
      </c>
      <c r="G727" s="7">
        <v>1.3241576940195499E-34</v>
      </c>
      <c r="H727" s="7">
        <v>2.4110105527720501E-33</v>
      </c>
    </row>
    <row r="728" spans="1:8" x14ac:dyDescent="0.2">
      <c r="A728" s="9" t="s">
        <v>16423</v>
      </c>
      <c r="B728" s="4" t="s">
        <v>16428</v>
      </c>
      <c r="C728" s="9" t="s">
        <v>16422</v>
      </c>
      <c r="D728" s="5" t="s">
        <v>12898</v>
      </c>
      <c r="E728" s="4" t="s">
        <v>16427</v>
      </c>
      <c r="F728" s="6">
        <v>0.71016772777221404</v>
      </c>
      <c r="G728" s="7">
        <v>7.0831594067102499E-25</v>
      </c>
      <c r="H728" s="7">
        <v>8.7270234436990101E-24</v>
      </c>
    </row>
    <row r="729" spans="1:8" x14ac:dyDescent="0.2">
      <c r="A729" s="9" t="s">
        <v>16423</v>
      </c>
      <c r="B729" s="4" t="s">
        <v>16428</v>
      </c>
      <c r="C729" s="9" t="s">
        <v>16422</v>
      </c>
      <c r="D729" s="5" t="s">
        <v>11052</v>
      </c>
      <c r="E729" s="4" t="s">
        <v>16427</v>
      </c>
      <c r="F729" s="6">
        <v>0.70959738707705999</v>
      </c>
      <c r="G729" s="7">
        <v>2.3732847660362599E-52</v>
      </c>
      <c r="H729" s="7">
        <v>8.5706980436967203E-51</v>
      </c>
    </row>
    <row r="730" spans="1:8" x14ac:dyDescent="0.2">
      <c r="A730" s="9" t="s">
        <v>16423</v>
      </c>
      <c r="B730" s="4" t="s">
        <v>16428</v>
      </c>
      <c r="C730" s="9" t="s">
        <v>16422</v>
      </c>
      <c r="D730" s="5" t="s">
        <v>4855</v>
      </c>
      <c r="E730" s="4" t="s">
        <v>16427</v>
      </c>
      <c r="F730" s="6">
        <v>0.70867252954975002</v>
      </c>
      <c r="G730" s="7">
        <v>2.8216570452900498E-27</v>
      </c>
      <c r="H730" s="7">
        <v>3.8401234240677397E-26</v>
      </c>
    </row>
    <row r="731" spans="1:8" x14ac:dyDescent="0.2">
      <c r="A731" s="9" t="s">
        <v>16423</v>
      </c>
      <c r="B731" s="4" t="s">
        <v>16428</v>
      </c>
      <c r="C731" s="9" t="s">
        <v>16422</v>
      </c>
      <c r="D731" s="5" t="s">
        <v>6846</v>
      </c>
      <c r="E731" s="4" t="s">
        <v>16427</v>
      </c>
      <c r="F731" s="6">
        <v>0.70815554586282503</v>
      </c>
      <c r="G731" s="7">
        <v>6.2648349750510303E-112</v>
      </c>
      <c r="H731" s="7">
        <v>1.9555615727441199E-109</v>
      </c>
    </row>
    <row r="732" spans="1:8" x14ac:dyDescent="0.2">
      <c r="A732" s="9" t="s">
        <v>16423</v>
      </c>
      <c r="B732" s="4" t="s">
        <v>16428</v>
      </c>
      <c r="C732" s="9" t="s">
        <v>16422</v>
      </c>
      <c r="D732" s="5" t="s">
        <v>3160</v>
      </c>
      <c r="E732" s="4" t="s">
        <v>16427</v>
      </c>
      <c r="F732" s="6">
        <v>0.70797341021660898</v>
      </c>
      <c r="G732" s="7">
        <v>1.22267192230988E-76</v>
      </c>
      <c r="H732" s="7">
        <v>1.02795528780563E-74</v>
      </c>
    </row>
    <row r="733" spans="1:8" x14ac:dyDescent="0.2">
      <c r="A733" s="9" t="s">
        <v>16423</v>
      </c>
      <c r="B733" s="4" t="s">
        <v>16428</v>
      </c>
      <c r="C733" s="9" t="s">
        <v>16422</v>
      </c>
      <c r="D733" s="5" t="s">
        <v>6722</v>
      </c>
      <c r="E733" s="4" t="s">
        <v>16427</v>
      </c>
      <c r="F733" s="6">
        <v>0.707513634141959</v>
      </c>
      <c r="G733" s="7">
        <v>1.07414940186816E-44</v>
      </c>
      <c r="H733" s="7">
        <v>2.9359750116083298E-43</v>
      </c>
    </row>
    <row r="734" spans="1:8" x14ac:dyDescent="0.2">
      <c r="A734" s="9" t="s">
        <v>16423</v>
      </c>
      <c r="B734" s="4" t="s">
        <v>16428</v>
      </c>
      <c r="C734" s="9" t="s">
        <v>16422</v>
      </c>
      <c r="D734" s="5" t="s">
        <v>12908</v>
      </c>
      <c r="E734" s="4" t="s">
        <v>16427</v>
      </c>
      <c r="F734" s="6">
        <v>0.707233898583433</v>
      </c>
      <c r="G734" s="7">
        <v>3.2006001467929802E-34</v>
      </c>
      <c r="H734" s="7">
        <v>5.7544123472548797E-33</v>
      </c>
    </row>
    <row r="735" spans="1:8" x14ac:dyDescent="0.2">
      <c r="A735" s="9" t="s">
        <v>16423</v>
      </c>
      <c r="B735" s="4" t="s">
        <v>16428</v>
      </c>
      <c r="C735" s="9" t="s">
        <v>16422</v>
      </c>
      <c r="D735" s="5" t="s">
        <v>3556</v>
      </c>
      <c r="E735" s="4" t="s">
        <v>16427</v>
      </c>
      <c r="F735" s="6">
        <v>0.707117031783842</v>
      </c>
      <c r="G735" s="7">
        <v>2.2310872994377598E-75</v>
      </c>
      <c r="H735" s="7">
        <v>1.80095085392304E-73</v>
      </c>
    </row>
    <row r="736" spans="1:8" x14ac:dyDescent="0.2">
      <c r="A736" s="9" t="s">
        <v>16423</v>
      </c>
      <c r="B736" s="4" t="s">
        <v>16428</v>
      </c>
      <c r="C736" s="9" t="s">
        <v>16422</v>
      </c>
      <c r="D736" s="5" t="s">
        <v>4822</v>
      </c>
      <c r="E736" s="4" t="s">
        <v>16427</v>
      </c>
      <c r="F736" s="6">
        <v>0.70659055941194104</v>
      </c>
      <c r="G736" s="7">
        <v>4.3523828908718296E-34</v>
      </c>
      <c r="H736" s="7">
        <v>7.7799341324374699E-33</v>
      </c>
    </row>
    <row r="737" spans="1:8" x14ac:dyDescent="0.2">
      <c r="A737" s="9" t="s">
        <v>16423</v>
      </c>
      <c r="B737" s="4" t="s">
        <v>16428</v>
      </c>
      <c r="C737" s="9" t="s">
        <v>16422</v>
      </c>
      <c r="D737" s="5" t="s">
        <v>12894</v>
      </c>
      <c r="E737" s="4" t="s">
        <v>16427</v>
      </c>
      <c r="F737" s="6">
        <v>0.70570862405991697</v>
      </c>
      <c r="G737" s="7">
        <v>8.2528542737565505E-57</v>
      </c>
      <c r="H737" s="7">
        <v>3.5196984026244897E-55</v>
      </c>
    </row>
    <row r="738" spans="1:8" x14ac:dyDescent="0.2">
      <c r="A738" s="9" t="s">
        <v>16423</v>
      </c>
      <c r="B738" s="4" t="s">
        <v>16428</v>
      </c>
      <c r="C738" s="9" t="s">
        <v>16422</v>
      </c>
      <c r="D738" s="5" t="s">
        <v>1115</v>
      </c>
      <c r="E738" s="4" t="s">
        <v>16427</v>
      </c>
      <c r="F738" s="6">
        <v>0.70416346500680005</v>
      </c>
      <c r="G738" s="7">
        <v>5.4290137278245202E-73</v>
      </c>
      <c r="H738" s="7">
        <v>4.0430995127367301E-71</v>
      </c>
    </row>
    <row r="739" spans="1:8" x14ac:dyDescent="0.2">
      <c r="A739" s="9" t="s">
        <v>16423</v>
      </c>
      <c r="B739" s="4" t="s">
        <v>16428</v>
      </c>
      <c r="C739" s="9" t="s">
        <v>16422</v>
      </c>
      <c r="D739" s="5" t="s">
        <v>12905</v>
      </c>
      <c r="E739" s="4" t="s">
        <v>16427</v>
      </c>
      <c r="F739" s="6">
        <v>0.70347053619404898</v>
      </c>
      <c r="G739" s="7">
        <v>1.7566122848445401E-26</v>
      </c>
      <c r="H739" s="7">
        <v>2.3159971989174698E-25</v>
      </c>
    </row>
    <row r="740" spans="1:8" x14ac:dyDescent="0.2">
      <c r="A740" s="9" t="s">
        <v>16423</v>
      </c>
      <c r="B740" s="4" t="s">
        <v>16428</v>
      </c>
      <c r="C740" s="9" t="s">
        <v>16422</v>
      </c>
      <c r="D740" s="5" t="s">
        <v>3725</v>
      </c>
      <c r="E740" s="4" t="s">
        <v>16427</v>
      </c>
      <c r="F740" s="6">
        <v>0.70191639949671303</v>
      </c>
      <c r="G740" s="7">
        <v>1.6129233210221501E-29</v>
      </c>
      <c r="H740" s="7">
        <v>2.4090809918774301E-28</v>
      </c>
    </row>
    <row r="741" spans="1:8" x14ac:dyDescent="0.2">
      <c r="A741" s="9" t="s">
        <v>16423</v>
      </c>
      <c r="B741" s="4" t="s">
        <v>16428</v>
      </c>
      <c r="C741" s="9" t="s">
        <v>16422</v>
      </c>
      <c r="D741" s="5" t="s">
        <v>1914</v>
      </c>
      <c r="E741" s="4" t="s">
        <v>16427</v>
      </c>
      <c r="F741" s="6">
        <v>0.70118297615857095</v>
      </c>
      <c r="G741" s="7">
        <v>5.8061305025164204E-70</v>
      </c>
      <c r="H741" s="7">
        <v>3.8940224275391298E-68</v>
      </c>
    </row>
    <row r="742" spans="1:8" x14ac:dyDescent="0.2">
      <c r="A742" s="9" t="s">
        <v>16423</v>
      </c>
      <c r="B742" s="4" t="s">
        <v>16428</v>
      </c>
      <c r="C742" s="9" t="s">
        <v>16422</v>
      </c>
      <c r="D742" s="5" t="s">
        <v>12903</v>
      </c>
      <c r="E742" s="4" t="s">
        <v>16427</v>
      </c>
      <c r="F742" s="6">
        <v>0.70104379173158105</v>
      </c>
      <c r="G742" s="7">
        <v>4.9758147770634199E-66</v>
      </c>
      <c r="H742" s="7">
        <v>2.93468054650442E-64</v>
      </c>
    </row>
    <row r="743" spans="1:8" x14ac:dyDescent="0.2">
      <c r="A743" s="9" t="s">
        <v>16423</v>
      </c>
      <c r="B743" s="4" t="s">
        <v>16428</v>
      </c>
      <c r="C743" s="9" t="s">
        <v>16422</v>
      </c>
      <c r="D743" s="5" t="s">
        <v>5466</v>
      </c>
      <c r="E743" s="4" t="s">
        <v>16427</v>
      </c>
      <c r="F743" s="6">
        <v>0.70040082590845298</v>
      </c>
      <c r="G743" s="7">
        <v>1.27518991273686E-86</v>
      </c>
      <c r="H743" s="7">
        <v>1.4981304557433899E-84</v>
      </c>
    </row>
    <row r="744" spans="1:8" x14ac:dyDescent="0.2">
      <c r="A744" s="9" t="s">
        <v>16423</v>
      </c>
      <c r="B744" s="4" t="s">
        <v>16428</v>
      </c>
      <c r="C744" s="9" t="s">
        <v>16422</v>
      </c>
      <c r="D744" s="5" t="s">
        <v>12068</v>
      </c>
      <c r="E744" s="4" t="s">
        <v>16427</v>
      </c>
      <c r="F744" s="6">
        <v>0.69995175260486997</v>
      </c>
      <c r="G744" s="7">
        <v>1.51516856507345E-20</v>
      </c>
      <c r="H744" s="7">
        <v>1.5512238672848901E-19</v>
      </c>
    </row>
    <row r="745" spans="1:8" x14ac:dyDescent="0.2">
      <c r="A745" s="9" t="s">
        <v>16423</v>
      </c>
      <c r="B745" s="4" t="s">
        <v>16428</v>
      </c>
      <c r="C745" s="9" t="s">
        <v>16422</v>
      </c>
      <c r="D745" s="5" t="s">
        <v>8285</v>
      </c>
      <c r="E745" s="4" t="s">
        <v>16427</v>
      </c>
      <c r="F745" s="6">
        <v>0.69935304284742605</v>
      </c>
      <c r="G745" s="7">
        <v>8.7922815770100905E-50</v>
      </c>
      <c r="H745" s="7">
        <v>2.9134175723617201E-48</v>
      </c>
    </row>
    <row r="746" spans="1:8" x14ac:dyDescent="0.2">
      <c r="A746" s="9" t="s">
        <v>16423</v>
      </c>
      <c r="B746" s="4" t="s">
        <v>16428</v>
      </c>
      <c r="C746" s="9" t="s">
        <v>16422</v>
      </c>
      <c r="D746" s="5" t="s">
        <v>8266</v>
      </c>
      <c r="E746" s="4" t="s">
        <v>16427</v>
      </c>
      <c r="F746" s="6">
        <v>0.69891453226210098</v>
      </c>
      <c r="G746" s="7">
        <v>4.8778833188525198E-71</v>
      </c>
      <c r="H746" s="7">
        <v>3.3836135305383101E-69</v>
      </c>
    </row>
    <row r="747" spans="1:8" x14ac:dyDescent="0.2">
      <c r="A747" s="9" t="s">
        <v>16423</v>
      </c>
      <c r="B747" s="4" t="s">
        <v>16428</v>
      </c>
      <c r="C747" s="9" t="s">
        <v>16422</v>
      </c>
      <c r="D747" s="5" t="s">
        <v>9417</v>
      </c>
      <c r="E747" s="4" t="s">
        <v>16427</v>
      </c>
      <c r="F747" s="6">
        <v>0.69851705297118705</v>
      </c>
      <c r="G747" s="7">
        <v>8.0986935330409997E-32</v>
      </c>
      <c r="H747" s="7">
        <v>1.32311729201831E-30</v>
      </c>
    </row>
    <row r="748" spans="1:8" x14ac:dyDescent="0.2">
      <c r="A748" s="9" t="s">
        <v>16423</v>
      </c>
      <c r="B748" s="4" t="s">
        <v>16428</v>
      </c>
      <c r="C748" s="9" t="s">
        <v>16422</v>
      </c>
      <c r="D748" s="5" t="s">
        <v>12902</v>
      </c>
      <c r="E748" s="4" t="s">
        <v>16427</v>
      </c>
      <c r="F748" s="6">
        <v>0.69763526164876899</v>
      </c>
      <c r="G748" s="7">
        <v>9.4189991509781102E-67</v>
      </c>
      <c r="H748" s="7">
        <v>5.6691748325743496E-65</v>
      </c>
    </row>
    <row r="749" spans="1:8" x14ac:dyDescent="0.2">
      <c r="A749" s="9" t="s">
        <v>16423</v>
      </c>
      <c r="B749" s="4" t="s">
        <v>16428</v>
      </c>
      <c r="C749" s="9" t="s">
        <v>16422</v>
      </c>
      <c r="D749" s="5" t="s">
        <v>16443</v>
      </c>
      <c r="E749" s="4" t="s">
        <v>16427</v>
      </c>
      <c r="F749" s="6">
        <v>0.69755591553045304</v>
      </c>
      <c r="G749" s="7">
        <v>2.238026213157E-28</v>
      </c>
      <c r="H749" s="7">
        <v>3.1846830817872301E-27</v>
      </c>
    </row>
    <row r="750" spans="1:8" x14ac:dyDescent="0.2">
      <c r="A750" s="9" t="s">
        <v>16423</v>
      </c>
      <c r="B750" s="4" t="s">
        <v>16428</v>
      </c>
      <c r="C750" s="9" t="s">
        <v>16422</v>
      </c>
      <c r="D750" s="5" t="s">
        <v>4307</v>
      </c>
      <c r="E750" s="4" t="s">
        <v>16427</v>
      </c>
      <c r="F750" s="6">
        <v>0.69746099576595699</v>
      </c>
      <c r="G750" s="7">
        <v>2.5517621807129401E-45</v>
      </c>
      <c r="H750" s="7">
        <v>7.1342359129565604E-44</v>
      </c>
    </row>
    <row r="751" spans="1:8" x14ac:dyDescent="0.2">
      <c r="A751" s="9" t="s">
        <v>16423</v>
      </c>
      <c r="B751" s="4" t="s">
        <v>16428</v>
      </c>
      <c r="C751" s="9" t="s">
        <v>16422</v>
      </c>
      <c r="D751" s="5" t="s">
        <v>2953</v>
      </c>
      <c r="E751" s="4" t="s">
        <v>16427</v>
      </c>
      <c r="F751" s="6">
        <v>0.69700732440004898</v>
      </c>
      <c r="G751" s="7">
        <v>3.0032254290831298E-16</v>
      </c>
      <c r="H751" s="7">
        <v>2.4970428036315499E-15</v>
      </c>
    </row>
    <row r="752" spans="1:8" x14ac:dyDescent="0.2">
      <c r="A752" s="9" t="s">
        <v>16423</v>
      </c>
      <c r="B752" s="4" t="s">
        <v>16428</v>
      </c>
      <c r="C752" s="9" t="s">
        <v>16422</v>
      </c>
      <c r="D752" s="5" t="s">
        <v>12901</v>
      </c>
      <c r="E752" s="4" t="s">
        <v>16427</v>
      </c>
      <c r="F752" s="6">
        <v>0.69599874883554302</v>
      </c>
      <c r="G752" s="7">
        <v>1.27942025878903E-40</v>
      </c>
      <c r="H752" s="7">
        <v>2.9699959836541003E-39</v>
      </c>
    </row>
    <row r="753" spans="1:8" x14ac:dyDescent="0.2">
      <c r="A753" s="9" t="s">
        <v>16423</v>
      </c>
      <c r="B753" s="4" t="s">
        <v>16428</v>
      </c>
      <c r="C753" s="9" t="s">
        <v>16422</v>
      </c>
      <c r="D753" s="5" t="s">
        <v>2724</v>
      </c>
      <c r="E753" s="4" t="s">
        <v>16427</v>
      </c>
      <c r="F753" s="6">
        <v>0.69565771771302898</v>
      </c>
      <c r="G753" s="7">
        <v>1.4563476580980599E-60</v>
      </c>
      <c r="H753" s="7">
        <v>7.1101752053100304E-59</v>
      </c>
    </row>
    <row r="754" spans="1:8" x14ac:dyDescent="0.2">
      <c r="A754" s="9" t="s">
        <v>16423</v>
      </c>
      <c r="B754" s="4" t="s">
        <v>16428</v>
      </c>
      <c r="C754" s="9" t="s">
        <v>16422</v>
      </c>
      <c r="D754" s="5" t="s">
        <v>9987</v>
      </c>
      <c r="E754" s="4" t="s">
        <v>16427</v>
      </c>
      <c r="F754" s="6">
        <v>0.69522202886892404</v>
      </c>
      <c r="G754" s="7">
        <v>1.85334117160144E-78</v>
      </c>
      <c r="H754" s="7">
        <v>1.68101195230694E-76</v>
      </c>
    </row>
    <row r="755" spans="1:8" x14ac:dyDescent="0.2">
      <c r="A755" s="9" t="s">
        <v>16423</v>
      </c>
      <c r="B755" s="4" t="s">
        <v>16428</v>
      </c>
      <c r="C755" s="9" t="s">
        <v>16422</v>
      </c>
      <c r="D755" s="5" t="s">
        <v>6958</v>
      </c>
      <c r="E755" s="4" t="s">
        <v>16427</v>
      </c>
      <c r="F755" s="6">
        <v>0.69441297014861503</v>
      </c>
      <c r="G755" s="7">
        <v>2.9145526943224899E-32</v>
      </c>
      <c r="H755" s="7">
        <v>4.8645509190449603E-31</v>
      </c>
    </row>
    <row r="756" spans="1:8" x14ac:dyDescent="0.2">
      <c r="A756" s="9" t="s">
        <v>16423</v>
      </c>
      <c r="B756" s="4" t="s">
        <v>16428</v>
      </c>
      <c r="C756" s="9" t="s">
        <v>16422</v>
      </c>
      <c r="D756" s="5" t="s">
        <v>8613</v>
      </c>
      <c r="E756" s="4" t="s">
        <v>16427</v>
      </c>
      <c r="F756" s="6">
        <v>0.693174352279471</v>
      </c>
      <c r="G756" s="7">
        <v>1.09326605297779E-15</v>
      </c>
      <c r="H756" s="7">
        <v>8.8566020227703998E-15</v>
      </c>
    </row>
    <row r="757" spans="1:8" x14ac:dyDescent="0.2">
      <c r="A757" s="9" t="s">
        <v>16423</v>
      </c>
      <c r="B757" s="4" t="s">
        <v>16428</v>
      </c>
      <c r="C757" s="9" t="s">
        <v>16422</v>
      </c>
      <c r="D757" s="5" t="s">
        <v>12914</v>
      </c>
      <c r="E757" s="4" t="s">
        <v>16427</v>
      </c>
      <c r="F757" s="6">
        <v>0.69207037413238104</v>
      </c>
      <c r="G757" s="7">
        <v>1.2493427513384499E-47</v>
      </c>
      <c r="H757" s="7">
        <v>3.7987787574894102E-46</v>
      </c>
    </row>
    <row r="758" spans="1:8" x14ac:dyDescent="0.2">
      <c r="A758" s="9" t="s">
        <v>16423</v>
      </c>
      <c r="B758" s="4" t="s">
        <v>16428</v>
      </c>
      <c r="C758" s="9" t="s">
        <v>16422</v>
      </c>
      <c r="D758" s="5" t="s">
        <v>3185</v>
      </c>
      <c r="E758" s="4" t="s">
        <v>16427</v>
      </c>
      <c r="F758" s="6">
        <v>0.69150713721316304</v>
      </c>
      <c r="G758" s="7">
        <v>1.7192138537644899E-102</v>
      </c>
      <c r="H758" s="7">
        <v>3.76456514157893E-100</v>
      </c>
    </row>
    <row r="759" spans="1:8" x14ac:dyDescent="0.2">
      <c r="A759" s="9" t="s">
        <v>16423</v>
      </c>
      <c r="B759" s="4" t="s">
        <v>16428</v>
      </c>
      <c r="C759" s="9" t="s">
        <v>16422</v>
      </c>
      <c r="D759" s="5" t="s">
        <v>8704</v>
      </c>
      <c r="E759" s="4" t="s">
        <v>16427</v>
      </c>
      <c r="F759" s="6">
        <v>0.69105499174003904</v>
      </c>
      <c r="G759" s="7">
        <v>1.49227257521308E-31</v>
      </c>
      <c r="H759" s="7">
        <v>2.41446164333621E-30</v>
      </c>
    </row>
    <row r="760" spans="1:8" x14ac:dyDescent="0.2">
      <c r="A760" s="9" t="s">
        <v>16423</v>
      </c>
      <c r="B760" s="4" t="s">
        <v>16428</v>
      </c>
      <c r="C760" s="9" t="s">
        <v>16422</v>
      </c>
      <c r="D760" s="5" t="s">
        <v>10408</v>
      </c>
      <c r="E760" s="4" t="s">
        <v>16427</v>
      </c>
      <c r="F760" s="6">
        <v>0.69101658862787996</v>
      </c>
      <c r="G760" s="7">
        <v>1.7189192601249401E-86</v>
      </c>
      <c r="H760" s="7">
        <v>2.0094234633699499E-84</v>
      </c>
    </row>
    <row r="761" spans="1:8" x14ac:dyDescent="0.2">
      <c r="A761" s="9" t="s">
        <v>16423</v>
      </c>
      <c r="B761" s="4" t="s">
        <v>16428</v>
      </c>
      <c r="C761" s="9" t="s">
        <v>16422</v>
      </c>
      <c r="D761" s="5" t="s">
        <v>12904</v>
      </c>
      <c r="E761" s="4" t="s">
        <v>16427</v>
      </c>
      <c r="F761" s="6">
        <v>0.69064618820760304</v>
      </c>
      <c r="G761" s="7">
        <v>2.28251199322177E-44</v>
      </c>
      <c r="H761" s="7">
        <v>6.1443547619369803E-43</v>
      </c>
    </row>
    <row r="762" spans="1:8" x14ac:dyDescent="0.2">
      <c r="A762" s="9" t="s">
        <v>16423</v>
      </c>
      <c r="B762" s="4" t="s">
        <v>16428</v>
      </c>
      <c r="C762" s="9" t="s">
        <v>16422</v>
      </c>
      <c r="D762" s="5" t="s">
        <v>12876</v>
      </c>
      <c r="E762" s="4" t="s">
        <v>16427</v>
      </c>
      <c r="F762" s="6">
        <v>0.69044707380167902</v>
      </c>
      <c r="G762" s="7">
        <v>2.5105833826271499E-37</v>
      </c>
      <c r="H762" s="7">
        <v>5.0891563117820902E-36</v>
      </c>
    </row>
    <row r="763" spans="1:8" x14ac:dyDescent="0.2">
      <c r="A763" s="9" t="s">
        <v>16423</v>
      </c>
      <c r="B763" s="4" t="s">
        <v>16428</v>
      </c>
      <c r="C763" s="9" t="s">
        <v>16422</v>
      </c>
      <c r="D763" s="5" t="s">
        <v>10632</v>
      </c>
      <c r="E763" s="4" t="s">
        <v>16427</v>
      </c>
      <c r="F763" s="6">
        <v>0.69027720853471097</v>
      </c>
      <c r="G763" s="7">
        <v>3.87850335378497E-31</v>
      </c>
      <c r="H763" s="7">
        <v>6.1782326496611701E-30</v>
      </c>
    </row>
    <row r="764" spans="1:8" x14ac:dyDescent="0.2">
      <c r="A764" s="9" t="s">
        <v>16423</v>
      </c>
      <c r="B764" s="4" t="s">
        <v>16428</v>
      </c>
      <c r="C764" s="9" t="s">
        <v>16422</v>
      </c>
      <c r="D764" s="5" t="s">
        <v>6963</v>
      </c>
      <c r="E764" s="4" t="s">
        <v>16427</v>
      </c>
      <c r="F764" s="6">
        <v>0.68986220771446705</v>
      </c>
      <c r="G764" s="7">
        <v>2.4890753235632501E-94</v>
      </c>
      <c r="H764" s="7">
        <v>3.9478080077834003E-92</v>
      </c>
    </row>
    <row r="765" spans="1:8" x14ac:dyDescent="0.2">
      <c r="A765" s="9" t="s">
        <v>16423</v>
      </c>
      <c r="B765" s="4" t="s">
        <v>16428</v>
      </c>
      <c r="C765" s="9" t="s">
        <v>16422</v>
      </c>
      <c r="D765" s="5" t="s">
        <v>1108</v>
      </c>
      <c r="E765" s="4" t="s">
        <v>16427</v>
      </c>
      <c r="F765" s="6">
        <v>0.68979946239203505</v>
      </c>
      <c r="G765" s="7">
        <v>1.3816889884778999E-83</v>
      </c>
      <c r="H765" s="7">
        <v>1.4662393598523801E-81</v>
      </c>
    </row>
    <row r="766" spans="1:8" x14ac:dyDescent="0.2">
      <c r="A766" s="9" t="s">
        <v>16423</v>
      </c>
      <c r="B766" s="4" t="s">
        <v>16428</v>
      </c>
      <c r="C766" s="9" t="s">
        <v>16422</v>
      </c>
      <c r="D766" s="5" t="s">
        <v>111</v>
      </c>
      <c r="E766" s="4" t="s">
        <v>16427</v>
      </c>
      <c r="F766" s="6">
        <v>0.68866791929221505</v>
      </c>
      <c r="G766" s="7">
        <v>4.2420784849185102E-47</v>
      </c>
      <c r="H766" s="7">
        <v>1.26494986691544E-45</v>
      </c>
    </row>
    <row r="767" spans="1:8" x14ac:dyDescent="0.2">
      <c r="A767" s="9" t="s">
        <v>16423</v>
      </c>
      <c r="B767" s="4" t="s">
        <v>16428</v>
      </c>
      <c r="C767" s="9" t="s">
        <v>16422</v>
      </c>
      <c r="D767" s="5" t="s">
        <v>12913</v>
      </c>
      <c r="E767" s="4" t="s">
        <v>16427</v>
      </c>
      <c r="F767" s="6">
        <v>0.68817830042143102</v>
      </c>
      <c r="G767" s="7">
        <v>2.33708820937829E-49</v>
      </c>
      <c r="H767" s="7">
        <v>7.6321471607766105E-48</v>
      </c>
    </row>
    <row r="768" spans="1:8" x14ac:dyDescent="0.2">
      <c r="A768" s="9" t="s">
        <v>16423</v>
      </c>
      <c r="B768" s="4" t="s">
        <v>16428</v>
      </c>
      <c r="C768" s="9" t="s">
        <v>16422</v>
      </c>
      <c r="D768" s="5" t="s">
        <v>12906</v>
      </c>
      <c r="E768" s="4" t="s">
        <v>16427</v>
      </c>
      <c r="F768" s="6">
        <v>0.68798188434399499</v>
      </c>
      <c r="G768" s="7">
        <v>6.2441265225142001E-16</v>
      </c>
      <c r="H768" s="7">
        <v>5.11702724266475E-15</v>
      </c>
    </row>
    <row r="769" spans="1:8" x14ac:dyDescent="0.2">
      <c r="A769" s="9" t="s">
        <v>16423</v>
      </c>
      <c r="B769" s="4" t="s">
        <v>16428</v>
      </c>
      <c r="C769" s="9" t="s">
        <v>16422</v>
      </c>
      <c r="D769" s="5" t="s">
        <v>4650</v>
      </c>
      <c r="E769" s="4" t="s">
        <v>16427</v>
      </c>
      <c r="F769" s="6">
        <v>0.68766944587635404</v>
      </c>
      <c r="G769" s="7">
        <v>8.6013902438217005E-59</v>
      </c>
      <c r="H769" s="7">
        <v>3.9552522174580503E-57</v>
      </c>
    </row>
    <row r="770" spans="1:8" x14ac:dyDescent="0.2">
      <c r="A770" s="9" t="s">
        <v>16423</v>
      </c>
      <c r="B770" s="4" t="s">
        <v>16428</v>
      </c>
      <c r="C770" s="9" t="s">
        <v>16422</v>
      </c>
      <c r="D770" s="5" t="s">
        <v>3778</v>
      </c>
      <c r="E770" s="4" t="s">
        <v>16427</v>
      </c>
      <c r="F770" s="6">
        <v>0.68715772007059595</v>
      </c>
      <c r="G770" s="7">
        <v>1.4710192832929901E-48</v>
      </c>
      <c r="H770" s="7">
        <v>4.6511473933602196E-47</v>
      </c>
    </row>
    <row r="771" spans="1:8" x14ac:dyDescent="0.2">
      <c r="A771" s="9" t="s">
        <v>16423</v>
      </c>
      <c r="B771" s="4" t="s">
        <v>16428</v>
      </c>
      <c r="C771" s="9" t="s">
        <v>16422</v>
      </c>
      <c r="D771" s="5" t="s">
        <v>7059</v>
      </c>
      <c r="E771" s="4" t="s">
        <v>16427</v>
      </c>
      <c r="F771" s="6">
        <v>0.68589990361897202</v>
      </c>
      <c r="G771" s="7">
        <v>2.5513294956844701E-68</v>
      </c>
      <c r="H771" s="7">
        <v>1.6203703476704301E-66</v>
      </c>
    </row>
    <row r="772" spans="1:8" x14ac:dyDescent="0.2">
      <c r="A772" s="9" t="s">
        <v>16423</v>
      </c>
      <c r="B772" s="4" t="s">
        <v>16428</v>
      </c>
      <c r="C772" s="9" t="s">
        <v>16422</v>
      </c>
      <c r="D772" s="5" t="s">
        <v>9289</v>
      </c>
      <c r="E772" s="4" t="s">
        <v>16427</v>
      </c>
      <c r="F772" s="6">
        <v>0.68573948029151599</v>
      </c>
      <c r="G772" s="7">
        <v>3.9201396596389198E-88</v>
      </c>
      <c r="H772" s="7">
        <v>4.9366840297478599E-86</v>
      </c>
    </row>
    <row r="773" spans="1:8" x14ac:dyDescent="0.2">
      <c r="A773" s="9" t="s">
        <v>16423</v>
      </c>
      <c r="B773" s="4" t="s">
        <v>16428</v>
      </c>
      <c r="C773" s="9" t="s">
        <v>16422</v>
      </c>
      <c r="D773" s="5" t="s">
        <v>6998</v>
      </c>
      <c r="E773" s="4" t="s">
        <v>16427</v>
      </c>
      <c r="F773" s="6">
        <v>0.68537625237069999</v>
      </c>
      <c r="G773" s="7">
        <v>4.8206933183710803E-77</v>
      </c>
      <c r="H773" s="7">
        <v>4.1178685108484502E-75</v>
      </c>
    </row>
    <row r="774" spans="1:8" x14ac:dyDescent="0.2">
      <c r="A774" s="9" t="s">
        <v>16423</v>
      </c>
      <c r="B774" s="4" t="s">
        <v>16428</v>
      </c>
      <c r="C774" s="9" t="s">
        <v>16422</v>
      </c>
      <c r="D774" s="5" t="s">
        <v>8874</v>
      </c>
      <c r="E774" s="4" t="s">
        <v>16427</v>
      </c>
      <c r="F774" s="6">
        <v>0.68535138359871695</v>
      </c>
      <c r="G774" s="7">
        <v>4.8462644703713899E-48</v>
      </c>
      <c r="H774" s="7">
        <v>1.4999904228864701E-46</v>
      </c>
    </row>
    <row r="775" spans="1:8" x14ac:dyDescent="0.2">
      <c r="A775" s="9" t="s">
        <v>16423</v>
      </c>
      <c r="B775" s="4" t="s">
        <v>16428</v>
      </c>
      <c r="C775" s="9" t="s">
        <v>16422</v>
      </c>
      <c r="D775" s="5" t="s">
        <v>7144</v>
      </c>
      <c r="E775" s="4" t="s">
        <v>16427</v>
      </c>
      <c r="F775" s="6">
        <v>0.68520255608158698</v>
      </c>
      <c r="G775" s="7">
        <v>2.75563271171546E-36</v>
      </c>
      <c r="H775" s="7">
        <v>5.3850000018085296E-35</v>
      </c>
    </row>
    <row r="776" spans="1:8" x14ac:dyDescent="0.2">
      <c r="A776" s="9" t="s">
        <v>16423</v>
      </c>
      <c r="B776" s="4" t="s">
        <v>16428</v>
      </c>
      <c r="C776" s="9" t="s">
        <v>16422</v>
      </c>
      <c r="D776" s="5" t="s">
        <v>4166</v>
      </c>
      <c r="E776" s="4" t="s">
        <v>16427</v>
      </c>
      <c r="F776" s="6">
        <v>0.68473619353940396</v>
      </c>
      <c r="G776" s="7">
        <v>1.3563714467012801E-75</v>
      </c>
      <c r="H776" s="7">
        <v>1.1024557060695001E-73</v>
      </c>
    </row>
    <row r="777" spans="1:8" x14ac:dyDescent="0.2">
      <c r="A777" s="9" t="s">
        <v>16423</v>
      </c>
      <c r="B777" s="4" t="s">
        <v>16428</v>
      </c>
      <c r="C777" s="9" t="s">
        <v>16422</v>
      </c>
      <c r="D777" s="5" t="s">
        <v>12911</v>
      </c>
      <c r="E777" s="4" t="s">
        <v>16427</v>
      </c>
      <c r="F777" s="6">
        <v>0.684612253873362</v>
      </c>
      <c r="G777" s="7">
        <v>5.2045377360746297E-33</v>
      </c>
      <c r="H777" s="7">
        <v>8.9252803186383197E-32</v>
      </c>
    </row>
    <row r="778" spans="1:8" x14ac:dyDescent="0.2">
      <c r="A778" s="9" t="s">
        <v>16423</v>
      </c>
      <c r="B778" s="4" t="s">
        <v>16428</v>
      </c>
      <c r="C778" s="9" t="s">
        <v>16422</v>
      </c>
      <c r="D778" s="5" t="s">
        <v>8318</v>
      </c>
      <c r="E778" s="4" t="s">
        <v>16427</v>
      </c>
      <c r="F778" s="6">
        <v>0.68444427579396405</v>
      </c>
      <c r="G778" s="7">
        <v>6.1294524030862805E-70</v>
      </c>
      <c r="H778" s="7">
        <v>4.1061733427250604E-68</v>
      </c>
    </row>
    <row r="779" spans="1:8" x14ac:dyDescent="0.2">
      <c r="A779" s="9" t="s">
        <v>16423</v>
      </c>
      <c r="B779" s="4" t="s">
        <v>16428</v>
      </c>
      <c r="C779" s="9" t="s">
        <v>16422</v>
      </c>
      <c r="D779" s="5" t="s">
        <v>211</v>
      </c>
      <c r="E779" s="4" t="s">
        <v>16427</v>
      </c>
      <c r="F779" s="6">
        <v>0.68431023805404201</v>
      </c>
      <c r="G779" s="7">
        <v>1.0060158118623699E-30</v>
      </c>
      <c r="H779" s="7">
        <v>1.5730624008348299E-29</v>
      </c>
    </row>
    <row r="780" spans="1:8" x14ac:dyDescent="0.2">
      <c r="A780" s="9" t="s">
        <v>16423</v>
      </c>
      <c r="B780" s="4" t="s">
        <v>16428</v>
      </c>
      <c r="C780" s="9" t="s">
        <v>16422</v>
      </c>
      <c r="D780" s="5" t="s">
        <v>12912</v>
      </c>
      <c r="E780" s="4" t="s">
        <v>16427</v>
      </c>
      <c r="F780" s="6">
        <v>0.68394207032607002</v>
      </c>
      <c r="G780" s="7">
        <v>1.8829192858975801E-46</v>
      </c>
      <c r="H780" s="7">
        <v>5.4782962505509898E-45</v>
      </c>
    </row>
    <row r="781" spans="1:8" x14ac:dyDescent="0.2">
      <c r="A781" s="9" t="s">
        <v>16423</v>
      </c>
      <c r="B781" s="4" t="s">
        <v>16428</v>
      </c>
      <c r="C781" s="9" t="s">
        <v>16422</v>
      </c>
      <c r="D781" s="5" t="s">
        <v>6062</v>
      </c>
      <c r="E781" s="4" t="s">
        <v>16427</v>
      </c>
      <c r="F781" s="6">
        <v>0.683303454564544</v>
      </c>
      <c r="G781" s="7">
        <v>2.7443140948087598E-25</v>
      </c>
      <c r="H781" s="7">
        <v>3.4507676953022796E-24</v>
      </c>
    </row>
    <row r="782" spans="1:8" x14ac:dyDescent="0.2">
      <c r="A782" s="9" t="s">
        <v>16423</v>
      </c>
      <c r="B782" s="4" t="s">
        <v>16428</v>
      </c>
      <c r="C782" s="9" t="s">
        <v>16422</v>
      </c>
      <c r="D782" s="5" t="s">
        <v>10562</v>
      </c>
      <c r="E782" s="4" t="s">
        <v>16427</v>
      </c>
      <c r="F782" s="6">
        <v>0.68299085935874704</v>
      </c>
      <c r="G782" s="7">
        <v>1.8808727585203E-68</v>
      </c>
      <c r="H782" s="7">
        <v>1.2049905781769099E-66</v>
      </c>
    </row>
    <row r="783" spans="1:8" x14ac:dyDescent="0.2">
      <c r="A783" s="9" t="s">
        <v>16423</v>
      </c>
      <c r="B783" s="4" t="s">
        <v>16428</v>
      </c>
      <c r="C783" s="9" t="s">
        <v>16422</v>
      </c>
      <c r="D783" s="5" t="s">
        <v>1116</v>
      </c>
      <c r="E783" s="4" t="s">
        <v>16427</v>
      </c>
      <c r="F783" s="6">
        <v>0.68246169413458502</v>
      </c>
      <c r="G783" s="7">
        <v>2.1923092216212599E-78</v>
      </c>
      <c r="H783" s="7">
        <v>1.98233396551035E-76</v>
      </c>
    </row>
    <row r="784" spans="1:8" x14ac:dyDescent="0.2">
      <c r="A784" s="9" t="s">
        <v>16423</v>
      </c>
      <c r="B784" s="4" t="s">
        <v>16428</v>
      </c>
      <c r="C784" s="9" t="s">
        <v>16422</v>
      </c>
      <c r="D784" s="5" t="s">
        <v>2153</v>
      </c>
      <c r="E784" s="4" t="s">
        <v>16427</v>
      </c>
      <c r="F784" s="6">
        <v>0.681902674137981</v>
      </c>
      <c r="G784" s="7">
        <v>6.8295128576483497E-56</v>
      </c>
      <c r="H784" s="7">
        <v>2.81646614573602E-54</v>
      </c>
    </row>
    <row r="785" spans="1:8" x14ac:dyDescent="0.2">
      <c r="A785" s="9" t="s">
        <v>16423</v>
      </c>
      <c r="B785" s="4" t="s">
        <v>16428</v>
      </c>
      <c r="C785" s="9" t="s">
        <v>16422</v>
      </c>
      <c r="D785" s="5" t="s">
        <v>12892</v>
      </c>
      <c r="E785" s="4" t="s">
        <v>16427</v>
      </c>
      <c r="F785" s="6">
        <v>0.68176525710799896</v>
      </c>
      <c r="G785" s="7">
        <v>2.2488059816140501E-54</v>
      </c>
      <c r="H785" s="7">
        <v>8.7396642533138494E-53</v>
      </c>
    </row>
    <row r="786" spans="1:8" x14ac:dyDescent="0.2">
      <c r="A786" s="9" t="s">
        <v>16423</v>
      </c>
      <c r="B786" s="4" t="s">
        <v>16428</v>
      </c>
      <c r="C786" s="9" t="s">
        <v>16422</v>
      </c>
      <c r="D786" s="5" t="s">
        <v>9590</v>
      </c>
      <c r="E786" s="4" t="s">
        <v>16427</v>
      </c>
      <c r="F786" s="6">
        <v>0.68146601434619303</v>
      </c>
      <c r="G786" s="7">
        <v>2.3397093038591899E-34</v>
      </c>
      <c r="H786" s="7">
        <v>4.2260234160563999E-33</v>
      </c>
    </row>
    <row r="787" spans="1:8" x14ac:dyDescent="0.2">
      <c r="A787" s="9" t="s">
        <v>16423</v>
      </c>
      <c r="B787" s="4" t="s">
        <v>16428</v>
      </c>
      <c r="C787" s="9" t="s">
        <v>16422</v>
      </c>
      <c r="D787" s="5" t="s">
        <v>862</v>
      </c>
      <c r="E787" s="4" t="s">
        <v>16427</v>
      </c>
      <c r="F787" s="6">
        <v>0.68140042690827896</v>
      </c>
      <c r="G787" s="7">
        <v>2.3651475169334699E-38</v>
      </c>
      <c r="H787" s="7">
        <v>4.9944698410839802E-37</v>
      </c>
    </row>
    <row r="788" spans="1:8" x14ac:dyDescent="0.2">
      <c r="A788" s="9" t="s">
        <v>16423</v>
      </c>
      <c r="B788" s="4" t="s">
        <v>16428</v>
      </c>
      <c r="C788" s="9" t="s">
        <v>16422</v>
      </c>
      <c r="D788" s="5" t="s">
        <v>7386</v>
      </c>
      <c r="E788" s="4" t="s">
        <v>16427</v>
      </c>
      <c r="F788" s="6">
        <v>0.68108673836169997</v>
      </c>
      <c r="G788" s="7">
        <v>1.4676882071351701E-29</v>
      </c>
      <c r="H788" s="7">
        <v>2.1949494074291602E-28</v>
      </c>
    </row>
    <row r="789" spans="1:8" x14ac:dyDescent="0.2">
      <c r="A789" s="9" t="s">
        <v>16423</v>
      </c>
      <c r="B789" s="4" t="s">
        <v>16428</v>
      </c>
      <c r="C789" s="9" t="s">
        <v>16422</v>
      </c>
      <c r="D789" s="5" t="s">
        <v>12910</v>
      </c>
      <c r="E789" s="4" t="s">
        <v>16427</v>
      </c>
      <c r="F789" s="6">
        <v>0.68055125351420298</v>
      </c>
      <c r="G789" s="7">
        <v>1.9822583958801399E-42</v>
      </c>
      <c r="H789" s="7">
        <v>4.9062358373610298E-41</v>
      </c>
    </row>
    <row r="790" spans="1:8" x14ac:dyDescent="0.2">
      <c r="A790" s="9" t="s">
        <v>16423</v>
      </c>
      <c r="B790" s="4" t="s">
        <v>16428</v>
      </c>
      <c r="C790" s="9" t="s">
        <v>16422</v>
      </c>
      <c r="D790" s="5" t="s">
        <v>8288</v>
      </c>
      <c r="E790" s="4" t="s">
        <v>16427</v>
      </c>
      <c r="F790" s="6">
        <v>0.68044062916310499</v>
      </c>
      <c r="G790" s="7">
        <v>1.3807167215134E-43</v>
      </c>
      <c r="H790" s="7">
        <v>3.6027558952997998E-42</v>
      </c>
    </row>
    <row r="791" spans="1:8" x14ac:dyDescent="0.2">
      <c r="A791" s="9" t="s">
        <v>16423</v>
      </c>
      <c r="B791" s="4" t="s">
        <v>16428</v>
      </c>
      <c r="C791" s="9" t="s">
        <v>16422</v>
      </c>
      <c r="D791" s="5" t="s">
        <v>3437</v>
      </c>
      <c r="E791" s="4" t="s">
        <v>16427</v>
      </c>
      <c r="F791" s="6">
        <v>0.68025733651610598</v>
      </c>
      <c r="G791" s="7">
        <v>3.4776028161178599E-30</v>
      </c>
      <c r="H791" s="7">
        <v>5.33123416042478E-29</v>
      </c>
    </row>
    <row r="792" spans="1:8" x14ac:dyDescent="0.2">
      <c r="A792" s="9" t="s">
        <v>16423</v>
      </c>
      <c r="B792" s="4" t="s">
        <v>16428</v>
      </c>
      <c r="C792" s="9" t="s">
        <v>16422</v>
      </c>
      <c r="D792" s="5" t="s">
        <v>11760</v>
      </c>
      <c r="E792" s="4" t="s">
        <v>16427</v>
      </c>
      <c r="F792" s="6">
        <v>0.67988051973087105</v>
      </c>
      <c r="G792" s="7">
        <v>2.91894468378702E-14</v>
      </c>
      <c r="H792" s="7">
        <v>2.1846110167498701E-13</v>
      </c>
    </row>
    <row r="793" spans="1:8" x14ac:dyDescent="0.2">
      <c r="A793" s="9" t="s">
        <v>16423</v>
      </c>
      <c r="B793" s="4" t="s">
        <v>16428</v>
      </c>
      <c r="C793" s="9" t="s">
        <v>16422</v>
      </c>
      <c r="D793" s="5" t="s">
        <v>12099</v>
      </c>
      <c r="E793" s="4" t="s">
        <v>16427</v>
      </c>
      <c r="F793" s="6">
        <v>0.67975711556291896</v>
      </c>
      <c r="G793" s="7">
        <v>5.4787865418963601E-9</v>
      </c>
      <c r="H793" s="7">
        <v>2.9594726567069801E-8</v>
      </c>
    </row>
    <row r="794" spans="1:8" x14ac:dyDescent="0.2">
      <c r="A794" s="9" t="s">
        <v>16423</v>
      </c>
      <c r="B794" s="4" t="s">
        <v>16428</v>
      </c>
      <c r="C794" s="9" t="s">
        <v>16422</v>
      </c>
      <c r="D794" s="5" t="s">
        <v>9812</v>
      </c>
      <c r="E794" s="4" t="s">
        <v>16427</v>
      </c>
      <c r="F794" s="6">
        <v>0.67957710595712995</v>
      </c>
      <c r="G794" s="7">
        <v>7.94082440269202E-73</v>
      </c>
      <c r="H794" s="7">
        <v>5.8987258132604899E-71</v>
      </c>
    </row>
    <row r="795" spans="1:8" x14ac:dyDescent="0.2">
      <c r="A795" s="9" t="s">
        <v>16423</v>
      </c>
      <c r="B795" s="4" t="s">
        <v>16428</v>
      </c>
      <c r="C795" s="9" t="s">
        <v>16422</v>
      </c>
      <c r="D795" s="5" t="s">
        <v>9579</v>
      </c>
      <c r="E795" s="4" t="s">
        <v>16427</v>
      </c>
      <c r="F795" s="6">
        <v>0.67819603014376195</v>
      </c>
      <c r="G795" s="7">
        <v>4.2820544466493201E-46</v>
      </c>
      <c r="H795" s="7">
        <v>1.2263937684098001E-44</v>
      </c>
    </row>
    <row r="796" spans="1:8" x14ac:dyDescent="0.2">
      <c r="A796" s="9" t="s">
        <v>16423</v>
      </c>
      <c r="B796" s="4" t="s">
        <v>16428</v>
      </c>
      <c r="C796" s="9" t="s">
        <v>16422</v>
      </c>
      <c r="D796" s="5" t="s">
        <v>328</v>
      </c>
      <c r="E796" s="4" t="s">
        <v>16427</v>
      </c>
      <c r="F796" s="6">
        <v>0.67813663427384696</v>
      </c>
      <c r="G796" s="7">
        <v>6.6981967845606397E-63</v>
      </c>
      <c r="H796" s="7">
        <v>3.5669417432409801E-61</v>
      </c>
    </row>
    <row r="797" spans="1:8" x14ac:dyDescent="0.2">
      <c r="A797" s="9" t="s">
        <v>16423</v>
      </c>
      <c r="B797" s="4" t="s">
        <v>16428</v>
      </c>
      <c r="C797" s="9" t="s">
        <v>16422</v>
      </c>
      <c r="D797" s="5" t="s">
        <v>12909</v>
      </c>
      <c r="E797" s="4" t="s">
        <v>16427</v>
      </c>
      <c r="F797" s="6">
        <v>0.67806021809779904</v>
      </c>
      <c r="G797" s="7">
        <v>4.3784712186912502E-27</v>
      </c>
      <c r="H797" s="7">
        <v>5.9122458582070295E-26</v>
      </c>
    </row>
    <row r="798" spans="1:8" x14ac:dyDescent="0.2">
      <c r="A798" s="9" t="s">
        <v>16423</v>
      </c>
      <c r="B798" s="4" t="s">
        <v>16428</v>
      </c>
      <c r="C798" s="9" t="s">
        <v>16422</v>
      </c>
      <c r="D798" s="5" t="s">
        <v>11360</v>
      </c>
      <c r="E798" s="4" t="s">
        <v>16427</v>
      </c>
      <c r="F798" s="6">
        <v>0.67796074696016495</v>
      </c>
      <c r="G798" s="7">
        <v>9.5879818246386592E-50</v>
      </c>
      <c r="H798" s="7">
        <v>3.1734976051725601E-48</v>
      </c>
    </row>
    <row r="799" spans="1:8" x14ac:dyDescent="0.2">
      <c r="A799" s="9" t="s">
        <v>16423</v>
      </c>
      <c r="B799" s="4" t="s">
        <v>16428</v>
      </c>
      <c r="C799" s="9" t="s">
        <v>16422</v>
      </c>
      <c r="D799" s="5" t="s">
        <v>12919</v>
      </c>
      <c r="E799" s="4" t="s">
        <v>16427</v>
      </c>
      <c r="F799" s="6">
        <v>0.67793841449888304</v>
      </c>
      <c r="G799" s="7">
        <v>4.3796298062347802E-74</v>
      </c>
      <c r="H799" s="7">
        <v>3.3951677087064898E-72</v>
      </c>
    </row>
    <row r="800" spans="1:8" x14ac:dyDescent="0.2">
      <c r="A800" s="9" t="s">
        <v>16423</v>
      </c>
      <c r="B800" s="4" t="s">
        <v>16428</v>
      </c>
      <c r="C800" s="9" t="s">
        <v>16422</v>
      </c>
      <c r="D800" s="5" t="s">
        <v>12907</v>
      </c>
      <c r="E800" s="4" t="s">
        <v>16427</v>
      </c>
      <c r="F800" s="6">
        <v>0.677933228119038</v>
      </c>
      <c r="G800" s="7">
        <v>9.5845366088935106E-36</v>
      </c>
      <c r="H800" s="7">
        <v>1.8327108059834E-34</v>
      </c>
    </row>
    <row r="801" spans="1:8" x14ac:dyDescent="0.2">
      <c r="A801" s="9" t="s">
        <v>16423</v>
      </c>
      <c r="B801" s="4" t="s">
        <v>16428</v>
      </c>
      <c r="C801" s="9" t="s">
        <v>16422</v>
      </c>
      <c r="D801" s="5" t="s">
        <v>12920</v>
      </c>
      <c r="E801" s="4" t="s">
        <v>16427</v>
      </c>
      <c r="F801" s="6">
        <v>0.676808071391792</v>
      </c>
      <c r="G801" s="7">
        <v>7.57781133540658E-36</v>
      </c>
      <c r="H801" s="7">
        <v>1.45611093780943E-34</v>
      </c>
    </row>
    <row r="802" spans="1:8" x14ac:dyDescent="0.2">
      <c r="A802" s="9" t="s">
        <v>16423</v>
      </c>
      <c r="B802" s="4" t="s">
        <v>16428</v>
      </c>
      <c r="C802" s="9" t="s">
        <v>16422</v>
      </c>
      <c r="D802" s="5" t="s">
        <v>12878</v>
      </c>
      <c r="E802" s="4" t="s">
        <v>16427</v>
      </c>
      <c r="F802" s="6">
        <v>0.67660210753961103</v>
      </c>
      <c r="G802" s="7">
        <v>4.2747036794121499E-73</v>
      </c>
      <c r="H802" s="7">
        <v>3.1997029428906002E-71</v>
      </c>
    </row>
    <row r="803" spans="1:8" x14ac:dyDescent="0.2">
      <c r="A803" s="9" t="s">
        <v>16423</v>
      </c>
      <c r="B803" s="4" t="s">
        <v>16428</v>
      </c>
      <c r="C803" s="9" t="s">
        <v>16422</v>
      </c>
      <c r="D803" s="5" t="s">
        <v>5422</v>
      </c>
      <c r="E803" s="4" t="s">
        <v>16427</v>
      </c>
      <c r="F803" s="6">
        <v>0.67631793641390503</v>
      </c>
      <c r="G803" s="7">
        <v>6.7249963726817201E-21</v>
      </c>
      <c r="H803" s="7">
        <v>6.9948544334359101E-20</v>
      </c>
    </row>
    <row r="804" spans="1:8" x14ac:dyDescent="0.2">
      <c r="A804" s="9" t="s">
        <v>16423</v>
      </c>
      <c r="B804" s="4" t="s">
        <v>16428</v>
      </c>
      <c r="C804" s="9" t="s">
        <v>16422</v>
      </c>
      <c r="D804" s="5" t="s">
        <v>3821</v>
      </c>
      <c r="E804" s="4" t="s">
        <v>16427</v>
      </c>
      <c r="F804" s="6">
        <v>0.67578043894391504</v>
      </c>
      <c r="G804" s="7">
        <v>2.9143536211945199E-88</v>
      </c>
      <c r="H804" s="7">
        <v>3.7098899762728699E-86</v>
      </c>
    </row>
    <row r="805" spans="1:8" x14ac:dyDescent="0.2">
      <c r="A805" s="9" t="s">
        <v>16423</v>
      </c>
      <c r="B805" s="4" t="s">
        <v>16428</v>
      </c>
      <c r="C805" s="9" t="s">
        <v>16422</v>
      </c>
      <c r="D805" s="5" t="s">
        <v>10651</v>
      </c>
      <c r="E805" s="4" t="s">
        <v>16427</v>
      </c>
      <c r="F805" s="6">
        <v>0.67556503663285805</v>
      </c>
      <c r="G805" s="7">
        <v>2.0461550957284299E-82</v>
      </c>
      <c r="H805" s="7">
        <v>2.1066064146969702E-80</v>
      </c>
    </row>
    <row r="806" spans="1:8" x14ac:dyDescent="0.2">
      <c r="A806" s="9" t="s">
        <v>16423</v>
      </c>
      <c r="B806" s="4" t="s">
        <v>16428</v>
      </c>
      <c r="C806" s="9" t="s">
        <v>16422</v>
      </c>
      <c r="D806" s="5" t="s">
        <v>4868</v>
      </c>
      <c r="E806" s="4" t="s">
        <v>16427</v>
      </c>
      <c r="F806" s="6">
        <v>0.67549688991508505</v>
      </c>
      <c r="G806" s="7">
        <v>9.4332424516830497E-56</v>
      </c>
      <c r="H806" s="7">
        <v>3.87119160863334E-54</v>
      </c>
    </row>
    <row r="807" spans="1:8" x14ac:dyDescent="0.2">
      <c r="A807" s="9" t="s">
        <v>16423</v>
      </c>
      <c r="B807" s="4" t="s">
        <v>16428</v>
      </c>
      <c r="C807" s="9" t="s">
        <v>16422</v>
      </c>
      <c r="D807" s="5" t="s">
        <v>12917</v>
      </c>
      <c r="E807" s="4" t="s">
        <v>16427</v>
      </c>
      <c r="F807" s="6">
        <v>0.67518582197955201</v>
      </c>
      <c r="G807" s="7">
        <v>2.86614057831102E-46</v>
      </c>
      <c r="H807" s="7">
        <v>8.26112935646385E-45</v>
      </c>
    </row>
    <row r="808" spans="1:8" x14ac:dyDescent="0.2">
      <c r="A808" s="9" t="s">
        <v>16423</v>
      </c>
      <c r="B808" s="4" t="s">
        <v>16428</v>
      </c>
      <c r="C808" s="9" t="s">
        <v>16422</v>
      </c>
      <c r="D808" s="5" t="s">
        <v>8913</v>
      </c>
      <c r="E808" s="4" t="s">
        <v>16427</v>
      </c>
      <c r="F808" s="6">
        <v>0.67489537162533098</v>
      </c>
      <c r="G808" s="7">
        <v>2.7367713121915798E-51</v>
      </c>
      <c r="H808" s="7">
        <v>9.5314354708991405E-50</v>
      </c>
    </row>
    <row r="809" spans="1:8" x14ac:dyDescent="0.2">
      <c r="A809" s="9" t="s">
        <v>16423</v>
      </c>
      <c r="B809" s="4" t="s">
        <v>16428</v>
      </c>
      <c r="C809" s="9" t="s">
        <v>16422</v>
      </c>
      <c r="D809" s="5" t="s">
        <v>3126</v>
      </c>
      <c r="E809" s="4" t="s">
        <v>16427</v>
      </c>
      <c r="F809" s="6">
        <v>0.67428882619654495</v>
      </c>
      <c r="G809" s="7">
        <v>2.40608199926412E-46</v>
      </c>
      <c r="H809" s="7">
        <v>6.9590200120658102E-45</v>
      </c>
    </row>
    <row r="810" spans="1:8" x14ac:dyDescent="0.2">
      <c r="A810" s="9" t="s">
        <v>16423</v>
      </c>
      <c r="B810" s="4" t="s">
        <v>16428</v>
      </c>
      <c r="C810" s="9" t="s">
        <v>16422</v>
      </c>
      <c r="D810" s="5" t="s">
        <v>4148</v>
      </c>
      <c r="E810" s="4" t="s">
        <v>16427</v>
      </c>
      <c r="F810" s="6">
        <v>0.67398590086561105</v>
      </c>
      <c r="G810" s="7">
        <v>1.8084801673574201E-61</v>
      </c>
      <c r="H810" s="7">
        <v>9.1727614642353605E-60</v>
      </c>
    </row>
    <row r="811" spans="1:8" x14ac:dyDescent="0.2">
      <c r="A811" s="9" t="s">
        <v>16423</v>
      </c>
      <c r="B811" s="4" t="s">
        <v>16428</v>
      </c>
      <c r="C811" s="9" t="s">
        <v>16422</v>
      </c>
      <c r="D811" s="5" t="s">
        <v>1683</v>
      </c>
      <c r="E811" s="4" t="s">
        <v>16427</v>
      </c>
      <c r="F811" s="6">
        <v>0.67390706874515205</v>
      </c>
      <c r="G811" s="7">
        <v>5.8688639131389499E-49</v>
      </c>
      <c r="H811" s="7">
        <v>1.88407226410638E-47</v>
      </c>
    </row>
    <row r="812" spans="1:8" x14ac:dyDescent="0.2">
      <c r="A812" s="9" t="s">
        <v>16423</v>
      </c>
      <c r="B812" s="4" t="s">
        <v>16428</v>
      </c>
      <c r="C812" s="9" t="s">
        <v>16422</v>
      </c>
      <c r="D812" s="5" t="s">
        <v>9198</v>
      </c>
      <c r="E812" s="4" t="s">
        <v>16427</v>
      </c>
      <c r="F812" s="6">
        <v>0.67374263230651499</v>
      </c>
      <c r="G812" s="7">
        <v>6.2689651073555604E-23</v>
      </c>
      <c r="H812" s="7">
        <v>7.11582105145172E-22</v>
      </c>
    </row>
    <row r="813" spans="1:8" x14ac:dyDescent="0.2">
      <c r="A813" s="9" t="s">
        <v>16423</v>
      </c>
      <c r="B813" s="4" t="s">
        <v>16428</v>
      </c>
      <c r="C813" s="9" t="s">
        <v>16422</v>
      </c>
      <c r="D813" s="5" t="s">
        <v>1533</v>
      </c>
      <c r="E813" s="4" t="s">
        <v>16427</v>
      </c>
      <c r="F813" s="6">
        <v>0.67295228938062301</v>
      </c>
      <c r="G813" s="7">
        <v>4.7171698983325398E-76</v>
      </c>
      <c r="H813" s="7">
        <v>3.9099208801376701E-74</v>
      </c>
    </row>
    <row r="814" spans="1:8" x14ac:dyDescent="0.2">
      <c r="A814" s="9" t="s">
        <v>16423</v>
      </c>
      <c r="B814" s="4" t="s">
        <v>16428</v>
      </c>
      <c r="C814" s="9" t="s">
        <v>16422</v>
      </c>
      <c r="D814" s="5" t="s">
        <v>11554</v>
      </c>
      <c r="E814" s="4" t="s">
        <v>16427</v>
      </c>
      <c r="F814" s="6">
        <v>0.67266672245111003</v>
      </c>
      <c r="G814" s="7">
        <v>2.8345285454353301E-49</v>
      </c>
      <c r="H814" s="7">
        <v>9.2258165923642203E-48</v>
      </c>
    </row>
    <row r="815" spans="1:8" x14ac:dyDescent="0.2">
      <c r="A815" s="9" t="s">
        <v>16423</v>
      </c>
      <c r="B815" s="4" t="s">
        <v>16428</v>
      </c>
      <c r="C815" s="9" t="s">
        <v>16422</v>
      </c>
      <c r="D815" s="5" t="s">
        <v>8774</v>
      </c>
      <c r="E815" s="4" t="s">
        <v>16427</v>
      </c>
      <c r="F815" s="6">
        <v>0.67252451153978399</v>
      </c>
      <c r="G815" s="7">
        <v>2.4314176796320499E-44</v>
      </c>
      <c r="H815" s="7">
        <v>6.5362031658967896E-43</v>
      </c>
    </row>
    <row r="816" spans="1:8" x14ac:dyDescent="0.2">
      <c r="A816" s="9" t="s">
        <v>16423</v>
      </c>
      <c r="B816" s="4" t="s">
        <v>16428</v>
      </c>
      <c r="C816" s="9" t="s">
        <v>16422</v>
      </c>
      <c r="D816" s="5" t="s">
        <v>444</v>
      </c>
      <c r="E816" s="4" t="s">
        <v>16427</v>
      </c>
      <c r="F816" s="6">
        <v>0.67184593152829397</v>
      </c>
      <c r="G816" s="7">
        <v>2.8171313708843798E-29</v>
      </c>
      <c r="H816" s="7">
        <v>4.16844521858243E-28</v>
      </c>
    </row>
    <row r="817" spans="1:8" x14ac:dyDescent="0.2">
      <c r="A817" s="9" t="s">
        <v>16423</v>
      </c>
      <c r="B817" s="4" t="s">
        <v>16428</v>
      </c>
      <c r="C817" s="9" t="s">
        <v>16422</v>
      </c>
      <c r="D817" s="5" t="s">
        <v>8709</v>
      </c>
      <c r="E817" s="4" t="s">
        <v>16427</v>
      </c>
      <c r="F817" s="6">
        <v>0.67174307677727596</v>
      </c>
      <c r="G817" s="7">
        <v>1.4835747411106799E-31</v>
      </c>
      <c r="H817" s="7">
        <v>2.40105074758244E-30</v>
      </c>
    </row>
    <row r="818" spans="1:8" x14ac:dyDescent="0.2">
      <c r="A818" s="9" t="s">
        <v>16423</v>
      </c>
      <c r="B818" s="4" t="s">
        <v>16428</v>
      </c>
      <c r="C818" s="9" t="s">
        <v>16422</v>
      </c>
      <c r="D818" s="5" t="s">
        <v>2777</v>
      </c>
      <c r="E818" s="4" t="s">
        <v>16427</v>
      </c>
      <c r="F818" s="6">
        <v>0.67056595232517102</v>
      </c>
      <c r="G818" s="7">
        <v>2.8578436841315297E-107</v>
      </c>
      <c r="H818" s="7">
        <v>7.5886741520169595E-105</v>
      </c>
    </row>
    <row r="819" spans="1:8" x14ac:dyDescent="0.2">
      <c r="A819" s="9" t="s">
        <v>16423</v>
      </c>
      <c r="B819" s="4" t="s">
        <v>16428</v>
      </c>
      <c r="C819" s="9" t="s">
        <v>16422</v>
      </c>
      <c r="D819" s="5" t="s">
        <v>12930</v>
      </c>
      <c r="E819" s="4" t="s">
        <v>16427</v>
      </c>
      <c r="F819" s="6">
        <v>0.66938629493726698</v>
      </c>
      <c r="G819" s="7">
        <v>2.87095851720355E-55</v>
      </c>
      <c r="H819" s="7">
        <v>1.15793353693177E-53</v>
      </c>
    </row>
    <row r="820" spans="1:8" x14ac:dyDescent="0.2">
      <c r="A820" s="9" t="s">
        <v>16423</v>
      </c>
      <c r="B820" s="4" t="s">
        <v>16428</v>
      </c>
      <c r="C820" s="9" t="s">
        <v>16422</v>
      </c>
      <c r="D820" s="5" t="s">
        <v>3223</v>
      </c>
      <c r="E820" s="4" t="s">
        <v>16427</v>
      </c>
      <c r="F820" s="6">
        <v>0.66862437039682399</v>
      </c>
      <c r="G820" s="7">
        <v>8.65821962519196E-17</v>
      </c>
      <c r="H820" s="7">
        <v>7.4023741329365496E-16</v>
      </c>
    </row>
    <row r="821" spans="1:8" x14ac:dyDescent="0.2">
      <c r="A821" s="9" t="s">
        <v>16423</v>
      </c>
      <c r="B821" s="4" t="s">
        <v>16428</v>
      </c>
      <c r="C821" s="9" t="s">
        <v>16422</v>
      </c>
      <c r="D821" s="5" t="s">
        <v>2007</v>
      </c>
      <c r="E821" s="4" t="s">
        <v>16427</v>
      </c>
      <c r="F821" s="6">
        <v>0.66828725930801203</v>
      </c>
      <c r="G821" s="7">
        <v>7.6809414670358496E-53</v>
      </c>
      <c r="H821" s="7">
        <v>2.82246943676601E-51</v>
      </c>
    </row>
    <row r="822" spans="1:8" x14ac:dyDescent="0.2">
      <c r="A822" s="9" t="s">
        <v>16423</v>
      </c>
      <c r="B822" s="4" t="s">
        <v>16428</v>
      </c>
      <c r="C822" s="9" t="s">
        <v>16422</v>
      </c>
      <c r="D822" s="5" t="s">
        <v>7402</v>
      </c>
      <c r="E822" s="4" t="s">
        <v>16427</v>
      </c>
      <c r="F822" s="6">
        <v>0.66827937040237895</v>
      </c>
      <c r="G822" s="7">
        <v>1.23218084117726E-33</v>
      </c>
      <c r="H822" s="7">
        <v>2.1681949170508699E-32</v>
      </c>
    </row>
    <row r="823" spans="1:8" x14ac:dyDescent="0.2">
      <c r="A823" s="9" t="s">
        <v>16423</v>
      </c>
      <c r="B823" s="4" t="s">
        <v>16428</v>
      </c>
      <c r="C823" s="9" t="s">
        <v>16422</v>
      </c>
      <c r="D823" s="5" t="s">
        <v>1296</v>
      </c>
      <c r="E823" s="4" t="s">
        <v>16427</v>
      </c>
      <c r="F823" s="6">
        <v>0.66724752813769495</v>
      </c>
      <c r="G823" s="7">
        <v>2.6485968771769398E-57</v>
      </c>
      <c r="H823" s="7">
        <v>1.1504830432291E-55</v>
      </c>
    </row>
    <row r="824" spans="1:8" x14ac:dyDescent="0.2">
      <c r="A824" s="9" t="s">
        <v>16423</v>
      </c>
      <c r="B824" s="4" t="s">
        <v>16428</v>
      </c>
      <c r="C824" s="9" t="s">
        <v>16422</v>
      </c>
      <c r="D824" s="5" t="s">
        <v>9510</v>
      </c>
      <c r="E824" s="4" t="s">
        <v>16427</v>
      </c>
      <c r="F824" s="6">
        <v>0.66704744245931202</v>
      </c>
      <c r="G824" s="7">
        <v>8.6989194925063696E-68</v>
      </c>
      <c r="H824" s="7">
        <v>5.4249457119898397E-66</v>
      </c>
    </row>
    <row r="825" spans="1:8" x14ac:dyDescent="0.2">
      <c r="A825" s="9" t="s">
        <v>16423</v>
      </c>
      <c r="B825" s="4" t="s">
        <v>16428</v>
      </c>
      <c r="C825" s="9" t="s">
        <v>16422</v>
      </c>
      <c r="D825" s="5" t="s">
        <v>254</v>
      </c>
      <c r="E825" s="4" t="s">
        <v>16427</v>
      </c>
      <c r="F825" s="6">
        <v>0.66678478748925096</v>
      </c>
      <c r="G825" s="7">
        <v>4.6650911229947799E-73</v>
      </c>
      <c r="H825" s="7">
        <v>3.4830306292853101E-71</v>
      </c>
    </row>
    <row r="826" spans="1:8" x14ac:dyDescent="0.2">
      <c r="A826" s="9" t="s">
        <v>16423</v>
      </c>
      <c r="B826" s="4" t="s">
        <v>16428</v>
      </c>
      <c r="C826" s="9" t="s">
        <v>16422</v>
      </c>
      <c r="D826" s="5" t="s">
        <v>9669</v>
      </c>
      <c r="E826" s="4" t="s">
        <v>16427</v>
      </c>
      <c r="F826" s="6">
        <v>0.666500754350979</v>
      </c>
      <c r="G826" s="7">
        <v>1.3088111577660801E-42</v>
      </c>
      <c r="H826" s="7">
        <v>3.2641850396236601E-41</v>
      </c>
    </row>
    <row r="827" spans="1:8" x14ac:dyDescent="0.2">
      <c r="A827" s="9" t="s">
        <v>16423</v>
      </c>
      <c r="B827" s="4" t="s">
        <v>16428</v>
      </c>
      <c r="C827" s="9" t="s">
        <v>16422</v>
      </c>
      <c r="D827" s="5" t="s">
        <v>5452</v>
      </c>
      <c r="E827" s="4" t="s">
        <v>16427</v>
      </c>
      <c r="F827" s="6">
        <v>0.66634099317578899</v>
      </c>
      <c r="G827" s="7">
        <v>3.5522925151294701E-73</v>
      </c>
      <c r="H827" s="7">
        <v>2.6691771313426101E-71</v>
      </c>
    </row>
    <row r="828" spans="1:8" x14ac:dyDescent="0.2">
      <c r="A828" s="9" t="s">
        <v>16423</v>
      </c>
      <c r="B828" s="4" t="s">
        <v>16428</v>
      </c>
      <c r="C828" s="9" t="s">
        <v>16422</v>
      </c>
      <c r="D828" s="5" t="s">
        <v>11498</v>
      </c>
      <c r="E828" s="4" t="s">
        <v>16427</v>
      </c>
      <c r="F828" s="6">
        <v>0.66628956496839098</v>
      </c>
      <c r="G828" s="7">
        <v>1.4946044618206001E-47</v>
      </c>
      <c r="H828" s="7">
        <v>4.5304425742499998E-46</v>
      </c>
    </row>
    <row r="829" spans="1:8" x14ac:dyDescent="0.2">
      <c r="A829" s="9" t="s">
        <v>16423</v>
      </c>
      <c r="B829" s="4" t="s">
        <v>16428</v>
      </c>
      <c r="C829" s="9" t="s">
        <v>16422</v>
      </c>
      <c r="D829" s="5" t="s">
        <v>3651</v>
      </c>
      <c r="E829" s="4" t="s">
        <v>16427</v>
      </c>
      <c r="F829" s="6">
        <v>0.66534230726098598</v>
      </c>
      <c r="G829" s="7">
        <v>1.18717672452092E-57</v>
      </c>
      <c r="H829" s="7">
        <v>5.2030081330683697E-56</v>
      </c>
    </row>
    <row r="830" spans="1:8" x14ac:dyDescent="0.2">
      <c r="A830" s="9" t="s">
        <v>16423</v>
      </c>
      <c r="B830" s="4" t="s">
        <v>16428</v>
      </c>
      <c r="C830" s="9" t="s">
        <v>16422</v>
      </c>
      <c r="D830" s="5" t="s">
        <v>9599</v>
      </c>
      <c r="E830" s="4" t="s">
        <v>16427</v>
      </c>
      <c r="F830" s="6">
        <v>0.664981795302648</v>
      </c>
      <c r="G830" s="7">
        <v>7.8936418034131702E-47</v>
      </c>
      <c r="H830" s="7">
        <v>2.3371870615110901E-45</v>
      </c>
    </row>
    <row r="831" spans="1:8" x14ac:dyDescent="0.2">
      <c r="A831" s="9" t="s">
        <v>16423</v>
      </c>
      <c r="B831" s="4" t="s">
        <v>16428</v>
      </c>
      <c r="C831" s="9" t="s">
        <v>16422</v>
      </c>
      <c r="D831" s="5" t="s">
        <v>6249</v>
      </c>
      <c r="E831" s="4" t="s">
        <v>16427</v>
      </c>
      <c r="F831" s="6">
        <v>0.66449272632726297</v>
      </c>
      <c r="G831" s="7">
        <v>5.9663185282055304E-62</v>
      </c>
      <c r="H831" s="7">
        <v>3.0793969789728502E-60</v>
      </c>
    </row>
    <row r="832" spans="1:8" x14ac:dyDescent="0.2">
      <c r="A832" s="9" t="s">
        <v>16423</v>
      </c>
      <c r="B832" s="4" t="s">
        <v>16428</v>
      </c>
      <c r="C832" s="9" t="s">
        <v>16422</v>
      </c>
      <c r="D832" s="5" t="s">
        <v>3221</v>
      </c>
      <c r="E832" s="4" t="s">
        <v>16427</v>
      </c>
      <c r="F832" s="6">
        <v>0.66441746692216797</v>
      </c>
      <c r="G832" s="7">
        <v>2.38631959688664E-14</v>
      </c>
      <c r="H832" s="7">
        <v>1.7946787033665999E-13</v>
      </c>
    </row>
    <row r="833" spans="1:8" x14ac:dyDescent="0.2">
      <c r="A833" s="9" t="s">
        <v>16423</v>
      </c>
      <c r="B833" s="4" t="s">
        <v>16428</v>
      </c>
      <c r="C833" s="9" t="s">
        <v>16422</v>
      </c>
      <c r="D833" s="5" t="s">
        <v>2374</v>
      </c>
      <c r="E833" s="4" t="s">
        <v>16427</v>
      </c>
      <c r="F833" s="6">
        <v>0.66360138115269296</v>
      </c>
      <c r="G833" s="7">
        <v>3.05014437237545E-51</v>
      </c>
      <c r="H833" s="7">
        <v>1.06039497836778E-49</v>
      </c>
    </row>
    <row r="834" spans="1:8" x14ac:dyDescent="0.2">
      <c r="A834" s="9" t="s">
        <v>16423</v>
      </c>
      <c r="B834" s="4" t="s">
        <v>16428</v>
      </c>
      <c r="C834" s="9" t="s">
        <v>16422</v>
      </c>
      <c r="D834" s="5" t="s">
        <v>12926</v>
      </c>
      <c r="E834" s="4" t="s">
        <v>16427</v>
      </c>
      <c r="F834" s="6">
        <v>0.66351750372872498</v>
      </c>
      <c r="G834" s="7">
        <v>1.6332173094331601E-30</v>
      </c>
      <c r="H834" s="7">
        <v>2.53353752542362E-29</v>
      </c>
    </row>
    <row r="835" spans="1:8" x14ac:dyDescent="0.2">
      <c r="A835" s="9" t="s">
        <v>16423</v>
      </c>
      <c r="B835" s="4" t="s">
        <v>16428</v>
      </c>
      <c r="C835" s="9" t="s">
        <v>16422</v>
      </c>
      <c r="D835" s="5" t="s">
        <v>12932</v>
      </c>
      <c r="E835" s="4" t="s">
        <v>16427</v>
      </c>
      <c r="F835" s="6">
        <v>0.66337561535604195</v>
      </c>
      <c r="G835" s="7">
        <v>2.1753987727429901E-65</v>
      </c>
      <c r="H835" s="7">
        <v>1.2491301524427499E-63</v>
      </c>
    </row>
    <row r="836" spans="1:8" x14ac:dyDescent="0.2">
      <c r="A836" s="9" t="s">
        <v>16423</v>
      </c>
      <c r="B836" s="4" t="s">
        <v>16428</v>
      </c>
      <c r="C836" s="9" t="s">
        <v>16422</v>
      </c>
      <c r="D836" s="5" t="s">
        <v>8758</v>
      </c>
      <c r="E836" s="4" t="s">
        <v>16427</v>
      </c>
      <c r="F836" s="6">
        <v>0.66321518754403797</v>
      </c>
      <c r="G836" s="7">
        <v>1.4684577634587201E-41</v>
      </c>
      <c r="H836" s="7">
        <v>3.5130442474851899E-40</v>
      </c>
    </row>
    <row r="837" spans="1:8" x14ac:dyDescent="0.2">
      <c r="A837" s="9" t="s">
        <v>16423</v>
      </c>
      <c r="B837" s="4" t="s">
        <v>16428</v>
      </c>
      <c r="C837" s="9" t="s">
        <v>16422</v>
      </c>
      <c r="D837" s="5" t="s">
        <v>1269</v>
      </c>
      <c r="E837" s="4" t="s">
        <v>16427</v>
      </c>
      <c r="F837" s="6">
        <v>0.66306606225842801</v>
      </c>
      <c r="G837" s="7">
        <v>9.6813923796972309E-22</v>
      </c>
      <c r="H837" s="7">
        <v>1.04361284057706E-20</v>
      </c>
    </row>
    <row r="838" spans="1:8" x14ac:dyDescent="0.2">
      <c r="A838" s="9" t="s">
        <v>16423</v>
      </c>
      <c r="B838" s="4" t="s">
        <v>16428</v>
      </c>
      <c r="C838" s="9" t="s">
        <v>16422</v>
      </c>
      <c r="D838" s="5" t="s">
        <v>903</v>
      </c>
      <c r="E838" s="4" t="s">
        <v>16427</v>
      </c>
      <c r="F838" s="6">
        <v>0.66298712317529696</v>
      </c>
      <c r="G838" s="7">
        <v>7.4490020387080096E-40</v>
      </c>
      <c r="H838" s="7">
        <v>1.67293239816127E-38</v>
      </c>
    </row>
    <row r="839" spans="1:8" x14ac:dyDescent="0.2">
      <c r="A839" s="9" t="s">
        <v>16423</v>
      </c>
      <c r="B839" s="4" t="s">
        <v>16428</v>
      </c>
      <c r="C839" s="9" t="s">
        <v>16422</v>
      </c>
      <c r="D839" s="5" t="s">
        <v>7280</v>
      </c>
      <c r="E839" s="4" t="s">
        <v>16427</v>
      </c>
      <c r="F839" s="6">
        <v>0.66176112641431795</v>
      </c>
      <c r="G839" s="7">
        <v>9.4630402838602397E-40</v>
      </c>
      <c r="H839" s="7">
        <v>2.1131242618647399E-38</v>
      </c>
    </row>
    <row r="840" spans="1:8" x14ac:dyDescent="0.2">
      <c r="A840" s="9" t="s">
        <v>16423</v>
      </c>
      <c r="B840" s="4" t="s">
        <v>16428</v>
      </c>
      <c r="C840" s="9" t="s">
        <v>16422</v>
      </c>
      <c r="D840" s="5" t="s">
        <v>9948</v>
      </c>
      <c r="E840" s="4" t="s">
        <v>16427</v>
      </c>
      <c r="F840" s="6">
        <v>0.66085157038361497</v>
      </c>
      <c r="G840" s="7">
        <v>5.0043110729377602E-58</v>
      </c>
      <c r="H840" s="7">
        <v>2.23495426943896E-56</v>
      </c>
    </row>
    <row r="841" spans="1:8" x14ac:dyDescent="0.2">
      <c r="A841" s="9" t="s">
        <v>16423</v>
      </c>
      <c r="B841" s="4" t="s">
        <v>16428</v>
      </c>
      <c r="C841" s="9" t="s">
        <v>16422</v>
      </c>
      <c r="D841" s="5" t="s">
        <v>5027</v>
      </c>
      <c r="E841" s="4" t="s">
        <v>16427</v>
      </c>
      <c r="F841" s="6">
        <v>0.66055280915947401</v>
      </c>
      <c r="G841" s="7">
        <v>3.6277102007873998E-28</v>
      </c>
      <c r="H841" s="7">
        <v>5.1236713699881597E-27</v>
      </c>
    </row>
    <row r="842" spans="1:8" x14ac:dyDescent="0.2">
      <c r="A842" s="9" t="s">
        <v>16423</v>
      </c>
      <c r="B842" s="4" t="s">
        <v>16428</v>
      </c>
      <c r="C842" s="9" t="s">
        <v>16422</v>
      </c>
      <c r="D842" s="5" t="s">
        <v>11163</v>
      </c>
      <c r="E842" s="4" t="s">
        <v>16427</v>
      </c>
      <c r="F842" s="6">
        <v>0.66053928432967701</v>
      </c>
      <c r="G842" s="7">
        <v>5.1533590921635795E-47</v>
      </c>
      <c r="H842" s="7">
        <v>1.53356858501282E-45</v>
      </c>
    </row>
    <row r="843" spans="1:8" x14ac:dyDescent="0.2">
      <c r="A843" s="9" t="s">
        <v>16423</v>
      </c>
      <c r="B843" s="4" t="s">
        <v>16428</v>
      </c>
      <c r="C843" s="9" t="s">
        <v>16422</v>
      </c>
      <c r="D843" s="5" t="s">
        <v>9443</v>
      </c>
      <c r="E843" s="4" t="s">
        <v>16427</v>
      </c>
      <c r="F843" s="6">
        <v>0.66015906013451497</v>
      </c>
      <c r="G843" s="7">
        <v>2.9084816865177E-46</v>
      </c>
      <c r="H843" s="7">
        <v>8.3749430466930803E-45</v>
      </c>
    </row>
    <row r="844" spans="1:8" x14ac:dyDescent="0.2">
      <c r="A844" s="9" t="s">
        <v>16423</v>
      </c>
      <c r="B844" s="4" t="s">
        <v>16428</v>
      </c>
      <c r="C844" s="9" t="s">
        <v>16422</v>
      </c>
      <c r="D844" s="5" t="s">
        <v>2297</v>
      </c>
      <c r="E844" s="4" t="s">
        <v>16427</v>
      </c>
      <c r="F844" s="6">
        <v>0.66009571912227505</v>
      </c>
      <c r="G844" s="7">
        <v>1.07128181821019E-63</v>
      </c>
      <c r="H844" s="7">
        <v>5.8644684906573397E-62</v>
      </c>
    </row>
    <row r="845" spans="1:8" x14ac:dyDescent="0.2">
      <c r="A845" s="9" t="s">
        <v>16423</v>
      </c>
      <c r="B845" s="4" t="s">
        <v>16428</v>
      </c>
      <c r="C845" s="9" t="s">
        <v>16422</v>
      </c>
      <c r="D845" s="5" t="s">
        <v>92</v>
      </c>
      <c r="E845" s="4" t="s">
        <v>16427</v>
      </c>
      <c r="F845" s="6">
        <v>0.66003184014212102</v>
      </c>
      <c r="G845" s="7">
        <v>2.6386046757206998E-88</v>
      </c>
      <c r="H845" s="7">
        <v>3.3661712345650798E-86</v>
      </c>
    </row>
    <row r="846" spans="1:8" x14ac:dyDescent="0.2">
      <c r="A846" s="9" t="s">
        <v>16423</v>
      </c>
      <c r="B846" s="4" t="s">
        <v>16428</v>
      </c>
      <c r="C846" s="9" t="s">
        <v>16422</v>
      </c>
      <c r="D846" s="5" t="s">
        <v>7368</v>
      </c>
      <c r="E846" s="4" t="s">
        <v>16427</v>
      </c>
      <c r="F846" s="6">
        <v>0.65987121623309797</v>
      </c>
      <c r="G846" s="7">
        <v>4.4785275625152403E-12</v>
      </c>
      <c r="H846" s="7">
        <v>2.9559994542643603E-11</v>
      </c>
    </row>
    <row r="847" spans="1:8" x14ac:dyDescent="0.2">
      <c r="A847" s="9" t="s">
        <v>16423</v>
      </c>
      <c r="B847" s="4" t="s">
        <v>16428</v>
      </c>
      <c r="C847" s="9" t="s">
        <v>16422</v>
      </c>
      <c r="D847" s="5" t="s">
        <v>9154</v>
      </c>
      <c r="E847" s="4" t="s">
        <v>16427</v>
      </c>
      <c r="F847" s="6">
        <v>0.65956265161112304</v>
      </c>
      <c r="G847" s="7">
        <v>1.2728267363750999E-45</v>
      </c>
      <c r="H847" s="7">
        <v>3.6049500095287802E-44</v>
      </c>
    </row>
    <row r="848" spans="1:8" x14ac:dyDescent="0.2">
      <c r="A848" s="9" t="s">
        <v>16423</v>
      </c>
      <c r="B848" s="4" t="s">
        <v>16428</v>
      </c>
      <c r="C848" s="9" t="s">
        <v>16422</v>
      </c>
      <c r="D848" s="5" t="s">
        <v>12916</v>
      </c>
      <c r="E848" s="4" t="s">
        <v>16427</v>
      </c>
      <c r="F848" s="6">
        <v>0.65860596516010395</v>
      </c>
      <c r="G848" s="7">
        <v>2.3726767778265401E-37</v>
      </c>
      <c r="H848" s="7">
        <v>4.8162630242121302E-36</v>
      </c>
    </row>
    <row r="849" spans="1:8" x14ac:dyDescent="0.2">
      <c r="A849" s="9" t="s">
        <v>16423</v>
      </c>
      <c r="B849" s="4" t="s">
        <v>16428</v>
      </c>
      <c r="C849" s="9" t="s">
        <v>16422</v>
      </c>
      <c r="D849" s="5" t="s">
        <v>670</v>
      </c>
      <c r="E849" s="4" t="s">
        <v>16427</v>
      </c>
      <c r="F849" s="6">
        <v>0.65851585648947997</v>
      </c>
      <c r="G849" s="7">
        <v>2.59404831995379E-76</v>
      </c>
      <c r="H849" s="7">
        <v>2.1623456194342099E-74</v>
      </c>
    </row>
    <row r="850" spans="1:8" x14ac:dyDescent="0.2">
      <c r="A850" s="9" t="s">
        <v>16423</v>
      </c>
      <c r="B850" s="4" t="s">
        <v>16428</v>
      </c>
      <c r="C850" s="9" t="s">
        <v>16422</v>
      </c>
      <c r="D850" s="5" t="s">
        <v>3935</v>
      </c>
      <c r="E850" s="4" t="s">
        <v>16427</v>
      </c>
      <c r="F850" s="6">
        <v>0.65824109043297196</v>
      </c>
      <c r="G850" s="7">
        <v>3.0936774153575199E-80</v>
      </c>
      <c r="H850" s="7">
        <v>2.95683005607232E-78</v>
      </c>
    </row>
    <row r="851" spans="1:8" x14ac:dyDescent="0.2">
      <c r="A851" s="9" t="s">
        <v>16423</v>
      </c>
      <c r="B851" s="4" t="s">
        <v>16428</v>
      </c>
      <c r="C851" s="9" t="s">
        <v>16422</v>
      </c>
      <c r="D851" s="5" t="s">
        <v>4449</v>
      </c>
      <c r="E851" s="4" t="s">
        <v>16427</v>
      </c>
      <c r="F851" s="6">
        <v>0.65816341489005803</v>
      </c>
      <c r="G851" s="7">
        <v>9.2454223702596292E-28</v>
      </c>
      <c r="H851" s="7">
        <v>1.28446582948938E-26</v>
      </c>
    </row>
    <row r="852" spans="1:8" x14ac:dyDescent="0.2">
      <c r="A852" s="9" t="s">
        <v>16423</v>
      </c>
      <c r="B852" s="4" t="s">
        <v>16428</v>
      </c>
      <c r="C852" s="9" t="s">
        <v>16422</v>
      </c>
      <c r="D852" s="5" t="s">
        <v>7752</v>
      </c>
      <c r="E852" s="4" t="s">
        <v>16427</v>
      </c>
      <c r="F852" s="6">
        <v>0.65728138196594199</v>
      </c>
      <c r="G852" s="7">
        <v>7.17942483431811E-18</v>
      </c>
      <c r="H852" s="7">
        <v>6.4788154232988398E-17</v>
      </c>
    </row>
    <row r="853" spans="1:8" x14ac:dyDescent="0.2">
      <c r="A853" s="9" t="s">
        <v>16423</v>
      </c>
      <c r="B853" s="4" t="s">
        <v>16428</v>
      </c>
      <c r="C853" s="9" t="s">
        <v>16422</v>
      </c>
      <c r="D853" s="5" t="s">
        <v>2593</v>
      </c>
      <c r="E853" s="4" t="s">
        <v>16427</v>
      </c>
      <c r="F853" s="6">
        <v>0.65718245054562796</v>
      </c>
      <c r="G853" s="7">
        <v>1.5937742925816499E-29</v>
      </c>
      <c r="H853" s="7">
        <v>2.38108580921236E-28</v>
      </c>
    </row>
    <row r="854" spans="1:8" x14ac:dyDescent="0.2">
      <c r="A854" s="9" t="s">
        <v>16423</v>
      </c>
      <c r="B854" s="4" t="s">
        <v>16428</v>
      </c>
      <c r="C854" s="9" t="s">
        <v>16422</v>
      </c>
      <c r="D854" s="5" t="s">
        <v>7142</v>
      </c>
      <c r="E854" s="4" t="s">
        <v>16427</v>
      </c>
      <c r="F854" s="6">
        <v>0.656661322474549</v>
      </c>
      <c r="G854" s="7">
        <v>4.5045849970816604E-49</v>
      </c>
      <c r="H854" s="7">
        <v>1.4556556496076E-47</v>
      </c>
    </row>
    <row r="855" spans="1:8" x14ac:dyDescent="0.2">
      <c r="A855" s="9" t="s">
        <v>16423</v>
      </c>
      <c r="B855" s="4" t="s">
        <v>16428</v>
      </c>
      <c r="C855" s="9" t="s">
        <v>16422</v>
      </c>
      <c r="D855" s="5" t="s">
        <v>1904</v>
      </c>
      <c r="E855" s="4" t="s">
        <v>16427</v>
      </c>
      <c r="F855" s="6">
        <v>0.65598694362669496</v>
      </c>
      <c r="G855" s="7">
        <v>8.9275773502191297E-85</v>
      </c>
      <c r="H855" s="7">
        <v>9.8478561883507394E-83</v>
      </c>
    </row>
    <row r="856" spans="1:8" x14ac:dyDescent="0.2">
      <c r="A856" s="9" t="s">
        <v>16423</v>
      </c>
      <c r="B856" s="4" t="s">
        <v>16428</v>
      </c>
      <c r="C856" s="9" t="s">
        <v>16422</v>
      </c>
      <c r="D856" s="5" t="s">
        <v>12144</v>
      </c>
      <c r="E856" s="4" t="s">
        <v>16427</v>
      </c>
      <c r="F856" s="6">
        <v>0.65570718657912397</v>
      </c>
      <c r="G856" s="7">
        <v>9.1563131267019404E-35</v>
      </c>
      <c r="H856" s="7">
        <v>1.6781045581741899E-33</v>
      </c>
    </row>
    <row r="857" spans="1:8" x14ac:dyDescent="0.2">
      <c r="A857" s="9" t="s">
        <v>16423</v>
      </c>
      <c r="B857" s="4" t="s">
        <v>16428</v>
      </c>
      <c r="C857" s="9" t="s">
        <v>16422</v>
      </c>
      <c r="D857" s="5" t="s">
        <v>12922</v>
      </c>
      <c r="E857" s="4" t="s">
        <v>16427</v>
      </c>
      <c r="F857" s="6">
        <v>0.65555043440993599</v>
      </c>
      <c r="G857" s="7">
        <v>1.3198245313273399E-44</v>
      </c>
      <c r="H857" s="7">
        <v>3.5907548816139897E-43</v>
      </c>
    </row>
    <row r="858" spans="1:8" x14ac:dyDescent="0.2">
      <c r="A858" s="9" t="s">
        <v>16423</v>
      </c>
      <c r="B858" s="4" t="s">
        <v>16428</v>
      </c>
      <c r="C858" s="9" t="s">
        <v>16422</v>
      </c>
      <c r="D858" s="5" t="s">
        <v>3202</v>
      </c>
      <c r="E858" s="4" t="s">
        <v>16427</v>
      </c>
      <c r="F858" s="6">
        <v>0.65500562139789897</v>
      </c>
      <c r="G858" s="7">
        <v>3.29897060008694E-47</v>
      </c>
      <c r="H858" s="7">
        <v>9.8824293361665096E-46</v>
      </c>
    </row>
    <row r="859" spans="1:8" x14ac:dyDescent="0.2">
      <c r="A859" s="9" t="s">
        <v>16423</v>
      </c>
      <c r="B859" s="4" t="s">
        <v>16428</v>
      </c>
      <c r="C859" s="9" t="s">
        <v>16422</v>
      </c>
      <c r="D859" s="5" t="s">
        <v>8791</v>
      </c>
      <c r="E859" s="4" t="s">
        <v>16427</v>
      </c>
      <c r="F859" s="6">
        <v>0.65479806716779598</v>
      </c>
      <c r="G859" s="7">
        <v>3.5641569480020202E-48</v>
      </c>
      <c r="H859" s="7">
        <v>1.1090084111163899E-46</v>
      </c>
    </row>
    <row r="860" spans="1:8" x14ac:dyDescent="0.2">
      <c r="A860" s="9" t="s">
        <v>16423</v>
      </c>
      <c r="B860" s="4" t="s">
        <v>16428</v>
      </c>
      <c r="C860" s="9" t="s">
        <v>16422</v>
      </c>
      <c r="D860" s="5" t="s">
        <v>10288</v>
      </c>
      <c r="E860" s="4" t="s">
        <v>16427</v>
      </c>
      <c r="F860" s="6">
        <v>0.65416333337236099</v>
      </c>
      <c r="G860" s="7">
        <v>1.6108009589531099E-57</v>
      </c>
      <c r="H860" s="7">
        <v>7.0273059569598601E-56</v>
      </c>
    </row>
    <row r="861" spans="1:8" x14ac:dyDescent="0.2">
      <c r="A861" s="9" t="s">
        <v>16423</v>
      </c>
      <c r="B861" s="4" t="s">
        <v>16428</v>
      </c>
      <c r="C861" s="9" t="s">
        <v>16422</v>
      </c>
      <c r="D861" s="5" t="s">
        <v>12058</v>
      </c>
      <c r="E861" s="4" t="s">
        <v>16427</v>
      </c>
      <c r="F861" s="6">
        <v>0.65409673002938895</v>
      </c>
      <c r="G861" s="7">
        <v>2.48906745289754E-31</v>
      </c>
      <c r="H861" s="7">
        <v>4.0007788114445097E-30</v>
      </c>
    </row>
    <row r="862" spans="1:8" x14ac:dyDescent="0.2">
      <c r="A862" s="9" t="s">
        <v>16423</v>
      </c>
      <c r="B862" s="4" t="s">
        <v>16428</v>
      </c>
      <c r="C862" s="9" t="s">
        <v>16422</v>
      </c>
      <c r="D862" s="5" t="s">
        <v>12915</v>
      </c>
      <c r="E862" s="4" t="s">
        <v>16427</v>
      </c>
      <c r="F862" s="6">
        <v>0.65398781289088603</v>
      </c>
      <c r="G862" s="7">
        <v>1.3922062877018999E-29</v>
      </c>
      <c r="H862" s="7">
        <v>2.0847214541336601E-28</v>
      </c>
    </row>
    <row r="863" spans="1:8" x14ac:dyDescent="0.2">
      <c r="A863" s="9" t="s">
        <v>16423</v>
      </c>
      <c r="B863" s="4" t="s">
        <v>16428</v>
      </c>
      <c r="C863" s="9" t="s">
        <v>16422</v>
      </c>
      <c r="D863" s="5" t="s">
        <v>6672</v>
      </c>
      <c r="E863" s="4" t="s">
        <v>16427</v>
      </c>
      <c r="F863" s="6">
        <v>0.65384616466455803</v>
      </c>
      <c r="G863" s="7">
        <v>5.95549833234972E-27</v>
      </c>
      <c r="H863" s="7">
        <v>7.9957095432535102E-26</v>
      </c>
    </row>
    <row r="864" spans="1:8" x14ac:dyDescent="0.2">
      <c r="A864" s="9" t="s">
        <v>16423</v>
      </c>
      <c r="B864" s="4" t="s">
        <v>16428</v>
      </c>
      <c r="C864" s="9" t="s">
        <v>16422</v>
      </c>
      <c r="D864" s="5" t="s">
        <v>9233</v>
      </c>
      <c r="E864" s="4" t="s">
        <v>16427</v>
      </c>
      <c r="F864" s="6">
        <v>0.65375168142464402</v>
      </c>
      <c r="G864" s="7">
        <v>6.8018424043919103E-17</v>
      </c>
      <c r="H864" s="7">
        <v>5.8467748595186001E-16</v>
      </c>
    </row>
    <row r="865" spans="1:8" x14ac:dyDescent="0.2">
      <c r="A865" s="9" t="s">
        <v>16423</v>
      </c>
      <c r="B865" s="4" t="s">
        <v>16428</v>
      </c>
      <c r="C865" s="9" t="s">
        <v>16422</v>
      </c>
      <c r="D865" s="5" t="s">
        <v>1657</v>
      </c>
      <c r="E865" s="4" t="s">
        <v>16427</v>
      </c>
      <c r="F865" s="6">
        <v>0.65313779317161003</v>
      </c>
      <c r="G865" s="7">
        <v>9.1999808616190904E-66</v>
      </c>
      <c r="H865" s="7">
        <v>5.3667164700124702E-64</v>
      </c>
    </row>
    <row r="866" spans="1:8" x14ac:dyDescent="0.2">
      <c r="A866" s="9" t="s">
        <v>16423</v>
      </c>
      <c r="B866" s="4" t="s">
        <v>16428</v>
      </c>
      <c r="C866" s="9" t="s">
        <v>16422</v>
      </c>
      <c r="D866" s="5" t="s">
        <v>10151</v>
      </c>
      <c r="E866" s="4" t="s">
        <v>16427</v>
      </c>
      <c r="F866" s="6">
        <v>0.65234207874993599</v>
      </c>
      <c r="G866" s="7">
        <v>7.0426725425207706E-30</v>
      </c>
      <c r="H866" s="7">
        <v>1.06876699116961E-28</v>
      </c>
    </row>
    <row r="867" spans="1:8" x14ac:dyDescent="0.2">
      <c r="A867" s="9" t="s">
        <v>16423</v>
      </c>
      <c r="B867" s="4" t="s">
        <v>16428</v>
      </c>
      <c r="C867" s="9" t="s">
        <v>16422</v>
      </c>
      <c r="D867" s="5" t="s">
        <v>12918</v>
      </c>
      <c r="E867" s="4" t="s">
        <v>16427</v>
      </c>
      <c r="F867" s="6">
        <v>0.65217704896557604</v>
      </c>
      <c r="G867" s="7">
        <v>1.1345504041688301E-34</v>
      </c>
      <c r="H867" s="7">
        <v>2.0709162027447498E-33</v>
      </c>
    </row>
    <row r="868" spans="1:8" x14ac:dyDescent="0.2">
      <c r="A868" s="9" t="s">
        <v>16423</v>
      </c>
      <c r="B868" s="4" t="s">
        <v>16428</v>
      </c>
      <c r="C868" s="9" t="s">
        <v>16422</v>
      </c>
      <c r="D868" s="5" t="s">
        <v>4071</v>
      </c>
      <c r="E868" s="4" t="s">
        <v>16427</v>
      </c>
      <c r="F868" s="6">
        <v>0.65155241375333195</v>
      </c>
      <c r="G868" s="7">
        <v>1.2620909591708201E-40</v>
      </c>
      <c r="H868" s="7">
        <v>2.9309278135330699E-39</v>
      </c>
    </row>
    <row r="869" spans="1:8" x14ac:dyDescent="0.2">
      <c r="A869" s="9" t="s">
        <v>16423</v>
      </c>
      <c r="B869" s="4" t="s">
        <v>16428</v>
      </c>
      <c r="C869" s="9" t="s">
        <v>16422</v>
      </c>
      <c r="D869" s="5" t="s">
        <v>10432</v>
      </c>
      <c r="E869" s="4" t="s">
        <v>16427</v>
      </c>
      <c r="F869" s="6">
        <v>0.65143300792924896</v>
      </c>
      <c r="G869" s="7">
        <v>8.74234384781587E-43</v>
      </c>
      <c r="H869" s="7">
        <v>2.1896530361298601E-41</v>
      </c>
    </row>
    <row r="870" spans="1:8" x14ac:dyDescent="0.2">
      <c r="A870" s="9" t="s">
        <v>16423</v>
      </c>
      <c r="B870" s="4" t="s">
        <v>16428</v>
      </c>
      <c r="C870" s="9" t="s">
        <v>16422</v>
      </c>
      <c r="D870" s="5" t="s">
        <v>12929</v>
      </c>
      <c r="E870" s="4" t="s">
        <v>16427</v>
      </c>
      <c r="F870" s="6">
        <v>0.65141026556537795</v>
      </c>
      <c r="G870" s="7">
        <v>4.7276139356693002E-54</v>
      </c>
      <c r="H870" s="7">
        <v>1.8133025895478299E-52</v>
      </c>
    </row>
    <row r="871" spans="1:8" x14ac:dyDescent="0.2">
      <c r="A871" s="9" t="s">
        <v>16423</v>
      </c>
      <c r="B871" s="4" t="s">
        <v>16428</v>
      </c>
      <c r="C871" s="9" t="s">
        <v>16422</v>
      </c>
      <c r="D871" s="5" t="s">
        <v>12921</v>
      </c>
      <c r="E871" s="4" t="s">
        <v>16427</v>
      </c>
      <c r="F871" s="6">
        <v>0.65137682924721996</v>
      </c>
      <c r="G871" s="7">
        <v>9.2896553895235996E-35</v>
      </c>
      <c r="H871" s="7">
        <v>1.7009489450196699E-33</v>
      </c>
    </row>
    <row r="872" spans="1:8" x14ac:dyDescent="0.2">
      <c r="A872" s="9" t="s">
        <v>16423</v>
      </c>
      <c r="B872" s="4" t="s">
        <v>16428</v>
      </c>
      <c r="C872" s="9" t="s">
        <v>16422</v>
      </c>
      <c r="D872" s="5" t="s">
        <v>1061</v>
      </c>
      <c r="E872" s="4" t="s">
        <v>16427</v>
      </c>
      <c r="F872" s="6">
        <v>0.65111185411250905</v>
      </c>
      <c r="G872" s="7">
        <v>1.45126104738176E-56</v>
      </c>
      <c r="H872" s="7">
        <v>6.1314473221419002E-55</v>
      </c>
    </row>
    <row r="873" spans="1:8" x14ac:dyDescent="0.2">
      <c r="A873" s="9" t="s">
        <v>16423</v>
      </c>
      <c r="B873" s="4" t="s">
        <v>16428</v>
      </c>
      <c r="C873" s="9" t="s">
        <v>16422</v>
      </c>
      <c r="D873" s="5" t="s">
        <v>1733</v>
      </c>
      <c r="E873" s="4" t="s">
        <v>16427</v>
      </c>
      <c r="F873" s="6">
        <v>0.65099087424340396</v>
      </c>
      <c r="G873" s="7">
        <v>7.9589311294500703E-23</v>
      </c>
      <c r="H873" s="7">
        <v>8.9906047045360504E-22</v>
      </c>
    </row>
    <row r="874" spans="1:8" x14ac:dyDescent="0.2">
      <c r="A874" s="9" t="s">
        <v>16423</v>
      </c>
      <c r="B874" s="4" t="s">
        <v>16428</v>
      </c>
      <c r="C874" s="9" t="s">
        <v>16422</v>
      </c>
      <c r="D874" s="5" t="s">
        <v>11257</v>
      </c>
      <c r="E874" s="4" t="s">
        <v>16427</v>
      </c>
      <c r="F874" s="6">
        <v>0.65075629214293695</v>
      </c>
      <c r="G874" s="7">
        <v>7.9072527293074597E-56</v>
      </c>
      <c r="H874" s="7">
        <v>3.25178149380994E-54</v>
      </c>
    </row>
    <row r="875" spans="1:8" x14ac:dyDescent="0.2">
      <c r="A875" s="9" t="s">
        <v>16423</v>
      </c>
      <c r="B875" s="4" t="s">
        <v>16428</v>
      </c>
      <c r="C875" s="9" t="s">
        <v>16422</v>
      </c>
      <c r="D875" s="5" t="s">
        <v>751</v>
      </c>
      <c r="E875" s="4" t="s">
        <v>16427</v>
      </c>
      <c r="F875" s="6">
        <v>0.65062100050636196</v>
      </c>
      <c r="G875" s="7">
        <v>2.5744808659614501E-27</v>
      </c>
      <c r="H875" s="7">
        <v>3.5094270647638002E-26</v>
      </c>
    </row>
    <row r="876" spans="1:8" x14ac:dyDescent="0.2">
      <c r="A876" s="9" t="s">
        <v>16423</v>
      </c>
      <c r="B876" s="4" t="s">
        <v>16428</v>
      </c>
      <c r="C876" s="9" t="s">
        <v>16422</v>
      </c>
      <c r="D876" s="5" t="s">
        <v>5602</v>
      </c>
      <c r="E876" s="4" t="s">
        <v>16427</v>
      </c>
      <c r="F876" s="6">
        <v>0.65039951236131399</v>
      </c>
      <c r="G876" s="7">
        <v>7.09652406455826E-92</v>
      </c>
      <c r="H876" s="7">
        <v>1.0182210714047399E-89</v>
      </c>
    </row>
    <row r="877" spans="1:8" x14ac:dyDescent="0.2">
      <c r="A877" s="9" t="s">
        <v>16423</v>
      </c>
      <c r="B877" s="4" t="s">
        <v>16428</v>
      </c>
      <c r="C877" s="9" t="s">
        <v>16422</v>
      </c>
      <c r="D877" s="5" t="s">
        <v>1007</v>
      </c>
      <c r="E877" s="4" t="s">
        <v>16427</v>
      </c>
      <c r="F877" s="6">
        <v>0.65015582342036904</v>
      </c>
      <c r="G877" s="7">
        <v>4.6651899830162397E-24</v>
      </c>
      <c r="H877" s="7">
        <v>5.5610808239554205E-23</v>
      </c>
    </row>
    <row r="878" spans="1:8" x14ac:dyDescent="0.2">
      <c r="A878" s="9" t="s">
        <v>16423</v>
      </c>
      <c r="B878" s="4" t="s">
        <v>16428</v>
      </c>
      <c r="C878" s="9" t="s">
        <v>16422</v>
      </c>
      <c r="D878" s="5" t="s">
        <v>8931</v>
      </c>
      <c r="E878" s="4" t="s">
        <v>16427</v>
      </c>
      <c r="F878" s="6">
        <v>0.64931991086995899</v>
      </c>
      <c r="G878" s="7">
        <v>5.5863108883137797E-78</v>
      </c>
      <c r="H878" s="7">
        <v>4.9897575063897401E-76</v>
      </c>
    </row>
    <row r="879" spans="1:8" x14ac:dyDescent="0.2">
      <c r="A879" s="9" t="s">
        <v>16423</v>
      </c>
      <c r="B879" s="4" t="s">
        <v>16428</v>
      </c>
      <c r="C879" s="9" t="s">
        <v>16422</v>
      </c>
      <c r="D879" s="5" t="s">
        <v>715</v>
      </c>
      <c r="E879" s="4" t="s">
        <v>16427</v>
      </c>
      <c r="F879" s="6">
        <v>0.64893860917968704</v>
      </c>
      <c r="G879" s="7">
        <v>1.00098225398318E-28</v>
      </c>
      <c r="H879" s="7">
        <v>1.4447034577655901E-27</v>
      </c>
    </row>
    <row r="880" spans="1:8" x14ac:dyDescent="0.2">
      <c r="A880" s="9" t="s">
        <v>16423</v>
      </c>
      <c r="B880" s="4" t="s">
        <v>16428</v>
      </c>
      <c r="C880" s="9" t="s">
        <v>16422</v>
      </c>
      <c r="D880" s="5" t="s">
        <v>8091</v>
      </c>
      <c r="E880" s="4" t="s">
        <v>16427</v>
      </c>
      <c r="F880" s="6">
        <v>0.64807039486831397</v>
      </c>
      <c r="G880" s="7">
        <v>1.2387894242821199E-77</v>
      </c>
      <c r="H880" s="7">
        <v>1.08828021818222E-75</v>
      </c>
    </row>
    <row r="881" spans="1:8" x14ac:dyDescent="0.2">
      <c r="A881" s="9" t="s">
        <v>16423</v>
      </c>
      <c r="B881" s="4" t="s">
        <v>16428</v>
      </c>
      <c r="C881" s="9" t="s">
        <v>16422</v>
      </c>
      <c r="D881" s="5" t="s">
        <v>10178</v>
      </c>
      <c r="E881" s="4" t="s">
        <v>16427</v>
      </c>
      <c r="F881" s="6">
        <v>0.64801323074441697</v>
      </c>
      <c r="G881" s="7">
        <v>2.49747995310476E-61</v>
      </c>
      <c r="H881" s="7">
        <v>1.2591246870103099E-59</v>
      </c>
    </row>
    <row r="882" spans="1:8" x14ac:dyDescent="0.2">
      <c r="A882" s="9" t="s">
        <v>16423</v>
      </c>
      <c r="B882" s="4" t="s">
        <v>16428</v>
      </c>
      <c r="C882" s="9" t="s">
        <v>16422</v>
      </c>
      <c r="D882" s="5" t="s">
        <v>12927</v>
      </c>
      <c r="E882" s="4" t="s">
        <v>16427</v>
      </c>
      <c r="F882" s="6">
        <v>0.647191442712997</v>
      </c>
      <c r="G882" s="7">
        <v>5.5559912044015399E-31</v>
      </c>
      <c r="H882" s="7">
        <v>8.7836149741136805E-30</v>
      </c>
    </row>
    <row r="883" spans="1:8" x14ac:dyDescent="0.2">
      <c r="A883" s="9" t="s">
        <v>16423</v>
      </c>
      <c r="B883" s="4" t="s">
        <v>16428</v>
      </c>
      <c r="C883" s="9" t="s">
        <v>16422</v>
      </c>
      <c r="D883" s="5" t="s">
        <v>9466</v>
      </c>
      <c r="E883" s="4" t="s">
        <v>16427</v>
      </c>
      <c r="F883" s="6">
        <v>0.64699385514514995</v>
      </c>
      <c r="G883" s="7">
        <v>7.6576265214995306E-21</v>
      </c>
      <c r="H883" s="7">
        <v>7.9494101324549495E-20</v>
      </c>
    </row>
    <row r="884" spans="1:8" x14ac:dyDescent="0.2">
      <c r="A884" s="9" t="s">
        <v>16423</v>
      </c>
      <c r="B884" s="4" t="s">
        <v>16428</v>
      </c>
      <c r="C884" s="9" t="s">
        <v>16422</v>
      </c>
      <c r="D884" s="5" t="s">
        <v>12931</v>
      </c>
      <c r="E884" s="4" t="s">
        <v>16427</v>
      </c>
      <c r="F884" s="6">
        <v>0.64526946072015501</v>
      </c>
      <c r="G884" s="7">
        <v>4.03937953969386E-20</v>
      </c>
      <c r="H884" s="7">
        <v>4.0555508795105999E-19</v>
      </c>
    </row>
    <row r="885" spans="1:8" x14ac:dyDescent="0.2">
      <c r="A885" s="9" t="s">
        <v>16423</v>
      </c>
      <c r="B885" s="4" t="s">
        <v>16428</v>
      </c>
      <c r="C885" s="9" t="s">
        <v>16422</v>
      </c>
      <c r="D885" s="5" t="s">
        <v>8121</v>
      </c>
      <c r="E885" s="4" t="s">
        <v>16427</v>
      </c>
      <c r="F885" s="6">
        <v>0.64409656845372099</v>
      </c>
      <c r="G885" s="7">
        <v>3.8867947398339202E-77</v>
      </c>
      <c r="H885" s="7">
        <v>3.3346880484271002E-75</v>
      </c>
    </row>
    <row r="886" spans="1:8" x14ac:dyDescent="0.2">
      <c r="A886" s="9" t="s">
        <v>16423</v>
      </c>
      <c r="B886" s="4" t="s">
        <v>16428</v>
      </c>
      <c r="C886" s="9" t="s">
        <v>16422</v>
      </c>
      <c r="D886" s="5" t="s">
        <v>12923</v>
      </c>
      <c r="E886" s="4" t="s">
        <v>16427</v>
      </c>
      <c r="F886" s="6">
        <v>0.64359622363704105</v>
      </c>
      <c r="G886" s="7">
        <v>2.6162315042848099E-32</v>
      </c>
      <c r="H886" s="7">
        <v>4.3770369479466296E-31</v>
      </c>
    </row>
    <row r="887" spans="1:8" x14ac:dyDescent="0.2">
      <c r="A887" s="9" t="s">
        <v>16423</v>
      </c>
      <c r="B887" s="4" t="s">
        <v>16428</v>
      </c>
      <c r="C887" s="9" t="s">
        <v>16422</v>
      </c>
      <c r="D887" s="5" t="s">
        <v>365</v>
      </c>
      <c r="E887" s="4" t="s">
        <v>16427</v>
      </c>
      <c r="F887" s="6">
        <v>0.64290619917505099</v>
      </c>
      <c r="G887" s="7">
        <v>5.5564964937182401E-14</v>
      </c>
      <c r="H887" s="7">
        <v>4.0918238202705701E-13</v>
      </c>
    </row>
    <row r="888" spans="1:8" x14ac:dyDescent="0.2">
      <c r="A888" s="9" t="s">
        <v>16423</v>
      </c>
      <c r="B888" s="4" t="s">
        <v>16428</v>
      </c>
      <c r="C888" s="9" t="s">
        <v>16422</v>
      </c>
      <c r="D888" s="5" t="s">
        <v>904</v>
      </c>
      <c r="E888" s="4" t="s">
        <v>16427</v>
      </c>
      <c r="F888" s="6">
        <v>0.64284500948839196</v>
      </c>
      <c r="G888" s="7">
        <v>3.0589489085423498E-24</v>
      </c>
      <c r="H888" s="7">
        <v>3.6777577903892498E-23</v>
      </c>
    </row>
    <row r="889" spans="1:8" x14ac:dyDescent="0.2">
      <c r="A889" s="9" t="s">
        <v>16423</v>
      </c>
      <c r="B889" s="4" t="s">
        <v>16428</v>
      </c>
      <c r="C889" s="9" t="s">
        <v>16422</v>
      </c>
      <c r="D889" s="5" t="s">
        <v>5531</v>
      </c>
      <c r="E889" s="4" t="s">
        <v>16427</v>
      </c>
      <c r="F889" s="6">
        <v>0.642565625943888</v>
      </c>
      <c r="G889" s="7">
        <v>2.8855404387837301E-36</v>
      </c>
      <c r="H889" s="7">
        <v>5.6332353662536295E-35</v>
      </c>
    </row>
    <row r="890" spans="1:8" x14ac:dyDescent="0.2">
      <c r="A890" s="9" t="s">
        <v>16423</v>
      </c>
      <c r="B890" s="4" t="s">
        <v>16428</v>
      </c>
      <c r="C890" s="9" t="s">
        <v>16422</v>
      </c>
      <c r="D890" s="5" t="s">
        <v>10792</v>
      </c>
      <c r="E890" s="4" t="s">
        <v>16427</v>
      </c>
      <c r="F890" s="6">
        <v>0.642520847259757</v>
      </c>
      <c r="G890" s="7">
        <v>2.8228918681758099E-35</v>
      </c>
      <c r="H890" s="7">
        <v>5.2892268962972204E-34</v>
      </c>
    </row>
    <row r="891" spans="1:8" x14ac:dyDescent="0.2">
      <c r="A891" s="9" t="s">
        <v>16423</v>
      </c>
      <c r="B891" s="4" t="s">
        <v>16428</v>
      </c>
      <c r="C891" s="9" t="s">
        <v>16422</v>
      </c>
      <c r="D891" s="5" t="s">
        <v>6375</v>
      </c>
      <c r="E891" s="4" t="s">
        <v>16427</v>
      </c>
      <c r="F891" s="6">
        <v>0.64242422571870605</v>
      </c>
      <c r="G891" s="7">
        <v>2.6888573079268801E-80</v>
      </c>
      <c r="H891" s="7">
        <v>2.57831539637878E-78</v>
      </c>
    </row>
    <row r="892" spans="1:8" x14ac:dyDescent="0.2">
      <c r="A892" s="9" t="s">
        <v>16423</v>
      </c>
      <c r="B892" s="4" t="s">
        <v>16428</v>
      </c>
      <c r="C892" s="9" t="s">
        <v>16422</v>
      </c>
      <c r="D892" s="5" t="s">
        <v>9351</v>
      </c>
      <c r="E892" s="4" t="s">
        <v>16427</v>
      </c>
      <c r="F892" s="6">
        <v>0.64151251664730202</v>
      </c>
      <c r="G892" s="7">
        <v>5.0168764494616902E-43</v>
      </c>
      <c r="H892" s="7">
        <v>1.27175109097283E-41</v>
      </c>
    </row>
    <row r="893" spans="1:8" x14ac:dyDescent="0.2">
      <c r="A893" s="9" t="s">
        <v>16423</v>
      </c>
      <c r="B893" s="4" t="s">
        <v>16428</v>
      </c>
      <c r="C893" s="9" t="s">
        <v>16422</v>
      </c>
      <c r="D893" s="5" t="s">
        <v>9848</v>
      </c>
      <c r="E893" s="4" t="s">
        <v>16427</v>
      </c>
      <c r="F893" s="6">
        <v>0.64066036004917803</v>
      </c>
      <c r="G893" s="7">
        <v>1.2379007479555199E-33</v>
      </c>
      <c r="H893" s="7">
        <v>2.1776069392392501E-32</v>
      </c>
    </row>
    <row r="894" spans="1:8" x14ac:dyDescent="0.2">
      <c r="A894" s="9" t="s">
        <v>16423</v>
      </c>
      <c r="B894" s="4" t="s">
        <v>16428</v>
      </c>
      <c r="C894" s="9" t="s">
        <v>16422</v>
      </c>
      <c r="D894" s="5" t="s">
        <v>11607</v>
      </c>
      <c r="E894" s="4" t="s">
        <v>16427</v>
      </c>
      <c r="F894" s="6">
        <v>0.64060299645793795</v>
      </c>
      <c r="G894" s="7">
        <v>4.0335096016474798E-47</v>
      </c>
      <c r="H894" s="7">
        <v>1.20520609706253E-45</v>
      </c>
    </row>
    <row r="895" spans="1:8" x14ac:dyDescent="0.2">
      <c r="A895" s="9" t="s">
        <v>16423</v>
      </c>
      <c r="B895" s="4" t="s">
        <v>16428</v>
      </c>
      <c r="C895" s="9" t="s">
        <v>16422</v>
      </c>
      <c r="D895" s="5" t="s">
        <v>923</v>
      </c>
      <c r="E895" s="4" t="s">
        <v>16427</v>
      </c>
      <c r="F895" s="6">
        <v>0.64058453974901997</v>
      </c>
      <c r="G895" s="7">
        <v>7.0233977059252102E-29</v>
      </c>
      <c r="H895" s="7">
        <v>1.0207059707145E-27</v>
      </c>
    </row>
    <row r="896" spans="1:8" x14ac:dyDescent="0.2">
      <c r="A896" s="9" t="s">
        <v>16423</v>
      </c>
      <c r="B896" s="4" t="s">
        <v>16428</v>
      </c>
      <c r="C896" s="9" t="s">
        <v>16422</v>
      </c>
      <c r="D896" s="5" t="s">
        <v>11860</v>
      </c>
      <c r="E896" s="4" t="s">
        <v>16427</v>
      </c>
      <c r="F896" s="6">
        <v>0.64053344152663305</v>
      </c>
      <c r="G896" s="7">
        <v>1.1658992747230799E-22</v>
      </c>
      <c r="H896" s="7">
        <v>1.3097173246142601E-21</v>
      </c>
    </row>
    <row r="897" spans="1:8" x14ac:dyDescent="0.2">
      <c r="A897" s="9" t="s">
        <v>16423</v>
      </c>
      <c r="B897" s="4" t="s">
        <v>16428</v>
      </c>
      <c r="C897" s="9" t="s">
        <v>16422</v>
      </c>
      <c r="D897" s="5" t="s">
        <v>11234</v>
      </c>
      <c r="E897" s="4" t="s">
        <v>16427</v>
      </c>
      <c r="F897" s="6">
        <v>0.63996881206779899</v>
      </c>
      <c r="G897" s="7">
        <v>5.02357717830996E-75</v>
      </c>
      <c r="H897" s="7">
        <v>4.0000488891715198E-73</v>
      </c>
    </row>
    <row r="898" spans="1:8" x14ac:dyDescent="0.2">
      <c r="A898" s="9" t="s">
        <v>16423</v>
      </c>
      <c r="B898" s="4" t="s">
        <v>16428</v>
      </c>
      <c r="C898" s="9" t="s">
        <v>16422</v>
      </c>
      <c r="D898" s="5" t="s">
        <v>9690</v>
      </c>
      <c r="E898" s="4" t="s">
        <v>16427</v>
      </c>
      <c r="F898" s="6">
        <v>0.63987097255173797</v>
      </c>
      <c r="G898" s="7">
        <v>1.17267428067626E-62</v>
      </c>
      <c r="H898" s="7">
        <v>6.21094020642651E-61</v>
      </c>
    </row>
    <row r="899" spans="1:8" x14ac:dyDescent="0.2">
      <c r="A899" s="9" t="s">
        <v>16423</v>
      </c>
      <c r="B899" s="4" t="s">
        <v>16428</v>
      </c>
      <c r="C899" s="9" t="s">
        <v>16422</v>
      </c>
      <c r="D899" s="5" t="s">
        <v>1884</v>
      </c>
      <c r="E899" s="4" t="s">
        <v>16427</v>
      </c>
      <c r="F899" s="6">
        <v>0.63984650540911303</v>
      </c>
      <c r="G899" s="7">
        <v>2.0616224768298401E-55</v>
      </c>
      <c r="H899" s="7">
        <v>8.3726126941371895E-54</v>
      </c>
    </row>
    <row r="900" spans="1:8" x14ac:dyDescent="0.2">
      <c r="A900" s="9" t="s">
        <v>16423</v>
      </c>
      <c r="B900" s="4" t="s">
        <v>16428</v>
      </c>
      <c r="C900" s="9" t="s">
        <v>16422</v>
      </c>
      <c r="D900" s="5" t="s">
        <v>11744</v>
      </c>
      <c r="E900" s="4" t="s">
        <v>16427</v>
      </c>
      <c r="F900" s="6">
        <v>0.63956826850852899</v>
      </c>
      <c r="G900" s="7">
        <v>5.48076809775046E-62</v>
      </c>
      <c r="H900" s="7">
        <v>2.8387766553255801E-60</v>
      </c>
    </row>
    <row r="901" spans="1:8" x14ac:dyDescent="0.2">
      <c r="A901" s="9" t="s">
        <v>16423</v>
      </c>
      <c r="B901" s="4" t="s">
        <v>16428</v>
      </c>
      <c r="C901" s="9" t="s">
        <v>16422</v>
      </c>
      <c r="D901" s="5" t="s">
        <v>4384</v>
      </c>
      <c r="E901" s="4" t="s">
        <v>16427</v>
      </c>
      <c r="F901" s="6">
        <v>0.63944454336876499</v>
      </c>
      <c r="G901" s="7">
        <v>1.4158897770152699E-23</v>
      </c>
      <c r="H901" s="7">
        <v>1.6509055369434501E-22</v>
      </c>
    </row>
    <row r="902" spans="1:8" x14ac:dyDescent="0.2">
      <c r="A902" s="9" t="s">
        <v>16423</v>
      </c>
      <c r="B902" s="4" t="s">
        <v>16428</v>
      </c>
      <c r="C902" s="9" t="s">
        <v>16422</v>
      </c>
      <c r="D902" s="5" t="s">
        <v>6941</v>
      </c>
      <c r="E902" s="4" t="s">
        <v>16427</v>
      </c>
      <c r="F902" s="6">
        <v>0.63943927670311596</v>
      </c>
      <c r="G902" s="7">
        <v>2.4841497890229599E-68</v>
      </c>
      <c r="H902" s="7">
        <v>1.57941328514651E-66</v>
      </c>
    </row>
    <row r="903" spans="1:8" x14ac:dyDescent="0.2">
      <c r="A903" s="9" t="s">
        <v>16423</v>
      </c>
      <c r="B903" s="4" t="s">
        <v>16428</v>
      </c>
      <c r="C903" s="9" t="s">
        <v>16422</v>
      </c>
      <c r="D903" s="5" t="s">
        <v>4896</v>
      </c>
      <c r="E903" s="4" t="s">
        <v>16427</v>
      </c>
      <c r="F903" s="6">
        <v>0.638917233413277</v>
      </c>
      <c r="G903" s="7">
        <v>1.14219391255009E-41</v>
      </c>
      <c r="H903" s="7">
        <v>2.7459445950057E-40</v>
      </c>
    </row>
    <row r="904" spans="1:8" x14ac:dyDescent="0.2">
      <c r="A904" s="9" t="s">
        <v>16423</v>
      </c>
      <c r="B904" s="4" t="s">
        <v>16428</v>
      </c>
      <c r="C904" s="9" t="s">
        <v>16422</v>
      </c>
      <c r="D904" s="5" t="s">
        <v>12928</v>
      </c>
      <c r="E904" s="4" t="s">
        <v>16427</v>
      </c>
      <c r="F904" s="6">
        <v>0.63774308886946796</v>
      </c>
      <c r="G904" s="7">
        <v>1.32665608219787E-43</v>
      </c>
      <c r="H904" s="7">
        <v>3.4632333419795297E-42</v>
      </c>
    </row>
    <row r="905" spans="1:8" x14ac:dyDescent="0.2">
      <c r="A905" s="9" t="s">
        <v>16423</v>
      </c>
      <c r="B905" s="4" t="s">
        <v>16428</v>
      </c>
      <c r="C905" s="9" t="s">
        <v>16422</v>
      </c>
      <c r="D905" s="5" t="s">
        <v>12924</v>
      </c>
      <c r="E905" s="4" t="s">
        <v>16427</v>
      </c>
      <c r="F905" s="6">
        <v>0.63728636038747799</v>
      </c>
      <c r="G905" s="7">
        <v>5.90240490231164E-62</v>
      </c>
      <c r="H905" s="7">
        <v>3.0490909268244399E-60</v>
      </c>
    </row>
    <row r="906" spans="1:8" x14ac:dyDescent="0.2">
      <c r="A906" s="9" t="s">
        <v>16423</v>
      </c>
      <c r="B906" s="4" t="s">
        <v>16428</v>
      </c>
      <c r="C906" s="9" t="s">
        <v>16422</v>
      </c>
      <c r="D906" s="5" t="s">
        <v>7963</v>
      </c>
      <c r="E906" s="4" t="s">
        <v>16427</v>
      </c>
      <c r="F906" s="6">
        <v>0.63648428143171198</v>
      </c>
      <c r="G906" s="7">
        <v>1.5135737072626499E-54</v>
      </c>
      <c r="H906" s="7">
        <v>5.9136191369508199E-53</v>
      </c>
    </row>
    <row r="907" spans="1:8" x14ac:dyDescent="0.2">
      <c r="A907" s="9" t="s">
        <v>16423</v>
      </c>
      <c r="B907" s="4" t="s">
        <v>16428</v>
      </c>
      <c r="C907" s="9" t="s">
        <v>16422</v>
      </c>
      <c r="D907" s="5" t="s">
        <v>12925</v>
      </c>
      <c r="E907" s="4" t="s">
        <v>16427</v>
      </c>
      <c r="F907" s="6">
        <v>0.63617125873680402</v>
      </c>
      <c r="G907" s="7">
        <v>3.30036374197952E-53</v>
      </c>
      <c r="H907" s="7">
        <v>1.22892478321273E-51</v>
      </c>
    </row>
    <row r="908" spans="1:8" x14ac:dyDescent="0.2">
      <c r="A908" s="9" t="s">
        <v>16423</v>
      </c>
      <c r="B908" s="4" t="s">
        <v>16428</v>
      </c>
      <c r="C908" s="9" t="s">
        <v>16422</v>
      </c>
      <c r="D908" s="5" t="s">
        <v>6654</v>
      </c>
      <c r="E908" s="4" t="s">
        <v>16427</v>
      </c>
      <c r="F908" s="6">
        <v>0.63609507176708402</v>
      </c>
      <c r="G908" s="7">
        <v>1.57937751947673E-50</v>
      </c>
      <c r="H908" s="7">
        <v>5.3543726373756402E-49</v>
      </c>
    </row>
    <row r="909" spans="1:8" x14ac:dyDescent="0.2">
      <c r="A909" s="9" t="s">
        <v>16423</v>
      </c>
      <c r="B909" s="4" t="s">
        <v>16428</v>
      </c>
      <c r="C909" s="9" t="s">
        <v>16422</v>
      </c>
      <c r="D909" s="5" t="s">
        <v>7347</v>
      </c>
      <c r="E909" s="4" t="s">
        <v>16427</v>
      </c>
      <c r="F909" s="6">
        <v>0.63522871260519198</v>
      </c>
      <c r="G909" s="7">
        <v>2.32691173701962E-65</v>
      </c>
      <c r="H909" s="7">
        <v>1.3348239332869899E-63</v>
      </c>
    </row>
    <row r="910" spans="1:8" x14ac:dyDescent="0.2">
      <c r="A910" s="9" t="s">
        <v>16423</v>
      </c>
      <c r="B910" s="4" t="s">
        <v>16428</v>
      </c>
      <c r="C910" s="9" t="s">
        <v>16422</v>
      </c>
      <c r="D910" s="5" t="s">
        <v>3645</v>
      </c>
      <c r="E910" s="4" t="s">
        <v>16427</v>
      </c>
      <c r="F910" s="6">
        <v>0.63476727643580499</v>
      </c>
      <c r="G910" s="7">
        <v>2.6153471648475099E-27</v>
      </c>
      <c r="H910" s="7">
        <v>3.5634788256770603E-26</v>
      </c>
    </row>
    <row r="911" spans="1:8" x14ac:dyDescent="0.2">
      <c r="A911" s="9" t="s">
        <v>16423</v>
      </c>
      <c r="B911" s="4" t="s">
        <v>16428</v>
      </c>
      <c r="C911" s="9" t="s">
        <v>16422</v>
      </c>
      <c r="D911" s="5" t="s">
        <v>6122</v>
      </c>
      <c r="E911" s="4" t="s">
        <v>16427</v>
      </c>
      <c r="F911" s="6">
        <v>0.63443045536098697</v>
      </c>
      <c r="G911" s="7">
        <v>7.6528870551381004E-47</v>
      </c>
      <c r="H911" s="7">
        <v>2.2704854597761601E-45</v>
      </c>
    </row>
    <row r="912" spans="1:8" x14ac:dyDescent="0.2">
      <c r="A912" s="9" t="s">
        <v>16423</v>
      </c>
      <c r="B912" s="4" t="s">
        <v>16428</v>
      </c>
      <c r="C912" s="9" t="s">
        <v>16422</v>
      </c>
      <c r="D912" s="5" t="s">
        <v>10237</v>
      </c>
      <c r="E912" s="4" t="s">
        <v>16427</v>
      </c>
      <c r="F912" s="6">
        <v>0.63428379257782597</v>
      </c>
      <c r="G912" s="7">
        <v>6.7538382726461102E-29</v>
      </c>
      <c r="H912" s="7">
        <v>9.8201745587701696E-28</v>
      </c>
    </row>
    <row r="913" spans="1:8" x14ac:dyDescent="0.2">
      <c r="A913" s="9" t="s">
        <v>16423</v>
      </c>
      <c r="B913" s="4" t="s">
        <v>16428</v>
      </c>
      <c r="C913" s="9" t="s">
        <v>16422</v>
      </c>
      <c r="D913" s="5" t="s">
        <v>7685</v>
      </c>
      <c r="E913" s="4" t="s">
        <v>16427</v>
      </c>
      <c r="F913" s="6">
        <v>0.63407241637923994</v>
      </c>
      <c r="G913" s="7">
        <v>7.6420379497360002E-44</v>
      </c>
      <c r="H913" s="7">
        <v>2.01829592728311E-42</v>
      </c>
    </row>
    <row r="914" spans="1:8" x14ac:dyDescent="0.2">
      <c r="A914" s="9" t="s">
        <v>16423</v>
      </c>
      <c r="B914" s="4" t="s">
        <v>16428</v>
      </c>
      <c r="C914" s="9" t="s">
        <v>16422</v>
      </c>
      <c r="D914" s="5" t="s">
        <v>4701</v>
      </c>
      <c r="E914" s="4" t="s">
        <v>16427</v>
      </c>
      <c r="F914" s="6">
        <v>0.63334266492324798</v>
      </c>
      <c r="G914" s="7">
        <v>1.96274481889119E-26</v>
      </c>
      <c r="H914" s="7">
        <v>2.5819707902221601E-25</v>
      </c>
    </row>
    <row r="915" spans="1:8" x14ac:dyDescent="0.2">
      <c r="A915" s="9" t="s">
        <v>16423</v>
      </c>
      <c r="B915" s="4" t="s">
        <v>16428</v>
      </c>
      <c r="C915" s="9" t="s">
        <v>16422</v>
      </c>
      <c r="D915" s="5" t="s">
        <v>8744</v>
      </c>
      <c r="E915" s="4" t="s">
        <v>16427</v>
      </c>
      <c r="F915" s="6">
        <v>0.63237025069032105</v>
      </c>
      <c r="G915" s="7">
        <v>7.8979353925241396E-49</v>
      </c>
      <c r="H915" s="7">
        <v>2.5175580693910202E-47</v>
      </c>
    </row>
    <row r="916" spans="1:8" x14ac:dyDescent="0.2">
      <c r="A916" s="9" t="s">
        <v>16423</v>
      </c>
      <c r="B916" s="4" t="s">
        <v>16428</v>
      </c>
      <c r="C916" s="9" t="s">
        <v>16422</v>
      </c>
      <c r="D916" s="5" t="s">
        <v>12934</v>
      </c>
      <c r="E916" s="4" t="s">
        <v>16427</v>
      </c>
      <c r="F916" s="6">
        <v>0.632145348022633</v>
      </c>
      <c r="G916" s="7">
        <v>1.13372782090134E-35</v>
      </c>
      <c r="H916" s="7">
        <v>2.16152317874511E-34</v>
      </c>
    </row>
    <row r="917" spans="1:8" x14ac:dyDescent="0.2">
      <c r="A917" s="9" t="s">
        <v>16423</v>
      </c>
      <c r="B917" s="4" t="s">
        <v>16428</v>
      </c>
      <c r="C917" s="9" t="s">
        <v>16422</v>
      </c>
      <c r="D917" s="5" t="s">
        <v>1717</v>
      </c>
      <c r="E917" s="4" t="s">
        <v>16427</v>
      </c>
      <c r="F917" s="6">
        <v>0.63138491808336805</v>
      </c>
      <c r="G917" s="7">
        <v>1.2631101124010601E-13</v>
      </c>
      <c r="H917" s="7">
        <v>9.1229973952176907E-13</v>
      </c>
    </row>
    <row r="918" spans="1:8" x14ac:dyDescent="0.2">
      <c r="A918" s="9" t="s">
        <v>16423</v>
      </c>
      <c r="B918" s="4" t="s">
        <v>16428</v>
      </c>
      <c r="C918" s="9" t="s">
        <v>16422</v>
      </c>
      <c r="D918" s="5" t="s">
        <v>11123</v>
      </c>
      <c r="E918" s="4" t="s">
        <v>16427</v>
      </c>
      <c r="F918" s="6">
        <v>0.63136384933937095</v>
      </c>
      <c r="G918" s="7">
        <v>2.8420338189181698E-22</v>
      </c>
      <c r="H918" s="7">
        <v>3.1397197407641901E-21</v>
      </c>
    </row>
    <row r="919" spans="1:8" x14ac:dyDescent="0.2">
      <c r="A919" s="9" t="s">
        <v>16423</v>
      </c>
      <c r="B919" s="4" t="s">
        <v>16428</v>
      </c>
      <c r="C919" s="9" t="s">
        <v>16422</v>
      </c>
      <c r="D919" s="5" t="s">
        <v>12549</v>
      </c>
      <c r="E919" s="4" t="s">
        <v>16427</v>
      </c>
      <c r="F919" s="6">
        <v>0.63130713376365899</v>
      </c>
      <c r="G919" s="7">
        <v>3.5242052851789799E-84</v>
      </c>
      <c r="H919" s="7">
        <v>3.8298974621378402E-82</v>
      </c>
    </row>
    <row r="920" spans="1:8" x14ac:dyDescent="0.2">
      <c r="A920" s="9" t="s">
        <v>16423</v>
      </c>
      <c r="B920" s="4" t="s">
        <v>16428</v>
      </c>
      <c r="C920" s="9" t="s">
        <v>16422</v>
      </c>
      <c r="D920" s="5" t="s">
        <v>11398</v>
      </c>
      <c r="E920" s="4" t="s">
        <v>16427</v>
      </c>
      <c r="F920" s="6">
        <v>0.63104066594695796</v>
      </c>
      <c r="G920" s="7">
        <v>1.09743301869661E-97</v>
      </c>
      <c r="H920" s="7">
        <v>1.9755140880120299E-95</v>
      </c>
    </row>
    <row r="921" spans="1:8" x14ac:dyDescent="0.2">
      <c r="A921" s="9" t="s">
        <v>16423</v>
      </c>
      <c r="B921" s="4" t="s">
        <v>16428</v>
      </c>
      <c r="C921" s="9" t="s">
        <v>16422</v>
      </c>
      <c r="D921" s="5" t="s">
        <v>10512</v>
      </c>
      <c r="E921" s="4" t="s">
        <v>16427</v>
      </c>
      <c r="F921" s="6">
        <v>0.63037119017587995</v>
      </c>
      <c r="G921" s="7">
        <v>2.9283969076381097E-42</v>
      </c>
      <c r="H921" s="7">
        <v>7.2114999634005299E-41</v>
      </c>
    </row>
    <row r="922" spans="1:8" x14ac:dyDescent="0.2">
      <c r="A922" s="9" t="s">
        <v>16423</v>
      </c>
      <c r="B922" s="4" t="s">
        <v>16428</v>
      </c>
      <c r="C922" s="9" t="s">
        <v>16422</v>
      </c>
      <c r="D922" s="5" t="s">
        <v>5199</v>
      </c>
      <c r="E922" s="4" t="s">
        <v>16427</v>
      </c>
      <c r="F922" s="6">
        <v>0.62979311604154598</v>
      </c>
      <c r="G922" s="7">
        <v>1.5913492369106499E-38</v>
      </c>
      <c r="H922" s="7">
        <v>3.3860311319385301E-37</v>
      </c>
    </row>
    <row r="923" spans="1:8" x14ac:dyDescent="0.2">
      <c r="A923" s="9" t="s">
        <v>16423</v>
      </c>
      <c r="B923" s="4" t="s">
        <v>16428</v>
      </c>
      <c r="C923" s="9" t="s">
        <v>16422</v>
      </c>
      <c r="D923" s="5" t="s">
        <v>7927</v>
      </c>
      <c r="E923" s="4" t="s">
        <v>16427</v>
      </c>
      <c r="F923" s="6">
        <v>0.62969031332722503</v>
      </c>
      <c r="G923" s="7">
        <v>9.0692170489462802E-29</v>
      </c>
      <c r="H923" s="7">
        <v>1.3124979859441799E-27</v>
      </c>
    </row>
    <row r="924" spans="1:8" x14ac:dyDescent="0.2">
      <c r="A924" s="9" t="s">
        <v>16423</v>
      </c>
      <c r="B924" s="4" t="s">
        <v>16428</v>
      </c>
      <c r="C924" s="9" t="s">
        <v>16422</v>
      </c>
      <c r="D924" s="5" t="s">
        <v>3183</v>
      </c>
      <c r="E924" s="4" t="s">
        <v>16427</v>
      </c>
      <c r="F924" s="6">
        <v>0.62943443743891303</v>
      </c>
      <c r="G924" s="7">
        <v>2.08600884611992E-16</v>
      </c>
      <c r="H924" s="7">
        <v>1.74854082453509E-15</v>
      </c>
    </row>
    <row r="925" spans="1:8" x14ac:dyDescent="0.2">
      <c r="A925" s="9" t="s">
        <v>16423</v>
      </c>
      <c r="B925" s="4" t="s">
        <v>16428</v>
      </c>
      <c r="C925" s="9" t="s">
        <v>16422</v>
      </c>
      <c r="D925" s="5" t="s">
        <v>984</v>
      </c>
      <c r="E925" s="4" t="s">
        <v>16427</v>
      </c>
      <c r="F925" s="6">
        <v>0.62878187493087301</v>
      </c>
      <c r="G925" s="7">
        <v>2.4579465698009199E-61</v>
      </c>
      <c r="H925" s="7">
        <v>1.24025912727599E-59</v>
      </c>
    </row>
    <row r="926" spans="1:8" x14ac:dyDescent="0.2">
      <c r="A926" s="9" t="s">
        <v>16423</v>
      </c>
      <c r="B926" s="4" t="s">
        <v>16428</v>
      </c>
      <c r="C926" s="9" t="s">
        <v>16422</v>
      </c>
      <c r="D926" s="5" t="s">
        <v>12944</v>
      </c>
      <c r="E926" s="4" t="s">
        <v>16427</v>
      </c>
      <c r="F926" s="6">
        <v>0.62831379251519903</v>
      </c>
      <c r="G926" s="7">
        <v>2.2138319400175099E-84</v>
      </c>
      <c r="H926" s="7">
        <v>2.4283460479997701E-82</v>
      </c>
    </row>
    <row r="927" spans="1:8" x14ac:dyDescent="0.2">
      <c r="A927" s="9" t="s">
        <v>16423</v>
      </c>
      <c r="B927" s="4" t="s">
        <v>16428</v>
      </c>
      <c r="C927" s="9" t="s">
        <v>16422</v>
      </c>
      <c r="D927" s="5" t="s">
        <v>2421</v>
      </c>
      <c r="E927" s="4" t="s">
        <v>16427</v>
      </c>
      <c r="F927" s="6">
        <v>0.62774129184113303</v>
      </c>
      <c r="G927" s="7">
        <v>7.4480966341620601E-115</v>
      </c>
      <c r="H927" s="7">
        <v>2.6814975636758701E-112</v>
      </c>
    </row>
    <row r="928" spans="1:8" x14ac:dyDescent="0.2">
      <c r="A928" s="9" t="s">
        <v>16423</v>
      </c>
      <c r="B928" s="4" t="s">
        <v>16428</v>
      </c>
      <c r="C928" s="9" t="s">
        <v>16422</v>
      </c>
      <c r="D928" s="5" t="s">
        <v>12949</v>
      </c>
      <c r="E928" s="4" t="s">
        <v>16427</v>
      </c>
      <c r="F928" s="6">
        <v>0.62770404308271599</v>
      </c>
      <c r="G928" s="7">
        <v>3.54035541728616E-29</v>
      </c>
      <c r="H928" s="7">
        <v>5.2149150930728196E-28</v>
      </c>
    </row>
    <row r="929" spans="1:8" x14ac:dyDescent="0.2">
      <c r="A929" s="9" t="s">
        <v>16423</v>
      </c>
      <c r="B929" s="4" t="s">
        <v>16428</v>
      </c>
      <c r="C929" s="9" t="s">
        <v>16422</v>
      </c>
      <c r="D929" s="5" t="s">
        <v>12948</v>
      </c>
      <c r="E929" s="4" t="s">
        <v>16427</v>
      </c>
      <c r="F929" s="6">
        <v>0.62676571782831902</v>
      </c>
      <c r="G929" s="7">
        <v>6.0724786841593097E-67</v>
      </c>
      <c r="H929" s="7">
        <v>3.6700034922884098E-65</v>
      </c>
    </row>
    <row r="930" spans="1:8" x14ac:dyDescent="0.2">
      <c r="A930" s="9" t="s">
        <v>16423</v>
      </c>
      <c r="B930" s="4" t="s">
        <v>16428</v>
      </c>
      <c r="C930" s="9" t="s">
        <v>16422</v>
      </c>
      <c r="D930" s="5" t="s">
        <v>7608</v>
      </c>
      <c r="E930" s="4" t="s">
        <v>16427</v>
      </c>
      <c r="F930" s="6">
        <v>0.62577807360077797</v>
      </c>
      <c r="G930" s="7">
        <v>7.6615326990223307E-40</v>
      </c>
      <c r="H930" s="7">
        <v>1.7193475522349E-38</v>
      </c>
    </row>
    <row r="931" spans="1:8" x14ac:dyDescent="0.2">
      <c r="A931" s="9" t="s">
        <v>16423</v>
      </c>
      <c r="B931" s="4" t="s">
        <v>16428</v>
      </c>
      <c r="C931" s="9" t="s">
        <v>16422</v>
      </c>
      <c r="D931" s="5" t="s">
        <v>11882</v>
      </c>
      <c r="E931" s="4" t="s">
        <v>16427</v>
      </c>
      <c r="F931" s="6">
        <v>0.62564661172554503</v>
      </c>
      <c r="G931" s="7">
        <v>1.59858128205305E-24</v>
      </c>
      <c r="H931" s="7">
        <v>1.9450786638192299E-23</v>
      </c>
    </row>
    <row r="932" spans="1:8" x14ac:dyDescent="0.2">
      <c r="A932" s="9" t="s">
        <v>16423</v>
      </c>
      <c r="B932" s="4" t="s">
        <v>16428</v>
      </c>
      <c r="C932" s="9" t="s">
        <v>16422</v>
      </c>
      <c r="D932" s="5" t="s">
        <v>1372</v>
      </c>
      <c r="E932" s="4" t="s">
        <v>16427</v>
      </c>
      <c r="F932" s="6">
        <v>0.625260171229574</v>
      </c>
      <c r="G932" s="7">
        <v>2.6570215089993101E-84</v>
      </c>
      <c r="H932" s="7">
        <v>2.8982276995188698E-82</v>
      </c>
    </row>
    <row r="933" spans="1:8" x14ac:dyDescent="0.2">
      <c r="A933" s="9" t="s">
        <v>16423</v>
      </c>
      <c r="B933" s="4" t="s">
        <v>16428</v>
      </c>
      <c r="C933" s="9" t="s">
        <v>16422</v>
      </c>
      <c r="D933" s="5" t="s">
        <v>1756</v>
      </c>
      <c r="E933" s="4" t="s">
        <v>16427</v>
      </c>
      <c r="F933" s="6">
        <v>0.62504505530052901</v>
      </c>
      <c r="G933" s="7">
        <v>6.0579557880694297E-67</v>
      </c>
      <c r="H933" s="7">
        <v>3.6650007986295502E-65</v>
      </c>
    </row>
    <row r="934" spans="1:8" x14ac:dyDescent="0.2">
      <c r="A934" s="9" t="s">
        <v>16423</v>
      </c>
      <c r="B934" s="4" t="s">
        <v>16428</v>
      </c>
      <c r="C934" s="9" t="s">
        <v>16422</v>
      </c>
      <c r="D934" s="5" t="s">
        <v>12409</v>
      </c>
      <c r="E934" s="4" t="s">
        <v>16427</v>
      </c>
      <c r="F934" s="6">
        <v>0.62395219743687602</v>
      </c>
      <c r="G934" s="7">
        <v>2.7487926885700001E-68</v>
      </c>
      <c r="H934" s="7">
        <v>1.7420102606484E-66</v>
      </c>
    </row>
    <row r="935" spans="1:8" x14ac:dyDescent="0.2">
      <c r="A935" s="9" t="s">
        <v>16423</v>
      </c>
      <c r="B935" s="4" t="s">
        <v>16428</v>
      </c>
      <c r="C935" s="9" t="s">
        <v>16422</v>
      </c>
      <c r="D935" s="5" t="s">
        <v>12936</v>
      </c>
      <c r="E935" s="4" t="s">
        <v>16427</v>
      </c>
      <c r="F935" s="6">
        <v>0.62308136094042998</v>
      </c>
      <c r="G935" s="7">
        <v>2.52962073160142E-47</v>
      </c>
      <c r="H935" s="7">
        <v>7.60882947274718E-46</v>
      </c>
    </row>
    <row r="936" spans="1:8" x14ac:dyDescent="0.2">
      <c r="A936" s="9" t="s">
        <v>16423</v>
      </c>
      <c r="B936" s="4" t="s">
        <v>16428</v>
      </c>
      <c r="C936" s="9" t="s">
        <v>16422</v>
      </c>
      <c r="D936" s="5" t="s">
        <v>12939</v>
      </c>
      <c r="E936" s="4" t="s">
        <v>16427</v>
      </c>
      <c r="F936" s="6">
        <v>0.62213731075513801</v>
      </c>
      <c r="G936" s="7">
        <v>1.45085639510211E-43</v>
      </c>
      <c r="H936" s="7">
        <v>3.7790526715566997E-42</v>
      </c>
    </row>
    <row r="937" spans="1:8" x14ac:dyDescent="0.2">
      <c r="A937" s="9" t="s">
        <v>16423</v>
      </c>
      <c r="B937" s="4" t="s">
        <v>16428</v>
      </c>
      <c r="C937" s="9" t="s">
        <v>16422</v>
      </c>
      <c r="D937" s="5" t="s">
        <v>567</v>
      </c>
      <c r="E937" s="4" t="s">
        <v>16427</v>
      </c>
      <c r="F937" s="6">
        <v>0.62210303760821395</v>
      </c>
      <c r="G937" s="7">
        <v>1.077340258354E-112</v>
      </c>
      <c r="H937" s="7">
        <v>3.5123686511803399E-110</v>
      </c>
    </row>
    <row r="938" spans="1:8" x14ac:dyDescent="0.2">
      <c r="A938" s="9" t="s">
        <v>16423</v>
      </c>
      <c r="B938" s="4" t="s">
        <v>16428</v>
      </c>
      <c r="C938" s="9" t="s">
        <v>16422</v>
      </c>
      <c r="D938" s="5" t="s">
        <v>6314</v>
      </c>
      <c r="E938" s="4" t="s">
        <v>16427</v>
      </c>
      <c r="F938" s="6">
        <v>0.62189210615207402</v>
      </c>
      <c r="G938" s="7">
        <v>3.1318842179902299E-18</v>
      </c>
      <c r="H938" s="7">
        <v>2.8780377928051701E-17</v>
      </c>
    </row>
    <row r="939" spans="1:8" x14ac:dyDescent="0.2">
      <c r="A939" s="9" t="s">
        <v>16423</v>
      </c>
      <c r="B939" s="4" t="s">
        <v>16428</v>
      </c>
      <c r="C939" s="9" t="s">
        <v>16422</v>
      </c>
      <c r="D939" s="5" t="s">
        <v>8638</v>
      </c>
      <c r="E939" s="4" t="s">
        <v>16427</v>
      </c>
      <c r="F939" s="6">
        <v>0.62108138937756696</v>
      </c>
      <c r="G939" s="7">
        <v>8.2319942174337402E-22</v>
      </c>
      <c r="H939" s="7">
        <v>8.9064592303812897E-21</v>
      </c>
    </row>
    <row r="940" spans="1:8" x14ac:dyDescent="0.2">
      <c r="A940" s="9" t="s">
        <v>16423</v>
      </c>
      <c r="B940" s="4" t="s">
        <v>16428</v>
      </c>
      <c r="C940" s="9" t="s">
        <v>16422</v>
      </c>
      <c r="D940" s="5" t="s">
        <v>3669</v>
      </c>
      <c r="E940" s="4" t="s">
        <v>16427</v>
      </c>
      <c r="F940" s="6">
        <v>0.620585016032838</v>
      </c>
      <c r="G940" s="7">
        <v>9.3800036291483904E-67</v>
      </c>
      <c r="H940" s="7">
        <v>5.6515003385312603E-65</v>
      </c>
    </row>
    <row r="941" spans="1:8" x14ac:dyDescent="0.2">
      <c r="A941" s="9" t="s">
        <v>16423</v>
      </c>
      <c r="B941" s="4" t="s">
        <v>16428</v>
      </c>
      <c r="C941" s="9" t="s">
        <v>16422</v>
      </c>
      <c r="D941" s="5" t="s">
        <v>12937</v>
      </c>
      <c r="E941" s="4" t="s">
        <v>16427</v>
      </c>
      <c r="F941" s="6">
        <v>0.62031166871626997</v>
      </c>
      <c r="G941" s="7">
        <v>3.2185472087006599E-28</v>
      </c>
      <c r="H941" s="7">
        <v>4.5589482113296998E-27</v>
      </c>
    </row>
    <row r="942" spans="1:8" x14ac:dyDescent="0.2">
      <c r="A942" s="9" t="s">
        <v>16423</v>
      </c>
      <c r="B942" s="4" t="s">
        <v>16428</v>
      </c>
      <c r="C942" s="9" t="s">
        <v>16422</v>
      </c>
      <c r="D942" s="5" t="s">
        <v>12943</v>
      </c>
      <c r="E942" s="4" t="s">
        <v>16427</v>
      </c>
      <c r="F942" s="6">
        <v>0.62013297254494204</v>
      </c>
      <c r="G942" s="7">
        <v>5.6414501156494798E-24</v>
      </c>
      <c r="H942" s="7">
        <v>6.6976099248791006E-23</v>
      </c>
    </row>
    <row r="943" spans="1:8" x14ac:dyDescent="0.2">
      <c r="A943" s="9" t="s">
        <v>16423</v>
      </c>
      <c r="B943" s="4" t="s">
        <v>16428</v>
      </c>
      <c r="C943" s="9" t="s">
        <v>16422</v>
      </c>
      <c r="D943" s="5" t="s">
        <v>4874</v>
      </c>
      <c r="E943" s="4" t="s">
        <v>16427</v>
      </c>
      <c r="F943" s="6">
        <v>0.61836298476999596</v>
      </c>
      <c r="G943" s="7">
        <v>2.47831538551684E-36</v>
      </c>
      <c r="H943" s="7">
        <v>4.8511494357461802E-35</v>
      </c>
    </row>
    <row r="944" spans="1:8" x14ac:dyDescent="0.2">
      <c r="A944" s="9" t="s">
        <v>16423</v>
      </c>
      <c r="B944" s="4" t="s">
        <v>16428</v>
      </c>
      <c r="C944" s="9" t="s">
        <v>16422</v>
      </c>
      <c r="D944" s="5" t="s">
        <v>12950</v>
      </c>
      <c r="E944" s="4" t="s">
        <v>16427</v>
      </c>
      <c r="F944" s="6">
        <v>0.61817188146308699</v>
      </c>
      <c r="G944" s="7">
        <v>1.79939513663918E-41</v>
      </c>
      <c r="H944" s="7">
        <v>4.2977494586297803E-40</v>
      </c>
    </row>
    <row r="945" spans="1:8" x14ac:dyDescent="0.2">
      <c r="A945" s="9" t="s">
        <v>16423</v>
      </c>
      <c r="B945" s="4" t="s">
        <v>16428</v>
      </c>
      <c r="C945" s="9" t="s">
        <v>16422</v>
      </c>
      <c r="D945" s="5" t="s">
        <v>12942</v>
      </c>
      <c r="E945" s="4" t="s">
        <v>16427</v>
      </c>
      <c r="F945" s="6">
        <v>0.61738622375279195</v>
      </c>
      <c r="G945" s="7">
        <v>2.7656742067564001E-40</v>
      </c>
      <c r="H945" s="7">
        <v>6.3398759823942496E-39</v>
      </c>
    </row>
    <row r="946" spans="1:8" x14ac:dyDescent="0.2">
      <c r="A946" s="9" t="s">
        <v>16423</v>
      </c>
      <c r="B946" s="4" t="s">
        <v>16428</v>
      </c>
      <c r="C946" s="9" t="s">
        <v>16422</v>
      </c>
      <c r="D946" s="5" t="s">
        <v>12933</v>
      </c>
      <c r="E946" s="4" t="s">
        <v>16427</v>
      </c>
      <c r="F946" s="6">
        <v>0.61668163168569601</v>
      </c>
      <c r="G946" s="7">
        <v>9.6371570394564903E-32</v>
      </c>
      <c r="H946" s="7">
        <v>1.5700914039518701E-30</v>
      </c>
    </row>
    <row r="947" spans="1:8" x14ac:dyDescent="0.2">
      <c r="A947" s="9" t="s">
        <v>16423</v>
      </c>
      <c r="B947" s="4" t="s">
        <v>16428</v>
      </c>
      <c r="C947" s="9" t="s">
        <v>16422</v>
      </c>
      <c r="D947" s="5" t="s">
        <v>3137</v>
      </c>
      <c r="E947" s="4" t="s">
        <v>16427</v>
      </c>
      <c r="F947" s="6">
        <v>0.61649348842561702</v>
      </c>
      <c r="G947" s="7">
        <v>5.2778227214783499E-67</v>
      </c>
      <c r="H947" s="7">
        <v>3.20624998537511E-65</v>
      </c>
    </row>
    <row r="948" spans="1:8" x14ac:dyDescent="0.2">
      <c r="A948" s="9" t="s">
        <v>16423</v>
      </c>
      <c r="B948" s="4" t="s">
        <v>16428</v>
      </c>
      <c r="C948" s="9" t="s">
        <v>16422</v>
      </c>
      <c r="D948" s="5" t="s">
        <v>1665</v>
      </c>
      <c r="E948" s="4" t="s">
        <v>16427</v>
      </c>
      <c r="F948" s="6">
        <v>0.61631231109888096</v>
      </c>
      <c r="G948" s="7">
        <v>2.0095050586861E-15</v>
      </c>
      <c r="H948" s="7">
        <v>1.6026881606949601E-14</v>
      </c>
    </row>
    <row r="949" spans="1:8" x14ac:dyDescent="0.2">
      <c r="A949" s="9" t="s">
        <v>16423</v>
      </c>
      <c r="B949" s="4" t="s">
        <v>16428</v>
      </c>
      <c r="C949" s="9" t="s">
        <v>16422</v>
      </c>
      <c r="D949" s="5" t="s">
        <v>3875</v>
      </c>
      <c r="E949" s="4" t="s">
        <v>16427</v>
      </c>
      <c r="F949" s="6">
        <v>0.61621930438221295</v>
      </c>
      <c r="G949" s="7">
        <v>4.0206941503621102E-24</v>
      </c>
      <c r="H949" s="7">
        <v>4.8084453947391399E-23</v>
      </c>
    </row>
    <row r="950" spans="1:8" x14ac:dyDescent="0.2">
      <c r="A950" s="9" t="s">
        <v>16423</v>
      </c>
      <c r="B950" s="4" t="s">
        <v>16428</v>
      </c>
      <c r="C950" s="9" t="s">
        <v>16422</v>
      </c>
      <c r="D950" s="5" t="s">
        <v>1075</v>
      </c>
      <c r="E950" s="4" t="s">
        <v>16427</v>
      </c>
      <c r="F950" s="6">
        <v>0.61517860262304602</v>
      </c>
      <c r="G950" s="7">
        <v>1.31220165989033E-76</v>
      </c>
      <c r="H950" s="7">
        <v>1.10164867251794E-74</v>
      </c>
    </row>
    <row r="951" spans="1:8" x14ac:dyDescent="0.2">
      <c r="A951" s="9" t="s">
        <v>16423</v>
      </c>
      <c r="B951" s="4" t="s">
        <v>16428</v>
      </c>
      <c r="C951" s="9" t="s">
        <v>16422</v>
      </c>
      <c r="D951" s="5" t="s">
        <v>9827</v>
      </c>
      <c r="E951" s="4" t="s">
        <v>16427</v>
      </c>
      <c r="F951" s="6">
        <v>0.61503267439960896</v>
      </c>
      <c r="G951" s="7">
        <v>4.28912913848152E-53</v>
      </c>
      <c r="H951" s="7">
        <v>1.5890356967339001E-51</v>
      </c>
    </row>
    <row r="952" spans="1:8" x14ac:dyDescent="0.2">
      <c r="A952" s="9" t="s">
        <v>16423</v>
      </c>
      <c r="B952" s="4" t="s">
        <v>16428</v>
      </c>
      <c r="C952" s="9" t="s">
        <v>16422</v>
      </c>
      <c r="D952" s="5" t="s">
        <v>10859</v>
      </c>
      <c r="E952" s="4" t="s">
        <v>16427</v>
      </c>
      <c r="F952" s="6">
        <v>0.61497760472886398</v>
      </c>
      <c r="G952" s="7">
        <v>4.22979063928858E-40</v>
      </c>
      <c r="H952" s="7">
        <v>9.6060771623843296E-39</v>
      </c>
    </row>
    <row r="953" spans="1:8" x14ac:dyDescent="0.2">
      <c r="A953" s="9" t="s">
        <v>16423</v>
      </c>
      <c r="B953" s="4" t="s">
        <v>16428</v>
      </c>
      <c r="C953" s="9" t="s">
        <v>16422</v>
      </c>
      <c r="D953" s="5" t="s">
        <v>10647</v>
      </c>
      <c r="E953" s="4" t="s">
        <v>16427</v>
      </c>
      <c r="F953" s="6">
        <v>0.61461925049614896</v>
      </c>
      <c r="G953" s="7">
        <v>5.8775630620567297E-19</v>
      </c>
      <c r="H953" s="7">
        <v>5.6020612430361698E-18</v>
      </c>
    </row>
    <row r="954" spans="1:8" x14ac:dyDescent="0.2">
      <c r="A954" s="9" t="s">
        <v>16423</v>
      </c>
      <c r="B954" s="4" t="s">
        <v>16428</v>
      </c>
      <c r="C954" s="9" t="s">
        <v>16422</v>
      </c>
      <c r="D954" s="5" t="s">
        <v>11372</v>
      </c>
      <c r="E954" s="4" t="s">
        <v>16427</v>
      </c>
      <c r="F954" s="6">
        <v>0.61454234923862905</v>
      </c>
      <c r="G954" s="7">
        <v>1.59411612387274E-71</v>
      </c>
      <c r="H954" s="7">
        <v>1.12438834871812E-69</v>
      </c>
    </row>
    <row r="955" spans="1:8" x14ac:dyDescent="0.2">
      <c r="A955" s="9" t="s">
        <v>16423</v>
      </c>
      <c r="B955" s="4" t="s">
        <v>16428</v>
      </c>
      <c r="C955" s="9" t="s">
        <v>16422</v>
      </c>
      <c r="D955" s="5" t="s">
        <v>5275</v>
      </c>
      <c r="E955" s="4" t="s">
        <v>16427</v>
      </c>
      <c r="F955" s="6">
        <v>0.613423148089696</v>
      </c>
      <c r="G955" s="7">
        <v>4.2914686165461202E-52</v>
      </c>
      <c r="H955" s="7">
        <v>1.5365499956887901E-50</v>
      </c>
    </row>
    <row r="956" spans="1:8" x14ac:dyDescent="0.2">
      <c r="A956" s="9" t="s">
        <v>16423</v>
      </c>
      <c r="B956" s="4" t="s">
        <v>16428</v>
      </c>
      <c r="C956" s="9" t="s">
        <v>16422</v>
      </c>
      <c r="D956" s="5" t="s">
        <v>1243</v>
      </c>
      <c r="E956" s="4" t="s">
        <v>16427</v>
      </c>
      <c r="F956" s="6">
        <v>0.61338728619270699</v>
      </c>
      <c r="G956" s="7">
        <v>2.0956475683477501E-8</v>
      </c>
      <c r="H956" s="7">
        <v>1.08429714248739E-7</v>
      </c>
    </row>
    <row r="957" spans="1:8" x14ac:dyDescent="0.2">
      <c r="A957" s="9" t="s">
        <v>16423</v>
      </c>
      <c r="B957" s="4" t="s">
        <v>16428</v>
      </c>
      <c r="C957" s="9" t="s">
        <v>16422</v>
      </c>
      <c r="D957" s="5" t="s">
        <v>4690</v>
      </c>
      <c r="E957" s="4" t="s">
        <v>16427</v>
      </c>
      <c r="F957" s="6">
        <v>0.61312096237421798</v>
      </c>
      <c r="G957" s="7">
        <v>5.5289853267233001E-53</v>
      </c>
      <c r="H957" s="7">
        <v>2.0393650214546199E-51</v>
      </c>
    </row>
    <row r="958" spans="1:8" x14ac:dyDescent="0.2">
      <c r="A958" s="9" t="s">
        <v>16423</v>
      </c>
      <c r="B958" s="4" t="s">
        <v>16428</v>
      </c>
      <c r="C958" s="9" t="s">
        <v>16422</v>
      </c>
      <c r="D958" s="5" t="s">
        <v>11315</v>
      </c>
      <c r="E958" s="4" t="s">
        <v>16427</v>
      </c>
      <c r="F958" s="6">
        <v>0.61271412558373595</v>
      </c>
      <c r="G958" s="7">
        <v>1.0877344209711699E-83</v>
      </c>
      <c r="H958" s="7">
        <v>1.1648285905159099E-81</v>
      </c>
    </row>
    <row r="959" spans="1:8" x14ac:dyDescent="0.2">
      <c r="A959" s="9" t="s">
        <v>16423</v>
      </c>
      <c r="B959" s="4" t="s">
        <v>16428</v>
      </c>
      <c r="C959" s="9" t="s">
        <v>16422</v>
      </c>
      <c r="D959" s="5" t="s">
        <v>7932</v>
      </c>
      <c r="E959" s="4" t="s">
        <v>16427</v>
      </c>
      <c r="F959" s="6">
        <v>0.61254658077462998</v>
      </c>
      <c r="G959" s="7">
        <v>2.3510652419135299E-85</v>
      </c>
      <c r="H959" s="7">
        <v>2.6583798199702099E-83</v>
      </c>
    </row>
    <row r="960" spans="1:8" x14ac:dyDescent="0.2">
      <c r="A960" s="9" t="s">
        <v>16423</v>
      </c>
      <c r="B960" s="4" t="s">
        <v>16428</v>
      </c>
      <c r="C960" s="9" t="s">
        <v>16422</v>
      </c>
      <c r="D960" s="5" t="s">
        <v>79</v>
      </c>
      <c r="E960" s="4" t="s">
        <v>16427</v>
      </c>
      <c r="F960" s="6">
        <v>0.61246684905818805</v>
      </c>
      <c r="G960" s="7">
        <v>1.15144780822582E-39</v>
      </c>
      <c r="H960" s="7">
        <v>2.5595289082547002E-38</v>
      </c>
    </row>
    <row r="961" spans="1:8" x14ac:dyDescent="0.2">
      <c r="A961" s="9" t="s">
        <v>16423</v>
      </c>
      <c r="B961" s="4" t="s">
        <v>16428</v>
      </c>
      <c r="C961" s="9" t="s">
        <v>16422</v>
      </c>
      <c r="D961" s="5" t="s">
        <v>11825</v>
      </c>
      <c r="E961" s="4" t="s">
        <v>16427</v>
      </c>
      <c r="F961" s="6">
        <v>0.61240920966359402</v>
      </c>
      <c r="G961" s="7">
        <v>3.08270414420597E-34</v>
      </c>
      <c r="H961" s="7">
        <v>5.5441437327178503E-33</v>
      </c>
    </row>
    <row r="962" spans="1:8" x14ac:dyDescent="0.2">
      <c r="A962" s="9" t="s">
        <v>16423</v>
      </c>
      <c r="B962" s="4" t="s">
        <v>16428</v>
      </c>
      <c r="C962" s="9" t="s">
        <v>16422</v>
      </c>
      <c r="D962" s="5" t="s">
        <v>12958</v>
      </c>
      <c r="E962" s="4" t="s">
        <v>16427</v>
      </c>
      <c r="F962" s="6">
        <v>0.61232281821006596</v>
      </c>
      <c r="G962" s="7">
        <v>1.5414619071957001E-22</v>
      </c>
      <c r="H962" s="7">
        <v>1.7246739859270302E-21</v>
      </c>
    </row>
    <row r="963" spans="1:8" x14ac:dyDescent="0.2">
      <c r="A963" s="9" t="s">
        <v>16423</v>
      </c>
      <c r="B963" s="4" t="s">
        <v>16428</v>
      </c>
      <c r="C963" s="9" t="s">
        <v>16422</v>
      </c>
      <c r="D963" s="5" t="s">
        <v>1459</v>
      </c>
      <c r="E963" s="4" t="s">
        <v>16427</v>
      </c>
      <c r="F963" s="6">
        <v>0.61189210397701199</v>
      </c>
      <c r="G963" s="7">
        <v>9.2129932632505504E-80</v>
      </c>
      <c r="H963" s="7">
        <v>8.6643477028941494E-78</v>
      </c>
    </row>
    <row r="964" spans="1:8" x14ac:dyDescent="0.2">
      <c r="A964" s="9" t="s">
        <v>16423</v>
      </c>
      <c r="B964" s="4" t="s">
        <v>16428</v>
      </c>
      <c r="C964" s="9" t="s">
        <v>16422</v>
      </c>
      <c r="D964" s="5" t="s">
        <v>5380</v>
      </c>
      <c r="E964" s="4" t="s">
        <v>16427</v>
      </c>
      <c r="F964" s="6">
        <v>0.611820492702706</v>
      </c>
      <c r="G964" s="7">
        <v>1.26075131110479E-32</v>
      </c>
      <c r="H964" s="7">
        <v>2.1297043736578401E-31</v>
      </c>
    </row>
    <row r="965" spans="1:8" x14ac:dyDescent="0.2">
      <c r="A965" s="9" t="s">
        <v>16423</v>
      </c>
      <c r="B965" s="4" t="s">
        <v>16428</v>
      </c>
      <c r="C965" s="9" t="s">
        <v>16422</v>
      </c>
      <c r="D965" s="5" t="s">
        <v>12940</v>
      </c>
      <c r="E965" s="4" t="s">
        <v>16427</v>
      </c>
      <c r="F965" s="6">
        <v>0.61151487961123896</v>
      </c>
      <c r="G965" s="7">
        <v>2.7113506603090501E-58</v>
      </c>
      <c r="H965" s="7">
        <v>1.22206530068799E-56</v>
      </c>
    </row>
    <row r="966" spans="1:8" x14ac:dyDescent="0.2">
      <c r="A966" s="9" t="s">
        <v>16423</v>
      </c>
      <c r="B966" s="4" t="s">
        <v>16428</v>
      </c>
      <c r="C966" s="9" t="s">
        <v>16422</v>
      </c>
      <c r="D966" s="5" t="s">
        <v>12964</v>
      </c>
      <c r="E966" s="4" t="s">
        <v>16427</v>
      </c>
      <c r="F966" s="6">
        <v>0.61079503695924298</v>
      </c>
      <c r="G966" s="7">
        <v>8.1643557693599098E-29</v>
      </c>
      <c r="H966" s="7">
        <v>1.18300507152868E-27</v>
      </c>
    </row>
    <row r="967" spans="1:8" x14ac:dyDescent="0.2">
      <c r="A967" s="9" t="s">
        <v>16423</v>
      </c>
      <c r="B967" s="4" t="s">
        <v>16428</v>
      </c>
      <c r="C967" s="9" t="s">
        <v>16422</v>
      </c>
      <c r="D967" s="5" t="s">
        <v>12941</v>
      </c>
      <c r="E967" s="4" t="s">
        <v>16427</v>
      </c>
      <c r="F967" s="6">
        <v>0.61050061894935304</v>
      </c>
      <c r="G967" s="7">
        <v>1.0934817333981299E-35</v>
      </c>
      <c r="H967" s="7">
        <v>2.0881836004795202E-34</v>
      </c>
    </row>
    <row r="968" spans="1:8" x14ac:dyDescent="0.2">
      <c r="A968" s="9" t="s">
        <v>16423</v>
      </c>
      <c r="B968" s="4" t="s">
        <v>16428</v>
      </c>
      <c r="C968" s="9" t="s">
        <v>16422</v>
      </c>
      <c r="D968" s="5" t="s">
        <v>544</v>
      </c>
      <c r="E968" s="4" t="s">
        <v>16427</v>
      </c>
      <c r="F968" s="6">
        <v>0.609725419081801</v>
      </c>
      <c r="G968" s="7">
        <v>1.6664646346814301E-25</v>
      </c>
      <c r="H968" s="7">
        <v>2.1126552305388899E-24</v>
      </c>
    </row>
    <row r="969" spans="1:8" x14ac:dyDescent="0.2">
      <c r="A969" s="9" t="s">
        <v>16423</v>
      </c>
      <c r="B969" s="4" t="s">
        <v>16428</v>
      </c>
      <c r="C969" s="9" t="s">
        <v>16422</v>
      </c>
      <c r="D969" s="5" t="s">
        <v>2969</v>
      </c>
      <c r="E969" s="4" t="s">
        <v>16427</v>
      </c>
      <c r="F969" s="6">
        <v>0.60941466290521795</v>
      </c>
      <c r="G969" s="7">
        <v>1.2080847227938201E-18</v>
      </c>
      <c r="H969" s="7">
        <v>1.13305488049277E-17</v>
      </c>
    </row>
    <row r="970" spans="1:8" x14ac:dyDescent="0.2">
      <c r="A970" s="9" t="s">
        <v>16423</v>
      </c>
      <c r="B970" s="4" t="s">
        <v>16428</v>
      </c>
      <c r="C970" s="9" t="s">
        <v>16422</v>
      </c>
      <c r="D970" s="5" t="s">
        <v>3761</v>
      </c>
      <c r="E970" s="4" t="s">
        <v>16427</v>
      </c>
      <c r="F970" s="6">
        <v>0.60894271249058596</v>
      </c>
      <c r="G970" s="7">
        <v>1.62680437383509E-80</v>
      </c>
      <c r="H970" s="7">
        <v>1.5727741000681799E-78</v>
      </c>
    </row>
    <row r="971" spans="1:8" x14ac:dyDescent="0.2">
      <c r="A971" s="9" t="s">
        <v>16423</v>
      </c>
      <c r="B971" s="4" t="s">
        <v>16428</v>
      </c>
      <c r="C971" s="9" t="s">
        <v>16422</v>
      </c>
      <c r="D971" s="5" t="s">
        <v>12946</v>
      </c>
      <c r="E971" s="4" t="s">
        <v>16427</v>
      </c>
      <c r="F971" s="6">
        <v>0.60875697396005402</v>
      </c>
      <c r="G971" s="7">
        <v>1.7959260102946302E-27</v>
      </c>
      <c r="H971" s="7">
        <v>2.46243275673201E-26</v>
      </c>
    </row>
    <row r="972" spans="1:8" x14ac:dyDescent="0.2">
      <c r="A972" s="9" t="s">
        <v>16423</v>
      </c>
      <c r="B972" s="4" t="s">
        <v>16428</v>
      </c>
      <c r="C972" s="9" t="s">
        <v>16422</v>
      </c>
      <c r="D972" s="5" t="s">
        <v>11051</v>
      </c>
      <c r="E972" s="4" t="s">
        <v>16427</v>
      </c>
      <c r="F972" s="6">
        <v>0.60851243122211696</v>
      </c>
      <c r="G972" s="7">
        <v>4.24049692410699E-65</v>
      </c>
      <c r="H972" s="7">
        <v>2.4136694616323399E-63</v>
      </c>
    </row>
    <row r="973" spans="1:8" x14ac:dyDescent="0.2">
      <c r="A973" s="9" t="s">
        <v>16423</v>
      </c>
      <c r="B973" s="4" t="s">
        <v>16428</v>
      </c>
      <c r="C973" s="9" t="s">
        <v>16422</v>
      </c>
      <c r="D973" s="5" t="s">
        <v>4850</v>
      </c>
      <c r="E973" s="4" t="s">
        <v>16427</v>
      </c>
      <c r="F973" s="6">
        <v>0.60781930083023294</v>
      </c>
      <c r="G973" s="7">
        <v>8.2742467450321301E-78</v>
      </c>
      <c r="H973" s="7">
        <v>7.3459288348784501E-76</v>
      </c>
    </row>
    <row r="974" spans="1:8" x14ac:dyDescent="0.2">
      <c r="A974" s="9" t="s">
        <v>16423</v>
      </c>
      <c r="B974" s="4" t="s">
        <v>16428</v>
      </c>
      <c r="C974" s="9" t="s">
        <v>16422</v>
      </c>
      <c r="D974" s="5" t="s">
        <v>3140</v>
      </c>
      <c r="E974" s="4" t="s">
        <v>16427</v>
      </c>
      <c r="F974" s="6">
        <v>0.60698510129295302</v>
      </c>
      <c r="G974" s="7">
        <v>7.8604996012176794E-71</v>
      </c>
      <c r="H974" s="7">
        <v>5.4078025626947002E-69</v>
      </c>
    </row>
    <row r="975" spans="1:8" x14ac:dyDescent="0.2">
      <c r="A975" s="9" t="s">
        <v>16423</v>
      </c>
      <c r="B975" s="4" t="s">
        <v>16428</v>
      </c>
      <c r="C975" s="9" t="s">
        <v>16422</v>
      </c>
      <c r="D975" s="5" t="s">
        <v>8085</v>
      </c>
      <c r="E975" s="4" t="s">
        <v>16427</v>
      </c>
      <c r="F975" s="6">
        <v>0.60689794731073898</v>
      </c>
      <c r="G975" s="7">
        <v>1.1142827923152601E-57</v>
      </c>
      <c r="H975" s="7">
        <v>4.8945038461249002E-56</v>
      </c>
    </row>
    <row r="976" spans="1:8" x14ac:dyDescent="0.2">
      <c r="A976" s="9" t="s">
        <v>16423</v>
      </c>
      <c r="B976" s="4" t="s">
        <v>16428</v>
      </c>
      <c r="C976" s="9" t="s">
        <v>16422</v>
      </c>
      <c r="D976" s="5" t="s">
        <v>12947</v>
      </c>
      <c r="E976" s="4" t="s">
        <v>16427</v>
      </c>
      <c r="F976" s="6">
        <v>0.60689764217357201</v>
      </c>
      <c r="G976" s="7">
        <v>3.6515204174106503E-43</v>
      </c>
      <c r="H976" s="7">
        <v>9.3167749641446304E-42</v>
      </c>
    </row>
    <row r="977" spans="1:8" x14ac:dyDescent="0.2">
      <c r="A977" s="9" t="s">
        <v>16423</v>
      </c>
      <c r="B977" s="4" t="s">
        <v>16428</v>
      </c>
      <c r="C977" s="9" t="s">
        <v>16422</v>
      </c>
      <c r="D977" s="5" t="s">
        <v>779</v>
      </c>
      <c r="E977" s="4" t="s">
        <v>16427</v>
      </c>
      <c r="F977" s="6">
        <v>0.60588946860024295</v>
      </c>
      <c r="G977" s="7">
        <v>2.2123539756231001E-30</v>
      </c>
      <c r="H977" s="7">
        <v>3.4192726021981998E-29</v>
      </c>
    </row>
    <row r="978" spans="1:8" x14ac:dyDescent="0.2">
      <c r="A978" s="9" t="s">
        <v>16423</v>
      </c>
      <c r="B978" s="4" t="s">
        <v>16428</v>
      </c>
      <c r="C978" s="9" t="s">
        <v>16422</v>
      </c>
      <c r="D978" s="5" t="s">
        <v>12985</v>
      </c>
      <c r="E978" s="4" t="s">
        <v>16427</v>
      </c>
      <c r="F978" s="6">
        <v>0.60561143498251302</v>
      </c>
      <c r="G978" s="7">
        <v>1.14643778006871E-46</v>
      </c>
      <c r="H978" s="7">
        <v>3.37230850554145E-45</v>
      </c>
    </row>
    <row r="979" spans="1:8" x14ac:dyDescent="0.2">
      <c r="A979" s="9" t="s">
        <v>16423</v>
      </c>
      <c r="B979" s="4" t="s">
        <v>16428</v>
      </c>
      <c r="C979" s="9" t="s">
        <v>16422</v>
      </c>
      <c r="D979" s="5" t="s">
        <v>12957</v>
      </c>
      <c r="E979" s="4" t="s">
        <v>16427</v>
      </c>
      <c r="F979" s="6">
        <v>0.60518109350686899</v>
      </c>
      <c r="G979" s="7">
        <v>5.6339471928587801E-67</v>
      </c>
      <c r="H979" s="7">
        <v>3.4155222837368198E-65</v>
      </c>
    </row>
    <row r="980" spans="1:8" x14ac:dyDescent="0.2">
      <c r="A980" s="9" t="s">
        <v>16423</v>
      </c>
      <c r="B980" s="4" t="s">
        <v>16428</v>
      </c>
      <c r="C980" s="9" t="s">
        <v>16422</v>
      </c>
      <c r="D980" s="5" t="s">
        <v>3604</v>
      </c>
      <c r="E980" s="4" t="s">
        <v>16427</v>
      </c>
      <c r="F980" s="6">
        <v>0.60480057807186505</v>
      </c>
      <c r="G980" s="7">
        <v>5.7656442340529595E-63</v>
      </c>
      <c r="H980" s="7">
        <v>3.0787176181179601E-61</v>
      </c>
    </row>
    <row r="981" spans="1:8" x14ac:dyDescent="0.2">
      <c r="A981" s="9" t="s">
        <v>16423</v>
      </c>
      <c r="B981" s="4" t="s">
        <v>16428</v>
      </c>
      <c r="C981" s="9" t="s">
        <v>16422</v>
      </c>
      <c r="D981" s="5" t="s">
        <v>8716</v>
      </c>
      <c r="E981" s="4" t="s">
        <v>16427</v>
      </c>
      <c r="F981" s="6">
        <v>0.60475229388096496</v>
      </c>
      <c r="G981" s="7">
        <v>3.7248224877970598E-56</v>
      </c>
      <c r="H981" s="7">
        <v>1.5502658359849801E-54</v>
      </c>
    </row>
    <row r="982" spans="1:8" x14ac:dyDescent="0.2">
      <c r="A982" s="9" t="s">
        <v>16423</v>
      </c>
      <c r="B982" s="4" t="s">
        <v>16428</v>
      </c>
      <c r="C982" s="9" t="s">
        <v>16422</v>
      </c>
      <c r="D982" s="5" t="s">
        <v>12073</v>
      </c>
      <c r="E982" s="4" t="s">
        <v>16427</v>
      </c>
      <c r="F982" s="6">
        <v>0.60464580370412402</v>
      </c>
      <c r="G982" s="7">
        <v>6.20734337518768E-34</v>
      </c>
      <c r="H982" s="7">
        <v>1.1028511614578099E-32</v>
      </c>
    </row>
    <row r="983" spans="1:8" x14ac:dyDescent="0.2">
      <c r="A983" s="9" t="s">
        <v>16423</v>
      </c>
      <c r="B983" s="4" t="s">
        <v>16428</v>
      </c>
      <c r="C983" s="9" t="s">
        <v>16422</v>
      </c>
      <c r="D983" s="5" t="s">
        <v>9421</v>
      </c>
      <c r="E983" s="4" t="s">
        <v>16427</v>
      </c>
      <c r="F983" s="6">
        <v>0.60457966518904105</v>
      </c>
      <c r="G983" s="7">
        <v>4.7563913207358602E-15</v>
      </c>
      <c r="H983" s="7">
        <v>3.7231435009478899E-14</v>
      </c>
    </row>
    <row r="984" spans="1:8" x14ac:dyDescent="0.2">
      <c r="A984" s="9" t="s">
        <v>16423</v>
      </c>
      <c r="B984" s="4" t="s">
        <v>16428</v>
      </c>
      <c r="C984" s="9" t="s">
        <v>16422</v>
      </c>
      <c r="D984" s="5" t="s">
        <v>9304</v>
      </c>
      <c r="E984" s="4" t="s">
        <v>16427</v>
      </c>
      <c r="F984" s="6">
        <v>0.60454228452176995</v>
      </c>
      <c r="G984" s="7">
        <v>8.6729029880436501E-34</v>
      </c>
      <c r="H984" s="7">
        <v>1.5348632055197599E-32</v>
      </c>
    </row>
    <row r="985" spans="1:8" x14ac:dyDescent="0.2">
      <c r="A985" s="9" t="s">
        <v>16423</v>
      </c>
      <c r="B985" s="4" t="s">
        <v>16428</v>
      </c>
      <c r="C985" s="9" t="s">
        <v>16422</v>
      </c>
      <c r="D985" s="5" t="s">
        <v>12037</v>
      </c>
      <c r="E985" s="4" t="s">
        <v>16427</v>
      </c>
      <c r="F985" s="6">
        <v>0.60441682629137305</v>
      </c>
      <c r="G985" s="7">
        <v>4.7694111673634302E-36</v>
      </c>
      <c r="H985" s="7">
        <v>9.2463866846896405E-35</v>
      </c>
    </row>
    <row r="986" spans="1:8" x14ac:dyDescent="0.2">
      <c r="A986" s="9" t="s">
        <v>16423</v>
      </c>
      <c r="B986" s="4" t="s">
        <v>16428</v>
      </c>
      <c r="C986" s="9" t="s">
        <v>16422</v>
      </c>
      <c r="D986" s="5" t="s">
        <v>12952</v>
      </c>
      <c r="E986" s="4" t="s">
        <v>16427</v>
      </c>
      <c r="F986" s="6">
        <v>0.60404808853149805</v>
      </c>
      <c r="G986" s="7">
        <v>7.4966195743841802E-41</v>
      </c>
      <c r="H986" s="7">
        <v>1.7548130159679401E-39</v>
      </c>
    </row>
    <row r="987" spans="1:8" x14ac:dyDescent="0.2">
      <c r="A987" s="9" t="s">
        <v>16423</v>
      </c>
      <c r="B987" s="4" t="s">
        <v>16428</v>
      </c>
      <c r="C987" s="9" t="s">
        <v>16422</v>
      </c>
      <c r="D987" s="5" t="s">
        <v>192</v>
      </c>
      <c r="E987" s="4" t="s">
        <v>16427</v>
      </c>
      <c r="F987" s="6">
        <v>0.60392129665835503</v>
      </c>
      <c r="G987" s="7">
        <v>4.01570105679968E-63</v>
      </c>
      <c r="H987" s="7">
        <v>2.1619945029103901E-61</v>
      </c>
    </row>
    <row r="988" spans="1:8" x14ac:dyDescent="0.2">
      <c r="A988" s="9" t="s">
        <v>16423</v>
      </c>
      <c r="B988" s="4" t="s">
        <v>16428</v>
      </c>
      <c r="C988" s="9" t="s">
        <v>16422</v>
      </c>
      <c r="D988" s="5" t="s">
        <v>9436</v>
      </c>
      <c r="E988" s="4" t="s">
        <v>16427</v>
      </c>
      <c r="F988" s="6">
        <v>0.60364955424201105</v>
      </c>
      <c r="G988" s="7">
        <v>5.2298318641091301E-45</v>
      </c>
      <c r="H988" s="7">
        <v>1.44767666562915E-43</v>
      </c>
    </row>
    <row r="989" spans="1:8" x14ac:dyDescent="0.2">
      <c r="A989" s="9" t="s">
        <v>16423</v>
      </c>
      <c r="B989" s="4" t="s">
        <v>16428</v>
      </c>
      <c r="C989" s="9" t="s">
        <v>16422</v>
      </c>
      <c r="D989" s="5" t="s">
        <v>12951</v>
      </c>
      <c r="E989" s="4" t="s">
        <v>16427</v>
      </c>
      <c r="F989" s="6">
        <v>0.60308742075830901</v>
      </c>
      <c r="G989" s="7">
        <v>2.07270204762993E-41</v>
      </c>
      <c r="H989" s="7">
        <v>4.9324593253493398E-40</v>
      </c>
    </row>
    <row r="990" spans="1:8" x14ac:dyDescent="0.2">
      <c r="A990" s="9" t="s">
        <v>16423</v>
      </c>
      <c r="B990" s="4" t="s">
        <v>16428</v>
      </c>
      <c r="C990" s="9" t="s">
        <v>16422</v>
      </c>
      <c r="D990" s="5" t="s">
        <v>3930</v>
      </c>
      <c r="E990" s="4" t="s">
        <v>16427</v>
      </c>
      <c r="F990" s="6">
        <v>0.60281200910383204</v>
      </c>
      <c r="G990" s="7">
        <v>4.9434751137626002E-12</v>
      </c>
      <c r="H990" s="7">
        <v>3.2534055983997298E-11</v>
      </c>
    </row>
    <row r="991" spans="1:8" x14ac:dyDescent="0.2">
      <c r="A991" s="9" t="s">
        <v>16423</v>
      </c>
      <c r="B991" s="4" t="s">
        <v>16428</v>
      </c>
      <c r="C991" s="9" t="s">
        <v>16422</v>
      </c>
      <c r="D991" s="5" t="s">
        <v>10317</v>
      </c>
      <c r="E991" s="4" t="s">
        <v>16427</v>
      </c>
      <c r="F991" s="6">
        <v>0.60234650552166502</v>
      </c>
      <c r="G991" s="7">
        <v>8.2914133257472195E-101</v>
      </c>
      <c r="H991" s="7">
        <v>1.7013052433851399E-98</v>
      </c>
    </row>
    <row r="992" spans="1:8" x14ac:dyDescent="0.2">
      <c r="A992" s="9" t="s">
        <v>16423</v>
      </c>
      <c r="B992" s="4" t="s">
        <v>16428</v>
      </c>
      <c r="C992" s="9" t="s">
        <v>16422</v>
      </c>
      <c r="D992" s="5" t="s">
        <v>12954</v>
      </c>
      <c r="E992" s="4" t="s">
        <v>16427</v>
      </c>
      <c r="F992" s="6">
        <v>0.601618632691024</v>
      </c>
      <c r="G992" s="7">
        <v>8.5647132125306594E-53</v>
      </c>
      <c r="H992" s="7">
        <v>3.14328724305284E-51</v>
      </c>
    </row>
    <row r="993" spans="1:8" x14ac:dyDescent="0.2">
      <c r="A993" s="9" t="s">
        <v>16423</v>
      </c>
      <c r="B993" s="4" t="s">
        <v>16428</v>
      </c>
      <c r="C993" s="9" t="s">
        <v>16422</v>
      </c>
      <c r="D993" s="5" t="s">
        <v>12960</v>
      </c>
      <c r="E993" s="4" t="s">
        <v>16427</v>
      </c>
      <c r="F993" s="6">
        <v>0.60092598799254904</v>
      </c>
      <c r="G993" s="7">
        <v>6.2651548519500603E-54</v>
      </c>
      <c r="H993" s="7">
        <v>2.3952074744745101E-52</v>
      </c>
    </row>
    <row r="994" spans="1:8" x14ac:dyDescent="0.2">
      <c r="A994" s="9" t="s">
        <v>16423</v>
      </c>
      <c r="B994" s="4" t="s">
        <v>16428</v>
      </c>
      <c r="C994" s="9" t="s">
        <v>16422</v>
      </c>
      <c r="D994" s="5" t="s">
        <v>4127</v>
      </c>
      <c r="E994" s="4" t="s">
        <v>16427</v>
      </c>
      <c r="F994" s="6">
        <v>0.60092597806621995</v>
      </c>
      <c r="G994" s="7">
        <v>8.9236062206541499E-44</v>
      </c>
      <c r="H994" s="7">
        <v>2.3483090020308001E-42</v>
      </c>
    </row>
    <row r="995" spans="1:8" x14ac:dyDescent="0.2">
      <c r="A995" s="9" t="s">
        <v>16423</v>
      </c>
      <c r="B995" s="4" t="s">
        <v>16428</v>
      </c>
      <c r="C995" s="9" t="s">
        <v>16422</v>
      </c>
      <c r="D995" s="5" t="s">
        <v>12959</v>
      </c>
      <c r="E995" s="4" t="s">
        <v>16427</v>
      </c>
      <c r="F995" s="6">
        <v>0.59987992103541699</v>
      </c>
      <c r="G995" s="7">
        <v>4.1165687442991997E-39</v>
      </c>
      <c r="H995" s="7">
        <v>8.9373555379376403E-38</v>
      </c>
    </row>
    <row r="996" spans="1:8" x14ac:dyDescent="0.2">
      <c r="A996" s="9" t="s">
        <v>16423</v>
      </c>
      <c r="B996" s="4" t="s">
        <v>16428</v>
      </c>
      <c r="C996" s="9" t="s">
        <v>16422</v>
      </c>
      <c r="D996" s="5" t="s">
        <v>3454</v>
      </c>
      <c r="E996" s="4" t="s">
        <v>16427</v>
      </c>
      <c r="F996" s="6">
        <v>0.59982222965083098</v>
      </c>
      <c r="G996" s="7">
        <v>4.0746021854042598E-47</v>
      </c>
      <c r="H996" s="7">
        <v>1.21686490915147E-45</v>
      </c>
    </row>
    <row r="997" spans="1:8" x14ac:dyDescent="0.2">
      <c r="A997" s="9" t="s">
        <v>16423</v>
      </c>
      <c r="B997" s="4" t="s">
        <v>16428</v>
      </c>
      <c r="C997" s="9" t="s">
        <v>16422</v>
      </c>
      <c r="D997" s="5" t="s">
        <v>1789</v>
      </c>
      <c r="E997" s="4" t="s">
        <v>16427</v>
      </c>
      <c r="F997" s="6">
        <v>0.59934191365998601</v>
      </c>
      <c r="G997" s="7">
        <v>2.69707645165464E-46</v>
      </c>
      <c r="H997" s="7">
        <v>7.7891355555561603E-45</v>
      </c>
    </row>
    <row r="998" spans="1:8" x14ac:dyDescent="0.2">
      <c r="A998" s="9" t="s">
        <v>16423</v>
      </c>
      <c r="B998" s="4" t="s">
        <v>16428</v>
      </c>
      <c r="C998" s="9" t="s">
        <v>16422</v>
      </c>
      <c r="D998" s="5" t="s">
        <v>12956</v>
      </c>
      <c r="E998" s="4" t="s">
        <v>16427</v>
      </c>
      <c r="F998" s="6">
        <v>0.59922391190221702</v>
      </c>
      <c r="G998" s="7">
        <v>6.0347224393682198E-34</v>
      </c>
      <c r="H998" s="7">
        <v>1.07283141966642E-32</v>
      </c>
    </row>
    <row r="999" spans="1:8" x14ac:dyDescent="0.2">
      <c r="A999" s="9" t="s">
        <v>16423</v>
      </c>
      <c r="B999" s="4" t="s">
        <v>16428</v>
      </c>
      <c r="C999" s="9" t="s">
        <v>16422</v>
      </c>
      <c r="D999" s="5" t="s">
        <v>5646</v>
      </c>
      <c r="E999" s="4" t="s">
        <v>16427</v>
      </c>
      <c r="F999" s="6">
        <v>0.59847427587183499</v>
      </c>
      <c r="G999" s="7">
        <v>1.1443312364807201E-93</v>
      </c>
      <c r="H999" s="7">
        <v>1.74880037191756E-91</v>
      </c>
    </row>
    <row r="1000" spans="1:8" x14ac:dyDescent="0.2">
      <c r="A1000" s="9" t="s">
        <v>16423</v>
      </c>
      <c r="B1000" s="4" t="s">
        <v>16428</v>
      </c>
      <c r="C1000" s="9" t="s">
        <v>16422</v>
      </c>
      <c r="D1000" s="5" t="s">
        <v>2784</v>
      </c>
      <c r="E1000" s="4" t="s">
        <v>16427</v>
      </c>
      <c r="F1000" s="6">
        <v>0.59745219765008595</v>
      </c>
      <c r="G1000" s="7">
        <v>7.1973515491538701E-26</v>
      </c>
      <c r="H1000" s="7">
        <v>9.2808037422664307E-25</v>
      </c>
    </row>
    <row r="1001" spans="1:8" x14ac:dyDescent="0.2">
      <c r="A1001" s="9" t="s">
        <v>16423</v>
      </c>
      <c r="B1001" s="4" t="s">
        <v>16428</v>
      </c>
      <c r="C1001" s="9" t="s">
        <v>16422</v>
      </c>
      <c r="D1001" s="5" t="s">
        <v>4458</v>
      </c>
      <c r="E1001" s="4" t="s">
        <v>16427</v>
      </c>
      <c r="F1001" s="6">
        <v>0.597441073609423</v>
      </c>
      <c r="G1001" s="7">
        <v>1.4815195520287799E-14</v>
      </c>
      <c r="H1001" s="7">
        <v>1.1264769809699E-13</v>
      </c>
    </row>
    <row r="1002" spans="1:8" x14ac:dyDescent="0.2">
      <c r="A1002" s="9" t="s">
        <v>16423</v>
      </c>
      <c r="B1002" s="4" t="s">
        <v>16428</v>
      </c>
      <c r="C1002" s="9" t="s">
        <v>16422</v>
      </c>
      <c r="D1002" s="5" t="s">
        <v>2536</v>
      </c>
      <c r="E1002" s="4" t="s">
        <v>16427</v>
      </c>
      <c r="F1002" s="6">
        <v>0.59710906458603796</v>
      </c>
      <c r="G1002" s="7">
        <v>2.8756026540294799E-13</v>
      </c>
      <c r="H1002" s="7">
        <v>2.0309527758943999E-12</v>
      </c>
    </row>
    <row r="1003" spans="1:8" x14ac:dyDescent="0.2">
      <c r="A1003" s="9" t="s">
        <v>16423</v>
      </c>
      <c r="B1003" s="4" t="s">
        <v>16428</v>
      </c>
      <c r="C1003" s="9" t="s">
        <v>16422</v>
      </c>
      <c r="D1003" s="5" t="s">
        <v>9936</v>
      </c>
      <c r="E1003" s="4" t="s">
        <v>16427</v>
      </c>
      <c r="F1003" s="6">
        <v>0.59693320583170695</v>
      </c>
      <c r="G1003" s="7">
        <v>1.7109494861653601E-37</v>
      </c>
      <c r="H1003" s="7">
        <v>3.4911460238570203E-36</v>
      </c>
    </row>
    <row r="1004" spans="1:8" x14ac:dyDescent="0.2">
      <c r="A1004" s="9" t="s">
        <v>16423</v>
      </c>
      <c r="B1004" s="4" t="s">
        <v>16428</v>
      </c>
      <c r="C1004" s="9" t="s">
        <v>16422</v>
      </c>
      <c r="D1004" s="5" t="s">
        <v>5888</v>
      </c>
      <c r="E1004" s="4" t="s">
        <v>16427</v>
      </c>
      <c r="F1004" s="6">
        <v>0.59659406968947504</v>
      </c>
      <c r="G1004" s="7">
        <v>6.5507853713073101E-40</v>
      </c>
      <c r="H1004" s="7">
        <v>1.47459259198235E-38</v>
      </c>
    </row>
    <row r="1005" spans="1:8" x14ac:dyDescent="0.2">
      <c r="A1005" s="9" t="s">
        <v>16423</v>
      </c>
      <c r="B1005" s="4" t="s">
        <v>16428</v>
      </c>
      <c r="C1005" s="9" t="s">
        <v>16422</v>
      </c>
      <c r="D1005" s="5" t="s">
        <v>12955</v>
      </c>
      <c r="E1005" s="4" t="s">
        <v>16427</v>
      </c>
      <c r="F1005" s="6">
        <v>0.59617830436241503</v>
      </c>
      <c r="G1005" s="7">
        <v>4.2513172014744497E-28</v>
      </c>
      <c r="H1005" s="7">
        <v>5.9842719753256503E-27</v>
      </c>
    </row>
    <row r="1006" spans="1:8" x14ac:dyDescent="0.2">
      <c r="A1006" s="9" t="s">
        <v>16423</v>
      </c>
      <c r="B1006" s="4" t="s">
        <v>16428</v>
      </c>
      <c r="C1006" s="9" t="s">
        <v>16422</v>
      </c>
      <c r="D1006" s="5" t="s">
        <v>4785</v>
      </c>
      <c r="E1006" s="4" t="s">
        <v>16427</v>
      </c>
      <c r="F1006" s="6">
        <v>0.59599715985226298</v>
      </c>
      <c r="G1006" s="7">
        <v>3.9931575374082103E-39</v>
      </c>
      <c r="H1006" s="7">
        <v>8.6790539601949296E-38</v>
      </c>
    </row>
    <row r="1007" spans="1:8" x14ac:dyDescent="0.2">
      <c r="A1007" s="9" t="s">
        <v>16423</v>
      </c>
      <c r="B1007" s="4" t="s">
        <v>16428</v>
      </c>
      <c r="C1007" s="9" t="s">
        <v>16422</v>
      </c>
      <c r="D1007" s="5" t="s">
        <v>10032</v>
      </c>
      <c r="E1007" s="4" t="s">
        <v>16427</v>
      </c>
      <c r="F1007" s="6">
        <v>0.59599223765895604</v>
      </c>
      <c r="G1007" s="7">
        <v>6.9112593395600002E-34</v>
      </c>
      <c r="H1007" s="7">
        <v>1.22700539166826E-32</v>
      </c>
    </row>
    <row r="1008" spans="1:8" x14ac:dyDescent="0.2">
      <c r="A1008" s="9" t="s">
        <v>16423</v>
      </c>
      <c r="B1008" s="4" t="s">
        <v>16428</v>
      </c>
      <c r="C1008" s="9" t="s">
        <v>16422</v>
      </c>
      <c r="D1008" s="5" t="s">
        <v>10892</v>
      </c>
      <c r="E1008" s="4" t="s">
        <v>16427</v>
      </c>
      <c r="F1008" s="6">
        <v>0.59595023115925905</v>
      </c>
      <c r="G1008" s="7">
        <v>1.0409419083654E-21</v>
      </c>
      <c r="H1008" s="7">
        <v>1.12065006330059E-20</v>
      </c>
    </row>
    <row r="1009" spans="1:8" x14ac:dyDescent="0.2">
      <c r="A1009" s="9" t="s">
        <v>16423</v>
      </c>
      <c r="B1009" s="4" t="s">
        <v>16428</v>
      </c>
      <c r="C1009" s="9" t="s">
        <v>16422</v>
      </c>
      <c r="D1009" s="5" t="s">
        <v>1719</v>
      </c>
      <c r="E1009" s="4" t="s">
        <v>16427</v>
      </c>
      <c r="F1009" s="6">
        <v>0.59567353950973101</v>
      </c>
      <c r="G1009" s="7">
        <v>2.2756127596177101E-81</v>
      </c>
      <c r="H1009" s="7">
        <v>2.24063857693634E-79</v>
      </c>
    </row>
    <row r="1010" spans="1:8" x14ac:dyDescent="0.2">
      <c r="A1010" s="9" t="s">
        <v>16423</v>
      </c>
      <c r="B1010" s="4" t="s">
        <v>16428</v>
      </c>
      <c r="C1010" s="9" t="s">
        <v>16422</v>
      </c>
      <c r="D1010" s="5" t="s">
        <v>8876</v>
      </c>
      <c r="E1010" s="4" t="s">
        <v>16427</v>
      </c>
      <c r="F1010" s="6">
        <v>0.59567229245910203</v>
      </c>
      <c r="G1010" s="7">
        <v>1.0356368900735901E-88</v>
      </c>
      <c r="H1010" s="7">
        <v>1.3357212144412901E-86</v>
      </c>
    </row>
    <row r="1011" spans="1:8" x14ac:dyDescent="0.2">
      <c r="A1011" s="9" t="s">
        <v>16423</v>
      </c>
      <c r="B1011" s="4" t="s">
        <v>16428</v>
      </c>
      <c r="C1011" s="9" t="s">
        <v>16422</v>
      </c>
      <c r="D1011" s="5" t="s">
        <v>101</v>
      </c>
      <c r="E1011" s="4" t="s">
        <v>16427</v>
      </c>
      <c r="F1011" s="6">
        <v>0.59551683387795995</v>
      </c>
      <c r="G1011" s="7">
        <v>1.3066598284556299E-50</v>
      </c>
      <c r="H1011" s="7">
        <v>4.4400709538558398E-49</v>
      </c>
    </row>
    <row r="1012" spans="1:8" x14ac:dyDescent="0.2">
      <c r="A1012" s="9" t="s">
        <v>16423</v>
      </c>
      <c r="B1012" s="4" t="s">
        <v>16428</v>
      </c>
      <c r="C1012" s="9" t="s">
        <v>16422</v>
      </c>
      <c r="D1012" s="5" t="s">
        <v>4875</v>
      </c>
      <c r="E1012" s="4" t="s">
        <v>16427</v>
      </c>
      <c r="F1012" s="6">
        <v>0.59513844555996898</v>
      </c>
      <c r="G1012" s="7">
        <v>1.8688890858153501E-39</v>
      </c>
      <c r="H1012" s="7">
        <v>4.1246290752910198E-38</v>
      </c>
    </row>
    <row r="1013" spans="1:8" x14ac:dyDescent="0.2">
      <c r="A1013" s="9" t="s">
        <v>16423</v>
      </c>
      <c r="B1013" s="4" t="s">
        <v>16428</v>
      </c>
      <c r="C1013" s="9" t="s">
        <v>16422</v>
      </c>
      <c r="D1013" s="5" t="s">
        <v>10465</v>
      </c>
      <c r="E1013" s="4" t="s">
        <v>16427</v>
      </c>
      <c r="F1013" s="6">
        <v>0.59489741468537805</v>
      </c>
      <c r="G1013" s="7">
        <v>1.95641513341982E-41</v>
      </c>
      <c r="H1013" s="7">
        <v>4.6613993377835499E-40</v>
      </c>
    </row>
    <row r="1014" spans="1:8" x14ac:dyDescent="0.2">
      <c r="A1014" s="9" t="s">
        <v>16423</v>
      </c>
      <c r="B1014" s="4" t="s">
        <v>16428</v>
      </c>
      <c r="C1014" s="9" t="s">
        <v>16422</v>
      </c>
      <c r="D1014" s="5" t="s">
        <v>7878</v>
      </c>
      <c r="E1014" s="4" t="s">
        <v>16427</v>
      </c>
      <c r="F1014" s="6">
        <v>0.59458207423012199</v>
      </c>
      <c r="G1014" s="7">
        <v>4.5006475518800301E-68</v>
      </c>
      <c r="H1014" s="7">
        <v>2.8308253047645002E-66</v>
      </c>
    </row>
    <row r="1015" spans="1:8" x14ac:dyDescent="0.2">
      <c r="A1015" s="9" t="s">
        <v>16423</v>
      </c>
      <c r="B1015" s="4" t="s">
        <v>16428</v>
      </c>
      <c r="C1015" s="9" t="s">
        <v>16422</v>
      </c>
      <c r="D1015" s="5" t="s">
        <v>12945</v>
      </c>
      <c r="E1015" s="4" t="s">
        <v>16427</v>
      </c>
      <c r="F1015" s="6">
        <v>0.59418480046702604</v>
      </c>
      <c r="G1015" s="7">
        <v>1.7152358176253801E-52</v>
      </c>
      <c r="H1015" s="7">
        <v>6.2403532995367495E-51</v>
      </c>
    </row>
    <row r="1016" spans="1:8" x14ac:dyDescent="0.2">
      <c r="A1016" s="9" t="s">
        <v>16423</v>
      </c>
      <c r="B1016" s="4" t="s">
        <v>16428</v>
      </c>
      <c r="C1016" s="9" t="s">
        <v>16422</v>
      </c>
      <c r="D1016" s="5" t="s">
        <v>4552</v>
      </c>
      <c r="E1016" s="4" t="s">
        <v>16427</v>
      </c>
      <c r="F1016" s="6">
        <v>0.59376598123605495</v>
      </c>
      <c r="G1016" s="7">
        <v>1.02204479330853E-40</v>
      </c>
      <c r="H1016" s="7">
        <v>2.3791224375453399E-39</v>
      </c>
    </row>
    <row r="1017" spans="1:8" x14ac:dyDescent="0.2">
      <c r="A1017" s="9" t="s">
        <v>16423</v>
      </c>
      <c r="B1017" s="4" t="s">
        <v>16428</v>
      </c>
      <c r="C1017" s="9" t="s">
        <v>16422</v>
      </c>
      <c r="D1017" s="5" t="s">
        <v>12938</v>
      </c>
      <c r="E1017" s="4" t="s">
        <v>16427</v>
      </c>
      <c r="F1017" s="6">
        <v>0.59346143955087205</v>
      </c>
      <c r="G1017" s="7">
        <v>2.8972935304941198E-22</v>
      </c>
      <c r="H1017" s="7">
        <v>3.1995629195242098E-21</v>
      </c>
    </row>
    <row r="1018" spans="1:8" x14ac:dyDescent="0.2">
      <c r="A1018" s="9" t="s">
        <v>16423</v>
      </c>
      <c r="B1018" s="4" t="s">
        <v>16428</v>
      </c>
      <c r="C1018" s="9" t="s">
        <v>16422</v>
      </c>
      <c r="D1018" s="5" t="s">
        <v>893</v>
      </c>
      <c r="E1018" s="4" t="s">
        <v>16427</v>
      </c>
      <c r="F1018" s="6">
        <v>0.59266337820485104</v>
      </c>
      <c r="G1018" s="7">
        <v>2.0448352434999001E-39</v>
      </c>
      <c r="H1018" s="7">
        <v>4.5010919515959598E-38</v>
      </c>
    </row>
    <row r="1019" spans="1:8" x14ac:dyDescent="0.2">
      <c r="A1019" s="9" t="s">
        <v>16423</v>
      </c>
      <c r="B1019" s="4" t="s">
        <v>16428</v>
      </c>
      <c r="C1019" s="9" t="s">
        <v>16422</v>
      </c>
      <c r="D1019" s="5" t="s">
        <v>8203</v>
      </c>
      <c r="E1019" s="4" t="s">
        <v>16427</v>
      </c>
      <c r="F1019" s="6">
        <v>0.59255215966933195</v>
      </c>
      <c r="G1019" s="7">
        <v>9.4002454331288495E-37</v>
      </c>
      <c r="H1019" s="7">
        <v>1.87061377754403E-35</v>
      </c>
    </row>
    <row r="1020" spans="1:8" x14ac:dyDescent="0.2">
      <c r="A1020" s="9" t="s">
        <v>16423</v>
      </c>
      <c r="B1020" s="4" t="s">
        <v>16428</v>
      </c>
      <c r="C1020" s="9" t="s">
        <v>16422</v>
      </c>
      <c r="D1020" s="5" t="s">
        <v>3653</v>
      </c>
      <c r="E1020" s="4" t="s">
        <v>16427</v>
      </c>
      <c r="F1020" s="6">
        <v>0.59243659261320802</v>
      </c>
      <c r="G1020" s="7">
        <v>8.4005096096341795E-52</v>
      </c>
      <c r="H1020" s="7">
        <v>2.9715220369606501E-50</v>
      </c>
    </row>
    <row r="1021" spans="1:8" x14ac:dyDescent="0.2">
      <c r="A1021" s="9" t="s">
        <v>16423</v>
      </c>
      <c r="B1021" s="4" t="s">
        <v>16428</v>
      </c>
      <c r="C1021" s="9" t="s">
        <v>16422</v>
      </c>
      <c r="D1021" s="5" t="s">
        <v>3987</v>
      </c>
      <c r="E1021" s="4" t="s">
        <v>16427</v>
      </c>
      <c r="F1021" s="6">
        <v>0.59217977606618299</v>
      </c>
      <c r="G1021" s="7">
        <v>1.85824882963565E-38</v>
      </c>
      <c r="H1021" s="7">
        <v>3.9353834109829801E-37</v>
      </c>
    </row>
    <row r="1022" spans="1:8" x14ac:dyDescent="0.2">
      <c r="A1022" s="9" t="s">
        <v>16423</v>
      </c>
      <c r="B1022" s="4" t="s">
        <v>16428</v>
      </c>
      <c r="C1022" s="9" t="s">
        <v>16422</v>
      </c>
      <c r="D1022" s="5" t="s">
        <v>5341</v>
      </c>
      <c r="E1022" s="4" t="s">
        <v>16427</v>
      </c>
      <c r="F1022" s="6">
        <v>0.59136596521473495</v>
      </c>
      <c r="G1022" s="7">
        <v>4.2794839167226199E-23</v>
      </c>
      <c r="H1022" s="7">
        <v>4.8906958942346702E-22</v>
      </c>
    </row>
    <row r="1023" spans="1:8" x14ac:dyDescent="0.2">
      <c r="A1023" s="9" t="s">
        <v>16423</v>
      </c>
      <c r="B1023" s="4" t="s">
        <v>16428</v>
      </c>
      <c r="C1023" s="9" t="s">
        <v>16422</v>
      </c>
      <c r="D1023" s="5" t="s">
        <v>8826</v>
      </c>
      <c r="E1023" s="4" t="s">
        <v>16427</v>
      </c>
      <c r="F1023" s="6">
        <v>0.59097721192012898</v>
      </c>
      <c r="G1023" s="7">
        <v>1.4993092785799601E-70</v>
      </c>
      <c r="H1023" s="7">
        <v>1.02308681051379E-68</v>
      </c>
    </row>
    <row r="1024" spans="1:8" x14ac:dyDescent="0.2">
      <c r="A1024" s="9" t="s">
        <v>16423</v>
      </c>
      <c r="B1024" s="4" t="s">
        <v>16428</v>
      </c>
      <c r="C1024" s="9" t="s">
        <v>16422</v>
      </c>
      <c r="D1024" s="5" t="s">
        <v>12963</v>
      </c>
      <c r="E1024" s="4" t="s">
        <v>16427</v>
      </c>
      <c r="F1024" s="6">
        <v>0.59095718591069102</v>
      </c>
      <c r="G1024" s="7">
        <v>1.07534065461668E-11</v>
      </c>
      <c r="H1024" s="7">
        <v>6.9285563214235105E-11</v>
      </c>
    </row>
    <row r="1025" spans="1:8" x14ac:dyDescent="0.2">
      <c r="A1025" s="9" t="s">
        <v>16423</v>
      </c>
      <c r="B1025" s="4" t="s">
        <v>16428</v>
      </c>
      <c r="C1025" s="9" t="s">
        <v>16422</v>
      </c>
      <c r="D1025" s="5" t="s">
        <v>2820</v>
      </c>
      <c r="E1025" s="4" t="s">
        <v>16427</v>
      </c>
      <c r="F1025" s="6">
        <v>0.59064923485838094</v>
      </c>
      <c r="G1025" s="7">
        <v>2.2241749201754499E-52</v>
      </c>
      <c r="H1025" s="7">
        <v>8.0520346092274003E-51</v>
      </c>
    </row>
    <row r="1026" spans="1:8" x14ac:dyDescent="0.2">
      <c r="A1026" s="9" t="s">
        <v>16423</v>
      </c>
      <c r="B1026" s="4" t="s">
        <v>16428</v>
      </c>
      <c r="C1026" s="9" t="s">
        <v>16422</v>
      </c>
      <c r="D1026" s="5" t="s">
        <v>599</v>
      </c>
      <c r="E1026" s="4" t="s">
        <v>16427</v>
      </c>
      <c r="F1026" s="6">
        <v>0.59054726929314305</v>
      </c>
      <c r="G1026" s="7">
        <v>4.9881330596706999E-41</v>
      </c>
      <c r="H1026" s="7">
        <v>1.17465329243064E-39</v>
      </c>
    </row>
    <row r="1027" spans="1:8" x14ac:dyDescent="0.2">
      <c r="A1027" s="9" t="s">
        <v>16423</v>
      </c>
      <c r="B1027" s="4" t="s">
        <v>16428</v>
      </c>
      <c r="C1027" s="9" t="s">
        <v>16422</v>
      </c>
      <c r="D1027" s="5" t="s">
        <v>2257</v>
      </c>
      <c r="E1027" s="4" t="s">
        <v>16427</v>
      </c>
      <c r="F1027" s="6">
        <v>0.59049011244448901</v>
      </c>
      <c r="G1027" s="7">
        <v>3.3954134392120898E-58</v>
      </c>
      <c r="H1027" s="7">
        <v>1.52570017049558E-56</v>
      </c>
    </row>
    <row r="1028" spans="1:8" x14ac:dyDescent="0.2">
      <c r="A1028" s="9" t="s">
        <v>16423</v>
      </c>
      <c r="B1028" s="4" t="s">
        <v>16428</v>
      </c>
      <c r="C1028" s="9" t="s">
        <v>16422</v>
      </c>
      <c r="D1028" s="5" t="s">
        <v>3100</v>
      </c>
      <c r="E1028" s="4" t="s">
        <v>16427</v>
      </c>
      <c r="F1028" s="6">
        <v>0.59020126485172997</v>
      </c>
      <c r="G1028" s="7">
        <v>1.6568185396747501E-43</v>
      </c>
      <c r="H1028" s="7">
        <v>4.29645334433377E-42</v>
      </c>
    </row>
    <row r="1029" spans="1:8" x14ac:dyDescent="0.2">
      <c r="A1029" s="9" t="s">
        <v>16423</v>
      </c>
      <c r="B1029" s="4" t="s">
        <v>16428</v>
      </c>
      <c r="C1029" s="9" t="s">
        <v>16422</v>
      </c>
      <c r="D1029" s="5" t="s">
        <v>7070</v>
      </c>
      <c r="E1029" s="4" t="s">
        <v>16427</v>
      </c>
      <c r="F1029" s="6">
        <v>0.589363422022945</v>
      </c>
      <c r="G1029" s="7">
        <v>6.2404826622870502E-33</v>
      </c>
      <c r="H1029" s="7">
        <v>1.0670643489325599E-31</v>
      </c>
    </row>
    <row r="1030" spans="1:8" x14ac:dyDescent="0.2">
      <c r="A1030" s="9" t="s">
        <v>16423</v>
      </c>
      <c r="B1030" s="4" t="s">
        <v>16428</v>
      </c>
      <c r="C1030" s="9" t="s">
        <v>16422</v>
      </c>
      <c r="D1030" s="5" t="s">
        <v>3665</v>
      </c>
      <c r="E1030" s="4" t="s">
        <v>16427</v>
      </c>
      <c r="F1030" s="6">
        <v>0.58872789077489696</v>
      </c>
      <c r="G1030" s="7">
        <v>1.1155440447270899E-73</v>
      </c>
      <c r="H1030" s="7">
        <v>8.5129501587469799E-72</v>
      </c>
    </row>
    <row r="1031" spans="1:8" x14ac:dyDescent="0.2">
      <c r="A1031" s="9" t="s">
        <v>16423</v>
      </c>
      <c r="B1031" s="4" t="s">
        <v>16428</v>
      </c>
      <c r="C1031" s="9" t="s">
        <v>16422</v>
      </c>
      <c r="D1031" s="5" t="s">
        <v>3667</v>
      </c>
      <c r="E1031" s="4" t="s">
        <v>16427</v>
      </c>
      <c r="F1031" s="6">
        <v>0.588075378909377</v>
      </c>
      <c r="G1031" s="7">
        <v>1.57034776457057E-67</v>
      </c>
      <c r="H1031" s="7">
        <v>9.71067315237718E-66</v>
      </c>
    </row>
    <row r="1032" spans="1:8" x14ac:dyDescent="0.2">
      <c r="A1032" s="9" t="s">
        <v>16423</v>
      </c>
      <c r="B1032" s="4" t="s">
        <v>16428</v>
      </c>
      <c r="C1032" s="9" t="s">
        <v>16422</v>
      </c>
      <c r="D1032" s="5" t="s">
        <v>9034</v>
      </c>
      <c r="E1032" s="4" t="s">
        <v>16427</v>
      </c>
      <c r="F1032" s="6">
        <v>0.58756334011176703</v>
      </c>
      <c r="G1032" s="7">
        <v>8.6275290847746201E-47</v>
      </c>
      <c r="H1032" s="7">
        <v>2.5493349285544499E-45</v>
      </c>
    </row>
    <row r="1033" spans="1:8" x14ac:dyDescent="0.2">
      <c r="A1033" s="9" t="s">
        <v>16423</v>
      </c>
      <c r="B1033" s="4" t="s">
        <v>16428</v>
      </c>
      <c r="C1033" s="9" t="s">
        <v>16422</v>
      </c>
      <c r="D1033" s="5" t="s">
        <v>12961</v>
      </c>
      <c r="E1033" s="4" t="s">
        <v>16427</v>
      </c>
      <c r="F1033" s="6">
        <v>0.58662698956401205</v>
      </c>
      <c r="G1033" s="7">
        <v>2.5594770837356901E-62</v>
      </c>
      <c r="H1033" s="7">
        <v>1.3410745819816601E-60</v>
      </c>
    </row>
    <row r="1034" spans="1:8" x14ac:dyDescent="0.2">
      <c r="A1034" s="9" t="s">
        <v>16423</v>
      </c>
      <c r="B1034" s="4" t="s">
        <v>16428</v>
      </c>
      <c r="C1034" s="9" t="s">
        <v>16422</v>
      </c>
      <c r="D1034" s="5" t="s">
        <v>11009</v>
      </c>
      <c r="E1034" s="4" t="s">
        <v>16427</v>
      </c>
      <c r="F1034" s="6">
        <v>0.58631223796026999</v>
      </c>
      <c r="G1034" s="7">
        <v>2.7325032097309002E-15</v>
      </c>
      <c r="H1034" s="7">
        <v>2.1646087791556199E-14</v>
      </c>
    </row>
    <row r="1035" spans="1:8" x14ac:dyDescent="0.2">
      <c r="A1035" s="9" t="s">
        <v>16423</v>
      </c>
      <c r="B1035" s="4" t="s">
        <v>16428</v>
      </c>
      <c r="C1035" s="9" t="s">
        <v>16422</v>
      </c>
      <c r="D1035" s="5" t="s">
        <v>1294</v>
      </c>
      <c r="E1035" s="4" t="s">
        <v>16427</v>
      </c>
      <c r="F1035" s="6">
        <v>0.58601267088619402</v>
      </c>
      <c r="G1035" s="7">
        <v>1.66130645470469E-43</v>
      </c>
      <c r="H1035" s="7">
        <v>4.3042873283836702E-42</v>
      </c>
    </row>
    <row r="1036" spans="1:8" x14ac:dyDescent="0.2">
      <c r="A1036" s="9" t="s">
        <v>16423</v>
      </c>
      <c r="B1036" s="4" t="s">
        <v>16428</v>
      </c>
      <c r="C1036" s="9" t="s">
        <v>16422</v>
      </c>
      <c r="D1036" s="5" t="s">
        <v>12953</v>
      </c>
      <c r="E1036" s="4" t="s">
        <v>16427</v>
      </c>
      <c r="F1036" s="6">
        <v>0.58552001543989196</v>
      </c>
      <c r="G1036" s="7">
        <v>5.2456876895835302E-39</v>
      </c>
      <c r="H1036" s="7">
        <v>1.13425916129521E-37</v>
      </c>
    </row>
    <row r="1037" spans="1:8" x14ac:dyDescent="0.2">
      <c r="A1037" s="9" t="s">
        <v>16423</v>
      </c>
      <c r="B1037" s="4" t="s">
        <v>16428</v>
      </c>
      <c r="C1037" s="9" t="s">
        <v>16422</v>
      </c>
      <c r="D1037" s="5" t="s">
        <v>5431</v>
      </c>
      <c r="E1037" s="4" t="s">
        <v>16427</v>
      </c>
      <c r="F1037" s="6">
        <v>0.58539233531319002</v>
      </c>
      <c r="G1037" s="7">
        <v>9.1755280637257699E-41</v>
      </c>
      <c r="H1037" s="7">
        <v>2.14098087034467E-39</v>
      </c>
    </row>
    <row r="1038" spans="1:8" x14ac:dyDescent="0.2">
      <c r="A1038" s="9" t="s">
        <v>16423</v>
      </c>
      <c r="B1038" s="4" t="s">
        <v>16428</v>
      </c>
      <c r="C1038" s="9" t="s">
        <v>16422</v>
      </c>
      <c r="D1038" s="5" t="s">
        <v>3523</v>
      </c>
      <c r="E1038" s="4" t="s">
        <v>16427</v>
      </c>
      <c r="F1038" s="6">
        <v>0.58494410284129095</v>
      </c>
      <c r="G1038" s="7">
        <v>3.2355122824232701E-65</v>
      </c>
      <c r="H1038" s="7">
        <v>1.84701170021135E-63</v>
      </c>
    </row>
    <row r="1039" spans="1:8" x14ac:dyDescent="0.2">
      <c r="A1039" s="9" t="s">
        <v>16423</v>
      </c>
      <c r="B1039" s="4" t="s">
        <v>16428</v>
      </c>
      <c r="C1039" s="9" t="s">
        <v>16422</v>
      </c>
      <c r="D1039" s="5" t="s">
        <v>3575</v>
      </c>
      <c r="E1039" s="4" t="s">
        <v>16427</v>
      </c>
      <c r="F1039" s="6">
        <v>0.58494184697355101</v>
      </c>
      <c r="G1039" s="7">
        <v>8.2035578068993699E-44</v>
      </c>
      <c r="H1039" s="7">
        <v>2.16270254420522E-42</v>
      </c>
    </row>
    <row r="1040" spans="1:8" x14ac:dyDescent="0.2">
      <c r="A1040" s="9" t="s">
        <v>16423</v>
      </c>
      <c r="B1040" s="4" t="s">
        <v>16428</v>
      </c>
      <c r="C1040" s="9" t="s">
        <v>16422</v>
      </c>
      <c r="D1040" s="5" t="s">
        <v>12962</v>
      </c>
      <c r="E1040" s="4" t="s">
        <v>16427</v>
      </c>
      <c r="F1040" s="6">
        <v>0.58358355436922005</v>
      </c>
      <c r="G1040" s="7">
        <v>1.7068674997630999E-17</v>
      </c>
      <c r="H1040" s="7">
        <v>1.5121650416077499E-16</v>
      </c>
    </row>
    <row r="1041" spans="1:8" x14ac:dyDescent="0.2">
      <c r="A1041" s="9" t="s">
        <v>16423</v>
      </c>
      <c r="B1041" s="4" t="s">
        <v>16428</v>
      </c>
      <c r="C1041" s="9" t="s">
        <v>16422</v>
      </c>
      <c r="D1041" s="5" t="s">
        <v>2083</v>
      </c>
      <c r="E1041" s="4" t="s">
        <v>16427</v>
      </c>
      <c r="F1041" s="6">
        <v>0.58337517673387196</v>
      </c>
      <c r="G1041" s="7">
        <v>7.8251359452712596E-75</v>
      </c>
      <c r="H1041" s="7">
        <v>6.1971697410566598E-73</v>
      </c>
    </row>
    <row r="1042" spans="1:8" x14ac:dyDescent="0.2">
      <c r="A1042" s="9" t="s">
        <v>16423</v>
      </c>
      <c r="B1042" s="4" t="s">
        <v>16428</v>
      </c>
      <c r="C1042" s="9" t="s">
        <v>16422</v>
      </c>
      <c r="D1042" s="5" t="s">
        <v>2284</v>
      </c>
      <c r="E1042" s="4" t="s">
        <v>16427</v>
      </c>
      <c r="F1042" s="6">
        <v>0.58282641231340004</v>
      </c>
      <c r="G1042" s="7">
        <v>2.1189317590056001E-9</v>
      </c>
      <c r="H1042" s="7">
        <v>1.17750898176181E-8</v>
      </c>
    </row>
    <row r="1043" spans="1:8" x14ac:dyDescent="0.2">
      <c r="A1043" s="9" t="s">
        <v>16423</v>
      </c>
      <c r="B1043" s="4" t="s">
        <v>16428</v>
      </c>
      <c r="C1043" s="9" t="s">
        <v>16422</v>
      </c>
      <c r="D1043" s="5" t="s">
        <v>8890</v>
      </c>
      <c r="E1043" s="4" t="s">
        <v>16427</v>
      </c>
      <c r="F1043" s="6">
        <v>0.58140942997938205</v>
      </c>
      <c r="G1043" s="7">
        <v>1.40958118860962E-56</v>
      </c>
      <c r="H1043" s="7">
        <v>5.9682440456253103E-55</v>
      </c>
    </row>
    <row r="1044" spans="1:8" x14ac:dyDescent="0.2">
      <c r="A1044" s="9" t="s">
        <v>16423</v>
      </c>
      <c r="B1044" s="4" t="s">
        <v>16428</v>
      </c>
      <c r="C1044" s="9" t="s">
        <v>16422</v>
      </c>
      <c r="D1044" s="5" t="s">
        <v>12065</v>
      </c>
      <c r="E1044" s="4" t="s">
        <v>16427</v>
      </c>
      <c r="F1044" s="6">
        <v>0.58135506097121004</v>
      </c>
      <c r="G1044" s="7">
        <v>1.39324792348742E-16</v>
      </c>
      <c r="H1044" s="7">
        <v>1.1772694188903601E-15</v>
      </c>
    </row>
    <row r="1045" spans="1:8" x14ac:dyDescent="0.2">
      <c r="A1045" s="9" t="s">
        <v>16423</v>
      </c>
      <c r="B1045" s="4" t="s">
        <v>16428</v>
      </c>
      <c r="C1045" s="9" t="s">
        <v>16422</v>
      </c>
      <c r="D1045" s="5" t="s">
        <v>8296</v>
      </c>
      <c r="E1045" s="4" t="s">
        <v>16427</v>
      </c>
      <c r="F1045" s="6">
        <v>0.58124295582951702</v>
      </c>
      <c r="G1045" s="7">
        <v>1.7450737129408902E-42</v>
      </c>
      <c r="H1045" s="7">
        <v>4.3338089619222598E-41</v>
      </c>
    </row>
    <row r="1046" spans="1:8" x14ac:dyDescent="0.2">
      <c r="A1046" s="9" t="s">
        <v>16423</v>
      </c>
      <c r="B1046" s="4" t="s">
        <v>16428</v>
      </c>
      <c r="C1046" s="9" t="s">
        <v>16422</v>
      </c>
      <c r="D1046" s="5" t="s">
        <v>12966</v>
      </c>
      <c r="E1046" s="4" t="s">
        <v>16427</v>
      </c>
      <c r="F1046" s="6">
        <v>0.58111109120061699</v>
      </c>
      <c r="G1046" s="7">
        <v>9.2818680130364499E-40</v>
      </c>
      <c r="H1046" s="7">
        <v>2.07424654408618E-38</v>
      </c>
    </row>
    <row r="1047" spans="1:8" x14ac:dyDescent="0.2">
      <c r="A1047" s="9" t="s">
        <v>16423</v>
      </c>
      <c r="B1047" s="4" t="s">
        <v>16428</v>
      </c>
      <c r="C1047" s="9" t="s">
        <v>16422</v>
      </c>
      <c r="D1047" s="5" t="s">
        <v>1280</v>
      </c>
      <c r="E1047" s="4" t="s">
        <v>16427</v>
      </c>
      <c r="F1047" s="6">
        <v>0.58083233790775801</v>
      </c>
      <c r="G1047" s="7">
        <v>2.94677746444084E-65</v>
      </c>
      <c r="H1047" s="7">
        <v>1.6838236487171001E-63</v>
      </c>
    </row>
    <row r="1048" spans="1:8" x14ac:dyDescent="0.2">
      <c r="A1048" s="9" t="s">
        <v>16423</v>
      </c>
      <c r="B1048" s="4" t="s">
        <v>16428</v>
      </c>
      <c r="C1048" s="9" t="s">
        <v>16422</v>
      </c>
      <c r="D1048" s="5" t="s">
        <v>5896</v>
      </c>
      <c r="E1048" s="4" t="s">
        <v>16427</v>
      </c>
      <c r="F1048" s="6">
        <v>0.58065002126996201</v>
      </c>
      <c r="G1048" s="7">
        <v>2.05328622461346E-42</v>
      </c>
      <c r="H1048" s="7">
        <v>5.0777517406327901E-41</v>
      </c>
    </row>
    <row r="1049" spans="1:8" x14ac:dyDescent="0.2">
      <c r="A1049" s="9" t="s">
        <v>16423</v>
      </c>
      <c r="B1049" s="4" t="s">
        <v>16428</v>
      </c>
      <c r="C1049" s="9" t="s">
        <v>16422</v>
      </c>
      <c r="D1049" s="5" t="s">
        <v>7342</v>
      </c>
      <c r="E1049" s="4" t="s">
        <v>16427</v>
      </c>
      <c r="F1049" s="6">
        <v>0.57998848554835303</v>
      </c>
      <c r="G1049" s="7">
        <v>4.5436523606211797E-12</v>
      </c>
      <c r="H1049" s="7">
        <v>2.9979727358971603E-11</v>
      </c>
    </row>
    <row r="1050" spans="1:8" x14ac:dyDescent="0.2">
      <c r="A1050" s="9" t="s">
        <v>16423</v>
      </c>
      <c r="B1050" s="4" t="s">
        <v>16428</v>
      </c>
      <c r="C1050" s="9" t="s">
        <v>16422</v>
      </c>
      <c r="D1050" s="5" t="s">
        <v>10070</v>
      </c>
      <c r="E1050" s="4" t="s">
        <v>16427</v>
      </c>
      <c r="F1050" s="6">
        <v>0.57978325595382096</v>
      </c>
      <c r="G1050" s="7">
        <v>9.44627563330802E-32</v>
      </c>
      <c r="H1050" s="7">
        <v>1.53942027010566E-30</v>
      </c>
    </row>
    <row r="1051" spans="1:8" x14ac:dyDescent="0.2">
      <c r="A1051" s="9" t="s">
        <v>16423</v>
      </c>
      <c r="B1051" s="4" t="s">
        <v>16428</v>
      </c>
      <c r="C1051" s="9" t="s">
        <v>16422</v>
      </c>
      <c r="D1051" s="5" t="s">
        <v>8300</v>
      </c>
      <c r="E1051" s="4" t="s">
        <v>16427</v>
      </c>
      <c r="F1051" s="6">
        <v>0.57862012654111294</v>
      </c>
      <c r="G1051" s="7">
        <v>3.5974159443731302E-28</v>
      </c>
      <c r="H1051" s="7">
        <v>5.0833315020369003E-27</v>
      </c>
    </row>
    <row r="1052" spans="1:8" x14ac:dyDescent="0.2">
      <c r="A1052" s="9" t="s">
        <v>16423</v>
      </c>
      <c r="B1052" s="4" t="s">
        <v>16428</v>
      </c>
      <c r="C1052" s="9" t="s">
        <v>16422</v>
      </c>
      <c r="D1052" s="5" t="s">
        <v>2785</v>
      </c>
      <c r="E1052" s="4" t="s">
        <v>16427</v>
      </c>
      <c r="F1052" s="6">
        <v>0.57838587299973598</v>
      </c>
      <c r="G1052" s="7">
        <v>2.8490712624506101E-29</v>
      </c>
      <c r="H1052" s="7">
        <v>4.2135810979246899E-28</v>
      </c>
    </row>
    <row r="1053" spans="1:8" x14ac:dyDescent="0.2">
      <c r="A1053" s="9" t="s">
        <v>16423</v>
      </c>
      <c r="B1053" s="4" t="s">
        <v>16428</v>
      </c>
      <c r="C1053" s="9" t="s">
        <v>16422</v>
      </c>
      <c r="D1053" s="5" t="s">
        <v>3361</v>
      </c>
      <c r="E1053" s="4" t="s">
        <v>16427</v>
      </c>
      <c r="F1053" s="6">
        <v>0.577193642468249</v>
      </c>
      <c r="G1053" s="7">
        <v>7.03882280882721E-34</v>
      </c>
      <c r="H1053" s="7">
        <v>1.2490664581591E-32</v>
      </c>
    </row>
    <row r="1054" spans="1:8" x14ac:dyDescent="0.2">
      <c r="A1054" s="9" t="s">
        <v>16423</v>
      </c>
      <c r="B1054" s="4" t="s">
        <v>16428</v>
      </c>
      <c r="C1054" s="9" t="s">
        <v>16422</v>
      </c>
      <c r="D1054" s="5" t="s">
        <v>11713</v>
      </c>
      <c r="E1054" s="4" t="s">
        <v>16427</v>
      </c>
      <c r="F1054" s="6">
        <v>0.57675001277617299</v>
      </c>
      <c r="G1054" s="7">
        <v>1.02166194066817E-38</v>
      </c>
      <c r="H1054" s="7">
        <v>2.1889452108861102E-37</v>
      </c>
    </row>
    <row r="1055" spans="1:8" x14ac:dyDescent="0.2">
      <c r="A1055" s="9" t="s">
        <v>16423</v>
      </c>
      <c r="B1055" s="4" t="s">
        <v>16428</v>
      </c>
      <c r="C1055" s="9" t="s">
        <v>16422</v>
      </c>
      <c r="D1055" s="5" t="s">
        <v>2932</v>
      </c>
      <c r="E1055" s="4" t="s">
        <v>16427</v>
      </c>
      <c r="F1055" s="6">
        <v>0.57670742777869899</v>
      </c>
      <c r="G1055" s="7">
        <v>3.1037360138874297E-20</v>
      </c>
      <c r="H1055" s="7">
        <v>3.1322380780562301E-19</v>
      </c>
    </row>
    <row r="1056" spans="1:8" x14ac:dyDescent="0.2">
      <c r="A1056" s="9" t="s">
        <v>16423</v>
      </c>
      <c r="B1056" s="4" t="s">
        <v>16428</v>
      </c>
      <c r="C1056" s="9" t="s">
        <v>16422</v>
      </c>
      <c r="D1056" s="5" t="s">
        <v>1074</v>
      </c>
      <c r="E1056" s="4" t="s">
        <v>16427</v>
      </c>
      <c r="F1056" s="6">
        <v>0.57665548301630798</v>
      </c>
      <c r="G1056" s="7">
        <v>5.6979751427124698E-37</v>
      </c>
      <c r="H1056" s="7">
        <v>1.14278869882071E-35</v>
      </c>
    </row>
    <row r="1057" spans="1:8" x14ac:dyDescent="0.2">
      <c r="A1057" s="9" t="s">
        <v>16423</v>
      </c>
      <c r="B1057" s="4" t="s">
        <v>16428</v>
      </c>
      <c r="C1057" s="9" t="s">
        <v>16422</v>
      </c>
      <c r="D1057" s="5" t="s">
        <v>6433</v>
      </c>
      <c r="E1057" s="4" t="s">
        <v>16427</v>
      </c>
      <c r="F1057" s="6">
        <v>0.57488575433322897</v>
      </c>
      <c r="G1057" s="7">
        <v>1.23060738271739E-58</v>
      </c>
      <c r="H1057" s="7">
        <v>5.6199971710029195E-57</v>
      </c>
    </row>
    <row r="1058" spans="1:8" x14ac:dyDescent="0.2">
      <c r="A1058" s="9" t="s">
        <v>16423</v>
      </c>
      <c r="B1058" s="4" t="s">
        <v>16428</v>
      </c>
      <c r="C1058" s="9" t="s">
        <v>16422</v>
      </c>
      <c r="D1058" s="5" t="s">
        <v>5954</v>
      </c>
      <c r="E1058" s="4" t="s">
        <v>16427</v>
      </c>
      <c r="F1058" s="6">
        <v>0.57472558520126105</v>
      </c>
      <c r="G1058" s="7">
        <v>7.3837310441971498E-46</v>
      </c>
      <c r="H1058" s="7">
        <v>2.1034314203770199E-44</v>
      </c>
    </row>
    <row r="1059" spans="1:8" x14ac:dyDescent="0.2">
      <c r="A1059" s="9" t="s">
        <v>16423</v>
      </c>
      <c r="B1059" s="4" t="s">
        <v>16428</v>
      </c>
      <c r="C1059" s="9" t="s">
        <v>16422</v>
      </c>
      <c r="D1059" s="5" t="s">
        <v>10734</v>
      </c>
      <c r="E1059" s="4" t="s">
        <v>16427</v>
      </c>
      <c r="F1059" s="6">
        <v>0.57432865752104101</v>
      </c>
      <c r="G1059" s="7">
        <v>2.2544918770010801E-17</v>
      </c>
      <c r="H1059" s="7">
        <v>1.9856311167631899E-16</v>
      </c>
    </row>
    <row r="1060" spans="1:8" x14ac:dyDescent="0.2">
      <c r="A1060" s="9" t="s">
        <v>16423</v>
      </c>
      <c r="B1060" s="4" t="s">
        <v>16428</v>
      </c>
      <c r="C1060" s="9" t="s">
        <v>16422</v>
      </c>
      <c r="D1060" s="5" t="s">
        <v>3167</v>
      </c>
      <c r="E1060" s="4" t="s">
        <v>16427</v>
      </c>
      <c r="F1060" s="6">
        <v>0.57423350915001403</v>
      </c>
      <c r="G1060" s="7">
        <v>1.67086164983295E-15</v>
      </c>
      <c r="H1060" s="7">
        <v>1.34025211944774E-14</v>
      </c>
    </row>
    <row r="1061" spans="1:8" x14ac:dyDescent="0.2">
      <c r="A1061" s="9" t="s">
        <v>16423</v>
      </c>
      <c r="B1061" s="4" t="s">
        <v>16428</v>
      </c>
      <c r="C1061" s="9" t="s">
        <v>16422</v>
      </c>
      <c r="D1061" s="5" t="s">
        <v>12965</v>
      </c>
      <c r="E1061" s="4" t="s">
        <v>16427</v>
      </c>
      <c r="F1061" s="6">
        <v>0.57371122684370102</v>
      </c>
      <c r="G1061" s="7">
        <v>1.2972270361862999E-57</v>
      </c>
      <c r="H1061" s="7">
        <v>5.6768435042174903E-56</v>
      </c>
    </row>
    <row r="1062" spans="1:8" x14ac:dyDescent="0.2">
      <c r="A1062" s="9" t="s">
        <v>16423</v>
      </c>
      <c r="B1062" s="4" t="s">
        <v>16428</v>
      </c>
      <c r="C1062" s="9" t="s">
        <v>16422</v>
      </c>
      <c r="D1062" s="5" t="s">
        <v>2698</v>
      </c>
      <c r="E1062" s="4" t="s">
        <v>16427</v>
      </c>
      <c r="F1062" s="6">
        <v>0.57291767632762802</v>
      </c>
      <c r="G1062" s="7">
        <v>7.1233406030167096E-64</v>
      </c>
      <c r="H1062" s="7">
        <v>3.9288169167991798E-62</v>
      </c>
    </row>
    <row r="1063" spans="1:8" x14ac:dyDescent="0.2">
      <c r="A1063" s="9" t="s">
        <v>16423</v>
      </c>
      <c r="B1063" s="4" t="s">
        <v>16428</v>
      </c>
      <c r="C1063" s="9" t="s">
        <v>16422</v>
      </c>
      <c r="D1063" s="5" t="s">
        <v>7190</v>
      </c>
      <c r="E1063" s="4" t="s">
        <v>16427</v>
      </c>
      <c r="F1063" s="6">
        <v>0.57287938944759698</v>
      </c>
      <c r="G1063" s="7">
        <v>4.7425722426412799E-24</v>
      </c>
      <c r="H1063" s="7">
        <v>5.64644166133416E-23</v>
      </c>
    </row>
    <row r="1064" spans="1:8" x14ac:dyDescent="0.2">
      <c r="A1064" s="9" t="s">
        <v>16423</v>
      </c>
      <c r="B1064" s="4" t="s">
        <v>16428</v>
      </c>
      <c r="C1064" s="9" t="s">
        <v>16422</v>
      </c>
      <c r="D1064" s="5" t="s">
        <v>1996</v>
      </c>
      <c r="E1064" s="4" t="s">
        <v>16427</v>
      </c>
      <c r="F1064" s="6">
        <v>0.57267967483634596</v>
      </c>
      <c r="G1064" s="7">
        <v>5.6624560773642204E-51</v>
      </c>
      <c r="H1064" s="7">
        <v>1.9535307021989501E-49</v>
      </c>
    </row>
    <row r="1065" spans="1:8" x14ac:dyDescent="0.2">
      <c r="A1065" s="9" t="s">
        <v>16423</v>
      </c>
      <c r="B1065" s="4" t="s">
        <v>16428</v>
      </c>
      <c r="C1065" s="9" t="s">
        <v>16422</v>
      </c>
      <c r="D1065" s="5" t="s">
        <v>9577</v>
      </c>
      <c r="E1065" s="4" t="s">
        <v>16427</v>
      </c>
      <c r="F1065" s="6">
        <v>0.57255668099769497</v>
      </c>
      <c r="G1065" s="7">
        <v>2.82192853681956E-39</v>
      </c>
      <c r="H1065" s="7">
        <v>6.1745732384309896E-38</v>
      </c>
    </row>
    <row r="1066" spans="1:8" x14ac:dyDescent="0.2">
      <c r="A1066" s="9" t="s">
        <v>16423</v>
      </c>
      <c r="B1066" s="4" t="s">
        <v>16428</v>
      </c>
      <c r="C1066" s="9" t="s">
        <v>16422</v>
      </c>
      <c r="D1066" s="5" t="s">
        <v>5547</v>
      </c>
      <c r="E1066" s="4" t="s">
        <v>16427</v>
      </c>
      <c r="F1066" s="6">
        <v>0.57237079091586696</v>
      </c>
      <c r="G1066" s="7">
        <v>3.7005892068441903E-70</v>
      </c>
      <c r="H1066" s="7">
        <v>2.50190526514337E-68</v>
      </c>
    </row>
    <row r="1067" spans="1:8" x14ac:dyDescent="0.2">
      <c r="A1067" s="9" t="s">
        <v>16423</v>
      </c>
      <c r="B1067" s="4" t="s">
        <v>16428</v>
      </c>
      <c r="C1067" s="9" t="s">
        <v>16422</v>
      </c>
      <c r="D1067" s="5" t="s">
        <v>10168</v>
      </c>
      <c r="E1067" s="4" t="s">
        <v>16427</v>
      </c>
      <c r="F1067" s="6">
        <v>0.57220636200311303</v>
      </c>
      <c r="G1067" s="7">
        <v>3.6431965084675698E-63</v>
      </c>
      <c r="H1067" s="7">
        <v>1.9632446639385702E-61</v>
      </c>
    </row>
    <row r="1068" spans="1:8" x14ac:dyDescent="0.2">
      <c r="A1068" s="9" t="s">
        <v>16423</v>
      </c>
      <c r="B1068" s="4" t="s">
        <v>16428</v>
      </c>
      <c r="C1068" s="9" t="s">
        <v>16422</v>
      </c>
      <c r="D1068" s="5" t="s">
        <v>9620</v>
      </c>
      <c r="E1068" s="4" t="s">
        <v>16427</v>
      </c>
      <c r="F1068" s="6">
        <v>0.57129876338851604</v>
      </c>
      <c r="G1068" s="7">
        <v>2.2983126369246498E-28</v>
      </c>
      <c r="H1068" s="7">
        <v>3.2673008426668203E-27</v>
      </c>
    </row>
    <row r="1069" spans="1:8" x14ac:dyDescent="0.2">
      <c r="A1069" s="9" t="s">
        <v>16423</v>
      </c>
      <c r="B1069" s="4" t="s">
        <v>16428</v>
      </c>
      <c r="C1069" s="9" t="s">
        <v>16422</v>
      </c>
      <c r="D1069" s="5" t="s">
        <v>3282</v>
      </c>
      <c r="E1069" s="4" t="s">
        <v>16427</v>
      </c>
      <c r="F1069" s="6">
        <v>0.57100040744331704</v>
      </c>
      <c r="G1069" s="7">
        <v>1.4404375559992501E-59</v>
      </c>
      <c r="H1069" s="7">
        <v>6.8005339932630699E-58</v>
      </c>
    </row>
    <row r="1070" spans="1:8" x14ac:dyDescent="0.2">
      <c r="A1070" s="9" t="s">
        <v>16423</v>
      </c>
      <c r="B1070" s="4" t="s">
        <v>16428</v>
      </c>
      <c r="C1070" s="9" t="s">
        <v>16422</v>
      </c>
      <c r="D1070" s="5" t="s">
        <v>974</v>
      </c>
      <c r="E1070" s="4" t="s">
        <v>16427</v>
      </c>
      <c r="F1070" s="6">
        <v>0.57099860688206505</v>
      </c>
      <c r="G1070" s="7">
        <v>1.66847982159246E-34</v>
      </c>
      <c r="H1070" s="7">
        <v>3.0285514955252701E-33</v>
      </c>
    </row>
    <row r="1071" spans="1:8" x14ac:dyDescent="0.2">
      <c r="A1071" s="9" t="s">
        <v>16423</v>
      </c>
      <c r="B1071" s="4" t="s">
        <v>16428</v>
      </c>
      <c r="C1071" s="9" t="s">
        <v>16422</v>
      </c>
      <c r="D1071" s="5" t="s">
        <v>12971</v>
      </c>
      <c r="E1071" s="4" t="s">
        <v>16427</v>
      </c>
      <c r="F1071" s="6">
        <v>0.57067271397754404</v>
      </c>
      <c r="G1071" s="7">
        <v>4.7503887739019704E-43</v>
      </c>
      <c r="H1071" s="7">
        <v>1.2073270455074201E-41</v>
      </c>
    </row>
    <row r="1072" spans="1:8" x14ac:dyDescent="0.2">
      <c r="A1072" s="9" t="s">
        <v>16423</v>
      </c>
      <c r="B1072" s="4" t="s">
        <v>16428</v>
      </c>
      <c r="C1072" s="9" t="s">
        <v>16422</v>
      </c>
      <c r="D1072" s="5" t="s">
        <v>12968</v>
      </c>
      <c r="E1072" s="4" t="s">
        <v>16427</v>
      </c>
      <c r="F1072" s="6">
        <v>0.57034941580868304</v>
      </c>
      <c r="G1072" s="7">
        <v>6.86849152048414E-105</v>
      </c>
      <c r="H1072" s="7">
        <v>1.70071964720714E-102</v>
      </c>
    </row>
    <row r="1073" spans="1:8" x14ac:dyDescent="0.2">
      <c r="A1073" s="9" t="s">
        <v>16423</v>
      </c>
      <c r="B1073" s="4" t="s">
        <v>16428</v>
      </c>
      <c r="C1073" s="9" t="s">
        <v>16422</v>
      </c>
      <c r="D1073" s="5" t="s">
        <v>719</v>
      </c>
      <c r="E1073" s="4" t="s">
        <v>16427</v>
      </c>
      <c r="F1073" s="6">
        <v>0.57034280601913501</v>
      </c>
      <c r="G1073" s="7">
        <v>2.9067126540442001E-29</v>
      </c>
      <c r="H1073" s="7">
        <v>4.2955810977066196E-28</v>
      </c>
    </row>
    <row r="1074" spans="1:8" x14ac:dyDescent="0.2">
      <c r="A1074" s="9" t="s">
        <v>16423</v>
      </c>
      <c r="B1074" s="4" t="s">
        <v>16428</v>
      </c>
      <c r="C1074" s="9" t="s">
        <v>16422</v>
      </c>
      <c r="D1074" s="5" t="s">
        <v>3610</v>
      </c>
      <c r="E1074" s="4" t="s">
        <v>16427</v>
      </c>
      <c r="F1074" s="6">
        <v>0.570313903531384</v>
      </c>
      <c r="G1074" s="7">
        <v>3.2793903870746703E-61</v>
      </c>
      <c r="H1074" s="7">
        <v>1.6448525254281201E-59</v>
      </c>
    </row>
    <row r="1075" spans="1:8" x14ac:dyDescent="0.2">
      <c r="A1075" s="9" t="s">
        <v>16423</v>
      </c>
      <c r="B1075" s="4" t="s">
        <v>16428</v>
      </c>
      <c r="C1075" s="9" t="s">
        <v>16422</v>
      </c>
      <c r="D1075" s="5" t="s">
        <v>1336</v>
      </c>
      <c r="E1075" s="4" t="s">
        <v>16427</v>
      </c>
      <c r="F1075" s="6">
        <v>0.56989724269803599</v>
      </c>
      <c r="G1075" s="7">
        <v>3.65281533460945E-34</v>
      </c>
      <c r="H1075" s="7">
        <v>6.5514002168771807E-33</v>
      </c>
    </row>
    <row r="1076" spans="1:8" x14ac:dyDescent="0.2">
      <c r="A1076" s="9" t="s">
        <v>16423</v>
      </c>
      <c r="B1076" s="4" t="s">
        <v>16428</v>
      </c>
      <c r="C1076" s="9" t="s">
        <v>16422</v>
      </c>
      <c r="D1076" s="5" t="s">
        <v>527</v>
      </c>
      <c r="E1076" s="4" t="s">
        <v>16427</v>
      </c>
      <c r="F1076" s="6">
        <v>0.56978243167940101</v>
      </c>
      <c r="G1076" s="7">
        <v>1.5564211353424899E-13</v>
      </c>
      <c r="H1076" s="7">
        <v>1.1180930090150401E-12</v>
      </c>
    </row>
    <row r="1077" spans="1:8" x14ac:dyDescent="0.2">
      <c r="A1077" s="9" t="s">
        <v>16423</v>
      </c>
      <c r="B1077" s="4" t="s">
        <v>16428</v>
      </c>
      <c r="C1077" s="9" t="s">
        <v>16422</v>
      </c>
      <c r="D1077" s="5" t="s">
        <v>3767</v>
      </c>
      <c r="E1077" s="4" t="s">
        <v>16427</v>
      </c>
      <c r="F1077" s="6">
        <v>0.56965737937271199</v>
      </c>
      <c r="G1077" s="7">
        <v>7.4602449674666294E-58</v>
      </c>
      <c r="H1077" s="7">
        <v>3.2941837146035502E-56</v>
      </c>
    </row>
    <row r="1078" spans="1:8" x14ac:dyDescent="0.2">
      <c r="A1078" s="9" t="s">
        <v>16423</v>
      </c>
      <c r="B1078" s="4" t="s">
        <v>16428</v>
      </c>
      <c r="C1078" s="9" t="s">
        <v>16422</v>
      </c>
      <c r="D1078" s="5" t="s">
        <v>1673</v>
      </c>
      <c r="E1078" s="4" t="s">
        <v>16427</v>
      </c>
      <c r="F1078" s="6">
        <v>0.56942069873287005</v>
      </c>
      <c r="G1078" s="7">
        <v>1.5156123028127599E-94</v>
      </c>
      <c r="H1078" s="7">
        <v>2.4234929803341701E-92</v>
      </c>
    </row>
    <row r="1079" spans="1:8" x14ac:dyDescent="0.2">
      <c r="A1079" s="9" t="s">
        <v>16423</v>
      </c>
      <c r="B1079" s="4" t="s">
        <v>16428</v>
      </c>
      <c r="C1079" s="9" t="s">
        <v>16422</v>
      </c>
      <c r="D1079" s="5" t="s">
        <v>12967</v>
      </c>
      <c r="E1079" s="4" t="s">
        <v>16427</v>
      </c>
      <c r="F1079" s="6">
        <v>0.56896675397400198</v>
      </c>
      <c r="G1079" s="7">
        <v>3.6947793141636798E-45</v>
      </c>
      <c r="H1079" s="7">
        <v>1.02565955190341E-43</v>
      </c>
    </row>
    <row r="1080" spans="1:8" x14ac:dyDescent="0.2">
      <c r="A1080" s="9" t="s">
        <v>16423</v>
      </c>
      <c r="B1080" s="4" t="s">
        <v>16428</v>
      </c>
      <c r="C1080" s="9" t="s">
        <v>16422</v>
      </c>
      <c r="D1080" s="5" t="s">
        <v>12974</v>
      </c>
      <c r="E1080" s="4" t="s">
        <v>16427</v>
      </c>
      <c r="F1080" s="6">
        <v>0.56867434676533102</v>
      </c>
      <c r="G1080" s="7">
        <v>4.55903371586286E-19</v>
      </c>
      <c r="H1080" s="7">
        <v>4.3701786112658599E-18</v>
      </c>
    </row>
    <row r="1081" spans="1:8" x14ac:dyDescent="0.2">
      <c r="A1081" s="9" t="s">
        <v>16423</v>
      </c>
      <c r="B1081" s="4" t="s">
        <v>16428</v>
      </c>
      <c r="C1081" s="9" t="s">
        <v>16422</v>
      </c>
      <c r="D1081" s="5" t="s">
        <v>10542</v>
      </c>
      <c r="E1081" s="4" t="s">
        <v>16427</v>
      </c>
      <c r="F1081" s="6">
        <v>0.56867384729647796</v>
      </c>
      <c r="G1081" s="7">
        <v>2.91413938340119E-33</v>
      </c>
      <c r="H1081" s="7">
        <v>5.0491099963246295E-32</v>
      </c>
    </row>
    <row r="1082" spans="1:8" x14ac:dyDescent="0.2">
      <c r="A1082" s="9" t="s">
        <v>16423</v>
      </c>
      <c r="B1082" s="4" t="s">
        <v>16428</v>
      </c>
      <c r="C1082" s="9" t="s">
        <v>16422</v>
      </c>
      <c r="D1082" s="5" t="s">
        <v>11377</v>
      </c>
      <c r="E1082" s="4" t="s">
        <v>16427</v>
      </c>
      <c r="F1082" s="6">
        <v>0.56841586216122597</v>
      </c>
      <c r="G1082" s="7">
        <v>5.4903968559815196E-34</v>
      </c>
      <c r="H1082" s="7">
        <v>9.7843440357248495E-33</v>
      </c>
    </row>
    <row r="1083" spans="1:8" x14ac:dyDescent="0.2">
      <c r="A1083" s="9" t="s">
        <v>16423</v>
      </c>
      <c r="B1083" s="4" t="s">
        <v>16428</v>
      </c>
      <c r="C1083" s="9" t="s">
        <v>16422</v>
      </c>
      <c r="D1083" s="5" t="s">
        <v>3431</v>
      </c>
      <c r="E1083" s="4" t="s">
        <v>16427</v>
      </c>
      <c r="F1083" s="6">
        <v>0.56809253345010402</v>
      </c>
      <c r="G1083" s="7">
        <v>1.6506743694870599E-61</v>
      </c>
      <c r="H1083" s="7">
        <v>8.3941225908993601E-60</v>
      </c>
    </row>
    <row r="1084" spans="1:8" x14ac:dyDescent="0.2">
      <c r="A1084" s="9" t="s">
        <v>16423</v>
      </c>
      <c r="B1084" s="4" t="s">
        <v>16428</v>
      </c>
      <c r="C1084" s="9" t="s">
        <v>16422</v>
      </c>
      <c r="D1084" s="5" t="s">
        <v>12970</v>
      </c>
      <c r="E1084" s="4" t="s">
        <v>16427</v>
      </c>
      <c r="F1084" s="6">
        <v>0.56775557919115804</v>
      </c>
      <c r="G1084" s="7">
        <v>9.0945454360087203E-30</v>
      </c>
      <c r="H1084" s="7">
        <v>1.3724357150194701E-28</v>
      </c>
    </row>
    <row r="1085" spans="1:8" x14ac:dyDescent="0.2">
      <c r="A1085" s="9" t="s">
        <v>16423</v>
      </c>
      <c r="B1085" s="4" t="s">
        <v>16428</v>
      </c>
      <c r="C1085" s="9" t="s">
        <v>16422</v>
      </c>
      <c r="D1085" s="5" t="s">
        <v>1432</v>
      </c>
      <c r="E1085" s="4" t="s">
        <v>16427</v>
      </c>
      <c r="F1085" s="6">
        <v>0.56775296892334604</v>
      </c>
      <c r="G1085" s="7">
        <v>8.3720462921984697E-59</v>
      </c>
      <c r="H1085" s="7">
        <v>3.8533738400892202E-57</v>
      </c>
    </row>
    <row r="1086" spans="1:8" x14ac:dyDescent="0.2">
      <c r="A1086" s="9" t="s">
        <v>16423</v>
      </c>
      <c r="B1086" s="4" t="s">
        <v>16428</v>
      </c>
      <c r="C1086" s="9" t="s">
        <v>16422</v>
      </c>
      <c r="D1086" s="5" t="s">
        <v>3093</v>
      </c>
      <c r="E1086" s="4" t="s">
        <v>16427</v>
      </c>
      <c r="F1086" s="6">
        <v>0.56755574108463902</v>
      </c>
      <c r="G1086" s="7">
        <v>1.5251902955714999E-8</v>
      </c>
      <c r="H1086" s="7">
        <v>7.9907389791373801E-8</v>
      </c>
    </row>
    <row r="1087" spans="1:8" x14ac:dyDescent="0.2">
      <c r="A1087" s="9" t="s">
        <v>16423</v>
      </c>
      <c r="B1087" s="4" t="s">
        <v>16428</v>
      </c>
      <c r="C1087" s="9" t="s">
        <v>16422</v>
      </c>
      <c r="D1087" s="5" t="s">
        <v>9110</v>
      </c>
      <c r="E1087" s="4" t="s">
        <v>16427</v>
      </c>
      <c r="F1087" s="6">
        <v>0.56693666962392197</v>
      </c>
      <c r="G1087" s="7">
        <v>1.7741465528692299E-64</v>
      </c>
      <c r="H1087" s="7">
        <v>9.9917482061974703E-63</v>
      </c>
    </row>
    <row r="1088" spans="1:8" x14ac:dyDescent="0.2">
      <c r="A1088" s="9" t="s">
        <v>16423</v>
      </c>
      <c r="B1088" s="4" t="s">
        <v>16428</v>
      </c>
      <c r="C1088" s="9" t="s">
        <v>16422</v>
      </c>
      <c r="D1088" s="5" t="s">
        <v>586</v>
      </c>
      <c r="E1088" s="4" t="s">
        <v>16427</v>
      </c>
      <c r="F1088" s="6">
        <v>0.56685467447851201</v>
      </c>
      <c r="G1088" s="7">
        <v>1.1172879724346499E-48</v>
      </c>
      <c r="H1088" s="7">
        <v>3.5460750337671701E-47</v>
      </c>
    </row>
    <row r="1089" spans="1:8" x14ac:dyDescent="0.2">
      <c r="A1089" s="9" t="s">
        <v>16423</v>
      </c>
      <c r="B1089" s="4" t="s">
        <v>16428</v>
      </c>
      <c r="C1089" s="9" t="s">
        <v>16422</v>
      </c>
      <c r="D1089" s="5" t="s">
        <v>2589</v>
      </c>
      <c r="E1089" s="4" t="s">
        <v>16427</v>
      </c>
      <c r="F1089" s="6">
        <v>0.56660298496025996</v>
      </c>
      <c r="G1089" s="7">
        <v>6.8880742098953701E-65</v>
      </c>
      <c r="H1089" s="7">
        <v>3.9055048012898599E-63</v>
      </c>
    </row>
    <row r="1090" spans="1:8" x14ac:dyDescent="0.2">
      <c r="A1090" s="9" t="s">
        <v>16423</v>
      </c>
      <c r="B1090" s="4" t="s">
        <v>16428</v>
      </c>
      <c r="C1090" s="9" t="s">
        <v>16422</v>
      </c>
      <c r="D1090" s="5" t="s">
        <v>2757</v>
      </c>
      <c r="E1090" s="4" t="s">
        <v>16427</v>
      </c>
      <c r="F1090" s="6">
        <v>0.56660247168014399</v>
      </c>
      <c r="G1090" s="7">
        <v>2.0575559401001401E-61</v>
      </c>
      <c r="H1090" s="7">
        <v>1.04091045507618E-59</v>
      </c>
    </row>
    <row r="1091" spans="1:8" x14ac:dyDescent="0.2">
      <c r="A1091" s="9" t="s">
        <v>16423</v>
      </c>
      <c r="B1091" s="4" t="s">
        <v>16428</v>
      </c>
      <c r="C1091" s="9" t="s">
        <v>16422</v>
      </c>
      <c r="D1091" s="5" t="s">
        <v>7453</v>
      </c>
      <c r="E1091" s="4" t="s">
        <v>16427</v>
      </c>
      <c r="F1091" s="6">
        <v>0.56633452242841498</v>
      </c>
      <c r="G1091" s="7">
        <v>1.07987502892483E-67</v>
      </c>
      <c r="H1091" s="7">
        <v>6.7059667933782503E-66</v>
      </c>
    </row>
    <row r="1092" spans="1:8" x14ac:dyDescent="0.2">
      <c r="A1092" s="9" t="s">
        <v>16423</v>
      </c>
      <c r="B1092" s="4" t="s">
        <v>16428</v>
      </c>
      <c r="C1092" s="9" t="s">
        <v>16422</v>
      </c>
      <c r="D1092" s="5" t="s">
        <v>3706</v>
      </c>
      <c r="E1092" s="4" t="s">
        <v>16427</v>
      </c>
      <c r="F1092" s="6">
        <v>0.56575962819487302</v>
      </c>
      <c r="G1092" s="7">
        <v>4.9712964634314098E-57</v>
      </c>
      <c r="H1092" s="7">
        <v>2.1356922522694601E-55</v>
      </c>
    </row>
    <row r="1093" spans="1:8" x14ac:dyDescent="0.2">
      <c r="A1093" s="9" t="s">
        <v>16423</v>
      </c>
      <c r="B1093" s="4" t="s">
        <v>16428</v>
      </c>
      <c r="C1093" s="9" t="s">
        <v>16422</v>
      </c>
      <c r="D1093" s="5" t="s">
        <v>8924</v>
      </c>
      <c r="E1093" s="4" t="s">
        <v>16427</v>
      </c>
      <c r="F1093" s="6">
        <v>0.56575188715550295</v>
      </c>
      <c r="G1093" s="7">
        <v>1.4209076363638399E-45</v>
      </c>
      <c r="H1093" s="7">
        <v>4.0146626736820202E-44</v>
      </c>
    </row>
    <row r="1094" spans="1:8" x14ac:dyDescent="0.2">
      <c r="A1094" s="9" t="s">
        <v>16423</v>
      </c>
      <c r="B1094" s="4" t="s">
        <v>16428</v>
      </c>
      <c r="C1094" s="9" t="s">
        <v>16422</v>
      </c>
      <c r="D1094" s="5" t="s">
        <v>8908</v>
      </c>
      <c r="E1094" s="4" t="s">
        <v>16427</v>
      </c>
      <c r="F1094" s="6">
        <v>0.56561239559415</v>
      </c>
      <c r="G1094" s="7">
        <v>4.6657330451372197E-51</v>
      </c>
      <c r="H1094" s="7">
        <v>1.6153621122173E-49</v>
      </c>
    </row>
    <row r="1095" spans="1:8" x14ac:dyDescent="0.2">
      <c r="A1095" s="9" t="s">
        <v>16423</v>
      </c>
      <c r="B1095" s="4" t="s">
        <v>16428</v>
      </c>
      <c r="C1095" s="9" t="s">
        <v>16422</v>
      </c>
      <c r="D1095" s="5" t="s">
        <v>7751</v>
      </c>
      <c r="E1095" s="4" t="s">
        <v>16427</v>
      </c>
      <c r="F1095" s="6">
        <v>0.56513450080065597</v>
      </c>
      <c r="G1095" s="7">
        <v>2.0324002895472099E-21</v>
      </c>
      <c r="H1095" s="7">
        <v>2.1645985225369999E-20</v>
      </c>
    </row>
    <row r="1096" spans="1:8" x14ac:dyDescent="0.2">
      <c r="A1096" s="9" t="s">
        <v>16423</v>
      </c>
      <c r="B1096" s="4" t="s">
        <v>16428</v>
      </c>
      <c r="C1096" s="9" t="s">
        <v>16422</v>
      </c>
      <c r="D1096" s="5" t="s">
        <v>9860</v>
      </c>
      <c r="E1096" s="4" t="s">
        <v>16427</v>
      </c>
      <c r="F1096" s="6">
        <v>0.563577005264699</v>
      </c>
      <c r="G1096" s="7">
        <v>7.0881153509058197E-19</v>
      </c>
      <c r="H1096" s="7">
        <v>6.7361775101628702E-18</v>
      </c>
    </row>
    <row r="1097" spans="1:8" x14ac:dyDescent="0.2">
      <c r="A1097" s="9" t="s">
        <v>16423</v>
      </c>
      <c r="B1097" s="4" t="s">
        <v>16428</v>
      </c>
      <c r="C1097" s="9" t="s">
        <v>16422</v>
      </c>
      <c r="D1097" s="5" t="s">
        <v>4776</v>
      </c>
      <c r="E1097" s="4" t="s">
        <v>16427</v>
      </c>
      <c r="F1097" s="6">
        <v>0.56350764630234595</v>
      </c>
      <c r="G1097" s="7">
        <v>6.1293123927723899E-28</v>
      </c>
      <c r="H1097" s="7">
        <v>8.5784061163237605E-27</v>
      </c>
    </row>
    <row r="1098" spans="1:8" x14ac:dyDescent="0.2">
      <c r="A1098" s="9" t="s">
        <v>16423</v>
      </c>
      <c r="B1098" s="4" t="s">
        <v>16428</v>
      </c>
      <c r="C1098" s="9" t="s">
        <v>16422</v>
      </c>
      <c r="D1098" s="5" t="s">
        <v>8170</v>
      </c>
      <c r="E1098" s="4" t="s">
        <v>16427</v>
      </c>
      <c r="F1098" s="6">
        <v>0.56277762674599796</v>
      </c>
      <c r="G1098" s="7">
        <v>6.4366750643467798E-28</v>
      </c>
      <c r="H1098" s="7">
        <v>8.9978522981449795E-27</v>
      </c>
    </row>
    <row r="1099" spans="1:8" x14ac:dyDescent="0.2">
      <c r="A1099" s="9" t="s">
        <v>16423</v>
      </c>
      <c r="B1099" s="4" t="s">
        <v>16428</v>
      </c>
      <c r="C1099" s="9" t="s">
        <v>16422</v>
      </c>
      <c r="D1099" s="5" t="s">
        <v>12984</v>
      </c>
      <c r="E1099" s="4" t="s">
        <v>16427</v>
      </c>
      <c r="F1099" s="6">
        <v>0.56264940322979995</v>
      </c>
      <c r="G1099" s="7">
        <v>4.3179764204472203E-37</v>
      </c>
      <c r="H1099" s="7">
        <v>8.6988028924656501E-36</v>
      </c>
    </row>
    <row r="1100" spans="1:8" x14ac:dyDescent="0.2">
      <c r="A1100" s="9" t="s">
        <v>16423</v>
      </c>
      <c r="B1100" s="4" t="s">
        <v>16428</v>
      </c>
      <c r="C1100" s="9" t="s">
        <v>16422</v>
      </c>
      <c r="D1100" s="5" t="s">
        <v>12981</v>
      </c>
      <c r="E1100" s="4" t="s">
        <v>16427</v>
      </c>
      <c r="F1100" s="6">
        <v>0.56156809047553202</v>
      </c>
      <c r="G1100" s="7">
        <v>3.76339899422929E-19</v>
      </c>
      <c r="H1100" s="7">
        <v>3.6228888874237496E-18</v>
      </c>
    </row>
    <row r="1101" spans="1:8" x14ac:dyDescent="0.2">
      <c r="A1101" s="9" t="s">
        <v>16423</v>
      </c>
      <c r="B1101" s="4" t="s">
        <v>16428</v>
      </c>
      <c r="C1101" s="9" t="s">
        <v>16422</v>
      </c>
      <c r="D1101" s="5" t="s">
        <v>5545</v>
      </c>
      <c r="E1101" s="4" t="s">
        <v>16427</v>
      </c>
      <c r="F1101" s="6">
        <v>0.56150572436037405</v>
      </c>
      <c r="G1101" s="7">
        <v>5.7265395350751401E-71</v>
      </c>
      <c r="H1101" s="7">
        <v>3.9582596710995199E-69</v>
      </c>
    </row>
    <row r="1102" spans="1:8" x14ac:dyDescent="0.2">
      <c r="A1102" s="9" t="s">
        <v>16423</v>
      </c>
      <c r="B1102" s="4" t="s">
        <v>16428</v>
      </c>
      <c r="C1102" s="9" t="s">
        <v>16422</v>
      </c>
      <c r="D1102" s="5" t="s">
        <v>12975</v>
      </c>
      <c r="E1102" s="4" t="s">
        <v>16427</v>
      </c>
      <c r="F1102" s="6">
        <v>0.56104510771139005</v>
      </c>
      <c r="G1102" s="7">
        <v>4.6848310541534201E-41</v>
      </c>
      <c r="H1102" s="7">
        <v>1.10411496217646E-39</v>
      </c>
    </row>
    <row r="1103" spans="1:8" x14ac:dyDescent="0.2">
      <c r="A1103" s="9" t="s">
        <v>16423</v>
      </c>
      <c r="B1103" s="4" t="s">
        <v>16428</v>
      </c>
      <c r="C1103" s="9" t="s">
        <v>16422</v>
      </c>
      <c r="D1103" s="5" t="s">
        <v>12979</v>
      </c>
      <c r="E1103" s="4" t="s">
        <v>16427</v>
      </c>
      <c r="F1103" s="6">
        <v>0.56089429503625299</v>
      </c>
      <c r="G1103" s="7">
        <v>2.6536757421346499E-37</v>
      </c>
      <c r="H1103" s="7">
        <v>5.3699416293596599E-36</v>
      </c>
    </row>
    <row r="1104" spans="1:8" x14ac:dyDescent="0.2">
      <c r="A1104" s="9" t="s">
        <v>16423</v>
      </c>
      <c r="B1104" s="4" t="s">
        <v>16428</v>
      </c>
      <c r="C1104" s="9" t="s">
        <v>16422</v>
      </c>
      <c r="D1104" s="5" t="s">
        <v>8698</v>
      </c>
      <c r="E1104" s="4" t="s">
        <v>16427</v>
      </c>
      <c r="F1104" s="6">
        <v>0.56015575091604797</v>
      </c>
      <c r="G1104" s="7">
        <v>1.7546881539105102E-18</v>
      </c>
      <c r="H1104" s="7">
        <v>1.63137071647789E-17</v>
      </c>
    </row>
    <row r="1105" spans="1:8" x14ac:dyDescent="0.2">
      <c r="A1105" s="9" t="s">
        <v>16423</v>
      </c>
      <c r="B1105" s="4" t="s">
        <v>16428</v>
      </c>
      <c r="C1105" s="9" t="s">
        <v>16422</v>
      </c>
      <c r="D1105" s="5" t="s">
        <v>2112</v>
      </c>
      <c r="E1105" s="4" t="s">
        <v>16427</v>
      </c>
      <c r="F1105" s="6">
        <v>0.56010664008273103</v>
      </c>
      <c r="G1105" s="7">
        <v>9.5988000547247894E-25</v>
      </c>
      <c r="H1105" s="7">
        <v>1.1781969931216699E-23</v>
      </c>
    </row>
    <row r="1106" spans="1:8" x14ac:dyDescent="0.2">
      <c r="A1106" s="9" t="s">
        <v>16423</v>
      </c>
      <c r="B1106" s="4" t="s">
        <v>16428</v>
      </c>
      <c r="C1106" s="9" t="s">
        <v>16422</v>
      </c>
      <c r="D1106" s="5" t="s">
        <v>1682</v>
      </c>
      <c r="E1106" s="4" t="s">
        <v>16427</v>
      </c>
      <c r="F1106" s="6">
        <v>0.56006476859881005</v>
      </c>
      <c r="G1106" s="7">
        <v>1.1557940913783999E-81</v>
      </c>
      <c r="H1106" s="7">
        <v>1.15547905380665E-79</v>
      </c>
    </row>
    <row r="1107" spans="1:8" x14ac:dyDescent="0.2">
      <c r="A1107" s="9" t="s">
        <v>16423</v>
      </c>
      <c r="B1107" s="4" t="s">
        <v>16428</v>
      </c>
      <c r="C1107" s="9" t="s">
        <v>16422</v>
      </c>
      <c r="D1107" s="5" t="s">
        <v>6727</v>
      </c>
      <c r="E1107" s="4" t="s">
        <v>16427</v>
      </c>
      <c r="F1107" s="6">
        <v>0.55984069453752605</v>
      </c>
      <c r="G1107" s="7">
        <v>4.6637744091079002E-14</v>
      </c>
      <c r="H1107" s="7">
        <v>3.4539239957608299E-13</v>
      </c>
    </row>
    <row r="1108" spans="1:8" x14ac:dyDescent="0.2">
      <c r="A1108" s="9" t="s">
        <v>16423</v>
      </c>
      <c r="B1108" s="4" t="s">
        <v>16428</v>
      </c>
      <c r="C1108" s="9" t="s">
        <v>16422</v>
      </c>
      <c r="D1108" s="5" t="s">
        <v>17</v>
      </c>
      <c r="E1108" s="4" t="s">
        <v>16427</v>
      </c>
      <c r="F1108" s="6">
        <v>0.55974898815938501</v>
      </c>
      <c r="G1108" s="7">
        <v>2.43561256102588E-29</v>
      </c>
      <c r="H1108" s="7">
        <v>3.6121174508780102E-28</v>
      </c>
    </row>
    <row r="1109" spans="1:8" x14ac:dyDescent="0.2">
      <c r="A1109" s="9" t="s">
        <v>16423</v>
      </c>
      <c r="B1109" s="4" t="s">
        <v>16428</v>
      </c>
      <c r="C1109" s="9" t="s">
        <v>16422</v>
      </c>
      <c r="D1109" s="5" t="s">
        <v>4674</v>
      </c>
      <c r="E1109" s="4" t="s">
        <v>16427</v>
      </c>
      <c r="F1109" s="6">
        <v>0.55973967365411204</v>
      </c>
      <c r="G1109" s="7">
        <v>1.59865757429974E-17</v>
      </c>
      <c r="H1109" s="7">
        <v>1.41758266984295E-16</v>
      </c>
    </row>
    <row r="1110" spans="1:8" x14ac:dyDescent="0.2">
      <c r="A1110" s="9" t="s">
        <v>16423</v>
      </c>
      <c r="B1110" s="4" t="s">
        <v>16428</v>
      </c>
      <c r="C1110" s="9" t="s">
        <v>16422</v>
      </c>
      <c r="D1110" s="5" t="s">
        <v>2404</v>
      </c>
      <c r="E1110" s="4" t="s">
        <v>16427</v>
      </c>
      <c r="F1110" s="6">
        <v>0.55947195021076801</v>
      </c>
      <c r="G1110" s="7">
        <v>4.1858301099181499E-58</v>
      </c>
      <c r="H1110" s="7">
        <v>1.8736937770437601E-56</v>
      </c>
    </row>
    <row r="1111" spans="1:8" x14ac:dyDescent="0.2">
      <c r="A1111" s="9" t="s">
        <v>16423</v>
      </c>
      <c r="B1111" s="4" t="s">
        <v>16428</v>
      </c>
      <c r="C1111" s="9" t="s">
        <v>16422</v>
      </c>
      <c r="D1111" s="5" t="s">
        <v>9451</v>
      </c>
      <c r="E1111" s="4" t="s">
        <v>16427</v>
      </c>
      <c r="F1111" s="6">
        <v>0.55904572069260805</v>
      </c>
      <c r="G1111" s="7">
        <v>7.6093111298510103E-56</v>
      </c>
      <c r="H1111" s="7">
        <v>3.1336478199591399E-54</v>
      </c>
    </row>
    <row r="1112" spans="1:8" x14ac:dyDescent="0.2">
      <c r="A1112" s="9" t="s">
        <v>16423</v>
      </c>
      <c r="B1112" s="4" t="s">
        <v>16428</v>
      </c>
      <c r="C1112" s="9" t="s">
        <v>16422</v>
      </c>
      <c r="D1112" s="5" t="s">
        <v>10216</v>
      </c>
      <c r="E1112" s="4" t="s">
        <v>16427</v>
      </c>
      <c r="F1112" s="6">
        <v>0.55878565584516904</v>
      </c>
      <c r="G1112" s="7">
        <v>3.8829282902856501E-80</v>
      </c>
      <c r="H1112" s="7">
        <v>3.6923465485345101E-78</v>
      </c>
    </row>
    <row r="1113" spans="1:8" x14ac:dyDescent="0.2">
      <c r="A1113" s="9" t="s">
        <v>16423</v>
      </c>
      <c r="B1113" s="4" t="s">
        <v>16428</v>
      </c>
      <c r="C1113" s="9" t="s">
        <v>16422</v>
      </c>
      <c r="D1113" s="5" t="s">
        <v>8371</v>
      </c>
      <c r="E1113" s="4" t="s">
        <v>16427</v>
      </c>
      <c r="F1113" s="6">
        <v>0.55861018074746205</v>
      </c>
      <c r="G1113" s="7">
        <v>7.8813997334158896E-38</v>
      </c>
      <c r="H1113" s="7">
        <v>1.62913723830848E-36</v>
      </c>
    </row>
    <row r="1114" spans="1:8" x14ac:dyDescent="0.2">
      <c r="A1114" s="9" t="s">
        <v>16423</v>
      </c>
      <c r="B1114" s="4" t="s">
        <v>16428</v>
      </c>
      <c r="C1114" s="9" t="s">
        <v>16422</v>
      </c>
      <c r="D1114" s="5" t="s">
        <v>2441</v>
      </c>
      <c r="E1114" s="4" t="s">
        <v>16427</v>
      </c>
      <c r="F1114" s="6">
        <v>0.558528964212611</v>
      </c>
      <c r="G1114" s="7">
        <v>2.5417486428272701E-11</v>
      </c>
      <c r="H1114" s="7">
        <v>1.6016318839866401E-10</v>
      </c>
    </row>
    <row r="1115" spans="1:8" x14ac:dyDescent="0.2">
      <c r="A1115" s="9" t="s">
        <v>16423</v>
      </c>
      <c r="B1115" s="4" t="s">
        <v>16428</v>
      </c>
      <c r="C1115" s="9" t="s">
        <v>16422</v>
      </c>
      <c r="D1115" s="5" t="s">
        <v>1512</v>
      </c>
      <c r="E1115" s="4" t="s">
        <v>16427</v>
      </c>
      <c r="F1115" s="6">
        <v>0.55830705052861096</v>
      </c>
      <c r="G1115" s="7">
        <v>3.5450276706141401E-61</v>
      </c>
      <c r="H1115" s="7">
        <v>1.77354137955942E-59</v>
      </c>
    </row>
    <row r="1116" spans="1:8" x14ac:dyDescent="0.2">
      <c r="A1116" s="9" t="s">
        <v>16423</v>
      </c>
      <c r="B1116" s="4" t="s">
        <v>16428</v>
      </c>
      <c r="C1116" s="9" t="s">
        <v>16422</v>
      </c>
      <c r="D1116" s="5" t="s">
        <v>9965</v>
      </c>
      <c r="E1116" s="4" t="s">
        <v>16427</v>
      </c>
      <c r="F1116" s="6">
        <v>0.55828089874765696</v>
      </c>
      <c r="G1116" s="7">
        <v>1.8658304510634401E-39</v>
      </c>
      <c r="H1116" s="7">
        <v>4.1194279228821197E-38</v>
      </c>
    </row>
    <row r="1117" spans="1:8" x14ac:dyDescent="0.2">
      <c r="A1117" s="9" t="s">
        <v>16423</v>
      </c>
      <c r="B1117" s="4" t="s">
        <v>16428</v>
      </c>
      <c r="C1117" s="9" t="s">
        <v>16422</v>
      </c>
      <c r="D1117" s="5" t="s">
        <v>2293</v>
      </c>
      <c r="E1117" s="4" t="s">
        <v>16427</v>
      </c>
      <c r="F1117" s="6">
        <v>0.55810537450532005</v>
      </c>
      <c r="G1117" s="7">
        <v>3.5728936320178399E-26</v>
      </c>
      <c r="H1117" s="7">
        <v>4.6541995538587095E-25</v>
      </c>
    </row>
    <row r="1118" spans="1:8" x14ac:dyDescent="0.2">
      <c r="A1118" s="9" t="s">
        <v>16423</v>
      </c>
      <c r="B1118" s="4" t="s">
        <v>16428</v>
      </c>
      <c r="C1118" s="9" t="s">
        <v>16422</v>
      </c>
      <c r="D1118" s="5" t="s">
        <v>12969</v>
      </c>
      <c r="E1118" s="4" t="s">
        <v>16427</v>
      </c>
      <c r="F1118" s="6">
        <v>0.55805458588377799</v>
      </c>
      <c r="G1118" s="7">
        <v>6.0453217574088E-12</v>
      </c>
      <c r="H1118" s="7">
        <v>3.9572076074933402E-11</v>
      </c>
    </row>
    <row r="1119" spans="1:8" x14ac:dyDescent="0.2">
      <c r="A1119" s="9" t="s">
        <v>16423</v>
      </c>
      <c r="B1119" s="4" t="s">
        <v>16428</v>
      </c>
      <c r="C1119" s="9" t="s">
        <v>16422</v>
      </c>
      <c r="D1119" s="5" t="s">
        <v>12976</v>
      </c>
      <c r="E1119" s="4" t="s">
        <v>16427</v>
      </c>
      <c r="F1119" s="6">
        <v>0.557994056813087</v>
      </c>
      <c r="G1119" s="7">
        <v>8.29855685164522E-35</v>
      </c>
      <c r="H1119" s="7">
        <v>1.5247104266811099E-33</v>
      </c>
    </row>
    <row r="1120" spans="1:8" x14ac:dyDescent="0.2">
      <c r="A1120" s="9" t="s">
        <v>16423</v>
      </c>
      <c r="B1120" s="4" t="s">
        <v>16428</v>
      </c>
      <c r="C1120" s="9" t="s">
        <v>16422</v>
      </c>
      <c r="D1120" s="5" t="s">
        <v>12972</v>
      </c>
      <c r="E1120" s="4" t="s">
        <v>16427</v>
      </c>
      <c r="F1120" s="6">
        <v>0.55714246200767803</v>
      </c>
      <c r="G1120" s="7">
        <v>7.2745253885618305E-57</v>
      </c>
      <c r="H1120" s="7">
        <v>3.1137727782812701E-55</v>
      </c>
    </row>
    <row r="1121" spans="1:8" x14ac:dyDescent="0.2">
      <c r="A1121" s="9" t="s">
        <v>16423</v>
      </c>
      <c r="B1121" s="4" t="s">
        <v>16428</v>
      </c>
      <c r="C1121" s="9" t="s">
        <v>16422</v>
      </c>
      <c r="D1121" s="5" t="s">
        <v>4456</v>
      </c>
      <c r="E1121" s="4" t="s">
        <v>16427</v>
      </c>
      <c r="F1121" s="6">
        <v>0.55692188110777296</v>
      </c>
      <c r="G1121" s="7">
        <v>1.04592788680609E-16</v>
      </c>
      <c r="H1121" s="7">
        <v>8.8994101941900003E-16</v>
      </c>
    </row>
    <row r="1122" spans="1:8" x14ac:dyDescent="0.2">
      <c r="A1122" s="9" t="s">
        <v>16423</v>
      </c>
      <c r="B1122" s="4" t="s">
        <v>16428</v>
      </c>
      <c r="C1122" s="9" t="s">
        <v>16422</v>
      </c>
      <c r="D1122" s="5" t="s">
        <v>8935</v>
      </c>
      <c r="E1122" s="4" t="s">
        <v>16427</v>
      </c>
      <c r="F1122" s="6">
        <v>0.55688550430652595</v>
      </c>
      <c r="G1122" s="7">
        <v>2.2412509218189401E-56</v>
      </c>
      <c r="H1122" s="7">
        <v>9.3879778084241601E-55</v>
      </c>
    </row>
    <row r="1123" spans="1:8" x14ac:dyDescent="0.2">
      <c r="A1123" s="9" t="s">
        <v>16423</v>
      </c>
      <c r="B1123" s="4" t="s">
        <v>16428</v>
      </c>
      <c r="C1123" s="9" t="s">
        <v>16422</v>
      </c>
      <c r="D1123" s="5" t="s">
        <v>177</v>
      </c>
      <c r="E1123" s="4" t="s">
        <v>16427</v>
      </c>
      <c r="F1123" s="6">
        <v>0.55661652211728196</v>
      </c>
      <c r="G1123" s="7">
        <v>9.2318346375322301E-39</v>
      </c>
      <c r="H1123" s="7">
        <v>1.98156907047894E-37</v>
      </c>
    </row>
    <row r="1124" spans="1:8" x14ac:dyDescent="0.2">
      <c r="A1124" s="9" t="s">
        <v>16423</v>
      </c>
      <c r="B1124" s="4" t="s">
        <v>16428</v>
      </c>
      <c r="C1124" s="9" t="s">
        <v>16422</v>
      </c>
      <c r="D1124" s="5" t="s">
        <v>12978</v>
      </c>
      <c r="E1124" s="4" t="s">
        <v>16427</v>
      </c>
      <c r="F1124" s="6">
        <v>0.556551605805918</v>
      </c>
      <c r="G1124" s="7">
        <v>4.6508059540818701E-48</v>
      </c>
      <c r="H1124" s="7">
        <v>1.44101318167551E-46</v>
      </c>
    </row>
    <row r="1125" spans="1:8" x14ac:dyDescent="0.2">
      <c r="A1125" s="9" t="s">
        <v>16423</v>
      </c>
      <c r="B1125" s="4" t="s">
        <v>16428</v>
      </c>
      <c r="C1125" s="9" t="s">
        <v>16422</v>
      </c>
      <c r="D1125" s="5" t="s">
        <v>12977</v>
      </c>
      <c r="E1125" s="4" t="s">
        <v>16427</v>
      </c>
      <c r="F1125" s="6">
        <v>0.55653592360967596</v>
      </c>
      <c r="G1125" s="7">
        <v>3.1753270430446099E-48</v>
      </c>
      <c r="H1125" s="7">
        <v>9.9064801804375305E-47</v>
      </c>
    </row>
    <row r="1126" spans="1:8" x14ac:dyDescent="0.2">
      <c r="A1126" s="9" t="s">
        <v>16423</v>
      </c>
      <c r="B1126" s="4" t="s">
        <v>16428</v>
      </c>
      <c r="C1126" s="9" t="s">
        <v>16422</v>
      </c>
      <c r="D1126" s="5" t="s">
        <v>10373</v>
      </c>
      <c r="E1126" s="4" t="s">
        <v>16427</v>
      </c>
      <c r="F1126" s="6">
        <v>0.556480765797284</v>
      </c>
      <c r="G1126" s="7">
        <v>1.9310749737626999E-37</v>
      </c>
      <c r="H1126" s="7">
        <v>3.9362002000795401E-36</v>
      </c>
    </row>
    <row r="1127" spans="1:8" x14ac:dyDescent="0.2">
      <c r="A1127" s="9" t="s">
        <v>16423</v>
      </c>
      <c r="B1127" s="4" t="s">
        <v>16428</v>
      </c>
      <c r="C1127" s="9" t="s">
        <v>16422</v>
      </c>
      <c r="D1127" s="5" t="s">
        <v>9049</v>
      </c>
      <c r="E1127" s="4" t="s">
        <v>16427</v>
      </c>
      <c r="F1127" s="6">
        <v>0.55516681261365597</v>
      </c>
      <c r="G1127" s="7">
        <v>1.65693500245191E-68</v>
      </c>
      <c r="H1127" s="7">
        <v>1.06268386539768E-66</v>
      </c>
    </row>
    <row r="1128" spans="1:8" x14ac:dyDescent="0.2">
      <c r="A1128" s="9" t="s">
        <v>16423</v>
      </c>
      <c r="B1128" s="4" t="s">
        <v>16428</v>
      </c>
      <c r="C1128" s="9" t="s">
        <v>16422</v>
      </c>
      <c r="D1128" s="5" t="s">
        <v>2018</v>
      </c>
      <c r="E1128" s="4" t="s">
        <v>16427</v>
      </c>
      <c r="F1128" s="6">
        <v>0.55431614063926404</v>
      </c>
      <c r="G1128" s="7">
        <v>7.1033496999195406E-58</v>
      </c>
      <c r="H1128" s="7">
        <v>3.1460601795477601E-56</v>
      </c>
    </row>
    <row r="1129" spans="1:8" x14ac:dyDescent="0.2">
      <c r="A1129" s="9" t="s">
        <v>16423</v>
      </c>
      <c r="B1129" s="4" t="s">
        <v>16428</v>
      </c>
      <c r="C1129" s="9" t="s">
        <v>16422</v>
      </c>
      <c r="D1129" s="5" t="s">
        <v>10654</v>
      </c>
      <c r="E1129" s="4" t="s">
        <v>16427</v>
      </c>
      <c r="F1129" s="6">
        <v>0.55355365187013095</v>
      </c>
      <c r="G1129" s="7">
        <v>1.00976241807169E-57</v>
      </c>
      <c r="H1129" s="7">
        <v>4.4387189319939399E-56</v>
      </c>
    </row>
    <row r="1130" spans="1:8" x14ac:dyDescent="0.2">
      <c r="A1130" s="9" t="s">
        <v>16423</v>
      </c>
      <c r="B1130" s="4" t="s">
        <v>16428</v>
      </c>
      <c r="C1130" s="9" t="s">
        <v>16422</v>
      </c>
      <c r="D1130" s="5" t="s">
        <v>10682</v>
      </c>
      <c r="E1130" s="4" t="s">
        <v>16427</v>
      </c>
      <c r="F1130" s="6">
        <v>0.55307393654081105</v>
      </c>
      <c r="G1130" s="7">
        <v>8.8111121466613803E-40</v>
      </c>
      <c r="H1130" s="7">
        <v>1.9705461326778799E-38</v>
      </c>
    </row>
    <row r="1131" spans="1:8" x14ac:dyDescent="0.2">
      <c r="A1131" s="9" t="s">
        <v>16423</v>
      </c>
      <c r="B1131" s="4" t="s">
        <v>16428</v>
      </c>
      <c r="C1131" s="9" t="s">
        <v>16422</v>
      </c>
      <c r="D1131" s="5" t="s">
        <v>7901</v>
      </c>
      <c r="E1131" s="4" t="s">
        <v>16427</v>
      </c>
      <c r="F1131" s="6">
        <v>0.55285648252836905</v>
      </c>
      <c r="G1131" s="7">
        <v>1.46539013806584E-27</v>
      </c>
      <c r="H1131" s="7">
        <v>2.0167672341054401E-26</v>
      </c>
    </row>
    <row r="1132" spans="1:8" x14ac:dyDescent="0.2">
      <c r="A1132" s="9" t="s">
        <v>16423</v>
      </c>
      <c r="B1132" s="4" t="s">
        <v>16428</v>
      </c>
      <c r="C1132" s="9" t="s">
        <v>16422</v>
      </c>
      <c r="D1132" s="5" t="s">
        <v>12973</v>
      </c>
      <c r="E1132" s="4" t="s">
        <v>16427</v>
      </c>
      <c r="F1132" s="6">
        <v>0.55273327887757195</v>
      </c>
      <c r="G1132" s="7">
        <v>8.5597110990750298E-12</v>
      </c>
      <c r="H1132" s="7">
        <v>5.5486367628202701E-11</v>
      </c>
    </row>
    <row r="1133" spans="1:8" x14ac:dyDescent="0.2">
      <c r="A1133" s="9" t="s">
        <v>16423</v>
      </c>
      <c r="B1133" s="4" t="s">
        <v>16428</v>
      </c>
      <c r="C1133" s="9" t="s">
        <v>16422</v>
      </c>
      <c r="D1133" s="5" t="s">
        <v>10073</v>
      </c>
      <c r="E1133" s="4" t="s">
        <v>16427</v>
      </c>
      <c r="F1133" s="6">
        <v>0.55197904154087596</v>
      </c>
      <c r="G1133" s="7">
        <v>7.8642570549712097E-21</v>
      </c>
      <c r="H1133" s="7">
        <v>8.1610267199633999E-20</v>
      </c>
    </row>
    <row r="1134" spans="1:8" x14ac:dyDescent="0.2">
      <c r="A1134" s="9" t="s">
        <v>16423</v>
      </c>
      <c r="B1134" s="4" t="s">
        <v>16428</v>
      </c>
      <c r="C1134" s="9" t="s">
        <v>16422</v>
      </c>
      <c r="D1134" s="5" t="s">
        <v>12980</v>
      </c>
      <c r="E1134" s="4" t="s">
        <v>16427</v>
      </c>
      <c r="F1134" s="6">
        <v>0.5507461990136</v>
      </c>
      <c r="G1134" s="7">
        <v>5.4848156412198198E-55</v>
      </c>
      <c r="H1134" s="7">
        <v>2.18662310522652E-53</v>
      </c>
    </row>
    <row r="1135" spans="1:8" x14ac:dyDescent="0.2">
      <c r="A1135" s="9" t="s">
        <v>16423</v>
      </c>
      <c r="B1135" s="4" t="s">
        <v>16428</v>
      </c>
      <c r="C1135" s="9" t="s">
        <v>16422</v>
      </c>
      <c r="D1135" s="5">
        <v>43349</v>
      </c>
      <c r="E1135" s="4" t="s">
        <v>16427</v>
      </c>
      <c r="F1135" s="6">
        <v>0.55041715857342399</v>
      </c>
      <c r="G1135" s="7">
        <v>1.11429699046245E-28</v>
      </c>
      <c r="H1135" s="7">
        <v>1.6031234270237501E-27</v>
      </c>
    </row>
    <row r="1136" spans="1:8" x14ac:dyDescent="0.2">
      <c r="A1136" s="9" t="s">
        <v>16423</v>
      </c>
      <c r="B1136" s="4" t="s">
        <v>16428</v>
      </c>
      <c r="C1136" s="9" t="s">
        <v>16422</v>
      </c>
      <c r="D1136" s="5" t="s">
        <v>8735</v>
      </c>
      <c r="E1136" s="4" t="s">
        <v>16427</v>
      </c>
      <c r="F1136" s="6">
        <v>0.55036009041102996</v>
      </c>
      <c r="G1136" s="7">
        <v>4.1949226100152498E-22</v>
      </c>
      <c r="H1136" s="7">
        <v>4.5919574416365401E-21</v>
      </c>
    </row>
    <row r="1137" spans="1:8" x14ac:dyDescent="0.2">
      <c r="A1137" s="9" t="s">
        <v>16423</v>
      </c>
      <c r="B1137" s="4" t="s">
        <v>16428</v>
      </c>
      <c r="C1137" s="9" t="s">
        <v>16422</v>
      </c>
      <c r="D1137" s="5" t="s">
        <v>8301</v>
      </c>
      <c r="E1137" s="4" t="s">
        <v>16427</v>
      </c>
      <c r="F1137" s="6">
        <v>0.54952582624310098</v>
      </c>
      <c r="G1137" s="7">
        <v>1.4253359763927801E-69</v>
      </c>
      <c r="H1137" s="7">
        <v>9.45134649024114E-68</v>
      </c>
    </row>
    <row r="1138" spans="1:8" x14ac:dyDescent="0.2">
      <c r="A1138" s="9" t="s">
        <v>16423</v>
      </c>
      <c r="B1138" s="4" t="s">
        <v>16428</v>
      </c>
      <c r="C1138" s="9" t="s">
        <v>16422</v>
      </c>
      <c r="D1138" s="5" t="s">
        <v>472</v>
      </c>
      <c r="E1138" s="4" t="s">
        <v>16427</v>
      </c>
      <c r="F1138" s="6">
        <v>0.54924174861890895</v>
      </c>
      <c r="G1138" s="7">
        <v>3.6682604167842899E-22</v>
      </c>
      <c r="H1138" s="7">
        <v>4.0297303313097996E-21</v>
      </c>
    </row>
    <row r="1139" spans="1:8" x14ac:dyDescent="0.2">
      <c r="A1139" s="9" t="s">
        <v>16423</v>
      </c>
      <c r="B1139" s="4" t="s">
        <v>16428</v>
      </c>
      <c r="C1139" s="9" t="s">
        <v>16422</v>
      </c>
      <c r="D1139" s="5" t="s">
        <v>9946</v>
      </c>
      <c r="E1139" s="4" t="s">
        <v>16427</v>
      </c>
      <c r="F1139" s="6">
        <v>0.54904380691969201</v>
      </c>
      <c r="G1139" s="7">
        <v>5.0717896274052E-102</v>
      </c>
      <c r="H1139" s="7">
        <v>1.09423861211267E-99</v>
      </c>
    </row>
    <row r="1140" spans="1:8" x14ac:dyDescent="0.2">
      <c r="A1140" s="9" t="s">
        <v>16423</v>
      </c>
      <c r="B1140" s="4" t="s">
        <v>16428</v>
      </c>
      <c r="C1140" s="9" t="s">
        <v>16422</v>
      </c>
      <c r="D1140" s="5" t="s">
        <v>3511</v>
      </c>
      <c r="E1140" s="4" t="s">
        <v>16427</v>
      </c>
      <c r="F1140" s="6">
        <v>0.54881740553189096</v>
      </c>
      <c r="G1140" s="7">
        <v>1.41169849035749E-22</v>
      </c>
      <c r="H1140" s="7">
        <v>1.5819002140183101E-21</v>
      </c>
    </row>
    <row r="1141" spans="1:8" x14ac:dyDescent="0.2">
      <c r="A1141" s="9" t="s">
        <v>16423</v>
      </c>
      <c r="B1141" s="4" t="s">
        <v>16428</v>
      </c>
      <c r="C1141" s="9" t="s">
        <v>16422</v>
      </c>
      <c r="D1141" s="5" t="s">
        <v>5941</v>
      </c>
      <c r="E1141" s="4" t="s">
        <v>16427</v>
      </c>
      <c r="F1141" s="6">
        <v>0.548610042004263</v>
      </c>
      <c r="G1141" s="7">
        <v>1.1583623432582899E-35</v>
      </c>
      <c r="H1141" s="7">
        <v>2.2070563555769399E-34</v>
      </c>
    </row>
    <row r="1142" spans="1:8" x14ac:dyDescent="0.2">
      <c r="A1142" s="9" t="s">
        <v>16423</v>
      </c>
      <c r="B1142" s="4" t="s">
        <v>16428</v>
      </c>
      <c r="C1142" s="9" t="s">
        <v>16422</v>
      </c>
      <c r="D1142" s="5" t="s">
        <v>1216</v>
      </c>
      <c r="E1142" s="4" t="s">
        <v>16427</v>
      </c>
      <c r="F1142" s="6">
        <v>0.54850042268158505</v>
      </c>
      <c r="G1142" s="7">
        <v>1.71156797888717E-37</v>
      </c>
      <c r="H1142" s="7">
        <v>3.4911941353150699E-36</v>
      </c>
    </row>
    <row r="1143" spans="1:8" x14ac:dyDescent="0.2">
      <c r="A1143" s="9" t="s">
        <v>16423</v>
      </c>
      <c r="B1143" s="4" t="s">
        <v>16428</v>
      </c>
      <c r="C1143" s="9" t="s">
        <v>16422</v>
      </c>
      <c r="D1143" s="5" t="s">
        <v>2331</v>
      </c>
      <c r="E1143" s="4" t="s">
        <v>16427</v>
      </c>
      <c r="F1143" s="6">
        <v>0.54848966283087397</v>
      </c>
      <c r="G1143" s="7">
        <v>1.12263991029594E-13</v>
      </c>
      <c r="H1143" s="7">
        <v>8.1294423119209199E-13</v>
      </c>
    </row>
    <row r="1144" spans="1:8" x14ac:dyDescent="0.2">
      <c r="A1144" s="9" t="s">
        <v>16423</v>
      </c>
      <c r="B1144" s="4" t="s">
        <v>16428</v>
      </c>
      <c r="C1144" s="9" t="s">
        <v>16422</v>
      </c>
      <c r="D1144" s="5" t="s">
        <v>1662</v>
      </c>
      <c r="E1144" s="4" t="s">
        <v>16427</v>
      </c>
      <c r="F1144" s="6">
        <v>0.54839543247294598</v>
      </c>
      <c r="G1144" s="7">
        <v>6.9733196856533094E-14</v>
      </c>
      <c r="H1144" s="7">
        <v>5.1108066995488798E-13</v>
      </c>
    </row>
    <row r="1145" spans="1:8" x14ac:dyDescent="0.2">
      <c r="A1145" s="9" t="s">
        <v>16423</v>
      </c>
      <c r="B1145" s="4" t="s">
        <v>16428</v>
      </c>
      <c r="C1145" s="9" t="s">
        <v>16422</v>
      </c>
      <c r="D1145" s="5" t="s">
        <v>6586</v>
      </c>
      <c r="E1145" s="4" t="s">
        <v>16427</v>
      </c>
      <c r="F1145" s="6">
        <v>0.54819687114835702</v>
      </c>
      <c r="G1145" s="7">
        <v>1.5874347631678799E-67</v>
      </c>
      <c r="H1145" s="7">
        <v>9.80600227807827E-66</v>
      </c>
    </row>
    <row r="1146" spans="1:8" x14ac:dyDescent="0.2">
      <c r="A1146" s="9" t="s">
        <v>16423</v>
      </c>
      <c r="B1146" s="4" t="s">
        <v>16428</v>
      </c>
      <c r="C1146" s="9" t="s">
        <v>16422</v>
      </c>
      <c r="D1146" s="5" t="s">
        <v>8829</v>
      </c>
      <c r="E1146" s="4" t="s">
        <v>16427</v>
      </c>
      <c r="F1146" s="6">
        <v>0.54790863666001399</v>
      </c>
      <c r="G1146" s="7">
        <v>1.4773993368891201E-14</v>
      </c>
      <c r="H1146" s="7">
        <v>1.12348973287548E-13</v>
      </c>
    </row>
    <row r="1147" spans="1:8" x14ac:dyDescent="0.2">
      <c r="A1147" s="9" t="s">
        <v>16423</v>
      </c>
      <c r="B1147" s="4" t="s">
        <v>16428</v>
      </c>
      <c r="C1147" s="9" t="s">
        <v>16422</v>
      </c>
      <c r="D1147" s="5" t="s">
        <v>12993</v>
      </c>
      <c r="E1147" s="4" t="s">
        <v>16427</v>
      </c>
      <c r="F1147" s="6">
        <v>0.54772943020068099</v>
      </c>
      <c r="G1147" s="7">
        <v>1.30186713024334E-50</v>
      </c>
      <c r="H1147" s="7">
        <v>4.4263482428273702E-49</v>
      </c>
    </row>
    <row r="1148" spans="1:8" x14ac:dyDescent="0.2">
      <c r="A1148" s="9" t="s">
        <v>16423</v>
      </c>
      <c r="B1148" s="4" t="s">
        <v>16428</v>
      </c>
      <c r="C1148" s="9" t="s">
        <v>16422</v>
      </c>
      <c r="D1148" s="5" t="s">
        <v>5208</v>
      </c>
      <c r="E1148" s="4" t="s">
        <v>16427</v>
      </c>
      <c r="F1148" s="6">
        <v>0.54756846303770201</v>
      </c>
      <c r="G1148" s="7">
        <v>5.1617114817515798E-69</v>
      </c>
      <c r="H1148" s="7">
        <v>3.3544836832238097E-67</v>
      </c>
    </row>
    <row r="1149" spans="1:8" x14ac:dyDescent="0.2">
      <c r="A1149" s="9" t="s">
        <v>16423</v>
      </c>
      <c r="B1149" s="4" t="s">
        <v>16428</v>
      </c>
      <c r="C1149" s="9" t="s">
        <v>16422</v>
      </c>
      <c r="D1149" s="5" t="s">
        <v>336</v>
      </c>
      <c r="E1149" s="4" t="s">
        <v>16427</v>
      </c>
      <c r="F1149" s="6">
        <v>0.54755958075667299</v>
      </c>
      <c r="G1149" s="7">
        <v>5.2513223457113E-26</v>
      </c>
      <c r="H1149" s="7">
        <v>6.7953384903135999E-25</v>
      </c>
    </row>
    <row r="1150" spans="1:8" x14ac:dyDescent="0.2">
      <c r="A1150" s="9" t="s">
        <v>16423</v>
      </c>
      <c r="B1150" s="4" t="s">
        <v>16428</v>
      </c>
      <c r="C1150" s="9" t="s">
        <v>16422</v>
      </c>
      <c r="D1150" s="5" t="s">
        <v>5696</v>
      </c>
      <c r="E1150" s="4" t="s">
        <v>16427</v>
      </c>
      <c r="F1150" s="6">
        <v>0.547547765332692</v>
      </c>
      <c r="G1150" s="7">
        <v>2.48302262695871E-72</v>
      </c>
      <c r="H1150" s="7">
        <v>1.8191473138632301E-70</v>
      </c>
    </row>
    <row r="1151" spans="1:8" x14ac:dyDescent="0.2">
      <c r="A1151" s="9" t="s">
        <v>16423</v>
      </c>
      <c r="B1151" s="4" t="s">
        <v>16428</v>
      </c>
      <c r="C1151" s="9" t="s">
        <v>16422</v>
      </c>
      <c r="D1151" s="5" t="s">
        <v>7206</v>
      </c>
      <c r="E1151" s="4" t="s">
        <v>16427</v>
      </c>
      <c r="F1151" s="6">
        <v>0.54742060614612398</v>
      </c>
      <c r="G1151" s="7">
        <v>4.3268743400810698E-29</v>
      </c>
      <c r="H1151" s="7">
        <v>6.3479573443329401E-28</v>
      </c>
    </row>
    <row r="1152" spans="1:8" x14ac:dyDescent="0.2">
      <c r="A1152" s="9" t="s">
        <v>16423</v>
      </c>
      <c r="B1152" s="4" t="s">
        <v>16428</v>
      </c>
      <c r="C1152" s="9" t="s">
        <v>16422</v>
      </c>
      <c r="D1152" s="5" t="s">
        <v>5384</v>
      </c>
      <c r="E1152" s="4" t="s">
        <v>16427</v>
      </c>
      <c r="F1152" s="6">
        <v>0.54727902331338696</v>
      </c>
      <c r="G1152" s="7">
        <v>2.4700419375741901E-14</v>
      </c>
      <c r="H1152" s="7">
        <v>1.85597875882976E-13</v>
      </c>
    </row>
    <row r="1153" spans="1:8" x14ac:dyDescent="0.2">
      <c r="A1153" s="9" t="s">
        <v>16423</v>
      </c>
      <c r="B1153" s="4" t="s">
        <v>16428</v>
      </c>
      <c r="C1153" s="9" t="s">
        <v>16422</v>
      </c>
      <c r="D1153" s="5" t="s">
        <v>12987</v>
      </c>
      <c r="E1153" s="4" t="s">
        <v>16427</v>
      </c>
      <c r="F1153" s="6">
        <v>0.54719759902267795</v>
      </c>
      <c r="G1153" s="7">
        <v>7.7337729444477204E-58</v>
      </c>
      <c r="H1153" s="7">
        <v>3.4123964772328601E-56</v>
      </c>
    </row>
    <row r="1154" spans="1:8" x14ac:dyDescent="0.2">
      <c r="A1154" s="9" t="s">
        <v>16423</v>
      </c>
      <c r="B1154" s="4" t="s">
        <v>16428</v>
      </c>
      <c r="C1154" s="9" t="s">
        <v>16422</v>
      </c>
      <c r="D1154" s="5" t="s">
        <v>11232</v>
      </c>
      <c r="E1154" s="4" t="s">
        <v>16427</v>
      </c>
      <c r="F1154" s="6">
        <v>0.54695466130089199</v>
      </c>
      <c r="G1154" s="7">
        <v>5.9802659640171002E-48</v>
      </c>
      <c r="H1154" s="7">
        <v>1.8412692960775401E-46</v>
      </c>
    </row>
    <row r="1155" spans="1:8" x14ac:dyDescent="0.2">
      <c r="A1155" s="9" t="s">
        <v>16423</v>
      </c>
      <c r="B1155" s="4" t="s">
        <v>16428</v>
      </c>
      <c r="C1155" s="9" t="s">
        <v>16422</v>
      </c>
      <c r="D1155" s="5" t="s">
        <v>12991</v>
      </c>
      <c r="E1155" s="4" t="s">
        <v>16427</v>
      </c>
      <c r="F1155" s="6">
        <v>0.54690372575361901</v>
      </c>
      <c r="G1155" s="7">
        <v>2.8415369764240399E-48</v>
      </c>
      <c r="H1155" s="7">
        <v>8.874547947017999E-47</v>
      </c>
    </row>
    <row r="1156" spans="1:8" x14ac:dyDescent="0.2">
      <c r="A1156" s="9" t="s">
        <v>16423</v>
      </c>
      <c r="B1156" s="4" t="s">
        <v>16428</v>
      </c>
      <c r="C1156" s="9" t="s">
        <v>16422</v>
      </c>
      <c r="D1156" s="5" t="s">
        <v>3459</v>
      </c>
      <c r="E1156" s="4" t="s">
        <v>16427</v>
      </c>
      <c r="F1156" s="6">
        <v>0.54686025479348099</v>
      </c>
      <c r="G1156" s="7">
        <v>6.0813213390271498E-59</v>
      </c>
      <c r="H1156" s="7">
        <v>2.8056309863165801E-57</v>
      </c>
    </row>
    <row r="1157" spans="1:8" x14ac:dyDescent="0.2">
      <c r="A1157" s="9" t="s">
        <v>16423</v>
      </c>
      <c r="B1157" s="4" t="s">
        <v>16428</v>
      </c>
      <c r="C1157" s="9" t="s">
        <v>16422</v>
      </c>
      <c r="D1157" s="5" t="s">
        <v>1385</v>
      </c>
      <c r="E1157" s="4" t="s">
        <v>16427</v>
      </c>
      <c r="F1157" s="6">
        <v>0.54674851996759999</v>
      </c>
      <c r="G1157" s="7">
        <v>1.8244281118502101E-11</v>
      </c>
      <c r="H1157" s="7">
        <v>1.15858391208547E-10</v>
      </c>
    </row>
    <row r="1158" spans="1:8" x14ac:dyDescent="0.2">
      <c r="A1158" s="9" t="s">
        <v>16423</v>
      </c>
      <c r="B1158" s="4" t="s">
        <v>16428</v>
      </c>
      <c r="C1158" s="9" t="s">
        <v>16422</v>
      </c>
      <c r="D1158" s="5" t="s">
        <v>11079</v>
      </c>
      <c r="E1158" s="4" t="s">
        <v>16427</v>
      </c>
      <c r="F1158" s="6">
        <v>0.54642364506962005</v>
      </c>
      <c r="G1158" s="7">
        <v>1.24713000016914E-23</v>
      </c>
      <c r="H1158" s="7">
        <v>1.45789993884314E-22</v>
      </c>
    </row>
    <row r="1159" spans="1:8" x14ac:dyDescent="0.2">
      <c r="A1159" s="9" t="s">
        <v>16423</v>
      </c>
      <c r="B1159" s="4" t="s">
        <v>16428</v>
      </c>
      <c r="C1159" s="9" t="s">
        <v>16422</v>
      </c>
      <c r="D1159" s="5" t="s">
        <v>3906</v>
      </c>
      <c r="E1159" s="4" t="s">
        <v>16427</v>
      </c>
      <c r="F1159" s="6">
        <v>0.54603458098964697</v>
      </c>
      <c r="G1159" s="7">
        <v>1.26730868629535E-25</v>
      </c>
      <c r="H1159" s="7">
        <v>1.6167552814468801E-24</v>
      </c>
    </row>
    <row r="1160" spans="1:8" x14ac:dyDescent="0.2">
      <c r="A1160" s="9" t="s">
        <v>16423</v>
      </c>
      <c r="B1160" s="4" t="s">
        <v>16428</v>
      </c>
      <c r="C1160" s="9" t="s">
        <v>16422</v>
      </c>
      <c r="D1160" s="5" t="s">
        <v>10942</v>
      </c>
      <c r="E1160" s="4" t="s">
        <v>16427</v>
      </c>
      <c r="F1160" s="6">
        <v>0.54602067983956104</v>
      </c>
      <c r="G1160" s="7">
        <v>1.75404609859318E-38</v>
      </c>
      <c r="H1160" s="7">
        <v>3.7241114779248102E-37</v>
      </c>
    </row>
    <row r="1161" spans="1:8" x14ac:dyDescent="0.2">
      <c r="A1161" s="9" t="s">
        <v>16423</v>
      </c>
      <c r="B1161" s="4" t="s">
        <v>16428</v>
      </c>
      <c r="C1161" s="9" t="s">
        <v>16422</v>
      </c>
      <c r="D1161" s="5" t="s">
        <v>4723</v>
      </c>
      <c r="E1161" s="4" t="s">
        <v>16427</v>
      </c>
      <c r="F1161" s="6">
        <v>0.54557284455505395</v>
      </c>
      <c r="G1161" s="7">
        <v>5.95429078552368E-68</v>
      </c>
      <c r="H1161" s="7">
        <v>3.7371294166595898E-66</v>
      </c>
    </row>
    <row r="1162" spans="1:8" x14ac:dyDescent="0.2">
      <c r="A1162" s="9" t="s">
        <v>16423</v>
      </c>
      <c r="B1162" s="4" t="s">
        <v>16428</v>
      </c>
      <c r="C1162" s="9" t="s">
        <v>16422</v>
      </c>
      <c r="D1162" s="5" t="s">
        <v>8916</v>
      </c>
      <c r="E1162" s="4" t="s">
        <v>16427</v>
      </c>
      <c r="F1162" s="6">
        <v>0.54555971035634199</v>
      </c>
      <c r="G1162" s="7">
        <v>3.5332105219290199E-25</v>
      </c>
      <c r="H1162" s="7">
        <v>4.4189113054190497E-24</v>
      </c>
    </row>
    <row r="1163" spans="1:8" x14ac:dyDescent="0.2">
      <c r="A1163" s="9" t="s">
        <v>16423</v>
      </c>
      <c r="B1163" s="4" t="s">
        <v>16428</v>
      </c>
      <c r="C1163" s="9" t="s">
        <v>16422</v>
      </c>
      <c r="D1163" s="5" t="s">
        <v>5363</v>
      </c>
      <c r="E1163" s="4" t="s">
        <v>16427</v>
      </c>
      <c r="F1163" s="6">
        <v>0.54513310383433</v>
      </c>
      <c r="G1163" s="7">
        <v>1.6996644773397299E-54</v>
      </c>
      <c r="H1163" s="7">
        <v>6.6274491819405003E-53</v>
      </c>
    </row>
    <row r="1164" spans="1:8" x14ac:dyDescent="0.2">
      <c r="A1164" s="9" t="s">
        <v>16423</v>
      </c>
      <c r="B1164" s="4" t="s">
        <v>16428</v>
      </c>
      <c r="C1164" s="9" t="s">
        <v>16422</v>
      </c>
      <c r="D1164" s="5" t="s">
        <v>5515</v>
      </c>
      <c r="E1164" s="4" t="s">
        <v>16427</v>
      </c>
      <c r="F1164" s="6">
        <v>0.54488770455483904</v>
      </c>
      <c r="G1164" s="7">
        <v>4.8853967403178899E-72</v>
      </c>
      <c r="H1164" s="7">
        <v>3.5134144890786098E-70</v>
      </c>
    </row>
    <row r="1165" spans="1:8" x14ac:dyDescent="0.2">
      <c r="A1165" s="9" t="s">
        <v>16423</v>
      </c>
      <c r="B1165" s="4" t="s">
        <v>16428</v>
      </c>
      <c r="C1165" s="9" t="s">
        <v>16422</v>
      </c>
      <c r="D1165" s="5" t="s">
        <v>11878</v>
      </c>
      <c r="E1165" s="4" t="s">
        <v>16427</v>
      </c>
      <c r="F1165" s="6">
        <v>0.54485868954361005</v>
      </c>
      <c r="G1165" s="7">
        <v>3.4743560515332902E-36</v>
      </c>
      <c r="H1165" s="7">
        <v>6.7580083038839704E-35</v>
      </c>
    </row>
    <row r="1166" spans="1:8" x14ac:dyDescent="0.2">
      <c r="A1166" s="9" t="s">
        <v>16423</v>
      </c>
      <c r="B1166" s="4" t="s">
        <v>16428</v>
      </c>
      <c r="C1166" s="9" t="s">
        <v>16422</v>
      </c>
      <c r="D1166" s="5" t="s">
        <v>12990</v>
      </c>
      <c r="E1166" s="4" t="s">
        <v>16427</v>
      </c>
      <c r="F1166" s="6">
        <v>0.54478863986465198</v>
      </c>
      <c r="G1166" s="7">
        <v>1.9368585353538401E-53</v>
      </c>
      <c r="H1166" s="7">
        <v>7.2767353577915902E-52</v>
      </c>
    </row>
    <row r="1167" spans="1:8" x14ac:dyDescent="0.2">
      <c r="A1167" s="9" t="s">
        <v>16423</v>
      </c>
      <c r="B1167" s="4" t="s">
        <v>16428</v>
      </c>
      <c r="C1167" s="9" t="s">
        <v>16422</v>
      </c>
      <c r="D1167" s="5" t="s">
        <v>8286</v>
      </c>
      <c r="E1167" s="4" t="s">
        <v>16427</v>
      </c>
      <c r="F1167" s="6">
        <v>0.54423112699155096</v>
      </c>
      <c r="G1167" s="7">
        <v>1.24450786474327E-34</v>
      </c>
      <c r="H1167" s="7">
        <v>2.2673920998011201E-33</v>
      </c>
    </row>
    <row r="1168" spans="1:8" x14ac:dyDescent="0.2">
      <c r="A1168" s="9" t="s">
        <v>16423</v>
      </c>
      <c r="B1168" s="4" t="s">
        <v>16428</v>
      </c>
      <c r="C1168" s="9" t="s">
        <v>16422</v>
      </c>
      <c r="D1168" s="5" t="s">
        <v>7053</v>
      </c>
      <c r="E1168" s="4" t="s">
        <v>16427</v>
      </c>
      <c r="F1168" s="6">
        <v>0.54413399764423498</v>
      </c>
      <c r="G1168" s="7">
        <v>8.7811417114886904E-50</v>
      </c>
      <c r="H1168" s="7">
        <v>2.9113701706045298E-48</v>
      </c>
    </row>
    <row r="1169" spans="1:8" x14ac:dyDescent="0.2">
      <c r="A1169" s="9" t="s">
        <v>16423</v>
      </c>
      <c r="B1169" s="4" t="s">
        <v>16428</v>
      </c>
      <c r="C1169" s="9" t="s">
        <v>16422</v>
      </c>
      <c r="D1169" s="5" t="s">
        <v>8060</v>
      </c>
      <c r="E1169" s="4" t="s">
        <v>16427</v>
      </c>
      <c r="F1169" s="6">
        <v>0.54382330832488102</v>
      </c>
      <c r="G1169" s="7">
        <v>4.70581012769557E-43</v>
      </c>
      <c r="H1169" s="7">
        <v>1.1965154312551401E-41</v>
      </c>
    </row>
    <row r="1170" spans="1:8" x14ac:dyDescent="0.2">
      <c r="A1170" s="9" t="s">
        <v>16423</v>
      </c>
      <c r="B1170" s="4" t="s">
        <v>16428</v>
      </c>
      <c r="C1170" s="9" t="s">
        <v>16422</v>
      </c>
      <c r="D1170" s="5" t="s">
        <v>2223</v>
      </c>
      <c r="E1170" s="4" t="s">
        <v>16427</v>
      </c>
      <c r="F1170" s="6">
        <v>0.54356382718024099</v>
      </c>
      <c r="G1170" s="7">
        <v>7.6633492442317899E-54</v>
      </c>
      <c r="H1170" s="7">
        <v>2.9221311699057699E-52</v>
      </c>
    </row>
    <row r="1171" spans="1:8" x14ac:dyDescent="0.2">
      <c r="A1171" s="9" t="s">
        <v>16423</v>
      </c>
      <c r="B1171" s="4" t="s">
        <v>16428</v>
      </c>
      <c r="C1171" s="9" t="s">
        <v>16422</v>
      </c>
      <c r="D1171" s="5" t="s">
        <v>7728</v>
      </c>
      <c r="E1171" s="4" t="s">
        <v>16427</v>
      </c>
      <c r="F1171" s="6">
        <v>0.54345568511359899</v>
      </c>
      <c r="G1171" s="7">
        <v>7.0645299380239902E-38</v>
      </c>
      <c r="H1171" s="7">
        <v>1.4628612381192699E-36</v>
      </c>
    </row>
    <row r="1172" spans="1:8" x14ac:dyDescent="0.2">
      <c r="A1172" s="9" t="s">
        <v>16423</v>
      </c>
      <c r="B1172" s="4" t="s">
        <v>16428</v>
      </c>
      <c r="C1172" s="9" t="s">
        <v>16422</v>
      </c>
      <c r="D1172" s="5" t="s">
        <v>10322</v>
      </c>
      <c r="E1172" s="4" t="s">
        <v>16427</v>
      </c>
      <c r="F1172" s="6">
        <v>0.54245156678641804</v>
      </c>
      <c r="G1172" s="7">
        <v>1.00927486504839E-82</v>
      </c>
      <c r="H1172" s="7">
        <v>1.04693164574837E-80</v>
      </c>
    </row>
    <row r="1173" spans="1:8" x14ac:dyDescent="0.2">
      <c r="A1173" s="9" t="s">
        <v>16423</v>
      </c>
      <c r="B1173" s="4" t="s">
        <v>16428</v>
      </c>
      <c r="C1173" s="9" t="s">
        <v>16422</v>
      </c>
      <c r="D1173" s="5" t="s">
        <v>10529</v>
      </c>
      <c r="E1173" s="4" t="s">
        <v>16427</v>
      </c>
      <c r="F1173" s="6">
        <v>0.54157991088095703</v>
      </c>
      <c r="G1173" s="7">
        <v>4.7152332585310404E-37</v>
      </c>
      <c r="H1173" s="7">
        <v>9.4893260817433397E-36</v>
      </c>
    </row>
    <row r="1174" spans="1:8" x14ac:dyDescent="0.2">
      <c r="A1174" s="9" t="s">
        <v>16423</v>
      </c>
      <c r="B1174" s="4" t="s">
        <v>16428</v>
      </c>
      <c r="C1174" s="9" t="s">
        <v>16422</v>
      </c>
      <c r="D1174" s="5" t="s">
        <v>12935</v>
      </c>
      <c r="E1174" s="4" t="s">
        <v>16427</v>
      </c>
      <c r="F1174" s="6">
        <v>0.54157883287708297</v>
      </c>
      <c r="G1174" s="7">
        <v>9.3737440668735004E-23</v>
      </c>
      <c r="H1174" s="7">
        <v>1.05542746895703E-21</v>
      </c>
    </row>
    <row r="1175" spans="1:8" x14ac:dyDescent="0.2">
      <c r="A1175" s="9" t="s">
        <v>16423</v>
      </c>
      <c r="B1175" s="4" t="s">
        <v>16428</v>
      </c>
      <c r="C1175" s="9" t="s">
        <v>16422</v>
      </c>
      <c r="D1175" s="5" t="s">
        <v>12986</v>
      </c>
      <c r="E1175" s="4" t="s">
        <v>16427</v>
      </c>
      <c r="F1175" s="6">
        <v>0.54109898095659104</v>
      </c>
      <c r="G1175" s="7">
        <v>5.3713485958951198E-35</v>
      </c>
      <c r="H1175" s="7">
        <v>9.9530224503160398E-34</v>
      </c>
    </row>
    <row r="1176" spans="1:8" x14ac:dyDescent="0.2">
      <c r="A1176" s="9" t="s">
        <v>16423</v>
      </c>
      <c r="B1176" s="4" t="s">
        <v>16428</v>
      </c>
      <c r="C1176" s="9" t="s">
        <v>16422</v>
      </c>
      <c r="D1176" s="5" t="s">
        <v>12983</v>
      </c>
      <c r="E1176" s="4" t="s">
        <v>16427</v>
      </c>
      <c r="F1176" s="6">
        <v>0.54071082557183403</v>
      </c>
      <c r="G1176" s="7">
        <v>5.9326178602229597E-24</v>
      </c>
      <c r="H1176" s="7">
        <v>7.0304876112545201E-23</v>
      </c>
    </row>
    <row r="1177" spans="1:8" x14ac:dyDescent="0.2">
      <c r="A1177" s="9" t="s">
        <v>16423</v>
      </c>
      <c r="B1177" s="4" t="s">
        <v>16428</v>
      </c>
      <c r="C1177" s="9" t="s">
        <v>16422</v>
      </c>
      <c r="D1177" s="5" t="s">
        <v>4760</v>
      </c>
      <c r="E1177" s="4" t="s">
        <v>16427</v>
      </c>
      <c r="F1177" s="6">
        <v>0.53935093369835996</v>
      </c>
      <c r="G1177" s="7">
        <v>1.5829339280273501E-13</v>
      </c>
      <c r="H1177" s="7">
        <v>1.1364435359965299E-12</v>
      </c>
    </row>
    <row r="1178" spans="1:8" x14ac:dyDescent="0.2">
      <c r="A1178" s="9" t="s">
        <v>16423</v>
      </c>
      <c r="B1178" s="4" t="s">
        <v>16428</v>
      </c>
      <c r="C1178" s="9" t="s">
        <v>16422</v>
      </c>
      <c r="D1178" s="5" t="s">
        <v>11770</v>
      </c>
      <c r="E1178" s="4" t="s">
        <v>16427</v>
      </c>
      <c r="F1178" s="6">
        <v>0.53930457247174401</v>
      </c>
      <c r="G1178" s="7">
        <v>5.9249275066865698E-31</v>
      </c>
      <c r="H1178" s="7">
        <v>9.3567934823034103E-30</v>
      </c>
    </row>
    <row r="1179" spans="1:8" x14ac:dyDescent="0.2">
      <c r="A1179" s="9" t="s">
        <v>16423</v>
      </c>
      <c r="B1179" s="4" t="s">
        <v>16428</v>
      </c>
      <c r="C1179" s="9" t="s">
        <v>16422</v>
      </c>
      <c r="D1179" s="5" t="s">
        <v>657</v>
      </c>
      <c r="E1179" s="4" t="s">
        <v>16427</v>
      </c>
      <c r="F1179" s="6">
        <v>0.53916077601379997</v>
      </c>
      <c r="G1179" s="7">
        <v>1.38288712694097E-43</v>
      </c>
      <c r="H1179" s="7">
        <v>3.6068154736623898E-42</v>
      </c>
    </row>
    <row r="1180" spans="1:8" x14ac:dyDescent="0.2">
      <c r="A1180" s="9" t="s">
        <v>16423</v>
      </c>
      <c r="B1180" s="4" t="s">
        <v>16428</v>
      </c>
      <c r="C1180" s="9" t="s">
        <v>16422</v>
      </c>
      <c r="D1180" s="5" t="s">
        <v>8973</v>
      </c>
      <c r="E1180" s="4" t="s">
        <v>16427</v>
      </c>
      <c r="F1180" s="6">
        <v>0.53893153436686203</v>
      </c>
      <c r="G1180" s="7">
        <v>1.2538708257250699E-12</v>
      </c>
      <c r="H1180" s="7">
        <v>8.5690177636951198E-12</v>
      </c>
    </row>
    <row r="1181" spans="1:8" x14ac:dyDescent="0.2">
      <c r="A1181" s="9" t="s">
        <v>16423</v>
      </c>
      <c r="B1181" s="4" t="s">
        <v>16428</v>
      </c>
      <c r="C1181" s="9" t="s">
        <v>16422</v>
      </c>
      <c r="D1181" s="5" t="s">
        <v>875</v>
      </c>
      <c r="E1181" s="4" t="s">
        <v>16427</v>
      </c>
      <c r="F1181" s="6">
        <v>0.53850056268323798</v>
      </c>
      <c r="G1181" s="7">
        <v>1.32085425372338E-27</v>
      </c>
      <c r="H1181" s="7">
        <v>1.82297768169103E-26</v>
      </c>
    </row>
    <row r="1182" spans="1:8" x14ac:dyDescent="0.2">
      <c r="A1182" s="9" t="s">
        <v>16423</v>
      </c>
      <c r="B1182" s="4" t="s">
        <v>16428</v>
      </c>
      <c r="C1182" s="9" t="s">
        <v>16422</v>
      </c>
      <c r="D1182" s="5" t="s">
        <v>3943</v>
      </c>
      <c r="E1182" s="4" t="s">
        <v>16427</v>
      </c>
      <c r="F1182" s="6">
        <v>0.538409011724994</v>
      </c>
      <c r="G1182" s="7">
        <v>1.7001592407050099E-29</v>
      </c>
      <c r="H1182" s="7">
        <v>2.53744010380297E-28</v>
      </c>
    </row>
    <row r="1183" spans="1:8" x14ac:dyDescent="0.2">
      <c r="A1183" s="9" t="s">
        <v>16423</v>
      </c>
      <c r="B1183" s="4" t="s">
        <v>16428</v>
      </c>
      <c r="C1183" s="9" t="s">
        <v>16422</v>
      </c>
      <c r="D1183" s="5" t="s">
        <v>7146</v>
      </c>
      <c r="E1183" s="4" t="s">
        <v>16427</v>
      </c>
      <c r="F1183" s="6">
        <v>0.53731038554398702</v>
      </c>
      <c r="G1183" s="7">
        <v>1.7925438302877901E-39</v>
      </c>
      <c r="H1183" s="7">
        <v>3.96060399610725E-38</v>
      </c>
    </row>
    <row r="1184" spans="1:8" x14ac:dyDescent="0.2">
      <c r="A1184" s="9" t="s">
        <v>16423</v>
      </c>
      <c r="B1184" s="4" t="s">
        <v>16428</v>
      </c>
      <c r="C1184" s="9" t="s">
        <v>16422</v>
      </c>
      <c r="D1184" s="5" t="s">
        <v>10987</v>
      </c>
      <c r="E1184" s="4" t="s">
        <v>16427</v>
      </c>
      <c r="F1184" s="6">
        <v>0.53726839885400901</v>
      </c>
      <c r="G1184" s="7">
        <v>1.01280383577929E-26</v>
      </c>
      <c r="H1184" s="7">
        <v>1.3468248424852E-25</v>
      </c>
    </row>
    <row r="1185" spans="1:8" x14ac:dyDescent="0.2">
      <c r="A1185" s="9" t="s">
        <v>16423</v>
      </c>
      <c r="B1185" s="4" t="s">
        <v>16428</v>
      </c>
      <c r="C1185" s="9" t="s">
        <v>16422</v>
      </c>
      <c r="D1185" s="5" t="s">
        <v>666</v>
      </c>
      <c r="E1185" s="4" t="s">
        <v>16427</v>
      </c>
      <c r="F1185" s="6">
        <v>0.53609410298932103</v>
      </c>
      <c r="G1185" s="7">
        <v>2.8493099039107499E-43</v>
      </c>
      <c r="H1185" s="7">
        <v>7.3144751706517398E-42</v>
      </c>
    </row>
    <row r="1186" spans="1:8" x14ac:dyDescent="0.2">
      <c r="A1186" s="9" t="s">
        <v>16423</v>
      </c>
      <c r="B1186" s="4" t="s">
        <v>16428</v>
      </c>
      <c r="C1186" s="9" t="s">
        <v>16422</v>
      </c>
      <c r="D1186" s="5" t="s">
        <v>7416</v>
      </c>
      <c r="E1186" s="4" t="s">
        <v>16427</v>
      </c>
      <c r="F1186" s="6">
        <v>0.53587258428357898</v>
      </c>
      <c r="G1186" s="7">
        <v>1.71894943894697E-26</v>
      </c>
      <c r="H1186" s="7">
        <v>2.2668500870823302E-25</v>
      </c>
    </row>
    <row r="1187" spans="1:8" x14ac:dyDescent="0.2">
      <c r="A1187" s="9" t="s">
        <v>16423</v>
      </c>
      <c r="B1187" s="4" t="s">
        <v>16428</v>
      </c>
      <c r="C1187" s="9" t="s">
        <v>16422</v>
      </c>
      <c r="D1187" s="5" t="s">
        <v>10913</v>
      </c>
      <c r="E1187" s="4" t="s">
        <v>16427</v>
      </c>
      <c r="F1187" s="6">
        <v>0.535491755078214</v>
      </c>
      <c r="G1187" s="7">
        <v>2.8604929211974299E-30</v>
      </c>
      <c r="H1187" s="7">
        <v>4.4035982840385697E-29</v>
      </c>
    </row>
    <row r="1188" spans="1:8" x14ac:dyDescent="0.2">
      <c r="A1188" s="9" t="s">
        <v>16423</v>
      </c>
      <c r="B1188" s="4" t="s">
        <v>16428</v>
      </c>
      <c r="C1188" s="9" t="s">
        <v>16422</v>
      </c>
      <c r="D1188" s="5" t="s">
        <v>8086</v>
      </c>
      <c r="E1188" s="4" t="s">
        <v>16427</v>
      </c>
      <c r="F1188" s="6">
        <v>0.53529010256301901</v>
      </c>
      <c r="G1188" s="7">
        <v>3.6568491307132602E-34</v>
      </c>
      <c r="H1188" s="7">
        <v>6.5566310536748196E-33</v>
      </c>
    </row>
    <row r="1189" spans="1:8" x14ac:dyDescent="0.2">
      <c r="A1189" s="9" t="s">
        <v>16423</v>
      </c>
      <c r="B1189" s="4" t="s">
        <v>16428</v>
      </c>
      <c r="C1189" s="9" t="s">
        <v>16422</v>
      </c>
      <c r="D1189" s="5" t="s">
        <v>601</v>
      </c>
      <c r="E1189" s="4" t="s">
        <v>16427</v>
      </c>
      <c r="F1189" s="6">
        <v>0.53474201801549903</v>
      </c>
      <c r="G1189" s="7">
        <v>1.76604918889372E-45</v>
      </c>
      <c r="H1189" s="7">
        <v>4.97545994244065E-44</v>
      </c>
    </row>
    <row r="1190" spans="1:8" x14ac:dyDescent="0.2">
      <c r="A1190" s="9" t="s">
        <v>16423</v>
      </c>
      <c r="B1190" s="4" t="s">
        <v>16428</v>
      </c>
      <c r="C1190" s="9" t="s">
        <v>16422</v>
      </c>
      <c r="D1190" s="5" t="s">
        <v>4821</v>
      </c>
      <c r="E1190" s="4" t="s">
        <v>16427</v>
      </c>
      <c r="F1190" s="6">
        <v>0.53395310633342496</v>
      </c>
      <c r="G1190" s="7">
        <v>2.6741566544876202E-19</v>
      </c>
      <c r="H1190" s="7">
        <v>2.5926021660656099E-18</v>
      </c>
    </row>
    <row r="1191" spans="1:8" x14ac:dyDescent="0.2">
      <c r="A1191" s="9" t="s">
        <v>16423</v>
      </c>
      <c r="B1191" s="4" t="s">
        <v>16428</v>
      </c>
      <c r="C1191" s="9" t="s">
        <v>16422</v>
      </c>
      <c r="D1191" s="5" t="s">
        <v>6976</v>
      </c>
      <c r="E1191" s="4" t="s">
        <v>16427</v>
      </c>
      <c r="F1191" s="6">
        <v>0.53384340355613003</v>
      </c>
      <c r="G1191" s="7">
        <v>3.4596257673510201E-85</v>
      </c>
      <c r="H1191" s="7">
        <v>3.8819250197175402E-83</v>
      </c>
    </row>
    <row r="1192" spans="1:8" x14ac:dyDescent="0.2">
      <c r="A1192" s="9" t="s">
        <v>16423</v>
      </c>
      <c r="B1192" s="4" t="s">
        <v>16428</v>
      </c>
      <c r="C1192" s="9" t="s">
        <v>16422</v>
      </c>
      <c r="D1192" s="5" t="s">
        <v>5162</v>
      </c>
      <c r="E1192" s="4" t="s">
        <v>16427</v>
      </c>
      <c r="F1192" s="6">
        <v>0.53380494730908301</v>
      </c>
      <c r="G1192" s="7">
        <v>6.5483287859114106E-42</v>
      </c>
      <c r="H1192" s="7">
        <v>1.5958560069452901E-40</v>
      </c>
    </row>
    <row r="1193" spans="1:8" x14ac:dyDescent="0.2">
      <c r="A1193" s="9" t="s">
        <v>16423</v>
      </c>
      <c r="B1193" s="4" t="s">
        <v>16428</v>
      </c>
      <c r="C1193" s="9" t="s">
        <v>16422</v>
      </c>
      <c r="D1193" s="5" t="s">
        <v>12982</v>
      </c>
      <c r="E1193" s="4" t="s">
        <v>16427</v>
      </c>
      <c r="F1193" s="6">
        <v>0.53347741674332705</v>
      </c>
      <c r="G1193" s="7">
        <v>1.4652255405684599E-48</v>
      </c>
      <c r="H1193" s="7">
        <v>4.6353259095805604E-47</v>
      </c>
    </row>
    <row r="1194" spans="1:8" x14ac:dyDescent="0.2">
      <c r="A1194" s="9" t="s">
        <v>16423</v>
      </c>
      <c r="B1194" s="4" t="s">
        <v>16428</v>
      </c>
      <c r="C1194" s="9" t="s">
        <v>16422</v>
      </c>
      <c r="D1194" s="5" t="s">
        <v>11053</v>
      </c>
      <c r="E1194" s="4" t="s">
        <v>16427</v>
      </c>
      <c r="F1194" s="6">
        <v>0.53241369952029105</v>
      </c>
      <c r="G1194" s="7">
        <v>4.4866104658990599E-30</v>
      </c>
      <c r="H1194" s="7">
        <v>6.8476527589290002E-29</v>
      </c>
    </row>
    <row r="1195" spans="1:8" x14ac:dyDescent="0.2">
      <c r="A1195" s="9" t="s">
        <v>16423</v>
      </c>
      <c r="B1195" s="4" t="s">
        <v>16428</v>
      </c>
      <c r="C1195" s="9" t="s">
        <v>16422</v>
      </c>
      <c r="D1195" s="5" t="s">
        <v>695</v>
      </c>
      <c r="E1195" s="4" t="s">
        <v>16427</v>
      </c>
      <c r="F1195" s="6">
        <v>0.53185921426538396</v>
      </c>
      <c r="G1195" s="7">
        <v>1.26301450499162E-8</v>
      </c>
      <c r="H1195" s="7">
        <v>6.6539853856655197E-8</v>
      </c>
    </row>
    <row r="1196" spans="1:8" x14ac:dyDescent="0.2">
      <c r="A1196" s="9" t="s">
        <v>16423</v>
      </c>
      <c r="B1196" s="4" t="s">
        <v>16428</v>
      </c>
      <c r="C1196" s="9" t="s">
        <v>16422</v>
      </c>
      <c r="D1196" s="5" t="s">
        <v>10185</v>
      </c>
      <c r="E1196" s="4" t="s">
        <v>16427</v>
      </c>
      <c r="F1196" s="6">
        <v>0.53178840207405498</v>
      </c>
      <c r="G1196" s="7">
        <v>5.2848116174863896E-69</v>
      </c>
      <c r="H1196" s="7">
        <v>3.4306845681479101E-67</v>
      </c>
    </row>
    <row r="1197" spans="1:8" x14ac:dyDescent="0.2">
      <c r="A1197" s="9" t="s">
        <v>16423</v>
      </c>
      <c r="B1197" s="4" t="s">
        <v>16428</v>
      </c>
      <c r="C1197" s="9" t="s">
        <v>16422</v>
      </c>
      <c r="D1197" s="5" t="s">
        <v>9503</v>
      </c>
      <c r="E1197" s="4" t="s">
        <v>16427</v>
      </c>
      <c r="F1197" s="6">
        <v>0.53175991543854595</v>
      </c>
      <c r="G1197" s="7">
        <v>1.05141914488493E-25</v>
      </c>
      <c r="H1197" s="7">
        <v>1.3463120466599899E-24</v>
      </c>
    </row>
    <row r="1198" spans="1:8" x14ac:dyDescent="0.2">
      <c r="A1198" s="9" t="s">
        <v>16423</v>
      </c>
      <c r="B1198" s="4" t="s">
        <v>16428</v>
      </c>
      <c r="C1198" s="9" t="s">
        <v>16422</v>
      </c>
      <c r="D1198" s="5" t="s">
        <v>12995</v>
      </c>
      <c r="E1198" s="4" t="s">
        <v>16427</v>
      </c>
      <c r="F1198" s="6">
        <v>0.53140991349696798</v>
      </c>
      <c r="G1198" s="7">
        <v>2.8320264047666702E-49</v>
      </c>
      <c r="H1198" s="7">
        <v>9.22278787665523E-48</v>
      </c>
    </row>
    <row r="1199" spans="1:8" x14ac:dyDescent="0.2">
      <c r="A1199" s="9" t="s">
        <v>16423</v>
      </c>
      <c r="B1199" s="4" t="s">
        <v>16428</v>
      </c>
      <c r="C1199" s="9" t="s">
        <v>16422</v>
      </c>
      <c r="D1199" s="5" t="s">
        <v>9518</v>
      </c>
      <c r="E1199" s="4" t="s">
        <v>16427</v>
      </c>
      <c r="F1199" s="6">
        <v>0.53115976708253498</v>
      </c>
      <c r="G1199" s="7">
        <v>1.5037325674321801E-66</v>
      </c>
      <c r="H1199" s="7">
        <v>8.9679920718689107E-65</v>
      </c>
    </row>
    <row r="1200" spans="1:8" x14ac:dyDescent="0.2">
      <c r="A1200" s="9" t="s">
        <v>16423</v>
      </c>
      <c r="B1200" s="4" t="s">
        <v>16428</v>
      </c>
      <c r="C1200" s="9" t="s">
        <v>16422</v>
      </c>
      <c r="D1200" s="5" t="s">
        <v>6051</v>
      </c>
      <c r="E1200" s="4" t="s">
        <v>16427</v>
      </c>
      <c r="F1200" s="6">
        <v>0.53096605860311397</v>
      </c>
      <c r="G1200" s="7">
        <v>9.8088828555913505E-30</v>
      </c>
      <c r="H1200" s="7">
        <v>1.4755818546462999E-28</v>
      </c>
    </row>
    <row r="1201" spans="1:8" x14ac:dyDescent="0.2">
      <c r="A1201" s="9" t="s">
        <v>16423</v>
      </c>
      <c r="B1201" s="4" t="s">
        <v>16428</v>
      </c>
      <c r="C1201" s="9" t="s">
        <v>16422</v>
      </c>
      <c r="D1201" s="5" t="s">
        <v>9064</v>
      </c>
      <c r="E1201" s="4" t="s">
        <v>16427</v>
      </c>
      <c r="F1201" s="6">
        <v>0.52990127763517303</v>
      </c>
      <c r="G1201" s="7">
        <v>3.4089618536364601E-40</v>
      </c>
      <c r="H1201" s="7">
        <v>7.78713575005068E-39</v>
      </c>
    </row>
    <row r="1202" spans="1:8" x14ac:dyDescent="0.2">
      <c r="A1202" s="9" t="s">
        <v>16423</v>
      </c>
      <c r="B1202" s="4" t="s">
        <v>16428</v>
      </c>
      <c r="C1202" s="9" t="s">
        <v>16422</v>
      </c>
      <c r="D1202" s="5" t="s">
        <v>12997</v>
      </c>
      <c r="E1202" s="4" t="s">
        <v>16427</v>
      </c>
      <c r="F1202" s="6">
        <v>0.52984486448562196</v>
      </c>
      <c r="G1202" s="7">
        <v>3.7286009443461E-29</v>
      </c>
      <c r="H1202" s="7">
        <v>5.488066662102E-28</v>
      </c>
    </row>
    <row r="1203" spans="1:8" x14ac:dyDescent="0.2">
      <c r="A1203" s="9" t="s">
        <v>16423</v>
      </c>
      <c r="B1203" s="4" t="s">
        <v>16428</v>
      </c>
      <c r="C1203" s="9" t="s">
        <v>16422</v>
      </c>
      <c r="D1203" s="5" t="s">
        <v>1601</v>
      </c>
      <c r="E1203" s="4" t="s">
        <v>16427</v>
      </c>
      <c r="F1203" s="6">
        <v>0.52928521754204305</v>
      </c>
      <c r="G1203" s="7">
        <v>1.8150636913739801E-16</v>
      </c>
      <c r="H1203" s="7">
        <v>1.52600569720044E-15</v>
      </c>
    </row>
    <row r="1204" spans="1:8" x14ac:dyDescent="0.2">
      <c r="A1204" s="9" t="s">
        <v>16423</v>
      </c>
      <c r="B1204" s="4" t="s">
        <v>16428</v>
      </c>
      <c r="C1204" s="9" t="s">
        <v>16422</v>
      </c>
      <c r="D1204" s="5" t="s">
        <v>11873</v>
      </c>
      <c r="E1204" s="4" t="s">
        <v>16427</v>
      </c>
      <c r="F1204" s="6">
        <v>0.52922638186005999</v>
      </c>
      <c r="G1204" s="7">
        <v>1.0280447263722699E-17</v>
      </c>
      <c r="H1204" s="7">
        <v>9.2050315414144596E-17</v>
      </c>
    </row>
    <row r="1205" spans="1:8" x14ac:dyDescent="0.2">
      <c r="A1205" s="9" t="s">
        <v>16423</v>
      </c>
      <c r="B1205" s="4" t="s">
        <v>16428</v>
      </c>
      <c r="C1205" s="9" t="s">
        <v>16422</v>
      </c>
      <c r="D1205" s="5" t="s">
        <v>9261</v>
      </c>
      <c r="E1205" s="4" t="s">
        <v>16427</v>
      </c>
      <c r="F1205" s="6">
        <v>0.52889017054728205</v>
      </c>
      <c r="G1205" s="7">
        <v>6.7457433312998995E-42</v>
      </c>
      <c r="H1205" s="7">
        <v>1.6426024964896401E-40</v>
      </c>
    </row>
    <row r="1206" spans="1:8" x14ac:dyDescent="0.2">
      <c r="A1206" s="9" t="s">
        <v>16423</v>
      </c>
      <c r="B1206" s="4" t="s">
        <v>16428</v>
      </c>
      <c r="C1206" s="9" t="s">
        <v>16422</v>
      </c>
      <c r="D1206" s="5" t="s">
        <v>12569</v>
      </c>
      <c r="E1206" s="4" t="s">
        <v>16427</v>
      </c>
      <c r="F1206" s="6">
        <v>0.52880374881729497</v>
      </c>
      <c r="G1206" s="7">
        <v>1.10871976990297E-41</v>
      </c>
      <c r="H1206" s="7">
        <v>2.6698445210088602E-40</v>
      </c>
    </row>
    <row r="1207" spans="1:8" x14ac:dyDescent="0.2">
      <c r="A1207" s="9" t="s">
        <v>16423</v>
      </c>
      <c r="B1207" s="4" t="s">
        <v>16428</v>
      </c>
      <c r="C1207" s="9" t="s">
        <v>16422</v>
      </c>
      <c r="D1207" s="5" t="s">
        <v>7497</v>
      </c>
      <c r="E1207" s="4" t="s">
        <v>16427</v>
      </c>
      <c r="F1207" s="6">
        <v>0.52809694862932399</v>
      </c>
      <c r="G1207" s="7">
        <v>1.4042715455188899E-56</v>
      </c>
      <c r="H1207" s="7">
        <v>5.95005569510691E-55</v>
      </c>
    </row>
    <row r="1208" spans="1:8" x14ac:dyDescent="0.2">
      <c r="A1208" s="9" t="s">
        <v>16423</v>
      </c>
      <c r="B1208" s="4" t="s">
        <v>16428</v>
      </c>
      <c r="C1208" s="9" t="s">
        <v>16422</v>
      </c>
      <c r="D1208" s="5" t="s">
        <v>12988</v>
      </c>
      <c r="E1208" s="4" t="s">
        <v>16427</v>
      </c>
      <c r="F1208" s="6">
        <v>0.52770191365450203</v>
      </c>
      <c r="G1208" s="7">
        <v>1.13230346183294E-48</v>
      </c>
      <c r="H1208" s="7">
        <v>3.5917889921191498E-47</v>
      </c>
    </row>
    <row r="1209" spans="1:8" x14ac:dyDescent="0.2">
      <c r="A1209" s="9" t="s">
        <v>16423</v>
      </c>
      <c r="B1209" s="4" t="s">
        <v>16428</v>
      </c>
      <c r="C1209" s="9" t="s">
        <v>16422</v>
      </c>
      <c r="D1209" s="5" t="s">
        <v>11433</v>
      </c>
      <c r="E1209" s="4" t="s">
        <v>16427</v>
      </c>
      <c r="F1209" s="6">
        <v>0.52721165535582903</v>
      </c>
      <c r="G1209" s="7">
        <v>2.5716433813316499E-60</v>
      </c>
      <c r="H1209" s="7">
        <v>1.2461958727503401E-58</v>
      </c>
    </row>
    <row r="1210" spans="1:8" x14ac:dyDescent="0.2">
      <c r="A1210" s="9" t="s">
        <v>16423</v>
      </c>
      <c r="B1210" s="4" t="s">
        <v>16428</v>
      </c>
      <c r="C1210" s="9" t="s">
        <v>16422</v>
      </c>
      <c r="D1210" s="5" t="s">
        <v>8850</v>
      </c>
      <c r="E1210" s="4" t="s">
        <v>16427</v>
      </c>
      <c r="F1210" s="6">
        <v>0.52670009126397699</v>
      </c>
      <c r="G1210" s="7">
        <v>1.83328278996292E-26</v>
      </c>
      <c r="H1210" s="7">
        <v>2.4143708987025099E-25</v>
      </c>
    </row>
    <row r="1211" spans="1:8" x14ac:dyDescent="0.2">
      <c r="A1211" s="9" t="s">
        <v>16423</v>
      </c>
      <c r="B1211" s="4" t="s">
        <v>16428</v>
      </c>
      <c r="C1211" s="9" t="s">
        <v>16422</v>
      </c>
      <c r="D1211" s="5" t="s">
        <v>1553</v>
      </c>
      <c r="E1211" s="4" t="s">
        <v>16427</v>
      </c>
      <c r="F1211" s="6">
        <v>0.52642877673970601</v>
      </c>
      <c r="G1211" s="7">
        <v>3.0249155980357599E-43</v>
      </c>
      <c r="H1211" s="7">
        <v>7.7584854438431304E-42</v>
      </c>
    </row>
    <row r="1212" spans="1:8" x14ac:dyDescent="0.2">
      <c r="A1212" s="9" t="s">
        <v>16423</v>
      </c>
      <c r="B1212" s="4" t="s">
        <v>16428</v>
      </c>
      <c r="C1212" s="9" t="s">
        <v>16422</v>
      </c>
      <c r="D1212" s="5" t="s">
        <v>10126</v>
      </c>
      <c r="E1212" s="4" t="s">
        <v>16427</v>
      </c>
      <c r="F1212" s="6">
        <v>0.52619787693925002</v>
      </c>
      <c r="G1212" s="7">
        <v>2.5285896822700001E-59</v>
      </c>
      <c r="H1212" s="7">
        <v>1.1833154458878199E-57</v>
      </c>
    </row>
    <row r="1213" spans="1:8" x14ac:dyDescent="0.2">
      <c r="A1213" s="9" t="s">
        <v>16423</v>
      </c>
      <c r="B1213" s="4" t="s">
        <v>16428</v>
      </c>
      <c r="C1213" s="9" t="s">
        <v>16422</v>
      </c>
      <c r="D1213" s="5" t="s">
        <v>12047</v>
      </c>
      <c r="E1213" s="4" t="s">
        <v>16427</v>
      </c>
      <c r="F1213" s="6">
        <v>0.52525366192782397</v>
      </c>
      <c r="G1213" s="7">
        <v>8.5126589445464898E-21</v>
      </c>
      <c r="H1213" s="7">
        <v>8.81830322156692E-20</v>
      </c>
    </row>
    <row r="1214" spans="1:8" x14ac:dyDescent="0.2">
      <c r="A1214" s="9" t="s">
        <v>16423</v>
      </c>
      <c r="B1214" s="4" t="s">
        <v>16428</v>
      </c>
      <c r="C1214" s="9" t="s">
        <v>16422</v>
      </c>
      <c r="D1214" s="5" t="s">
        <v>570</v>
      </c>
      <c r="E1214" s="4" t="s">
        <v>16427</v>
      </c>
      <c r="F1214" s="6">
        <v>0.52484299035478199</v>
      </c>
      <c r="G1214" s="7">
        <v>2.3244494947550302E-62</v>
      </c>
      <c r="H1214" s="7">
        <v>1.21901692716894E-60</v>
      </c>
    </row>
    <row r="1215" spans="1:8" x14ac:dyDescent="0.2">
      <c r="A1215" s="9" t="s">
        <v>16423</v>
      </c>
      <c r="B1215" s="4" t="s">
        <v>16428</v>
      </c>
      <c r="C1215" s="9" t="s">
        <v>16422</v>
      </c>
      <c r="D1215" s="5" t="s">
        <v>1474</v>
      </c>
      <c r="E1215" s="4" t="s">
        <v>16427</v>
      </c>
      <c r="F1215" s="6">
        <v>0.52459437443944301</v>
      </c>
      <c r="G1215" s="7">
        <v>2.0085087411738898E-31</v>
      </c>
      <c r="H1215" s="7">
        <v>3.2336715217297199E-30</v>
      </c>
    </row>
    <row r="1216" spans="1:8" x14ac:dyDescent="0.2">
      <c r="A1216" s="9" t="s">
        <v>16423</v>
      </c>
      <c r="B1216" s="4" t="s">
        <v>16428</v>
      </c>
      <c r="C1216" s="9" t="s">
        <v>16422</v>
      </c>
      <c r="D1216" s="5" t="s">
        <v>4101</v>
      </c>
      <c r="E1216" s="4" t="s">
        <v>16427</v>
      </c>
      <c r="F1216" s="6">
        <v>0.524395206212664</v>
      </c>
      <c r="G1216" s="7">
        <v>4.7200469490956098E-25</v>
      </c>
      <c r="H1216" s="7">
        <v>5.8734358600663001E-24</v>
      </c>
    </row>
    <row r="1217" spans="1:8" x14ac:dyDescent="0.2">
      <c r="A1217" s="9" t="s">
        <v>16423</v>
      </c>
      <c r="B1217" s="4" t="s">
        <v>16428</v>
      </c>
      <c r="C1217" s="9" t="s">
        <v>16422</v>
      </c>
      <c r="D1217" s="5" t="s">
        <v>12996</v>
      </c>
      <c r="E1217" s="4" t="s">
        <v>16427</v>
      </c>
      <c r="F1217" s="6">
        <v>0.52418407591679494</v>
      </c>
      <c r="G1217" s="7">
        <v>4.8395292352276601E-28</v>
      </c>
      <c r="H1217" s="7">
        <v>6.7992083706033102E-27</v>
      </c>
    </row>
    <row r="1218" spans="1:8" x14ac:dyDescent="0.2">
      <c r="A1218" s="9" t="s">
        <v>16423</v>
      </c>
      <c r="B1218" s="4" t="s">
        <v>16428</v>
      </c>
      <c r="C1218" s="9" t="s">
        <v>16422</v>
      </c>
      <c r="D1218" s="5" t="s">
        <v>2147</v>
      </c>
      <c r="E1218" s="4" t="s">
        <v>16427</v>
      </c>
      <c r="F1218" s="6">
        <v>0.52385685762570799</v>
      </c>
      <c r="G1218" s="7">
        <v>6.8999404083323894E-21</v>
      </c>
      <c r="H1218" s="7">
        <v>7.1742753884227199E-20</v>
      </c>
    </row>
    <row r="1219" spans="1:8" x14ac:dyDescent="0.2">
      <c r="A1219" s="9" t="s">
        <v>16423</v>
      </c>
      <c r="B1219" s="4" t="s">
        <v>16428</v>
      </c>
      <c r="C1219" s="9" t="s">
        <v>16422</v>
      </c>
      <c r="D1219" s="5" t="s">
        <v>4677</v>
      </c>
      <c r="E1219" s="4" t="s">
        <v>16427</v>
      </c>
      <c r="F1219" s="6">
        <v>0.52383269558613199</v>
      </c>
      <c r="G1219" s="7">
        <v>1.04354837772129E-10</v>
      </c>
      <c r="H1219" s="7">
        <v>6.3336015097938197E-10</v>
      </c>
    </row>
    <row r="1220" spans="1:8" x14ac:dyDescent="0.2">
      <c r="A1220" s="9" t="s">
        <v>16423</v>
      </c>
      <c r="B1220" s="4" t="s">
        <v>16428</v>
      </c>
      <c r="C1220" s="9" t="s">
        <v>16422</v>
      </c>
      <c r="D1220" s="5" t="s">
        <v>10261</v>
      </c>
      <c r="E1220" s="4" t="s">
        <v>16427</v>
      </c>
      <c r="F1220" s="6">
        <v>0.52370345204051505</v>
      </c>
      <c r="G1220" s="7">
        <v>1.6130433423675799E-46</v>
      </c>
      <c r="H1220" s="7">
        <v>4.7117887259083602E-45</v>
      </c>
    </row>
    <row r="1221" spans="1:8" x14ac:dyDescent="0.2">
      <c r="A1221" s="9" t="s">
        <v>16423</v>
      </c>
      <c r="B1221" s="4" t="s">
        <v>16428</v>
      </c>
      <c r="C1221" s="9" t="s">
        <v>16422</v>
      </c>
      <c r="D1221" s="5" t="s">
        <v>9719</v>
      </c>
      <c r="E1221" s="4" t="s">
        <v>16427</v>
      </c>
      <c r="F1221" s="6">
        <v>0.52352023910904399</v>
      </c>
      <c r="G1221" s="7">
        <v>1.1507677745835201E-44</v>
      </c>
      <c r="H1221" s="7">
        <v>3.1424688731344499E-43</v>
      </c>
    </row>
    <row r="1222" spans="1:8" x14ac:dyDescent="0.2">
      <c r="A1222" s="9" t="s">
        <v>16423</v>
      </c>
      <c r="B1222" s="4" t="s">
        <v>16428</v>
      </c>
      <c r="C1222" s="9" t="s">
        <v>16422</v>
      </c>
      <c r="D1222" s="5" t="s">
        <v>3080</v>
      </c>
      <c r="E1222" s="4" t="s">
        <v>16427</v>
      </c>
      <c r="F1222" s="6">
        <v>0.523080319723503</v>
      </c>
      <c r="G1222" s="7">
        <v>2.3842047414713001E-32</v>
      </c>
      <c r="H1222" s="7">
        <v>3.9952790133781196E-31</v>
      </c>
    </row>
    <row r="1223" spans="1:8" x14ac:dyDescent="0.2">
      <c r="A1223" s="9" t="s">
        <v>16423</v>
      </c>
      <c r="B1223" s="4" t="s">
        <v>16428</v>
      </c>
      <c r="C1223" s="9" t="s">
        <v>16422</v>
      </c>
      <c r="D1223" s="5" t="s">
        <v>7617</v>
      </c>
      <c r="E1223" s="4" t="s">
        <v>16427</v>
      </c>
      <c r="F1223" s="6">
        <v>0.52279601640187501</v>
      </c>
      <c r="G1223" s="7">
        <v>8.7444742134095197E-40</v>
      </c>
      <c r="H1223" s="7">
        <v>1.9563885807843101E-38</v>
      </c>
    </row>
    <row r="1224" spans="1:8" x14ac:dyDescent="0.2">
      <c r="A1224" s="9" t="s">
        <v>16423</v>
      </c>
      <c r="B1224" s="4" t="s">
        <v>16428</v>
      </c>
      <c r="C1224" s="9" t="s">
        <v>16422</v>
      </c>
      <c r="D1224" s="5" t="s">
        <v>7816</v>
      </c>
      <c r="E1224" s="4" t="s">
        <v>16427</v>
      </c>
      <c r="F1224" s="6">
        <v>0.52276659858244301</v>
      </c>
      <c r="G1224" s="7">
        <v>1.60664683433233E-55</v>
      </c>
      <c r="H1224" s="7">
        <v>6.5566385831681805E-54</v>
      </c>
    </row>
    <row r="1225" spans="1:8" x14ac:dyDescent="0.2">
      <c r="A1225" s="9" t="s">
        <v>16423</v>
      </c>
      <c r="B1225" s="4" t="s">
        <v>16428</v>
      </c>
      <c r="C1225" s="9" t="s">
        <v>16422</v>
      </c>
      <c r="D1225" s="5" t="s">
        <v>5842</v>
      </c>
      <c r="E1225" s="4" t="s">
        <v>16427</v>
      </c>
      <c r="F1225" s="6">
        <v>0.52257415645602501</v>
      </c>
      <c r="G1225" s="7">
        <v>1.03451783511275E-60</v>
      </c>
      <c r="H1225" s="7">
        <v>5.0888218470877397E-59</v>
      </c>
    </row>
    <row r="1226" spans="1:8" x14ac:dyDescent="0.2">
      <c r="A1226" s="9" t="s">
        <v>16423</v>
      </c>
      <c r="B1226" s="4" t="s">
        <v>16428</v>
      </c>
      <c r="C1226" s="9" t="s">
        <v>16422</v>
      </c>
      <c r="D1226" s="5" t="s">
        <v>6728</v>
      </c>
      <c r="E1226" s="4" t="s">
        <v>16427</v>
      </c>
      <c r="F1226" s="6">
        <v>0.522275805102692</v>
      </c>
      <c r="G1226" s="7">
        <v>3.1650012081559701E-19</v>
      </c>
      <c r="H1226" s="7">
        <v>3.0563589089916902E-18</v>
      </c>
    </row>
    <row r="1227" spans="1:8" x14ac:dyDescent="0.2">
      <c r="A1227" s="9" t="s">
        <v>16423</v>
      </c>
      <c r="B1227" s="4" t="s">
        <v>16428</v>
      </c>
      <c r="C1227" s="9" t="s">
        <v>16422</v>
      </c>
      <c r="D1227" s="5" t="s">
        <v>13009</v>
      </c>
      <c r="E1227" s="4" t="s">
        <v>16427</v>
      </c>
      <c r="F1227" s="6">
        <v>0.52187325403631002</v>
      </c>
      <c r="G1227" s="7">
        <v>1.07542279703109E-26</v>
      </c>
      <c r="H1227" s="7">
        <v>1.4291238999314501E-25</v>
      </c>
    </row>
    <row r="1228" spans="1:8" x14ac:dyDescent="0.2">
      <c r="A1228" s="9" t="s">
        <v>16423</v>
      </c>
      <c r="B1228" s="4" t="s">
        <v>16428</v>
      </c>
      <c r="C1228" s="9" t="s">
        <v>16422</v>
      </c>
      <c r="D1228" s="5" t="s">
        <v>8953</v>
      </c>
      <c r="E1228" s="4" t="s">
        <v>16427</v>
      </c>
      <c r="F1228" s="6">
        <v>0.52154818768176703</v>
      </c>
      <c r="G1228" s="7">
        <v>1.0941778981301301E-68</v>
      </c>
      <c r="H1228" s="7">
        <v>7.04837933851465E-67</v>
      </c>
    </row>
    <row r="1229" spans="1:8" x14ac:dyDescent="0.2">
      <c r="A1229" s="9" t="s">
        <v>16423</v>
      </c>
      <c r="B1229" s="4" t="s">
        <v>16428</v>
      </c>
      <c r="C1229" s="9" t="s">
        <v>16422</v>
      </c>
      <c r="D1229" s="5" t="s">
        <v>468</v>
      </c>
      <c r="E1229" s="4" t="s">
        <v>16427</v>
      </c>
      <c r="F1229" s="6">
        <v>0.52147444352529504</v>
      </c>
      <c r="G1229" s="7">
        <v>2.9329338760100702E-68</v>
      </c>
      <c r="H1229" s="7">
        <v>1.85670217453911E-66</v>
      </c>
    </row>
    <row r="1230" spans="1:8" x14ac:dyDescent="0.2">
      <c r="A1230" s="9" t="s">
        <v>16423</v>
      </c>
      <c r="B1230" s="4" t="s">
        <v>16428</v>
      </c>
      <c r="C1230" s="9" t="s">
        <v>16422</v>
      </c>
      <c r="D1230" s="5" t="s">
        <v>2592</v>
      </c>
      <c r="E1230" s="4" t="s">
        <v>16427</v>
      </c>
      <c r="F1230" s="6">
        <v>0.52104959110217497</v>
      </c>
      <c r="G1230" s="7">
        <v>6.4579946727497198E-71</v>
      </c>
      <c r="H1230" s="7">
        <v>4.4533602746844201E-69</v>
      </c>
    </row>
    <row r="1231" spans="1:8" x14ac:dyDescent="0.2">
      <c r="A1231" s="9" t="s">
        <v>16423</v>
      </c>
      <c r="B1231" s="4" t="s">
        <v>16428</v>
      </c>
      <c r="C1231" s="9" t="s">
        <v>16422</v>
      </c>
      <c r="D1231" s="5" t="s">
        <v>1462</v>
      </c>
      <c r="E1231" s="4" t="s">
        <v>16427</v>
      </c>
      <c r="F1231" s="6">
        <v>0.52030189892779299</v>
      </c>
      <c r="G1231" s="7">
        <v>3.3802680259286902E-44</v>
      </c>
      <c r="H1231" s="7">
        <v>9.0126146675874093E-43</v>
      </c>
    </row>
    <row r="1232" spans="1:8" x14ac:dyDescent="0.2">
      <c r="A1232" s="9" t="s">
        <v>16423</v>
      </c>
      <c r="B1232" s="4" t="s">
        <v>16428</v>
      </c>
      <c r="C1232" s="9" t="s">
        <v>16422</v>
      </c>
      <c r="D1232" s="5" t="s">
        <v>4061</v>
      </c>
      <c r="E1232" s="4" t="s">
        <v>16427</v>
      </c>
      <c r="F1232" s="6">
        <v>0.52015208738758301</v>
      </c>
      <c r="G1232" s="7">
        <v>7.5108637723818399E-61</v>
      </c>
      <c r="H1232" s="7">
        <v>3.72584555890495E-59</v>
      </c>
    </row>
    <row r="1233" spans="1:8" x14ac:dyDescent="0.2">
      <c r="A1233" s="9" t="s">
        <v>16423</v>
      </c>
      <c r="B1233" s="4" t="s">
        <v>16428</v>
      </c>
      <c r="C1233" s="9" t="s">
        <v>16422</v>
      </c>
      <c r="D1233" s="5" t="s">
        <v>1342</v>
      </c>
      <c r="E1233" s="4" t="s">
        <v>16427</v>
      </c>
      <c r="F1233" s="6">
        <v>0.52007829331674604</v>
      </c>
      <c r="G1233" s="7">
        <v>1.0544279271679399E-29</v>
      </c>
      <c r="H1233" s="7">
        <v>1.5841794285182601E-28</v>
      </c>
    </row>
    <row r="1234" spans="1:8" x14ac:dyDescent="0.2">
      <c r="A1234" s="9" t="s">
        <v>16423</v>
      </c>
      <c r="B1234" s="4" t="s">
        <v>16428</v>
      </c>
      <c r="C1234" s="9" t="s">
        <v>16422</v>
      </c>
      <c r="D1234" s="5" t="s">
        <v>12989</v>
      </c>
      <c r="E1234" s="4" t="s">
        <v>16427</v>
      </c>
      <c r="F1234" s="6">
        <v>0.51971711176482605</v>
      </c>
      <c r="G1234" s="7">
        <v>3.5736064555631601E-39</v>
      </c>
      <c r="H1234" s="7">
        <v>7.79024967452707E-38</v>
      </c>
    </row>
    <row r="1235" spans="1:8" x14ac:dyDescent="0.2">
      <c r="A1235" s="9" t="s">
        <v>16423</v>
      </c>
      <c r="B1235" s="4" t="s">
        <v>16428</v>
      </c>
      <c r="C1235" s="9" t="s">
        <v>16422</v>
      </c>
      <c r="D1235" s="5" t="s">
        <v>12992</v>
      </c>
      <c r="E1235" s="4" t="s">
        <v>16427</v>
      </c>
      <c r="F1235" s="6">
        <v>0.51962979003070697</v>
      </c>
      <c r="G1235" s="7">
        <v>5.0077512665772498E-49</v>
      </c>
      <c r="H1235" s="7">
        <v>1.6111561147358501E-47</v>
      </c>
    </row>
    <row r="1236" spans="1:8" x14ac:dyDescent="0.2">
      <c r="A1236" s="9" t="s">
        <v>16423</v>
      </c>
      <c r="B1236" s="4" t="s">
        <v>16428</v>
      </c>
      <c r="C1236" s="9" t="s">
        <v>16422</v>
      </c>
      <c r="D1236" s="5" t="s">
        <v>4764</v>
      </c>
      <c r="E1236" s="4" t="s">
        <v>16427</v>
      </c>
      <c r="F1236" s="6">
        <v>0.51905413609033602</v>
      </c>
      <c r="G1236" s="7">
        <v>2.0509176767700101E-27</v>
      </c>
      <c r="H1236" s="7">
        <v>2.8022363898386798E-26</v>
      </c>
    </row>
    <row r="1237" spans="1:8" x14ac:dyDescent="0.2">
      <c r="A1237" s="9" t="s">
        <v>16423</v>
      </c>
      <c r="B1237" s="4" t="s">
        <v>16428</v>
      </c>
      <c r="C1237" s="9" t="s">
        <v>16422</v>
      </c>
      <c r="D1237" s="5" t="s">
        <v>13001</v>
      </c>
      <c r="E1237" s="4" t="s">
        <v>16427</v>
      </c>
      <c r="F1237" s="6">
        <v>0.51899009008348995</v>
      </c>
      <c r="G1237" s="7">
        <v>1.48915214434628E-43</v>
      </c>
      <c r="H1237" s="7">
        <v>3.8753616159120601E-42</v>
      </c>
    </row>
    <row r="1238" spans="1:8" x14ac:dyDescent="0.2">
      <c r="A1238" s="9" t="s">
        <v>16423</v>
      </c>
      <c r="B1238" s="4" t="s">
        <v>16428</v>
      </c>
      <c r="C1238" s="9" t="s">
        <v>16422</v>
      </c>
      <c r="D1238" s="5" t="s">
        <v>10155</v>
      </c>
      <c r="E1238" s="4" t="s">
        <v>16427</v>
      </c>
      <c r="F1238" s="6">
        <v>0.51897008096530295</v>
      </c>
      <c r="G1238" s="7">
        <v>1.3052778122652999E-13</v>
      </c>
      <c r="H1238" s="7">
        <v>9.4182863807914604E-13</v>
      </c>
    </row>
    <row r="1239" spans="1:8" x14ac:dyDescent="0.2">
      <c r="A1239" s="9" t="s">
        <v>16423</v>
      </c>
      <c r="B1239" s="4" t="s">
        <v>16428</v>
      </c>
      <c r="C1239" s="9" t="s">
        <v>16422</v>
      </c>
      <c r="D1239" s="5" t="s">
        <v>7250</v>
      </c>
      <c r="E1239" s="4" t="s">
        <v>16427</v>
      </c>
      <c r="F1239" s="6">
        <v>0.51856080610945099</v>
      </c>
      <c r="G1239" s="7">
        <v>9.4736829690798206E-34</v>
      </c>
      <c r="H1239" s="7">
        <v>1.67355090715677E-32</v>
      </c>
    </row>
    <row r="1240" spans="1:8" x14ac:dyDescent="0.2">
      <c r="A1240" s="9" t="s">
        <v>16423</v>
      </c>
      <c r="B1240" s="4" t="s">
        <v>16428</v>
      </c>
      <c r="C1240" s="9" t="s">
        <v>16422</v>
      </c>
      <c r="D1240" s="5" t="s">
        <v>10343</v>
      </c>
      <c r="E1240" s="4" t="s">
        <v>16427</v>
      </c>
      <c r="F1240" s="6">
        <v>0.51835080475078898</v>
      </c>
      <c r="G1240" s="7">
        <v>6.4500040372691495E-79</v>
      </c>
      <c r="H1240" s="7">
        <v>5.9608194791039799E-77</v>
      </c>
    </row>
    <row r="1241" spans="1:8" x14ac:dyDescent="0.2">
      <c r="A1241" s="9" t="s">
        <v>16423</v>
      </c>
      <c r="B1241" s="4" t="s">
        <v>16428</v>
      </c>
      <c r="C1241" s="9" t="s">
        <v>16422</v>
      </c>
      <c r="D1241" s="5" t="s">
        <v>12998</v>
      </c>
      <c r="E1241" s="4" t="s">
        <v>16427</v>
      </c>
      <c r="F1241" s="6">
        <v>0.51826486570752195</v>
      </c>
      <c r="G1241" s="7">
        <v>1.09696648750899E-21</v>
      </c>
      <c r="H1241" s="7">
        <v>1.1798823561762801E-20</v>
      </c>
    </row>
    <row r="1242" spans="1:8" x14ac:dyDescent="0.2">
      <c r="A1242" s="9" t="s">
        <v>16423</v>
      </c>
      <c r="B1242" s="4" t="s">
        <v>16428</v>
      </c>
      <c r="C1242" s="9" t="s">
        <v>16422</v>
      </c>
      <c r="D1242" s="5" t="s">
        <v>413</v>
      </c>
      <c r="E1242" s="4" t="s">
        <v>16427</v>
      </c>
      <c r="F1242" s="6">
        <v>0.51800232860918904</v>
      </c>
      <c r="G1242" s="7">
        <v>1.58697665369901E-52</v>
      </c>
      <c r="H1242" s="7">
        <v>5.7773038427836796E-51</v>
      </c>
    </row>
    <row r="1243" spans="1:8" x14ac:dyDescent="0.2">
      <c r="A1243" s="9" t="s">
        <v>16423</v>
      </c>
      <c r="B1243" s="4" t="s">
        <v>16428</v>
      </c>
      <c r="C1243" s="9" t="s">
        <v>16422</v>
      </c>
      <c r="D1243" s="5" t="s">
        <v>13011</v>
      </c>
      <c r="E1243" s="4" t="s">
        <v>16427</v>
      </c>
      <c r="F1243" s="6">
        <v>0.51728590621362402</v>
      </c>
      <c r="G1243" s="7">
        <v>6.7001831894727503E-40</v>
      </c>
      <c r="H1243" s="7">
        <v>1.5070661184017599E-38</v>
      </c>
    </row>
    <row r="1244" spans="1:8" x14ac:dyDescent="0.2">
      <c r="A1244" s="9" t="s">
        <v>16423</v>
      </c>
      <c r="B1244" s="4" t="s">
        <v>16428</v>
      </c>
      <c r="C1244" s="9" t="s">
        <v>16422</v>
      </c>
      <c r="D1244" s="5" t="s">
        <v>5695</v>
      </c>
      <c r="E1244" s="4" t="s">
        <v>16427</v>
      </c>
      <c r="F1244" s="6">
        <v>0.51723480719931503</v>
      </c>
      <c r="G1244" s="7">
        <v>1.3517454215354201E-55</v>
      </c>
      <c r="H1244" s="7">
        <v>5.5240827519069899E-54</v>
      </c>
    </row>
    <row r="1245" spans="1:8" x14ac:dyDescent="0.2">
      <c r="A1245" s="9" t="s">
        <v>16423</v>
      </c>
      <c r="B1245" s="4" t="s">
        <v>16428</v>
      </c>
      <c r="C1245" s="9" t="s">
        <v>16422</v>
      </c>
      <c r="D1245" s="5" t="s">
        <v>3055</v>
      </c>
      <c r="E1245" s="4" t="s">
        <v>16427</v>
      </c>
      <c r="F1245" s="6">
        <v>0.51697358519751302</v>
      </c>
      <c r="G1245" s="7">
        <v>7.7058131341761796E-51</v>
      </c>
      <c r="H1245" s="7">
        <v>2.6429452832612199E-49</v>
      </c>
    </row>
    <row r="1246" spans="1:8" x14ac:dyDescent="0.2">
      <c r="A1246" s="9" t="s">
        <v>16423</v>
      </c>
      <c r="B1246" s="4" t="s">
        <v>16428</v>
      </c>
      <c r="C1246" s="9" t="s">
        <v>16422</v>
      </c>
      <c r="D1246" s="5" t="s">
        <v>2429</v>
      </c>
      <c r="E1246" s="4" t="s">
        <v>16427</v>
      </c>
      <c r="F1246" s="6">
        <v>0.51626779087638697</v>
      </c>
      <c r="G1246" s="7">
        <v>6.4450368808581895E-23</v>
      </c>
      <c r="H1246" s="7">
        <v>7.3100221166656798E-22</v>
      </c>
    </row>
    <row r="1247" spans="1:8" x14ac:dyDescent="0.2">
      <c r="A1247" s="9" t="s">
        <v>16423</v>
      </c>
      <c r="B1247" s="4" t="s">
        <v>16428</v>
      </c>
      <c r="C1247" s="9" t="s">
        <v>16422</v>
      </c>
      <c r="D1247" s="5" t="s">
        <v>13008</v>
      </c>
      <c r="E1247" s="4" t="s">
        <v>16427</v>
      </c>
      <c r="F1247" s="6">
        <v>0.51620018567772497</v>
      </c>
      <c r="G1247" s="7">
        <v>4.3558613647092002E-42</v>
      </c>
      <c r="H1247" s="7">
        <v>1.0664137185089501E-40</v>
      </c>
    </row>
    <row r="1248" spans="1:8" x14ac:dyDescent="0.2">
      <c r="A1248" s="9" t="s">
        <v>16423</v>
      </c>
      <c r="B1248" s="4" t="s">
        <v>16428</v>
      </c>
      <c r="C1248" s="9" t="s">
        <v>16422</v>
      </c>
      <c r="D1248" s="5" t="s">
        <v>9505</v>
      </c>
      <c r="E1248" s="4" t="s">
        <v>16427</v>
      </c>
      <c r="F1248" s="6">
        <v>0.51548856416621802</v>
      </c>
      <c r="G1248" s="7">
        <v>1.10836863792058E-16</v>
      </c>
      <c r="H1248" s="7">
        <v>9.4170414286566695E-16</v>
      </c>
    </row>
    <row r="1249" spans="1:8" x14ac:dyDescent="0.2">
      <c r="A1249" s="9" t="s">
        <v>16423</v>
      </c>
      <c r="B1249" s="4" t="s">
        <v>16428</v>
      </c>
      <c r="C1249" s="9" t="s">
        <v>16422</v>
      </c>
      <c r="D1249" s="5" t="s">
        <v>4313</v>
      </c>
      <c r="E1249" s="4" t="s">
        <v>16427</v>
      </c>
      <c r="F1249" s="6">
        <v>0.51534334037796803</v>
      </c>
      <c r="G1249" s="7">
        <v>4.0608960853383803E-30</v>
      </c>
      <c r="H1249" s="7">
        <v>6.2059798404166096E-29</v>
      </c>
    </row>
    <row r="1250" spans="1:8" x14ac:dyDescent="0.2">
      <c r="A1250" s="9" t="s">
        <v>16423</v>
      </c>
      <c r="B1250" s="4" t="s">
        <v>16428</v>
      </c>
      <c r="C1250" s="9" t="s">
        <v>16422</v>
      </c>
      <c r="D1250" s="5" t="s">
        <v>3347</v>
      </c>
      <c r="E1250" s="4" t="s">
        <v>16427</v>
      </c>
      <c r="F1250" s="6">
        <v>0.51424269711007997</v>
      </c>
      <c r="G1250" s="7">
        <v>1.8907473586797299E-20</v>
      </c>
      <c r="H1250" s="7">
        <v>1.9286740482663199E-19</v>
      </c>
    </row>
    <row r="1251" spans="1:8" x14ac:dyDescent="0.2">
      <c r="A1251" s="9" t="s">
        <v>16423</v>
      </c>
      <c r="B1251" s="4" t="s">
        <v>16428</v>
      </c>
      <c r="C1251" s="9" t="s">
        <v>16422</v>
      </c>
      <c r="D1251" s="5" t="s">
        <v>11055</v>
      </c>
      <c r="E1251" s="4" t="s">
        <v>16427</v>
      </c>
      <c r="F1251" s="6">
        <v>0.51416037681559801</v>
      </c>
      <c r="G1251" s="7">
        <v>1.34817543711842E-52</v>
      </c>
      <c r="H1251" s="7">
        <v>4.9201696114339202E-51</v>
      </c>
    </row>
    <row r="1252" spans="1:8" x14ac:dyDescent="0.2">
      <c r="A1252" s="9" t="s">
        <v>16423</v>
      </c>
      <c r="B1252" s="4" t="s">
        <v>16428</v>
      </c>
      <c r="C1252" s="9" t="s">
        <v>16422</v>
      </c>
      <c r="D1252" s="5" t="s">
        <v>1523</v>
      </c>
      <c r="E1252" s="4" t="s">
        <v>16427</v>
      </c>
      <c r="F1252" s="6">
        <v>0.51394921784807901</v>
      </c>
      <c r="G1252" s="7">
        <v>2.5212561808210898E-93</v>
      </c>
      <c r="H1252" s="7">
        <v>3.7840766679106E-91</v>
      </c>
    </row>
    <row r="1253" spans="1:8" x14ac:dyDescent="0.2">
      <c r="A1253" s="9" t="s">
        <v>16423</v>
      </c>
      <c r="B1253" s="4" t="s">
        <v>16428</v>
      </c>
      <c r="C1253" s="9" t="s">
        <v>16422</v>
      </c>
      <c r="D1253" s="5" t="s">
        <v>13007</v>
      </c>
      <c r="E1253" s="4" t="s">
        <v>16427</v>
      </c>
      <c r="F1253" s="6">
        <v>0.51391367331568205</v>
      </c>
      <c r="G1253" s="7">
        <v>2.9473850572220199E-36</v>
      </c>
      <c r="H1253" s="7">
        <v>5.7501444380989798E-35</v>
      </c>
    </row>
    <row r="1254" spans="1:8" x14ac:dyDescent="0.2">
      <c r="A1254" s="9" t="s">
        <v>16423</v>
      </c>
      <c r="B1254" s="4" t="s">
        <v>16428</v>
      </c>
      <c r="C1254" s="9" t="s">
        <v>16422</v>
      </c>
      <c r="D1254" s="5" t="s">
        <v>4197</v>
      </c>
      <c r="E1254" s="4" t="s">
        <v>16427</v>
      </c>
      <c r="F1254" s="6">
        <v>0.51384777600295695</v>
      </c>
      <c r="G1254" s="7">
        <v>6.28665055752891E-54</v>
      </c>
      <c r="H1254" s="7">
        <v>2.4018606856642401E-52</v>
      </c>
    </row>
    <row r="1255" spans="1:8" x14ac:dyDescent="0.2">
      <c r="A1255" s="9" t="s">
        <v>16423</v>
      </c>
      <c r="B1255" s="4" t="s">
        <v>16428</v>
      </c>
      <c r="C1255" s="9" t="s">
        <v>16422</v>
      </c>
      <c r="D1255" s="5" t="s">
        <v>12994</v>
      </c>
      <c r="E1255" s="4" t="s">
        <v>16427</v>
      </c>
      <c r="F1255" s="6">
        <v>0.51351134507469398</v>
      </c>
      <c r="G1255" s="7">
        <v>1.5008670950462301E-25</v>
      </c>
      <c r="H1255" s="7">
        <v>1.9084915407517399E-24</v>
      </c>
    </row>
    <row r="1256" spans="1:8" x14ac:dyDescent="0.2">
      <c r="A1256" s="9" t="s">
        <v>16423</v>
      </c>
      <c r="B1256" s="4" t="s">
        <v>16428</v>
      </c>
      <c r="C1256" s="9" t="s">
        <v>16422</v>
      </c>
      <c r="D1256" s="5" t="s">
        <v>4402</v>
      </c>
      <c r="E1256" s="4" t="s">
        <v>16427</v>
      </c>
      <c r="F1256" s="6">
        <v>0.51296539245212003</v>
      </c>
      <c r="G1256" s="7">
        <v>7.8593561900160204E-31</v>
      </c>
      <c r="H1256" s="7">
        <v>1.23452478226686E-29</v>
      </c>
    </row>
    <row r="1257" spans="1:8" x14ac:dyDescent="0.2">
      <c r="A1257" s="9" t="s">
        <v>16423</v>
      </c>
      <c r="B1257" s="4" t="s">
        <v>16428</v>
      </c>
      <c r="C1257" s="9" t="s">
        <v>16422</v>
      </c>
      <c r="D1257" s="5" t="s">
        <v>6852</v>
      </c>
      <c r="E1257" s="4" t="s">
        <v>16427</v>
      </c>
      <c r="F1257" s="6">
        <v>0.51242200556564299</v>
      </c>
      <c r="G1257" s="7">
        <v>1.07747721408782E-70</v>
      </c>
      <c r="H1257" s="7">
        <v>7.3695422880570397E-69</v>
      </c>
    </row>
    <row r="1258" spans="1:8" x14ac:dyDescent="0.2">
      <c r="A1258" s="9" t="s">
        <v>16423</v>
      </c>
      <c r="B1258" s="4" t="s">
        <v>16428</v>
      </c>
      <c r="C1258" s="9" t="s">
        <v>16422</v>
      </c>
      <c r="D1258" s="5" t="s">
        <v>7034</v>
      </c>
      <c r="E1258" s="4" t="s">
        <v>16427</v>
      </c>
      <c r="F1258" s="6">
        <v>0.51228326642901501</v>
      </c>
      <c r="G1258" s="7">
        <v>4.8735383949863501E-49</v>
      </c>
      <c r="H1258" s="7">
        <v>1.5688355851419599E-47</v>
      </c>
    </row>
    <row r="1259" spans="1:8" x14ac:dyDescent="0.2">
      <c r="A1259" s="9" t="s">
        <v>16423</v>
      </c>
      <c r="B1259" s="4" t="s">
        <v>16428</v>
      </c>
      <c r="C1259" s="9" t="s">
        <v>16422</v>
      </c>
      <c r="D1259" s="5" t="s">
        <v>12033</v>
      </c>
      <c r="E1259" s="4" t="s">
        <v>16427</v>
      </c>
      <c r="F1259" s="6">
        <v>0.51208836331257701</v>
      </c>
      <c r="G1259" s="7">
        <v>3.9690351274014804E-40</v>
      </c>
      <c r="H1259" s="7">
        <v>9.0278626905592406E-39</v>
      </c>
    </row>
    <row r="1260" spans="1:8" x14ac:dyDescent="0.2">
      <c r="A1260" s="9" t="s">
        <v>16423</v>
      </c>
      <c r="B1260" s="4" t="s">
        <v>16428</v>
      </c>
      <c r="C1260" s="9" t="s">
        <v>16422</v>
      </c>
      <c r="D1260" s="5" t="s">
        <v>4662</v>
      </c>
      <c r="E1260" s="4" t="s">
        <v>16427</v>
      </c>
      <c r="F1260" s="6">
        <v>0.51207902675441097</v>
      </c>
      <c r="G1260" s="7">
        <v>1.09974202054222E-52</v>
      </c>
      <c r="H1260" s="7">
        <v>4.02351999585408E-51</v>
      </c>
    </row>
    <row r="1261" spans="1:8" x14ac:dyDescent="0.2">
      <c r="A1261" s="9" t="s">
        <v>16423</v>
      </c>
      <c r="B1261" s="4" t="s">
        <v>16428</v>
      </c>
      <c r="C1261" s="9" t="s">
        <v>16422</v>
      </c>
      <c r="D1261" s="5" t="s">
        <v>7282</v>
      </c>
      <c r="E1261" s="4" t="s">
        <v>16427</v>
      </c>
      <c r="F1261" s="6">
        <v>0.51196448541085804</v>
      </c>
      <c r="G1261" s="7">
        <v>4.3769174699020101E-32</v>
      </c>
      <c r="H1261" s="7">
        <v>7.2578418989468699E-31</v>
      </c>
    </row>
    <row r="1262" spans="1:8" x14ac:dyDescent="0.2">
      <c r="A1262" s="9" t="s">
        <v>16423</v>
      </c>
      <c r="B1262" s="4" t="s">
        <v>16428</v>
      </c>
      <c r="C1262" s="9" t="s">
        <v>16422</v>
      </c>
      <c r="D1262" s="5" t="s">
        <v>1144</v>
      </c>
      <c r="E1262" s="4" t="s">
        <v>16427</v>
      </c>
      <c r="F1262" s="6">
        <v>0.51177552246984503</v>
      </c>
      <c r="G1262" s="7">
        <v>1.8567147436207199E-17</v>
      </c>
      <c r="H1262" s="7">
        <v>1.64219213285062E-16</v>
      </c>
    </row>
    <row r="1263" spans="1:8" x14ac:dyDescent="0.2">
      <c r="A1263" s="9" t="s">
        <v>16423</v>
      </c>
      <c r="B1263" s="4" t="s">
        <v>16428</v>
      </c>
      <c r="C1263" s="9" t="s">
        <v>16422</v>
      </c>
      <c r="D1263" s="5" t="s">
        <v>2464</v>
      </c>
      <c r="E1263" s="4" t="s">
        <v>16427</v>
      </c>
      <c r="F1263" s="6">
        <v>0.51159958614419898</v>
      </c>
      <c r="G1263" s="7">
        <v>3.1521732900380997E-39</v>
      </c>
      <c r="H1263" s="7">
        <v>6.8817759431769301E-38</v>
      </c>
    </row>
    <row r="1264" spans="1:8" x14ac:dyDescent="0.2">
      <c r="A1264" s="9" t="s">
        <v>16423</v>
      </c>
      <c r="B1264" s="4" t="s">
        <v>16428</v>
      </c>
      <c r="C1264" s="9" t="s">
        <v>16422</v>
      </c>
      <c r="D1264" s="5" t="s">
        <v>8993</v>
      </c>
      <c r="E1264" s="4" t="s">
        <v>16427</v>
      </c>
      <c r="F1264" s="6">
        <v>0.51156302274918597</v>
      </c>
      <c r="G1264" s="7">
        <v>1.9739486175402701E-35</v>
      </c>
      <c r="H1264" s="7">
        <v>3.7283295999914101E-34</v>
      </c>
    </row>
    <row r="1265" spans="1:8" x14ac:dyDescent="0.2">
      <c r="A1265" s="9" t="s">
        <v>16423</v>
      </c>
      <c r="B1265" s="4" t="s">
        <v>16428</v>
      </c>
      <c r="C1265" s="9" t="s">
        <v>16422</v>
      </c>
      <c r="D1265" s="5" t="s">
        <v>7501</v>
      </c>
      <c r="E1265" s="4" t="s">
        <v>16427</v>
      </c>
      <c r="F1265" s="6">
        <v>0.511267991537944</v>
      </c>
      <c r="G1265" s="7">
        <v>2.4177390822267899E-33</v>
      </c>
      <c r="H1265" s="7">
        <v>4.2076690480841299E-32</v>
      </c>
    </row>
    <row r="1266" spans="1:8" x14ac:dyDescent="0.2">
      <c r="A1266" s="9" t="s">
        <v>16423</v>
      </c>
      <c r="B1266" s="4" t="s">
        <v>16428</v>
      </c>
      <c r="C1266" s="9" t="s">
        <v>16422</v>
      </c>
      <c r="D1266" s="5" t="s">
        <v>7145</v>
      </c>
      <c r="E1266" s="4" t="s">
        <v>16427</v>
      </c>
      <c r="F1266" s="6">
        <v>0.51112052304178601</v>
      </c>
      <c r="G1266" s="7">
        <v>2.3091580205386799E-22</v>
      </c>
      <c r="H1266" s="7">
        <v>2.5587354470787801E-21</v>
      </c>
    </row>
    <row r="1267" spans="1:8" x14ac:dyDescent="0.2">
      <c r="A1267" s="9" t="s">
        <v>16423</v>
      </c>
      <c r="B1267" s="4" t="s">
        <v>16428</v>
      </c>
      <c r="C1267" s="9" t="s">
        <v>16422</v>
      </c>
      <c r="D1267" s="5" t="s">
        <v>8100</v>
      </c>
      <c r="E1267" s="4" t="s">
        <v>16427</v>
      </c>
      <c r="F1267" s="6">
        <v>0.51089127051046501</v>
      </c>
      <c r="G1267" s="7">
        <v>2.8362009673663102E-35</v>
      </c>
      <c r="H1267" s="7">
        <v>5.3124678445235998E-34</v>
      </c>
    </row>
    <row r="1268" spans="1:8" x14ac:dyDescent="0.2">
      <c r="A1268" s="9" t="s">
        <v>16423</v>
      </c>
      <c r="B1268" s="4" t="s">
        <v>16428</v>
      </c>
      <c r="C1268" s="9" t="s">
        <v>16422</v>
      </c>
      <c r="D1268" s="5" t="s">
        <v>1026</v>
      </c>
      <c r="E1268" s="4" t="s">
        <v>16427</v>
      </c>
      <c r="F1268" s="6">
        <v>0.51004549193459603</v>
      </c>
      <c r="G1268" s="7">
        <v>2.6402261170486999E-42</v>
      </c>
      <c r="H1268" s="7">
        <v>6.5073090908393901E-41</v>
      </c>
    </row>
    <row r="1269" spans="1:8" x14ac:dyDescent="0.2">
      <c r="A1269" s="9" t="s">
        <v>16423</v>
      </c>
      <c r="B1269" s="4" t="s">
        <v>16428</v>
      </c>
      <c r="C1269" s="9" t="s">
        <v>16422</v>
      </c>
      <c r="D1269" s="5" t="s">
        <v>2105</v>
      </c>
      <c r="E1269" s="4" t="s">
        <v>16427</v>
      </c>
      <c r="F1269" s="6">
        <v>0.51002636850366601</v>
      </c>
      <c r="G1269" s="7">
        <v>6.5855160417903602E-60</v>
      </c>
      <c r="H1269" s="7">
        <v>3.1394347960717E-58</v>
      </c>
    </row>
    <row r="1270" spans="1:8" x14ac:dyDescent="0.2">
      <c r="A1270" s="9" t="s">
        <v>16423</v>
      </c>
      <c r="B1270" s="4" t="s">
        <v>16428</v>
      </c>
      <c r="C1270" s="9" t="s">
        <v>16422</v>
      </c>
      <c r="D1270" s="5" t="s">
        <v>13003</v>
      </c>
      <c r="E1270" s="4" t="s">
        <v>16427</v>
      </c>
      <c r="F1270" s="6">
        <v>0.509376756886741</v>
      </c>
      <c r="G1270" s="7">
        <v>1.19587838666069E-23</v>
      </c>
      <c r="H1270" s="7">
        <v>1.3993804036449801E-22</v>
      </c>
    </row>
    <row r="1271" spans="1:8" x14ac:dyDescent="0.2">
      <c r="A1271" s="9" t="s">
        <v>16423</v>
      </c>
      <c r="B1271" s="4" t="s">
        <v>16428</v>
      </c>
      <c r="C1271" s="9" t="s">
        <v>16422</v>
      </c>
      <c r="D1271" s="5" t="s">
        <v>9713</v>
      </c>
      <c r="E1271" s="4" t="s">
        <v>16427</v>
      </c>
      <c r="F1271" s="6">
        <v>0.50913315542544402</v>
      </c>
      <c r="G1271" s="7">
        <v>4.2297793956599802E-35</v>
      </c>
      <c r="H1271" s="7">
        <v>7.8700182008531993E-34</v>
      </c>
    </row>
    <row r="1272" spans="1:8" x14ac:dyDescent="0.2">
      <c r="A1272" s="9" t="s">
        <v>16423</v>
      </c>
      <c r="B1272" s="4" t="s">
        <v>16428</v>
      </c>
      <c r="C1272" s="9" t="s">
        <v>16422</v>
      </c>
      <c r="D1272" s="5" t="s">
        <v>5409</v>
      </c>
      <c r="E1272" s="4" t="s">
        <v>16427</v>
      </c>
      <c r="F1272" s="6">
        <v>0.50893137659779697</v>
      </c>
      <c r="G1272" s="7">
        <v>2.0187530783274399E-48</v>
      </c>
      <c r="H1272" s="7">
        <v>6.3386038335241996E-47</v>
      </c>
    </row>
    <row r="1273" spans="1:8" x14ac:dyDescent="0.2">
      <c r="A1273" s="9" t="s">
        <v>16423</v>
      </c>
      <c r="B1273" s="4" t="s">
        <v>16428</v>
      </c>
      <c r="C1273" s="9" t="s">
        <v>16422</v>
      </c>
      <c r="D1273" s="5" t="s">
        <v>13010</v>
      </c>
      <c r="E1273" s="4" t="s">
        <v>16427</v>
      </c>
      <c r="F1273" s="6">
        <v>0.508469633073243</v>
      </c>
      <c r="G1273" s="7">
        <v>1.15477031164975E-8</v>
      </c>
      <c r="H1273" s="7">
        <v>6.1039939622458903E-8</v>
      </c>
    </row>
    <row r="1274" spans="1:8" x14ac:dyDescent="0.2">
      <c r="A1274" s="9" t="s">
        <v>16423</v>
      </c>
      <c r="B1274" s="4" t="s">
        <v>16428</v>
      </c>
      <c r="C1274" s="9" t="s">
        <v>16422</v>
      </c>
      <c r="D1274" s="5" t="s">
        <v>13004</v>
      </c>
      <c r="E1274" s="4" t="s">
        <v>16427</v>
      </c>
      <c r="F1274" s="6">
        <v>0.50812137801992896</v>
      </c>
      <c r="G1274" s="7">
        <v>4.8028643117548096E-31</v>
      </c>
      <c r="H1274" s="7">
        <v>7.6093760602327096E-30</v>
      </c>
    </row>
    <row r="1275" spans="1:8" x14ac:dyDescent="0.2">
      <c r="A1275" s="9" t="s">
        <v>16423</v>
      </c>
      <c r="B1275" s="4" t="s">
        <v>16428</v>
      </c>
      <c r="C1275" s="9" t="s">
        <v>16422</v>
      </c>
      <c r="D1275" s="5" t="s">
        <v>13014</v>
      </c>
      <c r="E1275" s="4" t="s">
        <v>16427</v>
      </c>
      <c r="F1275" s="6">
        <v>0.50806886288785302</v>
      </c>
      <c r="G1275" s="7">
        <v>2.1758633238628499E-17</v>
      </c>
      <c r="H1275" s="7">
        <v>1.9172426921556599E-16</v>
      </c>
    </row>
    <row r="1276" spans="1:8" x14ac:dyDescent="0.2">
      <c r="A1276" s="9" t="s">
        <v>16423</v>
      </c>
      <c r="B1276" s="4" t="s">
        <v>16428</v>
      </c>
      <c r="C1276" s="9" t="s">
        <v>16422</v>
      </c>
      <c r="D1276" s="5" t="s">
        <v>8777</v>
      </c>
      <c r="E1276" s="4" t="s">
        <v>16427</v>
      </c>
      <c r="F1276" s="6">
        <v>0.507984781758688</v>
      </c>
      <c r="G1276" s="7">
        <v>1.12629128809335E-66</v>
      </c>
      <c r="H1276" s="7">
        <v>6.7444161173949102E-65</v>
      </c>
    </row>
    <row r="1277" spans="1:8" x14ac:dyDescent="0.2">
      <c r="A1277" s="9" t="s">
        <v>16423</v>
      </c>
      <c r="B1277" s="4" t="s">
        <v>16428</v>
      </c>
      <c r="C1277" s="9" t="s">
        <v>16422</v>
      </c>
      <c r="D1277" s="5" t="s">
        <v>12118</v>
      </c>
      <c r="E1277" s="4" t="s">
        <v>16427</v>
      </c>
      <c r="F1277" s="6">
        <v>0.50734134981332302</v>
      </c>
      <c r="G1277" s="7">
        <v>4.29297852777721E-14</v>
      </c>
      <c r="H1277" s="7">
        <v>3.1857505301476699E-13</v>
      </c>
    </row>
    <row r="1278" spans="1:8" x14ac:dyDescent="0.2">
      <c r="A1278" s="9" t="s">
        <v>16423</v>
      </c>
      <c r="B1278" s="4" t="s">
        <v>16428</v>
      </c>
      <c r="C1278" s="9" t="s">
        <v>16422</v>
      </c>
      <c r="D1278" s="5" t="s">
        <v>4162</v>
      </c>
      <c r="E1278" s="4" t="s">
        <v>16427</v>
      </c>
      <c r="F1278" s="6">
        <v>0.50686990963059098</v>
      </c>
      <c r="G1278" s="7">
        <v>5.6179729101689803E-52</v>
      </c>
      <c r="H1278" s="7">
        <v>2.00051651857012E-50</v>
      </c>
    </row>
    <row r="1279" spans="1:8" x14ac:dyDescent="0.2">
      <c r="A1279" s="9" t="s">
        <v>16423</v>
      </c>
      <c r="B1279" s="4" t="s">
        <v>16428</v>
      </c>
      <c r="C1279" s="9" t="s">
        <v>16422</v>
      </c>
      <c r="D1279" s="5" t="s">
        <v>2793</v>
      </c>
      <c r="E1279" s="4" t="s">
        <v>16427</v>
      </c>
      <c r="F1279" s="6">
        <v>0.50655681956532195</v>
      </c>
      <c r="G1279" s="7">
        <v>8.9620228936470203E-55</v>
      </c>
      <c r="H1279" s="7">
        <v>3.5439848483206301E-53</v>
      </c>
    </row>
    <row r="1280" spans="1:8" x14ac:dyDescent="0.2">
      <c r="A1280" s="9" t="s">
        <v>16423</v>
      </c>
      <c r="B1280" s="4" t="s">
        <v>16428</v>
      </c>
      <c r="C1280" s="9" t="s">
        <v>16422</v>
      </c>
      <c r="D1280" s="5" t="s">
        <v>4640</v>
      </c>
      <c r="E1280" s="4" t="s">
        <v>16427</v>
      </c>
      <c r="F1280" s="6">
        <v>0.506317020976364</v>
      </c>
      <c r="G1280" s="7">
        <v>1.8256932760388799E-43</v>
      </c>
      <c r="H1280" s="7">
        <v>4.7281105124035997E-42</v>
      </c>
    </row>
    <row r="1281" spans="1:8" x14ac:dyDescent="0.2">
      <c r="A1281" s="9" t="s">
        <v>16423</v>
      </c>
      <c r="B1281" s="4" t="s">
        <v>16428</v>
      </c>
      <c r="C1281" s="9" t="s">
        <v>16422</v>
      </c>
      <c r="D1281" s="5" t="s">
        <v>2079</v>
      </c>
      <c r="E1281" s="4" t="s">
        <v>16427</v>
      </c>
      <c r="F1281" s="6">
        <v>0.50628460864150304</v>
      </c>
      <c r="G1281" s="7">
        <v>2.4463219494465799E-18</v>
      </c>
      <c r="H1281" s="7">
        <v>2.2586525689320899E-17</v>
      </c>
    </row>
    <row r="1282" spans="1:8" x14ac:dyDescent="0.2">
      <c r="A1282" s="9" t="s">
        <v>16423</v>
      </c>
      <c r="B1282" s="4" t="s">
        <v>16428</v>
      </c>
      <c r="C1282" s="9" t="s">
        <v>16422</v>
      </c>
      <c r="D1282" s="5" t="s">
        <v>3834</v>
      </c>
      <c r="E1282" s="4" t="s">
        <v>16427</v>
      </c>
      <c r="F1282" s="6">
        <v>0.50570358234705204</v>
      </c>
      <c r="G1282" s="7">
        <v>1.6867229902229399E-32</v>
      </c>
      <c r="H1282" s="7">
        <v>2.8353953582997099E-31</v>
      </c>
    </row>
    <row r="1283" spans="1:8" x14ac:dyDescent="0.2">
      <c r="A1283" s="9" t="s">
        <v>16423</v>
      </c>
      <c r="B1283" s="4" t="s">
        <v>16428</v>
      </c>
      <c r="C1283" s="9" t="s">
        <v>16422</v>
      </c>
      <c r="D1283" s="5" t="s">
        <v>5569</v>
      </c>
      <c r="E1283" s="4" t="s">
        <v>16427</v>
      </c>
      <c r="F1283" s="6">
        <v>0.50564867803912406</v>
      </c>
      <c r="G1283" s="7">
        <v>7.7275789459625606E-30</v>
      </c>
      <c r="H1283" s="7">
        <v>1.17028449771579E-28</v>
      </c>
    </row>
    <row r="1284" spans="1:8" x14ac:dyDescent="0.2">
      <c r="A1284" s="9" t="s">
        <v>16423</v>
      </c>
      <c r="B1284" s="4" t="s">
        <v>16428</v>
      </c>
      <c r="C1284" s="9" t="s">
        <v>16422</v>
      </c>
      <c r="D1284" s="5" t="s">
        <v>9017</v>
      </c>
      <c r="E1284" s="4" t="s">
        <v>16427</v>
      </c>
      <c r="F1284" s="6">
        <v>0.50562528426156905</v>
      </c>
      <c r="G1284" s="7">
        <v>1.7600296654497499E-24</v>
      </c>
      <c r="H1284" s="7">
        <v>2.13664834272348E-23</v>
      </c>
    </row>
    <row r="1285" spans="1:8" x14ac:dyDescent="0.2">
      <c r="A1285" s="9" t="s">
        <v>16423</v>
      </c>
      <c r="B1285" s="4" t="s">
        <v>16428</v>
      </c>
      <c r="C1285" s="9" t="s">
        <v>16422</v>
      </c>
      <c r="D1285" s="5" t="s">
        <v>13005</v>
      </c>
      <c r="E1285" s="4" t="s">
        <v>16427</v>
      </c>
      <c r="F1285" s="6">
        <v>0.505550202836345</v>
      </c>
      <c r="G1285" s="7">
        <v>3.6648494301439802E-25</v>
      </c>
      <c r="H1285" s="7">
        <v>4.5798131166645899E-24</v>
      </c>
    </row>
    <row r="1286" spans="1:8" x14ac:dyDescent="0.2">
      <c r="A1286" s="9" t="s">
        <v>16423</v>
      </c>
      <c r="B1286" s="4" t="s">
        <v>16428</v>
      </c>
      <c r="C1286" s="9" t="s">
        <v>16422</v>
      </c>
      <c r="D1286" s="5" t="s">
        <v>771</v>
      </c>
      <c r="E1286" s="4" t="s">
        <v>16427</v>
      </c>
      <c r="F1286" s="6">
        <v>0.50522310103444001</v>
      </c>
      <c r="G1286" s="7">
        <v>5.1895959228942604E-38</v>
      </c>
      <c r="H1286" s="7">
        <v>1.0807176974419001E-36</v>
      </c>
    </row>
    <row r="1287" spans="1:8" x14ac:dyDescent="0.2">
      <c r="A1287" s="9" t="s">
        <v>16423</v>
      </c>
      <c r="B1287" s="4" t="s">
        <v>16428</v>
      </c>
      <c r="C1287" s="9" t="s">
        <v>16422</v>
      </c>
      <c r="D1287" s="5" t="s">
        <v>2726</v>
      </c>
      <c r="E1287" s="4" t="s">
        <v>16427</v>
      </c>
      <c r="F1287" s="6">
        <v>0.50509704786668896</v>
      </c>
      <c r="G1287" s="7">
        <v>2.76387218038733E-33</v>
      </c>
      <c r="H1287" s="7">
        <v>4.80009100425717E-32</v>
      </c>
    </row>
    <row r="1288" spans="1:8" x14ac:dyDescent="0.2">
      <c r="A1288" s="9" t="s">
        <v>16423</v>
      </c>
      <c r="B1288" s="4" t="s">
        <v>16428</v>
      </c>
      <c r="C1288" s="9" t="s">
        <v>16422</v>
      </c>
      <c r="D1288" s="5" t="s">
        <v>8786</v>
      </c>
      <c r="E1288" s="4" t="s">
        <v>16427</v>
      </c>
      <c r="F1288" s="6">
        <v>0.50508996351832303</v>
      </c>
      <c r="G1288" s="7">
        <v>6.5276572230119297E-21</v>
      </c>
      <c r="H1288" s="7">
        <v>6.7968246358273901E-20</v>
      </c>
    </row>
    <row r="1289" spans="1:8" x14ac:dyDescent="0.2">
      <c r="A1289" s="9" t="s">
        <v>16423</v>
      </c>
      <c r="B1289" s="4" t="s">
        <v>16428</v>
      </c>
      <c r="C1289" s="9" t="s">
        <v>16422</v>
      </c>
      <c r="D1289" s="5" t="s">
        <v>1382</v>
      </c>
      <c r="E1289" s="4" t="s">
        <v>16427</v>
      </c>
      <c r="F1289" s="6">
        <v>0.50505780280614598</v>
      </c>
      <c r="G1289" s="7">
        <v>6.2114928876756401E-35</v>
      </c>
      <c r="H1289" s="7">
        <v>1.14844123698915E-33</v>
      </c>
    </row>
    <row r="1290" spans="1:8" x14ac:dyDescent="0.2">
      <c r="A1290" s="9" t="s">
        <v>16423</v>
      </c>
      <c r="B1290" s="4" t="s">
        <v>16428</v>
      </c>
      <c r="C1290" s="9" t="s">
        <v>16422</v>
      </c>
      <c r="D1290" s="5" t="s">
        <v>4758</v>
      </c>
      <c r="E1290" s="4" t="s">
        <v>16427</v>
      </c>
      <c r="F1290" s="6">
        <v>0.504783887737978</v>
      </c>
      <c r="G1290" s="7">
        <v>1.1630327885757199E-30</v>
      </c>
      <c r="H1290" s="7">
        <v>1.8151972384249399E-29</v>
      </c>
    </row>
    <row r="1291" spans="1:8" x14ac:dyDescent="0.2">
      <c r="A1291" s="9" t="s">
        <v>16423</v>
      </c>
      <c r="B1291" s="4" t="s">
        <v>16428</v>
      </c>
      <c r="C1291" s="9" t="s">
        <v>16422</v>
      </c>
      <c r="D1291" s="5" t="s">
        <v>9012</v>
      </c>
      <c r="E1291" s="4" t="s">
        <v>16427</v>
      </c>
      <c r="F1291" s="6">
        <v>0.50472439156319304</v>
      </c>
      <c r="G1291" s="7">
        <v>1.4489128659201599E-29</v>
      </c>
      <c r="H1291" s="7">
        <v>2.1685285035363E-28</v>
      </c>
    </row>
    <row r="1292" spans="1:8" x14ac:dyDescent="0.2">
      <c r="A1292" s="9" t="s">
        <v>16423</v>
      </c>
      <c r="B1292" s="4" t="s">
        <v>16428</v>
      </c>
      <c r="C1292" s="9" t="s">
        <v>16422</v>
      </c>
      <c r="D1292" s="5" t="s">
        <v>6030</v>
      </c>
      <c r="E1292" s="4" t="s">
        <v>16427</v>
      </c>
      <c r="F1292" s="6">
        <v>0.50468772965859698</v>
      </c>
      <c r="G1292" s="7">
        <v>6.35297721278253E-38</v>
      </c>
      <c r="H1292" s="7">
        <v>1.31877649365026E-36</v>
      </c>
    </row>
    <row r="1293" spans="1:8" x14ac:dyDescent="0.2">
      <c r="A1293" s="9" t="s">
        <v>16423</v>
      </c>
      <c r="B1293" s="4" t="s">
        <v>16428</v>
      </c>
      <c r="C1293" s="9" t="s">
        <v>16422</v>
      </c>
      <c r="D1293" s="5" t="s">
        <v>166</v>
      </c>
      <c r="E1293" s="4" t="s">
        <v>16427</v>
      </c>
      <c r="F1293" s="6">
        <v>0.50389183480827104</v>
      </c>
      <c r="G1293" s="7">
        <v>1.34445743936789E-21</v>
      </c>
      <c r="H1293" s="7">
        <v>1.4413251803409799E-20</v>
      </c>
    </row>
    <row r="1294" spans="1:8" x14ac:dyDescent="0.2">
      <c r="A1294" s="9" t="s">
        <v>16423</v>
      </c>
      <c r="B1294" s="4" t="s">
        <v>16428</v>
      </c>
      <c r="C1294" s="9" t="s">
        <v>16422</v>
      </c>
      <c r="D1294" s="5" t="s">
        <v>5085</v>
      </c>
      <c r="E1294" s="4" t="s">
        <v>16427</v>
      </c>
      <c r="F1294" s="6">
        <v>0.50347792741818798</v>
      </c>
      <c r="G1294" s="7">
        <v>5.8632170452048996E-17</v>
      </c>
      <c r="H1294" s="7">
        <v>5.0577249607644299E-16</v>
      </c>
    </row>
    <row r="1295" spans="1:8" x14ac:dyDescent="0.2">
      <c r="A1295" s="9" t="s">
        <v>16423</v>
      </c>
      <c r="B1295" s="4" t="s">
        <v>16428</v>
      </c>
      <c r="C1295" s="9" t="s">
        <v>16422</v>
      </c>
      <c r="D1295" s="5" t="s">
        <v>2265</v>
      </c>
      <c r="E1295" s="4" t="s">
        <v>16427</v>
      </c>
      <c r="F1295" s="6">
        <v>0.50340551182122195</v>
      </c>
      <c r="G1295" s="7">
        <v>1.8098355218934301E-53</v>
      </c>
      <c r="H1295" s="7">
        <v>6.8125970344319699E-52</v>
      </c>
    </row>
    <row r="1296" spans="1:8" x14ac:dyDescent="0.2">
      <c r="A1296" s="9" t="s">
        <v>16423</v>
      </c>
      <c r="B1296" s="4" t="s">
        <v>16428</v>
      </c>
      <c r="C1296" s="9" t="s">
        <v>16422</v>
      </c>
      <c r="D1296" s="5" t="s">
        <v>7999</v>
      </c>
      <c r="E1296" s="4" t="s">
        <v>16427</v>
      </c>
      <c r="F1296" s="6">
        <v>0.50283097947837896</v>
      </c>
      <c r="G1296" s="7">
        <v>4.2674022502387297E-27</v>
      </c>
      <c r="H1296" s="7">
        <v>5.76757792844333E-26</v>
      </c>
    </row>
    <row r="1297" spans="1:8" x14ac:dyDescent="0.2">
      <c r="A1297" s="9" t="s">
        <v>16423</v>
      </c>
      <c r="B1297" s="4" t="s">
        <v>16428</v>
      </c>
      <c r="C1297" s="9" t="s">
        <v>16422</v>
      </c>
      <c r="D1297" s="5" t="s">
        <v>8246</v>
      </c>
      <c r="E1297" s="4" t="s">
        <v>16427</v>
      </c>
      <c r="F1297" s="6">
        <v>0.50280904143635696</v>
      </c>
      <c r="G1297" s="7">
        <v>3.3255016654269601E-26</v>
      </c>
      <c r="H1297" s="7">
        <v>4.3386780732306697E-25</v>
      </c>
    </row>
    <row r="1298" spans="1:8" x14ac:dyDescent="0.2">
      <c r="A1298" s="9" t="s">
        <v>16423</v>
      </c>
      <c r="B1298" s="4" t="s">
        <v>16428</v>
      </c>
      <c r="C1298" s="9" t="s">
        <v>16422</v>
      </c>
      <c r="D1298" s="5" t="s">
        <v>4656</v>
      </c>
      <c r="E1298" s="4" t="s">
        <v>16427</v>
      </c>
      <c r="F1298" s="6">
        <v>0.50259233864302399</v>
      </c>
      <c r="G1298" s="7">
        <v>5.7058429797151205E-10</v>
      </c>
      <c r="H1298" s="7">
        <v>3.3090393262338402E-9</v>
      </c>
    </row>
    <row r="1299" spans="1:8" x14ac:dyDescent="0.2">
      <c r="A1299" s="9" t="s">
        <v>16423</v>
      </c>
      <c r="B1299" s="4" t="s">
        <v>16428</v>
      </c>
      <c r="C1299" s="9" t="s">
        <v>16422</v>
      </c>
      <c r="D1299" s="5" t="s">
        <v>8722</v>
      </c>
      <c r="E1299" s="4" t="s">
        <v>16427</v>
      </c>
      <c r="F1299" s="6">
        <v>0.50166975980497197</v>
      </c>
      <c r="G1299" s="7">
        <v>7.7716017725744902E-84</v>
      </c>
      <c r="H1299" s="7">
        <v>8.3682326315919599E-82</v>
      </c>
    </row>
    <row r="1300" spans="1:8" x14ac:dyDescent="0.2">
      <c r="A1300" s="9" t="s">
        <v>16423</v>
      </c>
      <c r="B1300" s="4" t="s">
        <v>16428</v>
      </c>
      <c r="C1300" s="9" t="s">
        <v>16422</v>
      </c>
      <c r="D1300" s="5" t="s">
        <v>6762</v>
      </c>
      <c r="E1300" s="4" t="s">
        <v>16427</v>
      </c>
      <c r="F1300" s="6">
        <v>0.50160838735720503</v>
      </c>
      <c r="G1300" s="7">
        <v>3.4941982582365199E-63</v>
      </c>
      <c r="H1300" s="7">
        <v>1.88468318553632E-61</v>
      </c>
    </row>
    <row r="1301" spans="1:8" x14ac:dyDescent="0.2">
      <c r="A1301" s="9" t="s">
        <v>16423</v>
      </c>
      <c r="B1301" s="4" t="s">
        <v>16428</v>
      </c>
      <c r="C1301" s="9" t="s">
        <v>16422</v>
      </c>
      <c r="D1301" s="5" t="s">
        <v>6949</v>
      </c>
      <c r="E1301" s="4" t="s">
        <v>16427</v>
      </c>
      <c r="F1301" s="6">
        <v>0.50085513046132202</v>
      </c>
      <c r="G1301" s="7">
        <v>2.9617418358368603E-54</v>
      </c>
      <c r="H1301" s="7">
        <v>1.1442189459792601E-52</v>
      </c>
    </row>
    <row r="1302" spans="1:8" x14ac:dyDescent="0.2">
      <c r="A1302" s="9" t="s">
        <v>16423</v>
      </c>
      <c r="B1302" s="4" t="s">
        <v>16428</v>
      </c>
      <c r="C1302" s="9" t="s">
        <v>16422</v>
      </c>
      <c r="D1302" s="5" t="s">
        <v>9151</v>
      </c>
      <c r="E1302" s="4" t="s">
        <v>16427</v>
      </c>
      <c r="F1302" s="6">
        <v>0.500587424295873</v>
      </c>
      <c r="G1302" s="7">
        <v>5.89271029883128E-21</v>
      </c>
      <c r="H1302" s="7">
        <v>6.1498810452892599E-20</v>
      </c>
    </row>
    <row r="1303" spans="1:8" x14ac:dyDescent="0.2">
      <c r="A1303" s="9" t="s">
        <v>16423</v>
      </c>
      <c r="B1303" s="4" t="s">
        <v>16428</v>
      </c>
      <c r="C1303" s="9" t="s">
        <v>16422</v>
      </c>
      <c r="D1303" s="5" t="s">
        <v>7339</v>
      </c>
      <c r="E1303" s="4" t="s">
        <v>16427</v>
      </c>
      <c r="F1303" s="6">
        <v>0.50051851589624796</v>
      </c>
      <c r="G1303" s="7">
        <v>1.97109702738615E-53</v>
      </c>
      <c r="H1303" s="7">
        <v>7.4006307073019007E-52</v>
      </c>
    </row>
    <row r="1304" spans="1:8" x14ac:dyDescent="0.2">
      <c r="A1304" s="9" t="s">
        <v>16423</v>
      </c>
      <c r="B1304" s="4" t="s">
        <v>16428</v>
      </c>
      <c r="C1304" s="9" t="s">
        <v>16422</v>
      </c>
      <c r="D1304" s="5" t="s">
        <v>13012</v>
      </c>
      <c r="E1304" s="4" t="s">
        <v>16427</v>
      </c>
      <c r="F1304" s="6">
        <v>0.50018445370058795</v>
      </c>
      <c r="G1304" s="7">
        <v>5.8895871366379604E-20</v>
      </c>
      <c r="H1304" s="7">
        <v>5.8580429072281699E-19</v>
      </c>
    </row>
    <row r="1305" spans="1:8" x14ac:dyDescent="0.2">
      <c r="A1305" s="9" t="s">
        <v>16423</v>
      </c>
      <c r="B1305" s="4" t="s">
        <v>16428</v>
      </c>
      <c r="C1305" s="9" t="s">
        <v>16422</v>
      </c>
      <c r="D1305" s="5" t="s">
        <v>11867</v>
      </c>
      <c r="E1305" s="4" t="s">
        <v>16427</v>
      </c>
      <c r="F1305" s="6">
        <v>0.50013583644985604</v>
      </c>
      <c r="G1305" s="7">
        <v>9.1494645406489295E-10</v>
      </c>
      <c r="H1305" s="7">
        <v>5.2149104225276E-9</v>
      </c>
    </row>
    <row r="1306" spans="1:8" x14ac:dyDescent="0.2">
      <c r="A1306" s="9" t="s">
        <v>16423</v>
      </c>
      <c r="B1306" s="4" t="s">
        <v>16428</v>
      </c>
      <c r="C1306" s="9" t="s">
        <v>16422</v>
      </c>
      <c r="D1306" s="5" t="s">
        <v>13017</v>
      </c>
      <c r="E1306" s="4" t="s">
        <v>16427</v>
      </c>
      <c r="F1306" s="6">
        <v>0.49936242541870501</v>
      </c>
      <c r="G1306" s="7">
        <v>6.6127351196810995E-42</v>
      </c>
      <c r="H1306" s="7">
        <v>1.61088313724934E-40</v>
      </c>
    </row>
    <row r="1307" spans="1:8" x14ac:dyDescent="0.2">
      <c r="A1307" s="9" t="s">
        <v>16423</v>
      </c>
      <c r="B1307" s="4" t="s">
        <v>16428</v>
      </c>
      <c r="C1307" s="9" t="s">
        <v>16422</v>
      </c>
      <c r="D1307" s="5" t="s">
        <v>13015</v>
      </c>
      <c r="E1307" s="4" t="s">
        <v>16427</v>
      </c>
      <c r="F1307" s="6">
        <v>0.49886236154869401</v>
      </c>
      <c r="G1307" s="7">
        <v>4.8834736430354399E-29</v>
      </c>
      <c r="H1307" s="7">
        <v>7.1448957184715004E-28</v>
      </c>
    </row>
    <row r="1308" spans="1:8" x14ac:dyDescent="0.2">
      <c r="A1308" s="9" t="s">
        <v>16423</v>
      </c>
      <c r="B1308" s="4" t="s">
        <v>16428</v>
      </c>
      <c r="C1308" s="9" t="s">
        <v>16422</v>
      </c>
      <c r="D1308" s="5" t="s">
        <v>8092</v>
      </c>
      <c r="E1308" s="4" t="s">
        <v>16427</v>
      </c>
      <c r="F1308" s="6">
        <v>0.498516246444628</v>
      </c>
      <c r="G1308" s="7">
        <v>4.6844232783825397E-61</v>
      </c>
      <c r="H1308" s="7">
        <v>2.3375909495629401E-59</v>
      </c>
    </row>
    <row r="1309" spans="1:8" x14ac:dyDescent="0.2">
      <c r="A1309" s="9" t="s">
        <v>16423</v>
      </c>
      <c r="B1309" s="4" t="s">
        <v>16428</v>
      </c>
      <c r="C1309" s="9" t="s">
        <v>16422</v>
      </c>
      <c r="D1309" s="5" t="s">
        <v>13006</v>
      </c>
      <c r="E1309" s="4" t="s">
        <v>16427</v>
      </c>
      <c r="F1309" s="6">
        <v>0.498198320766639</v>
      </c>
      <c r="G1309" s="7">
        <v>5.3211634742544597E-18</v>
      </c>
      <c r="H1309" s="7">
        <v>4.8346053154226503E-17</v>
      </c>
    </row>
    <row r="1310" spans="1:8" x14ac:dyDescent="0.2">
      <c r="A1310" s="9" t="s">
        <v>16423</v>
      </c>
      <c r="B1310" s="4" t="s">
        <v>16428</v>
      </c>
      <c r="C1310" s="9" t="s">
        <v>16422</v>
      </c>
      <c r="D1310" s="5" t="s">
        <v>12132</v>
      </c>
      <c r="E1310" s="4" t="s">
        <v>16427</v>
      </c>
      <c r="F1310" s="6">
        <v>0.498107956177197</v>
      </c>
      <c r="G1310" s="7">
        <v>4.68355877896281E-22</v>
      </c>
      <c r="H1310" s="7">
        <v>5.11920214909021E-21</v>
      </c>
    </row>
    <row r="1311" spans="1:8" x14ac:dyDescent="0.2">
      <c r="A1311" s="9" t="s">
        <v>16423</v>
      </c>
      <c r="B1311" s="4" t="s">
        <v>16428</v>
      </c>
      <c r="C1311" s="9" t="s">
        <v>16422</v>
      </c>
      <c r="D1311" s="5" t="s">
        <v>3626</v>
      </c>
      <c r="E1311" s="4" t="s">
        <v>16427</v>
      </c>
      <c r="F1311" s="6">
        <v>0.49806680038550399</v>
      </c>
      <c r="G1311" s="7">
        <v>9.7553134692847398E-24</v>
      </c>
      <c r="H1311" s="7">
        <v>1.14633723594615E-22</v>
      </c>
    </row>
    <row r="1312" spans="1:8" x14ac:dyDescent="0.2">
      <c r="A1312" s="9" t="s">
        <v>16423</v>
      </c>
      <c r="B1312" s="4" t="s">
        <v>16428</v>
      </c>
      <c r="C1312" s="9" t="s">
        <v>16422</v>
      </c>
      <c r="D1312" s="5" t="s">
        <v>7259</v>
      </c>
      <c r="E1312" s="4" t="s">
        <v>16427</v>
      </c>
      <c r="F1312" s="6">
        <v>0.49798846080954201</v>
      </c>
      <c r="G1312" s="7">
        <v>6.5944522796729304E-60</v>
      </c>
      <c r="H1312" s="7">
        <v>3.14114316217797E-58</v>
      </c>
    </row>
    <row r="1313" spans="1:8" x14ac:dyDescent="0.2">
      <c r="A1313" s="9" t="s">
        <v>16423</v>
      </c>
      <c r="B1313" s="4" t="s">
        <v>16428</v>
      </c>
      <c r="C1313" s="9" t="s">
        <v>16422</v>
      </c>
      <c r="D1313" s="5" t="s">
        <v>7820</v>
      </c>
      <c r="E1313" s="4" t="s">
        <v>16427</v>
      </c>
      <c r="F1313" s="6">
        <v>0.49744433835066398</v>
      </c>
      <c r="G1313" s="7">
        <v>3.6388800077920498E-8</v>
      </c>
      <c r="H1313" s="7">
        <v>1.8509494181959599E-7</v>
      </c>
    </row>
    <row r="1314" spans="1:8" x14ac:dyDescent="0.2">
      <c r="A1314" s="9" t="s">
        <v>16423</v>
      </c>
      <c r="B1314" s="4" t="s">
        <v>16428</v>
      </c>
      <c r="C1314" s="9" t="s">
        <v>16422</v>
      </c>
      <c r="D1314" s="5" t="s">
        <v>6065</v>
      </c>
      <c r="E1314" s="4" t="s">
        <v>16427</v>
      </c>
      <c r="F1314" s="6">
        <v>0.49743652894753698</v>
      </c>
      <c r="G1314" s="7">
        <v>6.0742834650367603E-37</v>
      </c>
      <c r="H1314" s="7">
        <v>1.2157682498711399E-35</v>
      </c>
    </row>
    <row r="1315" spans="1:8" x14ac:dyDescent="0.2">
      <c r="A1315" s="9" t="s">
        <v>16423</v>
      </c>
      <c r="B1315" s="4" t="s">
        <v>16428</v>
      </c>
      <c r="C1315" s="9" t="s">
        <v>16422</v>
      </c>
      <c r="D1315" s="5" t="s">
        <v>4117</v>
      </c>
      <c r="E1315" s="4" t="s">
        <v>16427</v>
      </c>
      <c r="F1315" s="6">
        <v>0.49733622108157899</v>
      </c>
      <c r="G1315" s="7">
        <v>6.2440368087308902E-35</v>
      </c>
      <c r="H1315" s="7">
        <v>1.15409466483012E-33</v>
      </c>
    </row>
    <row r="1316" spans="1:8" x14ac:dyDescent="0.2">
      <c r="A1316" s="9" t="s">
        <v>16423</v>
      </c>
      <c r="B1316" s="4" t="s">
        <v>16428</v>
      </c>
      <c r="C1316" s="9" t="s">
        <v>16422</v>
      </c>
      <c r="D1316" s="5" t="s">
        <v>4151</v>
      </c>
      <c r="E1316" s="4" t="s">
        <v>16427</v>
      </c>
      <c r="F1316" s="6">
        <v>0.49721789947794298</v>
      </c>
      <c r="G1316" s="7">
        <v>1.7548763392821299E-22</v>
      </c>
      <c r="H1316" s="7">
        <v>1.9574826666875601E-21</v>
      </c>
    </row>
    <row r="1317" spans="1:8" x14ac:dyDescent="0.2">
      <c r="A1317" s="9" t="s">
        <v>16423</v>
      </c>
      <c r="B1317" s="4" t="s">
        <v>16428</v>
      </c>
      <c r="C1317" s="9" t="s">
        <v>16422</v>
      </c>
      <c r="D1317" s="5" t="s">
        <v>9464</v>
      </c>
      <c r="E1317" s="4" t="s">
        <v>16427</v>
      </c>
      <c r="F1317" s="6">
        <v>0.49713748445653999</v>
      </c>
      <c r="G1317" s="7">
        <v>9.3415763911679204E-44</v>
      </c>
      <c r="H1317" s="7">
        <v>2.45719887467189E-42</v>
      </c>
    </row>
    <row r="1318" spans="1:8" x14ac:dyDescent="0.2">
      <c r="A1318" s="9" t="s">
        <v>16423</v>
      </c>
      <c r="B1318" s="4" t="s">
        <v>16428</v>
      </c>
      <c r="C1318" s="9" t="s">
        <v>16422</v>
      </c>
      <c r="D1318" s="5" t="s">
        <v>3861</v>
      </c>
      <c r="E1318" s="4" t="s">
        <v>16427</v>
      </c>
      <c r="F1318" s="6">
        <v>0.49673530996762899</v>
      </c>
      <c r="G1318" s="7">
        <v>8.7953291482832898E-23</v>
      </c>
      <c r="H1318" s="7">
        <v>9.9163322908329796E-22</v>
      </c>
    </row>
    <row r="1319" spans="1:8" x14ac:dyDescent="0.2">
      <c r="A1319" s="9" t="s">
        <v>16423</v>
      </c>
      <c r="B1319" s="4" t="s">
        <v>16428</v>
      </c>
      <c r="C1319" s="9" t="s">
        <v>16422</v>
      </c>
      <c r="D1319" s="5" t="s">
        <v>6031</v>
      </c>
      <c r="E1319" s="4" t="s">
        <v>16427</v>
      </c>
      <c r="F1319" s="6">
        <v>0.49659252204297699</v>
      </c>
      <c r="G1319" s="7">
        <v>1.30364195118589E-37</v>
      </c>
      <c r="H1319" s="7">
        <v>2.67399245939856E-36</v>
      </c>
    </row>
    <row r="1320" spans="1:8" x14ac:dyDescent="0.2">
      <c r="A1320" s="9" t="s">
        <v>16423</v>
      </c>
      <c r="B1320" s="4" t="s">
        <v>16428</v>
      </c>
      <c r="C1320" s="9" t="s">
        <v>16422</v>
      </c>
      <c r="D1320" s="5" t="s">
        <v>13000</v>
      </c>
      <c r="E1320" s="4" t="s">
        <v>16427</v>
      </c>
      <c r="F1320" s="6">
        <v>0.49631899705934002</v>
      </c>
      <c r="G1320" s="7">
        <v>6.0182529823515399E-16</v>
      </c>
      <c r="H1320" s="7">
        <v>4.93882195519952E-15</v>
      </c>
    </row>
    <row r="1321" spans="1:8" x14ac:dyDescent="0.2">
      <c r="A1321" s="9" t="s">
        <v>16423</v>
      </c>
      <c r="B1321" s="4" t="s">
        <v>16428</v>
      </c>
      <c r="C1321" s="9" t="s">
        <v>16422</v>
      </c>
      <c r="D1321" s="5" t="s">
        <v>13002</v>
      </c>
      <c r="E1321" s="4" t="s">
        <v>16427</v>
      </c>
      <c r="F1321" s="6">
        <v>0.49618919694403602</v>
      </c>
      <c r="G1321" s="7">
        <v>3.8759515940941103E-20</v>
      </c>
      <c r="H1321" s="7">
        <v>3.8941335960934598E-19</v>
      </c>
    </row>
    <row r="1322" spans="1:8" x14ac:dyDescent="0.2">
      <c r="A1322" s="9" t="s">
        <v>16423</v>
      </c>
      <c r="B1322" s="4" t="s">
        <v>16428</v>
      </c>
      <c r="C1322" s="9" t="s">
        <v>16422</v>
      </c>
      <c r="D1322" s="5" t="s">
        <v>1124</v>
      </c>
      <c r="E1322" s="4" t="s">
        <v>16427</v>
      </c>
      <c r="F1322" s="6">
        <v>0.495832551688421</v>
      </c>
      <c r="G1322" s="7">
        <v>7.9351879287241097E-22</v>
      </c>
      <c r="H1322" s="7">
        <v>8.5932564755350707E-21</v>
      </c>
    </row>
    <row r="1323" spans="1:8" x14ac:dyDescent="0.2">
      <c r="A1323" s="9" t="s">
        <v>16423</v>
      </c>
      <c r="B1323" s="4" t="s">
        <v>16428</v>
      </c>
      <c r="C1323" s="9" t="s">
        <v>16422</v>
      </c>
      <c r="D1323" s="5" t="s">
        <v>5352</v>
      </c>
      <c r="E1323" s="4" t="s">
        <v>16427</v>
      </c>
      <c r="F1323" s="6">
        <v>0.49553495815384002</v>
      </c>
      <c r="G1323" s="7">
        <v>9.3058562204186394E-47</v>
      </c>
      <c r="H1323" s="7">
        <v>2.7456252711867601E-45</v>
      </c>
    </row>
    <row r="1324" spans="1:8" x14ac:dyDescent="0.2">
      <c r="A1324" s="9" t="s">
        <v>16423</v>
      </c>
      <c r="B1324" s="4" t="s">
        <v>16428</v>
      </c>
      <c r="C1324" s="9" t="s">
        <v>16422</v>
      </c>
      <c r="D1324" s="5" t="s">
        <v>7642</v>
      </c>
      <c r="E1324" s="4" t="s">
        <v>16427</v>
      </c>
      <c r="F1324" s="6">
        <v>0.495509267094349</v>
      </c>
      <c r="G1324" s="7">
        <v>6.5268425583507395E-35</v>
      </c>
      <c r="H1324" s="7">
        <v>1.2041038468303401E-33</v>
      </c>
    </row>
    <row r="1325" spans="1:8" x14ac:dyDescent="0.2">
      <c r="A1325" s="9" t="s">
        <v>16423</v>
      </c>
      <c r="B1325" s="4" t="s">
        <v>16428</v>
      </c>
      <c r="C1325" s="9" t="s">
        <v>16422</v>
      </c>
      <c r="D1325" s="5" t="s">
        <v>1291</v>
      </c>
      <c r="E1325" s="4" t="s">
        <v>16427</v>
      </c>
      <c r="F1325" s="6">
        <v>0.49526142242072901</v>
      </c>
      <c r="G1325" s="7">
        <v>1.9716407504324299E-50</v>
      </c>
      <c r="H1325" s="7">
        <v>6.6649634676484299E-49</v>
      </c>
    </row>
    <row r="1326" spans="1:8" x14ac:dyDescent="0.2">
      <c r="A1326" s="9" t="s">
        <v>16423</v>
      </c>
      <c r="B1326" s="4" t="s">
        <v>16428</v>
      </c>
      <c r="C1326" s="9" t="s">
        <v>16422</v>
      </c>
      <c r="D1326" s="5" t="s">
        <v>8391</v>
      </c>
      <c r="E1326" s="4" t="s">
        <v>16427</v>
      </c>
      <c r="F1326" s="6">
        <v>0.49479587612556603</v>
      </c>
      <c r="G1326" s="7">
        <v>1.04372590278351E-39</v>
      </c>
      <c r="H1326" s="7">
        <v>2.3271280729083399E-38</v>
      </c>
    </row>
    <row r="1327" spans="1:8" x14ac:dyDescent="0.2">
      <c r="A1327" s="9" t="s">
        <v>16423</v>
      </c>
      <c r="B1327" s="4" t="s">
        <v>16428</v>
      </c>
      <c r="C1327" s="9" t="s">
        <v>16422</v>
      </c>
      <c r="D1327" s="5" t="s">
        <v>9602</v>
      </c>
      <c r="E1327" s="4" t="s">
        <v>16427</v>
      </c>
      <c r="F1327" s="6">
        <v>0.49468755647481499</v>
      </c>
      <c r="G1327" s="7">
        <v>6.4147688725810796E-38</v>
      </c>
      <c r="H1327" s="7">
        <v>1.3306620590970201E-36</v>
      </c>
    </row>
    <row r="1328" spans="1:8" x14ac:dyDescent="0.2">
      <c r="A1328" s="9" t="s">
        <v>16423</v>
      </c>
      <c r="B1328" s="4" t="s">
        <v>16428</v>
      </c>
      <c r="C1328" s="9" t="s">
        <v>16422</v>
      </c>
      <c r="D1328" s="5" t="s">
        <v>7919</v>
      </c>
      <c r="E1328" s="4" t="s">
        <v>16427</v>
      </c>
      <c r="F1328" s="6">
        <v>0.49466713005052698</v>
      </c>
      <c r="G1328" s="7">
        <v>1.59494165275948E-38</v>
      </c>
      <c r="H1328" s="7">
        <v>3.3912157953093298E-37</v>
      </c>
    </row>
    <row r="1329" spans="1:8" x14ac:dyDescent="0.2">
      <c r="A1329" s="9" t="s">
        <v>16423</v>
      </c>
      <c r="B1329" s="4" t="s">
        <v>16428</v>
      </c>
      <c r="C1329" s="9" t="s">
        <v>16422</v>
      </c>
      <c r="D1329" s="5" t="s">
        <v>13016</v>
      </c>
      <c r="E1329" s="4" t="s">
        <v>16427</v>
      </c>
      <c r="F1329" s="6">
        <v>0.49443207560868402</v>
      </c>
      <c r="G1329" s="7">
        <v>1.43117258923769E-31</v>
      </c>
      <c r="H1329" s="7">
        <v>2.3181598737737998E-30</v>
      </c>
    </row>
    <row r="1330" spans="1:8" x14ac:dyDescent="0.2">
      <c r="A1330" s="9" t="s">
        <v>16423</v>
      </c>
      <c r="B1330" s="4" t="s">
        <v>16428</v>
      </c>
      <c r="C1330" s="9" t="s">
        <v>16422</v>
      </c>
      <c r="D1330" s="5" t="s">
        <v>4481</v>
      </c>
      <c r="E1330" s="4" t="s">
        <v>16427</v>
      </c>
      <c r="F1330" s="6">
        <v>0.49418013772842101</v>
      </c>
      <c r="G1330" s="7">
        <v>1.1729168991664499E-46</v>
      </c>
      <c r="H1330" s="7">
        <v>3.4450177833175303E-45</v>
      </c>
    </row>
    <row r="1331" spans="1:8" x14ac:dyDescent="0.2">
      <c r="A1331" s="9" t="s">
        <v>16423</v>
      </c>
      <c r="B1331" s="4" t="s">
        <v>16428</v>
      </c>
      <c r="C1331" s="9" t="s">
        <v>16422</v>
      </c>
      <c r="D1331" s="5" t="s">
        <v>13018</v>
      </c>
      <c r="E1331" s="4" t="s">
        <v>16427</v>
      </c>
      <c r="F1331" s="6">
        <v>0.49386767461325298</v>
      </c>
      <c r="G1331" s="7">
        <v>4.1837735164744701E-17</v>
      </c>
      <c r="H1331" s="7">
        <v>3.63895901942771E-16</v>
      </c>
    </row>
    <row r="1332" spans="1:8" x14ac:dyDescent="0.2">
      <c r="A1332" s="9" t="s">
        <v>16423</v>
      </c>
      <c r="B1332" s="4" t="s">
        <v>16428</v>
      </c>
      <c r="C1332" s="9" t="s">
        <v>16422</v>
      </c>
      <c r="D1332" s="5" t="s">
        <v>7485</v>
      </c>
      <c r="E1332" s="4" t="s">
        <v>16427</v>
      </c>
      <c r="F1332" s="6">
        <v>0.49381424307898802</v>
      </c>
      <c r="G1332" s="7">
        <v>9.87183833927056E-63</v>
      </c>
      <c r="H1332" s="7">
        <v>5.2427055303326101E-61</v>
      </c>
    </row>
    <row r="1333" spans="1:8" x14ac:dyDescent="0.2">
      <c r="A1333" s="9" t="s">
        <v>16423</v>
      </c>
      <c r="B1333" s="4" t="s">
        <v>16428</v>
      </c>
      <c r="C1333" s="9" t="s">
        <v>16422</v>
      </c>
      <c r="D1333" s="5" t="s">
        <v>2973</v>
      </c>
      <c r="E1333" s="4" t="s">
        <v>16427</v>
      </c>
      <c r="F1333" s="6">
        <v>0.49336725298787898</v>
      </c>
      <c r="G1333" s="7">
        <v>4.0801042746973799E-38</v>
      </c>
      <c r="H1333" s="7">
        <v>8.5299907109490998E-37</v>
      </c>
    </row>
    <row r="1334" spans="1:8" x14ac:dyDescent="0.2">
      <c r="A1334" s="9" t="s">
        <v>16423</v>
      </c>
      <c r="B1334" s="4" t="s">
        <v>16428</v>
      </c>
      <c r="C1334" s="9" t="s">
        <v>16422</v>
      </c>
      <c r="D1334" s="5" t="s">
        <v>4914</v>
      </c>
      <c r="E1334" s="4" t="s">
        <v>16427</v>
      </c>
      <c r="F1334" s="6">
        <v>0.493228901295855</v>
      </c>
      <c r="G1334" s="7">
        <v>2.6979672723651602E-31</v>
      </c>
      <c r="H1334" s="7">
        <v>4.3306212092854799E-30</v>
      </c>
    </row>
    <row r="1335" spans="1:8" x14ac:dyDescent="0.2">
      <c r="A1335" s="9" t="s">
        <v>16423</v>
      </c>
      <c r="B1335" s="4" t="s">
        <v>16428</v>
      </c>
      <c r="C1335" s="9" t="s">
        <v>16422</v>
      </c>
      <c r="D1335" s="5" t="s">
        <v>7441</v>
      </c>
      <c r="E1335" s="4" t="s">
        <v>16427</v>
      </c>
      <c r="F1335" s="6">
        <v>0.49301498118089898</v>
      </c>
      <c r="G1335" s="7">
        <v>3.3346151195129901E-31</v>
      </c>
      <c r="H1335" s="7">
        <v>5.3292089780365E-30</v>
      </c>
    </row>
    <row r="1336" spans="1:8" x14ac:dyDescent="0.2">
      <c r="A1336" s="9" t="s">
        <v>16423</v>
      </c>
      <c r="B1336" s="4" t="s">
        <v>16428</v>
      </c>
      <c r="C1336" s="9" t="s">
        <v>16422</v>
      </c>
      <c r="D1336" s="5" t="s">
        <v>2534</v>
      </c>
      <c r="E1336" s="4" t="s">
        <v>16427</v>
      </c>
      <c r="F1336" s="6">
        <v>0.49284463027284497</v>
      </c>
      <c r="G1336" s="7">
        <v>1.0689636752762799E-27</v>
      </c>
      <c r="H1336" s="7">
        <v>1.4823030321340599E-26</v>
      </c>
    </row>
    <row r="1337" spans="1:8" x14ac:dyDescent="0.2">
      <c r="A1337" s="9" t="s">
        <v>16423</v>
      </c>
      <c r="B1337" s="4" t="s">
        <v>16428</v>
      </c>
      <c r="C1337" s="9" t="s">
        <v>16422</v>
      </c>
      <c r="D1337" s="5" t="s">
        <v>9165</v>
      </c>
      <c r="E1337" s="4" t="s">
        <v>16427</v>
      </c>
      <c r="F1337" s="6">
        <v>0.49222779387999999</v>
      </c>
      <c r="G1337" s="7">
        <v>4.4880092892059201E-57</v>
      </c>
      <c r="H1337" s="7">
        <v>1.9337322843447898E-55</v>
      </c>
    </row>
    <row r="1338" spans="1:8" x14ac:dyDescent="0.2">
      <c r="A1338" s="9" t="s">
        <v>16423</v>
      </c>
      <c r="B1338" s="4" t="s">
        <v>16428</v>
      </c>
      <c r="C1338" s="9" t="s">
        <v>16422</v>
      </c>
      <c r="D1338" s="5" t="s">
        <v>11602</v>
      </c>
      <c r="E1338" s="4" t="s">
        <v>16427</v>
      </c>
      <c r="F1338" s="6">
        <v>0.49201925037847599</v>
      </c>
      <c r="G1338" s="7">
        <v>3.4692220133484102E-43</v>
      </c>
      <c r="H1338" s="7">
        <v>8.8709291778360904E-42</v>
      </c>
    </row>
    <row r="1339" spans="1:8" x14ac:dyDescent="0.2">
      <c r="A1339" s="9" t="s">
        <v>16423</v>
      </c>
      <c r="B1339" s="4" t="s">
        <v>16428</v>
      </c>
      <c r="C1339" s="9" t="s">
        <v>16422</v>
      </c>
      <c r="D1339" s="5" t="s">
        <v>4664</v>
      </c>
      <c r="E1339" s="4" t="s">
        <v>16427</v>
      </c>
      <c r="F1339" s="6">
        <v>0.49193893361802798</v>
      </c>
      <c r="G1339" s="7">
        <v>9.5035255103566198E-35</v>
      </c>
      <c r="H1339" s="7">
        <v>1.7395660980965901E-33</v>
      </c>
    </row>
    <row r="1340" spans="1:8" x14ac:dyDescent="0.2">
      <c r="A1340" s="9" t="s">
        <v>16423</v>
      </c>
      <c r="B1340" s="4" t="s">
        <v>16428</v>
      </c>
      <c r="C1340" s="9" t="s">
        <v>16422</v>
      </c>
      <c r="D1340" s="5" t="s">
        <v>8938</v>
      </c>
      <c r="E1340" s="4" t="s">
        <v>16427</v>
      </c>
      <c r="F1340" s="6">
        <v>0.49135670196338999</v>
      </c>
      <c r="G1340" s="7">
        <v>4.0552029195226802E-29</v>
      </c>
      <c r="H1340" s="7">
        <v>5.9583256917693802E-28</v>
      </c>
    </row>
    <row r="1341" spans="1:8" x14ac:dyDescent="0.2">
      <c r="A1341" s="9" t="s">
        <v>16423</v>
      </c>
      <c r="B1341" s="4" t="s">
        <v>16428</v>
      </c>
      <c r="C1341" s="9" t="s">
        <v>16422</v>
      </c>
      <c r="D1341" s="5" t="s">
        <v>13023</v>
      </c>
      <c r="E1341" s="4" t="s">
        <v>16427</v>
      </c>
      <c r="F1341" s="6">
        <v>0.49123159598839999</v>
      </c>
      <c r="G1341" s="7">
        <v>8.7117647431045304E-22</v>
      </c>
      <c r="H1341" s="7">
        <v>9.4116568885188903E-21</v>
      </c>
    </row>
    <row r="1342" spans="1:8" x14ac:dyDescent="0.2">
      <c r="A1342" s="9" t="s">
        <v>16423</v>
      </c>
      <c r="B1342" s="4" t="s">
        <v>16428</v>
      </c>
      <c r="C1342" s="9" t="s">
        <v>16422</v>
      </c>
      <c r="D1342" s="5" t="s">
        <v>1099</v>
      </c>
      <c r="E1342" s="4" t="s">
        <v>16427</v>
      </c>
      <c r="F1342" s="6">
        <v>0.49046490954906902</v>
      </c>
      <c r="G1342" s="7">
        <v>1.8395920455967699E-47</v>
      </c>
      <c r="H1342" s="7">
        <v>5.5532211730350101E-46</v>
      </c>
    </row>
    <row r="1343" spans="1:8" x14ac:dyDescent="0.2">
      <c r="A1343" s="9" t="s">
        <v>16423</v>
      </c>
      <c r="B1343" s="4" t="s">
        <v>16428</v>
      </c>
      <c r="C1343" s="9" t="s">
        <v>16422</v>
      </c>
      <c r="D1343" s="5" t="s">
        <v>13013</v>
      </c>
      <c r="E1343" s="4" t="s">
        <v>16427</v>
      </c>
      <c r="F1343" s="6">
        <v>0.49011539454272202</v>
      </c>
      <c r="G1343" s="7">
        <v>9.6284826806817796E-19</v>
      </c>
      <c r="H1343" s="7">
        <v>9.0769136969177396E-18</v>
      </c>
    </row>
    <row r="1344" spans="1:8" x14ac:dyDescent="0.2">
      <c r="A1344" s="9" t="s">
        <v>16423</v>
      </c>
      <c r="B1344" s="4" t="s">
        <v>16428</v>
      </c>
      <c r="C1344" s="9" t="s">
        <v>16422</v>
      </c>
      <c r="D1344" s="5" t="s">
        <v>5084</v>
      </c>
      <c r="E1344" s="4" t="s">
        <v>16427</v>
      </c>
      <c r="F1344" s="6">
        <v>0.48995640142300201</v>
      </c>
      <c r="G1344" s="7">
        <v>1.4656971634852099E-40</v>
      </c>
      <c r="H1344" s="7">
        <v>3.3916787201090603E-39</v>
      </c>
    </row>
    <row r="1345" spans="1:8" x14ac:dyDescent="0.2">
      <c r="A1345" s="9" t="s">
        <v>16423</v>
      </c>
      <c r="B1345" s="4" t="s">
        <v>16428</v>
      </c>
      <c r="C1345" s="9" t="s">
        <v>16422</v>
      </c>
      <c r="D1345" s="5" t="s">
        <v>10593</v>
      </c>
      <c r="E1345" s="4" t="s">
        <v>16427</v>
      </c>
      <c r="F1345" s="6">
        <v>0.48948873981602398</v>
      </c>
      <c r="G1345" s="7">
        <v>8.5006437828348995E-62</v>
      </c>
      <c r="H1345" s="7">
        <v>4.3644075218887399E-60</v>
      </c>
    </row>
    <row r="1346" spans="1:8" x14ac:dyDescent="0.2">
      <c r="A1346" s="9" t="s">
        <v>16423</v>
      </c>
      <c r="B1346" s="4" t="s">
        <v>16428</v>
      </c>
      <c r="C1346" s="9" t="s">
        <v>16422</v>
      </c>
      <c r="D1346" s="5" t="s">
        <v>8506</v>
      </c>
      <c r="E1346" s="4" t="s">
        <v>16427</v>
      </c>
      <c r="F1346" s="6">
        <v>0.48932668409096802</v>
      </c>
      <c r="G1346" s="7">
        <v>1.94458176578988E-49</v>
      </c>
      <c r="H1346" s="7">
        <v>6.37518638791134E-48</v>
      </c>
    </row>
    <row r="1347" spans="1:8" x14ac:dyDescent="0.2">
      <c r="A1347" s="9" t="s">
        <v>16423</v>
      </c>
      <c r="B1347" s="4" t="s">
        <v>16428</v>
      </c>
      <c r="C1347" s="9" t="s">
        <v>16422</v>
      </c>
      <c r="D1347" s="5" t="s">
        <v>4549</v>
      </c>
      <c r="E1347" s="4" t="s">
        <v>16427</v>
      </c>
      <c r="F1347" s="6">
        <v>0.489267271534574</v>
      </c>
      <c r="G1347" s="7">
        <v>3.5144560091782197E-70</v>
      </c>
      <c r="H1347" s="7">
        <v>2.3788043418986701E-68</v>
      </c>
    </row>
    <row r="1348" spans="1:8" x14ac:dyDescent="0.2">
      <c r="A1348" s="9" t="s">
        <v>16423</v>
      </c>
      <c r="B1348" s="4" t="s">
        <v>16428</v>
      </c>
      <c r="C1348" s="9" t="s">
        <v>16422</v>
      </c>
      <c r="D1348" s="5" t="s">
        <v>5721</v>
      </c>
      <c r="E1348" s="4" t="s">
        <v>16427</v>
      </c>
      <c r="F1348" s="6">
        <v>0.48891303484072701</v>
      </c>
      <c r="G1348" s="7">
        <v>3.9627246942479399E-31</v>
      </c>
      <c r="H1348" s="7">
        <v>6.3089673347055398E-30</v>
      </c>
    </row>
    <row r="1349" spans="1:8" x14ac:dyDescent="0.2">
      <c r="A1349" s="9" t="s">
        <v>16423</v>
      </c>
      <c r="B1349" s="4" t="s">
        <v>16428</v>
      </c>
      <c r="C1349" s="9" t="s">
        <v>16422</v>
      </c>
      <c r="D1349" s="5" t="s">
        <v>10176</v>
      </c>
      <c r="E1349" s="4" t="s">
        <v>16427</v>
      </c>
      <c r="F1349" s="6">
        <v>0.48850505810703099</v>
      </c>
      <c r="G1349" s="7">
        <v>6.34880125735681E-70</v>
      </c>
      <c r="H1349" s="7">
        <v>4.2434288495071402E-68</v>
      </c>
    </row>
    <row r="1350" spans="1:8" x14ac:dyDescent="0.2">
      <c r="A1350" s="9" t="s">
        <v>16423</v>
      </c>
      <c r="B1350" s="4" t="s">
        <v>16428</v>
      </c>
      <c r="C1350" s="9" t="s">
        <v>16422</v>
      </c>
      <c r="D1350" s="5" t="s">
        <v>13063</v>
      </c>
      <c r="E1350" s="4" t="s">
        <v>16427</v>
      </c>
      <c r="F1350" s="6">
        <v>0.48844850598011202</v>
      </c>
      <c r="G1350" s="7">
        <v>1.1076600059972901E-21</v>
      </c>
      <c r="H1350" s="7">
        <v>1.19116583822512E-20</v>
      </c>
    </row>
    <row r="1351" spans="1:8" x14ac:dyDescent="0.2">
      <c r="A1351" s="9" t="s">
        <v>16423</v>
      </c>
      <c r="B1351" s="4" t="s">
        <v>16428</v>
      </c>
      <c r="C1351" s="9" t="s">
        <v>16422</v>
      </c>
      <c r="D1351" s="5" t="s">
        <v>10315</v>
      </c>
      <c r="E1351" s="4" t="s">
        <v>16427</v>
      </c>
      <c r="F1351" s="6">
        <v>0.48816692948788099</v>
      </c>
      <c r="G1351" s="7">
        <v>1.62117867113513E-56</v>
      </c>
      <c r="H1351" s="7">
        <v>6.8345724954665096E-55</v>
      </c>
    </row>
    <row r="1352" spans="1:8" x14ac:dyDescent="0.2">
      <c r="A1352" s="9" t="s">
        <v>16423</v>
      </c>
      <c r="B1352" s="4" t="s">
        <v>16428</v>
      </c>
      <c r="C1352" s="9" t="s">
        <v>16422</v>
      </c>
      <c r="D1352" s="5" t="s">
        <v>13142</v>
      </c>
      <c r="E1352" s="4" t="s">
        <v>16427</v>
      </c>
      <c r="F1352" s="6">
        <v>0.48783430114413401</v>
      </c>
      <c r="G1352" s="7">
        <v>3.2571365637321701E-15</v>
      </c>
      <c r="H1352" s="7">
        <v>2.5694556002965299E-14</v>
      </c>
    </row>
    <row r="1353" spans="1:8" x14ac:dyDescent="0.2">
      <c r="A1353" s="9" t="s">
        <v>16423</v>
      </c>
      <c r="B1353" s="4" t="s">
        <v>16428</v>
      </c>
      <c r="C1353" s="9" t="s">
        <v>16422</v>
      </c>
      <c r="D1353" s="5" t="s">
        <v>9583</v>
      </c>
      <c r="E1353" s="4" t="s">
        <v>16427</v>
      </c>
      <c r="F1353" s="6">
        <v>0.48776635354652897</v>
      </c>
      <c r="G1353" s="7">
        <v>1.51194295290985E-50</v>
      </c>
      <c r="H1353" s="7">
        <v>5.1316865383783301E-49</v>
      </c>
    </row>
    <row r="1354" spans="1:8" x14ac:dyDescent="0.2">
      <c r="A1354" s="9" t="s">
        <v>16423</v>
      </c>
      <c r="B1354" s="4" t="s">
        <v>16428</v>
      </c>
      <c r="C1354" s="9" t="s">
        <v>16422</v>
      </c>
      <c r="D1354" s="5" t="s">
        <v>11562</v>
      </c>
      <c r="E1354" s="4" t="s">
        <v>16427</v>
      </c>
      <c r="F1354" s="6">
        <v>0.48733667678249099</v>
      </c>
      <c r="G1354" s="7">
        <v>6.3442979641056504E-33</v>
      </c>
      <c r="H1354" s="7">
        <v>1.0841839887174601E-31</v>
      </c>
    </row>
    <row r="1355" spans="1:8" x14ac:dyDescent="0.2">
      <c r="A1355" s="9" t="s">
        <v>16423</v>
      </c>
      <c r="B1355" s="4" t="s">
        <v>16428</v>
      </c>
      <c r="C1355" s="9" t="s">
        <v>16422</v>
      </c>
      <c r="D1355" s="5" t="s">
        <v>12999</v>
      </c>
      <c r="E1355" s="4" t="s">
        <v>16427</v>
      </c>
      <c r="F1355" s="6">
        <v>0.48726141894068598</v>
      </c>
      <c r="G1355" s="7">
        <v>3.6046430426949502E-34</v>
      </c>
      <c r="H1355" s="7">
        <v>6.4709352192569694E-33</v>
      </c>
    </row>
    <row r="1356" spans="1:8" x14ac:dyDescent="0.2">
      <c r="A1356" s="9" t="s">
        <v>16423</v>
      </c>
      <c r="B1356" s="4" t="s">
        <v>16428</v>
      </c>
      <c r="C1356" s="9" t="s">
        <v>16422</v>
      </c>
      <c r="D1356" s="5" t="s">
        <v>6084</v>
      </c>
      <c r="E1356" s="4" t="s">
        <v>16427</v>
      </c>
      <c r="F1356" s="6">
        <v>0.48665783297945298</v>
      </c>
      <c r="G1356" s="7">
        <v>5.1290518285624704E-32</v>
      </c>
      <c r="H1356" s="7">
        <v>8.4715248383720794E-31</v>
      </c>
    </row>
    <row r="1357" spans="1:8" x14ac:dyDescent="0.2">
      <c r="A1357" s="9" t="s">
        <v>16423</v>
      </c>
      <c r="B1357" s="4" t="s">
        <v>16428</v>
      </c>
      <c r="C1357" s="9" t="s">
        <v>16422</v>
      </c>
      <c r="D1357" s="5" t="s">
        <v>1357</v>
      </c>
      <c r="E1357" s="4" t="s">
        <v>16427</v>
      </c>
      <c r="F1357" s="6">
        <v>0.486524449180603</v>
      </c>
      <c r="G1357" s="7">
        <v>1.06475772252166E-41</v>
      </c>
      <c r="H1357" s="7">
        <v>2.5692533794597501E-40</v>
      </c>
    </row>
    <row r="1358" spans="1:8" x14ac:dyDescent="0.2">
      <c r="A1358" s="9" t="s">
        <v>16423</v>
      </c>
      <c r="B1358" s="4" t="s">
        <v>16428</v>
      </c>
      <c r="C1358" s="9" t="s">
        <v>16422</v>
      </c>
      <c r="D1358" s="5" t="s">
        <v>6354</v>
      </c>
      <c r="E1358" s="4" t="s">
        <v>16427</v>
      </c>
      <c r="F1358" s="6">
        <v>0.48650767317980698</v>
      </c>
      <c r="G1358" s="7">
        <v>4.6503939185704702E-4</v>
      </c>
      <c r="H1358" s="7">
        <v>1.61605801336762E-3</v>
      </c>
    </row>
    <row r="1359" spans="1:8" x14ac:dyDescent="0.2">
      <c r="A1359" s="9" t="s">
        <v>16423</v>
      </c>
      <c r="B1359" s="4" t="s">
        <v>16428</v>
      </c>
      <c r="C1359" s="9" t="s">
        <v>16422</v>
      </c>
      <c r="D1359" s="5" t="s">
        <v>6772</v>
      </c>
      <c r="E1359" s="4" t="s">
        <v>16427</v>
      </c>
      <c r="F1359" s="6">
        <v>0.48649430978561897</v>
      </c>
      <c r="G1359" s="7">
        <v>1.16415721892034E-57</v>
      </c>
      <c r="H1359" s="7">
        <v>5.1059343972437401E-56</v>
      </c>
    </row>
    <row r="1360" spans="1:8" x14ac:dyDescent="0.2">
      <c r="A1360" s="9" t="s">
        <v>16423</v>
      </c>
      <c r="B1360" s="4" t="s">
        <v>16428</v>
      </c>
      <c r="C1360" s="9" t="s">
        <v>16422</v>
      </c>
      <c r="D1360" s="5" t="s">
        <v>1565</v>
      </c>
      <c r="E1360" s="4" t="s">
        <v>16427</v>
      </c>
      <c r="F1360" s="6">
        <v>0.48632510157320702</v>
      </c>
      <c r="G1360" s="7">
        <v>2.53596755085667E-42</v>
      </c>
      <c r="H1360" s="7">
        <v>6.2555998215415303E-41</v>
      </c>
    </row>
    <row r="1361" spans="1:8" x14ac:dyDescent="0.2">
      <c r="A1361" s="9" t="s">
        <v>16423</v>
      </c>
      <c r="B1361" s="4" t="s">
        <v>16428</v>
      </c>
      <c r="C1361" s="9" t="s">
        <v>16422</v>
      </c>
      <c r="D1361" s="5" t="s">
        <v>2643</v>
      </c>
      <c r="E1361" s="4" t="s">
        <v>16427</v>
      </c>
      <c r="F1361" s="6">
        <v>0.486298334312596</v>
      </c>
      <c r="G1361" s="7">
        <v>1.17639444077877E-54</v>
      </c>
      <c r="H1361" s="7">
        <v>4.6270463379799704E-53</v>
      </c>
    </row>
    <row r="1362" spans="1:8" x14ac:dyDescent="0.2">
      <c r="A1362" s="9" t="s">
        <v>16423</v>
      </c>
      <c r="B1362" s="4" t="s">
        <v>16428</v>
      </c>
      <c r="C1362" s="9" t="s">
        <v>16422</v>
      </c>
      <c r="D1362" s="5" t="s">
        <v>7287</v>
      </c>
      <c r="E1362" s="4" t="s">
        <v>16427</v>
      </c>
      <c r="F1362" s="6">
        <v>0.48602152051331499</v>
      </c>
      <c r="G1362" s="7">
        <v>8.2326978547008196E-45</v>
      </c>
      <c r="H1362" s="7">
        <v>2.2618335248373699E-43</v>
      </c>
    </row>
    <row r="1363" spans="1:8" x14ac:dyDescent="0.2">
      <c r="A1363" s="9" t="s">
        <v>16423</v>
      </c>
      <c r="B1363" s="4" t="s">
        <v>16428</v>
      </c>
      <c r="C1363" s="9" t="s">
        <v>16422</v>
      </c>
      <c r="D1363" s="5" t="s">
        <v>7035</v>
      </c>
      <c r="E1363" s="4" t="s">
        <v>16427</v>
      </c>
      <c r="F1363" s="6">
        <v>0.48597139512425302</v>
      </c>
      <c r="G1363" s="7">
        <v>3.9573696411040399E-47</v>
      </c>
      <c r="H1363" s="7">
        <v>1.18366095830046E-45</v>
      </c>
    </row>
    <row r="1364" spans="1:8" x14ac:dyDescent="0.2">
      <c r="A1364" s="9" t="s">
        <v>16423</v>
      </c>
      <c r="B1364" s="4" t="s">
        <v>16428</v>
      </c>
      <c r="C1364" s="9" t="s">
        <v>16422</v>
      </c>
      <c r="D1364" s="5" t="s">
        <v>10998</v>
      </c>
      <c r="E1364" s="4" t="s">
        <v>16427</v>
      </c>
      <c r="F1364" s="6">
        <v>0.48577770891508099</v>
      </c>
      <c r="G1364" s="7">
        <v>1.1274903911405199E-20</v>
      </c>
      <c r="H1364" s="7">
        <v>1.16100449401106E-19</v>
      </c>
    </row>
    <row r="1365" spans="1:8" x14ac:dyDescent="0.2">
      <c r="A1365" s="9" t="s">
        <v>16423</v>
      </c>
      <c r="B1365" s="4" t="s">
        <v>16428</v>
      </c>
      <c r="C1365" s="9" t="s">
        <v>16422</v>
      </c>
      <c r="D1365" s="5" t="s">
        <v>5523</v>
      </c>
      <c r="E1365" s="4" t="s">
        <v>16427</v>
      </c>
      <c r="F1365" s="6">
        <v>0.48563796830133499</v>
      </c>
      <c r="G1365" s="7">
        <v>5.9822491283501804E-42</v>
      </c>
      <c r="H1365" s="7">
        <v>1.4597185357509399E-40</v>
      </c>
    </row>
    <row r="1366" spans="1:8" x14ac:dyDescent="0.2">
      <c r="A1366" s="9" t="s">
        <v>16423</v>
      </c>
      <c r="B1366" s="4" t="s">
        <v>16428</v>
      </c>
      <c r="C1366" s="9" t="s">
        <v>16422</v>
      </c>
      <c r="D1366" s="5" t="s">
        <v>2055</v>
      </c>
      <c r="E1366" s="4" t="s">
        <v>16427</v>
      </c>
      <c r="F1366" s="6">
        <v>0.48556540407682303</v>
      </c>
      <c r="G1366" s="7">
        <v>2.91185613417844E-26</v>
      </c>
      <c r="H1366" s="7">
        <v>3.8057765117623102E-25</v>
      </c>
    </row>
    <row r="1367" spans="1:8" x14ac:dyDescent="0.2">
      <c r="A1367" s="9" t="s">
        <v>16423</v>
      </c>
      <c r="B1367" s="4" t="s">
        <v>16428</v>
      </c>
      <c r="C1367" s="9" t="s">
        <v>16422</v>
      </c>
      <c r="D1367" s="5" t="s">
        <v>3616</v>
      </c>
      <c r="E1367" s="4" t="s">
        <v>16427</v>
      </c>
      <c r="F1367" s="6">
        <v>0.48498473851976698</v>
      </c>
      <c r="G1367" s="7">
        <v>2.8121560548119399E-69</v>
      </c>
      <c r="H1367" s="7">
        <v>1.8418366732207999E-67</v>
      </c>
    </row>
    <row r="1368" spans="1:8" x14ac:dyDescent="0.2">
      <c r="A1368" s="9" t="s">
        <v>16423</v>
      </c>
      <c r="B1368" s="4" t="s">
        <v>16428</v>
      </c>
      <c r="C1368" s="9" t="s">
        <v>16422</v>
      </c>
      <c r="D1368" s="5" t="s">
        <v>11650</v>
      </c>
      <c r="E1368" s="4" t="s">
        <v>16427</v>
      </c>
      <c r="F1368" s="6">
        <v>0.48488105513470697</v>
      </c>
      <c r="G1368" s="7">
        <v>2.54846521549814E-23</v>
      </c>
      <c r="H1368" s="7">
        <v>2.9416627204227601E-22</v>
      </c>
    </row>
    <row r="1369" spans="1:8" x14ac:dyDescent="0.2">
      <c r="A1369" s="9" t="s">
        <v>16423</v>
      </c>
      <c r="B1369" s="4" t="s">
        <v>16428</v>
      </c>
      <c r="C1369" s="9" t="s">
        <v>16422</v>
      </c>
      <c r="D1369" s="5" t="s">
        <v>707</v>
      </c>
      <c r="E1369" s="4" t="s">
        <v>16427</v>
      </c>
      <c r="F1369" s="6">
        <v>0.48479250903912102</v>
      </c>
      <c r="G1369" s="7">
        <v>1.2393182100828999E-62</v>
      </c>
      <c r="H1369" s="7">
        <v>6.5520855712166794E-61</v>
      </c>
    </row>
    <row r="1370" spans="1:8" x14ac:dyDescent="0.2">
      <c r="A1370" s="9" t="s">
        <v>16423</v>
      </c>
      <c r="B1370" s="4" t="s">
        <v>16428</v>
      </c>
      <c r="C1370" s="9" t="s">
        <v>16422</v>
      </c>
      <c r="D1370" s="5" t="s">
        <v>13025</v>
      </c>
      <c r="E1370" s="4" t="s">
        <v>16427</v>
      </c>
      <c r="F1370" s="6">
        <v>0.48436380617598701</v>
      </c>
      <c r="G1370" s="7">
        <v>6.7030962057324204E-45</v>
      </c>
      <c r="H1370" s="7">
        <v>1.8493864491640899E-43</v>
      </c>
    </row>
    <row r="1371" spans="1:8" x14ac:dyDescent="0.2">
      <c r="A1371" s="9" t="s">
        <v>16423</v>
      </c>
      <c r="B1371" s="4" t="s">
        <v>16428</v>
      </c>
      <c r="C1371" s="9" t="s">
        <v>16422</v>
      </c>
      <c r="D1371" s="5" t="s">
        <v>13022</v>
      </c>
      <c r="E1371" s="4" t="s">
        <v>16427</v>
      </c>
      <c r="F1371" s="6">
        <v>0.48424611377458898</v>
      </c>
      <c r="G1371" s="7">
        <v>6.9825527959690505E-51</v>
      </c>
      <c r="H1371" s="7">
        <v>2.40189993129336E-49</v>
      </c>
    </row>
    <row r="1372" spans="1:8" x14ac:dyDescent="0.2">
      <c r="A1372" s="9" t="s">
        <v>16423</v>
      </c>
      <c r="B1372" s="4" t="s">
        <v>16428</v>
      </c>
      <c r="C1372" s="9" t="s">
        <v>16422</v>
      </c>
      <c r="D1372" s="5" t="s">
        <v>9517</v>
      </c>
      <c r="E1372" s="4" t="s">
        <v>16427</v>
      </c>
      <c r="F1372" s="6">
        <v>0.48420878694506397</v>
      </c>
      <c r="G1372" s="7">
        <v>8.2848225450714905E-43</v>
      </c>
      <c r="H1372" s="7">
        <v>2.07772019758536E-41</v>
      </c>
    </row>
    <row r="1373" spans="1:8" x14ac:dyDescent="0.2">
      <c r="A1373" s="9" t="s">
        <v>16423</v>
      </c>
      <c r="B1373" s="4" t="s">
        <v>16428</v>
      </c>
      <c r="C1373" s="9" t="s">
        <v>16422</v>
      </c>
      <c r="D1373" s="5" t="s">
        <v>7811</v>
      </c>
      <c r="E1373" s="4" t="s">
        <v>16427</v>
      </c>
      <c r="F1373" s="6">
        <v>0.48400481126345701</v>
      </c>
      <c r="G1373" s="7">
        <v>6.0327918013415898E-22</v>
      </c>
      <c r="H1373" s="7">
        <v>6.5645902849977704E-21</v>
      </c>
    </row>
    <row r="1374" spans="1:8" x14ac:dyDescent="0.2">
      <c r="A1374" s="9" t="s">
        <v>16423</v>
      </c>
      <c r="B1374" s="4" t="s">
        <v>16428</v>
      </c>
      <c r="C1374" s="9" t="s">
        <v>16422</v>
      </c>
      <c r="D1374" s="5" t="s">
        <v>1875</v>
      </c>
      <c r="E1374" s="4" t="s">
        <v>16427</v>
      </c>
      <c r="F1374" s="6">
        <v>0.48390200227836899</v>
      </c>
      <c r="G1374" s="7">
        <v>9.4066412434135607E-30</v>
      </c>
      <c r="H1374" s="7">
        <v>1.4165238253232801E-28</v>
      </c>
    </row>
    <row r="1375" spans="1:8" x14ac:dyDescent="0.2">
      <c r="A1375" s="9" t="s">
        <v>16423</v>
      </c>
      <c r="B1375" s="4" t="s">
        <v>16428</v>
      </c>
      <c r="C1375" s="9" t="s">
        <v>16422</v>
      </c>
      <c r="D1375" s="5" t="s">
        <v>5267</v>
      </c>
      <c r="E1375" s="4" t="s">
        <v>16427</v>
      </c>
      <c r="F1375" s="6">
        <v>0.48380502624344102</v>
      </c>
      <c r="G1375" s="7">
        <v>1.8981259642892399E-48</v>
      </c>
      <c r="H1375" s="7">
        <v>5.9694332308869202E-47</v>
      </c>
    </row>
    <row r="1376" spans="1:8" x14ac:dyDescent="0.2">
      <c r="A1376" s="9" t="s">
        <v>16423</v>
      </c>
      <c r="B1376" s="4" t="s">
        <v>16428</v>
      </c>
      <c r="C1376" s="9" t="s">
        <v>16422</v>
      </c>
      <c r="D1376" s="5" t="s">
        <v>1408</v>
      </c>
      <c r="E1376" s="4" t="s">
        <v>16427</v>
      </c>
      <c r="F1376" s="6">
        <v>0.48373468250239499</v>
      </c>
      <c r="G1376" s="7">
        <v>4.62355283944977E-51</v>
      </c>
      <c r="H1376" s="7">
        <v>1.60170351139475E-49</v>
      </c>
    </row>
    <row r="1377" spans="1:8" x14ac:dyDescent="0.2">
      <c r="A1377" s="9" t="s">
        <v>16423</v>
      </c>
      <c r="B1377" s="4" t="s">
        <v>16428</v>
      </c>
      <c r="C1377" s="9" t="s">
        <v>16422</v>
      </c>
      <c r="D1377" s="5" t="s">
        <v>7115</v>
      </c>
      <c r="E1377" s="4" t="s">
        <v>16427</v>
      </c>
      <c r="F1377" s="6">
        <v>0.483518574962505</v>
      </c>
      <c r="G1377" s="7">
        <v>6.5363860924882202E-6</v>
      </c>
      <c r="H1377" s="7">
        <v>2.7647490374194801E-5</v>
      </c>
    </row>
    <row r="1378" spans="1:8" x14ac:dyDescent="0.2">
      <c r="A1378" s="9" t="s">
        <v>16423</v>
      </c>
      <c r="B1378" s="4" t="s">
        <v>16428</v>
      </c>
      <c r="C1378" s="9" t="s">
        <v>16422</v>
      </c>
      <c r="D1378" s="5" t="s">
        <v>7252</v>
      </c>
      <c r="E1378" s="4" t="s">
        <v>16427</v>
      </c>
      <c r="F1378" s="6">
        <v>0.483044018905045</v>
      </c>
      <c r="G1378" s="7">
        <v>1.8816664451384501E-59</v>
      </c>
      <c r="H1378" s="7">
        <v>8.8551494520051895E-58</v>
      </c>
    </row>
    <row r="1379" spans="1:8" x14ac:dyDescent="0.2">
      <c r="A1379" s="9" t="s">
        <v>16423</v>
      </c>
      <c r="B1379" s="4" t="s">
        <v>16428</v>
      </c>
      <c r="C1379" s="9" t="s">
        <v>16422</v>
      </c>
      <c r="D1379" s="5" t="s">
        <v>10843</v>
      </c>
      <c r="E1379" s="4" t="s">
        <v>16427</v>
      </c>
      <c r="F1379" s="6">
        <v>0.48252868648092301</v>
      </c>
      <c r="G1379" s="7">
        <v>3.7770613011938499E-39</v>
      </c>
      <c r="H1379" s="7">
        <v>8.2215528708924296E-38</v>
      </c>
    </row>
    <row r="1380" spans="1:8" x14ac:dyDescent="0.2">
      <c r="A1380" s="9" t="s">
        <v>16423</v>
      </c>
      <c r="B1380" s="4" t="s">
        <v>16428</v>
      </c>
      <c r="C1380" s="9" t="s">
        <v>16422</v>
      </c>
      <c r="D1380" s="5" t="s">
        <v>5812</v>
      </c>
      <c r="E1380" s="4" t="s">
        <v>16427</v>
      </c>
      <c r="F1380" s="6">
        <v>0.48236697590052002</v>
      </c>
      <c r="G1380" s="7">
        <v>4.3571113769232503E-35</v>
      </c>
      <c r="H1380" s="7">
        <v>8.1017973397770502E-34</v>
      </c>
    </row>
    <row r="1381" spans="1:8" x14ac:dyDescent="0.2">
      <c r="A1381" s="9" t="s">
        <v>16423</v>
      </c>
      <c r="B1381" s="4" t="s">
        <v>16428</v>
      </c>
      <c r="C1381" s="9" t="s">
        <v>16422</v>
      </c>
      <c r="D1381" s="5" t="s">
        <v>9000</v>
      </c>
      <c r="E1381" s="4" t="s">
        <v>16427</v>
      </c>
      <c r="F1381" s="6">
        <v>0.48205021040871099</v>
      </c>
      <c r="G1381" s="7">
        <v>1.79223597911505E-16</v>
      </c>
      <c r="H1381" s="7">
        <v>1.50724528802504E-15</v>
      </c>
    </row>
    <row r="1382" spans="1:8" x14ac:dyDescent="0.2">
      <c r="A1382" s="9" t="s">
        <v>16423</v>
      </c>
      <c r="B1382" s="4" t="s">
        <v>16428</v>
      </c>
      <c r="C1382" s="9" t="s">
        <v>16422</v>
      </c>
      <c r="D1382" s="5" t="s">
        <v>13030</v>
      </c>
      <c r="E1382" s="4" t="s">
        <v>16427</v>
      </c>
      <c r="F1382" s="6">
        <v>0.48202238254343999</v>
      </c>
      <c r="G1382" s="7">
        <v>1.18234421210287E-23</v>
      </c>
      <c r="H1382" s="7">
        <v>1.38381906148873E-22</v>
      </c>
    </row>
    <row r="1383" spans="1:8" x14ac:dyDescent="0.2">
      <c r="A1383" s="9" t="s">
        <v>16423</v>
      </c>
      <c r="B1383" s="4" t="s">
        <v>16428</v>
      </c>
      <c r="C1383" s="9" t="s">
        <v>16422</v>
      </c>
      <c r="D1383" s="5" t="s">
        <v>2312</v>
      </c>
      <c r="E1383" s="4" t="s">
        <v>16427</v>
      </c>
      <c r="F1383" s="6">
        <v>0.48192053722282802</v>
      </c>
      <c r="G1383" s="7">
        <v>1.13739810255707E-18</v>
      </c>
      <c r="H1383" s="7">
        <v>1.06812402385116E-17</v>
      </c>
    </row>
    <row r="1384" spans="1:8" x14ac:dyDescent="0.2">
      <c r="A1384" s="9" t="s">
        <v>16423</v>
      </c>
      <c r="B1384" s="4" t="s">
        <v>16428</v>
      </c>
      <c r="C1384" s="9" t="s">
        <v>16422</v>
      </c>
      <c r="D1384" s="5" t="s">
        <v>13019</v>
      </c>
      <c r="E1384" s="4" t="s">
        <v>16427</v>
      </c>
      <c r="F1384" s="6">
        <v>0.48185134908925298</v>
      </c>
      <c r="G1384" s="7">
        <v>5.1911079417695099E-62</v>
      </c>
      <c r="H1384" s="7">
        <v>2.69350113576306E-60</v>
      </c>
    </row>
    <row r="1385" spans="1:8" x14ac:dyDescent="0.2">
      <c r="A1385" s="9" t="s">
        <v>16423</v>
      </c>
      <c r="B1385" s="4" t="s">
        <v>16428</v>
      </c>
      <c r="C1385" s="9" t="s">
        <v>16422</v>
      </c>
      <c r="D1385" s="5" t="s">
        <v>5953</v>
      </c>
      <c r="E1385" s="4" t="s">
        <v>16427</v>
      </c>
      <c r="F1385" s="6">
        <v>0.48180915588985901</v>
      </c>
      <c r="G1385" s="7">
        <v>5.6279361822051498E-95</v>
      </c>
      <c r="H1385" s="7">
        <v>9.1255538734100292E-93</v>
      </c>
    </row>
    <row r="1386" spans="1:8" x14ac:dyDescent="0.2">
      <c r="A1386" s="9" t="s">
        <v>16423</v>
      </c>
      <c r="B1386" s="4" t="s">
        <v>16428</v>
      </c>
      <c r="C1386" s="9" t="s">
        <v>16422</v>
      </c>
      <c r="D1386" s="5" t="s">
        <v>5420</v>
      </c>
      <c r="E1386" s="4" t="s">
        <v>16427</v>
      </c>
      <c r="F1386" s="6">
        <v>0.48171120384788901</v>
      </c>
      <c r="G1386" s="7">
        <v>8.8519997061671905E-60</v>
      </c>
      <c r="H1386" s="7">
        <v>4.2028377892938103E-58</v>
      </c>
    </row>
    <row r="1387" spans="1:8" x14ac:dyDescent="0.2">
      <c r="A1387" s="9" t="s">
        <v>16423</v>
      </c>
      <c r="B1387" s="4" t="s">
        <v>16428</v>
      </c>
      <c r="C1387" s="9" t="s">
        <v>16422</v>
      </c>
      <c r="D1387" s="5" t="s">
        <v>7037</v>
      </c>
      <c r="E1387" s="4" t="s">
        <v>16427</v>
      </c>
      <c r="F1387" s="6">
        <v>0.481230963115578</v>
      </c>
      <c r="G1387" s="7">
        <v>6.0914532740946102E-55</v>
      </c>
      <c r="H1387" s="7">
        <v>2.42353114533538E-53</v>
      </c>
    </row>
    <row r="1388" spans="1:8" x14ac:dyDescent="0.2">
      <c r="A1388" s="9" t="s">
        <v>16423</v>
      </c>
      <c r="B1388" s="4" t="s">
        <v>16428</v>
      </c>
      <c r="C1388" s="9" t="s">
        <v>16422</v>
      </c>
      <c r="D1388" s="5" t="s">
        <v>5562</v>
      </c>
      <c r="E1388" s="4" t="s">
        <v>16427</v>
      </c>
      <c r="F1388" s="6">
        <v>0.48100176458821903</v>
      </c>
      <c r="G1388" s="7">
        <v>8.6496428172298199E-14</v>
      </c>
      <c r="H1388" s="7">
        <v>6.3063192829707398E-13</v>
      </c>
    </row>
    <row r="1389" spans="1:8" x14ac:dyDescent="0.2">
      <c r="A1389" s="9" t="s">
        <v>16423</v>
      </c>
      <c r="B1389" s="4" t="s">
        <v>16428</v>
      </c>
      <c r="C1389" s="9" t="s">
        <v>16422</v>
      </c>
      <c r="D1389" s="5" t="s">
        <v>5159</v>
      </c>
      <c r="E1389" s="4" t="s">
        <v>16427</v>
      </c>
      <c r="F1389" s="6">
        <v>0.48095430429672897</v>
      </c>
      <c r="G1389" s="7">
        <v>1.2597157260601701E-53</v>
      </c>
      <c r="H1389" s="7">
        <v>4.7662899850493301E-52</v>
      </c>
    </row>
    <row r="1390" spans="1:8" x14ac:dyDescent="0.2">
      <c r="A1390" s="9" t="s">
        <v>16423</v>
      </c>
      <c r="B1390" s="4" t="s">
        <v>16428</v>
      </c>
      <c r="C1390" s="9" t="s">
        <v>16422</v>
      </c>
      <c r="D1390" s="5" t="s">
        <v>3871</v>
      </c>
      <c r="E1390" s="4" t="s">
        <v>16427</v>
      </c>
      <c r="F1390" s="6">
        <v>0.480946078726948</v>
      </c>
      <c r="G1390" s="7">
        <v>2.9221409188983099E-25</v>
      </c>
      <c r="H1390" s="7">
        <v>3.6704391627703003E-24</v>
      </c>
    </row>
    <row r="1391" spans="1:8" x14ac:dyDescent="0.2">
      <c r="A1391" s="9" t="s">
        <v>16423</v>
      </c>
      <c r="B1391" s="4" t="s">
        <v>16428</v>
      </c>
      <c r="C1391" s="9" t="s">
        <v>16422</v>
      </c>
      <c r="D1391" s="5" t="s">
        <v>6774</v>
      </c>
      <c r="E1391" s="4" t="s">
        <v>16427</v>
      </c>
      <c r="F1391" s="6">
        <v>0.48075374454988501</v>
      </c>
      <c r="G1391" s="7">
        <v>1.22306557909386E-29</v>
      </c>
      <c r="H1391" s="7">
        <v>1.8342545474966599E-28</v>
      </c>
    </row>
    <row r="1392" spans="1:8" x14ac:dyDescent="0.2">
      <c r="A1392" s="9" t="s">
        <v>16423</v>
      </c>
      <c r="B1392" s="4" t="s">
        <v>16428</v>
      </c>
      <c r="C1392" s="9" t="s">
        <v>16422</v>
      </c>
      <c r="D1392" s="5" t="s">
        <v>6309</v>
      </c>
      <c r="E1392" s="4" t="s">
        <v>16427</v>
      </c>
      <c r="F1392" s="6">
        <v>0.480012727646842</v>
      </c>
      <c r="G1392" s="7">
        <v>1.34689256305786E-37</v>
      </c>
      <c r="H1392" s="7">
        <v>2.7607769182845698E-36</v>
      </c>
    </row>
    <row r="1393" spans="1:8" x14ac:dyDescent="0.2">
      <c r="A1393" s="9" t="s">
        <v>16423</v>
      </c>
      <c r="B1393" s="4" t="s">
        <v>16428</v>
      </c>
      <c r="C1393" s="9" t="s">
        <v>16422</v>
      </c>
      <c r="D1393" s="5" t="s">
        <v>174</v>
      </c>
      <c r="E1393" s="4" t="s">
        <v>16427</v>
      </c>
      <c r="F1393" s="6">
        <v>0.48001179750565598</v>
      </c>
      <c r="G1393" s="7">
        <v>2.3281515816711999E-34</v>
      </c>
      <c r="H1393" s="7">
        <v>4.2064423466377102E-33</v>
      </c>
    </row>
    <row r="1394" spans="1:8" x14ac:dyDescent="0.2">
      <c r="A1394" s="9" t="s">
        <v>16423</v>
      </c>
      <c r="B1394" s="4" t="s">
        <v>16428</v>
      </c>
      <c r="C1394" s="9" t="s">
        <v>16422</v>
      </c>
      <c r="D1394" s="5" t="s">
        <v>13036</v>
      </c>
      <c r="E1394" s="4" t="s">
        <v>16427</v>
      </c>
      <c r="F1394" s="6">
        <v>0.47985437189441998</v>
      </c>
      <c r="G1394" s="7">
        <v>4.3345784960491502E-38</v>
      </c>
      <c r="H1394" s="7">
        <v>9.0555501766517696E-37</v>
      </c>
    </row>
    <row r="1395" spans="1:8" x14ac:dyDescent="0.2">
      <c r="A1395" s="9" t="s">
        <v>16423</v>
      </c>
      <c r="B1395" s="4" t="s">
        <v>16428</v>
      </c>
      <c r="C1395" s="9" t="s">
        <v>16422</v>
      </c>
      <c r="D1395" s="5" t="s">
        <v>7910</v>
      </c>
      <c r="E1395" s="4" t="s">
        <v>16427</v>
      </c>
      <c r="F1395" s="6">
        <v>0.479559542724598</v>
      </c>
      <c r="G1395" s="7">
        <v>1.3642086783790301E-32</v>
      </c>
      <c r="H1395" s="7">
        <v>2.3004948874136499E-31</v>
      </c>
    </row>
    <row r="1396" spans="1:8" x14ac:dyDescent="0.2">
      <c r="A1396" s="9" t="s">
        <v>16423</v>
      </c>
      <c r="B1396" s="4" t="s">
        <v>16428</v>
      </c>
      <c r="C1396" s="9" t="s">
        <v>16422</v>
      </c>
      <c r="D1396" s="5" t="s">
        <v>4840</v>
      </c>
      <c r="E1396" s="4" t="s">
        <v>16427</v>
      </c>
      <c r="F1396" s="6">
        <v>0.47917001099261303</v>
      </c>
      <c r="G1396" s="7">
        <v>3.76607320201942E-28</v>
      </c>
      <c r="H1396" s="7">
        <v>5.3152534821382201E-27</v>
      </c>
    </row>
    <row r="1397" spans="1:8" x14ac:dyDescent="0.2">
      <c r="A1397" s="9" t="s">
        <v>16423</v>
      </c>
      <c r="B1397" s="4" t="s">
        <v>16428</v>
      </c>
      <c r="C1397" s="9" t="s">
        <v>16422</v>
      </c>
      <c r="D1397" s="5" t="s">
        <v>13027</v>
      </c>
      <c r="E1397" s="4" t="s">
        <v>16427</v>
      </c>
      <c r="F1397" s="6">
        <v>0.47909426974400698</v>
      </c>
      <c r="G1397" s="7">
        <v>1.8317289064440498E-15</v>
      </c>
      <c r="H1397" s="7">
        <v>1.4646842777730299E-14</v>
      </c>
    </row>
    <row r="1398" spans="1:8" x14ac:dyDescent="0.2">
      <c r="A1398" s="9" t="s">
        <v>16423</v>
      </c>
      <c r="B1398" s="4" t="s">
        <v>16428</v>
      </c>
      <c r="C1398" s="9" t="s">
        <v>16422</v>
      </c>
      <c r="D1398" s="5" t="s">
        <v>7643</v>
      </c>
      <c r="E1398" s="4" t="s">
        <v>16427</v>
      </c>
      <c r="F1398" s="6">
        <v>0.47900050681208001</v>
      </c>
      <c r="G1398" s="7">
        <v>1.56013758353371E-23</v>
      </c>
      <c r="H1398" s="7">
        <v>1.8162093622712201E-22</v>
      </c>
    </row>
    <row r="1399" spans="1:8" x14ac:dyDescent="0.2">
      <c r="A1399" s="9" t="s">
        <v>16423</v>
      </c>
      <c r="B1399" s="4" t="s">
        <v>16428</v>
      </c>
      <c r="C1399" s="9" t="s">
        <v>16422</v>
      </c>
      <c r="D1399" s="5" t="s">
        <v>1136</v>
      </c>
      <c r="E1399" s="4" t="s">
        <v>16427</v>
      </c>
      <c r="F1399" s="6">
        <v>0.47879052335761302</v>
      </c>
      <c r="G1399" s="7">
        <v>7.8965369309737203E-27</v>
      </c>
      <c r="H1399" s="7">
        <v>1.0553413191921201E-25</v>
      </c>
    </row>
    <row r="1400" spans="1:8" x14ac:dyDescent="0.2">
      <c r="A1400" s="9" t="s">
        <v>16423</v>
      </c>
      <c r="B1400" s="4" t="s">
        <v>16428</v>
      </c>
      <c r="C1400" s="9" t="s">
        <v>16422</v>
      </c>
      <c r="D1400" s="5" t="s">
        <v>8204</v>
      </c>
      <c r="E1400" s="4" t="s">
        <v>16427</v>
      </c>
      <c r="F1400" s="6">
        <v>0.47875976635643103</v>
      </c>
      <c r="G1400" s="7">
        <v>3.8552884908987199E-7</v>
      </c>
      <c r="H1400" s="7">
        <v>1.80216464712363E-6</v>
      </c>
    </row>
    <row r="1401" spans="1:8" x14ac:dyDescent="0.2">
      <c r="A1401" s="9" t="s">
        <v>16423</v>
      </c>
      <c r="B1401" s="4" t="s">
        <v>16428</v>
      </c>
      <c r="C1401" s="9" t="s">
        <v>16422</v>
      </c>
      <c r="D1401" s="5" t="s">
        <v>1931</v>
      </c>
      <c r="E1401" s="4" t="s">
        <v>16427</v>
      </c>
      <c r="F1401" s="6">
        <v>0.47875960565331499</v>
      </c>
      <c r="G1401" s="7">
        <v>4.19047684370442E-20</v>
      </c>
      <c r="H1401" s="7">
        <v>4.20150253025714E-19</v>
      </c>
    </row>
    <row r="1402" spans="1:8" x14ac:dyDescent="0.2">
      <c r="A1402" s="9" t="s">
        <v>16423</v>
      </c>
      <c r="B1402" s="4" t="s">
        <v>16428</v>
      </c>
      <c r="C1402" s="9" t="s">
        <v>16422</v>
      </c>
      <c r="D1402" s="5" t="s">
        <v>4163</v>
      </c>
      <c r="E1402" s="4" t="s">
        <v>16427</v>
      </c>
      <c r="F1402" s="6">
        <v>0.47868730372661999</v>
      </c>
      <c r="G1402" s="7">
        <v>5.7000035151446697E-15</v>
      </c>
      <c r="H1402" s="7">
        <v>4.4439883922246499E-14</v>
      </c>
    </row>
    <row r="1403" spans="1:8" x14ac:dyDescent="0.2">
      <c r="A1403" s="9" t="s">
        <v>16423</v>
      </c>
      <c r="B1403" s="4" t="s">
        <v>16428</v>
      </c>
      <c r="C1403" s="9" t="s">
        <v>16422</v>
      </c>
      <c r="D1403" s="5" t="s">
        <v>6417</v>
      </c>
      <c r="E1403" s="4" t="s">
        <v>16427</v>
      </c>
      <c r="F1403" s="6">
        <v>0.47802938510322901</v>
      </c>
      <c r="G1403" s="7">
        <v>1.42691269061923E-38</v>
      </c>
      <c r="H1403" s="7">
        <v>3.0394535149291701E-37</v>
      </c>
    </row>
    <row r="1404" spans="1:8" x14ac:dyDescent="0.2">
      <c r="A1404" s="9" t="s">
        <v>16423</v>
      </c>
      <c r="B1404" s="4" t="s">
        <v>16428</v>
      </c>
      <c r="C1404" s="9" t="s">
        <v>16422</v>
      </c>
      <c r="D1404" s="5" t="s">
        <v>4528</v>
      </c>
      <c r="E1404" s="4" t="s">
        <v>16427</v>
      </c>
      <c r="F1404" s="6">
        <v>0.47730483075222102</v>
      </c>
      <c r="G1404" s="7">
        <v>8.2153518082138298E-10</v>
      </c>
      <c r="H1404" s="7">
        <v>4.7048863619910202E-9</v>
      </c>
    </row>
    <row r="1405" spans="1:8" x14ac:dyDescent="0.2">
      <c r="A1405" s="9" t="s">
        <v>16423</v>
      </c>
      <c r="B1405" s="4" t="s">
        <v>16428</v>
      </c>
      <c r="C1405" s="9" t="s">
        <v>16422</v>
      </c>
      <c r="D1405" s="5" t="s">
        <v>11764</v>
      </c>
      <c r="E1405" s="4" t="s">
        <v>16427</v>
      </c>
      <c r="F1405" s="6">
        <v>0.47728402412079401</v>
      </c>
      <c r="G1405" s="7">
        <v>3.9123318266539403E-33</v>
      </c>
      <c r="H1405" s="7">
        <v>6.7487149005102796E-32</v>
      </c>
    </row>
    <row r="1406" spans="1:8" x14ac:dyDescent="0.2">
      <c r="A1406" s="9" t="s">
        <v>16423</v>
      </c>
      <c r="B1406" s="4" t="s">
        <v>16428</v>
      </c>
      <c r="C1406" s="9" t="s">
        <v>16422</v>
      </c>
      <c r="D1406" s="5" t="s">
        <v>4819</v>
      </c>
      <c r="E1406" s="4" t="s">
        <v>16427</v>
      </c>
      <c r="F1406" s="6">
        <v>0.47727808682251599</v>
      </c>
      <c r="G1406" s="7">
        <v>8.2088794679629398E-23</v>
      </c>
      <c r="H1406" s="7">
        <v>9.2676006675247598E-22</v>
      </c>
    </row>
    <row r="1407" spans="1:8" x14ac:dyDescent="0.2">
      <c r="A1407" s="9" t="s">
        <v>16423</v>
      </c>
      <c r="B1407" s="4" t="s">
        <v>16428</v>
      </c>
      <c r="C1407" s="9" t="s">
        <v>16422</v>
      </c>
      <c r="D1407" s="5" t="s">
        <v>4491</v>
      </c>
      <c r="E1407" s="4" t="s">
        <v>16427</v>
      </c>
      <c r="F1407" s="6">
        <v>0.47715244773231802</v>
      </c>
      <c r="G1407" s="7">
        <v>3.5959751766745999E-40</v>
      </c>
      <c r="H1407" s="7">
        <v>8.20156266101718E-39</v>
      </c>
    </row>
    <row r="1408" spans="1:8" x14ac:dyDescent="0.2">
      <c r="A1408" s="9" t="s">
        <v>16423</v>
      </c>
      <c r="B1408" s="4" t="s">
        <v>16428</v>
      </c>
      <c r="C1408" s="9" t="s">
        <v>16422</v>
      </c>
      <c r="D1408" s="5" t="s">
        <v>956</v>
      </c>
      <c r="E1408" s="4" t="s">
        <v>16427</v>
      </c>
      <c r="F1408" s="6">
        <v>0.47713465380321401</v>
      </c>
      <c r="G1408" s="7">
        <v>2.06748267219528E-46</v>
      </c>
      <c r="H1408" s="7">
        <v>6.0004032213208501E-45</v>
      </c>
    </row>
    <row r="1409" spans="1:8" x14ac:dyDescent="0.2">
      <c r="A1409" s="9" t="s">
        <v>16423</v>
      </c>
      <c r="B1409" s="4" t="s">
        <v>16428</v>
      </c>
      <c r="C1409" s="9" t="s">
        <v>16422</v>
      </c>
      <c r="D1409" s="5" t="s">
        <v>3682</v>
      </c>
      <c r="E1409" s="4" t="s">
        <v>16427</v>
      </c>
      <c r="F1409" s="6">
        <v>0.47681828422860201</v>
      </c>
      <c r="G1409" s="7">
        <v>1.6710947276017199E-26</v>
      </c>
      <c r="H1409" s="7">
        <v>2.2057247637107399E-25</v>
      </c>
    </row>
    <row r="1410" spans="1:8" x14ac:dyDescent="0.2">
      <c r="A1410" s="9" t="s">
        <v>16423</v>
      </c>
      <c r="B1410" s="4" t="s">
        <v>16428</v>
      </c>
      <c r="C1410" s="9" t="s">
        <v>16422</v>
      </c>
      <c r="D1410" s="5" t="s">
        <v>3353</v>
      </c>
      <c r="E1410" s="4" t="s">
        <v>16427</v>
      </c>
      <c r="F1410" s="6">
        <v>0.47680333139717002</v>
      </c>
      <c r="G1410" s="7">
        <v>3.3346884114097698E-57</v>
      </c>
      <c r="H1410" s="7">
        <v>1.4452943481179501E-55</v>
      </c>
    </row>
    <row r="1411" spans="1:8" x14ac:dyDescent="0.2">
      <c r="A1411" s="9" t="s">
        <v>16423</v>
      </c>
      <c r="B1411" s="4" t="s">
        <v>16428</v>
      </c>
      <c r="C1411" s="9" t="s">
        <v>16422</v>
      </c>
      <c r="D1411" s="5" t="s">
        <v>13116</v>
      </c>
      <c r="E1411" s="4" t="s">
        <v>16427</v>
      </c>
      <c r="F1411" s="6">
        <v>0.476609047988794</v>
      </c>
      <c r="G1411" s="7">
        <v>5.5140783641462802E-6</v>
      </c>
      <c r="H1411" s="7">
        <v>2.3485859683666702E-5</v>
      </c>
    </row>
    <row r="1412" spans="1:8" x14ac:dyDescent="0.2">
      <c r="A1412" s="9" t="s">
        <v>16423</v>
      </c>
      <c r="B1412" s="4" t="s">
        <v>16428</v>
      </c>
      <c r="C1412" s="9" t="s">
        <v>16422</v>
      </c>
      <c r="D1412" s="5" t="s">
        <v>7140</v>
      </c>
      <c r="E1412" s="4" t="s">
        <v>16427</v>
      </c>
      <c r="F1412" s="6">
        <v>0.476430029045875</v>
      </c>
      <c r="G1412" s="7">
        <v>1.63690926528968E-17</v>
      </c>
      <c r="H1412" s="7">
        <v>1.4506249369414E-16</v>
      </c>
    </row>
    <row r="1413" spans="1:8" x14ac:dyDescent="0.2">
      <c r="A1413" s="9" t="s">
        <v>16423</v>
      </c>
      <c r="B1413" s="4" t="s">
        <v>16428</v>
      </c>
      <c r="C1413" s="9" t="s">
        <v>16422</v>
      </c>
      <c r="D1413" s="5" t="s">
        <v>4965</v>
      </c>
      <c r="E1413" s="4" t="s">
        <v>16427</v>
      </c>
      <c r="F1413" s="6">
        <v>0.47635684889987401</v>
      </c>
      <c r="G1413" s="7">
        <v>1.42632143760175E-70</v>
      </c>
      <c r="H1413" s="7">
        <v>9.7441498538092008E-69</v>
      </c>
    </row>
    <row r="1414" spans="1:8" x14ac:dyDescent="0.2">
      <c r="A1414" s="9" t="s">
        <v>16423</v>
      </c>
      <c r="B1414" s="4" t="s">
        <v>16428</v>
      </c>
      <c r="C1414" s="9" t="s">
        <v>16422</v>
      </c>
      <c r="D1414" s="5" t="s">
        <v>796</v>
      </c>
      <c r="E1414" s="4" t="s">
        <v>16427</v>
      </c>
      <c r="F1414" s="6">
        <v>0.47622987647119103</v>
      </c>
      <c r="G1414" s="7">
        <v>3.8023939212274899E-14</v>
      </c>
      <c r="H1414" s="7">
        <v>2.8292086328555098E-13</v>
      </c>
    </row>
    <row r="1415" spans="1:8" x14ac:dyDescent="0.2">
      <c r="A1415" s="9" t="s">
        <v>16423</v>
      </c>
      <c r="B1415" s="4" t="s">
        <v>16428</v>
      </c>
      <c r="C1415" s="9" t="s">
        <v>16422</v>
      </c>
      <c r="D1415" s="5" t="s">
        <v>13020</v>
      </c>
      <c r="E1415" s="4" t="s">
        <v>16427</v>
      </c>
      <c r="F1415" s="6">
        <v>0.47618444718363501</v>
      </c>
      <c r="G1415" s="7">
        <v>2.7706255963170001E-37</v>
      </c>
      <c r="H1415" s="7">
        <v>5.6027357854675098E-36</v>
      </c>
    </row>
    <row r="1416" spans="1:8" x14ac:dyDescent="0.2">
      <c r="A1416" s="9" t="s">
        <v>16423</v>
      </c>
      <c r="B1416" s="4" t="s">
        <v>16428</v>
      </c>
      <c r="C1416" s="9" t="s">
        <v>16422</v>
      </c>
      <c r="D1416" s="5" t="s">
        <v>13058</v>
      </c>
      <c r="E1416" s="4" t="s">
        <v>16427</v>
      </c>
      <c r="F1416" s="6">
        <v>0.47607373609077802</v>
      </c>
      <c r="G1416" s="7">
        <v>3.9323333172778401E-31</v>
      </c>
      <c r="H1416" s="7">
        <v>6.2622808247254401E-30</v>
      </c>
    </row>
    <row r="1417" spans="1:8" x14ac:dyDescent="0.2">
      <c r="A1417" s="9" t="s">
        <v>16423</v>
      </c>
      <c r="B1417" s="4" t="s">
        <v>16428</v>
      </c>
      <c r="C1417" s="9" t="s">
        <v>16422</v>
      </c>
      <c r="D1417" s="5" t="s">
        <v>10320</v>
      </c>
      <c r="E1417" s="4" t="s">
        <v>16427</v>
      </c>
      <c r="F1417" s="6">
        <v>0.47574444761886903</v>
      </c>
      <c r="G1417" s="7">
        <v>2.9784988186279501E-44</v>
      </c>
      <c r="H1417" s="7">
        <v>7.9703704820958698E-43</v>
      </c>
    </row>
    <row r="1418" spans="1:8" x14ac:dyDescent="0.2">
      <c r="A1418" s="9" t="s">
        <v>16423</v>
      </c>
      <c r="B1418" s="4" t="s">
        <v>16428</v>
      </c>
      <c r="C1418" s="9" t="s">
        <v>16422</v>
      </c>
      <c r="D1418" s="5" t="s">
        <v>6109</v>
      </c>
      <c r="E1418" s="4" t="s">
        <v>16427</v>
      </c>
      <c r="F1418" s="6">
        <v>0.47532749350426201</v>
      </c>
      <c r="G1418" s="7">
        <v>1.78234573911056E-17</v>
      </c>
      <c r="H1418" s="7">
        <v>1.5780805273681999E-16</v>
      </c>
    </row>
    <row r="1419" spans="1:8" x14ac:dyDescent="0.2">
      <c r="A1419" s="9" t="s">
        <v>16423</v>
      </c>
      <c r="B1419" s="4" t="s">
        <v>16428</v>
      </c>
      <c r="C1419" s="9" t="s">
        <v>16422</v>
      </c>
      <c r="D1419" s="5" t="s">
        <v>5247</v>
      </c>
      <c r="E1419" s="4" t="s">
        <v>16427</v>
      </c>
      <c r="F1419" s="6">
        <v>0.475188710123015</v>
      </c>
      <c r="G1419" s="7">
        <v>3.9290668225318701E-6</v>
      </c>
      <c r="H1419" s="7">
        <v>1.6951430481801201E-5</v>
      </c>
    </row>
    <row r="1420" spans="1:8" x14ac:dyDescent="0.2">
      <c r="A1420" s="9" t="s">
        <v>16423</v>
      </c>
      <c r="B1420" s="4" t="s">
        <v>16428</v>
      </c>
      <c r="C1420" s="9" t="s">
        <v>16422</v>
      </c>
      <c r="D1420" s="5" t="s">
        <v>1596</v>
      </c>
      <c r="E1420" s="4" t="s">
        <v>16427</v>
      </c>
      <c r="F1420" s="6">
        <v>0.47482022141466501</v>
      </c>
      <c r="G1420" s="7">
        <v>8.5768202130706698E-19</v>
      </c>
      <c r="H1420" s="7">
        <v>8.1102500384118396E-18</v>
      </c>
    </row>
    <row r="1421" spans="1:8" x14ac:dyDescent="0.2">
      <c r="A1421" s="9" t="s">
        <v>16423</v>
      </c>
      <c r="B1421" s="4" t="s">
        <v>16428</v>
      </c>
      <c r="C1421" s="9" t="s">
        <v>16422</v>
      </c>
      <c r="D1421" s="5" t="s">
        <v>9184</v>
      </c>
      <c r="E1421" s="4" t="s">
        <v>16427</v>
      </c>
      <c r="F1421" s="6">
        <v>0.47453318423895902</v>
      </c>
      <c r="G1421" s="7">
        <v>8.3511399766173397E-44</v>
      </c>
      <c r="H1421" s="7">
        <v>2.20062100757886E-42</v>
      </c>
    </row>
    <row r="1422" spans="1:8" x14ac:dyDescent="0.2">
      <c r="A1422" s="9" t="s">
        <v>16423</v>
      </c>
      <c r="B1422" s="4" t="s">
        <v>16428</v>
      </c>
      <c r="C1422" s="9" t="s">
        <v>16422</v>
      </c>
      <c r="D1422" s="5" t="s">
        <v>13026</v>
      </c>
      <c r="E1422" s="4" t="s">
        <v>16427</v>
      </c>
      <c r="F1422" s="6">
        <v>0.47452912222365001</v>
      </c>
      <c r="G1422" s="7">
        <v>8.0052046388978604E-104</v>
      </c>
      <c r="H1422" s="7">
        <v>1.8866563414822601E-101</v>
      </c>
    </row>
    <row r="1423" spans="1:8" x14ac:dyDescent="0.2">
      <c r="A1423" s="9" t="s">
        <v>16423</v>
      </c>
      <c r="B1423" s="4" t="s">
        <v>16428</v>
      </c>
      <c r="C1423" s="9" t="s">
        <v>16422</v>
      </c>
      <c r="D1423" s="5" t="s">
        <v>2982</v>
      </c>
      <c r="E1423" s="4" t="s">
        <v>16427</v>
      </c>
      <c r="F1423" s="6">
        <v>0.473807548247</v>
      </c>
      <c r="G1423" s="7">
        <v>3.4885564389293002E-26</v>
      </c>
      <c r="H1423" s="7">
        <v>4.54635678574565E-25</v>
      </c>
    </row>
    <row r="1424" spans="1:8" x14ac:dyDescent="0.2">
      <c r="A1424" s="9" t="s">
        <v>16423</v>
      </c>
      <c r="B1424" s="4" t="s">
        <v>16428</v>
      </c>
      <c r="C1424" s="9" t="s">
        <v>16422</v>
      </c>
      <c r="D1424" s="5" t="s">
        <v>13046</v>
      </c>
      <c r="E1424" s="4" t="s">
        <v>16427</v>
      </c>
      <c r="F1424" s="6">
        <v>0.473766633796605</v>
      </c>
      <c r="G1424" s="7">
        <v>7.9698263217937606E-27</v>
      </c>
      <c r="H1424" s="7">
        <v>1.0644089391628201E-25</v>
      </c>
    </row>
    <row r="1425" spans="1:8" x14ac:dyDescent="0.2">
      <c r="A1425" s="9" t="s">
        <v>16423</v>
      </c>
      <c r="B1425" s="4" t="s">
        <v>16428</v>
      </c>
      <c r="C1425" s="9" t="s">
        <v>16422</v>
      </c>
      <c r="D1425" s="5" t="s">
        <v>7709</v>
      </c>
      <c r="E1425" s="4" t="s">
        <v>16427</v>
      </c>
      <c r="F1425" s="6">
        <v>0.47360885970863198</v>
      </c>
      <c r="G1425" s="7">
        <v>1.24089620806094E-58</v>
      </c>
      <c r="H1425" s="7">
        <v>5.6625779995216304E-57</v>
      </c>
    </row>
    <row r="1426" spans="1:8" x14ac:dyDescent="0.2">
      <c r="A1426" s="9" t="s">
        <v>16423</v>
      </c>
      <c r="B1426" s="4" t="s">
        <v>16428</v>
      </c>
      <c r="C1426" s="9" t="s">
        <v>16422</v>
      </c>
      <c r="D1426" s="5" t="s">
        <v>1660</v>
      </c>
      <c r="E1426" s="4" t="s">
        <v>16427</v>
      </c>
      <c r="F1426" s="6">
        <v>0.47355814274087299</v>
      </c>
      <c r="G1426" s="7">
        <v>5.0937616866400798E-23</v>
      </c>
      <c r="H1426" s="7">
        <v>5.8020634863894903E-22</v>
      </c>
    </row>
    <row r="1427" spans="1:8" x14ac:dyDescent="0.2">
      <c r="A1427" s="9" t="s">
        <v>16423</v>
      </c>
      <c r="B1427" s="4" t="s">
        <v>16428</v>
      </c>
      <c r="C1427" s="9" t="s">
        <v>16422</v>
      </c>
      <c r="D1427" s="5" t="s">
        <v>13029</v>
      </c>
      <c r="E1427" s="4" t="s">
        <v>16427</v>
      </c>
      <c r="F1427" s="6">
        <v>0.47346076775844997</v>
      </c>
      <c r="G1427" s="7">
        <v>7.5493745080850695E-32</v>
      </c>
      <c r="H1427" s="7">
        <v>1.2344037158887299E-30</v>
      </c>
    </row>
    <row r="1428" spans="1:8" x14ac:dyDescent="0.2">
      <c r="A1428" s="9" t="s">
        <v>16423</v>
      </c>
      <c r="B1428" s="4" t="s">
        <v>16428</v>
      </c>
      <c r="C1428" s="9" t="s">
        <v>16422</v>
      </c>
      <c r="D1428" s="5" t="s">
        <v>13038</v>
      </c>
      <c r="E1428" s="4" t="s">
        <v>16427</v>
      </c>
      <c r="F1428" s="6">
        <v>0.47342167154596798</v>
      </c>
      <c r="G1428" s="7">
        <v>2.0983287746434299E-33</v>
      </c>
      <c r="H1428" s="7">
        <v>3.6572119338038299E-32</v>
      </c>
    </row>
    <row r="1429" spans="1:8" x14ac:dyDescent="0.2">
      <c r="A1429" s="9" t="s">
        <v>16423</v>
      </c>
      <c r="B1429" s="4" t="s">
        <v>16428</v>
      </c>
      <c r="C1429" s="9" t="s">
        <v>16422</v>
      </c>
      <c r="D1429" s="5" t="s">
        <v>8949</v>
      </c>
      <c r="E1429" s="4" t="s">
        <v>16427</v>
      </c>
      <c r="F1429" s="6">
        <v>0.4731749817166</v>
      </c>
      <c r="G1429" s="7">
        <v>8.8536860574557899E-66</v>
      </c>
      <c r="H1429" s="7">
        <v>5.1698478865247297E-64</v>
      </c>
    </row>
    <row r="1430" spans="1:8" x14ac:dyDescent="0.2">
      <c r="A1430" s="9" t="s">
        <v>16423</v>
      </c>
      <c r="B1430" s="4" t="s">
        <v>16428</v>
      </c>
      <c r="C1430" s="9" t="s">
        <v>16422</v>
      </c>
      <c r="D1430" s="5" t="s">
        <v>11189</v>
      </c>
      <c r="E1430" s="4" t="s">
        <v>16427</v>
      </c>
      <c r="F1430" s="6">
        <v>0.47316018303721302</v>
      </c>
      <c r="G1430" s="7">
        <v>1.03336057245911E-71</v>
      </c>
      <c r="H1430" s="7">
        <v>7.3416140235097198E-70</v>
      </c>
    </row>
    <row r="1431" spans="1:8" x14ac:dyDescent="0.2">
      <c r="A1431" s="9" t="s">
        <v>16423</v>
      </c>
      <c r="B1431" s="4" t="s">
        <v>16428</v>
      </c>
      <c r="C1431" s="9" t="s">
        <v>16422</v>
      </c>
      <c r="D1431" s="5" t="s">
        <v>11667</v>
      </c>
      <c r="E1431" s="4" t="s">
        <v>16427</v>
      </c>
      <c r="F1431" s="6">
        <v>0.47306477704084998</v>
      </c>
      <c r="G1431" s="7">
        <v>1.8297302336677301E-63</v>
      </c>
      <c r="H1431" s="7">
        <v>9.9422119474589692E-62</v>
      </c>
    </row>
    <row r="1432" spans="1:8" x14ac:dyDescent="0.2">
      <c r="A1432" s="9" t="s">
        <v>16423</v>
      </c>
      <c r="B1432" s="4" t="s">
        <v>16428</v>
      </c>
      <c r="C1432" s="9" t="s">
        <v>16422</v>
      </c>
      <c r="D1432" s="5" t="s">
        <v>2948</v>
      </c>
      <c r="E1432" s="4" t="s">
        <v>16427</v>
      </c>
      <c r="F1432" s="6">
        <v>0.47306430623066398</v>
      </c>
      <c r="G1432" s="7">
        <v>3.7022264665373202E-11</v>
      </c>
      <c r="H1432" s="7">
        <v>2.3098177542236399E-10</v>
      </c>
    </row>
    <row r="1433" spans="1:8" x14ac:dyDescent="0.2">
      <c r="A1433" s="9" t="s">
        <v>16423</v>
      </c>
      <c r="B1433" s="4" t="s">
        <v>16428</v>
      </c>
      <c r="C1433" s="9" t="s">
        <v>16422</v>
      </c>
      <c r="D1433" s="5" t="s">
        <v>10351</v>
      </c>
      <c r="E1433" s="4" t="s">
        <v>16427</v>
      </c>
      <c r="F1433" s="6">
        <v>0.47279594427414401</v>
      </c>
      <c r="G1433" s="7">
        <v>2.7563310242101402E-54</v>
      </c>
      <c r="H1433" s="7">
        <v>1.06696919409464E-52</v>
      </c>
    </row>
    <row r="1434" spans="1:8" x14ac:dyDescent="0.2">
      <c r="A1434" s="9" t="s">
        <v>16423</v>
      </c>
      <c r="B1434" s="4" t="s">
        <v>16428</v>
      </c>
      <c r="C1434" s="9" t="s">
        <v>16422</v>
      </c>
      <c r="D1434" s="5" t="s">
        <v>11181</v>
      </c>
      <c r="E1434" s="4" t="s">
        <v>16427</v>
      </c>
      <c r="F1434" s="6">
        <v>0.47207533395996298</v>
      </c>
      <c r="G1434" s="7">
        <v>6.8967613108905004E-11</v>
      </c>
      <c r="H1434" s="7">
        <v>4.2326871027849602E-10</v>
      </c>
    </row>
    <row r="1435" spans="1:8" x14ac:dyDescent="0.2">
      <c r="A1435" s="9" t="s">
        <v>16423</v>
      </c>
      <c r="B1435" s="4" t="s">
        <v>16428</v>
      </c>
      <c r="C1435" s="9" t="s">
        <v>16422</v>
      </c>
      <c r="D1435" s="5" t="s">
        <v>3466</v>
      </c>
      <c r="E1435" s="4" t="s">
        <v>16427</v>
      </c>
      <c r="F1435" s="6">
        <v>0.47203015432961098</v>
      </c>
      <c r="G1435" s="7">
        <v>1.38416358617973E-59</v>
      </c>
      <c r="H1435" s="7">
        <v>6.54011722152746E-58</v>
      </c>
    </row>
    <row r="1436" spans="1:8" x14ac:dyDescent="0.2">
      <c r="A1436" s="9" t="s">
        <v>16423</v>
      </c>
      <c r="B1436" s="4" t="s">
        <v>16428</v>
      </c>
      <c r="C1436" s="9" t="s">
        <v>16422</v>
      </c>
      <c r="D1436" s="5" t="s">
        <v>4457</v>
      </c>
      <c r="E1436" s="4" t="s">
        <v>16427</v>
      </c>
      <c r="F1436" s="6">
        <v>0.47192631043123801</v>
      </c>
      <c r="G1436" s="7">
        <v>5.3225469174996201E-14</v>
      </c>
      <c r="H1436" s="7">
        <v>3.9254536044558E-13</v>
      </c>
    </row>
    <row r="1437" spans="1:8" x14ac:dyDescent="0.2">
      <c r="A1437" s="9" t="s">
        <v>16423</v>
      </c>
      <c r="B1437" s="4" t="s">
        <v>16428</v>
      </c>
      <c r="C1437" s="9" t="s">
        <v>16422</v>
      </c>
      <c r="D1437" s="5" t="s">
        <v>13040</v>
      </c>
      <c r="E1437" s="4" t="s">
        <v>16427</v>
      </c>
      <c r="F1437" s="6">
        <v>0.47181630547333497</v>
      </c>
      <c r="G1437" s="7">
        <v>2.9711117730450499E-47</v>
      </c>
      <c r="H1437" s="7">
        <v>8.90483775737364E-46</v>
      </c>
    </row>
    <row r="1438" spans="1:8" x14ac:dyDescent="0.2">
      <c r="A1438" s="9" t="s">
        <v>16423</v>
      </c>
      <c r="B1438" s="4" t="s">
        <v>16428</v>
      </c>
      <c r="C1438" s="9" t="s">
        <v>16422</v>
      </c>
      <c r="D1438" s="5" t="s">
        <v>5041</v>
      </c>
      <c r="E1438" s="4" t="s">
        <v>16427</v>
      </c>
      <c r="F1438" s="6">
        <v>0.47157672790857902</v>
      </c>
      <c r="G1438" s="7">
        <v>1.0251521678429501E-27</v>
      </c>
      <c r="H1438" s="7">
        <v>1.42188678368461E-26</v>
      </c>
    </row>
    <row r="1439" spans="1:8" x14ac:dyDescent="0.2">
      <c r="A1439" s="9" t="s">
        <v>16423</v>
      </c>
      <c r="B1439" s="4" t="s">
        <v>16428</v>
      </c>
      <c r="C1439" s="9" t="s">
        <v>16422</v>
      </c>
      <c r="D1439" s="5" t="s">
        <v>6843</v>
      </c>
      <c r="E1439" s="4" t="s">
        <v>16427</v>
      </c>
      <c r="F1439" s="6">
        <v>0.47131318019625501</v>
      </c>
      <c r="G1439" s="7">
        <v>1.03597696342229E-17</v>
      </c>
      <c r="H1439" s="7">
        <v>9.2746410559074595E-17</v>
      </c>
    </row>
    <row r="1440" spans="1:8" x14ac:dyDescent="0.2">
      <c r="A1440" s="9" t="s">
        <v>16423</v>
      </c>
      <c r="B1440" s="4" t="s">
        <v>16428</v>
      </c>
      <c r="C1440" s="9" t="s">
        <v>16422</v>
      </c>
      <c r="D1440" s="5" t="s">
        <v>2207</v>
      </c>
      <c r="E1440" s="4" t="s">
        <v>16427</v>
      </c>
      <c r="F1440" s="6">
        <v>0.471312587098701</v>
      </c>
      <c r="G1440" s="7">
        <v>5.20416781799642E-8</v>
      </c>
      <c r="H1440" s="7">
        <v>2.6140664575135E-7</v>
      </c>
    </row>
    <row r="1441" spans="1:8" x14ac:dyDescent="0.2">
      <c r="A1441" s="9" t="s">
        <v>16423</v>
      </c>
      <c r="B1441" s="4" t="s">
        <v>16428</v>
      </c>
      <c r="C1441" s="9" t="s">
        <v>16422</v>
      </c>
      <c r="D1441" s="5" t="s">
        <v>11308</v>
      </c>
      <c r="E1441" s="4" t="s">
        <v>16427</v>
      </c>
      <c r="F1441" s="6">
        <v>0.47124642705293301</v>
      </c>
      <c r="G1441" s="7">
        <v>3.2232572629620699E-53</v>
      </c>
      <c r="H1441" s="7">
        <v>1.20173843214527E-51</v>
      </c>
    </row>
    <row r="1442" spans="1:8" x14ac:dyDescent="0.2">
      <c r="A1442" s="9" t="s">
        <v>16423</v>
      </c>
      <c r="B1442" s="4" t="s">
        <v>16428</v>
      </c>
      <c r="C1442" s="9" t="s">
        <v>16422</v>
      </c>
      <c r="D1442" s="5" t="s">
        <v>4001</v>
      </c>
      <c r="E1442" s="4" t="s">
        <v>16427</v>
      </c>
      <c r="F1442" s="6">
        <v>0.47102281449954297</v>
      </c>
      <c r="G1442" s="7">
        <v>4.38282900652499E-27</v>
      </c>
      <c r="H1442" s="7">
        <v>5.9167687466968602E-26</v>
      </c>
    </row>
    <row r="1443" spans="1:8" x14ac:dyDescent="0.2">
      <c r="A1443" s="9" t="s">
        <v>16423</v>
      </c>
      <c r="B1443" s="4" t="s">
        <v>16428</v>
      </c>
      <c r="C1443" s="9" t="s">
        <v>16422</v>
      </c>
      <c r="D1443" s="5" t="s">
        <v>12171</v>
      </c>
      <c r="E1443" s="4" t="s">
        <v>16427</v>
      </c>
      <c r="F1443" s="6">
        <v>0.47100273461738501</v>
      </c>
      <c r="G1443" s="7">
        <v>2.2418341900300198E-21</v>
      </c>
      <c r="H1443" s="7">
        <v>2.38376150765939E-20</v>
      </c>
    </row>
    <row r="1444" spans="1:8" x14ac:dyDescent="0.2">
      <c r="A1444" s="9" t="s">
        <v>16423</v>
      </c>
      <c r="B1444" s="4" t="s">
        <v>16428</v>
      </c>
      <c r="C1444" s="9" t="s">
        <v>16422</v>
      </c>
      <c r="D1444" s="5" t="s">
        <v>13028</v>
      </c>
      <c r="E1444" s="4" t="s">
        <v>16427</v>
      </c>
      <c r="F1444" s="6">
        <v>0.47093641176039303</v>
      </c>
      <c r="G1444" s="7">
        <v>1.4686548080195101E-34</v>
      </c>
      <c r="H1444" s="7">
        <v>2.6691402525183201E-33</v>
      </c>
    </row>
    <row r="1445" spans="1:8" x14ac:dyDescent="0.2">
      <c r="A1445" s="9" t="s">
        <v>16423</v>
      </c>
      <c r="B1445" s="4" t="s">
        <v>16428</v>
      </c>
      <c r="C1445" s="9" t="s">
        <v>16422</v>
      </c>
      <c r="D1445" s="5" t="s">
        <v>7475</v>
      </c>
      <c r="E1445" s="4" t="s">
        <v>16427</v>
      </c>
      <c r="F1445" s="6">
        <v>0.47070071128866497</v>
      </c>
      <c r="G1445" s="7">
        <v>2.3342172139360801E-10</v>
      </c>
      <c r="H1445" s="7">
        <v>1.3875729637624101E-9</v>
      </c>
    </row>
    <row r="1446" spans="1:8" x14ac:dyDescent="0.2">
      <c r="A1446" s="9" t="s">
        <v>16423</v>
      </c>
      <c r="B1446" s="4" t="s">
        <v>16428</v>
      </c>
      <c r="C1446" s="9" t="s">
        <v>16422</v>
      </c>
      <c r="D1446" s="5" t="s">
        <v>7290</v>
      </c>
      <c r="E1446" s="4" t="s">
        <v>16427</v>
      </c>
      <c r="F1446" s="6">
        <v>0.47064503938716401</v>
      </c>
      <c r="G1446" s="7">
        <v>1.2408699697960099E-55</v>
      </c>
      <c r="H1446" s="7">
        <v>5.07450963815393E-54</v>
      </c>
    </row>
    <row r="1447" spans="1:8" x14ac:dyDescent="0.2">
      <c r="A1447" s="9" t="s">
        <v>16423</v>
      </c>
      <c r="B1447" s="4" t="s">
        <v>16428</v>
      </c>
      <c r="C1447" s="9" t="s">
        <v>16422</v>
      </c>
      <c r="D1447" s="5" t="s">
        <v>63</v>
      </c>
      <c r="E1447" s="4" t="s">
        <v>16427</v>
      </c>
      <c r="F1447" s="6">
        <v>0.470529240113159</v>
      </c>
      <c r="G1447" s="7">
        <v>6.4662583165152798E-53</v>
      </c>
      <c r="H1447" s="7">
        <v>2.3835797930049201E-51</v>
      </c>
    </row>
    <row r="1448" spans="1:8" x14ac:dyDescent="0.2">
      <c r="A1448" s="9" t="s">
        <v>16423</v>
      </c>
      <c r="B1448" s="4" t="s">
        <v>16428</v>
      </c>
      <c r="C1448" s="9" t="s">
        <v>16422</v>
      </c>
      <c r="D1448" s="5" t="s">
        <v>7802</v>
      </c>
      <c r="E1448" s="4" t="s">
        <v>16427</v>
      </c>
      <c r="F1448" s="6">
        <v>0.47048615203410998</v>
      </c>
      <c r="G1448" s="7">
        <v>4.9489977015483997E-9</v>
      </c>
      <c r="H1448" s="7">
        <v>2.68466427359647E-8</v>
      </c>
    </row>
    <row r="1449" spans="1:8" x14ac:dyDescent="0.2">
      <c r="A1449" s="9" t="s">
        <v>16423</v>
      </c>
      <c r="B1449" s="4" t="s">
        <v>16428</v>
      </c>
      <c r="C1449" s="9" t="s">
        <v>16422</v>
      </c>
      <c r="D1449" s="5" t="s">
        <v>2716</v>
      </c>
      <c r="E1449" s="4" t="s">
        <v>16427</v>
      </c>
      <c r="F1449" s="6">
        <v>0.4699016609228</v>
      </c>
      <c r="G1449" s="7">
        <v>6.2569346021471894E-14</v>
      </c>
      <c r="H1449" s="7">
        <v>4.5937939471088E-13</v>
      </c>
    </row>
    <row r="1450" spans="1:8" x14ac:dyDescent="0.2">
      <c r="A1450" s="9" t="s">
        <v>16423</v>
      </c>
      <c r="B1450" s="4" t="s">
        <v>16428</v>
      </c>
      <c r="C1450" s="9" t="s">
        <v>16422</v>
      </c>
      <c r="D1450" s="5" t="s">
        <v>4678</v>
      </c>
      <c r="E1450" s="4" t="s">
        <v>16427</v>
      </c>
      <c r="F1450" s="6">
        <v>0.46976324062587399</v>
      </c>
      <c r="G1450" s="7">
        <v>5.1433385250393498E-13</v>
      </c>
      <c r="H1450" s="7">
        <v>3.5829971272959302E-12</v>
      </c>
    </row>
    <row r="1451" spans="1:8" x14ac:dyDescent="0.2">
      <c r="A1451" s="9" t="s">
        <v>16423</v>
      </c>
      <c r="B1451" s="4" t="s">
        <v>16428</v>
      </c>
      <c r="C1451" s="9" t="s">
        <v>16422</v>
      </c>
      <c r="D1451" s="5" t="s">
        <v>511</v>
      </c>
      <c r="E1451" s="4" t="s">
        <v>16427</v>
      </c>
      <c r="F1451" s="6">
        <v>0.469497996961181</v>
      </c>
      <c r="G1451" s="7">
        <v>5.9001587247382699E-37</v>
      </c>
      <c r="H1451" s="7">
        <v>1.1825304460469299E-35</v>
      </c>
    </row>
    <row r="1452" spans="1:8" x14ac:dyDescent="0.2">
      <c r="A1452" s="9" t="s">
        <v>16423</v>
      </c>
      <c r="B1452" s="4" t="s">
        <v>16428</v>
      </c>
      <c r="C1452" s="9" t="s">
        <v>16422</v>
      </c>
      <c r="D1452" s="5" t="s">
        <v>5379</v>
      </c>
      <c r="E1452" s="4" t="s">
        <v>16427</v>
      </c>
      <c r="F1452" s="6">
        <v>0.46932409288854698</v>
      </c>
      <c r="G1452" s="7">
        <v>7.3222032483996897E-20</v>
      </c>
      <c r="H1452" s="7">
        <v>7.2485859552815096E-19</v>
      </c>
    </row>
    <row r="1453" spans="1:8" x14ac:dyDescent="0.2">
      <c r="A1453" s="9" t="s">
        <v>16423</v>
      </c>
      <c r="B1453" s="4" t="s">
        <v>16428</v>
      </c>
      <c r="C1453" s="9" t="s">
        <v>16422</v>
      </c>
      <c r="D1453" s="5" t="s">
        <v>9302</v>
      </c>
      <c r="E1453" s="4" t="s">
        <v>16427</v>
      </c>
      <c r="F1453" s="6">
        <v>0.469281749927771</v>
      </c>
      <c r="G1453" s="7">
        <v>9.1500798679120605E-31</v>
      </c>
      <c r="H1453" s="7">
        <v>1.43419681348438E-29</v>
      </c>
    </row>
    <row r="1454" spans="1:8" x14ac:dyDescent="0.2">
      <c r="A1454" s="9" t="s">
        <v>16423</v>
      </c>
      <c r="B1454" s="4" t="s">
        <v>16428</v>
      </c>
      <c r="C1454" s="9" t="s">
        <v>16422</v>
      </c>
      <c r="D1454" s="5" t="s">
        <v>2411</v>
      </c>
      <c r="E1454" s="4" t="s">
        <v>16427</v>
      </c>
      <c r="F1454" s="6">
        <v>0.46896774482915199</v>
      </c>
      <c r="G1454" s="7">
        <v>5.1650799718433004E-35</v>
      </c>
      <c r="H1454" s="7">
        <v>9.5768579168294594E-34</v>
      </c>
    </row>
    <row r="1455" spans="1:8" x14ac:dyDescent="0.2">
      <c r="A1455" s="9" t="s">
        <v>16423</v>
      </c>
      <c r="B1455" s="4" t="s">
        <v>16428</v>
      </c>
      <c r="C1455" s="9" t="s">
        <v>16422</v>
      </c>
      <c r="D1455" s="5" t="s">
        <v>5648</v>
      </c>
      <c r="E1455" s="4" t="s">
        <v>16427</v>
      </c>
      <c r="F1455" s="6">
        <v>0.468918518713421</v>
      </c>
      <c r="G1455" s="7">
        <v>2.2220137949541299E-33</v>
      </c>
      <c r="H1455" s="7">
        <v>3.8693370190827298E-32</v>
      </c>
    </row>
    <row r="1456" spans="1:8" x14ac:dyDescent="0.2">
      <c r="A1456" s="9" t="s">
        <v>16423</v>
      </c>
      <c r="B1456" s="4" t="s">
        <v>16428</v>
      </c>
      <c r="C1456" s="9" t="s">
        <v>16422</v>
      </c>
      <c r="D1456" s="5" t="s">
        <v>9324</v>
      </c>
      <c r="E1456" s="4" t="s">
        <v>16427</v>
      </c>
      <c r="F1456" s="6">
        <v>0.46858438819971499</v>
      </c>
      <c r="G1456" s="7">
        <v>4.3897616196398999E-8</v>
      </c>
      <c r="H1456" s="7">
        <v>2.2190435945124299E-7</v>
      </c>
    </row>
    <row r="1457" spans="1:8" x14ac:dyDescent="0.2">
      <c r="A1457" s="9" t="s">
        <v>16423</v>
      </c>
      <c r="B1457" s="4" t="s">
        <v>16428</v>
      </c>
      <c r="C1457" s="9" t="s">
        <v>16422</v>
      </c>
      <c r="D1457" s="5" t="s">
        <v>5230</v>
      </c>
      <c r="E1457" s="4" t="s">
        <v>16427</v>
      </c>
      <c r="F1457" s="6">
        <v>0.46819619535049201</v>
      </c>
      <c r="G1457" s="7">
        <v>3.29045522397514E-64</v>
      </c>
      <c r="H1457" s="7">
        <v>1.8355235205680301E-62</v>
      </c>
    </row>
    <row r="1458" spans="1:8" x14ac:dyDescent="0.2">
      <c r="A1458" s="9" t="s">
        <v>16423</v>
      </c>
      <c r="B1458" s="4" t="s">
        <v>16428</v>
      </c>
      <c r="C1458" s="9" t="s">
        <v>16422</v>
      </c>
      <c r="D1458" s="5" t="s">
        <v>7719</v>
      </c>
      <c r="E1458" s="4" t="s">
        <v>16427</v>
      </c>
      <c r="F1458" s="6">
        <v>0.46803241233426701</v>
      </c>
      <c r="G1458" s="7">
        <v>1.12931193778964E-17</v>
      </c>
      <c r="H1458" s="7">
        <v>1.00929109350916E-16</v>
      </c>
    </row>
    <row r="1459" spans="1:8" x14ac:dyDescent="0.2">
      <c r="A1459" s="9" t="s">
        <v>16423</v>
      </c>
      <c r="B1459" s="4" t="s">
        <v>16428</v>
      </c>
      <c r="C1459" s="9" t="s">
        <v>16422</v>
      </c>
      <c r="D1459" s="5" t="s">
        <v>9991</v>
      </c>
      <c r="E1459" s="4" t="s">
        <v>16427</v>
      </c>
      <c r="F1459" s="6">
        <v>0.46803230766391601</v>
      </c>
      <c r="G1459" s="7">
        <v>1.2007390212136799E-72</v>
      </c>
      <c r="H1459" s="7">
        <v>8.8857715915388902E-71</v>
      </c>
    </row>
    <row r="1460" spans="1:8" x14ac:dyDescent="0.2">
      <c r="A1460" s="9" t="s">
        <v>16423</v>
      </c>
      <c r="B1460" s="4" t="s">
        <v>16428</v>
      </c>
      <c r="C1460" s="9" t="s">
        <v>16422</v>
      </c>
      <c r="D1460" s="5" t="s">
        <v>9887</v>
      </c>
      <c r="E1460" s="4" t="s">
        <v>16427</v>
      </c>
      <c r="F1460" s="6">
        <v>0.46795280265415201</v>
      </c>
      <c r="G1460" s="7">
        <v>9.2184180005697602E-45</v>
      </c>
      <c r="H1460" s="7">
        <v>2.52202164077126E-43</v>
      </c>
    </row>
    <row r="1461" spans="1:8" x14ac:dyDescent="0.2">
      <c r="A1461" s="9" t="s">
        <v>16423</v>
      </c>
      <c r="B1461" s="4" t="s">
        <v>16428</v>
      </c>
      <c r="C1461" s="9" t="s">
        <v>16422</v>
      </c>
      <c r="D1461" s="5" t="s">
        <v>8361</v>
      </c>
      <c r="E1461" s="4" t="s">
        <v>16427</v>
      </c>
      <c r="F1461" s="6">
        <v>0.46788770668475999</v>
      </c>
      <c r="G1461" s="7">
        <v>8.79167644675922E-13</v>
      </c>
      <c r="H1461" s="7">
        <v>6.0526834889912996E-12</v>
      </c>
    </row>
    <row r="1462" spans="1:8" x14ac:dyDescent="0.2">
      <c r="A1462" s="9" t="s">
        <v>16423</v>
      </c>
      <c r="B1462" s="4" t="s">
        <v>16428</v>
      </c>
      <c r="C1462" s="9" t="s">
        <v>16422</v>
      </c>
      <c r="D1462" s="5" t="s">
        <v>2367</v>
      </c>
      <c r="E1462" s="4" t="s">
        <v>16427</v>
      </c>
      <c r="F1462" s="6">
        <v>0.46781356719352002</v>
      </c>
      <c r="G1462" s="7">
        <v>9.4963419879878897E-14</v>
      </c>
      <c r="H1462" s="7">
        <v>6.9039065067279705E-13</v>
      </c>
    </row>
    <row r="1463" spans="1:8" x14ac:dyDescent="0.2">
      <c r="A1463" s="9" t="s">
        <v>16423</v>
      </c>
      <c r="B1463" s="4" t="s">
        <v>16428</v>
      </c>
      <c r="C1463" s="9" t="s">
        <v>16422</v>
      </c>
      <c r="D1463" s="5" t="s">
        <v>6523</v>
      </c>
      <c r="E1463" s="4" t="s">
        <v>16427</v>
      </c>
      <c r="F1463" s="6">
        <v>0.46760310118063803</v>
      </c>
      <c r="G1463" s="7">
        <v>4.2434180028237701E-50</v>
      </c>
      <c r="H1463" s="7">
        <v>1.4213512675668399E-48</v>
      </c>
    </row>
    <row r="1464" spans="1:8" x14ac:dyDescent="0.2">
      <c r="A1464" s="9" t="s">
        <v>16423</v>
      </c>
      <c r="B1464" s="4" t="s">
        <v>16428</v>
      </c>
      <c r="C1464" s="9" t="s">
        <v>16422</v>
      </c>
      <c r="D1464" s="5" t="s">
        <v>13037</v>
      </c>
      <c r="E1464" s="4" t="s">
        <v>16427</v>
      </c>
      <c r="F1464" s="6">
        <v>0.46745939527444602</v>
      </c>
      <c r="G1464" s="7">
        <v>2.6627052334037099E-21</v>
      </c>
      <c r="H1464" s="7">
        <v>2.8190184722544298E-20</v>
      </c>
    </row>
    <row r="1465" spans="1:8" x14ac:dyDescent="0.2">
      <c r="A1465" s="9" t="s">
        <v>16423</v>
      </c>
      <c r="B1465" s="4" t="s">
        <v>16428</v>
      </c>
      <c r="C1465" s="9" t="s">
        <v>16422</v>
      </c>
      <c r="D1465" s="5" t="s">
        <v>13024</v>
      </c>
      <c r="E1465" s="4" t="s">
        <v>16427</v>
      </c>
      <c r="F1465" s="6">
        <v>0.46653736316056199</v>
      </c>
      <c r="G1465" s="7">
        <v>1.7587311815003499E-14</v>
      </c>
      <c r="H1465" s="7">
        <v>1.33173394393763E-13</v>
      </c>
    </row>
    <row r="1466" spans="1:8" x14ac:dyDescent="0.2">
      <c r="A1466" s="9" t="s">
        <v>16423</v>
      </c>
      <c r="B1466" s="4" t="s">
        <v>16428</v>
      </c>
      <c r="C1466" s="9" t="s">
        <v>16422</v>
      </c>
      <c r="D1466" s="5" t="s">
        <v>11233</v>
      </c>
      <c r="E1466" s="4" t="s">
        <v>16427</v>
      </c>
      <c r="F1466" s="6">
        <v>0.46646796907847099</v>
      </c>
      <c r="G1466" s="7">
        <v>2.20444404635223E-48</v>
      </c>
      <c r="H1466" s="7">
        <v>6.9105552572721296E-47</v>
      </c>
    </row>
    <row r="1467" spans="1:8" x14ac:dyDescent="0.2">
      <c r="A1467" s="9" t="s">
        <v>16423</v>
      </c>
      <c r="B1467" s="4" t="s">
        <v>16428</v>
      </c>
      <c r="C1467" s="9" t="s">
        <v>16422</v>
      </c>
      <c r="D1467" s="5" t="s">
        <v>11988</v>
      </c>
      <c r="E1467" s="4" t="s">
        <v>16427</v>
      </c>
      <c r="F1467" s="6">
        <v>0.46570401417661</v>
      </c>
      <c r="G1467" s="7">
        <v>1.9784413506942699E-24</v>
      </c>
      <c r="H1467" s="7">
        <v>2.3948608132042601E-23</v>
      </c>
    </row>
    <row r="1468" spans="1:8" x14ac:dyDescent="0.2">
      <c r="A1468" s="9" t="s">
        <v>16423</v>
      </c>
      <c r="B1468" s="4" t="s">
        <v>16428</v>
      </c>
      <c r="C1468" s="9" t="s">
        <v>16422</v>
      </c>
      <c r="D1468" s="5" t="s">
        <v>4982</v>
      </c>
      <c r="E1468" s="4" t="s">
        <v>16427</v>
      </c>
      <c r="F1468" s="6">
        <v>0.46497567215809399</v>
      </c>
      <c r="G1468" s="7">
        <v>2.18882887893375E-51</v>
      </c>
      <c r="H1468" s="7">
        <v>7.6457877340088296E-50</v>
      </c>
    </row>
    <row r="1469" spans="1:8" x14ac:dyDescent="0.2">
      <c r="A1469" s="9" t="s">
        <v>16423</v>
      </c>
      <c r="B1469" s="4" t="s">
        <v>16428</v>
      </c>
      <c r="C1469" s="9" t="s">
        <v>16422</v>
      </c>
      <c r="D1469" s="5" t="s">
        <v>8267</v>
      </c>
      <c r="E1469" s="4" t="s">
        <v>16427</v>
      </c>
      <c r="F1469" s="6">
        <v>0.464780880578614</v>
      </c>
      <c r="G1469" s="7">
        <v>4.2119722264548699E-26</v>
      </c>
      <c r="H1469" s="7">
        <v>5.4769638408437297E-25</v>
      </c>
    </row>
    <row r="1470" spans="1:8" x14ac:dyDescent="0.2">
      <c r="A1470" s="9" t="s">
        <v>16423</v>
      </c>
      <c r="B1470" s="4" t="s">
        <v>16428</v>
      </c>
      <c r="C1470" s="9" t="s">
        <v>16422</v>
      </c>
      <c r="D1470" s="5" t="s">
        <v>473</v>
      </c>
      <c r="E1470" s="4" t="s">
        <v>16427</v>
      </c>
      <c r="F1470" s="6">
        <v>0.464751956137754</v>
      </c>
      <c r="G1470" s="7">
        <v>1.00372961541562E-47</v>
      </c>
      <c r="H1470" s="7">
        <v>3.0630716979225199E-46</v>
      </c>
    </row>
    <row r="1471" spans="1:8" x14ac:dyDescent="0.2">
      <c r="A1471" s="9" t="s">
        <v>16423</v>
      </c>
      <c r="B1471" s="4" t="s">
        <v>16428</v>
      </c>
      <c r="C1471" s="9" t="s">
        <v>16422</v>
      </c>
      <c r="D1471" s="5" t="s">
        <v>5529</v>
      </c>
      <c r="E1471" s="4" t="s">
        <v>16427</v>
      </c>
      <c r="F1471" s="6">
        <v>0.46456088518851701</v>
      </c>
      <c r="G1471" s="7">
        <v>3.4918755709568098E-31</v>
      </c>
      <c r="H1471" s="7">
        <v>5.5759789389395801E-30</v>
      </c>
    </row>
    <row r="1472" spans="1:8" x14ac:dyDescent="0.2">
      <c r="A1472" s="9" t="s">
        <v>16423</v>
      </c>
      <c r="B1472" s="4" t="s">
        <v>16428</v>
      </c>
      <c r="C1472" s="9" t="s">
        <v>16422</v>
      </c>
      <c r="D1472" s="5" t="s">
        <v>2490</v>
      </c>
      <c r="E1472" s="4" t="s">
        <v>16427</v>
      </c>
      <c r="F1472" s="6">
        <v>0.46435491239036197</v>
      </c>
      <c r="G1472" s="7">
        <v>6.3869765052269801E-21</v>
      </c>
      <c r="H1472" s="7">
        <v>6.6527037492499096E-20</v>
      </c>
    </row>
    <row r="1473" spans="1:8" x14ac:dyDescent="0.2">
      <c r="A1473" s="9" t="s">
        <v>16423</v>
      </c>
      <c r="B1473" s="4" t="s">
        <v>16428</v>
      </c>
      <c r="C1473" s="9" t="s">
        <v>16422</v>
      </c>
      <c r="D1473" s="5" t="s">
        <v>5671</v>
      </c>
      <c r="E1473" s="4" t="s">
        <v>16427</v>
      </c>
      <c r="F1473" s="6">
        <v>0.46432579185830303</v>
      </c>
      <c r="G1473" s="7">
        <v>7.29247365438819E-25</v>
      </c>
      <c r="H1473" s="7">
        <v>8.9830294696498E-24</v>
      </c>
    </row>
    <row r="1474" spans="1:8" x14ac:dyDescent="0.2">
      <c r="A1474" s="9" t="s">
        <v>16423</v>
      </c>
      <c r="B1474" s="4" t="s">
        <v>16428</v>
      </c>
      <c r="C1474" s="9" t="s">
        <v>16422</v>
      </c>
      <c r="D1474" s="5" t="s">
        <v>8940</v>
      </c>
      <c r="E1474" s="4" t="s">
        <v>16427</v>
      </c>
      <c r="F1474" s="6">
        <v>0.46417713837980701</v>
      </c>
      <c r="G1474" s="7">
        <v>1.8374913014033201E-53</v>
      </c>
      <c r="H1474" s="7">
        <v>6.91226535458668E-52</v>
      </c>
    </row>
    <row r="1475" spans="1:8" x14ac:dyDescent="0.2">
      <c r="A1475" s="9" t="s">
        <v>16423</v>
      </c>
      <c r="B1475" s="4" t="s">
        <v>16428</v>
      </c>
      <c r="C1475" s="9" t="s">
        <v>16422</v>
      </c>
      <c r="D1475" s="5" t="s">
        <v>9203</v>
      </c>
      <c r="E1475" s="4" t="s">
        <v>16427</v>
      </c>
      <c r="F1475" s="6">
        <v>0.46408489335396302</v>
      </c>
      <c r="G1475" s="7">
        <v>6.3188264909044706E-20</v>
      </c>
      <c r="H1475" s="7">
        <v>6.2743487951309303E-19</v>
      </c>
    </row>
    <row r="1476" spans="1:8" x14ac:dyDescent="0.2">
      <c r="A1476" s="9" t="s">
        <v>16423</v>
      </c>
      <c r="B1476" s="4" t="s">
        <v>16428</v>
      </c>
      <c r="C1476" s="9" t="s">
        <v>16422</v>
      </c>
      <c r="D1476" s="5" t="s">
        <v>2572</v>
      </c>
      <c r="E1476" s="4" t="s">
        <v>16427</v>
      </c>
      <c r="F1476" s="6">
        <v>0.46387762810431798</v>
      </c>
      <c r="G1476" s="7">
        <v>7.1409304188868202E-14</v>
      </c>
      <c r="H1476" s="7">
        <v>5.2303839328751096E-13</v>
      </c>
    </row>
    <row r="1477" spans="1:8" x14ac:dyDescent="0.2">
      <c r="A1477" s="9" t="s">
        <v>16423</v>
      </c>
      <c r="B1477" s="4" t="s">
        <v>16428</v>
      </c>
      <c r="C1477" s="9" t="s">
        <v>16422</v>
      </c>
      <c r="D1477" s="5" t="s">
        <v>13043</v>
      </c>
      <c r="E1477" s="4" t="s">
        <v>16427</v>
      </c>
      <c r="F1477" s="6">
        <v>0.46357282016370599</v>
      </c>
      <c r="G1477" s="7">
        <v>3.2048569208102398E-72</v>
      </c>
      <c r="H1477" s="7">
        <v>2.33053065106354E-70</v>
      </c>
    </row>
    <row r="1478" spans="1:8" x14ac:dyDescent="0.2">
      <c r="A1478" s="9" t="s">
        <v>16423</v>
      </c>
      <c r="B1478" s="4" t="s">
        <v>16428</v>
      </c>
      <c r="C1478" s="9" t="s">
        <v>16422</v>
      </c>
      <c r="D1478" s="5" t="s">
        <v>13032</v>
      </c>
      <c r="E1478" s="4" t="s">
        <v>16427</v>
      </c>
      <c r="F1478" s="6">
        <v>0.46332479405558502</v>
      </c>
      <c r="G1478" s="7">
        <v>3.38503321459301E-31</v>
      </c>
      <c r="H1478" s="7">
        <v>5.4083117115484997E-30</v>
      </c>
    </row>
    <row r="1479" spans="1:8" x14ac:dyDescent="0.2">
      <c r="A1479" s="9" t="s">
        <v>16423</v>
      </c>
      <c r="B1479" s="4" t="s">
        <v>16428</v>
      </c>
      <c r="C1479" s="9" t="s">
        <v>16422</v>
      </c>
      <c r="D1479" s="5" t="s">
        <v>5845</v>
      </c>
      <c r="E1479" s="4" t="s">
        <v>16427</v>
      </c>
      <c r="F1479" s="6">
        <v>0.46274675672092902</v>
      </c>
      <c r="G1479" s="7">
        <v>1.5843264866644101E-28</v>
      </c>
      <c r="H1479" s="7">
        <v>2.26712059359703E-27</v>
      </c>
    </row>
    <row r="1480" spans="1:8" x14ac:dyDescent="0.2">
      <c r="A1480" s="9" t="s">
        <v>16423</v>
      </c>
      <c r="B1480" s="4" t="s">
        <v>16428</v>
      </c>
      <c r="C1480" s="9" t="s">
        <v>16422</v>
      </c>
      <c r="D1480" s="5" t="s">
        <v>105</v>
      </c>
      <c r="E1480" s="4" t="s">
        <v>16427</v>
      </c>
      <c r="F1480" s="6">
        <v>0.46250147370918898</v>
      </c>
      <c r="G1480" s="7">
        <v>1.4215285400968399E-58</v>
      </c>
      <c r="H1480" s="7">
        <v>6.4767842272548705E-57</v>
      </c>
    </row>
    <row r="1481" spans="1:8" x14ac:dyDescent="0.2">
      <c r="A1481" s="9" t="s">
        <v>16423</v>
      </c>
      <c r="B1481" s="4" t="s">
        <v>16428</v>
      </c>
      <c r="C1481" s="9" t="s">
        <v>16422</v>
      </c>
      <c r="D1481" s="5" t="s">
        <v>8575</v>
      </c>
      <c r="E1481" s="4" t="s">
        <v>16427</v>
      </c>
      <c r="F1481" s="6">
        <v>0.46244956663539799</v>
      </c>
      <c r="G1481" s="7">
        <v>1.7534846195799799E-58</v>
      </c>
      <c r="H1481" s="7">
        <v>7.9522018095387699E-57</v>
      </c>
    </row>
    <row r="1482" spans="1:8" x14ac:dyDescent="0.2">
      <c r="A1482" s="9" t="s">
        <v>16423</v>
      </c>
      <c r="B1482" s="4" t="s">
        <v>16428</v>
      </c>
      <c r="C1482" s="9" t="s">
        <v>16422</v>
      </c>
      <c r="D1482" s="5" t="s">
        <v>13039</v>
      </c>
      <c r="E1482" s="4" t="s">
        <v>16427</v>
      </c>
      <c r="F1482" s="6">
        <v>0.46235697828866201</v>
      </c>
      <c r="G1482" s="7">
        <v>1.10432041405223E-18</v>
      </c>
      <c r="H1482" s="7">
        <v>1.03822395351236E-17</v>
      </c>
    </row>
    <row r="1483" spans="1:8" x14ac:dyDescent="0.2">
      <c r="A1483" s="9" t="s">
        <v>16423</v>
      </c>
      <c r="B1483" s="4" t="s">
        <v>16428</v>
      </c>
      <c r="C1483" s="9" t="s">
        <v>16422</v>
      </c>
      <c r="D1483" s="5" t="s">
        <v>577</v>
      </c>
      <c r="E1483" s="4" t="s">
        <v>16427</v>
      </c>
      <c r="F1483" s="6">
        <v>0.462026020126793</v>
      </c>
      <c r="G1483" s="7">
        <v>5.9270292445009102E-28</v>
      </c>
      <c r="H1483" s="7">
        <v>8.30123589938642E-27</v>
      </c>
    </row>
    <row r="1484" spans="1:8" x14ac:dyDescent="0.2">
      <c r="A1484" s="9" t="s">
        <v>16423</v>
      </c>
      <c r="B1484" s="4" t="s">
        <v>16428</v>
      </c>
      <c r="C1484" s="9" t="s">
        <v>16422</v>
      </c>
      <c r="D1484" s="5" t="s">
        <v>13031</v>
      </c>
      <c r="E1484" s="4" t="s">
        <v>16427</v>
      </c>
      <c r="F1484" s="6">
        <v>0.46193734307182199</v>
      </c>
      <c r="G1484" s="7">
        <v>1.0601353121932E-29</v>
      </c>
      <c r="H1484" s="7">
        <v>1.5923465743728101E-28</v>
      </c>
    </row>
    <row r="1485" spans="1:8" x14ac:dyDescent="0.2">
      <c r="A1485" s="9" t="s">
        <v>16423</v>
      </c>
      <c r="B1485" s="4" t="s">
        <v>16428</v>
      </c>
      <c r="C1485" s="9" t="s">
        <v>16422</v>
      </c>
      <c r="D1485" s="5" t="s">
        <v>2371</v>
      </c>
      <c r="E1485" s="4" t="s">
        <v>16427</v>
      </c>
      <c r="F1485" s="6">
        <v>0.46161066780265197</v>
      </c>
      <c r="G1485" s="7">
        <v>4.33974054424078E-39</v>
      </c>
      <c r="H1485" s="7">
        <v>9.4044805796981393E-38</v>
      </c>
    </row>
    <row r="1486" spans="1:8" x14ac:dyDescent="0.2">
      <c r="A1486" s="9" t="s">
        <v>16423</v>
      </c>
      <c r="B1486" s="4" t="s">
        <v>16428</v>
      </c>
      <c r="C1486" s="9" t="s">
        <v>16422</v>
      </c>
      <c r="D1486" s="5" t="s">
        <v>6160</v>
      </c>
      <c r="E1486" s="4" t="s">
        <v>16427</v>
      </c>
      <c r="F1486" s="6">
        <v>0.46111920972835901</v>
      </c>
      <c r="G1486" s="7">
        <v>1.73999718551083E-41</v>
      </c>
      <c r="H1486" s="7">
        <v>4.1592665920373697E-40</v>
      </c>
    </row>
    <row r="1487" spans="1:8" x14ac:dyDescent="0.2">
      <c r="A1487" s="9" t="s">
        <v>16423</v>
      </c>
      <c r="B1487" s="4" t="s">
        <v>16428</v>
      </c>
      <c r="C1487" s="9" t="s">
        <v>16422</v>
      </c>
      <c r="D1487" s="5" t="s">
        <v>7466</v>
      </c>
      <c r="E1487" s="4" t="s">
        <v>16427</v>
      </c>
      <c r="F1487" s="6">
        <v>0.460405676140206</v>
      </c>
      <c r="G1487" s="7">
        <v>4.98272673714855E-23</v>
      </c>
      <c r="H1487" s="7">
        <v>5.67779292898691E-22</v>
      </c>
    </row>
    <row r="1488" spans="1:8" x14ac:dyDescent="0.2">
      <c r="A1488" s="9" t="s">
        <v>16423</v>
      </c>
      <c r="B1488" s="4" t="s">
        <v>16428</v>
      </c>
      <c r="C1488" s="9" t="s">
        <v>16422</v>
      </c>
      <c r="D1488" s="5" t="s">
        <v>4829</v>
      </c>
      <c r="E1488" s="4" t="s">
        <v>16427</v>
      </c>
      <c r="F1488" s="6">
        <v>0.46018204636658</v>
      </c>
      <c r="G1488" s="7">
        <v>8.2470056208098494E-14</v>
      </c>
      <c r="H1488" s="7">
        <v>6.0202422919717098E-13</v>
      </c>
    </row>
    <row r="1489" spans="1:8" x14ac:dyDescent="0.2">
      <c r="A1489" s="9" t="s">
        <v>16423</v>
      </c>
      <c r="B1489" s="4" t="s">
        <v>16428</v>
      </c>
      <c r="C1489" s="9" t="s">
        <v>16422</v>
      </c>
      <c r="D1489" s="5" t="s">
        <v>10406</v>
      </c>
      <c r="E1489" s="4" t="s">
        <v>16427</v>
      </c>
      <c r="F1489" s="6">
        <v>0.45994653717070699</v>
      </c>
      <c r="G1489" s="7">
        <v>5.5887221920491797E-61</v>
      </c>
      <c r="H1489" s="7">
        <v>2.77939468744249E-59</v>
      </c>
    </row>
    <row r="1490" spans="1:8" x14ac:dyDescent="0.2">
      <c r="A1490" s="9" t="s">
        <v>16423</v>
      </c>
      <c r="B1490" s="4" t="s">
        <v>16428</v>
      </c>
      <c r="C1490" s="9" t="s">
        <v>16422</v>
      </c>
      <c r="D1490" s="5" t="s">
        <v>9647</v>
      </c>
      <c r="E1490" s="4" t="s">
        <v>16427</v>
      </c>
      <c r="F1490" s="6">
        <v>0.45971049924672902</v>
      </c>
      <c r="G1490" s="7">
        <v>1.84015988934675E-44</v>
      </c>
      <c r="H1490" s="7">
        <v>4.9695325792188204E-43</v>
      </c>
    </row>
    <row r="1491" spans="1:8" x14ac:dyDescent="0.2">
      <c r="A1491" s="9" t="s">
        <v>16423</v>
      </c>
      <c r="B1491" s="4" t="s">
        <v>16428</v>
      </c>
      <c r="C1491" s="9" t="s">
        <v>16422</v>
      </c>
      <c r="D1491" s="5" t="s">
        <v>2788</v>
      </c>
      <c r="E1491" s="4" t="s">
        <v>16427</v>
      </c>
      <c r="F1491" s="6">
        <v>0.45935336372471702</v>
      </c>
      <c r="G1491" s="7">
        <v>1.9900981796527398E-43</v>
      </c>
      <c r="H1491" s="7">
        <v>5.14479830725733E-42</v>
      </c>
    </row>
    <row r="1492" spans="1:8" x14ac:dyDescent="0.2">
      <c r="A1492" s="9" t="s">
        <v>16423</v>
      </c>
      <c r="B1492" s="4" t="s">
        <v>16428</v>
      </c>
      <c r="C1492" s="9" t="s">
        <v>16422</v>
      </c>
      <c r="D1492" s="5" t="s">
        <v>6684</v>
      </c>
      <c r="E1492" s="4" t="s">
        <v>16427</v>
      </c>
      <c r="F1492" s="6">
        <v>0.45922104462907698</v>
      </c>
      <c r="G1492" s="7">
        <v>6.4599363561593795E-32</v>
      </c>
      <c r="H1492" s="7">
        <v>1.0609988948358699E-30</v>
      </c>
    </row>
    <row r="1493" spans="1:8" x14ac:dyDescent="0.2">
      <c r="A1493" s="9" t="s">
        <v>16423</v>
      </c>
      <c r="B1493" s="4" t="s">
        <v>16428</v>
      </c>
      <c r="C1493" s="9" t="s">
        <v>16422</v>
      </c>
      <c r="D1493" s="5" t="s">
        <v>6463</v>
      </c>
      <c r="E1493" s="4" t="s">
        <v>16427</v>
      </c>
      <c r="F1493" s="6">
        <v>0.45916177269805403</v>
      </c>
      <c r="G1493" s="7">
        <v>1.57686859264928E-7</v>
      </c>
      <c r="H1493" s="7">
        <v>7.6143303292216297E-7</v>
      </c>
    </row>
    <row r="1494" spans="1:8" x14ac:dyDescent="0.2">
      <c r="A1494" s="9" t="s">
        <v>16423</v>
      </c>
      <c r="B1494" s="4" t="s">
        <v>16428</v>
      </c>
      <c r="C1494" s="9" t="s">
        <v>16422</v>
      </c>
      <c r="D1494" s="5" t="s">
        <v>5317</v>
      </c>
      <c r="E1494" s="4" t="s">
        <v>16427</v>
      </c>
      <c r="F1494" s="6">
        <v>0.45907911899567</v>
      </c>
      <c r="G1494" s="7">
        <v>4.5129468132151799E-29</v>
      </c>
      <c r="H1494" s="7">
        <v>6.6143299397282699E-28</v>
      </c>
    </row>
    <row r="1495" spans="1:8" x14ac:dyDescent="0.2">
      <c r="A1495" s="9" t="s">
        <v>16423</v>
      </c>
      <c r="B1495" s="4" t="s">
        <v>16428</v>
      </c>
      <c r="C1495" s="9" t="s">
        <v>16422</v>
      </c>
      <c r="D1495" s="5" t="s">
        <v>2220</v>
      </c>
      <c r="E1495" s="4" t="s">
        <v>16427</v>
      </c>
      <c r="F1495" s="6">
        <v>0.458958907725942</v>
      </c>
      <c r="G1495" s="7">
        <v>1.15040521974897E-6</v>
      </c>
      <c r="H1495" s="7">
        <v>5.1867224889173698E-6</v>
      </c>
    </row>
    <row r="1496" spans="1:8" x14ac:dyDescent="0.2">
      <c r="A1496" s="9" t="s">
        <v>16423</v>
      </c>
      <c r="B1496" s="4" t="s">
        <v>16428</v>
      </c>
      <c r="C1496" s="9" t="s">
        <v>16422</v>
      </c>
      <c r="D1496" s="5" t="s">
        <v>89</v>
      </c>
      <c r="E1496" s="4" t="s">
        <v>16427</v>
      </c>
      <c r="F1496" s="6">
        <v>0.45836618485810299</v>
      </c>
      <c r="G1496" s="7">
        <v>7.8048534193897303E-41</v>
      </c>
      <c r="H1496" s="7">
        <v>1.8240542336259101E-39</v>
      </c>
    </row>
    <row r="1497" spans="1:8" x14ac:dyDescent="0.2">
      <c r="A1497" s="9" t="s">
        <v>16423</v>
      </c>
      <c r="B1497" s="4" t="s">
        <v>16428</v>
      </c>
      <c r="C1497" s="9" t="s">
        <v>16422</v>
      </c>
      <c r="D1497" s="5" t="s">
        <v>4812</v>
      </c>
      <c r="E1497" s="4" t="s">
        <v>16427</v>
      </c>
      <c r="F1497" s="6">
        <v>0.458321412765957</v>
      </c>
      <c r="G1497" s="7">
        <v>2.6945400513194901E-9</v>
      </c>
      <c r="H1497" s="7">
        <v>1.48628995555628E-8</v>
      </c>
    </row>
    <row r="1498" spans="1:8" x14ac:dyDescent="0.2">
      <c r="A1498" s="9" t="s">
        <v>16423</v>
      </c>
      <c r="B1498" s="4" t="s">
        <v>16428</v>
      </c>
      <c r="C1498" s="9" t="s">
        <v>16422</v>
      </c>
      <c r="D1498" s="5" t="s">
        <v>7874</v>
      </c>
      <c r="E1498" s="4" t="s">
        <v>16427</v>
      </c>
      <c r="F1498" s="6">
        <v>0.45784997958440699</v>
      </c>
      <c r="G1498" s="7">
        <v>2.14485560817302E-41</v>
      </c>
      <c r="H1498" s="7">
        <v>5.0979630016211201E-40</v>
      </c>
    </row>
    <row r="1499" spans="1:8" x14ac:dyDescent="0.2">
      <c r="A1499" s="9" t="s">
        <v>16423</v>
      </c>
      <c r="B1499" s="4" t="s">
        <v>16428</v>
      </c>
      <c r="C1499" s="9" t="s">
        <v>16422</v>
      </c>
      <c r="D1499" s="5" t="s">
        <v>13041</v>
      </c>
      <c r="E1499" s="4" t="s">
        <v>16427</v>
      </c>
      <c r="F1499" s="6">
        <v>0.457488773491047</v>
      </c>
      <c r="G1499" s="7">
        <v>6.86263742142423E-43</v>
      </c>
      <c r="H1499" s="7">
        <v>1.7273670219581099E-41</v>
      </c>
    </row>
    <row r="1500" spans="1:8" x14ac:dyDescent="0.2">
      <c r="A1500" s="9" t="s">
        <v>16423</v>
      </c>
      <c r="B1500" s="4" t="s">
        <v>16428</v>
      </c>
      <c r="C1500" s="9" t="s">
        <v>16422</v>
      </c>
      <c r="D1500" s="5" t="s">
        <v>13052</v>
      </c>
      <c r="E1500" s="4" t="s">
        <v>16427</v>
      </c>
      <c r="F1500" s="6">
        <v>0.45726467781882202</v>
      </c>
      <c r="G1500" s="7">
        <v>5.7611334576182699E-25</v>
      </c>
      <c r="H1500" s="7">
        <v>7.1281120773112099E-24</v>
      </c>
    </row>
    <row r="1501" spans="1:8" x14ac:dyDescent="0.2">
      <c r="A1501" s="9" t="s">
        <v>16423</v>
      </c>
      <c r="B1501" s="4" t="s">
        <v>16428</v>
      </c>
      <c r="C1501" s="9" t="s">
        <v>16422</v>
      </c>
      <c r="D1501" s="5" t="s">
        <v>5694</v>
      </c>
      <c r="E1501" s="4" t="s">
        <v>16427</v>
      </c>
      <c r="F1501" s="6">
        <v>0.45697353524781797</v>
      </c>
      <c r="G1501" s="7">
        <v>1.8293446537282298E-15</v>
      </c>
      <c r="H1501" s="7">
        <v>1.4631765252744699E-14</v>
      </c>
    </row>
    <row r="1502" spans="1:8" x14ac:dyDescent="0.2">
      <c r="A1502" s="9" t="s">
        <v>16423</v>
      </c>
      <c r="B1502" s="4" t="s">
        <v>16428</v>
      </c>
      <c r="C1502" s="9" t="s">
        <v>16422</v>
      </c>
      <c r="D1502" s="5" t="s">
        <v>13033</v>
      </c>
      <c r="E1502" s="4" t="s">
        <v>16427</v>
      </c>
      <c r="F1502" s="6">
        <v>0.45651217647617298</v>
      </c>
      <c r="G1502" s="7">
        <v>3.8120477034986999E-27</v>
      </c>
      <c r="H1502" s="7">
        <v>5.1616568396889199E-26</v>
      </c>
    </row>
    <row r="1503" spans="1:8" x14ac:dyDescent="0.2">
      <c r="A1503" s="9" t="s">
        <v>16423</v>
      </c>
      <c r="B1503" s="4" t="s">
        <v>16428</v>
      </c>
      <c r="C1503" s="9" t="s">
        <v>16422</v>
      </c>
      <c r="D1503" s="5" t="s">
        <v>10460</v>
      </c>
      <c r="E1503" s="4" t="s">
        <v>16427</v>
      </c>
      <c r="F1503" s="6">
        <v>0.45642346369325398</v>
      </c>
      <c r="G1503" s="7">
        <v>1.87579509639697E-24</v>
      </c>
      <c r="H1503" s="7">
        <v>2.2724847117456701E-23</v>
      </c>
    </row>
    <row r="1504" spans="1:8" x14ac:dyDescent="0.2">
      <c r="A1504" s="9" t="s">
        <v>16423</v>
      </c>
      <c r="B1504" s="4" t="s">
        <v>16428</v>
      </c>
      <c r="C1504" s="9" t="s">
        <v>16422</v>
      </c>
      <c r="D1504" s="5" t="s">
        <v>13044</v>
      </c>
      <c r="E1504" s="4" t="s">
        <v>16427</v>
      </c>
      <c r="F1504" s="6">
        <v>0.456376657130246</v>
      </c>
      <c r="G1504" s="7">
        <v>5.1679121343664699E-20</v>
      </c>
      <c r="H1504" s="7">
        <v>5.1603497650699602E-19</v>
      </c>
    </row>
    <row r="1505" spans="1:8" x14ac:dyDescent="0.2">
      <c r="A1505" s="9" t="s">
        <v>16423</v>
      </c>
      <c r="B1505" s="4" t="s">
        <v>16428</v>
      </c>
      <c r="C1505" s="9" t="s">
        <v>16422</v>
      </c>
      <c r="D1505" s="5" t="s">
        <v>7425</v>
      </c>
      <c r="E1505" s="4" t="s">
        <v>16427</v>
      </c>
      <c r="F1505" s="6">
        <v>0.45620180094215801</v>
      </c>
      <c r="G1505" s="7">
        <v>1.8175682648978601E-19</v>
      </c>
      <c r="H1505" s="7">
        <v>1.7723857769569001E-18</v>
      </c>
    </row>
    <row r="1506" spans="1:8" x14ac:dyDescent="0.2">
      <c r="A1506" s="9" t="s">
        <v>16423</v>
      </c>
      <c r="B1506" s="4" t="s">
        <v>16428</v>
      </c>
      <c r="C1506" s="9" t="s">
        <v>16422</v>
      </c>
      <c r="D1506" s="5" t="s">
        <v>10687</v>
      </c>
      <c r="E1506" s="4" t="s">
        <v>16427</v>
      </c>
      <c r="F1506" s="6">
        <v>0.456157471882014</v>
      </c>
      <c r="G1506" s="7">
        <v>5.1491827197303898E-26</v>
      </c>
      <c r="H1506" s="7">
        <v>6.6661071856311096E-25</v>
      </c>
    </row>
    <row r="1507" spans="1:8" x14ac:dyDescent="0.2">
      <c r="A1507" s="9" t="s">
        <v>16423</v>
      </c>
      <c r="B1507" s="4" t="s">
        <v>16428</v>
      </c>
      <c r="C1507" s="9" t="s">
        <v>16422</v>
      </c>
      <c r="D1507" s="5" t="s">
        <v>6476</v>
      </c>
      <c r="E1507" s="4" t="s">
        <v>16427</v>
      </c>
      <c r="F1507" s="6">
        <v>0.45592577814164698</v>
      </c>
      <c r="G1507" s="7">
        <v>4.1357067827525697E-28</v>
      </c>
      <c r="H1507" s="7">
        <v>5.8271264547191302E-27</v>
      </c>
    </row>
    <row r="1508" spans="1:8" x14ac:dyDescent="0.2">
      <c r="A1508" s="9" t="s">
        <v>16423</v>
      </c>
      <c r="B1508" s="4" t="s">
        <v>16428</v>
      </c>
      <c r="C1508" s="9" t="s">
        <v>16422</v>
      </c>
      <c r="D1508" s="5" t="s">
        <v>9119</v>
      </c>
      <c r="E1508" s="4" t="s">
        <v>16427</v>
      </c>
      <c r="F1508" s="6">
        <v>0.45550807526085002</v>
      </c>
      <c r="G1508" s="7">
        <v>1.27418132801481E-39</v>
      </c>
      <c r="H1508" s="7">
        <v>2.8269964859440998E-38</v>
      </c>
    </row>
    <row r="1509" spans="1:8" x14ac:dyDescent="0.2">
      <c r="A1509" s="9" t="s">
        <v>16423</v>
      </c>
      <c r="B1509" s="4" t="s">
        <v>16428</v>
      </c>
      <c r="C1509" s="9" t="s">
        <v>16422</v>
      </c>
      <c r="D1509" s="5" t="s">
        <v>7800</v>
      </c>
      <c r="E1509" s="4" t="s">
        <v>16427</v>
      </c>
      <c r="F1509" s="6">
        <v>0.4549446783753</v>
      </c>
      <c r="G1509" s="7">
        <v>7.6740307700321599E-47</v>
      </c>
      <c r="H1509" s="7">
        <v>2.2747424145190201E-45</v>
      </c>
    </row>
    <row r="1510" spans="1:8" x14ac:dyDescent="0.2">
      <c r="A1510" s="9" t="s">
        <v>16423</v>
      </c>
      <c r="B1510" s="4" t="s">
        <v>16428</v>
      </c>
      <c r="C1510" s="9" t="s">
        <v>16422</v>
      </c>
      <c r="D1510" s="5" t="s">
        <v>1713</v>
      </c>
      <c r="E1510" s="4" t="s">
        <v>16427</v>
      </c>
      <c r="F1510" s="6">
        <v>0.454721862632393</v>
      </c>
      <c r="G1510" s="7">
        <v>1.0232201574031599E-46</v>
      </c>
      <c r="H1510" s="7">
        <v>3.0128776576541497E-45</v>
      </c>
    </row>
    <row r="1511" spans="1:8" x14ac:dyDescent="0.2">
      <c r="A1511" s="9" t="s">
        <v>16423</v>
      </c>
      <c r="B1511" s="4" t="s">
        <v>16428</v>
      </c>
      <c r="C1511" s="9" t="s">
        <v>16422</v>
      </c>
      <c r="D1511" s="5" t="s">
        <v>115</v>
      </c>
      <c r="E1511" s="4" t="s">
        <v>16427</v>
      </c>
      <c r="F1511" s="6">
        <v>0.454645768176969</v>
      </c>
      <c r="G1511" s="7">
        <v>1.06877104341776E-50</v>
      </c>
      <c r="H1511" s="7">
        <v>3.6422624803674698E-49</v>
      </c>
    </row>
    <row r="1512" spans="1:8" x14ac:dyDescent="0.2">
      <c r="A1512" s="9" t="s">
        <v>16423</v>
      </c>
      <c r="B1512" s="4" t="s">
        <v>16428</v>
      </c>
      <c r="C1512" s="9" t="s">
        <v>16422</v>
      </c>
      <c r="D1512" s="5" t="s">
        <v>2573</v>
      </c>
      <c r="E1512" s="4" t="s">
        <v>16427</v>
      </c>
      <c r="F1512" s="6">
        <v>0.45460548649743399</v>
      </c>
      <c r="G1512" s="7">
        <v>5.0328473764146499E-27</v>
      </c>
      <c r="H1512" s="7">
        <v>6.7833627799154198E-26</v>
      </c>
    </row>
    <row r="1513" spans="1:8" x14ac:dyDescent="0.2">
      <c r="A1513" s="9" t="s">
        <v>16423</v>
      </c>
      <c r="B1513" s="4" t="s">
        <v>16428</v>
      </c>
      <c r="C1513" s="9" t="s">
        <v>16422</v>
      </c>
      <c r="D1513" s="5" t="s">
        <v>2381</v>
      </c>
      <c r="E1513" s="4" t="s">
        <v>16427</v>
      </c>
      <c r="F1513" s="6">
        <v>0.45453409611100998</v>
      </c>
      <c r="G1513" s="7">
        <v>4.28626583447449E-32</v>
      </c>
      <c r="H1513" s="7">
        <v>7.1135527214451599E-31</v>
      </c>
    </row>
    <row r="1514" spans="1:8" x14ac:dyDescent="0.2">
      <c r="A1514" s="9" t="s">
        <v>16423</v>
      </c>
      <c r="B1514" s="4" t="s">
        <v>16428</v>
      </c>
      <c r="C1514" s="9" t="s">
        <v>16422</v>
      </c>
      <c r="D1514" s="5" t="s">
        <v>9197</v>
      </c>
      <c r="E1514" s="4" t="s">
        <v>16427</v>
      </c>
      <c r="F1514" s="6">
        <v>0.454447879366216</v>
      </c>
      <c r="G1514" s="7">
        <v>5.9317275087424295E-26</v>
      </c>
      <c r="H1514" s="7">
        <v>7.6656572808421196E-25</v>
      </c>
    </row>
    <row r="1515" spans="1:8" x14ac:dyDescent="0.2">
      <c r="A1515" s="9" t="s">
        <v>16423</v>
      </c>
      <c r="B1515" s="4" t="s">
        <v>16428</v>
      </c>
      <c r="C1515" s="9" t="s">
        <v>16422</v>
      </c>
      <c r="D1515" s="5" t="s">
        <v>5725</v>
      </c>
      <c r="E1515" s="4" t="s">
        <v>16427</v>
      </c>
      <c r="F1515" s="6">
        <v>0.45443891008131099</v>
      </c>
      <c r="G1515" s="7">
        <v>8.6294981104150202E-9</v>
      </c>
      <c r="H1515" s="7">
        <v>4.6050147050249597E-8</v>
      </c>
    </row>
    <row r="1516" spans="1:8" x14ac:dyDescent="0.2">
      <c r="A1516" s="9" t="s">
        <v>16423</v>
      </c>
      <c r="B1516" s="4" t="s">
        <v>16428</v>
      </c>
      <c r="C1516" s="9" t="s">
        <v>16422</v>
      </c>
      <c r="D1516" s="5" t="s">
        <v>2194</v>
      </c>
      <c r="E1516" s="4" t="s">
        <v>16427</v>
      </c>
      <c r="F1516" s="6">
        <v>0.45422040101504302</v>
      </c>
      <c r="G1516" s="7">
        <v>2.0597137962344399E-8</v>
      </c>
      <c r="H1516" s="7">
        <v>1.06626891688622E-7</v>
      </c>
    </row>
    <row r="1517" spans="1:8" x14ac:dyDescent="0.2">
      <c r="A1517" s="9" t="s">
        <v>16423</v>
      </c>
      <c r="B1517" s="4" t="s">
        <v>16428</v>
      </c>
      <c r="C1517" s="9" t="s">
        <v>16422</v>
      </c>
      <c r="D1517" s="5" t="s">
        <v>4591</v>
      </c>
      <c r="E1517" s="4" t="s">
        <v>16427</v>
      </c>
      <c r="F1517" s="6">
        <v>0.45409635850798102</v>
      </c>
      <c r="G1517" s="7">
        <v>7.0142104933453596E-40</v>
      </c>
      <c r="H1517" s="7">
        <v>1.57649149211597E-38</v>
      </c>
    </row>
    <row r="1518" spans="1:8" x14ac:dyDescent="0.2">
      <c r="A1518" s="9" t="s">
        <v>16423</v>
      </c>
      <c r="B1518" s="4" t="s">
        <v>16428</v>
      </c>
      <c r="C1518" s="9" t="s">
        <v>16422</v>
      </c>
      <c r="D1518" s="5" t="s">
        <v>13051</v>
      </c>
      <c r="E1518" s="4" t="s">
        <v>16427</v>
      </c>
      <c r="F1518" s="6">
        <v>0.45394134935360098</v>
      </c>
      <c r="G1518" s="7">
        <v>3.0362275326768299E-12</v>
      </c>
      <c r="H1518" s="7">
        <v>2.0270532028169201E-11</v>
      </c>
    </row>
    <row r="1519" spans="1:8" x14ac:dyDescent="0.2">
      <c r="A1519" s="9" t="s">
        <v>16423</v>
      </c>
      <c r="B1519" s="4" t="s">
        <v>16428</v>
      </c>
      <c r="C1519" s="9" t="s">
        <v>16422</v>
      </c>
      <c r="D1519" s="5" t="s">
        <v>2496</v>
      </c>
      <c r="E1519" s="4" t="s">
        <v>16427</v>
      </c>
      <c r="F1519" s="6">
        <v>0.45379999529578902</v>
      </c>
      <c r="G1519" s="7">
        <v>4.1142899701333898E-47</v>
      </c>
      <c r="H1519" s="7">
        <v>1.22809253615111E-45</v>
      </c>
    </row>
    <row r="1520" spans="1:8" x14ac:dyDescent="0.2">
      <c r="A1520" s="9" t="s">
        <v>16423</v>
      </c>
      <c r="B1520" s="4" t="s">
        <v>16428</v>
      </c>
      <c r="C1520" s="9" t="s">
        <v>16422</v>
      </c>
      <c r="D1520" s="5" t="s">
        <v>2016</v>
      </c>
      <c r="E1520" s="4" t="s">
        <v>16427</v>
      </c>
      <c r="F1520" s="6">
        <v>0.45372164502033702</v>
      </c>
      <c r="G1520" s="7">
        <v>3.8112195420300299E-50</v>
      </c>
      <c r="H1520" s="7">
        <v>1.27877420014002E-48</v>
      </c>
    </row>
    <row r="1521" spans="1:8" x14ac:dyDescent="0.2">
      <c r="A1521" s="9" t="s">
        <v>16423</v>
      </c>
      <c r="B1521" s="4" t="s">
        <v>16428</v>
      </c>
      <c r="C1521" s="9" t="s">
        <v>16422</v>
      </c>
      <c r="D1521" s="5" t="s">
        <v>13049</v>
      </c>
      <c r="E1521" s="4" t="s">
        <v>16427</v>
      </c>
      <c r="F1521" s="6">
        <v>0.453703014506045</v>
      </c>
      <c r="G1521" s="7">
        <v>4.1300223983164202E-41</v>
      </c>
      <c r="H1521" s="7">
        <v>9.7492451497506396E-40</v>
      </c>
    </row>
    <row r="1522" spans="1:8" x14ac:dyDescent="0.2">
      <c r="A1522" s="9" t="s">
        <v>16423</v>
      </c>
      <c r="B1522" s="4" t="s">
        <v>16428</v>
      </c>
      <c r="C1522" s="9" t="s">
        <v>16422</v>
      </c>
      <c r="D1522" s="5" t="s">
        <v>13057</v>
      </c>
      <c r="E1522" s="4" t="s">
        <v>16427</v>
      </c>
      <c r="F1522" s="6">
        <v>0.45359997331867702</v>
      </c>
      <c r="G1522" s="7">
        <v>3.8799493399512899E-69</v>
      </c>
      <c r="H1522" s="7">
        <v>2.52989941184113E-67</v>
      </c>
    </row>
    <row r="1523" spans="1:8" x14ac:dyDescent="0.2">
      <c r="A1523" s="9" t="s">
        <v>16423</v>
      </c>
      <c r="B1523" s="4" t="s">
        <v>16428</v>
      </c>
      <c r="C1523" s="9" t="s">
        <v>16422</v>
      </c>
      <c r="D1523" s="5" t="s">
        <v>13021</v>
      </c>
      <c r="E1523" s="4" t="s">
        <v>16427</v>
      </c>
      <c r="F1523" s="6">
        <v>0.45338173749143001</v>
      </c>
      <c r="G1523" s="7">
        <v>8.7481076124885701E-35</v>
      </c>
      <c r="H1523" s="7">
        <v>1.60579902136778E-33</v>
      </c>
    </row>
    <row r="1524" spans="1:8" x14ac:dyDescent="0.2">
      <c r="A1524" s="9" t="s">
        <v>16423</v>
      </c>
      <c r="B1524" s="4" t="s">
        <v>16428</v>
      </c>
      <c r="C1524" s="9" t="s">
        <v>16422</v>
      </c>
      <c r="D1524" s="5" t="s">
        <v>13055</v>
      </c>
      <c r="E1524" s="4" t="s">
        <v>16427</v>
      </c>
      <c r="F1524" s="6">
        <v>0.45298470101974297</v>
      </c>
      <c r="G1524" s="7">
        <v>3.3892543459508099E-32</v>
      </c>
      <c r="H1524" s="7">
        <v>5.6456145909105104E-31</v>
      </c>
    </row>
    <row r="1525" spans="1:8" x14ac:dyDescent="0.2">
      <c r="A1525" s="9" t="s">
        <v>16423</v>
      </c>
      <c r="B1525" s="4" t="s">
        <v>16428</v>
      </c>
      <c r="C1525" s="9" t="s">
        <v>16422</v>
      </c>
      <c r="D1525" s="5" t="s">
        <v>11783</v>
      </c>
      <c r="E1525" s="4" t="s">
        <v>16427</v>
      </c>
      <c r="F1525" s="6">
        <v>0.45283366780580903</v>
      </c>
      <c r="G1525" s="7">
        <v>1.00164398205283E-2</v>
      </c>
      <c r="H1525" s="7">
        <v>2.90776529521584E-2</v>
      </c>
    </row>
    <row r="1526" spans="1:8" x14ac:dyDescent="0.2">
      <c r="A1526" s="9" t="s">
        <v>16423</v>
      </c>
      <c r="B1526" s="4" t="s">
        <v>16428</v>
      </c>
      <c r="C1526" s="9" t="s">
        <v>16422</v>
      </c>
      <c r="D1526" s="5" t="s">
        <v>5898</v>
      </c>
      <c r="E1526" s="4" t="s">
        <v>16427</v>
      </c>
      <c r="F1526" s="6">
        <v>0.45262909245672001</v>
      </c>
      <c r="G1526" s="7">
        <v>4.8122035975574404E-12</v>
      </c>
      <c r="H1526" s="7">
        <v>3.17160103233447E-11</v>
      </c>
    </row>
    <row r="1527" spans="1:8" x14ac:dyDescent="0.2">
      <c r="A1527" s="9" t="s">
        <v>16423</v>
      </c>
      <c r="B1527" s="4" t="s">
        <v>16428</v>
      </c>
      <c r="C1527" s="9" t="s">
        <v>16422</v>
      </c>
      <c r="D1527" s="5" t="s">
        <v>4923</v>
      </c>
      <c r="E1527" s="4" t="s">
        <v>16427</v>
      </c>
      <c r="F1527" s="6">
        <v>0.452580316632827</v>
      </c>
      <c r="G1527" s="7">
        <v>8.4154410719389797E-23</v>
      </c>
      <c r="H1527" s="7">
        <v>9.4971489204935998E-22</v>
      </c>
    </row>
    <row r="1528" spans="1:8" x14ac:dyDescent="0.2">
      <c r="A1528" s="9" t="s">
        <v>16423</v>
      </c>
      <c r="B1528" s="4" t="s">
        <v>16428</v>
      </c>
      <c r="C1528" s="9" t="s">
        <v>16422</v>
      </c>
      <c r="D1528" s="5" t="s">
        <v>9015</v>
      </c>
      <c r="E1528" s="4" t="s">
        <v>16427</v>
      </c>
      <c r="F1528" s="6">
        <v>0.45243316870352501</v>
      </c>
      <c r="G1528" s="7">
        <v>3.49340885185665E-40</v>
      </c>
      <c r="H1528" s="7">
        <v>7.9707311455037205E-39</v>
      </c>
    </row>
    <row r="1529" spans="1:8" x14ac:dyDescent="0.2">
      <c r="A1529" s="9" t="s">
        <v>16423</v>
      </c>
      <c r="B1529" s="4" t="s">
        <v>16428</v>
      </c>
      <c r="C1529" s="9" t="s">
        <v>16422</v>
      </c>
      <c r="D1529" s="5" t="s">
        <v>10467</v>
      </c>
      <c r="E1529" s="4" t="s">
        <v>16427</v>
      </c>
      <c r="F1529" s="6">
        <v>0.45228420276741998</v>
      </c>
      <c r="G1529" s="7">
        <v>8.7948843287127395E-24</v>
      </c>
      <c r="H1529" s="7">
        <v>1.0357595664181799E-22</v>
      </c>
    </row>
    <row r="1530" spans="1:8" x14ac:dyDescent="0.2">
      <c r="A1530" s="9" t="s">
        <v>16423</v>
      </c>
      <c r="B1530" s="4" t="s">
        <v>16428</v>
      </c>
      <c r="C1530" s="9" t="s">
        <v>16422</v>
      </c>
      <c r="D1530" s="5" t="s">
        <v>9563</v>
      </c>
      <c r="E1530" s="4" t="s">
        <v>16427</v>
      </c>
      <c r="F1530" s="6">
        <v>0.45217496715280397</v>
      </c>
      <c r="G1530" s="7">
        <v>2.0489485483660902E-33</v>
      </c>
      <c r="H1530" s="7">
        <v>3.5775214701670899E-32</v>
      </c>
    </row>
    <row r="1531" spans="1:8" x14ac:dyDescent="0.2">
      <c r="A1531" s="9" t="s">
        <v>16423</v>
      </c>
      <c r="B1531" s="4" t="s">
        <v>16428</v>
      </c>
      <c r="C1531" s="9" t="s">
        <v>16422</v>
      </c>
      <c r="D1531" s="5" t="s">
        <v>4351</v>
      </c>
      <c r="E1531" s="4" t="s">
        <v>16427</v>
      </c>
      <c r="F1531" s="6">
        <v>0.45195743241807002</v>
      </c>
      <c r="G1531" s="7">
        <v>1.99665571074431E-54</v>
      </c>
      <c r="H1531" s="7">
        <v>7.7803282688790898E-53</v>
      </c>
    </row>
    <row r="1532" spans="1:8" x14ac:dyDescent="0.2">
      <c r="A1532" s="9" t="s">
        <v>16423</v>
      </c>
      <c r="B1532" s="4" t="s">
        <v>16428</v>
      </c>
      <c r="C1532" s="9" t="s">
        <v>16422</v>
      </c>
      <c r="D1532" s="5" t="s">
        <v>13048</v>
      </c>
      <c r="E1532" s="4" t="s">
        <v>16427</v>
      </c>
      <c r="F1532" s="6">
        <v>0.45195361896563402</v>
      </c>
      <c r="G1532" s="7">
        <v>8.9848922379958502E-19</v>
      </c>
      <c r="H1532" s="7">
        <v>8.4838200497916097E-18</v>
      </c>
    </row>
    <row r="1533" spans="1:8" x14ac:dyDescent="0.2">
      <c r="A1533" s="9" t="s">
        <v>16423</v>
      </c>
      <c r="B1533" s="4" t="s">
        <v>16428</v>
      </c>
      <c r="C1533" s="9" t="s">
        <v>16422</v>
      </c>
      <c r="D1533" s="5" t="s">
        <v>8736</v>
      </c>
      <c r="E1533" s="4" t="s">
        <v>16427</v>
      </c>
      <c r="F1533" s="6">
        <v>0.45164493852102</v>
      </c>
      <c r="G1533" s="7">
        <v>1.7473550401567999E-47</v>
      </c>
      <c r="H1533" s="7">
        <v>5.2802154055902003E-46</v>
      </c>
    </row>
    <row r="1534" spans="1:8" x14ac:dyDescent="0.2">
      <c r="A1534" s="9" t="s">
        <v>16423</v>
      </c>
      <c r="B1534" s="4" t="s">
        <v>16428</v>
      </c>
      <c r="C1534" s="9" t="s">
        <v>16422</v>
      </c>
      <c r="D1534" s="5" t="s">
        <v>13042</v>
      </c>
      <c r="E1534" s="4" t="s">
        <v>16427</v>
      </c>
      <c r="F1534" s="6">
        <v>0.451536241706533</v>
      </c>
      <c r="G1534" s="7">
        <v>3.22937786090515E-26</v>
      </c>
      <c r="H1534" s="7">
        <v>4.2151425798344703E-25</v>
      </c>
    </row>
    <row r="1535" spans="1:8" x14ac:dyDescent="0.2">
      <c r="A1535" s="9" t="s">
        <v>16423</v>
      </c>
      <c r="B1535" s="4" t="s">
        <v>16428</v>
      </c>
      <c r="C1535" s="9" t="s">
        <v>16422</v>
      </c>
      <c r="D1535" s="5" t="s">
        <v>6039</v>
      </c>
      <c r="E1535" s="4" t="s">
        <v>16427</v>
      </c>
      <c r="F1535" s="6">
        <v>0.45124559059581798</v>
      </c>
      <c r="G1535" s="7">
        <v>2.6038942968926599E-21</v>
      </c>
      <c r="H1535" s="7">
        <v>2.7592440035906298E-20</v>
      </c>
    </row>
    <row r="1536" spans="1:8" x14ac:dyDescent="0.2">
      <c r="A1536" s="9" t="s">
        <v>16423</v>
      </c>
      <c r="B1536" s="4" t="s">
        <v>16428</v>
      </c>
      <c r="C1536" s="9" t="s">
        <v>16422</v>
      </c>
      <c r="D1536" s="5" t="s">
        <v>9155</v>
      </c>
      <c r="E1536" s="4" t="s">
        <v>16427</v>
      </c>
      <c r="F1536" s="6">
        <v>0.45116292861077001</v>
      </c>
      <c r="G1536" s="7">
        <v>5.3788560401793902E-37</v>
      </c>
      <c r="H1536" s="7">
        <v>1.0798932188227401E-35</v>
      </c>
    </row>
    <row r="1537" spans="1:8" x14ac:dyDescent="0.2">
      <c r="A1537" s="9" t="s">
        <v>16423</v>
      </c>
      <c r="B1537" s="4" t="s">
        <v>16428</v>
      </c>
      <c r="C1537" s="9" t="s">
        <v>16422</v>
      </c>
      <c r="D1537" s="5" t="s">
        <v>16533</v>
      </c>
      <c r="E1537" s="4" t="s">
        <v>16427</v>
      </c>
      <c r="F1537" s="6">
        <v>0.45106814323651301</v>
      </c>
      <c r="G1537" s="7">
        <v>1.53124413972538E-18</v>
      </c>
      <c r="H1537" s="7">
        <v>1.4279283504790199E-17</v>
      </c>
    </row>
    <row r="1538" spans="1:8" x14ac:dyDescent="0.2">
      <c r="A1538" s="9" t="s">
        <v>16423</v>
      </c>
      <c r="B1538" s="4" t="s">
        <v>16428</v>
      </c>
      <c r="C1538" s="9" t="s">
        <v>16422</v>
      </c>
      <c r="D1538" s="5" t="s">
        <v>5390</v>
      </c>
      <c r="E1538" s="4" t="s">
        <v>16427</v>
      </c>
      <c r="F1538" s="6">
        <v>0.45101225596302302</v>
      </c>
      <c r="G1538" s="7">
        <v>2.26577312984775E-55</v>
      </c>
      <c r="H1538" s="7">
        <v>9.1763029918554395E-54</v>
      </c>
    </row>
    <row r="1539" spans="1:8" x14ac:dyDescent="0.2">
      <c r="A1539" s="9" t="s">
        <v>16423</v>
      </c>
      <c r="B1539" s="4" t="s">
        <v>16428</v>
      </c>
      <c r="C1539" s="9" t="s">
        <v>16422</v>
      </c>
      <c r="D1539" s="5" t="s">
        <v>1981</v>
      </c>
      <c r="E1539" s="4" t="s">
        <v>16427</v>
      </c>
      <c r="F1539" s="6">
        <v>0.45098932958108501</v>
      </c>
      <c r="G1539" s="7">
        <v>1.4090582660499E-57</v>
      </c>
      <c r="H1539" s="7">
        <v>6.1570495372205799E-56</v>
      </c>
    </row>
    <row r="1540" spans="1:8" x14ac:dyDescent="0.2">
      <c r="A1540" s="9" t="s">
        <v>16423</v>
      </c>
      <c r="B1540" s="4" t="s">
        <v>16428</v>
      </c>
      <c r="C1540" s="9" t="s">
        <v>16422</v>
      </c>
      <c r="D1540" s="5">
        <v>43169</v>
      </c>
      <c r="E1540" s="4" t="s">
        <v>16427</v>
      </c>
      <c r="F1540" s="6">
        <v>0.45093577753964098</v>
      </c>
      <c r="G1540" s="7">
        <v>8.0087353981841498E-36</v>
      </c>
      <c r="H1540" s="7">
        <v>1.53639956883635E-34</v>
      </c>
    </row>
    <row r="1541" spans="1:8" x14ac:dyDescent="0.2">
      <c r="A1541" s="9" t="s">
        <v>16423</v>
      </c>
      <c r="B1541" s="4" t="s">
        <v>16428</v>
      </c>
      <c r="C1541" s="9" t="s">
        <v>16422</v>
      </c>
      <c r="D1541" s="5" t="s">
        <v>13034</v>
      </c>
      <c r="E1541" s="4" t="s">
        <v>16427</v>
      </c>
      <c r="F1541" s="6">
        <v>0.45022079362901402</v>
      </c>
      <c r="G1541" s="7">
        <v>3.41692687447483E-7</v>
      </c>
      <c r="H1541" s="7">
        <v>1.6046649864091001E-6</v>
      </c>
    </row>
    <row r="1542" spans="1:8" x14ac:dyDescent="0.2">
      <c r="A1542" s="9" t="s">
        <v>16423</v>
      </c>
      <c r="B1542" s="4" t="s">
        <v>16428</v>
      </c>
      <c r="C1542" s="9" t="s">
        <v>16422</v>
      </c>
      <c r="D1542" s="5" t="s">
        <v>13069</v>
      </c>
      <c r="E1542" s="4" t="s">
        <v>16427</v>
      </c>
      <c r="F1542" s="6">
        <v>0.45012752100942</v>
      </c>
      <c r="G1542" s="7">
        <v>1.5788773492347999E-22</v>
      </c>
      <c r="H1542" s="7">
        <v>1.76552664562681E-21</v>
      </c>
    </row>
    <row r="1543" spans="1:8" x14ac:dyDescent="0.2">
      <c r="A1543" s="9" t="s">
        <v>16423</v>
      </c>
      <c r="B1543" s="4" t="s">
        <v>16428</v>
      </c>
      <c r="C1543" s="9" t="s">
        <v>16422</v>
      </c>
      <c r="D1543" s="5" t="s">
        <v>9286</v>
      </c>
      <c r="E1543" s="4" t="s">
        <v>16427</v>
      </c>
      <c r="F1543" s="6">
        <v>0.45006858230308</v>
      </c>
      <c r="G1543" s="7">
        <v>1.19575837107362E-33</v>
      </c>
      <c r="H1543" s="7">
        <v>2.10663116926102E-32</v>
      </c>
    </row>
    <row r="1544" spans="1:8" x14ac:dyDescent="0.2">
      <c r="A1544" s="9" t="s">
        <v>16423</v>
      </c>
      <c r="B1544" s="4" t="s">
        <v>16428</v>
      </c>
      <c r="C1544" s="9" t="s">
        <v>16422</v>
      </c>
      <c r="D1544" s="5" t="s">
        <v>1879</v>
      </c>
      <c r="E1544" s="4" t="s">
        <v>16427</v>
      </c>
      <c r="F1544" s="6">
        <v>0.449827926529699</v>
      </c>
      <c r="G1544" s="7">
        <v>8.65821597619397E-7</v>
      </c>
      <c r="H1544" s="7">
        <v>3.9384446658938603E-6</v>
      </c>
    </row>
    <row r="1545" spans="1:8" x14ac:dyDescent="0.2">
      <c r="A1545" s="9" t="s">
        <v>16423</v>
      </c>
      <c r="B1545" s="4" t="s">
        <v>16428</v>
      </c>
      <c r="C1545" s="9" t="s">
        <v>16422</v>
      </c>
      <c r="D1545" s="5" t="s">
        <v>11023</v>
      </c>
      <c r="E1545" s="4" t="s">
        <v>16427</v>
      </c>
      <c r="F1545" s="6">
        <v>0.44950155146255999</v>
      </c>
      <c r="G1545" s="7">
        <v>7.4544369164524501E-56</v>
      </c>
      <c r="H1545" s="7">
        <v>3.07202370790095E-54</v>
      </c>
    </row>
    <row r="1546" spans="1:8" x14ac:dyDescent="0.2">
      <c r="A1546" s="9" t="s">
        <v>16423</v>
      </c>
      <c r="B1546" s="4" t="s">
        <v>16428</v>
      </c>
      <c r="C1546" s="9" t="s">
        <v>16422</v>
      </c>
      <c r="D1546" s="5" t="s">
        <v>13045</v>
      </c>
      <c r="E1546" s="4" t="s">
        <v>16427</v>
      </c>
      <c r="F1546" s="6">
        <v>0.44948459496061499</v>
      </c>
      <c r="G1546" s="7">
        <v>1.4986926692592301E-22</v>
      </c>
      <c r="H1546" s="7">
        <v>1.6781011372411499E-21</v>
      </c>
    </row>
    <row r="1547" spans="1:8" x14ac:dyDescent="0.2">
      <c r="A1547" s="9" t="s">
        <v>16423</v>
      </c>
      <c r="B1547" s="4" t="s">
        <v>16428</v>
      </c>
      <c r="C1547" s="9" t="s">
        <v>16422</v>
      </c>
      <c r="D1547" s="5" t="s">
        <v>4782</v>
      </c>
      <c r="E1547" s="4" t="s">
        <v>16427</v>
      </c>
      <c r="F1547" s="6">
        <v>0.44912697680025399</v>
      </c>
      <c r="G1547" s="7">
        <v>3.9012391531563699E-21</v>
      </c>
      <c r="H1547" s="7">
        <v>4.1065527975574598E-20</v>
      </c>
    </row>
    <row r="1548" spans="1:8" x14ac:dyDescent="0.2">
      <c r="A1548" s="9" t="s">
        <v>16423</v>
      </c>
      <c r="B1548" s="4" t="s">
        <v>16428</v>
      </c>
      <c r="C1548" s="9" t="s">
        <v>16422</v>
      </c>
      <c r="D1548" s="5" t="s">
        <v>13074</v>
      </c>
      <c r="E1548" s="4" t="s">
        <v>16427</v>
      </c>
      <c r="F1548" s="6">
        <v>0.449086704676671</v>
      </c>
      <c r="G1548" s="7">
        <v>3.10921224901086E-41</v>
      </c>
      <c r="H1548" s="7">
        <v>7.3751419410247904E-40</v>
      </c>
    </row>
    <row r="1549" spans="1:8" x14ac:dyDescent="0.2">
      <c r="A1549" s="9" t="s">
        <v>16423</v>
      </c>
      <c r="B1549" s="4" t="s">
        <v>16428</v>
      </c>
      <c r="C1549" s="9" t="s">
        <v>16422</v>
      </c>
      <c r="D1549" s="5" t="s">
        <v>13060</v>
      </c>
      <c r="E1549" s="4" t="s">
        <v>16427</v>
      </c>
      <c r="F1549" s="6">
        <v>0.448878060956997</v>
      </c>
      <c r="G1549" s="7">
        <v>1.29538240537729E-12</v>
      </c>
      <c r="H1549" s="7">
        <v>8.8475583190364306E-12</v>
      </c>
    </row>
    <row r="1550" spans="1:8" x14ac:dyDescent="0.2">
      <c r="A1550" s="9" t="s">
        <v>16423</v>
      </c>
      <c r="B1550" s="4" t="s">
        <v>16428</v>
      </c>
      <c r="C1550" s="9" t="s">
        <v>16422</v>
      </c>
      <c r="D1550" s="5" t="s">
        <v>13056</v>
      </c>
      <c r="E1550" s="4" t="s">
        <v>16427</v>
      </c>
      <c r="F1550" s="6">
        <v>0.44882592761112899</v>
      </c>
      <c r="G1550" s="7">
        <v>3.0402535551848401E-23</v>
      </c>
      <c r="H1550" s="7">
        <v>3.49352339205927E-22</v>
      </c>
    </row>
    <row r="1551" spans="1:8" x14ac:dyDescent="0.2">
      <c r="A1551" s="9" t="s">
        <v>16423</v>
      </c>
      <c r="B1551" s="4" t="s">
        <v>16428</v>
      </c>
      <c r="C1551" s="9" t="s">
        <v>16422</v>
      </c>
      <c r="D1551" s="5" t="s">
        <v>11640</v>
      </c>
      <c r="E1551" s="4" t="s">
        <v>16427</v>
      </c>
      <c r="F1551" s="6">
        <v>0.44881141776702999</v>
      </c>
      <c r="G1551" s="7">
        <v>4.7228069325467602E-26</v>
      </c>
      <c r="H1551" s="7">
        <v>6.1276409911469001E-25</v>
      </c>
    </row>
    <row r="1552" spans="1:8" x14ac:dyDescent="0.2">
      <c r="A1552" s="9" t="s">
        <v>16423</v>
      </c>
      <c r="B1552" s="4" t="s">
        <v>16428</v>
      </c>
      <c r="C1552" s="9" t="s">
        <v>16422</v>
      </c>
      <c r="D1552" s="5" t="s">
        <v>7152</v>
      </c>
      <c r="E1552" s="4" t="s">
        <v>16427</v>
      </c>
      <c r="F1552" s="6">
        <v>0.448649985978604</v>
      </c>
      <c r="G1552" s="7">
        <v>9.2286785978077993E-34</v>
      </c>
      <c r="H1552" s="7">
        <v>1.6312523338366E-32</v>
      </c>
    </row>
    <row r="1553" spans="1:8" x14ac:dyDescent="0.2">
      <c r="A1553" s="9" t="s">
        <v>16423</v>
      </c>
      <c r="B1553" s="4" t="s">
        <v>16428</v>
      </c>
      <c r="C1553" s="9" t="s">
        <v>16422</v>
      </c>
      <c r="D1553" s="5" t="s">
        <v>4487</v>
      </c>
      <c r="E1553" s="4" t="s">
        <v>16427</v>
      </c>
      <c r="F1553" s="6">
        <v>0.44842239264786099</v>
      </c>
      <c r="G1553" s="7">
        <v>1.3293741147167899E-26</v>
      </c>
      <c r="H1553" s="7">
        <v>1.7626071068242201E-25</v>
      </c>
    </row>
    <row r="1554" spans="1:8" x14ac:dyDescent="0.2">
      <c r="A1554" s="9" t="s">
        <v>16423</v>
      </c>
      <c r="B1554" s="4" t="s">
        <v>16428</v>
      </c>
      <c r="C1554" s="9" t="s">
        <v>16422</v>
      </c>
      <c r="D1554" s="5" t="s">
        <v>2743</v>
      </c>
      <c r="E1554" s="4" t="s">
        <v>16427</v>
      </c>
      <c r="F1554" s="6">
        <v>0.448382330132157</v>
      </c>
      <c r="G1554" s="7">
        <v>1.24012404657433E-41</v>
      </c>
      <c r="H1554" s="7">
        <v>2.9752837101049801E-40</v>
      </c>
    </row>
    <row r="1555" spans="1:8" x14ac:dyDescent="0.2">
      <c r="A1555" s="9" t="s">
        <v>16423</v>
      </c>
      <c r="B1555" s="4" t="s">
        <v>16428</v>
      </c>
      <c r="C1555" s="9" t="s">
        <v>16422</v>
      </c>
      <c r="D1555" s="5" t="s">
        <v>7017</v>
      </c>
      <c r="E1555" s="4" t="s">
        <v>16427</v>
      </c>
      <c r="F1555" s="6">
        <v>0.44795082882492498</v>
      </c>
      <c r="G1555" s="7">
        <v>2.1550572987018501E-22</v>
      </c>
      <c r="H1555" s="7">
        <v>2.3924968315743401E-21</v>
      </c>
    </row>
    <row r="1556" spans="1:8" x14ac:dyDescent="0.2">
      <c r="A1556" s="9" t="s">
        <v>16423</v>
      </c>
      <c r="B1556" s="4" t="s">
        <v>16428</v>
      </c>
      <c r="C1556" s="9" t="s">
        <v>16422</v>
      </c>
      <c r="D1556" s="5" t="s">
        <v>12113</v>
      </c>
      <c r="E1556" s="4" t="s">
        <v>16427</v>
      </c>
      <c r="F1556" s="6">
        <v>0.44792590096861401</v>
      </c>
      <c r="G1556" s="7">
        <v>3.144794023519E-24</v>
      </c>
      <c r="H1556" s="7">
        <v>3.7778729268411303E-23</v>
      </c>
    </row>
    <row r="1557" spans="1:8" x14ac:dyDescent="0.2">
      <c r="A1557" s="9" t="s">
        <v>16423</v>
      </c>
      <c r="B1557" s="4" t="s">
        <v>16428</v>
      </c>
      <c r="C1557" s="9" t="s">
        <v>16422</v>
      </c>
      <c r="D1557" s="5" t="s">
        <v>10956</v>
      </c>
      <c r="E1557" s="4" t="s">
        <v>16427</v>
      </c>
      <c r="F1557" s="6">
        <v>0.447821292680949</v>
      </c>
      <c r="G1557" s="7">
        <v>3.5231346641496498E-43</v>
      </c>
      <c r="H1557" s="7">
        <v>9.0009418646477204E-42</v>
      </c>
    </row>
    <row r="1558" spans="1:8" x14ac:dyDescent="0.2">
      <c r="A1558" s="9" t="s">
        <v>16423</v>
      </c>
      <c r="B1558" s="4" t="s">
        <v>16428</v>
      </c>
      <c r="C1558" s="9" t="s">
        <v>16422</v>
      </c>
      <c r="D1558" s="5" t="s">
        <v>11581</v>
      </c>
      <c r="E1558" s="4" t="s">
        <v>16427</v>
      </c>
      <c r="F1558" s="6">
        <v>0.447562347549114</v>
      </c>
      <c r="G1558" s="7">
        <v>1.40094566057164E-16</v>
      </c>
      <c r="H1558" s="7">
        <v>1.18343306671925E-15</v>
      </c>
    </row>
    <row r="1559" spans="1:8" x14ac:dyDescent="0.2">
      <c r="A1559" s="9" t="s">
        <v>16423</v>
      </c>
      <c r="B1559" s="4" t="s">
        <v>16428</v>
      </c>
      <c r="C1559" s="9" t="s">
        <v>16422</v>
      </c>
      <c r="D1559" s="5" t="s">
        <v>11575</v>
      </c>
      <c r="E1559" s="4" t="s">
        <v>16427</v>
      </c>
      <c r="F1559" s="6">
        <v>0.44749292167435301</v>
      </c>
      <c r="G1559" s="7">
        <v>1.1371777445745E-41</v>
      </c>
      <c r="H1559" s="7">
        <v>2.7350056869922002E-40</v>
      </c>
    </row>
    <row r="1560" spans="1:8" x14ac:dyDescent="0.2">
      <c r="A1560" s="9" t="s">
        <v>16423</v>
      </c>
      <c r="B1560" s="4" t="s">
        <v>16428</v>
      </c>
      <c r="C1560" s="9" t="s">
        <v>16422</v>
      </c>
      <c r="D1560" s="5" t="s">
        <v>13059</v>
      </c>
      <c r="E1560" s="4" t="s">
        <v>16427</v>
      </c>
      <c r="F1560" s="6">
        <v>0.44745693147794302</v>
      </c>
      <c r="G1560" s="7">
        <v>5.9259872292593901E-8</v>
      </c>
      <c r="H1560" s="7">
        <v>2.96471129208745E-7</v>
      </c>
    </row>
    <row r="1561" spans="1:8" x14ac:dyDescent="0.2">
      <c r="A1561" s="9" t="s">
        <v>16423</v>
      </c>
      <c r="B1561" s="4" t="s">
        <v>16428</v>
      </c>
      <c r="C1561" s="9" t="s">
        <v>16422</v>
      </c>
      <c r="D1561" s="5" t="s">
        <v>8934</v>
      </c>
      <c r="E1561" s="4" t="s">
        <v>16427</v>
      </c>
      <c r="F1561" s="6">
        <v>0.44740756049863301</v>
      </c>
      <c r="G1561" s="7">
        <v>2.4833752642166799E-39</v>
      </c>
      <c r="H1561" s="7">
        <v>5.4459788492261403E-38</v>
      </c>
    </row>
    <row r="1562" spans="1:8" x14ac:dyDescent="0.2">
      <c r="A1562" s="9" t="s">
        <v>16423</v>
      </c>
      <c r="B1562" s="4" t="s">
        <v>16428</v>
      </c>
      <c r="C1562" s="9" t="s">
        <v>16422</v>
      </c>
      <c r="D1562" s="5" t="s">
        <v>13073</v>
      </c>
      <c r="E1562" s="4" t="s">
        <v>16427</v>
      </c>
      <c r="F1562" s="6">
        <v>0.447144944866114</v>
      </c>
      <c r="G1562" s="7">
        <v>1.9071318364143001E-66</v>
      </c>
      <c r="H1562" s="7">
        <v>1.1327745413779E-64</v>
      </c>
    </row>
    <row r="1563" spans="1:8" x14ac:dyDescent="0.2">
      <c r="A1563" s="9" t="s">
        <v>16423</v>
      </c>
      <c r="B1563" s="4" t="s">
        <v>16428</v>
      </c>
      <c r="C1563" s="9" t="s">
        <v>16422</v>
      </c>
      <c r="D1563" s="5" t="s">
        <v>13071</v>
      </c>
      <c r="E1563" s="4" t="s">
        <v>16427</v>
      </c>
      <c r="F1563" s="6">
        <v>0.44696803913238398</v>
      </c>
      <c r="G1563" s="7">
        <v>1.02547379104578E-12</v>
      </c>
      <c r="H1563" s="7">
        <v>7.0351769878104599E-12</v>
      </c>
    </row>
    <row r="1564" spans="1:8" x14ac:dyDescent="0.2">
      <c r="A1564" s="9" t="s">
        <v>16423</v>
      </c>
      <c r="B1564" s="4" t="s">
        <v>16428</v>
      </c>
      <c r="C1564" s="9" t="s">
        <v>16422</v>
      </c>
      <c r="D1564" s="5" t="s">
        <v>11422</v>
      </c>
      <c r="E1564" s="4" t="s">
        <v>16427</v>
      </c>
      <c r="F1564" s="6">
        <v>0.44695475541872698</v>
      </c>
      <c r="G1564" s="7">
        <v>5.1641053523258399E-76</v>
      </c>
      <c r="H1564" s="7">
        <v>4.2743350986726302E-74</v>
      </c>
    </row>
    <row r="1565" spans="1:8" x14ac:dyDescent="0.2">
      <c r="A1565" s="9" t="s">
        <v>16423</v>
      </c>
      <c r="B1565" s="4" t="s">
        <v>16428</v>
      </c>
      <c r="C1565" s="9" t="s">
        <v>16422</v>
      </c>
      <c r="D1565" s="5" t="s">
        <v>10382</v>
      </c>
      <c r="E1565" s="4" t="s">
        <v>16427</v>
      </c>
      <c r="F1565" s="6">
        <v>0.44673722722555698</v>
      </c>
      <c r="G1565" s="7">
        <v>4.7890837047546602E-29</v>
      </c>
      <c r="H1565" s="7">
        <v>7.0155413911588297E-28</v>
      </c>
    </row>
    <row r="1566" spans="1:8" x14ac:dyDescent="0.2">
      <c r="A1566" s="9" t="s">
        <v>16423</v>
      </c>
      <c r="B1566" s="4" t="s">
        <v>16428</v>
      </c>
      <c r="C1566" s="9" t="s">
        <v>16422</v>
      </c>
      <c r="D1566" s="5" t="s">
        <v>10396</v>
      </c>
      <c r="E1566" s="4" t="s">
        <v>16427</v>
      </c>
      <c r="F1566" s="6">
        <v>0.446657715953306</v>
      </c>
      <c r="G1566" s="7">
        <v>2.2603322217068501E-22</v>
      </c>
      <c r="H1566" s="7">
        <v>2.5074732721861101E-21</v>
      </c>
    </row>
    <row r="1567" spans="1:8" x14ac:dyDescent="0.2">
      <c r="A1567" s="9" t="s">
        <v>16423</v>
      </c>
      <c r="B1567" s="4" t="s">
        <v>16428</v>
      </c>
      <c r="C1567" s="9" t="s">
        <v>16422</v>
      </c>
      <c r="D1567" s="5" t="s">
        <v>13078</v>
      </c>
      <c r="E1567" s="4" t="s">
        <v>16427</v>
      </c>
      <c r="F1567" s="6">
        <v>0.44637684816373602</v>
      </c>
      <c r="G1567" s="7">
        <v>1.73211476254874E-22</v>
      </c>
      <c r="H1567" s="7">
        <v>1.9330353573363999E-21</v>
      </c>
    </row>
    <row r="1568" spans="1:8" x14ac:dyDescent="0.2">
      <c r="A1568" s="9" t="s">
        <v>16423</v>
      </c>
      <c r="B1568" s="4" t="s">
        <v>16428</v>
      </c>
      <c r="C1568" s="9" t="s">
        <v>16422</v>
      </c>
      <c r="D1568" s="5" t="s">
        <v>13064</v>
      </c>
      <c r="E1568" s="4" t="s">
        <v>16427</v>
      </c>
      <c r="F1568" s="6">
        <v>0.44637208092438602</v>
      </c>
      <c r="G1568" s="7">
        <v>1.09745930535305E-23</v>
      </c>
      <c r="H1568" s="7">
        <v>1.2862652661341699E-22</v>
      </c>
    </row>
    <row r="1569" spans="1:8" x14ac:dyDescent="0.2">
      <c r="A1569" s="9" t="s">
        <v>16423</v>
      </c>
      <c r="B1569" s="4" t="s">
        <v>16428</v>
      </c>
      <c r="C1569" s="9" t="s">
        <v>16422</v>
      </c>
      <c r="D1569" s="5" t="s">
        <v>3168</v>
      </c>
      <c r="E1569" s="4" t="s">
        <v>16427</v>
      </c>
      <c r="F1569" s="6">
        <v>0.44601649615001399</v>
      </c>
      <c r="G1569" s="7">
        <v>1.5454059695466301E-7</v>
      </c>
      <c r="H1569" s="7">
        <v>7.4703957097919801E-7</v>
      </c>
    </row>
    <row r="1570" spans="1:8" x14ac:dyDescent="0.2">
      <c r="A1570" s="9" t="s">
        <v>16423</v>
      </c>
      <c r="B1570" s="4" t="s">
        <v>16428</v>
      </c>
      <c r="C1570" s="9" t="s">
        <v>16422</v>
      </c>
      <c r="D1570" s="5" t="s">
        <v>7991</v>
      </c>
      <c r="E1570" s="4" t="s">
        <v>16427</v>
      </c>
      <c r="F1570" s="6">
        <v>0.44601118492716202</v>
      </c>
      <c r="G1570" s="7">
        <v>3.2339746263508999E-72</v>
      </c>
      <c r="H1570" s="7">
        <v>2.3487941457026701E-70</v>
      </c>
    </row>
    <row r="1571" spans="1:8" x14ac:dyDescent="0.2">
      <c r="A1571" s="9" t="s">
        <v>16423</v>
      </c>
      <c r="B1571" s="4" t="s">
        <v>16428</v>
      </c>
      <c r="C1571" s="9" t="s">
        <v>16422</v>
      </c>
      <c r="D1571" s="5" t="s">
        <v>499</v>
      </c>
      <c r="E1571" s="4" t="s">
        <v>16427</v>
      </c>
      <c r="F1571" s="6">
        <v>0.445920057645326</v>
      </c>
      <c r="G1571" s="7">
        <v>4.1289198390389701E-24</v>
      </c>
      <c r="H1571" s="7">
        <v>4.9348580821621799E-23</v>
      </c>
    </row>
    <row r="1572" spans="1:8" x14ac:dyDescent="0.2">
      <c r="A1572" s="9" t="s">
        <v>16423</v>
      </c>
      <c r="B1572" s="4" t="s">
        <v>16428</v>
      </c>
      <c r="C1572" s="9" t="s">
        <v>16422</v>
      </c>
      <c r="D1572" s="5" t="s">
        <v>9551</v>
      </c>
      <c r="E1572" s="4" t="s">
        <v>16427</v>
      </c>
      <c r="F1572" s="6">
        <v>0.44585795716148002</v>
      </c>
      <c r="G1572" s="7">
        <v>4.0876286618278803E-46</v>
      </c>
      <c r="H1572" s="7">
        <v>1.1724261993680701E-44</v>
      </c>
    </row>
    <row r="1573" spans="1:8" x14ac:dyDescent="0.2">
      <c r="A1573" s="9" t="s">
        <v>16423</v>
      </c>
      <c r="B1573" s="4" t="s">
        <v>16428</v>
      </c>
      <c r="C1573" s="9" t="s">
        <v>16422</v>
      </c>
      <c r="D1573" s="5" t="s">
        <v>4880</v>
      </c>
      <c r="E1573" s="4" t="s">
        <v>16427</v>
      </c>
      <c r="F1573" s="6">
        <v>0.44457242062696301</v>
      </c>
      <c r="G1573" s="7">
        <v>8.6753705450205598E-21</v>
      </c>
      <c r="H1573" s="7">
        <v>8.9821003010583295E-20</v>
      </c>
    </row>
    <row r="1574" spans="1:8" x14ac:dyDescent="0.2">
      <c r="A1574" s="9" t="s">
        <v>16423</v>
      </c>
      <c r="B1574" s="4" t="s">
        <v>16428</v>
      </c>
      <c r="C1574" s="9" t="s">
        <v>16422</v>
      </c>
      <c r="D1574" s="5" t="s">
        <v>13076</v>
      </c>
      <c r="E1574" s="4" t="s">
        <v>16427</v>
      </c>
      <c r="F1574" s="6">
        <v>0.444468026204907</v>
      </c>
      <c r="G1574" s="7">
        <v>1.0513623077499799E-10</v>
      </c>
      <c r="H1574" s="7">
        <v>6.3783878494779002E-10</v>
      </c>
    </row>
    <row r="1575" spans="1:8" x14ac:dyDescent="0.2">
      <c r="A1575" s="9" t="s">
        <v>16423</v>
      </c>
      <c r="B1575" s="4" t="s">
        <v>16428</v>
      </c>
      <c r="C1575" s="9" t="s">
        <v>16422</v>
      </c>
      <c r="D1575" s="5" t="s">
        <v>13066</v>
      </c>
      <c r="E1575" s="4" t="s">
        <v>16427</v>
      </c>
      <c r="F1575" s="6">
        <v>0.44439707348259</v>
      </c>
      <c r="G1575" s="7">
        <v>1.83620642259457E-38</v>
      </c>
      <c r="H1575" s="7">
        <v>3.8901060542794201E-37</v>
      </c>
    </row>
    <row r="1576" spans="1:8" x14ac:dyDescent="0.2">
      <c r="A1576" s="9" t="s">
        <v>16423</v>
      </c>
      <c r="B1576" s="4" t="s">
        <v>16428</v>
      </c>
      <c r="C1576" s="9" t="s">
        <v>16422</v>
      </c>
      <c r="D1576" s="5" t="s">
        <v>10763</v>
      </c>
      <c r="E1576" s="4" t="s">
        <v>16427</v>
      </c>
      <c r="F1576" s="6">
        <v>0.44439635733444799</v>
      </c>
      <c r="G1576" s="7">
        <v>5.4573459894562003E-55</v>
      </c>
      <c r="H1576" s="7">
        <v>2.1771508636658599E-53</v>
      </c>
    </row>
    <row r="1577" spans="1:8" x14ac:dyDescent="0.2">
      <c r="A1577" s="9" t="s">
        <v>16423</v>
      </c>
      <c r="B1577" s="4" t="s">
        <v>16428</v>
      </c>
      <c r="C1577" s="9" t="s">
        <v>16422</v>
      </c>
      <c r="D1577" s="5" t="s">
        <v>6692</v>
      </c>
      <c r="E1577" s="4" t="s">
        <v>16427</v>
      </c>
      <c r="F1577" s="6">
        <v>0.44439036321327302</v>
      </c>
      <c r="G1577" s="7">
        <v>1.08476953837771E-14</v>
      </c>
      <c r="H1577" s="7">
        <v>8.3126946448364496E-14</v>
      </c>
    </row>
    <row r="1578" spans="1:8" x14ac:dyDescent="0.2">
      <c r="A1578" s="9" t="s">
        <v>16423</v>
      </c>
      <c r="B1578" s="4" t="s">
        <v>16428</v>
      </c>
      <c r="C1578" s="9" t="s">
        <v>16422</v>
      </c>
      <c r="D1578" s="5" t="s">
        <v>13054</v>
      </c>
      <c r="E1578" s="4" t="s">
        <v>16427</v>
      </c>
      <c r="F1578" s="6">
        <v>0.444157746603766</v>
      </c>
      <c r="G1578" s="7">
        <v>1.6232879596268399E-46</v>
      </c>
      <c r="H1578" s="7">
        <v>4.7393547573503302E-45</v>
      </c>
    </row>
    <row r="1579" spans="1:8" x14ac:dyDescent="0.2">
      <c r="A1579" s="9" t="s">
        <v>16423</v>
      </c>
      <c r="B1579" s="4" t="s">
        <v>16428</v>
      </c>
      <c r="C1579" s="9" t="s">
        <v>16422</v>
      </c>
      <c r="D1579" s="5" t="s">
        <v>417</v>
      </c>
      <c r="E1579" s="4" t="s">
        <v>16427</v>
      </c>
      <c r="F1579" s="6">
        <v>0.44414009776579699</v>
      </c>
      <c r="G1579" s="7">
        <v>1.4854449296444699E-42</v>
      </c>
      <c r="H1579" s="7">
        <v>3.69685539657574E-41</v>
      </c>
    </row>
    <row r="1580" spans="1:8" x14ac:dyDescent="0.2">
      <c r="A1580" s="9" t="s">
        <v>16423</v>
      </c>
      <c r="B1580" s="4" t="s">
        <v>16428</v>
      </c>
      <c r="C1580" s="9" t="s">
        <v>16422</v>
      </c>
      <c r="D1580" s="5" t="s">
        <v>9972</v>
      </c>
      <c r="E1580" s="4" t="s">
        <v>16427</v>
      </c>
      <c r="F1580" s="6">
        <v>0.44388539736724703</v>
      </c>
      <c r="G1580" s="7">
        <v>1.09279735982502E-45</v>
      </c>
      <c r="H1580" s="7">
        <v>3.1040522877043201E-44</v>
      </c>
    </row>
    <row r="1581" spans="1:8" x14ac:dyDescent="0.2">
      <c r="A1581" s="9" t="s">
        <v>16423</v>
      </c>
      <c r="B1581" s="4" t="s">
        <v>16428</v>
      </c>
      <c r="C1581" s="9" t="s">
        <v>16422</v>
      </c>
      <c r="D1581" s="5" t="s">
        <v>7415</v>
      </c>
      <c r="E1581" s="4" t="s">
        <v>16427</v>
      </c>
      <c r="F1581" s="6">
        <v>0.44385710161855202</v>
      </c>
      <c r="G1581" s="7">
        <v>8.2087058851278908E-28</v>
      </c>
      <c r="H1581" s="7">
        <v>1.14259889981699E-26</v>
      </c>
    </row>
    <row r="1582" spans="1:8" x14ac:dyDescent="0.2">
      <c r="A1582" s="9" t="s">
        <v>16423</v>
      </c>
      <c r="B1582" s="4" t="s">
        <v>16428</v>
      </c>
      <c r="C1582" s="9" t="s">
        <v>16422</v>
      </c>
      <c r="D1582" s="5" t="s">
        <v>4637</v>
      </c>
      <c r="E1582" s="4" t="s">
        <v>16427</v>
      </c>
      <c r="F1582" s="6">
        <v>0.44374711510735099</v>
      </c>
      <c r="G1582" s="7">
        <v>1.23334322362729E-15</v>
      </c>
      <c r="H1582" s="7">
        <v>9.9638647763413807E-15</v>
      </c>
    </row>
    <row r="1583" spans="1:8" x14ac:dyDescent="0.2">
      <c r="A1583" s="9" t="s">
        <v>16423</v>
      </c>
      <c r="B1583" s="4" t="s">
        <v>16428</v>
      </c>
      <c r="C1583" s="9" t="s">
        <v>16422</v>
      </c>
      <c r="D1583" s="5" t="s">
        <v>12505</v>
      </c>
      <c r="E1583" s="4" t="s">
        <v>16427</v>
      </c>
      <c r="F1583" s="6">
        <v>0.443689514826276</v>
      </c>
      <c r="G1583" s="7">
        <v>2.2503841099131499E-42</v>
      </c>
      <c r="H1583" s="7">
        <v>5.5581456694504798E-41</v>
      </c>
    </row>
    <row r="1584" spans="1:8" x14ac:dyDescent="0.2">
      <c r="A1584" s="9" t="s">
        <v>16423</v>
      </c>
      <c r="B1584" s="4" t="s">
        <v>16428</v>
      </c>
      <c r="C1584" s="9" t="s">
        <v>16422</v>
      </c>
      <c r="D1584" s="5" t="s">
        <v>8633</v>
      </c>
      <c r="E1584" s="4" t="s">
        <v>16427</v>
      </c>
      <c r="F1584" s="6">
        <v>0.44360299193556302</v>
      </c>
      <c r="G1584" s="7">
        <v>6.5630353513623097E-17</v>
      </c>
      <c r="H1584" s="7">
        <v>5.6489464147748002E-16</v>
      </c>
    </row>
    <row r="1585" spans="1:8" x14ac:dyDescent="0.2">
      <c r="A1585" s="9" t="s">
        <v>16423</v>
      </c>
      <c r="B1585" s="4" t="s">
        <v>16428</v>
      </c>
      <c r="C1585" s="9" t="s">
        <v>16422</v>
      </c>
      <c r="D1585" s="5" t="s">
        <v>10275</v>
      </c>
      <c r="E1585" s="4" t="s">
        <v>16427</v>
      </c>
      <c r="F1585" s="6">
        <v>0.44346235676031198</v>
      </c>
      <c r="G1585" s="7">
        <v>7.1540683731842104E-23</v>
      </c>
      <c r="H1585" s="7">
        <v>8.1001224852776801E-22</v>
      </c>
    </row>
    <row r="1586" spans="1:8" x14ac:dyDescent="0.2">
      <c r="A1586" s="9" t="s">
        <v>16423</v>
      </c>
      <c r="B1586" s="4" t="s">
        <v>16428</v>
      </c>
      <c r="C1586" s="9" t="s">
        <v>16422</v>
      </c>
      <c r="D1586" s="5" t="s">
        <v>9727</v>
      </c>
      <c r="E1586" s="4" t="s">
        <v>16427</v>
      </c>
      <c r="F1586" s="6">
        <v>0.44286070896287599</v>
      </c>
      <c r="G1586" s="7">
        <v>2.7795087263152299E-23</v>
      </c>
      <c r="H1586" s="7">
        <v>3.1995427637325101E-22</v>
      </c>
    </row>
    <row r="1587" spans="1:8" x14ac:dyDescent="0.2">
      <c r="A1587" s="9" t="s">
        <v>16423</v>
      </c>
      <c r="B1587" s="4" t="s">
        <v>16428</v>
      </c>
      <c r="C1587" s="9" t="s">
        <v>16422</v>
      </c>
      <c r="D1587" s="5" t="s">
        <v>9777</v>
      </c>
      <c r="E1587" s="4" t="s">
        <v>16427</v>
      </c>
      <c r="F1587" s="6">
        <v>0.44280057297186498</v>
      </c>
      <c r="G1587" s="7">
        <v>2.8649031774487898E-29</v>
      </c>
      <c r="H1587" s="7">
        <v>4.2348609084484803E-28</v>
      </c>
    </row>
    <row r="1588" spans="1:8" x14ac:dyDescent="0.2">
      <c r="A1588" s="9" t="s">
        <v>16423</v>
      </c>
      <c r="B1588" s="4" t="s">
        <v>16428</v>
      </c>
      <c r="C1588" s="9" t="s">
        <v>16422</v>
      </c>
      <c r="D1588" s="5" t="s">
        <v>13084</v>
      </c>
      <c r="E1588" s="4" t="s">
        <v>16427</v>
      </c>
      <c r="F1588" s="6">
        <v>0.44269469704068298</v>
      </c>
      <c r="G1588" s="7">
        <v>1.3985167674051599E-29</v>
      </c>
      <c r="H1588" s="7">
        <v>2.09363668312256E-28</v>
      </c>
    </row>
    <row r="1589" spans="1:8" x14ac:dyDescent="0.2">
      <c r="A1589" s="9" t="s">
        <v>16423</v>
      </c>
      <c r="B1589" s="4" t="s">
        <v>16428</v>
      </c>
      <c r="C1589" s="9" t="s">
        <v>16422</v>
      </c>
      <c r="D1589" s="5" t="s">
        <v>3281</v>
      </c>
      <c r="E1589" s="4" t="s">
        <v>16427</v>
      </c>
      <c r="F1589" s="6">
        <v>0.44262314172043998</v>
      </c>
      <c r="G1589" s="7">
        <v>1.98096974418709E-34</v>
      </c>
      <c r="H1589" s="7">
        <v>3.5835767098605303E-33</v>
      </c>
    </row>
    <row r="1590" spans="1:8" x14ac:dyDescent="0.2">
      <c r="A1590" s="9" t="s">
        <v>16423</v>
      </c>
      <c r="B1590" s="4" t="s">
        <v>16428</v>
      </c>
      <c r="C1590" s="9" t="s">
        <v>16422</v>
      </c>
      <c r="D1590" s="5" t="s">
        <v>13050</v>
      </c>
      <c r="E1590" s="4" t="s">
        <v>16427</v>
      </c>
      <c r="F1590" s="6">
        <v>0.44242438964742697</v>
      </c>
      <c r="G1590" s="7">
        <v>3.3790562777245301E-14</v>
      </c>
      <c r="H1590" s="7">
        <v>2.51901090703743E-13</v>
      </c>
    </row>
    <row r="1591" spans="1:8" x14ac:dyDescent="0.2">
      <c r="A1591" s="9" t="s">
        <v>16423</v>
      </c>
      <c r="B1591" s="4" t="s">
        <v>16428</v>
      </c>
      <c r="C1591" s="9" t="s">
        <v>16422</v>
      </c>
      <c r="D1591" s="5" t="s">
        <v>13093</v>
      </c>
      <c r="E1591" s="4" t="s">
        <v>16427</v>
      </c>
      <c r="F1591" s="6">
        <v>0.44232662291975</v>
      </c>
      <c r="G1591" s="7">
        <v>3.6147427469866003E-21</v>
      </c>
      <c r="H1591" s="7">
        <v>3.8104466205166502E-20</v>
      </c>
    </row>
    <row r="1592" spans="1:8" x14ac:dyDescent="0.2">
      <c r="A1592" s="9" t="s">
        <v>16423</v>
      </c>
      <c r="B1592" s="4" t="s">
        <v>16428</v>
      </c>
      <c r="C1592" s="9" t="s">
        <v>16422</v>
      </c>
      <c r="D1592" s="5" t="s">
        <v>1477</v>
      </c>
      <c r="E1592" s="4" t="s">
        <v>16427</v>
      </c>
      <c r="F1592" s="6">
        <v>0.44223953084805601</v>
      </c>
      <c r="G1592" s="7">
        <v>2.1683210142245701E-30</v>
      </c>
      <c r="H1592" s="7">
        <v>3.35210090618426E-29</v>
      </c>
    </row>
    <row r="1593" spans="1:8" x14ac:dyDescent="0.2">
      <c r="A1593" s="9" t="s">
        <v>16423</v>
      </c>
      <c r="B1593" s="4" t="s">
        <v>16428</v>
      </c>
      <c r="C1593" s="9" t="s">
        <v>16422</v>
      </c>
      <c r="D1593" s="5" t="s">
        <v>3747</v>
      </c>
      <c r="E1593" s="4" t="s">
        <v>16427</v>
      </c>
      <c r="F1593" s="6">
        <v>0.44194383051000302</v>
      </c>
      <c r="G1593" s="7">
        <v>2.09654941203422E-20</v>
      </c>
      <c r="H1593" s="7">
        <v>2.1348933835817499E-19</v>
      </c>
    </row>
    <row r="1594" spans="1:8" x14ac:dyDescent="0.2">
      <c r="A1594" s="9" t="s">
        <v>16423</v>
      </c>
      <c r="B1594" s="4" t="s">
        <v>16428</v>
      </c>
      <c r="C1594" s="9" t="s">
        <v>16422</v>
      </c>
      <c r="D1594" s="5" t="s">
        <v>5356</v>
      </c>
      <c r="E1594" s="4" t="s">
        <v>16427</v>
      </c>
      <c r="F1594" s="6">
        <v>0.44135282071322102</v>
      </c>
      <c r="G1594" s="7">
        <v>7.08807400769671E-12</v>
      </c>
      <c r="H1594" s="7">
        <v>4.6155851649764098E-11</v>
      </c>
    </row>
    <row r="1595" spans="1:8" x14ac:dyDescent="0.2">
      <c r="A1595" s="9" t="s">
        <v>16423</v>
      </c>
      <c r="B1595" s="4" t="s">
        <v>16428</v>
      </c>
      <c r="C1595" s="9" t="s">
        <v>16422</v>
      </c>
      <c r="D1595" s="5" t="s">
        <v>3154</v>
      </c>
      <c r="E1595" s="4" t="s">
        <v>16427</v>
      </c>
      <c r="F1595" s="6">
        <v>0.44134398429722399</v>
      </c>
      <c r="G1595" s="7">
        <v>3.6016524866963099E-19</v>
      </c>
      <c r="H1595" s="7">
        <v>3.4700274918615297E-18</v>
      </c>
    </row>
    <row r="1596" spans="1:8" x14ac:dyDescent="0.2">
      <c r="A1596" s="9" t="s">
        <v>16423</v>
      </c>
      <c r="B1596" s="4" t="s">
        <v>16428</v>
      </c>
      <c r="C1596" s="9" t="s">
        <v>16422</v>
      </c>
      <c r="D1596" s="5" t="s">
        <v>10274</v>
      </c>
      <c r="E1596" s="4" t="s">
        <v>16427</v>
      </c>
      <c r="F1596" s="6">
        <v>0.44090679433386898</v>
      </c>
      <c r="G1596" s="7">
        <v>2.2493583165463699E-73</v>
      </c>
      <c r="H1596" s="7">
        <v>1.7010482403119501E-71</v>
      </c>
    </row>
    <row r="1597" spans="1:8" x14ac:dyDescent="0.2">
      <c r="A1597" s="9" t="s">
        <v>16423</v>
      </c>
      <c r="B1597" s="4" t="s">
        <v>16428</v>
      </c>
      <c r="C1597" s="9" t="s">
        <v>16422</v>
      </c>
      <c r="D1597" s="5" t="s">
        <v>9519</v>
      </c>
      <c r="E1597" s="4" t="s">
        <v>16427</v>
      </c>
      <c r="F1597" s="6">
        <v>0.44084927799866103</v>
      </c>
      <c r="G1597" s="7">
        <v>2.5466753372168701E-52</v>
      </c>
      <c r="H1597" s="7">
        <v>9.1855621075129095E-51</v>
      </c>
    </row>
    <row r="1598" spans="1:8" x14ac:dyDescent="0.2">
      <c r="A1598" s="9" t="s">
        <v>16423</v>
      </c>
      <c r="B1598" s="4" t="s">
        <v>16428</v>
      </c>
      <c r="C1598" s="9" t="s">
        <v>16422</v>
      </c>
      <c r="D1598" s="5" t="s">
        <v>13067</v>
      </c>
      <c r="E1598" s="4" t="s">
        <v>16427</v>
      </c>
      <c r="F1598" s="6">
        <v>0.440841166253021</v>
      </c>
      <c r="G1598" s="7">
        <v>6.3733528438822498E-46</v>
      </c>
      <c r="H1598" s="7">
        <v>1.8191334547197799E-44</v>
      </c>
    </row>
    <row r="1599" spans="1:8" x14ac:dyDescent="0.2">
      <c r="A1599" s="9" t="s">
        <v>16423</v>
      </c>
      <c r="B1599" s="4" t="s">
        <v>16428</v>
      </c>
      <c r="C1599" s="9" t="s">
        <v>16422</v>
      </c>
      <c r="D1599" s="5" t="s">
        <v>1118</v>
      </c>
      <c r="E1599" s="4" t="s">
        <v>16427</v>
      </c>
      <c r="F1599" s="6">
        <v>0.440371163853785</v>
      </c>
      <c r="G1599" s="7">
        <v>2.9231666772982398E-20</v>
      </c>
      <c r="H1599" s="7">
        <v>2.9556015384315999E-19</v>
      </c>
    </row>
    <row r="1600" spans="1:8" x14ac:dyDescent="0.2">
      <c r="A1600" s="9" t="s">
        <v>16423</v>
      </c>
      <c r="B1600" s="4" t="s">
        <v>16428</v>
      </c>
      <c r="C1600" s="9" t="s">
        <v>16422</v>
      </c>
      <c r="D1600" s="5" t="s">
        <v>394</v>
      </c>
      <c r="E1600" s="4" t="s">
        <v>16427</v>
      </c>
      <c r="F1600" s="6">
        <v>0.44029639504364698</v>
      </c>
      <c r="G1600" s="7">
        <v>5.5376994069178503E-24</v>
      </c>
      <c r="H1600" s="7">
        <v>6.5770967819382101E-23</v>
      </c>
    </row>
    <row r="1601" spans="1:8" x14ac:dyDescent="0.2">
      <c r="A1601" s="9" t="s">
        <v>16423</v>
      </c>
      <c r="B1601" s="4" t="s">
        <v>16428</v>
      </c>
      <c r="C1601" s="9" t="s">
        <v>16422</v>
      </c>
      <c r="D1601" s="5" t="s">
        <v>3749</v>
      </c>
      <c r="E1601" s="4" t="s">
        <v>16427</v>
      </c>
      <c r="F1601" s="6">
        <v>0.44017424196096999</v>
      </c>
      <c r="G1601" s="7">
        <v>3.9736841282086102E-12</v>
      </c>
      <c r="H1601" s="7">
        <v>2.6316632364269701E-11</v>
      </c>
    </row>
    <row r="1602" spans="1:8" x14ac:dyDescent="0.2">
      <c r="A1602" s="9" t="s">
        <v>16423</v>
      </c>
      <c r="B1602" s="4" t="s">
        <v>16428</v>
      </c>
      <c r="C1602" s="9" t="s">
        <v>16422</v>
      </c>
      <c r="D1602" s="5" t="s">
        <v>175</v>
      </c>
      <c r="E1602" s="4" t="s">
        <v>16427</v>
      </c>
      <c r="F1602" s="6">
        <v>0.43972094731645001</v>
      </c>
      <c r="G1602" s="7">
        <v>8.8323078705338094E-8</v>
      </c>
      <c r="H1602" s="7">
        <v>4.35010621128331E-7</v>
      </c>
    </row>
    <row r="1603" spans="1:8" x14ac:dyDescent="0.2">
      <c r="A1603" s="9" t="s">
        <v>16423</v>
      </c>
      <c r="B1603" s="4" t="s">
        <v>16428</v>
      </c>
      <c r="C1603" s="9" t="s">
        <v>16422</v>
      </c>
      <c r="D1603" s="5" t="s">
        <v>11639</v>
      </c>
      <c r="E1603" s="4" t="s">
        <v>16427</v>
      </c>
      <c r="F1603" s="6">
        <v>0.43953617752900298</v>
      </c>
      <c r="G1603" s="7">
        <v>1.5904168292375999E-23</v>
      </c>
      <c r="H1603" s="7">
        <v>1.8499905095535999E-22</v>
      </c>
    </row>
    <row r="1604" spans="1:8" x14ac:dyDescent="0.2">
      <c r="A1604" s="9" t="s">
        <v>16423</v>
      </c>
      <c r="B1604" s="4" t="s">
        <v>16428</v>
      </c>
      <c r="C1604" s="9" t="s">
        <v>16422</v>
      </c>
      <c r="D1604" s="5" t="s">
        <v>510</v>
      </c>
      <c r="E1604" s="4" t="s">
        <v>16427</v>
      </c>
      <c r="F1604" s="6">
        <v>0.43940076046385101</v>
      </c>
      <c r="G1604" s="7">
        <v>6.9023682940929805E-10</v>
      </c>
      <c r="H1604" s="7">
        <v>3.9750596758641097E-9</v>
      </c>
    </row>
    <row r="1605" spans="1:8" x14ac:dyDescent="0.2">
      <c r="A1605" s="9" t="s">
        <v>16423</v>
      </c>
      <c r="B1605" s="4" t="s">
        <v>16428</v>
      </c>
      <c r="C1605" s="9" t="s">
        <v>16422</v>
      </c>
      <c r="D1605" s="5" t="s">
        <v>13092</v>
      </c>
      <c r="E1605" s="4" t="s">
        <v>16427</v>
      </c>
      <c r="F1605" s="6">
        <v>0.439312151387385</v>
      </c>
      <c r="G1605" s="7">
        <v>1.5398442242609699E-25</v>
      </c>
      <c r="H1605" s="7">
        <v>1.9563589187384899E-24</v>
      </c>
    </row>
    <row r="1606" spans="1:8" x14ac:dyDescent="0.2">
      <c r="A1606" s="9" t="s">
        <v>16423</v>
      </c>
      <c r="B1606" s="4" t="s">
        <v>16428</v>
      </c>
      <c r="C1606" s="9" t="s">
        <v>16422</v>
      </c>
      <c r="D1606" s="5" t="s">
        <v>13068</v>
      </c>
      <c r="E1606" s="4" t="s">
        <v>16427</v>
      </c>
      <c r="F1606" s="6">
        <v>0.43914437976541398</v>
      </c>
      <c r="G1606" s="7">
        <v>7.2835255879328699E-15</v>
      </c>
      <c r="H1606" s="7">
        <v>5.6507987255718199E-14</v>
      </c>
    </row>
    <row r="1607" spans="1:8" x14ac:dyDescent="0.2">
      <c r="A1607" s="9" t="s">
        <v>16423</v>
      </c>
      <c r="B1607" s="4" t="s">
        <v>16428</v>
      </c>
      <c r="C1607" s="9" t="s">
        <v>16422</v>
      </c>
      <c r="D1607" s="5" t="s">
        <v>13080</v>
      </c>
      <c r="E1607" s="4" t="s">
        <v>16427</v>
      </c>
      <c r="F1607" s="6">
        <v>0.43887545385759502</v>
      </c>
      <c r="G1607" s="7">
        <v>6.2029162524875197E-21</v>
      </c>
      <c r="H1607" s="7">
        <v>6.4644279410580195E-20</v>
      </c>
    </row>
    <row r="1608" spans="1:8" x14ac:dyDescent="0.2">
      <c r="A1608" s="9" t="s">
        <v>16423</v>
      </c>
      <c r="B1608" s="4" t="s">
        <v>16428</v>
      </c>
      <c r="C1608" s="9" t="s">
        <v>16422</v>
      </c>
      <c r="D1608" s="5" t="s">
        <v>12574</v>
      </c>
      <c r="E1608" s="4" t="s">
        <v>16427</v>
      </c>
      <c r="F1608" s="6">
        <v>0.438873579117246</v>
      </c>
      <c r="G1608" s="7">
        <v>1.0558036999811001E-46</v>
      </c>
      <c r="H1608" s="7">
        <v>3.1072609994829798E-45</v>
      </c>
    </row>
    <row r="1609" spans="1:8" x14ac:dyDescent="0.2">
      <c r="A1609" s="9" t="s">
        <v>16423</v>
      </c>
      <c r="B1609" s="4" t="s">
        <v>16428</v>
      </c>
      <c r="C1609" s="9" t="s">
        <v>16422</v>
      </c>
      <c r="D1609" s="5" t="s">
        <v>5810</v>
      </c>
      <c r="E1609" s="4" t="s">
        <v>16427</v>
      </c>
      <c r="F1609" s="6">
        <v>0.43862223965325903</v>
      </c>
      <c r="G1609" s="7">
        <v>1.98327086811885E-42</v>
      </c>
      <c r="H1609" s="7">
        <v>4.9066723281908305E-41</v>
      </c>
    </row>
    <row r="1610" spans="1:8" x14ac:dyDescent="0.2">
      <c r="A1610" s="9" t="s">
        <v>16423</v>
      </c>
      <c r="B1610" s="4" t="s">
        <v>16428</v>
      </c>
      <c r="C1610" s="9" t="s">
        <v>16422</v>
      </c>
      <c r="D1610" s="5" t="s">
        <v>5996</v>
      </c>
      <c r="E1610" s="4" t="s">
        <v>16427</v>
      </c>
      <c r="F1610" s="6">
        <v>0.43858817226857699</v>
      </c>
      <c r="G1610" s="7">
        <v>2.2214432220719201E-25</v>
      </c>
      <c r="H1610" s="7">
        <v>2.8029063436695001E-24</v>
      </c>
    </row>
    <row r="1611" spans="1:8" x14ac:dyDescent="0.2">
      <c r="A1611" s="9" t="s">
        <v>16423</v>
      </c>
      <c r="B1611" s="4" t="s">
        <v>16428</v>
      </c>
      <c r="C1611" s="9" t="s">
        <v>16422</v>
      </c>
      <c r="D1611" s="5" t="s">
        <v>6528</v>
      </c>
      <c r="E1611" s="4" t="s">
        <v>16427</v>
      </c>
      <c r="F1611" s="6">
        <v>0.43829281557250799</v>
      </c>
      <c r="G1611" s="7">
        <v>1.12822337942811E-14</v>
      </c>
      <c r="H1611" s="7">
        <v>8.6355368199242294E-14</v>
      </c>
    </row>
    <row r="1612" spans="1:8" x14ac:dyDescent="0.2">
      <c r="A1612" s="9" t="s">
        <v>16423</v>
      </c>
      <c r="B1612" s="4" t="s">
        <v>16428</v>
      </c>
      <c r="C1612" s="9" t="s">
        <v>16422</v>
      </c>
      <c r="D1612" s="5" t="s">
        <v>2512</v>
      </c>
      <c r="E1612" s="4" t="s">
        <v>16427</v>
      </c>
      <c r="F1612" s="6">
        <v>0.43812239769177103</v>
      </c>
      <c r="G1612" s="7">
        <v>1.81534547639334E-34</v>
      </c>
      <c r="H1612" s="7">
        <v>3.2910637607867403E-33</v>
      </c>
    </row>
    <row r="1613" spans="1:8" x14ac:dyDescent="0.2">
      <c r="A1613" s="9" t="s">
        <v>16423</v>
      </c>
      <c r="B1613" s="4" t="s">
        <v>16428</v>
      </c>
      <c r="C1613" s="9" t="s">
        <v>16422</v>
      </c>
      <c r="D1613" s="5" t="s">
        <v>6562</v>
      </c>
      <c r="E1613" s="4" t="s">
        <v>16427</v>
      </c>
      <c r="F1613" s="6">
        <v>0.437844904118106</v>
      </c>
      <c r="G1613" s="7">
        <v>1.7454928718570402E-21</v>
      </c>
      <c r="H1613" s="7">
        <v>1.8637646232179499E-20</v>
      </c>
    </row>
    <row r="1614" spans="1:8" x14ac:dyDescent="0.2">
      <c r="A1614" s="9" t="s">
        <v>16423</v>
      </c>
      <c r="B1614" s="4" t="s">
        <v>16428</v>
      </c>
      <c r="C1614" s="9" t="s">
        <v>16422</v>
      </c>
      <c r="D1614" s="5" t="s">
        <v>11976</v>
      </c>
      <c r="E1614" s="4" t="s">
        <v>16427</v>
      </c>
      <c r="F1614" s="6">
        <v>0.43758697131263202</v>
      </c>
      <c r="G1614" s="7">
        <v>4.5850337040065996E-13</v>
      </c>
      <c r="H1614" s="7">
        <v>3.20548150924379E-12</v>
      </c>
    </row>
    <row r="1615" spans="1:8" x14ac:dyDescent="0.2">
      <c r="A1615" s="9" t="s">
        <v>16423</v>
      </c>
      <c r="B1615" s="4" t="s">
        <v>16428</v>
      </c>
      <c r="C1615" s="9" t="s">
        <v>16422</v>
      </c>
      <c r="D1615" s="5" t="s">
        <v>8017</v>
      </c>
      <c r="E1615" s="4" t="s">
        <v>16427</v>
      </c>
      <c r="F1615" s="6">
        <v>0.43722743276911702</v>
      </c>
      <c r="G1615" s="7">
        <v>9.8233460207852909E-35</v>
      </c>
      <c r="H1615" s="7">
        <v>1.79698640238081E-33</v>
      </c>
    </row>
    <row r="1616" spans="1:8" x14ac:dyDescent="0.2">
      <c r="A1616" s="9" t="s">
        <v>16423</v>
      </c>
      <c r="B1616" s="4" t="s">
        <v>16428</v>
      </c>
      <c r="C1616" s="9" t="s">
        <v>16422</v>
      </c>
      <c r="D1616" s="5" t="s">
        <v>11795</v>
      </c>
      <c r="E1616" s="4" t="s">
        <v>16427</v>
      </c>
      <c r="F1616" s="6">
        <v>0.43689834460728499</v>
      </c>
      <c r="G1616" s="7">
        <v>1.62738681699224E-20</v>
      </c>
      <c r="H1616" s="7">
        <v>1.66379038272426E-19</v>
      </c>
    </row>
    <row r="1617" spans="1:8" x14ac:dyDescent="0.2">
      <c r="A1617" s="9" t="s">
        <v>16423</v>
      </c>
      <c r="B1617" s="4" t="s">
        <v>16428</v>
      </c>
      <c r="C1617" s="9" t="s">
        <v>16422</v>
      </c>
      <c r="D1617" s="5" t="s">
        <v>13061</v>
      </c>
      <c r="E1617" s="4" t="s">
        <v>16427</v>
      </c>
      <c r="F1617" s="6">
        <v>0.436763712531753</v>
      </c>
      <c r="G1617" s="7">
        <v>2.9407143758326502E-15</v>
      </c>
      <c r="H1617" s="7">
        <v>2.32578008667606E-14</v>
      </c>
    </row>
    <row r="1618" spans="1:8" x14ac:dyDescent="0.2">
      <c r="A1618" s="9" t="s">
        <v>16423</v>
      </c>
      <c r="B1618" s="4" t="s">
        <v>16428</v>
      </c>
      <c r="C1618" s="9" t="s">
        <v>16422</v>
      </c>
      <c r="D1618" s="5" t="s">
        <v>7658</v>
      </c>
      <c r="E1618" s="4" t="s">
        <v>16427</v>
      </c>
      <c r="F1618" s="6">
        <v>0.43674461050572999</v>
      </c>
      <c r="G1618" s="7">
        <v>3.07595295195952E-38</v>
      </c>
      <c r="H1618" s="7">
        <v>6.4721844041876096E-37</v>
      </c>
    </row>
    <row r="1619" spans="1:8" x14ac:dyDescent="0.2">
      <c r="A1619" s="9" t="s">
        <v>16423</v>
      </c>
      <c r="B1619" s="4" t="s">
        <v>16428</v>
      </c>
      <c r="C1619" s="9" t="s">
        <v>16422</v>
      </c>
      <c r="D1619" s="5" t="s">
        <v>8719</v>
      </c>
      <c r="E1619" s="4" t="s">
        <v>16427</v>
      </c>
      <c r="F1619" s="6">
        <v>0.43647552823080998</v>
      </c>
      <c r="G1619" s="7">
        <v>5.6964745819451699E-13</v>
      </c>
      <c r="H1619" s="7">
        <v>3.96127401785603E-12</v>
      </c>
    </row>
    <row r="1620" spans="1:8" x14ac:dyDescent="0.2">
      <c r="A1620" s="9" t="s">
        <v>16423</v>
      </c>
      <c r="B1620" s="4" t="s">
        <v>16428</v>
      </c>
      <c r="C1620" s="9" t="s">
        <v>16422</v>
      </c>
      <c r="D1620" s="5" t="s">
        <v>4397</v>
      </c>
      <c r="E1620" s="4" t="s">
        <v>16427</v>
      </c>
      <c r="F1620" s="6">
        <v>0.43628655296160801</v>
      </c>
      <c r="G1620" s="7">
        <v>1.0995226902257199E-9</v>
      </c>
      <c r="H1620" s="7">
        <v>6.2288241677001903E-9</v>
      </c>
    </row>
    <row r="1621" spans="1:8" x14ac:dyDescent="0.2">
      <c r="A1621" s="9" t="s">
        <v>16423</v>
      </c>
      <c r="B1621" s="4" t="s">
        <v>16428</v>
      </c>
      <c r="C1621" s="9" t="s">
        <v>16422</v>
      </c>
      <c r="D1621" s="5" t="s">
        <v>7720</v>
      </c>
      <c r="E1621" s="4" t="s">
        <v>16427</v>
      </c>
      <c r="F1621" s="6">
        <v>0.436141232547547</v>
      </c>
      <c r="G1621" s="7">
        <v>1.1136667214807499E-28</v>
      </c>
      <c r="H1621" s="7">
        <v>1.6026095606517001E-27</v>
      </c>
    </row>
    <row r="1622" spans="1:8" x14ac:dyDescent="0.2">
      <c r="A1622" s="9" t="s">
        <v>16423</v>
      </c>
      <c r="B1622" s="4" t="s">
        <v>16428</v>
      </c>
      <c r="C1622" s="9" t="s">
        <v>16422</v>
      </c>
      <c r="D1622" s="5" t="s">
        <v>11288</v>
      </c>
      <c r="E1622" s="4" t="s">
        <v>16427</v>
      </c>
      <c r="F1622" s="6">
        <v>0.43599047997818102</v>
      </c>
      <c r="G1622" s="7">
        <v>9.9530177173557697E-21</v>
      </c>
      <c r="H1622" s="7">
        <v>1.0274105395344E-19</v>
      </c>
    </row>
    <row r="1623" spans="1:8" x14ac:dyDescent="0.2">
      <c r="A1623" s="9" t="s">
        <v>16423</v>
      </c>
      <c r="B1623" s="4" t="s">
        <v>16428</v>
      </c>
      <c r="C1623" s="9" t="s">
        <v>16422</v>
      </c>
      <c r="D1623" s="5" t="s">
        <v>13062</v>
      </c>
      <c r="E1623" s="4" t="s">
        <v>16427</v>
      </c>
      <c r="F1623" s="6">
        <v>0.43573941972733699</v>
      </c>
      <c r="G1623" s="7">
        <v>1.8729981260105101E-29</v>
      </c>
      <c r="H1623" s="7">
        <v>2.7897213712385998E-28</v>
      </c>
    </row>
    <row r="1624" spans="1:8" x14ac:dyDescent="0.2">
      <c r="A1624" s="9" t="s">
        <v>16423</v>
      </c>
      <c r="B1624" s="4" t="s">
        <v>16428</v>
      </c>
      <c r="C1624" s="9" t="s">
        <v>16422</v>
      </c>
      <c r="D1624" s="5" t="s">
        <v>850</v>
      </c>
      <c r="E1624" s="4" t="s">
        <v>16427</v>
      </c>
      <c r="F1624" s="6">
        <v>0.43556527507138298</v>
      </c>
      <c r="G1624" s="7">
        <v>4.1137026040651698E-13</v>
      </c>
      <c r="H1624" s="7">
        <v>2.88421175169606E-12</v>
      </c>
    </row>
    <row r="1625" spans="1:8" x14ac:dyDescent="0.2">
      <c r="A1625" s="9" t="s">
        <v>16423</v>
      </c>
      <c r="B1625" s="4" t="s">
        <v>16428</v>
      </c>
      <c r="C1625" s="9" t="s">
        <v>16422</v>
      </c>
      <c r="D1625" s="5" t="s">
        <v>13077</v>
      </c>
      <c r="E1625" s="4" t="s">
        <v>16427</v>
      </c>
      <c r="F1625" s="6">
        <v>0.43532334800750999</v>
      </c>
      <c r="G1625" s="7">
        <v>1.0917111400768201E-42</v>
      </c>
      <c r="H1625" s="7">
        <v>2.7296964867604598E-41</v>
      </c>
    </row>
    <row r="1626" spans="1:8" x14ac:dyDescent="0.2">
      <c r="A1626" s="9" t="s">
        <v>16423</v>
      </c>
      <c r="B1626" s="4" t="s">
        <v>16428</v>
      </c>
      <c r="C1626" s="9" t="s">
        <v>16422</v>
      </c>
      <c r="D1626" s="5" t="s">
        <v>13083</v>
      </c>
      <c r="E1626" s="4" t="s">
        <v>16427</v>
      </c>
      <c r="F1626" s="6">
        <v>0.43495910394813397</v>
      </c>
      <c r="G1626" s="7">
        <v>1.8843473320331801E-49</v>
      </c>
      <c r="H1626" s="7">
        <v>6.1811648313602601E-48</v>
      </c>
    </row>
    <row r="1627" spans="1:8" x14ac:dyDescent="0.2">
      <c r="A1627" s="9" t="s">
        <v>16423</v>
      </c>
      <c r="B1627" s="4" t="s">
        <v>16428</v>
      </c>
      <c r="C1627" s="9" t="s">
        <v>16422</v>
      </c>
      <c r="D1627" s="5" t="s">
        <v>13065</v>
      </c>
      <c r="E1627" s="4" t="s">
        <v>16427</v>
      </c>
      <c r="F1627" s="6">
        <v>0.43490124425898302</v>
      </c>
      <c r="G1627" s="7">
        <v>5.5934776716953298E-43</v>
      </c>
      <c r="H1627" s="7">
        <v>1.4148605331283099E-41</v>
      </c>
    </row>
    <row r="1628" spans="1:8" x14ac:dyDescent="0.2">
      <c r="A1628" s="9" t="s">
        <v>16423</v>
      </c>
      <c r="B1628" s="4" t="s">
        <v>16428</v>
      </c>
      <c r="C1628" s="9" t="s">
        <v>16422</v>
      </c>
      <c r="D1628" s="5" t="s">
        <v>8883</v>
      </c>
      <c r="E1628" s="4" t="s">
        <v>16427</v>
      </c>
      <c r="F1628" s="6">
        <v>0.43475125545475501</v>
      </c>
      <c r="G1628" s="7">
        <v>6.0295121175241798E-40</v>
      </c>
      <c r="H1628" s="7">
        <v>1.36143089305421E-38</v>
      </c>
    </row>
    <row r="1629" spans="1:8" x14ac:dyDescent="0.2">
      <c r="A1629" s="9" t="s">
        <v>16423</v>
      </c>
      <c r="B1629" s="4" t="s">
        <v>16428</v>
      </c>
      <c r="C1629" s="9" t="s">
        <v>16422</v>
      </c>
      <c r="D1629" s="5" t="s">
        <v>1467</v>
      </c>
      <c r="E1629" s="4" t="s">
        <v>16427</v>
      </c>
      <c r="F1629" s="6">
        <v>0.434632544554161</v>
      </c>
      <c r="G1629" s="7">
        <v>1.36908039000622E-32</v>
      </c>
      <c r="H1629" s="7">
        <v>2.3067216080139199E-31</v>
      </c>
    </row>
    <row r="1630" spans="1:8" x14ac:dyDescent="0.2">
      <c r="A1630" s="9" t="s">
        <v>16423</v>
      </c>
      <c r="B1630" s="4" t="s">
        <v>16428</v>
      </c>
      <c r="C1630" s="9" t="s">
        <v>16422</v>
      </c>
      <c r="D1630" s="5" t="s">
        <v>4980</v>
      </c>
      <c r="E1630" s="4" t="s">
        <v>16427</v>
      </c>
      <c r="F1630" s="6">
        <v>0.43354567521999698</v>
      </c>
      <c r="G1630" s="7">
        <v>4.5386843372909701E-32</v>
      </c>
      <c r="H1630" s="7">
        <v>7.5175882486475703E-31</v>
      </c>
    </row>
    <row r="1631" spans="1:8" x14ac:dyDescent="0.2">
      <c r="A1631" s="9" t="s">
        <v>16423</v>
      </c>
      <c r="B1631" s="4" t="s">
        <v>16428</v>
      </c>
      <c r="C1631" s="9" t="s">
        <v>16422</v>
      </c>
      <c r="D1631" s="5" t="s">
        <v>2637</v>
      </c>
      <c r="E1631" s="4" t="s">
        <v>16427</v>
      </c>
      <c r="F1631" s="6">
        <v>0.43352089012134098</v>
      </c>
      <c r="G1631" s="7">
        <v>8.4814056457133303E-54</v>
      </c>
      <c r="H1631" s="7">
        <v>3.22777437686797E-52</v>
      </c>
    </row>
    <row r="1632" spans="1:8" x14ac:dyDescent="0.2">
      <c r="A1632" s="9" t="s">
        <v>16423</v>
      </c>
      <c r="B1632" s="4" t="s">
        <v>16428</v>
      </c>
      <c r="C1632" s="9" t="s">
        <v>16422</v>
      </c>
      <c r="D1632" s="5" t="s">
        <v>13101</v>
      </c>
      <c r="E1632" s="4" t="s">
        <v>16427</v>
      </c>
      <c r="F1632" s="6">
        <v>0.433399855522139</v>
      </c>
      <c r="G1632" s="7">
        <v>8.8043589665962298E-36</v>
      </c>
      <c r="H1632" s="7">
        <v>1.68627611486858E-34</v>
      </c>
    </row>
    <row r="1633" spans="1:8" x14ac:dyDescent="0.2">
      <c r="A1633" s="9" t="s">
        <v>16423</v>
      </c>
      <c r="B1633" s="4" t="s">
        <v>16428</v>
      </c>
      <c r="C1633" s="9" t="s">
        <v>16422</v>
      </c>
      <c r="D1633" s="5" t="s">
        <v>7398</v>
      </c>
      <c r="E1633" s="4" t="s">
        <v>16427</v>
      </c>
      <c r="F1633" s="6">
        <v>0.433342068913809</v>
      </c>
      <c r="G1633" s="7">
        <v>5.1969153435863202E-11</v>
      </c>
      <c r="H1633" s="7">
        <v>3.2136541625186501E-10</v>
      </c>
    </row>
    <row r="1634" spans="1:8" x14ac:dyDescent="0.2">
      <c r="A1634" s="9" t="s">
        <v>16423</v>
      </c>
      <c r="B1634" s="4" t="s">
        <v>16428</v>
      </c>
      <c r="C1634" s="9" t="s">
        <v>16422</v>
      </c>
      <c r="D1634" s="5" t="s">
        <v>10723</v>
      </c>
      <c r="E1634" s="4" t="s">
        <v>16427</v>
      </c>
      <c r="F1634" s="6">
        <v>0.43318099844851798</v>
      </c>
      <c r="G1634" s="7">
        <v>4.4549175426082197E-3</v>
      </c>
      <c r="H1634" s="7">
        <v>1.3620526261874599E-2</v>
      </c>
    </row>
    <row r="1635" spans="1:8" x14ac:dyDescent="0.2">
      <c r="A1635" s="9" t="s">
        <v>16423</v>
      </c>
      <c r="B1635" s="4" t="s">
        <v>16428</v>
      </c>
      <c r="C1635" s="9" t="s">
        <v>16422</v>
      </c>
      <c r="D1635" s="5" t="s">
        <v>4995</v>
      </c>
      <c r="E1635" s="4" t="s">
        <v>16427</v>
      </c>
      <c r="F1635" s="6">
        <v>0.43311316661334498</v>
      </c>
      <c r="G1635" s="7">
        <v>1.95848166064939E-16</v>
      </c>
      <c r="H1635" s="7">
        <v>1.6444632676140899E-15</v>
      </c>
    </row>
    <row r="1636" spans="1:8" x14ac:dyDescent="0.2">
      <c r="A1636" s="9" t="s">
        <v>16423</v>
      </c>
      <c r="B1636" s="4" t="s">
        <v>16428</v>
      </c>
      <c r="C1636" s="9" t="s">
        <v>16422</v>
      </c>
      <c r="D1636" s="5" t="s">
        <v>5689</v>
      </c>
      <c r="E1636" s="4" t="s">
        <v>16427</v>
      </c>
      <c r="F1636" s="6">
        <v>0.43311002155322798</v>
      </c>
      <c r="G1636" s="7">
        <v>7.3500670596355998E-45</v>
      </c>
      <c r="H1636" s="7">
        <v>2.0231300906550401E-43</v>
      </c>
    </row>
    <row r="1637" spans="1:8" x14ac:dyDescent="0.2">
      <c r="A1637" s="9" t="s">
        <v>16423</v>
      </c>
      <c r="B1637" s="4" t="s">
        <v>16428</v>
      </c>
      <c r="C1637" s="9" t="s">
        <v>16422</v>
      </c>
      <c r="D1637" s="5" t="s">
        <v>2717</v>
      </c>
      <c r="E1637" s="4" t="s">
        <v>16427</v>
      </c>
      <c r="F1637" s="6">
        <v>0.432852977588504</v>
      </c>
      <c r="G1637" s="7">
        <v>3.31549546012736E-16</v>
      </c>
      <c r="H1637" s="7">
        <v>2.7508346611354999E-15</v>
      </c>
    </row>
    <row r="1638" spans="1:8" x14ac:dyDescent="0.2">
      <c r="A1638" s="9" t="s">
        <v>16423</v>
      </c>
      <c r="B1638" s="4" t="s">
        <v>16428</v>
      </c>
      <c r="C1638" s="9" t="s">
        <v>16422</v>
      </c>
      <c r="D1638" s="5" t="s">
        <v>2295</v>
      </c>
      <c r="E1638" s="4" t="s">
        <v>16427</v>
      </c>
      <c r="F1638" s="6">
        <v>0.43257196821517002</v>
      </c>
      <c r="G1638" s="7">
        <v>8.6116899925681993E-27</v>
      </c>
      <c r="H1638" s="7">
        <v>1.14856458073607E-25</v>
      </c>
    </row>
    <row r="1639" spans="1:8" x14ac:dyDescent="0.2">
      <c r="A1639" s="9" t="s">
        <v>16423</v>
      </c>
      <c r="B1639" s="4" t="s">
        <v>16428</v>
      </c>
      <c r="C1639" s="9" t="s">
        <v>16422</v>
      </c>
      <c r="D1639" s="5" t="s">
        <v>13082</v>
      </c>
      <c r="E1639" s="4" t="s">
        <v>16427</v>
      </c>
      <c r="F1639" s="6">
        <v>0.43225766775642399</v>
      </c>
      <c r="G1639" s="7">
        <v>8.2216545966612205E-56</v>
      </c>
      <c r="H1639" s="7">
        <v>3.37870853186601E-54</v>
      </c>
    </row>
    <row r="1640" spans="1:8" x14ac:dyDescent="0.2">
      <c r="A1640" s="9" t="s">
        <v>16423</v>
      </c>
      <c r="B1640" s="4" t="s">
        <v>16428</v>
      </c>
      <c r="C1640" s="9" t="s">
        <v>16422</v>
      </c>
      <c r="D1640" s="5" t="s">
        <v>6914</v>
      </c>
      <c r="E1640" s="4" t="s">
        <v>16427</v>
      </c>
      <c r="F1640" s="6">
        <v>0.43216104442252901</v>
      </c>
      <c r="G1640" s="7">
        <v>1.1179243717722099E-19</v>
      </c>
      <c r="H1640" s="7">
        <v>1.10055819213354E-18</v>
      </c>
    </row>
    <row r="1641" spans="1:8" x14ac:dyDescent="0.2">
      <c r="A1641" s="9" t="s">
        <v>16423</v>
      </c>
      <c r="B1641" s="4" t="s">
        <v>16428</v>
      </c>
      <c r="C1641" s="9" t="s">
        <v>16422</v>
      </c>
      <c r="D1641" s="5" t="s">
        <v>13075</v>
      </c>
      <c r="E1641" s="4" t="s">
        <v>16427</v>
      </c>
      <c r="F1641" s="6">
        <v>0.43200067777429502</v>
      </c>
      <c r="G1641" s="7">
        <v>1.3819220923370699E-38</v>
      </c>
      <c r="H1641" s="7">
        <v>2.9478995298694599E-37</v>
      </c>
    </row>
    <row r="1642" spans="1:8" x14ac:dyDescent="0.2">
      <c r="A1642" s="9" t="s">
        <v>16423</v>
      </c>
      <c r="B1642" s="4" t="s">
        <v>16428</v>
      </c>
      <c r="C1642" s="9" t="s">
        <v>16422</v>
      </c>
      <c r="D1642" s="5" t="s">
        <v>4090</v>
      </c>
      <c r="E1642" s="4" t="s">
        <v>16427</v>
      </c>
      <c r="F1642" s="6">
        <v>0.43198842300315299</v>
      </c>
      <c r="G1642" s="7">
        <v>4.0617230692020398E-10</v>
      </c>
      <c r="H1642" s="7">
        <v>2.3819142259723399E-9</v>
      </c>
    </row>
    <row r="1643" spans="1:8" x14ac:dyDescent="0.2">
      <c r="A1643" s="9" t="s">
        <v>16423</v>
      </c>
      <c r="B1643" s="4" t="s">
        <v>16428</v>
      </c>
      <c r="C1643" s="9" t="s">
        <v>16422</v>
      </c>
      <c r="D1643" s="5" t="s">
        <v>3302</v>
      </c>
      <c r="E1643" s="4" t="s">
        <v>16427</v>
      </c>
      <c r="F1643" s="6">
        <v>0.431897260995115</v>
      </c>
      <c r="G1643" s="7">
        <v>2.3619985227220902E-49</v>
      </c>
      <c r="H1643" s="7">
        <v>7.7092058569200805E-48</v>
      </c>
    </row>
    <row r="1644" spans="1:8" x14ac:dyDescent="0.2">
      <c r="A1644" s="9" t="s">
        <v>16423</v>
      </c>
      <c r="B1644" s="4" t="s">
        <v>16428</v>
      </c>
      <c r="C1644" s="9" t="s">
        <v>16422</v>
      </c>
      <c r="D1644" s="5" t="s">
        <v>13088</v>
      </c>
      <c r="E1644" s="4" t="s">
        <v>16427</v>
      </c>
      <c r="F1644" s="6">
        <v>0.431537899692916</v>
      </c>
      <c r="G1644" s="7">
        <v>3.8532279072830899E-31</v>
      </c>
      <c r="H1644" s="7">
        <v>6.1413043593427703E-30</v>
      </c>
    </row>
    <row r="1645" spans="1:8" x14ac:dyDescent="0.2">
      <c r="A1645" s="9" t="s">
        <v>16423</v>
      </c>
      <c r="B1645" s="4" t="s">
        <v>16428</v>
      </c>
      <c r="C1645" s="9" t="s">
        <v>16422</v>
      </c>
      <c r="D1645" s="5" t="s">
        <v>13095</v>
      </c>
      <c r="E1645" s="4" t="s">
        <v>16427</v>
      </c>
      <c r="F1645" s="6">
        <v>0.43132507075327797</v>
      </c>
      <c r="G1645" s="7">
        <v>4.4379779665223298E-52</v>
      </c>
      <c r="H1645" s="7">
        <v>1.5870706824338601E-50</v>
      </c>
    </row>
    <row r="1646" spans="1:8" x14ac:dyDescent="0.2">
      <c r="A1646" s="9" t="s">
        <v>16423</v>
      </c>
      <c r="B1646" s="4" t="s">
        <v>16428</v>
      </c>
      <c r="C1646" s="9" t="s">
        <v>16422</v>
      </c>
      <c r="D1646" s="5" t="s">
        <v>5965</v>
      </c>
      <c r="E1646" s="4" t="s">
        <v>16427</v>
      </c>
      <c r="F1646" s="6">
        <v>0.43131515096457601</v>
      </c>
      <c r="G1646" s="7">
        <v>1.44674253295792E-15</v>
      </c>
      <c r="H1646" s="7">
        <v>1.16493741498494E-14</v>
      </c>
    </row>
    <row r="1647" spans="1:8" x14ac:dyDescent="0.2">
      <c r="A1647" s="9" t="s">
        <v>16423</v>
      </c>
      <c r="B1647" s="4" t="s">
        <v>16428</v>
      </c>
      <c r="C1647" s="9" t="s">
        <v>16422</v>
      </c>
      <c r="D1647" s="5" t="s">
        <v>13089</v>
      </c>
      <c r="E1647" s="4" t="s">
        <v>16427</v>
      </c>
      <c r="F1647" s="6">
        <v>0.431064614180519</v>
      </c>
      <c r="G1647" s="7">
        <v>8.0634044078139096E-17</v>
      </c>
      <c r="H1647" s="7">
        <v>6.9069161329463102E-16</v>
      </c>
    </row>
    <row r="1648" spans="1:8" x14ac:dyDescent="0.2">
      <c r="A1648" s="9" t="s">
        <v>16423</v>
      </c>
      <c r="B1648" s="4" t="s">
        <v>16428</v>
      </c>
      <c r="C1648" s="9" t="s">
        <v>16422</v>
      </c>
      <c r="D1648" s="5" t="s">
        <v>13086</v>
      </c>
      <c r="E1648" s="4" t="s">
        <v>16427</v>
      </c>
      <c r="F1648" s="6">
        <v>0.43106238309780598</v>
      </c>
      <c r="G1648" s="7">
        <v>5.8683386484988395E-14</v>
      </c>
      <c r="H1648" s="7">
        <v>4.3155085870740098E-13</v>
      </c>
    </row>
    <row r="1649" spans="1:8" x14ac:dyDescent="0.2">
      <c r="A1649" s="9" t="s">
        <v>16423</v>
      </c>
      <c r="B1649" s="4" t="s">
        <v>16428</v>
      </c>
      <c r="C1649" s="9" t="s">
        <v>16422</v>
      </c>
      <c r="D1649" s="5" t="s">
        <v>1771</v>
      </c>
      <c r="E1649" s="4" t="s">
        <v>16427</v>
      </c>
      <c r="F1649" s="6">
        <v>0.43097936679147503</v>
      </c>
      <c r="G1649" s="7">
        <v>5.8184498865101702E-20</v>
      </c>
      <c r="H1649" s="7">
        <v>5.7931780308782296E-19</v>
      </c>
    </row>
    <row r="1650" spans="1:8" x14ac:dyDescent="0.2">
      <c r="A1650" s="9" t="s">
        <v>16423</v>
      </c>
      <c r="B1650" s="4" t="s">
        <v>16428</v>
      </c>
      <c r="C1650" s="9" t="s">
        <v>16422</v>
      </c>
      <c r="D1650" s="5" t="s">
        <v>7722</v>
      </c>
      <c r="E1650" s="4" t="s">
        <v>16427</v>
      </c>
      <c r="F1650" s="6">
        <v>0.43058537982774903</v>
      </c>
      <c r="G1650" s="7">
        <v>3.0028484568835599E-60</v>
      </c>
      <c r="H1650" s="7">
        <v>1.45167453119926E-58</v>
      </c>
    </row>
    <row r="1651" spans="1:8" x14ac:dyDescent="0.2">
      <c r="A1651" s="9" t="s">
        <v>16423</v>
      </c>
      <c r="B1651" s="4" t="s">
        <v>16428</v>
      </c>
      <c r="C1651" s="9" t="s">
        <v>16422</v>
      </c>
      <c r="D1651" s="5" t="s">
        <v>4490</v>
      </c>
      <c r="E1651" s="4" t="s">
        <v>16427</v>
      </c>
      <c r="F1651" s="6">
        <v>0.43056266986859498</v>
      </c>
      <c r="G1651" s="7">
        <v>4.74547768381612E-19</v>
      </c>
      <c r="H1651" s="7">
        <v>4.5422216995117397E-18</v>
      </c>
    </row>
    <row r="1652" spans="1:8" x14ac:dyDescent="0.2">
      <c r="A1652" s="9" t="s">
        <v>16423</v>
      </c>
      <c r="B1652" s="4" t="s">
        <v>16428</v>
      </c>
      <c r="C1652" s="9" t="s">
        <v>16422</v>
      </c>
      <c r="D1652" s="5" t="s">
        <v>6238</v>
      </c>
      <c r="E1652" s="4" t="s">
        <v>16427</v>
      </c>
      <c r="F1652" s="6">
        <v>0.43036918843340299</v>
      </c>
      <c r="G1652" s="7">
        <v>7.6552596087392301E-38</v>
      </c>
      <c r="H1652" s="7">
        <v>1.5829501581369E-36</v>
      </c>
    </row>
    <row r="1653" spans="1:8" x14ac:dyDescent="0.2">
      <c r="A1653" s="9" t="s">
        <v>16423</v>
      </c>
      <c r="B1653" s="4" t="s">
        <v>16428</v>
      </c>
      <c r="C1653" s="9" t="s">
        <v>16422</v>
      </c>
      <c r="D1653" s="5" t="s">
        <v>534</v>
      </c>
      <c r="E1653" s="4" t="s">
        <v>16427</v>
      </c>
      <c r="F1653" s="6">
        <v>0.43031248473028899</v>
      </c>
      <c r="G1653" s="7">
        <v>4.4423066138566196E-28</v>
      </c>
      <c r="H1653" s="7">
        <v>6.2471200893257101E-27</v>
      </c>
    </row>
    <row r="1654" spans="1:8" x14ac:dyDescent="0.2">
      <c r="A1654" s="9" t="s">
        <v>16423</v>
      </c>
      <c r="B1654" s="4" t="s">
        <v>16428</v>
      </c>
      <c r="C1654" s="9" t="s">
        <v>16422</v>
      </c>
      <c r="D1654" s="5" t="s">
        <v>13079</v>
      </c>
      <c r="E1654" s="4" t="s">
        <v>16427</v>
      </c>
      <c r="F1654" s="6">
        <v>0.43003145759457201</v>
      </c>
      <c r="G1654" s="7">
        <v>3.40069977835847E-40</v>
      </c>
      <c r="H1654" s="7">
        <v>7.7712876087690204E-39</v>
      </c>
    </row>
    <row r="1655" spans="1:8" x14ac:dyDescent="0.2">
      <c r="A1655" s="9" t="s">
        <v>16423</v>
      </c>
      <c r="B1655" s="4" t="s">
        <v>16428</v>
      </c>
      <c r="C1655" s="9" t="s">
        <v>16422</v>
      </c>
      <c r="D1655" s="5" t="s">
        <v>954</v>
      </c>
      <c r="E1655" s="4" t="s">
        <v>16427</v>
      </c>
      <c r="F1655" s="6">
        <v>0.430013914016873</v>
      </c>
      <c r="G1655" s="7">
        <v>8.6604238795484206E-27</v>
      </c>
      <c r="H1655" s="7">
        <v>1.1545395614434799E-25</v>
      </c>
    </row>
    <row r="1656" spans="1:8" x14ac:dyDescent="0.2">
      <c r="A1656" s="9" t="s">
        <v>16423</v>
      </c>
      <c r="B1656" s="4" t="s">
        <v>16428</v>
      </c>
      <c r="C1656" s="9" t="s">
        <v>16422</v>
      </c>
      <c r="D1656" s="5" t="s">
        <v>13053</v>
      </c>
      <c r="E1656" s="4" t="s">
        <v>16427</v>
      </c>
      <c r="F1656" s="6">
        <v>0.42948857365345899</v>
      </c>
      <c r="G1656" s="7">
        <v>1.22992794887116E-4</v>
      </c>
      <c r="H1656" s="7">
        <v>4.5638376068008401E-4</v>
      </c>
    </row>
    <row r="1657" spans="1:8" x14ac:dyDescent="0.2">
      <c r="A1657" s="9" t="s">
        <v>16423</v>
      </c>
      <c r="B1657" s="4" t="s">
        <v>16428</v>
      </c>
      <c r="C1657" s="9" t="s">
        <v>16422</v>
      </c>
      <c r="D1657" s="5" t="s">
        <v>13102</v>
      </c>
      <c r="E1657" s="4" t="s">
        <v>16427</v>
      </c>
      <c r="F1657" s="6">
        <v>0.429411164708352</v>
      </c>
      <c r="G1657" s="7">
        <v>2.39077124702256E-54</v>
      </c>
      <c r="H1657" s="7">
        <v>9.2791018426105608E-53</v>
      </c>
    </row>
    <row r="1658" spans="1:8" x14ac:dyDescent="0.2">
      <c r="A1658" s="9" t="s">
        <v>16423</v>
      </c>
      <c r="B1658" s="4" t="s">
        <v>16428</v>
      </c>
      <c r="C1658" s="9" t="s">
        <v>16422</v>
      </c>
      <c r="D1658" s="5" t="s">
        <v>919</v>
      </c>
      <c r="E1658" s="4" t="s">
        <v>16427</v>
      </c>
      <c r="F1658" s="6">
        <v>0.42922234748938998</v>
      </c>
      <c r="G1658" s="7">
        <v>3.5177227008014801E-15</v>
      </c>
      <c r="H1658" s="7">
        <v>2.76943975011851E-14</v>
      </c>
    </row>
    <row r="1659" spans="1:8" x14ac:dyDescent="0.2">
      <c r="A1659" s="9" t="s">
        <v>16423</v>
      </c>
      <c r="B1659" s="4" t="s">
        <v>16428</v>
      </c>
      <c r="C1659" s="9" t="s">
        <v>16422</v>
      </c>
      <c r="D1659" s="5" t="s">
        <v>9890</v>
      </c>
      <c r="E1659" s="4" t="s">
        <v>16427</v>
      </c>
      <c r="F1659" s="6">
        <v>0.42919101042779201</v>
      </c>
      <c r="G1659" s="7">
        <v>1.9579018946057201E-48</v>
      </c>
      <c r="H1659" s="7">
        <v>6.1541250553316696E-47</v>
      </c>
    </row>
    <row r="1660" spans="1:8" x14ac:dyDescent="0.2">
      <c r="A1660" s="9" t="s">
        <v>16423</v>
      </c>
      <c r="B1660" s="4" t="s">
        <v>16428</v>
      </c>
      <c r="C1660" s="9" t="s">
        <v>16422</v>
      </c>
      <c r="D1660" s="5" t="s">
        <v>6484</v>
      </c>
      <c r="E1660" s="4" t="s">
        <v>16427</v>
      </c>
      <c r="F1660" s="6">
        <v>0.42909091000131599</v>
      </c>
      <c r="G1660" s="7">
        <v>2.5858399615428199E-61</v>
      </c>
      <c r="H1660" s="7">
        <v>1.3025530669800801E-59</v>
      </c>
    </row>
    <row r="1661" spans="1:8" x14ac:dyDescent="0.2">
      <c r="A1661" s="9" t="s">
        <v>16423</v>
      </c>
      <c r="B1661" s="4" t="s">
        <v>16428</v>
      </c>
      <c r="C1661" s="9" t="s">
        <v>16422</v>
      </c>
      <c r="D1661" s="5" t="s">
        <v>13094</v>
      </c>
      <c r="E1661" s="4" t="s">
        <v>16427</v>
      </c>
      <c r="F1661" s="6">
        <v>0.42904624650642598</v>
      </c>
      <c r="G1661" s="7">
        <v>2.0731263067306799E-14</v>
      </c>
      <c r="H1661" s="7">
        <v>1.56434800288264E-13</v>
      </c>
    </row>
    <row r="1662" spans="1:8" x14ac:dyDescent="0.2">
      <c r="A1662" s="9" t="s">
        <v>16423</v>
      </c>
      <c r="B1662" s="4" t="s">
        <v>16428</v>
      </c>
      <c r="C1662" s="9" t="s">
        <v>16422</v>
      </c>
      <c r="D1662" s="5" t="s">
        <v>8135</v>
      </c>
      <c r="E1662" s="4" t="s">
        <v>16427</v>
      </c>
      <c r="F1662" s="6">
        <v>0.427746220580839</v>
      </c>
      <c r="G1662" s="7">
        <v>7.8059610937540204E-58</v>
      </c>
      <c r="H1662" s="7">
        <v>3.4416605621777699E-56</v>
      </c>
    </row>
    <row r="1663" spans="1:8" x14ac:dyDescent="0.2">
      <c r="A1663" s="9" t="s">
        <v>16423</v>
      </c>
      <c r="B1663" s="4" t="s">
        <v>16428</v>
      </c>
      <c r="C1663" s="9" t="s">
        <v>16422</v>
      </c>
      <c r="D1663" s="5" t="s">
        <v>4685</v>
      </c>
      <c r="E1663" s="4" t="s">
        <v>16427</v>
      </c>
      <c r="F1663" s="6">
        <v>0.42765185474413098</v>
      </c>
      <c r="G1663" s="7">
        <v>3.92301536605348E-24</v>
      </c>
      <c r="H1663" s="7">
        <v>4.6964143970110697E-23</v>
      </c>
    </row>
    <row r="1664" spans="1:8" x14ac:dyDescent="0.2">
      <c r="A1664" s="9" t="s">
        <v>16423</v>
      </c>
      <c r="B1664" s="4" t="s">
        <v>16428</v>
      </c>
      <c r="C1664" s="9" t="s">
        <v>16422</v>
      </c>
      <c r="D1664" s="5" t="s">
        <v>13085</v>
      </c>
      <c r="E1664" s="4" t="s">
        <v>16427</v>
      </c>
      <c r="F1664" s="6">
        <v>0.42755818833647602</v>
      </c>
      <c r="G1664" s="7">
        <v>3.24506403924664E-19</v>
      </c>
      <c r="H1664" s="7">
        <v>3.1326425082932999E-18</v>
      </c>
    </row>
    <row r="1665" spans="1:8" x14ac:dyDescent="0.2">
      <c r="A1665" s="9" t="s">
        <v>16423</v>
      </c>
      <c r="B1665" s="4" t="s">
        <v>16428</v>
      </c>
      <c r="C1665" s="9" t="s">
        <v>16422</v>
      </c>
      <c r="D1665" s="5" t="s">
        <v>8768</v>
      </c>
      <c r="E1665" s="4" t="s">
        <v>16427</v>
      </c>
      <c r="F1665" s="6">
        <v>0.42750281346547397</v>
      </c>
      <c r="G1665" s="7">
        <v>9.26135651262807E-35</v>
      </c>
      <c r="H1665" s="7">
        <v>1.6962966466512699E-33</v>
      </c>
    </row>
    <row r="1666" spans="1:8" x14ac:dyDescent="0.2">
      <c r="A1666" s="9" t="s">
        <v>16423</v>
      </c>
      <c r="B1666" s="4" t="s">
        <v>16428</v>
      </c>
      <c r="C1666" s="9" t="s">
        <v>16422</v>
      </c>
      <c r="D1666" s="5" t="s">
        <v>7557</v>
      </c>
      <c r="E1666" s="4" t="s">
        <v>16427</v>
      </c>
      <c r="F1666" s="6">
        <v>0.42739099400594199</v>
      </c>
      <c r="G1666" s="7">
        <v>2.75216215523571E-45</v>
      </c>
      <c r="H1666" s="7">
        <v>7.6725835590428597E-44</v>
      </c>
    </row>
    <row r="1667" spans="1:8" x14ac:dyDescent="0.2">
      <c r="A1667" s="9" t="s">
        <v>16423</v>
      </c>
      <c r="B1667" s="4" t="s">
        <v>16428</v>
      </c>
      <c r="C1667" s="9" t="s">
        <v>16422</v>
      </c>
      <c r="D1667" s="5" t="s">
        <v>3155</v>
      </c>
      <c r="E1667" s="4" t="s">
        <v>16427</v>
      </c>
      <c r="F1667" s="6">
        <v>0.42731583165322601</v>
      </c>
      <c r="G1667" s="7">
        <v>1.3276668212142201E-21</v>
      </c>
      <c r="H1667" s="7">
        <v>1.4237190119881301E-20</v>
      </c>
    </row>
    <row r="1668" spans="1:8" x14ac:dyDescent="0.2">
      <c r="A1668" s="9" t="s">
        <v>16423</v>
      </c>
      <c r="B1668" s="4" t="s">
        <v>16428</v>
      </c>
      <c r="C1668" s="9" t="s">
        <v>16422</v>
      </c>
      <c r="D1668" s="5" t="s">
        <v>1238</v>
      </c>
      <c r="E1668" s="4" t="s">
        <v>16427</v>
      </c>
      <c r="F1668" s="6">
        <v>0.42725674323037599</v>
      </c>
      <c r="G1668" s="7">
        <v>5.6589551989578697E-21</v>
      </c>
      <c r="H1668" s="7">
        <v>5.9101286153344694E-20</v>
      </c>
    </row>
    <row r="1669" spans="1:8" x14ac:dyDescent="0.2">
      <c r="A1669" s="9" t="s">
        <v>16423</v>
      </c>
      <c r="B1669" s="4" t="s">
        <v>16428</v>
      </c>
      <c r="C1669" s="9" t="s">
        <v>16422</v>
      </c>
      <c r="D1669" s="5" t="s">
        <v>13100</v>
      </c>
      <c r="E1669" s="4" t="s">
        <v>16427</v>
      </c>
      <c r="F1669" s="6">
        <v>0.42723178985636601</v>
      </c>
      <c r="G1669" s="7">
        <v>2.42874084025268E-15</v>
      </c>
      <c r="H1669" s="7">
        <v>1.92788079899078E-14</v>
      </c>
    </row>
    <row r="1670" spans="1:8" x14ac:dyDescent="0.2">
      <c r="A1670" s="9" t="s">
        <v>16423</v>
      </c>
      <c r="B1670" s="4" t="s">
        <v>16428</v>
      </c>
      <c r="C1670" s="9" t="s">
        <v>16422</v>
      </c>
      <c r="D1670" s="5" t="s">
        <v>1175</v>
      </c>
      <c r="E1670" s="4" t="s">
        <v>16427</v>
      </c>
      <c r="F1670" s="6">
        <v>0.42694729690872502</v>
      </c>
      <c r="G1670" s="7">
        <v>7.3273978172312298E-37</v>
      </c>
      <c r="H1670" s="7">
        <v>1.4625884813142801E-35</v>
      </c>
    </row>
    <row r="1671" spans="1:8" x14ac:dyDescent="0.2">
      <c r="A1671" s="9" t="s">
        <v>16423</v>
      </c>
      <c r="B1671" s="4" t="s">
        <v>16428</v>
      </c>
      <c r="C1671" s="9" t="s">
        <v>16422</v>
      </c>
      <c r="D1671" s="5" t="s">
        <v>10833</v>
      </c>
      <c r="E1671" s="4" t="s">
        <v>16427</v>
      </c>
      <c r="F1671" s="6">
        <v>0.42679572634058999</v>
      </c>
      <c r="G1671" s="7">
        <v>1.29633017720732E-71</v>
      </c>
      <c r="H1671" s="7">
        <v>9.1987714775374096E-70</v>
      </c>
    </row>
    <row r="1672" spans="1:8" x14ac:dyDescent="0.2">
      <c r="A1672" s="9" t="s">
        <v>16423</v>
      </c>
      <c r="B1672" s="4" t="s">
        <v>16428</v>
      </c>
      <c r="C1672" s="9" t="s">
        <v>16422</v>
      </c>
      <c r="D1672" s="5" t="s">
        <v>9700</v>
      </c>
      <c r="E1672" s="4" t="s">
        <v>16427</v>
      </c>
      <c r="F1672" s="6">
        <v>0.42678854717998299</v>
      </c>
      <c r="G1672" s="7">
        <v>1.7971952254981101E-35</v>
      </c>
      <c r="H1672" s="7">
        <v>3.4032463573130398E-34</v>
      </c>
    </row>
    <row r="1673" spans="1:8" x14ac:dyDescent="0.2">
      <c r="A1673" s="9" t="s">
        <v>16423</v>
      </c>
      <c r="B1673" s="4" t="s">
        <v>16428</v>
      </c>
      <c r="C1673" s="9" t="s">
        <v>16422</v>
      </c>
      <c r="D1673" s="5" t="s">
        <v>11505</v>
      </c>
      <c r="E1673" s="4" t="s">
        <v>16427</v>
      </c>
      <c r="F1673" s="6">
        <v>0.42652718889040298</v>
      </c>
      <c r="G1673" s="7">
        <v>1.58176845390758E-27</v>
      </c>
      <c r="H1673" s="7">
        <v>2.1743851007053799E-26</v>
      </c>
    </row>
    <row r="1674" spans="1:8" x14ac:dyDescent="0.2">
      <c r="A1674" s="9" t="s">
        <v>16423</v>
      </c>
      <c r="B1674" s="4" t="s">
        <v>16428</v>
      </c>
      <c r="C1674" s="9" t="s">
        <v>16422</v>
      </c>
      <c r="D1674" s="5" t="s">
        <v>8818</v>
      </c>
      <c r="E1674" s="4" t="s">
        <v>16427</v>
      </c>
      <c r="F1674" s="6">
        <v>0.42643425825962999</v>
      </c>
      <c r="G1674" s="7">
        <v>7.6269449315957102E-26</v>
      </c>
      <c r="H1674" s="7">
        <v>9.8196497666907109E-25</v>
      </c>
    </row>
    <row r="1675" spans="1:8" x14ac:dyDescent="0.2">
      <c r="A1675" s="9" t="s">
        <v>16423</v>
      </c>
      <c r="B1675" s="4" t="s">
        <v>16428</v>
      </c>
      <c r="C1675" s="9" t="s">
        <v>16422</v>
      </c>
      <c r="D1675" s="5" t="s">
        <v>11594</v>
      </c>
      <c r="E1675" s="4" t="s">
        <v>16427</v>
      </c>
      <c r="F1675" s="6">
        <v>0.42635682709050199</v>
      </c>
      <c r="G1675" s="7">
        <v>6.3324600001952497E-24</v>
      </c>
      <c r="H1675" s="7">
        <v>7.4982663973256295E-23</v>
      </c>
    </row>
    <row r="1676" spans="1:8" x14ac:dyDescent="0.2">
      <c r="A1676" s="9" t="s">
        <v>16423</v>
      </c>
      <c r="B1676" s="4" t="s">
        <v>16428</v>
      </c>
      <c r="C1676" s="9" t="s">
        <v>16422</v>
      </c>
      <c r="D1676" s="5" t="s">
        <v>13096</v>
      </c>
      <c r="E1676" s="4" t="s">
        <v>16427</v>
      </c>
      <c r="F1676" s="6">
        <v>0.42613367544171898</v>
      </c>
      <c r="G1676" s="7">
        <v>3.6031393078278199E-19</v>
      </c>
      <c r="H1676" s="7">
        <v>3.4708901369101697E-18</v>
      </c>
    </row>
    <row r="1677" spans="1:8" x14ac:dyDescent="0.2">
      <c r="A1677" s="9" t="s">
        <v>16423</v>
      </c>
      <c r="B1677" s="4" t="s">
        <v>16428</v>
      </c>
      <c r="C1677" s="9" t="s">
        <v>16422</v>
      </c>
      <c r="D1677" s="5" t="s">
        <v>1084</v>
      </c>
      <c r="E1677" s="4" t="s">
        <v>16427</v>
      </c>
      <c r="F1677" s="6">
        <v>0.42597393754778401</v>
      </c>
      <c r="G1677" s="7">
        <v>2.4035870920998499E-21</v>
      </c>
      <c r="H1677" s="7">
        <v>2.5515937936466599E-20</v>
      </c>
    </row>
    <row r="1678" spans="1:8" x14ac:dyDescent="0.2">
      <c r="A1678" s="9" t="s">
        <v>16423</v>
      </c>
      <c r="B1678" s="4" t="s">
        <v>16428</v>
      </c>
      <c r="C1678" s="9" t="s">
        <v>16422</v>
      </c>
      <c r="D1678" s="5" t="s">
        <v>13090</v>
      </c>
      <c r="E1678" s="4" t="s">
        <v>16427</v>
      </c>
      <c r="F1678" s="6">
        <v>0.42592193376703003</v>
      </c>
      <c r="G1678" s="7">
        <v>9.5647742797544799E-47</v>
      </c>
      <c r="H1678" s="7">
        <v>2.8191823899201998E-45</v>
      </c>
    </row>
    <row r="1679" spans="1:8" x14ac:dyDescent="0.2">
      <c r="A1679" s="9" t="s">
        <v>16423</v>
      </c>
      <c r="B1679" s="4" t="s">
        <v>16428</v>
      </c>
      <c r="C1679" s="9" t="s">
        <v>16422</v>
      </c>
      <c r="D1679" s="5" t="s">
        <v>9996</v>
      </c>
      <c r="E1679" s="4" t="s">
        <v>16427</v>
      </c>
      <c r="F1679" s="6">
        <v>0.42568033100610703</v>
      </c>
      <c r="G1679" s="7">
        <v>6.0633639485695097E-15</v>
      </c>
      <c r="H1679" s="7">
        <v>4.7228889030774198E-14</v>
      </c>
    </row>
    <row r="1680" spans="1:8" x14ac:dyDescent="0.2">
      <c r="A1680" s="9" t="s">
        <v>16423</v>
      </c>
      <c r="B1680" s="4" t="s">
        <v>16428</v>
      </c>
      <c r="C1680" s="9" t="s">
        <v>16422</v>
      </c>
      <c r="D1680" s="5" t="s">
        <v>4268</v>
      </c>
      <c r="E1680" s="4" t="s">
        <v>16427</v>
      </c>
      <c r="F1680" s="6">
        <v>0.42513005374031998</v>
      </c>
      <c r="G1680" s="7">
        <v>5.8558448275917599E-29</v>
      </c>
      <c r="H1680" s="7">
        <v>8.5335087624135798E-28</v>
      </c>
    </row>
    <row r="1681" spans="1:8" x14ac:dyDescent="0.2">
      <c r="A1681" s="9" t="s">
        <v>16423</v>
      </c>
      <c r="B1681" s="4" t="s">
        <v>16428</v>
      </c>
      <c r="C1681" s="9" t="s">
        <v>16422</v>
      </c>
      <c r="D1681" s="5" t="s">
        <v>5608</v>
      </c>
      <c r="E1681" s="4" t="s">
        <v>16427</v>
      </c>
      <c r="F1681" s="6">
        <v>0.425081854393633</v>
      </c>
      <c r="G1681" s="7">
        <v>5.0142332401712098E-50</v>
      </c>
      <c r="H1681" s="7">
        <v>1.6747596099385701E-48</v>
      </c>
    </row>
    <row r="1682" spans="1:8" x14ac:dyDescent="0.2">
      <c r="A1682" s="9" t="s">
        <v>16423</v>
      </c>
      <c r="B1682" s="4" t="s">
        <v>16428</v>
      </c>
      <c r="C1682" s="9" t="s">
        <v>16422</v>
      </c>
      <c r="D1682" s="5" t="s">
        <v>6216</v>
      </c>
      <c r="E1682" s="4" t="s">
        <v>16427</v>
      </c>
      <c r="F1682" s="6">
        <v>0.42493266013426301</v>
      </c>
      <c r="G1682" s="7">
        <v>2.92015866995233E-58</v>
      </c>
      <c r="H1682" s="7">
        <v>1.3141609768978699E-56</v>
      </c>
    </row>
    <row r="1683" spans="1:8" x14ac:dyDescent="0.2">
      <c r="A1683" s="9" t="s">
        <v>16423</v>
      </c>
      <c r="B1683" s="4" t="s">
        <v>16428</v>
      </c>
      <c r="C1683" s="9" t="s">
        <v>16422</v>
      </c>
      <c r="D1683" s="5" t="s">
        <v>13047</v>
      </c>
      <c r="E1683" s="4" t="s">
        <v>16427</v>
      </c>
      <c r="F1683" s="6">
        <v>0.42480523793932101</v>
      </c>
      <c r="G1683" s="7">
        <v>1.39724536272836E-24</v>
      </c>
      <c r="H1683" s="7">
        <v>1.7054065488009799E-23</v>
      </c>
    </row>
    <row r="1684" spans="1:8" x14ac:dyDescent="0.2">
      <c r="A1684" s="9" t="s">
        <v>16423</v>
      </c>
      <c r="B1684" s="4" t="s">
        <v>16428</v>
      </c>
      <c r="C1684" s="9" t="s">
        <v>16422</v>
      </c>
      <c r="D1684" s="5" t="s">
        <v>2918</v>
      </c>
      <c r="E1684" s="4" t="s">
        <v>16427</v>
      </c>
      <c r="F1684" s="6">
        <v>0.42476645072481301</v>
      </c>
      <c r="G1684" s="7">
        <v>2.66890537959401E-34</v>
      </c>
      <c r="H1684" s="7">
        <v>4.8132158357742803E-33</v>
      </c>
    </row>
    <row r="1685" spans="1:8" x14ac:dyDescent="0.2">
      <c r="A1685" s="9" t="s">
        <v>16423</v>
      </c>
      <c r="B1685" s="4" t="s">
        <v>16428</v>
      </c>
      <c r="C1685" s="9" t="s">
        <v>16422</v>
      </c>
      <c r="D1685" s="5" t="s">
        <v>7440</v>
      </c>
      <c r="E1685" s="4" t="s">
        <v>16427</v>
      </c>
      <c r="F1685" s="6">
        <v>0.42468362407990201</v>
      </c>
      <c r="G1685" s="7">
        <v>4.3436418192289601E-14</v>
      </c>
      <c r="H1685" s="7">
        <v>3.2221245925879501E-13</v>
      </c>
    </row>
    <row r="1686" spans="1:8" x14ac:dyDescent="0.2">
      <c r="A1686" s="9" t="s">
        <v>16423</v>
      </c>
      <c r="B1686" s="4" t="s">
        <v>16428</v>
      </c>
      <c r="C1686" s="9" t="s">
        <v>16422</v>
      </c>
      <c r="D1686" s="5" t="s">
        <v>2430</v>
      </c>
      <c r="E1686" s="4" t="s">
        <v>16427</v>
      </c>
      <c r="F1686" s="6">
        <v>0.42458970181952199</v>
      </c>
      <c r="G1686" s="7">
        <v>6.7676930802645E-10</v>
      </c>
      <c r="H1686" s="7">
        <v>3.89979674707622E-9</v>
      </c>
    </row>
    <row r="1687" spans="1:8" x14ac:dyDescent="0.2">
      <c r="A1687" s="9" t="s">
        <v>16423</v>
      </c>
      <c r="B1687" s="4" t="s">
        <v>16428</v>
      </c>
      <c r="C1687" s="9" t="s">
        <v>16422</v>
      </c>
      <c r="D1687" s="5" t="s">
        <v>2289</v>
      </c>
      <c r="E1687" s="4" t="s">
        <v>16427</v>
      </c>
      <c r="F1687" s="6">
        <v>0.42453572439903298</v>
      </c>
      <c r="G1687" s="7">
        <v>5.4259149898910897E-35</v>
      </c>
      <c r="H1687" s="7">
        <v>1.0050959446552001E-33</v>
      </c>
    </row>
    <row r="1688" spans="1:8" x14ac:dyDescent="0.2">
      <c r="A1688" s="9" t="s">
        <v>16423</v>
      </c>
      <c r="B1688" s="4" t="s">
        <v>16428</v>
      </c>
      <c r="C1688" s="9" t="s">
        <v>16422</v>
      </c>
      <c r="D1688" s="5" t="s">
        <v>1939</v>
      </c>
      <c r="E1688" s="4" t="s">
        <v>16427</v>
      </c>
      <c r="F1688" s="6">
        <v>0.424512064249356</v>
      </c>
      <c r="G1688" s="7">
        <v>3.6976284964332899E-39</v>
      </c>
      <c r="H1688" s="7">
        <v>8.0516375022148896E-38</v>
      </c>
    </row>
    <row r="1689" spans="1:8" x14ac:dyDescent="0.2">
      <c r="A1689" s="9" t="s">
        <v>16423</v>
      </c>
      <c r="B1689" s="4" t="s">
        <v>16428</v>
      </c>
      <c r="C1689" s="9" t="s">
        <v>16422</v>
      </c>
      <c r="D1689" s="5" t="s">
        <v>6440</v>
      </c>
      <c r="E1689" s="4" t="s">
        <v>16427</v>
      </c>
      <c r="F1689" s="6">
        <v>0.42439475323630699</v>
      </c>
      <c r="G1689" s="7">
        <v>1.02663090493364E-31</v>
      </c>
      <c r="H1689" s="7">
        <v>1.6707378820057101E-30</v>
      </c>
    </row>
    <row r="1690" spans="1:8" x14ac:dyDescent="0.2">
      <c r="A1690" s="9" t="s">
        <v>16423</v>
      </c>
      <c r="B1690" s="4" t="s">
        <v>16428</v>
      </c>
      <c r="C1690" s="9" t="s">
        <v>16422</v>
      </c>
      <c r="D1690" s="5" t="s">
        <v>7120</v>
      </c>
      <c r="E1690" s="4" t="s">
        <v>16427</v>
      </c>
      <c r="F1690" s="6">
        <v>0.42433874469187799</v>
      </c>
      <c r="G1690" s="7">
        <v>3.7895533555082503E-39</v>
      </c>
      <c r="H1690" s="7">
        <v>8.2456859145215499E-38</v>
      </c>
    </row>
    <row r="1691" spans="1:8" x14ac:dyDescent="0.2">
      <c r="A1691" s="9" t="s">
        <v>16423</v>
      </c>
      <c r="B1691" s="4" t="s">
        <v>16428</v>
      </c>
      <c r="C1691" s="9" t="s">
        <v>16422</v>
      </c>
      <c r="D1691" s="5" t="s">
        <v>3388</v>
      </c>
      <c r="E1691" s="4" t="s">
        <v>16427</v>
      </c>
      <c r="F1691" s="6">
        <v>0.42382162355675501</v>
      </c>
      <c r="G1691" s="7">
        <v>2.9474353657831398E-49</v>
      </c>
      <c r="H1691" s="7">
        <v>9.58798763889235E-48</v>
      </c>
    </row>
    <row r="1692" spans="1:8" x14ac:dyDescent="0.2">
      <c r="A1692" s="9" t="s">
        <v>16423</v>
      </c>
      <c r="B1692" s="4" t="s">
        <v>16428</v>
      </c>
      <c r="C1692" s="9" t="s">
        <v>16422</v>
      </c>
      <c r="D1692" s="5" t="s">
        <v>13070</v>
      </c>
      <c r="E1692" s="4" t="s">
        <v>16427</v>
      </c>
      <c r="F1692" s="6">
        <v>0.423795914757918</v>
      </c>
      <c r="G1692" s="7">
        <v>1.74862356598105E-23</v>
      </c>
      <c r="H1692" s="7">
        <v>2.02879053669497E-22</v>
      </c>
    </row>
    <row r="1693" spans="1:8" x14ac:dyDescent="0.2">
      <c r="A1693" s="9" t="s">
        <v>16423</v>
      </c>
      <c r="B1693" s="4" t="s">
        <v>16428</v>
      </c>
      <c r="C1693" s="9" t="s">
        <v>16422</v>
      </c>
      <c r="D1693" s="5" t="s">
        <v>13111</v>
      </c>
      <c r="E1693" s="4" t="s">
        <v>16427</v>
      </c>
      <c r="F1693" s="6">
        <v>0.423392385427805</v>
      </c>
      <c r="G1693" s="7">
        <v>7.9713225134966795E-4</v>
      </c>
      <c r="H1693" s="7">
        <v>2.6927762513357101E-3</v>
      </c>
    </row>
    <row r="1694" spans="1:8" x14ac:dyDescent="0.2">
      <c r="A1694" s="9" t="s">
        <v>16423</v>
      </c>
      <c r="B1694" s="4" t="s">
        <v>16428</v>
      </c>
      <c r="C1694" s="9" t="s">
        <v>16422</v>
      </c>
      <c r="D1694" s="5" t="s">
        <v>6920</v>
      </c>
      <c r="E1694" s="4" t="s">
        <v>16427</v>
      </c>
      <c r="F1694" s="6">
        <v>0.42267980809494299</v>
      </c>
      <c r="G1694" s="7">
        <v>2.4036569956508199E-46</v>
      </c>
      <c r="H1694" s="7">
        <v>6.9554342767639498E-45</v>
      </c>
    </row>
    <row r="1695" spans="1:8" x14ac:dyDescent="0.2">
      <c r="A1695" s="9" t="s">
        <v>16423</v>
      </c>
      <c r="B1695" s="4" t="s">
        <v>16428</v>
      </c>
      <c r="C1695" s="9" t="s">
        <v>16422</v>
      </c>
      <c r="D1695" s="5" t="s">
        <v>11350</v>
      </c>
      <c r="E1695" s="4" t="s">
        <v>16427</v>
      </c>
      <c r="F1695" s="6">
        <v>0.42255864691036998</v>
      </c>
      <c r="G1695" s="7">
        <v>5.0704182511892998E-31</v>
      </c>
      <c r="H1695" s="7">
        <v>8.0267716388668206E-30</v>
      </c>
    </row>
    <row r="1696" spans="1:8" x14ac:dyDescent="0.2">
      <c r="A1696" s="9" t="s">
        <v>16423</v>
      </c>
      <c r="B1696" s="4" t="s">
        <v>16428</v>
      </c>
      <c r="C1696" s="9" t="s">
        <v>16422</v>
      </c>
      <c r="D1696" s="5" t="s">
        <v>1576</v>
      </c>
      <c r="E1696" s="4" t="s">
        <v>16427</v>
      </c>
      <c r="F1696" s="6">
        <v>0.42252823157673403</v>
      </c>
      <c r="G1696" s="7">
        <v>2.69672942924649E-9</v>
      </c>
      <c r="H1696" s="7">
        <v>1.48721802298563E-8</v>
      </c>
    </row>
    <row r="1697" spans="1:8" x14ac:dyDescent="0.2">
      <c r="A1697" s="9" t="s">
        <v>16423</v>
      </c>
      <c r="B1697" s="4" t="s">
        <v>16428</v>
      </c>
      <c r="C1697" s="9" t="s">
        <v>16422</v>
      </c>
      <c r="D1697" s="5" t="s">
        <v>3713</v>
      </c>
      <c r="E1697" s="4" t="s">
        <v>16427</v>
      </c>
      <c r="F1697" s="6">
        <v>0.42224515250679001</v>
      </c>
      <c r="G1697" s="7">
        <v>1.4210824228194801E-48</v>
      </c>
      <c r="H1697" s="7">
        <v>4.4981014509567496E-47</v>
      </c>
    </row>
    <row r="1698" spans="1:8" x14ac:dyDescent="0.2">
      <c r="A1698" s="9" t="s">
        <v>16423</v>
      </c>
      <c r="B1698" s="4" t="s">
        <v>16428</v>
      </c>
      <c r="C1698" s="9" t="s">
        <v>16422</v>
      </c>
      <c r="D1698" s="5" t="s">
        <v>13091</v>
      </c>
      <c r="E1698" s="4" t="s">
        <v>16427</v>
      </c>
      <c r="F1698" s="6">
        <v>0.42217219554326801</v>
      </c>
      <c r="G1698" s="7">
        <v>1.1487413500958801E-15</v>
      </c>
      <c r="H1698" s="7">
        <v>9.2983086053829506E-15</v>
      </c>
    </row>
    <row r="1699" spans="1:8" x14ac:dyDescent="0.2">
      <c r="A1699" s="9" t="s">
        <v>16423</v>
      </c>
      <c r="B1699" s="4" t="s">
        <v>16428</v>
      </c>
      <c r="C1699" s="9" t="s">
        <v>16422</v>
      </c>
      <c r="D1699" s="5" t="s">
        <v>6584</v>
      </c>
      <c r="E1699" s="4" t="s">
        <v>16427</v>
      </c>
      <c r="F1699" s="6">
        <v>0.42214108575585801</v>
      </c>
      <c r="G1699" s="7">
        <v>2.67694176913085E-48</v>
      </c>
      <c r="H1699" s="7">
        <v>8.3694006808564099E-47</v>
      </c>
    </row>
    <row r="1700" spans="1:8" x14ac:dyDescent="0.2">
      <c r="A1700" s="9" t="s">
        <v>16423</v>
      </c>
      <c r="B1700" s="4" t="s">
        <v>16428</v>
      </c>
      <c r="C1700" s="9" t="s">
        <v>16422</v>
      </c>
      <c r="D1700" s="5" t="s">
        <v>1857</v>
      </c>
      <c r="E1700" s="4" t="s">
        <v>16427</v>
      </c>
      <c r="F1700" s="6">
        <v>0.42202855181145799</v>
      </c>
      <c r="G1700" s="7">
        <v>4.8565087002322603E-49</v>
      </c>
      <c r="H1700" s="7">
        <v>1.5642116167092699E-47</v>
      </c>
    </row>
    <row r="1701" spans="1:8" x14ac:dyDescent="0.2">
      <c r="A1701" s="9" t="s">
        <v>16423</v>
      </c>
      <c r="B1701" s="4" t="s">
        <v>16428</v>
      </c>
      <c r="C1701" s="9" t="s">
        <v>16422</v>
      </c>
      <c r="D1701" s="5" t="s">
        <v>7858</v>
      </c>
      <c r="E1701" s="4" t="s">
        <v>16427</v>
      </c>
      <c r="F1701" s="6">
        <v>0.42201156860069</v>
      </c>
      <c r="G1701" s="7">
        <v>3.2176890214300898E-40</v>
      </c>
      <c r="H1701" s="7">
        <v>7.3560596608592896E-39</v>
      </c>
    </row>
    <row r="1702" spans="1:8" x14ac:dyDescent="0.2">
      <c r="A1702" s="9" t="s">
        <v>16423</v>
      </c>
      <c r="B1702" s="4" t="s">
        <v>16428</v>
      </c>
      <c r="C1702" s="9" t="s">
        <v>16422</v>
      </c>
      <c r="D1702" s="5" t="s">
        <v>13106</v>
      </c>
      <c r="E1702" s="4" t="s">
        <v>16427</v>
      </c>
      <c r="F1702" s="6">
        <v>0.42182110451146199</v>
      </c>
      <c r="G1702" s="7">
        <v>1.41723155900988E-28</v>
      </c>
      <c r="H1702" s="7">
        <v>2.0329703448774302E-27</v>
      </c>
    </row>
    <row r="1703" spans="1:8" x14ac:dyDescent="0.2">
      <c r="A1703" s="9" t="s">
        <v>16423</v>
      </c>
      <c r="B1703" s="4" t="s">
        <v>16428</v>
      </c>
      <c r="C1703" s="9" t="s">
        <v>16422</v>
      </c>
      <c r="D1703" s="5" t="s">
        <v>13104</v>
      </c>
      <c r="E1703" s="4" t="s">
        <v>16427</v>
      </c>
      <c r="F1703" s="6">
        <v>0.42108058322200398</v>
      </c>
      <c r="G1703" s="7">
        <v>4.8271645838083903E-37</v>
      </c>
      <c r="H1703" s="7">
        <v>9.71125562002782E-36</v>
      </c>
    </row>
    <row r="1704" spans="1:8" x14ac:dyDescent="0.2">
      <c r="A1704" s="9" t="s">
        <v>16423</v>
      </c>
      <c r="B1704" s="4" t="s">
        <v>16428</v>
      </c>
      <c r="C1704" s="9" t="s">
        <v>16422</v>
      </c>
      <c r="D1704" s="5" t="s">
        <v>13098</v>
      </c>
      <c r="E1704" s="4" t="s">
        <v>16427</v>
      </c>
      <c r="F1704" s="6">
        <v>0.42082050911329699</v>
      </c>
      <c r="G1704" s="7">
        <v>7.03359444728043E-18</v>
      </c>
      <c r="H1704" s="7">
        <v>6.3481921953891795E-17</v>
      </c>
    </row>
    <row r="1705" spans="1:8" x14ac:dyDescent="0.2">
      <c r="A1705" s="9" t="s">
        <v>16423</v>
      </c>
      <c r="B1705" s="4" t="s">
        <v>16428</v>
      </c>
      <c r="C1705" s="9" t="s">
        <v>16422</v>
      </c>
      <c r="D1705" s="5" t="s">
        <v>5962</v>
      </c>
      <c r="E1705" s="4" t="s">
        <v>16427</v>
      </c>
      <c r="F1705" s="6">
        <v>0.42062419645137999</v>
      </c>
      <c r="G1705" s="7">
        <v>1.1988534196941E-16</v>
      </c>
      <c r="H1705" s="7">
        <v>1.0175515487608999E-15</v>
      </c>
    </row>
    <row r="1706" spans="1:8" x14ac:dyDescent="0.2">
      <c r="A1706" s="9" t="s">
        <v>16423</v>
      </c>
      <c r="B1706" s="4" t="s">
        <v>16428</v>
      </c>
      <c r="C1706" s="9" t="s">
        <v>16422</v>
      </c>
      <c r="D1706" s="5" t="s">
        <v>497</v>
      </c>
      <c r="E1706" s="4" t="s">
        <v>16427</v>
      </c>
      <c r="F1706" s="6">
        <v>0.42023082598760098</v>
      </c>
      <c r="G1706" s="7">
        <v>2.2375270460421599E-63</v>
      </c>
      <c r="H1706" s="7">
        <v>1.2146811949115399E-61</v>
      </c>
    </row>
    <row r="1707" spans="1:8" x14ac:dyDescent="0.2">
      <c r="A1707" s="9" t="s">
        <v>16423</v>
      </c>
      <c r="B1707" s="4" t="s">
        <v>16428</v>
      </c>
      <c r="C1707" s="9" t="s">
        <v>16422</v>
      </c>
      <c r="D1707" s="5" t="s">
        <v>6750</v>
      </c>
      <c r="E1707" s="4" t="s">
        <v>16427</v>
      </c>
      <c r="F1707" s="6">
        <v>0.42009563370885999</v>
      </c>
      <c r="G1707" s="7">
        <v>5.0308953311053303E-44</v>
      </c>
      <c r="H1707" s="7">
        <v>1.3352920018570099E-42</v>
      </c>
    </row>
    <row r="1708" spans="1:8" x14ac:dyDescent="0.2">
      <c r="A1708" s="9" t="s">
        <v>16423</v>
      </c>
      <c r="B1708" s="4" t="s">
        <v>16428</v>
      </c>
      <c r="C1708" s="9" t="s">
        <v>16422</v>
      </c>
      <c r="D1708" s="5" t="s">
        <v>1331</v>
      </c>
      <c r="E1708" s="4" t="s">
        <v>16427</v>
      </c>
      <c r="F1708" s="6">
        <v>0.420069625895723</v>
      </c>
      <c r="G1708" s="7">
        <v>1.2317344241956101E-26</v>
      </c>
      <c r="H1708" s="7">
        <v>1.6342550972076601E-25</v>
      </c>
    </row>
    <row r="1709" spans="1:8" x14ac:dyDescent="0.2">
      <c r="A1709" s="9" t="s">
        <v>16423</v>
      </c>
      <c r="B1709" s="4" t="s">
        <v>16428</v>
      </c>
      <c r="C1709" s="9" t="s">
        <v>16422</v>
      </c>
      <c r="D1709" s="5" t="s">
        <v>9300</v>
      </c>
      <c r="E1709" s="4" t="s">
        <v>16427</v>
      </c>
      <c r="F1709" s="6">
        <v>0.41992944231276502</v>
      </c>
      <c r="G1709" s="7">
        <v>2.03563284829197E-32</v>
      </c>
      <c r="H1709" s="7">
        <v>3.4160445544514201E-31</v>
      </c>
    </row>
    <row r="1710" spans="1:8" x14ac:dyDescent="0.2">
      <c r="A1710" s="9" t="s">
        <v>16423</v>
      </c>
      <c r="B1710" s="4" t="s">
        <v>16428</v>
      </c>
      <c r="C1710" s="9" t="s">
        <v>16422</v>
      </c>
      <c r="D1710" s="5" t="s">
        <v>1433</v>
      </c>
      <c r="E1710" s="4" t="s">
        <v>16427</v>
      </c>
      <c r="F1710" s="6">
        <v>0.419635936086516</v>
      </c>
      <c r="G1710" s="7">
        <v>9.5019122321816695E-17</v>
      </c>
      <c r="H1710" s="7">
        <v>8.1024443102782504E-16</v>
      </c>
    </row>
    <row r="1711" spans="1:8" x14ac:dyDescent="0.2">
      <c r="A1711" s="9" t="s">
        <v>16423</v>
      </c>
      <c r="B1711" s="4" t="s">
        <v>16428</v>
      </c>
      <c r="C1711" s="9" t="s">
        <v>16422</v>
      </c>
      <c r="D1711" s="5" t="s">
        <v>7101</v>
      </c>
      <c r="E1711" s="4" t="s">
        <v>16427</v>
      </c>
      <c r="F1711" s="6">
        <v>0.41960122976179998</v>
      </c>
      <c r="G1711" s="7">
        <v>1.6504848472429901E-44</v>
      </c>
      <c r="H1711" s="7">
        <v>4.4717014208498501E-43</v>
      </c>
    </row>
    <row r="1712" spans="1:8" x14ac:dyDescent="0.2">
      <c r="A1712" s="9" t="s">
        <v>16423</v>
      </c>
      <c r="B1712" s="4" t="s">
        <v>16428</v>
      </c>
      <c r="C1712" s="9" t="s">
        <v>16422</v>
      </c>
      <c r="D1712" s="5" t="s">
        <v>6343</v>
      </c>
      <c r="E1712" s="4" t="s">
        <v>16427</v>
      </c>
      <c r="F1712" s="6">
        <v>0.419548685484327</v>
      </c>
      <c r="G1712" s="7">
        <v>1.08767288777853E-17</v>
      </c>
      <c r="H1712" s="7">
        <v>9.7241005098103403E-17</v>
      </c>
    </row>
    <row r="1713" spans="1:8" x14ac:dyDescent="0.2">
      <c r="A1713" s="9" t="s">
        <v>16423</v>
      </c>
      <c r="B1713" s="4" t="s">
        <v>16428</v>
      </c>
      <c r="C1713" s="9" t="s">
        <v>16422</v>
      </c>
      <c r="D1713" s="5" t="s">
        <v>2244</v>
      </c>
      <c r="E1713" s="4" t="s">
        <v>16427</v>
      </c>
      <c r="F1713" s="6">
        <v>0.41950103933600802</v>
      </c>
      <c r="G1713" s="7">
        <v>1.19119107398348E-4</v>
      </c>
      <c r="H1713" s="7">
        <v>4.4248548541363702E-4</v>
      </c>
    </row>
    <row r="1714" spans="1:8" x14ac:dyDescent="0.2">
      <c r="A1714" s="9" t="s">
        <v>16423</v>
      </c>
      <c r="B1714" s="4" t="s">
        <v>16428</v>
      </c>
      <c r="C1714" s="9" t="s">
        <v>16422</v>
      </c>
      <c r="D1714" s="5" t="s">
        <v>4282</v>
      </c>
      <c r="E1714" s="4" t="s">
        <v>16427</v>
      </c>
      <c r="F1714" s="6">
        <v>0.41941534872942399</v>
      </c>
      <c r="G1714" s="7">
        <v>8.2335641975409798E-39</v>
      </c>
      <c r="H1714" s="7">
        <v>1.77053309405824E-37</v>
      </c>
    </row>
    <row r="1715" spans="1:8" x14ac:dyDescent="0.2">
      <c r="A1715" s="9" t="s">
        <v>16423</v>
      </c>
      <c r="B1715" s="4" t="s">
        <v>16428</v>
      </c>
      <c r="C1715" s="9" t="s">
        <v>16422</v>
      </c>
      <c r="D1715" s="5" t="s">
        <v>10978</v>
      </c>
      <c r="E1715" s="4" t="s">
        <v>16427</v>
      </c>
      <c r="F1715" s="6">
        <v>0.41927763610019497</v>
      </c>
      <c r="G1715" s="7">
        <v>1.9739145323584201E-48</v>
      </c>
      <c r="H1715" s="7">
        <v>6.2011349259593896E-47</v>
      </c>
    </row>
    <row r="1716" spans="1:8" x14ac:dyDescent="0.2">
      <c r="A1716" s="9" t="s">
        <v>16423</v>
      </c>
      <c r="B1716" s="4" t="s">
        <v>16428</v>
      </c>
      <c r="C1716" s="9" t="s">
        <v>16422</v>
      </c>
      <c r="D1716" s="5" t="s">
        <v>13103</v>
      </c>
      <c r="E1716" s="4" t="s">
        <v>16427</v>
      </c>
      <c r="F1716" s="6">
        <v>0.418747918641174</v>
      </c>
      <c r="G1716" s="7">
        <v>4.2016514755663498E-13</v>
      </c>
      <c r="H1716" s="7">
        <v>2.9427105286088501E-12</v>
      </c>
    </row>
    <row r="1717" spans="1:8" x14ac:dyDescent="0.2">
      <c r="A1717" s="9" t="s">
        <v>16423</v>
      </c>
      <c r="B1717" s="4" t="s">
        <v>16428</v>
      </c>
      <c r="C1717" s="9" t="s">
        <v>16422</v>
      </c>
      <c r="D1717" s="5" t="s">
        <v>13117</v>
      </c>
      <c r="E1717" s="4" t="s">
        <v>16427</v>
      </c>
      <c r="F1717" s="6">
        <v>0.41874766054846202</v>
      </c>
      <c r="G1717" s="7">
        <v>2.53630874855145E-21</v>
      </c>
      <c r="H1717" s="7">
        <v>2.6885972290461199E-20</v>
      </c>
    </row>
    <row r="1718" spans="1:8" x14ac:dyDescent="0.2">
      <c r="A1718" s="9" t="s">
        <v>16423</v>
      </c>
      <c r="B1718" s="4" t="s">
        <v>16428</v>
      </c>
      <c r="C1718" s="9" t="s">
        <v>16422</v>
      </c>
      <c r="D1718" s="5" t="s">
        <v>11759</v>
      </c>
      <c r="E1718" s="4" t="s">
        <v>16427</v>
      </c>
      <c r="F1718" s="6">
        <v>0.418577722133604</v>
      </c>
      <c r="G1718" s="7">
        <v>5.14717502544747E-10</v>
      </c>
      <c r="H1718" s="7">
        <v>2.99451590357251E-9</v>
      </c>
    </row>
    <row r="1719" spans="1:8" x14ac:dyDescent="0.2">
      <c r="A1719" s="9" t="s">
        <v>16423</v>
      </c>
      <c r="B1719" s="4" t="s">
        <v>16428</v>
      </c>
      <c r="C1719" s="9" t="s">
        <v>16422</v>
      </c>
      <c r="D1719" s="5" t="s">
        <v>3952</v>
      </c>
      <c r="E1719" s="4" t="s">
        <v>16427</v>
      </c>
      <c r="F1719" s="6">
        <v>0.41822538210946503</v>
      </c>
      <c r="G1719" s="7">
        <v>1.61026781454509E-28</v>
      </c>
      <c r="H1719" s="7">
        <v>2.3036800689605999E-27</v>
      </c>
    </row>
    <row r="1720" spans="1:8" x14ac:dyDescent="0.2">
      <c r="A1720" s="9" t="s">
        <v>16423</v>
      </c>
      <c r="B1720" s="4" t="s">
        <v>16428</v>
      </c>
      <c r="C1720" s="9" t="s">
        <v>16422</v>
      </c>
      <c r="D1720" s="5" t="s">
        <v>10238</v>
      </c>
      <c r="E1720" s="4" t="s">
        <v>16427</v>
      </c>
      <c r="F1720" s="6">
        <v>0.41805954653309702</v>
      </c>
      <c r="G1720" s="7">
        <v>3.3113257523418402E-41</v>
      </c>
      <c r="H1720" s="7">
        <v>7.8355580826785604E-40</v>
      </c>
    </row>
    <row r="1721" spans="1:8" x14ac:dyDescent="0.2">
      <c r="A1721" s="9" t="s">
        <v>16423</v>
      </c>
      <c r="B1721" s="4" t="s">
        <v>16428</v>
      </c>
      <c r="C1721" s="9" t="s">
        <v>16422</v>
      </c>
      <c r="D1721" s="5" t="s">
        <v>6110</v>
      </c>
      <c r="E1721" s="4" t="s">
        <v>16427</v>
      </c>
      <c r="F1721" s="6">
        <v>0.41715024600767497</v>
      </c>
      <c r="G1721" s="7">
        <v>8.7698819679648803E-10</v>
      </c>
      <c r="H1721" s="7">
        <v>5.0102390323992501E-9</v>
      </c>
    </row>
    <row r="1722" spans="1:8" x14ac:dyDescent="0.2">
      <c r="A1722" s="9" t="s">
        <v>16423</v>
      </c>
      <c r="B1722" s="4" t="s">
        <v>16428</v>
      </c>
      <c r="C1722" s="9" t="s">
        <v>16422</v>
      </c>
      <c r="D1722" s="5" t="s">
        <v>8212</v>
      </c>
      <c r="E1722" s="4" t="s">
        <v>16427</v>
      </c>
      <c r="F1722" s="6">
        <v>0.41714373097249202</v>
      </c>
      <c r="G1722" s="7">
        <v>3.4842831894526098E-10</v>
      </c>
      <c r="H1722" s="7">
        <v>2.0537532612478602E-9</v>
      </c>
    </row>
    <row r="1723" spans="1:8" x14ac:dyDescent="0.2">
      <c r="A1723" s="9" t="s">
        <v>16423</v>
      </c>
      <c r="B1723" s="4" t="s">
        <v>16428</v>
      </c>
      <c r="C1723" s="9" t="s">
        <v>16422</v>
      </c>
      <c r="D1723" s="5" t="s">
        <v>13109</v>
      </c>
      <c r="E1723" s="4" t="s">
        <v>16427</v>
      </c>
      <c r="F1723" s="6">
        <v>0.41700739972796702</v>
      </c>
      <c r="G1723" s="7">
        <v>1.25748537338599E-37</v>
      </c>
      <c r="H1723" s="7">
        <v>2.5820249003423199E-36</v>
      </c>
    </row>
    <row r="1724" spans="1:8" x14ac:dyDescent="0.2">
      <c r="A1724" s="9" t="s">
        <v>16423</v>
      </c>
      <c r="B1724" s="4" t="s">
        <v>16428</v>
      </c>
      <c r="C1724" s="9" t="s">
        <v>16422</v>
      </c>
      <c r="D1724" s="5" t="s">
        <v>10564</v>
      </c>
      <c r="E1724" s="4" t="s">
        <v>16427</v>
      </c>
      <c r="F1724" s="6">
        <v>0.41685538412330497</v>
      </c>
      <c r="G1724" s="7">
        <v>1.05485743295744E-22</v>
      </c>
      <c r="H1724" s="7">
        <v>1.18634062084466E-21</v>
      </c>
    </row>
    <row r="1725" spans="1:8" x14ac:dyDescent="0.2">
      <c r="A1725" s="9" t="s">
        <v>16423</v>
      </c>
      <c r="B1725" s="4" t="s">
        <v>16428</v>
      </c>
      <c r="C1725" s="9" t="s">
        <v>16422</v>
      </c>
      <c r="D1725" s="5" t="s">
        <v>4578</v>
      </c>
      <c r="E1725" s="4" t="s">
        <v>16427</v>
      </c>
      <c r="F1725" s="6">
        <v>0.41664699101727198</v>
      </c>
      <c r="G1725" s="7">
        <v>3.5202899893759201E-42</v>
      </c>
      <c r="H1725" s="7">
        <v>8.6545746852340402E-41</v>
      </c>
    </row>
    <row r="1726" spans="1:8" x14ac:dyDescent="0.2">
      <c r="A1726" s="9" t="s">
        <v>16423</v>
      </c>
      <c r="B1726" s="4" t="s">
        <v>16428</v>
      </c>
      <c r="C1726" s="9" t="s">
        <v>16422</v>
      </c>
      <c r="D1726" s="5" t="s">
        <v>665</v>
      </c>
      <c r="E1726" s="4" t="s">
        <v>16427</v>
      </c>
      <c r="F1726" s="6">
        <v>0.416585994087601</v>
      </c>
      <c r="G1726" s="7">
        <v>1.2005733957899999E-46</v>
      </c>
      <c r="H1726" s="7">
        <v>3.5227224579270202E-45</v>
      </c>
    </row>
    <row r="1727" spans="1:8" x14ac:dyDescent="0.2">
      <c r="A1727" s="9" t="s">
        <v>16423</v>
      </c>
      <c r="B1727" s="4" t="s">
        <v>16428</v>
      </c>
      <c r="C1727" s="9" t="s">
        <v>16422</v>
      </c>
      <c r="D1727" s="5" t="s">
        <v>8761</v>
      </c>
      <c r="E1727" s="4" t="s">
        <v>16427</v>
      </c>
      <c r="F1727" s="6">
        <v>0.41654079830049101</v>
      </c>
      <c r="G1727" s="7">
        <v>1.18426665037447E-55</v>
      </c>
      <c r="H1727" s="7">
        <v>4.8497909358391901E-54</v>
      </c>
    </row>
    <row r="1728" spans="1:8" x14ac:dyDescent="0.2">
      <c r="A1728" s="9" t="s">
        <v>16423</v>
      </c>
      <c r="B1728" s="4" t="s">
        <v>16428</v>
      </c>
      <c r="C1728" s="9" t="s">
        <v>16422</v>
      </c>
      <c r="D1728" s="5" t="s">
        <v>8297</v>
      </c>
      <c r="E1728" s="4" t="s">
        <v>16427</v>
      </c>
      <c r="F1728" s="6">
        <v>0.41641117369263903</v>
      </c>
      <c r="G1728" s="7">
        <v>7.2313207655074296E-26</v>
      </c>
      <c r="H1728" s="7">
        <v>9.3225577285377293E-25</v>
      </c>
    </row>
    <row r="1729" spans="1:8" x14ac:dyDescent="0.2">
      <c r="A1729" s="9" t="s">
        <v>16423</v>
      </c>
      <c r="B1729" s="4" t="s">
        <v>16428</v>
      </c>
      <c r="C1729" s="9" t="s">
        <v>16422</v>
      </c>
      <c r="D1729" s="5" t="s">
        <v>4733</v>
      </c>
      <c r="E1729" s="4" t="s">
        <v>16427</v>
      </c>
      <c r="F1729" s="6">
        <v>0.41633501187542299</v>
      </c>
      <c r="G1729" s="7">
        <v>4.8617933781127503E-15</v>
      </c>
      <c r="H1729" s="7">
        <v>3.8031122714098699E-14</v>
      </c>
    </row>
    <row r="1730" spans="1:8" x14ac:dyDescent="0.2">
      <c r="A1730" s="9" t="s">
        <v>16423</v>
      </c>
      <c r="B1730" s="4" t="s">
        <v>16428</v>
      </c>
      <c r="C1730" s="9" t="s">
        <v>16422</v>
      </c>
      <c r="D1730" s="5" t="s">
        <v>8899</v>
      </c>
      <c r="E1730" s="4" t="s">
        <v>16427</v>
      </c>
      <c r="F1730" s="6">
        <v>0.416322000408827</v>
      </c>
      <c r="G1730" s="7">
        <v>1.11444368705611E-39</v>
      </c>
      <c r="H1730" s="7">
        <v>2.4803197334920601E-38</v>
      </c>
    </row>
    <row r="1731" spans="1:8" x14ac:dyDescent="0.2">
      <c r="A1731" s="9" t="s">
        <v>16423</v>
      </c>
      <c r="B1731" s="4" t="s">
        <v>16428</v>
      </c>
      <c r="C1731" s="9" t="s">
        <v>16422</v>
      </c>
      <c r="D1731" s="5" t="s">
        <v>6988</v>
      </c>
      <c r="E1731" s="4" t="s">
        <v>16427</v>
      </c>
      <c r="F1731" s="6">
        <v>0.41631259475006099</v>
      </c>
      <c r="G1731" s="7">
        <v>8.1205613520868604E-21</v>
      </c>
      <c r="H1731" s="7">
        <v>8.4210465168027098E-20</v>
      </c>
    </row>
    <row r="1732" spans="1:8" x14ac:dyDescent="0.2">
      <c r="A1732" s="9" t="s">
        <v>16423</v>
      </c>
      <c r="B1732" s="4" t="s">
        <v>16428</v>
      </c>
      <c r="C1732" s="9" t="s">
        <v>16422</v>
      </c>
      <c r="D1732" s="5" t="s">
        <v>1232</v>
      </c>
      <c r="E1732" s="4" t="s">
        <v>16427</v>
      </c>
      <c r="F1732" s="6">
        <v>0.41630506562325298</v>
      </c>
      <c r="G1732" s="7">
        <v>1.86567378723829E-9</v>
      </c>
      <c r="H1732" s="7">
        <v>1.04014060925605E-8</v>
      </c>
    </row>
    <row r="1733" spans="1:8" x14ac:dyDescent="0.2">
      <c r="A1733" s="9" t="s">
        <v>16423</v>
      </c>
      <c r="B1733" s="4" t="s">
        <v>16428</v>
      </c>
      <c r="C1733" s="9" t="s">
        <v>16422</v>
      </c>
      <c r="D1733" s="5" t="s">
        <v>4922</v>
      </c>
      <c r="E1733" s="4" t="s">
        <v>16427</v>
      </c>
      <c r="F1733" s="6">
        <v>0.41628979627497098</v>
      </c>
      <c r="G1733" s="7">
        <v>8.5932954114745096E-19</v>
      </c>
      <c r="H1733" s="7">
        <v>8.1245198634923501E-18</v>
      </c>
    </row>
    <row r="1734" spans="1:8" x14ac:dyDescent="0.2">
      <c r="A1734" s="9" t="s">
        <v>16423</v>
      </c>
      <c r="B1734" s="4" t="s">
        <v>16428</v>
      </c>
      <c r="C1734" s="9" t="s">
        <v>16422</v>
      </c>
      <c r="D1734" s="5" t="s">
        <v>6331</v>
      </c>
      <c r="E1734" s="4" t="s">
        <v>16427</v>
      </c>
      <c r="F1734" s="6">
        <v>0.41625766452076601</v>
      </c>
      <c r="G1734" s="7">
        <v>8.4961810127676099E-51</v>
      </c>
      <c r="H1734" s="7">
        <v>2.9072296592026501E-49</v>
      </c>
    </row>
    <row r="1735" spans="1:8" x14ac:dyDescent="0.2">
      <c r="A1735" s="9" t="s">
        <v>16423</v>
      </c>
      <c r="B1735" s="4" t="s">
        <v>16428</v>
      </c>
      <c r="C1735" s="9" t="s">
        <v>16422</v>
      </c>
      <c r="D1735" s="5" t="s">
        <v>13110</v>
      </c>
      <c r="E1735" s="4" t="s">
        <v>16427</v>
      </c>
      <c r="F1735" s="6">
        <v>0.41599899198678503</v>
      </c>
      <c r="G1735" s="7">
        <v>8.9618284337351704E-24</v>
      </c>
      <c r="H1735" s="7">
        <v>1.0549968702212901E-22</v>
      </c>
    </row>
    <row r="1736" spans="1:8" x14ac:dyDescent="0.2">
      <c r="A1736" s="9" t="s">
        <v>16423</v>
      </c>
      <c r="B1736" s="4" t="s">
        <v>16428</v>
      </c>
      <c r="C1736" s="9" t="s">
        <v>16422</v>
      </c>
      <c r="D1736" s="5" t="s">
        <v>7077</v>
      </c>
      <c r="E1736" s="4" t="s">
        <v>16427</v>
      </c>
      <c r="F1736" s="6">
        <v>0.41597943571179702</v>
      </c>
      <c r="G1736" s="7">
        <v>1.69779681727154E-35</v>
      </c>
      <c r="H1736" s="7">
        <v>3.2170974628596498E-34</v>
      </c>
    </row>
    <row r="1737" spans="1:8" x14ac:dyDescent="0.2">
      <c r="A1737" s="9" t="s">
        <v>16423</v>
      </c>
      <c r="B1737" s="4" t="s">
        <v>16428</v>
      </c>
      <c r="C1737" s="9" t="s">
        <v>16422</v>
      </c>
      <c r="D1737" s="5" t="s">
        <v>7988</v>
      </c>
      <c r="E1737" s="4" t="s">
        <v>16427</v>
      </c>
      <c r="F1737" s="6">
        <v>0.41535184291020899</v>
      </c>
      <c r="G1737" s="7">
        <v>1.25413007775388E-30</v>
      </c>
      <c r="H1737" s="7">
        <v>1.9558163561761501E-29</v>
      </c>
    </row>
    <row r="1738" spans="1:8" x14ac:dyDescent="0.2">
      <c r="A1738" s="9" t="s">
        <v>16423</v>
      </c>
      <c r="B1738" s="4" t="s">
        <v>16428</v>
      </c>
      <c r="C1738" s="9" t="s">
        <v>16422</v>
      </c>
      <c r="D1738" s="5" t="s">
        <v>5069</v>
      </c>
      <c r="E1738" s="4" t="s">
        <v>16427</v>
      </c>
      <c r="F1738" s="6">
        <v>0.41508893197468699</v>
      </c>
      <c r="G1738" s="7">
        <v>8.3784139009461999E-54</v>
      </c>
      <c r="H1738" s="7">
        <v>3.1906478998256099E-52</v>
      </c>
    </row>
    <row r="1739" spans="1:8" x14ac:dyDescent="0.2">
      <c r="A1739" s="9" t="s">
        <v>16423</v>
      </c>
      <c r="B1739" s="4" t="s">
        <v>16428</v>
      </c>
      <c r="C1739" s="9" t="s">
        <v>16422</v>
      </c>
      <c r="D1739" s="5" t="s">
        <v>9100</v>
      </c>
      <c r="E1739" s="4" t="s">
        <v>16427</v>
      </c>
      <c r="F1739" s="6">
        <v>0.41504904782311602</v>
      </c>
      <c r="G1739" s="7">
        <v>1.42411283352012E-37</v>
      </c>
      <c r="H1739" s="7">
        <v>2.9156772426982701E-36</v>
      </c>
    </row>
    <row r="1740" spans="1:8" x14ac:dyDescent="0.2">
      <c r="A1740" s="9" t="s">
        <v>16423</v>
      </c>
      <c r="B1740" s="4" t="s">
        <v>16428</v>
      </c>
      <c r="C1740" s="9" t="s">
        <v>16422</v>
      </c>
      <c r="D1740" s="5" t="s">
        <v>9945</v>
      </c>
      <c r="E1740" s="4" t="s">
        <v>16427</v>
      </c>
      <c r="F1740" s="6">
        <v>0.41487672518623198</v>
      </c>
      <c r="G1740" s="7">
        <v>7.80901288021714E-42</v>
      </c>
      <c r="H1740" s="7">
        <v>1.8920896443545099E-40</v>
      </c>
    </row>
    <row r="1741" spans="1:8" x14ac:dyDescent="0.2">
      <c r="A1741" s="9" t="s">
        <v>16423</v>
      </c>
      <c r="B1741" s="4" t="s">
        <v>16428</v>
      </c>
      <c r="C1741" s="9" t="s">
        <v>16422</v>
      </c>
      <c r="D1741" s="5" t="s">
        <v>4676</v>
      </c>
      <c r="E1741" s="4" t="s">
        <v>16427</v>
      </c>
      <c r="F1741" s="6">
        <v>0.414308547868393</v>
      </c>
      <c r="G1741" s="7">
        <v>1.5808887085537701E-8</v>
      </c>
      <c r="H1741" s="7">
        <v>8.2700011564244294E-8</v>
      </c>
    </row>
    <row r="1742" spans="1:8" x14ac:dyDescent="0.2">
      <c r="A1742" s="9" t="s">
        <v>16423</v>
      </c>
      <c r="B1742" s="4" t="s">
        <v>16428</v>
      </c>
      <c r="C1742" s="9" t="s">
        <v>16422</v>
      </c>
      <c r="D1742" s="5" t="s">
        <v>5006</v>
      </c>
      <c r="E1742" s="4" t="s">
        <v>16427</v>
      </c>
      <c r="F1742" s="6">
        <v>0.414283706029282</v>
      </c>
      <c r="G1742" s="7">
        <v>1.01571181900466E-14</v>
      </c>
      <c r="H1742" s="7">
        <v>7.7987743538492206E-14</v>
      </c>
    </row>
    <row r="1743" spans="1:8" x14ac:dyDescent="0.2">
      <c r="A1743" s="9" t="s">
        <v>16423</v>
      </c>
      <c r="B1743" s="4" t="s">
        <v>16428</v>
      </c>
      <c r="C1743" s="9" t="s">
        <v>16422</v>
      </c>
      <c r="D1743" s="5" t="s">
        <v>8900</v>
      </c>
      <c r="E1743" s="4" t="s">
        <v>16427</v>
      </c>
      <c r="F1743" s="6">
        <v>0.41400565137198098</v>
      </c>
      <c r="G1743" s="7">
        <v>5.0630530021227704E-31</v>
      </c>
      <c r="H1743" s="7">
        <v>8.01727475382009E-30</v>
      </c>
    </row>
    <row r="1744" spans="1:8" x14ac:dyDescent="0.2">
      <c r="A1744" s="9" t="s">
        <v>16423</v>
      </c>
      <c r="B1744" s="4" t="s">
        <v>16428</v>
      </c>
      <c r="C1744" s="9" t="s">
        <v>16422</v>
      </c>
      <c r="D1744" s="5" t="s">
        <v>13105</v>
      </c>
      <c r="E1744" s="4" t="s">
        <v>16427</v>
      </c>
      <c r="F1744" s="6">
        <v>0.41398829085021599</v>
      </c>
      <c r="G1744" s="7">
        <v>1.2542543551476201E-14</v>
      </c>
      <c r="H1744" s="7">
        <v>9.5777049547798598E-14</v>
      </c>
    </row>
    <row r="1745" spans="1:8" x14ac:dyDescent="0.2">
      <c r="A1745" s="9" t="s">
        <v>16423</v>
      </c>
      <c r="B1745" s="4" t="s">
        <v>16428</v>
      </c>
      <c r="C1745" s="9" t="s">
        <v>16422</v>
      </c>
      <c r="D1745" s="5" t="s">
        <v>1457</v>
      </c>
      <c r="E1745" s="4" t="s">
        <v>16427</v>
      </c>
      <c r="F1745" s="6">
        <v>0.41379281372604299</v>
      </c>
      <c r="G1745" s="7">
        <v>5.1043476363016003E-53</v>
      </c>
      <c r="H1745" s="7">
        <v>1.8851072164173899E-51</v>
      </c>
    </row>
    <row r="1746" spans="1:8" x14ac:dyDescent="0.2">
      <c r="A1746" s="9" t="s">
        <v>16423</v>
      </c>
      <c r="B1746" s="4" t="s">
        <v>16428</v>
      </c>
      <c r="C1746" s="9" t="s">
        <v>16422</v>
      </c>
      <c r="D1746" s="5" t="s">
        <v>6099</v>
      </c>
      <c r="E1746" s="4" t="s">
        <v>16427</v>
      </c>
      <c r="F1746" s="6">
        <v>0.413615582543091</v>
      </c>
      <c r="G1746" s="7">
        <v>2.22890516716338E-16</v>
      </c>
      <c r="H1746" s="7">
        <v>1.8653889165689599E-15</v>
      </c>
    </row>
    <row r="1747" spans="1:8" x14ac:dyDescent="0.2">
      <c r="A1747" s="9" t="s">
        <v>16423</v>
      </c>
      <c r="B1747" s="4" t="s">
        <v>16428</v>
      </c>
      <c r="C1747" s="9" t="s">
        <v>16422</v>
      </c>
      <c r="D1747" s="5" t="s">
        <v>3905</v>
      </c>
      <c r="E1747" s="4" t="s">
        <v>16427</v>
      </c>
      <c r="F1747" s="6">
        <v>0.41361367165592799</v>
      </c>
      <c r="G1747" s="7">
        <v>5.4724361987547804E-19</v>
      </c>
      <c r="H1747" s="7">
        <v>5.2252594514761704E-18</v>
      </c>
    </row>
    <row r="1748" spans="1:8" x14ac:dyDescent="0.2">
      <c r="A1748" s="9" t="s">
        <v>16423</v>
      </c>
      <c r="B1748" s="4" t="s">
        <v>16428</v>
      </c>
      <c r="C1748" s="9" t="s">
        <v>16422</v>
      </c>
      <c r="D1748" s="5" t="s">
        <v>8385</v>
      </c>
      <c r="E1748" s="4" t="s">
        <v>16427</v>
      </c>
      <c r="F1748" s="6">
        <v>0.413236478554114</v>
      </c>
      <c r="G1748" s="7">
        <v>2.6077079422891501E-21</v>
      </c>
      <c r="H1748" s="7">
        <v>2.7627862950947201E-20</v>
      </c>
    </row>
    <row r="1749" spans="1:8" x14ac:dyDescent="0.2">
      <c r="A1749" s="9" t="s">
        <v>16423</v>
      </c>
      <c r="B1749" s="4" t="s">
        <v>16428</v>
      </c>
      <c r="C1749" s="9" t="s">
        <v>16422</v>
      </c>
      <c r="D1749" s="5" t="s">
        <v>13138</v>
      </c>
      <c r="E1749" s="4" t="s">
        <v>16427</v>
      </c>
      <c r="F1749" s="6">
        <v>0.41322653935148601</v>
      </c>
      <c r="G1749" s="7">
        <v>1.71440430920537E-12</v>
      </c>
      <c r="H1749" s="7">
        <v>1.16444563057185E-11</v>
      </c>
    </row>
    <row r="1750" spans="1:8" x14ac:dyDescent="0.2">
      <c r="A1750" s="9" t="s">
        <v>16423</v>
      </c>
      <c r="B1750" s="4" t="s">
        <v>16428</v>
      </c>
      <c r="C1750" s="9" t="s">
        <v>16422</v>
      </c>
      <c r="D1750" s="5" t="s">
        <v>13118</v>
      </c>
      <c r="E1750" s="4" t="s">
        <v>16427</v>
      </c>
      <c r="F1750" s="6">
        <v>0.41322005489909902</v>
      </c>
      <c r="G1750" s="7">
        <v>5.4896374435745101E-25</v>
      </c>
      <c r="H1750" s="7">
        <v>6.8022357208345994E-24</v>
      </c>
    </row>
    <row r="1751" spans="1:8" x14ac:dyDescent="0.2">
      <c r="A1751" s="9" t="s">
        <v>16423</v>
      </c>
      <c r="B1751" s="4" t="s">
        <v>16428</v>
      </c>
      <c r="C1751" s="9" t="s">
        <v>16422</v>
      </c>
      <c r="D1751" s="5" t="s">
        <v>13113</v>
      </c>
      <c r="E1751" s="4" t="s">
        <v>16427</v>
      </c>
      <c r="F1751" s="6">
        <v>0.413144515810215</v>
      </c>
      <c r="G1751" s="7">
        <v>5.6678281228961998E-22</v>
      </c>
      <c r="H1751" s="7">
        <v>6.1731779057914001E-21</v>
      </c>
    </row>
    <row r="1752" spans="1:8" x14ac:dyDescent="0.2">
      <c r="A1752" s="9" t="s">
        <v>16423</v>
      </c>
      <c r="B1752" s="4" t="s">
        <v>16428</v>
      </c>
      <c r="C1752" s="9" t="s">
        <v>16422</v>
      </c>
      <c r="D1752" s="5" t="s">
        <v>13119</v>
      </c>
      <c r="E1752" s="4" t="s">
        <v>16427</v>
      </c>
      <c r="F1752" s="6">
        <v>0.41309497731917399</v>
      </c>
      <c r="G1752" s="7">
        <v>8.0230635945825901E-23</v>
      </c>
      <c r="H1752" s="7">
        <v>9.0613060813026301E-22</v>
      </c>
    </row>
    <row r="1753" spans="1:8" x14ac:dyDescent="0.2">
      <c r="A1753" s="9" t="s">
        <v>16423</v>
      </c>
      <c r="B1753" s="4" t="s">
        <v>16428</v>
      </c>
      <c r="C1753" s="9" t="s">
        <v>16422</v>
      </c>
      <c r="D1753" s="5" t="s">
        <v>13131</v>
      </c>
      <c r="E1753" s="4" t="s">
        <v>16427</v>
      </c>
      <c r="F1753" s="6">
        <v>0.41308992624855101</v>
      </c>
      <c r="G1753" s="7">
        <v>4.6756672338897103E-19</v>
      </c>
      <c r="H1753" s="7">
        <v>4.4768617385149897E-18</v>
      </c>
    </row>
    <row r="1754" spans="1:8" x14ac:dyDescent="0.2">
      <c r="A1754" s="9" t="s">
        <v>16423</v>
      </c>
      <c r="B1754" s="4" t="s">
        <v>16428</v>
      </c>
      <c r="C1754" s="9" t="s">
        <v>16422</v>
      </c>
      <c r="D1754" s="5" t="s">
        <v>10525</v>
      </c>
      <c r="E1754" s="4" t="s">
        <v>16427</v>
      </c>
      <c r="F1754" s="6">
        <v>0.41297924009506198</v>
      </c>
      <c r="G1754" s="7">
        <v>7.6040526041100302E-45</v>
      </c>
      <c r="H1754" s="7">
        <v>2.0910788332689501E-43</v>
      </c>
    </row>
    <row r="1755" spans="1:8" x14ac:dyDescent="0.2">
      <c r="A1755" s="9" t="s">
        <v>16423</v>
      </c>
      <c r="B1755" s="4" t="s">
        <v>16428</v>
      </c>
      <c r="C1755" s="9" t="s">
        <v>16422</v>
      </c>
      <c r="D1755" s="5" t="s">
        <v>8960</v>
      </c>
      <c r="E1755" s="4" t="s">
        <v>16427</v>
      </c>
      <c r="F1755" s="6">
        <v>0.41297745540463998</v>
      </c>
      <c r="G1755" s="7">
        <v>2.0421832702396399E-45</v>
      </c>
      <c r="H1755" s="7">
        <v>5.7423805956273496E-44</v>
      </c>
    </row>
    <row r="1756" spans="1:8" x14ac:dyDescent="0.2">
      <c r="A1756" s="9" t="s">
        <v>16423</v>
      </c>
      <c r="B1756" s="4" t="s">
        <v>16428</v>
      </c>
      <c r="C1756" s="9" t="s">
        <v>16422</v>
      </c>
      <c r="D1756" s="5" t="s">
        <v>9780</v>
      </c>
      <c r="E1756" s="4" t="s">
        <v>16427</v>
      </c>
      <c r="F1756" s="6">
        <v>0.41273087164980998</v>
      </c>
      <c r="G1756" s="7">
        <v>2.5623312846257601E-23</v>
      </c>
      <c r="H1756" s="7">
        <v>2.9570865114449898E-22</v>
      </c>
    </row>
    <row r="1757" spans="1:8" x14ac:dyDescent="0.2">
      <c r="A1757" s="9" t="s">
        <v>16423</v>
      </c>
      <c r="B1757" s="4" t="s">
        <v>16428</v>
      </c>
      <c r="C1757" s="9" t="s">
        <v>16422</v>
      </c>
      <c r="D1757" s="5" t="s">
        <v>5519</v>
      </c>
      <c r="E1757" s="4" t="s">
        <v>16427</v>
      </c>
      <c r="F1757" s="6">
        <v>0.41261612681760101</v>
      </c>
      <c r="G1757" s="7">
        <v>8.7164575978806898E-45</v>
      </c>
      <c r="H1757" s="7">
        <v>2.3880326688796902E-43</v>
      </c>
    </row>
    <row r="1758" spans="1:8" x14ac:dyDescent="0.2">
      <c r="A1758" s="9" t="s">
        <v>16423</v>
      </c>
      <c r="B1758" s="4" t="s">
        <v>16428</v>
      </c>
      <c r="C1758" s="9" t="s">
        <v>16422</v>
      </c>
      <c r="D1758" s="5" t="s">
        <v>13136</v>
      </c>
      <c r="E1758" s="4" t="s">
        <v>16427</v>
      </c>
      <c r="F1758" s="6">
        <v>0.41256256154066501</v>
      </c>
      <c r="G1758" s="7">
        <v>3.7476777041994599E-30</v>
      </c>
      <c r="H1758" s="7">
        <v>5.7392671814520102E-29</v>
      </c>
    </row>
    <row r="1759" spans="1:8" x14ac:dyDescent="0.2">
      <c r="A1759" s="9" t="s">
        <v>16423</v>
      </c>
      <c r="B1759" s="4" t="s">
        <v>16428</v>
      </c>
      <c r="C1759" s="9" t="s">
        <v>16422</v>
      </c>
      <c r="D1759" s="5" t="s">
        <v>3718</v>
      </c>
      <c r="E1759" s="4" t="s">
        <v>16427</v>
      </c>
      <c r="F1759" s="6">
        <v>0.41255819725794701</v>
      </c>
      <c r="G1759" s="7">
        <v>4.0613911341140302E-38</v>
      </c>
      <c r="H1759" s="7">
        <v>8.49692254240098E-37</v>
      </c>
    </row>
    <row r="1760" spans="1:8" x14ac:dyDescent="0.2">
      <c r="A1760" s="9" t="s">
        <v>16423</v>
      </c>
      <c r="B1760" s="4" t="s">
        <v>16428</v>
      </c>
      <c r="C1760" s="9" t="s">
        <v>16422</v>
      </c>
      <c r="D1760" s="5" t="s">
        <v>13115</v>
      </c>
      <c r="E1760" s="4" t="s">
        <v>16427</v>
      </c>
      <c r="F1760" s="6">
        <v>0.41254103454098601</v>
      </c>
      <c r="G1760" s="7">
        <v>5.0123514550628701E-11</v>
      </c>
      <c r="H1760" s="7">
        <v>3.1037758023521102E-10</v>
      </c>
    </row>
    <row r="1761" spans="1:8" x14ac:dyDescent="0.2">
      <c r="A1761" s="9" t="s">
        <v>16423</v>
      </c>
      <c r="B1761" s="4" t="s">
        <v>16428</v>
      </c>
      <c r="C1761" s="9" t="s">
        <v>16422</v>
      </c>
      <c r="D1761" s="5" t="s">
        <v>13114</v>
      </c>
      <c r="E1761" s="4" t="s">
        <v>16427</v>
      </c>
      <c r="F1761" s="6">
        <v>0.41253671420082499</v>
      </c>
      <c r="G1761" s="7">
        <v>8.7024693841478893E-21</v>
      </c>
      <c r="H1761" s="7">
        <v>9.0053908188914599E-20</v>
      </c>
    </row>
    <row r="1762" spans="1:8" x14ac:dyDescent="0.2">
      <c r="A1762" s="9" t="s">
        <v>16423</v>
      </c>
      <c r="B1762" s="4" t="s">
        <v>16428</v>
      </c>
      <c r="C1762" s="9" t="s">
        <v>16422</v>
      </c>
      <c r="D1762" s="5" t="s">
        <v>2454</v>
      </c>
      <c r="E1762" s="4" t="s">
        <v>16427</v>
      </c>
      <c r="F1762" s="6">
        <v>0.41241894119656802</v>
      </c>
      <c r="G1762" s="7">
        <v>8.9387320969705401E-11</v>
      </c>
      <c r="H1762" s="7">
        <v>5.4482816200521303E-10</v>
      </c>
    </row>
    <row r="1763" spans="1:8" x14ac:dyDescent="0.2">
      <c r="A1763" s="9" t="s">
        <v>16423</v>
      </c>
      <c r="B1763" s="4" t="s">
        <v>16428</v>
      </c>
      <c r="C1763" s="9" t="s">
        <v>16422</v>
      </c>
      <c r="D1763" s="5" t="s">
        <v>13134</v>
      </c>
      <c r="E1763" s="4" t="s">
        <v>16427</v>
      </c>
      <c r="F1763" s="6">
        <v>0.41240323453280597</v>
      </c>
      <c r="G1763" s="7">
        <v>2.6961652699264999E-55</v>
      </c>
      <c r="H1763" s="7">
        <v>1.08818268707267E-53</v>
      </c>
    </row>
    <row r="1764" spans="1:8" x14ac:dyDescent="0.2">
      <c r="A1764" s="9" t="s">
        <v>16423</v>
      </c>
      <c r="B1764" s="4" t="s">
        <v>16428</v>
      </c>
      <c r="C1764" s="9" t="s">
        <v>16422</v>
      </c>
      <c r="D1764" s="5" t="s">
        <v>3504</v>
      </c>
      <c r="E1764" s="4" t="s">
        <v>16427</v>
      </c>
      <c r="F1764" s="6">
        <v>0.41237984944967498</v>
      </c>
      <c r="G1764" s="7">
        <v>1.7522420883109899E-16</v>
      </c>
      <c r="H1764" s="7">
        <v>1.4742447987160099E-15</v>
      </c>
    </row>
    <row r="1765" spans="1:8" x14ac:dyDescent="0.2">
      <c r="A1765" s="9" t="s">
        <v>16423</v>
      </c>
      <c r="B1765" s="4" t="s">
        <v>16428</v>
      </c>
      <c r="C1765" s="9" t="s">
        <v>16422</v>
      </c>
      <c r="D1765" s="5" t="s">
        <v>2904</v>
      </c>
      <c r="E1765" s="4" t="s">
        <v>16427</v>
      </c>
      <c r="F1765" s="6">
        <v>0.41232931012193802</v>
      </c>
      <c r="G1765" s="7">
        <v>1.4001599332893399E-9</v>
      </c>
      <c r="H1765" s="7">
        <v>7.8636219279502099E-9</v>
      </c>
    </row>
    <row r="1766" spans="1:8" x14ac:dyDescent="0.2">
      <c r="A1766" s="9" t="s">
        <v>16423</v>
      </c>
      <c r="B1766" s="4" t="s">
        <v>16428</v>
      </c>
      <c r="C1766" s="9" t="s">
        <v>16422</v>
      </c>
      <c r="D1766" s="5" t="s">
        <v>13126</v>
      </c>
      <c r="E1766" s="4" t="s">
        <v>16427</v>
      </c>
      <c r="F1766" s="6">
        <v>0.41212669864775903</v>
      </c>
      <c r="G1766" s="7">
        <v>2.4204695700470601E-29</v>
      </c>
      <c r="H1766" s="7">
        <v>3.59147499996565E-28</v>
      </c>
    </row>
    <row r="1767" spans="1:8" x14ac:dyDescent="0.2">
      <c r="A1767" s="9" t="s">
        <v>16423</v>
      </c>
      <c r="B1767" s="4" t="s">
        <v>16428</v>
      </c>
      <c r="C1767" s="9" t="s">
        <v>16422</v>
      </c>
      <c r="D1767" s="5" t="s">
        <v>13108</v>
      </c>
      <c r="E1767" s="4" t="s">
        <v>16427</v>
      </c>
      <c r="F1767" s="6">
        <v>0.41209490366759399</v>
      </c>
      <c r="G1767" s="7">
        <v>2.2195998148960301E-24</v>
      </c>
      <c r="H1767" s="7">
        <v>2.6823516379192403E-23</v>
      </c>
    </row>
    <row r="1768" spans="1:8" x14ac:dyDescent="0.2">
      <c r="A1768" s="9" t="s">
        <v>16423</v>
      </c>
      <c r="B1768" s="4" t="s">
        <v>16428</v>
      </c>
      <c r="C1768" s="9" t="s">
        <v>16422</v>
      </c>
      <c r="D1768" s="5" t="s">
        <v>13139</v>
      </c>
      <c r="E1768" s="4" t="s">
        <v>16427</v>
      </c>
      <c r="F1768" s="6">
        <v>0.41201902839996501</v>
      </c>
      <c r="G1768" s="7">
        <v>3.5527915944054098E-45</v>
      </c>
      <c r="H1768" s="7">
        <v>9.8671094143912507E-44</v>
      </c>
    </row>
    <row r="1769" spans="1:8" x14ac:dyDescent="0.2">
      <c r="A1769" s="9" t="s">
        <v>16423</v>
      </c>
      <c r="B1769" s="4" t="s">
        <v>16428</v>
      </c>
      <c r="C1769" s="9" t="s">
        <v>16422</v>
      </c>
      <c r="D1769" s="5" t="s">
        <v>5319</v>
      </c>
      <c r="E1769" s="4" t="s">
        <v>16427</v>
      </c>
      <c r="F1769" s="6">
        <v>0.41201376258369399</v>
      </c>
      <c r="G1769" s="7">
        <v>9.7344258542850304E-11</v>
      </c>
      <c r="H1769" s="7">
        <v>5.9166757828364899E-10</v>
      </c>
    </row>
    <row r="1770" spans="1:8" x14ac:dyDescent="0.2">
      <c r="A1770" s="9" t="s">
        <v>16423</v>
      </c>
      <c r="B1770" s="4" t="s">
        <v>16428</v>
      </c>
      <c r="C1770" s="9" t="s">
        <v>16422</v>
      </c>
      <c r="D1770" s="5" t="s">
        <v>2679</v>
      </c>
      <c r="E1770" s="4" t="s">
        <v>16427</v>
      </c>
      <c r="F1770" s="6">
        <v>0.41190384963494803</v>
      </c>
      <c r="G1770" s="7">
        <v>1.37219402757516E-59</v>
      </c>
      <c r="H1770" s="7">
        <v>6.48878600436911E-58</v>
      </c>
    </row>
    <row r="1771" spans="1:8" x14ac:dyDescent="0.2">
      <c r="A1771" s="9" t="s">
        <v>16423</v>
      </c>
      <c r="B1771" s="4" t="s">
        <v>16428</v>
      </c>
      <c r="C1771" s="9" t="s">
        <v>16422</v>
      </c>
      <c r="D1771" s="5" t="s">
        <v>9085</v>
      </c>
      <c r="E1771" s="4" t="s">
        <v>16427</v>
      </c>
      <c r="F1771" s="6">
        <v>0.41184659406010699</v>
      </c>
      <c r="G1771" s="7">
        <v>2.39536185438979E-18</v>
      </c>
      <c r="H1771" s="7">
        <v>2.21334301783987E-17</v>
      </c>
    </row>
    <row r="1772" spans="1:8" x14ac:dyDescent="0.2">
      <c r="A1772" s="9" t="s">
        <v>16423</v>
      </c>
      <c r="B1772" s="4" t="s">
        <v>16428</v>
      </c>
      <c r="C1772" s="9" t="s">
        <v>16422</v>
      </c>
      <c r="D1772" s="5" t="s">
        <v>692</v>
      </c>
      <c r="E1772" s="4" t="s">
        <v>16427</v>
      </c>
      <c r="F1772" s="6">
        <v>0.41176905318435397</v>
      </c>
      <c r="G1772" s="7">
        <v>7.9302080742462306E-30</v>
      </c>
      <c r="H1772" s="7">
        <v>1.1997327420187299E-28</v>
      </c>
    </row>
    <row r="1773" spans="1:8" x14ac:dyDescent="0.2">
      <c r="A1773" s="9" t="s">
        <v>16423</v>
      </c>
      <c r="B1773" s="4" t="s">
        <v>16428</v>
      </c>
      <c r="C1773" s="9" t="s">
        <v>16422</v>
      </c>
      <c r="D1773" s="5" t="s">
        <v>13081</v>
      </c>
      <c r="E1773" s="4" t="s">
        <v>16427</v>
      </c>
      <c r="F1773" s="6">
        <v>0.41166274129145802</v>
      </c>
      <c r="G1773" s="7">
        <v>1.1976129165478701E-25</v>
      </c>
      <c r="H1773" s="7">
        <v>1.5295041652817301E-24</v>
      </c>
    </row>
    <row r="1774" spans="1:8" x14ac:dyDescent="0.2">
      <c r="A1774" s="9" t="s">
        <v>16423</v>
      </c>
      <c r="B1774" s="4" t="s">
        <v>16428</v>
      </c>
      <c r="C1774" s="9" t="s">
        <v>16422</v>
      </c>
      <c r="D1774" s="5" t="s">
        <v>5605</v>
      </c>
      <c r="E1774" s="4" t="s">
        <v>16427</v>
      </c>
      <c r="F1774" s="6">
        <v>0.41153940173134901</v>
      </c>
      <c r="G1774" s="7">
        <v>5.3342463086302498E-27</v>
      </c>
      <c r="H1774" s="7">
        <v>7.1813468771658E-26</v>
      </c>
    </row>
    <row r="1775" spans="1:8" x14ac:dyDescent="0.2">
      <c r="A1775" s="9" t="s">
        <v>16423</v>
      </c>
      <c r="B1775" s="4" t="s">
        <v>16428</v>
      </c>
      <c r="C1775" s="9" t="s">
        <v>16422</v>
      </c>
      <c r="D1775" s="5" t="s">
        <v>11302</v>
      </c>
      <c r="E1775" s="4" t="s">
        <v>16427</v>
      </c>
      <c r="F1775" s="6">
        <v>0.411420024869046</v>
      </c>
      <c r="G1775" s="7">
        <v>1.1373614654864E-63</v>
      </c>
      <c r="H1775" s="7">
        <v>6.2204026319295597E-62</v>
      </c>
    </row>
    <row r="1776" spans="1:8" x14ac:dyDescent="0.2">
      <c r="A1776" s="9" t="s">
        <v>16423</v>
      </c>
      <c r="B1776" s="4" t="s">
        <v>16428</v>
      </c>
      <c r="C1776" s="9" t="s">
        <v>16422</v>
      </c>
      <c r="D1776" s="5" t="s">
        <v>2941</v>
      </c>
      <c r="E1776" s="4" t="s">
        <v>16427</v>
      </c>
      <c r="F1776" s="6">
        <v>0.41139849874460199</v>
      </c>
      <c r="G1776" s="7">
        <v>1.1535228332459E-23</v>
      </c>
      <c r="H1776" s="7">
        <v>1.3511643502236001E-22</v>
      </c>
    </row>
    <row r="1777" spans="1:8" x14ac:dyDescent="0.2">
      <c r="A1777" s="9" t="s">
        <v>16423</v>
      </c>
      <c r="B1777" s="4" t="s">
        <v>16428</v>
      </c>
      <c r="C1777" s="9" t="s">
        <v>16422</v>
      </c>
      <c r="D1777" s="5" t="s">
        <v>2080</v>
      </c>
      <c r="E1777" s="4" t="s">
        <v>16427</v>
      </c>
      <c r="F1777" s="6">
        <v>0.41117294808684901</v>
      </c>
      <c r="G1777" s="7">
        <v>5.7634489417930998E-32</v>
      </c>
      <c r="H1777" s="7">
        <v>9.49529022179075E-31</v>
      </c>
    </row>
    <row r="1778" spans="1:8" x14ac:dyDescent="0.2">
      <c r="A1778" s="9" t="s">
        <v>16423</v>
      </c>
      <c r="B1778" s="4" t="s">
        <v>16428</v>
      </c>
      <c r="C1778" s="9" t="s">
        <v>16422</v>
      </c>
      <c r="D1778" s="5" t="s">
        <v>7421</v>
      </c>
      <c r="E1778" s="4" t="s">
        <v>16427</v>
      </c>
      <c r="F1778" s="6">
        <v>0.411068422870834</v>
      </c>
      <c r="G1778" s="7">
        <v>5.8025498269980999E-29</v>
      </c>
      <c r="H1778" s="7">
        <v>8.4621479634084606E-28</v>
      </c>
    </row>
    <row r="1779" spans="1:8" x14ac:dyDescent="0.2">
      <c r="A1779" s="9" t="s">
        <v>16423</v>
      </c>
      <c r="B1779" s="4" t="s">
        <v>16428</v>
      </c>
      <c r="C1779" s="9" t="s">
        <v>16422</v>
      </c>
      <c r="D1779" s="5" t="s">
        <v>13099</v>
      </c>
      <c r="E1779" s="4" t="s">
        <v>16427</v>
      </c>
      <c r="F1779" s="6">
        <v>0.410919527005356</v>
      </c>
      <c r="G1779" s="7">
        <v>7.4245777317137699E-28</v>
      </c>
      <c r="H1779" s="7">
        <v>1.0354180599046801E-26</v>
      </c>
    </row>
    <row r="1780" spans="1:8" x14ac:dyDescent="0.2">
      <c r="A1780" s="9" t="s">
        <v>16423</v>
      </c>
      <c r="B1780" s="4" t="s">
        <v>16428</v>
      </c>
      <c r="C1780" s="9" t="s">
        <v>16422</v>
      </c>
      <c r="D1780" s="5" t="s">
        <v>13127</v>
      </c>
      <c r="E1780" s="4" t="s">
        <v>16427</v>
      </c>
      <c r="F1780" s="6">
        <v>0.410899439677402</v>
      </c>
      <c r="G1780" s="7">
        <v>9.5836184926391606E-54</v>
      </c>
      <c r="H1780" s="7">
        <v>3.6425198680183699E-52</v>
      </c>
    </row>
    <row r="1781" spans="1:8" x14ac:dyDescent="0.2">
      <c r="A1781" s="9" t="s">
        <v>16423</v>
      </c>
      <c r="B1781" s="4" t="s">
        <v>16428</v>
      </c>
      <c r="C1781" s="9" t="s">
        <v>16422</v>
      </c>
      <c r="D1781" s="5" t="s">
        <v>13120</v>
      </c>
      <c r="E1781" s="4" t="s">
        <v>16427</v>
      </c>
      <c r="F1781" s="6">
        <v>0.41078197643057102</v>
      </c>
      <c r="G1781" s="7">
        <v>6.8382930571591996E-21</v>
      </c>
      <c r="H1781" s="7">
        <v>7.1114369974540202E-20</v>
      </c>
    </row>
    <row r="1782" spans="1:8" x14ac:dyDescent="0.2">
      <c r="A1782" s="9" t="s">
        <v>16423</v>
      </c>
      <c r="B1782" s="4" t="s">
        <v>16428</v>
      </c>
      <c r="C1782" s="9" t="s">
        <v>16422</v>
      </c>
      <c r="D1782" s="5" t="s">
        <v>10961</v>
      </c>
      <c r="E1782" s="4" t="s">
        <v>16427</v>
      </c>
      <c r="F1782" s="6">
        <v>0.41066664841907802</v>
      </c>
      <c r="G1782" s="7">
        <v>1.7118157570401901E-34</v>
      </c>
      <c r="H1782" s="7">
        <v>3.1043323821429701E-33</v>
      </c>
    </row>
    <row r="1783" spans="1:8" x14ac:dyDescent="0.2">
      <c r="A1783" s="9" t="s">
        <v>16423</v>
      </c>
      <c r="B1783" s="4" t="s">
        <v>16428</v>
      </c>
      <c r="C1783" s="9" t="s">
        <v>16422</v>
      </c>
      <c r="D1783" s="5" t="s">
        <v>3332</v>
      </c>
      <c r="E1783" s="4" t="s">
        <v>16427</v>
      </c>
      <c r="F1783" s="6">
        <v>0.41066237231961</v>
      </c>
      <c r="G1783" s="7">
        <v>3.4010078903622598E-28</v>
      </c>
      <c r="H1783" s="7">
        <v>4.8139109271109197E-27</v>
      </c>
    </row>
    <row r="1784" spans="1:8" x14ac:dyDescent="0.2">
      <c r="A1784" s="9" t="s">
        <v>16423</v>
      </c>
      <c r="B1784" s="4" t="s">
        <v>16428</v>
      </c>
      <c r="C1784" s="9" t="s">
        <v>16422</v>
      </c>
      <c r="D1784" s="5" t="s">
        <v>9353</v>
      </c>
      <c r="E1784" s="4" t="s">
        <v>16427</v>
      </c>
      <c r="F1784" s="6">
        <v>0.41054962223278102</v>
      </c>
      <c r="G1784" s="7">
        <v>1.9029815011836299E-25</v>
      </c>
      <c r="H1784" s="7">
        <v>2.4083365627660202E-24</v>
      </c>
    </row>
    <row r="1785" spans="1:8" x14ac:dyDescent="0.2">
      <c r="A1785" s="9" t="s">
        <v>16423</v>
      </c>
      <c r="B1785" s="4" t="s">
        <v>16428</v>
      </c>
      <c r="C1785" s="9" t="s">
        <v>16422</v>
      </c>
      <c r="D1785" s="5" t="s">
        <v>13121</v>
      </c>
      <c r="E1785" s="4" t="s">
        <v>16427</v>
      </c>
      <c r="F1785" s="6">
        <v>0.410307483674069</v>
      </c>
      <c r="G1785" s="7">
        <v>3.6852706729018001E-26</v>
      </c>
      <c r="H1785" s="7">
        <v>4.7995211755119601E-25</v>
      </c>
    </row>
    <row r="1786" spans="1:8" x14ac:dyDescent="0.2">
      <c r="A1786" s="9" t="s">
        <v>16423</v>
      </c>
      <c r="B1786" s="4" t="s">
        <v>16428</v>
      </c>
      <c r="C1786" s="9" t="s">
        <v>16422</v>
      </c>
      <c r="D1786" s="5" t="s">
        <v>11720</v>
      </c>
      <c r="E1786" s="4" t="s">
        <v>16427</v>
      </c>
      <c r="F1786" s="6">
        <v>0.41027316495766902</v>
      </c>
      <c r="G1786" s="7">
        <v>4.8611977878313697E-14</v>
      </c>
      <c r="H1786" s="7">
        <v>3.5955952984761298E-13</v>
      </c>
    </row>
    <row r="1787" spans="1:8" x14ac:dyDescent="0.2">
      <c r="A1787" s="9" t="s">
        <v>16423</v>
      </c>
      <c r="B1787" s="4" t="s">
        <v>16428</v>
      </c>
      <c r="C1787" s="9" t="s">
        <v>16422</v>
      </c>
      <c r="D1787" s="5" t="s">
        <v>13122</v>
      </c>
      <c r="E1787" s="4" t="s">
        <v>16427</v>
      </c>
      <c r="F1787" s="6">
        <v>0.410230301094132</v>
      </c>
      <c r="G1787" s="7">
        <v>1.0010369446002001E-31</v>
      </c>
      <c r="H1787" s="7">
        <v>1.6295381985275401E-30</v>
      </c>
    </row>
    <row r="1788" spans="1:8" x14ac:dyDescent="0.2">
      <c r="A1788" s="9" t="s">
        <v>16423</v>
      </c>
      <c r="B1788" s="4" t="s">
        <v>16428</v>
      </c>
      <c r="C1788" s="9" t="s">
        <v>16422</v>
      </c>
      <c r="D1788" s="5" t="s">
        <v>8869</v>
      </c>
      <c r="E1788" s="4" t="s">
        <v>16427</v>
      </c>
      <c r="F1788" s="6">
        <v>0.41003088843894198</v>
      </c>
      <c r="G1788" s="7">
        <v>1.0259207791574501E-29</v>
      </c>
      <c r="H1788" s="7">
        <v>1.5429301641229001E-28</v>
      </c>
    </row>
    <row r="1789" spans="1:8" x14ac:dyDescent="0.2">
      <c r="A1789" s="9" t="s">
        <v>16423</v>
      </c>
      <c r="B1789" s="4" t="s">
        <v>16428</v>
      </c>
      <c r="C1789" s="9" t="s">
        <v>16422</v>
      </c>
      <c r="D1789" s="5" t="s">
        <v>8912</v>
      </c>
      <c r="E1789" s="4" t="s">
        <v>16427</v>
      </c>
      <c r="F1789" s="6">
        <v>0.40987556143843501</v>
      </c>
      <c r="G1789" s="7">
        <v>7.37752800567267E-29</v>
      </c>
      <c r="H1789" s="7">
        <v>1.07084554411302E-27</v>
      </c>
    </row>
    <row r="1790" spans="1:8" x14ac:dyDescent="0.2">
      <c r="A1790" s="9" t="s">
        <v>16423</v>
      </c>
      <c r="B1790" s="4" t="s">
        <v>16428</v>
      </c>
      <c r="C1790" s="9" t="s">
        <v>16422</v>
      </c>
      <c r="D1790" s="5" t="s">
        <v>4370</v>
      </c>
      <c r="E1790" s="4" t="s">
        <v>16427</v>
      </c>
      <c r="F1790" s="6">
        <v>0.40952893982327998</v>
      </c>
      <c r="G1790" s="7">
        <v>4.9551950689093005E-10</v>
      </c>
      <c r="H1790" s="7">
        <v>2.8874060909926798E-9</v>
      </c>
    </row>
    <row r="1791" spans="1:8" x14ac:dyDescent="0.2">
      <c r="A1791" s="9" t="s">
        <v>16423</v>
      </c>
      <c r="B1791" s="4" t="s">
        <v>16428</v>
      </c>
      <c r="C1791" s="9" t="s">
        <v>16422</v>
      </c>
      <c r="D1791" s="5" t="s">
        <v>13130</v>
      </c>
      <c r="E1791" s="4" t="s">
        <v>16427</v>
      </c>
      <c r="F1791" s="6">
        <v>0.409211418461911</v>
      </c>
      <c r="G1791" s="7">
        <v>5.1958486507900999E-11</v>
      </c>
      <c r="H1791" s="7">
        <v>3.21333314598974E-10</v>
      </c>
    </row>
    <row r="1792" spans="1:8" x14ac:dyDescent="0.2">
      <c r="A1792" s="9" t="s">
        <v>16423</v>
      </c>
      <c r="B1792" s="4" t="s">
        <v>16428</v>
      </c>
      <c r="C1792" s="9" t="s">
        <v>16422</v>
      </c>
      <c r="D1792" s="5" t="s">
        <v>13123</v>
      </c>
      <c r="E1792" s="4" t="s">
        <v>16427</v>
      </c>
      <c r="F1792" s="6">
        <v>0.40918857039971201</v>
      </c>
      <c r="G1792" s="7">
        <v>3.8103077148376902E-31</v>
      </c>
      <c r="H1792" s="7">
        <v>6.0761983135199701E-30</v>
      </c>
    </row>
    <row r="1793" spans="1:8" x14ac:dyDescent="0.2">
      <c r="A1793" s="9" t="s">
        <v>16423</v>
      </c>
      <c r="B1793" s="4" t="s">
        <v>16428</v>
      </c>
      <c r="C1793" s="9" t="s">
        <v>16422</v>
      </c>
      <c r="D1793" s="5" t="s">
        <v>13087</v>
      </c>
      <c r="E1793" s="4" t="s">
        <v>16427</v>
      </c>
      <c r="F1793" s="6">
        <v>0.40883045459519002</v>
      </c>
      <c r="G1793" s="7">
        <v>2.45569792492423E-37</v>
      </c>
      <c r="H1793" s="7">
        <v>4.9796191094075098E-36</v>
      </c>
    </row>
    <row r="1794" spans="1:8" x14ac:dyDescent="0.2">
      <c r="A1794" s="9" t="s">
        <v>16423</v>
      </c>
      <c r="B1794" s="4" t="s">
        <v>16428</v>
      </c>
      <c r="C1794" s="9" t="s">
        <v>16422</v>
      </c>
      <c r="D1794" s="5" t="s">
        <v>4172</v>
      </c>
      <c r="E1794" s="4" t="s">
        <v>16427</v>
      </c>
      <c r="F1794" s="6">
        <v>0.40878541219761599</v>
      </c>
      <c r="G1794" s="7">
        <v>9.1718144204494807E-13</v>
      </c>
      <c r="H1794" s="7">
        <v>6.3106900861725602E-12</v>
      </c>
    </row>
    <row r="1795" spans="1:8" x14ac:dyDescent="0.2">
      <c r="A1795" s="9" t="s">
        <v>16423</v>
      </c>
      <c r="B1795" s="4" t="s">
        <v>16428</v>
      </c>
      <c r="C1795" s="9" t="s">
        <v>16422</v>
      </c>
      <c r="D1795" s="5" t="s">
        <v>13151</v>
      </c>
      <c r="E1795" s="4" t="s">
        <v>16427</v>
      </c>
      <c r="F1795" s="6">
        <v>0.408725859498974</v>
      </c>
      <c r="G1795" s="7">
        <v>1.8320979195250701E-48</v>
      </c>
      <c r="H1795" s="7">
        <v>5.76796321402411E-47</v>
      </c>
    </row>
    <row r="1796" spans="1:8" x14ac:dyDescent="0.2">
      <c r="A1796" s="9" t="s">
        <v>16423</v>
      </c>
      <c r="B1796" s="4" t="s">
        <v>16428</v>
      </c>
      <c r="C1796" s="9" t="s">
        <v>16422</v>
      </c>
      <c r="D1796" s="5" t="s">
        <v>13112</v>
      </c>
      <c r="E1796" s="4" t="s">
        <v>16427</v>
      </c>
      <c r="F1796" s="6">
        <v>0.40871231343746001</v>
      </c>
      <c r="G1796" s="7">
        <v>4.7579170034175804E-31</v>
      </c>
      <c r="H1796" s="7">
        <v>7.5422366674380606E-30</v>
      </c>
    </row>
    <row r="1797" spans="1:8" x14ac:dyDescent="0.2">
      <c r="A1797" s="9" t="s">
        <v>16423</v>
      </c>
      <c r="B1797" s="4" t="s">
        <v>16428</v>
      </c>
      <c r="C1797" s="9" t="s">
        <v>16422</v>
      </c>
      <c r="D1797" s="5" t="s">
        <v>10393</v>
      </c>
      <c r="E1797" s="4" t="s">
        <v>16427</v>
      </c>
      <c r="F1797" s="6">
        <v>0.40843463679714298</v>
      </c>
      <c r="G1797" s="7">
        <v>3.1308257188254302E-17</v>
      </c>
      <c r="H1797" s="7">
        <v>2.7377347114223098E-16</v>
      </c>
    </row>
    <row r="1798" spans="1:8" x14ac:dyDescent="0.2">
      <c r="A1798" s="9" t="s">
        <v>16423</v>
      </c>
      <c r="B1798" s="4" t="s">
        <v>16428</v>
      </c>
      <c r="C1798" s="9" t="s">
        <v>16422</v>
      </c>
      <c r="D1798" s="5" t="s">
        <v>10574</v>
      </c>
      <c r="E1798" s="4" t="s">
        <v>16427</v>
      </c>
      <c r="F1798" s="6">
        <v>0.40829909651211699</v>
      </c>
      <c r="G1798" s="7">
        <v>1.40774660112315E-38</v>
      </c>
      <c r="H1798" s="7">
        <v>2.9997168315290702E-37</v>
      </c>
    </row>
    <row r="1799" spans="1:8" x14ac:dyDescent="0.2">
      <c r="A1799" s="9" t="s">
        <v>16423</v>
      </c>
      <c r="B1799" s="4" t="s">
        <v>16428</v>
      </c>
      <c r="C1799" s="9" t="s">
        <v>16422</v>
      </c>
      <c r="D1799" s="5" t="s">
        <v>1479</v>
      </c>
      <c r="E1799" s="4" t="s">
        <v>16427</v>
      </c>
      <c r="F1799" s="6">
        <v>0.40796251781964499</v>
      </c>
      <c r="G1799" s="7">
        <v>2.1416039253425802E-28</v>
      </c>
      <c r="H1799" s="7">
        <v>3.0489540212228E-27</v>
      </c>
    </row>
    <row r="1800" spans="1:8" x14ac:dyDescent="0.2">
      <c r="A1800" s="9" t="s">
        <v>16423</v>
      </c>
      <c r="B1800" s="4" t="s">
        <v>16428</v>
      </c>
      <c r="C1800" s="9" t="s">
        <v>16422</v>
      </c>
      <c r="D1800" s="5" t="s">
        <v>5129</v>
      </c>
      <c r="E1800" s="4" t="s">
        <v>16427</v>
      </c>
      <c r="F1800" s="6">
        <v>0.40762704420875001</v>
      </c>
      <c r="G1800" s="7">
        <v>1.09491193139572E-60</v>
      </c>
      <c r="H1800" s="7">
        <v>5.3723922894671003E-59</v>
      </c>
    </row>
    <row r="1801" spans="1:8" x14ac:dyDescent="0.2">
      <c r="A1801" s="9" t="s">
        <v>16423</v>
      </c>
      <c r="B1801" s="4" t="s">
        <v>16428</v>
      </c>
      <c r="C1801" s="9" t="s">
        <v>16422</v>
      </c>
      <c r="D1801" s="5" t="s">
        <v>3209</v>
      </c>
      <c r="E1801" s="4" t="s">
        <v>16427</v>
      </c>
      <c r="F1801" s="6">
        <v>0.40745230392324</v>
      </c>
      <c r="G1801" s="7">
        <v>1.31392388887011E-18</v>
      </c>
      <c r="H1801" s="7">
        <v>1.2293735569906501E-17</v>
      </c>
    </row>
    <row r="1802" spans="1:8" x14ac:dyDescent="0.2">
      <c r="A1802" s="9" t="s">
        <v>16423</v>
      </c>
      <c r="B1802" s="4" t="s">
        <v>16428</v>
      </c>
      <c r="C1802" s="9" t="s">
        <v>16422</v>
      </c>
      <c r="D1802" s="5" t="s">
        <v>11503</v>
      </c>
      <c r="E1802" s="4" t="s">
        <v>16427</v>
      </c>
      <c r="F1802" s="6">
        <v>0.40738164026901802</v>
      </c>
      <c r="G1802" s="7">
        <v>2.37768634484177E-37</v>
      </c>
      <c r="H1802" s="7">
        <v>4.8247629827349399E-36</v>
      </c>
    </row>
    <row r="1803" spans="1:8" x14ac:dyDescent="0.2">
      <c r="A1803" s="9" t="s">
        <v>16423</v>
      </c>
      <c r="B1803" s="4" t="s">
        <v>16428</v>
      </c>
      <c r="C1803" s="9" t="s">
        <v>16422</v>
      </c>
      <c r="D1803" s="5" t="s">
        <v>6344</v>
      </c>
      <c r="E1803" s="4" t="s">
        <v>16427</v>
      </c>
      <c r="F1803" s="6">
        <v>0.40718698784254298</v>
      </c>
      <c r="G1803" s="7">
        <v>2.2581209550797099E-7</v>
      </c>
      <c r="H1803" s="7">
        <v>1.0764971891872299E-6</v>
      </c>
    </row>
    <row r="1804" spans="1:8" x14ac:dyDescent="0.2">
      <c r="A1804" s="9" t="s">
        <v>16423</v>
      </c>
      <c r="B1804" s="4" t="s">
        <v>16428</v>
      </c>
      <c r="C1804" s="9" t="s">
        <v>16422</v>
      </c>
      <c r="D1804" s="5" t="s">
        <v>72</v>
      </c>
      <c r="E1804" s="4" t="s">
        <v>16427</v>
      </c>
      <c r="F1804" s="6">
        <v>0.40691904347777902</v>
      </c>
      <c r="G1804" s="7">
        <v>8.70291252372264E-18</v>
      </c>
      <c r="H1804" s="7">
        <v>7.8211595488842202E-17</v>
      </c>
    </row>
    <row r="1805" spans="1:8" x14ac:dyDescent="0.2">
      <c r="A1805" s="9" t="s">
        <v>16423</v>
      </c>
      <c r="B1805" s="4" t="s">
        <v>16428</v>
      </c>
      <c r="C1805" s="9" t="s">
        <v>16422</v>
      </c>
      <c r="D1805" s="5" t="s">
        <v>13132</v>
      </c>
      <c r="E1805" s="4" t="s">
        <v>16427</v>
      </c>
      <c r="F1805" s="6">
        <v>0.40676494667587398</v>
      </c>
      <c r="G1805" s="7">
        <v>5.3023116676132601E-58</v>
      </c>
      <c r="H1805" s="7">
        <v>2.3662422654160902E-56</v>
      </c>
    </row>
    <row r="1806" spans="1:8" x14ac:dyDescent="0.2">
      <c r="A1806" s="9" t="s">
        <v>16423</v>
      </c>
      <c r="B1806" s="4" t="s">
        <v>16428</v>
      </c>
      <c r="C1806" s="9" t="s">
        <v>16422</v>
      </c>
      <c r="D1806" s="5" t="s">
        <v>13133</v>
      </c>
      <c r="E1806" s="4" t="s">
        <v>16427</v>
      </c>
      <c r="F1806" s="6">
        <v>0.40654781794700801</v>
      </c>
      <c r="G1806" s="7">
        <v>3.87655070565167E-44</v>
      </c>
      <c r="H1806" s="7">
        <v>1.0317074902968801E-42</v>
      </c>
    </row>
    <row r="1807" spans="1:8" x14ac:dyDescent="0.2">
      <c r="A1807" s="9" t="s">
        <v>16423</v>
      </c>
      <c r="B1807" s="4" t="s">
        <v>16428</v>
      </c>
      <c r="C1807" s="9" t="s">
        <v>16422</v>
      </c>
      <c r="D1807" s="5" t="s">
        <v>11613</v>
      </c>
      <c r="E1807" s="4" t="s">
        <v>16427</v>
      </c>
      <c r="F1807" s="6">
        <v>0.40649202271670598</v>
      </c>
      <c r="G1807" s="7">
        <v>5.3692822651270403E-57</v>
      </c>
      <c r="H1807" s="7">
        <v>2.3049814224339099E-55</v>
      </c>
    </row>
    <row r="1808" spans="1:8" x14ac:dyDescent="0.2">
      <c r="A1808" s="9" t="s">
        <v>16423</v>
      </c>
      <c r="B1808" s="4" t="s">
        <v>16428</v>
      </c>
      <c r="C1808" s="9" t="s">
        <v>16422</v>
      </c>
      <c r="D1808" s="5" t="s">
        <v>9799</v>
      </c>
      <c r="E1808" s="4" t="s">
        <v>16427</v>
      </c>
      <c r="F1808" s="6">
        <v>0.40642147837016201</v>
      </c>
      <c r="G1808" s="7">
        <v>5.5097320383325298E-36</v>
      </c>
      <c r="H1808" s="7">
        <v>1.0649970847744E-34</v>
      </c>
    </row>
    <row r="1809" spans="1:8" x14ac:dyDescent="0.2">
      <c r="A1809" s="9" t="s">
        <v>16423</v>
      </c>
      <c r="B1809" s="4" t="s">
        <v>16428</v>
      </c>
      <c r="C1809" s="9" t="s">
        <v>16422</v>
      </c>
      <c r="D1809" s="5" t="s">
        <v>13141</v>
      </c>
      <c r="E1809" s="4" t="s">
        <v>16427</v>
      </c>
      <c r="F1809" s="6">
        <v>0.40639154002778799</v>
      </c>
      <c r="G1809" s="7">
        <v>2.0705593368910799E-19</v>
      </c>
      <c r="H1809" s="7">
        <v>2.0160727414321499E-18</v>
      </c>
    </row>
    <row r="1810" spans="1:8" x14ac:dyDescent="0.2">
      <c r="A1810" s="9" t="s">
        <v>16423</v>
      </c>
      <c r="B1810" s="4" t="s">
        <v>16428</v>
      </c>
      <c r="C1810" s="9" t="s">
        <v>16422</v>
      </c>
      <c r="D1810" s="5" t="s">
        <v>2749</v>
      </c>
      <c r="E1810" s="4" t="s">
        <v>16427</v>
      </c>
      <c r="F1810" s="6">
        <v>0.40563251712972298</v>
      </c>
      <c r="G1810" s="7">
        <v>2.7286206996220802E-29</v>
      </c>
      <c r="H1810" s="7">
        <v>4.0405343713505497E-28</v>
      </c>
    </row>
    <row r="1811" spans="1:8" x14ac:dyDescent="0.2">
      <c r="A1811" s="9" t="s">
        <v>16423</v>
      </c>
      <c r="B1811" s="4" t="s">
        <v>16428</v>
      </c>
      <c r="C1811" s="9" t="s">
        <v>16422</v>
      </c>
      <c r="D1811" s="5" t="s">
        <v>5351</v>
      </c>
      <c r="E1811" s="4" t="s">
        <v>16427</v>
      </c>
      <c r="F1811" s="6">
        <v>0.405251839921073</v>
      </c>
      <c r="G1811" s="7">
        <v>2.1137578132909301E-40</v>
      </c>
      <c r="H1811" s="7">
        <v>4.86255443022991E-39</v>
      </c>
    </row>
    <row r="1812" spans="1:8" x14ac:dyDescent="0.2">
      <c r="A1812" s="9" t="s">
        <v>16423</v>
      </c>
      <c r="B1812" s="4" t="s">
        <v>16428</v>
      </c>
      <c r="C1812" s="9" t="s">
        <v>16422</v>
      </c>
      <c r="D1812" s="5" t="s">
        <v>296</v>
      </c>
      <c r="E1812" s="4" t="s">
        <v>16427</v>
      </c>
      <c r="F1812" s="6">
        <v>0.40506386558782698</v>
      </c>
      <c r="G1812" s="7">
        <v>3.49581078860233E-6</v>
      </c>
      <c r="H1812" s="7">
        <v>1.51412030643102E-5</v>
      </c>
    </row>
    <row r="1813" spans="1:8" x14ac:dyDescent="0.2">
      <c r="A1813" s="9" t="s">
        <v>16423</v>
      </c>
      <c r="B1813" s="4" t="s">
        <v>16428</v>
      </c>
      <c r="C1813" s="9" t="s">
        <v>16422</v>
      </c>
      <c r="D1813" s="5" t="s">
        <v>8816</v>
      </c>
      <c r="E1813" s="4" t="s">
        <v>16427</v>
      </c>
      <c r="F1813" s="6">
        <v>0.40503330386101</v>
      </c>
      <c r="G1813" s="7">
        <v>4.17945615966892E-15</v>
      </c>
      <c r="H1813" s="7">
        <v>3.2785350257186303E-14</v>
      </c>
    </row>
    <row r="1814" spans="1:8" x14ac:dyDescent="0.2">
      <c r="A1814" s="9" t="s">
        <v>16423</v>
      </c>
      <c r="B1814" s="4" t="s">
        <v>16428</v>
      </c>
      <c r="C1814" s="9" t="s">
        <v>16422</v>
      </c>
      <c r="D1814" s="5" t="s">
        <v>12007</v>
      </c>
      <c r="E1814" s="4" t="s">
        <v>16427</v>
      </c>
      <c r="F1814" s="6">
        <v>0.40500461021723</v>
      </c>
      <c r="G1814" s="7">
        <v>7.5404019388415301E-7</v>
      </c>
      <c r="H1814" s="7">
        <v>3.4446594066555799E-6</v>
      </c>
    </row>
    <row r="1815" spans="1:8" x14ac:dyDescent="0.2">
      <c r="A1815" s="9" t="s">
        <v>16423</v>
      </c>
      <c r="B1815" s="4" t="s">
        <v>16428</v>
      </c>
      <c r="C1815" s="9" t="s">
        <v>16422</v>
      </c>
      <c r="D1815" s="5" t="s">
        <v>3967</v>
      </c>
      <c r="E1815" s="4" t="s">
        <v>16427</v>
      </c>
      <c r="F1815" s="6">
        <v>0.40481472871461999</v>
      </c>
      <c r="G1815" s="7">
        <v>2.1806216714018301E-37</v>
      </c>
      <c r="H1815" s="7">
        <v>4.4340818490833401E-36</v>
      </c>
    </row>
    <row r="1816" spans="1:8" x14ac:dyDescent="0.2">
      <c r="A1816" s="9" t="s">
        <v>16423</v>
      </c>
      <c r="B1816" s="4" t="s">
        <v>16428</v>
      </c>
      <c r="C1816" s="9" t="s">
        <v>16422</v>
      </c>
      <c r="D1816" s="5" t="s">
        <v>4255</v>
      </c>
      <c r="E1816" s="4" t="s">
        <v>16427</v>
      </c>
      <c r="F1816" s="6">
        <v>0.404767429523327</v>
      </c>
      <c r="G1816" s="7">
        <v>2.0704966232531401E-23</v>
      </c>
      <c r="H1816" s="7">
        <v>2.3956037823144098E-22</v>
      </c>
    </row>
    <row r="1817" spans="1:8" x14ac:dyDescent="0.2">
      <c r="A1817" s="9" t="s">
        <v>16423</v>
      </c>
      <c r="B1817" s="4" t="s">
        <v>16428</v>
      </c>
      <c r="C1817" s="9" t="s">
        <v>16422</v>
      </c>
      <c r="D1817" s="5" t="s">
        <v>13129</v>
      </c>
      <c r="E1817" s="4" t="s">
        <v>16427</v>
      </c>
      <c r="F1817" s="6">
        <v>0.40465475007028401</v>
      </c>
      <c r="G1817" s="7">
        <v>5.7272132095571801E-24</v>
      </c>
      <c r="H1817" s="7">
        <v>6.7939312712685199E-23</v>
      </c>
    </row>
    <row r="1818" spans="1:8" x14ac:dyDescent="0.2">
      <c r="A1818" s="9" t="s">
        <v>16423</v>
      </c>
      <c r="B1818" s="4" t="s">
        <v>16428</v>
      </c>
      <c r="C1818" s="9" t="s">
        <v>16422</v>
      </c>
      <c r="D1818" s="5" t="s">
        <v>13107</v>
      </c>
      <c r="E1818" s="4" t="s">
        <v>16427</v>
      </c>
      <c r="F1818" s="6">
        <v>0.40456599178122898</v>
      </c>
      <c r="G1818" s="7">
        <v>5.5970556999838101E-25</v>
      </c>
      <c r="H1818" s="7">
        <v>6.9309478096191196E-24</v>
      </c>
    </row>
    <row r="1819" spans="1:8" x14ac:dyDescent="0.2">
      <c r="A1819" s="9" t="s">
        <v>16423</v>
      </c>
      <c r="B1819" s="4" t="s">
        <v>16428</v>
      </c>
      <c r="C1819" s="9" t="s">
        <v>16422</v>
      </c>
      <c r="D1819" s="5" t="s">
        <v>9603</v>
      </c>
      <c r="E1819" s="4" t="s">
        <v>16427</v>
      </c>
      <c r="F1819" s="6">
        <v>0.40445156855786002</v>
      </c>
      <c r="G1819" s="7">
        <v>6.0516742305385999E-46</v>
      </c>
      <c r="H1819" s="7">
        <v>1.7281579101942899E-44</v>
      </c>
    </row>
    <row r="1820" spans="1:8" x14ac:dyDescent="0.2">
      <c r="A1820" s="9" t="s">
        <v>16423</v>
      </c>
      <c r="B1820" s="4" t="s">
        <v>16428</v>
      </c>
      <c r="C1820" s="9" t="s">
        <v>16422</v>
      </c>
      <c r="D1820" s="5" t="s">
        <v>11481</v>
      </c>
      <c r="E1820" s="4" t="s">
        <v>16427</v>
      </c>
      <c r="F1820" s="6">
        <v>0.40402384311767903</v>
      </c>
      <c r="G1820" s="7">
        <v>3.4479553122561999E-19</v>
      </c>
      <c r="H1820" s="7">
        <v>3.3252228355701401E-18</v>
      </c>
    </row>
    <row r="1821" spans="1:8" x14ac:dyDescent="0.2">
      <c r="A1821" s="9" t="s">
        <v>16423</v>
      </c>
      <c r="B1821" s="4" t="s">
        <v>16428</v>
      </c>
      <c r="C1821" s="9" t="s">
        <v>16422</v>
      </c>
      <c r="D1821" s="5" t="s">
        <v>7626</v>
      </c>
      <c r="E1821" s="4" t="s">
        <v>16427</v>
      </c>
      <c r="F1821" s="6">
        <v>0.403998981340979</v>
      </c>
      <c r="G1821" s="7">
        <v>4.51920288391833E-20</v>
      </c>
      <c r="H1821" s="7">
        <v>4.5241368481723598E-19</v>
      </c>
    </row>
    <row r="1822" spans="1:8" x14ac:dyDescent="0.2">
      <c r="A1822" s="9" t="s">
        <v>16423</v>
      </c>
      <c r="B1822" s="4" t="s">
        <v>16428</v>
      </c>
      <c r="C1822" s="9" t="s">
        <v>16422</v>
      </c>
      <c r="D1822" s="5" t="s">
        <v>1878</v>
      </c>
      <c r="E1822" s="4" t="s">
        <v>16427</v>
      </c>
      <c r="F1822" s="6">
        <v>0.40399018124071001</v>
      </c>
      <c r="G1822" s="7">
        <v>5.8428399757409898E-19</v>
      </c>
      <c r="H1822" s="7">
        <v>5.5698703888301603E-18</v>
      </c>
    </row>
    <row r="1823" spans="1:8" x14ac:dyDescent="0.2">
      <c r="A1823" s="9" t="s">
        <v>16423</v>
      </c>
      <c r="B1823" s="4" t="s">
        <v>16428</v>
      </c>
      <c r="C1823" s="9" t="s">
        <v>16422</v>
      </c>
      <c r="D1823" s="5" t="s">
        <v>476</v>
      </c>
      <c r="E1823" s="4" t="s">
        <v>16427</v>
      </c>
      <c r="F1823" s="6">
        <v>0.40372322304312502</v>
      </c>
      <c r="G1823" s="7">
        <v>5.07417954344204E-44</v>
      </c>
      <c r="H1823" s="7">
        <v>1.3461715747167801E-42</v>
      </c>
    </row>
    <row r="1824" spans="1:8" x14ac:dyDescent="0.2">
      <c r="A1824" s="9" t="s">
        <v>16423</v>
      </c>
      <c r="B1824" s="4" t="s">
        <v>16428</v>
      </c>
      <c r="C1824" s="9" t="s">
        <v>16422</v>
      </c>
      <c r="D1824" s="5" t="s">
        <v>4586</v>
      </c>
      <c r="E1824" s="4" t="s">
        <v>16427</v>
      </c>
      <c r="F1824" s="6">
        <v>0.403614075124203</v>
      </c>
      <c r="G1824" s="7">
        <v>9.3872002146568996E-13</v>
      </c>
      <c r="H1824" s="7">
        <v>6.4513228410460902E-12</v>
      </c>
    </row>
    <row r="1825" spans="1:8" x14ac:dyDescent="0.2">
      <c r="A1825" s="9" t="s">
        <v>16423</v>
      </c>
      <c r="B1825" s="4" t="s">
        <v>16428</v>
      </c>
      <c r="C1825" s="9" t="s">
        <v>16422</v>
      </c>
      <c r="D1825" s="5" t="s">
        <v>855</v>
      </c>
      <c r="E1825" s="4" t="s">
        <v>16427</v>
      </c>
      <c r="F1825" s="6">
        <v>0.40339218484391298</v>
      </c>
      <c r="G1825" s="7">
        <v>7.4135269057542501E-28</v>
      </c>
      <c r="H1825" s="7">
        <v>1.0341226834734601E-26</v>
      </c>
    </row>
    <row r="1826" spans="1:8" x14ac:dyDescent="0.2">
      <c r="A1826" s="9" t="s">
        <v>16423</v>
      </c>
      <c r="B1826" s="4" t="s">
        <v>16428</v>
      </c>
      <c r="C1826" s="9" t="s">
        <v>16422</v>
      </c>
      <c r="D1826" s="5" t="s">
        <v>9116</v>
      </c>
      <c r="E1826" s="4" t="s">
        <v>16427</v>
      </c>
      <c r="F1826" s="6">
        <v>0.40310318454646399</v>
      </c>
      <c r="G1826" s="7">
        <v>4.587651415003E-41</v>
      </c>
      <c r="H1826" s="7">
        <v>1.08164618576953E-39</v>
      </c>
    </row>
    <row r="1827" spans="1:8" x14ac:dyDescent="0.2">
      <c r="A1827" s="9" t="s">
        <v>16423</v>
      </c>
      <c r="B1827" s="4" t="s">
        <v>16428</v>
      </c>
      <c r="C1827" s="9" t="s">
        <v>16422</v>
      </c>
      <c r="D1827" s="5" t="s">
        <v>9051</v>
      </c>
      <c r="E1827" s="4" t="s">
        <v>16427</v>
      </c>
      <c r="F1827" s="6">
        <v>0.40306336101582302</v>
      </c>
      <c r="G1827" s="7">
        <v>6.9586099846900798E-41</v>
      </c>
      <c r="H1827" s="7">
        <v>1.63134862948198E-39</v>
      </c>
    </row>
    <row r="1828" spans="1:8" x14ac:dyDescent="0.2">
      <c r="A1828" s="9" t="s">
        <v>16423</v>
      </c>
      <c r="B1828" s="4" t="s">
        <v>16428</v>
      </c>
      <c r="C1828" s="9" t="s">
        <v>16422</v>
      </c>
      <c r="D1828" s="5" t="s">
        <v>1698</v>
      </c>
      <c r="E1828" s="4" t="s">
        <v>16427</v>
      </c>
      <c r="F1828" s="6">
        <v>0.40270101875654601</v>
      </c>
      <c r="G1828" s="7">
        <v>7.3763091255758599E-42</v>
      </c>
      <c r="H1828" s="7">
        <v>1.79094466166857E-40</v>
      </c>
    </row>
    <row r="1829" spans="1:8" x14ac:dyDescent="0.2">
      <c r="A1829" s="9" t="s">
        <v>16423</v>
      </c>
      <c r="B1829" s="4" t="s">
        <v>16428</v>
      </c>
      <c r="C1829" s="9" t="s">
        <v>16422</v>
      </c>
      <c r="D1829" s="5" t="s">
        <v>4653</v>
      </c>
      <c r="E1829" s="4" t="s">
        <v>16427</v>
      </c>
      <c r="F1829" s="6">
        <v>0.40268348378168101</v>
      </c>
      <c r="G1829" s="7">
        <v>2.6278513996934601E-19</v>
      </c>
      <c r="H1829" s="7">
        <v>2.54855117401439E-18</v>
      </c>
    </row>
    <row r="1830" spans="1:8" x14ac:dyDescent="0.2">
      <c r="A1830" s="9" t="s">
        <v>16423</v>
      </c>
      <c r="B1830" s="4" t="s">
        <v>16428</v>
      </c>
      <c r="C1830" s="9" t="s">
        <v>16422</v>
      </c>
      <c r="D1830" s="5" t="s">
        <v>5370</v>
      </c>
      <c r="E1830" s="4" t="s">
        <v>16427</v>
      </c>
      <c r="F1830" s="6">
        <v>0.40268008322391402</v>
      </c>
      <c r="G1830" s="7">
        <v>9.018515479658391E-16</v>
      </c>
      <c r="H1830" s="7">
        <v>7.3261705759727708E-15</v>
      </c>
    </row>
    <row r="1831" spans="1:8" x14ac:dyDescent="0.2">
      <c r="A1831" s="9" t="s">
        <v>16423</v>
      </c>
      <c r="B1831" s="4" t="s">
        <v>16428</v>
      </c>
      <c r="C1831" s="9" t="s">
        <v>16422</v>
      </c>
      <c r="D1831" s="5" t="s">
        <v>10081</v>
      </c>
      <c r="E1831" s="4" t="s">
        <v>16427</v>
      </c>
      <c r="F1831" s="6">
        <v>0.40256060517397502</v>
      </c>
      <c r="G1831" s="7">
        <v>1.3881992113850001E-18</v>
      </c>
      <c r="H1831" s="7">
        <v>1.2968016956529399E-17</v>
      </c>
    </row>
    <row r="1832" spans="1:8" x14ac:dyDescent="0.2">
      <c r="A1832" s="9" t="s">
        <v>16423</v>
      </c>
      <c r="B1832" s="4" t="s">
        <v>16428</v>
      </c>
      <c r="C1832" s="9" t="s">
        <v>16422</v>
      </c>
      <c r="D1832" s="5" t="s">
        <v>4971</v>
      </c>
      <c r="E1832" s="4" t="s">
        <v>16427</v>
      </c>
      <c r="F1832" s="6">
        <v>0.40251844578680102</v>
      </c>
      <c r="G1832" s="7">
        <v>2.8950654539746099E-26</v>
      </c>
      <c r="H1832" s="7">
        <v>3.7846741167530898E-25</v>
      </c>
    </row>
    <row r="1833" spans="1:8" x14ac:dyDescent="0.2">
      <c r="A1833" s="9" t="s">
        <v>16423</v>
      </c>
      <c r="B1833" s="4" t="s">
        <v>16428</v>
      </c>
      <c r="C1833" s="9" t="s">
        <v>16422</v>
      </c>
      <c r="D1833" s="5" t="s">
        <v>13140</v>
      </c>
      <c r="E1833" s="4" t="s">
        <v>16427</v>
      </c>
      <c r="F1833" s="6">
        <v>0.402302954079584</v>
      </c>
      <c r="G1833" s="7">
        <v>7.5862576367893002E-41</v>
      </c>
      <c r="H1833" s="7">
        <v>1.7750874926528801E-39</v>
      </c>
    </row>
    <row r="1834" spans="1:8" x14ac:dyDescent="0.2">
      <c r="A1834" s="9" t="s">
        <v>16423</v>
      </c>
      <c r="B1834" s="4" t="s">
        <v>16428</v>
      </c>
      <c r="C1834" s="9" t="s">
        <v>16422</v>
      </c>
      <c r="D1834" s="5" t="s">
        <v>13135</v>
      </c>
      <c r="E1834" s="4" t="s">
        <v>16427</v>
      </c>
      <c r="F1834" s="6">
        <v>0.40224617588873401</v>
      </c>
      <c r="G1834" s="7">
        <v>6.2219766754634997E-7</v>
      </c>
      <c r="H1834" s="7">
        <v>2.8633193163652799E-6</v>
      </c>
    </row>
    <row r="1835" spans="1:8" x14ac:dyDescent="0.2">
      <c r="A1835" s="9" t="s">
        <v>16423</v>
      </c>
      <c r="B1835" s="4" t="s">
        <v>16428</v>
      </c>
      <c r="C1835" s="9" t="s">
        <v>16422</v>
      </c>
      <c r="D1835" s="5" t="s">
        <v>3632</v>
      </c>
      <c r="E1835" s="4" t="s">
        <v>16427</v>
      </c>
      <c r="F1835" s="6">
        <v>0.40203059333163998</v>
      </c>
      <c r="G1835" s="7">
        <v>2.8546678499058899E-27</v>
      </c>
      <c r="H1835" s="7">
        <v>3.88324821752149E-26</v>
      </c>
    </row>
    <row r="1836" spans="1:8" x14ac:dyDescent="0.2">
      <c r="A1836" s="9" t="s">
        <v>16423</v>
      </c>
      <c r="B1836" s="4" t="s">
        <v>16428</v>
      </c>
      <c r="C1836" s="9" t="s">
        <v>16422</v>
      </c>
      <c r="D1836" s="5" t="s">
        <v>4741</v>
      </c>
      <c r="E1836" s="4" t="s">
        <v>16427</v>
      </c>
      <c r="F1836" s="6">
        <v>0.40175955789163198</v>
      </c>
      <c r="G1836" s="7">
        <v>1.53643094517753E-49</v>
      </c>
      <c r="H1836" s="7">
        <v>5.0483714214332702E-48</v>
      </c>
    </row>
    <row r="1837" spans="1:8" x14ac:dyDescent="0.2">
      <c r="A1837" s="9" t="s">
        <v>16423</v>
      </c>
      <c r="B1837" s="4" t="s">
        <v>16428</v>
      </c>
      <c r="C1837" s="9" t="s">
        <v>16422</v>
      </c>
      <c r="D1837" s="5" t="s">
        <v>1517</v>
      </c>
      <c r="E1837" s="4" t="s">
        <v>16427</v>
      </c>
      <c r="F1837" s="6">
        <v>0.40164447173641898</v>
      </c>
      <c r="G1837" s="7">
        <v>2.81746028897509E-15</v>
      </c>
      <c r="H1837" s="7">
        <v>2.23070479760137E-14</v>
      </c>
    </row>
    <row r="1838" spans="1:8" x14ac:dyDescent="0.2">
      <c r="A1838" s="9" t="s">
        <v>16423</v>
      </c>
      <c r="B1838" s="4" t="s">
        <v>16428</v>
      </c>
      <c r="C1838" s="9" t="s">
        <v>16422</v>
      </c>
      <c r="D1838" s="5" t="s">
        <v>8765</v>
      </c>
      <c r="E1838" s="4" t="s">
        <v>16427</v>
      </c>
      <c r="F1838" s="6">
        <v>0.40113136780023501</v>
      </c>
      <c r="G1838" s="7">
        <v>1.1485634033019301E-46</v>
      </c>
      <c r="H1838" s="7">
        <v>3.3768684749183702E-45</v>
      </c>
    </row>
    <row r="1839" spans="1:8" x14ac:dyDescent="0.2">
      <c r="A1839" s="9" t="s">
        <v>16423</v>
      </c>
      <c r="B1839" s="4" t="s">
        <v>16428</v>
      </c>
      <c r="C1839" s="9" t="s">
        <v>16422</v>
      </c>
      <c r="D1839" s="5" t="s">
        <v>5429</v>
      </c>
      <c r="E1839" s="4" t="s">
        <v>16427</v>
      </c>
      <c r="F1839" s="6">
        <v>0.40097466327919601</v>
      </c>
      <c r="G1839" s="7">
        <v>1.7861277010271001E-12</v>
      </c>
      <c r="H1839" s="7">
        <v>1.2120388298690401E-11</v>
      </c>
    </row>
    <row r="1840" spans="1:8" x14ac:dyDescent="0.2">
      <c r="A1840" s="9" t="s">
        <v>16423</v>
      </c>
      <c r="B1840" s="4" t="s">
        <v>16428</v>
      </c>
      <c r="C1840" s="9" t="s">
        <v>16422</v>
      </c>
      <c r="D1840" s="5" t="s">
        <v>13147</v>
      </c>
      <c r="E1840" s="4" t="s">
        <v>16427</v>
      </c>
      <c r="F1840" s="6">
        <v>0.400896195823497</v>
      </c>
      <c r="G1840" s="7">
        <v>1.66479712178732E-42</v>
      </c>
      <c r="H1840" s="7">
        <v>4.1361962021578E-41</v>
      </c>
    </row>
    <row r="1841" spans="1:8" x14ac:dyDescent="0.2">
      <c r="A1841" s="9" t="s">
        <v>16423</v>
      </c>
      <c r="B1841" s="4" t="s">
        <v>16428</v>
      </c>
      <c r="C1841" s="9" t="s">
        <v>16422</v>
      </c>
      <c r="D1841" s="5" t="s">
        <v>966</v>
      </c>
      <c r="E1841" s="4" t="s">
        <v>16427</v>
      </c>
      <c r="F1841" s="6">
        <v>0.400707256136213</v>
      </c>
      <c r="G1841" s="7">
        <v>1.6530328808226899E-37</v>
      </c>
      <c r="H1841" s="7">
        <v>3.3753159908907003E-36</v>
      </c>
    </row>
    <row r="1842" spans="1:8" x14ac:dyDescent="0.2">
      <c r="A1842" s="9" t="s">
        <v>16423</v>
      </c>
      <c r="B1842" s="4" t="s">
        <v>16428</v>
      </c>
      <c r="C1842" s="9" t="s">
        <v>16422</v>
      </c>
      <c r="D1842" s="5" t="s">
        <v>3728</v>
      </c>
      <c r="E1842" s="4" t="s">
        <v>16427</v>
      </c>
      <c r="F1842" s="6">
        <v>0.400354562856436</v>
      </c>
      <c r="G1842" s="7">
        <v>4.4784544624639096E-59</v>
      </c>
      <c r="H1842" s="7">
        <v>2.0726626315081399E-57</v>
      </c>
    </row>
    <row r="1843" spans="1:8" x14ac:dyDescent="0.2">
      <c r="A1843" s="9" t="s">
        <v>16423</v>
      </c>
      <c r="B1843" s="4" t="s">
        <v>16428</v>
      </c>
      <c r="C1843" s="9" t="s">
        <v>16422</v>
      </c>
      <c r="D1843" s="5" t="s">
        <v>5541</v>
      </c>
      <c r="E1843" s="4" t="s">
        <v>16427</v>
      </c>
      <c r="F1843" s="6">
        <v>0.40015740837487901</v>
      </c>
      <c r="G1843" s="7">
        <v>2.81668152433577E-18</v>
      </c>
      <c r="H1843" s="7">
        <v>2.5932560177929199E-17</v>
      </c>
    </row>
    <row r="1844" spans="1:8" x14ac:dyDescent="0.2">
      <c r="A1844" s="9" t="s">
        <v>16423</v>
      </c>
      <c r="B1844" s="4" t="s">
        <v>16428</v>
      </c>
      <c r="C1844" s="9" t="s">
        <v>16422</v>
      </c>
      <c r="D1844" s="5" t="s">
        <v>13148</v>
      </c>
      <c r="E1844" s="4" t="s">
        <v>16427</v>
      </c>
      <c r="F1844" s="6">
        <v>0.39989200276909898</v>
      </c>
      <c r="G1844" s="7">
        <v>4.8483599397928203E-58</v>
      </c>
      <c r="H1844" s="7">
        <v>2.1669547197776201E-56</v>
      </c>
    </row>
    <row r="1845" spans="1:8" x14ac:dyDescent="0.2">
      <c r="A1845" s="9" t="s">
        <v>16423</v>
      </c>
      <c r="B1845" s="4" t="s">
        <v>16428</v>
      </c>
      <c r="C1845" s="9" t="s">
        <v>16422</v>
      </c>
      <c r="D1845" s="5" t="s">
        <v>13144</v>
      </c>
      <c r="E1845" s="4" t="s">
        <v>16427</v>
      </c>
      <c r="F1845" s="6">
        <v>0.39988780117032902</v>
      </c>
      <c r="G1845" s="7">
        <v>1.46513335924677E-14</v>
      </c>
      <c r="H1845" s="7">
        <v>1.1147398684563401E-13</v>
      </c>
    </row>
    <row r="1846" spans="1:8" x14ac:dyDescent="0.2">
      <c r="A1846" s="9" t="s">
        <v>16423</v>
      </c>
      <c r="B1846" s="4" t="s">
        <v>16428</v>
      </c>
      <c r="C1846" s="9" t="s">
        <v>16422</v>
      </c>
      <c r="D1846" s="5" t="s">
        <v>104</v>
      </c>
      <c r="E1846" s="4" t="s">
        <v>16427</v>
      </c>
      <c r="F1846" s="6">
        <v>0.39983384508820502</v>
      </c>
      <c r="G1846" s="7">
        <v>3.16591788726077E-52</v>
      </c>
      <c r="H1846" s="7">
        <v>1.13841130696085E-50</v>
      </c>
    </row>
    <row r="1847" spans="1:8" x14ac:dyDescent="0.2">
      <c r="A1847" s="9" t="s">
        <v>16423</v>
      </c>
      <c r="B1847" s="4" t="s">
        <v>16428</v>
      </c>
      <c r="C1847" s="9" t="s">
        <v>16422</v>
      </c>
      <c r="D1847" s="5" t="s">
        <v>4683</v>
      </c>
      <c r="E1847" s="4" t="s">
        <v>16427</v>
      </c>
      <c r="F1847" s="6">
        <v>0.39971670245056101</v>
      </c>
      <c r="G1847" s="7">
        <v>1.20403419755128E-32</v>
      </c>
      <c r="H1847" s="7">
        <v>2.03682740989044E-31</v>
      </c>
    </row>
    <row r="1848" spans="1:8" x14ac:dyDescent="0.2">
      <c r="A1848" s="9" t="s">
        <v>16423</v>
      </c>
      <c r="B1848" s="4" t="s">
        <v>16428</v>
      </c>
      <c r="C1848" s="9" t="s">
        <v>16422</v>
      </c>
      <c r="D1848" s="5" t="s">
        <v>6350</v>
      </c>
      <c r="E1848" s="4" t="s">
        <v>16427</v>
      </c>
      <c r="F1848" s="6">
        <v>0.39939678116544802</v>
      </c>
      <c r="G1848" s="7">
        <v>5.588925064309E-31</v>
      </c>
      <c r="H1848" s="7">
        <v>8.8309229529862506E-30</v>
      </c>
    </row>
    <row r="1849" spans="1:8" x14ac:dyDescent="0.2">
      <c r="A1849" s="9" t="s">
        <v>16423</v>
      </c>
      <c r="B1849" s="4" t="s">
        <v>16428</v>
      </c>
      <c r="C1849" s="9" t="s">
        <v>16422</v>
      </c>
      <c r="D1849" s="5" t="s">
        <v>13124</v>
      </c>
      <c r="E1849" s="4" t="s">
        <v>16427</v>
      </c>
      <c r="F1849" s="6">
        <v>0.39931294793005701</v>
      </c>
      <c r="G1849" s="7">
        <v>2.9408384285775901E-34</v>
      </c>
      <c r="H1849" s="7">
        <v>5.2922466219763099E-33</v>
      </c>
    </row>
    <row r="1850" spans="1:8" x14ac:dyDescent="0.2">
      <c r="A1850" s="9" t="s">
        <v>16423</v>
      </c>
      <c r="B1850" s="4" t="s">
        <v>16428</v>
      </c>
      <c r="C1850" s="9" t="s">
        <v>16422</v>
      </c>
      <c r="D1850" s="5" t="s">
        <v>9081</v>
      </c>
      <c r="E1850" s="4" t="s">
        <v>16427</v>
      </c>
      <c r="F1850" s="6">
        <v>0.39920942552255601</v>
      </c>
      <c r="G1850" s="7">
        <v>7.8686332146078596E-23</v>
      </c>
      <c r="H1850" s="7">
        <v>8.8920252564230305E-22</v>
      </c>
    </row>
    <row r="1851" spans="1:8" x14ac:dyDescent="0.2">
      <c r="A1851" s="9" t="s">
        <v>16423</v>
      </c>
      <c r="B1851" s="4" t="s">
        <v>16428</v>
      </c>
      <c r="C1851" s="9" t="s">
        <v>16422</v>
      </c>
      <c r="D1851" s="5" t="s">
        <v>1938</v>
      </c>
      <c r="E1851" s="4" t="s">
        <v>16427</v>
      </c>
      <c r="F1851" s="6">
        <v>0.39914440456307099</v>
      </c>
      <c r="G1851" s="7">
        <v>4.1050044432556201E-10</v>
      </c>
      <c r="H1851" s="7">
        <v>2.4060934952857899E-9</v>
      </c>
    </row>
    <row r="1852" spans="1:8" x14ac:dyDescent="0.2">
      <c r="A1852" s="9" t="s">
        <v>16423</v>
      </c>
      <c r="B1852" s="4" t="s">
        <v>16428</v>
      </c>
      <c r="C1852" s="9" t="s">
        <v>16422</v>
      </c>
      <c r="D1852" s="5" t="s">
        <v>13155</v>
      </c>
      <c r="E1852" s="4" t="s">
        <v>16427</v>
      </c>
      <c r="F1852" s="6">
        <v>0.39908144923764799</v>
      </c>
      <c r="G1852" s="7">
        <v>5.5538943235530098E-34</v>
      </c>
      <c r="H1852" s="7">
        <v>9.88849315786968E-33</v>
      </c>
    </row>
    <row r="1853" spans="1:8" x14ac:dyDescent="0.2">
      <c r="A1853" s="9" t="s">
        <v>16423</v>
      </c>
      <c r="B1853" s="4" t="s">
        <v>16428</v>
      </c>
      <c r="C1853" s="9" t="s">
        <v>16422</v>
      </c>
      <c r="D1853" s="5" t="s">
        <v>29</v>
      </c>
      <c r="E1853" s="4" t="s">
        <v>16427</v>
      </c>
      <c r="F1853" s="6">
        <v>0.39881306364581498</v>
      </c>
      <c r="G1853" s="7">
        <v>8.1694742226543395E-26</v>
      </c>
      <c r="H1853" s="7">
        <v>1.0506627773005601E-24</v>
      </c>
    </row>
    <row r="1854" spans="1:8" x14ac:dyDescent="0.2">
      <c r="A1854" s="9" t="s">
        <v>16423</v>
      </c>
      <c r="B1854" s="4" t="s">
        <v>16428</v>
      </c>
      <c r="C1854" s="9" t="s">
        <v>16422</v>
      </c>
      <c r="D1854" s="5" t="s">
        <v>4839</v>
      </c>
      <c r="E1854" s="4" t="s">
        <v>16427</v>
      </c>
      <c r="F1854" s="6">
        <v>0.39859003699124301</v>
      </c>
      <c r="G1854" s="7">
        <v>1.64822162363176E-12</v>
      </c>
      <c r="H1854" s="7">
        <v>1.12001201668835E-11</v>
      </c>
    </row>
    <row r="1855" spans="1:8" x14ac:dyDescent="0.2">
      <c r="A1855" s="9" t="s">
        <v>16423</v>
      </c>
      <c r="B1855" s="4" t="s">
        <v>16428</v>
      </c>
      <c r="C1855" s="9" t="s">
        <v>16422</v>
      </c>
      <c r="D1855" s="5" t="s">
        <v>2586</v>
      </c>
      <c r="E1855" s="4" t="s">
        <v>16427</v>
      </c>
      <c r="F1855" s="6">
        <v>0.39814016363643001</v>
      </c>
      <c r="G1855" s="7">
        <v>3.9857928613708998E-13</v>
      </c>
      <c r="H1855" s="7">
        <v>2.7955332649299599E-12</v>
      </c>
    </row>
    <row r="1856" spans="1:8" x14ac:dyDescent="0.2">
      <c r="A1856" s="9" t="s">
        <v>16423</v>
      </c>
      <c r="B1856" s="4" t="s">
        <v>16428</v>
      </c>
      <c r="C1856" s="9" t="s">
        <v>16422</v>
      </c>
      <c r="D1856" s="5" t="s">
        <v>2420</v>
      </c>
      <c r="E1856" s="4" t="s">
        <v>16427</v>
      </c>
      <c r="F1856" s="6">
        <v>0.39793168547677299</v>
      </c>
      <c r="G1856" s="7">
        <v>2.7625090744411E-56</v>
      </c>
      <c r="H1856" s="7">
        <v>1.15466582994659E-54</v>
      </c>
    </row>
    <row r="1857" spans="1:8" x14ac:dyDescent="0.2">
      <c r="A1857" s="9" t="s">
        <v>16423</v>
      </c>
      <c r="B1857" s="4" t="s">
        <v>16428</v>
      </c>
      <c r="C1857" s="9" t="s">
        <v>16422</v>
      </c>
      <c r="D1857" s="5" t="s">
        <v>8533</v>
      </c>
      <c r="E1857" s="4" t="s">
        <v>16427</v>
      </c>
      <c r="F1857" s="6">
        <v>0.39757538049541902</v>
      </c>
      <c r="G1857" s="7">
        <v>2.6423682498464301E-36</v>
      </c>
      <c r="H1857" s="7">
        <v>5.1671022450512498E-35</v>
      </c>
    </row>
    <row r="1858" spans="1:8" x14ac:dyDescent="0.2">
      <c r="A1858" s="9" t="s">
        <v>16423</v>
      </c>
      <c r="B1858" s="4" t="s">
        <v>16428</v>
      </c>
      <c r="C1858" s="9" t="s">
        <v>16422</v>
      </c>
      <c r="D1858" s="5" t="s">
        <v>8076</v>
      </c>
      <c r="E1858" s="4" t="s">
        <v>16427</v>
      </c>
      <c r="F1858" s="6">
        <v>0.39750205504877101</v>
      </c>
      <c r="G1858" s="7">
        <v>6.00603295776654E-39</v>
      </c>
      <c r="H1858" s="7">
        <v>1.2953253880689901E-37</v>
      </c>
    </row>
    <row r="1859" spans="1:8" x14ac:dyDescent="0.2">
      <c r="A1859" s="9" t="s">
        <v>16423</v>
      </c>
      <c r="B1859" s="4" t="s">
        <v>16428</v>
      </c>
      <c r="C1859" s="9" t="s">
        <v>16422</v>
      </c>
      <c r="D1859" s="5" t="s">
        <v>3679</v>
      </c>
      <c r="E1859" s="4" t="s">
        <v>16427</v>
      </c>
      <c r="F1859" s="6">
        <v>0.39738348748152102</v>
      </c>
      <c r="G1859" s="7">
        <v>3.3751204314269E-14</v>
      </c>
      <c r="H1859" s="7">
        <v>2.5163964858068401E-13</v>
      </c>
    </row>
    <row r="1860" spans="1:8" x14ac:dyDescent="0.2">
      <c r="A1860" s="9" t="s">
        <v>16423</v>
      </c>
      <c r="B1860" s="4" t="s">
        <v>16428</v>
      </c>
      <c r="C1860" s="9" t="s">
        <v>16422</v>
      </c>
      <c r="D1860" s="5" t="s">
        <v>9232</v>
      </c>
      <c r="E1860" s="4" t="s">
        <v>16427</v>
      </c>
      <c r="F1860" s="6">
        <v>0.39727659697403001</v>
      </c>
      <c r="G1860" s="7">
        <v>2.7330724880298601E-12</v>
      </c>
      <c r="H1860" s="7">
        <v>1.83007332140055E-11</v>
      </c>
    </row>
    <row r="1861" spans="1:8" x14ac:dyDescent="0.2">
      <c r="A1861" s="9" t="s">
        <v>16423</v>
      </c>
      <c r="B1861" s="4" t="s">
        <v>16428</v>
      </c>
      <c r="C1861" s="9" t="s">
        <v>16422</v>
      </c>
      <c r="D1861" s="5" t="s">
        <v>5060</v>
      </c>
      <c r="E1861" s="4" t="s">
        <v>16427</v>
      </c>
      <c r="F1861" s="6">
        <v>0.39718018814665301</v>
      </c>
      <c r="G1861" s="7">
        <v>3.30630837018861E-12</v>
      </c>
      <c r="H1861" s="7">
        <v>2.19985714734862E-11</v>
      </c>
    </row>
    <row r="1862" spans="1:8" x14ac:dyDescent="0.2">
      <c r="A1862" s="9" t="s">
        <v>16423</v>
      </c>
      <c r="B1862" s="4" t="s">
        <v>16428</v>
      </c>
      <c r="C1862" s="9" t="s">
        <v>16422</v>
      </c>
      <c r="D1862" s="5" t="s">
        <v>335</v>
      </c>
      <c r="E1862" s="4" t="s">
        <v>16427</v>
      </c>
      <c r="F1862" s="6">
        <v>0.39712028964174101</v>
      </c>
      <c r="G1862" s="7">
        <v>9.1444356557514305E-40</v>
      </c>
      <c r="H1862" s="7">
        <v>2.04431261722711E-38</v>
      </c>
    </row>
    <row r="1863" spans="1:8" x14ac:dyDescent="0.2">
      <c r="A1863" s="9" t="s">
        <v>16423</v>
      </c>
      <c r="B1863" s="4" t="s">
        <v>16428</v>
      </c>
      <c r="C1863" s="9" t="s">
        <v>16422</v>
      </c>
      <c r="D1863" s="5" t="s">
        <v>3986</v>
      </c>
      <c r="E1863" s="4" t="s">
        <v>16427</v>
      </c>
      <c r="F1863" s="6">
        <v>0.39710766044060197</v>
      </c>
      <c r="G1863" s="7">
        <v>1.08572590435028E-21</v>
      </c>
      <c r="H1863" s="7">
        <v>1.1680062139485199E-20</v>
      </c>
    </row>
    <row r="1864" spans="1:8" x14ac:dyDescent="0.2">
      <c r="A1864" s="9" t="s">
        <v>16423</v>
      </c>
      <c r="B1864" s="4" t="s">
        <v>16428</v>
      </c>
      <c r="C1864" s="9" t="s">
        <v>16422</v>
      </c>
      <c r="D1864" s="5" t="s">
        <v>13149</v>
      </c>
      <c r="E1864" s="4" t="s">
        <v>16427</v>
      </c>
      <c r="F1864" s="6">
        <v>0.39710241144548197</v>
      </c>
      <c r="G1864" s="7">
        <v>1.2395209440398E-24</v>
      </c>
      <c r="H1864" s="7">
        <v>1.5141558509581899E-23</v>
      </c>
    </row>
    <row r="1865" spans="1:8" x14ac:dyDescent="0.2">
      <c r="A1865" s="9" t="s">
        <v>16423</v>
      </c>
      <c r="B1865" s="4" t="s">
        <v>16428</v>
      </c>
      <c r="C1865" s="9" t="s">
        <v>16422</v>
      </c>
      <c r="D1865" s="5" t="s">
        <v>6568</v>
      </c>
      <c r="E1865" s="4" t="s">
        <v>16427</v>
      </c>
      <c r="F1865" s="6">
        <v>0.39645357414139498</v>
      </c>
      <c r="G1865" s="7">
        <v>1.16401186960837E-23</v>
      </c>
      <c r="H1865" s="7">
        <v>1.3631784585132301E-22</v>
      </c>
    </row>
    <row r="1866" spans="1:8" x14ac:dyDescent="0.2">
      <c r="A1866" s="9" t="s">
        <v>16423</v>
      </c>
      <c r="B1866" s="4" t="s">
        <v>16428</v>
      </c>
      <c r="C1866" s="9" t="s">
        <v>16422</v>
      </c>
      <c r="D1866" s="5" t="s">
        <v>9173</v>
      </c>
      <c r="E1866" s="4" t="s">
        <v>16427</v>
      </c>
      <c r="F1866" s="6">
        <v>0.39643503864552299</v>
      </c>
      <c r="G1866" s="7">
        <v>2.7434328624219099E-52</v>
      </c>
      <c r="H1866" s="7">
        <v>9.8830947881134105E-51</v>
      </c>
    </row>
    <row r="1867" spans="1:8" x14ac:dyDescent="0.2">
      <c r="A1867" s="9" t="s">
        <v>16423</v>
      </c>
      <c r="B1867" s="4" t="s">
        <v>16428</v>
      </c>
      <c r="C1867" s="9" t="s">
        <v>16422</v>
      </c>
      <c r="D1867" s="5" t="s">
        <v>94</v>
      </c>
      <c r="E1867" s="4" t="s">
        <v>16427</v>
      </c>
      <c r="F1867" s="6">
        <v>0.396187904141036</v>
      </c>
      <c r="G1867" s="7">
        <v>4.1503449519052099E-27</v>
      </c>
      <c r="H1867" s="7">
        <v>5.6119549114655597E-26</v>
      </c>
    </row>
    <row r="1868" spans="1:8" x14ac:dyDescent="0.2">
      <c r="A1868" s="9" t="s">
        <v>16423</v>
      </c>
      <c r="B1868" s="4" t="s">
        <v>16428</v>
      </c>
      <c r="C1868" s="9" t="s">
        <v>16422</v>
      </c>
      <c r="D1868" s="5" t="s">
        <v>471</v>
      </c>
      <c r="E1868" s="4" t="s">
        <v>16427</v>
      </c>
      <c r="F1868" s="6">
        <v>0.39609903046973699</v>
      </c>
      <c r="G1868" s="7">
        <v>2.0245933545393801E-27</v>
      </c>
      <c r="H1868" s="7">
        <v>2.7675573356112102E-26</v>
      </c>
    </row>
    <row r="1869" spans="1:8" x14ac:dyDescent="0.2">
      <c r="A1869" s="9" t="s">
        <v>16423</v>
      </c>
      <c r="B1869" s="4" t="s">
        <v>16428</v>
      </c>
      <c r="C1869" s="9" t="s">
        <v>16422</v>
      </c>
      <c r="D1869" s="5" t="s">
        <v>1225</v>
      </c>
      <c r="E1869" s="4" t="s">
        <v>16427</v>
      </c>
      <c r="F1869" s="6">
        <v>0.39580358315409903</v>
      </c>
      <c r="G1869" s="7">
        <v>4.8662064084564203E-40</v>
      </c>
      <c r="H1869" s="7">
        <v>1.10300678591679E-38</v>
      </c>
    </row>
    <row r="1870" spans="1:8" x14ac:dyDescent="0.2">
      <c r="A1870" s="9" t="s">
        <v>16423</v>
      </c>
      <c r="B1870" s="4" t="s">
        <v>16428</v>
      </c>
      <c r="C1870" s="9" t="s">
        <v>16422</v>
      </c>
      <c r="D1870" s="5" t="s">
        <v>9692</v>
      </c>
      <c r="E1870" s="4" t="s">
        <v>16427</v>
      </c>
      <c r="F1870" s="6">
        <v>0.39570083944621398</v>
      </c>
      <c r="G1870" s="7">
        <v>5.5869706545756297E-36</v>
      </c>
      <c r="H1870" s="7">
        <v>1.0795712410046599E-34</v>
      </c>
    </row>
    <row r="1871" spans="1:8" x14ac:dyDescent="0.2">
      <c r="A1871" s="9" t="s">
        <v>16423</v>
      </c>
      <c r="B1871" s="4" t="s">
        <v>16428</v>
      </c>
      <c r="C1871" s="9" t="s">
        <v>16422</v>
      </c>
      <c r="D1871" s="5" t="s">
        <v>6155</v>
      </c>
      <c r="E1871" s="4" t="s">
        <v>16427</v>
      </c>
      <c r="F1871" s="6">
        <v>0.39567135184720398</v>
      </c>
      <c r="G1871" s="7">
        <v>1.38592839635874E-8</v>
      </c>
      <c r="H1871" s="7">
        <v>7.2819251510355703E-8</v>
      </c>
    </row>
    <row r="1872" spans="1:8" x14ac:dyDescent="0.2">
      <c r="A1872" s="9" t="s">
        <v>16423</v>
      </c>
      <c r="B1872" s="4" t="s">
        <v>16428</v>
      </c>
      <c r="C1872" s="9" t="s">
        <v>16422</v>
      </c>
      <c r="D1872" s="5" t="s">
        <v>1098</v>
      </c>
      <c r="E1872" s="4" t="s">
        <v>16427</v>
      </c>
      <c r="F1872" s="6">
        <v>0.39545784747983997</v>
      </c>
      <c r="G1872" s="7">
        <v>1.00152338035368E-20</v>
      </c>
      <c r="H1872" s="7">
        <v>1.03328758883044E-19</v>
      </c>
    </row>
    <row r="1873" spans="1:8" x14ac:dyDescent="0.2">
      <c r="A1873" s="9" t="s">
        <v>16423</v>
      </c>
      <c r="B1873" s="4" t="s">
        <v>16428</v>
      </c>
      <c r="C1873" s="9" t="s">
        <v>16422</v>
      </c>
      <c r="D1873" s="5" t="s">
        <v>4324</v>
      </c>
      <c r="E1873" s="4" t="s">
        <v>16427</v>
      </c>
      <c r="F1873" s="6">
        <v>0.39543303741879599</v>
      </c>
      <c r="G1873" s="7">
        <v>1.50508463466843E-16</v>
      </c>
      <c r="H1873" s="7">
        <v>1.27030615131429E-15</v>
      </c>
    </row>
    <row r="1874" spans="1:8" x14ac:dyDescent="0.2">
      <c r="A1874" s="9" t="s">
        <v>16423</v>
      </c>
      <c r="B1874" s="4" t="s">
        <v>16428</v>
      </c>
      <c r="C1874" s="9" t="s">
        <v>16422</v>
      </c>
      <c r="D1874" s="5" t="s">
        <v>1259</v>
      </c>
      <c r="E1874" s="4" t="s">
        <v>16427</v>
      </c>
      <c r="F1874" s="6">
        <v>0.395375473009622</v>
      </c>
      <c r="G1874" s="7">
        <v>9.9099998968917907E-15</v>
      </c>
      <c r="H1874" s="7">
        <v>7.6110251792854096E-14</v>
      </c>
    </row>
    <row r="1875" spans="1:8" x14ac:dyDescent="0.2">
      <c r="A1875" s="9" t="s">
        <v>16423</v>
      </c>
      <c r="B1875" s="4" t="s">
        <v>16428</v>
      </c>
      <c r="C1875" s="9" t="s">
        <v>16422</v>
      </c>
      <c r="D1875" s="5" t="s">
        <v>7135</v>
      </c>
      <c r="E1875" s="4" t="s">
        <v>16427</v>
      </c>
      <c r="F1875" s="6">
        <v>0.395054088214359</v>
      </c>
      <c r="G1875" s="7">
        <v>2.7084830348694502E-26</v>
      </c>
      <c r="H1875" s="7">
        <v>3.5462877826478998E-25</v>
      </c>
    </row>
    <row r="1876" spans="1:8" x14ac:dyDescent="0.2">
      <c r="A1876" s="9" t="s">
        <v>16423</v>
      </c>
      <c r="B1876" s="4" t="s">
        <v>16428</v>
      </c>
      <c r="C1876" s="9" t="s">
        <v>16422</v>
      </c>
      <c r="D1876" s="5" t="s">
        <v>13165</v>
      </c>
      <c r="E1876" s="4" t="s">
        <v>16427</v>
      </c>
      <c r="F1876" s="6">
        <v>0.394807537216667</v>
      </c>
      <c r="G1876" s="7">
        <v>4.6738560682546802E-36</v>
      </c>
      <c r="H1876" s="7">
        <v>9.06712626477546E-35</v>
      </c>
    </row>
    <row r="1877" spans="1:8" x14ac:dyDescent="0.2">
      <c r="A1877" s="9" t="s">
        <v>16423</v>
      </c>
      <c r="B1877" s="4" t="s">
        <v>16428</v>
      </c>
      <c r="C1877" s="9" t="s">
        <v>16422</v>
      </c>
      <c r="D1877" s="5" t="s">
        <v>13143</v>
      </c>
      <c r="E1877" s="4" t="s">
        <v>16427</v>
      </c>
      <c r="F1877" s="6">
        <v>0.394793687722368</v>
      </c>
      <c r="G1877" s="7">
        <v>3.1283064454353002E-31</v>
      </c>
      <c r="H1877" s="7">
        <v>5.0117809294000902E-30</v>
      </c>
    </row>
    <row r="1878" spans="1:8" x14ac:dyDescent="0.2">
      <c r="A1878" s="9" t="s">
        <v>16423</v>
      </c>
      <c r="B1878" s="4" t="s">
        <v>16428</v>
      </c>
      <c r="C1878" s="9" t="s">
        <v>16422</v>
      </c>
      <c r="D1878" s="5" t="s">
        <v>4046</v>
      </c>
      <c r="E1878" s="4" t="s">
        <v>16427</v>
      </c>
      <c r="F1878" s="6">
        <v>0.39475908490031197</v>
      </c>
      <c r="G1878" s="7">
        <v>5.7727993619514106E-17</v>
      </c>
      <c r="H1878" s="7">
        <v>4.9804610078911599E-16</v>
      </c>
    </row>
    <row r="1879" spans="1:8" x14ac:dyDescent="0.2">
      <c r="A1879" s="9" t="s">
        <v>16423</v>
      </c>
      <c r="B1879" s="4" t="s">
        <v>16428</v>
      </c>
      <c r="C1879" s="9" t="s">
        <v>16422</v>
      </c>
      <c r="D1879" s="5" t="s">
        <v>13153</v>
      </c>
      <c r="E1879" s="4" t="s">
        <v>16427</v>
      </c>
      <c r="F1879" s="6">
        <v>0.39454949832526798</v>
      </c>
      <c r="G1879" s="7">
        <v>2.4321468628207498E-21</v>
      </c>
      <c r="H1879" s="7">
        <v>2.58144522513606E-20</v>
      </c>
    </row>
    <row r="1880" spans="1:8" x14ac:dyDescent="0.2">
      <c r="A1880" s="9" t="s">
        <v>16423</v>
      </c>
      <c r="B1880" s="4" t="s">
        <v>16428</v>
      </c>
      <c r="C1880" s="9" t="s">
        <v>16422</v>
      </c>
      <c r="D1880" s="5" t="s">
        <v>2247</v>
      </c>
      <c r="E1880" s="4" t="s">
        <v>16427</v>
      </c>
      <c r="F1880" s="6">
        <v>0.39443608953956599</v>
      </c>
      <c r="G1880" s="7">
        <v>1.77900227181311E-7</v>
      </c>
      <c r="H1880" s="7">
        <v>8.54958392589309E-7</v>
      </c>
    </row>
    <row r="1881" spans="1:8" x14ac:dyDescent="0.2">
      <c r="A1881" s="9" t="s">
        <v>16423</v>
      </c>
      <c r="B1881" s="4" t="s">
        <v>16428</v>
      </c>
      <c r="C1881" s="9" t="s">
        <v>16422</v>
      </c>
      <c r="D1881" s="5" t="s">
        <v>4142</v>
      </c>
      <c r="E1881" s="4" t="s">
        <v>16427</v>
      </c>
      <c r="F1881" s="6">
        <v>0.39433980164369897</v>
      </c>
      <c r="G1881" s="7">
        <v>7.4834288131819199E-50</v>
      </c>
      <c r="H1881" s="7">
        <v>2.4881446825652601E-48</v>
      </c>
    </row>
    <row r="1882" spans="1:8" x14ac:dyDescent="0.2">
      <c r="A1882" s="9" t="s">
        <v>16423</v>
      </c>
      <c r="B1882" s="4" t="s">
        <v>16428</v>
      </c>
      <c r="C1882" s="9" t="s">
        <v>16422</v>
      </c>
      <c r="D1882" s="5" t="s">
        <v>4230</v>
      </c>
      <c r="E1882" s="4" t="s">
        <v>16427</v>
      </c>
      <c r="F1882" s="6">
        <v>0.39398358755827501</v>
      </c>
      <c r="G1882" s="7">
        <v>1.48186201893721E-47</v>
      </c>
      <c r="H1882" s="7">
        <v>4.4941390552615701E-46</v>
      </c>
    </row>
    <row r="1883" spans="1:8" x14ac:dyDescent="0.2">
      <c r="A1883" s="9" t="s">
        <v>16423</v>
      </c>
      <c r="B1883" s="4" t="s">
        <v>16428</v>
      </c>
      <c r="C1883" s="9" t="s">
        <v>16422</v>
      </c>
      <c r="D1883" s="5" t="s">
        <v>9911</v>
      </c>
      <c r="E1883" s="4" t="s">
        <v>16427</v>
      </c>
      <c r="F1883" s="6">
        <v>0.39345970467934399</v>
      </c>
      <c r="G1883" s="7">
        <v>2.18426940191319E-43</v>
      </c>
      <c r="H1883" s="7">
        <v>5.6393165676143098E-42</v>
      </c>
    </row>
    <row r="1884" spans="1:8" x14ac:dyDescent="0.2">
      <c r="A1884" s="9" t="s">
        <v>16423</v>
      </c>
      <c r="B1884" s="4" t="s">
        <v>16428</v>
      </c>
      <c r="C1884" s="9" t="s">
        <v>16422</v>
      </c>
      <c r="D1884" s="5" t="s">
        <v>2479</v>
      </c>
      <c r="E1884" s="4" t="s">
        <v>16427</v>
      </c>
      <c r="F1884" s="6">
        <v>0.39274063690030198</v>
      </c>
      <c r="G1884" s="7">
        <v>1.7176421323813199E-39</v>
      </c>
      <c r="H1884" s="7">
        <v>3.7979695138155799E-38</v>
      </c>
    </row>
    <row r="1885" spans="1:8" x14ac:dyDescent="0.2">
      <c r="A1885" s="9" t="s">
        <v>16423</v>
      </c>
      <c r="B1885" s="4" t="s">
        <v>16428</v>
      </c>
      <c r="C1885" s="9" t="s">
        <v>16422</v>
      </c>
      <c r="D1885" s="5" t="s">
        <v>6251</v>
      </c>
      <c r="E1885" s="4" t="s">
        <v>16427</v>
      </c>
      <c r="F1885" s="6">
        <v>0.392739968042565</v>
      </c>
      <c r="G1885" s="7">
        <v>1.9181085012624401E-42</v>
      </c>
      <c r="H1885" s="7">
        <v>4.7514680999613803E-41</v>
      </c>
    </row>
    <row r="1886" spans="1:8" x14ac:dyDescent="0.2">
      <c r="A1886" s="9" t="s">
        <v>16423</v>
      </c>
      <c r="B1886" s="4" t="s">
        <v>16428</v>
      </c>
      <c r="C1886" s="9" t="s">
        <v>16422</v>
      </c>
      <c r="D1886" s="5" t="s">
        <v>2474</v>
      </c>
      <c r="E1886" s="4" t="s">
        <v>16427</v>
      </c>
      <c r="F1886" s="6">
        <v>0.39261002552646801</v>
      </c>
      <c r="G1886" s="7">
        <v>1.7031590997397099E-9</v>
      </c>
      <c r="H1886" s="7">
        <v>9.5170623318534798E-9</v>
      </c>
    </row>
    <row r="1887" spans="1:8" x14ac:dyDescent="0.2">
      <c r="A1887" s="9" t="s">
        <v>16423</v>
      </c>
      <c r="B1887" s="4" t="s">
        <v>16428</v>
      </c>
      <c r="C1887" s="9" t="s">
        <v>16422</v>
      </c>
      <c r="D1887" s="5" t="s">
        <v>5774</v>
      </c>
      <c r="E1887" s="4" t="s">
        <v>16427</v>
      </c>
      <c r="F1887" s="6">
        <v>0.392557958807981</v>
      </c>
      <c r="G1887" s="7">
        <v>2.2341732916992399E-44</v>
      </c>
      <c r="H1887" s="7">
        <v>6.0169906126699499E-43</v>
      </c>
    </row>
    <row r="1888" spans="1:8" x14ac:dyDescent="0.2">
      <c r="A1888" s="9" t="s">
        <v>16423</v>
      </c>
      <c r="B1888" s="4" t="s">
        <v>16428</v>
      </c>
      <c r="C1888" s="9" t="s">
        <v>16422</v>
      </c>
      <c r="D1888" s="5" t="s">
        <v>7983</v>
      </c>
      <c r="E1888" s="4" t="s">
        <v>16427</v>
      </c>
      <c r="F1888" s="6">
        <v>0.39255232301444198</v>
      </c>
      <c r="G1888" s="7">
        <v>1.4300912360817901E-20</v>
      </c>
      <c r="H1888" s="7">
        <v>1.4659122113226901E-19</v>
      </c>
    </row>
    <row r="1889" spans="1:8" x14ac:dyDescent="0.2">
      <c r="A1889" s="9" t="s">
        <v>16423</v>
      </c>
      <c r="B1889" s="4" t="s">
        <v>16428</v>
      </c>
      <c r="C1889" s="9" t="s">
        <v>16422</v>
      </c>
      <c r="D1889" s="5" t="s">
        <v>178</v>
      </c>
      <c r="E1889" s="4" t="s">
        <v>16427</v>
      </c>
      <c r="F1889" s="6">
        <v>0.39254547277422702</v>
      </c>
      <c r="G1889" s="7">
        <v>3.2322925755073801E-29</v>
      </c>
      <c r="H1889" s="7">
        <v>4.7659260678662102E-28</v>
      </c>
    </row>
    <row r="1890" spans="1:8" x14ac:dyDescent="0.2">
      <c r="A1890" s="9" t="s">
        <v>16423</v>
      </c>
      <c r="B1890" s="4" t="s">
        <v>16428</v>
      </c>
      <c r="C1890" s="9" t="s">
        <v>16422</v>
      </c>
      <c r="D1890" s="5" t="s">
        <v>7943</v>
      </c>
      <c r="E1890" s="4" t="s">
        <v>16427</v>
      </c>
      <c r="F1890" s="6">
        <v>0.39249815365742302</v>
      </c>
      <c r="G1890" s="7">
        <v>2.0951485440235599E-39</v>
      </c>
      <c r="H1890" s="7">
        <v>4.6101123793580297E-38</v>
      </c>
    </row>
    <row r="1891" spans="1:8" x14ac:dyDescent="0.2">
      <c r="A1891" s="9" t="s">
        <v>16423</v>
      </c>
      <c r="B1891" s="4" t="s">
        <v>16428</v>
      </c>
      <c r="C1891" s="9" t="s">
        <v>16422</v>
      </c>
      <c r="D1891" s="5" t="s">
        <v>4022</v>
      </c>
      <c r="E1891" s="4" t="s">
        <v>16427</v>
      </c>
      <c r="F1891" s="6">
        <v>0.39240494585175301</v>
      </c>
      <c r="G1891" s="7">
        <v>7.7873879289188296E-60</v>
      </c>
      <c r="H1891" s="7">
        <v>3.7033636403620202E-58</v>
      </c>
    </row>
    <row r="1892" spans="1:8" x14ac:dyDescent="0.2">
      <c r="A1892" s="9" t="s">
        <v>16423</v>
      </c>
      <c r="B1892" s="4" t="s">
        <v>16428</v>
      </c>
      <c r="C1892" s="9" t="s">
        <v>16422</v>
      </c>
      <c r="D1892" s="5" t="s">
        <v>6222</v>
      </c>
      <c r="E1892" s="4" t="s">
        <v>16427</v>
      </c>
      <c r="F1892" s="6">
        <v>0.39224571935042102</v>
      </c>
      <c r="G1892" s="7">
        <v>3.1494733954432001E-49</v>
      </c>
      <c r="H1892" s="7">
        <v>1.0228206792373499E-47</v>
      </c>
    </row>
    <row r="1893" spans="1:8" x14ac:dyDescent="0.2">
      <c r="A1893" s="9" t="s">
        <v>16423</v>
      </c>
      <c r="B1893" s="4" t="s">
        <v>16428</v>
      </c>
      <c r="C1893" s="9" t="s">
        <v>16422</v>
      </c>
      <c r="D1893" s="5" t="s">
        <v>13162</v>
      </c>
      <c r="E1893" s="4" t="s">
        <v>16427</v>
      </c>
      <c r="F1893" s="6">
        <v>0.39181950846610097</v>
      </c>
      <c r="G1893" s="7">
        <v>5.6178024777444301E-39</v>
      </c>
      <c r="H1893" s="7">
        <v>1.21382592269497E-37</v>
      </c>
    </row>
    <row r="1894" spans="1:8" x14ac:dyDescent="0.2">
      <c r="A1894" s="9" t="s">
        <v>16423</v>
      </c>
      <c r="B1894" s="4" t="s">
        <v>16428</v>
      </c>
      <c r="C1894" s="9" t="s">
        <v>16422</v>
      </c>
      <c r="D1894" s="5" t="s">
        <v>4382</v>
      </c>
      <c r="E1894" s="4" t="s">
        <v>16427</v>
      </c>
      <c r="F1894" s="6">
        <v>0.39166658965729501</v>
      </c>
      <c r="G1894" s="7">
        <v>3.5560736563163498E-12</v>
      </c>
      <c r="H1894" s="7">
        <v>2.3633593029135799E-11</v>
      </c>
    </row>
    <row r="1895" spans="1:8" x14ac:dyDescent="0.2">
      <c r="A1895" s="9" t="s">
        <v>16423</v>
      </c>
      <c r="B1895" s="4" t="s">
        <v>16428</v>
      </c>
      <c r="C1895" s="9" t="s">
        <v>16422</v>
      </c>
      <c r="D1895" s="5" t="s">
        <v>1539</v>
      </c>
      <c r="E1895" s="4" t="s">
        <v>16427</v>
      </c>
      <c r="F1895" s="6">
        <v>0.39146154117181903</v>
      </c>
      <c r="G1895" s="7">
        <v>1.27600605915782E-38</v>
      </c>
      <c r="H1895" s="7">
        <v>2.7259242655849102E-37</v>
      </c>
    </row>
    <row r="1896" spans="1:8" x14ac:dyDescent="0.2">
      <c r="A1896" s="9" t="s">
        <v>16423</v>
      </c>
      <c r="B1896" s="4" t="s">
        <v>16428</v>
      </c>
      <c r="C1896" s="9" t="s">
        <v>16422</v>
      </c>
      <c r="D1896" s="5" t="s">
        <v>13128</v>
      </c>
      <c r="E1896" s="4" t="s">
        <v>16427</v>
      </c>
      <c r="F1896" s="6">
        <v>0.39101120643431703</v>
      </c>
      <c r="G1896" s="7">
        <v>1.1018845291931099E-16</v>
      </c>
      <c r="H1896" s="7">
        <v>9.3660184981414293E-16</v>
      </c>
    </row>
    <row r="1897" spans="1:8" x14ac:dyDescent="0.2">
      <c r="A1897" s="9" t="s">
        <v>16423</v>
      </c>
      <c r="B1897" s="4" t="s">
        <v>16428</v>
      </c>
      <c r="C1897" s="9" t="s">
        <v>16422</v>
      </c>
      <c r="D1897" s="5" t="s">
        <v>74</v>
      </c>
      <c r="E1897" s="4" t="s">
        <v>16427</v>
      </c>
      <c r="F1897" s="6">
        <v>0.39092342886873899</v>
      </c>
      <c r="G1897" s="7">
        <v>1.5834937426359799E-23</v>
      </c>
      <c r="H1897" s="7">
        <v>1.8423026723403999E-22</v>
      </c>
    </row>
    <row r="1898" spans="1:8" x14ac:dyDescent="0.2">
      <c r="A1898" s="9" t="s">
        <v>16423</v>
      </c>
      <c r="B1898" s="4" t="s">
        <v>16428</v>
      </c>
      <c r="C1898" s="9" t="s">
        <v>16422</v>
      </c>
      <c r="D1898" s="5" t="s">
        <v>13146</v>
      </c>
      <c r="E1898" s="4" t="s">
        <v>16427</v>
      </c>
      <c r="F1898" s="6">
        <v>0.39087289962341698</v>
      </c>
      <c r="G1898" s="7">
        <v>1.6663116645450099E-16</v>
      </c>
      <c r="H1898" s="7">
        <v>1.40355725164575E-15</v>
      </c>
    </row>
    <row r="1899" spans="1:8" x14ac:dyDescent="0.2">
      <c r="A1899" s="9" t="s">
        <v>16423</v>
      </c>
      <c r="B1899" s="4" t="s">
        <v>16428</v>
      </c>
      <c r="C1899" s="9" t="s">
        <v>16422</v>
      </c>
      <c r="D1899" s="5" t="s">
        <v>7057</v>
      </c>
      <c r="E1899" s="4" t="s">
        <v>16427</v>
      </c>
      <c r="F1899" s="6">
        <v>0.39057706368579698</v>
      </c>
      <c r="G1899" s="7">
        <v>3.0860285936575899E-16</v>
      </c>
      <c r="H1899" s="7">
        <v>2.56334751578489E-15</v>
      </c>
    </row>
    <row r="1900" spans="1:8" x14ac:dyDescent="0.2">
      <c r="A1900" s="9" t="s">
        <v>16423</v>
      </c>
      <c r="B1900" s="4" t="s">
        <v>16428</v>
      </c>
      <c r="C1900" s="9" t="s">
        <v>16422</v>
      </c>
      <c r="D1900" s="5" t="s">
        <v>11415</v>
      </c>
      <c r="E1900" s="4" t="s">
        <v>16427</v>
      </c>
      <c r="F1900" s="6">
        <v>0.39052973666052798</v>
      </c>
      <c r="G1900" s="7">
        <v>1.3441585461516701E-34</v>
      </c>
      <c r="H1900" s="7">
        <v>2.44666873828675E-33</v>
      </c>
    </row>
    <row r="1901" spans="1:8" x14ac:dyDescent="0.2">
      <c r="A1901" s="9" t="s">
        <v>16423</v>
      </c>
      <c r="B1901" s="4" t="s">
        <v>16428</v>
      </c>
      <c r="C1901" s="9" t="s">
        <v>16422</v>
      </c>
      <c r="D1901" s="5" t="s">
        <v>1973</v>
      </c>
      <c r="E1901" s="4" t="s">
        <v>16427</v>
      </c>
      <c r="F1901" s="6">
        <v>0.39047867428771799</v>
      </c>
      <c r="G1901" s="7">
        <v>1.0694079029066499E-63</v>
      </c>
      <c r="H1901" s="7">
        <v>5.8596763187837496E-62</v>
      </c>
    </row>
    <row r="1902" spans="1:8" x14ac:dyDescent="0.2">
      <c r="A1902" s="9" t="s">
        <v>16423</v>
      </c>
      <c r="B1902" s="4" t="s">
        <v>16428</v>
      </c>
      <c r="C1902" s="9" t="s">
        <v>16422</v>
      </c>
      <c r="D1902" s="5" t="s">
        <v>3993</v>
      </c>
      <c r="E1902" s="4" t="s">
        <v>16427</v>
      </c>
      <c r="F1902" s="6">
        <v>0.39042744028349702</v>
      </c>
      <c r="G1902" s="7">
        <v>7.3303854431692902E-24</v>
      </c>
      <c r="H1902" s="7">
        <v>8.6537183533885806E-23</v>
      </c>
    </row>
    <row r="1903" spans="1:8" x14ac:dyDescent="0.2">
      <c r="A1903" s="9" t="s">
        <v>16423</v>
      </c>
      <c r="B1903" s="4" t="s">
        <v>16428</v>
      </c>
      <c r="C1903" s="9" t="s">
        <v>16422</v>
      </c>
      <c r="D1903" s="5" t="s">
        <v>13164</v>
      </c>
      <c r="E1903" s="4" t="s">
        <v>16427</v>
      </c>
      <c r="F1903" s="6">
        <v>0.39003875065570098</v>
      </c>
      <c r="G1903" s="7">
        <v>3.5325631531283499E-43</v>
      </c>
      <c r="H1903" s="7">
        <v>9.0211025273361298E-42</v>
      </c>
    </row>
    <row r="1904" spans="1:8" x14ac:dyDescent="0.2">
      <c r="A1904" s="9" t="s">
        <v>16423</v>
      </c>
      <c r="B1904" s="4" t="s">
        <v>16428</v>
      </c>
      <c r="C1904" s="9" t="s">
        <v>16422</v>
      </c>
      <c r="D1904" s="5" t="s">
        <v>13166</v>
      </c>
      <c r="E1904" s="4" t="s">
        <v>16427</v>
      </c>
      <c r="F1904" s="6">
        <v>0.38990575339243</v>
      </c>
      <c r="G1904" s="7">
        <v>3.8502145059620802E-72</v>
      </c>
      <c r="H1904" s="7">
        <v>2.7894566428133101E-70</v>
      </c>
    </row>
    <row r="1905" spans="1:8" x14ac:dyDescent="0.2">
      <c r="A1905" s="9" t="s">
        <v>16423</v>
      </c>
      <c r="B1905" s="4" t="s">
        <v>16428</v>
      </c>
      <c r="C1905" s="9" t="s">
        <v>16422</v>
      </c>
      <c r="D1905" s="5" t="s">
        <v>13072</v>
      </c>
      <c r="E1905" s="4" t="s">
        <v>16427</v>
      </c>
      <c r="F1905" s="6">
        <v>0.38983209435863297</v>
      </c>
      <c r="G1905" s="7">
        <v>1.14886157756186E-10</v>
      </c>
      <c r="H1905" s="7">
        <v>6.95264440730536E-10</v>
      </c>
    </row>
    <row r="1906" spans="1:8" x14ac:dyDescent="0.2">
      <c r="A1906" s="9" t="s">
        <v>16423</v>
      </c>
      <c r="B1906" s="4" t="s">
        <v>16428</v>
      </c>
      <c r="C1906" s="9" t="s">
        <v>16422</v>
      </c>
      <c r="D1906" s="5" t="s">
        <v>13159</v>
      </c>
      <c r="E1906" s="4" t="s">
        <v>16427</v>
      </c>
      <c r="F1906" s="6">
        <v>0.38968249893587198</v>
      </c>
      <c r="G1906" s="7">
        <v>2.9349550699545798E-39</v>
      </c>
      <c r="H1906" s="7">
        <v>6.4147077588534299E-38</v>
      </c>
    </row>
    <row r="1907" spans="1:8" x14ac:dyDescent="0.2">
      <c r="A1907" s="9" t="s">
        <v>16423</v>
      </c>
      <c r="B1907" s="4" t="s">
        <v>16428</v>
      </c>
      <c r="C1907" s="9" t="s">
        <v>16422</v>
      </c>
      <c r="D1907" s="5" t="s">
        <v>3032</v>
      </c>
      <c r="E1907" s="4" t="s">
        <v>16427</v>
      </c>
      <c r="F1907" s="6">
        <v>0.38958034414827503</v>
      </c>
      <c r="G1907" s="7">
        <v>3.9982778534268203E-39</v>
      </c>
      <c r="H1907" s="7">
        <v>8.6869654776193798E-38</v>
      </c>
    </row>
    <row r="1908" spans="1:8" x14ac:dyDescent="0.2">
      <c r="A1908" s="9" t="s">
        <v>16423</v>
      </c>
      <c r="B1908" s="4" t="s">
        <v>16428</v>
      </c>
      <c r="C1908" s="9" t="s">
        <v>16422</v>
      </c>
      <c r="D1908" s="5" t="s">
        <v>13157</v>
      </c>
      <c r="E1908" s="4" t="s">
        <v>16427</v>
      </c>
      <c r="F1908" s="6">
        <v>0.38937607019560899</v>
      </c>
      <c r="G1908" s="7">
        <v>9.6039278991254999E-19</v>
      </c>
      <c r="H1908" s="7">
        <v>9.0552201933207006E-18</v>
      </c>
    </row>
    <row r="1909" spans="1:8" x14ac:dyDescent="0.2">
      <c r="A1909" s="9" t="s">
        <v>16423</v>
      </c>
      <c r="B1909" s="4" t="s">
        <v>16428</v>
      </c>
      <c r="C1909" s="9" t="s">
        <v>16422</v>
      </c>
      <c r="D1909" s="5" t="s">
        <v>5788</v>
      </c>
      <c r="E1909" s="4" t="s">
        <v>16427</v>
      </c>
      <c r="F1909" s="6">
        <v>0.38930428419683699</v>
      </c>
      <c r="G1909" s="7">
        <v>4.7597957099994697E-48</v>
      </c>
      <c r="H1909" s="7">
        <v>1.47400449311667E-46</v>
      </c>
    </row>
    <row r="1910" spans="1:8" x14ac:dyDescent="0.2">
      <c r="A1910" s="9" t="s">
        <v>16423</v>
      </c>
      <c r="B1910" s="4" t="s">
        <v>16428</v>
      </c>
      <c r="C1910" s="9" t="s">
        <v>16422</v>
      </c>
      <c r="D1910" s="5" t="s">
        <v>2359</v>
      </c>
      <c r="E1910" s="4" t="s">
        <v>16427</v>
      </c>
      <c r="F1910" s="6">
        <v>0.38928872623730898</v>
      </c>
      <c r="G1910" s="7">
        <v>6.6040054991904496E-36</v>
      </c>
      <c r="H1910" s="7">
        <v>1.2719050171135299E-34</v>
      </c>
    </row>
    <row r="1911" spans="1:8" x14ac:dyDescent="0.2">
      <c r="A1911" s="9" t="s">
        <v>16423</v>
      </c>
      <c r="B1911" s="4" t="s">
        <v>16428</v>
      </c>
      <c r="C1911" s="9" t="s">
        <v>16422</v>
      </c>
      <c r="D1911" s="5" t="s">
        <v>1002</v>
      </c>
      <c r="E1911" s="4" t="s">
        <v>16427</v>
      </c>
      <c r="F1911" s="6">
        <v>0.38912097129255102</v>
      </c>
      <c r="G1911" s="7">
        <v>2.33808945141669E-35</v>
      </c>
      <c r="H1911" s="7">
        <v>4.4019390878067602E-34</v>
      </c>
    </row>
    <row r="1912" spans="1:8" x14ac:dyDescent="0.2">
      <c r="A1912" s="9" t="s">
        <v>16423</v>
      </c>
      <c r="B1912" s="4" t="s">
        <v>16428</v>
      </c>
      <c r="C1912" s="9" t="s">
        <v>16422</v>
      </c>
      <c r="D1912" s="5" t="s">
        <v>13156</v>
      </c>
      <c r="E1912" s="4" t="s">
        <v>16427</v>
      </c>
      <c r="F1912" s="6">
        <v>0.38884213799272399</v>
      </c>
      <c r="G1912" s="7">
        <v>9.2911512087286896E-25</v>
      </c>
      <c r="H1912" s="7">
        <v>1.14115093665348E-23</v>
      </c>
    </row>
    <row r="1913" spans="1:8" x14ac:dyDescent="0.2">
      <c r="A1913" s="9" t="s">
        <v>16423</v>
      </c>
      <c r="B1913" s="4" t="s">
        <v>16428</v>
      </c>
      <c r="C1913" s="9" t="s">
        <v>16422</v>
      </c>
      <c r="D1913" s="5" t="s">
        <v>7021</v>
      </c>
      <c r="E1913" s="4" t="s">
        <v>16427</v>
      </c>
      <c r="F1913" s="6">
        <v>0.38881133162366599</v>
      </c>
      <c r="G1913" s="7">
        <v>1.1450142733993301E-56</v>
      </c>
      <c r="H1913" s="7">
        <v>4.8585696037719699E-55</v>
      </c>
    </row>
    <row r="1914" spans="1:8" x14ac:dyDescent="0.2">
      <c r="A1914" s="9" t="s">
        <v>16423</v>
      </c>
      <c r="B1914" s="4" t="s">
        <v>16428</v>
      </c>
      <c r="C1914" s="9" t="s">
        <v>16422</v>
      </c>
      <c r="D1914" s="5" t="s">
        <v>13137</v>
      </c>
      <c r="E1914" s="4" t="s">
        <v>16427</v>
      </c>
      <c r="F1914" s="6">
        <v>0.38877806085683903</v>
      </c>
      <c r="G1914" s="7">
        <v>1.22012816316457E-52</v>
      </c>
      <c r="H1914" s="7">
        <v>4.4611838708504602E-51</v>
      </c>
    </row>
    <row r="1915" spans="1:8" x14ac:dyDescent="0.2">
      <c r="A1915" s="9" t="s">
        <v>16423</v>
      </c>
      <c r="B1915" s="4" t="s">
        <v>16428</v>
      </c>
      <c r="C1915" s="9" t="s">
        <v>16422</v>
      </c>
      <c r="D1915" s="5" t="s">
        <v>3229</v>
      </c>
      <c r="E1915" s="4" t="s">
        <v>16427</v>
      </c>
      <c r="F1915" s="6">
        <v>0.38858886365305501</v>
      </c>
      <c r="G1915" s="7">
        <v>4.2416849499401498E-19</v>
      </c>
      <c r="H1915" s="7">
        <v>4.0732947079412102E-18</v>
      </c>
    </row>
    <row r="1916" spans="1:8" x14ac:dyDescent="0.2">
      <c r="A1916" s="9" t="s">
        <v>16423</v>
      </c>
      <c r="B1916" s="4" t="s">
        <v>16428</v>
      </c>
      <c r="C1916" s="9" t="s">
        <v>16422</v>
      </c>
      <c r="D1916" s="5" t="s">
        <v>3919</v>
      </c>
      <c r="E1916" s="4" t="s">
        <v>16427</v>
      </c>
      <c r="F1916" s="6">
        <v>0.38856218363564798</v>
      </c>
      <c r="G1916" s="7">
        <v>1.3674008500091199E-41</v>
      </c>
      <c r="H1916" s="7">
        <v>3.2793032890043099E-40</v>
      </c>
    </row>
    <row r="1917" spans="1:8" x14ac:dyDescent="0.2">
      <c r="A1917" s="9" t="s">
        <v>16423</v>
      </c>
      <c r="B1917" s="4" t="s">
        <v>16428</v>
      </c>
      <c r="C1917" s="9" t="s">
        <v>16422</v>
      </c>
      <c r="D1917" s="5" t="s">
        <v>5304</v>
      </c>
      <c r="E1917" s="4" t="s">
        <v>16427</v>
      </c>
      <c r="F1917" s="6">
        <v>0.38855199743512098</v>
      </c>
      <c r="G1917" s="7">
        <v>3.7714129042157402E-32</v>
      </c>
      <c r="H1917" s="7">
        <v>6.2679579402717704E-31</v>
      </c>
    </row>
    <row r="1918" spans="1:8" x14ac:dyDescent="0.2">
      <c r="A1918" s="9" t="s">
        <v>16423</v>
      </c>
      <c r="B1918" s="4" t="s">
        <v>16428</v>
      </c>
      <c r="C1918" s="9" t="s">
        <v>16422</v>
      </c>
      <c r="D1918" s="5" t="s">
        <v>13145</v>
      </c>
      <c r="E1918" s="4" t="s">
        <v>16427</v>
      </c>
      <c r="F1918" s="6">
        <v>0.38846202210531999</v>
      </c>
      <c r="G1918" s="7">
        <v>9.3082471176613001E-29</v>
      </c>
      <c r="H1918" s="7">
        <v>1.34642635901611E-27</v>
      </c>
    </row>
    <row r="1919" spans="1:8" x14ac:dyDescent="0.2">
      <c r="A1919" s="9" t="s">
        <v>16423</v>
      </c>
      <c r="B1919" s="4" t="s">
        <v>16428</v>
      </c>
      <c r="C1919" s="9" t="s">
        <v>16422</v>
      </c>
      <c r="D1919" s="5" t="s">
        <v>8639</v>
      </c>
      <c r="E1919" s="4" t="s">
        <v>16427</v>
      </c>
      <c r="F1919" s="6">
        <v>0.38839569502159299</v>
      </c>
      <c r="G1919" s="7">
        <v>7.1738829824278602E-16</v>
      </c>
      <c r="H1919" s="7">
        <v>5.8617675987301101E-15</v>
      </c>
    </row>
    <row r="1920" spans="1:8" x14ac:dyDescent="0.2">
      <c r="A1920" s="9" t="s">
        <v>16423</v>
      </c>
      <c r="B1920" s="4" t="s">
        <v>16428</v>
      </c>
      <c r="C1920" s="9" t="s">
        <v>16422</v>
      </c>
      <c r="D1920" s="5" t="s">
        <v>1274</v>
      </c>
      <c r="E1920" s="4" t="s">
        <v>16427</v>
      </c>
      <c r="F1920" s="6">
        <v>0.388302221790504</v>
      </c>
      <c r="G1920" s="7">
        <v>9.3230441300610099E-15</v>
      </c>
      <c r="H1920" s="7">
        <v>7.1743184071400495E-14</v>
      </c>
    </row>
    <row r="1921" spans="1:8" x14ac:dyDescent="0.2">
      <c r="A1921" s="9" t="s">
        <v>16423</v>
      </c>
      <c r="B1921" s="4" t="s">
        <v>16428</v>
      </c>
      <c r="C1921" s="9" t="s">
        <v>16422</v>
      </c>
      <c r="D1921" s="5" t="s">
        <v>11402</v>
      </c>
      <c r="E1921" s="4" t="s">
        <v>16427</v>
      </c>
      <c r="F1921" s="6">
        <v>0.388295074710924</v>
      </c>
      <c r="G1921" s="7">
        <v>3.0058031812336397E-20</v>
      </c>
      <c r="H1921" s="7">
        <v>3.0360164180295202E-19</v>
      </c>
    </row>
    <row r="1922" spans="1:8" x14ac:dyDescent="0.2">
      <c r="A1922" s="9" t="s">
        <v>16423</v>
      </c>
      <c r="B1922" s="4" t="s">
        <v>16428</v>
      </c>
      <c r="C1922" s="9" t="s">
        <v>16422</v>
      </c>
      <c r="D1922" s="5" t="s">
        <v>594</v>
      </c>
      <c r="E1922" s="4" t="s">
        <v>16427</v>
      </c>
      <c r="F1922" s="6">
        <v>0.38819250897676399</v>
      </c>
      <c r="G1922" s="7">
        <v>9.01463043830335E-28</v>
      </c>
      <c r="H1922" s="7">
        <v>1.25299519810847E-26</v>
      </c>
    </row>
    <row r="1923" spans="1:8" x14ac:dyDescent="0.2">
      <c r="A1923" s="9" t="s">
        <v>16423</v>
      </c>
      <c r="B1923" s="4" t="s">
        <v>16428</v>
      </c>
      <c r="C1923" s="9" t="s">
        <v>16422</v>
      </c>
      <c r="D1923" s="5" t="s">
        <v>6293</v>
      </c>
      <c r="E1923" s="4" t="s">
        <v>16427</v>
      </c>
      <c r="F1923" s="6">
        <v>0.38799105609798301</v>
      </c>
      <c r="G1923" s="7">
        <v>3.7557128775089697E-21</v>
      </c>
      <c r="H1923" s="7">
        <v>3.9540770452769398E-20</v>
      </c>
    </row>
    <row r="1924" spans="1:8" x14ac:dyDescent="0.2">
      <c r="A1924" s="9" t="s">
        <v>16423</v>
      </c>
      <c r="B1924" s="4" t="s">
        <v>16428</v>
      </c>
      <c r="C1924" s="9" t="s">
        <v>16422</v>
      </c>
      <c r="D1924" s="5" t="s">
        <v>13160</v>
      </c>
      <c r="E1924" s="4" t="s">
        <v>16427</v>
      </c>
      <c r="F1924" s="6">
        <v>0.38798608002587898</v>
      </c>
      <c r="G1924" s="7">
        <v>5.6135543784509096E-19</v>
      </c>
      <c r="H1924" s="7">
        <v>5.3573886021306397E-18</v>
      </c>
    </row>
    <row r="1925" spans="1:8" x14ac:dyDescent="0.2">
      <c r="A1925" s="9" t="s">
        <v>16423</v>
      </c>
      <c r="B1925" s="4" t="s">
        <v>16428</v>
      </c>
      <c r="C1925" s="9" t="s">
        <v>16422</v>
      </c>
      <c r="D1925" s="5" t="s">
        <v>13154</v>
      </c>
      <c r="E1925" s="4" t="s">
        <v>16427</v>
      </c>
      <c r="F1925" s="6">
        <v>0.38784038367052798</v>
      </c>
      <c r="G1925" s="7">
        <v>1.06669297942774E-23</v>
      </c>
      <c r="H1925" s="7">
        <v>1.2504556692916E-22</v>
      </c>
    </row>
    <row r="1926" spans="1:8" x14ac:dyDescent="0.2">
      <c r="A1926" s="9" t="s">
        <v>16423</v>
      </c>
      <c r="B1926" s="4" t="s">
        <v>16428</v>
      </c>
      <c r="C1926" s="9" t="s">
        <v>16422</v>
      </c>
      <c r="D1926" s="5" t="s">
        <v>2324</v>
      </c>
      <c r="E1926" s="4" t="s">
        <v>16427</v>
      </c>
      <c r="F1926" s="6">
        <v>0.38779533255681897</v>
      </c>
      <c r="G1926" s="7">
        <v>2.7055697641496499E-14</v>
      </c>
      <c r="H1926" s="7">
        <v>2.0287970360255301E-13</v>
      </c>
    </row>
    <row r="1927" spans="1:8" x14ac:dyDescent="0.2">
      <c r="A1927" s="9" t="s">
        <v>16423</v>
      </c>
      <c r="B1927" s="4" t="s">
        <v>16428</v>
      </c>
      <c r="C1927" s="9" t="s">
        <v>16422</v>
      </c>
      <c r="D1927" s="5" t="s">
        <v>6005</v>
      </c>
      <c r="E1927" s="4" t="s">
        <v>16427</v>
      </c>
      <c r="F1927" s="6">
        <v>0.38773328549716901</v>
      </c>
      <c r="G1927" s="7">
        <v>1.8689917131488199E-9</v>
      </c>
      <c r="H1927" s="7">
        <v>1.04189141915479E-8</v>
      </c>
    </row>
    <row r="1928" spans="1:8" x14ac:dyDescent="0.2">
      <c r="A1928" s="9" t="s">
        <v>16423</v>
      </c>
      <c r="B1928" s="4" t="s">
        <v>16428</v>
      </c>
      <c r="C1928" s="9" t="s">
        <v>16422</v>
      </c>
      <c r="D1928" s="5" t="s">
        <v>8256</v>
      </c>
      <c r="E1928" s="4" t="s">
        <v>16427</v>
      </c>
      <c r="F1928" s="6">
        <v>0.38758052154949102</v>
      </c>
      <c r="G1928" s="7">
        <v>1.2452943567794901E-16</v>
      </c>
      <c r="H1928" s="7">
        <v>1.05544272145071E-15</v>
      </c>
    </row>
    <row r="1929" spans="1:8" x14ac:dyDescent="0.2">
      <c r="A1929" s="9" t="s">
        <v>16423</v>
      </c>
      <c r="B1929" s="4" t="s">
        <v>16428</v>
      </c>
      <c r="C1929" s="9" t="s">
        <v>16422</v>
      </c>
      <c r="D1929" s="5" t="s">
        <v>9492</v>
      </c>
      <c r="E1929" s="4" t="s">
        <v>16427</v>
      </c>
      <c r="F1929" s="6">
        <v>0.38743135148921198</v>
      </c>
      <c r="G1929" s="7">
        <v>8.2167583288131099E-31</v>
      </c>
      <c r="H1929" s="7">
        <v>1.28997390521153E-29</v>
      </c>
    </row>
    <row r="1930" spans="1:8" x14ac:dyDescent="0.2">
      <c r="A1930" s="9" t="s">
        <v>16423</v>
      </c>
      <c r="B1930" s="4" t="s">
        <v>16428</v>
      </c>
      <c r="C1930" s="9" t="s">
        <v>16422</v>
      </c>
      <c r="D1930" s="5" t="s">
        <v>13167</v>
      </c>
      <c r="E1930" s="4" t="s">
        <v>16427</v>
      </c>
      <c r="F1930" s="6">
        <v>0.38721690214375998</v>
      </c>
      <c r="G1930" s="7">
        <v>1.33320706622167E-14</v>
      </c>
      <c r="H1930" s="7">
        <v>1.01620890341801E-13</v>
      </c>
    </row>
    <row r="1931" spans="1:8" x14ac:dyDescent="0.2">
      <c r="A1931" s="9" t="s">
        <v>16423</v>
      </c>
      <c r="B1931" s="4" t="s">
        <v>16428</v>
      </c>
      <c r="C1931" s="9" t="s">
        <v>16422</v>
      </c>
      <c r="D1931" s="5" t="s">
        <v>11755</v>
      </c>
      <c r="E1931" s="4" t="s">
        <v>16427</v>
      </c>
      <c r="F1931" s="6">
        <v>0.38648553256628099</v>
      </c>
      <c r="G1931" s="7">
        <v>1.00746765480548E-8</v>
      </c>
      <c r="H1931" s="7">
        <v>5.3475245888752598E-8</v>
      </c>
    </row>
    <row r="1932" spans="1:8" x14ac:dyDescent="0.2">
      <c r="A1932" s="9" t="s">
        <v>16423</v>
      </c>
      <c r="B1932" s="4" t="s">
        <v>16428</v>
      </c>
      <c r="C1932" s="9" t="s">
        <v>16422</v>
      </c>
      <c r="D1932" s="5" t="s">
        <v>6145</v>
      </c>
      <c r="E1932" s="4" t="s">
        <v>16427</v>
      </c>
      <c r="F1932" s="6">
        <v>0.38639381022337499</v>
      </c>
      <c r="G1932" s="7">
        <v>4.4192399458292697E-36</v>
      </c>
      <c r="H1932" s="7">
        <v>8.5788513721814398E-35</v>
      </c>
    </row>
    <row r="1933" spans="1:8" x14ac:dyDescent="0.2">
      <c r="A1933" s="9" t="s">
        <v>16423</v>
      </c>
      <c r="B1933" s="4" t="s">
        <v>16428</v>
      </c>
      <c r="C1933" s="9" t="s">
        <v>16422</v>
      </c>
      <c r="D1933" s="5" t="s">
        <v>13172</v>
      </c>
      <c r="E1933" s="4" t="s">
        <v>16427</v>
      </c>
      <c r="F1933" s="6">
        <v>0.38609357611912198</v>
      </c>
      <c r="G1933" s="7">
        <v>7.1082175621207892E-15</v>
      </c>
      <c r="H1933" s="7">
        <v>5.5169771116981399E-14</v>
      </c>
    </row>
    <row r="1934" spans="1:8" x14ac:dyDescent="0.2">
      <c r="A1934" s="9" t="s">
        <v>16423</v>
      </c>
      <c r="B1934" s="4" t="s">
        <v>16428</v>
      </c>
      <c r="C1934" s="9" t="s">
        <v>16422</v>
      </c>
      <c r="D1934" s="5" t="s">
        <v>10878</v>
      </c>
      <c r="E1934" s="4" t="s">
        <v>16427</v>
      </c>
      <c r="F1934" s="6">
        <v>0.38606672416656501</v>
      </c>
      <c r="G1934" s="7">
        <v>2.5169723157329001E-10</v>
      </c>
      <c r="H1934" s="7">
        <v>1.4936394314538301E-9</v>
      </c>
    </row>
    <row r="1935" spans="1:8" x14ac:dyDescent="0.2">
      <c r="A1935" s="9" t="s">
        <v>16423</v>
      </c>
      <c r="B1935" s="4" t="s">
        <v>16428</v>
      </c>
      <c r="C1935" s="9" t="s">
        <v>16422</v>
      </c>
      <c r="D1935" s="5" t="s">
        <v>11811</v>
      </c>
      <c r="E1935" s="4" t="s">
        <v>16427</v>
      </c>
      <c r="F1935" s="6">
        <v>0.38593240159822301</v>
      </c>
      <c r="G1935" s="7">
        <v>5.8985115816411403E-6</v>
      </c>
      <c r="H1935" s="7">
        <v>2.5039659552736399E-5</v>
      </c>
    </row>
    <row r="1936" spans="1:8" x14ac:dyDescent="0.2">
      <c r="A1936" s="9" t="s">
        <v>16423</v>
      </c>
      <c r="B1936" s="4" t="s">
        <v>16428</v>
      </c>
      <c r="C1936" s="9" t="s">
        <v>16422</v>
      </c>
      <c r="D1936" s="5" t="s">
        <v>6404</v>
      </c>
      <c r="E1936" s="4" t="s">
        <v>16427</v>
      </c>
      <c r="F1936" s="6">
        <v>0.38588940637361302</v>
      </c>
      <c r="G1936" s="7">
        <v>2.70610574915829E-17</v>
      </c>
      <c r="H1936" s="7">
        <v>2.37557376327599E-16</v>
      </c>
    </row>
    <row r="1937" spans="1:8" x14ac:dyDescent="0.2">
      <c r="A1937" s="9" t="s">
        <v>16423</v>
      </c>
      <c r="B1937" s="4" t="s">
        <v>16428</v>
      </c>
      <c r="C1937" s="9" t="s">
        <v>16422</v>
      </c>
      <c r="D1937" s="5" t="s">
        <v>9062</v>
      </c>
      <c r="E1937" s="4" t="s">
        <v>16427</v>
      </c>
      <c r="F1937" s="6">
        <v>0.38575357283274497</v>
      </c>
      <c r="G1937" s="7">
        <v>7.2264759709096099E-34</v>
      </c>
      <c r="H1937" s="7">
        <v>1.2815911631213601E-32</v>
      </c>
    </row>
    <row r="1938" spans="1:8" x14ac:dyDescent="0.2">
      <c r="A1938" s="9" t="s">
        <v>16423</v>
      </c>
      <c r="B1938" s="4" t="s">
        <v>16428</v>
      </c>
      <c r="C1938" s="9" t="s">
        <v>16422</v>
      </c>
      <c r="D1938" s="5" t="s">
        <v>556</v>
      </c>
      <c r="E1938" s="4" t="s">
        <v>16427</v>
      </c>
      <c r="F1938" s="6">
        <v>0.38559977950234198</v>
      </c>
      <c r="G1938" s="7">
        <v>1.3187405453006801E-53</v>
      </c>
      <c r="H1938" s="7">
        <v>4.9831918970009598E-52</v>
      </c>
    </row>
    <row r="1939" spans="1:8" x14ac:dyDescent="0.2">
      <c r="A1939" s="9" t="s">
        <v>16423</v>
      </c>
      <c r="B1939" s="4" t="s">
        <v>16428</v>
      </c>
      <c r="C1939" s="9" t="s">
        <v>16422</v>
      </c>
      <c r="D1939" s="5" t="s">
        <v>13158</v>
      </c>
      <c r="E1939" s="4" t="s">
        <v>16427</v>
      </c>
      <c r="F1939" s="6">
        <v>0.38550290521436398</v>
      </c>
      <c r="G1939" s="7">
        <v>1.90873275564899E-53</v>
      </c>
      <c r="H1939" s="7">
        <v>7.1756613089369306E-52</v>
      </c>
    </row>
    <row r="1940" spans="1:8" x14ac:dyDescent="0.2">
      <c r="A1940" s="9" t="s">
        <v>16423</v>
      </c>
      <c r="B1940" s="4" t="s">
        <v>16428</v>
      </c>
      <c r="C1940" s="9" t="s">
        <v>16422</v>
      </c>
      <c r="D1940" s="5" t="s">
        <v>10339</v>
      </c>
      <c r="E1940" s="4" t="s">
        <v>16427</v>
      </c>
      <c r="F1940" s="6">
        <v>0.385323016444234</v>
      </c>
      <c r="G1940" s="7">
        <v>1.8600803181595398E-27</v>
      </c>
      <c r="H1940" s="7">
        <v>2.5480147850344201E-26</v>
      </c>
    </row>
    <row r="1941" spans="1:8" x14ac:dyDescent="0.2">
      <c r="A1941" s="9" t="s">
        <v>16423</v>
      </c>
      <c r="B1941" s="4" t="s">
        <v>16428</v>
      </c>
      <c r="C1941" s="9" t="s">
        <v>16422</v>
      </c>
      <c r="D1941" s="5" t="s">
        <v>3648</v>
      </c>
      <c r="E1941" s="4" t="s">
        <v>16427</v>
      </c>
      <c r="F1941" s="6">
        <v>0.38502747154132699</v>
      </c>
      <c r="G1941" s="7">
        <v>2.0188276920308001E-28</v>
      </c>
      <c r="H1941" s="7">
        <v>2.87695202231995E-27</v>
      </c>
    </row>
    <row r="1942" spans="1:8" x14ac:dyDescent="0.2">
      <c r="A1942" s="9" t="s">
        <v>16423</v>
      </c>
      <c r="B1942" s="4" t="s">
        <v>16428</v>
      </c>
      <c r="C1942" s="9" t="s">
        <v>16422</v>
      </c>
      <c r="D1942" s="5" t="s">
        <v>9672</v>
      </c>
      <c r="E1942" s="4" t="s">
        <v>16427</v>
      </c>
      <c r="F1942" s="6">
        <v>0.38490859540706301</v>
      </c>
      <c r="G1942" s="7">
        <v>3.9707185148272798E-59</v>
      </c>
      <c r="H1942" s="7">
        <v>1.84203672192983E-57</v>
      </c>
    </row>
    <row r="1943" spans="1:8" x14ac:dyDescent="0.2">
      <c r="A1943" s="9" t="s">
        <v>16423</v>
      </c>
      <c r="B1943" s="4" t="s">
        <v>16428</v>
      </c>
      <c r="C1943" s="9" t="s">
        <v>16422</v>
      </c>
      <c r="D1943" s="5" t="s">
        <v>13161</v>
      </c>
      <c r="E1943" s="4" t="s">
        <v>16427</v>
      </c>
      <c r="F1943" s="6">
        <v>0.38481254688327099</v>
      </c>
      <c r="G1943" s="7">
        <v>2.33163334249483E-29</v>
      </c>
      <c r="H1943" s="7">
        <v>3.4614108543123401E-28</v>
      </c>
    </row>
    <row r="1944" spans="1:8" x14ac:dyDescent="0.2">
      <c r="A1944" s="9" t="s">
        <v>16423</v>
      </c>
      <c r="B1944" s="4" t="s">
        <v>16428</v>
      </c>
      <c r="C1944" s="9" t="s">
        <v>16422</v>
      </c>
      <c r="D1944" s="5" t="s">
        <v>6286</v>
      </c>
      <c r="E1944" s="4" t="s">
        <v>16427</v>
      </c>
      <c r="F1944" s="6">
        <v>0.38454697491449102</v>
      </c>
      <c r="G1944" s="7">
        <v>9.4105192236203295E-43</v>
      </c>
      <c r="H1944" s="7">
        <v>2.3549974845157198E-41</v>
      </c>
    </row>
    <row r="1945" spans="1:8" x14ac:dyDescent="0.2">
      <c r="A1945" s="9" t="s">
        <v>16423</v>
      </c>
      <c r="B1945" s="4" t="s">
        <v>16428</v>
      </c>
      <c r="C1945" s="9" t="s">
        <v>16422</v>
      </c>
      <c r="D1945" s="5" t="s">
        <v>5146</v>
      </c>
      <c r="E1945" s="4" t="s">
        <v>16427</v>
      </c>
      <c r="F1945" s="6">
        <v>0.38449395884019</v>
      </c>
      <c r="G1945" s="7">
        <v>5.9436623952180702E-20</v>
      </c>
      <c r="H1945" s="7">
        <v>5.9108267073542998E-19</v>
      </c>
    </row>
    <row r="1946" spans="1:8" x14ac:dyDescent="0.2">
      <c r="A1946" s="9" t="s">
        <v>16423</v>
      </c>
      <c r="B1946" s="4" t="s">
        <v>16428</v>
      </c>
      <c r="C1946" s="9" t="s">
        <v>16422</v>
      </c>
      <c r="D1946" s="5" t="s">
        <v>8116</v>
      </c>
      <c r="E1946" s="4" t="s">
        <v>16427</v>
      </c>
      <c r="F1946" s="6">
        <v>0.38448995304723499</v>
      </c>
      <c r="G1946" s="7">
        <v>3.7013827741025601E-32</v>
      </c>
      <c r="H1946" s="7">
        <v>6.1568012107549403E-31</v>
      </c>
    </row>
    <row r="1947" spans="1:8" x14ac:dyDescent="0.2">
      <c r="A1947" s="9" t="s">
        <v>16423</v>
      </c>
      <c r="B1947" s="4" t="s">
        <v>16428</v>
      </c>
      <c r="C1947" s="9" t="s">
        <v>16422</v>
      </c>
      <c r="D1947" s="5" t="s">
        <v>193</v>
      </c>
      <c r="E1947" s="4" t="s">
        <v>16427</v>
      </c>
      <c r="F1947" s="6">
        <v>0.38439902355709599</v>
      </c>
      <c r="G1947" s="7">
        <v>3.7173968906590799E-13</v>
      </c>
      <c r="H1947" s="7">
        <v>2.6104070734885402E-12</v>
      </c>
    </row>
    <row r="1948" spans="1:8" x14ac:dyDescent="0.2">
      <c r="A1948" s="9" t="s">
        <v>16423</v>
      </c>
      <c r="B1948" s="4" t="s">
        <v>16428</v>
      </c>
      <c r="C1948" s="9" t="s">
        <v>16422</v>
      </c>
      <c r="D1948" s="5" t="s">
        <v>13125</v>
      </c>
      <c r="E1948" s="4" t="s">
        <v>16427</v>
      </c>
      <c r="F1948" s="6">
        <v>0.384334627396199</v>
      </c>
      <c r="G1948" s="7">
        <v>2.2206857203042701E-20</v>
      </c>
      <c r="H1948" s="7">
        <v>2.2585566864876202E-19</v>
      </c>
    </row>
    <row r="1949" spans="1:8" x14ac:dyDescent="0.2">
      <c r="A1949" s="9" t="s">
        <v>16423</v>
      </c>
      <c r="B1949" s="4" t="s">
        <v>16428</v>
      </c>
      <c r="C1949" s="9" t="s">
        <v>16422</v>
      </c>
      <c r="D1949" s="5" t="s">
        <v>7749</v>
      </c>
      <c r="E1949" s="4" t="s">
        <v>16427</v>
      </c>
      <c r="F1949" s="6">
        <v>0.38432827188576302</v>
      </c>
      <c r="G1949" s="7">
        <v>8.7990638781945793E-12</v>
      </c>
      <c r="H1949" s="7">
        <v>5.6981269546233799E-11</v>
      </c>
    </row>
    <row r="1950" spans="1:8" x14ac:dyDescent="0.2">
      <c r="A1950" s="9" t="s">
        <v>16423</v>
      </c>
      <c r="B1950" s="4" t="s">
        <v>16428</v>
      </c>
      <c r="C1950" s="9" t="s">
        <v>16422</v>
      </c>
      <c r="D1950" s="5" t="s">
        <v>13173</v>
      </c>
      <c r="E1950" s="4" t="s">
        <v>16427</v>
      </c>
      <c r="F1950" s="6">
        <v>0.38431825669887998</v>
      </c>
      <c r="G1950" s="7">
        <v>1.68920643833237E-24</v>
      </c>
      <c r="H1950" s="7">
        <v>2.0527933449388399E-23</v>
      </c>
    </row>
    <row r="1951" spans="1:8" x14ac:dyDescent="0.2">
      <c r="A1951" s="9" t="s">
        <v>16423</v>
      </c>
      <c r="B1951" s="4" t="s">
        <v>16428</v>
      </c>
      <c r="C1951" s="9" t="s">
        <v>16422</v>
      </c>
      <c r="D1951" s="5" t="s">
        <v>13184</v>
      </c>
      <c r="E1951" s="4" t="s">
        <v>16427</v>
      </c>
      <c r="F1951" s="6">
        <v>0.38426062202960598</v>
      </c>
      <c r="G1951" s="7">
        <v>4.22735367503859E-13</v>
      </c>
      <c r="H1951" s="7">
        <v>2.96000504791749E-12</v>
      </c>
    </row>
    <row r="1952" spans="1:8" x14ac:dyDescent="0.2">
      <c r="A1952" s="9" t="s">
        <v>16423</v>
      </c>
      <c r="B1952" s="4" t="s">
        <v>16428</v>
      </c>
      <c r="C1952" s="9" t="s">
        <v>16422</v>
      </c>
      <c r="D1952" s="5" t="s">
        <v>5693</v>
      </c>
      <c r="E1952" s="4" t="s">
        <v>16427</v>
      </c>
      <c r="F1952" s="6">
        <v>0.38421231948189499</v>
      </c>
      <c r="G1952" s="7">
        <v>7.9676039658632599E-44</v>
      </c>
      <c r="H1952" s="7">
        <v>2.10238701048885E-42</v>
      </c>
    </row>
    <row r="1953" spans="1:8" x14ac:dyDescent="0.2">
      <c r="A1953" s="9" t="s">
        <v>16423</v>
      </c>
      <c r="B1953" s="4" t="s">
        <v>16428</v>
      </c>
      <c r="C1953" s="9" t="s">
        <v>16422</v>
      </c>
      <c r="D1953" s="5" t="s">
        <v>8107</v>
      </c>
      <c r="E1953" s="4" t="s">
        <v>16427</v>
      </c>
      <c r="F1953" s="6">
        <v>0.38401646537349599</v>
      </c>
      <c r="G1953" s="7">
        <v>5.4896006312203098E-10</v>
      </c>
      <c r="H1953" s="7">
        <v>3.18804278518093E-9</v>
      </c>
    </row>
    <row r="1954" spans="1:8" x14ac:dyDescent="0.2">
      <c r="A1954" s="9" t="s">
        <v>16423</v>
      </c>
      <c r="B1954" s="4" t="s">
        <v>16428</v>
      </c>
      <c r="C1954" s="9" t="s">
        <v>16422</v>
      </c>
      <c r="D1954" s="5" t="s">
        <v>13177</v>
      </c>
      <c r="E1954" s="4" t="s">
        <v>16427</v>
      </c>
      <c r="F1954" s="6">
        <v>0.38371020589436</v>
      </c>
      <c r="G1954" s="7">
        <v>3.8208645067536302E-35</v>
      </c>
      <c r="H1954" s="7">
        <v>7.11595089540876E-34</v>
      </c>
    </row>
    <row r="1955" spans="1:8" x14ac:dyDescent="0.2">
      <c r="A1955" s="9" t="s">
        <v>16423</v>
      </c>
      <c r="B1955" s="4" t="s">
        <v>16428</v>
      </c>
      <c r="C1955" s="9" t="s">
        <v>16422</v>
      </c>
      <c r="D1955" s="5" t="s">
        <v>5839</v>
      </c>
      <c r="E1955" s="4" t="s">
        <v>16427</v>
      </c>
      <c r="F1955" s="6">
        <v>0.383684144558114</v>
      </c>
      <c r="G1955" s="7">
        <v>1.20358856353767E-11</v>
      </c>
      <c r="H1955" s="7">
        <v>7.7327995689341606E-11</v>
      </c>
    </row>
    <row r="1956" spans="1:8" x14ac:dyDescent="0.2">
      <c r="A1956" s="9" t="s">
        <v>16423</v>
      </c>
      <c r="B1956" s="4" t="s">
        <v>16428</v>
      </c>
      <c r="C1956" s="9" t="s">
        <v>16422</v>
      </c>
      <c r="D1956" s="5" t="s">
        <v>5015</v>
      </c>
      <c r="E1956" s="4" t="s">
        <v>16427</v>
      </c>
      <c r="F1956" s="6">
        <v>0.38352616116974197</v>
      </c>
      <c r="G1956" s="7">
        <v>8.5110484299496004E-11</v>
      </c>
      <c r="H1956" s="7">
        <v>5.1962376827212098E-10</v>
      </c>
    </row>
    <row r="1957" spans="1:8" x14ac:dyDescent="0.2">
      <c r="A1957" s="9" t="s">
        <v>16423</v>
      </c>
      <c r="B1957" s="4" t="s">
        <v>16428</v>
      </c>
      <c r="C1957" s="9" t="s">
        <v>16422</v>
      </c>
      <c r="D1957" s="5" t="s">
        <v>6847</v>
      </c>
      <c r="E1957" s="4" t="s">
        <v>16427</v>
      </c>
      <c r="F1957" s="6">
        <v>0.383186377958049</v>
      </c>
      <c r="G1957" s="7">
        <v>2.34078778844498E-35</v>
      </c>
      <c r="H1957" s="7">
        <v>4.4056058555838798E-34</v>
      </c>
    </row>
    <row r="1958" spans="1:8" x14ac:dyDescent="0.2">
      <c r="A1958" s="9" t="s">
        <v>16423</v>
      </c>
      <c r="B1958" s="4" t="s">
        <v>16428</v>
      </c>
      <c r="C1958" s="9" t="s">
        <v>16422</v>
      </c>
      <c r="D1958" s="5" t="s">
        <v>5368</v>
      </c>
      <c r="E1958" s="4" t="s">
        <v>16427</v>
      </c>
      <c r="F1958" s="6">
        <v>0.38317649619550698</v>
      </c>
      <c r="G1958" s="7">
        <v>5.2694463013464199E-11</v>
      </c>
      <c r="H1958" s="7">
        <v>3.2567897498495399E-10</v>
      </c>
    </row>
    <row r="1959" spans="1:8" x14ac:dyDescent="0.2">
      <c r="A1959" s="9" t="s">
        <v>16423</v>
      </c>
      <c r="B1959" s="4" t="s">
        <v>16428</v>
      </c>
      <c r="C1959" s="9" t="s">
        <v>16422</v>
      </c>
      <c r="D1959" s="5" t="s">
        <v>4064</v>
      </c>
      <c r="E1959" s="4" t="s">
        <v>16427</v>
      </c>
      <c r="F1959" s="6">
        <v>0.38314949278007598</v>
      </c>
      <c r="G1959" s="7">
        <v>1.01535541342657E-24</v>
      </c>
      <c r="H1959" s="7">
        <v>1.2449878203411E-23</v>
      </c>
    </row>
    <row r="1960" spans="1:8" x14ac:dyDescent="0.2">
      <c r="A1960" s="9" t="s">
        <v>16423</v>
      </c>
      <c r="B1960" s="4" t="s">
        <v>16428</v>
      </c>
      <c r="C1960" s="9" t="s">
        <v>16422</v>
      </c>
      <c r="D1960" s="5" t="s">
        <v>245</v>
      </c>
      <c r="E1960" s="4" t="s">
        <v>16427</v>
      </c>
      <c r="F1960" s="6">
        <v>0.38306412871989898</v>
      </c>
      <c r="G1960" s="7">
        <v>4.7987254135276502E-38</v>
      </c>
      <c r="H1960" s="7">
        <v>1.00038508762862E-36</v>
      </c>
    </row>
    <row r="1961" spans="1:8" x14ac:dyDescent="0.2">
      <c r="A1961" s="9" t="s">
        <v>16423</v>
      </c>
      <c r="B1961" s="4" t="s">
        <v>16428</v>
      </c>
      <c r="C1961" s="9" t="s">
        <v>16422</v>
      </c>
      <c r="D1961" s="5" t="s">
        <v>445</v>
      </c>
      <c r="E1961" s="4" t="s">
        <v>16427</v>
      </c>
      <c r="F1961" s="6">
        <v>0.38294755752850401</v>
      </c>
      <c r="G1961" s="7">
        <v>7.4217387936017896E-16</v>
      </c>
      <c r="H1961" s="7">
        <v>6.0617580983121403E-15</v>
      </c>
    </row>
    <row r="1962" spans="1:8" x14ac:dyDescent="0.2">
      <c r="A1962" s="9" t="s">
        <v>16423</v>
      </c>
      <c r="B1962" s="4" t="s">
        <v>16428</v>
      </c>
      <c r="C1962" s="9" t="s">
        <v>16422</v>
      </c>
      <c r="D1962" s="5" t="s">
        <v>9429</v>
      </c>
      <c r="E1962" s="4" t="s">
        <v>16427</v>
      </c>
      <c r="F1962" s="6">
        <v>0.38294513516042</v>
      </c>
      <c r="G1962" s="7">
        <v>6.4339828586703199E-49</v>
      </c>
      <c r="H1962" s="7">
        <v>2.0609817144006999E-47</v>
      </c>
    </row>
    <row r="1963" spans="1:8" x14ac:dyDescent="0.2">
      <c r="A1963" s="9" t="s">
        <v>16423</v>
      </c>
      <c r="B1963" s="4" t="s">
        <v>16428</v>
      </c>
      <c r="C1963" s="9" t="s">
        <v>16422</v>
      </c>
      <c r="D1963" s="5" t="s">
        <v>13163</v>
      </c>
      <c r="E1963" s="4" t="s">
        <v>16427</v>
      </c>
      <c r="F1963" s="6">
        <v>0.38278719939306499</v>
      </c>
      <c r="G1963" s="7">
        <v>3.2935957099023199E-23</v>
      </c>
      <c r="H1963" s="7">
        <v>3.7794558200998699E-22</v>
      </c>
    </row>
    <row r="1964" spans="1:8" x14ac:dyDescent="0.2">
      <c r="A1964" s="9" t="s">
        <v>16423</v>
      </c>
      <c r="B1964" s="4" t="s">
        <v>16428</v>
      </c>
      <c r="C1964" s="9" t="s">
        <v>16422</v>
      </c>
      <c r="D1964" s="5" t="s">
        <v>5947</v>
      </c>
      <c r="E1964" s="4" t="s">
        <v>16427</v>
      </c>
      <c r="F1964" s="6">
        <v>0.38266310464997</v>
      </c>
      <c r="G1964" s="7">
        <v>1.24714717006745E-19</v>
      </c>
      <c r="H1964" s="7">
        <v>1.2253069567761301E-18</v>
      </c>
    </row>
    <row r="1965" spans="1:8" x14ac:dyDescent="0.2">
      <c r="A1965" s="9" t="s">
        <v>16423</v>
      </c>
      <c r="B1965" s="4" t="s">
        <v>16428</v>
      </c>
      <c r="C1965" s="9" t="s">
        <v>16422</v>
      </c>
      <c r="D1965" s="5" t="s">
        <v>11373</v>
      </c>
      <c r="E1965" s="4" t="s">
        <v>16427</v>
      </c>
      <c r="F1965" s="6">
        <v>0.38264324166938701</v>
      </c>
      <c r="G1965" s="7">
        <v>8.4405880174899104E-38</v>
      </c>
      <c r="H1965" s="7">
        <v>1.7422703736137099E-36</v>
      </c>
    </row>
    <row r="1966" spans="1:8" x14ac:dyDescent="0.2">
      <c r="A1966" s="9" t="s">
        <v>16423</v>
      </c>
      <c r="B1966" s="4" t="s">
        <v>16428</v>
      </c>
      <c r="C1966" s="9" t="s">
        <v>16422</v>
      </c>
      <c r="D1966" s="5" t="s">
        <v>2959</v>
      </c>
      <c r="E1966" s="4" t="s">
        <v>16427</v>
      </c>
      <c r="F1966" s="6">
        <v>0.38241505828986799</v>
      </c>
      <c r="G1966" s="7">
        <v>2.39747634006217E-20</v>
      </c>
      <c r="H1966" s="7">
        <v>2.4345648302510601E-19</v>
      </c>
    </row>
    <row r="1967" spans="1:8" x14ac:dyDescent="0.2">
      <c r="A1967" s="9" t="s">
        <v>16423</v>
      </c>
      <c r="B1967" s="4" t="s">
        <v>16428</v>
      </c>
      <c r="C1967" s="9" t="s">
        <v>16422</v>
      </c>
      <c r="D1967" s="5" t="s">
        <v>2889</v>
      </c>
      <c r="E1967" s="4" t="s">
        <v>16427</v>
      </c>
      <c r="F1967" s="6">
        <v>0.38237917647330599</v>
      </c>
      <c r="G1967" s="7">
        <v>1.6209522975344102E-30</v>
      </c>
      <c r="H1967" s="7">
        <v>2.51584143423722E-29</v>
      </c>
    </row>
    <row r="1968" spans="1:8" x14ac:dyDescent="0.2">
      <c r="A1968" s="9" t="s">
        <v>16423</v>
      </c>
      <c r="B1968" s="4" t="s">
        <v>16428</v>
      </c>
      <c r="C1968" s="9" t="s">
        <v>16422</v>
      </c>
      <c r="D1968" s="5" t="s">
        <v>13150</v>
      </c>
      <c r="E1968" s="4" t="s">
        <v>16427</v>
      </c>
      <c r="F1968" s="6">
        <v>0.38227953614087301</v>
      </c>
      <c r="G1968" s="7">
        <v>2.90365748256544E-19</v>
      </c>
      <c r="H1968" s="7">
        <v>2.8095339770300201E-18</v>
      </c>
    </row>
    <row r="1969" spans="1:8" x14ac:dyDescent="0.2">
      <c r="A1969" s="9" t="s">
        <v>16423</v>
      </c>
      <c r="B1969" s="4" t="s">
        <v>16428</v>
      </c>
      <c r="C1969" s="9" t="s">
        <v>16422</v>
      </c>
      <c r="D1969" s="5" t="s">
        <v>100</v>
      </c>
      <c r="E1969" s="4" t="s">
        <v>16427</v>
      </c>
      <c r="F1969" s="6">
        <v>0.38221011709670799</v>
      </c>
      <c r="G1969" s="7">
        <v>2.4865599136397001E-20</v>
      </c>
      <c r="H1969" s="7">
        <v>2.5224076399659802E-19</v>
      </c>
    </row>
    <row r="1970" spans="1:8" x14ac:dyDescent="0.2">
      <c r="A1970" s="9" t="s">
        <v>16423</v>
      </c>
      <c r="B1970" s="4" t="s">
        <v>16428</v>
      </c>
      <c r="C1970" s="9" t="s">
        <v>16422</v>
      </c>
      <c r="D1970" s="5" t="s">
        <v>6854</v>
      </c>
      <c r="E1970" s="4" t="s">
        <v>16427</v>
      </c>
      <c r="F1970" s="6">
        <v>0.381941847620201</v>
      </c>
      <c r="G1970" s="7">
        <v>3.3813365773368101E-41</v>
      </c>
      <c r="H1970" s="7">
        <v>7.9979990207349294E-40</v>
      </c>
    </row>
    <row r="1971" spans="1:8" x14ac:dyDescent="0.2">
      <c r="A1971" s="9" t="s">
        <v>16423</v>
      </c>
      <c r="B1971" s="4" t="s">
        <v>16428</v>
      </c>
      <c r="C1971" s="9" t="s">
        <v>16422</v>
      </c>
      <c r="D1971" s="5" t="s">
        <v>13168</v>
      </c>
      <c r="E1971" s="4" t="s">
        <v>16427</v>
      </c>
      <c r="F1971" s="6">
        <v>0.38187865406244598</v>
      </c>
      <c r="G1971" s="7">
        <v>1.3575101593304399E-31</v>
      </c>
      <c r="H1971" s="7">
        <v>2.2000587183139301E-30</v>
      </c>
    </row>
    <row r="1972" spans="1:8" x14ac:dyDescent="0.2">
      <c r="A1972" s="9" t="s">
        <v>16423</v>
      </c>
      <c r="B1972" s="4" t="s">
        <v>16428</v>
      </c>
      <c r="C1972" s="9" t="s">
        <v>16422</v>
      </c>
      <c r="D1972" s="5" t="s">
        <v>4871</v>
      </c>
      <c r="E1972" s="4" t="s">
        <v>16427</v>
      </c>
      <c r="F1972" s="6">
        <v>0.38149423757592998</v>
      </c>
      <c r="G1972" s="7">
        <v>2.9216591038066898E-13</v>
      </c>
      <c r="H1972" s="7">
        <v>2.06248818534574E-12</v>
      </c>
    </row>
    <row r="1973" spans="1:8" x14ac:dyDescent="0.2">
      <c r="A1973" s="9" t="s">
        <v>16423</v>
      </c>
      <c r="B1973" s="4" t="s">
        <v>16428</v>
      </c>
      <c r="C1973" s="9" t="s">
        <v>16422</v>
      </c>
      <c r="D1973" s="5" t="s">
        <v>13188</v>
      </c>
      <c r="E1973" s="4" t="s">
        <v>16427</v>
      </c>
      <c r="F1973" s="6">
        <v>0.38137057759090298</v>
      </c>
      <c r="G1973" s="7">
        <v>7.2505420085042203E-20</v>
      </c>
      <c r="H1973" s="7">
        <v>7.1800676211114E-19</v>
      </c>
    </row>
    <row r="1974" spans="1:8" x14ac:dyDescent="0.2">
      <c r="A1974" s="9" t="s">
        <v>16423</v>
      </c>
      <c r="B1974" s="4" t="s">
        <v>16428</v>
      </c>
      <c r="C1974" s="9" t="s">
        <v>16422</v>
      </c>
      <c r="D1974" s="5" t="s">
        <v>4947</v>
      </c>
      <c r="E1974" s="4" t="s">
        <v>16427</v>
      </c>
      <c r="F1974" s="6">
        <v>0.38111654474281598</v>
      </c>
      <c r="G1974" s="7">
        <v>4.9435747839538098E-50</v>
      </c>
      <c r="H1974" s="7">
        <v>1.6520999010338599E-48</v>
      </c>
    </row>
    <row r="1975" spans="1:8" x14ac:dyDescent="0.2">
      <c r="A1975" s="9" t="s">
        <v>16423</v>
      </c>
      <c r="B1975" s="4" t="s">
        <v>16428</v>
      </c>
      <c r="C1975" s="9" t="s">
        <v>16422</v>
      </c>
      <c r="D1975" s="5" t="s">
        <v>4531</v>
      </c>
      <c r="E1975" s="4" t="s">
        <v>16427</v>
      </c>
      <c r="F1975" s="6">
        <v>0.38050109198489601</v>
      </c>
      <c r="G1975" s="7">
        <v>5.3029291839094703E-11</v>
      </c>
      <c r="H1975" s="7">
        <v>3.2764486863396902E-10</v>
      </c>
    </row>
    <row r="1976" spans="1:8" x14ac:dyDescent="0.2">
      <c r="A1976" s="9" t="s">
        <v>16423</v>
      </c>
      <c r="B1976" s="4" t="s">
        <v>16428</v>
      </c>
      <c r="C1976" s="9" t="s">
        <v>16422</v>
      </c>
      <c r="D1976" s="5" t="s">
        <v>13178</v>
      </c>
      <c r="E1976" s="4" t="s">
        <v>16427</v>
      </c>
      <c r="F1976" s="6">
        <v>0.38043491672407898</v>
      </c>
      <c r="G1976" s="7">
        <v>1.52258700324894E-47</v>
      </c>
      <c r="H1976" s="7">
        <v>4.6128805213557498E-46</v>
      </c>
    </row>
    <row r="1977" spans="1:8" x14ac:dyDescent="0.2">
      <c r="A1977" s="9" t="s">
        <v>16423</v>
      </c>
      <c r="B1977" s="4" t="s">
        <v>16428</v>
      </c>
      <c r="C1977" s="9" t="s">
        <v>16422</v>
      </c>
      <c r="D1977" s="5" t="s">
        <v>1082</v>
      </c>
      <c r="E1977" s="4" t="s">
        <v>16427</v>
      </c>
      <c r="F1977" s="6">
        <v>0.38040526123142199</v>
      </c>
      <c r="G1977" s="7">
        <v>3.9852263885661099E-24</v>
      </c>
      <c r="H1977" s="7">
        <v>4.7699168955050702E-23</v>
      </c>
    </row>
    <row r="1978" spans="1:8" x14ac:dyDescent="0.2">
      <c r="A1978" s="9" t="s">
        <v>16423</v>
      </c>
      <c r="B1978" s="4" t="s">
        <v>16428</v>
      </c>
      <c r="C1978" s="9" t="s">
        <v>16422</v>
      </c>
      <c r="D1978" s="5" t="s">
        <v>1180</v>
      </c>
      <c r="E1978" s="4" t="s">
        <v>16427</v>
      </c>
      <c r="F1978" s="6">
        <v>0.38033887044097198</v>
      </c>
      <c r="G1978" s="7">
        <v>9.59740167985526E-16</v>
      </c>
      <c r="H1978" s="7">
        <v>7.7910350004236599E-15</v>
      </c>
    </row>
    <row r="1979" spans="1:8" x14ac:dyDescent="0.2">
      <c r="A1979" s="9" t="s">
        <v>16423</v>
      </c>
      <c r="B1979" s="4" t="s">
        <v>16428</v>
      </c>
      <c r="C1979" s="9" t="s">
        <v>16422</v>
      </c>
      <c r="D1979" s="5" t="s">
        <v>8408</v>
      </c>
      <c r="E1979" s="4" t="s">
        <v>16427</v>
      </c>
      <c r="F1979" s="6">
        <v>0.38028423563840802</v>
      </c>
      <c r="G1979" s="7">
        <v>2.67391473470253E-33</v>
      </c>
      <c r="H1979" s="7">
        <v>4.6479861460688101E-32</v>
      </c>
    </row>
    <row r="1980" spans="1:8" x14ac:dyDescent="0.2">
      <c r="A1980" s="9" t="s">
        <v>16423</v>
      </c>
      <c r="B1980" s="4" t="s">
        <v>16428</v>
      </c>
      <c r="C1980" s="9" t="s">
        <v>16422</v>
      </c>
      <c r="D1980" s="5" t="s">
        <v>487</v>
      </c>
      <c r="E1980" s="4" t="s">
        <v>16427</v>
      </c>
      <c r="F1980" s="6">
        <v>0.37985984007520701</v>
      </c>
      <c r="G1980" s="7">
        <v>8.6134965543904E-44</v>
      </c>
      <c r="H1980" s="7">
        <v>2.26873622889518E-42</v>
      </c>
    </row>
    <row r="1981" spans="1:8" x14ac:dyDescent="0.2">
      <c r="A1981" s="9" t="s">
        <v>16423</v>
      </c>
      <c r="B1981" s="4" t="s">
        <v>16428</v>
      </c>
      <c r="C1981" s="9" t="s">
        <v>16422</v>
      </c>
      <c r="D1981" s="5" t="s">
        <v>3970</v>
      </c>
      <c r="E1981" s="4" t="s">
        <v>16427</v>
      </c>
      <c r="F1981" s="6">
        <v>0.37985256027521502</v>
      </c>
      <c r="G1981" s="7">
        <v>1.7606001617235E-47</v>
      </c>
      <c r="H1981" s="7">
        <v>5.3175017957067197E-46</v>
      </c>
    </row>
    <row r="1982" spans="1:8" x14ac:dyDescent="0.2">
      <c r="A1982" s="9" t="s">
        <v>16423</v>
      </c>
      <c r="B1982" s="4" t="s">
        <v>16428</v>
      </c>
      <c r="C1982" s="9" t="s">
        <v>16422</v>
      </c>
      <c r="D1982" s="5" t="s">
        <v>3483</v>
      </c>
      <c r="E1982" s="4" t="s">
        <v>16427</v>
      </c>
      <c r="F1982" s="6">
        <v>0.37965539688619199</v>
      </c>
      <c r="G1982" s="7">
        <v>6.8523389260131599E-33</v>
      </c>
      <c r="H1982" s="7">
        <v>1.1693011268803599E-31</v>
      </c>
    </row>
    <row r="1983" spans="1:8" x14ac:dyDescent="0.2">
      <c r="A1983" s="9" t="s">
        <v>16423</v>
      </c>
      <c r="B1983" s="4" t="s">
        <v>16428</v>
      </c>
      <c r="C1983" s="9" t="s">
        <v>16422</v>
      </c>
      <c r="D1983" s="5" t="s">
        <v>4023</v>
      </c>
      <c r="E1983" s="4" t="s">
        <v>16427</v>
      </c>
      <c r="F1983" s="6">
        <v>0.37936426101070397</v>
      </c>
      <c r="G1983" s="7">
        <v>6.6913983244844207E-24</v>
      </c>
      <c r="H1983" s="7">
        <v>7.91689554987991E-23</v>
      </c>
    </row>
    <row r="1984" spans="1:8" x14ac:dyDescent="0.2">
      <c r="A1984" s="9" t="s">
        <v>16423</v>
      </c>
      <c r="B1984" s="4" t="s">
        <v>16428</v>
      </c>
      <c r="C1984" s="9" t="s">
        <v>16422</v>
      </c>
      <c r="D1984" s="5" t="s">
        <v>2261</v>
      </c>
      <c r="E1984" s="4" t="s">
        <v>16427</v>
      </c>
      <c r="F1984" s="6">
        <v>0.37931273596217802</v>
      </c>
      <c r="G1984" s="7">
        <v>3.5555816416678302E-35</v>
      </c>
      <c r="H1984" s="7">
        <v>6.6366333670367298E-34</v>
      </c>
    </row>
    <row r="1985" spans="1:8" x14ac:dyDescent="0.2">
      <c r="A1985" s="9" t="s">
        <v>16423</v>
      </c>
      <c r="B1985" s="4" t="s">
        <v>16428</v>
      </c>
      <c r="C1985" s="9" t="s">
        <v>16422</v>
      </c>
      <c r="D1985" s="5" t="s">
        <v>10248</v>
      </c>
      <c r="E1985" s="4" t="s">
        <v>16427</v>
      </c>
      <c r="F1985" s="6">
        <v>0.379038365546846</v>
      </c>
      <c r="G1985" s="7">
        <v>7.3331263728768499E-20</v>
      </c>
      <c r="H1985" s="7">
        <v>7.25817487039813E-19</v>
      </c>
    </row>
    <row r="1986" spans="1:8" x14ac:dyDescent="0.2">
      <c r="A1986" s="9" t="s">
        <v>16423</v>
      </c>
      <c r="B1986" s="4" t="s">
        <v>16428</v>
      </c>
      <c r="C1986" s="9" t="s">
        <v>16422</v>
      </c>
      <c r="D1986" s="5" t="s">
        <v>3629</v>
      </c>
      <c r="E1986" s="4" t="s">
        <v>16427</v>
      </c>
      <c r="F1986" s="6">
        <v>0.37900277840262198</v>
      </c>
      <c r="G1986" s="7">
        <v>4.28763898889416E-43</v>
      </c>
      <c r="H1986" s="7">
        <v>1.09113532707834E-41</v>
      </c>
    </row>
    <row r="1987" spans="1:8" x14ac:dyDescent="0.2">
      <c r="A1987" s="9" t="s">
        <v>16423</v>
      </c>
      <c r="B1987" s="4" t="s">
        <v>16428</v>
      </c>
      <c r="C1987" s="9" t="s">
        <v>16422</v>
      </c>
      <c r="D1987" s="5" t="s">
        <v>13183</v>
      </c>
      <c r="E1987" s="4" t="s">
        <v>16427</v>
      </c>
      <c r="F1987" s="6">
        <v>0.37879384610560302</v>
      </c>
      <c r="G1987" s="7">
        <v>1.34799188350527E-20</v>
      </c>
      <c r="H1987" s="7">
        <v>1.38223930965618E-19</v>
      </c>
    </row>
    <row r="1988" spans="1:8" x14ac:dyDescent="0.2">
      <c r="A1988" s="9" t="s">
        <v>16423</v>
      </c>
      <c r="B1988" s="4" t="s">
        <v>16428</v>
      </c>
      <c r="C1988" s="9" t="s">
        <v>16422</v>
      </c>
      <c r="D1988" s="5" t="s">
        <v>2449</v>
      </c>
      <c r="E1988" s="4" t="s">
        <v>16427</v>
      </c>
      <c r="F1988" s="6">
        <v>0.37869215283151098</v>
      </c>
      <c r="G1988" s="7">
        <v>7.2502093336375606E-26</v>
      </c>
      <c r="H1988" s="7">
        <v>9.3448557991475206E-25</v>
      </c>
    </row>
    <row r="1989" spans="1:8" x14ac:dyDescent="0.2">
      <c r="A1989" s="9" t="s">
        <v>16423</v>
      </c>
      <c r="B1989" s="4" t="s">
        <v>16428</v>
      </c>
      <c r="C1989" s="9" t="s">
        <v>16422</v>
      </c>
      <c r="D1989" s="5" t="s">
        <v>13175</v>
      </c>
      <c r="E1989" s="4" t="s">
        <v>16427</v>
      </c>
      <c r="F1989" s="6">
        <v>0.37865984253228002</v>
      </c>
      <c r="G1989" s="7">
        <v>1.5353880826733101E-7</v>
      </c>
      <c r="H1989" s="7">
        <v>7.4238044198402196E-7</v>
      </c>
    </row>
    <row r="1990" spans="1:8" x14ac:dyDescent="0.2">
      <c r="A1990" s="9" t="s">
        <v>16423</v>
      </c>
      <c r="B1990" s="4" t="s">
        <v>16428</v>
      </c>
      <c r="C1990" s="9" t="s">
        <v>16422</v>
      </c>
      <c r="D1990" s="5" t="s">
        <v>13171</v>
      </c>
      <c r="E1990" s="4" t="s">
        <v>16427</v>
      </c>
      <c r="F1990" s="6">
        <v>0.37860858933139302</v>
      </c>
      <c r="G1990" s="7">
        <v>3.7274885105284198E-8</v>
      </c>
      <c r="H1990" s="7">
        <v>1.8938868896264099E-7</v>
      </c>
    </row>
    <row r="1991" spans="1:8" x14ac:dyDescent="0.2">
      <c r="A1991" s="9" t="s">
        <v>16423</v>
      </c>
      <c r="B1991" s="4" t="s">
        <v>16428</v>
      </c>
      <c r="C1991" s="9" t="s">
        <v>16422</v>
      </c>
      <c r="D1991" s="5" t="s">
        <v>8374</v>
      </c>
      <c r="E1991" s="4" t="s">
        <v>16427</v>
      </c>
      <c r="F1991" s="6">
        <v>0.37850641367701199</v>
      </c>
      <c r="G1991" s="7">
        <v>2.8523981181247098E-19</v>
      </c>
      <c r="H1991" s="7">
        <v>2.76191128644293E-18</v>
      </c>
    </row>
    <row r="1992" spans="1:8" x14ac:dyDescent="0.2">
      <c r="A1992" s="9" t="s">
        <v>16423</v>
      </c>
      <c r="B1992" s="4" t="s">
        <v>16428</v>
      </c>
      <c r="C1992" s="9" t="s">
        <v>16422</v>
      </c>
      <c r="D1992" s="5" t="s">
        <v>13169</v>
      </c>
      <c r="E1992" s="4" t="s">
        <v>16427</v>
      </c>
      <c r="F1992" s="6">
        <v>0.37846941356370301</v>
      </c>
      <c r="G1992" s="7">
        <v>1.5531419204080299E-25</v>
      </c>
      <c r="H1992" s="7">
        <v>1.97282641682305E-24</v>
      </c>
    </row>
    <row r="1993" spans="1:8" x14ac:dyDescent="0.2">
      <c r="A1993" s="9" t="s">
        <v>16423</v>
      </c>
      <c r="B1993" s="4" t="s">
        <v>16428</v>
      </c>
      <c r="C1993" s="9" t="s">
        <v>16422</v>
      </c>
      <c r="D1993" s="5" t="s">
        <v>13181</v>
      </c>
      <c r="E1993" s="4" t="s">
        <v>16427</v>
      </c>
      <c r="F1993" s="6">
        <v>0.37835544499521501</v>
      </c>
      <c r="G1993" s="7">
        <v>1.2087608123454301E-8</v>
      </c>
      <c r="H1993" s="7">
        <v>6.3796132306573702E-8</v>
      </c>
    </row>
    <row r="1994" spans="1:8" x14ac:dyDescent="0.2">
      <c r="A1994" s="9" t="s">
        <v>16423</v>
      </c>
      <c r="B1994" s="4" t="s">
        <v>16428</v>
      </c>
      <c r="C1994" s="9" t="s">
        <v>16422</v>
      </c>
      <c r="D1994" s="5" t="s">
        <v>9096</v>
      </c>
      <c r="E1994" s="4" t="s">
        <v>16427</v>
      </c>
      <c r="F1994" s="6">
        <v>0.37826394531152802</v>
      </c>
      <c r="G1994" s="7">
        <v>5.5062797004610397E-38</v>
      </c>
      <c r="H1994" s="7">
        <v>1.14544671372512E-36</v>
      </c>
    </row>
    <row r="1995" spans="1:8" x14ac:dyDescent="0.2">
      <c r="A1995" s="9" t="s">
        <v>16423</v>
      </c>
      <c r="B1995" s="4" t="s">
        <v>16428</v>
      </c>
      <c r="C1995" s="9" t="s">
        <v>16422</v>
      </c>
      <c r="D1995" s="5" t="s">
        <v>8608</v>
      </c>
      <c r="E1995" s="4" t="s">
        <v>16427</v>
      </c>
      <c r="F1995" s="6">
        <v>0.378100290896002</v>
      </c>
      <c r="G1995" s="7">
        <v>9.2761225425219E-26</v>
      </c>
      <c r="H1995" s="7">
        <v>1.1906386161097E-24</v>
      </c>
    </row>
    <row r="1996" spans="1:8" x14ac:dyDescent="0.2">
      <c r="A1996" s="9" t="s">
        <v>16423</v>
      </c>
      <c r="B1996" s="4" t="s">
        <v>16428</v>
      </c>
      <c r="C1996" s="9" t="s">
        <v>16422</v>
      </c>
      <c r="D1996" s="5" t="s">
        <v>4646</v>
      </c>
      <c r="E1996" s="4" t="s">
        <v>16427</v>
      </c>
      <c r="F1996" s="6">
        <v>0.37747038972722202</v>
      </c>
      <c r="G1996" s="7">
        <v>3.9032808678377598E-55</v>
      </c>
      <c r="H1996" s="7">
        <v>1.56461840470076E-53</v>
      </c>
    </row>
    <row r="1997" spans="1:8" x14ac:dyDescent="0.2">
      <c r="A1997" s="9" t="s">
        <v>16423</v>
      </c>
      <c r="B1997" s="4" t="s">
        <v>16428</v>
      </c>
      <c r="C1997" s="9" t="s">
        <v>16422</v>
      </c>
      <c r="D1997" s="5" t="s">
        <v>1156</v>
      </c>
      <c r="E1997" s="4" t="s">
        <v>16427</v>
      </c>
      <c r="F1997" s="6">
        <v>0.377430235241134</v>
      </c>
      <c r="G1997" s="7">
        <v>4.07076496991463E-26</v>
      </c>
      <c r="H1997" s="7">
        <v>5.2956943359448002E-25</v>
      </c>
    </row>
    <row r="1998" spans="1:8" x14ac:dyDescent="0.2">
      <c r="A1998" s="9" t="s">
        <v>16423</v>
      </c>
      <c r="B1998" s="4" t="s">
        <v>16428</v>
      </c>
      <c r="C1998" s="9" t="s">
        <v>16422</v>
      </c>
      <c r="D1998" s="5" t="s">
        <v>11808</v>
      </c>
      <c r="E1998" s="4" t="s">
        <v>16427</v>
      </c>
      <c r="F1998" s="6">
        <v>0.377180667792331</v>
      </c>
      <c r="G1998" s="7">
        <v>3.1434231633623801E-24</v>
      </c>
      <c r="H1998" s="7">
        <v>3.7769992817108498E-23</v>
      </c>
    </row>
    <row r="1999" spans="1:8" x14ac:dyDescent="0.2">
      <c r="A1999" s="9" t="s">
        <v>16423</v>
      </c>
      <c r="B1999" s="4" t="s">
        <v>16428</v>
      </c>
      <c r="C1999" s="9" t="s">
        <v>16422</v>
      </c>
      <c r="D1999" s="5" t="s">
        <v>9260</v>
      </c>
      <c r="E1999" s="4" t="s">
        <v>16427</v>
      </c>
      <c r="F1999" s="6">
        <v>0.37704241535723199</v>
      </c>
      <c r="G1999" s="7">
        <v>1.2785182991763899E-22</v>
      </c>
      <c r="H1999" s="7">
        <v>1.4348549984484099E-21</v>
      </c>
    </row>
    <row r="2000" spans="1:8" x14ac:dyDescent="0.2">
      <c r="A2000" s="9" t="s">
        <v>16423</v>
      </c>
      <c r="B2000" s="4" t="s">
        <v>16428</v>
      </c>
      <c r="C2000" s="9" t="s">
        <v>16422</v>
      </c>
      <c r="D2000" s="5" t="s">
        <v>10116</v>
      </c>
      <c r="E2000" s="4" t="s">
        <v>16427</v>
      </c>
      <c r="F2000" s="6">
        <v>0.37685731927544203</v>
      </c>
      <c r="G2000" s="7">
        <v>5.1653943970304303E-15</v>
      </c>
      <c r="H2000" s="7">
        <v>4.0373735321701401E-14</v>
      </c>
    </row>
    <row r="2001" spans="1:8" x14ac:dyDescent="0.2">
      <c r="A2001" s="9" t="s">
        <v>16423</v>
      </c>
      <c r="B2001" s="4" t="s">
        <v>16428</v>
      </c>
      <c r="C2001" s="9" t="s">
        <v>16422</v>
      </c>
      <c r="D2001" s="5" t="s">
        <v>4506</v>
      </c>
      <c r="E2001" s="4" t="s">
        <v>16427</v>
      </c>
      <c r="F2001" s="6">
        <v>0.376639357435747</v>
      </c>
      <c r="G2001" s="7">
        <v>3.5240666927778696E-18</v>
      </c>
      <c r="H2001" s="7">
        <v>3.23033942203962E-17</v>
      </c>
    </row>
    <row r="2002" spans="1:8" x14ac:dyDescent="0.2">
      <c r="A2002" s="9" t="s">
        <v>16423</v>
      </c>
      <c r="B2002" s="4" t="s">
        <v>16428</v>
      </c>
      <c r="C2002" s="9" t="s">
        <v>16422</v>
      </c>
      <c r="D2002" s="5" t="s">
        <v>8615</v>
      </c>
      <c r="E2002" s="4" t="s">
        <v>16427</v>
      </c>
      <c r="F2002" s="6">
        <v>0.37659728091739603</v>
      </c>
      <c r="G2002" s="7">
        <v>2.9910676364526799E-32</v>
      </c>
      <c r="H2002" s="7">
        <v>4.99083915773639E-31</v>
      </c>
    </row>
    <row r="2003" spans="1:8" x14ac:dyDescent="0.2">
      <c r="A2003" s="9" t="s">
        <v>16423</v>
      </c>
      <c r="B2003" s="4" t="s">
        <v>16428</v>
      </c>
      <c r="C2003" s="9" t="s">
        <v>16422</v>
      </c>
      <c r="D2003" s="5" t="s">
        <v>423</v>
      </c>
      <c r="E2003" s="4" t="s">
        <v>16427</v>
      </c>
      <c r="F2003" s="6">
        <v>0.37658157359102101</v>
      </c>
      <c r="G2003" s="7">
        <v>3.07735546845437E-23</v>
      </c>
      <c r="H2003" s="7">
        <v>3.53546453231747E-22</v>
      </c>
    </row>
    <row r="2004" spans="1:8" x14ac:dyDescent="0.2">
      <c r="A2004" s="9" t="s">
        <v>16423</v>
      </c>
      <c r="B2004" s="4" t="s">
        <v>16428</v>
      </c>
      <c r="C2004" s="9" t="s">
        <v>16422</v>
      </c>
      <c r="D2004" s="5" t="s">
        <v>7061</v>
      </c>
      <c r="E2004" s="4" t="s">
        <v>16427</v>
      </c>
      <c r="F2004" s="6">
        <v>0.376486537811282</v>
      </c>
      <c r="G2004" s="7">
        <v>6.9166341999493395E-48</v>
      </c>
      <c r="H2004" s="7">
        <v>2.1228857813275501E-46</v>
      </c>
    </row>
    <row r="2005" spans="1:8" x14ac:dyDescent="0.2">
      <c r="A2005" s="9" t="s">
        <v>16423</v>
      </c>
      <c r="B2005" s="4" t="s">
        <v>16428</v>
      </c>
      <c r="C2005" s="9" t="s">
        <v>16422</v>
      </c>
      <c r="D2005" s="5" t="s">
        <v>13190</v>
      </c>
      <c r="E2005" s="4" t="s">
        <v>16427</v>
      </c>
      <c r="F2005" s="6">
        <v>0.376419673683697</v>
      </c>
      <c r="G2005" s="7">
        <v>9.1715134479584605E-19</v>
      </c>
      <c r="H2005" s="7">
        <v>8.65724779121754E-18</v>
      </c>
    </row>
    <row r="2006" spans="1:8" x14ac:dyDescent="0.2">
      <c r="A2006" s="9" t="s">
        <v>16423</v>
      </c>
      <c r="B2006" s="4" t="s">
        <v>16428</v>
      </c>
      <c r="C2006" s="9" t="s">
        <v>16422</v>
      </c>
      <c r="D2006" s="5" t="s">
        <v>13170</v>
      </c>
      <c r="E2006" s="4" t="s">
        <v>16427</v>
      </c>
      <c r="F2006" s="6">
        <v>0.37633120668418202</v>
      </c>
      <c r="G2006" s="7">
        <v>1.43827730720358E-49</v>
      </c>
      <c r="H2006" s="7">
        <v>4.7285078709207298E-48</v>
      </c>
    </row>
    <row r="2007" spans="1:8" x14ac:dyDescent="0.2">
      <c r="A2007" s="9" t="s">
        <v>16423</v>
      </c>
      <c r="B2007" s="4" t="s">
        <v>16428</v>
      </c>
      <c r="C2007" s="9" t="s">
        <v>16422</v>
      </c>
      <c r="D2007" s="5" t="s">
        <v>13194</v>
      </c>
      <c r="E2007" s="4" t="s">
        <v>16427</v>
      </c>
      <c r="F2007" s="6">
        <v>0.37606294242195898</v>
      </c>
      <c r="G2007" s="7">
        <v>3.93316686589362E-44</v>
      </c>
      <c r="H2007" s="7">
        <v>1.04630083571216E-42</v>
      </c>
    </row>
    <row r="2008" spans="1:8" x14ac:dyDescent="0.2">
      <c r="A2008" s="9" t="s">
        <v>16423</v>
      </c>
      <c r="B2008" s="4" t="s">
        <v>16428</v>
      </c>
      <c r="C2008" s="9" t="s">
        <v>16422</v>
      </c>
      <c r="D2008" s="5" t="s">
        <v>11773</v>
      </c>
      <c r="E2008" s="4" t="s">
        <v>16427</v>
      </c>
      <c r="F2008" s="6">
        <v>0.376020500132769</v>
      </c>
      <c r="G2008" s="7">
        <v>4.0285140732254103E-21</v>
      </c>
      <c r="H2008" s="7">
        <v>4.2390051976539299E-20</v>
      </c>
    </row>
    <row r="2009" spans="1:8" x14ac:dyDescent="0.2">
      <c r="A2009" s="9" t="s">
        <v>16423</v>
      </c>
      <c r="B2009" s="4" t="s">
        <v>16428</v>
      </c>
      <c r="C2009" s="9" t="s">
        <v>16422</v>
      </c>
      <c r="D2009" s="5" t="s">
        <v>3051</v>
      </c>
      <c r="E2009" s="4" t="s">
        <v>16427</v>
      </c>
      <c r="F2009" s="6">
        <v>0.375941215282451</v>
      </c>
      <c r="G2009" s="7">
        <v>7.9441287891243694E-29</v>
      </c>
      <c r="H2009" s="7">
        <v>1.15137874502587E-27</v>
      </c>
    </row>
    <row r="2010" spans="1:8" x14ac:dyDescent="0.2">
      <c r="A2010" s="9" t="s">
        <v>16423</v>
      </c>
      <c r="B2010" s="4" t="s">
        <v>16428</v>
      </c>
      <c r="C2010" s="9" t="s">
        <v>16422</v>
      </c>
      <c r="D2010" s="5" t="s">
        <v>13186</v>
      </c>
      <c r="E2010" s="4" t="s">
        <v>16427</v>
      </c>
      <c r="F2010" s="6">
        <v>0.37561817507245199</v>
      </c>
      <c r="G2010" s="7">
        <v>7.8124647884520102E-35</v>
      </c>
      <c r="H2010" s="7">
        <v>1.4367492436399801E-33</v>
      </c>
    </row>
    <row r="2011" spans="1:8" x14ac:dyDescent="0.2">
      <c r="A2011" s="9" t="s">
        <v>16423</v>
      </c>
      <c r="B2011" s="4" t="s">
        <v>16428</v>
      </c>
      <c r="C2011" s="9" t="s">
        <v>16422</v>
      </c>
      <c r="D2011" s="5" t="s">
        <v>9883</v>
      </c>
      <c r="E2011" s="4" t="s">
        <v>16427</v>
      </c>
      <c r="F2011" s="6">
        <v>0.37560753963431898</v>
      </c>
      <c r="G2011" s="7">
        <v>9.8378589689960399E-22</v>
      </c>
      <c r="H2011" s="7">
        <v>1.05989520054445E-20</v>
      </c>
    </row>
    <row r="2012" spans="1:8" x14ac:dyDescent="0.2">
      <c r="A2012" s="9" t="s">
        <v>16423</v>
      </c>
      <c r="B2012" s="4" t="s">
        <v>16428</v>
      </c>
      <c r="C2012" s="9" t="s">
        <v>16422</v>
      </c>
      <c r="D2012" s="5" t="s">
        <v>4408</v>
      </c>
      <c r="E2012" s="4" t="s">
        <v>16427</v>
      </c>
      <c r="F2012" s="6">
        <v>0.37554194604617402</v>
      </c>
      <c r="G2012" s="7">
        <v>5.70891959123132E-19</v>
      </c>
      <c r="H2012" s="7">
        <v>5.4457450795159103E-18</v>
      </c>
    </row>
    <row r="2013" spans="1:8" x14ac:dyDescent="0.2">
      <c r="A2013" s="9" t="s">
        <v>16423</v>
      </c>
      <c r="B2013" s="4" t="s">
        <v>16428</v>
      </c>
      <c r="C2013" s="9" t="s">
        <v>16422</v>
      </c>
      <c r="D2013" s="5" t="s">
        <v>7435</v>
      </c>
      <c r="E2013" s="4" t="s">
        <v>16427</v>
      </c>
      <c r="F2013" s="6">
        <v>0.375445393764821</v>
      </c>
      <c r="G2013" s="7">
        <v>1.7450594625941E-19</v>
      </c>
      <c r="H2013" s="7">
        <v>1.70309445373145E-18</v>
      </c>
    </row>
    <row r="2014" spans="1:8" x14ac:dyDescent="0.2">
      <c r="A2014" s="9" t="s">
        <v>16423</v>
      </c>
      <c r="B2014" s="4" t="s">
        <v>16428</v>
      </c>
      <c r="C2014" s="9" t="s">
        <v>16422</v>
      </c>
      <c r="D2014" s="5" t="s">
        <v>13180</v>
      </c>
      <c r="E2014" s="4" t="s">
        <v>16427</v>
      </c>
      <c r="F2014" s="6">
        <v>0.37517833630817099</v>
      </c>
      <c r="G2014" s="7">
        <v>1.6509223097330701E-29</v>
      </c>
      <c r="H2014" s="7">
        <v>2.4652092830629898E-28</v>
      </c>
    </row>
    <row r="2015" spans="1:8" x14ac:dyDescent="0.2">
      <c r="A2015" s="9" t="s">
        <v>16423</v>
      </c>
      <c r="B2015" s="4" t="s">
        <v>16428</v>
      </c>
      <c r="C2015" s="9" t="s">
        <v>16422</v>
      </c>
      <c r="D2015" s="5" t="s">
        <v>6088</v>
      </c>
      <c r="E2015" s="4" t="s">
        <v>16427</v>
      </c>
      <c r="F2015" s="6">
        <v>0.374932723693711</v>
      </c>
      <c r="G2015" s="7">
        <v>6.5159867071643805E-32</v>
      </c>
      <c r="H2015" s="7">
        <v>1.0690080064949199E-30</v>
      </c>
    </row>
    <row r="2016" spans="1:8" x14ac:dyDescent="0.2">
      <c r="A2016" s="9" t="s">
        <v>16423</v>
      </c>
      <c r="B2016" s="4" t="s">
        <v>16428</v>
      </c>
      <c r="C2016" s="9" t="s">
        <v>16422</v>
      </c>
      <c r="D2016" s="5" t="s">
        <v>50</v>
      </c>
      <c r="E2016" s="4" t="s">
        <v>16427</v>
      </c>
      <c r="F2016" s="6">
        <v>0.37472894297361797</v>
      </c>
      <c r="G2016" s="7">
        <v>6.2249086138695899E-43</v>
      </c>
      <c r="H2016" s="7">
        <v>1.5705182162352701E-41</v>
      </c>
    </row>
    <row r="2017" spans="1:8" x14ac:dyDescent="0.2">
      <c r="A2017" s="9" t="s">
        <v>16423</v>
      </c>
      <c r="B2017" s="4" t="s">
        <v>16428</v>
      </c>
      <c r="C2017" s="9" t="s">
        <v>16422</v>
      </c>
      <c r="D2017" s="5" t="s">
        <v>13182</v>
      </c>
      <c r="E2017" s="4" t="s">
        <v>16427</v>
      </c>
      <c r="F2017" s="6">
        <v>0.37467388426074999</v>
      </c>
      <c r="G2017" s="7">
        <v>8.5659492386751496E-12</v>
      </c>
      <c r="H2017" s="7">
        <v>5.5508410459630298E-11</v>
      </c>
    </row>
    <row r="2018" spans="1:8" x14ac:dyDescent="0.2">
      <c r="A2018" s="9" t="s">
        <v>16423</v>
      </c>
      <c r="B2018" s="4" t="s">
        <v>16428</v>
      </c>
      <c r="C2018" s="9" t="s">
        <v>16422</v>
      </c>
      <c r="D2018" s="5" t="s">
        <v>13174</v>
      </c>
      <c r="E2018" s="4" t="s">
        <v>16427</v>
      </c>
      <c r="F2018" s="6">
        <v>0.37443414413787901</v>
      </c>
      <c r="G2018" s="7">
        <v>2.92669396156558E-44</v>
      </c>
      <c r="H2018" s="7">
        <v>7.8353151660818501E-43</v>
      </c>
    </row>
    <row r="2019" spans="1:8" x14ac:dyDescent="0.2">
      <c r="A2019" s="9" t="s">
        <v>16423</v>
      </c>
      <c r="B2019" s="4" t="s">
        <v>16428</v>
      </c>
      <c r="C2019" s="9" t="s">
        <v>16422</v>
      </c>
      <c r="D2019" s="5" t="s">
        <v>4515</v>
      </c>
      <c r="E2019" s="4" t="s">
        <v>16427</v>
      </c>
      <c r="F2019" s="6">
        <v>0.37436373270759099</v>
      </c>
      <c r="G2019" s="7">
        <v>2.87347345067565E-27</v>
      </c>
      <c r="H2019" s="7">
        <v>3.9061134116156998E-26</v>
      </c>
    </row>
    <row r="2020" spans="1:8" x14ac:dyDescent="0.2">
      <c r="A2020" s="9" t="s">
        <v>16423</v>
      </c>
      <c r="B2020" s="4" t="s">
        <v>16428</v>
      </c>
      <c r="C2020" s="9" t="s">
        <v>16422</v>
      </c>
      <c r="D2020" s="5" t="s">
        <v>13185</v>
      </c>
      <c r="E2020" s="4" t="s">
        <v>16427</v>
      </c>
      <c r="F2020" s="6">
        <v>0.37426865101136902</v>
      </c>
      <c r="G2020" s="7">
        <v>3.6325184223021902E-32</v>
      </c>
      <c r="H2020" s="7">
        <v>6.0439668583606899E-31</v>
      </c>
    </row>
    <row r="2021" spans="1:8" x14ac:dyDescent="0.2">
      <c r="A2021" s="9" t="s">
        <v>16423</v>
      </c>
      <c r="B2021" s="4" t="s">
        <v>16428</v>
      </c>
      <c r="C2021" s="9" t="s">
        <v>16422</v>
      </c>
      <c r="D2021" s="5" t="s">
        <v>6255</v>
      </c>
      <c r="E2021" s="4" t="s">
        <v>16427</v>
      </c>
      <c r="F2021" s="6">
        <v>0.37394986089140397</v>
      </c>
      <c r="G2021" s="7">
        <v>4.7608152059405396E-21</v>
      </c>
      <c r="H2021" s="7">
        <v>4.9898853285482202E-20</v>
      </c>
    </row>
    <row r="2022" spans="1:8" x14ac:dyDescent="0.2">
      <c r="A2022" s="9" t="s">
        <v>16423</v>
      </c>
      <c r="B2022" s="4" t="s">
        <v>16428</v>
      </c>
      <c r="C2022" s="9" t="s">
        <v>16422</v>
      </c>
      <c r="D2022" s="5" t="s">
        <v>1797</v>
      </c>
      <c r="E2022" s="4" t="s">
        <v>16427</v>
      </c>
      <c r="F2022" s="6">
        <v>0.37389131086802202</v>
      </c>
      <c r="G2022" s="7">
        <v>5.1074841324414501E-23</v>
      </c>
      <c r="H2022" s="7">
        <v>5.81656508496398E-22</v>
      </c>
    </row>
    <row r="2023" spans="1:8" x14ac:dyDescent="0.2">
      <c r="A2023" s="9" t="s">
        <v>16423</v>
      </c>
      <c r="B2023" s="4" t="s">
        <v>16428</v>
      </c>
      <c r="C2023" s="9" t="s">
        <v>16422</v>
      </c>
      <c r="D2023" s="5" t="s">
        <v>8664</v>
      </c>
      <c r="E2023" s="4" t="s">
        <v>16427</v>
      </c>
      <c r="F2023" s="6">
        <v>0.37364738018452998</v>
      </c>
      <c r="G2023" s="7">
        <v>4.9584284061914199E-16</v>
      </c>
      <c r="H2023" s="7">
        <v>4.0839356152833303E-15</v>
      </c>
    </row>
    <row r="2024" spans="1:8" x14ac:dyDescent="0.2">
      <c r="A2024" s="9" t="s">
        <v>16423</v>
      </c>
      <c r="B2024" s="4" t="s">
        <v>16428</v>
      </c>
      <c r="C2024" s="9" t="s">
        <v>16422</v>
      </c>
      <c r="D2024" s="5" t="s">
        <v>9546</v>
      </c>
      <c r="E2024" s="4" t="s">
        <v>16427</v>
      </c>
      <c r="F2024" s="6">
        <v>0.37357673412450898</v>
      </c>
      <c r="G2024" s="7">
        <v>1.99163133429555E-29</v>
      </c>
      <c r="H2024" s="7">
        <v>2.9634100715466502E-28</v>
      </c>
    </row>
    <row r="2025" spans="1:8" x14ac:dyDescent="0.2">
      <c r="A2025" s="9" t="s">
        <v>16423</v>
      </c>
      <c r="B2025" s="4" t="s">
        <v>16428</v>
      </c>
      <c r="C2025" s="9" t="s">
        <v>16422</v>
      </c>
      <c r="D2025" s="5" t="s">
        <v>3195</v>
      </c>
      <c r="E2025" s="4" t="s">
        <v>16427</v>
      </c>
      <c r="F2025" s="6">
        <v>0.37341700171464498</v>
      </c>
      <c r="G2025" s="7">
        <v>8.3168078743816601E-46</v>
      </c>
      <c r="H2025" s="7">
        <v>2.36694254752771E-44</v>
      </c>
    </row>
    <row r="2026" spans="1:8" x14ac:dyDescent="0.2">
      <c r="A2026" s="9" t="s">
        <v>16423</v>
      </c>
      <c r="B2026" s="4" t="s">
        <v>16428</v>
      </c>
      <c r="C2026" s="9" t="s">
        <v>16422</v>
      </c>
      <c r="D2026" s="5" t="s">
        <v>11132</v>
      </c>
      <c r="E2026" s="4" t="s">
        <v>16427</v>
      </c>
      <c r="F2026" s="6">
        <v>0.37328507943847899</v>
      </c>
      <c r="G2026" s="7">
        <v>1.5653349130270299E-19</v>
      </c>
      <c r="H2026" s="7">
        <v>1.53125711011966E-18</v>
      </c>
    </row>
    <row r="2027" spans="1:8" x14ac:dyDescent="0.2">
      <c r="A2027" s="9" t="s">
        <v>16423</v>
      </c>
      <c r="B2027" s="4" t="s">
        <v>16428</v>
      </c>
      <c r="C2027" s="9" t="s">
        <v>16422</v>
      </c>
      <c r="D2027" s="5" t="s">
        <v>10129</v>
      </c>
      <c r="E2027" s="4" t="s">
        <v>16427</v>
      </c>
      <c r="F2027" s="6">
        <v>0.37307123732547198</v>
      </c>
      <c r="G2027" s="7">
        <v>1.37599194420977E-39</v>
      </c>
      <c r="H2027" s="7">
        <v>3.0482714705174101E-38</v>
      </c>
    </row>
    <row r="2028" spans="1:8" x14ac:dyDescent="0.2">
      <c r="A2028" s="9" t="s">
        <v>16423</v>
      </c>
      <c r="B2028" s="4" t="s">
        <v>16428</v>
      </c>
      <c r="C2028" s="9" t="s">
        <v>16422</v>
      </c>
      <c r="D2028" s="5" t="s">
        <v>13176</v>
      </c>
      <c r="E2028" s="4" t="s">
        <v>16427</v>
      </c>
      <c r="F2028" s="6">
        <v>0.37274433215743003</v>
      </c>
      <c r="G2028" s="7">
        <v>2.6367258911324001E-37</v>
      </c>
      <c r="H2028" s="7">
        <v>5.3374826559231997E-36</v>
      </c>
    </row>
    <row r="2029" spans="1:8" x14ac:dyDescent="0.2">
      <c r="A2029" s="9" t="s">
        <v>16423</v>
      </c>
      <c r="B2029" s="4" t="s">
        <v>16428</v>
      </c>
      <c r="C2029" s="9" t="s">
        <v>16422</v>
      </c>
      <c r="D2029" s="5" t="s">
        <v>3525</v>
      </c>
      <c r="E2029" s="4" t="s">
        <v>16427</v>
      </c>
      <c r="F2029" s="6">
        <v>0.37263258553636602</v>
      </c>
      <c r="G2029" s="7">
        <v>4.19934421244813E-10</v>
      </c>
      <c r="H2029" s="7">
        <v>2.4601608841300401E-9</v>
      </c>
    </row>
    <row r="2030" spans="1:8" x14ac:dyDescent="0.2">
      <c r="A2030" s="9" t="s">
        <v>16423</v>
      </c>
      <c r="B2030" s="4" t="s">
        <v>16428</v>
      </c>
      <c r="C2030" s="9" t="s">
        <v>16422</v>
      </c>
      <c r="D2030" s="5" t="s">
        <v>13035</v>
      </c>
      <c r="E2030" s="4" t="s">
        <v>16427</v>
      </c>
      <c r="F2030" s="6">
        <v>0.37249669617396802</v>
      </c>
      <c r="G2030" s="7">
        <v>6.8624107150150597E-19</v>
      </c>
      <c r="H2030" s="7">
        <v>6.5248494880094597E-18</v>
      </c>
    </row>
    <row r="2031" spans="1:8" x14ac:dyDescent="0.2">
      <c r="A2031" s="9" t="s">
        <v>16423</v>
      </c>
      <c r="B2031" s="4" t="s">
        <v>16428</v>
      </c>
      <c r="C2031" s="9" t="s">
        <v>16422</v>
      </c>
      <c r="D2031" s="5" t="s">
        <v>13179</v>
      </c>
      <c r="E2031" s="4" t="s">
        <v>16427</v>
      </c>
      <c r="F2031" s="6">
        <v>0.37241567065895897</v>
      </c>
      <c r="G2031" s="7">
        <v>2.014321360996E-27</v>
      </c>
      <c r="H2031" s="7">
        <v>2.7541573799787801E-26</v>
      </c>
    </row>
    <row r="2032" spans="1:8" x14ac:dyDescent="0.2">
      <c r="A2032" s="9" t="s">
        <v>16423</v>
      </c>
      <c r="B2032" s="4" t="s">
        <v>16428</v>
      </c>
      <c r="C2032" s="9" t="s">
        <v>16422</v>
      </c>
      <c r="D2032" s="5" t="s">
        <v>10294</v>
      </c>
      <c r="E2032" s="4" t="s">
        <v>16427</v>
      </c>
      <c r="F2032" s="6">
        <v>0.37202249964704998</v>
      </c>
      <c r="G2032" s="7">
        <v>9.9811278993540397E-13</v>
      </c>
      <c r="H2032" s="7">
        <v>6.8522754988967303E-12</v>
      </c>
    </row>
    <row r="2033" spans="1:8" x14ac:dyDescent="0.2">
      <c r="A2033" s="9" t="s">
        <v>16423</v>
      </c>
      <c r="B2033" s="4" t="s">
        <v>16428</v>
      </c>
      <c r="C2033" s="9" t="s">
        <v>16422</v>
      </c>
      <c r="D2033" s="5" t="s">
        <v>9469</v>
      </c>
      <c r="E2033" s="4" t="s">
        <v>16427</v>
      </c>
      <c r="F2033" s="6">
        <v>0.37181758997314801</v>
      </c>
      <c r="G2033" s="7">
        <v>5.4120778880294103E-44</v>
      </c>
      <c r="H2033" s="7">
        <v>1.43387078456487E-42</v>
      </c>
    </row>
    <row r="2034" spans="1:8" x14ac:dyDescent="0.2">
      <c r="A2034" s="9" t="s">
        <v>16423</v>
      </c>
      <c r="B2034" s="4" t="s">
        <v>16428</v>
      </c>
      <c r="C2034" s="9" t="s">
        <v>16422</v>
      </c>
      <c r="D2034" s="5" t="s">
        <v>3929</v>
      </c>
      <c r="E2034" s="4" t="s">
        <v>16427</v>
      </c>
      <c r="F2034" s="6">
        <v>0.37180698761283398</v>
      </c>
      <c r="G2034" s="7">
        <v>2.9969414742053299E-22</v>
      </c>
      <c r="H2034" s="7">
        <v>3.3058743133884502E-21</v>
      </c>
    </row>
    <row r="2035" spans="1:8" x14ac:dyDescent="0.2">
      <c r="A2035" s="9" t="s">
        <v>16423</v>
      </c>
      <c r="B2035" s="4" t="s">
        <v>16428</v>
      </c>
      <c r="C2035" s="9" t="s">
        <v>16422</v>
      </c>
      <c r="D2035" s="5" t="s">
        <v>13189</v>
      </c>
      <c r="E2035" s="4" t="s">
        <v>16427</v>
      </c>
      <c r="F2035" s="6">
        <v>0.37169257273304002</v>
      </c>
      <c r="G2035" s="7">
        <v>3.9866777896054202E-24</v>
      </c>
      <c r="H2035" s="7">
        <v>4.7706810645433202E-23</v>
      </c>
    </row>
    <row r="2036" spans="1:8" x14ac:dyDescent="0.2">
      <c r="A2036" s="9" t="s">
        <v>16423</v>
      </c>
      <c r="B2036" s="4" t="s">
        <v>16428</v>
      </c>
      <c r="C2036" s="9" t="s">
        <v>16422</v>
      </c>
      <c r="D2036" s="5" t="s">
        <v>5035</v>
      </c>
      <c r="E2036" s="4" t="s">
        <v>16427</v>
      </c>
      <c r="F2036" s="6">
        <v>0.37146780003798902</v>
      </c>
      <c r="G2036" s="7">
        <v>7.8210217439166307E-55</v>
      </c>
      <c r="H2036" s="7">
        <v>3.10114081094597E-53</v>
      </c>
    </row>
    <row r="2037" spans="1:8" x14ac:dyDescent="0.2">
      <c r="A2037" s="9" t="s">
        <v>16423</v>
      </c>
      <c r="B2037" s="4" t="s">
        <v>16428</v>
      </c>
      <c r="C2037" s="9" t="s">
        <v>16422</v>
      </c>
      <c r="D2037" s="5" t="s">
        <v>9013</v>
      </c>
      <c r="E2037" s="4" t="s">
        <v>16427</v>
      </c>
      <c r="F2037" s="6">
        <v>0.37133186847250998</v>
      </c>
      <c r="G2037" s="7">
        <v>2.4969501770959E-31</v>
      </c>
      <c r="H2037" s="7">
        <v>4.01235006004097E-30</v>
      </c>
    </row>
    <row r="2038" spans="1:8" x14ac:dyDescent="0.2">
      <c r="A2038" s="9" t="s">
        <v>16423</v>
      </c>
      <c r="B2038" s="4" t="s">
        <v>16428</v>
      </c>
      <c r="C2038" s="9" t="s">
        <v>16422</v>
      </c>
      <c r="D2038" s="5" t="s">
        <v>10486</v>
      </c>
      <c r="E2038" s="4" t="s">
        <v>16427</v>
      </c>
      <c r="F2038" s="6">
        <v>0.37100045647402602</v>
      </c>
      <c r="G2038" s="7">
        <v>2.2583938184549299E-24</v>
      </c>
      <c r="H2038" s="7">
        <v>2.72867166650626E-23</v>
      </c>
    </row>
    <row r="2039" spans="1:8" x14ac:dyDescent="0.2">
      <c r="A2039" s="9" t="s">
        <v>16423</v>
      </c>
      <c r="B2039" s="4" t="s">
        <v>16428</v>
      </c>
      <c r="C2039" s="9" t="s">
        <v>16422</v>
      </c>
      <c r="D2039" s="5" t="s">
        <v>4355</v>
      </c>
      <c r="E2039" s="4" t="s">
        <v>16427</v>
      </c>
      <c r="F2039" s="6">
        <v>0.370700813746694</v>
      </c>
      <c r="G2039" s="7">
        <v>7.4982651345796796E-21</v>
      </c>
      <c r="H2039" s="7">
        <v>7.7867313954640606E-20</v>
      </c>
    </row>
    <row r="2040" spans="1:8" x14ac:dyDescent="0.2">
      <c r="A2040" s="9" t="s">
        <v>16423</v>
      </c>
      <c r="B2040" s="4" t="s">
        <v>16428</v>
      </c>
      <c r="C2040" s="9" t="s">
        <v>16422</v>
      </c>
      <c r="D2040" s="5" t="s">
        <v>8110</v>
      </c>
      <c r="E2040" s="4" t="s">
        <v>16427</v>
      </c>
      <c r="F2040" s="6">
        <v>0.37069606403571098</v>
      </c>
      <c r="G2040" s="7">
        <v>4.9488382831437197E-17</v>
      </c>
      <c r="H2040" s="7">
        <v>4.2872398259227401E-16</v>
      </c>
    </row>
    <row r="2041" spans="1:8" x14ac:dyDescent="0.2">
      <c r="A2041" s="9" t="s">
        <v>16423</v>
      </c>
      <c r="B2041" s="4" t="s">
        <v>16428</v>
      </c>
      <c r="C2041" s="9" t="s">
        <v>16422</v>
      </c>
      <c r="D2041" s="5" t="s">
        <v>13152</v>
      </c>
      <c r="E2041" s="4" t="s">
        <v>16427</v>
      </c>
      <c r="F2041" s="6">
        <v>0.37042307771892102</v>
      </c>
      <c r="G2041" s="7">
        <v>2.0414738021016E-13</v>
      </c>
      <c r="H2041" s="7">
        <v>1.4549653704460801E-12</v>
      </c>
    </row>
    <row r="2042" spans="1:8" x14ac:dyDescent="0.2">
      <c r="A2042" s="9" t="s">
        <v>16423</v>
      </c>
      <c r="B2042" s="4" t="s">
        <v>16428</v>
      </c>
      <c r="C2042" s="9" t="s">
        <v>16422</v>
      </c>
      <c r="D2042" s="5" t="s">
        <v>5982</v>
      </c>
      <c r="E2042" s="4" t="s">
        <v>16427</v>
      </c>
      <c r="F2042" s="6">
        <v>0.370071409157535</v>
      </c>
      <c r="G2042" s="7">
        <v>3.25413761935046E-18</v>
      </c>
      <c r="H2042" s="7">
        <v>2.9889781194860299E-17</v>
      </c>
    </row>
    <row r="2043" spans="1:8" x14ac:dyDescent="0.2">
      <c r="A2043" s="9" t="s">
        <v>16423</v>
      </c>
      <c r="B2043" s="4" t="s">
        <v>16428</v>
      </c>
      <c r="C2043" s="9" t="s">
        <v>16422</v>
      </c>
      <c r="D2043" s="5" t="s">
        <v>10258</v>
      </c>
      <c r="E2043" s="4" t="s">
        <v>16427</v>
      </c>
      <c r="F2043" s="6">
        <v>0.36964429732965698</v>
      </c>
      <c r="G2043" s="7">
        <v>1.9305534789589E-36</v>
      </c>
      <c r="H2043" s="7">
        <v>3.7992153037969202E-35</v>
      </c>
    </row>
    <row r="2044" spans="1:8" x14ac:dyDescent="0.2">
      <c r="A2044" s="9" t="s">
        <v>16423</v>
      </c>
      <c r="B2044" s="4" t="s">
        <v>16428</v>
      </c>
      <c r="C2044" s="9" t="s">
        <v>16422</v>
      </c>
      <c r="D2044" s="5" t="s">
        <v>13226</v>
      </c>
      <c r="E2044" s="4" t="s">
        <v>16427</v>
      </c>
      <c r="F2044" s="6">
        <v>0.36960668781169997</v>
      </c>
      <c r="G2044" s="7">
        <v>1.15993682526222E-27</v>
      </c>
      <c r="H2044" s="7">
        <v>1.6042831169853399E-26</v>
      </c>
    </row>
    <row r="2045" spans="1:8" x14ac:dyDescent="0.2">
      <c r="A2045" s="9" t="s">
        <v>16423</v>
      </c>
      <c r="B2045" s="4" t="s">
        <v>16428</v>
      </c>
      <c r="C2045" s="9" t="s">
        <v>16422</v>
      </c>
      <c r="D2045" s="5" t="s">
        <v>6318</v>
      </c>
      <c r="E2045" s="4" t="s">
        <v>16427</v>
      </c>
      <c r="F2045" s="6">
        <v>0.36950884593611999</v>
      </c>
      <c r="G2045" s="7">
        <v>3.1359743594723801E-8</v>
      </c>
      <c r="H2045" s="7">
        <v>1.6036207677873599E-7</v>
      </c>
    </row>
    <row r="2046" spans="1:8" x14ac:dyDescent="0.2">
      <c r="A2046" s="9" t="s">
        <v>16423</v>
      </c>
      <c r="B2046" s="4" t="s">
        <v>16428</v>
      </c>
      <c r="C2046" s="9" t="s">
        <v>16422</v>
      </c>
      <c r="D2046" s="5" t="s">
        <v>8112</v>
      </c>
      <c r="E2046" s="4" t="s">
        <v>16427</v>
      </c>
      <c r="F2046" s="6">
        <v>0.369391346582712</v>
      </c>
      <c r="G2046" s="7">
        <v>1.26101142562808E-45</v>
      </c>
      <c r="H2046" s="7">
        <v>3.5732107436773698E-44</v>
      </c>
    </row>
    <row r="2047" spans="1:8" x14ac:dyDescent="0.2">
      <c r="A2047" s="9" t="s">
        <v>16423</v>
      </c>
      <c r="B2047" s="4" t="s">
        <v>16428</v>
      </c>
      <c r="C2047" s="9" t="s">
        <v>16422</v>
      </c>
      <c r="D2047" s="5" t="s">
        <v>6363</v>
      </c>
      <c r="E2047" s="4" t="s">
        <v>16427</v>
      </c>
      <c r="F2047" s="6">
        <v>0.369206882324148</v>
      </c>
      <c r="G2047" s="7">
        <v>1.9561868803729099E-28</v>
      </c>
      <c r="H2047" s="7">
        <v>2.78903962312449E-27</v>
      </c>
    </row>
    <row r="2048" spans="1:8" x14ac:dyDescent="0.2">
      <c r="A2048" s="9" t="s">
        <v>16423</v>
      </c>
      <c r="B2048" s="4" t="s">
        <v>16428</v>
      </c>
      <c r="C2048" s="9" t="s">
        <v>16422</v>
      </c>
      <c r="D2048" s="5" t="s">
        <v>7639</v>
      </c>
      <c r="E2048" s="4" t="s">
        <v>16427</v>
      </c>
      <c r="F2048" s="6">
        <v>0.36917421547891399</v>
      </c>
      <c r="G2048" s="7">
        <v>2.9902671035181501E-12</v>
      </c>
      <c r="H2048" s="7">
        <v>1.9968233352624001E-11</v>
      </c>
    </row>
    <row r="2049" spans="1:8" x14ac:dyDescent="0.2">
      <c r="A2049" s="9" t="s">
        <v>16423</v>
      </c>
      <c r="B2049" s="4" t="s">
        <v>16428</v>
      </c>
      <c r="C2049" s="9" t="s">
        <v>16422</v>
      </c>
      <c r="D2049" s="5" t="s">
        <v>1870</v>
      </c>
      <c r="E2049" s="4" t="s">
        <v>16427</v>
      </c>
      <c r="F2049" s="6">
        <v>0.36835332191341702</v>
      </c>
      <c r="G2049" s="7">
        <v>3.3520713100052702E-10</v>
      </c>
      <c r="H2049" s="7">
        <v>1.9780085747244701E-9</v>
      </c>
    </row>
    <row r="2050" spans="1:8" x14ac:dyDescent="0.2">
      <c r="A2050" s="9" t="s">
        <v>16423</v>
      </c>
      <c r="B2050" s="4" t="s">
        <v>16428</v>
      </c>
      <c r="C2050" s="9" t="s">
        <v>16422</v>
      </c>
      <c r="D2050" s="5" t="s">
        <v>2787</v>
      </c>
      <c r="E2050" s="4" t="s">
        <v>16427</v>
      </c>
      <c r="F2050" s="6">
        <v>0.368310636874913</v>
      </c>
      <c r="G2050" s="7">
        <v>2.2353026654022399E-26</v>
      </c>
      <c r="H2050" s="7">
        <v>2.9332849198672899E-25</v>
      </c>
    </row>
    <row r="2051" spans="1:8" x14ac:dyDescent="0.2">
      <c r="A2051" s="9" t="s">
        <v>16423</v>
      </c>
      <c r="B2051" s="4" t="s">
        <v>16428</v>
      </c>
      <c r="C2051" s="9" t="s">
        <v>16422</v>
      </c>
      <c r="D2051" s="5" t="s">
        <v>13362</v>
      </c>
      <c r="E2051" s="4" t="s">
        <v>16427</v>
      </c>
      <c r="F2051" s="6">
        <v>0.36829660616633197</v>
      </c>
      <c r="G2051" s="7">
        <v>1.4083440285313899E-26</v>
      </c>
      <c r="H2051" s="7">
        <v>1.8656266584726001E-25</v>
      </c>
    </row>
    <row r="2052" spans="1:8" x14ac:dyDescent="0.2">
      <c r="A2052" s="9" t="s">
        <v>16423</v>
      </c>
      <c r="B2052" s="4" t="s">
        <v>16428</v>
      </c>
      <c r="C2052" s="9" t="s">
        <v>16422</v>
      </c>
      <c r="D2052" s="5" t="s">
        <v>4352</v>
      </c>
      <c r="E2052" s="4" t="s">
        <v>16427</v>
      </c>
      <c r="F2052" s="6">
        <v>0.36807616462434301</v>
      </c>
      <c r="G2052" s="7">
        <v>6.2900298706517897E-42</v>
      </c>
      <c r="H2052" s="7">
        <v>1.53418168299805E-40</v>
      </c>
    </row>
    <row r="2053" spans="1:8" x14ac:dyDescent="0.2">
      <c r="A2053" s="9" t="s">
        <v>16423</v>
      </c>
      <c r="B2053" s="4" t="s">
        <v>16428</v>
      </c>
      <c r="C2053" s="9" t="s">
        <v>16422</v>
      </c>
      <c r="D2053" s="5" t="s">
        <v>2251</v>
      </c>
      <c r="E2053" s="4" t="s">
        <v>16427</v>
      </c>
      <c r="F2053" s="6">
        <v>0.36796500067632798</v>
      </c>
      <c r="G2053" s="7">
        <v>2.94829522453204E-45</v>
      </c>
      <c r="H2053" s="7">
        <v>8.21156891107918E-44</v>
      </c>
    </row>
    <row r="2054" spans="1:8" x14ac:dyDescent="0.2">
      <c r="A2054" s="9" t="s">
        <v>16423</v>
      </c>
      <c r="B2054" s="4" t="s">
        <v>16428</v>
      </c>
      <c r="C2054" s="9" t="s">
        <v>16422</v>
      </c>
      <c r="D2054" s="5" t="s">
        <v>1220</v>
      </c>
      <c r="E2054" s="4" t="s">
        <v>16427</v>
      </c>
      <c r="F2054" s="6">
        <v>0.36775626833532898</v>
      </c>
      <c r="G2054" s="7">
        <v>1.5445596376986801E-43</v>
      </c>
      <c r="H2054" s="7">
        <v>4.0142133648675498E-42</v>
      </c>
    </row>
    <row r="2055" spans="1:8" x14ac:dyDescent="0.2">
      <c r="A2055" s="9" t="s">
        <v>16423</v>
      </c>
      <c r="B2055" s="4" t="s">
        <v>16428</v>
      </c>
      <c r="C2055" s="9" t="s">
        <v>16422</v>
      </c>
      <c r="D2055" s="5" t="s">
        <v>13191</v>
      </c>
      <c r="E2055" s="4" t="s">
        <v>16427</v>
      </c>
      <c r="F2055" s="6">
        <v>0.36736641292707001</v>
      </c>
      <c r="G2055" s="7">
        <v>2.6668730024653799E-34</v>
      </c>
      <c r="H2055" s="7">
        <v>4.8110290586129199E-33</v>
      </c>
    </row>
    <row r="2056" spans="1:8" x14ac:dyDescent="0.2">
      <c r="A2056" s="9" t="s">
        <v>16423</v>
      </c>
      <c r="B2056" s="4" t="s">
        <v>16428</v>
      </c>
      <c r="C2056" s="9" t="s">
        <v>16422</v>
      </c>
      <c r="D2056" s="5" t="s">
        <v>2485</v>
      </c>
      <c r="E2056" s="4" t="s">
        <v>16427</v>
      </c>
      <c r="F2056" s="6">
        <v>0.36726211853123197</v>
      </c>
      <c r="G2056" s="7">
        <v>7.2963130568510506E-27</v>
      </c>
      <c r="H2056" s="7">
        <v>9.7690357159079798E-26</v>
      </c>
    </row>
    <row r="2057" spans="1:8" x14ac:dyDescent="0.2">
      <c r="A2057" s="9" t="s">
        <v>16423</v>
      </c>
      <c r="B2057" s="4" t="s">
        <v>16428</v>
      </c>
      <c r="C2057" s="9" t="s">
        <v>16422</v>
      </c>
      <c r="D2057" s="5" t="s">
        <v>13187</v>
      </c>
      <c r="E2057" s="4" t="s">
        <v>16427</v>
      </c>
      <c r="F2057" s="6">
        <v>0.36719810290342197</v>
      </c>
      <c r="G2057" s="7">
        <v>2.73067208709416E-32</v>
      </c>
      <c r="H2057" s="7">
        <v>4.5641344562527302E-31</v>
      </c>
    </row>
    <row r="2058" spans="1:8" x14ac:dyDescent="0.2">
      <c r="A2058" s="9" t="s">
        <v>16423</v>
      </c>
      <c r="B2058" s="4" t="s">
        <v>16428</v>
      </c>
      <c r="C2058" s="9" t="s">
        <v>16422</v>
      </c>
      <c r="D2058" s="5" t="s">
        <v>6725</v>
      </c>
      <c r="E2058" s="4" t="s">
        <v>16427</v>
      </c>
      <c r="F2058" s="6">
        <v>0.36691647704026897</v>
      </c>
      <c r="G2058" s="7">
        <v>2.68413428848979E-30</v>
      </c>
      <c r="H2058" s="7">
        <v>4.1364426624405098E-29</v>
      </c>
    </row>
    <row r="2059" spans="1:8" x14ac:dyDescent="0.2">
      <c r="A2059" s="9" t="s">
        <v>16423</v>
      </c>
      <c r="B2059" s="4" t="s">
        <v>16428</v>
      </c>
      <c r="C2059" s="9" t="s">
        <v>16422</v>
      </c>
      <c r="D2059" s="5" t="s">
        <v>7295</v>
      </c>
      <c r="E2059" s="4" t="s">
        <v>16427</v>
      </c>
      <c r="F2059" s="6">
        <v>0.36688385392895301</v>
      </c>
      <c r="G2059" s="7">
        <v>1.2687486504596399E-43</v>
      </c>
      <c r="H2059" s="7">
        <v>3.3150153964191303E-42</v>
      </c>
    </row>
    <row r="2060" spans="1:8" x14ac:dyDescent="0.2">
      <c r="A2060" s="9" t="s">
        <v>16423</v>
      </c>
      <c r="B2060" s="4" t="s">
        <v>16428</v>
      </c>
      <c r="C2060" s="9" t="s">
        <v>16422</v>
      </c>
      <c r="D2060" s="5" t="s">
        <v>9967</v>
      </c>
      <c r="E2060" s="4" t="s">
        <v>16427</v>
      </c>
      <c r="F2060" s="6">
        <v>0.36673144044088501</v>
      </c>
      <c r="G2060" s="7">
        <v>4.3323370063651697E-5</v>
      </c>
      <c r="H2060" s="7">
        <v>1.68884592056286E-4</v>
      </c>
    </row>
    <row r="2061" spans="1:8" x14ac:dyDescent="0.2">
      <c r="A2061" s="9" t="s">
        <v>16423</v>
      </c>
      <c r="B2061" s="4" t="s">
        <v>16428</v>
      </c>
      <c r="C2061" s="9" t="s">
        <v>16422</v>
      </c>
      <c r="D2061" s="5" t="s">
        <v>1145</v>
      </c>
      <c r="E2061" s="4" t="s">
        <v>16427</v>
      </c>
      <c r="F2061" s="6">
        <v>0.36648528601295899</v>
      </c>
      <c r="G2061" s="7">
        <v>5.2146174028303499E-16</v>
      </c>
      <c r="H2061" s="7">
        <v>4.2925320194655096E-15</v>
      </c>
    </row>
    <row r="2062" spans="1:8" x14ac:dyDescent="0.2">
      <c r="A2062" s="9" t="s">
        <v>16423</v>
      </c>
      <c r="B2062" s="4" t="s">
        <v>16428</v>
      </c>
      <c r="C2062" s="9" t="s">
        <v>16422</v>
      </c>
      <c r="D2062" s="5" t="s">
        <v>13205</v>
      </c>
      <c r="E2062" s="4" t="s">
        <v>16427</v>
      </c>
      <c r="F2062" s="6">
        <v>0.36642057771318398</v>
      </c>
      <c r="G2062" s="7">
        <v>5.9757547357494598E-21</v>
      </c>
      <c r="H2062" s="7">
        <v>6.2343322828928201E-20</v>
      </c>
    </row>
    <row r="2063" spans="1:8" x14ac:dyDescent="0.2">
      <c r="A2063" s="9" t="s">
        <v>16423</v>
      </c>
      <c r="B2063" s="4" t="s">
        <v>16428</v>
      </c>
      <c r="C2063" s="9" t="s">
        <v>16422</v>
      </c>
      <c r="D2063" s="5" t="s">
        <v>13197</v>
      </c>
      <c r="E2063" s="4" t="s">
        <v>16427</v>
      </c>
      <c r="F2063" s="6">
        <v>0.36600012030672602</v>
      </c>
      <c r="G2063" s="7">
        <v>6.4054530572719502E-23</v>
      </c>
      <c r="H2063" s="7">
        <v>7.2665301993610501E-22</v>
      </c>
    </row>
    <row r="2064" spans="1:8" x14ac:dyDescent="0.2">
      <c r="A2064" s="9" t="s">
        <v>16423</v>
      </c>
      <c r="B2064" s="4" t="s">
        <v>16428</v>
      </c>
      <c r="C2064" s="9" t="s">
        <v>16422</v>
      </c>
      <c r="D2064" s="5" t="s">
        <v>8423</v>
      </c>
      <c r="E2064" s="4" t="s">
        <v>16427</v>
      </c>
      <c r="F2064" s="6">
        <v>0.36587661662677301</v>
      </c>
      <c r="G2064" s="7">
        <v>1.56702933439585E-9</v>
      </c>
      <c r="H2064" s="7">
        <v>8.7789546023566599E-9</v>
      </c>
    </row>
    <row r="2065" spans="1:8" x14ac:dyDescent="0.2">
      <c r="A2065" s="9" t="s">
        <v>16423</v>
      </c>
      <c r="B2065" s="4" t="s">
        <v>16428</v>
      </c>
      <c r="C2065" s="9" t="s">
        <v>16422</v>
      </c>
      <c r="D2065" s="5" t="s">
        <v>11959</v>
      </c>
      <c r="E2065" s="4" t="s">
        <v>16427</v>
      </c>
      <c r="F2065" s="6">
        <v>0.36571460420074398</v>
      </c>
      <c r="G2065" s="7">
        <v>8.8634285118347504E-17</v>
      </c>
      <c r="H2065" s="7">
        <v>7.5711999823655101E-16</v>
      </c>
    </row>
    <row r="2066" spans="1:8" x14ac:dyDescent="0.2">
      <c r="A2066" s="9" t="s">
        <v>16423</v>
      </c>
      <c r="B2066" s="4" t="s">
        <v>16428</v>
      </c>
      <c r="C2066" s="9" t="s">
        <v>16422</v>
      </c>
      <c r="D2066" s="5" t="s">
        <v>2910</v>
      </c>
      <c r="E2066" s="4" t="s">
        <v>16427</v>
      </c>
      <c r="F2066" s="6">
        <v>0.365709820376801</v>
      </c>
      <c r="G2066" s="7">
        <v>4.4903863245164501E-52</v>
      </c>
      <c r="H2066" s="7">
        <v>1.60483453756348E-50</v>
      </c>
    </row>
    <row r="2067" spans="1:8" x14ac:dyDescent="0.2">
      <c r="A2067" s="9" t="s">
        <v>16423</v>
      </c>
      <c r="B2067" s="4" t="s">
        <v>16428</v>
      </c>
      <c r="C2067" s="9" t="s">
        <v>16422</v>
      </c>
      <c r="D2067" s="5" t="s">
        <v>4879</v>
      </c>
      <c r="E2067" s="4" t="s">
        <v>16427</v>
      </c>
      <c r="F2067" s="6">
        <v>0.36567567499327303</v>
      </c>
      <c r="G2067" s="7">
        <v>1.79805928595947E-8</v>
      </c>
      <c r="H2067" s="7">
        <v>9.3502269505755904E-8</v>
      </c>
    </row>
    <row r="2068" spans="1:8" x14ac:dyDescent="0.2">
      <c r="A2068" s="9" t="s">
        <v>16423</v>
      </c>
      <c r="B2068" s="4" t="s">
        <v>16428</v>
      </c>
      <c r="C2068" s="9" t="s">
        <v>16422</v>
      </c>
      <c r="D2068" s="5" t="s">
        <v>2800</v>
      </c>
      <c r="E2068" s="4" t="s">
        <v>16427</v>
      </c>
      <c r="F2068" s="6">
        <v>0.365319429634825</v>
      </c>
      <c r="G2068" s="7">
        <v>1.1038488720893901E-33</v>
      </c>
      <c r="H2068" s="7">
        <v>1.94587765724523E-32</v>
      </c>
    </row>
    <row r="2069" spans="1:8" x14ac:dyDescent="0.2">
      <c r="A2069" s="9" t="s">
        <v>16423</v>
      </c>
      <c r="B2069" s="4" t="s">
        <v>16428</v>
      </c>
      <c r="C2069" s="9" t="s">
        <v>16422</v>
      </c>
      <c r="D2069" s="5" t="s">
        <v>13199</v>
      </c>
      <c r="E2069" s="4" t="s">
        <v>16427</v>
      </c>
      <c r="F2069" s="6">
        <v>0.36521858271352903</v>
      </c>
      <c r="G2069" s="7">
        <v>6.4644454904742602E-40</v>
      </c>
      <c r="H2069" s="7">
        <v>1.4562745457312499E-38</v>
      </c>
    </row>
    <row r="2070" spans="1:8" x14ac:dyDescent="0.2">
      <c r="A2070" s="9" t="s">
        <v>16423</v>
      </c>
      <c r="B2070" s="4" t="s">
        <v>16428</v>
      </c>
      <c r="C2070" s="9" t="s">
        <v>16422</v>
      </c>
      <c r="D2070" s="5" t="s">
        <v>5474</v>
      </c>
      <c r="E2070" s="4" t="s">
        <v>16427</v>
      </c>
      <c r="F2070" s="6">
        <v>0.36520352643533299</v>
      </c>
      <c r="G2070" s="7">
        <v>6.52244781122891E-30</v>
      </c>
      <c r="H2070" s="7">
        <v>9.9033202420221897E-29</v>
      </c>
    </row>
    <row r="2071" spans="1:8" x14ac:dyDescent="0.2">
      <c r="A2071" s="9" t="s">
        <v>16423</v>
      </c>
      <c r="B2071" s="4" t="s">
        <v>16428</v>
      </c>
      <c r="C2071" s="9" t="s">
        <v>16422</v>
      </c>
      <c r="D2071" s="5" t="s">
        <v>11793</v>
      </c>
      <c r="E2071" s="4" t="s">
        <v>16427</v>
      </c>
      <c r="F2071" s="6">
        <v>0.36519815551670998</v>
      </c>
      <c r="G2071" s="7">
        <v>5.2043401928172801E-5</v>
      </c>
      <c r="H2071" s="7">
        <v>2.0135251837769601E-4</v>
      </c>
    </row>
    <row r="2072" spans="1:8" x14ac:dyDescent="0.2">
      <c r="A2072" s="9" t="s">
        <v>16423</v>
      </c>
      <c r="B2072" s="4" t="s">
        <v>16428</v>
      </c>
      <c r="C2072" s="9" t="s">
        <v>16422</v>
      </c>
      <c r="D2072" s="5" t="s">
        <v>11275</v>
      </c>
      <c r="E2072" s="4" t="s">
        <v>16427</v>
      </c>
      <c r="F2072" s="6">
        <v>0.36518178721453298</v>
      </c>
      <c r="G2072" s="7">
        <v>5.36575448995047E-50</v>
      </c>
      <c r="H2072" s="7">
        <v>1.7880973111201201E-48</v>
      </c>
    </row>
    <row r="2073" spans="1:8" x14ac:dyDescent="0.2">
      <c r="A2073" s="9" t="s">
        <v>16423</v>
      </c>
      <c r="B2073" s="4" t="s">
        <v>16428</v>
      </c>
      <c r="C2073" s="9" t="s">
        <v>16422</v>
      </c>
      <c r="D2073" s="5" t="s">
        <v>6329</v>
      </c>
      <c r="E2073" s="4" t="s">
        <v>16427</v>
      </c>
      <c r="F2073" s="6">
        <v>0.365172047329889</v>
      </c>
      <c r="G2073" s="7">
        <v>2.02127989302697E-17</v>
      </c>
      <c r="H2073" s="7">
        <v>1.7850532617365601E-16</v>
      </c>
    </row>
    <row r="2074" spans="1:8" x14ac:dyDescent="0.2">
      <c r="A2074" s="9" t="s">
        <v>16423</v>
      </c>
      <c r="B2074" s="4" t="s">
        <v>16428</v>
      </c>
      <c r="C2074" s="9" t="s">
        <v>16422</v>
      </c>
      <c r="D2074" s="5" t="s">
        <v>6362</v>
      </c>
      <c r="E2074" s="4" t="s">
        <v>16427</v>
      </c>
      <c r="F2074" s="6">
        <v>0.36505590707795599</v>
      </c>
      <c r="G2074" s="7">
        <v>9.54000807951557E-18</v>
      </c>
      <c r="H2074" s="7">
        <v>8.55510137741888E-17</v>
      </c>
    </row>
    <row r="2075" spans="1:8" x14ac:dyDescent="0.2">
      <c r="A2075" s="9" t="s">
        <v>16423</v>
      </c>
      <c r="B2075" s="4" t="s">
        <v>16428</v>
      </c>
      <c r="C2075" s="9" t="s">
        <v>16422</v>
      </c>
      <c r="D2075" s="5" t="s">
        <v>5661</v>
      </c>
      <c r="E2075" s="4" t="s">
        <v>16427</v>
      </c>
      <c r="F2075" s="6">
        <v>0.36501888954490003</v>
      </c>
      <c r="G2075" s="7">
        <v>9.4909964253031594E-8</v>
      </c>
      <c r="H2075" s="7">
        <v>4.6643466562473001E-7</v>
      </c>
    </row>
    <row r="2076" spans="1:8" x14ac:dyDescent="0.2">
      <c r="A2076" s="9" t="s">
        <v>16423</v>
      </c>
      <c r="B2076" s="4" t="s">
        <v>16428</v>
      </c>
      <c r="C2076" s="9" t="s">
        <v>16422</v>
      </c>
      <c r="D2076" s="5" t="s">
        <v>4859</v>
      </c>
      <c r="E2076" s="4" t="s">
        <v>16427</v>
      </c>
      <c r="F2076" s="6">
        <v>0.36472719866084702</v>
      </c>
      <c r="G2076" s="7">
        <v>1.5296724598485199E-22</v>
      </c>
      <c r="H2076" s="7">
        <v>1.7124627743943301E-21</v>
      </c>
    </row>
    <row r="2077" spans="1:8" x14ac:dyDescent="0.2">
      <c r="A2077" s="9" t="s">
        <v>16423</v>
      </c>
      <c r="B2077" s="4" t="s">
        <v>16428</v>
      </c>
      <c r="C2077" s="9" t="s">
        <v>16422</v>
      </c>
      <c r="D2077" s="5" t="s">
        <v>4152</v>
      </c>
      <c r="E2077" s="4" t="s">
        <v>16427</v>
      </c>
      <c r="F2077" s="6">
        <v>0.364717865841302</v>
      </c>
      <c r="G2077" s="7">
        <v>8.0675487499304105E-33</v>
      </c>
      <c r="H2077" s="7">
        <v>1.3726762274309E-31</v>
      </c>
    </row>
    <row r="2078" spans="1:8" x14ac:dyDescent="0.2">
      <c r="A2078" s="9" t="s">
        <v>16423</v>
      </c>
      <c r="B2078" s="4" t="s">
        <v>16428</v>
      </c>
      <c r="C2078" s="9" t="s">
        <v>16422</v>
      </c>
      <c r="D2078" s="5" t="s">
        <v>7795</v>
      </c>
      <c r="E2078" s="4" t="s">
        <v>16427</v>
      </c>
      <c r="F2078" s="6">
        <v>0.36461211227892598</v>
      </c>
      <c r="G2078" s="7">
        <v>1.3316456428579299E-16</v>
      </c>
      <c r="H2078" s="7">
        <v>1.1268391190407301E-15</v>
      </c>
    </row>
    <row r="2079" spans="1:8" x14ac:dyDescent="0.2">
      <c r="A2079" s="9" t="s">
        <v>16423</v>
      </c>
      <c r="B2079" s="4" t="s">
        <v>16428</v>
      </c>
      <c r="C2079" s="9" t="s">
        <v>16422</v>
      </c>
      <c r="D2079" s="5" t="s">
        <v>11678</v>
      </c>
      <c r="E2079" s="4" t="s">
        <v>16427</v>
      </c>
      <c r="F2079" s="6">
        <v>0.36439197315598298</v>
      </c>
      <c r="G2079" s="7">
        <v>6.4502481212945205E-41</v>
      </c>
      <c r="H2079" s="7">
        <v>1.5128951268986701E-39</v>
      </c>
    </row>
    <row r="2080" spans="1:8" x14ac:dyDescent="0.2">
      <c r="A2080" s="9" t="s">
        <v>16423</v>
      </c>
      <c r="B2080" s="4" t="s">
        <v>16428</v>
      </c>
      <c r="C2080" s="9" t="s">
        <v>16422</v>
      </c>
      <c r="D2080" s="5" t="s">
        <v>13206</v>
      </c>
      <c r="E2080" s="4" t="s">
        <v>16427</v>
      </c>
      <c r="F2080" s="6">
        <v>0.36430068403148202</v>
      </c>
      <c r="G2080" s="7">
        <v>8.8533163472134808E-22</v>
      </c>
      <c r="H2080" s="7">
        <v>9.5628201089614507E-21</v>
      </c>
    </row>
    <row r="2081" spans="1:8" x14ac:dyDescent="0.2">
      <c r="A2081" s="9" t="s">
        <v>16423</v>
      </c>
      <c r="B2081" s="4" t="s">
        <v>16428</v>
      </c>
      <c r="C2081" s="9" t="s">
        <v>16422</v>
      </c>
      <c r="D2081" s="5" t="s">
        <v>1623</v>
      </c>
      <c r="E2081" s="4" t="s">
        <v>16427</v>
      </c>
      <c r="F2081" s="6">
        <v>0.36422555194596501</v>
      </c>
      <c r="G2081" s="7">
        <v>1.17556498094741E-26</v>
      </c>
      <c r="H2081" s="7">
        <v>1.5611417818945E-25</v>
      </c>
    </row>
    <row r="2082" spans="1:8" x14ac:dyDescent="0.2">
      <c r="A2082" s="9" t="s">
        <v>16423</v>
      </c>
      <c r="B2082" s="4" t="s">
        <v>16428</v>
      </c>
      <c r="C2082" s="9" t="s">
        <v>16422</v>
      </c>
      <c r="D2082" s="5" t="s">
        <v>323</v>
      </c>
      <c r="E2082" s="4" t="s">
        <v>16427</v>
      </c>
      <c r="F2082" s="6">
        <v>0.363966753404593</v>
      </c>
      <c r="G2082" s="7">
        <v>1.3481624350645899E-7</v>
      </c>
      <c r="H2082" s="7">
        <v>6.5417202198883999E-7</v>
      </c>
    </row>
    <row r="2083" spans="1:8" x14ac:dyDescent="0.2">
      <c r="A2083" s="9" t="s">
        <v>16423</v>
      </c>
      <c r="B2083" s="4" t="s">
        <v>16428</v>
      </c>
      <c r="C2083" s="9" t="s">
        <v>16422</v>
      </c>
      <c r="D2083" s="5" t="s">
        <v>11757</v>
      </c>
      <c r="E2083" s="4" t="s">
        <v>16427</v>
      </c>
      <c r="F2083" s="6">
        <v>0.36354370712251199</v>
      </c>
      <c r="G2083" s="7">
        <v>2.5664407416379402E-18</v>
      </c>
      <c r="H2083" s="7">
        <v>2.3680661711050398E-17</v>
      </c>
    </row>
    <row r="2084" spans="1:8" x14ac:dyDescent="0.2">
      <c r="A2084" s="9" t="s">
        <v>16423</v>
      </c>
      <c r="B2084" s="4" t="s">
        <v>16428</v>
      </c>
      <c r="C2084" s="9" t="s">
        <v>16422</v>
      </c>
      <c r="D2084" s="5" t="s">
        <v>78</v>
      </c>
      <c r="E2084" s="4" t="s">
        <v>16427</v>
      </c>
      <c r="F2084" s="6">
        <v>0.36327846582318601</v>
      </c>
      <c r="G2084" s="7">
        <v>1.77219861620736E-44</v>
      </c>
      <c r="H2084" s="7">
        <v>4.7881999812851297E-43</v>
      </c>
    </row>
    <row r="2085" spans="1:8" x14ac:dyDescent="0.2">
      <c r="A2085" s="9" t="s">
        <v>16423</v>
      </c>
      <c r="B2085" s="4" t="s">
        <v>16428</v>
      </c>
      <c r="C2085" s="9" t="s">
        <v>16422</v>
      </c>
      <c r="D2085" s="5" t="s">
        <v>11254</v>
      </c>
      <c r="E2085" s="4" t="s">
        <v>16427</v>
      </c>
      <c r="F2085" s="6">
        <v>0.36320522086189999</v>
      </c>
      <c r="G2085" s="7">
        <v>1.4950844204602E-23</v>
      </c>
      <c r="H2085" s="7">
        <v>1.74186091185798E-22</v>
      </c>
    </row>
    <row r="2086" spans="1:8" x14ac:dyDescent="0.2">
      <c r="A2086" s="9" t="s">
        <v>16423</v>
      </c>
      <c r="B2086" s="4" t="s">
        <v>16428</v>
      </c>
      <c r="C2086" s="9" t="s">
        <v>16422</v>
      </c>
      <c r="D2086" s="5" t="s">
        <v>9257</v>
      </c>
      <c r="E2086" s="4" t="s">
        <v>16427</v>
      </c>
      <c r="F2086" s="6">
        <v>0.36319729849904903</v>
      </c>
      <c r="G2086" s="7">
        <v>1.2710761492307699E-30</v>
      </c>
      <c r="H2086" s="7">
        <v>1.9811907766655701E-29</v>
      </c>
    </row>
    <row r="2087" spans="1:8" x14ac:dyDescent="0.2">
      <c r="A2087" s="9" t="s">
        <v>16423</v>
      </c>
      <c r="B2087" s="4" t="s">
        <v>16428</v>
      </c>
      <c r="C2087" s="9" t="s">
        <v>16422</v>
      </c>
      <c r="D2087" s="5" t="s">
        <v>5136</v>
      </c>
      <c r="E2087" s="4" t="s">
        <v>16427</v>
      </c>
      <c r="F2087" s="6">
        <v>0.36253834301391002</v>
      </c>
      <c r="G2087" s="7">
        <v>1.14718191282006E-30</v>
      </c>
      <c r="H2087" s="7">
        <v>1.7909343807377601E-29</v>
      </c>
    </row>
    <row r="2088" spans="1:8" x14ac:dyDescent="0.2">
      <c r="A2088" s="9" t="s">
        <v>16423</v>
      </c>
      <c r="B2088" s="4" t="s">
        <v>16428</v>
      </c>
      <c r="C2088" s="9" t="s">
        <v>16422</v>
      </c>
      <c r="D2088" s="5" t="s">
        <v>10189</v>
      </c>
      <c r="E2088" s="4" t="s">
        <v>16427</v>
      </c>
      <c r="F2088" s="6">
        <v>0.36251424169926499</v>
      </c>
      <c r="G2088" s="7">
        <v>1.7435398799603999E-14</v>
      </c>
      <c r="H2088" s="7">
        <v>1.3207421494203699E-13</v>
      </c>
    </row>
    <row r="2089" spans="1:8" x14ac:dyDescent="0.2">
      <c r="A2089" s="9" t="s">
        <v>16423</v>
      </c>
      <c r="B2089" s="4" t="s">
        <v>16428</v>
      </c>
      <c r="C2089" s="9" t="s">
        <v>16422</v>
      </c>
      <c r="D2089" s="5" t="s">
        <v>5152</v>
      </c>
      <c r="E2089" s="4" t="s">
        <v>16427</v>
      </c>
      <c r="F2089" s="6">
        <v>0.36241848932941401</v>
      </c>
      <c r="G2089" s="7">
        <v>1.4820103174724199E-11</v>
      </c>
      <c r="H2089" s="7">
        <v>9.4707931471797303E-11</v>
      </c>
    </row>
    <row r="2090" spans="1:8" x14ac:dyDescent="0.2">
      <c r="A2090" s="9" t="s">
        <v>16423</v>
      </c>
      <c r="B2090" s="4" t="s">
        <v>16428</v>
      </c>
      <c r="C2090" s="9" t="s">
        <v>16422</v>
      </c>
      <c r="D2090" s="5" t="s">
        <v>13208</v>
      </c>
      <c r="E2090" s="4" t="s">
        <v>16427</v>
      </c>
      <c r="F2090" s="6">
        <v>0.36214616890469398</v>
      </c>
      <c r="G2090" s="7">
        <v>6.5289976108125899E-21</v>
      </c>
      <c r="H2090" s="7">
        <v>6.7970142947121799E-20</v>
      </c>
    </row>
    <row r="2091" spans="1:8" x14ac:dyDescent="0.2">
      <c r="A2091" s="9" t="s">
        <v>16423</v>
      </c>
      <c r="B2091" s="4" t="s">
        <v>16428</v>
      </c>
      <c r="C2091" s="9" t="s">
        <v>16422</v>
      </c>
      <c r="D2091" s="5" t="s">
        <v>9818</v>
      </c>
      <c r="E2091" s="4" t="s">
        <v>16427</v>
      </c>
      <c r="F2091" s="6">
        <v>0.36208594455686599</v>
      </c>
      <c r="G2091" s="7">
        <v>2.2566377633852701E-19</v>
      </c>
      <c r="H2091" s="7">
        <v>2.19361488332784E-18</v>
      </c>
    </row>
    <row r="2092" spans="1:8" x14ac:dyDescent="0.2">
      <c r="A2092" s="9" t="s">
        <v>16423</v>
      </c>
      <c r="B2092" s="4" t="s">
        <v>16428</v>
      </c>
      <c r="C2092" s="9" t="s">
        <v>16422</v>
      </c>
      <c r="D2092" s="5" t="s">
        <v>7859</v>
      </c>
      <c r="E2092" s="4" t="s">
        <v>16427</v>
      </c>
      <c r="F2092" s="6">
        <v>0.36207207872079999</v>
      </c>
      <c r="G2092" s="7">
        <v>2.1018898329388901E-17</v>
      </c>
      <c r="H2092" s="7">
        <v>1.8540102653868301E-16</v>
      </c>
    </row>
    <row r="2093" spans="1:8" x14ac:dyDescent="0.2">
      <c r="A2093" s="9" t="s">
        <v>16423</v>
      </c>
      <c r="B2093" s="4" t="s">
        <v>16428</v>
      </c>
      <c r="C2093" s="9" t="s">
        <v>16422</v>
      </c>
      <c r="D2093" s="5" t="s">
        <v>2575</v>
      </c>
      <c r="E2093" s="4" t="s">
        <v>16427</v>
      </c>
      <c r="F2093" s="6">
        <v>0.36205225084531201</v>
      </c>
      <c r="G2093" s="7">
        <v>7.2274470605719703E-45</v>
      </c>
      <c r="H2093" s="7">
        <v>1.9903120755636099E-43</v>
      </c>
    </row>
    <row r="2094" spans="1:8" x14ac:dyDescent="0.2">
      <c r="A2094" s="9" t="s">
        <v>16423</v>
      </c>
      <c r="B2094" s="4" t="s">
        <v>16428</v>
      </c>
      <c r="C2094" s="9" t="s">
        <v>16422</v>
      </c>
      <c r="D2094" s="5" t="s">
        <v>5771</v>
      </c>
      <c r="E2094" s="4" t="s">
        <v>16427</v>
      </c>
      <c r="F2094" s="6">
        <v>0.36196416497239298</v>
      </c>
      <c r="G2094" s="7">
        <v>9.4955766904020402E-33</v>
      </c>
      <c r="H2094" s="7">
        <v>1.61378054590082E-31</v>
      </c>
    </row>
    <row r="2095" spans="1:8" x14ac:dyDescent="0.2">
      <c r="A2095" s="9" t="s">
        <v>16423</v>
      </c>
      <c r="B2095" s="4" t="s">
        <v>16428</v>
      </c>
      <c r="C2095" s="9" t="s">
        <v>16422</v>
      </c>
      <c r="D2095" s="5" t="s">
        <v>6785</v>
      </c>
      <c r="E2095" s="4" t="s">
        <v>16427</v>
      </c>
      <c r="F2095" s="6">
        <v>0.36187977692047202</v>
      </c>
      <c r="G2095" s="7">
        <v>7.6260478617375696E-35</v>
      </c>
      <c r="H2095" s="7">
        <v>1.40334585361621E-33</v>
      </c>
    </row>
    <row r="2096" spans="1:8" x14ac:dyDescent="0.2">
      <c r="A2096" s="9" t="s">
        <v>16423</v>
      </c>
      <c r="B2096" s="4" t="s">
        <v>16428</v>
      </c>
      <c r="C2096" s="9" t="s">
        <v>16422</v>
      </c>
      <c r="D2096" s="5" t="s">
        <v>5937</v>
      </c>
      <c r="E2096" s="4" t="s">
        <v>16427</v>
      </c>
      <c r="F2096" s="6">
        <v>0.36132326348243499</v>
      </c>
      <c r="G2096" s="7">
        <v>3.3664885049397601E-15</v>
      </c>
      <c r="H2096" s="7">
        <v>2.65322336051416E-14</v>
      </c>
    </row>
    <row r="2097" spans="1:8" x14ac:dyDescent="0.2">
      <c r="A2097" s="9" t="s">
        <v>16423</v>
      </c>
      <c r="B2097" s="4" t="s">
        <v>16428</v>
      </c>
      <c r="C2097" s="9" t="s">
        <v>16422</v>
      </c>
      <c r="D2097" s="5" t="s">
        <v>13263</v>
      </c>
      <c r="E2097" s="4" t="s">
        <v>16427</v>
      </c>
      <c r="F2097" s="6">
        <v>0.36102016737296</v>
      </c>
      <c r="G2097" s="7">
        <v>1.88461047708094E-19</v>
      </c>
      <c r="H2097" s="7">
        <v>1.8365407046997299E-18</v>
      </c>
    </row>
    <row r="2098" spans="1:8" x14ac:dyDescent="0.2">
      <c r="A2098" s="9" t="s">
        <v>16423</v>
      </c>
      <c r="B2098" s="4" t="s">
        <v>16428</v>
      </c>
      <c r="C2098" s="9" t="s">
        <v>16422</v>
      </c>
      <c r="D2098" s="5" t="s">
        <v>7439</v>
      </c>
      <c r="E2098" s="4" t="s">
        <v>16427</v>
      </c>
      <c r="F2098" s="6">
        <v>0.36076603762049603</v>
      </c>
      <c r="G2098" s="7">
        <v>2.42681120711162E-30</v>
      </c>
      <c r="H2098" s="7">
        <v>3.7457913960583497E-29</v>
      </c>
    </row>
    <row r="2099" spans="1:8" x14ac:dyDescent="0.2">
      <c r="A2099" s="9" t="s">
        <v>16423</v>
      </c>
      <c r="B2099" s="4" t="s">
        <v>16428</v>
      </c>
      <c r="C2099" s="9" t="s">
        <v>16422</v>
      </c>
      <c r="D2099" s="5" t="s">
        <v>9914</v>
      </c>
      <c r="E2099" s="4" t="s">
        <v>16427</v>
      </c>
      <c r="F2099" s="6">
        <v>0.360607135441399</v>
      </c>
      <c r="G2099" s="7">
        <v>1.12267627362465E-34</v>
      </c>
      <c r="H2099" s="7">
        <v>2.0505177230435399E-33</v>
      </c>
    </row>
    <row r="2100" spans="1:8" x14ac:dyDescent="0.2">
      <c r="A2100" s="9" t="s">
        <v>16423</v>
      </c>
      <c r="B2100" s="4" t="s">
        <v>16428</v>
      </c>
      <c r="C2100" s="9" t="s">
        <v>16422</v>
      </c>
      <c r="D2100" s="5" t="s">
        <v>3878</v>
      </c>
      <c r="E2100" s="4" t="s">
        <v>16427</v>
      </c>
      <c r="F2100" s="6">
        <v>0.36060320383348299</v>
      </c>
      <c r="G2100" s="7">
        <v>2.7398673029986999E-37</v>
      </c>
      <c r="H2100" s="7">
        <v>5.5424464946286098E-36</v>
      </c>
    </row>
    <row r="2101" spans="1:8" x14ac:dyDescent="0.2">
      <c r="A2101" s="9" t="s">
        <v>16423</v>
      </c>
      <c r="B2101" s="4" t="s">
        <v>16428</v>
      </c>
      <c r="C2101" s="9" t="s">
        <v>16422</v>
      </c>
      <c r="D2101" s="5" t="s">
        <v>7371</v>
      </c>
      <c r="E2101" s="4" t="s">
        <v>16427</v>
      </c>
      <c r="F2101" s="6">
        <v>0.36048295890502702</v>
      </c>
      <c r="G2101" s="7">
        <v>6.4485467564516604E-31</v>
      </c>
      <c r="H2101" s="7">
        <v>1.01754912034313E-29</v>
      </c>
    </row>
    <row r="2102" spans="1:8" x14ac:dyDescent="0.2">
      <c r="A2102" s="9" t="s">
        <v>16423</v>
      </c>
      <c r="B2102" s="4" t="s">
        <v>16428</v>
      </c>
      <c r="C2102" s="9" t="s">
        <v>16422</v>
      </c>
      <c r="D2102" s="5" t="s">
        <v>13193</v>
      </c>
      <c r="E2102" s="4" t="s">
        <v>16427</v>
      </c>
      <c r="F2102" s="6">
        <v>0.36045675358578899</v>
      </c>
      <c r="G2102" s="7">
        <v>1.11668657368549E-38</v>
      </c>
      <c r="H2102" s="7">
        <v>2.3907929547668401E-37</v>
      </c>
    </row>
    <row r="2103" spans="1:8" x14ac:dyDescent="0.2">
      <c r="A2103" s="9" t="s">
        <v>16423</v>
      </c>
      <c r="B2103" s="4" t="s">
        <v>16428</v>
      </c>
      <c r="C2103" s="9" t="s">
        <v>16422</v>
      </c>
      <c r="D2103" s="5" t="s">
        <v>7446</v>
      </c>
      <c r="E2103" s="4" t="s">
        <v>16427</v>
      </c>
      <c r="F2103" s="6">
        <v>0.36038323027359198</v>
      </c>
      <c r="G2103" s="7">
        <v>8.0003557182558603E-18</v>
      </c>
      <c r="H2103" s="7">
        <v>7.2041257475851899E-17</v>
      </c>
    </row>
    <row r="2104" spans="1:8" x14ac:dyDescent="0.2">
      <c r="A2104" s="9" t="s">
        <v>16423</v>
      </c>
      <c r="B2104" s="4" t="s">
        <v>16428</v>
      </c>
      <c r="C2104" s="9" t="s">
        <v>16422</v>
      </c>
      <c r="D2104" s="5" t="s">
        <v>8974</v>
      </c>
      <c r="E2104" s="4" t="s">
        <v>16427</v>
      </c>
      <c r="F2104" s="6">
        <v>0.36017009056719301</v>
      </c>
      <c r="G2104" s="7">
        <v>1.4928585674907499E-19</v>
      </c>
      <c r="H2104" s="7">
        <v>1.462064622407E-18</v>
      </c>
    </row>
    <row r="2105" spans="1:8" x14ac:dyDescent="0.2">
      <c r="A2105" s="9" t="s">
        <v>16423</v>
      </c>
      <c r="B2105" s="4" t="s">
        <v>16428</v>
      </c>
      <c r="C2105" s="9" t="s">
        <v>16422</v>
      </c>
      <c r="D2105" s="5" t="s">
        <v>4372</v>
      </c>
      <c r="E2105" s="4" t="s">
        <v>16427</v>
      </c>
      <c r="F2105" s="6">
        <v>0.35996078190226999</v>
      </c>
      <c r="G2105" s="7">
        <v>6.1778440006749798E-43</v>
      </c>
      <c r="H2105" s="7">
        <v>1.55931439714241E-41</v>
      </c>
    </row>
    <row r="2106" spans="1:8" x14ac:dyDescent="0.2">
      <c r="A2106" s="9" t="s">
        <v>16423</v>
      </c>
      <c r="B2106" s="4" t="s">
        <v>16428</v>
      </c>
      <c r="C2106" s="9" t="s">
        <v>16422</v>
      </c>
      <c r="D2106" s="5" t="s">
        <v>13196</v>
      </c>
      <c r="E2106" s="4" t="s">
        <v>16427</v>
      </c>
      <c r="F2106" s="6">
        <v>0.35995491342386998</v>
      </c>
      <c r="G2106" s="7">
        <v>3.8055604531719901E-30</v>
      </c>
      <c r="H2106" s="7">
        <v>5.82335096829062E-29</v>
      </c>
    </row>
    <row r="2107" spans="1:8" x14ac:dyDescent="0.2">
      <c r="A2107" s="9" t="s">
        <v>16423</v>
      </c>
      <c r="B2107" s="4" t="s">
        <v>16428</v>
      </c>
      <c r="C2107" s="9" t="s">
        <v>16422</v>
      </c>
      <c r="D2107" s="5" t="s">
        <v>6171</v>
      </c>
      <c r="E2107" s="4" t="s">
        <v>16427</v>
      </c>
      <c r="F2107" s="6">
        <v>0.35938345358322898</v>
      </c>
      <c r="G2107" s="7">
        <v>2.91888156561598E-10</v>
      </c>
      <c r="H2107" s="7">
        <v>1.72673030036904E-9</v>
      </c>
    </row>
    <row r="2108" spans="1:8" x14ac:dyDescent="0.2">
      <c r="A2108" s="9" t="s">
        <v>16423</v>
      </c>
      <c r="B2108" s="4" t="s">
        <v>16428</v>
      </c>
      <c r="C2108" s="9" t="s">
        <v>16422</v>
      </c>
      <c r="D2108" s="5" t="s">
        <v>10270</v>
      </c>
      <c r="E2108" s="4" t="s">
        <v>16427</v>
      </c>
      <c r="F2108" s="6">
        <v>0.35936280856157898</v>
      </c>
      <c r="G2108" s="7">
        <v>3.5042110655170802E-12</v>
      </c>
      <c r="H2108" s="7">
        <v>2.3294191455460399E-11</v>
      </c>
    </row>
    <row r="2109" spans="1:8" x14ac:dyDescent="0.2">
      <c r="A2109" s="9" t="s">
        <v>16423</v>
      </c>
      <c r="B2109" s="4" t="s">
        <v>16428</v>
      </c>
      <c r="C2109" s="9" t="s">
        <v>16422</v>
      </c>
      <c r="D2109" s="5" t="s">
        <v>4756</v>
      </c>
      <c r="E2109" s="4" t="s">
        <v>16427</v>
      </c>
      <c r="F2109" s="6">
        <v>0.35923431673085698</v>
      </c>
      <c r="G2109" s="7">
        <v>1.2622617957145901E-43</v>
      </c>
      <c r="H2109" s="7">
        <v>3.3010058475808897E-42</v>
      </c>
    </row>
    <row r="2110" spans="1:8" x14ac:dyDescent="0.2">
      <c r="A2110" s="9" t="s">
        <v>16423</v>
      </c>
      <c r="B2110" s="4" t="s">
        <v>16428</v>
      </c>
      <c r="C2110" s="9" t="s">
        <v>16422</v>
      </c>
      <c r="D2110" s="5" t="s">
        <v>4158</v>
      </c>
      <c r="E2110" s="4" t="s">
        <v>16427</v>
      </c>
      <c r="F2110" s="6">
        <v>0.35904935456661702</v>
      </c>
      <c r="G2110" s="7">
        <v>1.1550250322264101E-32</v>
      </c>
      <c r="H2110" s="7">
        <v>1.9561757284610199E-31</v>
      </c>
    </row>
    <row r="2111" spans="1:8" x14ac:dyDescent="0.2">
      <c r="A2111" s="9" t="s">
        <v>16423</v>
      </c>
      <c r="B2111" s="4" t="s">
        <v>16428</v>
      </c>
      <c r="C2111" s="9" t="s">
        <v>16422</v>
      </c>
      <c r="D2111" s="5" t="s">
        <v>9176</v>
      </c>
      <c r="E2111" s="4" t="s">
        <v>16427</v>
      </c>
      <c r="F2111" s="6">
        <v>0.35902447977267399</v>
      </c>
      <c r="G2111" s="7">
        <v>1.20157370303693E-20</v>
      </c>
      <c r="H2111" s="7">
        <v>1.23512263424451E-19</v>
      </c>
    </row>
    <row r="2112" spans="1:8" x14ac:dyDescent="0.2">
      <c r="A2112" s="9" t="s">
        <v>16423</v>
      </c>
      <c r="B2112" s="4" t="s">
        <v>16428</v>
      </c>
      <c r="C2112" s="9" t="s">
        <v>16422</v>
      </c>
      <c r="D2112" s="5" t="s">
        <v>7458</v>
      </c>
      <c r="E2112" s="4" t="s">
        <v>16427</v>
      </c>
      <c r="F2112" s="6">
        <v>0.359017607660993</v>
      </c>
      <c r="G2112" s="7">
        <v>4.9800614554377901E-20</v>
      </c>
      <c r="H2112" s="7">
        <v>4.9770082842457702E-19</v>
      </c>
    </row>
    <row r="2113" spans="1:8" x14ac:dyDescent="0.2">
      <c r="A2113" s="9" t="s">
        <v>16423</v>
      </c>
      <c r="B2113" s="4" t="s">
        <v>16428</v>
      </c>
      <c r="C2113" s="9" t="s">
        <v>16422</v>
      </c>
      <c r="D2113" s="5" t="s">
        <v>10645</v>
      </c>
      <c r="E2113" s="4" t="s">
        <v>16427</v>
      </c>
      <c r="F2113" s="6">
        <v>0.35897823732240403</v>
      </c>
      <c r="G2113" s="7">
        <v>6.7374990157682301E-10</v>
      </c>
      <c r="H2113" s="7">
        <v>3.88392330296015E-9</v>
      </c>
    </row>
    <row r="2114" spans="1:8" x14ac:dyDescent="0.2">
      <c r="A2114" s="9" t="s">
        <v>16423</v>
      </c>
      <c r="B2114" s="4" t="s">
        <v>16428</v>
      </c>
      <c r="C2114" s="9" t="s">
        <v>16422</v>
      </c>
      <c r="D2114" s="5" t="s">
        <v>9069</v>
      </c>
      <c r="E2114" s="4" t="s">
        <v>16427</v>
      </c>
      <c r="F2114" s="6">
        <v>0.35887479698679198</v>
      </c>
      <c r="G2114" s="7">
        <v>2.9961290404988999E-44</v>
      </c>
      <c r="H2114" s="7">
        <v>8.0102431258604897E-43</v>
      </c>
    </row>
    <row r="2115" spans="1:8" x14ac:dyDescent="0.2">
      <c r="A2115" s="9" t="s">
        <v>16423</v>
      </c>
      <c r="B2115" s="4" t="s">
        <v>16428</v>
      </c>
      <c r="C2115" s="9" t="s">
        <v>16422</v>
      </c>
      <c r="D2115" s="5" t="s">
        <v>3584</v>
      </c>
      <c r="E2115" s="4" t="s">
        <v>16427</v>
      </c>
      <c r="F2115" s="6">
        <v>0.35885226312776503</v>
      </c>
      <c r="G2115" s="7">
        <v>4.3430948353069597E-30</v>
      </c>
      <c r="H2115" s="7">
        <v>6.6303375992495697E-29</v>
      </c>
    </row>
    <row r="2116" spans="1:8" x14ac:dyDescent="0.2">
      <c r="A2116" s="9" t="s">
        <v>16423</v>
      </c>
      <c r="B2116" s="4" t="s">
        <v>16428</v>
      </c>
      <c r="C2116" s="9" t="s">
        <v>16422</v>
      </c>
      <c r="D2116" s="5" t="s">
        <v>6916</v>
      </c>
      <c r="E2116" s="4" t="s">
        <v>16427</v>
      </c>
      <c r="F2116" s="6">
        <v>0.358798863832066</v>
      </c>
      <c r="G2116" s="7">
        <v>9.1038799315406798E-25</v>
      </c>
      <c r="H2116" s="7">
        <v>1.1188525442985E-23</v>
      </c>
    </row>
    <row r="2117" spans="1:8" x14ac:dyDescent="0.2">
      <c r="A2117" s="9" t="s">
        <v>16423</v>
      </c>
      <c r="B2117" s="4" t="s">
        <v>16428</v>
      </c>
      <c r="C2117" s="9" t="s">
        <v>16422</v>
      </c>
      <c r="D2117" s="5" t="s">
        <v>7909</v>
      </c>
      <c r="E2117" s="4" t="s">
        <v>16427</v>
      </c>
      <c r="F2117" s="6">
        <v>0.35851648832404698</v>
      </c>
      <c r="G2117" s="7">
        <v>1.40267653122752E-11</v>
      </c>
      <c r="H2117" s="7">
        <v>8.9804352562247E-11</v>
      </c>
    </row>
    <row r="2118" spans="1:8" x14ac:dyDescent="0.2">
      <c r="A2118" s="9" t="s">
        <v>16423</v>
      </c>
      <c r="B2118" s="4" t="s">
        <v>16428</v>
      </c>
      <c r="C2118" s="9" t="s">
        <v>16422</v>
      </c>
      <c r="D2118" s="5" t="s">
        <v>3707</v>
      </c>
      <c r="E2118" s="4" t="s">
        <v>16427</v>
      </c>
      <c r="F2118" s="6">
        <v>0.35850914867488498</v>
      </c>
      <c r="G2118" s="7">
        <v>1.53485068348322E-37</v>
      </c>
      <c r="H2118" s="7">
        <v>3.1372754270125E-36</v>
      </c>
    </row>
    <row r="2119" spans="1:8" x14ac:dyDescent="0.2">
      <c r="A2119" s="9" t="s">
        <v>16423</v>
      </c>
      <c r="B2119" s="4" t="s">
        <v>16428</v>
      </c>
      <c r="C2119" s="9" t="s">
        <v>16422</v>
      </c>
      <c r="D2119" s="5" t="s">
        <v>13204</v>
      </c>
      <c r="E2119" s="4" t="s">
        <v>16427</v>
      </c>
      <c r="F2119" s="6">
        <v>0.35840505898206099</v>
      </c>
      <c r="G2119" s="7">
        <v>2.1469800337944398E-18</v>
      </c>
      <c r="H2119" s="7">
        <v>1.9891597142910202E-17</v>
      </c>
    </row>
    <row r="2120" spans="1:8" x14ac:dyDescent="0.2">
      <c r="A2120" s="9" t="s">
        <v>16423</v>
      </c>
      <c r="B2120" s="4" t="s">
        <v>16428</v>
      </c>
      <c r="C2120" s="9" t="s">
        <v>16422</v>
      </c>
      <c r="D2120" s="5" t="s">
        <v>5443</v>
      </c>
      <c r="E2120" s="4" t="s">
        <v>16427</v>
      </c>
      <c r="F2120" s="6">
        <v>0.35838934073045497</v>
      </c>
      <c r="G2120" s="7">
        <v>1.05314224366868E-33</v>
      </c>
      <c r="H2120" s="7">
        <v>1.85816594790898E-32</v>
      </c>
    </row>
    <row r="2121" spans="1:8" x14ac:dyDescent="0.2">
      <c r="A2121" s="9" t="s">
        <v>16423</v>
      </c>
      <c r="B2121" s="4" t="s">
        <v>16428</v>
      </c>
      <c r="C2121" s="9" t="s">
        <v>16422</v>
      </c>
      <c r="D2121" s="5" t="s">
        <v>13198</v>
      </c>
      <c r="E2121" s="4" t="s">
        <v>16427</v>
      </c>
      <c r="F2121" s="6">
        <v>0.35827460071787798</v>
      </c>
      <c r="G2121" s="7">
        <v>2.7679188733367999E-14</v>
      </c>
      <c r="H2121" s="7">
        <v>2.0744897977381401E-13</v>
      </c>
    </row>
    <row r="2122" spans="1:8" x14ac:dyDescent="0.2">
      <c r="A2122" s="9" t="s">
        <v>16423</v>
      </c>
      <c r="B2122" s="4" t="s">
        <v>16428</v>
      </c>
      <c r="C2122" s="9" t="s">
        <v>16422</v>
      </c>
      <c r="D2122" s="5" t="s">
        <v>13192</v>
      </c>
      <c r="E2122" s="4" t="s">
        <v>16427</v>
      </c>
      <c r="F2122" s="6">
        <v>0.35815030926466102</v>
      </c>
      <c r="G2122" s="7">
        <v>1.0061628265202601E-13</v>
      </c>
      <c r="H2122" s="7">
        <v>7.30672680503834E-13</v>
      </c>
    </row>
    <row r="2123" spans="1:8" x14ac:dyDescent="0.2">
      <c r="A2123" s="9" t="s">
        <v>16423</v>
      </c>
      <c r="B2123" s="4" t="s">
        <v>16428</v>
      </c>
      <c r="C2123" s="9" t="s">
        <v>16422</v>
      </c>
      <c r="D2123" s="5" t="s">
        <v>2878</v>
      </c>
      <c r="E2123" s="4" t="s">
        <v>16427</v>
      </c>
      <c r="F2123" s="6">
        <v>0.35778262093533802</v>
      </c>
      <c r="G2123" s="7">
        <v>3.55898190975157E-10</v>
      </c>
      <c r="H2123" s="7">
        <v>2.0969407067455899E-9</v>
      </c>
    </row>
    <row r="2124" spans="1:8" x14ac:dyDescent="0.2">
      <c r="A2124" s="9" t="s">
        <v>16423</v>
      </c>
      <c r="B2124" s="4" t="s">
        <v>16428</v>
      </c>
      <c r="C2124" s="9" t="s">
        <v>16422</v>
      </c>
      <c r="D2124" s="5" t="s">
        <v>13201</v>
      </c>
      <c r="E2124" s="4" t="s">
        <v>16427</v>
      </c>
      <c r="F2124" s="6">
        <v>0.35758857117762299</v>
      </c>
      <c r="G2124" s="7">
        <v>8.1923161848873998E-19</v>
      </c>
      <c r="H2124" s="7">
        <v>7.7529089339450403E-18</v>
      </c>
    </row>
    <row r="2125" spans="1:8" x14ac:dyDescent="0.2">
      <c r="A2125" s="9" t="s">
        <v>16423</v>
      </c>
      <c r="B2125" s="4" t="s">
        <v>16428</v>
      </c>
      <c r="C2125" s="9" t="s">
        <v>16422</v>
      </c>
      <c r="D2125" s="5" t="s">
        <v>3268</v>
      </c>
      <c r="E2125" s="4" t="s">
        <v>16427</v>
      </c>
      <c r="F2125" s="6">
        <v>0.35743986732966798</v>
      </c>
      <c r="G2125" s="7">
        <v>6.4980821328913897E-33</v>
      </c>
      <c r="H2125" s="7">
        <v>1.1101410535272101E-31</v>
      </c>
    </row>
    <row r="2126" spans="1:8" x14ac:dyDescent="0.2">
      <c r="A2126" s="9" t="s">
        <v>16423</v>
      </c>
      <c r="B2126" s="4" t="s">
        <v>16428</v>
      </c>
      <c r="C2126" s="9" t="s">
        <v>16422</v>
      </c>
      <c r="D2126" s="5" t="s">
        <v>8218</v>
      </c>
      <c r="E2126" s="4" t="s">
        <v>16427</v>
      </c>
      <c r="F2126" s="6">
        <v>0.35743275461389701</v>
      </c>
      <c r="G2126" s="7">
        <v>3.03269885666742E-14</v>
      </c>
      <c r="H2126" s="7">
        <v>2.2677229829850999E-13</v>
      </c>
    </row>
    <row r="2127" spans="1:8" x14ac:dyDescent="0.2">
      <c r="A2127" s="9" t="s">
        <v>16423</v>
      </c>
      <c r="B2127" s="4" t="s">
        <v>16428</v>
      </c>
      <c r="C2127" s="9" t="s">
        <v>16422</v>
      </c>
      <c r="D2127" s="5" t="s">
        <v>9087</v>
      </c>
      <c r="E2127" s="4" t="s">
        <v>16427</v>
      </c>
      <c r="F2127" s="6">
        <v>0.35734649864543699</v>
      </c>
      <c r="G2127" s="7">
        <v>6.0028017560929001E-24</v>
      </c>
      <c r="H2127" s="7">
        <v>7.1107876111133604E-23</v>
      </c>
    </row>
    <row r="2128" spans="1:8" x14ac:dyDescent="0.2">
      <c r="A2128" s="9" t="s">
        <v>16423</v>
      </c>
      <c r="B2128" s="4" t="s">
        <v>16428</v>
      </c>
      <c r="C2128" s="9" t="s">
        <v>16422</v>
      </c>
      <c r="D2128" s="5" t="s">
        <v>1622</v>
      </c>
      <c r="E2128" s="4" t="s">
        <v>16427</v>
      </c>
      <c r="F2128" s="6">
        <v>0.35706420521652898</v>
      </c>
      <c r="G2128" s="7">
        <v>4.66153603153525E-26</v>
      </c>
      <c r="H2128" s="7">
        <v>6.0494820980675498E-25</v>
      </c>
    </row>
    <row r="2129" spans="1:8" x14ac:dyDescent="0.2">
      <c r="A2129" s="9" t="s">
        <v>16423</v>
      </c>
      <c r="B2129" s="4" t="s">
        <v>16428</v>
      </c>
      <c r="C2129" s="9" t="s">
        <v>16422</v>
      </c>
      <c r="D2129" s="5" t="s">
        <v>11716</v>
      </c>
      <c r="E2129" s="4" t="s">
        <v>16427</v>
      </c>
      <c r="F2129" s="6">
        <v>0.35683663873238097</v>
      </c>
      <c r="G2129" s="7">
        <v>8.1861157343947302E-10</v>
      </c>
      <c r="H2129" s="7">
        <v>4.6886005832248697E-9</v>
      </c>
    </row>
    <row r="2130" spans="1:8" x14ac:dyDescent="0.2">
      <c r="A2130" s="9" t="s">
        <v>16423</v>
      </c>
      <c r="B2130" s="4" t="s">
        <v>16428</v>
      </c>
      <c r="C2130" s="9" t="s">
        <v>16422</v>
      </c>
      <c r="D2130" s="5" t="s">
        <v>13203</v>
      </c>
      <c r="E2130" s="4" t="s">
        <v>16427</v>
      </c>
      <c r="F2130" s="6">
        <v>0.35683550931005897</v>
      </c>
      <c r="G2130" s="7">
        <v>1.2367907786751399E-41</v>
      </c>
      <c r="H2130" s="7">
        <v>2.96850020678003E-40</v>
      </c>
    </row>
    <row r="2131" spans="1:8" x14ac:dyDescent="0.2">
      <c r="A2131" s="9" t="s">
        <v>16423</v>
      </c>
      <c r="B2131" s="4" t="s">
        <v>16428</v>
      </c>
      <c r="C2131" s="9" t="s">
        <v>16422</v>
      </c>
      <c r="D2131" s="5" t="s">
        <v>7031</v>
      </c>
      <c r="E2131" s="4" t="s">
        <v>16427</v>
      </c>
      <c r="F2131" s="6">
        <v>0.35667994521403201</v>
      </c>
      <c r="G2131" s="7">
        <v>5.5414022758045097E-21</v>
      </c>
      <c r="H2131" s="7">
        <v>5.7904496287982898E-20</v>
      </c>
    </row>
    <row r="2132" spans="1:8" x14ac:dyDescent="0.2">
      <c r="A2132" s="9" t="s">
        <v>16423</v>
      </c>
      <c r="B2132" s="4" t="s">
        <v>16428</v>
      </c>
      <c r="C2132" s="9" t="s">
        <v>16422</v>
      </c>
      <c r="D2132" s="5" t="s">
        <v>6445</v>
      </c>
      <c r="E2132" s="4" t="s">
        <v>16427</v>
      </c>
      <c r="F2132" s="6">
        <v>0.35530106357285202</v>
      </c>
      <c r="G2132" s="7">
        <v>2.4374823962320598E-22</v>
      </c>
      <c r="H2132" s="7">
        <v>2.6988908856694801E-21</v>
      </c>
    </row>
    <row r="2133" spans="1:8" x14ac:dyDescent="0.2">
      <c r="A2133" s="9" t="s">
        <v>16423</v>
      </c>
      <c r="B2133" s="4" t="s">
        <v>16428</v>
      </c>
      <c r="C2133" s="9" t="s">
        <v>16422</v>
      </c>
      <c r="D2133" s="5" t="s">
        <v>13219</v>
      </c>
      <c r="E2133" s="4" t="s">
        <v>16427</v>
      </c>
      <c r="F2133" s="6">
        <v>0.355100236921358</v>
      </c>
      <c r="G2133" s="7">
        <v>3.7610076676025402E-16</v>
      </c>
      <c r="H2133" s="7">
        <v>3.1125507539922001E-15</v>
      </c>
    </row>
    <row r="2134" spans="1:8" x14ac:dyDescent="0.2">
      <c r="A2134" s="9" t="s">
        <v>16423</v>
      </c>
      <c r="B2134" s="4" t="s">
        <v>16428</v>
      </c>
      <c r="C2134" s="9" t="s">
        <v>16422</v>
      </c>
      <c r="D2134" s="5" t="s">
        <v>2233</v>
      </c>
      <c r="E2134" s="4" t="s">
        <v>16427</v>
      </c>
      <c r="F2134" s="6">
        <v>0.354666796033687</v>
      </c>
      <c r="G2134" s="7">
        <v>3.6299965513149901E-13</v>
      </c>
      <c r="H2134" s="7">
        <v>2.5508647780789002E-12</v>
      </c>
    </row>
    <row r="2135" spans="1:8" x14ac:dyDescent="0.2">
      <c r="A2135" s="9" t="s">
        <v>16423</v>
      </c>
      <c r="B2135" s="4" t="s">
        <v>16428</v>
      </c>
      <c r="C2135" s="9" t="s">
        <v>16422</v>
      </c>
      <c r="D2135" s="5" t="s">
        <v>12668</v>
      </c>
      <c r="E2135" s="4" t="s">
        <v>16427</v>
      </c>
      <c r="F2135" s="6">
        <v>0.35463036221299998</v>
      </c>
      <c r="G2135" s="7">
        <v>1.0785433031740399E-32</v>
      </c>
      <c r="H2135" s="7">
        <v>1.8285394321560099E-31</v>
      </c>
    </row>
    <row r="2136" spans="1:8" x14ac:dyDescent="0.2">
      <c r="A2136" s="9" t="s">
        <v>16423</v>
      </c>
      <c r="B2136" s="4" t="s">
        <v>16428</v>
      </c>
      <c r="C2136" s="9" t="s">
        <v>16422</v>
      </c>
      <c r="D2136" s="5" t="s">
        <v>13210</v>
      </c>
      <c r="E2136" s="4" t="s">
        <v>16427</v>
      </c>
      <c r="F2136" s="6">
        <v>0.35441504809931601</v>
      </c>
      <c r="G2136" s="7">
        <v>5.5057556273285903E-6</v>
      </c>
      <c r="H2136" s="7">
        <v>2.3452113176609599E-5</v>
      </c>
    </row>
    <row r="2137" spans="1:8" x14ac:dyDescent="0.2">
      <c r="A2137" s="9" t="s">
        <v>16423</v>
      </c>
      <c r="B2137" s="4" t="s">
        <v>16428</v>
      </c>
      <c r="C2137" s="9" t="s">
        <v>16422</v>
      </c>
      <c r="D2137" s="5" t="s">
        <v>9178</v>
      </c>
      <c r="E2137" s="4" t="s">
        <v>16427</v>
      </c>
      <c r="F2137" s="6">
        <v>0.35440133286009401</v>
      </c>
      <c r="G2137" s="7">
        <v>3.0459650213557101E-41</v>
      </c>
      <c r="H2137" s="7">
        <v>7.2280392767180998E-40</v>
      </c>
    </row>
    <row r="2138" spans="1:8" x14ac:dyDescent="0.2">
      <c r="A2138" s="9" t="s">
        <v>16423</v>
      </c>
      <c r="B2138" s="4" t="s">
        <v>16428</v>
      </c>
      <c r="C2138" s="9" t="s">
        <v>16422</v>
      </c>
      <c r="D2138" s="5" t="s">
        <v>13195</v>
      </c>
      <c r="E2138" s="4" t="s">
        <v>16427</v>
      </c>
      <c r="F2138" s="6">
        <v>0.35435702158183702</v>
      </c>
      <c r="G2138" s="7">
        <v>1.60783830177291E-13</v>
      </c>
      <c r="H2138" s="7">
        <v>1.1537586561658301E-12</v>
      </c>
    </row>
    <row r="2139" spans="1:8" x14ac:dyDescent="0.2">
      <c r="A2139" s="9" t="s">
        <v>16423</v>
      </c>
      <c r="B2139" s="4" t="s">
        <v>16428</v>
      </c>
      <c r="C2139" s="9" t="s">
        <v>16422</v>
      </c>
      <c r="D2139" s="5" t="s">
        <v>7918</v>
      </c>
      <c r="E2139" s="4" t="s">
        <v>16427</v>
      </c>
      <c r="F2139" s="6">
        <v>0.354278497607945</v>
      </c>
      <c r="G2139" s="7">
        <v>1.4449175977754E-11</v>
      </c>
      <c r="H2139" s="7">
        <v>9.2428105851157098E-11</v>
      </c>
    </row>
    <row r="2140" spans="1:8" x14ac:dyDescent="0.2">
      <c r="A2140" s="9" t="s">
        <v>16423</v>
      </c>
      <c r="B2140" s="4" t="s">
        <v>16428</v>
      </c>
      <c r="C2140" s="9" t="s">
        <v>16422</v>
      </c>
      <c r="D2140" s="5" t="s">
        <v>13221</v>
      </c>
      <c r="E2140" s="4" t="s">
        <v>16427</v>
      </c>
      <c r="F2140" s="6">
        <v>0.354239054882589</v>
      </c>
      <c r="G2140" s="7">
        <v>8.3550808657242705E-15</v>
      </c>
      <c r="H2140" s="7">
        <v>6.4497443504888602E-14</v>
      </c>
    </row>
    <row r="2141" spans="1:8" x14ac:dyDescent="0.2">
      <c r="A2141" s="9" t="s">
        <v>16423</v>
      </c>
      <c r="B2141" s="4" t="s">
        <v>16428</v>
      </c>
      <c r="C2141" s="9" t="s">
        <v>16422</v>
      </c>
      <c r="D2141" s="5" t="s">
        <v>2225</v>
      </c>
      <c r="E2141" s="4" t="s">
        <v>16427</v>
      </c>
      <c r="F2141" s="6">
        <v>0.35421782139752001</v>
      </c>
      <c r="G2141" s="7">
        <v>1.4046527097299801E-19</v>
      </c>
      <c r="H2141" s="7">
        <v>1.3770571269260601E-18</v>
      </c>
    </row>
    <row r="2142" spans="1:8" x14ac:dyDescent="0.2">
      <c r="A2142" s="9" t="s">
        <v>16423</v>
      </c>
      <c r="B2142" s="4" t="s">
        <v>16428</v>
      </c>
      <c r="C2142" s="9" t="s">
        <v>16422</v>
      </c>
      <c r="D2142" s="5" t="s">
        <v>9499</v>
      </c>
      <c r="E2142" s="4" t="s">
        <v>16427</v>
      </c>
      <c r="F2142" s="6">
        <v>0.35417595663261398</v>
      </c>
      <c r="G2142" s="7">
        <v>1.5618184338986201E-29</v>
      </c>
      <c r="H2142" s="7">
        <v>2.3339381964580298E-28</v>
      </c>
    </row>
    <row r="2143" spans="1:8" x14ac:dyDescent="0.2">
      <c r="A2143" s="9" t="s">
        <v>16423</v>
      </c>
      <c r="B2143" s="4" t="s">
        <v>16428</v>
      </c>
      <c r="C2143" s="9" t="s">
        <v>16422</v>
      </c>
      <c r="D2143" s="5" t="s">
        <v>13241</v>
      </c>
      <c r="E2143" s="4" t="s">
        <v>16427</v>
      </c>
      <c r="F2143" s="6">
        <v>0.353577780054461</v>
      </c>
      <c r="G2143" s="7">
        <v>1.9301472226826301E-14</v>
      </c>
      <c r="H2143" s="7">
        <v>1.45833345713799E-13</v>
      </c>
    </row>
    <row r="2144" spans="1:8" x14ac:dyDescent="0.2">
      <c r="A2144" s="9" t="s">
        <v>16423</v>
      </c>
      <c r="B2144" s="4" t="s">
        <v>16428</v>
      </c>
      <c r="C2144" s="9" t="s">
        <v>16422</v>
      </c>
      <c r="D2144" s="5" t="s">
        <v>13218</v>
      </c>
      <c r="E2144" s="4" t="s">
        <v>16427</v>
      </c>
      <c r="F2144" s="6">
        <v>0.35345943415362302</v>
      </c>
      <c r="G2144" s="7">
        <v>7.1537470743628604E-16</v>
      </c>
      <c r="H2144" s="7">
        <v>5.8461285797508703E-15</v>
      </c>
    </row>
    <row r="2145" spans="1:8" x14ac:dyDescent="0.2">
      <c r="A2145" s="9" t="s">
        <v>16423</v>
      </c>
      <c r="B2145" s="4" t="s">
        <v>16428</v>
      </c>
      <c r="C2145" s="9" t="s">
        <v>16422</v>
      </c>
      <c r="D2145" s="5" t="s">
        <v>1874</v>
      </c>
      <c r="E2145" s="4" t="s">
        <v>16427</v>
      </c>
      <c r="F2145" s="6">
        <v>0.35341633279335899</v>
      </c>
      <c r="G2145" s="7">
        <v>3.4716299737584198E-13</v>
      </c>
      <c r="H2145" s="7">
        <v>2.4422097024699001E-12</v>
      </c>
    </row>
    <row r="2146" spans="1:8" x14ac:dyDescent="0.2">
      <c r="A2146" s="9" t="s">
        <v>16423</v>
      </c>
      <c r="B2146" s="4" t="s">
        <v>16428</v>
      </c>
      <c r="C2146" s="9" t="s">
        <v>16422</v>
      </c>
      <c r="D2146" s="5" t="s">
        <v>13200</v>
      </c>
      <c r="E2146" s="4" t="s">
        <v>16427</v>
      </c>
      <c r="F2146" s="6">
        <v>0.35337290576750002</v>
      </c>
      <c r="G2146" s="7">
        <v>4.09512101342496E-31</v>
      </c>
      <c r="H2146" s="7">
        <v>6.5162169618175303E-30</v>
      </c>
    </row>
    <row r="2147" spans="1:8" x14ac:dyDescent="0.2">
      <c r="A2147" s="9" t="s">
        <v>16423</v>
      </c>
      <c r="B2147" s="4" t="s">
        <v>16428</v>
      </c>
      <c r="C2147" s="9" t="s">
        <v>16422</v>
      </c>
      <c r="D2147" s="5" t="s">
        <v>3166</v>
      </c>
      <c r="E2147" s="4" t="s">
        <v>16427</v>
      </c>
      <c r="F2147" s="6">
        <v>0.35308670165030198</v>
      </c>
      <c r="G2147" s="7">
        <v>2.6365296116516901E-35</v>
      </c>
      <c r="H2147" s="7">
        <v>4.9526921808632498E-34</v>
      </c>
    </row>
    <row r="2148" spans="1:8" x14ac:dyDescent="0.2">
      <c r="A2148" s="9" t="s">
        <v>16423</v>
      </c>
      <c r="B2148" s="4" t="s">
        <v>16428</v>
      </c>
      <c r="C2148" s="9" t="s">
        <v>16422</v>
      </c>
      <c r="D2148" s="5" t="s">
        <v>5066</v>
      </c>
      <c r="E2148" s="4" t="s">
        <v>16427</v>
      </c>
      <c r="F2148" s="6">
        <v>0.35305814954444698</v>
      </c>
      <c r="G2148" s="7">
        <v>5.4658918826748601E-40</v>
      </c>
      <c r="H2148" s="7">
        <v>1.2365474141977299E-38</v>
      </c>
    </row>
    <row r="2149" spans="1:8" x14ac:dyDescent="0.2">
      <c r="A2149" s="9" t="s">
        <v>16423</v>
      </c>
      <c r="B2149" s="4" t="s">
        <v>16428</v>
      </c>
      <c r="C2149" s="9" t="s">
        <v>16422</v>
      </c>
      <c r="D2149" s="5" t="s">
        <v>595</v>
      </c>
      <c r="E2149" s="4" t="s">
        <v>16427</v>
      </c>
      <c r="F2149" s="6">
        <v>0.35302404296956402</v>
      </c>
      <c r="G2149" s="7">
        <v>5.6647993271876301E-24</v>
      </c>
      <c r="H2149" s="7">
        <v>6.7226103886082605E-23</v>
      </c>
    </row>
    <row r="2150" spans="1:8" x14ac:dyDescent="0.2">
      <c r="A2150" s="9" t="s">
        <v>16423</v>
      </c>
      <c r="B2150" s="4" t="s">
        <v>16428</v>
      </c>
      <c r="C2150" s="9" t="s">
        <v>16422</v>
      </c>
      <c r="D2150" s="5" t="s">
        <v>367</v>
      </c>
      <c r="E2150" s="4" t="s">
        <v>16427</v>
      </c>
      <c r="F2150" s="6">
        <v>0.352926713526796</v>
      </c>
      <c r="G2150" s="7">
        <v>1.3440338484288899E-16</v>
      </c>
      <c r="H2150" s="7">
        <v>1.13683024446816E-15</v>
      </c>
    </row>
    <row r="2151" spans="1:8" x14ac:dyDescent="0.2">
      <c r="A2151" s="9" t="s">
        <v>16423</v>
      </c>
      <c r="B2151" s="4" t="s">
        <v>16428</v>
      </c>
      <c r="C2151" s="9" t="s">
        <v>16422</v>
      </c>
      <c r="D2151" s="5" t="s">
        <v>10861</v>
      </c>
      <c r="E2151" s="4" t="s">
        <v>16427</v>
      </c>
      <c r="F2151" s="6">
        <v>0.35287349800471002</v>
      </c>
      <c r="G2151" s="7">
        <v>2.7297795286643499E-56</v>
      </c>
      <c r="H2151" s="7">
        <v>1.1417988728449E-54</v>
      </c>
    </row>
    <row r="2152" spans="1:8" x14ac:dyDescent="0.2">
      <c r="A2152" s="9" t="s">
        <v>16423</v>
      </c>
      <c r="B2152" s="4" t="s">
        <v>16428</v>
      </c>
      <c r="C2152" s="9" t="s">
        <v>16422</v>
      </c>
      <c r="D2152" s="5" t="s">
        <v>13202</v>
      </c>
      <c r="E2152" s="4" t="s">
        <v>16427</v>
      </c>
      <c r="F2152" s="6">
        <v>0.35282553332918898</v>
      </c>
      <c r="G2152" s="7">
        <v>1.38322218527997E-8</v>
      </c>
      <c r="H2152" s="7">
        <v>7.2683569771641803E-8</v>
      </c>
    </row>
    <row r="2153" spans="1:8" x14ac:dyDescent="0.2">
      <c r="A2153" s="9" t="s">
        <v>16423</v>
      </c>
      <c r="B2153" s="4" t="s">
        <v>16428</v>
      </c>
      <c r="C2153" s="9" t="s">
        <v>16422</v>
      </c>
      <c r="D2153" s="5" t="s">
        <v>6024</v>
      </c>
      <c r="E2153" s="4" t="s">
        <v>16427</v>
      </c>
      <c r="F2153" s="6">
        <v>0.35265374407300898</v>
      </c>
      <c r="G2153" s="7">
        <v>1.54259963674291E-15</v>
      </c>
      <c r="H2153" s="7">
        <v>1.24025095331718E-14</v>
      </c>
    </row>
    <row r="2154" spans="1:8" x14ac:dyDescent="0.2">
      <c r="A2154" s="9" t="s">
        <v>16423</v>
      </c>
      <c r="B2154" s="4" t="s">
        <v>16428</v>
      </c>
      <c r="C2154" s="9" t="s">
        <v>16422</v>
      </c>
      <c r="D2154" s="5" t="s">
        <v>3131</v>
      </c>
      <c r="E2154" s="4" t="s">
        <v>16427</v>
      </c>
      <c r="F2154" s="6">
        <v>0.35254067043131798</v>
      </c>
      <c r="G2154" s="7">
        <v>4.8079171432650799E-29</v>
      </c>
      <c r="H2154" s="7">
        <v>7.03961600886647E-28</v>
      </c>
    </row>
    <row r="2155" spans="1:8" x14ac:dyDescent="0.2">
      <c r="A2155" s="9" t="s">
        <v>16423</v>
      </c>
      <c r="B2155" s="4" t="s">
        <v>16428</v>
      </c>
      <c r="C2155" s="9" t="s">
        <v>16422</v>
      </c>
      <c r="D2155" s="5" t="s">
        <v>11951</v>
      </c>
      <c r="E2155" s="4" t="s">
        <v>16427</v>
      </c>
      <c r="F2155" s="6">
        <v>0.35216499742242702</v>
      </c>
      <c r="G2155" s="7">
        <v>4.4862033421322896E-6</v>
      </c>
      <c r="H2155" s="7">
        <v>1.9265887810442099E-5</v>
      </c>
    </row>
    <row r="2156" spans="1:8" x14ac:dyDescent="0.2">
      <c r="A2156" s="9" t="s">
        <v>16423</v>
      </c>
      <c r="B2156" s="4" t="s">
        <v>16428</v>
      </c>
      <c r="C2156" s="9" t="s">
        <v>16422</v>
      </c>
      <c r="D2156" s="5" t="s">
        <v>6907</v>
      </c>
      <c r="E2156" s="4" t="s">
        <v>16427</v>
      </c>
      <c r="F2156" s="6">
        <v>0.35183577271651301</v>
      </c>
      <c r="G2156" s="7">
        <v>4.0588222018176501E-38</v>
      </c>
      <c r="H2156" s="7">
        <v>8.4945763941322002E-37</v>
      </c>
    </row>
    <row r="2157" spans="1:8" x14ac:dyDescent="0.2">
      <c r="A2157" s="9" t="s">
        <v>16423</v>
      </c>
      <c r="B2157" s="4" t="s">
        <v>16428</v>
      </c>
      <c r="C2157" s="9" t="s">
        <v>16422</v>
      </c>
      <c r="D2157" s="5" t="s">
        <v>4826</v>
      </c>
      <c r="E2157" s="4" t="s">
        <v>16427</v>
      </c>
      <c r="F2157" s="6">
        <v>0.35161017749970902</v>
      </c>
      <c r="G2157" s="7">
        <v>1.4634615955119299E-27</v>
      </c>
      <c r="H2157" s="7">
        <v>2.0145855095243301E-26</v>
      </c>
    </row>
    <row r="2158" spans="1:8" x14ac:dyDescent="0.2">
      <c r="A2158" s="9" t="s">
        <v>16423</v>
      </c>
      <c r="B2158" s="4" t="s">
        <v>16428</v>
      </c>
      <c r="C2158" s="9" t="s">
        <v>16422</v>
      </c>
      <c r="D2158" s="5" t="s">
        <v>7064</v>
      </c>
      <c r="E2158" s="4" t="s">
        <v>16427</v>
      </c>
      <c r="F2158" s="6">
        <v>0.35144376807066802</v>
      </c>
      <c r="G2158" s="7">
        <v>2.5599133773304102E-32</v>
      </c>
      <c r="H2158" s="7">
        <v>4.2848247756776303E-31</v>
      </c>
    </row>
    <row r="2159" spans="1:8" x14ac:dyDescent="0.2">
      <c r="A2159" s="9" t="s">
        <v>16423</v>
      </c>
      <c r="B2159" s="4" t="s">
        <v>16428</v>
      </c>
      <c r="C2159" s="9" t="s">
        <v>16422</v>
      </c>
      <c r="D2159" s="5" t="s">
        <v>13215</v>
      </c>
      <c r="E2159" s="4" t="s">
        <v>16427</v>
      </c>
      <c r="F2159" s="6">
        <v>0.35122907347767202</v>
      </c>
      <c r="G2159" s="7">
        <v>5.2065992765161298E-39</v>
      </c>
      <c r="H2159" s="7">
        <v>1.1262221597606799E-37</v>
      </c>
    </row>
    <row r="2160" spans="1:8" x14ac:dyDescent="0.2">
      <c r="A2160" s="9" t="s">
        <v>16423</v>
      </c>
      <c r="B2160" s="4" t="s">
        <v>16428</v>
      </c>
      <c r="C2160" s="9" t="s">
        <v>16422</v>
      </c>
      <c r="D2160" s="5" t="s">
        <v>5902</v>
      </c>
      <c r="E2160" s="4" t="s">
        <v>16427</v>
      </c>
      <c r="F2160" s="6">
        <v>0.350990922707898</v>
      </c>
      <c r="G2160" s="7">
        <v>3.7075920852512597E-24</v>
      </c>
      <c r="H2160" s="7">
        <v>4.4430535824154598E-23</v>
      </c>
    </row>
    <row r="2161" spans="1:8" x14ac:dyDescent="0.2">
      <c r="A2161" s="9" t="s">
        <v>16423</v>
      </c>
      <c r="B2161" s="4" t="s">
        <v>16428</v>
      </c>
      <c r="C2161" s="9" t="s">
        <v>16422</v>
      </c>
      <c r="D2161" s="5" t="s">
        <v>13214</v>
      </c>
      <c r="E2161" s="4" t="s">
        <v>16427</v>
      </c>
      <c r="F2161" s="6">
        <v>0.350957280430234</v>
      </c>
      <c r="G2161" s="7">
        <v>1.60740841180643E-26</v>
      </c>
      <c r="H2161" s="7">
        <v>2.1230959990647802E-25</v>
      </c>
    </row>
    <row r="2162" spans="1:8" x14ac:dyDescent="0.2">
      <c r="A2162" s="9" t="s">
        <v>16423</v>
      </c>
      <c r="B2162" s="4" t="s">
        <v>16428</v>
      </c>
      <c r="C2162" s="9" t="s">
        <v>16422</v>
      </c>
      <c r="D2162" s="5" t="s">
        <v>8630</v>
      </c>
      <c r="E2162" s="4" t="s">
        <v>16427</v>
      </c>
      <c r="F2162" s="6">
        <v>0.350922646224123</v>
      </c>
      <c r="G2162" s="7">
        <v>1.4749001811691399E-35</v>
      </c>
      <c r="H2162" s="7">
        <v>2.80197611627484E-34</v>
      </c>
    </row>
    <row r="2163" spans="1:8" x14ac:dyDescent="0.2">
      <c r="A2163" s="9" t="s">
        <v>16423</v>
      </c>
      <c r="B2163" s="4" t="s">
        <v>16428</v>
      </c>
      <c r="C2163" s="9" t="s">
        <v>16422</v>
      </c>
      <c r="D2163" s="5" t="s">
        <v>13232</v>
      </c>
      <c r="E2163" s="4" t="s">
        <v>16427</v>
      </c>
      <c r="F2163" s="6">
        <v>0.350826031572194</v>
      </c>
      <c r="G2163" s="7">
        <v>7.8195779559680502E-15</v>
      </c>
      <c r="H2163" s="7">
        <v>6.0538801156732104E-14</v>
      </c>
    </row>
    <row r="2164" spans="1:8" x14ac:dyDescent="0.2">
      <c r="A2164" s="9" t="s">
        <v>16423</v>
      </c>
      <c r="B2164" s="4" t="s">
        <v>16428</v>
      </c>
      <c r="C2164" s="9" t="s">
        <v>16422</v>
      </c>
      <c r="D2164" s="5" t="s">
        <v>312</v>
      </c>
      <c r="E2164" s="4" t="s">
        <v>16427</v>
      </c>
      <c r="F2164" s="6">
        <v>0.35080089317387197</v>
      </c>
      <c r="G2164" s="7">
        <v>2.5006946842182801E-21</v>
      </c>
      <c r="H2164" s="7">
        <v>2.6513237009695601E-20</v>
      </c>
    </row>
    <row r="2165" spans="1:8" x14ac:dyDescent="0.2">
      <c r="A2165" s="9" t="s">
        <v>16423</v>
      </c>
      <c r="B2165" s="4" t="s">
        <v>16428</v>
      </c>
      <c r="C2165" s="9" t="s">
        <v>16422</v>
      </c>
      <c r="D2165" s="5" t="s">
        <v>13213</v>
      </c>
      <c r="E2165" s="4" t="s">
        <v>16427</v>
      </c>
      <c r="F2165" s="6">
        <v>0.35073018874893902</v>
      </c>
      <c r="G2165" s="7">
        <v>3.11477047880139E-20</v>
      </c>
      <c r="H2165" s="7">
        <v>3.1422931197865001E-19</v>
      </c>
    </row>
    <row r="2166" spans="1:8" x14ac:dyDescent="0.2">
      <c r="A2166" s="9" t="s">
        <v>16423</v>
      </c>
      <c r="B2166" s="4" t="s">
        <v>16428</v>
      </c>
      <c r="C2166" s="9" t="s">
        <v>16422</v>
      </c>
      <c r="D2166" s="5" t="s">
        <v>9527</v>
      </c>
      <c r="E2166" s="4" t="s">
        <v>16427</v>
      </c>
      <c r="F2166" s="6">
        <v>0.35070926710484501</v>
      </c>
      <c r="G2166" s="7">
        <v>6.5563086002267907E-36</v>
      </c>
      <c r="H2166" s="7">
        <v>1.26396325195699E-34</v>
      </c>
    </row>
    <row r="2167" spans="1:8" x14ac:dyDescent="0.2">
      <c r="A2167" s="9" t="s">
        <v>16423</v>
      </c>
      <c r="B2167" s="4" t="s">
        <v>16428</v>
      </c>
      <c r="C2167" s="9" t="s">
        <v>16422</v>
      </c>
      <c r="D2167" s="5" t="s">
        <v>2076</v>
      </c>
      <c r="E2167" s="4" t="s">
        <v>16427</v>
      </c>
      <c r="F2167" s="6">
        <v>0.35066681660947402</v>
      </c>
      <c r="G2167" s="7">
        <v>2.2886642087680001E-15</v>
      </c>
      <c r="H2167" s="7">
        <v>1.8196446338889199E-14</v>
      </c>
    </row>
    <row r="2168" spans="1:8" x14ac:dyDescent="0.2">
      <c r="A2168" s="9" t="s">
        <v>16423</v>
      </c>
      <c r="B2168" s="4" t="s">
        <v>16428</v>
      </c>
      <c r="C2168" s="9" t="s">
        <v>16422</v>
      </c>
      <c r="D2168" s="5" t="s">
        <v>13212</v>
      </c>
      <c r="E2168" s="4" t="s">
        <v>16427</v>
      </c>
      <c r="F2168" s="6">
        <v>0.350623318172744</v>
      </c>
      <c r="G2168" s="7">
        <v>9.2880902315315394E-18</v>
      </c>
      <c r="H2168" s="7">
        <v>8.3359629037027896E-17</v>
      </c>
    </row>
    <row r="2169" spans="1:8" x14ac:dyDescent="0.2">
      <c r="A2169" s="9" t="s">
        <v>16423</v>
      </c>
      <c r="B2169" s="4" t="s">
        <v>16428</v>
      </c>
      <c r="C2169" s="9" t="s">
        <v>16422</v>
      </c>
      <c r="D2169" s="5" t="s">
        <v>1443</v>
      </c>
      <c r="E2169" s="4" t="s">
        <v>16427</v>
      </c>
      <c r="F2169" s="6">
        <v>0.35050132991083299</v>
      </c>
      <c r="G2169" s="7">
        <v>2.7264330952736E-8</v>
      </c>
      <c r="H2169" s="7">
        <v>1.4001750219920899E-7</v>
      </c>
    </row>
    <row r="2170" spans="1:8" x14ac:dyDescent="0.2">
      <c r="A2170" s="9" t="s">
        <v>16423</v>
      </c>
      <c r="B2170" s="4" t="s">
        <v>16428</v>
      </c>
      <c r="C2170" s="9" t="s">
        <v>16422</v>
      </c>
      <c r="D2170" s="5" t="s">
        <v>13572</v>
      </c>
      <c r="E2170" s="4" t="s">
        <v>16427</v>
      </c>
      <c r="F2170" s="6">
        <v>0.35039568603168503</v>
      </c>
      <c r="G2170" s="7">
        <v>1.9689267041193701E-32</v>
      </c>
      <c r="H2170" s="7">
        <v>3.3059941260240602E-31</v>
      </c>
    </row>
    <row r="2171" spans="1:8" x14ac:dyDescent="0.2">
      <c r="A2171" s="9" t="s">
        <v>16423</v>
      </c>
      <c r="B2171" s="4" t="s">
        <v>16428</v>
      </c>
      <c r="C2171" s="9" t="s">
        <v>16422</v>
      </c>
      <c r="D2171" s="5" t="s">
        <v>6479</v>
      </c>
      <c r="E2171" s="4" t="s">
        <v>16427</v>
      </c>
      <c r="F2171" s="6">
        <v>0.35019521622372002</v>
      </c>
      <c r="G2171" s="7">
        <v>2.61242079537765E-21</v>
      </c>
      <c r="H2171" s="7">
        <v>2.7672798186993097E-20</v>
      </c>
    </row>
    <row r="2172" spans="1:8" x14ac:dyDescent="0.2">
      <c r="A2172" s="9" t="s">
        <v>16423</v>
      </c>
      <c r="B2172" s="4" t="s">
        <v>16428</v>
      </c>
      <c r="C2172" s="9" t="s">
        <v>16422</v>
      </c>
      <c r="D2172" s="5" t="s">
        <v>2742</v>
      </c>
      <c r="E2172" s="4" t="s">
        <v>16427</v>
      </c>
      <c r="F2172" s="6">
        <v>0.35016994820730302</v>
      </c>
      <c r="G2172" s="7">
        <v>4.5806347882828203E-26</v>
      </c>
      <c r="H2172" s="7">
        <v>5.9471232724687802E-25</v>
      </c>
    </row>
    <row r="2173" spans="1:8" x14ac:dyDescent="0.2">
      <c r="A2173" s="9" t="s">
        <v>16423</v>
      </c>
      <c r="B2173" s="4" t="s">
        <v>16428</v>
      </c>
      <c r="C2173" s="9" t="s">
        <v>16422</v>
      </c>
      <c r="D2173" s="5" t="s">
        <v>13222</v>
      </c>
      <c r="E2173" s="4" t="s">
        <v>16427</v>
      </c>
      <c r="F2173" s="6">
        <v>0.34991927427621899</v>
      </c>
      <c r="G2173" s="7">
        <v>3.68710787207267E-11</v>
      </c>
      <c r="H2173" s="7">
        <v>2.30087450409094E-10</v>
      </c>
    </row>
    <row r="2174" spans="1:8" x14ac:dyDescent="0.2">
      <c r="A2174" s="9" t="s">
        <v>16423</v>
      </c>
      <c r="B2174" s="4" t="s">
        <v>16428</v>
      </c>
      <c r="C2174" s="9" t="s">
        <v>16422</v>
      </c>
      <c r="D2174" s="5" t="s">
        <v>5566</v>
      </c>
      <c r="E2174" s="4" t="s">
        <v>16427</v>
      </c>
      <c r="F2174" s="6">
        <v>0.34991760542651101</v>
      </c>
      <c r="G2174" s="7">
        <v>8.5959311556880608E-31</v>
      </c>
      <c r="H2174" s="7">
        <v>1.3484192032622201E-29</v>
      </c>
    </row>
    <row r="2175" spans="1:8" x14ac:dyDescent="0.2">
      <c r="A2175" s="9" t="s">
        <v>16423</v>
      </c>
      <c r="B2175" s="4" t="s">
        <v>16428</v>
      </c>
      <c r="C2175" s="9" t="s">
        <v>16422</v>
      </c>
      <c r="D2175" s="5" t="s">
        <v>13254</v>
      </c>
      <c r="E2175" s="4" t="s">
        <v>16427</v>
      </c>
      <c r="F2175" s="6">
        <v>0.34968843728890397</v>
      </c>
      <c r="G2175" s="7">
        <v>2.5863484456518102E-7</v>
      </c>
      <c r="H2175" s="7">
        <v>1.22658212530007E-6</v>
      </c>
    </row>
    <row r="2176" spans="1:8" x14ac:dyDescent="0.2">
      <c r="A2176" s="9" t="s">
        <v>16423</v>
      </c>
      <c r="B2176" s="4" t="s">
        <v>16428</v>
      </c>
      <c r="C2176" s="9" t="s">
        <v>16422</v>
      </c>
      <c r="D2176" s="5" t="s">
        <v>4452</v>
      </c>
      <c r="E2176" s="4" t="s">
        <v>16427</v>
      </c>
      <c r="F2176" s="6">
        <v>0.34965100678730299</v>
      </c>
      <c r="G2176" s="7">
        <v>2.2663303381131701E-7</v>
      </c>
      <c r="H2176" s="7">
        <v>1.0801374933958699E-6</v>
      </c>
    </row>
    <row r="2177" spans="1:8" x14ac:dyDescent="0.2">
      <c r="A2177" s="9" t="s">
        <v>16423</v>
      </c>
      <c r="B2177" s="4" t="s">
        <v>16428</v>
      </c>
      <c r="C2177" s="9" t="s">
        <v>16422</v>
      </c>
      <c r="D2177" s="5" t="s">
        <v>5714</v>
      </c>
      <c r="E2177" s="4" t="s">
        <v>16427</v>
      </c>
      <c r="F2177" s="6">
        <v>0.34936050379707101</v>
      </c>
      <c r="G2177" s="7">
        <v>3.3918021417971501E-12</v>
      </c>
      <c r="H2177" s="7">
        <v>2.2557175531417E-11</v>
      </c>
    </row>
    <row r="2178" spans="1:8" x14ac:dyDescent="0.2">
      <c r="A2178" s="9" t="s">
        <v>16423</v>
      </c>
      <c r="B2178" s="4" t="s">
        <v>16428</v>
      </c>
      <c r="C2178" s="9" t="s">
        <v>16422</v>
      </c>
      <c r="D2178" s="5" t="s">
        <v>7986</v>
      </c>
      <c r="E2178" s="4" t="s">
        <v>16427</v>
      </c>
      <c r="F2178" s="6">
        <v>0.34925185012735499</v>
      </c>
      <c r="G2178" s="7">
        <v>2.8367446064692E-26</v>
      </c>
      <c r="H2178" s="7">
        <v>3.70925847785291E-25</v>
      </c>
    </row>
    <row r="2179" spans="1:8" x14ac:dyDescent="0.2">
      <c r="A2179" s="9" t="s">
        <v>16423</v>
      </c>
      <c r="B2179" s="4" t="s">
        <v>16428</v>
      </c>
      <c r="C2179" s="9" t="s">
        <v>16422</v>
      </c>
      <c r="D2179" s="5" t="s">
        <v>7355</v>
      </c>
      <c r="E2179" s="4" t="s">
        <v>16427</v>
      </c>
      <c r="F2179" s="6">
        <v>0.34914731779532798</v>
      </c>
      <c r="G2179" s="7">
        <v>4.40577740730542E-20</v>
      </c>
      <c r="H2179" s="7">
        <v>4.4135992039998496E-19</v>
      </c>
    </row>
    <row r="2180" spans="1:8" x14ac:dyDescent="0.2">
      <c r="A2180" s="9" t="s">
        <v>16423</v>
      </c>
      <c r="B2180" s="4" t="s">
        <v>16428</v>
      </c>
      <c r="C2180" s="9" t="s">
        <v>16422</v>
      </c>
      <c r="D2180" s="5" t="s">
        <v>1810</v>
      </c>
      <c r="E2180" s="4" t="s">
        <v>16427</v>
      </c>
      <c r="F2180" s="6">
        <v>0.34906815528385798</v>
      </c>
      <c r="G2180" s="7">
        <v>5.3226946564694302E-17</v>
      </c>
      <c r="H2180" s="7">
        <v>4.6036405780435103E-16</v>
      </c>
    </row>
    <row r="2181" spans="1:8" x14ac:dyDescent="0.2">
      <c r="A2181" s="9" t="s">
        <v>16423</v>
      </c>
      <c r="B2181" s="4" t="s">
        <v>16428</v>
      </c>
      <c r="C2181" s="9" t="s">
        <v>16422</v>
      </c>
      <c r="D2181" s="5" t="s">
        <v>7089</v>
      </c>
      <c r="E2181" s="4" t="s">
        <v>16427</v>
      </c>
      <c r="F2181" s="6">
        <v>0.34891530582074698</v>
      </c>
      <c r="G2181" s="7">
        <v>2.6106361397142499E-12</v>
      </c>
      <c r="H2181" s="7">
        <v>1.74988659306671E-11</v>
      </c>
    </row>
    <row r="2182" spans="1:8" x14ac:dyDescent="0.2">
      <c r="A2182" s="9" t="s">
        <v>16423</v>
      </c>
      <c r="B2182" s="4" t="s">
        <v>16428</v>
      </c>
      <c r="C2182" s="9" t="s">
        <v>16422</v>
      </c>
      <c r="D2182" s="5" t="s">
        <v>13209</v>
      </c>
      <c r="E2182" s="4" t="s">
        <v>16427</v>
      </c>
      <c r="F2182" s="6">
        <v>0.34886301548997001</v>
      </c>
      <c r="G2182" s="7">
        <v>2.61984518503303E-12</v>
      </c>
      <c r="H2182" s="7">
        <v>1.7554578081579999E-11</v>
      </c>
    </row>
    <row r="2183" spans="1:8" x14ac:dyDescent="0.2">
      <c r="A2183" s="9" t="s">
        <v>16423</v>
      </c>
      <c r="B2183" s="4" t="s">
        <v>16428</v>
      </c>
      <c r="C2183" s="9" t="s">
        <v>16422</v>
      </c>
      <c r="D2183" s="5" t="s">
        <v>1516</v>
      </c>
      <c r="E2183" s="4" t="s">
        <v>16427</v>
      </c>
      <c r="F2183" s="6">
        <v>0.34882806948478501</v>
      </c>
      <c r="G2183" s="7">
        <v>9.00260542009896E-42</v>
      </c>
      <c r="H2183" s="7">
        <v>2.1767980901239701E-40</v>
      </c>
    </row>
    <row r="2184" spans="1:8" x14ac:dyDescent="0.2">
      <c r="A2184" s="9" t="s">
        <v>16423</v>
      </c>
      <c r="B2184" s="4" t="s">
        <v>16428</v>
      </c>
      <c r="C2184" s="9" t="s">
        <v>16422</v>
      </c>
      <c r="D2184" s="5" t="s">
        <v>13265</v>
      </c>
      <c r="E2184" s="4" t="s">
        <v>16427</v>
      </c>
      <c r="F2184" s="6">
        <v>0.34879371441867202</v>
      </c>
      <c r="G2184" s="7">
        <v>1.0369586235142201E-18</v>
      </c>
      <c r="H2184" s="7">
        <v>9.7661498735850902E-18</v>
      </c>
    </row>
    <row r="2185" spans="1:8" x14ac:dyDescent="0.2">
      <c r="A2185" s="9" t="s">
        <v>16423</v>
      </c>
      <c r="B2185" s="4" t="s">
        <v>16428</v>
      </c>
      <c r="C2185" s="9" t="s">
        <v>16422</v>
      </c>
      <c r="D2185" s="5" t="s">
        <v>4471</v>
      </c>
      <c r="E2185" s="4" t="s">
        <v>16427</v>
      </c>
      <c r="F2185" s="6">
        <v>0.34868905123432498</v>
      </c>
      <c r="G2185" s="7">
        <v>7.0860337733982604E-43</v>
      </c>
      <c r="H2185" s="7">
        <v>1.7816486973354901E-41</v>
      </c>
    </row>
    <row r="2186" spans="1:8" x14ac:dyDescent="0.2">
      <c r="A2186" s="9" t="s">
        <v>16423</v>
      </c>
      <c r="B2186" s="4" t="s">
        <v>16428</v>
      </c>
      <c r="C2186" s="9" t="s">
        <v>16422</v>
      </c>
      <c r="D2186" s="5" t="s">
        <v>1083</v>
      </c>
      <c r="E2186" s="4" t="s">
        <v>16427</v>
      </c>
      <c r="F2186" s="6">
        <v>0.34850191489661497</v>
      </c>
      <c r="G2186" s="7">
        <v>2.9263210679978501E-20</v>
      </c>
      <c r="H2186" s="7">
        <v>2.9582812326336999E-19</v>
      </c>
    </row>
    <row r="2187" spans="1:8" x14ac:dyDescent="0.2">
      <c r="A2187" s="9" t="s">
        <v>16423</v>
      </c>
      <c r="B2187" s="4" t="s">
        <v>16428</v>
      </c>
      <c r="C2187" s="9" t="s">
        <v>16422</v>
      </c>
      <c r="D2187" s="5" t="s">
        <v>5722</v>
      </c>
      <c r="E2187" s="4" t="s">
        <v>16427</v>
      </c>
      <c r="F2187" s="6">
        <v>0.34844679255195699</v>
      </c>
      <c r="G2187" s="7">
        <v>5.5848186553385998E-38</v>
      </c>
      <c r="H2187" s="7">
        <v>1.1613731324234199E-36</v>
      </c>
    </row>
    <row r="2188" spans="1:8" x14ac:dyDescent="0.2">
      <c r="A2188" s="9" t="s">
        <v>16423</v>
      </c>
      <c r="B2188" s="4" t="s">
        <v>16428</v>
      </c>
      <c r="C2188" s="9" t="s">
        <v>16422</v>
      </c>
      <c r="D2188" s="5" t="s">
        <v>4194</v>
      </c>
      <c r="E2188" s="4" t="s">
        <v>16427</v>
      </c>
      <c r="F2188" s="6">
        <v>0.34840422509667102</v>
      </c>
      <c r="G2188" s="7">
        <v>4.3734324802030899E-21</v>
      </c>
      <c r="H2188" s="7">
        <v>4.5945311791664499E-20</v>
      </c>
    </row>
    <row r="2189" spans="1:8" x14ac:dyDescent="0.2">
      <c r="A2189" s="9" t="s">
        <v>16423</v>
      </c>
      <c r="B2189" s="4" t="s">
        <v>16428</v>
      </c>
      <c r="C2189" s="9" t="s">
        <v>16422</v>
      </c>
      <c r="D2189" s="5" t="s">
        <v>13228</v>
      </c>
      <c r="E2189" s="4" t="s">
        <v>16427</v>
      </c>
      <c r="F2189" s="6">
        <v>0.34835416648132</v>
      </c>
      <c r="G2189" s="7">
        <v>1.25003016817931E-17</v>
      </c>
      <c r="H2189" s="7">
        <v>1.11501398980749E-16</v>
      </c>
    </row>
    <row r="2190" spans="1:8" x14ac:dyDescent="0.2">
      <c r="A2190" s="9" t="s">
        <v>16423</v>
      </c>
      <c r="B2190" s="4" t="s">
        <v>16428</v>
      </c>
      <c r="C2190" s="9" t="s">
        <v>16422</v>
      </c>
      <c r="D2190" s="5" t="s">
        <v>6897</v>
      </c>
      <c r="E2190" s="4" t="s">
        <v>16427</v>
      </c>
      <c r="F2190" s="6">
        <v>0.34835336716851101</v>
      </c>
      <c r="G2190" s="7">
        <v>2.0516063353754499E-20</v>
      </c>
      <c r="H2190" s="7">
        <v>2.0905793746340101E-19</v>
      </c>
    </row>
    <row r="2191" spans="1:8" x14ac:dyDescent="0.2">
      <c r="A2191" s="9" t="s">
        <v>16423</v>
      </c>
      <c r="B2191" s="4" t="s">
        <v>16428</v>
      </c>
      <c r="C2191" s="9" t="s">
        <v>16422</v>
      </c>
      <c r="D2191" s="5" t="s">
        <v>13239</v>
      </c>
      <c r="E2191" s="4" t="s">
        <v>16427</v>
      </c>
      <c r="F2191" s="6">
        <v>0.34820802978892701</v>
      </c>
      <c r="G2191" s="7">
        <v>3.3564225634058502E-14</v>
      </c>
      <c r="H2191" s="7">
        <v>2.5030919012696498E-13</v>
      </c>
    </row>
    <row r="2192" spans="1:8" x14ac:dyDescent="0.2">
      <c r="A2192" s="9" t="s">
        <v>16423</v>
      </c>
      <c r="B2192" s="4" t="s">
        <v>16428</v>
      </c>
      <c r="C2192" s="9" t="s">
        <v>16422</v>
      </c>
      <c r="D2192" s="5" t="s">
        <v>6782</v>
      </c>
      <c r="E2192" s="4" t="s">
        <v>16427</v>
      </c>
      <c r="F2192" s="6">
        <v>0.34788842139638998</v>
      </c>
      <c r="G2192" s="7">
        <v>4.1479375539476298E-52</v>
      </c>
      <c r="H2192" s="7">
        <v>1.4878824414172499E-50</v>
      </c>
    </row>
    <row r="2193" spans="1:8" x14ac:dyDescent="0.2">
      <c r="A2193" s="9" t="s">
        <v>16423</v>
      </c>
      <c r="B2193" s="4" t="s">
        <v>16428</v>
      </c>
      <c r="C2193" s="9" t="s">
        <v>16422</v>
      </c>
      <c r="D2193" s="5" t="s">
        <v>1256</v>
      </c>
      <c r="E2193" s="4" t="s">
        <v>16427</v>
      </c>
      <c r="F2193" s="6">
        <v>0.34787444910016002</v>
      </c>
      <c r="G2193" s="7">
        <v>1.58943963535931E-35</v>
      </c>
      <c r="H2193" s="7">
        <v>3.01469539629689E-34</v>
      </c>
    </row>
    <row r="2194" spans="1:8" x14ac:dyDescent="0.2">
      <c r="A2194" s="9" t="s">
        <v>16423</v>
      </c>
      <c r="B2194" s="4" t="s">
        <v>16428</v>
      </c>
      <c r="C2194" s="9" t="s">
        <v>16422</v>
      </c>
      <c r="D2194" s="5" t="s">
        <v>4286</v>
      </c>
      <c r="E2194" s="4" t="s">
        <v>16427</v>
      </c>
      <c r="F2194" s="6">
        <v>0.34780924111721301</v>
      </c>
      <c r="G2194" s="7">
        <v>8.18093458136534E-36</v>
      </c>
      <c r="H2194" s="7">
        <v>1.5689214541596199E-34</v>
      </c>
    </row>
    <row r="2195" spans="1:8" x14ac:dyDescent="0.2">
      <c r="A2195" s="9" t="s">
        <v>16423</v>
      </c>
      <c r="B2195" s="4" t="s">
        <v>16428</v>
      </c>
      <c r="C2195" s="9" t="s">
        <v>16422</v>
      </c>
      <c r="D2195" s="5" t="s">
        <v>13234</v>
      </c>
      <c r="E2195" s="4" t="s">
        <v>16427</v>
      </c>
      <c r="F2195" s="6">
        <v>0.34779820920900001</v>
      </c>
      <c r="G2195" s="7">
        <v>4.9036904528677799E-29</v>
      </c>
      <c r="H2195" s="7">
        <v>7.1726862047879503E-28</v>
      </c>
    </row>
    <row r="2196" spans="1:8" x14ac:dyDescent="0.2">
      <c r="A2196" s="9" t="s">
        <v>16423</v>
      </c>
      <c r="B2196" s="4" t="s">
        <v>16428</v>
      </c>
      <c r="C2196" s="9" t="s">
        <v>16422</v>
      </c>
      <c r="D2196" s="5" t="s">
        <v>8372</v>
      </c>
      <c r="E2196" s="4" t="s">
        <v>16427</v>
      </c>
      <c r="F2196" s="6">
        <v>0.34775465658799398</v>
      </c>
      <c r="G2196" s="7">
        <v>1.40675914050241E-39</v>
      </c>
      <c r="H2196" s="7">
        <v>3.11525484532993E-38</v>
      </c>
    </row>
    <row r="2197" spans="1:8" x14ac:dyDescent="0.2">
      <c r="A2197" s="9" t="s">
        <v>16423</v>
      </c>
      <c r="B2197" s="4" t="s">
        <v>16428</v>
      </c>
      <c r="C2197" s="9" t="s">
        <v>16422</v>
      </c>
      <c r="D2197" s="5" t="s">
        <v>1524</v>
      </c>
      <c r="E2197" s="4" t="s">
        <v>16427</v>
      </c>
      <c r="F2197" s="6">
        <v>0.34745566464834299</v>
      </c>
      <c r="G2197" s="7">
        <v>1.8561688415958701E-14</v>
      </c>
      <c r="H2197" s="7">
        <v>1.4033420806520499E-13</v>
      </c>
    </row>
    <row r="2198" spans="1:8" x14ac:dyDescent="0.2">
      <c r="A2198" s="9" t="s">
        <v>16423</v>
      </c>
      <c r="B2198" s="4" t="s">
        <v>16428</v>
      </c>
      <c r="C2198" s="9" t="s">
        <v>16422</v>
      </c>
      <c r="D2198" s="5" t="s">
        <v>4367</v>
      </c>
      <c r="E2198" s="4" t="s">
        <v>16427</v>
      </c>
      <c r="F2198" s="6">
        <v>0.3473932200548</v>
      </c>
      <c r="G2198" s="7">
        <v>9.0057603213562702E-22</v>
      </c>
      <c r="H2198" s="7">
        <v>9.7203244196886397E-21</v>
      </c>
    </row>
    <row r="2199" spans="1:8" x14ac:dyDescent="0.2">
      <c r="A2199" s="9" t="s">
        <v>16423</v>
      </c>
      <c r="B2199" s="4" t="s">
        <v>16428</v>
      </c>
      <c r="C2199" s="9" t="s">
        <v>16422</v>
      </c>
      <c r="D2199" s="5" t="s">
        <v>3362</v>
      </c>
      <c r="E2199" s="4" t="s">
        <v>16427</v>
      </c>
      <c r="F2199" s="6">
        <v>0.34736152678504301</v>
      </c>
      <c r="G2199" s="7">
        <v>7.1902962954959202E-13</v>
      </c>
      <c r="H2199" s="7">
        <v>4.9764753839471898E-12</v>
      </c>
    </row>
    <row r="2200" spans="1:8" x14ac:dyDescent="0.2">
      <c r="A2200" s="9" t="s">
        <v>16423</v>
      </c>
      <c r="B2200" s="4" t="s">
        <v>16428</v>
      </c>
      <c r="C2200" s="9" t="s">
        <v>16422</v>
      </c>
      <c r="D2200" s="5" t="s">
        <v>13261</v>
      </c>
      <c r="E2200" s="4" t="s">
        <v>16427</v>
      </c>
      <c r="F2200" s="6">
        <v>0.34735041145114298</v>
      </c>
      <c r="G2200" s="7">
        <v>1.09643583911092E-28</v>
      </c>
      <c r="H2200" s="7">
        <v>1.57820065691404E-27</v>
      </c>
    </row>
    <row r="2201" spans="1:8" x14ac:dyDescent="0.2">
      <c r="A2201" s="9" t="s">
        <v>16423</v>
      </c>
      <c r="B2201" s="4" t="s">
        <v>16428</v>
      </c>
      <c r="C2201" s="9" t="s">
        <v>16422</v>
      </c>
      <c r="D2201" s="5" t="s">
        <v>1587</v>
      </c>
      <c r="E2201" s="4" t="s">
        <v>16427</v>
      </c>
      <c r="F2201" s="6">
        <v>0.34732795632306801</v>
      </c>
      <c r="G2201" s="7">
        <v>5.5302817312209799E-31</v>
      </c>
      <c r="H2201" s="7">
        <v>8.7453261416052797E-30</v>
      </c>
    </row>
    <row r="2202" spans="1:8" x14ac:dyDescent="0.2">
      <c r="A2202" s="9" t="s">
        <v>16423</v>
      </c>
      <c r="B2202" s="4" t="s">
        <v>16428</v>
      </c>
      <c r="C2202" s="9" t="s">
        <v>16422</v>
      </c>
      <c r="D2202" s="5" t="s">
        <v>10577</v>
      </c>
      <c r="E2202" s="4" t="s">
        <v>16427</v>
      </c>
      <c r="F2202" s="6">
        <v>0.34727163906059599</v>
      </c>
      <c r="G2202" s="7">
        <v>4.8969190396879998E-14</v>
      </c>
      <c r="H2202" s="7">
        <v>3.6201914452639298E-13</v>
      </c>
    </row>
    <row r="2203" spans="1:8" x14ac:dyDescent="0.2">
      <c r="A2203" s="9" t="s">
        <v>16423</v>
      </c>
      <c r="B2203" s="4" t="s">
        <v>16428</v>
      </c>
      <c r="C2203" s="9" t="s">
        <v>16422</v>
      </c>
      <c r="D2203" s="5" t="s">
        <v>11836</v>
      </c>
      <c r="E2203" s="4" t="s">
        <v>16427</v>
      </c>
      <c r="F2203" s="6">
        <v>0.34712259517128202</v>
      </c>
      <c r="G2203" s="7">
        <v>1.0524848978851101E-18</v>
      </c>
      <c r="H2203" s="7">
        <v>9.9076072742203805E-18</v>
      </c>
    </row>
    <row r="2204" spans="1:8" x14ac:dyDescent="0.2">
      <c r="A2204" s="9" t="s">
        <v>16423</v>
      </c>
      <c r="B2204" s="4" t="s">
        <v>16428</v>
      </c>
      <c r="C2204" s="9" t="s">
        <v>16422</v>
      </c>
      <c r="D2204" s="5" t="s">
        <v>11603</v>
      </c>
      <c r="E2204" s="4" t="s">
        <v>16427</v>
      </c>
      <c r="F2204" s="6">
        <v>0.34710012572805798</v>
      </c>
      <c r="G2204" s="7">
        <v>2.1483996640009101E-29</v>
      </c>
      <c r="H2204" s="7">
        <v>3.1910069825924899E-28</v>
      </c>
    </row>
    <row r="2205" spans="1:8" x14ac:dyDescent="0.2">
      <c r="A2205" s="9" t="s">
        <v>16423</v>
      </c>
      <c r="B2205" s="4" t="s">
        <v>16428</v>
      </c>
      <c r="C2205" s="9" t="s">
        <v>16422</v>
      </c>
      <c r="D2205" s="5" t="s">
        <v>584</v>
      </c>
      <c r="E2205" s="4" t="s">
        <v>16427</v>
      </c>
      <c r="F2205" s="6">
        <v>0.34687871421066702</v>
      </c>
      <c r="G2205" s="7">
        <v>2.1190907839251599E-9</v>
      </c>
      <c r="H2205" s="7">
        <v>1.17750898176181E-8</v>
      </c>
    </row>
    <row r="2206" spans="1:8" x14ac:dyDescent="0.2">
      <c r="A2206" s="9" t="s">
        <v>16423</v>
      </c>
      <c r="B2206" s="4" t="s">
        <v>16428</v>
      </c>
      <c r="C2206" s="9" t="s">
        <v>16422</v>
      </c>
      <c r="D2206" s="5" t="s">
        <v>5168</v>
      </c>
      <c r="E2206" s="4" t="s">
        <v>16427</v>
      </c>
      <c r="F2206" s="6">
        <v>0.34675093493873999</v>
      </c>
      <c r="G2206" s="7">
        <v>1.9508734169244601E-27</v>
      </c>
      <c r="H2206" s="7">
        <v>2.6698940204942901E-26</v>
      </c>
    </row>
    <row r="2207" spans="1:8" x14ac:dyDescent="0.2">
      <c r="A2207" s="9" t="s">
        <v>16423</v>
      </c>
      <c r="B2207" s="4" t="s">
        <v>16428</v>
      </c>
      <c r="C2207" s="9" t="s">
        <v>16422</v>
      </c>
      <c r="D2207" s="5" t="s">
        <v>13207</v>
      </c>
      <c r="E2207" s="4" t="s">
        <v>16427</v>
      </c>
      <c r="F2207" s="6">
        <v>0.346641896123902</v>
      </c>
      <c r="G2207" s="7">
        <v>1.67791515539453E-17</v>
      </c>
      <c r="H2207" s="7">
        <v>1.4867397399844899E-16</v>
      </c>
    </row>
    <row r="2208" spans="1:8" x14ac:dyDescent="0.2">
      <c r="A2208" s="9" t="s">
        <v>16423</v>
      </c>
      <c r="B2208" s="4" t="s">
        <v>16428</v>
      </c>
      <c r="C2208" s="9" t="s">
        <v>16422</v>
      </c>
      <c r="D2208" s="5" t="s">
        <v>4687</v>
      </c>
      <c r="E2208" s="4" t="s">
        <v>16427</v>
      </c>
      <c r="F2208" s="6">
        <v>0.34654607339093801</v>
      </c>
      <c r="G2208" s="7">
        <v>2.06576118831992E-15</v>
      </c>
      <c r="H2208" s="7">
        <v>1.6468839773857701E-14</v>
      </c>
    </row>
    <row r="2209" spans="1:8" x14ac:dyDescent="0.2">
      <c r="A2209" s="9" t="s">
        <v>16423</v>
      </c>
      <c r="B2209" s="4" t="s">
        <v>16428</v>
      </c>
      <c r="C2209" s="9" t="s">
        <v>16422</v>
      </c>
      <c r="D2209" s="5" t="s">
        <v>9132</v>
      </c>
      <c r="E2209" s="4" t="s">
        <v>16427</v>
      </c>
      <c r="F2209" s="6">
        <v>0.34622216718175403</v>
      </c>
      <c r="G2209" s="7">
        <v>4.6227612569551398E-38</v>
      </c>
      <c r="H2209" s="7">
        <v>9.6438720797424607E-37</v>
      </c>
    </row>
    <row r="2210" spans="1:8" x14ac:dyDescent="0.2">
      <c r="A2210" s="9" t="s">
        <v>16423</v>
      </c>
      <c r="B2210" s="4" t="s">
        <v>16428</v>
      </c>
      <c r="C2210" s="9" t="s">
        <v>16422</v>
      </c>
      <c r="D2210" s="5" t="s">
        <v>13216</v>
      </c>
      <c r="E2210" s="4" t="s">
        <v>16427</v>
      </c>
      <c r="F2210" s="6">
        <v>0.34611111727557903</v>
      </c>
      <c r="G2210" s="7">
        <v>5.4133212825889602E-15</v>
      </c>
      <c r="H2210" s="7">
        <v>4.2249680296242902E-14</v>
      </c>
    </row>
    <row r="2211" spans="1:8" x14ac:dyDescent="0.2">
      <c r="A2211" s="9" t="s">
        <v>16423</v>
      </c>
      <c r="B2211" s="4" t="s">
        <v>16428</v>
      </c>
      <c r="C2211" s="9" t="s">
        <v>16422</v>
      </c>
      <c r="D2211" s="5" t="s">
        <v>5464</v>
      </c>
      <c r="E2211" s="4" t="s">
        <v>16427</v>
      </c>
      <c r="F2211" s="6">
        <v>0.345871669464901</v>
      </c>
      <c r="G2211" s="7">
        <v>6.4685355685148999E-15</v>
      </c>
      <c r="H2211" s="7">
        <v>5.0291407167823E-14</v>
      </c>
    </row>
    <row r="2212" spans="1:8" x14ac:dyDescent="0.2">
      <c r="A2212" s="9" t="s">
        <v>16423</v>
      </c>
      <c r="B2212" s="4" t="s">
        <v>16428</v>
      </c>
      <c r="C2212" s="9" t="s">
        <v>16422</v>
      </c>
      <c r="D2212" s="5" t="s">
        <v>13248</v>
      </c>
      <c r="E2212" s="4" t="s">
        <v>16427</v>
      </c>
      <c r="F2212" s="6">
        <v>0.34578913129800198</v>
      </c>
      <c r="G2212" s="7">
        <v>5.7022990482771402E-27</v>
      </c>
      <c r="H2212" s="7">
        <v>7.66629363915454E-26</v>
      </c>
    </row>
    <row r="2213" spans="1:8" x14ac:dyDescent="0.2">
      <c r="A2213" s="9" t="s">
        <v>16423</v>
      </c>
      <c r="B2213" s="4" t="s">
        <v>16428</v>
      </c>
      <c r="C2213" s="9" t="s">
        <v>16422</v>
      </c>
      <c r="D2213" s="5" t="s">
        <v>10475</v>
      </c>
      <c r="E2213" s="4" t="s">
        <v>16427</v>
      </c>
      <c r="F2213" s="6">
        <v>0.345389560996545</v>
      </c>
      <c r="G2213" s="7">
        <v>1.1995565233424001E-27</v>
      </c>
      <c r="H2213" s="7">
        <v>1.6586893264803299E-26</v>
      </c>
    </row>
    <row r="2214" spans="1:8" x14ac:dyDescent="0.2">
      <c r="A2214" s="9" t="s">
        <v>16423</v>
      </c>
      <c r="B2214" s="4" t="s">
        <v>16428</v>
      </c>
      <c r="C2214" s="9" t="s">
        <v>16422</v>
      </c>
      <c r="D2214" s="5" t="s">
        <v>6765</v>
      </c>
      <c r="E2214" s="4" t="s">
        <v>16427</v>
      </c>
      <c r="F2214" s="6">
        <v>0.34526408466396602</v>
      </c>
      <c r="G2214" s="7">
        <v>4.0795153119213399E-35</v>
      </c>
      <c r="H2214" s="7">
        <v>7.5952498910149602E-34</v>
      </c>
    </row>
    <row r="2215" spans="1:8" x14ac:dyDescent="0.2">
      <c r="A2215" s="9" t="s">
        <v>16423</v>
      </c>
      <c r="B2215" s="4" t="s">
        <v>16428</v>
      </c>
      <c r="C2215" s="9" t="s">
        <v>16422</v>
      </c>
      <c r="D2215" s="5" t="s">
        <v>2075</v>
      </c>
      <c r="E2215" s="4" t="s">
        <v>16427</v>
      </c>
      <c r="F2215" s="6">
        <v>0.34520273636702598</v>
      </c>
      <c r="G2215" s="7">
        <v>8.3700404495556598E-57</v>
      </c>
      <c r="H2215" s="7">
        <v>3.5644953101721603E-55</v>
      </c>
    </row>
    <row r="2216" spans="1:8" x14ac:dyDescent="0.2">
      <c r="A2216" s="9" t="s">
        <v>16423</v>
      </c>
      <c r="B2216" s="4" t="s">
        <v>16428</v>
      </c>
      <c r="C2216" s="9" t="s">
        <v>16422</v>
      </c>
      <c r="D2216" s="5" t="s">
        <v>13227</v>
      </c>
      <c r="E2216" s="4" t="s">
        <v>16427</v>
      </c>
      <c r="F2216" s="6">
        <v>0.34510312768038598</v>
      </c>
      <c r="G2216" s="7">
        <v>2.5222886759886798E-6</v>
      </c>
      <c r="H2216" s="7">
        <v>1.1068420598348901E-5</v>
      </c>
    </row>
    <row r="2217" spans="1:8" x14ac:dyDescent="0.2">
      <c r="A2217" s="9" t="s">
        <v>16423</v>
      </c>
      <c r="B2217" s="4" t="s">
        <v>16428</v>
      </c>
      <c r="C2217" s="9" t="s">
        <v>16422</v>
      </c>
      <c r="D2217" s="5" t="s">
        <v>3450</v>
      </c>
      <c r="E2217" s="4" t="s">
        <v>16427</v>
      </c>
      <c r="F2217" s="6">
        <v>0.34505646758915798</v>
      </c>
      <c r="G2217" s="7">
        <v>2.2267414344182701E-10</v>
      </c>
      <c r="H2217" s="7">
        <v>1.3250263064023701E-9</v>
      </c>
    </row>
    <row r="2218" spans="1:8" x14ac:dyDescent="0.2">
      <c r="A2218" s="9" t="s">
        <v>16423</v>
      </c>
      <c r="B2218" s="4" t="s">
        <v>16428</v>
      </c>
      <c r="C2218" s="9" t="s">
        <v>16422</v>
      </c>
      <c r="D2218" s="5" t="s">
        <v>7699</v>
      </c>
      <c r="E2218" s="4" t="s">
        <v>16427</v>
      </c>
      <c r="F2218" s="6">
        <v>0.34505582892991099</v>
      </c>
      <c r="G2218" s="7">
        <v>1.5374235378297601E-8</v>
      </c>
      <c r="H2218" s="7">
        <v>8.0498004009637301E-8</v>
      </c>
    </row>
    <row r="2219" spans="1:8" x14ac:dyDescent="0.2">
      <c r="A2219" s="9" t="s">
        <v>16423</v>
      </c>
      <c r="B2219" s="4" t="s">
        <v>16428</v>
      </c>
      <c r="C2219" s="9" t="s">
        <v>16422</v>
      </c>
      <c r="D2219" s="5" t="s">
        <v>4356</v>
      </c>
      <c r="E2219" s="4" t="s">
        <v>16427</v>
      </c>
      <c r="F2219" s="6">
        <v>0.344946058200442</v>
      </c>
      <c r="G2219" s="7">
        <v>1.1106765283729E-49</v>
      </c>
      <c r="H2219" s="7">
        <v>3.6637965930879798E-48</v>
      </c>
    </row>
    <row r="2220" spans="1:8" x14ac:dyDescent="0.2">
      <c r="A2220" s="9" t="s">
        <v>16423</v>
      </c>
      <c r="B2220" s="4" t="s">
        <v>16428</v>
      </c>
      <c r="C2220" s="9" t="s">
        <v>16422</v>
      </c>
      <c r="D2220" s="5" t="s">
        <v>7948</v>
      </c>
      <c r="E2220" s="4" t="s">
        <v>16427</v>
      </c>
      <c r="F2220" s="6">
        <v>0.34469687573435398</v>
      </c>
      <c r="G2220" s="7">
        <v>5.6929183538841099E-49</v>
      </c>
      <c r="H2220" s="7">
        <v>1.82959047469515E-47</v>
      </c>
    </row>
    <row r="2221" spans="1:8" x14ac:dyDescent="0.2">
      <c r="A2221" s="9" t="s">
        <v>16423</v>
      </c>
      <c r="B2221" s="4" t="s">
        <v>16428</v>
      </c>
      <c r="C2221" s="9" t="s">
        <v>16422</v>
      </c>
      <c r="D2221" s="5" t="s">
        <v>10285</v>
      </c>
      <c r="E2221" s="4" t="s">
        <v>16427</v>
      </c>
      <c r="F2221" s="6">
        <v>0.34467701774459403</v>
      </c>
      <c r="G2221" s="7">
        <v>1.5945746324186499E-38</v>
      </c>
      <c r="H2221" s="7">
        <v>3.3912157953093298E-37</v>
      </c>
    </row>
    <row r="2222" spans="1:8" x14ac:dyDescent="0.2">
      <c r="A2222" s="9" t="s">
        <v>16423</v>
      </c>
      <c r="B2222" s="4" t="s">
        <v>16428</v>
      </c>
      <c r="C2222" s="9" t="s">
        <v>16422</v>
      </c>
      <c r="D2222" s="5" t="s">
        <v>3190</v>
      </c>
      <c r="E2222" s="4" t="s">
        <v>16427</v>
      </c>
      <c r="F2222" s="6">
        <v>0.34463804703772</v>
      </c>
      <c r="G2222" s="7">
        <v>7.1127884671574602E-34</v>
      </c>
      <c r="H2222" s="7">
        <v>1.26181039421605E-32</v>
      </c>
    </row>
    <row r="2223" spans="1:8" x14ac:dyDescent="0.2">
      <c r="A2223" s="9" t="s">
        <v>16423</v>
      </c>
      <c r="B2223" s="4" t="s">
        <v>16428</v>
      </c>
      <c r="C2223" s="9" t="s">
        <v>16422</v>
      </c>
      <c r="D2223" s="5" t="s">
        <v>13250</v>
      </c>
      <c r="E2223" s="4" t="s">
        <v>16427</v>
      </c>
      <c r="F2223" s="6">
        <v>0.34456897584651103</v>
      </c>
      <c r="G2223" s="7">
        <v>1.5203842599989199E-14</v>
      </c>
      <c r="H2223" s="7">
        <v>1.15498032250844E-13</v>
      </c>
    </row>
    <row r="2224" spans="1:8" x14ac:dyDescent="0.2">
      <c r="A2224" s="9" t="s">
        <v>16423</v>
      </c>
      <c r="B2224" s="4" t="s">
        <v>16428</v>
      </c>
      <c r="C2224" s="9" t="s">
        <v>16422</v>
      </c>
      <c r="D2224" s="5" t="s">
        <v>11485</v>
      </c>
      <c r="E2224" s="4" t="s">
        <v>16427</v>
      </c>
      <c r="F2224" s="6">
        <v>0.34456596586551902</v>
      </c>
      <c r="G2224" s="7">
        <v>1.5301754848998101E-30</v>
      </c>
      <c r="H2224" s="7">
        <v>2.3793539521955599E-29</v>
      </c>
    </row>
    <row r="2225" spans="1:8" x14ac:dyDescent="0.2">
      <c r="A2225" s="9" t="s">
        <v>16423</v>
      </c>
      <c r="B2225" s="4" t="s">
        <v>16428</v>
      </c>
      <c r="C2225" s="9" t="s">
        <v>16422</v>
      </c>
      <c r="D2225" s="5" t="s">
        <v>13217</v>
      </c>
      <c r="E2225" s="4" t="s">
        <v>16427</v>
      </c>
      <c r="F2225" s="6">
        <v>0.344210213484268</v>
      </c>
      <c r="G2225" s="7">
        <v>6.57804374173411E-32</v>
      </c>
      <c r="H2225" s="7">
        <v>1.07888742017866E-30</v>
      </c>
    </row>
    <row r="2226" spans="1:8" x14ac:dyDescent="0.2">
      <c r="A2226" s="9" t="s">
        <v>16423</v>
      </c>
      <c r="B2226" s="4" t="s">
        <v>16428</v>
      </c>
      <c r="C2226" s="9" t="s">
        <v>16422</v>
      </c>
      <c r="D2226" s="5" t="s">
        <v>1559</v>
      </c>
      <c r="E2226" s="4" t="s">
        <v>16427</v>
      </c>
      <c r="F2226" s="6">
        <v>0.34418334394150701</v>
      </c>
      <c r="G2226" s="7">
        <v>1.26100357938634E-30</v>
      </c>
      <c r="H2226" s="7">
        <v>1.9660131257361299E-29</v>
      </c>
    </row>
    <row r="2227" spans="1:8" x14ac:dyDescent="0.2">
      <c r="A2227" s="9" t="s">
        <v>16423</v>
      </c>
      <c r="B2227" s="4" t="s">
        <v>16428</v>
      </c>
      <c r="C2227" s="9" t="s">
        <v>16422</v>
      </c>
      <c r="D2227" s="5" t="s">
        <v>1632</v>
      </c>
      <c r="E2227" s="4" t="s">
        <v>16427</v>
      </c>
      <c r="F2227" s="6">
        <v>0.34407044727526997</v>
      </c>
      <c r="G2227" s="7">
        <v>1.47678620016182E-13</v>
      </c>
      <c r="H2227" s="7">
        <v>1.06270657719554E-12</v>
      </c>
    </row>
    <row r="2228" spans="1:8" x14ac:dyDescent="0.2">
      <c r="A2228" s="9" t="s">
        <v>16423</v>
      </c>
      <c r="B2228" s="4" t="s">
        <v>16428</v>
      </c>
      <c r="C2228" s="9" t="s">
        <v>16422</v>
      </c>
      <c r="D2228" s="5" t="s">
        <v>9785</v>
      </c>
      <c r="E2228" s="4" t="s">
        <v>16427</v>
      </c>
      <c r="F2228" s="6">
        <v>0.343980890445235</v>
      </c>
      <c r="G2228" s="7">
        <v>5.1347540441093402E-33</v>
      </c>
      <c r="H2228" s="7">
        <v>8.8133344932586398E-32</v>
      </c>
    </row>
    <row r="2229" spans="1:8" x14ac:dyDescent="0.2">
      <c r="A2229" s="9" t="s">
        <v>16423</v>
      </c>
      <c r="B2229" s="4" t="s">
        <v>16428</v>
      </c>
      <c r="C2229" s="9" t="s">
        <v>16422</v>
      </c>
      <c r="D2229" s="5" t="s">
        <v>7638</v>
      </c>
      <c r="E2229" s="4" t="s">
        <v>16427</v>
      </c>
      <c r="F2229" s="6">
        <v>0.34390330949841902</v>
      </c>
      <c r="G2229" s="7">
        <v>2.1284781487347301E-25</v>
      </c>
      <c r="H2229" s="7">
        <v>2.6884978837785E-24</v>
      </c>
    </row>
    <row r="2230" spans="1:8" x14ac:dyDescent="0.2">
      <c r="A2230" s="9" t="s">
        <v>16423</v>
      </c>
      <c r="B2230" s="4" t="s">
        <v>16428</v>
      </c>
      <c r="C2230" s="9" t="s">
        <v>16422</v>
      </c>
      <c r="D2230" s="5" t="s">
        <v>4261</v>
      </c>
      <c r="E2230" s="4" t="s">
        <v>16427</v>
      </c>
      <c r="F2230" s="6">
        <v>0.34387560631476999</v>
      </c>
      <c r="G2230" s="7">
        <v>2.9457096209448801E-59</v>
      </c>
      <c r="H2230" s="7">
        <v>1.3741337312840201E-57</v>
      </c>
    </row>
    <row r="2231" spans="1:8" x14ac:dyDescent="0.2">
      <c r="A2231" s="9" t="s">
        <v>16423</v>
      </c>
      <c r="B2231" s="4" t="s">
        <v>16428</v>
      </c>
      <c r="C2231" s="9" t="s">
        <v>16422</v>
      </c>
      <c r="D2231" s="5" t="s">
        <v>8729</v>
      </c>
      <c r="E2231" s="4" t="s">
        <v>16427</v>
      </c>
      <c r="F2231" s="6">
        <v>0.34378936298768997</v>
      </c>
      <c r="G2231" s="7">
        <v>1.86234047913291E-7</v>
      </c>
      <c r="H2231" s="7">
        <v>8.9339972760104405E-7</v>
      </c>
    </row>
    <row r="2232" spans="1:8" x14ac:dyDescent="0.2">
      <c r="A2232" s="9" t="s">
        <v>16423</v>
      </c>
      <c r="B2232" s="4" t="s">
        <v>16428</v>
      </c>
      <c r="C2232" s="9" t="s">
        <v>16422</v>
      </c>
      <c r="D2232" s="5" t="s">
        <v>9010</v>
      </c>
      <c r="E2232" s="4" t="s">
        <v>16427</v>
      </c>
      <c r="F2232" s="6">
        <v>0.34375130474294602</v>
      </c>
      <c r="G2232" s="7">
        <v>3.7053151776958902E-16</v>
      </c>
      <c r="H2232" s="7">
        <v>3.06775840699641E-15</v>
      </c>
    </row>
    <row r="2233" spans="1:8" x14ac:dyDescent="0.2">
      <c r="A2233" s="9" t="s">
        <v>16423</v>
      </c>
      <c r="B2233" s="4" t="s">
        <v>16428</v>
      </c>
      <c r="C2233" s="9" t="s">
        <v>16422</v>
      </c>
      <c r="D2233" s="5" t="s">
        <v>13225</v>
      </c>
      <c r="E2233" s="4" t="s">
        <v>16427</v>
      </c>
      <c r="F2233" s="6">
        <v>0.34349275952561398</v>
      </c>
      <c r="G2233" s="7">
        <v>1.26140269589183E-15</v>
      </c>
      <c r="H2233" s="7">
        <v>1.0183540487785999E-14</v>
      </c>
    </row>
    <row r="2234" spans="1:8" x14ac:dyDescent="0.2">
      <c r="A2234" s="9" t="s">
        <v>16423</v>
      </c>
      <c r="B2234" s="4" t="s">
        <v>16428</v>
      </c>
      <c r="C2234" s="9" t="s">
        <v>16422</v>
      </c>
      <c r="D2234" s="5" t="s">
        <v>6895</v>
      </c>
      <c r="E2234" s="4" t="s">
        <v>16427</v>
      </c>
      <c r="F2234" s="6">
        <v>0.34335851403911399</v>
      </c>
      <c r="G2234" s="7">
        <v>7.5055821931420297E-30</v>
      </c>
      <c r="H2234" s="7">
        <v>1.13725170519583E-28</v>
      </c>
    </row>
    <row r="2235" spans="1:8" x14ac:dyDescent="0.2">
      <c r="A2235" s="9" t="s">
        <v>16423</v>
      </c>
      <c r="B2235" s="4" t="s">
        <v>16428</v>
      </c>
      <c r="C2235" s="9" t="s">
        <v>16422</v>
      </c>
      <c r="D2235" s="5" t="s">
        <v>1346</v>
      </c>
      <c r="E2235" s="4" t="s">
        <v>16427</v>
      </c>
      <c r="F2235" s="6">
        <v>0.34325241172980397</v>
      </c>
      <c r="G2235" s="7">
        <v>1.38359154111514E-4</v>
      </c>
      <c r="H2235" s="7">
        <v>5.1078690235783304E-4</v>
      </c>
    </row>
    <row r="2236" spans="1:8" x14ac:dyDescent="0.2">
      <c r="A2236" s="9" t="s">
        <v>16423</v>
      </c>
      <c r="B2236" s="4" t="s">
        <v>16428</v>
      </c>
      <c r="C2236" s="9" t="s">
        <v>16422</v>
      </c>
      <c r="D2236" s="5" t="s">
        <v>8363</v>
      </c>
      <c r="E2236" s="4" t="s">
        <v>16427</v>
      </c>
      <c r="F2236" s="6">
        <v>0.34321492651907098</v>
      </c>
      <c r="G2236" s="7">
        <v>7.50650416304704E-40</v>
      </c>
      <c r="H2236" s="7">
        <v>1.68520156964136E-38</v>
      </c>
    </row>
    <row r="2237" spans="1:8" x14ac:dyDescent="0.2">
      <c r="A2237" s="9" t="s">
        <v>16423</v>
      </c>
      <c r="B2237" s="4" t="s">
        <v>16428</v>
      </c>
      <c r="C2237" s="9" t="s">
        <v>16422</v>
      </c>
      <c r="D2237" s="5" t="s">
        <v>13220</v>
      </c>
      <c r="E2237" s="4" t="s">
        <v>16427</v>
      </c>
      <c r="F2237" s="6">
        <v>0.343211976734143</v>
      </c>
      <c r="G2237" s="7">
        <v>5.2729050044156496E-44</v>
      </c>
      <c r="H2237" s="7">
        <v>1.39762943667176E-42</v>
      </c>
    </row>
    <row r="2238" spans="1:8" x14ac:dyDescent="0.2">
      <c r="A2238" s="9" t="s">
        <v>16423</v>
      </c>
      <c r="B2238" s="4" t="s">
        <v>16428</v>
      </c>
      <c r="C2238" s="9" t="s">
        <v>16422</v>
      </c>
      <c r="D2238" s="5" t="s">
        <v>6636</v>
      </c>
      <c r="E2238" s="4" t="s">
        <v>16427</v>
      </c>
      <c r="F2238" s="6">
        <v>0.34304112513405099</v>
      </c>
      <c r="G2238" s="7">
        <v>1.76353224406569E-33</v>
      </c>
      <c r="H2238" s="7">
        <v>3.08744409936608E-32</v>
      </c>
    </row>
    <row r="2239" spans="1:8" x14ac:dyDescent="0.2">
      <c r="A2239" s="9" t="s">
        <v>16423</v>
      </c>
      <c r="B2239" s="4" t="s">
        <v>16428</v>
      </c>
      <c r="C2239" s="9" t="s">
        <v>16422</v>
      </c>
      <c r="D2239" s="5" t="s">
        <v>10316</v>
      </c>
      <c r="E2239" s="4" t="s">
        <v>16427</v>
      </c>
      <c r="F2239" s="6">
        <v>0.34291636397282899</v>
      </c>
      <c r="G2239" s="7">
        <v>2.7023597460919898E-15</v>
      </c>
      <c r="H2239" s="7">
        <v>2.1413081196281699E-14</v>
      </c>
    </row>
    <row r="2240" spans="1:8" x14ac:dyDescent="0.2">
      <c r="A2240" s="9" t="s">
        <v>16423</v>
      </c>
      <c r="B2240" s="4" t="s">
        <v>16428</v>
      </c>
      <c r="C2240" s="9" t="s">
        <v>16422</v>
      </c>
      <c r="D2240" s="5" t="s">
        <v>9849</v>
      </c>
      <c r="E2240" s="4" t="s">
        <v>16427</v>
      </c>
      <c r="F2240" s="6">
        <v>0.34290872133045802</v>
      </c>
      <c r="G2240" s="7">
        <v>4.1989113505704497E-5</v>
      </c>
      <c r="H2240" s="7">
        <v>1.63922906929801E-4</v>
      </c>
    </row>
    <row r="2241" spans="1:8" x14ac:dyDescent="0.2">
      <c r="A2241" s="9" t="s">
        <v>16423</v>
      </c>
      <c r="B2241" s="4" t="s">
        <v>16428</v>
      </c>
      <c r="C2241" s="9" t="s">
        <v>16422</v>
      </c>
      <c r="D2241" s="5" t="s">
        <v>4957</v>
      </c>
      <c r="E2241" s="4" t="s">
        <v>16427</v>
      </c>
      <c r="F2241" s="6">
        <v>0.34288242963309501</v>
      </c>
      <c r="G2241" s="7">
        <v>4.8138490999420304E-9</v>
      </c>
      <c r="H2241" s="7">
        <v>2.6135250308169002E-8</v>
      </c>
    </row>
    <row r="2242" spans="1:8" x14ac:dyDescent="0.2">
      <c r="A2242" s="9" t="s">
        <v>16423</v>
      </c>
      <c r="B2242" s="4" t="s">
        <v>16428</v>
      </c>
      <c r="C2242" s="9" t="s">
        <v>16422</v>
      </c>
      <c r="D2242" s="5" t="s">
        <v>8062</v>
      </c>
      <c r="E2242" s="4" t="s">
        <v>16427</v>
      </c>
      <c r="F2242" s="6">
        <v>0.34286017616337899</v>
      </c>
      <c r="G2242" s="7">
        <v>4.4265766022677997E-25</v>
      </c>
      <c r="H2242" s="7">
        <v>5.5129291453201097E-24</v>
      </c>
    </row>
    <row r="2243" spans="1:8" x14ac:dyDescent="0.2">
      <c r="A2243" s="9" t="s">
        <v>16423</v>
      </c>
      <c r="B2243" s="4" t="s">
        <v>16428</v>
      </c>
      <c r="C2243" s="9" t="s">
        <v>16422</v>
      </c>
      <c r="D2243" s="5" t="s">
        <v>2106</v>
      </c>
      <c r="E2243" s="4" t="s">
        <v>16427</v>
      </c>
      <c r="F2243" s="6">
        <v>0.34271318693900898</v>
      </c>
      <c r="G2243" s="7">
        <v>2.5957958719223201E-45</v>
      </c>
      <c r="H2243" s="7">
        <v>7.2538897594233199E-44</v>
      </c>
    </row>
    <row r="2244" spans="1:8" x14ac:dyDescent="0.2">
      <c r="A2244" s="9" t="s">
        <v>16423</v>
      </c>
      <c r="B2244" s="4" t="s">
        <v>16428</v>
      </c>
      <c r="C2244" s="9" t="s">
        <v>16422</v>
      </c>
      <c r="D2244" s="5" t="s">
        <v>9832</v>
      </c>
      <c r="E2244" s="4" t="s">
        <v>16427</v>
      </c>
      <c r="F2244" s="6">
        <v>0.34267709605375801</v>
      </c>
      <c r="G2244" s="7">
        <v>2.02389072658175E-11</v>
      </c>
      <c r="H2244" s="7">
        <v>1.2809534447662199E-10</v>
      </c>
    </row>
    <row r="2245" spans="1:8" x14ac:dyDescent="0.2">
      <c r="A2245" s="9" t="s">
        <v>16423</v>
      </c>
      <c r="B2245" s="4" t="s">
        <v>16428</v>
      </c>
      <c r="C2245" s="9" t="s">
        <v>16422</v>
      </c>
      <c r="D2245" s="5" t="s">
        <v>10879</v>
      </c>
      <c r="E2245" s="4" t="s">
        <v>16427</v>
      </c>
      <c r="F2245" s="6">
        <v>0.34256591422522198</v>
      </c>
      <c r="G2245" s="7">
        <v>1.78390211872832E-11</v>
      </c>
      <c r="H2245" s="7">
        <v>1.13358431982082E-10</v>
      </c>
    </row>
    <row r="2246" spans="1:8" x14ac:dyDescent="0.2">
      <c r="A2246" s="9" t="s">
        <v>16423</v>
      </c>
      <c r="B2246" s="4" t="s">
        <v>16428</v>
      </c>
      <c r="C2246" s="9" t="s">
        <v>16422</v>
      </c>
      <c r="D2246" s="5" t="s">
        <v>12486</v>
      </c>
      <c r="E2246" s="4" t="s">
        <v>16427</v>
      </c>
      <c r="F2246" s="6">
        <v>0.34256409188656001</v>
      </c>
      <c r="G2246" s="7">
        <v>1.93417610795547E-22</v>
      </c>
      <c r="H2246" s="7">
        <v>2.1533900724579499E-21</v>
      </c>
    </row>
    <row r="2247" spans="1:8" x14ac:dyDescent="0.2">
      <c r="A2247" s="9" t="s">
        <v>16423</v>
      </c>
      <c r="B2247" s="4" t="s">
        <v>16428</v>
      </c>
      <c r="C2247" s="9" t="s">
        <v>16422</v>
      </c>
      <c r="D2247" s="5" t="s">
        <v>10348</v>
      </c>
      <c r="E2247" s="4" t="s">
        <v>16427</v>
      </c>
      <c r="F2247" s="6">
        <v>0.34246901517411599</v>
      </c>
      <c r="G2247" s="7">
        <v>4.0383274996936901E-18</v>
      </c>
      <c r="H2247" s="7">
        <v>3.6948115215469999E-17</v>
      </c>
    </row>
    <row r="2248" spans="1:8" x14ac:dyDescent="0.2">
      <c r="A2248" s="9" t="s">
        <v>16423</v>
      </c>
      <c r="B2248" s="4" t="s">
        <v>16428</v>
      </c>
      <c r="C2248" s="9" t="s">
        <v>16422</v>
      </c>
      <c r="D2248" s="5" t="s">
        <v>6383</v>
      </c>
      <c r="E2248" s="4" t="s">
        <v>16427</v>
      </c>
      <c r="F2248" s="6">
        <v>0.34231646102762597</v>
      </c>
      <c r="G2248" s="7">
        <v>3.32150895769825E-26</v>
      </c>
      <c r="H2248" s="7">
        <v>4.3344325477777301E-25</v>
      </c>
    </row>
    <row r="2249" spans="1:8" x14ac:dyDescent="0.2">
      <c r="A2249" s="9" t="s">
        <v>16423</v>
      </c>
      <c r="B2249" s="4" t="s">
        <v>16428</v>
      </c>
      <c r="C2249" s="9" t="s">
        <v>16422</v>
      </c>
      <c r="D2249" s="5" t="s">
        <v>9754</v>
      </c>
      <c r="E2249" s="4" t="s">
        <v>16427</v>
      </c>
      <c r="F2249" s="6">
        <v>0.34200554265285898</v>
      </c>
      <c r="G2249" s="7">
        <v>1.10552010754936E-16</v>
      </c>
      <c r="H2249" s="7">
        <v>9.3955600277229403E-16</v>
      </c>
    </row>
    <row r="2250" spans="1:8" x14ac:dyDescent="0.2">
      <c r="A2250" s="9" t="s">
        <v>16423</v>
      </c>
      <c r="B2250" s="4" t="s">
        <v>16428</v>
      </c>
      <c r="C2250" s="9" t="s">
        <v>16422</v>
      </c>
      <c r="D2250" s="5" t="s">
        <v>13224</v>
      </c>
      <c r="E2250" s="4" t="s">
        <v>16427</v>
      </c>
      <c r="F2250" s="6">
        <v>0.34149232653356998</v>
      </c>
      <c r="G2250" s="7">
        <v>6.5779211558846099E-11</v>
      </c>
      <c r="H2250" s="7">
        <v>4.0403885818707598E-10</v>
      </c>
    </row>
    <row r="2251" spans="1:8" x14ac:dyDescent="0.2">
      <c r="A2251" s="9" t="s">
        <v>16423</v>
      </c>
      <c r="B2251" s="4" t="s">
        <v>16428</v>
      </c>
      <c r="C2251" s="9" t="s">
        <v>16422</v>
      </c>
      <c r="D2251" s="5" t="s">
        <v>1261</v>
      </c>
      <c r="E2251" s="4" t="s">
        <v>16427</v>
      </c>
      <c r="F2251" s="6">
        <v>0.34142593023925399</v>
      </c>
      <c r="G2251" s="7">
        <v>2.7580163755134201E-43</v>
      </c>
      <c r="H2251" s="7">
        <v>7.0832136971828999E-42</v>
      </c>
    </row>
    <row r="2252" spans="1:8" x14ac:dyDescent="0.2">
      <c r="A2252" s="9" t="s">
        <v>16423</v>
      </c>
      <c r="B2252" s="4" t="s">
        <v>16428</v>
      </c>
      <c r="C2252" s="9" t="s">
        <v>16422</v>
      </c>
      <c r="D2252" s="5" t="s">
        <v>4373</v>
      </c>
      <c r="E2252" s="4" t="s">
        <v>16427</v>
      </c>
      <c r="F2252" s="6">
        <v>0.341384038279746</v>
      </c>
      <c r="G2252" s="7">
        <v>3.5064744718285599E-27</v>
      </c>
      <c r="H2252" s="7">
        <v>4.7555800301545503E-26</v>
      </c>
    </row>
    <row r="2253" spans="1:8" x14ac:dyDescent="0.2">
      <c r="A2253" s="9" t="s">
        <v>16423</v>
      </c>
      <c r="B2253" s="4" t="s">
        <v>16428</v>
      </c>
      <c r="C2253" s="9" t="s">
        <v>16422</v>
      </c>
      <c r="D2253" s="5" t="s">
        <v>6087</v>
      </c>
      <c r="E2253" s="4" t="s">
        <v>16427</v>
      </c>
      <c r="F2253" s="6">
        <v>0.34116716817284098</v>
      </c>
      <c r="G2253" s="7">
        <v>9.1273201220119207E-30</v>
      </c>
      <c r="H2253" s="7">
        <v>1.3765809664357401E-28</v>
      </c>
    </row>
    <row r="2254" spans="1:8" x14ac:dyDescent="0.2">
      <c r="A2254" s="9" t="s">
        <v>16423</v>
      </c>
      <c r="B2254" s="4" t="s">
        <v>16428</v>
      </c>
      <c r="C2254" s="9" t="s">
        <v>16422</v>
      </c>
      <c r="D2254" s="5" t="s">
        <v>8155</v>
      </c>
      <c r="E2254" s="4" t="s">
        <v>16427</v>
      </c>
      <c r="F2254" s="6">
        <v>0.34113441613182099</v>
      </c>
      <c r="G2254" s="7">
        <v>5.5815462891033601E-40</v>
      </c>
      <c r="H2254" s="7">
        <v>1.2622252887465899E-38</v>
      </c>
    </row>
    <row r="2255" spans="1:8" x14ac:dyDescent="0.2">
      <c r="A2255" s="9" t="s">
        <v>16423</v>
      </c>
      <c r="B2255" s="4" t="s">
        <v>16428</v>
      </c>
      <c r="C2255" s="9" t="s">
        <v>16422</v>
      </c>
      <c r="D2255" s="5" t="s">
        <v>5389</v>
      </c>
      <c r="E2255" s="4" t="s">
        <v>16427</v>
      </c>
      <c r="F2255" s="6">
        <v>0.34111250345608901</v>
      </c>
      <c r="G2255" s="7">
        <v>2.9315779432050602E-31</v>
      </c>
      <c r="H2255" s="7">
        <v>4.6978896782917897E-30</v>
      </c>
    </row>
    <row r="2256" spans="1:8" x14ac:dyDescent="0.2">
      <c r="A2256" s="9" t="s">
        <v>16423</v>
      </c>
      <c r="B2256" s="4" t="s">
        <v>16428</v>
      </c>
      <c r="C2256" s="9" t="s">
        <v>16422</v>
      </c>
      <c r="D2256" s="5" t="s">
        <v>11868</v>
      </c>
      <c r="E2256" s="4" t="s">
        <v>16427</v>
      </c>
      <c r="F2256" s="6">
        <v>0.34099075739035101</v>
      </c>
      <c r="G2256" s="7">
        <v>0.12963271074584001</v>
      </c>
      <c r="H2256" s="7">
        <v>0.30458704345807602</v>
      </c>
    </row>
    <row r="2257" spans="1:8" x14ac:dyDescent="0.2">
      <c r="A2257" s="9" t="s">
        <v>16423</v>
      </c>
      <c r="B2257" s="4" t="s">
        <v>16428</v>
      </c>
      <c r="C2257" s="9" t="s">
        <v>16422</v>
      </c>
      <c r="D2257" s="5" t="s">
        <v>13237</v>
      </c>
      <c r="E2257" s="4" t="s">
        <v>16427</v>
      </c>
      <c r="F2257" s="6">
        <v>0.34099058346968197</v>
      </c>
      <c r="G2257" s="7">
        <v>1.4659237384272E-12</v>
      </c>
      <c r="H2257" s="7">
        <v>9.9833200262111705E-12</v>
      </c>
    </row>
    <row r="2258" spans="1:8" x14ac:dyDescent="0.2">
      <c r="A2258" s="9" t="s">
        <v>16423</v>
      </c>
      <c r="B2258" s="4" t="s">
        <v>16428</v>
      </c>
      <c r="C2258" s="9" t="s">
        <v>16422</v>
      </c>
      <c r="D2258" s="5" t="s">
        <v>13243</v>
      </c>
      <c r="E2258" s="4" t="s">
        <v>16427</v>
      </c>
      <c r="F2258" s="6">
        <v>0.340944694104518</v>
      </c>
      <c r="G2258" s="7">
        <v>4.1899951847628402E-33</v>
      </c>
      <c r="H2258" s="7">
        <v>7.2064969936290295E-32</v>
      </c>
    </row>
    <row r="2259" spans="1:8" x14ac:dyDescent="0.2">
      <c r="A2259" s="9" t="s">
        <v>16423</v>
      </c>
      <c r="B2259" s="4" t="s">
        <v>16428</v>
      </c>
      <c r="C2259" s="9" t="s">
        <v>16422</v>
      </c>
      <c r="D2259" s="5" t="s">
        <v>13231</v>
      </c>
      <c r="E2259" s="4" t="s">
        <v>16427</v>
      </c>
      <c r="F2259" s="6">
        <v>0.34090649529693601</v>
      </c>
      <c r="G2259" s="7">
        <v>8.1575839492641999E-22</v>
      </c>
      <c r="H2259" s="7">
        <v>8.8308366810296996E-21</v>
      </c>
    </row>
    <row r="2260" spans="1:8" x14ac:dyDescent="0.2">
      <c r="A2260" s="9" t="s">
        <v>16423</v>
      </c>
      <c r="B2260" s="4" t="s">
        <v>16428</v>
      </c>
      <c r="C2260" s="9" t="s">
        <v>16422</v>
      </c>
      <c r="D2260" s="5" t="s">
        <v>13236</v>
      </c>
      <c r="E2260" s="4" t="s">
        <v>16427</v>
      </c>
      <c r="F2260" s="6">
        <v>0.34063658134577302</v>
      </c>
      <c r="G2260" s="7">
        <v>2.0348575023588199E-18</v>
      </c>
      <c r="H2260" s="7">
        <v>1.8876632574837999E-17</v>
      </c>
    </row>
    <row r="2261" spans="1:8" x14ac:dyDescent="0.2">
      <c r="A2261" s="9" t="s">
        <v>16423</v>
      </c>
      <c r="B2261" s="4" t="s">
        <v>16428</v>
      </c>
      <c r="C2261" s="9" t="s">
        <v>16422</v>
      </c>
      <c r="D2261" s="5" t="s">
        <v>3836</v>
      </c>
      <c r="E2261" s="4" t="s">
        <v>16427</v>
      </c>
      <c r="F2261" s="6">
        <v>0.34059906064052903</v>
      </c>
      <c r="G2261" s="7">
        <v>2.1329674023613499E-9</v>
      </c>
      <c r="H2261" s="7">
        <v>1.18510754629969E-8</v>
      </c>
    </row>
    <row r="2262" spans="1:8" x14ac:dyDescent="0.2">
      <c r="A2262" s="9" t="s">
        <v>16423</v>
      </c>
      <c r="B2262" s="4" t="s">
        <v>16428</v>
      </c>
      <c r="C2262" s="9" t="s">
        <v>16422</v>
      </c>
      <c r="D2262" s="5" t="s">
        <v>11170</v>
      </c>
      <c r="E2262" s="4" t="s">
        <v>16427</v>
      </c>
      <c r="F2262" s="6">
        <v>0.340559096869477</v>
      </c>
      <c r="G2262" s="7">
        <v>9.2753735107141196E-10</v>
      </c>
      <c r="H2262" s="7">
        <v>5.2835956037929297E-9</v>
      </c>
    </row>
    <row r="2263" spans="1:8" x14ac:dyDescent="0.2">
      <c r="A2263" s="9" t="s">
        <v>16423</v>
      </c>
      <c r="B2263" s="4" t="s">
        <v>16428</v>
      </c>
      <c r="C2263" s="9" t="s">
        <v>16422</v>
      </c>
      <c r="D2263" s="5" t="s">
        <v>6015</v>
      </c>
      <c r="E2263" s="4" t="s">
        <v>16427</v>
      </c>
      <c r="F2263" s="6">
        <v>0.34052694772032999</v>
      </c>
      <c r="G2263" s="7">
        <v>1.6784339715176398E-24</v>
      </c>
      <c r="H2263" s="7">
        <v>2.0405473209973299E-23</v>
      </c>
    </row>
    <row r="2264" spans="1:8" x14ac:dyDescent="0.2">
      <c r="A2264" s="9" t="s">
        <v>16423</v>
      </c>
      <c r="B2264" s="4" t="s">
        <v>16428</v>
      </c>
      <c r="C2264" s="9" t="s">
        <v>16422</v>
      </c>
      <c r="D2264" s="5" t="s">
        <v>4712</v>
      </c>
      <c r="E2264" s="4" t="s">
        <v>16427</v>
      </c>
      <c r="F2264" s="6">
        <v>0.34038131747814498</v>
      </c>
      <c r="G2264" s="7">
        <v>1.53107064303303E-20</v>
      </c>
      <c r="H2264" s="7">
        <v>1.5666843873714099E-19</v>
      </c>
    </row>
    <row r="2265" spans="1:8" x14ac:dyDescent="0.2">
      <c r="A2265" s="9" t="s">
        <v>16423</v>
      </c>
      <c r="B2265" s="4" t="s">
        <v>16428</v>
      </c>
      <c r="C2265" s="9" t="s">
        <v>16422</v>
      </c>
      <c r="D2265" s="5" t="s">
        <v>8769</v>
      </c>
      <c r="E2265" s="4" t="s">
        <v>16427</v>
      </c>
      <c r="F2265" s="6">
        <v>0.340066279462722</v>
      </c>
      <c r="G2265" s="7">
        <v>4.4329903211718501E-45</v>
      </c>
      <c r="H2265" s="7">
        <v>1.22884083140127E-43</v>
      </c>
    </row>
    <row r="2266" spans="1:8" x14ac:dyDescent="0.2">
      <c r="A2266" s="9" t="s">
        <v>16423</v>
      </c>
      <c r="B2266" s="4" t="s">
        <v>16428</v>
      </c>
      <c r="C2266" s="9" t="s">
        <v>16422</v>
      </c>
      <c r="D2266" s="5" t="s">
        <v>4577</v>
      </c>
      <c r="E2266" s="4" t="s">
        <v>16427</v>
      </c>
      <c r="F2266" s="6">
        <v>0.34005016252889902</v>
      </c>
      <c r="G2266" s="7">
        <v>2.2980871268636101E-15</v>
      </c>
      <c r="H2266" s="7">
        <v>1.8268889860859399E-14</v>
      </c>
    </row>
    <row r="2267" spans="1:8" x14ac:dyDescent="0.2">
      <c r="A2267" s="9" t="s">
        <v>16423</v>
      </c>
      <c r="B2267" s="4" t="s">
        <v>16428</v>
      </c>
      <c r="C2267" s="9" t="s">
        <v>16422</v>
      </c>
      <c r="D2267" s="5" t="s">
        <v>13251</v>
      </c>
      <c r="E2267" s="4" t="s">
        <v>16427</v>
      </c>
      <c r="F2267" s="6">
        <v>0.33955950578899002</v>
      </c>
      <c r="G2267" s="7">
        <v>2.4934643391838398E-4</v>
      </c>
      <c r="H2267" s="7">
        <v>8.9562040201165798E-4</v>
      </c>
    </row>
    <row r="2268" spans="1:8" x14ac:dyDescent="0.2">
      <c r="A2268" s="9" t="s">
        <v>16423</v>
      </c>
      <c r="B2268" s="4" t="s">
        <v>16428</v>
      </c>
      <c r="C2268" s="9" t="s">
        <v>16422</v>
      </c>
      <c r="D2268" s="5" t="s">
        <v>4330</v>
      </c>
      <c r="E2268" s="4" t="s">
        <v>16427</v>
      </c>
      <c r="F2268" s="6">
        <v>0.33948618166072497</v>
      </c>
      <c r="G2268" s="7">
        <v>2.09449582693691E-35</v>
      </c>
      <c r="H2268" s="7">
        <v>3.9509287402110501E-34</v>
      </c>
    </row>
    <row r="2269" spans="1:8" x14ac:dyDescent="0.2">
      <c r="A2269" s="9" t="s">
        <v>16423</v>
      </c>
      <c r="B2269" s="4" t="s">
        <v>16428</v>
      </c>
      <c r="C2269" s="9" t="s">
        <v>16422</v>
      </c>
      <c r="D2269" s="5" t="s">
        <v>13230</v>
      </c>
      <c r="E2269" s="4" t="s">
        <v>16427</v>
      </c>
      <c r="F2269" s="6">
        <v>0.33943323861417102</v>
      </c>
      <c r="G2269" s="7">
        <v>2.2835338856054201E-7</v>
      </c>
      <c r="H2269" s="7">
        <v>1.0878949711224899E-6</v>
      </c>
    </row>
    <row r="2270" spans="1:8" x14ac:dyDescent="0.2">
      <c r="A2270" s="9" t="s">
        <v>16423</v>
      </c>
      <c r="B2270" s="4" t="s">
        <v>16428</v>
      </c>
      <c r="C2270" s="9" t="s">
        <v>16422</v>
      </c>
      <c r="D2270" s="5" t="s">
        <v>9723</v>
      </c>
      <c r="E2270" s="4" t="s">
        <v>16427</v>
      </c>
      <c r="F2270" s="6">
        <v>0.339314543072397</v>
      </c>
      <c r="G2270" s="7">
        <v>5.9154429882604597E-37</v>
      </c>
      <c r="H2270" s="7">
        <v>1.18518899393335E-35</v>
      </c>
    </row>
    <row r="2271" spans="1:8" x14ac:dyDescent="0.2">
      <c r="A2271" s="9" t="s">
        <v>16423</v>
      </c>
      <c r="B2271" s="4" t="s">
        <v>16428</v>
      </c>
      <c r="C2271" s="9" t="s">
        <v>16422</v>
      </c>
      <c r="D2271" s="5" t="s">
        <v>7832</v>
      </c>
      <c r="E2271" s="4" t="s">
        <v>16427</v>
      </c>
      <c r="F2271" s="6">
        <v>0.33893570165949599</v>
      </c>
      <c r="G2271" s="7">
        <v>4.1837277683439799E-20</v>
      </c>
      <c r="H2271" s="7">
        <v>4.1961695497777802E-19</v>
      </c>
    </row>
    <row r="2272" spans="1:8" x14ac:dyDescent="0.2">
      <c r="A2272" s="9" t="s">
        <v>16423</v>
      </c>
      <c r="B2272" s="4" t="s">
        <v>16428</v>
      </c>
      <c r="C2272" s="9" t="s">
        <v>16422</v>
      </c>
      <c r="D2272" s="5" t="s">
        <v>8291</v>
      </c>
      <c r="E2272" s="4" t="s">
        <v>16427</v>
      </c>
      <c r="F2272" s="6">
        <v>0.33885845897009598</v>
      </c>
      <c r="G2272" s="7">
        <v>2.3719106044798798E-12</v>
      </c>
      <c r="H2272" s="7">
        <v>1.5958862865546601E-11</v>
      </c>
    </row>
    <row r="2273" spans="1:8" x14ac:dyDescent="0.2">
      <c r="A2273" s="9" t="s">
        <v>16423</v>
      </c>
      <c r="B2273" s="4" t="s">
        <v>16428</v>
      </c>
      <c r="C2273" s="9" t="s">
        <v>16422</v>
      </c>
      <c r="D2273" s="5" t="s">
        <v>13275</v>
      </c>
      <c r="E2273" s="4" t="s">
        <v>16427</v>
      </c>
      <c r="F2273" s="6">
        <v>0.33856716280254601</v>
      </c>
      <c r="G2273" s="7">
        <v>1.23152922650823E-40</v>
      </c>
      <c r="H2273" s="7">
        <v>2.8622202427092701E-39</v>
      </c>
    </row>
    <row r="2274" spans="1:8" x14ac:dyDescent="0.2">
      <c r="A2274" s="9" t="s">
        <v>16423</v>
      </c>
      <c r="B2274" s="4" t="s">
        <v>16428</v>
      </c>
      <c r="C2274" s="9" t="s">
        <v>16422</v>
      </c>
      <c r="D2274" s="5" t="s">
        <v>13245</v>
      </c>
      <c r="E2274" s="4" t="s">
        <v>16427</v>
      </c>
      <c r="F2274" s="6">
        <v>0.33845086108975397</v>
      </c>
      <c r="G2274" s="7">
        <v>2.60076002116568E-14</v>
      </c>
      <c r="H2274" s="7">
        <v>1.9517007811008501E-13</v>
      </c>
    </row>
    <row r="2275" spans="1:8" x14ac:dyDescent="0.2">
      <c r="A2275" s="9" t="s">
        <v>16423</v>
      </c>
      <c r="B2275" s="4" t="s">
        <v>16428</v>
      </c>
      <c r="C2275" s="9" t="s">
        <v>16422</v>
      </c>
      <c r="D2275" s="5" t="s">
        <v>10435</v>
      </c>
      <c r="E2275" s="4" t="s">
        <v>16427</v>
      </c>
      <c r="F2275" s="6">
        <v>0.33821364433656698</v>
      </c>
      <c r="G2275" s="7">
        <v>1.95152948225375E-25</v>
      </c>
      <c r="H2275" s="7">
        <v>2.4687121391804098E-24</v>
      </c>
    </row>
    <row r="2276" spans="1:8" x14ac:dyDescent="0.2">
      <c r="A2276" s="9" t="s">
        <v>16423</v>
      </c>
      <c r="B2276" s="4" t="s">
        <v>16428</v>
      </c>
      <c r="C2276" s="9" t="s">
        <v>16422</v>
      </c>
      <c r="D2276" s="5" t="s">
        <v>16534</v>
      </c>
      <c r="E2276" s="4" t="s">
        <v>16427</v>
      </c>
      <c r="F2276" s="6">
        <v>0.33819854245578601</v>
      </c>
      <c r="G2276" s="7">
        <v>9.1905671781539203E-18</v>
      </c>
      <c r="H2276" s="7">
        <v>8.2518244229312198E-17</v>
      </c>
    </row>
    <row r="2277" spans="1:8" x14ac:dyDescent="0.2">
      <c r="A2277" s="9" t="s">
        <v>16423</v>
      </c>
      <c r="B2277" s="4" t="s">
        <v>16428</v>
      </c>
      <c r="C2277" s="9" t="s">
        <v>16422</v>
      </c>
      <c r="D2277" s="5" t="s">
        <v>5537</v>
      </c>
      <c r="E2277" s="4" t="s">
        <v>16427</v>
      </c>
      <c r="F2277" s="6">
        <v>0.33813903997755401</v>
      </c>
      <c r="G2277" s="7">
        <v>2.3109097013213999E-21</v>
      </c>
      <c r="H2277" s="7">
        <v>2.45454162737276E-20</v>
      </c>
    </row>
    <row r="2278" spans="1:8" x14ac:dyDescent="0.2">
      <c r="A2278" s="9" t="s">
        <v>16423</v>
      </c>
      <c r="B2278" s="4" t="s">
        <v>16428</v>
      </c>
      <c r="C2278" s="9" t="s">
        <v>16422</v>
      </c>
      <c r="D2278" s="5" t="s">
        <v>13249</v>
      </c>
      <c r="E2278" s="4" t="s">
        <v>16427</v>
      </c>
      <c r="F2278" s="6">
        <v>0.33807101738457102</v>
      </c>
      <c r="G2278" s="7">
        <v>1.81740062736464E-13</v>
      </c>
      <c r="H2278" s="7">
        <v>1.3001626041237E-12</v>
      </c>
    </row>
    <row r="2279" spans="1:8" x14ac:dyDescent="0.2">
      <c r="A2279" s="9" t="s">
        <v>16423</v>
      </c>
      <c r="B2279" s="4" t="s">
        <v>16428</v>
      </c>
      <c r="C2279" s="9" t="s">
        <v>16422</v>
      </c>
      <c r="D2279" s="5" t="s">
        <v>11675</v>
      </c>
      <c r="E2279" s="4" t="s">
        <v>16427</v>
      </c>
      <c r="F2279" s="6">
        <v>0.338030933878255</v>
      </c>
      <c r="G2279" s="7">
        <v>1.8291712798402499E-27</v>
      </c>
      <c r="H2279" s="7">
        <v>2.50684463769606E-26</v>
      </c>
    </row>
    <row r="2280" spans="1:8" x14ac:dyDescent="0.2">
      <c r="A2280" s="9" t="s">
        <v>16423</v>
      </c>
      <c r="B2280" s="4" t="s">
        <v>16428</v>
      </c>
      <c r="C2280" s="9" t="s">
        <v>16422</v>
      </c>
      <c r="D2280" s="5" t="s">
        <v>13271</v>
      </c>
      <c r="E2280" s="4" t="s">
        <v>16427</v>
      </c>
      <c r="F2280" s="6">
        <v>0.337831968606018</v>
      </c>
      <c r="G2280" s="7">
        <v>3.4627243360984798E-29</v>
      </c>
      <c r="H2280" s="7">
        <v>5.1018457177906904E-28</v>
      </c>
    </row>
    <row r="2281" spans="1:8" x14ac:dyDescent="0.2">
      <c r="A2281" s="9" t="s">
        <v>16423</v>
      </c>
      <c r="B2281" s="4" t="s">
        <v>16428</v>
      </c>
      <c r="C2281" s="9" t="s">
        <v>16422</v>
      </c>
      <c r="D2281" s="5" t="s">
        <v>13253</v>
      </c>
      <c r="E2281" s="4" t="s">
        <v>16427</v>
      </c>
      <c r="F2281" s="6">
        <v>0.33776947707738603</v>
      </c>
      <c r="G2281" s="7">
        <v>8.3148383649274993E-15</v>
      </c>
      <c r="H2281" s="7">
        <v>6.4203680869395501E-14</v>
      </c>
    </row>
    <row r="2282" spans="1:8" x14ac:dyDescent="0.2">
      <c r="A2282" s="9" t="s">
        <v>16423</v>
      </c>
      <c r="B2282" s="4" t="s">
        <v>16428</v>
      </c>
      <c r="C2282" s="9" t="s">
        <v>16422</v>
      </c>
      <c r="D2282" s="5" t="s">
        <v>8601</v>
      </c>
      <c r="E2282" s="4" t="s">
        <v>16427</v>
      </c>
      <c r="F2282" s="6">
        <v>0.33772550269207402</v>
      </c>
      <c r="G2282" s="7">
        <v>1.53159594514522E-45</v>
      </c>
      <c r="H2282" s="7">
        <v>4.3190858455022698E-44</v>
      </c>
    </row>
    <row r="2283" spans="1:8" x14ac:dyDescent="0.2">
      <c r="A2283" s="9" t="s">
        <v>16423</v>
      </c>
      <c r="B2283" s="4" t="s">
        <v>16428</v>
      </c>
      <c r="C2283" s="9" t="s">
        <v>16422</v>
      </c>
      <c r="D2283" s="5" t="s">
        <v>13242</v>
      </c>
      <c r="E2283" s="4" t="s">
        <v>16427</v>
      </c>
      <c r="F2283" s="6">
        <v>0.33771467513876902</v>
      </c>
      <c r="G2283" s="7">
        <v>1.4087697554447701E-27</v>
      </c>
      <c r="H2283" s="7">
        <v>1.9415745497539E-26</v>
      </c>
    </row>
    <row r="2284" spans="1:8" x14ac:dyDescent="0.2">
      <c r="A2284" s="9" t="s">
        <v>16423</v>
      </c>
      <c r="B2284" s="4" t="s">
        <v>16428</v>
      </c>
      <c r="C2284" s="9" t="s">
        <v>16422</v>
      </c>
      <c r="D2284" s="5" t="s">
        <v>13240</v>
      </c>
      <c r="E2284" s="4" t="s">
        <v>16427</v>
      </c>
      <c r="F2284" s="6">
        <v>0.33751084356899003</v>
      </c>
      <c r="G2284" s="7">
        <v>1.2152032825548599E-38</v>
      </c>
      <c r="H2284" s="7">
        <v>2.5998173326084399E-37</v>
      </c>
    </row>
    <row r="2285" spans="1:8" x14ac:dyDescent="0.2">
      <c r="A2285" s="9" t="s">
        <v>16423</v>
      </c>
      <c r="B2285" s="4" t="s">
        <v>16428</v>
      </c>
      <c r="C2285" s="9" t="s">
        <v>16422</v>
      </c>
      <c r="D2285" s="5" t="s">
        <v>2413</v>
      </c>
      <c r="E2285" s="4" t="s">
        <v>16427</v>
      </c>
      <c r="F2285" s="6">
        <v>0.33747195455338302</v>
      </c>
      <c r="G2285" s="7">
        <v>1.5152747881802E-43</v>
      </c>
      <c r="H2285" s="7">
        <v>3.9398487226214797E-42</v>
      </c>
    </row>
    <row r="2286" spans="1:8" x14ac:dyDescent="0.2">
      <c r="A2286" s="9" t="s">
        <v>16423</v>
      </c>
      <c r="B2286" s="4" t="s">
        <v>16428</v>
      </c>
      <c r="C2286" s="9" t="s">
        <v>16422</v>
      </c>
      <c r="D2286" s="5" t="s">
        <v>2706</v>
      </c>
      <c r="E2286" s="4" t="s">
        <v>16427</v>
      </c>
      <c r="F2286" s="6">
        <v>0.33740459169480502</v>
      </c>
      <c r="G2286" s="7">
        <v>4.9446437346860199E-29</v>
      </c>
      <c r="H2286" s="7">
        <v>7.2307867661678198E-28</v>
      </c>
    </row>
    <row r="2287" spans="1:8" x14ac:dyDescent="0.2">
      <c r="A2287" s="9" t="s">
        <v>16423</v>
      </c>
      <c r="B2287" s="4" t="s">
        <v>16428</v>
      </c>
      <c r="C2287" s="9" t="s">
        <v>16422</v>
      </c>
      <c r="D2287" s="5" t="s">
        <v>13229</v>
      </c>
      <c r="E2287" s="4" t="s">
        <v>16427</v>
      </c>
      <c r="F2287" s="6">
        <v>0.33732731700707702</v>
      </c>
      <c r="G2287" s="7">
        <v>3.1394211877884702E-14</v>
      </c>
      <c r="H2287" s="7">
        <v>2.3448363622779501E-13</v>
      </c>
    </row>
    <row r="2288" spans="1:8" x14ac:dyDescent="0.2">
      <c r="A2288" s="9" t="s">
        <v>16423</v>
      </c>
      <c r="B2288" s="4" t="s">
        <v>16428</v>
      </c>
      <c r="C2288" s="9" t="s">
        <v>16422</v>
      </c>
      <c r="D2288" s="5" t="s">
        <v>340</v>
      </c>
      <c r="E2288" s="4" t="s">
        <v>16427</v>
      </c>
      <c r="F2288" s="6">
        <v>0.33711066508103799</v>
      </c>
      <c r="G2288" s="7">
        <v>2.6408897806663598E-59</v>
      </c>
      <c r="H2288" s="7">
        <v>1.2339010819158E-57</v>
      </c>
    </row>
    <row r="2289" spans="1:8" x14ac:dyDescent="0.2">
      <c r="A2289" s="9" t="s">
        <v>16423</v>
      </c>
      <c r="B2289" s="4" t="s">
        <v>16428</v>
      </c>
      <c r="C2289" s="9" t="s">
        <v>16422</v>
      </c>
      <c r="D2289" s="5" t="s">
        <v>7900</v>
      </c>
      <c r="E2289" s="4" t="s">
        <v>16427</v>
      </c>
      <c r="F2289" s="6">
        <v>0.337036015800528</v>
      </c>
      <c r="G2289" s="7">
        <v>5.6660472171649699E-39</v>
      </c>
      <c r="H2289" s="7">
        <v>1.2237994659260601E-37</v>
      </c>
    </row>
    <row r="2290" spans="1:8" x14ac:dyDescent="0.2">
      <c r="A2290" s="9" t="s">
        <v>16423</v>
      </c>
      <c r="B2290" s="4" t="s">
        <v>16428</v>
      </c>
      <c r="C2290" s="9" t="s">
        <v>16422</v>
      </c>
      <c r="D2290" s="5" t="s">
        <v>443</v>
      </c>
      <c r="E2290" s="4" t="s">
        <v>16427</v>
      </c>
      <c r="F2290" s="6">
        <v>0.336996258832929</v>
      </c>
      <c r="G2290" s="7">
        <v>2.1465346956624701E-36</v>
      </c>
      <c r="H2290" s="7">
        <v>4.2200081098913398E-35</v>
      </c>
    </row>
    <row r="2291" spans="1:8" x14ac:dyDescent="0.2">
      <c r="A2291" s="9" t="s">
        <v>16423</v>
      </c>
      <c r="B2291" s="4" t="s">
        <v>16428</v>
      </c>
      <c r="C2291" s="9" t="s">
        <v>16422</v>
      </c>
      <c r="D2291" s="5" t="s">
        <v>13291</v>
      </c>
      <c r="E2291" s="4" t="s">
        <v>16427</v>
      </c>
      <c r="F2291" s="6">
        <v>0.33687114089526099</v>
      </c>
      <c r="G2291" s="7">
        <v>6.2683592399110702E-15</v>
      </c>
      <c r="H2291" s="7">
        <v>4.8780320068285599E-14</v>
      </c>
    </row>
    <row r="2292" spans="1:8" x14ac:dyDescent="0.2">
      <c r="A2292" s="9" t="s">
        <v>16423</v>
      </c>
      <c r="B2292" s="4" t="s">
        <v>16428</v>
      </c>
      <c r="C2292" s="9" t="s">
        <v>16422</v>
      </c>
      <c r="D2292" s="5" t="s">
        <v>13256</v>
      </c>
      <c r="E2292" s="4" t="s">
        <v>16427</v>
      </c>
      <c r="F2292" s="6">
        <v>0.33669615879278902</v>
      </c>
      <c r="G2292" s="7">
        <v>1.5967661643908801E-33</v>
      </c>
      <c r="H2292" s="7">
        <v>2.7971530027198301E-32</v>
      </c>
    </row>
    <row r="2293" spans="1:8" x14ac:dyDescent="0.2">
      <c r="A2293" s="9" t="s">
        <v>16423</v>
      </c>
      <c r="B2293" s="4" t="s">
        <v>16428</v>
      </c>
      <c r="C2293" s="9" t="s">
        <v>16422</v>
      </c>
      <c r="D2293" s="5" t="s">
        <v>408</v>
      </c>
      <c r="E2293" s="4" t="s">
        <v>16427</v>
      </c>
      <c r="F2293" s="6">
        <v>0.33660730657499199</v>
      </c>
      <c r="G2293" s="7">
        <v>1.97206703545382E-7</v>
      </c>
      <c r="H2293" s="7">
        <v>9.4441636941873497E-7</v>
      </c>
    </row>
    <row r="2294" spans="1:8" x14ac:dyDescent="0.2">
      <c r="A2294" s="9" t="s">
        <v>16423</v>
      </c>
      <c r="B2294" s="4" t="s">
        <v>16428</v>
      </c>
      <c r="C2294" s="9" t="s">
        <v>16422</v>
      </c>
      <c r="D2294" s="5" t="s">
        <v>5535</v>
      </c>
      <c r="E2294" s="4" t="s">
        <v>16427</v>
      </c>
      <c r="F2294" s="6">
        <v>0.33653822644821801</v>
      </c>
      <c r="G2294" s="7">
        <v>7.8523762173746308E-34</v>
      </c>
      <c r="H2294" s="7">
        <v>1.3909110955038099E-32</v>
      </c>
    </row>
    <row r="2295" spans="1:8" x14ac:dyDescent="0.2">
      <c r="A2295" s="9" t="s">
        <v>16423</v>
      </c>
      <c r="B2295" s="4" t="s">
        <v>16428</v>
      </c>
      <c r="C2295" s="9" t="s">
        <v>16422</v>
      </c>
      <c r="D2295" s="5" t="s">
        <v>7508</v>
      </c>
      <c r="E2295" s="4" t="s">
        <v>16427</v>
      </c>
      <c r="F2295" s="6">
        <v>0.33642163029014999</v>
      </c>
      <c r="G2295" s="7">
        <v>4.4987012629684599E-5</v>
      </c>
      <c r="H2295" s="7">
        <v>1.74939887957088E-4</v>
      </c>
    </row>
    <row r="2296" spans="1:8" x14ac:dyDescent="0.2">
      <c r="A2296" s="9" t="s">
        <v>16423</v>
      </c>
      <c r="B2296" s="4" t="s">
        <v>16428</v>
      </c>
      <c r="C2296" s="9" t="s">
        <v>16422</v>
      </c>
      <c r="D2296" s="5" t="s">
        <v>9855</v>
      </c>
      <c r="E2296" s="4" t="s">
        <v>16427</v>
      </c>
      <c r="F2296" s="6">
        <v>0.33630478209643699</v>
      </c>
      <c r="G2296" s="7">
        <v>6.0039953675798902E-40</v>
      </c>
      <c r="H2296" s="7">
        <v>1.3561911630140799E-38</v>
      </c>
    </row>
    <row r="2297" spans="1:8" x14ac:dyDescent="0.2">
      <c r="A2297" s="9" t="s">
        <v>16423</v>
      </c>
      <c r="B2297" s="4" t="s">
        <v>16428</v>
      </c>
      <c r="C2297" s="9" t="s">
        <v>16422</v>
      </c>
      <c r="D2297" s="5" t="s">
        <v>13244</v>
      </c>
      <c r="E2297" s="4" t="s">
        <v>16427</v>
      </c>
      <c r="F2297" s="6">
        <v>0.336301454156756</v>
      </c>
      <c r="G2297" s="7">
        <v>6.4410954111285997E-34</v>
      </c>
      <c r="H2297" s="7">
        <v>1.14403523942697E-32</v>
      </c>
    </row>
    <row r="2298" spans="1:8" x14ac:dyDescent="0.2">
      <c r="A2298" s="9" t="s">
        <v>16423</v>
      </c>
      <c r="B2298" s="4" t="s">
        <v>16428</v>
      </c>
      <c r="C2298" s="9" t="s">
        <v>16422</v>
      </c>
      <c r="D2298" s="5" t="s">
        <v>2796</v>
      </c>
      <c r="E2298" s="4" t="s">
        <v>16427</v>
      </c>
      <c r="F2298" s="6">
        <v>0.33628598531302001</v>
      </c>
      <c r="G2298" s="7">
        <v>6.8485283618462698E-17</v>
      </c>
      <c r="H2298" s="7">
        <v>5.8860433272786597E-16</v>
      </c>
    </row>
    <row r="2299" spans="1:8" x14ac:dyDescent="0.2">
      <c r="A2299" s="9" t="s">
        <v>16423</v>
      </c>
      <c r="B2299" s="4" t="s">
        <v>16428</v>
      </c>
      <c r="C2299" s="9" t="s">
        <v>16422</v>
      </c>
      <c r="D2299" s="5" t="s">
        <v>3420</v>
      </c>
      <c r="E2299" s="4" t="s">
        <v>16427</v>
      </c>
      <c r="F2299" s="6">
        <v>0.336282413833774</v>
      </c>
      <c r="G2299" s="7">
        <v>5.2521171704792898E-48</v>
      </c>
      <c r="H2299" s="7">
        <v>1.6221854949074001E-46</v>
      </c>
    </row>
    <row r="2300" spans="1:8" x14ac:dyDescent="0.2">
      <c r="A2300" s="9" t="s">
        <v>16423</v>
      </c>
      <c r="B2300" s="4" t="s">
        <v>16428</v>
      </c>
      <c r="C2300" s="9" t="s">
        <v>16422</v>
      </c>
      <c r="D2300" s="5" t="s">
        <v>8806</v>
      </c>
      <c r="E2300" s="4" t="s">
        <v>16427</v>
      </c>
      <c r="F2300" s="6">
        <v>0.33618588458140902</v>
      </c>
      <c r="G2300" s="7">
        <v>3.9732688908652102E-21</v>
      </c>
      <c r="H2300" s="7">
        <v>4.1816232351422902E-20</v>
      </c>
    </row>
    <row r="2301" spans="1:8" x14ac:dyDescent="0.2">
      <c r="A2301" s="9" t="s">
        <v>16423</v>
      </c>
      <c r="B2301" s="4" t="s">
        <v>16428</v>
      </c>
      <c r="C2301" s="9" t="s">
        <v>16422</v>
      </c>
      <c r="D2301" s="5" t="s">
        <v>13252</v>
      </c>
      <c r="E2301" s="4" t="s">
        <v>16427</v>
      </c>
      <c r="F2301" s="6">
        <v>0.33597662419014002</v>
      </c>
      <c r="G2301" s="7">
        <v>2.2943768549527001E-32</v>
      </c>
      <c r="H2301" s="7">
        <v>3.8458500815779602E-31</v>
      </c>
    </row>
    <row r="2302" spans="1:8" x14ac:dyDescent="0.2">
      <c r="A2302" s="9" t="s">
        <v>16423</v>
      </c>
      <c r="B2302" s="4" t="s">
        <v>16428</v>
      </c>
      <c r="C2302" s="9" t="s">
        <v>16422</v>
      </c>
      <c r="D2302" s="5" t="s">
        <v>11020</v>
      </c>
      <c r="E2302" s="4" t="s">
        <v>16427</v>
      </c>
      <c r="F2302" s="6">
        <v>0.33590311921433302</v>
      </c>
      <c r="G2302" s="7">
        <v>1.14755490637954E-48</v>
      </c>
      <c r="H2302" s="7">
        <v>3.6382016275514402E-47</v>
      </c>
    </row>
    <row r="2303" spans="1:8" x14ac:dyDescent="0.2">
      <c r="A2303" s="9" t="s">
        <v>16423</v>
      </c>
      <c r="B2303" s="4" t="s">
        <v>16428</v>
      </c>
      <c r="C2303" s="9" t="s">
        <v>16422</v>
      </c>
      <c r="D2303" s="5" t="s">
        <v>7363</v>
      </c>
      <c r="E2303" s="4" t="s">
        <v>16427</v>
      </c>
      <c r="F2303" s="6">
        <v>0.33584984233466603</v>
      </c>
      <c r="G2303" s="7">
        <v>4.7952383837675498E-12</v>
      </c>
      <c r="H2303" s="7">
        <v>3.16077467497489E-11</v>
      </c>
    </row>
    <row r="2304" spans="1:8" x14ac:dyDescent="0.2">
      <c r="A2304" s="9" t="s">
        <v>16423</v>
      </c>
      <c r="B2304" s="4" t="s">
        <v>16428</v>
      </c>
      <c r="C2304" s="9" t="s">
        <v>16422</v>
      </c>
      <c r="D2304" s="5" t="s">
        <v>13247</v>
      </c>
      <c r="E2304" s="4" t="s">
        <v>16427</v>
      </c>
      <c r="F2304" s="6">
        <v>0.33579056089114001</v>
      </c>
      <c r="G2304" s="7">
        <v>2.1520228276954002E-40</v>
      </c>
      <c r="H2304" s="7">
        <v>4.9467022178016803E-39</v>
      </c>
    </row>
    <row r="2305" spans="1:8" x14ac:dyDescent="0.2">
      <c r="A2305" s="9" t="s">
        <v>16423</v>
      </c>
      <c r="B2305" s="4" t="s">
        <v>16428</v>
      </c>
      <c r="C2305" s="9" t="s">
        <v>16422</v>
      </c>
      <c r="D2305" s="5" t="s">
        <v>7716</v>
      </c>
      <c r="E2305" s="4" t="s">
        <v>16427</v>
      </c>
      <c r="F2305" s="6">
        <v>0.33578485181588802</v>
      </c>
      <c r="G2305" s="7">
        <v>2.4007734287127801E-36</v>
      </c>
      <c r="H2305" s="7">
        <v>4.7056442181222602E-35</v>
      </c>
    </row>
    <row r="2306" spans="1:8" x14ac:dyDescent="0.2">
      <c r="A2306" s="9" t="s">
        <v>16423</v>
      </c>
      <c r="B2306" s="4" t="s">
        <v>16428</v>
      </c>
      <c r="C2306" s="9" t="s">
        <v>16422</v>
      </c>
      <c r="D2306" s="5" t="s">
        <v>13223</v>
      </c>
      <c r="E2306" s="4" t="s">
        <v>16427</v>
      </c>
      <c r="F2306" s="6">
        <v>0.33570302730093299</v>
      </c>
      <c r="G2306" s="7">
        <v>1.13909977123795E-5</v>
      </c>
      <c r="H2306" s="7">
        <v>4.7022320607292997E-5</v>
      </c>
    </row>
    <row r="2307" spans="1:8" x14ac:dyDescent="0.2">
      <c r="A2307" s="9" t="s">
        <v>16423</v>
      </c>
      <c r="B2307" s="4" t="s">
        <v>16428</v>
      </c>
      <c r="C2307" s="9" t="s">
        <v>16422</v>
      </c>
      <c r="D2307" s="5" t="s">
        <v>5969</v>
      </c>
      <c r="E2307" s="4" t="s">
        <v>16427</v>
      </c>
      <c r="F2307" s="6">
        <v>0.33547919631750001</v>
      </c>
      <c r="G2307" s="7">
        <v>5.4346983204422802E-40</v>
      </c>
      <c r="H2307" s="7">
        <v>1.2304391830124799E-38</v>
      </c>
    </row>
    <row r="2308" spans="1:8" x14ac:dyDescent="0.2">
      <c r="A2308" s="9" t="s">
        <v>16423</v>
      </c>
      <c r="B2308" s="4" t="s">
        <v>16428</v>
      </c>
      <c r="C2308" s="9" t="s">
        <v>16422</v>
      </c>
      <c r="D2308" s="5" t="s">
        <v>2931</v>
      </c>
      <c r="E2308" s="4" t="s">
        <v>16427</v>
      </c>
      <c r="F2308" s="6">
        <v>0.33529233639853201</v>
      </c>
      <c r="G2308" s="7">
        <v>6.2463511474303299E-21</v>
      </c>
      <c r="H2308" s="7">
        <v>6.5073827576034301E-20</v>
      </c>
    </row>
    <row r="2309" spans="1:8" x14ac:dyDescent="0.2">
      <c r="A2309" s="9" t="s">
        <v>16423</v>
      </c>
      <c r="B2309" s="4" t="s">
        <v>16428</v>
      </c>
      <c r="C2309" s="9" t="s">
        <v>16422</v>
      </c>
      <c r="D2309" s="5" t="s">
        <v>13255</v>
      </c>
      <c r="E2309" s="4" t="s">
        <v>16427</v>
      </c>
      <c r="F2309" s="6">
        <v>0.33523167583022001</v>
      </c>
      <c r="G2309" s="7">
        <v>9.3522264813699993E-22</v>
      </c>
      <c r="H2309" s="7">
        <v>1.0086860114550999E-20</v>
      </c>
    </row>
    <row r="2310" spans="1:8" x14ac:dyDescent="0.2">
      <c r="A2310" s="9" t="s">
        <v>16423</v>
      </c>
      <c r="B2310" s="4" t="s">
        <v>16428</v>
      </c>
      <c r="C2310" s="9" t="s">
        <v>16422</v>
      </c>
      <c r="D2310" s="5" t="s">
        <v>4532</v>
      </c>
      <c r="E2310" s="4" t="s">
        <v>16427</v>
      </c>
      <c r="F2310" s="6">
        <v>0.33514712042970701</v>
      </c>
      <c r="G2310" s="7">
        <v>1.329860393311E-6</v>
      </c>
      <c r="H2310" s="7">
        <v>5.96967240274327E-6</v>
      </c>
    </row>
    <row r="2311" spans="1:8" x14ac:dyDescent="0.2">
      <c r="A2311" s="9" t="s">
        <v>16423</v>
      </c>
      <c r="B2311" s="4" t="s">
        <v>16428</v>
      </c>
      <c r="C2311" s="9" t="s">
        <v>16422</v>
      </c>
      <c r="D2311" s="5" t="s">
        <v>4682</v>
      </c>
      <c r="E2311" s="4" t="s">
        <v>16427</v>
      </c>
      <c r="F2311" s="6">
        <v>0.33506439500334101</v>
      </c>
      <c r="G2311" s="7">
        <v>1.05772659502479E-7</v>
      </c>
      <c r="H2311" s="7">
        <v>5.1799739215918303E-7</v>
      </c>
    </row>
    <row r="2312" spans="1:8" x14ac:dyDescent="0.2">
      <c r="A2312" s="9" t="s">
        <v>16423</v>
      </c>
      <c r="B2312" s="4" t="s">
        <v>16428</v>
      </c>
      <c r="C2312" s="9" t="s">
        <v>16422</v>
      </c>
      <c r="D2312" s="5" t="s">
        <v>13299</v>
      </c>
      <c r="E2312" s="4" t="s">
        <v>16427</v>
      </c>
      <c r="F2312" s="6">
        <v>0.33469621388292697</v>
      </c>
      <c r="G2312" s="7">
        <v>4.7990782539408295E-19</v>
      </c>
      <c r="H2312" s="7">
        <v>4.5927773687909898E-18</v>
      </c>
    </row>
    <row r="2313" spans="1:8" x14ac:dyDescent="0.2">
      <c r="A2313" s="9" t="s">
        <v>16423</v>
      </c>
      <c r="B2313" s="4" t="s">
        <v>16428</v>
      </c>
      <c r="C2313" s="9" t="s">
        <v>16422</v>
      </c>
      <c r="D2313" s="5" t="s">
        <v>5471</v>
      </c>
      <c r="E2313" s="4" t="s">
        <v>16427</v>
      </c>
      <c r="F2313" s="6">
        <v>0.33468124313020697</v>
      </c>
      <c r="G2313" s="7">
        <v>1.92149035207965E-34</v>
      </c>
      <c r="H2313" s="7">
        <v>3.4791959216736299E-33</v>
      </c>
    </row>
    <row r="2314" spans="1:8" x14ac:dyDescent="0.2">
      <c r="A2314" s="9" t="s">
        <v>16423</v>
      </c>
      <c r="B2314" s="4" t="s">
        <v>16428</v>
      </c>
      <c r="C2314" s="9" t="s">
        <v>16422</v>
      </c>
      <c r="D2314" s="5" t="s">
        <v>2483</v>
      </c>
      <c r="E2314" s="4" t="s">
        <v>16427</v>
      </c>
      <c r="F2314" s="6">
        <v>0.33461703328831999</v>
      </c>
      <c r="G2314" s="7">
        <v>1.18852739716735E-32</v>
      </c>
      <c r="H2314" s="7">
        <v>2.0123353080025699E-31</v>
      </c>
    </row>
    <row r="2315" spans="1:8" x14ac:dyDescent="0.2">
      <c r="A2315" s="9" t="s">
        <v>16423</v>
      </c>
      <c r="B2315" s="4" t="s">
        <v>16428</v>
      </c>
      <c r="C2315" s="9" t="s">
        <v>16422</v>
      </c>
      <c r="D2315" s="5" t="s">
        <v>1059</v>
      </c>
      <c r="E2315" s="4" t="s">
        <v>16427</v>
      </c>
      <c r="F2315" s="6">
        <v>0.334449549542647</v>
      </c>
      <c r="G2315" s="7">
        <v>1.92325232922426E-38</v>
      </c>
      <c r="H2315" s="7">
        <v>4.0701096173168604E-37</v>
      </c>
    </row>
    <row r="2316" spans="1:8" x14ac:dyDescent="0.2">
      <c r="A2316" s="9" t="s">
        <v>16423</v>
      </c>
      <c r="B2316" s="4" t="s">
        <v>16428</v>
      </c>
      <c r="C2316" s="9" t="s">
        <v>16422</v>
      </c>
      <c r="D2316" s="5" t="s">
        <v>8195</v>
      </c>
      <c r="E2316" s="4" t="s">
        <v>16427</v>
      </c>
      <c r="F2316" s="6">
        <v>0.33442359091457502</v>
      </c>
      <c r="G2316" s="7">
        <v>8.3202129422345798E-7</v>
      </c>
      <c r="H2316" s="7">
        <v>3.7893936849211801E-6</v>
      </c>
    </row>
    <row r="2317" spans="1:8" x14ac:dyDescent="0.2">
      <c r="A2317" s="9" t="s">
        <v>16423</v>
      </c>
      <c r="B2317" s="4" t="s">
        <v>16428</v>
      </c>
      <c r="C2317" s="9" t="s">
        <v>16422</v>
      </c>
      <c r="D2317" s="5" t="s">
        <v>4748</v>
      </c>
      <c r="E2317" s="4" t="s">
        <v>16427</v>
      </c>
      <c r="F2317" s="6">
        <v>0.33440123088081702</v>
      </c>
      <c r="G2317" s="7">
        <v>2.35384940654484E-26</v>
      </c>
      <c r="H2317" s="7">
        <v>3.0847096599749301E-25</v>
      </c>
    </row>
    <row r="2318" spans="1:8" x14ac:dyDescent="0.2">
      <c r="A2318" s="9" t="s">
        <v>16423</v>
      </c>
      <c r="B2318" s="4" t="s">
        <v>16428</v>
      </c>
      <c r="C2318" s="9" t="s">
        <v>16422</v>
      </c>
      <c r="D2318" s="5" t="s">
        <v>215</v>
      </c>
      <c r="E2318" s="4" t="s">
        <v>16427</v>
      </c>
      <c r="F2318" s="6">
        <v>0.33439286983334698</v>
      </c>
      <c r="G2318" s="7">
        <v>3.31175772757802E-21</v>
      </c>
      <c r="H2318" s="7">
        <v>3.4960818579814502E-20</v>
      </c>
    </row>
    <row r="2319" spans="1:8" x14ac:dyDescent="0.2">
      <c r="A2319" s="9" t="s">
        <v>16423</v>
      </c>
      <c r="B2319" s="4" t="s">
        <v>16428</v>
      </c>
      <c r="C2319" s="9" t="s">
        <v>16422</v>
      </c>
      <c r="D2319" s="5" t="s">
        <v>2362</v>
      </c>
      <c r="E2319" s="4" t="s">
        <v>16427</v>
      </c>
      <c r="F2319" s="6">
        <v>0.33425305622392798</v>
      </c>
      <c r="G2319" s="7">
        <v>2.32589114390695E-42</v>
      </c>
      <c r="H2319" s="7">
        <v>5.7422211143893798E-41</v>
      </c>
    </row>
    <row r="2320" spans="1:8" x14ac:dyDescent="0.2">
      <c r="A2320" s="9" t="s">
        <v>16423</v>
      </c>
      <c r="B2320" s="4" t="s">
        <v>16428</v>
      </c>
      <c r="C2320" s="9" t="s">
        <v>16422</v>
      </c>
      <c r="D2320" s="5" t="s">
        <v>13280</v>
      </c>
      <c r="E2320" s="4" t="s">
        <v>16427</v>
      </c>
      <c r="F2320" s="6">
        <v>0.33423063749431198</v>
      </c>
      <c r="G2320" s="7">
        <v>2.6451688453391201E-23</v>
      </c>
      <c r="H2320" s="7">
        <v>3.04908836220548E-22</v>
      </c>
    </row>
    <row r="2321" spans="1:8" x14ac:dyDescent="0.2">
      <c r="A2321" s="9" t="s">
        <v>16423</v>
      </c>
      <c r="B2321" s="4" t="s">
        <v>16428</v>
      </c>
      <c r="C2321" s="9" t="s">
        <v>16422</v>
      </c>
      <c r="D2321" s="5" t="s">
        <v>13258</v>
      </c>
      <c r="E2321" s="4" t="s">
        <v>16427</v>
      </c>
      <c r="F2321" s="6">
        <v>0.33417957985862801</v>
      </c>
      <c r="G2321" s="7">
        <v>2.56040810886246E-22</v>
      </c>
      <c r="H2321" s="7">
        <v>2.8339303934455801E-21</v>
      </c>
    </row>
    <row r="2322" spans="1:8" x14ac:dyDescent="0.2">
      <c r="A2322" s="9" t="s">
        <v>16423</v>
      </c>
      <c r="B2322" s="4" t="s">
        <v>16428</v>
      </c>
      <c r="C2322" s="9" t="s">
        <v>16422</v>
      </c>
      <c r="D2322" s="5" t="s">
        <v>13238</v>
      </c>
      <c r="E2322" s="4" t="s">
        <v>16427</v>
      </c>
      <c r="F2322" s="6">
        <v>0.333981125045753</v>
      </c>
      <c r="G2322" s="7">
        <v>6.84665507543711E-31</v>
      </c>
      <c r="H2322" s="7">
        <v>1.07862847368309E-29</v>
      </c>
    </row>
    <row r="2323" spans="1:8" x14ac:dyDescent="0.2">
      <c r="A2323" s="9" t="s">
        <v>16423</v>
      </c>
      <c r="B2323" s="4" t="s">
        <v>16428</v>
      </c>
      <c r="C2323" s="9" t="s">
        <v>16422</v>
      </c>
      <c r="D2323" s="5" t="s">
        <v>13267</v>
      </c>
      <c r="E2323" s="4" t="s">
        <v>16427</v>
      </c>
      <c r="F2323" s="6">
        <v>0.33393837867616899</v>
      </c>
      <c r="G2323" s="7">
        <v>4.3549603874926101E-29</v>
      </c>
      <c r="H2323" s="7">
        <v>6.3859693997905099E-28</v>
      </c>
    </row>
    <row r="2324" spans="1:8" x14ac:dyDescent="0.2">
      <c r="A2324" s="9" t="s">
        <v>16423</v>
      </c>
      <c r="B2324" s="4" t="s">
        <v>16428</v>
      </c>
      <c r="C2324" s="9" t="s">
        <v>16422</v>
      </c>
      <c r="D2324" s="5" t="s">
        <v>6163</v>
      </c>
      <c r="E2324" s="4" t="s">
        <v>16427</v>
      </c>
      <c r="F2324" s="6">
        <v>0.33382586636259598</v>
      </c>
      <c r="G2324" s="7">
        <v>5.1577688287364601E-36</v>
      </c>
      <c r="H2324" s="7">
        <v>9.9828003280201293E-35</v>
      </c>
    </row>
    <row r="2325" spans="1:8" x14ac:dyDescent="0.2">
      <c r="A2325" s="9" t="s">
        <v>16423</v>
      </c>
      <c r="B2325" s="4" t="s">
        <v>16428</v>
      </c>
      <c r="C2325" s="9" t="s">
        <v>16422</v>
      </c>
      <c r="D2325" s="5" t="s">
        <v>10047</v>
      </c>
      <c r="E2325" s="4" t="s">
        <v>16427</v>
      </c>
      <c r="F2325" s="6">
        <v>0.33379612816015802</v>
      </c>
      <c r="G2325" s="7">
        <v>7.9661470063620696E-6</v>
      </c>
      <c r="H2325" s="7">
        <v>3.3389427249578701E-5</v>
      </c>
    </row>
    <row r="2326" spans="1:8" x14ac:dyDescent="0.2">
      <c r="A2326" s="9" t="s">
        <v>16423</v>
      </c>
      <c r="B2326" s="4" t="s">
        <v>16428</v>
      </c>
      <c r="C2326" s="9" t="s">
        <v>16422</v>
      </c>
      <c r="D2326" s="5" t="s">
        <v>4860</v>
      </c>
      <c r="E2326" s="4" t="s">
        <v>16427</v>
      </c>
      <c r="F2326" s="6">
        <v>0.333565128898131</v>
      </c>
      <c r="G2326" s="7">
        <v>1.3423596723432499E-12</v>
      </c>
      <c r="H2326" s="7">
        <v>9.1641501875048201E-12</v>
      </c>
    </row>
    <row r="2327" spans="1:8" x14ac:dyDescent="0.2">
      <c r="A2327" s="9" t="s">
        <v>16423</v>
      </c>
      <c r="B2327" s="4" t="s">
        <v>16428</v>
      </c>
      <c r="C2327" s="9" t="s">
        <v>16422</v>
      </c>
      <c r="D2327" s="5" t="s">
        <v>9033</v>
      </c>
      <c r="E2327" s="4" t="s">
        <v>16427</v>
      </c>
      <c r="F2327" s="6">
        <v>0.33351501946518097</v>
      </c>
      <c r="G2327" s="7">
        <v>5.0592318549869896E-37</v>
      </c>
      <c r="H2327" s="7">
        <v>1.01641890509434E-35</v>
      </c>
    </row>
    <row r="2328" spans="1:8" x14ac:dyDescent="0.2">
      <c r="A2328" s="9" t="s">
        <v>16423</v>
      </c>
      <c r="B2328" s="4" t="s">
        <v>16428</v>
      </c>
      <c r="C2328" s="9" t="s">
        <v>16422</v>
      </c>
      <c r="D2328" s="5" t="s">
        <v>2814</v>
      </c>
      <c r="E2328" s="4" t="s">
        <v>16427</v>
      </c>
      <c r="F2328" s="6">
        <v>0.33324553442943999</v>
      </c>
      <c r="G2328" s="7">
        <v>4.5428384202935402E-13</v>
      </c>
      <c r="H2328" s="7">
        <v>3.17636041768743E-12</v>
      </c>
    </row>
    <row r="2329" spans="1:8" x14ac:dyDescent="0.2">
      <c r="A2329" s="9" t="s">
        <v>16423</v>
      </c>
      <c r="B2329" s="4" t="s">
        <v>16428</v>
      </c>
      <c r="C2329" s="9" t="s">
        <v>16422</v>
      </c>
      <c r="D2329" s="5" t="s">
        <v>1590</v>
      </c>
      <c r="E2329" s="4" t="s">
        <v>16427</v>
      </c>
      <c r="F2329" s="6">
        <v>0.33318871823166302</v>
      </c>
      <c r="G2329" s="7">
        <v>4.0154053604411601E-23</v>
      </c>
      <c r="H2329" s="7">
        <v>4.5960610136947302E-22</v>
      </c>
    </row>
    <row r="2330" spans="1:8" x14ac:dyDescent="0.2">
      <c r="A2330" s="9" t="s">
        <v>16423</v>
      </c>
      <c r="B2330" s="4" t="s">
        <v>16428</v>
      </c>
      <c r="C2330" s="9" t="s">
        <v>16422</v>
      </c>
      <c r="D2330" s="5" t="s">
        <v>8996</v>
      </c>
      <c r="E2330" s="4" t="s">
        <v>16427</v>
      </c>
      <c r="F2330" s="6">
        <v>0.33300371392475198</v>
      </c>
      <c r="G2330" s="7">
        <v>1.6005428008827201E-23</v>
      </c>
      <c r="H2330" s="7">
        <v>1.86140019276658E-22</v>
      </c>
    </row>
    <row r="2331" spans="1:8" x14ac:dyDescent="0.2">
      <c r="A2331" s="9" t="s">
        <v>16423</v>
      </c>
      <c r="B2331" s="4" t="s">
        <v>16428</v>
      </c>
      <c r="C2331" s="9" t="s">
        <v>16422</v>
      </c>
      <c r="D2331" s="5" t="s">
        <v>11347</v>
      </c>
      <c r="E2331" s="4" t="s">
        <v>16427</v>
      </c>
      <c r="F2331" s="6">
        <v>0.332770403548655</v>
      </c>
      <c r="G2331" s="7">
        <v>7.9422576401740804E-45</v>
      </c>
      <c r="H2331" s="7">
        <v>2.1830606433535201E-43</v>
      </c>
    </row>
    <row r="2332" spans="1:8" x14ac:dyDescent="0.2">
      <c r="A2332" s="9" t="s">
        <v>16423</v>
      </c>
      <c r="B2332" s="4" t="s">
        <v>16428</v>
      </c>
      <c r="C2332" s="9" t="s">
        <v>16422</v>
      </c>
      <c r="D2332" s="5" t="s">
        <v>13276</v>
      </c>
      <c r="E2332" s="4" t="s">
        <v>16427</v>
      </c>
      <c r="F2332" s="6">
        <v>0.33267998828475398</v>
      </c>
      <c r="G2332" s="7">
        <v>1.86202559807315E-12</v>
      </c>
      <c r="H2332" s="7">
        <v>1.26120856645111E-11</v>
      </c>
    </row>
    <row r="2333" spans="1:8" x14ac:dyDescent="0.2">
      <c r="A2333" s="9" t="s">
        <v>16423</v>
      </c>
      <c r="B2333" s="4" t="s">
        <v>16428</v>
      </c>
      <c r="C2333" s="9" t="s">
        <v>16422</v>
      </c>
      <c r="D2333" s="5" t="s">
        <v>1038</v>
      </c>
      <c r="E2333" s="4" t="s">
        <v>16427</v>
      </c>
      <c r="F2333" s="6">
        <v>0.33247057047115602</v>
      </c>
      <c r="G2333" s="7">
        <v>1.05372012612367E-8</v>
      </c>
      <c r="H2333" s="7">
        <v>5.5824241113515999E-8</v>
      </c>
    </row>
    <row r="2334" spans="1:8" x14ac:dyDescent="0.2">
      <c r="A2334" s="9" t="s">
        <v>16423</v>
      </c>
      <c r="B2334" s="4" t="s">
        <v>16428</v>
      </c>
      <c r="C2334" s="9" t="s">
        <v>16422</v>
      </c>
      <c r="D2334" s="5" t="s">
        <v>13262</v>
      </c>
      <c r="E2334" s="4" t="s">
        <v>16427</v>
      </c>
      <c r="F2334" s="6">
        <v>0.33242402540511701</v>
      </c>
      <c r="G2334" s="7">
        <v>3.0290868932449298E-21</v>
      </c>
      <c r="H2334" s="7">
        <v>3.2011333557209701E-20</v>
      </c>
    </row>
    <row r="2335" spans="1:8" x14ac:dyDescent="0.2">
      <c r="A2335" s="9" t="s">
        <v>16423</v>
      </c>
      <c r="B2335" s="4" t="s">
        <v>16428</v>
      </c>
      <c r="C2335" s="9" t="s">
        <v>16422</v>
      </c>
      <c r="D2335" s="5" t="s">
        <v>1063</v>
      </c>
      <c r="E2335" s="4" t="s">
        <v>16427</v>
      </c>
      <c r="F2335" s="6">
        <v>0.33241004132678897</v>
      </c>
      <c r="G2335" s="7">
        <v>1.85105887701706E-6</v>
      </c>
      <c r="H2335" s="7">
        <v>8.2206401648909602E-6</v>
      </c>
    </row>
    <row r="2336" spans="1:8" x14ac:dyDescent="0.2">
      <c r="A2336" s="9" t="s">
        <v>16423</v>
      </c>
      <c r="B2336" s="4" t="s">
        <v>16428</v>
      </c>
      <c r="C2336" s="9" t="s">
        <v>16422</v>
      </c>
      <c r="D2336" s="5" t="s">
        <v>8089</v>
      </c>
      <c r="E2336" s="4" t="s">
        <v>16427</v>
      </c>
      <c r="F2336" s="6">
        <v>0.332386991196361</v>
      </c>
      <c r="G2336" s="7">
        <v>4.8901281474042203E-38</v>
      </c>
      <c r="H2336" s="7">
        <v>1.0190776995819199E-36</v>
      </c>
    </row>
    <row r="2337" spans="1:8" x14ac:dyDescent="0.2">
      <c r="A2337" s="9" t="s">
        <v>16423</v>
      </c>
      <c r="B2337" s="4" t="s">
        <v>16428</v>
      </c>
      <c r="C2337" s="9" t="s">
        <v>16422</v>
      </c>
      <c r="D2337" s="5" t="s">
        <v>277</v>
      </c>
      <c r="E2337" s="4" t="s">
        <v>16427</v>
      </c>
      <c r="F2337" s="6">
        <v>0.33231434413232203</v>
      </c>
      <c r="G2337" s="7">
        <v>1.41575723207594E-11</v>
      </c>
      <c r="H2337" s="7">
        <v>9.0602287248794497E-11</v>
      </c>
    </row>
    <row r="2338" spans="1:8" x14ac:dyDescent="0.2">
      <c r="A2338" s="9" t="s">
        <v>16423</v>
      </c>
      <c r="B2338" s="4" t="s">
        <v>16428</v>
      </c>
      <c r="C2338" s="9" t="s">
        <v>16422</v>
      </c>
      <c r="D2338" s="5" t="s">
        <v>6107</v>
      </c>
      <c r="E2338" s="4" t="s">
        <v>16427</v>
      </c>
      <c r="F2338" s="6">
        <v>0.33227438100856199</v>
      </c>
      <c r="G2338" s="7">
        <v>1.4451015775251399E-19</v>
      </c>
      <c r="H2338" s="7">
        <v>1.41647471146627E-18</v>
      </c>
    </row>
    <row r="2339" spans="1:8" x14ac:dyDescent="0.2">
      <c r="A2339" s="9" t="s">
        <v>16423</v>
      </c>
      <c r="B2339" s="4" t="s">
        <v>16428</v>
      </c>
      <c r="C2339" s="9" t="s">
        <v>16422</v>
      </c>
      <c r="D2339" s="5" t="s">
        <v>13260</v>
      </c>
      <c r="E2339" s="4" t="s">
        <v>16427</v>
      </c>
      <c r="F2339" s="6">
        <v>0.33226502151217302</v>
      </c>
      <c r="G2339" s="7">
        <v>4.9118456067222602E-25</v>
      </c>
      <c r="H2339" s="7">
        <v>6.1004602663468601E-24</v>
      </c>
    </row>
    <row r="2340" spans="1:8" x14ac:dyDescent="0.2">
      <c r="A2340" s="9" t="s">
        <v>16423</v>
      </c>
      <c r="B2340" s="4" t="s">
        <v>16428</v>
      </c>
      <c r="C2340" s="9" t="s">
        <v>16422</v>
      </c>
      <c r="D2340" s="5" t="s">
        <v>3174</v>
      </c>
      <c r="E2340" s="4" t="s">
        <v>16427</v>
      </c>
      <c r="F2340" s="6">
        <v>0.33217741224332198</v>
      </c>
      <c r="G2340" s="7">
        <v>1.32966981121039E-29</v>
      </c>
      <c r="H2340" s="7">
        <v>1.9926032482398001E-28</v>
      </c>
    </row>
    <row r="2341" spans="1:8" x14ac:dyDescent="0.2">
      <c r="A2341" s="9" t="s">
        <v>16423</v>
      </c>
      <c r="B2341" s="4" t="s">
        <v>16428</v>
      </c>
      <c r="C2341" s="9" t="s">
        <v>16422</v>
      </c>
      <c r="D2341" s="5" t="s">
        <v>13211</v>
      </c>
      <c r="E2341" s="4" t="s">
        <v>16427</v>
      </c>
      <c r="F2341" s="6">
        <v>0.33190260945201899</v>
      </c>
      <c r="G2341" s="7">
        <v>6.0512286963316201E-22</v>
      </c>
      <c r="H2341" s="7">
        <v>6.5834316799318698E-21</v>
      </c>
    </row>
    <row r="2342" spans="1:8" x14ac:dyDescent="0.2">
      <c r="A2342" s="9" t="s">
        <v>16423</v>
      </c>
      <c r="B2342" s="4" t="s">
        <v>16428</v>
      </c>
      <c r="C2342" s="9" t="s">
        <v>16422</v>
      </c>
      <c r="D2342" s="5" t="s">
        <v>7020</v>
      </c>
      <c r="E2342" s="4" t="s">
        <v>16427</v>
      </c>
      <c r="F2342" s="6">
        <v>0.33187836338960502</v>
      </c>
      <c r="G2342" s="7">
        <v>9.8087367761314505E-22</v>
      </c>
      <c r="H2342" s="7">
        <v>1.05695172414708E-20</v>
      </c>
    </row>
    <row r="2343" spans="1:8" x14ac:dyDescent="0.2">
      <c r="A2343" s="9" t="s">
        <v>16423</v>
      </c>
      <c r="B2343" s="4" t="s">
        <v>16428</v>
      </c>
      <c r="C2343" s="9" t="s">
        <v>16422</v>
      </c>
      <c r="D2343" s="5" t="s">
        <v>13233</v>
      </c>
      <c r="E2343" s="4" t="s">
        <v>16427</v>
      </c>
      <c r="F2343" s="6">
        <v>0.33187202902171398</v>
      </c>
      <c r="G2343" s="7">
        <v>1.8870046446101501E-19</v>
      </c>
      <c r="H2343" s="7">
        <v>1.8385684968338401E-18</v>
      </c>
    </row>
    <row r="2344" spans="1:8" x14ac:dyDescent="0.2">
      <c r="A2344" s="9" t="s">
        <v>16423</v>
      </c>
      <c r="B2344" s="4" t="s">
        <v>16428</v>
      </c>
      <c r="C2344" s="9" t="s">
        <v>16422</v>
      </c>
      <c r="D2344" s="5" t="s">
        <v>13279</v>
      </c>
      <c r="E2344" s="4" t="s">
        <v>16427</v>
      </c>
      <c r="F2344" s="6">
        <v>0.33186892741153701</v>
      </c>
      <c r="G2344" s="7">
        <v>1.8319267110096402E-24</v>
      </c>
      <c r="H2344" s="7">
        <v>2.2209476431738799E-23</v>
      </c>
    </row>
    <row r="2345" spans="1:8" x14ac:dyDescent="0.2">
      <c r="A2345" s="9" t="s">
        <v>16423</v>
      </c>
      <c r="B2345" s="4" t="s">
        <v>16428</v>
      </c>
      <c r="C2345" s="9" t="s">
        <v>16422</v>
      </c>
      <c r="D2345" s="5" t="s">
        <v>6045</v>
      </c>
      <c r="E2345" s="4" t="s">
        <v>16427</v>
      </c>
      <c r="F2345" s="6">
        <v>0.33178770227614501</v>
      </c>
      <c r="G2345" s="7">
        <v>7.7802518114909703E-14</v>
      </c>
      <c r="H2345" s="7">
        <v>5.6865898281920104E-13</v>
      </c>
    </row>
    <row r="2346" spans="1:8" x14ac:dyDescent="0.2">
      <c r="A2346" s="9" t="s">
        <v>16423</v>
      </c>
      <c r="B2346" s="4" t="s">
        <v>16428</v>
      </c>
      <c r="C2346" s="9" t="s">
        <v>16422</v>
      </c>
      <c r="D2346" s="5" t="s">
        <v>11494</v>
      </c>
      <c r="E2346" s="4" t="s">
        <v>16427</v>
      </c>
      <c r="F2346" s="6">
        <v>0.33168289438471299</v>
      </c>
      <c r="G2346" s="7">
        <v>2.21147560840829E-33</v>
      </c>
      <c r="H2346" s="7">
        <v>3.8521292550855498E-32</v>
      </c>
    </row>
    <row r="2347" spans="1:8" x14ac:dyDescent="0.2">
      <c r="A2347" s="9" t="s">
        <v>16423</v>
      </c>
      <c r="B2347" s="4" t="s">
        <v>16428</v>
      </c>
      <c r="C2347" s="9" t="s">
        <v>16422</v>
      </c>
      <c r="D2347" s="5" t="s">
        <v>13268</v>
      </c>
      <c r="E2347" s="4" t="s">
        <v>16427</v>
      </c>
      <c r="F2347" s="6">
        <v>0.33161848891962198</v>
      </c>
      <c r="G2347" s="7">
        <v>2.4239638016870802E-25</v>
      </c>
      <c r="H2347" s="7">
        <v>3.053840526797E-24</v>
      </c>
    </row>
    <row r="2348" spans="1:8" x14ac:dyDescent="0.2">
      <c r="A2348" s="9" t="s">
        <v>16423</v>
      </c>
      <c r="B2348" s="4" t="s">
        <v>16428</v>
      </c>
      <c r="C2348" s="9" t="s">
        <v>16422</v>
      </c>
      <c r="D2348" s="5" t="s">
        <v>4721</v>
      </c>
      <c r="E2348" s="4" t="s">
        <v>16427</v>
      </c>
      <c r="F2348" s="6">
        <v>0.33161500637833202</v>
      </c>
      <c r="G2348" s="7">
        <v>2.01126467704186E-25</v>
      </c>
      <c r="H2348" s="7">
        <v>2.5437296618000898E-24</v>
      </c>
    </row>
    <row r="2349" spans="1:8" x14ac:dyDescent="0.2">
      <c r="A2349" s="9" t="s">
        <v>16423</v>
      </c>
      <c r="B2349" s="4" t="s">
        <v>16428</v>
      </c>
      <c r="C2349" s="9" t="s">
        <v>16422</v>
      </c>
      <c r="D2349" s="5" t="s">
        <v>4899</v>
      </c>
      <c r="E2349" s="4" t="s">
        <v>16427</v>
      </c>
      <c r="F2349" s="6">
        <v>0.33161256413161</v>
      </c>
      <c r="G2349" s="7">
        <v>4.4924801074377199E-21</v>
      </c>
      <c r="H2349" s="7">
        <v>4.7145333087423997E-20</v>
      </c>
    </row>
    <row r="2350" spans="1:8" x14ac:dyDescent="0.2">
      <c r="A2350" s="9" t="s">
        <v>16423</v>
      </c>
      <c r="B2350" s="4" t="s">
        <v>16428</v>
      </c>
      <c r="C2350" s="9" t="s">
        <v>16422</v>
      </c>
      <c r="D2350" s="5" t="s">
        <v>1782</v>
      </c>
      <c r="E2350" s="4" t="s">
        <v>16427</v>
      </c>
      <c r="F2350" s="6">
        <v>0.331594445831978</v>
      </c>
      <c r="G2350" s="7">
        <v>3.8614931479160201E-39</v>
      </c>
      <c r="H2350" s="7">
        <v>8.3991054074241502E-38</v>
      </c>
    </row>
    <row r="2351" spans="1:8" x14ac:dyDescent="0.2">
      <c r="A2351" s="9" t="s">
        <v>16423</v>
      </c>
      <c r="B2351" s="4" t="s">
        <v>16428</v>
      </c>
      <c r="C2351" s="9" t="s">
        <v>16422</v>
      </c>
      <c r="D2351" s="5" t="s">
        <v>10321</v>
      </c>
      <c r="E2351" s="4" t="s">
        <v>16427</v>
      </c>
      <c r="F2351" s="6">
        <v>0.33159393430162498</v>
      </c>
      <c r="G2351" s="7">
        <v>4.5166392470656801E-58</v>
      </c>
      <c r="H2351" s="7">
        <v>2.0202321461494101E-56</v>
      </c>
    </row>
    <row r="2352" spans="1:8" x14ac:dyDescent="0.2">
      <c r="A2352" s="9" t="s">
        <v>16423</v>
      </c>
      <c r="B2352" s="4" t="s">
        <v>16428</v>
      </c>
      <c r="C2352" s="9" t="s">
        <v>16422</v>
      </c>
      <c r="D2352" s="5" t="s">
        <v>8413</v>
      </c>
      <c r="E2352" s="4" t="s">
        <v>16427</v>
      </c>
      <c r="F2352" s="6">
        <v>0.33133901135122901</v>
      </c>
      <c r="G2352" s="7">
        <v>3.46792645711949E-19</v>
      </c>
      <c r="H2352" s="7">
        <v>3.3422860274199402E-18</v>
      </c>
    </row>
    <row r="2353" spans="1:8" x14ac:dyDescent="0.2">
      <c r="A2353" s="9" t="s">
        <v>16423</v>
      </c>
      <c r="B2353" s="4" t="s">
        <v>16428</v>
      </c>
      <c r="C2353" s="9" t="s">
        <v>16422</v>
      </c>
      <c r="D2353" s="5" t="s">
        <v>13290</v>
      </c>
      <c r="E2353" s="4" t="s">
        <v>16427</v>
      </c>
      <c r="F2353" s="6">
        <v>0.33132292012576298</v>
      </c>
      <c r="G2353" s="7">
        <v>1.0695335788036399E-18</v>
      </c>
      <c r="H2353" s="7">
        <v>1.0066480920370999E-17</v>
      </c>
    </row>
    <row r="2354" spans="1:8" x14ac:dyDescent="0.2">
      <c r="A2354" s="9" t="s">
        <v>16423</v>
      </c>
      <c r="B2354" s="4" t="s">
        <v>16428</v>
      </c>
      <c r="C2354" s="9" t="s">
        <v>16422</v>
      </c>
      <c r="D2354" s="5" t="s">
        <v>1943</v>
      </c>
      <c r="E2354" s="4" t="s">
        <v>16427</v>
      </c>
      <c r="F2354" s="6">
        <v>0.33097820321553101</v>
      </c>
      <c r="G2354" s="7">
        <v>4.7410506492761502E-28</v>
      </c>
      <c r="H2354" s="7">
        <v>6.6640435042424304E-27</v>
      </c>
    </row>
    <row r="2355" spans="1:8" x14ac:dyDescent="0.2">
      <c r="A2355" s="9" t="s">
        <v>16423</v>
      </c>
      <c r="B2355" s="4" t="s">
        <v>16428</v>
      </c>
      <c r="C2355" s="9" t="s">
        <v>16422</v>
      </c>
      <c r="D2355" s="5" t="s">
        <v>13235</v>
      </c>
      <c r="E2355" s="4" t="s">
        <v>16427</v>
      </c>
      <c r="F2355" s="6">
        <v>0.33096941802789498</v>
      </c>
      <c r="G2355" s="7">
        <v>5.6696400089296396E-19</v>
      </c>
      <c r="H2355" s="7">
        <v>5.4100350290085698E-18</v>
      </c>
    </row>
    <row r="2356" spans="1:8" x14ac:dyDescent="0.2">
      <c r="A2356" s="9" t="s">
        <v>16423</v>
      </c>
      <c r="B2356" s="4" t="s">
        <v>16428</v>
      </c>
      <c r="C2356" s="9" t="s">
        <v>16422</v>
      </c>
      <c r="D2356" s="5" t="s">
        <v>9968</v>
      </c>
      <c r="E2356" s="4" t="s">
        <v>16427</v>
      </c>
      <c r="F2356" s="6">
        <v>0.330914108849785</v>
      </c>
      <c r="G2356" s="7">
        <v>8.8809262721147796E-12</v>
      </c>
      <c r="H2356" s="7">
        <v>5.7486022209660698E-11</v>
      </c>
    </row>
    <row r="2357" spans="1:8" x14ac:dyDescent="0.2">
      <c r="A2357" s="9" t="s">
        <v>16423</v>
      </c>
      <c r="B2357" s="4" t="s">
        <v>16428</v>
      </c>
      <c r="C2357" s="9" t="s">
        <v>16422</v>
      </c>
      <c r="D2357" s="5" t="s">
        <v>1231</v>
      </c>
      <c r="E2357" s="4" t="s">
        <v>16427</v>
      </c>
      <c r="F2357" s="6">
        <v>0.33088103441178501</v>
      </c>
      <c r="G2357" s="7">
        <v>9.3032190377538005E-30</v>
      </c>
      <c r="H2357" s="7">
        <v>1.4016690783351601E-28</v>
      </c>
    </row>
    <row r="2358" spans="1:8" x14ac:dyDescent="0.2">
      <c r="A2358" s="9" t="s">
        <v>16423</v>
      </c>
      <c r="B2358" s="4" t="s">
        <v>16428</v>
      </c>
      <c r="C2358" s="9" t="s">
        <v>16422</v>
      </c>
      <c r="D2358" s="5" t="s">
        <v>572</v>
      </c>
      <c r="E2358" s="4" t="s">
        <v>16427</v>
      </c>
      <c r="F2358" s="6">
        <v>0.33077418256082902</v>
      </c>
      <c r="G2358" s="7">
        <v>3.76614643844031E-32</v>
      </c>
      <c r="H2358" s="7">
        <v>6.2609784020801996E-31</v>
      </c>
    </row>
    <row r="2359" spans="1:8" x14ac:dyDescent="0.2">
      <c r="A2359" s="9" t="s">
        <v>16423</v>
      </c>
      <c r="B2359" s="4" t="s">
        <v>16428</v>
      </c>
      <c r="C2359" s="9" t="s">
        <v>16422</v>
      </c>
      <c r="D2359" s="5" t="s">
        <v>7704</v>
      </c>
      <c r="E2359" s="4" t="s">
        <v>16427</v>
      </c>
      <c r="F2359" s="6">
        <v>0.33053480136517099</v>
      </c>
      <c r="G2359" s="7">
        <v>1.6821188664906799E-19</v>
      </c>
      <c r="H2359" s="7">
        <v>1.6435808118737799E-18</v>
      </c>
    </row>
    <row r="2360" spans="1:8" x14ac:dyDescent="0.2">
      <c r="A2360" s="9" t="s">
        <v>16423</v>
      </c>
      <c r="B2360" s="4" t="s">
        <v>16428</v>
      </c>
      <c r="C2360" s="9" t="s">
        <v>16422</v>
      </c>
      <c r="D2360" s="5" t="s">
        <v>348</v>
      </c>
      <c r="E2360" s="4" t="s">
        <v>16427</v>
      </c>
      <c r="F2360" s="6">
        <v>0.33051461191607501</v>
      </c>
      <c r="G2360" s="7">
        <v>3.2063958361099601E-41</v>
      </c>
      <c r="H2360" s="7">
        <v>7.5964526946417793E-40</v>
      </c>
    </row>
    <row r="2361" spans="1:8" x14ac:dyDescent="0.2">
      <c r="A2361" s="9" t="s">
        <v>16423</v>
      </c>
      <c r="B2361" s="4" t="s">
        <v>16428</v>
      </c>
      <c r="C2361" s="9" t="s">
        <v>16422</v>
      </c>
      <c r="D2361" s="5" t="s">
        <v>13272</v>
      </c>
      <c r="E2361" s="4" t="s">
        <v>16427</v>
      </c>
      <c r="F2361" s="6">
        <v>0.33046368406648502</v>
      </c>
      <c r="G2361" s="7">
        <v>2.9044584726019901E-6</v>
      </c>
      <c r="H2361" s="7">
        <v>1.2671566501091E-5</v>
      </c>
    </row>
    <row r="2362" spans="1:8" x14ac:dyDescent="0.2">
      <c r="A2362" s="9" t="s">
        <v>16423</v>
      </c>
      <c r="B2362" s="4" t="s">
        <v>16428</v>
      </c>
      <c r="C2362" s="9" t="s">
        <v>16422</v>
      </c>
      <c r="D2362" s="5" t="s">
        <v>173</v>
      </c>
      <c r="E2362" s="4" t="s">
        <v>16427</v>
      </c>
      <c r="F2362" s="6">
        <v>0.33023918728332602</v>
      </c>
      <c r="G2362" s="7">
        <v>4.7539354267104097E-11</v>
      </c>
      <c r="H2362" s="7">
        <v>2.9481131415098198E-10</v>
      </c>
    </row>
    <row r="2363" spans="1:8" x14ac:dyDescent="0.2">
      <c r="A2363" s="9" t="s">
        <v>16423</v>
      </c>
      <c r="B2363" s="4" t="s">
        <v>16428</v>
      </c>
      <c r="C2363" s="9" t="s">
        <v>16422</v>
      </c>
      <c r="D2363" s="5" t="s">
        <v>4813</v>
      </c>
      <c r="E2363" s="4" t="s">
        <v>16427</v>
      </c>
      <c r="F2363" s="6">
        <v>0.33020209058757499</v>
      </c>
      <c r="G2363" s="7">
        <v>5.9113198909711099E-11</v>
      </c>
      <c r="H2363" s="7">
        <v>3.6431411098692301E-10</v>
      </c>
    </row>
    <row r="2364" spans="1:8" x14ac:dyDescent="0.2">
      <c r="A2364" s="9" t="s">
        <v>16423</v>
      </c>
      <c r="B2364" s="4" t="s">
        <v>16428</v>
      </c>
      <c r="C2364" s="9" t="s">
        <v>16422</v>
      </c>
      <c r="D2364" s="5" t="s">
        <v>9663</v>
      </c>
      <c r="E2364" s="4" t="s">
        <v>16427</v>
      </c>
      <c r="F2364" s="6">
        <v>0.33011698695625802</v>
      </c>
      <c r="G2364" s="7">
        <v>1.53672156420186E-11</v>
      </c>
      <c r="H2364" s="7">
        <v>9.8108102995672406E-11</v>
      </c>
    </row>
    <row r="2365" spans="1:8" x14ac:dyDescent="0.2">
      <c r="A2365" s="9" t="s">
        <v>16423</v>
      </c>
      <c r="B2365" s="4" t="s">
        <v>16428</v>
      </c>
      <c r="C2365" s="9" t="s">
        <v>16422</v>
      </c>
      <c r="D2365" s="5" t="s">
        <v>7112</v>
      </c>
      <c r="E2365" s="4" t="s">
        <v>16427</v>
      </c>
      <c r="F2365" s="6">
        <v>0.330043251136733</v>
      </c>
      <c r="G2365" s="7">
        <v>1.01215199188831E-7</v>
      </c>
      <c r="H2365" s="7">
        <v>4.9629952784068602E-7</v>
      </c>
    </row>
    <row r="2366" spans="1:8" x14ac:dyDescent="0.2">
      <c r="A2366" s="9" t="s">
        <v>16423</v>
      </c>
      <c r="B2366" s="4" t="s">
        <v>16428</v>
      </c>
      <c r="C2366" s="9" t="s">
        <v>16422</v>
      </c>
      <c r="D2366" s="5" t="s">
        <v>1924</v>
      </c>
      <c r="E2366" s="4" t="s">
        <v>16427</v>
      </c>
      <c r="F2366" s="6">
        <v>0.329946840223791</v>
      </c>
      <c r="G2366" s="7">
        <v>8.5348897963793197E-14</v>
      </c>
      <c r="H2366" s="7">
        <v>6.2257485744030403E-13</v>
      </c>
    </row>
    <row r="2367" spans="1:8" x14ac:dyDescent="0.2">
      <c r="A2367" s="9" t="s">
        <v>16423</v>
      </c>
      <c r="B2367" s="4" t="s">
        <v>16428</v>
      </c>
      <c r="C2367" s="9" t="s">
        <v>16422</v>
      </c>
      <c r="D2367" s="5" t="s">
        <v>13246</v>
      </c>
      <c r="E2367" s="4" t="s">
        <v>16427</v>
      </c>
      <c r="F2367" s="6">
        <v>0.32982645749918399</v>
      </c>
      <c r="G2367" s="7">
        <v>2.9894576556206001E-12</v>
      </c>
      <c r="H2367" s="7">
        <v>1.9965099927442801E-11</v>
      </c>
    </row>
    <row r="2368" spans="1:8" x14ac:dyDescent="0.2">
      <c r="A2368" s="9" t="s">
        <v>16423</v>
      </c>
      <c r="B2368" s="4" t="s">
        <v>16428</v>
      </c>
      <c r="C2368" s="9" t="s">
        <v>16422</v>
      </c>
      <c r="D2368" s="5" t="s">
        <v>13273</v>
      </c>
      <c r="E2368" s="4" t="s">
        <v>16427</v>
      </c>
      <c r="F2368" s="6">
        <v>0.329764781555624</v>
      </c>
      <c r="G2368" s="7">
        <v>6.8482986891732697E-15</v>
      </c>
      <c r="H2368" s="7">
        <v>5.3180569045314801E-14</v>
      </c>
    </row>
    <row r="2369" spans="1:8" x14ac:dyDescent="0.2">
      <c r="A2369" s="9" t="s">
        <v>16423</v>
      </c>
      <c r="B2369" s="4" t="s">
        <v>16428</v>
      </c>
      <c r="C2369" s="9" t="s">
        <v>16422</v>
      </c>
      <c r="D2369" s="5" t="s">
        <v>13289</v>
      </c>
      <c r="E2369" s="4" t="s">
        <v>16427</v>
      </c>
      <c r="F2369" s="6">
        <v>0.32975401377302399</v>
      </c>
      <c r="G2369" s="7">
        <v>1.80796616667205E-19</v>
      </c>
      <c r="H2369" s="7">
        <v>1.7633153818345099E-18</v>
      </c>
    </row>
    <row r="2370" spans="1:8" x14ac:dyDescent="0.2">
      <c r="A2370" s="9" t="s">
        <v>16423</v>
      </c>
      <c r="B2370" s="4" t="s">
        <v>16428</v>
      </c>
      <c r="C2370" s="9" t="s">
        <v>16422</v>
      </c>
      <c r="D2370" s="5" t="s">
        <v>9866</v>
      </c>
      <c r="E2370" s="4" t="s">
        <v>16427</v>
      </c>
      <c r="F2370" s="6">
        <v>0.32974177235885799</v>
      </c>
      <c r="G2370" s="7">
        <v>1.7399981090159101E-39</v>
      </c>
      <c r="H2370" s="7">
        <v>3.8459528824666498E-38</v>
      </c>
    </row>
    <row r="2371" spans="1:8" x14ac:dyDescent="0.2">
      <c r="A2371" s="9" t="s">
        <v>16423</v>
      </c>
      <c r="B2371" s="4" t="s">
        <v>16428</v>
      </c>
      <c r="C2371" s="9" t="s">
        <v>16422</v>
      </c>
      <c r="D2371" s="5" t="s">
        <v>13269</v>
      </c>
      <c r="E2371" s="4" t="s">
        <v>16427</v>
      </c>
      <c r="F2371" s="6">
        <v>0.32931723172573801</v>
      </c>
      <c r="G2371" s="7">
        <v>5.94048920614136E-7</v>
      </c>
      <c r="H2371" s="7">
        <v>2.7376446409077999E-6</v>
      </c>
    </row>
    <row r="2372" spans="1:8" x14ac:dyDescent="0.2">
      <c r="A2372" s="9" t="s">
        <v>16423</v>
      </c>
      <c r="B2372" s="4" t="s">
        <v>16428</v>
      </c>
      <c r="C2372" s="9" t="s">
        <v>16422</v>
      </c>
      <c r="D2372" s="5" t="s">
        <v>5331</v>
      </c>
      <c r="E2372" s="4" t="s">
        <v>16427</v>
      </c>
      <c r="F2372" s="6">
        <v>0.32920569660861998</v>
      </c>
      <c r="G2372" s="7">
        <v>1.56628133770747E-24</v>
      </c>
      <c r="H2372" s="7">
        <v>1.9073594941279401E-23</v>
      </c>
    </row>
    <row r="2373" spans="1:8" x14ac:dyDescent="0.2">
      <c r="A2373" s="9" t="s">
        <v>16423</v>
      </c>
      <c r="B2373" s="4" t="s">
        <v>16428</v>
      </c>
      <c r="C2373" s="9" t="s">
        <v>16422</v>
      </c>
      <c r="D2373" s="5" t="s">
        <v>7723</v>
      </c>
      <c r="E2373" s="4" t="s">
        <v>16427</v>
      </c>
      <c r="F2373" s="6">
        <v>0.32903987431966403</v>
      </c>
      <c r="G2373" s="7">
        <v>2.4046366288964799E-6</v>
      </c>
      <c r="H2373" s="7">
        <v>1.05766523707211E-5</v>
      </c>
    </row>
    <row r="2374" spans="1:8" x14ac:dyDescent="0.2">
      <c r="A2374" s="9" t="s">
        <v>16423</v>
      </c>
      <c r="B2374" s="4" t="s">
        <v>16428</v>
      </c>
      <c r="C2374" s="9" t="s">
        <v>16422</v>
      </c>
      <c r="D2374" s="5" t="s">
        <v>9501</v>
      </c>
      <c r="E2374" s="4" t="s">
        <v>16427</v>
      </c>
      <c r="F2374" s="6">
        <v>0.32902294667861098</v>
      </c>
      <c r="G2374" s="7">
        <v>5.7951517933215096E-22</v>
      </c>
      <c r="H2374" s="7">
        <v>6.3095118337528702E-21</v>
      </c>
    </row>
    <row r="2375" spans="1:8" x14ac:dyDescent="0.2">
      <c r="A2375" s="9" t="s">
        <v>16423</v>
      </c>
      <c r="B2375" s="4" t="s">
        <v>16428</v>
      </c>
      <c r="C2375" s="9" t="s">
        <v>16422</v>
      </c>
      <c r="D2375" s="5" t="s">
        <v>13285</v>
      </c>
      <c r="E2375" s="4" t="s">
        <v>16427</v>
      </c>
      <c r="F2375" s="6">
        <v>0.32883015651109898</v>
      </c>
      <c r="G2375" s="7">
        <v>1.29590927745748E-38</v>
      </c>
      <c r="H2375" s="7">
        <v>2.7674359548149501E-37</v>
      </c>
    </row>
    <row r="2376" spans="1:8" x14ac:dyDescent="0.2">
      <c r="A2376" s="9" t="s">
        <v>16423</v>
      </c>
      <c r="B2376" s="4" t="s">
        <v>16428</v>
      </c>
      <c r="C2376" s="9" t="s">
        <v>16422</v>
      </c>
      <c r="D2376" s="5" t="s">
        <v>13284</v>
      </c>
      <c r="E2376" s="4" t="s">
        <v>16427</v>
      </c>
      <c r="F2376" s="6">
        <v>0.328528408532477</v>
      </c>
      <c r="G2376" s="7">
        <v>1.0015618810737899E-5</v>
      </c>
      <c r="H2376" s="7">
        <v>4.1575763902478601E-5</v>
      </c>
    </row>
    <row r="2377" spans="1:8" x14ac:dyDescent="0.2">
      <c r="A2377" s="9" t="s">
        <v>16423</v>
      </c>
      <c r="B2377" s="4" t="s">
        <v>16428</v>
      </c>
      <c r="C2377" s="9" t="s">
        <v>16422</v>
      </c>
      <c r="D2377" s="5" t="s">
        <v>13259</v>
      </c>
      <c r="E2377" s="4" t="s">
        <v>16427</v>
      </c>
      <c r="F2377" s="6">
        <v>0.32836567712369003</v>
      </c>
      <c r="G2377" s="7">
        <v>3.0000544127464302E-26</v>
      </c>
      <c r="H2377" s="7">
        <v>3.9184329658938701E-25</v>
      </c>
    </row>
    <row r="2378" spans="1:8" x14ac:dyDescent="0.2">
      <c r="A2378" s="9" t="s">
        <v>16423</v>
      </c>
      <c r="B2378" s="4" t="s">
        <v>16428</v>
      </c>
      <c r="C2378" s="9" t="s">
        <v>16422</v>
      </c>
      <c r="D2378" s="5" t="s">
        <v>13266</v>
      </c>
      <c r="E2378" s="4" t="s">
        <v>16427</v>
      </c>
      <c r="F2378" s="6">
        <v>0.328361523939876</v>
      </c>
      <c r="G2378" s="7">
        <v>8.7886330675336698E-4</v>
      </c>
      <c r="H2378" s="7">
        <v>2.9539068896629198E-3</v>
      </c>
    </row>
    <row r="2379" spans="1:8" x14ac:dyDescent="0.2">
      <c r="A2379" s="9" t="s">
        <v>16423</v>
      </c>
      <c r="B2379" s="4" t="s">
        <v>16428</v>
      </c>
      <c r="C2379" s="9" t="s">
        <v>16422</v>
      </c>
      <c r="D2379" s="5" t="s">
        <v>9473</v>
      </c>
      <c r="E2379" s="4" t="s">
        <v>16427</v>
      </c>
      <c r="F2379" s="6">
        <v>0.32836151501269401</v>
      </c>
      <c r="G2379" s="7">
        <v>8.1230195841445493E-21</v>
      </c>
      <c r="H2379" s="7">
        <v>8.4221074430377803E-20</v>
      </c>
    </row>
    <row r="2380" spans="1:8" x14ac:dyDescent="0.2">
      <c r="A2380" s="9" t="s">
        <v>16423</v>
      </c>
      <c r="B2380" s="4" t="s">
        <v>16428</v>
      </c>
      <c r="C2380" s="9" t="s">
        <v>16422</v>
      </c>
      <c r="D2380" s="5" t="s">
        <v>7899</v>
      </c>
      <c r="E2380" s="4" t="s">
        <v>16427</v>
      </c>
      <c r="F2380" s="6">
        <v>0.32833906905078503</v>
      </c>
      <c r="G2380" s="7">
        <v>6.0877476376016701E-25</v>
      </c>
      <c r="H2380" s="7">
        <v>7.5195407780470695E-24</v>
      </c>
    </row>
    <row r="2381" spans="1:8" x14ac:dyDescent="0.2">
      <c r="A2381" s="9" t="s">
        <v>16423</v>
      </c>
      <c r="B2381" s="4" t="s">
        <v>16428</v>
      </c>
      <c r="C2381" s="9" t="s">
        <v>16422</v>
      </c>
      <c r="D2381" s="5" t="s">
        <v>3557</v>
      </c>
      <c r="E2381" s="4" t="s">
        <v>16427</v>
      </c>
      <c r="F2381" s="6">
        <v>0.32801485846745798</v>
      </c>
      <c r="G2381" s="7">
        <v>1.4883887934358099E-17</v>
      </c>
      <c r="H2381" s="7">
        <v>1.3222011497727399E-16</v>
      </c>
    </row>
    <row r="2382" spans="1:8" x14ac:dyDescent="0.2">
      <c r="A2382" s="9" t="s">
        <v>16423</v>
      </c>
      <c r="B2382" s="4" t="s">
        <v>16428</v>
      </c>
      <c r="C2382" s="9" t="s">
        <v>16422</v>
      </c>
      <c r="D2382" s="5" t="s">
        <v>13270</v>
      </c>
      <c r="E2382" s="4" t="s">
        <v>16427</v>
      </c>
      <c r="F2382" s="6">
        <v>0.32797315080067602</v>
      </c>
      <c r="G2382" s="7">
        <v>1.4553409142836299E-32</v>
      </c>
      <c r="H2382" s="7">
        <v>2.4485443295246801E-31</v>
      </c>
    </row>
    <row r="2383" spans="1:8" x14ac:dyDescent="0.2">
      <c r="A2383" s="9" t="s">
        <v>16423</v>
      </c>
      <c r="B2383" s="4" t="s">
        <v>16428</v>
      </c>
      <c r="C2383" s="9" t="s">
        <v>16422</v>
      </c>
      <c r="D2383" s="5" t="s">
        <v>13277</v>
      </c>
      <c r="E2383" s="4" t="s">
        <v>16427</v>
      </c>
      <c r="F2383" s="6">
        <v>0.327896313967941</v>
      </c>
      <c r="G2383" s="7">
        <v>1.3276122948443101E-28</v>
      </c>
      <c r="H2383" s="7">
        <v>1.9058121308865899E-27</v>
      </c>
    </row>
    <row r="2384" spans="1:8" x14ac:dyDescent="0.2">
      <c r="A2384" s="9" t="s">
        <v>16423</v>
      </c>
      <c r="B2384" s="4" t="s">
        <v>16428</v>
      </c>
      <c r="C2384" s="9" t="s">
        <v>16422</v>
      </c>
      <c r="D2384" s="5" t="s">
        <v>9080</v>
      </c>
      <c r="E2384" s="4" t="s">
        <v>16427</v>
      </c>
      <c r="F2384" s="6">
        <v>0.32763131328791001</v>
      </c>
      <c r="G2384" s="7">
        <v>3.40471455529428E-22</v>
      </c>
      <c r="H2384" s="7">
        <v>3.7451221923690699E-21</v>
      </c>
    </row>
    <row r="2385" spans="1:8" x14ac:dyDescent="0.2">
      <c r="A2385" s="9" t="s">
        <v>16423</v>
      </c>
      <c r="B2385" s="4" t="s">
        <v>16428</v>
      </c>
      <c r="C2385" s="9" t="s">
        <v>16422</v>
      </c>
      <c r="D2385" s="5" t="s">
        <v>8298</v>
      </c>
      <c r="E2385" s="4" t="s">
        <v>16427</v>
      </c>
      <c r="F2385" s="6">
        <v>0.32762201911592398</v>
      </c>
      <c r="G2385" s="7">
        <v>3.17495113442158E-22</v>
      </c>
      <c r="H2385" s="7">
        <v>3.4976315444414496E-21</v>
      </c>
    </row>
    <row r="2386" spans="1:8" x14ac:dyDescent="0.2">
      <c r="A2386" s="9" t="s">
        <v>16423</v>
      </c>
      <c r="B2386" s="4" t="s">
        <v>16428</v>
      </c>
      <c r="C2386" s="9" t="s">
        <v>16422</v>
      </c>
      <c r="D2386" s="5" t="s">
        <v>5880</v>
      </c>
      <c r="E2386" s="4" t="s">
        <v>16427</v>
      </c>
      <c r="F2386" s="6">
        <v>0.32753110882127001</v>
      </c>
      <c r="G2386" s="7">
        <v>1.42058690320729E-6</v>
      </c>
      <c r="H2386" s="7">
        <v>6.3613675564911701E-6</v>
      </c>
    </row>
    <row r="2387" spans="1:8" x14ac:dyDescent="0.2">
      <c r="A2387" s="9" t="s">
        <v>16423</v>
      </c>
      <c r="B2387" s="4" t="s">
        <v>16428</v>
      </c>
      <c r="C2387" s="9" t="s">
        <v>16422</v>
      </c>
      <c r="D2387" s="5" t="s">
        <v>3874</v>
      </c>
      <c r="E2387" s="4" t="s">
        <v>16427</v>
      </c>
      <c r="F2387" s="6">
        <v>0.32740210164447903</v>
      </c>
      <c r="G2387" s="7">
        <v>1.1661771453082499E-13</v>
      </c>
      <c r="H2387" s="7">
        <v>8.4353432263366297E-13</v>
      </c>
    </row>
    <row r="2388" spans="1:8" x14ac:dyDescent="0.2">
      <c r="A2388" s="9" t="s">
        <v>16423</v>
      </c>
      <c r="B2388" s="4" t="s">
        <v>16428</v>
      </c>
      <c r="C2388" s="9" t="s">
        <v>16422</v>
      </c>
      <c r="D2388" s="5" t="s">
        <v>13257</v>
      </c>
      <c r="E2388" s="4" t="s">
        <v>16427</v>
      </c>
      <c r="F2388" s="6">
        <v>0.32734711036729403</v>
      </c>
      <c r="G2388" s="7">
        <v>4.3740531526049799E-8</v>
      </c>
      <c r="H2388" s="7">
        <v>2.21129337704575E-7</v>
      </c>
    </row>
    <row r="2389" spans="1:8" x14ac:dyDescent="0.2">
      <c r="A2389" s="9" t="s">
        <v>16423</v>
      </c>
      <c r="B2389" s="4" t="s">
        <v>16428</v>
      </c>
      <c r="C2389" s="9" t="s">
        <v>16422</v>
      </c>
      <c r="D2389" s="5" t="s">
        <v>16535</v>
      </c>
      <c r="E2389" s="4" t="s">
        <v>16427</v>
      </c>
      <c r="F2389" s="6">
        <v>0.327130211076266</v>
      </c>
      <c r="G2389" s="7">
        <v>1.7199177666153101E-14</v>
      </c>
      <c r="H2389" s="7">
        <v>1.30335297283126E-13</v>
      </c>
    </row>
    <row r="2390" spans="1:8" x14ac:dyDescent="0.2">
      <c r="A2390" s="9" t="s">
        <v>16423</v>
      </c>
      <c r="B2390" s="4" t="s">
        <v>16428</v>
      </c>
      <c r="C2390" s="9" t="s">
        <v>16422</v>
      </c>
      <c r="D2390" s="5" t="s">
        <v>13334</v>
      </c>
      <c r="E2390" s="4" t="s">
        <v>16427</v>
      </c>
      <c r="F2390" s="6">
        <v>0.32706819710856999</v>
      </c>
      <c r="G2390" s="7">
        <v>2.18456951271965E-18</v>
      </c>
      <c r="H2390" s="7">
        <v>2.0220706196283901E-17</v>
      </c>
    </row>
    <row r="2391" spans="1:8" x14ac:dyDescent="0.2">
      <c r="A2391" s="9" t="s">
        <v>16423</v>
      </c>
      <c r="B2391" s="4" t="s">
        <v>16428</v>
      </c>
      <c r="C2391" s="9" t="s">
        <v>16422</v>
      </c>
      <c r="D2391" s="5" t="s">
        <v>11369</v>
      </c>
      <c r="E2391" s="4" t="s">
        <v>16427</v>
      </c>
      <c r="F2391" s="6">
        <v>0.32701162536620298</v>
      </c>
      <c r="G2391" s="7">
        <v>8.5374703970516405E-32</v>
      </c>
      <c r="H2391" s="7">
        <v>1.39286325488067E-30</v>
      </c>
    </row>
    <row r="2392" spans="1:8" x14ac:dyDescent="0.2">
      <c r="A2392" s="9" t="s">
        <v>16423</v>
      </c>
      <c r="B2392" s="4" t="s">
        <v>16428</v>
      </c>
      <c r="C2392" s="9" t="s">
        <v>16422</v>
      </c>
      <c r="D2392" s="5" t="s">
        <v>13287</v>
      </c>
      <c r="E2392" s="4" t="s">
        <v>16427</v>
      </c>
      <c r="F2392" s="6">
        <v>0.32698804714943502</v>
      </c>
      <c r="G2392" s="7">
        <v>5.38369038861462E-22</v>
      </c>
      <c r="H2392" s="7">
        <v>5.87133407852556E-21</v>
      </c>
    </row>
    <row r="2393" spans="1:8" x14ac:dyDescent="0.2">
      <c r="A2393" s="9" t="s">
        <v>16423</v>
      </c>
      <c r="B2393" s="4" t="s">
        <v>16428</v>
      </c>
      <c r="C2393" s="9" t="s">
        <v>16422</v>
      </c>
      <c r="D2393" s="5" t="s">
        <v>13293</v>
      </c>
      <c r="E2393" s="4" t="s">
        <v>16427</v>
      </c>
      <c r="F2393" s="6">
        <v>0.326894843064579</v>
      </c>
      <c r="G2393" s="7">
        <v>2.3287561412487499E-26</v>
      </c>
      <c r="H2393" s="7">
        <v>3.0525067096949198E-25</v>
      </c>
    </row>
    <row r="2394" spans="1:8" x14ac:dyDescent="0.2">
      <c r="A2394" s="9" t="s">
        <v>16423</v>
      </c>
      <c r="B2394" s="4" t="s">
        <v>16428</v>
      </c>
      <c r="C2394" s="9" t="s">
        <v>16422</v>
      </c>
      <c r="D2394" s="5" t="s">
        <v>1128</v>
      </c>
      <c r="E2394" s="4" t="s">
        <v>16427</v>
      </c>
      <c r="F2394" s="6">
        <v>0.326866417271856</v>
      </c>
      <c r="G2394" s="7">
        <v>1.7910340644521099E-27</v>
      </c>
      <c r="H2394" s="7">
        <v>2.45629920631708E-26</v>
      </c>
    </row>
    <row r="2395" spans="1:8" x14ac:dyDescent="0.2">
      <c r="A2395" s="9" t="s">
        <v>16423</v>
      </c>
      <c r="B2395" s="4" t="s">
        <v>16428</v>
      </c>
      <c r="C2395" s="9" t="s">
        <v>16422</v>
      </c>
      <c r="D2395" s="5" t="s">
        <v>4873</v>
      </c>
      <c r="E2395" s="4" t="s">
        <v>16427</v>
      </c>
      <c r="F2395" s="6">
        <v>0.32684987279483402</v>
      </c>
      <c r="G2395" s="7">
        <v>2.5288810921167702E-5</v>
      </c>
      <c r="H2395" s="7">
        <v>1.0100378276034901E-4</v>
      </c>
    </row>
    <row r="2396" spans="1:8" x14ac:dyDescent="0.2">
      <c r="A2396" s="9" t="s">
        <v>16423</v>
      </c>
      <c r="B2396" s="4" t="s">
        <v>16428</v>
      </c>
      <c r="C2396" s="9" t="s">
        <v>16422</v>
      </c>
      <c r="D2396" s="5" t="s">
        <v>3109</v>
      </c>
      <c r="E2396" s="4" t="s">
        <v>16427</v>
      </c>
      <c r="F2396" s="6">
        <v>0.32641994537167701</v>
      </c>
      <c r="G2396" s="7">
        <v>6.5915511352285498E-9</v>
      </c>
      <c r="H2396" s="7">
        <v>3.5468419844099799E-8</v>
      </c>
    </row>
    <row r="2397" spans="1:8" x14ac:dyDescent="0.2">
      <c r="A2397" s="9" t="s">
        <v>16423</v>
      </c>
      <c r="B2397" s="4" t="s">
        <v>16428</v>
      </c>
      <c r="C2397" s="9" t="s">
        <v>16422</v>
      </c>
      <c r="D2397" s="5" t="s">
        <v>3120</v>
      </c>
      <c r="E2397" s="4" t="s">
        <v>16427</v>
      </c>
      <c r="F2397" s="6">
        <v>0.326091201263285</v>
      </c>
      <c r="G2397" s="7">
        <v>1.63951762994848E-15</v>
      </c>
      <c r="H2397" s="7">
        <v>1.3156495637344001E-14</v>
      </c>
    </row>
    <row r="2398" spans="1:8" x14ac:dyDescent="0.2">
      <c r="A2398" s="9" t="s">
        <v>16423</v>
      </c>
      <c r="B2398" s="4" t="s">
        <v>16428</v>
      </c>
      <c r="C2398" s="9" t="s">
        <v>16422</v>
      </c>
      <c r="D2398" s="5" t="s">
        <v>7196</v>
      </c>
      <c r="E2398" s="4" t="s">
        <v>16427</v>
      </c>
      <c r="F2398" s="6">
        <v>0.32587328123646803</v>
      </c>
      <c r="G2398" s="7">
        <v>3.5683333731153702E-6</v>
      </c>
      <c r="H2398" s="7">
        <v>1.5448474781844501E-5</v>
      </c>
    </row>
    <row r="2399" spans="1:8" x14ac:dyDescent="0.2">
      <c r="A2399" s="9" t="s">
        <v>16423</v>
      </c>
      <c r="B2399" s="4" t="s">
        <v>16428</v>
      </c>
      <c r="C2399" s="9" t="s">
        <v>16422</v>
      </c>
      <c r="D2399" s="5" t="s">
        <v>6300</v>
      </c>
      <c r="E2399" s="4" t="s">
        <v>16427</v>
      </c>
      <c r="F2399" s="6">
        <v>0.32578161443009401</v>
      </c>
      <c r="G2399" s="7">
        <v>5.5810718623430203E-18</v>
      </c>
      <c r="H2399" s="7">
        <v>5.06604209079254E-17</v>
      </c>
    </row>
    <row r="2400" spans="1:8" x14ac:dyDescent="0.2">
      <c r="A2400" s="9" t="s">
        <v>16423</v>
      </c>
      <c r="B2400" s="4" t="s">
        <v>16428</v>
      </c>
      <c r="C2400" s="9" t="s">
        <v>16422</v>
      </c>
      <c r="D2400" s="5" t="s">
        <v>1051</v>
      </c>
      <c r="E2400" s="4" t="s">
        <v>16427</v>
      </c>
      <c r="F2400" s="6">
        <v>0.32570966120636302</v>
      </c>
      <c r="G2400" s="7">
        <v>5.2136955587206397E-28</v>
      </c>
      <c r="H2400" s="7">
        <v>7.3196294298555497E-27</v>
      </c>
    </row>
    <row r="2401" spans="1:8" x14ac:dyDescent="0.2">
      <c r="A2401" s="9" t="s">
        <v>16423</v>
      </c>
      <c r="B2401" s="4" t="s">
        <v>16428</v>
      </c>
      <c r="C2401" s="9" t="s">
        <v>16422</v>
      </c>
      <c r="D2401" s="5" t="s">
        <v>7356</v>
      </c>
      <c r="E2401" s="4" t="s">
        <v>16427</v>
      </c>
      <c r="F2401" s="6">
        <v>0.325622944449663</v>
      </c>
      <c r="G2401" s="7">
        <v>3.4866111695464399E-25</v>
      </c>
      <c r="H2401" s="7">
        <v>4.3626501039160599E-24</v>
      </c>
    </row>
    <row r="2402" spans="1:8" x14ac:dyDescent="0.2">
      <c r="A2402" s="9" t="s">
        <v>16423</v>
      </c>
      <c r="B2402" s="4" t="s">
        <v>16428</v>
      </c>
      <c r="C2402" s="9" t="s">
        <v>16422</v>
      </c>
      <c r="D2402" s="5" t="s">
        <v>5631</v>
      </c>
      <c r="E2402" s="4" t="s">
        <v>16427</v>
      </c>
      <c r="F2402" s="6">
        <v>0.325551328918255</v>
      </c>
      <c r="G2402" s="7">
        <v>1.8841087508888301E-22</v>
      </c>
      <c r="H2402" s="7">
        <v>2.09884278544344E-21</v>
      </c>
    </row>
    <row r="2403" spans="1:8" x14ac:dyDescent="0.2">
      <c r="A2403" s="9" t="s">
        <v>16423</v>
      </c>
      <c r="B2403" s="4" t="s">
        <v>16428</v>
      </c>
      <c r="C2403" s="9" t="s">
        <v>16422</v>
      </c>
      <c r="D2403" s="5" t="s">
        <v>13278</v>
      </c>
      <c r="E2403" s="4" t="s">
        <v>16427</v>
      </c>
      <c r="F2403" s="6">
        <v>0.32544729649898302</v>
      </c>
      <c r="G2403" s="7">
        <v>8.9225031899568205E-34</v>
      </c>
      <c r="H2403" s="7">
        <v>1.57808371669507E-32</v>
      </c>
    </row>
    <row r="2404" spans="1:8" x14ac:dyDescent="0.2">
      <c r="A2404" s="9" t="s">
        <v>16423</v>
      </c>
      <c r="B2404" s="4" t="s">
        <v>16428</v>
      </c>
      <c r="C2404" s="9" t="s">
        <v>16422</v>
      </c>
      <c r="D2404" s="5" t="s">
        <v>10466</v>
      </c>
      <c r="E2404" s="4" t="s">
        <v>16427</v>
      </c>
      <c r="F2404" s="6">
        <v>0.325407011555435</v>
      </c>
      <c r="G2404" s="7">
        <v>1.00157318016768E-28</v>
      </c>
      <c r="H2404" s="7">
        <v>1.44520089758938E-27</v>
      </c>
    </row>
    <row r="2405" spans="1:8" x14ac:dyDescent="0.2">
      <c r="A2405" s="9" t="s">
        <v>16423</v>
      </c>
      <c r="B2405" s="4" t="s">
        <v>16428</v>
      </c>
      <c r="C2405" s="9" t="s">
        <v>16422</v>
      </c>
      <c r="D2405" s="5" t="s">
        <v>678</v>
      </c>
      <c r="E2405" s="4" t="s">
        <v>16427</v>
      </c>
      <c r="F2405" s="6">
        <v>0.32508228815837098</v>
      </c>
      <c r="G2405" s="7">
        <v>5.46023099832335E-17</v>
      </c>
      <c r="H2405" s="7">
        <v>4.7198143453470003E-16</v>
      </c>
    </row>
    <row r="2406" spans="1:8" x14ac:dyDescent="0.2">
      <c r="A2406" s="9" t="s">
        <v>16423</v>
      </c>
      <c r="B2406" s="4" t="s">
        <v>16428</v>
      </c>
      <c r="C2406" s="9" t="s">
        <v>16422</v>
      </c>
      <c r="D2406" s="5" t="s">
        <v>2977</v>
      </c>
      <c r="E2406" s="4" t="s">
        <v>16427</v>
      </c>
      <c r="F2406" s="6">
        <v>0.32505450149598603</v>
      </c>
      <c r="G2406" s="7">
        <v>6.3715615167936198E-24</v>
      </c>
      <c r="H2406" s="7">
        <v>7.5430445037626904E-23</v>
      </c>
    </row>
    <row r="2407" spans="1:8" x14ac:dyDescent="0.2">
      <c r="A2407" s="9" t="s">
        <v>16423</v>
      </c>
      <c r="B2407" s="4" t="s">
        <v>16428</v>
      </c>
      <c r="C2407" s="9" t="s">
        <v>16422</v>
      </c>
      <c r="D2407" s="5" t="s">
        <v>2446</v>
      </c>
      <c r="E2407" s="4" t="s">
        <v>16427</v>
      </c>
      <c r="F2407" s="6">
        <v>0.32502530572355098</v>
      </c>
      <c r="G2407" s="7">
        <v>1.2207011605782E-15</v>
      </c>
      <c r="H2407" s="7">
        <v>9.8630905834188906E-15</v>
      </c>
    </row>
    <row r="2408" spans="1:8" x14ac:dyDescent="0.2">
      <c r="A2408" s="9" t="s">
        <v>16423</v>
      </c>
      <c r="B2408" s="4" t="s">
        <v>16428</v>
      </c>
      <c r="C2408" s="9" t="s">
        <v>16422</v>
      </c>
      <c r="D2408" s="5" t="s">
        <v>11577</v>
      </c>
      <c r="E2408" s="4" t="s">
        <v>16427</v>
      </c>
      <c r="F2408" s="6">
        <v>0.32489898256573702</v>
      </c>
      <c r="G2408" s="7">
        <v>2.8542672343971402E-6</v>
      </c>
      <c r="H2408" s="7">
        <v>1.2457222845705901E-5</v>
      </c>
    </row>
    <row r="2409" spans="1:8" x14ac:dyDescent="0.2">
      <c r="A2409" s="9" t="s">
        <v>16423</v>
      </c>
      <c r="B2409" s="4" t="s">
        <v>16428</v>
      </c>
      <c r="C2409" s="9" t="s">
        <v>16422</v>
      </c>
      <c r="D2409" s="5" t="s">
        <v>13312</v>
      </c>
      <c r="E2409" s="4" t="s">
        <v>16427</v>
      </c>
      <c r="F2409" s="6">
        <v>0.32481112588785499</v>
      </c>
      <c r="G2409" s="7">
        <v>4.1003050929014501E-10</v>
      </c>
      <c r="H2409" s="7">
        <v>2.4035791037042101E-9</v>
      </c>
    </row>
    <row r="2410" spans="1:8" x14ac:dyDescent="0.2">
      <c r="A2410" s="9" t="s">
        <v>16423</v>
      </c>
      <c r="B2410" s="4" t="s">
        <v>16428</v>
      </c>
      <c r="C2410" s="9" t="s">
        <v>16422</v>
      </c>
      <c r="D2410" s="5" t="s">
        <v>4968</v>
      </c>
      <c r="E2410" s="4" t="s">
        <v>16427</v>
      </c>
      <c r="F2410" s="6">
        <v>0.32464010166967799</v>
      </c>
      <c r="G2410" s="7">
        <v>3.0171222058177301E-33</v>
      </c>
      <c r="H2410" s="7">
        <v>5.2244555776396402E-32</v>
      </c>
    </row>
    <row r="2411" spans="1:8" x14ac:dyDescent="0.2">
      <c r="A2411" s="9" t="s">
        <v>16423</v>
      </c>
      <c r="B2411" s="4" t="s">
        <v>16428</v>
      </c>
      <c r="C2411" s="9" t="s">
        <v>16422</v>
      </c>
      <c r="D2411" s="5" t="s">
        <v>13283</v>
      </c>
      <c r="E2411" s="4" t="s">
        <v>16427</v>
      </c>
      <c r="F2411" s="6">
        <v>0.32460495829927499</v>
      </c>
      <c r="G2411" s="7">
        <v>2.1575832816217399E-11</v>
      </c>
      <c r="H2411" s="7">
        <v>1.36424541858302E-10</v>
      </c>
    </row>
    <row r="2412" spans="1:8" x14ac:dyDescent="0.2">
      <c r="A2412" s="9" t="s">
        <v>16423</v>
      </c>
      <c r="B2412" s="4" t="s">
        <v>16428</v>
      </c>
      <c r="C2412" s="9" t="s">
        <v>16422</v>
      </c>
      <c r="D2412" s="5" t="s">
        <v>6141</v>
      </c>
      <c r="E2412" s="4" t="s">
        <v>16427</v>
      </c>
      <c r="F2412" s="6">
        <v>0.32442008973067998</v>
      </c>
      <c r="G2412" s="7">
        <v>7.7181997510140096E-8</v>
      </c>
      <c r="H2412" s="7">
        <v>3.8229960044220298E-7</v>
      </c>
    </row>
    <row r="2413" spans="1:8" x14ac:dyDescent="0.2">
      <c r="A2413" s="9" t="s">
        <v>16423</v>
      </c>
      <c r="B2413" s="4" t="s">
        <v>16428</v>
      </c>
      <c r="C2413" s="9" t="s">
        <v>16422</v>
      </c>
      <c r="D2413" s="5" t="s">
        <v>13295</v>
      </c>
      <c r="E2413" s="4" t="s">
        <v>16427</v>
      </c>
      <c r="F2413" s="6">
        <v>0.32429131327557498</v>
      </c>
      <c r="G2413" s="7">
        <v>1.00079113641688E-23</v>
      </c>
      <c r="H2413" s="7">
        <v>1.1753137292273001E-22</v>
      </c>
    </row>
    <row r="2414" spans="1:8" x14ac:dyDescent="0.2">
      <c r="A2414" s="9" t="s">
        <v>16423</v>
      </c>
      <c r="B2414" s="4" t="s">
        <v>16428</v>
      </c>
      <c r="C2414" s="9" t="s">
        <v>16422</v>
      </c>
      <c r="D2414" s="5" t="s">
        <v>7833</v>
      </c>
      <c r="E2414" s="4" t="s">
        <v>16427</v>
      </c>
      <c r="F2414" s="6">
        <v>0.32427395042264701</v>
      </c>
      <c r="G2414" s="7">
        <v>1.05282541875148E-5</v>
      </c>
      <c r="H2414" s="7">
        <v>4.3617371601843703E-5</v>
      </c>
    </row>
    <row r="2415" spans="1:8" x14ac:dyDescent="0.2">
      <c r="A2415" s="9" t="s">
        <v>16423</v>
      </c>
      <c r="B2415" s="4" t="s">
        <v>16428</v>
      </c>
      <c r="C2415" s="9" t="s">
        <v>16422</v>
      </c>
      <c r="D2415" s="5" t="s">
        <v>10751</v>
      </c>
      <c r="E2415" s="4" t="s">
        <v>16427</v>
      </c>
      <c r="F2415" s="6">
        <v>0.32407817212064299</v>
      </c>
      <c r="G2415" s="7">
        <v>7.7292243084671694E-68</v>
      </c>
      <c r="H2415" s="7">
        <v>4.8356268584017895E-66</v>
      </c>
    </row>
    <row r="2416" spans="1:8" x14ac:dyDescent="0.2">
      <c r="A2416" s="9" t="s">
        <v>16423</v>
      </c>
      <c r="B2416" s="4" t="s">
        <v>16428</v>
      </c>
      <c r="C2416" s="9" t="s">
        <v>16422</v>
      </c>
      <c r="D2416" s="5" t="s">
        <v>3574</v>
      </c>
      <c r="E2416" s="4" t="s">
        <v>16427</v>
      </c>
      <c r="F2416" s="6">
        <v>0.32390583361185599</v>
      </c>
      <c r="G2416" s="7">
        <v>1.2889085352607399E-33</v>
      </c>
      <c r="H2416" s="7">
        <v>2.2652982474765301E-32</v>
      </c>
    </row>
    <row r="2417" spans="1:8" x14ac:dyDescent="0.2">
      <c r="A2417" s="9" t="s">
        <v>16423</v>
      </c>
      <c r="B2417" s="4" t="s">
        <v>16428</v>
      </c>
      <c r="C2417" s="9" t="s">
        <v>16422</v>
      </c>
      <c r="D2417" s="5" t="s">
        <v>5081</v>
      </c>
      <c r="E2417" s="4" t="s">
        <v>16427</v>
      </c>
      <c r="F2417" s="6">
        <v>0.32373304443409701</v>
      </c>
      <c r="G2417" s="7">
        <v>1.7868244011545301E-29</v>
      </c>
      <c r="H2417" s="7">
        <v>2.6654296684634602E-28</v>
      </c>
    </row>
    <row r="2418" spans="1:8" x14ac:dyDescent="0.2">
      <c r="A2418" s="9" t="s">
        <v>16423</v>
      </c>
      <c r="B2418" s="4" t="s">
        <v>16428</v>
      </c>
      <c r="C2418" s="9" t="s">
        <v>16422</v>
      </c>
      <c r="D2418" s="5" t="s">
        <v>5287</v>
      </c>
      <c r="E2418" s="4" t="s">
        <v>16427</v>
      </c>
      <c r="F2418" s="6">
        <v>0.32360115283152602</v>
      </c>
      <c r="G2418" s="7">
        <v>1.5607225339124801E-19</v>
      </c>
      <c r="H2418" s="7">
        <v>1.52724314876915E-18</v>
      </c>
    </row>
    <row r="2419" spans="1:8" x14ac:dyDescent="0.2">
      <c r="A2419" s="9" t="s">
        <v>16423</v>
      </c>
      <c r="B2419" s="4" t="s">
        <v>16428</v>
      </c>
      <c r="C2419" s="9" t="s">
        <v>16422</v>
      </c>
      <c r="D2419" s="5" t="s">
        <v>13288</v>
      </c>
      <c r="E2419" s="4" t="s">
        <v>16427</v>
      </c>
      <c r="F2419" s="6">
        <v>0.323501457003457</v>
      </c>
      <c r="G2419" s="7">
        <v>7.4115793242310195E-25</v>
      </c>
      <c r="H2419" s="7">
        <v>9.1278304525324899E-24</v>
      </c>
    </row>
    <row r="2420" spans="1:8" x14ac:dyDescent="0.2">
      <c r="A2420" s="9" t="s">
        <v>16423</v>
      </c>
      <c r="B2420" s="4" t="s">
        <v>16428</v>
      </c>
      <c r="C2420" s="9" t="s">
        <v>16422</v>
      </c>
      <c r="D2420" s="5" t="s">
        <v>10314</v>
      </c>
      <c r="E2420" s="4" t="s">
        <v>16427</v>
      </c>
      <c r="F2420" s="6">
        <v>0.32347412887711602</v>
      </c>
      <c r="G2420" s="7">
        <v>7.5425690991370294E-52</v>
      </c>
      <c r="H2420" s="7">
        <v>2.6744901813520102E-50</v>
      </c>
    </row>
    <row r="2421" spans="1:8" x14ac:dyDescent="0.2">
      <c r="A2421" s="9" t="s">
        <v>16423</v>
      </c>
      <c r="B2421" s="4" t="s">
        <v>16428</v>
      </c>
      <c r="C2421" s="9" t="s">
        <v>16422</v>
      </c>
      <c r="D2421" s="5" t="s">
        <v>11555</v>
      </c>
      <c r="E2421" s="4" t="s">
        <v>16427</v>
      </c>
      <c r="F2421" s="6">
        <v>0.32347115558163397</v>
      </c>
      <c r="G2421" s="7">
        <v>8.9852429570898501E-24</v>
      </c>
      <c r="H2421" s="7">
        <v>1.05754111049711E-22</v>
      </c>
    </row>
    <row r="2422" spans="1:8" x14ac:dyDescent="0.2">
      <c r="A2422" s="9" t="s">
        <v>16423</v>
      </c>
      <c r="B2422" s="4" t="s">
        <v>16428</v>
      </c>
      <c r="C2422" s="9" t="s">
        <v>16422</v>
      </c>
      <c r="D2422" s="5" t="s">
        <v>3510</v>
      </c>
      <c r="E2422" s="4" t="s">
        <v>16427</v>
      </c>
      <c r="F2422" s="6">
        <v>0.32318001038646998</v>
      </c>
      <c r="G2422" s="7">
        <v>6.0300311321764001E-30</v>
      </c>
      <c r="H2422" s="7">
        <v>9.1627743904878297E-29</v>
      </c>
    </row>
    <row r="2423" spans="1:8" x14ac:dyDescent="0.2">
      <c r="A2423" s="9" t="s">
        <v>16423</v>
      </c>
      <c r="B2423" s="4" t="s">
        <v>16428</v>
      </c>
      <c r="C2423" s="9" t="s">
        <v>16422</v>
      </c>
      <c r="D2423" s="5" t="s">
        <v>8234</v>
      </c>
      <c r="E2423" s="4" t="s">
        <v>16427</v>
      </c>
      <c r="F2423" s="6">
        <v>0.32311828740156001</v>
      </c>
      <c r="G2423" s="7">
        <v>9.0295890360897903E-37</v>
      </c>
      <c r="H2423" s="7">
        <v>1.7992950865667001E-35</v>
      </c>
    </row>
    <row r="2424" spans="1:8" x14ac:dyDescent="0.2">
      <c r="A2424" s="9" t="s">
        <v>16423</v>
      </c>
      <c r="B2424" s="4" t="s">
        <v>16428</v>
      </c>
      <c r="C2424" s="9" t="s">
        <v>16422</v>
      </c>
      <c r="D2424" s="5" t="s">
        <v>8273</v>
      </c>
      <c r="E2424" s="4" t="s">
        <v>16427</v>
      </c>
      <c r="F2424" s="6">
        <v>0.32309519704561102</v>
      </c>
      <c r="G2424" s="7">
        <v>2.85187296651024E-28</v>
      </c>
      <c r="H2424" s="7">
        <v>4.04640505722164E-27</v>
      </c>
    </row>
    <row r="2425" spans="1:8" x14ac:dyDescent="0.2">
      <c r="A2425" s="9" t="s">
        <v>16423</v>
      </c>
      <c r="B2425" s="4" t="s">
        <v>16428</v>
      </c>
      <c r="C2425" s="9" t="s">
        <v>16422</v>
      </c>
      <c r="D2425" s="5" t="s">
        <v>1423</v>
      </c>
      <c r="E2425" s="4" t="s">
        <v>16427</v>
      </c>
      <c r="F2425" s="6">
        <v>0.32309379449020598</v>
      </c>
      <c r="G2425" s="7">
        <v>1.4607703373865399E-31</v>
      </c>
      <c r="H2425" s="7">
        <v>2.36479576494323E-30</v>
      </c>
    </row>
    <row r="2426" spans="1:8" x14ac:dyDescent="0.2">
      <c r="A2426" s="9" t="s">
        <v>16423</v>
      </c>
      <c r="B2426" s="4" t="s">
        <v>16428</v>
      </c>
      <c r="C2426" s="9" t="s">
        <v>16422</v>
      </c>
      <c r="D2426" s="5" t="s">
        <v>1193</v>
      </c>
      <c r="E2426" s="4" t="s">
        <v>16427</v>
      </c>
      <c r="F2426" s="6">
        <v>0.32260364163902999</v>
      </c>
      <c r="G2426" s="7">
        <v>9.2153371148742702E-20</v>
      </c>
      <c r="H2426" s="7">
        <v>9.0874280498955097E-19</v>
      </c>
    </row>
    <row r="2427" spans="1:8" x14ac:dyDescent="0.2">
      <c r="A2427" s="9" t="s">
        <v>16423</v>
      </c>
      <c r="B2427" s="4" t="s">
        <v>16428</v>
      </c>
      <c r="C2427" s="9" t="s">
        <v>16422</v>
      </c>
      <c r="D2427" s="5" t="s">
        <v>13321</v>
      </c>
      <c r="E2427" s="4" t="s">
        <v>16427</v>
      </c>
      <c r="F2427" s="6">
        <v>0.32255466455508203</v>
      </c>
      <c r="G2427" s="7">
        <v>1.5385263816066901E-24</v>
      </c>
      <c r="H2427" s="7">
        <v>1.8743384301060201E-23</v>
      </c>
    </row>
    <row r="2428" spans="1:8" x14ac:dyDescent="0.2">
      <c r="A2428" s="9" t="s">
        <v>16423</v>
      </c>
      <c r="B2428" s="4" t="s">
        <v>16428</v>
      </c>
      <c r="C2428" s="9" t="s">
        <v>16422</v>
      </c>
      <c r="D2428" s="5" t="s">
        <v>426</v>
      </c>
      <c r="E2428" s="4" t="s">
        <v>16427</v>
      </c>
      <c r="F2428" s="6">
        <v>0.32247007823736601</v>
      </c>
      <c r="G2428" s="7">
        <v>2.7867584370003699E-33</v>
      </c>
      <c r="H2428" s="7">
        <v>4.8384062756488101E-32</v>
      </c>
    </row>
    <row r="2429" spans="1:8" x14ac:dyDescent="0.2">
      <c r="A2429" s="9" t="s">
        <v>16423</v>
      </c>
      <c r="B2429" s="4" t="s">
        <v>16428</v>
      </c>
      <c r="C2429" s="9" t="s">
        <v>16422</v>
      </c>
      <c r="D2429" s="5" t="s">
        <v>5936</v>
      </c>
      <c r="E2429" s="4" t="s">
        <v>16427</v>
      </c>
      <c r="F2429" s="6">
        <v>0.32245162251928899</v>
      </c>
      <c r="G2429" s="7">
        <v>9.7418581518793099E-23</v>
      </c>
      <c r="H2429" s="7">
        <v>1.0964541691309701E-21</v>
      </c>
    </row>
    <row r="2430" spans="1:8" x14ac:dyDescent="0.2">
      <c r="A2430" s="9" t="s">
        <v>16423</v>
      </c>
      <c r="B2430" s="4" t="s">
        <v>16428</v>
      </c>
      <c r="C2430" s="9" t="s">
        <v>16422</v>
      </c>
      <c r="D2430" s="5" t="s">
        <v>13327</v>
      </c>
      <c r="E2430" s="4" t="s">
        <v>16427</v>
      </c>
      <c r="F2430" s="6">
        <v>0.32243921281990801</v>
      </c>
      <c r="G2430" s="7">
        <v>4.9260291402604398E-30</v>
      </c>
      <c r="H2430" s="7">
        <v>7.5085478978452898E-29</v>
      </c>
    </row>
    <row r="2431" spans="1:8" x14ac:dyDescent="0.2">
      <c r="A2431" s="9" t="s">
        <v>16423</v>
      </c>
      <c r="B2431" s="4" t="s">
        <v>16428</v>
      </c>
      <c r="C2431" s="9" t="s">
        <v>16422</v>
      </c>
      <c r="D2431" s="5" t="s">
        <v>5137</v>
      </c>
      <c r="E2431" s="4" t="s">
        <v>16427</v>
      </c>
      <c r="F2431" s="6">
        <v>0.32222700962588702</v>
      </c>
      <c r="G2431" s="7">
        <v>2.7733796264010102E-21</v>
      </c>
      <c r="H2431" s="7">
        <v>2.9346016948380301E-20</v>
      </c>
    </row>
    <row r="2432" spans="1:8" x14ac:dyDescent="0.2">
      <c r="A2432" s="9" t="s">
        <v>16423</v>
      </c>
      <c r="B2432" s="4" t="s">
        <v>16428</v>
      </c>
      <c r="C2432" s="9" t="s">
        <v>16422</v>
      </c>
      <c r="D2432" s="5" t="s">
        <v>7223</v>
      </c>
      <c r="E2432" s="4" t="s">
        <v>16427</v>
      </c>
      <c r="F2432" s="6">
        <v>0.32212063084965298</v>
      </c>
      <c r="G2432" s="7">
        <v>3.47987263349388E-26</v>
      </c>
      <c r="H2432" s="7">
        <v>4.5360472151034E-25</v>
      </c>
    </row>
    <row r="2433" spans="1:8" x14ac:dyDescent="0.2">
      <c r="A2433" s="9" t="s">
        <v>16423</v>
      </c>
      <c r="B2433" s="4" t="s">
        <v>16428</v>
      </c>
      <c r="C2433" s="9" t="s">
        <v>16422</v>
      </c>
      <c r="D2433" s="5" t="s">
        <v>13282</v>
      </c>
      <c r="E2433" s="4" t="s">
        <v>16427</v>
      </c>
      <c r="F2433" s="6">
        <v>0.32206089018393702</v>
      </c>
      <c r="G2433" s="7">
        <v>1.0428296759307599E-14</v>
      </c>
      <c r="H2433" s="7">
        <v>7.9996623140288596E-14</v>
      </c>
    </row>
    <row r="2434" spans="1:8" x14ac:dyDescent="0.2">
      <c r="A2434" s="9" t="s">
        <v>16423</v>
      </c>
      <c r="B2434" s="4" t="s">
        <v>16428</v>
      </c>
      <c r="C2434" s="9" t="s">
        <v>16422</v>
      </c>
      <c r="D2434" s="5" t="s">
        <v>13527</v>
      </c>
      <c r="E2434" s="4" t="s">
        <v>16427</v>
      </c>
      <c r="F2434" s="6">
        <v>0.32201230785221902</v>
      </c>
      <c r="G2434" s="7">
        <v>7.83014211328881E-27</v>
      </c>
      <c r="H2434" s="7">
        <v>1.04670628650624E-25</v>
      </c>
    </row>
    <row r="2435" spans="1:8" x14ac:dyDescent="0.2">
      <c r="A2435" s="9" t="s">
        <v>16423</v>
      </c>
      <c r="B2435" s="4" t="s">
        <v>16428</v>
      </c>
      <c r="C2435" s="9" t="s">
        <v>16422</v>
      </c>
      <c r="D2435" s="5" t="s">
        <v>1377</v>
      </c>
      <c r="E2435" s="4" t="s">
        <v>16427</v>
      </c>
      <c r="F2435" s="6">
        <v>0.32193357965772301</v>
      </c>
      <c r="G2435" s="7">
        <v>1.0892649140843799E-10</v>
      </c>
      <c r="H2435" s="7">
        <v>6.6001468475092895E-10</v>
      </c>
    </row>
    <row r="2436" spans="1:8" x14ac:dyDescent="0.2">
      <c r="A2436" s="9" t="s">
        <v>16423</v>
      </c>
      <c r="B2436" s="4" t="s">
        <v>16428</v>
      </c>
      <c r="C2436" s="9" t="s">
        <v>16422</v>
      </c>
      <c r="D2436" s="5" t="s">
        <v>3880</v>
      </c>
      <c r="E2436" s="4" t="s">
        <v>16427</v>
      </c>
      <c r="F2436" s="6">
        <v>0.32189793344586598</v>
      </c>
      <c r="G2436" s="7">
        <v>8.8646923617922799E-29</v>
      </c>
      <c r="H2436" s="7">
        <v>1.2832156057213099E-27</v>
      </c>
    </row>
    <row r="2437" spans="1:8" x14ac:dyDescent="0.2">
      <c r="A2437" s="9" t="s">
        <v>16423</v>
      </c>
      <c r="B2437" s="4" t="s">
        <v>16428</v>
      </c>
      <c r="C2437" s="9" t="s">
        <v>16422</v>
      </c>
      <c r="D2437" s="5" t="s">
        <v>3745</v>
      </c>
      <c r="E2437" s="4" t="s">
        <v>16427</v>
      </c>
      <c r="F2437" s="6">
        <v>0.32165942794250302</v>
      </c>
      <c r="G2437" s="7">
        <v>8.9190181362894603E-11</v>
      </c>
      <c r="H2437" s="7">
        <v>5.4379601071170003E-10</v>
      </c>
    </row>
    <row r="2438" spans="1:8" x14ac:dyDescent="0.2">
      <c r="A2438" s="9" t="s">
        <v>16423</v>
      </c>
      <c r="B2438" s="4" t="s">
        <v>16428</v>
      </c>
      <c r="C2438" s="9" t="s">
        <v>16422</v>
      </c>
      <c r="D2438" s="5" t="s">
        <v>4588</v>
      </c>
      <c r="E2438" s="4" t="s">
        <v>16427</v>
      </c>
      <c r="F2438" s="6">
        <v>0.321645113768675</v>
      </c>
      <c r="G2438" s="7">
        <v>4.9345931337203297E-37</v>
      </c>
      <c r="H2438" s="7">
        <v>9.9239775003167804E-36</v>
      </c>
    </row>
    <row r="2439" spans="1:8" x14ac:dyDescent="0.2">
      <c r="A2439" s="9" t="s">
        <v>16423</v>
      </c>
      <c r="B2439" s="4" t="s">
        <v>16428</v>
      </c>
      <c r="C2439" s="9" t="s">
        <v>16422</v>
      </c>
      <c r="D2439" s="5" t="s">
        <v>5418</v>
      </c>
      <c r="E2439" s="4" t="s">
        <v>16427</v>
      </c>
      <c r="F2439" s="6">
        <v>0.32156273269121699</v>
      </c>
      <c r="G2439" s="7">
        <v>1.89919609476717E-6</v>
      </c>
      <c r="H2439" s="7">
        <v>8.4248562722289397E-6</v>
      </c>
    </row>
    <row r="2440" spans="1:8" x14ac:dyDescent="0.2">
      <c r="A2440" s="9" t="s">
        <v>16423</v>
      </c>
      <c r="B2440" s="4" t="s">
        <v>16428</v>
      </c>
      <c r="C2440" s="9" t="s">
        <v>16422</v>
      </c>
      <c r="D2440" s="5" t="s">
        <v>13335</v>
      </c>
      <c r="E2440" s="4" t="s">
        <v>16427</v>
      </c>
      <c r="F2440" s="6">
        <v>0.32115963157896799</v>
      </c>
      <c r="G2440" s="7">
        <v>9.3755378523169493E-12</v>
      </c>
      <c r="H2440" s="7">
        <v>6.0594059837595597E-11</v>
      </c>
    </row>
    <row r="2441" spans="1:8" x14ac:dyDescent="0.2">
      <c r="A2441" s="9" t="s">
        <v>16423</v>
      </c>
      <c r="B2441" s="4" t="s">
        <v>16428</v>
      </c>
      <c r="C2441" s="9" t="s">
        <v>16422</v>
      </c>
      <c r="D2441" s="5" t="s">
        <v>13298</v>
      </c>
      <c r="E2441" s="4" t="s">
        <v>16427</v>
      </c>
      <c r="F2441" s="6">
        <v>0.32110745659969803</v>
      </c>
      <c r="G2441" s="7">
        <v>1.60889944545742E-23</v>
      </c>
      <c r="H2441" s="7">
        <v>1.8703774773617999E-22</v>
      </c>
    </row>
    <row r="2442" spans="1:8" x14ac:dyDescent="0.2">
      <c r="A2442" s="9" t="s">
        <v>16423</v>
      </c>
      <c r="B2442" s="4" t="s">
        <v>16428</v>
      </c>
      <c r="C2442" s="9" t="s">
        <v>16422</v>
      </c>
      <c r="D2442" s="5" t="s">
        <v>13296</v>
      </c>
      <c r="E2442" s="4" t="s">
        <v>16427</v>
      </c>
      <c r="F2442" s="6">
        <v>0.32097881771465903</v>
      </c>
      <c r="G2442" s="7">
        <v>8.7668793376697194E-15</v>
      </c>
      <c r="H2442" s="7">
        <v>6.7587433926932497E-14</v>
      </c>
    </row>
    <row r="2443" spans="1:8" x14ac:dyDescent="0.2">
      <c r="A2443" s="9" t="s">
        <v>16423</v>
      </c>
      <c r="B2443" s="4" t="s">
        <v>16428</v>
      </c>
      <c r="C2443" s="9" t="s">
        <v>16422</v>
      </c>
      <c r="D2443" s="5" t="s">
        <v>9090</v>
      </c>
      <c r="E2443" s="4" t="s">
        <v>16427</v>
      </c>
      <c r="F2443" s="6">
        <v>0.32065467679399301</v>
      </c>
      <c r="G2443" s="7">
        <v>3.4019619312248802E-10</v>
      </c>
      <c r="H2443" s="7">
        <v>2.0064395374070398E-9</v>
      </c>
    </row>
    <row r="2444" spans="1:8" x14ac:dyDescent="0.2">
      <c r="A2444" s="9" t="s">
        <v>16423</v>
      </c>
      <c r="B2444" s="4" t="s">
        <v>16428</v>
      </c>
      <c r="C2444" s="9" t="s">
        <v>16422</v>
      </c>
      <c r="D2444" s="5" t="s">
        <v>5139</v>
      </c>
      <c r="E2444" s="4" t="s">
        <v>16427</v>
      </c>
      <c r="F2444" s="6">
        <v>0.32047146352849298</v>
      </c>
      <c r="G2444" s="7">
        <v>2.87423485837197E-11</v>
      </c>
      <c r="H2444" s="7">
        <v>1.8066795033065599E-10</v>
      </c>
    </row>
    <row r="2445" spans="1:8" x14ac:dyDescent="0.2">
      <c r="A2445" s="9" t="s">
        <v>16423</v>
      </c>
      <c r="B2445" s="4" t="s">
        <v>16428</v>
      </c>
      <c r="C2445" s="9" t="s">
        <v>16422</v>
      </c>
      <c r="D2445" s="5" t="s">
        <v>13328</v>
      </c>
      <c r="E2445" s="4" t="s">
        <v>16427</v>
      </c>
      <c r="F2445" s="6">
        <v>0.32036329760502402</v>
      </c>
      <c r="G2445" s="7">
        <v>1.1190433089053699E-4</v>
      </c>
      <c r="H2445" s="7">
        <v>4.17057903847344E-4</v>
      </c>
    </row>
    <row r="2446" spans="1:8" x14ac:dyDescent="0.2">
      <c r="A2446" s="9" t="s">
        <v>16423</v>
      </c>
      <c r="B2446" s="4" t="s">
        <v>16428</v>
      </c>
      <c r="C2446" s="9" t="s">
        <v>16422</v>
      </c>
      <c r="D2446" s="5" t="s">
        <v>1349</v>
      </c>
      <c r="E2446" s="4" t="s">
        <v>16427</v>
      </c>
      <c r="F2446" s="6">
        <v>0.32033110858766201</v>
      </c>
      <c r="G2446" s="7">
        <v>1.1275485877010701E-39</v>
      </c>
      <c r="H2446" s="7">
        <v>2.5083040682581402E-38</v>
      </c>
    </row>
    <row r="2447" spans="1:8" x14ac:dyDescent="0.2">
      <c r="A2447" s="9" t="s">
        <v>16423</v>
      </c>
      <c r="B2447" s="4" t="s">
        <v>16428</v>
      </c>
      <c r="C2447" s="9" t="s">
        <v>16422</v>
      </c>
      <c r="D2447" s="5" t="s">
        <v>2047</v>
      </c>
      <c r="E2447" s="4" t="s">
        <v>16427</v>
      </c>
      <c r="F2447" s="6">
        <v>0.320221029708881</v>
      </c>
      <c r="G2447" s="7">
        <v>6.4700144910263403E-40</v>
      </c>
      <c r="H2447" s="7">
        <v>1.4569698019623499E-38</v>
      </c>
    </row>
    <row r="2448" spans="1:8" x14ac:dyDescent="0.2">
      <c r="A2448" s="9" t="s">
        <v>16423</v>
      </c>
      <c r="B2448" s="4" t="s">
        <v>16428</v>
      </c>
      <c r="C2448" s="9" t="s">
        <v>16422</v>
      </c>
      <c r="D2448" s="5" t="s">
        <v>13300</v>
      </c>
      <c r="E2448" s="4" t="s">
        <v>16427</v>
      </c>
      <c r="F2448" s="6">
        <v>0.32014749889893501</v>
      </c>
      <c r="G2448" s="7">
        <v>8.8677388571779805E-15</v>
      </c>
      <c r="H2448" s="7">
        <v>6.8320124339586794E-14</v>
      </c>
    </row>
    <row r="2449" spans="1:8" x14ac:dyDescent="0.2">
      <c r="A2449" s="9" t="s">
        <v>16423</v>
      </c>
      <c r="B2449" s="4" t="s">
        <v>16428</v>
      </c>
      <c r="C2449" s="9" t="s">
        <v>16422</v>
      </c>
      <c r="D2449" s="5" t="s">
        <v>9234</v>
      </c>
      <c r="E2449" s="4" t="s">
        <v>16427</v>
      </c>
      <c r="F2449" s="6">
        <v>0.31994391267577899</v>
      </c>
      <c r="G2449" s="7">
        <v>4.71280159948501E-20</v>
      </c>
      <c r="H2449" s="7">
        <v>4.7139261814245496E-19</v>
      </c>
    </row>
    <row r="2450" spans="1:8" x14ac:dyDescent="0.2">
      <c r="A2450" s="9" t="s">
        <v>16423</v>
      </c>
      <c r="B2450" s="4" t="s">
        <v>16428</v>
      </c>
      <c r="C2450" s="9" t="s">
        <v>16422</v>
      </c>
      <c r="D2450" s="5" t="s">
        <v>5877</v>
      </c>
      <c r="E2450" s="4" t="s">
        <v>16427</v>
      </c>
      <c r="F2450" s="6">
        <v>0.319792819644305</v>
      </c>
      <c r="G2450" s="7">
        <v>3.82655076833061E-25</v>
      </c>
      <c r="H2450" s="7">
        <v>4.7767986660011398E-24</v>
      </c>
    </row>
    <row r="2451" spans="1:8" x14ac:dyDescent="0.2">
      <c r="A2451" s="9" t="s">
        <v>16423</v>
      </c>
      <c r="B2451" s="4" t="s">
        <v>16428</v>
      </c>
      <c r="C2451" s="9" t="s">
        <v>16422</v>
      </c>
      <c r="D2451" s="5" t="s">
        <v>13344</v>
      </c>
      <c r="E2451" s="4" t="s">
        <v>16427</v>
      </c>
      <c r="F2451" s="6">
        <v>0.31976033516367203</v>
      </c>
      <c r="G2451" s="7">
        <v>5.6447952953595403E-10</v>
      </c>
      <c r="H2451" s="7">
        <v>3.2752537780589199E-9</v>
      </c>
    </row>
    <row r="2452" spans="1:8" x14ac:dyDescent="0.2">
      <c r="A2452" s="9" t="s">
        <v>16423</v>
      </c>
      <c r="B2452" s="4" t="s">
        <v>16428</v>
      </c>
      <c r="C2452" s="9" t="s">
        <v>16422</v>
      </c>
      <c r="D2452" s="5" t="s">
        <v>13281</v>
      </c>
      <c r="E2452" s="4" t="s">
        <v>16427</v>
      </c>
      <c r="F2452" s="6">
        <v>0.319753879574392</v>
      </c>
      <c r="G2452" s="7">
        <v>2.63452934898093E-19</v>
      </c>
      <c r="H2452" s="7">
        <v>2.55460542491072E-18</v>
      </c>
    </row>
    <row r="2453" spans="1:8" x14ac:dyDescent="0.2">
      <c r="A2453" s="9" t="s">
        <v>16423</v>
      </c>
      <c r="B2453" s="4" t="s">
        <v>16428</v>
      </c>
      <c r="C2453" s="9" t="s">
        <v>16422</v>
      </c>
      <c r="D2453" s="5" t="s">
        <v>13317</v>
      </c>
      <c r="E2453" s="4" t="s">
        <v>16427</v>
      </c>
      <c r="F2453" s="6">
        <v>0.319661542406115</v>
      </c>
      <c r="G2453" s="7">
        <v>2.8641241656849999E-27</v>
      </c>
      <c r="H2453" s="7">
        <v>3.89430636096057E-26</v>
      </c>
    </row>
    <row r="2454" spans="1:8" x14ac:dyDescent="0.2">
      <c r="A2454" s="9" t="s">
        <v>16423</v>
      </c>
      <c r="B2454" s="4" t="s">
        <v>16428</v>
      </c>
      <c r="C2454" s="9" t="s">
        <v>16422</v>
      </c>
      <c r="D2454" s="5" t="s">
        <v>13310</v>
      </c>
      <c r="E2454" s="4" t="s">
        <v>16427</v>
      </c>
      <c r="F2454" s="6">
        <v>0.31957892280095901</v>
      </c>
      <c r="G2454" s="7">
        <v>2.2318760785755701E-36</v>
      </c>
      <c r="H2454" s="7">
        <v>4.3833807160350998E-35</v>
      </c>
    </row>
    <row r="2455" spans="1:8" x14ac:dyDescent="0.2">
      <c r="A2455" s="9" t="s">
        <v>16423</v>
      </c>
      <c r="B2455" s="4" t="s">
        <v>16428</v>
      </c>
      <c r="C2455" s="9" t="s">
        <v>16422</v>
      </c>
      <c r="D2455" s="5" t="s">
        <v>3816</v>
      </c>
      <c r="E2455" s="4" t="s">
        <v>16427</v>
      </c>
      <c r="F2455" s="6">
        <v>0.31953424454184598</v>
      </c>
      <c r="G2455" s="7">
        <v>3.7597399320887301E-28</v>
      </c>
      <c r="H2455" s="7">
        <v>5.3075914884458697E-27</v>
      </c>
    </row>
    <row r="2456" spans="1:8" x14ac:dyDescent="0.2">
      <c r="A2456" s="9" t="s">
        <v>16423</v>
      </c>
      <c r="B2456" s="4" t="s">
        <v>16428</v>
      </c>
      <c r="C2456" s="9" t="s">
        <v>16422</v>
      </c>
      <c r="D2456" s="5" t="s">
        <v>2006</v>
      </c>
      <c r="E2456" s="4" t="s">
        <v>16427</v>
      </c>
      <c r="F2456" s="6">
        <v>0.31943406284569897</v>
      </c>
      <c r="G2456" s="7">
        <v>4.2801587757044998E-5</v>
      </c>
      <c r="H2456" s="7">
        <v>1.6696147141281799E-4</v>
      </c>
    </row>
    <row r="2457" spans="1:8" x14ac:dyDescent="0.2">
      <c r="A2457" s="9" t="s">
        <v>16423</v>
      </c>
      <c r="B2457" s="4" t="s">
        <v>16428</v>
      </c>
      <c r="C2457" s="9" t="s">
        <v>16422</v>
      </c>
      <c r="D2457" s="5" t="s">
        <v>13318</v>
      </c>
      <c r="E2457" s="4" t="s">
        <v>16427</v>
      </c>
      <c r="F2457" s="6">
        <v>0.31937795988489098</v>
      </c>
      <c r="G2457" s="7">
        <v>4.5536714415277798E-17</v>
      </c>
      <c r="H2457" s="7">
        <v>3.9554122983217299E-16</v>
      </c>
    </row>
    <row r="2458" spans="1:8" x14ac:dyDescent="0.2">
      <c r="A2458" s="9" t="s">
        <v>16423</v>
      </c>
      <c r="B2458" s="4" t="s">
        <v>16428</v>
      </c>
      <c r="C2458" s="9" t="s">
        <v>16422</v>
      </c>
      <c r="D2458" s="5" t="s">
        <v>13309</v>
      </c>
      <c r="E2458" s="4" t="s">
        <v>16427</v>
      </c>
      <c r="F2458" s="6">
        <v>0.31936363181364602</v>
      </c>
      <c r="G2458" s="7">
        <v>1.2130419453012899E-18</v>
      </c>
      <c r="H2458" s="7">
        <v>1.13752242758167E-17</v>
      </c>
    </row>
    <row r="2459" spans="1:8" x14ac:dyDescent="0.2">
      <c r="A2459" s="9" t="s">
        <v>16423</v>
      </c>
      <c r="B2459" s="4" t="s">
        <v>16428</v>
      </c>
      <c r="C2459" s="9" t="s">
        <v>16422</v>
      </c>
      <c r="D2459" s="5" t="s">
        <v>9861</v>
      </c>
      <c r="E2459" s="4" t="s">
        <v>16427</v>
      </c>
      <c r="F2459" s="6">
        <v>0.31935326448076001</v>
      </c>
      <c r="G2459" s="7">
        <v>1.48984750027226E-14</v>
      </c>
      <c r="H2459" s="7">
        <v>1.1323690027972701E-13</v>
      </c>
    </row>
    <row r="2460" spans="1:8" x14ac:dyDescent="0.2">
      <c r="A2460" s="9" t="s">
        <v>16423</v>
      </c>
      <c r="B2460" s="4" t="s">
        <v>16428</v>
      </c>
      <c r="C2460" s="9" t="s">
        <v>16422</v>
      </c>
      <c r="D2460" s="5" t="s">
        <v>10696</v>
      </c>
      <c r="E2460" s="4" t="s">
        <v>16427</v>
      </c>
      <c r="F2460" s="6">
        <v>0.31910664374680398</v>
      </c>
      <c r="G2460" s="7">
        <v>2.67909986808917E-38</v>
      </c>
      <c r="H2460" s="7">
        <v>5.6452530218651602E-37</v>
      </c>
    </row>
    <row r="2461" spans="1:8" x14ac:dyDescent="0.2">
      <c r="A2461" s="9" t="s">
        <v>16423</v>
      </c>
      <c r="B2461" s="4" t="s">
        <v>16428</v>
      </c>
      <c r="C2461" s="9" t="s">
        <v>16422</v>
      </c>
      <c r="D2461" s="5" t="s">
        <v>515</v>
      </c>
      <c r="E2461" s="4" t="s">
        <v>16427</v>
      </c>
      <c r="F2461" s="6">
        <v>0.31908718425039201</v>
      </c>
      <c r="G2461" s="7">
        <v>1.50250986711862E-13</v>
      </c>
      <c r="H2461" s="7">
        <v>1.08029023575091E-12</v>
      </c>
    </row>
    <row r="2462" spans="1:8" x14ac:dyDescent="0.2">
      <c r="A2462" s="9" t="s">
        <v>16423</v>
      </c>
      <c r="B2462" s="4" t="s">
        <v>16428</v>
      </c>
      <c r="C2462" s="9" t="s">
        <v>16422</v>
      </c>
      <c r="D2462" s="5" t="s">
        <v>7952</v>
      </c>
      <c r="E2462" s="4" t="s">
        <v>16427</v>
      </c>
      <c r="F2462" s="6">
        <v>0.319056245008636</v>
      </c>
      <c r="G2462" s="7">
        <v>6.6675920175193099E-20</v>
      </c>
      <c r="H2462" s="7">
        <v>6.6128269385854801E-19</v>
      </c>
    </row>
    <row r="2463" spans="1:8" x14ac:dyDescent="0.2">
      <c r="A2463" s="9" t="s">
        <v>16423</v>
      </c>
      <c r="B2463" s="4" t="s">
        <v>16428</v>
      </c>
      <c r="C2463" s="9" t="s">
        <v>16422</v>
      </c>
      <c r="D2463" s="5" t="s">
        <v>13451</v>
      </c>
      <c r="E2463" s="4" t="s">
        <v>16427</v>
      </c>
      <c r="F2463" s="6">
        <v>0.31904075470683702</v>
      </c>
      <c r="G2463" s="7">
        <v>4.78920269009988E-11</v>
      </c>
      <c r="H2463" s="7">
        <v>2.9687289602389502E-10</v>
      </c>
    </row>
    <row r="2464" spans="1:8" x14ac:dyDescent="0.2">
      <c r="A2464" s="9" t="s">
        <v>16423</v>
      </c>
      <c r="B2464" s="4" t="s">
        <v>16428</v>
      </c>
      <c r="C2464" s="9" t="s">
        <v>16422</v>
      </c>
      <c r="D2464" s="5" t="s">
        <v>4414</v>
      </c>
      <c r="E2464" s="4" t="s">
        <v>16427</v>
      </c>
      <c r="F2464" s="6">
        <v>0.31888213829370299</v>
      </c>
      <c r="G2464" s="7">
        <v>2.4079833473177799E-11</v>
      </c>
      <c r="H2464" s="7">
        <v>1.5184837175370301E-10</v>
      </c>
    </row>
    <row r="2465" spans="1:8" x14ac:dyDescent="0.2">
      <c r="A2465" s="9" t="s">
        <v>16423</v>
      </c>
      <c r="B2465" s="4" t="s">
        <v>16428</v>
      </c>
      <c r="C2465" s="9" t="s">
        <v>16422</v>
      </c>
      <c r="D2465" s="5" t="s">
        <v>2644</v>
      </c>
      <c r="E2465" s="4" t="s">
        <v>16427</v>
      </c>
      <c r="F2465" s="6">
        <v>0.318730717091951</v>
      </c>
      <c r="G2465" s="7">
        <v>6.1793584219029898E-33</v>
      </c>
      <c r="H2465" s="7">
        <v>1.05722877443427E-31</v>
      </c>
    </row>
    <row r="2466" spans="1:8" x14ac:dyDescent="0.2">
      <c r="A2466" s="9" t="s">
        <v>16423</v>
      </c>
      <c r="B2466" s="4" t="s">
        <v>16428</v>
      </c>
      <c r="C2466" s="9" t="s">
        <v>16422</v>
      </c>
      <c r="D2466" s="5" t="s">
        <v>813</v>
      </c>
      <c r="E2466" s="4" t="s">
        <v>16427</v>
      </c>
      <c r="F2466" s="6">
        <v>0.31860419217966601</v>
      </c>
      <c r="G2466" s="7">
        <v>1.8224039447132099E-15</v>
      </c>
      <c r="H2466" s="7">
        <v>1.45782378805275E-14</v>
      </c>
    </row>
    <row r="2467" spans="1:8" x14ac:dyDescent="0.2">
      <c r="A2467" s="9" t="s">
        <v>16423</v>
      </c>
      <c r="B2467" s="4" t="s">
        <v>16428</v>
      </c>
      <c r="C2467" s="9" t="s">
        <v>16422</v>
      </c>
      <c r="D2467" s="5" t="s">
        <v>13264</v>
      </c>
      <c r="E2467" s="4" t="s">
        <v>16427</v>
      </c>
      <c r="F2467" s="6">
        <v>0.318530755379411</v>
      </c>
      <c r="G2467" s="7">
        <v>3.7643591879552901E-24</v>
      </c>
      <c r="H2467" s="7">
        <v>4.5101603631271602E-23</v>
      </c>
    </row>
    <row r="2468" spans="1:8" x14ac:dyDescent="0.2">
      <c r="A2468" s="9" t="s">
        <v>16423</v>
      </c>
      <c r="B2468" s="4" t="s">
        <v>16428</v>
      </c>
      <c r="C2468" s="9" t="s">
        <v>16422</v>
      </c>
      <c r="D2468" s="5" t="s">
        <v>4907</v>
      </c>
      <c r="E2468" s="4" t="s">
        <v>16427</v>
      </c>
      <c r="F2468" s="6">
        <v>0.318408995998958</v>
      </c>
      <c r="G2468" s="7">
        <v>1.9274761687305301E-15</v>
      </c>
      <c r="H2468" s="7">
        <v>1.53893893177935E-14</v>
      </c>
    </row>
    <row r="2469" spans="1:8" x14ac:dyDescent="0.2">
      <c r="A2469" s="9" t="s">
        <v>16423</v>
      </c>
      <c r="B2469" s="4" t="s">
        <v>16428</v>
      </c>
      <c r="C2469" s="9" t="s">
        <v>16422</v>
      </c>
      <c r="D2469" s="5" t="s">
        <v>1273</v>
      </c>
      <c r="E2469" s="4" t="s">
        <v>16427</v>
      </c>
      <c r="F2469" s="6">
        <v>0.31828429849400203</v>
      </c>
      <c r="G2469" s="7">
        <v>2.23553400763844E-12</v>
      </c>
      <c r="H2469" s="7">
        <v>1.5067196244889699E-11</v>
      </c>
    </row>
    <row r="2470" spans="1:8" x14ac:dyDescent="0.2">
      <c r="A2470" s="9" t="s">
        <v>16423</v>
      </c>
      <c r="B2470" s="4" t="s">
        <v>16428</v>
      </c>
      <c r="C2470" s="9" t="s">
        <v>16422</v>
      </c>
      <c r="D2470" s="5" t="s">
        <v>2272</v>
      </c>
      <c r="E2470" s="4" t="s">
        <v>16427</v>
      </c>
      <c r="F2470" s="6">
        <v>0.31821850784998401</v>
      </c>
      <c r="G2470" s="7">
        <v>2.2347698041988799E-27</v>
      </c>
      <c r="H2470" s="7">
        <v>3.05059853895341E-26</v>
      </c>
    </row>
    <row r="2471" spans="1:8" x14ac:dyDescent="0.2">
      <c r="A2471" s="9" t="s">
        <v>16423</v>
      </c>
      <c r="B2471" s="4" t="s">
        <v>16428</v>
      </c>
      <c r="C2471" s="9" t="s">
        <v>16422</v>
      </c>
      <c r="D2471" s="5" t="s">
        <v>13305</v>
      </c>
      <c r="E2471" s="4" t="s">
        <v>16427</v>
      </c>
      <c r="F2471" s="6">
        <v>0.31820043602917503</v>
      </c>
      <c r="G2471" s="7">
        <v>3.1859466683255002E-26</v>
      </c>
      <c r="H2471" s="7">
        <v>4.1593791831816096E-25</v>
      </c>
    </row>
    <row r="2472" spans="1:8" x14ac:dyDescent="0.2">
      <c r="A2472" s="9" t="s">
        <v>16423</v>
      </c>
      <c r="B2472" s="4" t="s">
        <v>16428</v>
      </c>
      <c r="C2472" s="9" t="s">
        <v>16422</v>
      </c>
      <c r="D2472" s="5" t="s">
        <v>13286</v>
      </c>
      <c r="E2472" s="4" t="s">
        <v>16427</v>
      </c>
      <c r="F2472" s="6">
        <v>0.31806915554287102</v>
      </c>
      <c r="G2472" s="7">
        <v>2.8050373911457598E-12</v>
      </c>
      <c r="H2472" s="7">
        <v>1.8767622193820299E-11</v>
      </c>
    </row>
    <row r="2473" spans="1:8" x14ac:dyDescent="0.2">
      <c r="A2473" s="9" t="s">
        <v>16423</v>
      </c>
      <c r="B2473" s="4" t="s">
        <v>16428</v>
      </c>
      <c r="C2473" s="9" t="s">
        <v>16422</v>
      </c>
      <c r="D2473" s="5" t="s">
        <v>3106</v>
      </c>
      <c r="E2473" s="4" t="s">
        <v>16427</v>
      </c>
      <c r="F2473" s="6">
        <v>0.31791259279773898</v>
      </c>
      <c r="G2473" s="7">
        <v>2.6021134545883899E-11</v>
      </c>
      <c r="H2473" s="7">
        <v>1.63878971849179E-10</v>
      </c>
    </row>
    <row r="2474" spans="1:8" x14ac:dyDescent="0.2">
      <c r="A2474" s="9" t="s">
        <v>16423</v>
      </c>
      <c r="B2474" s="4" t="s">
        <v>16428</v>
      </c>
      <c r="C2474" s="9" t="s">
        <v>16422</v>
      </c>
      <c r="D2474" s="5" t="s">
        <v>10520</v>
      </c>
      <c r="E2474" s="4" t="s">
        <v>16427</v>
      </c>
      <c r="F2474" s="6">
        <v>0.31787026334517299</v>
      </c>
      <c r="G2474" s="7">
        <v>3.01709624110956E-19</v>
      </c>
      <c r="H2474" s="7">
        <v>2.9173714914034099E-18</v>
      </c>
    </row>
    <row r="2475" spans="1:8" x14ac:dyDescent="0.2">
      <c r="A2475" s="9" t="s">
        <v>16423</v>
      </c>
      <c r="B2475" s="4" t="s">
        <v>16428</v>
      </c>
      <c r="C2475" s="9" t="s">
        <v>16422</v>
      </c>
      <c r="D2475" s="5" t="s">
        <v>3837</v>
      </c>
      <c r="E2475" s="4" t="s">
        <v>16427</v>
      </c>
      <c r="F2475" s="6">
        <v>0.31784789149836401</v>
      </c>
      <c r="G2475" s="7">
        <v>5.1148941021604302E-23</v>
      </c>
      <c r="H2475" s="7">
        <v>5.8238736028556996E-22</v>
      </c>
    </row>
    <row r="2476" spans="1:8" x14ac:dyDescent="0.2">
      <c r="A2476" s="9" t="s">
        <v>16423</v>
      </c>
      <c r="B2476" s="4" t="s">
        <v>16428</v>
      </c>
      <c r="C2476" s="9" t="s">
        <v>16422</v>
      </c>
      <c r="D2476" s="5" t="s">
        <v>3534</v>
      </c>
      <c r="E2476" s="4" t="s">
        <v>16427</v>
      </c>
      <c r="F2476" s="6">
        <v>0.31778452410539598</v>
      </c>
      <c r="G2476" s="7">
        <v>4.1039246100202797E-33</v>
      </c>
      <c r="H2476" s="7">
        <v>7.0605309825397299E-32</v>
      </c>
    </row>
    <row r="2477" spans="1:8" x14ac:dyDescent="0.2">
      <c r="A2477" s="9" t="s">
        <v>16423</v>
      </c>
      <c r="B2477" s="4" t="s">
        <v>16428</v>
      </c>
      <c r="C2477" s="9" t="s">
        <v>16422</v>
      </c>
      <c r="D2477" s="5" t="s">
        <v>8192</v>
      </c>
      <c r="E2477" s="4" t="s">
        <v>16427</v>
      </c>
      <c r="F2477" s="6">
        <v>0.31768709554402902</v>
      </c>
      <c r="G2477" s="7">
        <v>2.40982258022409E-17</v>
      </c>
      <c r="H2477" s="7">
        <v>2.12084625521701E-16</v>
      </c>
    </row>
    <row r="2478" spans="1:8" x14ac:dyDescent="0.2">
      <c r="A2478" s="9" t="s">
        <v>16423</v>
      </c>
      <c r="B2478" s="4" t="s">
        <v>16428</v>
      </c>
      <c r="C2478" s="9" t="s">
        <v>16422</v>
      </c>
      <c r="D2478" s="5" t="s">
        <v>8279</v>
      </c>
      <c r="E2478" s="4" t="s">
        <v>16427</v>
      </c>
      <c r="F2478" s="6">
        <v>0.31756469917872598</v>
      </c>
      <c r="G2478" s="7">
        <v>1.86479856198488E-22</v>
      </c>
      <c r="H2478" s="7">
        <v>2.0777261972948698E-21</v>
      </c>
    </row>
    <row r="2479" spans="1:8" x14ac:dyDescent="0.2">
      <c r="A2479" s="9" t="s">
        <v>16423</v>
      </c>
      <c r="B2479" s="4" t="s">
        <v>16428</v>
      </c>
      <c r="C2479" s="9" t="s">
        <v>16422</v>
      </c>
      <c r="D2479" s="5" t="s">
        <v>9753</v>
      </c>
      <c r="E2479" s="4" t="s">
        <v>16427</v>
      </c>
      <c r="F2479" s="6">
        <v>0.317430831184012</v>
      </c>
      <c r="G2479" s="7">
        <v>1.26989570039912E-17</v>
      </c>
      <c r="H2479" s="7">
        <v>1.13256169121918E-16</v>
      </c>
    </row>
    <row r="2480" spans="1:8" x14ac:dyDescent="0.2">
      <c r="A2480" s="9" t="s">
        <v>16423</v>
      </c>
      <c r="B2480" s="4" t="s">
        <v>16428</v>
      </c>
      <c r="C2480" s="9" t="s">
        <v>16422</v>
      </c>
      <c r="D2480" s="5" t="s">
        <v>11446</v>
      </c>
      <c r="E2480" s="4" t="s">
        <v>16427</v>
      </c>
      <c r="F2480" s="6">
        <v>0.317424607325548</v>
      </c>
      <c r="G2480" s="7">
        <v>4.3602487393004402E-17</v>
      </c>
      <c r="H2480" s="7">
        <v>3.7885229051984998E-16</v>
      </c>
    </row>
    <row r="2481" spans="1:8" x14ac:dyDescent="0.2">
      <c r="A2481" s="9" t="s">
        <v>16423</v>
      </c>
      <c r="B2481" s="4" t="s">
        <v>16428</v>
      </c>
      <c r="C2481" s="9" t="s">
        <v>16422</v>
      </c>
      <c r="D2481" s="5" t="s">
        <v>2440</v>
      </c>
      <c r="E2481" s="4" t="s">
        <v>16427</v>
      </c>
      <c r="F2481" s="6">
        <v>0.31737928106294</v>
      </c>
      <c r="G2481" s="7">
        <v>9.3186363737162502E-17</v>
      </c>
      <c r="H2481" s="7">
        <v>7.9530956508895302E-16</v>
      </c>
    </row>
    <row r="2482" spans="1:8" x14ac:dyDescent="0.2">
      <c r="A2482" s="9" t="s">
        <v>16423</v>
      </c>
      <c r="B2482" s="4" t="s">
        <v>16428</v>
      </c>
      <c r="C2482" s="9" t="s">
        <v>16422</v>
      </c>
      <c r="D2482" s="5" t="s">
        <v>13315</v>
      </c>
      <c r="E2482" s="4" t="s">
        <v>16427</v>
      </c>
      <c r="F2482" s="6">
        <v>0.317340155824621</v>
      </c>
      <c r="G2482" s="7">
        <v>7.0637660585798298E-42</v>
      </c>
      <c r="H2482" s="7">
        <v>1.7179032216398601E-40</v>
      </c>
    </row>
    <row r="2483" spans="1:8" x14ac:dyDescent="0.2">
      <c r="A2483" s="9" t="s">
        <v>16423</v>
      </c>
      <c r="B2483" s="4" t="s">
        <v>16428</v>
      </c>
      <c r="C2483" s="9" t="s">
        <v>16422</v>
      </c>
      <c r="D2483" s="5" t="s">
        <v>103</v>
      </c>
      <c r="E2483" s="4" t="s">
        <v>16427</v>
      </c>
      <c r="F2483" s="6">
        <v>0.31730853598678899</v>
      </c>
      <c r="G2483" s="7">
        <v>8.9573220484019605E-35</v>
      </c>
      <c r="H2483" s="7">
        <v>1.6421477259869398E-33</v>
      </c>
    </row>
    <row r="2484" spans="1:8" x14ac:dyDescent="0.2">
      <c r="A2484" s="9" t="s">
        <v>16423</v>
      </c>
      <c r="B2484" s="4" t="s">
        <v>16428</v>
      </c>
      <c r="C2484" s="9" t="s">
        <v>16422</v>
      </c>
      <c r="D2484" s="5" t="s">
        <v>1453</v>
      </c>
      <c r="E2484" s="4" t="s">
        <v>16427</v>
      </c>
      <c r="F2484" s="6">
        <v>0.31720425060983498</v>
      </c>
      <c r="G2484" s="7">
        <v>1.2048537740139601E-17</v>
      </c>
      <c r="H2484" s="7">
        <v>1.07553451284203E-16</v>
      </c>
    </row>
    <row r="2485" spans="1:8" x14ac:dyDescent="0.2">
      <c r="A2485" s="9" t="s">
        <v>16423</v>
      </c>
      <c r="B2485" s="4" t="s">
        <v>16428</v>
      </c>
      <c r="C2485" s="9" t="s">
        <v>16422</v>
      </c>
      <c r="D2485" s="5" t="s">
        <v>6639</v>
      </c>
      <c r="E2485" s="4" t="s">
        <v>16427</v>
      </c>
      <c r="F2485" s="6">
        <v>0.31715048738505802</v>
      </c>
      <c r="G2485" s="7">
        <v>1.29120480919726E-30</v>
      </c>
      <c r="H2485" s="7">
        <v>2.0120303511134299E-29</v>
      </c>
    </row>
    <row r="2486" spans="1:8" x14ac:dyDescent="0.2">
      <c r="A2486" s="9" t="s">
        <v>16423</v>
      </c>
      <c r="B2486" s="4" t="s">
        <v>16428</v>
      </c>
      <c r="C2486" s="9" t="s">
        <v>16422</v>
      </c>
      <c r="D2486" s="5" t="s">
        <v>13297</v>
      </c>
      <c r="E2486" s="4" t="s">
        <v>16427</v>
      </c>
      <c r="F2486" s="6">
        <v>0.31669820849806501</v>
      </c>
      <c r="G2486" s="7">
        <v>9.6608555930080399E-42</v>
      </c>
      <c r="H2486" s="7">
        <v>2.3330767474077501E-40</v>
      </c>
    </row>
    <row r="2487" spans="1:8" x14ac:dyDescent="0.2">
      <c r="A2487" s="9" t="s">
        <v>16423</v>
      </c>
      <c r="B2487" s="4" t="s">
        <v>16428</v>
      </c>
      <c r="C2487" s="9" t="s">
        <v>16422</v>
      </c>
      <c r="D2487" s="5" t="s">
        <v>13294</v>
      </c>
      <c r="E2487" s="4" t="s">
        <v>16427</v>
      </c>
      <c r="F2487" s="6">
        <v>0.31659159734213199</v>
      </c>
      <c r="G2487" s="7">
        <v>1.93048097313346E-15</v>
      </c>
      <c r="H2487" s="7">
        <v>1.54091873541028E-14</v>
      </c>
    </row>
    <row r="2488" spans="1:8" x14ac:dyDescent="0.2">
      <c r="A2488" s="9" t="s">
        <v>16423</v>
      </c>
      <c r="B2488" s="4" t="s">
        <v>16428</v>
      </c>
      <c r="C2488" s="9" t="s">
        <v>16422</v>
      </c>
      <c r="D2488" s="5" t="s">
        <v>8105</v>
      </c>
      <c r="E2488" s="4" t="s">
        <v>16427</v>
      </c>
      <c r="F2488" s="6">
        <v>0.31656677985126203</v>
      </c>
      <c r="G2488" s="7">
        <v>9.2165464476105895E-29</v>
      </c>
      <c r="H2488" s="7">
        <v>1.33349066008772E-27</v>
      </c>
    </row>
    <row r="2489" spans="1:8" x14ac:dyDescent="0.2">
      <c r="A2489" s="9" t="s">
        <v>16423</v>
      </c>
      <c r="B2489" s="4" t="s">
        <v>16428</v>
      </c>
      <c r="C2489" s="9" t="s">
        <v>16422</v>
      </c>
      <c r="D2489" s="5" t="s">
        <v>2719</v>
      </c>
      <c r="E2489" s="4" t="s">
        <v>16427</v>
      </c>
      <c r="F2489" s="6">
        <v>0.316363119246513</v>
      </c>
      <c r="G2489" s="7">
        <v>1.15160953488874E-14</v>
      </c>
      <c r="H2489" s="7">
        <v>8.8110891715007697E-14</v>
      </c>
    </row>
    <row r="2490" spans="1:8" x14ac:dyDescent="0.2">
      <c r="A2490" s="9" t="s">
        <v>16423</v>
      </c>
      <c r="B2490" s="4" t="s">
        <v>16428</v>
      </c>
      <c r="C2490" s="9" t="s">
        <v>16422</v>
      </c>
      <c r="D2490" s="5" t="s">
        <v>13292</v>
      </c>
      <c r="E2490" s="4" t="s">
        <v>16427</v>
      </c>
      <c r="F2490" s="6">
        <v>0.31598199053179798</v>
      </c>
      <c r="G2490" s="7">
        <v>8.3749872919403899E-19</v>
      </c>
      <c r="H2490" s="7">
        <v>7.9219496170249799E-18</v>
      </c>
    </row>
    <row r="2491" spans="1:8" x14ac:dyDescent="0.2">
      <c r="A2491" s="9" t="s">
        <v>16423</v>
      </c>
      <c r="B2491" s="4" t="s">
        <v>16428</v>
      </c>
      <c r="C2491" s="9" t="s">
        <v>16422</v>
      </c>
      <c r="D2491" s="5" t="s">
        <v>3400</v>
      </c>
      <c r="E2491" s="4" t="s">
        <v>16427</v>
      </c>
      <c r="F2491" s="6">
        <v>0.31580815678404101</v>
      </c>
      <c r="G2491" s="7">
        <v>7.6406098581669403E-28</v>
      </c>
      <c r="H2491" s="7">
        <v>1.06529234715293E-26</v>
      </c>
    </row>
    <row r="2492" spans="1:8" x14ac:dyDescent="0.2">
      <c r="A2492" s="9" t="s">
        <v>16423</v>
      </c>
      <c r="B2492" s="4" t="s">
        <v>16428</v>
      </c>
      <c r="C2492" s="9" t="s">
        <v>16422</v>
      </c>
      <c r="D2492" s="5" t="s">
        <v>3849</v>
      </c>
      <c r="E2492" s="4" t="s">
        <v>16427</v>
      </c>
      <c r="F2492" s="6">
        <v>0.315735532542746</v>
      </c>
      <c r="G2492" s="7">
        <v>6.9779153574010397E-9</v>
      </c>
      <c r="H2492" s="7">
        <v>3.7478673332758798E-8</v>
      </c>
    </row>
    <row r="2493" spans="1:8" x14ac:dyDescent="0.2">
      <c r="A2493" s="9" t="s">
        <v>16423</v>
      </c>
      <c r="B2493" s="4" t="s">
        <v>16428</v>
      </c>
      <c r="C2493" s="9" t="s">
        <v>16422</v>
      </c>
      <c r="D2493" s="5" t="s">
        <v>13330</v>
      </c>
      <c r="E2493" s="4" t="s">
        <v>16427</v>
      </c>
      <c r="F2493" s="6">
        <v>0.315692609641262</v>
      </c>
      <c r="G2493" s="7">
        <v>1.88960502677459E-41</v>
      </c>
      <c r="H2493" s="7">
        <v>4.5058749041544197E-40</v>
      </c>
    </row>
    <row r="2494" spans="1:8" x14ac:dyDescent="0.2">
      <c r="A2494" s="9" t="s">
        <v>16423</v>
      </c>
      <c r="B2494" s="4" t="s">
        <v>16428</v>
      </c>
      <c r="C2494" s="9" t="s">
        <v>16422</v>
      </c>
      <c r="D2494" s="5" t="s">
        <v>11537</v>
      </c>
      <c r="E2494" s="4" t="s">
        <v>16427</v>
      </c>
      <c r="F2494" s="6">
        <v>0.31569110934986899</v>
      </c>
      <c r="G2494" s="7">
        <v>1.7203491301417E-13</v>
      </c>
      <c r="H2494" s="7">
        <v>1.2325353235653201E-12</v>
      </c>
    </row>
    <row r="2495" spans="1:8" x14ac:dyDescent="0.2">
      <c r="A2495" s="9" t="s">
        <v>16423</v>
      </c>
      <c r="B2495" s="4" t="s">
        <v>16428</v>
      </c>
      <c r="C2495" s="9" t="s">
        <v>16422</v>
      </c>
      <c r="D2495" s="5" t="s">
        <v>3344</v>
      </c>
      <c r="E2495" s="4" t="s">
        <v>16427</v>
      </c>
      <c r="F2495" s="6">
        <v>0.31562423835439501</v>
      </c>
      <c r="G2495" s="7">
        <v>6.1261869906098298E-33</v>
      </c>
      <c r="H2495" s="7">
        <v>1.04843732095931E-31</v>
      </c>
    </row>
    <row r="2496" spans="1:8" x14ac:dyDescent="0.2">
      <c r="A2496" s="9" t="s">
        <v>16423</v>
      </c>
      <c r="B2496" s="4" t="s">
        <v>16428</v>
      </c>
      <c r="C2496" s="9" t="s">
        <v>16422</v>
      </c>
      <c r="D2496" s="5" t="s">
        <v>8117</v>
      </c>
      <c r="E2496" s="4" t="s">
        <v>16427</v>
      </c>
      <c r="F2496" s="6">
        <v>0.31517670094463002</v>
      </c>
      <c r="G2496" s="7">
        <v>2.0134172024284801E-39</v>
      </c>
      <c r="H2496" s="7">
        <v>4.4335975650023598E-38</v>
      </c>
    </row>
    <row r="2497" spans="1:8" x14ac:dyDescent="0.2">
      <c r="A2497" s="9" t="s">
        <v>16423</v>
      </c>
      <c r="B2497" s="4" t="s">
        <v>16428</v>
      </c>
      <c r="C2497" s="9" t="s">
        <v>16422</v>
      </c>
      <c r="D2497" s="5" t="s">
        <v>13332</v>
      </c>
      <c r="E2497" s="4" t="s">
        <v>16427</v>
      </c>
      <c r="F2497" s="6">
        <v>0.31499301764099003</v>
      </c>
      <c r="G2497" s="7">
        <v>3.65704706997394E-20</v>
      </c>
      <c r="H2497" s="7">
        <v>3.68050334855687E-19</v>
      </c>
    </row>
    <row r="2498" spans="1:8" x14ac:dyDescent="0.2">
      <c r="A2498" s="9" t="s">
        <v>16423</v>
      </c>
      <c r="B2498" s="4" t="s">
        <v>16428</v>
      </c>
      <c r="C2498" s="9" t="s">
        <v>16422</v>
      </c>
      <c r="D2498" s="5" t="s">
        <v>13323</v>
      </c>
      <c r="E2498" s="4" t="s">
        <v>16427</v>
      </c>
      <c r="F2498" s="6">
        <v>0.31489446466410798</v>
      </c>
      <c r="G2498" s="7">
        <v>4.02797718763934E-22</v>
      </c>
      <c r="H2498" s="7">
        <v>4.4149759671166798E-21</v>
      </c>
    </row>
    <row r="2499" spans="1:8" x14ac:dyDescent="0.2">
      <c r="A2499" s="9" t="s">
        <v>16423</v>
      </c>
      <c r="B2499" s="4" t="s">
        <v>16428</v>
      </c>
      <c r="C2499" s="9" t="s">
        <v>16422</v>
      </c>
      <c r="D2499" s="5" t="s">
        <v>13311</v>
      </c>
      <c r="E2499" s="4" t="s">
        <v>16427</v>
      </c>
      <c r="F2499" s="6">
        <v>0.314881757099295</v>
      </c>
      <c r="G2499" s="7">
        <v>2.76266181328977E-16</v>
      </c>
      <c r="H2499" s="7">
        <v>2.30159065660274E-15</v>
      </c>
    </row>
    <row r="2500" spans="1:8" x14ac:dyDescent="0.2">
      <c r="A2500" s="9" t="s">
        <v>16423</v>
      </c>
      <c r="B2500" s="4" t="s">
        <v>16428</v>
      </c>
      <c r="C2500" s="9" t="s">
        <v>16422</v>
      </c>
      <c r="D2500" s="5" t="s">
        <v>4675</v>
      </c>
      <c r="E2500" s="4" t="s">
        <v>16427</v>
      </c>
      <c r="F2500" s="6">
        <v>0.314688856699053</v>
      </c>
      <c r="G2500" s="7">
        <v>2.4687830564285502E-13</v>
      </c>
      <c r="H2500" s="7">
        <v>1.7512155793962599E-12</v>
      </c>
    </row>
    <row r="2501" spans="1:8" x14ac:dyDescent="0.2">
      <c r="A2501" s="9" t="s">
        <v>16423</v>
      </c>
      <c r="B2501" s="4" t="s">
        <v>16428</v>
      </c>
      <c r="C2501" s="9" t="s">
        <v>16422</v>
      </c>
      <c r="D2501" s="5" t="s">
        <v>3520</v>
      </c>
      <c r="E2501" s="4" t="s">
        <v>16427</v>
      </c>
      <c r="F2501" s="6">
        <v>0.31458656213708602</v>
      </c>
      <c r="G2501" s="7">
        <v>1.8123331162698301E-22</v>
      </c>
      <c r="H2501" s="7">
        <v>2.02042090796312E-21</v>
      </c>
    </row>
    <row r="2502" spans="1:8" x14ac:dyDescent="0.2">
      <c r="A2502" s="9" t="s">
        <v>16423</v>
      </c>
      <c r="B2502" s="4" t="s">
        <v>16428</v>
      </c>
      <c r="C2502" s="9" t="s">
        <v>16422</v>
      </c>
      <c r="D2502" s="5" t="s">
        <v>3857</v>
      </c>
      <c r="E2502" s="4" t="s">
        <v>16427</v>
      </c>
      <c r="F2502" s="6">
        <v>0.31449064068300803</v>
      </c>
      <c r="G2502" s="7">
        <v>2.9098235585913598E-31</v>
      </c>
      <c r="H2502" s="7">
        <v>4.6655761123599802E-30</v>
      </c>
    </row>
    <row r="2503" spans="1:8" x14ac:dyDescent="0.2">
      <c r="A2503" s="9" t="s">
        <v>16423</v>
      </c>
      <c r="B2503" s="4" t="s">
        <v>16428</v>
      </c>
      <c r="C2503" s="9" t="s">
        <v>16422</v>
      </c>
      <c r="D2503" s="5" t="s">
        <v>13333</v>
      </c>
      <c r="E2503" s="4" t="s">
        <v>16427</v>
      </c>
      <c r="F2503" s="6">
        <v>0.31446004186625698</v>
      </c>
      <c r="G2503" s="7">
        <v>8.9501313799358698E-35</v>
      </c>
      <c r="H2503" s="7">
        <v>1.6417194770913601E-33</v>
      </c>
    </row>
    <row r="2504" spans="1:8" x14ac:dyDescent="0.2">
      <c r="A2504" s="9" t="s">
        <v>16423</v>
      </c>
      <c r="B2504" s="4" t="s">
        <v>16428</v>
      </c>
      <c r="C2504" s="9" t="s">
        <v>16422</v>
      </c>
      <c r="D2504" s="5" t="s">
        <v>7949</v>
      </c>
      <c r="E2504" s="4" t="s">
        <v>16427</v>
      </c>
      <c r="F2504" s="6">
        <v>0.31431429557153001</v>
      </c>
      <c r="G2504" s="7">
        <v>4.8594502630217202E-29</v>
      </c>
      <c r="H2504" s="7">
        <v>7.1115206791812196E-28</v>
      </c>
    </row>
    <row r="2505" spans="1:8" x14ac:dyDescent="0.2">
      <c r="A2505" s="9" t="s">
        <v>16423</v>
      </c>
      <c r="B2505" s="4" t="s">
        <v>16428</v>
      </c>
      <c r="C2505" s="9" t="s">
        <v>16422</v>
      </c>
      <c r="D2505" s="5" t="s">
        <v>10338</v>
      </c>
      <c r="E2505" s="4" t="s">
        <v>16427</v>
      </c>
      <c r="F2505" s="6">
        <v>0.31429924557673</v>
      </c>
      <c r="G2505" s="7">
        <v>1.5602982906475399E-26</v>
      </c>
      <c r="H2505" s="7">
        <v>2.06272910313945E-25</v>
      </c>
    </row>
    <row r="2506" spans="1:8" x14ac:dyDescent="0.2">
      <c r="A2506" s="9" t="s">
        <v>16423</v>
      </c>
      <c r="B2506" s="4" t="s">
        <v>16428</v>
      </c>
      <c r="C2506" s="9" t="s">
        <v>16422</v>
      </c>
      <c r="D2506" s="5" t="s">
        <v>10572</v>
      </c>
      <c r="E2506" s="4" t="s">
        <v>16427</v>
      </c>
      <c r="F2506" s="6">
        <v>0.31429243794046202</v>
      </c>
      <c r="G2506" s="7">
        <v>4.39377922992746E-23</v>
      </c>
      <c r="H2506" s="7">
        <v>5.0174068949029603E-22</v>
      </c>
    </row>
    <row r="2507" spans="1:8" x14ac:dyDescent="0.2">
      <c r="A2507" s="9" t="s">
        <v>16423</v>
      </c>
      <c r="B2507" s="4" t="s">
        <v>16428</v>
      </c>
      <c r="C2507" s="9" t="s">
        <v>16422</v>
      </c>
      <c r="D2507" s="5" t="s">
        <v>13316</v>
      </c>
      <c r="E2507" s="4" t="s">
        <v>16427</v>
      </c>
      <c r="F2507" s="6">
        <v>0.31423496554666402</v>
      </c>
      <c r="G2507" s="7">
        <v>1.26435470324155E-47</v>
      </c>
      <c r="H2507" s="7">
        <v>3.8424335269304599E-46</v>
      </c>
    </row>
    <row r="2508" spans="1:8" x14ac:dyDescent="0.2">
      <c r="A2508" s="9" t="s">
        <v>16423</v>
      </c>
      <c r="B2508" s="4" t="s">
        <v>16428</v>
      </c>
      <c r="C2508" s="9" t="s">
        <v>16422</v>
      </c>
      <c r="D2508" s="5" t="s">
        <v>297</v>
      </c>
      <c r="E2508" s="4" t="s">
        <v>16427</v>
      </c>
      <c r="F2508" s="6">
        <v>0.31408026999071997</v>
      </c>
      <c r="G2508" s="7">
        <v>5.3476405627172002E-31</v>
      </c>
      <c r="H2508" s="7">
        <v>8.4610660227149198E-30</v>
      </c>
    </row>
    <row r="2509" spans="1:8" x14ac:dyDescent="0.2">
      <c r="A2509" s="9" t="s">
        <v>16423</v>
      </c>
      <c r="B2509" s="4" t="s">
        <v>16428</v>
      </c>
      <c r="C2509" s="9" t="s">
        <v>16422</v>
      </c>
      <c r="D2509" s="5" t="s">
        <v>9595</v>
      </c>
      <c r="E2509" s="4" t="s">
        <v>16427</v>
      </c>
      <c r="F2509" s="6">
        <v>0.31377032802836502</v>
      </c>
      <c r="G2509" s="7">
        <v>8.0932365044268503E-15</v>
      </c>
      <c r="H2509" s="7">
        <v>6.2574900003397296E-14</v>
      </c>
    </row>
    <row r="2510" spans="1:8" x14ac:dyDescent="0.2">
      <c r="A2510" s="9" t="s">
        <v>16423</v>
      </c>
      <c r="B2510" s="4" t="s">
        <v>16428</v>
      </c>
      <c r="C2510" s="9" t="s">
        <v>16422</v>
      </c>
      <c r="D2510" s="5" t="s">
        <v>13314</v>
      </c>
      <c r="E2510" s="4" t="s">
        <v>16427</v>
      </c>
      <c r="F2510" s="6">
        <v>0.313745871335049</v>
      </c>
      <c r="G2510" s="7">
        <v>5.9901168124514E-28</v>
      </c>
      <c r="H2510" s="7">
        <v>8.3875928184657201E-27</v>
      </c>
    </row>
    <row r="2511" spans="1:8" x14ac:dyDescent="0.2">
      <c r="A2511" s="9" t="s">
        <v>16423</v>
      </c>
      <c r="B2511" s="4" t="s">
        <v>16428</v>
      </c>
      <c r="C2511" s="9" t="s">
        <v>16422</v>
      </c>
      <c r="D2511" s="5" t="s">
        <v>13308</v>
      </c>
      <c r="E2511" s="4" t="s">
        <v>16427</v>
      </c>
      <c r="F2511" s="6">
        <v>0.31368823436734899</v>
      </c>
      <c r="G2511" s="7">
        <v>8.3552269209214303E-40</v>
      </c>
      <c r="H2511" s="7">
        <v>1.87144326957005E-38</v>
      </c>
    </row>
    <row r="2512" spans="1:8" x14ac:dyDescent="0.2">
      <c r="A2512" s="9" t="s">
        <v>16423</v>
      </c>
      <c r="B2512" s="4" t="s">
        <v>16428</v>
      </c>
      <c r="C2512" s="9" t="s">
        <v>16422</v>
      </c>
      <c r="D2512" s="5" t="s">
        <v>10391</v>
      </c>
      <c r="E2512" s="4" t="s">
        <v>16427</v>
      </c>
      <c r="F2512" s="6">
        <v>0.31324804722527</v>
      </c>
      <c r="G2512" s="7">
        <v>1.7316381516936101E-18</v>
      </c>
      <c r="H2512" s="7">
        <v>1.6101957422593499E-17</v>
      </c>
    </row>
    <row r="2513" spans="1:8" x14ac:dyDescent="0.2">
      <c r="A2513" s="9" t="s">
        <v>16423</v>
      </c>
      <c r="B2513" s="4" t="s">
        <v>16428</v>
      </c>
      <c r="C2513" s="9" t="s">
        <v>16422</v>
      </c>
      <c r="D2513" s="5" t="s">
        <v>5068</v>
      </c>
      <c r="E2513" s="4" t="s">
        <v>16427</v>
      </c>
      <c r="F2513" s="6">
        <v>0.313223247274237</v>
      </c>
      <c r="G2513" s="7">
        <v>2.0229163284108801E-29</v>
      </c>
      <c r="H2513" s="7">
        <v>3.0084344099458799E-28</v>
      </c>
    </row>
    <row r="2514" spans="1:8" x14ac:dyDescent="0.2">
      <c r="A2514" s="9" t="s">
        <v>16423</v>
      </c>
      <c r="B2514" s="4" t="s">
        <v>16428</v>
      </c>
      <c r="C2514" s="9" t="s">
        <v>16422</v>
      </c>
      <c r="D2514" s="5" t="s">
        <v>3762</v>
      </c>
      <c r="E2514" s="4" t="s">
        <v>16427</v>
      </c>
      <c r="F2514" s="6">
        <v>0.31314336653142799</v>
      </c>
      <c r="G2514" s="7">
        <v>3.2917680446067902E-9</v>
      </c>
      <c r="H2514" s="7">
        <v>1.8048595340531099E-8</v>
      </c>
    </row>
    <row r="2515" spans="1:8" x14ac:dyDescent="0.2">
      <c r="A2515" s="9" t="s">
        <v>16423</v>
      </c>
      <c r="B2515" s="4" t="s">
        <v>16428</v>
      </c>
      <c r="C2515" s="9" t="s">
        <v>16422</v>
      </c>
      <c r="D2515" s="5" t="s">
        <v>5074</v>
      </c>
      <c r="E2515" s="4" t="s">
        <v>16427</v>
      </c>
      <c r="F2515" s="6">
        <v>0.31302194944274098</v>
      </c>
      <c r="G2515" s="7">
        <v>5.8627152858669397E-20</v>
      </c>
      <c r="H2515" s="7">
        <v>5.83428156411422E-19</v>
      </c>
    </row>
    <row r="2516" spans="1:8" x14ac:dyDescent="0.2">
      <c r="A2516" s="9" t="s">
        <v>16423</v>
      </c>
      <c r="B2516" s="4" t="s">
        <v>16428</v>
      </c>
      <c r="C2516" s="9" t="s">
        <v>16422</v>
      </c>
      <c r="D2516" s="5" t="s">
        <v>2087</v>
      </c>
      <c r="E2516" s="4" t="s">
        <v>16427</v>
      </c>
      <c r="F2516" s="6">
        <v>0.31301354909603502</v>
      </c>
      <c r="G2516" s="7">
        <v>7.3314250335670005E-30</v>
      </c>
      <c r="H2516" s="7">
        <v>1.11143721692029E-28</v>
      </c>
    </row>
    <row r="2517" spans="1:8" x14ac:dyDescent="0.2">
      <c r="A2517" s="9" t="s">
        <v>16423</v>
      </c>
      <c r="B2517" s="4" t="s">
        <v>16428</v>
      </c>
      <c r="C2517" s="9" t="s">
        <v>16422</v>
      </c>
      <c r="D2517" s="5" t="s">
        <v>1798</v>
      </c>
      <c r="E2517" s="4" t="s">
        <v>16427</v>
      </c>
      <c r="F2517" s="6">
        <v>0.31293510194653201</v>
      </c>
      <c r="G2517" s="7">
        <v>4.2460425933286696E-18</v>
      </c>
      <c r="H2517" s="7">
        <v>3.8763964459691997E-17</v>
      </c>
    </row>
    <row r="2518" spans="1:8" x14ac:dyDescent="0.2">
      <c r="A2518" s="9" t="s">
        <v>16423</v>
      </c>
      <c r="B2518" s="4" t="s">
        <v>16428</v>
      </c>
      <c r="C2518" s="9" t="s">
        <v>16422</v>
      </c>
      <c r="D2518" s="5" t="s">
        <v>6168</v>
      </c>
      <c r="E2518" s="4" t="s">
        <v>16427</v>
      </c>
      <c r="F2518" s="6">
        <v>0.312813541283537</v>
      </c>
      <c r="G2518" s="7">
        <v>1.79104128911913E-32</v>
      </c>
      <c r="H2518" s="7">
        <v>3.0098930988163502E-31</v>
      </c>
    </row>
    <row r="2519" spans="1:8" x14ac:dyDescent="0.2">
      <c r="A2519" s="9" t="s">
        <v>16423</v>
      </c>
      <c r="B2519" s="4" t="s">
        <v>16428</v>
      </c>
      <c r="C2519" s="9" t="s">
        <v>16422</v>
      </c>
      <c r="D2519" s="5" t="s">
        <v>5624</v>
      </c>
      <c r="E2519" s="4" t="s">
        <v>16427</v>
      </c>
      <c r="F2519" s="6">
        <v>0.31269465971371502</v>
      </c>
      <c r="G2519" s="7">
        <v>1.20933783509413E-33</v>
      </c>
      <c r="H2519" s="7">
        <v>2.1286377178963299E-32</v>
      </c>
    </row>
    <row r="2520" spans="1:8" x14ac:dyDescent="0.2">
      <c r="A2520" s="9" t="s">
        <v>16423</v>
      </c>
      <c r="B2520" s="4" t="s">
        <v>16428</v>
      </c>
      <c r="C2520" s="9" t="s">
        <v>16422</v>
      </c>
      <c r="D2520" s="5" t="s">
        <v>10504</v>
      </c>
      <c r="E2520" s="4" t="s">
        <v>16427</v>
      </c>
      <c r="F2520" s="6">
        <v>0.31267582889242501</v>
      </c>
      <c r="G2520" s="7">
        <v>1.8576735727224801E-24</v>
      </c>
      <c r="H2520" s="7">
        <v>2.25099558004637E-23</v>
      </c>
    </row>
    <row r="2521" spans="1:8" x14ac:dyDescent="0.2">
      <c r="A2521" s="9" t="s">
        <v>16423</v>
      </c>
      <c r="B2521" s="4" t="s">
        <v>16428</v>
      </c>
      <c r="C2521" s="9" t="s">
        <v>16422</v>
      </c>
      <c r="D2521" s="5" t="s">
        <v>7675</v>
      </c>
      <c r="E2521" s="4" t="s">
        <v>16427</v>
      </c>
      <c r="F2521" s="6">
        <v>0.31246287621419699</v>
      </c>
      <c r="G2521" s="7">
        <v>2.3644446847272001E-21</v>
      </c>
      <c r="H2521" s="7">
        <v>2.5104952393437901E-20</v>
      </c>
    </row>
    <row r="2522" spans="1:8" x14ac:dyDescent="0.2">
      <c r="A2522" s="9" t="s">
        <v>16423</v>
      </c>
      <c r="B2522" s="4" t="s">
        <v>16428</v>
      </c>
      <c r="C2522" s="9" t="s">
        <v>16422</v>
      </c>
      <c r="D2522" s="5" t="s">
        <v>8565</v>
      </c>
      <c r="E2522" s="4" t="s">
        <v>16427</v>
      </c>
      <c r="F2522" s="6">
        <v>0.312394686189364</v>
      </c>
      <c r="G2522" s="7">
        <v>1.7807623091247499E-15</v>
      </c>
      <c r="H2522" s="7">
        <v>1.42528989837257E-14</v>
      </c>
    </row>
    <row r="2523" spans="1:8" x14ac:dyDescent="0.2">
      <c r="A2523" s="9" t="s">
        <v>16423</v>
      </c>
      <c r="B2523" s="4" t="s">
        <v>16428</v>
      </c>
      <c r="C2523" s="9" t="s">
        <v>16422</v>
      </c>
      <c r="D2523" s="5" t="s">
        <v>13302</v>
      </c>
      <c r="E2523" s="4" t="s">
        <v>16427</v>
      </c>
      <c r="F2523" s="6">
        <v>0.31223948968019799</v>
      </c>
      <c r="G2523" s="7">
        <v>2.0952536449256401E-20</v>
      </c>
      <c r="H2523" s="7">
        <v>2.1339442016455399E-19</v>
      </c>
    </row>
    <row r="2524" spans="1:8" x14ac:dyDescent="0.2">
      <c r="A2524" s="9" t="s">
        <v>16423</v>
      </c>
      <c r="B2524" s="4" t="s">
        <v>16428</v>
      </c>
      <c r="C2524" s="9" t="s">
        <v>16422</v>
      </c>
      <c r="D2524" s="5" t="s">
        <v>13306</v>
      </c>
      <c r="E2524" s="4" t="s">
        <v>16427</v>
      </c>
      <c r="F2524" s="6">
        <v>0.312192573637605</v>
      </c>
      <c r="G2524" s="7">
        <v>1.4405161567412999E-6</v>
      </c>
      <c r="H2524" s="7">
        <v>6.4471667283562098E-6</v>
      </c>
    </row>
    <row r="2525" spans="1:8" x14ac:dyDescent="0.2">
      <c r="A2525" s="9" t="s">
        <v>16423</v>
      </c>
      <c r="B2525" s="4" t="s">
        <v>16428</v>
      </c>
      <c r="C2525" s="9" t="s">
        <v>16422</v>
      </c>
      <c r="D2525" s="5" t="s">
        <v>151</v>
      </c>
      <c r="E2525" s="4" t="s">
        <v>16427</v>
      </c>
      <c r="F2525" s="6">
        <v>0.31214715962060302</v>
      </c>
      <c r="G2525" s="7">
        <v>5.6987925635859896E-34</v>
      </c>
      <c r="H2525" s="7">
        <v>1.01372519794326E-32</v>
      </c>
    </row>
    <row r="2526" spans="1:8" x14ac:dyDescent="0.2">
      <c r="A2526" s="9" t="s">
        <v>16423</v>
      </c>
      <c r="B2526" s="4" t="s">
        <v>16428</v>
      </c>
      <c r="C2526" s="9" t="s">
        <v>16422</v>
      </c>
      <c r="D2526" s="5" t="s">
        <v>13324</v>
      </c>
      <c r="E2526" s="4" t="s">
        <v>16427</v>
      </c>
      <c r="F2526" s="6">
        <v>0.31212409932698798</v>
      </c>
      <c r="G2526" s="7">
        <v>4.3287246196672802E-10</v>
      </c>
      <c r="H2526" s="7">
        <v>2.5339339210030399E-9</v>
      </c>
    </row>
    <row r="2527" spans="1:8" x14ac:dyDescent="0.2">
      <c r="A2527" s="9" t="s">
        <v>16423</v>
      </c>
      <c r="B2527" s="4" t="s">
        <v>16428</v>
      </c>
      <c r="C2527" s="9" t="s">
        <v>16422</v>
      </c>
      <c r="D2527" s="5" t="s">
        <v>13320</v>
      </c>
      <c r="E2527" s="4" t="s">
        <v>16427</v>
      </c>
      <c r="F2527" s="6">
        <v>0.31204096286808197</v>
      </c>
      <c r="G2527" s="7">
        <v>1.16299465696204E-14</v>
      </c>
      <c r="H2527" s="7">
        <v>8.8958783171480897E-14</v>
      </c>
    </row>
    <row r="2528" spans="1:8" x14ac:dyDescent="0.2">
      <c r="A2528" s="9" t="s">
        <v>16423</v>
      </c>
      <c r="B2528" s="4" t="s">
        <v>16428</v>
      </c>
      <c r="C2528" s="9" t="s">
        <v>16422</v>
      </c>
      <c r="D2528" s="5" t="s">
        <v>13351</v>
      </c>
      <c r="E2528" s="4" t="s">
        <v>16427</v>
      </c>
      <c r="F2528" s="6">
        <v>0.31201108611992101</v>
      </c>
      <c r="G2528" s="7">
        <v>8.7682631839487101E-38</v>
      </c>
      <c r="H2528" s="7">
        <v>1.8092712963672499E-36</v>
      </c>
    </row>
    <row r="2529" spans="1:8" x14ac:dyDescent="0.2">
      <c r="A2529" s="9" t="s">
        <v>16423</v>
      </c>
      <c r="B2529" s="4" t="s">
        <v>16428</v>
      </c>
      <c r="C2529" s="9" t="s">
        <v>16422</v>
      </c>
      <c r="D2529" s="5" t="s">
        <v>2201</v>
      </c>
      <c r="E2529" s="4" t="s">
        <v>16427</v>
      </c>
      <c r="F2529" s="6">
        <v>0.31187770636724199</v>
      </c>
      <c r="G2529" s="7">
        <v>5.2807112352182004E-10</v>
      </c>
      <c r="H2529" s="7">
        <v>3.0703780652684502E-9</v>
      </c>
    </row>
    <row r="2530" spans="1:8" x14ac:dyDescent="0.2">
      <c r="A2530" s="9" t="s">
        <v>16423</v>
      </c>
      <c r="B2530" s="4" t="s">
        <v>16428</v>
      </c>
      <c r="C2530" s="9" t="s">
        <v>16422</v>
      </c>
      <c r="D2530" s="5" t="s">
        <v>9089</v>
      </c>
      <c r="E2530" s="4" t="s">
        <v>16427</v>
      </c>
      <c r="F2530" s="6">
        <v>0.31180204629913899</v>
      </c>
      <c r="G2530" s="7">
        <v>9.6928639435495309E-19</v>
      </c>
      <c r="H2530" s="7">
        <v>9.1361392172062402E-18</v>
      </c>
    </row>
    <row r="2531" spans="1:8" x14ac:dyDescent="0.2">
      <c r="A2531" s="9" t="s">
        <v>16423</v>
      </c>
      <c r="B2531" s="4" t="s">
        <v>16428</v>
      </c>
      <c r="C2531" s="9" t="s">
        <v>16422</v>
      </c>
      <c r="D2531" s="5" t="s">
        <v>9755</v>
      </c>
      <c r="E2531" s="4" t="s">
        <v>16427</v>
      </c>
      <c r="F2531" s="6">
        <v>0.31177217109275801</v>
      </c>
      <c r="G2531" s="7">
        <v>1.64725904708223E-21</v>
      </c>
      <c r="H2531" s="7">
        <v>1.76047623236157E-20</v>
      </c>
    </row>
    <row r="2532" spans="1:8" x14ac:dyDescent="0.2">
      <c r="A2532" s="9" t="s">
        <v>16423</v>
      </c>
      <c r="B2532" s="4" t="s">
        <v>16428</v>
      </c>
      <c r="C2532" s="9" t="s">
        <v>16422</v>
      </c>
      <c r="D2532" s="5" t="s">
        <v>13319</v>
      </c>
      <c r="E2532" s="4" t="s">
        <v>16427</v>
      </c>
      <c r="F2532" s="6">
        <v>0.31170285297310402</v>
      </c>
      <c r="G2532" s="7">
        <v>1.8467761198016799E-16</v>
      </c>
      <c r="H2532" s="7">
        <v>1.55200071336735E-15</v>
      </c>
    </row>
    <row r="2533" spans="1:8" x14ac:dyDescent="0.2">
      <c r="A2533" s="9" t="s">
        <v>16423</v>
      </c>
      <c r="B2533" s="4" t="s">
        <v>16428</v>
      </c>
      <c r="C2533" s="9" t="s">
        <v>16422</v>
      </c>
      <c r="D2533" s="5" t="s">
        <v>5451</v>
      </c>
      <c r="E2533" s="4" t="s">
        <v>16427</v>
      </c>
      <c r="F2533" s="6">
        <v>0.31169420848475099</v>
      </c>
      <c r="G2533" s="7">
        <v>5.3725947489177098E-27</v>
      </c>
      <c r="H2533" s="7">
        <v>7.2296571943473303E-26</v>
      </c>
    </row>
    <row r="2534" spans="1:8" x14ac:dyDescent="0.2">
      <c r="A2534" s="9" t="s">
        <v>16423</v>
      </c>
      <c r="B2534" s="4" t="s">
        <v>16428</v>
      </c>
      <c r="C2534" s="9" t="s">
        <v>16422</v>
      </c>
      <c r="D2534" s="5" t="s">
        <v>13303</v>
      </c>
      <c r="E2534" s="4" t="s">
        <v>16427</v>
      </c>
      <c r="F2534" s="6">
        <v>0.31166504075240198</v>
      </c>
      <c r="G2534" s="7">
        <v>9.2905375289033497E-13</v>
      </c>
      <c r="H2534" s="7">
        <v>6.3893812767627404E-12</v>
      </c>
    </row>
    <row r="2535" spans="1:8" x14ac:dyDescent="0.2">
      <c r="A2535" s="9" t="s">
        <v>16423</v>
      </c>
      <c r="B2535" s="4" t="s">
        <v>16428</v>
      </c>
      <c r="C2535" s="9" t="s">
        <v>16422</v>
      </c>
      <c r="D2535" s="5" t="s">
        <v>2730</v>
      </c>
      <c r="E2535" s="4" t="s">
        <v>16427</v>
      </c>
      <c r="F2535" s="6">
        <v>0.31164645889158898</v>
      </c>
      <c r="G2535" s="7">
        <v>6.7485235813005401E-9</v>
      </c>
      <c r="H2535" s="7">
        <v>3.6273159722022403E-8</v>
      </c>
    </row>
    <row r="2536" spans="1:8" x14ac:dyDescent="0.2">
      <c r="A2536" s="9" t="s">
        <v>16423</v>
      </c>
      <c r="B2536" s="4" t="s">
        <v>16428</v>
      </c>
      <c r="C2536" s="9" t="s">
        <v>16422</v>
      </c>
      <c r="D2536" s="5" t="s">
        <v>13304</v>
      </c>
      <c r="E2536" s="4" t="s">
        <v>16427</v>
      </c>
      <c r="F2536" s="6">
        <v>0.31164148412908299</v>
      </c>
      <c r="G2536" s="7">
        <v>4.5752416815685303E-15</v>
      </c>
      <c r="H2536" s="7">
        <v>3.5832574781952201E-14</v>
      </c>
    </row>
    <row r="2537" spans="1:8" x14ac:dyDescent="0.2">
      <c r="A2537" s="9" t="s">
        <v>16423</v>
      </c>
      <c r="B2537" s="4" t="s">
        <v>16428</v>
      </c>
      <c r="C2537" s="9" t="s">
        <v>16422</v>
      </c>
      <c r="D2537" s="5" t="s">
        <v>6792</v>
      </c>
      <c r="E2537" s="4" t="s">
        <v>16427</v>
      </c>
      <c r="F2537" s="6">
        <v>0.311587477819392</v>
      </c>
      <c r="G2537" s="7">
        <v>1.7826362167020299E-38</v>
      </c>
      <c r="H2537" s="7">
        <v>3.7807092063947299E-37</v>
      </c>
    </row>
    <row r="2538" spans="1:8" x14ac:dyDescent="0.2">
      <c r="A2538" s="9" t="s">
        <v>16423</v>
      </c>
      <c r="B2538" s="4" t="s">
        <v>16428</v>
      </c>
      <c r="C2538" s="9" t="s">
        <v>16422</v>
      </c>
      <c r="D2538" s="5" t="s">
        <v>5023</v>
      </c>
      <c r="E2538" s="4" t="s">
        <v>16427</v>
      </c>
      <c r="F2538" s="6">
        <v>0.31154159361385703</v>
      </c>
      <c r="G2538" s="7">
        <v>5.9636294155375101E-14</v>
      </c>
      <c r="H2538" s="7">
        <v>4.3839362222397998E-13</v>
      </c>
    </row>
    <row r="2539" spans="1:8" x14ac:dyDescent="0.2">
      <c r="A2539" s="9" t="s">
        <v>16423</v>
      </c>
      <c r="B2539" s="4" t="s">
        <v>16428</v>
      </c>
      <c r="C2539" s="9" t="s">
        <v>16422</v>
      </c>
      <c r="D2539" s="5" t="s">
        <v>970</v>
      </c>
      <c r="E2539" s="4" t="s">
        <v>16427</v>
      </c>
      <c r="F2539" s="6">
        <v>0.31149119022245497</v>
      </c>
      <c r="G2539" s="7">
        <v>3.7625530840112401E-29</v>
      </c>
      <c r="H2539" s="7">
        <v>5.5352636044651803E-28</v>
      </c>
    </row>
    <row r="2540" spans="1:8" x14ac:dyDescent="0.2">
      <c r="A2540" s="9" t="s">
        <v>16423</v>
      </c>
      <c r="B2540" s="4" t="s">
        <v>16428</v>
      </c>
      <c r="C2540" s="9" t="s">
        <v>16422</v>
      </c>
      <c r="D2540" s="5" t="s">
        <v>4625</v>
      </c>
      <c r="E2540" s="4" t="s">
        <v>16427</v>
      </c>
      <c r="F2540" s="6">
        <v>0.31146183130912902</v>
      </c>
      <c r="G2540" s="7">
        <v>2.3674854950178498E-13</v>
      </c>
      <c r="H2540" s="7">
        <v>1.6809863132441299E-12</v>
      </c>
    </row>
    <row r="2541" spans="1:8" x14ac:dyDescent="0.2">
      <c r="A2541" s="9" t="s">
        <v>16423</v>
      </c>
      <c r="B2541" s="4" t="s">
        <v>16428</v>
      </c>
      <c r="C2541" s="9" t="s">
        <v>16422</v>
      </c>
      <c r="D2541" s="5" t="s">
        <v>3164</v>
      </c>
      <c r="E2541" s="4" t="s">
        <v>16427</v>
      </c>
      <c r="F2541" s="6">
        <v>0.31134991022891301</v>
      </c>
      <c r="G2541" s="7">
        <v>1.7435104552298202E-17</v>
      </c>
      <c r="H2541" s="7">
        <v>1.5441619009161899E-16</v>
      </c>
    </row>
    <row r="2542" spans="1:8" x14ac:dyDescent="0.2">
      <c r="A2542" s="9" t="s">
        <v>16423</v>
      </c>
      <c r="B2542" s="4" t="s">
        <v>16428</v>
      </c>
      <c r="C2542" s="9" t="s">
        <v>16422</v>
      </c>
      <c r="D2542" s="5" t="s">
        <v>2728</v>
      </c>
      <c r="E2542" s="4" t="s">
        <v>16427</v>
      </c>
      <c r="F2542" s="6">
        <v>0.31126376609302397</v>
      </c>
      <c r="G2542" s="7">
        <v>7.7042868973055602E-23</v>
      </c>
      <c r="H2542" s="7">
        <v>8.7113366528223408E-22</v>
      </c>
    </row>
    <row r="2543" spans="1:8" x14ac:dyDescent="0.2">
      <c r="A2543" s="9" t="s">
        <v>16423</v>
      </c>
      <c r="B2543" s="4" t="s">
        <v>16428</v>
      </c>
      <c r="C2543" s="9" t="s">
        <v>16422</v>
      </c>
      <c r="D2543" s="5" t="s">
        <v>10580</v>
      </c>
      <c r="E2543" s="4" t="s">
        <v>16427</v>
      </c>
      <c r="F2543" s="6">
        <v>0.31118819163119799</v>
      </c>
      <c r="G2543" s="7">
        <v>1.6850248021817399E-19</v>
      </c>
      <c r="H2543" s="7">
        <v>1.6458720953933599E-18</v>
      </c>
    </row>
    <row r="2544" spans="1:8" x14ac:dyDescent="0.2">
      <c r="A2544" s="9" t="s">
        <v>16423</v>
      </c>
      <c r="B2544" s="4" t="s">
        <v>16428</v>
      </c>
      <c r="C2544" s="9" t="s">
        <v>16422</v>
      </c>
      <c r="D2544" s="5" t="s">
        <v>10021</v>
      </c>
      <c r="E2544" s="4" t="s">
        <v>16427</v>
      </c>
      <c r="F2544" s="6">
        <v>0.31079400329698298</v>
      </c>
      <c r="G2544" s="7">
        <v>6.41063878447595E-15</v>
      </c>
      <c r="H2544" s="7">
        <v>4.9854482696552698E-14</v>
      </c>
    </row>
    <row r="2545" spans="1:8" x14ac:dyDescent="0.2">
      <c r="A2545" s="9" t="s">
        <v>16423</v>
      </c>
      <c r="B2545" s="4" t="s">
        <v>16428</v>
      </c>
      <c r="C2545" s="9" t="s">
        <v>16422</v>
      </c>
      <c r="D2545" s="5" t="s">
        <v>11791</v>
      </c>
      <c r="E2545" s="4" t="s">
        <v>16427</v>
      </c>
      <c r="F2545" s="6">
        <v>0.310756741344067</v>
      </c>
      <c r="G2545" s="7">
        <v>3.7127420414020402E-15</v>
      </c>
      <c r="H2545" s="7">
        <v>2.91945000613208E-14</v>
      </c>
    </row>
    <row r="2546" spans="1:8" x14ac:dyDescent="0.2">
      <c r="A2546" s="9" t="s">
        <v>16423</v>
      </c>
      <c r="B2546" s="4" t="s">
        <v>16428</v>
      </c>
      <c r="C2546" s="9" t="s">
        <v>16422</v>
      </c>
      <c r="D2546" s="5" t="s">
        <v>9177</v>
      </c>
      <c r="E2546" s="4" t="s">
        <v>16427</v>
      </c>
      <c r="F2546" s="6">
        <v>0.31058967424120998</v>
      </c>
      <c r="G2546" s="7">
        <v>3.9421603676735599E-22</v>
      </c>
      <c r="H2546" s="7">
        <v>4.3217212594163098E-21</v>
      </c>
    </row>
    <row r="2547" spans="1:8" x14ac:dyDescent="0.2">
      <c r="A2547" s="9" t="s">
        <v>16423</v>
      </c>
      <c r="B2547" s="4" t="s">
        <v>16428</v>
      </c>
      <c r="C2547" s="9" t="s">
        <v>16422</v>
      </c>
      <c r="D2547" s="5" t="s">
        <v>13336</v>
      </c>
      <c r="E2547" s="4" t="s">
        <v>16427</v>
      </c>
      <c r="F2547" s="6">
        <v>0.31058450231446999</v>
      </c>
      <c r="G2547" s="7">
        <v>8.0965145169211099E-20</v>
      </c>
      <c r="H2547" s="7">
        <v>8.0016143130851901E-19</v>
      </c>
    </row>
    <row r="2548" spans="1:8" x14ac:dyDescent="0.2">
      <c r="A2548" s="9" t="s">
        <v>16423</v>
      </c>
      <c r="B2548" s="4" t="s">
        <v>16428</v>
      </c>
      <c r="C2548" s="9" t="s">
        <v>16422</v>
      </c>
      <c r="D2548" s="5" t="s">
        <v>11474</v>
      </c>
      <c r="E2548" s="4" t="s">
        <v>16427</v>
      </c>
      <c r="F2548" s="6">
        <v>0.31029732531994503</v>
      </c>
      <c r="G2548" s="7">
        <v>3.9877861203631899E-38</v>
      </c>
      <c r="H2548" s="7">
        <v>8.3488847908452894E-37</v>
      </c>
    </row>
    <row r="2549" spans="1:8" x14ac:dyDescent="0.2">
      <c r="A2549" s="9" t="s">
        <v>16423</v>
      </c>
      <c r="B2549" s="4" t="s">
        <v>16428</v>
      </c>
      <c r="C2549" s="9" t="s">
        <v>16422</v>
      </c>
      <c r="D2549" s="5" t="s">
        <v>5157</v>
      </c>
      <c r="E2549" s="4" t="s">
        <v>16427</v>
      </c>
      <c r="F2549" s="6">
        <v>0.30999177525564198</v>
      </c>
      <c r="G2549" s="7">
        <v>1.1975802464171E-43</v>
      </c>
      <c r="H2549" s="7">
        <v>3.1360463712958999E-42</v>
      </c>
    </row>
    <row r="2550" spans="1:8" x14ac:dyDescent="0.2">
      <c r="A2550" s="9" t="s">
        <v>16423</v>
      </c>
      <c r="B2550" s="4" t="s">
        <v>16428</v>
      </c>
      <c r="C2550" s="9" t="s">
        <v>16422</v>
      </c>
      <c r="D2550" s="5" t="s">
        <v>232</v>
      </c>
      <c r="E2550" s="4" t="s">
        <v>16427</v>
      </c>
      <c r="F2550" s="6">
        <v>0.309835952553001</v>
      </c>
      <c r="G2550" s="7">
        <v>2.7144994996012902E-26</v>
      </c>
      <c r="H2550" s="7">
        <v>3.5533724879456101E-25</v>
      </c>
    </row>
    <row r="2551" spans="1:8" x14ac:dyDescent="0.2">
      <c r="A2551" s="9" t="s">
        <v>16423</v>
      </c>
      <c r="B2551" s="4" t="s">
        <v>16428</v>
      </c>
      <c r="C2551" s="9" t="s">
        <v>16422</v>
      </c>
      <c r="D2551" s="5" t="s">
        <v>10212</v>
      </c>
      <c r="E2551" s="4" t="s">
        <v>16427</v>
      </c>
      <c r="F2551" s="6">
        <v>0.30945641755886</v>
      </c>
      <c r="G2551" s="7">
        <v>1.1085395078936399E-34</v>
      </c>
      <c r="H2551" s="7">
        <v>2.0253279103745401E-33</v>
      </c>
    </row>
    <row r="2552" spans="1:8" x14ac:dyDescent="0.2">
      <c r="A2552" s="9" t="s">
        <v>16423</v>
      </c>
      <c r="B2552" s="4" t="s">
        <v>16428</v>
      </c>
      <c r="C2552" s="9" t="s">
        <v>16422</v>
      </c>
      <c r="D2552" s="5" t="s">
        <v>2837</v>
      </c>
      <c r="E2552" s="4" t="s">
        <v>16427</v>
      </c>
      <c r="F2552" s="6">
        <v>0.30932716219767098</v>
      </c>
      <c r="G2552" s="7">
        <v>4.6775592696395003E-18</v>
      </c>
      <c r="H2552" s="7">
        <v>4.2584220940044099E-17</v>
      </c>
    </row>
    <row r="2553" spans="1:8" x14ac:dyDescent="0.2">
      <c r="A2553" s="9" t="s">
        <v>16423</v>
      </c>
      <c r="B2553" s="4" t="s">
        <v>16428</v>
      </c>
      <c r="C2553" s="9" t="s">
        <v>16422</v>
      </c>
      <c r="D2553" s="5" t="s">
        <v>6918</v>
      </c>
      <c r="E2553" s="4" t="s">
        <v>16427</v>
      </c>
      <c r="F2553" s="6">
        <v>0.30929860307233897</v>
      </c>
      <c r="G2553" s="7">
        <v>1.9085282406127199E-39</v>
      </c>
      <c r="H2553" s="7">
        <v>4.2073655624386599E-38</v>
      </c>
    </row>
    <row r="2554" spans="1:8" x14ac:dyDescent="0.2">
      <c r="A2554" s="9" t="s">
        <v>16423</v>
      </c>
      <c r="B2554" s="4" t="s">
        <v>16428</v>
      </c>
      <c r="C2554" s="9" t="s">
        <v>16422</v>
      </c>
      <c r="D2554" s="5" t="s">
        <v>2262</v>
      </c>
      <c r="E2554" s="4" t="s">
        <v>16427</v>
      </c>
      <c r="F2554" s="6">
        <v>0.30926645643242301</v>
      </c>
      <c r="G2554" s="7">
        <v>7.6490532098254193E-43</v>
      </c>
      <c r="H2554" s="7">
        <v>1.9207404303183399E-41</v>
      </c>
    </row>
    <row r="2555" spans="1:8" x14ac:dyDescent="0.2">
      <c r="A2555" s="9" t="s">
        <v>16423</v>
      </c>
      <c r="B2555" s="4" t="s">
        <v>16428</v>
      </c>
      <c r="C2555" s="9" t="s">
        <v>16422</v>
      </c>
      <c r="D2555" s="5" t="s">
        <v>13274</v>
      </c>
      <c r="E2555" s="4" t="s">
        <v>16427</v>
      </c>
      <c r="F2555" s="6">
        <v>0.30925469173730802</v>
      </c>
      <c r="G2555" s="7">
        <v>1.4034813778597199E-17</v>
      </c>
      <c r="H2555" s="7">
        <v>1.24828586205395E-16</v>
      </c>
    </row>
    <row r="2556" spans="1:8" x14ac:dyDescent="0.2">
      <c r="A2556" s="9" t="s">
        <v>16423</v>
      </c>
      <c r="B2556" s="4" t="s">
        <v>16428</v>
      </c>
      <c r="C2556" s="9" t="s">
        <v>16422</v>
      </c>
      <c r="D2556" s="5" t="s">
        <v>13322</v>
      </c>
      <c r="E2556" s="4" t="s">
        <v>16427</v>
      </c>
      <c r="F2556" s="6">
        <v>0.30910299159917098</v>
      </c>
      <c r="G2556" s="7">
        <v>2.3789063039855698E-10</v>
      </c>
      <c r="H2556" s="7">
        <v>1.4134224718344601E-9</v>
      </c>
    </row>
    <row r="2557" spans="1:8" x14ac:dyDescent="0.2">
      <c r="A2557" s="9" t="s">
        <v>16423</v>
      </c>
      <c r="B2557" s="4" t="s">
        <v>16428</v>
      </c>
      <c r="C2557" s="9" t="s">
        <v>16422</v>
      </c>
      <c r="D2557" s="5" t="s">
        <v>13345</v>
      </c>
      <c r="E2557" s="4" t="s">
        <v>16427</v>
      </c>
      <c r="F2557" s="6">
        <v>0.30909801109270701</v>
      </c>
      <c r="G2557" s="7">
        <v>1.9106376309909201E-23</v>
      </c>
      <c r="H2557" s="7">
        <v>2.21326211482573E-22</v>
      </c>
    </row>
    <row r="2558" spans="1:8" x14ac:dyDescent="0.2">
      <c r="A2558" s="9" t="s">
        <v>16423</v>
      </c>
      <c r="B2558" s="4" t="s">
        <v>16428</v>
      </c>
      <c r="C2558" s="9" t="s">
        <v>16422</v>
      </c>
      <c r="D2558" s="5" t="s">
        <v>9127</v>
      </c>
      <c r="E2558" s="4" t="s">
        <v>16427</v>
      </c>
      <c r="F2558" s="6">
        <v>0.30883276628525003</v>
      </c>
      <c r="G2558" s="7">
        <v>9.4367158832715805E-27</v>
      </c>
      <c r="H2558" s="7">
        <v>1.2557465643852799E-25</v>
      </c>
    </row>
    <row r="2559" spans="1:8" x14ac:dyDescent="0.2">
      <c r="A2559" s="9" t="s">
        <v>16423</v>
      </c>
      <c r="B2559" s="4" t="s">
        <v>16428</v>
      </c>
      <c r="C2559" s="9" t="s">
        <v>16422</v>
      </c>
      <c r="D2559" s="5" t="s">
        <v>1245</v>
      </c>
      <c r="E2559" s="4" t="s">
        <v>16427</v>
      </c>
      <c r="F2559" s="6">
        <v>0.30850249485376102</v>
      </c>
      <c r="G2559" s="7">
        <v>1.80837005736515E-24</v>
      </c>
      <c r="H2559" s="7">
        <v>2.1930644440259599E-23</v>
      </c>
    </row>
    <row r="2560" spans="1:8" x14ac:dyDescent="0.2">
      <c r="A2560" s="9" t="s">
        <v>16423</v>
      </c>
      <c r="B2560" s="4" t="s">
        <v>16428</v>
      </c>
      <c r="C2560" s="9" t="s">
        <v>16422</v>
      </c>
      <c r="D2560" s="5" t="s">
        <v>5701</v>
      </c>
      <c r="E2560" s="4" t="s">
        <v>16427</v>
      </c>
      <c r="F2560" s="6">
        <v>0.308385207904464</v>
      </c>
      <c r="G2560" s="7">
        <v>5.8458061018132497E-25</v>
      </c>
      <c r="H2560" s="7">
        <v>7.2283035246272393E-24</v>
      </c>
    </row>
    <row r="2561" spans="1:8" x14ac:dyDescent="0.2">
      <c r="A2561" s="9" t="s">
        <v>16423</v>
      </c>
      <c r="B2561" s="4" t="s">
        <v>16428</v>
      </c>
      <c r="C2561" s="9" t="s">
        <v>16422</v>
      </c>
      <c r="D2561" s="5" t="s">
        <v>1194</v>
      </c>
      <c r="E2561" s="4" t="s">
        <v>16427</v>
      </c>
      <c r="F2561" s="6">
        <v>0.30838083365614899</v>
      </c>
      <c r="G2561" s="7">
        <v>3.86012290083682E-59</v>
      </c>
      <c r="H2561" s="7">
        <v>1.7935665266247701E-57</v>
      </c>
    </row>
    <row r="2562" spans="1:8" x14ac:dyDescent="0.2">
      <c r="A2562" s="9" t="s">
        <v>16423</v>
      </c>
      <c r="B2562" s="4" t="s">
        <v>16428</v>
      </c>
      <c r="C2562" s="9" t="s">
        <v>16422</v>
      </c>
      <c r="D2562" s="5" t="s">
        <v>1540</v>
      </c>
      <c r="E2562" s="4" t="s">
        <v>16427</v>
      </c>
      <c r="F2562" s="6">
        <v>0.30818596722984098</v>
      </c>
      <c r="G2562" s="7">
        <v>8.4490502970886797E-22</v>
      </c>
      <c r="H2562" s="7">
        <v>9.1345627788200403E-21</v>
      </c>
    </row>
    <row r="2563" spans="1:8" x14ac:dyDescent="0.2">
      <c r="A2563" s="9" t="s">
        <v>16423</v>
      </c>
      <c r="B2563" s="4" t="s">
        <v>16428</v>
      </c>
      <c r="C2563" s="9" t="s">
        <v>16422</v>
      </c>
      <c r="D2563" s="5" t="s">
        <v>9491</v>
      </c>
      <c r="E2563" s="4" t="s">
        <v>16427</v>
      </c>
      <c r="F2563" s="6">
        <v>0.30818281802351399</v>
      </c>
      <c r="G2563" s="7">
        <v>8.2783431065109298E-29</v>
      </c>
      <c r="H2563" s="7">
        <v>1.19922559087259E-27</v>
      </c>
    </row>
    <row r="2564" spans="1:8" x14ac:dyDescent="0.2">
      <c r="A2564" s="9" t="s">
        <v>16423</v>
      </c>
      <c r="B2564" s="4" t="s">
        <v>16428</v>
      </c>
      <c r="C2564" s="9" t="s">
        <v>16422</v>
      </c>
      <c r="D2564" s="5" t="s">
        <v>13338</v>
      </c>
      <c r="E2564" s="4" t="s">
        <v>16427</v>
      </c>
      <c r="F2564" s="6">
        <v>0.308179114081504</v>
      </c>
      <c r="G2564" s="7">
        <v>5.8240742084267597E-29</v>
      </c>
      <c r="H2564" s="7">
        <v>8.4893186996352592E-28</v>
      </c>
    </row>
    <row r="2565" spans="1:8" x14ac:dyDescent="0.2">
      <c r="A2565" s="9" t="s">
        <v>16423</v>
      </c>
      <c r="B2565" s="4" t="s">
        <v>16428</v>
      </c>
      <c r="C2565" s="9" t="s">
        <v>16422</v>
      </c>
      <c r="D2565" s="5" t="s">
        <v>13313</v>
      </c>
      <c r="E2565" s="4" t="s">
        <v>16427</v>
      </c>
      <c r="F2565" s="6">
        <v>0.30817748548249602</v>
      </c>
      <c r="G2565" s="7">
        <v>9.1690320555262107E-37</v>
      </c>
      <c r="H2565" s="7">
        <v>1.8264612258876401E-35</v>
      </c>
    </row>
    <row r="2566" spans="1:8" x14ac:dyDescent="0.2">
      <c r="A2566" s="9" t="s">
        <v>16423</v>
      </c>
      <c r="B2566" s="4" t="s">
        <v>16428</v>
      </c>
      <c r="C2566" s="9" t="s">
        <v>16422</v>
      </c>
      <c r="D2566" s="5" t="s">
        <v>9830</v>
      </c>
      <c r="E2566" s="4" t="s">
        <v>16427</v>
      </c>
      <c r="F2566" s="6">
        <v>0.30816401107654401</v>
      </c>
      <c r="G2566" s="7">
        <v>4.4364159675477499E-27</v>
      </c>
      <c r="H2566" s="7">
        <v>5.9863562805144199E-26</v>
      </c>
    </row>
    <row r="2567" spans="1:8" x14ac:dyDescent="0.2">
      <c r="A2567" s="9" t="s">
        <v>16423</v>
      </c>
      <c r="B2567" s="4" t="s">
        <v>16428</v>
      </c>
      <c r="C2567" s="9" t="s">
        <v>16422</v>
      </c>
      <c r="D2567" s="5" t="s">
        <v>560</v>
      </c>
      <c r="E2567" s="4" t="s">
        <v>16427</v>
      </c>
      <c r="F2567" s="6">
        <v>0.30808207545432498</v>
      </c>
      <c r="G2567" s="7">
        <v>3.11105113161557E-53</v>
      </c>
      <c r="H2567" s="7">
        <v>1.16064160589783E-51</v>
      </c>
    </row>
    <row r="2568" spans="1:8" x14ac:dyDescent="0.2">
      <c r="A2568" s="9" t="s">
        <v>16423</v>
      </c>
      <c r="B2568" s="4" t="s">
        <v>16428</v>
      </c>
      <c r="C2568" s="9" t="s">
        <v>16422</v>
      </c>
      <c r="D2568" s="5" t="s">
        <v>1778</v>
      </c>
      <c r="E2568" s="4" t="s">
        <v>16427</v>
      </c>
      <c r="F2568" s="6">
        <v>0.308070404428122</v>
      </c>
      <c r="G2568" s="7">
        <v>2.9666897352045601E-24</v>
      </c>
      <c r="H2568" s="7">
        <v>3.5675659922283697E-23</v>
      </c>
    </row>
    <row r="2569" spans="1:8" x14ac:dyDescent="0.2">
      <c r="A2569" s="9" t="s">
        <v>16423</v>
      </c>
      <c r="B2569" s="4" t="s">
        <v>16428</v>
      </c>
      <c r="C2569" s="9" t="s">
        <v>16422</v>
      </c>
      <c r="D2569" s="5" t="s">
        <v>13331</v>
      </c>
      <c r="E2569" s="4" t="s">
        <v>16427</v>
      </c>
      <c r="F2569" s="6">
        <v>0.30803416688698898</v>
      </c>
      <c r="G2569" s="7">
        <v>6.4308634759341197E-13</v>
      </c>
      <c r="H2569" s="7">
        <v>4.4603332020058799E-12</v>
      </c>
    </row>
    <row r="2570" spans="1:8" x14ac:dyDescent="0.2">
      <c r="A2570" s="9" t="s">
        <v>16423</v>
      </c>
      <c r="B2570" s="4" t="s">
        <v>16428</v>
      </c>
      <c r="C2570" s="9" t="s">
        <v>16422</v>
      </c>
      <c r="D2570" s="5" t="s">
        <v>9072</v>
      </c>
      <c r="E2570" s="4" t="s">
        <v>16427</v>
      </c>
      <c r="F2570" s="6">
        <v>0.30800944381541501</v>
      </c>
      <c r="G2570" s="7">
        <v>4.4730328477828997E-18</v>
      </c>
      <c r="H2570" s="7">
        <v>4.0760164540262597E-17</v>
      </c>
    </row>
    <row r="2571" spans="1:8" x14ac:dyDescent="0.2">
      <c r="A2571" s="9" t="s">
        <v>16423</v>
      </c>
      <c r="B2571" s="4" t="s">
        <v>16428</v>
      </c>
      <c r="C2571" s="9" t="s">
        <v>16422</v>
      </c>
      <c r="D2571" s="5" t="s">
        <v>13301</v>
      </c>
      <c r="E2571" s="4" t="s">
        <v>16427</v>
      </c>
      <c r="F2571" s="6">
        <v>0.30800183375379703</v>
      </c>
      <c r="G2571" s="7">
        <v>2.7321970725999601E-30</v>
      </c>
      <c r="H2571" s="7">
        <v>4.2083006038964801E-29</v>
      </c>
    </row>
    <row r="2572" spans="1:8" x14ac:dyDescent="0.2">
      <c r="A2572" s="9" t="s">
        <v>16423</v>
      </c>
      <c r="B2572" s="4" t="s">
        <v>16428</v>
      </c>
      <c r="C2572" s="9" t="s">
        <v>16422</v>
      </c>
      <c r="D2572" s="5" t="s">
        <v>9845</v>
      </c>
      <c r="E2572" s="4" t="s">
        <v>16427</v>
      </c>
      <c r="F2572" s="6">
        <v>0.30783894828862302</v>
      </c>
      <c r="G2572" s="7">
        <v>2.0900543084759599E-21</v>
      </c>
      <c r="H2572" s="7">
        <v>2.2243878679471001E-20</v>
      </c>
    </row>
    <row r="2573" spans="1:8" x14ac:dyDescent="0.2">
      <c r="A2573" s="9" t="s">
        <v>16423</v>
      </c>
      <c r="B2573" s="4" t="s">
        <v>16428</v>
      </c>
      <c r="C2573" s="9" t="s">
        <v>16422</v>
      </c>
      <c r="D2573" s="5" t="s">
        <v>3256</v>
      </c>
      <c r="E2573" s="4" t="s">
        <v>16427</v>
      </c>
      <c r="F2573" s="6">
        <v>0.30778841501079601</v>
      </c>
      <c r="G2573" s="7">
        <v>1.7308914782516699E-33</v>
      </c>
      <c r="H2573" s="7">
        <v>3.0312036857571199E-32</v>
      </c>
    </row>
    <row r="2574" spans="1:8" x14ac:dyDescent="0.2">
      <c r="A2574" s="9" t="s">
        <v>16423</v>
      </c>
      <c r="B2574" s="4" t="s">
        <v>16428</v>
      </c>
      <c r="C2574" s="9" t="s">
        <v>16422</v>
      </c>
      <c r="D2574" s="5" t="s">
        <v>13352</v>
      </c>
      <c r="E2574" s="4" t="s">
        <v>16427</v>
      </c>
      <c r="F2574" s="6">
        <v>0.30776936999140198</v>
      </c>
      <c r="G2574" s="7">
        <v>8.9288101962786299E-15</v>
      </c>
      <c r="H2574" s="7">
        <v>6.8763556110028305E-14</v>
      </c>
    </row>
    <row r="2575" spans="1:8" x14ac:dyDescent="0.2">
      <c r="A2575" s="9" t="s">
        <v>16423</v>
      </c>
      <c r="B2575" s="4" t="s">
        <v>16428</v>
      </c>
      <c r="C2575" s="9" t="s">
        <v>16422</v>
      </c>
      <c r="D2575" s="5" t="s">
        <v>3396</v>
      </c>
      <c r="E2575" s="4" t="s">
        <v>16427</v>
      </c>
      <c r="F2575" s="6">
        <v>0.30776278656959499</v>
      </c>
      <c r="G2575" s="7">
        <v>5.7466427589242301E-24</v>
      </c>
      <c r="H2575" s="7">
        <v>6.8156019334015599E-23</v>
      </c>
    </row>
    <row r="2576" spans="1:8" x14ac:dyDescent="0.2">
      <c r="A2576" s="9" t="s">
        <v>16423</v>
      </c>
      <c r="B2576" s="4" t="s">
        <v>16428</v>
      </c>
      <c r="C2576" s="9" t="s">
        <v>16422</v>
      </c>
      <c r="D2576" s="5" t="s">
        <v>13337</v>
      </c>
      <c r="E2576" s="4" t="s">
        <v>16427</v>
      </c>
      <c r="F2576" s="6">
        <v>0.30774436134973898</v>
      </c>
      <c r="G2576" s="7">
        <v>4.7239667348276896E-3</v>
      </c>
      <c r="H2576" s="7">
        <v>1.4382426140940501E-2</v>
      </c>
    </row>
    <row r="2577" spans="1:8" x14ac:dyDescent="0.2">
      <c r="A2577" s="9" t="s">
        <v>16423</v>
      </c>
      <c r="B2577" s="4" t="s">
        <v>16428</v>
      </c>
      <c r="C2577" s="9" t="s">
        <v>16422</v>
      </c>
      <c r="D2577" s="5" t="s">
        <v>10222</v>
      </c>
      <c r="E2577" s="4" t="s">
        <v>16427</v>
      </c>
      <c r="F2577" s="6">
        <v>0.30755118344995702</v>
      </c>
      <c r="G2577" s="7">
        <v>3.7829273271761202E-7</v>
      </c>
      <c r="H2577" s="7">
        <v>1.7700311534683701E-6</v>
      </c>
    </row>
    <row r="2578" spans="1:8" x14ac:dyDescent="0.2">
      <c r="A2578" s="9" t="s">
        <v>16423</v>
      </c>
      <c r="B2578" s="4" t="s">
        <v>16428</v>
      </c>
      <c r="C2578" s="9" t="s">
        <v>16422</v>
      </c>
      <c r="D2578" s="5" t="s">
        <v>318</v>
      </c>
      <c r="E2578" s="4" t="s">
        <v>16427</v>
      </c>
      <c r="F2578" s="6">
        <v>0.30743603430531302</v>
      </c>
      <c r="G2578" s="7">
        <v>5.3481263835928199E-50</v>
      </c>
      <c r="H2578" s="7">
        <v>1.7832355039475099E-48</v>
      </c>
    </row>
    <row r="2579" spans="1:8" x14ac:dyDescent="0.2">
      <c r="A2579" s="9" t="s">
        <v>16423</v>
      </c>
      <c r="B2579" s="4" t="s">
        <v>16428</v>
      </c>
      <c r="C2579" s="9" t="s">
        <v>16422</v>
      </c>
      <c r="D2579" s="5" t="s">
        <v>10035</v>
      </c>
      <c r="E2579" s="4" t="s">
        <v>16427</v>
      </c>
      <c r="F2579" s="6">
        <v>0.30738452195194899</v>
      </c>
      <c r="G2579" s="7">
        <v>2.8431265146235997E-20</v>
      </c>
      <c r="H2579" s="7">
        <v>2.8766557997270998E-19</v>
      </c>
    </row>
    <row r="2580" spans="1:8" x14ac:dyDescent="0.2">
      <c r="A2580" s="9" t="s">
        <v>16423</v>
      </c>
      <c r="B2580" s="4" t="s">
        <v>16428</v>
      </c>
      <c r="C2580" s="9" t="s">
        <v>16422</v>
      </c>
      <c r="D2580" s="5" t="s">
        <v>121</v>
      </c>
      <c r="E2580" s="4" t="s">
        <v>16427</v>
      </c>
      <c r="F2580" s="6">
        <v>0.307380981456711</v>
      </c>
      <c r="G2580" s="7">
        <v>1.6911696659005E-11</v>
      </c>
      <c r="H2580" s="7">
        <v>1.0761473739787E-10</v>
      </c>
    </row>
    <row r="2581" spans="1:8" x14ac:dyDescent="0.2">
      <c r="A2581" s="9" t="s">
        <v>16423</v>
      </c>
      <c r="B2581" s="4" t="s">
        <v>16428</v>
      </c>
      <c r="C2581" s="9" t="s">
        <v>16422</v>
      </c>
      <c r="D2581" s="5" t="s">
        <v>190</v>
      </c>
      <c r="E2581" s="4" t="s">
        <v>16427</v>
      </c>
      <c r="F2581" s="6">
        <v>0.307320684744816</v>
      </c>
      <c r="G2581" s="7">
        <v>8.2160027163221601E-25</v>
      </c>
      <c r="H2581" s="7">
        <v>1.01058038860752E-23</v>
      </c>
    </row>
    <row r="2582" spans="1:8" x14ac:dyDescent="0.2">
      <c r="A2582" s="9" t="s">
        <v>16423</v>
      </c>
      <c r="B2582" s="4" t="s">
        <v>16428</v>
      </c>
      <c r="C2582" s="9" t="s">
        <v>16422</v>
      </c>
      <c r="D2582" s="5" t="s">
        <v>13354</v>
      </c>
      <c r="E2582" s="4" t="s">
        <v>16427</v>
      </c>
      <c r="F2582" s="6">
        <v>0.30720132762168201</v>
      </c>
      <c r="G2582" s="7">
        <v>7.1643865381337504E-20</v>
      </c>
      <c r="H2582" s="7">
        <v>7.09714482788388E-19</v>
      </c>
    </row>
    <row r="2583" spans="1:8" x14ac:dyDescent="0.2">
      <c r="A2583" s="9" t="s">
        <v>16423</v>
      </c>
      <c r="B2583" s="4" t="s">
        <v>16428</v>
      </c>
      <c r="C2583" s="9" t="s">
        <v>16422</v>
      </c>
      <c r="D2583" s="5" t="s">
        <v>4181</v>
      </c>
      <c r="E2583" s="4" t="s">
        <v>16427</v>
      </c>
      <c r="F2583" s="6">
        <v>0.30714176218254402</v>
      </c>
      <c r="G2583" s="7">
        <v>6.2825608918008102E-18</v>
      </c>
      <c r="H2583" s="7">
        <v>5.6869628779028004E-17</v>
      </c>
    </row>
    <row r="2584" spans="1:8" x14ac:dyDescent="0.2">
      <c r="A2584" s="9" t="s">
        <v>16423</v>
      </c>
      <c r="B2584" s="4" t="s">
        <v>16428</v>
      </c>
      <c r="C2584" s="9" t="s">
        <v>16422</v>
      </c>
      <c r="D2584" s="5" t="s">
        <v>4470</v>
      </c>
      <c r="E2584" s="4" t="s">
        <v>16427</v>
      </c>
      <c r="F2584" s="6">
        <v>0.307053377794201</v>
      </c>
      <c r="G2584" s="7">
        <v>2.9331903250954401E-15</v>
      </c>
      <c r="H2584" s="7">
        <v>2.3201420816538701E-14</v>
      </c>
    </row>
    <row r="2585" spans="1:8" x14ac:dyDescent="0.2">
      <c r="A2585" s="9" t="s">
        <v>16423</v>
      </c>
      <c r="B2585" s="4" t="s">
        <v>16428</v>
      </c>
      <c r="C2585" s="9" t="s">
        <v>16422</v>
      </c>
      <c r="D2585" s="5" t="s">
        <v>7065</v>
      </c>
      <c r="E2585" s="4" t="s">
        <v>16427</v>
      </c>
      <c r="F2585" s="6">
        <v>0.30698934098535502</v>
      </c>
      <c r="G2585" s="7">
        <v>6.0695709394922503E-20</v>
      </c>
      <c r="H2585" s="7">
        <v>6.0309295803109303E-19</v>
      </c>
    </row>
    <row r="2586" spans="1:8" x14ac:dyDescent="0.2">
      <c r="A2586" s="9" t="s">
        <v>16423</v>
      </c>
      <c r="B2586" s="4" t="s">
        <v>16428</v>
      </c>
      <c r="C2586" s="9" t="s">
        <v>16422</v>
      </c>
      <c r="D2586" s="5" t="s">
        <v>10583</v>
      </c>
      <c r="E2586" s="4" t="s">
        <v>16427</v>
      </c>
      <c r="F2586" s="6">
        <v>0.30698305387358898</v>
      </c>
      <c r="G2586" s="7">
        <v>6.1590080567916398E-27</v>
      </c>
      <c r="H2586" s="7">
        <v>8.2651550149728E-26</v>
      </c>
    </row>
    <row r="2587" spans="1:8" x14ac:dyDescent="0.2">
      <c r="A2587" s="9" t="s">
        <v>16423</v>
      </c>
      <c r="B2587" s="4" t="s">
        <v>16428</v>
      </c>
      <c r="C2587" s="9" t="s">
        <v>16422</v>
      </c>
      <c r="D2587" s="5" t="s">
        <v>4405</v>
      </c>
      <c r="E2587" s="4" t="s">
        <v>16427</v>
      </c>
      <c r="F2587" s="6">
        <v>0.30692544532191601</v>
      </c>
      <c r="G2587" s="7">
        <v>1.11123086531611E-14</v>
      </c>
      <c r="H2587" s="7">
        <v>8.5110248107818198E-14</v>
      </c>
    </row>
    <row r="2588" spans="1:8" x14ac:dyDescent="0.2">
      <c r="A2588" s="9" t="s">
        <v>16423</v>
      </c>
      <c r="B2588" s="4" t="s">
        <v>16428</v>
      </c>
      <c r="C2588" s="9" t="s">
        <v>16422</v>
      </c>
      <c r="D2588" s="5" t="s">
        <v>8263</v>
      </c>
      <c r="E2588" s="4" t="s">
        <v>16427</v>
      </c>
      <c r="F2588" s="6">
        <v>0.30672746567551701</v>
      </c>
      <c r="G2588" s="7">
        <v>9.9285205918799493E-3</v>
      </c>
      <c r="H2588" s="7">
        <v>2.88495396322976E-2</v>
      </c>
    </row>
    <row r="2589" spans="1:8" x14ac:dyDescent="0.2">
      <c r="A2589" s="9" t="s">
        <v>16423</v>
      </c>
      <c r="B2589" s="4" t="s">
        <v>16428</v>
      </c>
      <c r="C2589" s="9" t="s">
        <v>16422</v>
      </c>
      <c r="D2589" s="5" t="s">
        <v>1307</v>
      </c>
      <c r="E2589" s="4" t="s">
        <v>16427</v>
      </c>
      <c r="F2589" s="6">
        <v>0.306699919803123</v>
      </c>
      <c r="G2589" s="7">
        <v>7.3177558872341395E-27</v>
      </c>
      <c r="H2589" s="7">
        <v>9.7955106406580402E-26</v>
      </c>
    </row>
    <row r="2590" spans="1:8" x14ac:dyDescent="0.2">
      <c r="A2590" s="9" t="s">
        <v>16423</v>
      </c>
      <c r="B2590" s="4" t="s">
        <v>16428</v>
      </c>
      <c r="C2590" s="9" t="s">
        <v>16422</v>
      </c>
      <c r="D2590" s="5" t="s">
        <v>11087</v>
      </c>
      <c r="E2590" s="4" t="s">
        <v>16427</v>
      </c>
      <c r="F2590" s="6">
        <v>0.30668353057493702</v>
      </c>
      <c r="G2590" s="7">
        <v>2.98908689223606E-23</v>
      </c>
      <c r="H2590" s="7">
        <v>3.43540100242814E-22</v>
      </c>
    </row>
    <row r="2591" spans="1:8" x14ac:dyDescent="0.2">
      <c r="A2591" s="9" t="s">
        <v>16423</v>
      </c>
      <c r="B2591" s="4" t="s">
        <v>16428</v>
      </c>
      <c r="C2591" s="9" t="s">
        <v>16422</v>
      </c>
      <c r="D2591" s="5" t="s">
        <v>184</v>
      </c>
      <c r="E2591" s="4" t="s">
        <v>16427</v>
      </c>
      <c r="F2591" s="6">
        <v>0.30658669270370198</v>
      </c>
      <c r="G2591" s="7">
        <v>2.4302868851157899E-17</v>
      </c>
      <c r="H2591" s="7">
        <v>2.1382152258790801E-16</v>
      </c>
    </row>
    <row r="2592" spans="1:8" x14ac:dyDescent="0.2">
      <c r="A2592" s="9" t="s">
        <v>16423</v>
      </c>
      <c r="B2592" s="4" t="s">
        <v>16428</v>
      </c>
      <c r="C2592" s="9" t="s">
        <v>16422</v>
      </c>
      <c r="D2592" s="5" t="s">
        <v>13326</v>
      </c>
      <c r="E2592" s="4" t="s">
        <v>16427</v>
      </c>
      <c r="F2592" s="6">
        <v>0.30634555790801898</v>
      </c>
      <c r="G2592" s="7">
        <v>1.49385594766582E-36</v>
      </c>
      <c r="H2592" s="7">
        <v>2.9516983984114898E-35</v>
      </c>
    </row>
    <row r="2593" spans="1:8" x14ac:dyDescent="0.2">
      <c r="A2593" s="9" t="s">
        <v>16423</v>
      </c>
      <c r="B2593" s="4" t="s">
        <v>16428</v>
      </c>
      <c r="C2593" s="9" t="s">
        <v>16422</v>
      </c>
      <c r="D2593" s="5" t="s">
        <v>11767</v>
      </c>
      <c r="E2593" s="4" t="s">
        <v>16427</v>
      </c>
      <c r="F2593" s="6">
        <v>0.30618477285040901</v>
      </c>
      <c r="G2593" s="7">
        <v>6.6671110324247696E-17</v>
      </c>
      <c r="H2593" s="7">
        <v>5.7351618854707598E-16</v>
      </c>
    </row>
    <row r="2594" spans="1:8" x14ac:dyDescent="0.2">
      <c r="A2594" s="9" t="s">
        <v>16423</v>
      </c>
      <c r="B2594" s="4" t="s">
        <v>16428</v>
      </c>
      <c r="C2594" s="9" t="s">
        <v>16422</v>
      </c>
      <c r="D2594" s="5" t="s">
        <v>2453</v>
      </c>
      <c r="E2594" s="4" t="s">
        <v>16427</v>
      </c>
      <c r="F2594" s="6">
        <v>0.306177883986191</v>
      </c>
      <c r="G2594" s="7">
        <v>3.71008809830792E-10</v>
      </c>
      <c r="H2594" s="7">
        <v>2.1829036490986799E-9</v>
      </c>
    </row>
    <row r="2595" spans="1:8" x14ac:dyDescent="0.2">
      <c r="A2595" s="9" t="s">
        <v>16423</v>
      </c>
      <c r="B2595" s="4" t="s">
        <v>16428</v>
      </c>
      <c r="C2595" s="9" t="s">
        <v>16422</v>
      </c>
      <c r="D2595" s="5" t="s">
        <v>13342</v>
      </c>
      <c r="E2595" s="4" t="s">
        <v>16427</v>
      </c>
      <c r="F2595" s="6">
        <v>0.30609048377033099</v>
      </c>
      <c r="G2595" s="7">
        <v>2.18222424662315E-7</v>
      </c>
      <c r="H2595" s="7">
        <v>1.04182921972692E-6</v>
      </c>
    </row>
    <row r="2596" spans="1:8" x14ac:dyDescent="0.2">
      <c r="A2596" s="9" t="s">
        <v>16423</v>
      </c>
      <c r="B2596" s="4" t="s">
        <v>16428</v>
      </c>
      <c r="C2596" s="9" t="s">
        <v>16422</v>
      </c>
      <c r="D2596" s="5" t="s">
        <v>97</v>
      </c>
      <c r="E2596" s="4" t="s">
        <v>16427</v>
      </c>
      <c r="F2596" s="6">
        <v>0.30574737305551503</v>
      </c>
      <c r="G2596" s="7">
        <v>3.3230657515857701E-7</v>
      </c>
      <c r="H2596" s="7">
        <v>1.5618355803785E-6</v>
      </c>
    </row>
    <row r="2597" spans="1:8" x14ac:dyDescent="0.2">
      <c r="A2597" s="9" t="s">
        <v>16423</v>
      </c>
      <c r="B2597" s="4" t="s">
        <v>16428</v>
      </c>
      <c r="C2597" s="9" t="s">
        <v>16422</v>
      </c>
      <c r="D2597" s="5" t="s">
        <v>9678</v>
      </c>
      <c r="E2597" s="4" t="s">
        <v>16427</v>
      </c>
      <c r="F2597" s="6">
        <v>0.30572823904646801</v>
      </c>
      <c r="G2597" s="7">
        <v>1.27131890135102E-17</v>
      </c>
      <c r="H2597" s="7">
        <v>1.1336586902732601E-16</v>
      </c>
    </row>
    <row r="2598" spans="1:8" x14ac:dyDescent="0.2">
      <c r="A2598" s="9" t="s">
        <v>16423</v>
      </c>
      <c r="B2598" s="4" t="s">
        <v>16428</v>
      </c>
      <c r="C2598" s="9" t="s">
        <v>16422</v>
      </c>
      <c r="D2598" s="5" t="s">
        <v>4697</v>
      </c>
      <c r="E2598" s="4" t="s">
        <v>16427</v>
      </c>
      <c r="F2598" s="6">
        <v>0.30566818563652598</v>
      </c>
      <c r="G2598" s="7">
        <v>6.2628560324099697E-25</v>
      </c>
      <c r="H2598" s="7">
        <v>7.7293258339841493E-24</v>
      </c>
    </row>
    <row r="2599" spans="1:8" x14ac:dyDescent="0.2">
      <c r="A2599" s="9" t="s">
        <v>16423</v>
      </c>
      <c r="B2599" s="4" t="s">
        <v>16428</v>
      </c>
      <c r="C2599" s="9" t="s">
        <v>16422</v>
      </c>
      <c r="D2599" s="5" t="s">
        <v>10973</v>
      </c>
      <c r="E2599" s="4" t="s">
        <v>16427</v>
      </c>
      <c r="F2599" s="6">
        <v>0.30550536380818699</v>
      </c>
      <c r="G2599" s="7">
        <v>2.09962961960558E-16</v>
      </c>
      <c r="H2599" s="7">
        <v>1.75945544190967E-15</v>
      </c>
    </row>
    <row r="2600" spans="1:8" x14ac:dyDescent="0.2">
      <c r="A2600" s="9" t="s">
        <v>16423</v>
      </c>
      <c r="B2600" s="4" t="s">
        <v>16428</v>
      </c>
      <c r="C2600" s="9" t="s">
        <v>16422</v>
      </c>
      <c r="D2600" s="5" t="s">
        <v>11120</v>
      </c>
      <c r="E2600" s="4" t="s">
        <v>16427</v>
      </c>
      <c r="F2600" s="6">
        <v>0.30544746935627998</v>
      </c>
      <c r="G2600" s="7">
        <v>2.0931658714299401E-16</v>
      </c>
      <c r="H2600" s="7">
        <v>1.75428943157662E-15</v>
      </c>
    </row>
    <row r="2601" spans="1:8" x14ac:dyDescent="0.2">
      <c r="A2601" s="9" t="s">
        <v>16423</v>
      </c>
      <c r="B2601" s="4" t="s">
        <v>16428</v>
      </c>
      <c r="C2601" s="9" t="s">
        <v>16422</v>
      </c>
      <c r="D2601" s="5" t="s">
        <v>13349</v>
      </c>
      <c r="E2601" s="4" t="s">
        <v>16427</v>
      </c>
      <c r="F2601" s="6">
        <v>0.305372895398066</v>
      </c>
      <c r="G2601" s="7">
        <v>1.53747428589598E-23</v>
      </c>
      <c r="H2601" s="7">
        <v>1.79089204036363E-22</v>
      </c>
    </row>
    <row r="2602" spans="1:8" x14ac:dyDescent="0.2">
      <c r="A2602" s="9" t="s">
        <v>16423</v>
      </c>
      <c r="B2602" s="4" t="s">
        <v>16428</v>
      </c>
      <c r="C2602" s="9" t="s">
        <v>16422</v>
      </c>
      <c r="D2602" s="5" t="s">
        <v>3165</v>
      </c>
      <c r="E2602" s="4" t="s">
        <v>16427</v>
      </c>
      <c r="F2602" s="6">
        <v>0.30526763783976302</v>
      </c>
      <c r="G2602" s="7">
        <v>4.6922772417293299E-13</v>
      </c>
      <c r="H2602" s="7">
        <v>3.2785045559429001E-12</v>
      </c>
    </row>
    <row r="2603" spans="1:8" x14ac:dyDescent="0.2">
      <c r="A2603" s="9" t="s">
        <v>16423</v>
      </c>
      <c r="B2603" s="4" t="s">
        <v>16428</v>
      </c>
      <c r="C2603" s="9" t="s">
        <v>16422</v>
      </c>
      <c r="D2603" s="5" t="s">
        <v>9163</v>
      </c>
      <c r="E2603" s="4" t="s">
        <v>16427</v>
      </c>
      <c r="F2603" s="6">
        <v>0.30522210867547001</v>
      </c>
      <c r="G2603" s="7">
        <v>2.3013203956531201E-14</v>
      </c>
      <c r="H2603" s="7">
        <v>1.7326734779985099E-13</v>
      </c>
    </row>
    <row r="2604" spans="1:8" x14ac:dyDescent="0.2">
      <c r="A2604" s="9" t="s">
        <v>16423</v>
      </c>
      <c r="B2604" s="4" t="s">
        <v>16428</v>
      </c>
      <c r="C2604" s="9" t="s">
        <v>16422</v>
      </c>
      <c r="D2604" s="5" t="s">
        <v>13364</v>
      </c>
      <c r="E2604" s="4" t="s">
        <v>16427</v>
      </c>
      <c r="F2604" s="6">
        <v>0.30503271038686203</v>
      </c>
      <c r="G2604" s="7">
        <v>1.31028861448286E-5</v>
      </c>
      <c r="H2604" s="7">
        <v>5.38014113156398E-5</v>
      </c>
    </row>
    <row r="2605" spans="1:8" x14ac:dyDescent="0.2">
      <c r="A2605" s="9" t="s">
        <v>16423</v>
      </c>
      <c r="B2605" s="4" t="s">
        <v>16428</v>
      </c>
      <c r="C2605" s="9" t="s">
        <v>16422</v>
      </c>
      <c r="D2605" s="5" t="s">
        <v>5532</v>
      </c>
      <c r="E2605" s="4" t="s">
        <v>16427</v>
      </c>
      <c r="F2605" s="6">
        <v>0.30477297810362097</v>
      </c>
      <c r="G2605" s="7">
        <v>4.35807984109025E-32</v>
      </c>
      <c r="H2605" s="7">
        <v>7.2286477499870103E-31</v>
      </c>
    </row>
    <row r="2606" spans="1:8" x14ac:dyDescent="0.2">
      <c r="A2606" s="9" t="s">
        <v>16423</v>
      </c>
      <c r="B2606" s="4" t="s">
        <v>16428</v>
      </c>
      <c r="C2606" s="9" t="s">
        <v>16422</v>
      </c>
      <c r="D2606" s="5" t="s">
        <v>10437</v>
      </c>
      <c r="E2606" s="4" t="s">
        <v>16427</v>
      </c>
      <c r="F2606" s="6">
        <v>0.30471215600079399</v>
      </c>
      <c r="G2606" s="7">
        <v>1.77204928297869E-28</v>
      </c>
      <c r="H2606" s="7">
        <v>2.5320413957224502E-27</v>
      </c>
    </row>
    <row r="2607" spans="1:8" x14ac:dyDescent="0.2">
      <c r="A2607" s="9" t="s">
        <v>16423</v>
      </c>
      <c r="B2607" s="4" t="s">
        <v>16428</v>
      </c>
      <c r="C2607" s="9" t="s">
        <v>16422</v>
      </c>
      <c r="D2607" s="5" t="s">
        <v>7323</v>
      </c>
      <c r="E2607" s="4" t="s">
        <v>16427</v>
      </c>
      <c r="F2607" s="6">
        <v>0.30446390822931602</v>
      </c>
      <c r="G2607" s="7">
        <v>1.13435133042951E-27</v>
      </c>
      <c r="H2607" s="7">
        <v>1.57000644988031E-26</v>
      </c>
    </row>
    <row r="2608" spans="1:8" x14ac:dyDescent="0.2">
      <c r="A2608" s="9" t="s">
        <v>16423</v>
      </c>
      <c r="B2608" s="4" t="s">
        <v>16428</v>
      </c>
      <c r="C2608" s="9" t="s">
        <v>16422</v>
      </c>
      <c r="D2608" s="5" t="s">
        <v>11096</v>
      </c>
      <c r="E2608" s="4" t="s">
        <v>16427</v>
      </c>
      <c r="F2608" s="6">
        <v>0.304324550790329</v>
      </c>
      <c r="G2608" s="7">
        <v>1.0258851057677999E-7</v>
      </c>
      <c r="H2608" s="7">
        <v>5.0286536540993602E-7</v>
      </c>
    </row>
    <row r="2609" spans="1:8" x14ac:dyDescent="0.2">
      <c r="A2609" s="9" t="s">
        <v>16423</v>
      </c>
      <c r="B2609" s="4" t="s">
        <v>16428</v>
      </c>
      <c r="C2609" s="9" t="s">
        <v>16422</v>
      </c>
      <c r="D2609" s="5" t="s">
        <v>1864</v>
      </c>
      <c r="E2609" s="4" t="s">
        <v>16427</v>
      </c>
      <c r="F2609" s="6">
        <v>0.30429722317337699</v>
      </c>
      <c r="G2609" s="7">
        <v>7.6350111403763898E-14</v>
      </c>
      <c r="H2609" s="7">
        <v>5.5832148755370498E-13</v>
      </c>
    </row>
    <row r="2610" spans="1:8" x14ac:dyDescent="0.2">
      <c r="A2610" s="9" t="s">
        <v>16423</v>
      </c>
      <c r="B2610" s="4" t="s">
        <v>16428</v>
      </c>
      <c r="C2610" s="9" t="s">
        <v>16422</v>
      </c>
      <c r="D2610" s="5" t="s">
        <v>13355</v>
      </c>
      <c r="E2610" s="4" t="s">
        <v>16427</v>
      </c>
      <c r="F2610" s="6">
        <v>0.30407567818204501</v>
      </c>
      <c r="G2610" s="7">
        <v>5.2906010830233096E-15</v>
      </c>
      <c r="H2610" s="7">
        <v>4.1308360026096303E-14</v>
      </c>
    </row>
    <row r="2611" spans="1:8" x14ac:dyDescent="0.2">
      <c r="A2611" s="9" t="s">
        <v>16423</v>
      </c>
      <c r="B2611" s="4" t="s">
        <v>16428</v>
      </c>
      <c r="C2611" s="9" t="s">
        <v>16422</v>
      </c>
      <c r="D2611" s="5" t="s">
        <v>1566</v>
      </c>
      <c r="E2611" s="4" t="s">
        <v>16427</v>
      </c>
      <c r="F2611" s="6">
        <v>0.30368319186453202</v>
      </c>
      <c r="G2611" s="7">
        <v>2.6847753527077301E-13</v>
      </c>
      <c r="H2611" s="7">
        <v>1.8993774177010298E-12</v>
      </c>
    </row>
    <row r="2612" spans="1:8" x14ac:dyDescent="0.2">
      <c r="A2612" s="9" t="s">
        <v>16423</v>
      </c>
      <c r="B2612" s="4" t="s">
        <v>16428</v>
      </c>
      <c r="C2612" s="9" t="s">
        <v>16422</v>
      </c>
      <c r="D2612" s="5" t="s">
        <v>13325</v>
      </c>
      <c r="E2612" s="4" t="s">
        <v>16427</v>
      </c>
      <c r="F2612" s="6">
        <v>0.303608346225341</v>
      </c>
      <c r="G2612" s="7">
        <v>1.3027475289234E-25</v>
      </c>
      <c r="H2612" s="7">
        <v>1.6605220674921999E-24</v>
      </c>
    </row>
    <row r="2613" spans="1:8" x14ac:dyDescent="0.2">
      <c r="A2613" s="9" t="s">
        <v>16423</v>
      </c>
      <c r="B2613" s="4" t="s">
        <v>16428</v>
      </c>
      <c r="C2613" s="9" t="s">
        <v>16422</v>
      </c>
      <c r="D2613" s="5" t="s">
        <v>10416</v>
      </c>
      <c r="E2613" s="4" t="s">
        <v>16427</v>
      </c>
      <c r="F2613" s="6">
        <v>0.30355782349574301</v>
      </c>
      <c r="G2613" s="7">
        <v>1.8540017501781098E-8</v>
      </c>
      <c r="H2613" s="7">
        <v>9.6343078639380196E-8</v>
      </c>
    </row>
    <row r="2614" spans="1:8" x14ac:dyDescent="0.2">
      <c r="A2614" s="9" t="s">
        <v>16423</v>
      </c>
      <c r="B2614" s="4" t="s">
        <v>16428</v>
      </c>
      <c r="C2614" s="9" t="s">
        <v>16422</v>
      </c>
      <c r="D2614" s="5" t="s">
        <v>7305</v>
      </c>
      <c r="E2614" s="4" t="s">
        <v>16427</v>
      </c>
      <c r="F2614" s="6">
        <v>0.303515760686555</v>
      </c>
      <c r="G2614" s="7">
        <v>3.7522697493142999E-22</v>
      </c>
      <c r="H2614" s="7">
        <v>4.1197043586297501E-21</v>
      </c>
    </row>
    <row r="2615" spans="1:8" x14ac:dyDescent="0.2">
      <c r="A2615" s="9" t="s">
        <v>16423</v>
      </c>
      <c r="B2615" s="4" t="s">
        <v>16428</v>
      </c>
      <c r="C2615" s="9" t="s">
        <v>16422</v>
      </c>
      <c r="D2615" s="5" t="s">
        <v>6316</v>
      </c>
      <c r="E2615" s="4" t="s">
        <v>16427</v>
      </c>
      <c r="F2615" s="6">
        <v>0.30335432656469002</v>
      </c>
      <c r="G2615" s="7">
        <v>1.75171075894107E-7</v>
      </c>
      <c r="H2615" s="7">
        <v>8.4253253157690105E-7</v>
      </c>
    </row>
    <row r="2616" spans="1:8" x14ac:dyDescent="0.2">
      <c r="A2616" s="9" t="s">
        <v>16423</v>
      </c>
      <c r="B2616" s="4" t="s">
        <v>16428</v>
      </c>
      <c r="C2616" s="9" t="s">
        <v>16422</v>
      </c>
      <c r="D2616" s="5" t="s">
        <v>7301</v>
      </c>
      <c r="E2616" s="4" t="s">
        <v>16427</v>
      </c>
      <c r="F2616" s="6">
        <v>0.30325112130059501</v>
      </c>
      <c r="G2616" s="7">
        <v>5.3937277469546398E-19</v>
      </c>
      <c r="H2616" s="7">
        <v>5.1526211802423296E-18</v>
      </c>
    </row>
    <row r="2617" spans="1:8" x14ac:dyDescent="0.2">
      <c r="A2617" s="9" t="s">
        <v>16423</v>
      </c>
      <c r="B2617" s="4" t="s">
        <v>16428</v>
      </c>
      <c r="C2617" s="9" t="s">
        <v>16422</v>
      </c>
      <c r="D2617" s="5" t="s">
        <v>3751</v>
      </c>
      <c r="E2617" s="4" t="s">
        <v>16427</v>
      </c>
      <c r="F2617" s="6">
        <v>0.30319346559591798</v>
      </c>
      <c r="G2617" s="7">
        <v>2.13011177872941E-15</v>
      </c>
      <c r="H2617" s="7">
        <v>1.6968030354683999E-14</v>
      </c>
    </row>
    <row r="2618" spans="1:8" x14ac:dyDescent="0.2">
      <c r="A2618" s="9" t="s">
        <v>16423</v>
      </c>
      <c r="B2618" s="4" t="s">
        <v>16428</v>
      </c>
      <c r="C2618" s="9" t="s">
        <v>16422</v>
      </c>
      <c r="D2618" s="5" t="s">
        <v>5468</v>
      </c>
      <c r="E2618" s="4" t="s">
        <v>16427</v>
      </c>
      <c r="F2618" s="6">
        <v>0.30317319217394501</v>
      </c>
      <c r="G2618" s="7">
        <v>6.3641059977944494E-39</v>
      </c>
      <c r="H2618" s="7">
        <v>1.3710396342678799E-37</v>
      </c>
    </row>
    <row r="2619" spans="1:8" x14ac:dyDescent="0.2">
      <c r="A2619" s="9" t="s">
        <v>16423</v>
      </c>
      <c r="B2619" s="4" t="s">
        <v>16428</v>
      </c>
      <c r="C2619" s="9" t="s">
        <v>16422</v>
      </c>
      <c r="D2619" s="5" t="s">
        <v>8284</v>
      </c>
      <c r="E2619" s="4" t="s">
        <v>16427</v>
      </c>
      <c r="F2619" s="6">
        <v>0.30310955934276101</v>
      </c>
      <c r="G2619" s="7">
        <v>4.1447917811683201E-47</v>
      </c>
      <c r="H2619" s="7">
        <v>1.23656817939035E-45</v>
      </c>
    </row>
    <row r="2620" spans="1:8" x14ac:dyDescent="0.2">
      <c r="A2620" s="9" t="s">
        <v>16423</v>
      </c>
      <c r="B2620" s="4" t="s">
        <v>16428</v>
      </c>
      <c r="C2620" s="9" t="s">
        <v>16422</v>
      </c>
      <c r="D2620" s="5" t="s">
        <v>13340</v>
      </c>
      <c r="E2620" s="4" t="s">
        <v>16427</v>
      </c>
      <c r="F2620" s="6">
        <v>0.30308860492559397</v>
      </c>
      <c r="G2620" s="7">
        <v>4.9022527253842098E-11</v>
      </c>
      <c r="H2620" s="7">
        <v>3.0372022691770201E-10</v>
      </c>
    </row>
    <row r="2621" spans="1:8" x14ac:dyDescent="0.2">
      <c r="A2621" s="9" t="s">
        <v>16423</v>
      </c>
      <c r="B2621" s="4" t="s">
        <v>16428</v>
      </c>
      <c r="C2621" s="9" t="s">
        <v>16422</v>
      </c>
      <c r="D2621" s="5" t="s">
        <v>13343</v>
      </c>
      <c r="E2621" s="4" t="s">
        <v>16427</v>
      </c>
      <c r="F2621" s="6">
        <v>0.302945790695689</v>
      </c>
      <c r="G2621" s="7">
        <v>6.1683116436126496E-18</v>
      </c>
      <c r="H2621" s="7">
        <v>5.5852677132196299E-17</v>
      </c>
    </row>
    <row r="2622" spans="1:8" x14ac:dyDescent="0.2">
      <c r="A2622" s="9" t="s">
        <v>16423</v>
      </c>
      <c r="B2622" s="4" t="s">
        <v>16428</v>
      </c>
      <c r="C2622" s="9" t="s">
        <v>16422</v>
      </c>
      <c r="D2622" s="5" t="s">
        <v>8882</v>
      </c>
      <c r="E2622" s="4" t="s">
        <v>16427</v>
      </c>
      <c r="F2622" s="6">
        <v>0.30294440548594398</v>
      </c>
      <c r="G2622" s="7">
        <v>6.4727673350572002E-32</v>
      </c>
      <c r="H2622" s="7">
        <v>1.06221442474971E-30</v>
      </c>
    </row>
    <row r="2623" spans="1:8" x14ac:dyDescent="0.2">
      <c r="A2623" s="9" t="s">
        <v>16423</v>
      </c>
      <c r="B2623" s="4" t="s">
        <v>16428</v>
      </c>
      <c r="C2623" s="9" t="s">
        <v>16422</v>
      </c>
      <c r="D2623" s="5" t="s">
        <v>2968</v>
      </c>
      <c r="E2623" s="4" t="s">
        <v>16427</v>
      </c>
      <c r="F2623" s="6">
        <v>0.30285148768881298</v>
      </c>
      <c r="G2623" s="7">
        <v>1.1327162618982599E-11</v>
      </c>
      <c r="H2623" s="7">
        <v>7.28703366731391E-11</v>
      </c>
    </row>
    <row r="2624" spans="1:8" x14ac:dyDescent="0.2">
      <c r="A2624" s="9" t="s">
        <v>16423</v>
      </c>
      <c r="B2624" s="4" t="s">
        <v>16428</v>
      </c>
      <c r="C2624" s="9" t="s">
        <v>16422</v>
      </c>
      <c r="D2624" s="5" t="s">
        <v>13353</v>
      </c>
      <c r="E2624" s="4" t="s">
        <v>16427</v>
      </c>
      <c r="F2624" s="6">
        <v>0.30248210811234</v>
      </c>
      <c r="G2624" s="7">
        <v>3.4189102913805099E-28</v>
      </c>
      <c r="H2624" s="7">
        <v>4.83808371206592E-27</v>
      </c>
    </row>
    <row r="2625" spans="1:8" x14ac:dyDescent="0.2">
      <c r="A2625" s="9" t="s">
        <v>16423</v>
      </c>
      <c r="B2625" s="4" t="s">
        <v>16428</v>
      </c>
      <c r="C2625" s="9" t="s">
        <v>16422</v>
      </c>
      <c r="D2625" s="5" t="s">
        <v>13348</v>
      </c>
      <c r="E2625" s="4" t="s">
        <v>16427</v>
      </c>
      <c r="F2625" s="6">
        <v>0.30244699514226703</v>
      </c>
      <c r="G2625" s="7">
        <v>2.5826796140990601E-36</v>
      </c>
      <c r="H2625" s="7">
        <v>5.0537502658815996E-35</v>
      </c>
    </row>
    <row r="2626" spans="1:8" x14ac:dyDescent="0.2">
      <c r="A2626" s="9" t="s">
        <v>16423</v>
      </c>
      <c r="B2626" s="4" t="s">
        <v>16428</v>
      </c>
      <c r="C2626" s="9" t="s">
        <v>16422</v>
      </c>
      <c r="D2626" s="5" t="s">
        <v>9189</v>
      </c>
      <c r="E2626" s="4" t="s">
        <v>16427</v>
      </c>
      <c r="F2626" s="6">
        <v>0.30241215928712101</v>
      </c>
      <c r="G2626" s="7">
        <v>1.3291920179241301E-10</v>
      </c>
      <c r="H2626" s="7">
        <v>8.0158569910450698E-10</v>
      </c>
    </row>
    <row r="2627" spans="1:8" x14ac:dyDescent="0.2">
      <c r="A2627" s="9" t="s">
        <v>16423</v>
      </c>
      <c r="B2627" s="4" t="s">
        <v>16428</v>
      </c>
      <c r="C2627" s="9" t="s">
        <v>16422</v>
      </c>
      <c r="D2627" s="5" t="s">
        <v>3820</v>
      </c>
      <c r="E2627" s="4" t="s">
        <v>16427</v>
      </c>
      <c r="F2627" s="6">
        <v>0.30236315822682303</v>
      </c>
      <c r="G2627" s="7">
        <v>2.24926649650317E-26</v>
      </c>
      <c r="H2627" s="7">
        <v>2.95094914108634E-25</v>
      </c>
    </row>
    <row r="2628" spans="1:8" x14ac:dyDescent="0.2">
      <c r="A2628" s="9" t="s">
        <v>16423</v>
      </c>
      <c r="B2628" s="4" t="s">
        <v>16428</v>
      </c>
      <c r="C2628" s="9" t="s">
        <v>16422</v>
      </c>
      <c r="D2628" s="5" t="s">
        <v>8946</v>
      </c>
      <c r="E2628" s="4" t="s">
        <v>16427</v>
      </c>
      <c r="F2628" s="6">
        <v>0.30233139675903598</v>
      </c>
      <c r="G2628" s="7">
        <v>2.4867358291177198E-7</v>
      </c>
      <c r="H2628" s="7">
        <v>1.1813454658458999E-6</v>
      </c>
    </row>
    <row r="2629" spans="1:8" x14ac:dyDescent="0.2">
      <c r="A2629" s="9" t="s">
        <v>16423</v>
      </c>
      <c r="B2629" s="4" t="s">
        <v>16428</v>
      </c>
      <c r="C2629" s="9" t="s">
        <v>16422</v>
      </c>
      <c r="D2629" s="5" t="s">
        <v>13350</v>
      </c>
      <c r="E2629" s="4" t="s">
        <v>16427</v>
      </c>
      <c r="F2629" s="6">
        <v>0.30229482200299801</v>
      </c>
      <c r="G2629" s="7">
        <v>5.23655562697391E-10</v>
      </c>
      <c r="H2629" s="7">
        <v>3.0456098157912498E-9</v>
      </c>
    </row>
    <row r="2630" spans="1:8" x14ac:dyDescent="0.2">
      <c r="A2630" s="9" t="s">
        <v>16423</v>
      </c>
      <c r="B2630" s="4" t="s">
        <v>16428</v>
      </c>
      <c r="C2630" s="9" t="s">
        <v>16422</v>
      </c>
      <c r="D2630" s="5" t="s">
        <v>8219</v>
      </c>
      <c r="E2630" s="4" t="s">
        <v>16427</v>
      </c>
      <c r="F2630" s="6">
        <v>0.30221509555481402</v>
      </c>
      <c r="G2630" s="7">
        <v>1.0655039554914299E-6</v>
      </c>
      <c r="H2630" s="7">
        <v>4.8183735935932302E-6</v>
      </c>
    </row>
    <row r="2631" spans="1:8" x14ac:dyDescent="0.2">
      <c r="A2631" s="9" t="s">
        <v>16423</v>
      </c>
      <c r="B2631" s="4" t="s">
        <v>16428</v>
      </c>
      <c r="C2631" s="9" t="s">
        <v>16422</v>
      </c>
      <c r="D2631" s="5" t="s">
        <v>3884</v>
      </c>
      <c r="E2631" s="4" t="s">
        <v>16427</v>
      </c>
      <c r="F2631" s="6">
        <v>0.30214516631761701</v>
      </c>
      <c r="G2631" s="7">
        <v>5.8160277740278702E-29</v>
      </c>
      <c r="H2631" s="7">
        <v>8.47969624574041E-28</v>
      </c>
    </row>
    <row r="2632" spans="1:8" x14ac:dyDescent="0.2">
      <c r="A2632" s="9" t="s">
        <v>16423</v>
      </c>
      <c r="B2632" s="4" t="s">
        <v>16428</v>
      </c>
      <c r="C2632" s="9" t="s">
        <v>16422</v>
      </c>
      <c r="D2632" s="5" t="s">
        <v>11615</v>
      </c>
      <c r="E2632" s="4" t="s">
        <v>16427</v>
      </c>
      <c r="F2632" s="6">
        <v>0.30207188137028101</v>
      </c>
      <c r="G2632" s="7">
        <v>1.08707868064588E-53</v>
      </c>
      <c r="H2632" s="7">
        <v>4.1290695983833697E-52</v>
      </c>
    </row>
    <row r="2633" spans="1:8" x14ac:dyDescent="0.2">
      <c r="A2633" s="9" t="s">
        <v>16423</v>
      </c>
      <c r="B2633" s="4" t="s">
        <v>16428</v>
      </c>
      <c r="C2633" s="9" t="s">
        <v>16422</v>
      </c>
      <c r="D2633" s="5" t="s">
        <v>11335</v>
      </c>
      <c r="E2633" s="4" t="s">
        <v>16427</v>
      </c>
      <c r="F2633" s="6">
        <v>0.30203133539170601</v>
      </c>
      <c r="G2633" s="7">
        <v>1.80022093132151E-9</v>
      </c>
      <c r="H2633" s="7">
        <v>1.0046996208623101E-8</v>
      </c>
    </row>
    <row r="2634" spans="1:8" x14ac:dyDescent="0.2">
      <c r="A2634" s="9" t="s">
        <v>16423</v>
      </c>
      <c r="B2634" s="4" t="s">
        <v>16428</v>
      </c>
      <c r="C2634" s="9" t="s">
        <v>16422</v>
      </c>
      <c r="D2634" s="5" t="s">
        <v>11282</v>
      </c>
      <c r="E2634" s="4" t="s">
        <v>16427</v>
      </c>
      <c r="F2634" s="6">
        <v>0.30187749822788901</v>
      </c>
      <c r="G2634" s="7">
        <v>1.01033604366303E-38</v>
      </c>
      <c r="H2634" s="7">
        <v>2.1662608836799998E-37</v>
      </c>
    </row>
    <row r="2635" spans="1:8" x14ac:dyDescent="0.2">
      <c r="A2635" s="9" t="s">
        <v>16423</v>
      </c>
      <c r="B2635" s="4" t="s">
        <v>16428</v>
      </c>
      <c r="C2635" s="9" t="s">
        <v>16422</v>
      </c>
      <c r="D2635" s="5" t="s">
        <v>13357</v>
      </c>
      <c r="E2635" s="4" t="s">
        <v>16427</v>
      </c>
      <c r="F2635" s="6">
        <v>0.30159643113680701</v>
      </c>
      <c r="G2635" s="7">
        <v>1.9424792990209001E-8</v>
      </c>
      <c r="H2635" s="7">
        <v>1.00789085043097E-7</v>
      </c>
    </row>
    <row r="2636" spans="1:8" x14ac:dyDescent="0.2">
      <c r="A2636" s="9" t="s">
        <v>16423</v>
      </c>
      <c r="B2636" s="4" t="s">
        <v>16428</v>
      </c>
      <c r="C2636" s="9" t="s">
        <v>16422</v>
      </c>
      <c r="D2636" s="5" t="s">
        <v>11267</v>
      </c>
      <c r="E2636" s="4" t="s">
        <v>16427</v>
      </c>
      <c r="F2636" s="6">
        <v>0.30156394476801102</v>
      </c>
      <c r="G2636" s="7">
        <v>1.77396154721143E-31</v>
      </c>
      <c r="H2636" s="7">
        <v>2.8607628314524699E-30</v>
      </c>
    </row>
    <row r="2637" spans="1:8" x14ac:dyDescent="0.2">
      <c r="A2637" s="9" t="s">
        <v>16423</v>
      </c>
      <c r="B2637" s="4" t="s">
        <v>16428</v>
      </c>
      <c r="C2637" s="9" t="s">
        <v>16422</v>
      </c>
      <c r="D2637" s="5" t="s">
        <v>5797</v>
      </c>
      <c r="E2637" s="4" t="s">
        <v>16427</v>
      </c>
      <c r="F2637" s="6">
        <v>0.30151703016168502</v>
      </c>
      <c r="G2637" s="7">
        <v>5.8297891584292804E-7</v>
      </c>
      <c r="H2637" s="7">
        <v>2.6889518743477499E-6</v>
      </c>
    </row>
    <row r="2638" spans="1:8" x14ac:dyDescent="0.2">
      <c r="A2638" s="9" t="s">
        <v>16423</v>
      </c>
      <c r="B2638" s="4" t="s">
        <v>16428</v>
      </c>
      <c r="C2638" s="9" t="s">
        <v>16422</v>
      </c>
      <c r="D2638" s="5" t="s">
        <v>11644</v>
      </c>
      <c r="E2638" s="4" t="s">
        <v>16427</v>
      </c>
      <c r="F2638" s="6">
        <v>0.301332720588739</v>
      </c>
      <c r="G2638" s="7">
        <v>1.3061625032342899E-36</v>
      </c>
      <c r="H2638" s="7">
        <v>2.5860607402092101E-35</v>
      </c>
    </row>
    <row r="2639" spans="1:8" x14ac:dyDescent="0.2">
      <c r="A2639" s="9" t="s">
        <v>16423</v>
      </c>
      <c r="B2639" s="4" t="s">
        <v>16428</v>
      </c>
      <c r="C2639" s="9" t="s">
        <v>16422</v>
      </c>
      <c r="D2639" s="5" t="s">
        <v>6520</v>
      </c>
      <c r="E2639" s="4" t="s">
        <v>16427</v>
      </c>
      <c r="F2639" s="6">
        <v>0.301304488001719</v>
      </c>
      <c r="G2639" s="7">
        <v>1.4650384160713401E-11</v>
      </c>
      <c r="H2639" s="7">
        <v>9.3664140329807704E-11</v>
      </c>
    </row>
    <row r="2640" spans="1:8" x14ac:dyDescent="0.2">
      <c r="A2640" s="9" t="s">
        <v>16423</v>
      </c>
      <c r="B2640" s="4" t="s">
        <v>16428</v>
      </c>
      <c r="C2640" s="9" t="s">
        <v>16422</v>
      </c>
      <c r="D2640" s="5" t="s">
        <v>13358</v>
      </c>
      <c r="E2640" s="4" t="s">
        <v>16427</v>
      </c>
      <c r="F2640" s="6">
        <v>0.30126794958201603</v>
      </c>
      <c r="G2640" s="7">
        <v>3.3518084177579698E-18</v>
      </c>
      <c r="H2640" s="7">
        <v>3.0753209066245902E-17</v>
      </c>
    </row>
    <row r="2641" spans="1:8" x14ac:dyDescent="0.2">
      <c r="A2641" s="9" t="s">
        <v>16423</v>
      </c>
      <c r="B2641" s="4" t="s">
        <v>16428</v>
      </c>
      <c r="C2641" s="9" t="s">
        <v>16422</v>
      </c>
      <c r="D2641" s="5" t="s">
        <v>2351</v>
      </c>
      <c r="E2641" s="4" t="s">
        <v>16427</v>
      </c>
      <c r="F2641" s="6">
        <v>0.30121101771203501</v>
      </c>
      <c r="G2641" s="7">
        <v>4.1464333183543298E-28</v>
      </c>
      <c r="H2641" s="7">
        <v>5.8408375625133398E-27</v>
      </c>
    </row>
    <row r="2642" spans="1:8" x14ac:dyDescent="0.2">
      <c r="A2642" s="9" t="s">
        <v>16423</v>
      </c>
      <c r="B2642" s="4" t="s">
        <v>16428</v>
      </c>
      <c r="C2642" s="9" t="s">
        <v>16422</v>
      </c>
      <c r="D2642" s="5" t="s">
        <v>3309</v>
      </c>
      <c r="E2642" s="4" t="s">
        <v>16427</v>
      </c>
      <c r="F2642" s="6">
        <v>0.30114569753557402</v>
      </c>
      <c r="G2642" s="7">
        <v>2.1637038767071501E-32</v>
      </c>
      <c r="H2642" s="7">
        <v>3.62992562323277E-31</v>
      </c>
    </row>
    <row r="2643" spans="1:8" x14ac:dyDescent="0.2">
      <c r="A2643" s="9" t="s">
        <v>16423</v>
      </c>
      <c r="B2643" s="4" t="s">
        <v>16428</v>
      </c>
      <c r="C2643" s="9" t="s">
        <v>16422</v>
      </c>
      <c r="D2643" s="5" t="s">
        <v>3596</v>
      </c>
      <c r="E2643" s="4" t="s">
        <v>16427</v>
      </c>
      <c r="F2643" s="6">
        <v>0.301107957631434</v>
      </c>
      <c r="G2643" s="7">
        <v>8.8163658469835593E-19</v>
      </c>
      <c r="H2643" s="7">
        <v>8.3273718552130001E-18</v>
      </c>
    </row>
    <row r="2644" spans="1:8" x14ac:dyDescent="0.2">
      <c r="A2644" s="9" t="s">
        <v>16423</v>
      </c>
      <c r="B2644" s="4" t="s">
        <v>16428</v>
      </c>
      <c r="C2644" s="9" t="s">
        <v>16422</v>
      </c>
      <c r="D2644" s="5" t="s">
        <v>4928</v>
      </c>
      <c r="E2644" s="4" t="s">
        <v>16427</v>
      </c>
      <c r="F2644" s="6">
        <v>0.30102966912071399</v>
      </c>
      <c r="G2644" s="7">
        <v>1.3142135673678601E-31</v>
      </c>
      <c r="H2644" s="7">
        <v>2.1310668413212398E-30</v>
      </c>
    </row>
    <row r="2645" spans="1:8" x14ac:dyDescent="0.2">
      <c r="A2645" s="9" t="s">
        <v>16423</v>
      </c>
      <c r="B2645" s="4" t="s">
        <v>16428</v>
      </c>
      <c r="C2645" s="9" t="s">
        <v>16422</v>
      </c>
      <c r="D2645" s="5" t="s">
        <v>5001</v>
      </c>
      <c r="E2645" s="4" t="s">
        <v>16427</v>
      </c>
      <c r="F2645" s="6">
        <v>0.30100195454086298</v>
      </c>
      <c r="G2645" s="7">
        <v>2.1143174592611599E-16</v>
      </c>
      <c r="H2645" s="7">
        <v>1.77133663948422E-15</v>
      </c>
    </row>
    <row r="2646" spans="1:8" x14ac:dyDescent="0.2">
      <c r="A2646" s="9" t="s">
        <v>16423</v>
      </c>
      <c r="B2646" s="4" t="s">
        <v>16428</v>
      </c>
      <c r="C2646" s="9" t="s">
        <v>16422</v>
      </c>
      <c r="D2646" s="5" t="s">
        <v>13395</v>
      </c>
      <c r="E2646" s="4" t="s">
        <v>16427</v>
      </c>
      <c r="F2646" s="6">
        <v>0.30090364963750499</v>
      </c>
      <c r="G2646" s="7">
        <v>4.7922310175248401E-29</v>
      </c>
      <c r="H2646" s="7">
        <v>7.0183999259402899E-28</v>
      </c>
    </row>
    <row r="2647" spans="1:8" x14ac:dyDescent="0.2">
      <c r="A2647" s="9" t="s">
        <v>16423</v>
      </c>
      <c r="B2647" s="4" t="s">
        <v>16428</v>
      </c>
      <c r="C2647" s="9" t="s">
        <v>16422</v>
      </c>
      <c r="D2647" s="5" t="s">
        <v>3515</v>
      </c>
      <c r="E2647" s="4" t="s">
        <v>16427</v>
      </c>
      <c r="F2647" s="6">
        <v>0.30075684925766399</v>
      </c>
      <c r="G2647" s="7">
        <v>5.9876440370320801E-26</v>
      </c>
      <c r="H2647" s="7">
        <v>7.7362153824128301E-25</v>
      </c>
    </row>
    <row r="2648" spans="1:8" x14ac:dyDescent="0.2">
      <c r="A2648" s="9" t="s">
        <v>16423</v>
      </c>
      <c r="B2648" s="4" t="s">
        <v>16428</v>
      </c>
      <c r="C2648" s="9" t="s">
        <v>16422</v>
      </c>
      <c r="D2648" s="5" t="s">
        <v>3897</v>
      </c>
      <c r="E2648" s="4" t="s">
        <v>16427</v>
      </c>
      <c r="F2648" s="6">
        <v>0.30068544210912002</v>
      </c>
      <c r="G2648" s="7">
        <v>7.0880749143117496E-37</v>
      </c>
      <c r="H2648" s="7">
        <v>1.4162634942848799E-35</v>
      </c>
    </row>
    <row r="2649" spans="1:8" x14ac:dyDescent="0.2">
      <c r="A2649" s="9" t="s">
        <v>16423</v>
      </c>
      <c r="B2649" s="4" t="s">
        <v>16428</v>
      </c>
      <c r="C2649" s="9" t="s">
        <v>16422</v>
      </c>
      <c r="D2649" s="5" t="s">
        <v>10812</v>
      </c>
      <c r="E2649" s="4" t="s">
        <v>16427</v>
      </c>
      <c r="F2649" s="6">
        <v>0.30044292303664299</v>
      </c>
      <c r="G2649" s="7">
        <v>5.52657471204058E-29</v>
      </c>
      <c r="H2649" s="7">
        <v>8.0697066534309401E-28</v>
      </c>
    </row>
    <row r="2650" spans="1:8" x14ac:dyDescent="0.2">
      <c r="A2650" s="9" t="s">
        <v>16423</v>
      </c>
      <c r="B2650" s="4" t="s">
        <v>16428</v>
      </c>
      <c r="C2650" s="9" t="s">
        <v>16422</v>
      </c>
      <c r="D2650" s="5" t="s">
        <v>13329</v>
      </c>
      <c r="E2650" s="4" t="s">
        <v>16427</v>
      </c>
      <c r="F2650" s="6">
        <v>0.30041215326015602</v>
      </c>
      <c r="G2650" s="7">
        <v>8.7090075468610901E-17</v>
      </c>
      <c r="H2650" s="7">
        <v>7.4436265493736695E-16</v>
      </c>
    </row>
    <row r="2651" spans="1:8" x14ac:dyDescent="0.2">
      <c r="A2651" s="9" t="s">
        <v>16423</v>
      </c>
      <c r="B2651" s="4" t="s">
        <v>16428</v>
      </c>
      <c r="C2651" s="9" t="s">
        <v>16422</v>
      </c>
      <c r="D2651" s="5" t="s">
        <v>3780</v>
      </c>
      <c r="E2651" s="4" t="s">
        <v>16427</v>
      </c>
      <c r="F2651" s="6">
        <v>0.30038043374891499</v>
      </c>
      <c r="G2651" s="7">
        <v>3.7918073824784598E-40</v>
      </c>
      <c r="H2651" s="7">
        <v>8.6347855814267005E-39</v>
      </c>
    </row>
    <row r="2652" spans="1:8" x14ac:dyDescent="0.2">
      <c r="A2652" s="9" t="s">
        <v>16423</v>
      </c>
      <c r="B2652" s="4" t="s">
        <v>16428</v>
      </c>
      <c r="C2652" s="9" t="s">
        <v>16422</v>
      </c>
      <c r="D2652" s="5" t="s">
        <v>4983</v>
      </c>
      <c r="E2652" s="4" t="s">
        <v>16427</v>
      </c>
      <c r="F2652" s="6">
        <v>0.30033447103257199</v>
      </c>
      <c r="G2652" s="7">
        <v>3.1826234557895599E-23</v>
      </c>
      <c r="H2652" s="7">
        <v>3.65425699236068E-22</v>
      </c>
    </row>
    <row r="2653" spans="1:8" x14ac:dyDescent="0.2">
      <c r="A2653" s="9" t="s">
        <v>16423</v>
      </c>
      <c r="B2653" s="4" t="s">
        <v>16428</v>
      </c>
      <c r="C2653" s="9" t="s">
        <v>16422</v>
      </c>
      <c r="D2653" s="5" t="s">
        <v>8410</v>
      </c>
      <c r="E2653" s="4" t="s">
        <v>16427</v>
      </c>
      <c r="F2653" s="6">
        <v>0.300251762134435</v>
      </c>
      <c r="G2653" s="7">
        <v>1.3653504046672399E-32</v>
      </c>
      <c r="H2653" s="7">
        <v>2.3017587804507998E-31</v>
      </c>
    </row>
    <row r="2654" spans="1:8" x14ac:dyDescent="0.2">
      <c r="A2654" s="9" t="s">
        <v>16423</v>
      </c>
      <c r="B2654" s="4" t="s">
        <v>16428</v>
      </c>
      <c r="C2654" s="9" t="s">
        <v>16422</v>
      </c>
      <c r="D2654" s="5" t="s">
        <v>12596</v>
      </c>
      <c r="E2654" s="4" t="s">
        <v>16427</v>
      </c>
      <c r="F2654" s="6">
        <v>0.29998117105427902</v>
      </c>
      <c r="G2654" s="7">
        <v>2.44437247785508E-11</v>
      </c>
      <c r="H2654" s="7">
        <v>1.54109963999192E-10</v>
      </c>
    </row>
    <row r="2655" spans="1:8" x14ac:dyDescent="0.2">
      <c r="A2655" s="9" t="s">
        <v>16423</v>
      </c>
      <c r="B2655" s="4" t="s">
        <v>16428</v>
      </c>
      <c r="C2655" s="9" t="s">
        <v>16422</v>
      </c>
      <c r="D2655" s="5" t="s">
        <v>13307</v>
      </c>
      <c r="E2655" s="4" t="s">
        <v>16427</v>
      </c>
      <c r="F2655" s="6">
        <v>0.29992468434068698</v>
      </c>
      <c r="G2655" s="7">
        <v>5.1620502192351697E-15</v>
      </c>
      <c r="H2655" s="7">
        <v>4.0352971235593001E-14</v>
      </c>
    </row>
    <row r="2656" spans="1:8" x14ac:dyDescent="0.2">
      <c r="A2656" s="9" t="s">
        <v>16423</v>
      </c>
      <c r="B2656" s="4" t="s">
        <v>16428</v>
      </c>
      <c r="C2656" s="9" t="s">
        <v>16422</v>
      </c>
      <c r="D2656" s="5" t="s">
        <v>11215</v>
      </c>
      <c r="E2656" s="4" t="s">
        <v>16427</v>
      </c>
      <c r="F2656" s="6">
        <v>0.29977169366718998</v>
      </c>
      <c r="G2656" s="7">
        <v>1.79337270961085E-26</v>
      </c>
      <c r="H2656" s="7">
        <v>2.3639327064421102E-25</v>
      </c>
    </row>
    <row r="2657" spans="1:8" x14ac:dyDescent="0.2">
      <c r="A2657" s="9" t="s">
        <v>16423</v>
      </c>
      <c r="B2657" s="4" t="s">
        <v>16428</v>
      </c>
      <c r="C2657" s="9" t="s">
        <v>16422</v>
      </c>
      <c r="D2657" s="5" t="s">
        <v>1742</v>
      </c>
      <c r="E2657" s="4" t="s">
        <v>16427</v>
      </c>
      <c r="F2657" s="6">
        <v>0.29976779285663202</v>
      </c>
      <c r="G2657" s="7">
        <v>1.9807788416332701E-8</v>
      </c>
      <c r="H2657" s="7">
        <v>1.02712755626409E-7</v>
      </c>
    </row>
    <row r="2658" spans="1:8" x14ac:dyDescent="0.2">
      <c r="A2658" s="9" t="s">
        <v>16423</v>
      </c>
      <c r="B2658" s="4" t="s">
        <v>16428</v>
      </c>
      <c r="C2658" s="9" t="s">
        <v>16422</v>
      </c>
      <c r="D2658" s="5" t="s">
        <v>10975</v>
      </c>
      <c r="E2658" s="4" t="s">
        <v>16427</v>
      </c>
      <c r="F2658" s="6">
        <v>0.29966095373355101</v>
      </c>
      <c r="G2658" s="7">
        <v>2.0652341198792701E-33</v>
      </c>
      <c r="H2658" s="7">
        <v>3.6027407577584699E-32</v>
      </c>
    </row>
    <row r="2659" spans="1:8" x14ac:dyDescent="0.2">
      <c r="A2659" s="9" t="s">
        <v>16423</v>
      </c>
      <c r="B2659" s="4" t="s">
        <v>16428</v>
      </c>
      <c r="C2659" s="9" t="s">
        <v>16422</v>
      </c>
      <c r="D2659" s="5" t="s">
        <v>9220</v>
      </c>
      <c r="E2659" s="4" t="s">
        <v>16427</v>
      </c>
      <c r="F2659" s="6">
        <v>0.29932296299899003</v>
      </c>
      <c r="G2659" s="7">
        <v>9.95665611076888E-26</v>
      </c>
      <c r="H2659" s="7">
        <v>1.27631368983041E-24</v>
      </c>
    </row>
    <row r="2660" spans="1:8" x14ac:dyDescent="0.2">
      <c r="A2660" s="9" t="s">
        <v>16423</v>
      </c>
      <c r="B2660" s="4" t="s">
        <v>16428</v>
      </c>
      <c r="C2660" s="9" t="s">
        <v>16422</v>
      </c>
      <c r="D2660" s="5" t="s">
        <v>4924</v>
      </c>
      <c r="E2660" s="4" t="s">
        <v>16427</v>
      </c>
      <c r="F2660" s="6">
        <v>0.29931703473195198</v>
      </c>
      <c r="G2660" s="7">
        <v>3.6884129865695602E-17</v>
      </c>
      <c r="H2660" s="7">
        <v>3.2157306151218E-16</v>
      </c>
    </row>
    <row r="2661" spans="1:8" x14ac:dyDescent="0.2">
      <c r="A2661" s="9" t="s">
        <v>16423</v>
      </c>
      <c r="B2661" s="4" t="s">
        <v>16428</v>
      </c>
      <c r="C2661" s="9" t="s">
        <v>16422</v>
      </c>
      <c r="D2661" s="5" t="s">
        <v>13360</v>
      </c>
      <c r="E2661" s="4" t="s">
        <v>16427</v>
      </c>
      <c r="F2661" s="6">
        <v>0.29914842470008601</v>
      </c>
      <c r="G2661" s="7">
        <v>2.5689261774870201E-15</v>
      </c>
      <c r="H2661" s="7">
        <v>2.0377786401682699E-14</v>
      </c>
    </row>
    <row r="2662" spans="1:8" x14ac:dyDescent="0.2">
      <c r="A2662" s="9" t="s">
        <v>16423</v>
      </c>
      <c r="B2662" s="4" t="s">
        <v>16428</v>
      </c>
      <c r="C2662" s="9" t="s">
        <v>16422</v>
      </c>
      <c r="D2662" s="5" t="s">
        <v>13367</v>
      </c>
      <c r="E2662" s="4" t="s">
        <v>16427</v>
      </c>
      <c r="F2662" s="6">
        <v>0.29892145250976998</v>
      </c>
      <c r="G2662" s="7">
        <v>3.5106560682433502E-16</v>
      </c>
      <c r="H2662" s="7">
        <v>2.9106999252443198E-15</v>
      </c>
    </row>
    <row r="2663" spans="1:8" x14ac:dyDescent="0.2">
      <c r="A2663" s="9" t="s">
        <v>16423</v>
      </c>
      <c r="B2663" s="4" t="s">
        <v>16428</v>
      </c>
      <c r="C2663" s="9" t="s">
        <v>16422</v>
      </c>
      <c r="D2663" s="5" t="s">
        <v>7917</v>
      </c>
      <c r="E2663" s="4" t="s">
        <v>16427</v>
      </c>
      <c r="F2663" s="6">
        <v>0.29887960404974201</v>
      </c>
      <c r="G2663" s="7">
        <v>2.5785584658228901E-10</v>
      </c>
      <c r="H2663" s="7">
        <v>1.52925846395503E-9</v>
      </c>
    </row>
    <row r="2664" spans="1:8" x14ac:dyDescent="0.2">
      <c r="A2664" s="9" t="s">
        <v>16423</v>
      </c>
      <c r="B2664" s="4" t="s">
        <v>16428</v>
      </c>
      <c r="C2664" s="9" t="s">
        <v>16422</v>
      </c>
      <c r="D2664" s="5" t="s">
        <v>10756</v>
      </c>
      <c r="E2664" s="4" t="s">
        <v>16427</v>
      </c>
      <c r="F2664" s="6">
        <v>0.29884824397563697</v>
      </c>
      <c r="G2664" s="7">
        <v>1.46752752533718E-37</v>
      </c>
      <c r="H2664" s="7">
        <v>3.00175619717278E-36</v>
      </c>
    </row>
    <row r="2665" spans="1:8" x14ac:dyDescent="0.2">
      <c r="A2665" s="9" t="s">
        <v>16423</v>
      </c>
      <c r="B2665" s="4" t="s">
        <v>16428</v>
      </c>
      <c r="C2665" s="9" t="s">
        <v>16422</v>
      </c>
      <c r="D2665" s="5" t="s">
        <v>13359</v>
      </c>
      <c r="E2665" s="4" t="s">
        <v>16427</v>
      </c>
      <c r="F2665" s="6">
        <v>0.298722607865547</v>
      </c>
      <c r="G2665" s="7">
        <v>1.4910817161851699E-23</v>
      </c>
      <c r="H2665" s="7">
        <v>1.73754248277622E-22</v>
      </c>
    </row>
    <row r="2666" spans="1:8" x14ac:dyDescent="0.2">
      <c r="A2666" s="9" t="s">
        <v>16423</v>
      </c>
      <c r="B2666" s="4" t="s">
        <v>16428</v>
      </c>
      <c r="C2666" s="9" t="s">
        <v>16422</v>
      </c>
      <c r="D2666" s="5" t="s">
        <v>8101</v>
      </c>
      <c r="E2666" s="4" t="s">
        <v>16427</v>
      </c>
      <c r="F2666" s="6">
        <v>0.29859830532749798</v>
      </c>
      <c r="G2666" s="7">
        <v>1.55122659490798E-27</v>
      </c>
      <c r="H2666" s="7">
        <v>2.1329002224831201E-26</v>
      </c>
    </row>
    <row r="2667" spans="1:8" x14ac:dyDescent="0.2">
      <c r="A2667" s="9" t="s">
        <v>16423</v>
      </c>
      <c r="B2667" s="4" t="s">
        <v>16428</v>
      </c>
      <c r="C2667" s="9" t="s">
        <v>16422</v>
      </c>
      <c r="D2667" s="5" t="s">
        <v>13346</v>
      </c>
      <c r="E2667" s="4" t="s">
        <v>16427</v>
      </c>
      <c r="F2667" s="6">
        <v>0.298586990818001</v>
      </c>
      <c r="G2667" s="7">
        <v>1.5372967599525E-5</v>
      </c>
      <c r="H2667" s="7">
        <v>6.2714440779320401E-5</v>
      </c>
    </row>
    <row r="2668" spans="1:8" x14ac:dyDescent="0.2">
      <c r="A2668" s="9" t="s">
        <v>16423</v>
      </c>
      <c r="B2668" s="4" t="s">
        <v>16428</v>
      </c>
      <c r="C2668" s="9" t="s">
        <v>16422</v>
      </c>
      <c r="D2668" s="5" t="s">
        <v>461</v>
      </c>
      <c r="E2668" s="4" t="s">
        <v>16427</v>
      </c>
      <c r="F2668" s="6">
        <v>0.29858279293783702</v>
      </c>
      <c r="G2668" s="7">
        <v>5.0851614453752097E-25</v>
      </c>
      <c r="H2668" s="7">
        <v>6.3117092694669797E-24</v>
      </c>
    </row>
    <row r="2669" spans="1:8" x14ac:dyDescent="0.2">
      <c r="A2669" s="9" t="s">
        <v>16423</v>
      </c>
      <c r="B2669" s="4" t="s">
        <v>16428</v>
      </c>
      <c r="C2669" s="9" t="s">
        <v>16422</v>
      </c>
      <c r="D2669" s="5" t="s">
        <v>13369</v>
      </c>
      <c r="E2669" s="4" t="s">
        <v>16427</v>
      </c>
      <c r="F2669" s="6">
        <v>0.29857478332837101</v>
      </c>
      <c r="G2669" s="7">
        <v>1.0658955039481399E-31</v>
      </c>
      <c r="H2669" s="7">
        <v>1.7341561340086601E-30</v>
      </c>
    </row>
    <row r="2670" spans="1:8" x14ac:dyDescent="0.2">
      <c r="A2670" s="9" t="s">
        <v>16423</v>
      </c>
      <c r="B2670" s="4" t="s">
        <v>16428</v>
      </c>
      <c r="C2670" s="9" t="s">
        <v>16422</v>
      </c>
      <c r="D2670" s="5" t="s">
        <v>10096</v>
      </c>
      <c r="E2670" s="4" t="s">
        <v>16427</v>
      </c>
      <c r="F2670" s="6">
        <v>0.29840205393783398</v>
      </c>
      <c r="G2670" s="7">
        <v>4.9924343288159796E-32</v>
      </c>
      <c r="H2670" s="7">
        <v>8.2551709256758798E-31</v>
      </c>
    </row>
    <row r="2671" spans="1:8" x14ac:dyDescent="0.2">
      <c r="A2671" s="9" t="s">
        <v>16423</v>
      </c>
      <c r="B2671" s="4" t="s">
        <v>16428</v>
      </c>
      <c r="C2671" s="9" t="s">
        <v>16422</v>
      </c>
      <c r="D2671" s="5" t="s">
        <v>13383</v>
      </c>
      <c r="E2671" s="4" t="s">
        <v>16427</v>
      </c>
      <c r="F2671" s="6">
        <v>0.29822435854816698</v>
      </c>
      <c r="G2671" s="7">
        <v>3.2236120965694601E-41</v>
      </c>
      <c r="H2671" s="7">
        <v>7.6310791559129602E-40</v>
      </c>
    </row>
    <row r="2672" spans="1:8" x14ac:dyDescent="0.2">
      <c r="A2672" s="9" t="s">
        <v>16423</v>
      </c>
      <c r="B2672" s="4" t="s">
        <v>16428</v>
      </c>
      <c r="C2672" s="9" t="s">
        <v>16422</v>
      </c>
      <c r="D2672" s="5" t="s">
        <v>6438</v>
      </c>
      <c r="E2672" s="4" t="s">
        <v>16427</v>
      </c>
      <c r="F2672" s="6">
        <v>0.29819046633109803</v>
      </c>
      <c r="G2672" s="7">
        <v>4.25703310580256E-16</v>
      </c>
      <c r="H2672" s="7">
        <v>3.5156168136914899E-15</v>
      </c>
    </row>
    <row r="2673" spans="1:8" x14ac:dyDescent="0.2">
      <c r="A2673" s="9" t="s">
        <v>16423</v>
      </c>
      <c r="B2673" s="4" t="s">
        <v>16428</v>
      </c>
      <c r="C2673" s="9" t="s">
        <v>16422</v>
      </c>
      <c r="D2673" s="5" t="s">
        <v>2945</v>
      </c>
      <c r="E2673" s="4" t="s">
        <v>16427</v>
      </c>
      <c r="F2673" s="6">
        <v>0.298076051216902</v>
      </c>
      <c r="G2673" s="7">
        <v>7.8476214825607196E-4</v>
      </c>
      <c r="H2673" s="7">
        <v>2.6535858201244202E-3</v>
      </c>
    </row>
    <row r="2674" spans="1:8" x14ac:dyDescent="0.2">
      <c r="A2674" s="9" t="s">
        <v>16423</v>
      </c>
      <c r="B2674" s="4" t="s">
        <v>16428</v>
      </c>
      <c r="C2674" s="9" t="s">
        <v>16422</v>
      </c>
      <c r="D2674" s="5" t="s">
        <v>8884</v>
      </c>
      <c r="E2674" s="4" t="s">
        <v>16427</v>
      </c>
      <c r="F2674" s="6">
        <v>0.29799527736491699</v>
      </c>
      <c r="G2674" s="7">
        <v>8.8337240643085598E-17</v>
      </c>
      <c r="H2674" s="7">
        <v>7.5480236311864299E-16</v>
      </c>
    </row>
    <row r="2675" spans="1:8" x14ac:dyDescent="0.2">
      <c r="A2675" s="9" t="s">
        <v>16423</v>
      </c>
      <c r="B2675" s="4" t="s">
        <v>16428</v>
      </c>
      <c r="C2675" s="9" t="s">
        <v>16422</v>
      </c>
      <c r="D2675" s="5" t="s">
        <v>2971</v>
      </c>
      <c r="E2675" s="4" t="s">
        <v>16427</v>
      </c>
      <c r="F2675" s="6">
        <v>0.29799435979859901</v>
      </c>
      <c r="G2675" s="7">
        <v>3.13585407820493E-25</v>
      </c>
      <c r="H2675" s="7">
        <v>3.9321465966961103E-24</v>
      </c>
    </row>
    <row r="2676" spans="1:8" x14ac:dyDescent="0.2">
      <c r="A2676" s="9" t="s">
        <v>16423</v>
      </c>
      <c r="B2676" s="4" t="s">
        <v>16428</v>
      </c>
      <c r="C2676" s="9" t="s">
        <v>16422</v>
      </c>
      <c r="D2676" s="5" t="s">
        <v>8098</v>
      </c>
      <c r="E2676" s="4" t="s">
        <v>16427</v>
      </c>
      <c r="F2676" s="6">
        <v>0.29797055433880798</v>
      </c>
      <c r="G2676" s="7">
        <v>1.0457626548513E-29</v>
      </c>
      <c r="H2676" s="7">
        <v>1.5715630124787101E-28</v>
      </c>
    </row>
    <row r="2677" spans="1:8" x14ac:dyDescent="0.2">
      <c r="A2677" s="9" t="s">
        <v>16423</v>
      </c>
      <c r="B2677" s="4" t="s">
        <v>16428</v>
      </c>
      <c r="C2677" s="9" t="s">
        <v>16422</v>
      </c>
      <c r="D2677" s="5" t="s">
        <v>8381</v>
      </c>
      <c r="E2677" s="4" t="s">
        <v>16427</v>
      </c>
      <c r="F2677" s="6">
        <v>0.297927802020651</v>
      </c>
      <c r="G2677" s="7">
        <v>4.0001192620072597E-8</v>
      </c>
      <c r="H2677" s="7">
        <v>2.0280172680054799E-7</v>
      </c>
    </row>
    <row r="2678" spans="1:8" x14ac:dyDescent="0.2">
      <c r="A2678" s="9" t="s">
        <v>16423</v>
      </c>
      <c r="B2678" s="4" t="s">
        <v>16428</v>
      </c>
      <c r="C2678" s="9" t="s">
        <v>16422</v>
      </c>
      <c r="D2678" s="5" t="s">
        <v>13366</v>
      </c>
      <c r="E2678" s="4" t="s">
        <v>16427</v>
      </c>
      <c r="F2678" s="6">
        <v>0.29779214844649499</v>
      </c>
      <c r="G2678" s="7">
        <v>3.6640238926152401E-35</v>
      </c>
      <c r="H2678" s="7">
        <v>6.8325255199946903E-34</v>
      </c>
    </row>
    <row r="2679" spans="1:8" x14ac:dyDescent="0.2">
      <c r="A2679" s="9" t="s">
        <v>16423</v>
      </c>
      <c r="B2679" s="4" t="s">
        <v>16428</v>
      </c>
      <c r="C2679" s="9" t="s">
        <v>16422</v>
      </c>
      <c r="D2679" s="5" t="s">
        <v>2783</v>
      </c>
      <c r="E2679" s="4" t="s">
        <v>16427</v>
      </c>
      <c r="F2679" s="6">
        <v>0.29773121204344499</v>
      </c>
      <c r="G2679" s="7">
        <v>4.2114861440918E-23</v>
      </c>
      <c r="H2679" s="7">
        <v>4.8176774440523001E-22</v>
      </c>
    </row>
    <row r="2680" spans="1:8" x14ac:dyDescent="0.2">
      <c r="A2680" s="9" t="s">
        <v>16423</v>
      </c>
      <c r="B2680" s="4" t="s">
        <v>16428</v>
      </c>
      <c r="C2680" s="9" t="s">
        <v>16422</v>
      </c>
      <c r="D2680" s="5" t="s">
        <v>5333</v>
      </c>
      <c r="E2680" s="4" t="s">
        <v>16427</v>
      </c>
      <c r="F2680" s="6">
        <v>0.29760507023952798</v>
      </c>
      <c r="G2680" s="7">
        <v>2.7649792313687299E-6</v>
      </c>
      <c r="H2680" s="7">
        <v>1.20855088048296E-5</v>
      </c>
    </row>
    <row r="2681" spans="1:8" x14ac:dyDescent="0.2">
      <c r="A2681" s="9" t="s">
        <v>16423</v>
      </c>
      <c r="B2681" s="4" t="s">
        <v>16428</v>
      </c>
      <c r="C2681" s="9" t="s">
        <v>16422</v>
      </c>
      <c r="D2681" s="5" t="s">
        <v>2980</v>
      </c>
      <c r="E2681" s="4" t="s">
        <v>16427</v>
      </c>
      <c r="F2681" s="6">
        <v>0.29722308755682197</v>
      </c>
      <c r="G2681" s="7">
        <v>7.2174039947037504E-13</v>
      </c>
      <c r="H2681" s="7">
        <v>4.9946478304857898E-12</v>
      </c>
    </row>
    <row r="2682" spans="1:8" x14ac:dyDescent="0.2">
      <c r="A2682" s="9" t="s">
        <v>16423</v>
      </c>
      <c r="B2682" s="4" t="s">
        <v>16428</v>
      </c>
      <c r="C2682" s="9" t="s">
        <v>16422</v>
      </c>
      <c r="D2682" s="5" t="s">
        <v>11460</v>
      </c>
      <c r="E2682" s="4" t="s">
        <v>16427</v>
      </c>
      <c r="F2682" s="6">
        <v>0.29700741890764698</v>
      </c>
      <c r="G2682" s="7">
        <v>4.1400090535171298E-46</v>
      </c>
      <c r="H2682" s="7">
        <v>1.18687001121934E-44</v>
      </c>
    </row>
    <row r="2683" spans="1:8" x14ac:dyDescent="0.2">
      <c r="A2683" s="9" t="s">
        <v>16423</v>
      </c>
      <c r="B2683" s="4" t="s">
        <v>16428</v>
      </c>
      <c r="C2683" s="9" t="s">
        <v>16422</v>
      </c>
      <c r="D2683" s="5" t="s">
        <v>1626</v>
      </c>
      <c r="E2683" s="4" t="s">
        <v>16427</v>
      </c>
      <c r="F2683" s="6">
        <v>0.29697713696706401</v>
      </c>
      <c r="G2683" s="7">
        <v>3.0215291861861998E-29</v>
      </c>
      <c r="H2683" s="7">
        <v>4.4607652518780101E-28</v>
      </c>
    </row>
    <row r="2684" spans="1:8" x14ac:dyDescent="0.2">
      <c r="A2684" s="9" t="s">
        <v>16423</v>
      </c>
      <c r="B2684" s="4" t="s">
        <v>16428</v>
      </c>
      <c r="C2684" s="9" t="s">
        <v>16422</v>
      </c>
      <c r="D2684" s="5" t="s">
        <v>13378</v>
      </c>
      <c r="E2684" s="4" t="s">
        <v>16427</v>
      </c>
      <c r="F2684" s="6">
        <v>0.29691216563578698</v>
      </c>
      <c r="G2684" s="7">
        <v>9.3758886149905895E-13</v>
      </c>
      <c r="H2684" s="7">
        <v>6.4443036716105398E-12</v>
      </c>
    </row>
    <row r="2685" spans="1:8" x14ac:dyDescent="0.2">
      <c r="A2685" s="9" t="s">
        <v>16423</v>
      </c>
      <c r="B2685" s="4" t="s">
        <v>16428</v>
      </c>
      <c r="C2685" s="9" t="s">
        <v>16422</v>
      </c>
      <c r="D2685" s="5" t="s">
        <v>8838</v>
      </c>
      <c r="E2685" s="4" t="s">
        <v>16427</v>
      </c>
      <c r="F2685" s="6">
        <v>0.29690647189036601</v>
      </c>
      <c r="G2685" s="7">
        <v>9.1777101327310897E-14</v>
      </c>
      <c r="H2685" s="7">
        <v>6.6755669488000904E-13</v>
      </c>
    </row>
    <row r="2686" spans="1:8" x14ac:dyDescent="0.2">
      <c r="A2686" s="9" t="s">
        <v>16423</v>
      </c>
      <c r="B2686" s="4" t="s">
        <v>16428</v>
      </c>
      <c r="C2686" s="9" t="s">
        <v>16422</v>
      </c>
      <c r="D2686" s="5" t="s">
        <v>85</v>
      </c>
      <c r="E2686" s="4" t="s">
        <v>16427</v>
      </c>
      <c r="F2686" s="6">
        <v>0.29676035667879602</v>
      </c>
      <c r="G2686" s="7">
        <v>5.79231251873229E-27</v>
      </c>
      <c r="H2686" s="7">
        <v>7.7855260615961E-26</v>
      </c>
    </row>
    <row r="2687" spans="1:8" x14ac:dyDescent="0.2">
      <c r="A2687" s="9" t="s">
        <v>16423</v>
      </c>
      <c r="B2687" s="4" t="s">
        <v>16428</v>
      </c>
      <c r="C2687" s="9" t="s">
        <v>16422</v>
      </c>
      <c r="D2687" s="5" t="s">
        <v>1233</v>
      </c>
      <c r="E2687" s="4" t="s">
        <v>16427</v>
      </c>
      <c r="F2687" s="6">
        <v>0.29667185173468802</v>
      </c>
      <c r="G2687" s="7">
        <v>1.0824981003609601E-32</v>
      </c>
      <c r="H2687" s="7">
        <v>1.8344013433896201E-31</v>
      </c>
    </row>
    <row r="2688" spans="1:8" x14ac:dyDescent="0.2">
      <c r="A2688" s="9" t="s">
        <v>16423</v>
      </c>
      <c r="B2688" s="4" t="s">
        <v>16428</v>
      </c>
      <c r="C2688" s="9" t="s">
        <v>16422</v>
      </c>
      <c r="D2688" s="5" t="s">
        <v>483</v>
      </c>
      <c r="E2688" s="4" t="s">
        <v>16427</v>
      </c>
      <c r="F2688" s="6">
        <v>0.29666311838902898</v>
      </c>
      <c r="G2688" s="7">
        <v>1.2684310629628499E-43</v>
      </c>
      <c r="H2688" s="7">
        <v>3.3150153964191303E-42</v>
      </c>
    </row>
    <row r="2689" spans="1:8" x14ac:dyDescent="0.2">
      <c r="A2689" s="9" t="s">
        <v>16423</v>
      </c>
      <c r="B2689" s="4" t="s">
        <v>16428</v>
      </c>
      <c r="C2689" s="9" t="s">
        <v>16422</v>
      </c>
      <c r="D2689" s="5" t="s">
        <v>3805</v>
      </c>
      <c r="E2689" s="4" t="s">
        <v>16427</v>
      </c>
      <c r="F2689" s="6">
        <v>0.296628931287585</v>
      </c>
      <c r="G2689" s="7">
        <v>2.6867445730456102E-13</v>
      </c>
      <c r="H2689" s="7">
        <v>1.90054144798226E-12</v>
      </c>
    </row>
    <row r="2690" spans="1:8" x14ac:dyDescent="0.2">
      <c r="A2690" s="9" t="s">
        <v>16423</v>
      </c>
      <c r="B2690" s="4" t="s">
        <v>16428</v>
      </c>
      <c r="C2690" s="9" t="s">
        <v>16422</v>
      </c>
      <c r="D2690" s="5" t="s">
        <v>9738</v>
      </c>
      <c r="E2690" s="4" t="s">
        <v>16427</v>
      </c>
      <c r="F2690" s="6">
        <v>0.29656320027101402</v>
      </c>
      <c r="G2690" s="7">
        <v>6.7023461860761598E-33</v>
      </c>
      <c r="H2690" s="7">
        <v>1.14437149718852E-31</v>
      </c>
    </row>
    <row r="2691" spans="1:8" x14ac:dyDescent="0.2">
      <c r="A2691" s="9" t="s">
        <v>16423</v>
      </c>
      <c r="B2691" s="4" t="s">
        <v>16428</v>
      </c>
      <c r="C2691" s="9" t="s">
        <v>16422</v>
      </c>
      <c r="D2691" s="5" t="s">
        <v>4049</v>
      </c>
      <c r="E2691" s="4" t="s">
        <v>16427</v>
      </c>
      <c r="F2691" s="6">
        <v>0.29637979566127198</v>
      </c>
      <c r="G2691" s="7">
        <v>1.6646755296804301E-36</v>
      </c>
      <c r="H2691" s="7">
        <v>3.2847955206377501E-35</v>
      </c>
    </row>
    <row r="2692" spans="1:8" x14ac:dyDescent="0.2">
      <c r="A2692" s="9" t="s">
        <v>16423</v>
      </c>
      <c r="B2692" s="4" t="s">
        <v>16428</v>
      </c>
      <c r="C2692" s="9" t="s">
        <v>16422</v>
      </c>
      <c r="D2692" s="5" t="s">
        <v>4034</v>
      </c>
      <c r="E2692" s="4" t="s">
        <v>16427</v>
      </c>
      <c r="F2692" s="6">
        <v>0.29632107754932602</v>
      </c>
      <c r="G2692" s="7">
        <v>1.15922622968008E-36</v>
      </c>
      <c r="H2692" s="7">
        <v>2.2974681547634501E-35</v>
      </c>
    </row>
    <row r="2693" spans="1:8" x14ac:dyDescent="0.2">
      <c r="A2693" s="9" t="s">
        <v>16423</v>
      </c>
      <c r="B2693" s="4" t="s">
        <v>16428</v>
      </c>
      <c r="C2693" s="9" t="s">
        <v>16422</v>
      </c>
      <c r="D2693" s="5" t="s">
        <v>13371</v>
      </c>
      <c r="E2693" s="4" t="s">
        <v>16427</v>
      </c>
      <c r="F2693" s="6">
        <v>0.29617255378195101</v>
      </c>
      <c r="G2693" s="7">
        <v>4.7914851176938702E-10</v>
      </c>
      <c r="H2693" s="7">
        <v>2.7953426050974E-9</v>
      </c>
    </row>
    <row r="2694" spans="1:8" x14ac:dyDescent="0.2">
      <c r="A2694" s="9" t="s">
        <v>16423</v>
      </c>
      <c r="B2694" s="4" t="s">
        <v>16428</v>
      </c>
      <c r="C2694" s="9" t="s">
        <v>16422</v>
      </c>
      <c r="D2694" s="5" t="s">
        <v>13392</v>
      </c>
      <c r="E2694" s="4" t="s">
        <v>16427</v>
      </c>
      <c r="F2694" s="6">
        <v>0.29611365733413603</v>
      </c>
      <c r="G2694" s="7">
        <v>8.4094812226184197E-21</v>
      </c>
      <c r="H2694" s="7">
        <v>8.7144975466738295E-20</v>
      </c>
    </row>
    <row r="2695" spans="1:8" x14ac:dyDescent="0.2">
      <c r="A2695" s="9" t="s">
        <v>16423</v>
      </c>
      <c r="B2695" s="4" t="s">
        <v>16428</v>
      </c>
      <c r="C2695" s="9" t="s">
        <v>16422</v>
      </c>
      <c r="D2695" s="5" t="s">
        <v>13374</v>
      </c>
      <c r="E2695" s="4" t="s">
        <v>16427</v>
      </c>
      <c r="F2695" s="6">
        <v>0.29599546544021199</v>
      </c>
      <c r="G2695" s="7">
        <v>3.7384125331216198E-10</v>
      </c>
      <c r="H2695" s="7">
        <v>2.1991279179401502E-9</v>
      </c>
    </row>
    <row r="2696" spans="1:8" x14ac:dyDescent="0.2">
      <c r="A2696" s="9" t="s">
        <v>16423</v>
      </c>
      <c r="B2696" s="4" t="s">
        <v>16428</v>
      </c>
      <c r="C2696" s="9" t="s">
        <v>16422</v>
      </c>
      <c r="D2696" s="5" t="s">
        <v>11699</v>
      </c>
      <c r="E2696" s="4" t="s">
        <v>16427</v>
      </c>
      <c r="F2696" s="6">
        <v>0.295987052765605</v>
      </c>
      <c r="G2696" s="7">
        <v>3.5024513888079601E-16</v>
      </c>
      <c r="H2696" s="7">
        <v>2.9043077193840101E-15</v>
      </c>
    </row>
    <row r="2697" spans="1:8" x14ac:dyDescent="0.2">
      <c r="A2697" s="9" t="s">
        <v>16423</v>
      </c>
      <c r="B2697" s="4" t="s">
        <v>16428</v>
      </c>
      <c r="C2697" s="9" t="s">
        <v>16422</v>
      </c>
      <c r="D2697" s="5" t="s">
        <v>1455</v>
      </c>
      <c r="E2697" s="4" t="s">
        <v>16427</v>
      </c>
      <c r="F2697" s="6">
        <v>0.29594808460577099</v>
      </c>
      <c r="G2697" s="7">
        <v>2.1114254771170899E-20</v>
      </c>
      <c r="H2697" s="7">
        <v>2.14966850623073E-19</v>
      </c>
    </row>
    <row r="2698" spans="1:8" x14ac:dyDescent="0.2">
      <c r="A2698" s="9" t="s">
        <v>16423</v>
      </c>
      <c r="B2698" s="4" t="s">
        <v>16428</v>
      </c>
      <c r="C2698" s="9" t="s">
        <v>16422</v>
      </c>
      <c r="D2698" s="5" t="s">
        <v>3179</v>
      </c>
      <c r="E2698" s="4" t="s">
        <v>16427</v>
      </c>
      <c r="F2698" s="6">
        <v>0.29585417938067299</v>
      </c>
      <c r="G2698" s="7">
        <v>1.5124261503146301E-24</v>
      </c>
      <c r="H2698" s="7">
        <v>1.84292392452375E-23</v>
      </c>
    </row>
    <row r="2699" spans="1:8" x14ac:dyDescent="0.2">
      <c r="A2699" s="9" t="s">
        <v>16423</v>
      </c>
      <c r="B2699" s="4" t="s">
        <v>16428</v>
      </c>
      <c r="C2699" s="9" t="s">
        <v>16422</v>
      </c>
      <c r="D2699" s="5" t="s">
        <v>1658</v>
      </c>
      <c r="E2699" s="4" t="s">
        <v>16427</v>
      </c>
      <c r="F2699" s="6">
        <v>0.29584473372451298</v>
      </c>
      <c r="G2699" s="7">
        <v>2.1590318609007499E-5</v>
      </c>
      <c r="H2699" s="7">
        <v>8.6882414952410295E-5</v>
      </c>
    </row>
    <row r="2700" spans="1:8" x14ac:dyDescent="0.2">
      <c r="A2700" s="9" t="s">
        <v>16423</v>
      </c>
      <c r="B2700" s="4" t="s">
        <v>16428</v>
      </c>
      <c r="C2700" s="9" t="s">
        <v>16422</v>
      </c>
      <c r="D2700" s="5" t="s">
        <v>4474</v>
      </c>
      <c r="E2700" s="4" t="s">
        <v>16427</v>
      </c>
      <c r="F2700" s="6">
        <v>0.295812237892564</v>
      </c>
      <c r="G2700" s="7">
        <v>5.6643021363007795E-7</v>
      </c>
      <c r="H2700" s="7">
        <v>2.6150885576797601E-6</v>
      </c>
    </row>
    <row r="2701" spans="1:8" x14ac:dyDescent="0.2">
      <c r="A2701" s="9" t="s">
        <v>16423</v>
      </c>
      <c r="B2701" s="4" t="s">
        <v>16428</v>
      </c>
      <c r="C2701" s="9" t="s">
        <v>16422</v>
      </c>
      <c r="D2701" s="5" t="s">
        <v>4984</v>
      </c>
      <c r="E2701" s="4" t="s">
        <v>16427</v>
      </c>
      <c r="F2701" s="6">
        <v>0.29575862069914499</v>
      </c>
      <c r="G2701" s="7">
        <v>3.2554520431125198E-32</v>
      </c>
      <c r="H2701" s="7">
        <v>5.4258150439652102E-31</v>
      </c>
    </row>
    <row r="2702" spans="1:8" x14ac:dyDescent="0.2">
      <c r="A2702" s="9" t="s">
        <v>16423</v>
      </c>
      <c r="B2702" s="4" t="s">
        <v>16428</v>
      </c>
      <c r="C2702" s="9" t="s">
        <v>16422</v>
      </c>
      <c r="D2702" s="5" t="s">
        <v>7428</v>
      </c>
      <c r="E2702" s="4" t="s">
        <v>16427</v>
      </c>
      <c r="F2702" s="6">
        <v>0.295709089594832</v>
      </c>
      <c r="G2702" s="7">
        <v>5.0937559471759096E-12</v>
      </c>
      <c r="H2702" s="7">
        <v>3.34926581517167E-11</v>
      </c>
    </row>
    <row r="2703" spans="1:8" x14ac:dyDescent="0.2">
      <c r="A2703" s="9" t="s">
        <v>16423</v>
      </c>
      <c r="B2703" s="4" t="s">
        <v>16428</v>
      </c>
      <c r="C2703" s="9" t="s">
        <v>16422</v>
      </c>
      <c r="D2703" s="5" t="s">
        <v>13440</v>
      </c>
      <c r="E2703" s="4" t="s">
        <v>16427</v>
      </c>
      <c r="F2703" s="6">
        <v>0.29565161857232303</v>
      </c>
      <c r="G2703" s="7">
        <v>1.1432045466612999E-15</v>
      </c>
      <c r="H2703" s="7">
        <v>9.2547683289104204E-15</v>
      </c>
    </row>
    <row r="2704" spans="1:8" x14ac:dyDescent="0.2">
      <c r="A2704" s="9" t="s">
        <v>16423</v>
      </c>
      <c r="B2704" s="4" t="s">
        <v>16428</v>
      </c>
      <c r="C2704" s="9" t="s">
        <v>16422</v>
      </c>
      <c r="D2704" s="5" t="s">
        <v>11967</v>
      </c>
      <c r="E2704" s="4" t="s">
        <v>16427</v>
      </c>
      <c r="F2704" s="6">
        <v>0.29564975845194003</v>
      </c>
      <c r="G2704" s="7">
        <v>1.57905523717045E-7</v>
      </c>
      <c r="H2704" s="7">
        <v>7.6236345156816797E-7</v>
      </c>
    </row>
    <row r="2705" spans="1:8" x14ac:dyDescent="0.2">
      <c r="A2705" s="9" t="s">
        <v>16423</v>
      </c>
      <c r="B2705" s="4" t="s">
        <v>16428</v>
      </c>
      <c r="C2705" s="9" t="s">
        <v>16422</v>
      </c>
      <c r="D2705" s="5" t="s">
        <v>93</v>
      </c>
      <c r="E2705" s="4" t="s">
        <v>16427</v>
      </c>
      <c r="F2705" s="6">
        <v>0.29543268418454999</v>
      </c>
      <c r="G2705" s="7">
        <v>3.6743754129405101E-33</v>
      </c>
      <c r="H2705" s="7">
        <v>6.34944189437576E-32</v>
      </c>
    </row>
    <row r="2706" spans="1:8" x14ac:dyDescent="0.2">
      <c r="A2706" s="9" t="s">
        <v>16423</v>
      </c>
      <c r="B2706" s="4" t="s">
        <v>16428</v>
      </c>
      <c r="C2706" s="9" t="s">
        <v>16422</v>
      </c>
      <c r="D2706" s="5" t="s">
        <v>8881</v>
      </c>
      <c r="E2706" s="4" t="s">
        <v>16427</v>
      </c>
      <c r="F2706" s="6">
        <v>0.29525811296323801</v>
      </c>
      <c r="G2706" s="7">
        <v>8.26085180423166E-17</v>
      </c>
      <c r="H2706" s="7">
        <v>7.0719157881769597E-16</v>
      </c>
    </row>
    <row r="2707" spans="1:8" x14ac:dyDescent="0.2">
      <c r="A2707" s="9" t="s">
        <v>16423</v>
      </c>
      <c r="B2707" s="4" t="s">
        <v>16428</v>
      </c>
      <c r="C2707" s="9" t="s">
        <v>16422</v>
      </c>
      <c r="D2707" s="5">
        <v>43347</v>
      </c>
      <c r="E2707" s="4" t="s">
        <v>16427</v>
      </c>
      <c r="F2707" s="6">
        <v>0.295136725999462</v>
      </c>
      <c r="G2707" s="7">
        <v>9.3406143137592403E-11</v>
      </c>
      <c r="H2707" s="7">
        <v>5.6837889920017303E-10</v>
      </c>
    </row>
    <row r="2708" spans="1:8" x14ac:dyDescent="0.2">
      <c r="A2708" s="9" t="s">
        <v>16423</v>
      </c>
      <c r="B2708" s="4" t="s">
        <v>16428</v>
      </c>
      <c r="C2708" s="9" t="s">
        <v>16422</v>
      </c>
      <c r="D2708" s="5" t="s">
        <v>13407</v>
      </c>
      <c r="E2708" s="4" t="s">
        <v>16427</v>
      </c>
      <c r="F2708" s="6">
        <v>0.295111774556503</v>
      </c>
      <c r="G2708" s="7">
        <v>4.1847043538163398E-20</v>
      </c>
      <c r="H2708" s="7">
        <v>4.1964318232973001E-19</v>
      </c>
    </row>
    <row r="2709" spans="1:8" x14ac:dyDescent="0.2">
      <c r="A2709" s="9" t="s">
        <v>16423</v>
      </c>
      <c r="B2709" s="4" t="s">
        <v>16428</v>
      </c>
      <c r="C2709" s="9" t="s">
        <v>16422</v>
      </c>
      <c r="D2709" s="5" t="s">
        <v>10988</v>
      </c>
      <c r="E2709" s="4" t="s">
        <v>16427</v>
      </c>
      <c r="F2709" s="6">
        <v>0.295002258644882</v>
      </c>
      <c r="G2709" s="7">
        <v>1.3916442387371E-15</v>
      </c>
      <c r="H2709" s="7">
        <v>1.12149478860269E-14</v>
      </c>
    </row>
    <row r="2710" spans="1:8" x14ac:dyDescent="0.2">
      <c r="A2710" s="9" t="s">
        <v>16423</v>
      </c>
      <c r="B2710" s="4" t="s">
        <v>16428</v>
      </c>
      <c r="C2710" s="9" t="s">
        <v>16422</v>
      </c>
      <c r="D2710" s="5" t="s">
        <v>13363</v>
      </c>
      <c r="E2710" s="4" t="s">
        <v>16427</v>
      </c>
      <c r="F2710" s="6">
        <v>0.29471850354668699</v>
      </c>
      <c r="G2710" s="7">
        <v>1.53582426980835E-34</v>
      </c>
      <c r="H2710" s="7">
        <v>2.78948658153616E-33</v>
      </c>
    </row>
    <row r="2711" spans="1:8" x14ac:dyDescent="0.2">
      <c r="A2711" s="9" t="s">
        <v>16423</v>
      </c>
      <c r="B2711" s="4" t="s">
        <v>16428</v>
      </c>
      <c r="C2711" s="9" t="s">
        <v>16422</v>
      </c>
      <c r="D2711" s="5" t="s">
        <v>5059</v>
      </c>
      <c r="E2711" s="4" t="s">
        <v>16427</v>
      </c>
      <c r="F2711" s="6">
        <v>0.294553039519663</v>
      </c>
      <c r="G2711" s="7">
        <v>1.2732072880063E-21</v>
      </c>
      <c r="H2711" s="7">
        <v>1.3661893671486899E-20</v>
      </c>
    </row>
    <row r="2712" spans="1:8" x14ac:dyDescent="0.2">
      <c r="A2712" s="9" t="s">
        <v>16423</v>
      </c>
      <c r="B2712" s="4" t="s">
        <v>16428</v>
      </c>
      <c r="C2712" s="9" t="s">
        <v>16422</v>
      </c>
      <c r="D2712" s="5" t="s">
        <v>9923</v>
      </c>
      <c r="E2712" s="4" t="s">
        <v>16427</v>
      </c>
      <c r="F2712" s="6">
        <v>0.29440109871394998</v>
      </c>
      <c r="G2712" s="7">
        <v>1.0990270829147E-30</v>
      </c>
      <c r="H2712" s="7">
        <v>1.71712740505235E-29</v>
      </c>
    </row>
    <row r="2713" spans="1:8" x14ac:dyDescent="0.2">
      <c r="A2713" s="9" t="s">
        <v>16423</v>
      </c>
      <c r="B2713" s="4" t="s">
        <v>16428</v>
      </c>
      <c r="C2713" s="9" t="s">
        <v>16422</v>
      </c>
      <c r="D2713" s="5" t="s">
        <v>7828</v>
      </c>
      <c r="E2713" s="4" t="s">
        <v>16427</v>
      </c>
      <c r="F2713" s="6">
        <v>0.29401096302005802</v>
      </c>
      <c r="G2713" s="7">
        <v>2.1351428789948999E-16</v>
      </c>
      <c r="H2713" s="7">
        <v>1.78793842338665E-15</v>
      </c>
    </row>
    <row r="2714" spans="1:8" x14ac:dyDescent="0.2">
      <c r="A2714" s="9" t="s">
        <v>16423</v>
      </c>
      <c r="B2714" s="4" t="s">
        <v>16428</v>
      </c>
      <c r="C2714" s="9" t="s">
        <v>16422</v>
      </c>
      <c r="D2714" s="5" t="s">
        <v>11628</v>
      </c>
      <c r="E2714" s="4" t="s">
        <v>16427</v>
      </c>
      <c r="F2714" s="6">
        <v>0.29362492215018798</v>
      </c>
      <c r="G2714" s="7">
        <v>7.7251916097013203E-13</v>
      </c>
      <c r="H2714" s="7">
        <v>5.3359833383205296E-12</v>
      </c>
    </row>
    <row r="2715" spans="1:8" x14ac:dyDescent="0.2">
      <c r="A2715" s="9" t="s">
        <v>16423</v>
      </c>
      <c r="B2715" s="4" t="s">
        <v>16428</v>
      </c>
      <c r="C2715" s="9" t="s">
        <v>16422</v>
      </c>
      <c r="D2715" s="5" t="s">
        <v>3640</v>
      </c>
      <c r="E2715" s="4" t="s">
        <v>16427</v>
      </c>
      <c r="F2715" s="6">
        <v>0.29340516526687899</v>
      </c>
      <c r="G2715" s="7">
        <v>8.3379703972087597E-28</v>
      </c>
      <c r="H2715" s="7">
        <v>1.16031646855537E-26</v>
      </c>
    </row>
    <row r="2716" spans="1:8" x14ac:dyDescent="0.2">
      <c r="A2716" s="9" t="s">
        <v>16423</v>
      </c>
      <c r="B2716" s="4" t="s">
        <v>16428</v>
      </c>
      <c r="C2716" s="9" t="s">
        <v>16422</v>
      </c>
      <c r="D2716" s="5" t="s">
        <v>3152</v>
      </c>
      <c r="E2716" s="4" t="s">
        <v>16427</v>
      </c>
      <c r="F2716" s="6">
        <v>0.29333990773757002</v>
      </c>
      <c r="G2716" s="7">
        <v>2.6232064959665202E-13</v>
      </c>
      <c r="H2716" s="7">
        <v>1.8571631078453298E-12</v>
      </c>
    </row>
    <row r="2717" spans="1:8" x14ac:dyDescent="0.2">
      <c r="A2717" s="9" t="s">
        <v>16423</v>
      </c>
      <c r="B2717" s="4" t="s">
        <v>16428</v>
      </c>
      <c r="C2717" s="9" t="s">
        <v>16422</v>
      </c>
      <c r="D2717" s="5" t="s">
        <v>7954</v>
      </c>
      <c r="E2717" s="4" t="s">
        <v>16427</v>
      </c>
      <c r="F2717" s="6">
        <v>0.29329644792022602</v>
      </c>
      <c r="G2717" s="7">
        <v>8.8061148458037499E-20</v>
      </c>
      <c r="H2717" s="7">
        <v>8.6911880862957802E-19</v>
      </c>
    </row>
    <row r="2718" spans="1:8" x14ac:dyDescent="0.2">
      <c r="A2718" s="9" t="s">
        <v>16423</v>
      </c>
      <c r="B2718" s="4" t="s">
        <v>16428</v>
      </c>
      <c r="C2718" s="9" t="s">
        <v>16422</v>
      </c>
      <c r="D2718" s="5" t="s">
        <v>8894</v>
      </c>
      <c r="E2718" s="4" t="s">
        <v>16427</v>
      </c>
      <c r="F2718" s="6">
        <v>0.29329447562004501</v>
      </c>
      <c r="G2718" s="7">
        <v>3.3570728013792398E-24</v>
      </c>
      <c r="H2718" s="7">
        <v>4.0271148870838003E-23</v>
      </c>
    </row>
    <row r="2719" spans="1:8" x14ac:dyDescent="0.2">
      <c r="A2719" s="9" t="s">
        <v>16423</v>
      </c>
      <c r="B2719" s="4" t="s">
        <v>16428</v>
      </c>
      <c r="C2719" s="9" t="s">
        <v>16422</v>
      </c>
      <c r="D2719" s="5" t="s">
        <v>370</v>
      </c>
      <c r="E2719" s="4" t="s">
        <v>16427</v>
      </c>
      <c r="F2719" s="6">
        <v>0.29315659703527103</v>
      </c>
      <c r="G2719" s="7">
        <v>2.4127232534185698E-15</v>
      </c>
      <c r="H2719" s="7">
        <v>1.9160753733053799E-14</v>
      </c>
    </row>
    <row r="2720" spans="1:8" x14ac:dyDescent="0.2">
      <c r="A2720" s="9" t="s">
        <v>16423</v>
      </c>
      <c r="B2720" s="4" t="s">
        <v>16428</v>
      </c>
      <c r="C2720" s="9" t="s">
        <v>16422</v>
      </c>
      <c r="D2720" s="5" t="s">
        <v>6448</v>
      </c>
      <c r="E2720" s="4" t="s">
        <v>16427</v>
      </c>
      <c r="F2720" s="6">
        <v>0.29296042008851703</v>
      </c>
      <c r="G2720" s="7">
        <v>5.5151329140207496E-18</v>
      </c>
      <c r="H2720" s="7">
        <v>5.00696256074248E-17</v>
      </c>
    </row>
    <row r="2721" spans="1:8" x14ac:dyDescent="0.2">
      <c r="A2721" s="9" t="s">
        <v>16423</v>
      </c>
      <c r="B2721" s="4" t="s">
        <v>16428</v>
      </c>
      <c r="C2721" s="9" t="s">
        <v>16422</v>
      </c>
      <c r="D2721" s="5" t="s">
        <v>406</v>
      </c>
      <c r="E2721" s="4" t="s">
        <v>16427</v>
      </c>
      <c r="F2721" s="6">
        <v>0.29285726995154499</v>
      </c>
      <c r="G2721" s="7">
        <v>3.17533463893585E-9</v>
      </c>
      <c r="H2721" s="7">
        <v>1.7429738841203899E-8</v>
      </c>
    </row>
    <row r="2722" spans="1:8" x14ac:dyDescent="0.2">
      <c r="A2722" s="9" t="s">
        <v>16423</v>
      </c>
      <c r="B2722" s="4" t="s">
        <v>16428</v>
      </c>
      <c r="C2722" s="9" t="s">
        <v>16422</v>
      </c>
      <c r="D2722" s="5" t="s">
        <v>5257</v>
      </c>
      <c r="E2722" s="4" t="s">
        <v>16427</v>
      </c>
      <c r="F2722" s="6">
        <v>0.29282852232723899</v>
      </c>
      <c r="G2722" s="7">
        <v>6.1692772194764096E-44</v>
      </c>
      <c r="H2722" s="7">
        <v>1.6315361169344499E-42</v>
      </c>
    </row>
    <row r="2723" spans="1:8" x14ac:dyDescent="0.2">
      <c r="A2723" s="9" t="s">
        <v>16423</v>
      </c>
      <c r="B2723" s="4" t="s">
        <v>16428</v>
      </c>
      <c r="C2723" s="9" t="s">
        <v>16422</v>
      </c>
      <c r="D2723" s="5" t="s">
        <v>10005</v>
      </c>
      <c r="E2723" s="4" t="s">
        <v>16427</v>
      </c>
      <c r="F2723" s="6">
        <v>0.29281311645525898</v>
      </c>
      <c r="G2723" s="7">
        <v>3.8150956161988799E-16</v>
      </c>
      <c r="H2723" s="7">
        <v>3.1568678953893801E-15</v>
      </c>
    </row>
    <row r="2724" spans="1:8" x14ac:dyDescent="0.2">
      <c r="A2724" s="9" t="s">
        <v>16423</v>
      </c>
      <c r="B2724" s="4" t="s">
        <v>16428</v>
      </c>
      <c r="C2724" s="9" t="s">
        <v>16422</v>
      </c>
      <c r="D2724" s="5" t="s">
        <v>6548</v>
      </c>
      <c r="E2724" s="4" t="s">
        <v>16427</v>
      </c>
      <c r="F2724" s="6">
        <v>0.29258719086882601</v>
      </c>
      <c r="G2724" s="7">
        <v>1.6995043132792499E-5</v>
      </c>
      <c r="H2724" s="7">
        <v>6.9048539961561405E-5</v>
      </c>
    </row>
    <row r="2725" spans="1:8" x14ac:dyDescent="0.2">
      <c r="A2725" s="9" t="s">
        <v>16423</v>
      </c>
      <c r="B2725" s="4" t="s">
        <v>16428</v>
      </c>
      <c r="C2725" s="9" t="s">
        <v>16422</v>
      </c>
      <c r="D2725" s="5" t="s">
        <v>13356</v>
      </c>
      <c r="E2725" s="4" t="s">
        <v>16427</v>
      </c>
      <c r="F2725" s="6">
        <v>0.29251084065788302</v>
      </c>
      <c r="G2725" s="7">
        <v>6.1706972488658996E-25</v>
      </c>
      <c r="H2725" s="7">
        <v>7.6203955671811102E-24</v>
      </c>
    </row>
    <row r="2726" spans="1:8" x14ac:dyDescent="0.2">
      <c r="A2726" s="9" t="s">
        <v>16423</v>
      </c>
      <c r="B2726" s="4" t="s">
        <v>16428</v>
      </c>
      <c r="C2726" s="9" t="s">
        <v>16422</v>
      </c>
      <c r="D2726" s="5" t="s">
        <v>16536</v>
      </c>
      <c r="E2726" s="4" t="s">
        <v>16427</v>
      </c>
      <c r="F2726" s="6">
        <v>0.29248787474834398</v>
      </c>
      <c r="G2726" s="7">
        <v>8.3621005783361606E-18</v>
      </c>
      <c r="H2726" s="7">
        <v>7.5194837624744004E-17</v>
      </c>
    </row>
    <row r="2727" spans="1:8" x14ac:dyDescent="0.2">
      <c r="A2727" s="9" t="s">
        <v>16423</v>
      </c>
      <c r="B2727" s="4" t="s">
        <v>16428</v>
      </c>
      <c r="C2727" s="9" t="s">
        <v>16422</v>
      </c>
      <c r="D2727" s="5" t="s">
        <v>2065</v>
      </c>
      <c r="E2727" s="4" t="s">
        <v>16427</v>
      </c>
      <c r="F2727" s="6">
        <v>0.29248399722509599</v>
      </c>
      <c r="G2727" s="7">
        <v>7.2337560856731997E-7</v>
      </c>
      <c r="H2727" s="7">
        <v>3.3112772397164299E-6</v>
      </c>
    </row>
    <row r="2728" spans="1:8" x14ac:dyDescent="0.2">
      <c r="A2728" s="9" t="s">
        <v>16423</v>
      </c>
      <c r="B2728" s="4" t="s">
        <v>16428</v>
      </c>
      <c r="C2728" s="9" t="s">
        <v>16422</v>
      </c>
      <c r="D2728" s="5" t="s">
        <v>3200</v>
      </c>
      <c r="E2728" s="4" t="s">
        <v>16427</v>
      </c>
      <c r="F2728" s="6">
        <v>0.29224052887110402</v>
      </c>
      <c r="G2728" s="7">
        <v>2.69864369768502E-14</v>
      </c>
      <c r="H2728" s="7">
        <v>2.0238620671558799E-13</v>
      </c>
    </row>
    <row r="2729" spans="1:8" x14ac:dyDescent="0.2">
      <c r="A2729" s="9" t="s">
        <v>16423</v>
      </c>
      <c r="B2729" s="4" t="s">
        <v>16428</v>
      </c>
      <c r="C2729" s="9" t="s">
        <v>16422</v>
      </c>
      <c r="D2729" s="5" t="s">
        <v>3603</v>
      </c>
      <c r="E2729" s="4" t="s">
        <v>16427</v>
      </c>
      <c r="F2729" s="6">
        <v>0.29216519040352801</v>
      </c>
      <c r="G2729" s="7">
        <v>1.42069068854794E-9</v>
      </c>
      <c r="H2729" s="7">
        <v>7.9735857275007207E-9</v>
      </c>
    </row>
    <row r="2730" spans="1:8" x14ac:dyDescent="0.2">
      <c r="A2730" s="9" t="s">
        <v>16423</v>
      </c>
      <c r="B2730" s="4" t="s">
        <v>16428</v>
      </c>
      <c r="C2730" s="9" t="s">
        <v>16422</v>
      </c>
      <c r="D2730" s="5" t="s">
        <v>8673</v>
      </c>
      <c r="E2730" s="4" t="s">
        <v>16427</v>
      </c>
      <c r="F2730" s="6">
        <v>0.29202587038558803</v>
      </c>
      <c r="G2730" s="7">
        <v>1.9118673158347701E-33</v>
      </c>
      <c r="H2730" s="7">
        <v>3.3421513721312997E-32</v>
      </c>
    </row>
    <row r="2731" spans="1:8" x14ac:dyDescent="0.2">
      <c r="A2731" s="9" t="s">
        <v>16423</v>
      </c>
      <c r="B2731" s="4" t="s">
        <v>16428</v>
      </c>
      <c r="C2731" s="9" t="s">
        <v>16422</v>
      </c>
      <c r="D2731" s="5" t="s">
        <v>8200</v>
      </c>
      <c r="E2731" s="4" t="s">
        <v>16427</v>
      </c>
      <c r="F2731" s="6">
        <v>0.29191733801059999</v>
      </c>
      <c r="G2731" s="7">
        <v>3.2442524910634798E-19</v>
      </c>
      <c r="H2731" s="7">
        <v>3.1323743531682998E-18</v>
      </c>
    </row>
    <row r="2732" spans="1:8" x14ac:dyDescent="0.2">
      <c r="A2732" s="9" t="s">
        <v>16423</v>
      </c>
      <c r="B2732" s="4" t="s">
        <v>16428</v>
      </c>
      <c r="C2732" s="9" t="s">
        <v>16422</v>
      </c>
      <c r="D2732" s="5" t="s">
        <v>11956</v>
      </c>
      <c r="E2732" s="4" t="s">
        <v>16427</v>
      </c>
      <c r="F2732" s="6">
        <v>0.29181309811343897</v>
      </c>
      <c r="G2732" s="7">
        <v>5.1083481838524798E-7</v>
      </c>
      <c r="H2732" s="7">
        <v>2.36548808349403E-6</v>
      </c>
    </row>
    <row r="2733" spans="1:8" x14ac:dyDescent="0.2">
      <c r="A2733" s="9" t="s">
        <v>16423</v>
      </c>
      <c r="B2733" s="4" t="s">
        <v>16428</v>
      </c>
      <c r="C2733" s="9" t="s">
        <v>16422</v>
      </c>
      <c r="D2733" s="5" t="s">
        <v>8513</v>
      </c>
      <c r="E2733" s="4" t="s">
        <v>16427</v>
      </c>
      <c r="F2733" s="6">
        <v>0.29179208881692498</v>
      </c>
      <c r="G2733" s="7">
        <v>2.92255073493784E-28</v>
      </c>
      <c r="H2733" s="7">
        <v>4.1456844894631904E-27</v>
      </c>
    </row>
    <row r="2734" spans="1:8" x14ac:dyDescent="0.2">
      <c r="A2734" s="9" t="s">
        <v>16423</v>
      </c>
      <c r="B2734" s="4" t="s">
        <v>16428</v>
      </c>
      <c r="C2734" s="9" t="s">
        <v>16422</v>
      </c>
      <c r="D2734" s="5" t="s">
        <v>6376</v>
      </c>
      <c r="E2734" s="4" t="s">
        <v>16427</v>
      </c>
      <c r="F2734" s="6">
        <v>0.29169075964923002</v>
      </c>
      <c r="G2734" s="7">
        <v>3.4544211184172499E-19</v>
      </c>
      <c r="H2734" s="7">
        <v>3.3303638724034498E-18</v>
      </c>
    </row>
    <row r="2735" spans="1:8" x14ac:dyDescent="0.2">
      <c r="A2735" s="9" t="s">
        <v>16423</v>
      </c>
      <c r="B2735" s="4" t="s">
        <v>16428</v>
      </c>
      <c r="C2735" s="9" t="s">
        <v>16422</v>
      </c>
      <c r="D2735" s="5" t="s">
        <v>1417</v>
      </c>
      <c r="E2735" s="4" t="s">
        <v>16427</v>
      </c>
      <c r="F2735" s="6">
        <v>0.29167560491472</v>
      </c>
      <c r="G2735" s="7">
        <v>8.9950416951914905E-42</v>
      </c>
      <c r="H2735" s="7">
        <v>2.1758657330610801E-40</v>
      </c>
    </row>
    <row r="2736" spans="1:8" x14ac:dyDescent="0.2">
      <c r="A2736" s="9" t="s">
        <v>16423</v>
      </c>
      <c r="B2736" s="4" t="s">
        <v>16428</v>
      </c>
      <c r="C2736" s="9" t="s">
        <v>16422</v>
      </c>
      <c r="D2736" s="5" t="s">
        <v>6676</v>
      </c>
      <c r="E2736" s="4" t="s">
        <v>16427</v>
      </c>
      <c r="F2736" s="6">
        <v>0.29144847405826502</v>
      </c>
      <c r="G2736" s="7">
        <v>1.1051773744950101E-9</v>
      </c>
      <c r="H2736" s="7">
        <v>6.2596495555318004E-9</v>
      </c>
    </row>
    <row r="2737" spans="1:8" x14ac:dyDescent="0.2">
      <c r="A2737" s="9" t="s">
        <v>16423</v>
      </c>
      <c r="B2737" s="4" t="s">
        <v>16428</v>
      </c>
      <c r="C2737" s="9" t="s">
        <v>16422</v>
      </c>
      <c r="D2737" s="5" t="s">
        <v>5754</v>
      </c>
      <c r="E2737" s="4" t="s">
        <v>16427</v>
      </c>
      <c r="F2737" s="6">
        <v>0.29136334867887997</v>
      </c>
      <c r="G2737" s="7">
        <v>8.6199084024803596E-10</v>
      </c>
      <c r="H2737" s="7">
        <v>4.92887756690205E-9</v>
      </c>
    </row>
    <row r="2738" spans="1:8" x14ac:dyDescent="0.2">
      <c r="A2738" s="9" t="s">
        <v>16423</v>
      </c>
      <c r="B2738" s="4" t="s">
        <v>16428</v>
      </c>
      <c r="C2738" s="9" t="s">
        <v>16422</v>
      </c>
      <c r="D2738" s="5" t="s">
        <v>8016</v>
      </c>
      <c r="E2738" s="4" t="s">
        <v>16427</v>
      </c>
      <c r="F2738" s="6">
        <v>0.29127941335152602</v>
      </c>
      <c r="G2738" s="7">
        <v>1.6878374356495E-12</v>
      </c>
      <c r="H2738" s="7">
        <v>1.1465337663347001E-11</v>
      </c>
    </row>
    <row r="2739" spans="1:8" x14ac:dyDescent="0.2">
      <c r="A2739" s="9" t="s">
        <v>16423</v>
      </c>
      <c r="B2739" s="4" t="s">
        <v>16428</v>
      </c>
      <c r="C2739" s="9" t="s">
        <v>16422</v>
      </c>
      <c r="D2739" s="5" t="s">
        <v>13341</v>
      </c>
      <c r="E2739" s="4" t="s">
        <v>16427</v>
      </c>
      <c r="F2739" s="6">
        <v>0.29116776716822601</v>
      </c>
      <c r="G2739" s="7">
        <v>5.0988363296167902E-30</v>
      </c>
      <c r="H2739" s="7">
        <v>7.7658995890794597E-29</v>
      </c>
    </row>
    <row r="2740" spans="1:8" x14ac:dyDescent="0.2">
      <c r="A2740" s="9" t="s">
        <v>16423</v>
      </c>
      <c r="B2740" s="4" t="s">
        <v>16428</v>
      </c>
      <c r="C2740" s="9" t="s">
        <v>16422</v>
      </c>
      <c r="D2740" s="5" t="s">
        <v>11653</v>
      </c>
      <c r="E2740" s="4" t="s">
        <v>16427</v>
      </c>
      <c r="F2740" s="6">
        <v>0.29110609317956498</v>
      </c>
      <c r="G2740" s="7">
        <v>1.34453804457082E-23</v>
      </c>
      <c r="H2740" s="7">
        <v>1.5702063802506301E-22</v>
      </c>
    </row>
    <row r="2741" spans="1:8" x14ac:dyDescent="0.2">
      <c r="A2741" s="9" t="s">
        <v>16423</v>
      </c>
      <c r="B2741" s="4" t="s">
        <v>16428</v>
      </c>
      <c r="C2741" s="9" t="s">
        <v>16422</v>
      </c>
      <c r="D2741" s="5" t="s">
        <v>1543</v>
      </c>
      <c r="E2741" s="4" t="s">
        <v>16427</v>
      </c>
      <c r="F2741" s="6">
        <v>0.29109203084992302</v>
      </c>
      <c r="G2741" s="7">
        <v>3.8963065792311798E-7</v>
      </c>
      <c r="H2741" s="7">
        <v>1.82061354642569E-6</v>
      </c>
    </row>
    <row r="2742" spans="1:8" x14ac:dyDescent="0.2">
      <c r="A2742" s="9" t="s">
        <v>16423</v>
      </c>
      <c r="B2742" s="4" t="s">
        <v>16428</v>
      </c>
      <c r="C2742" s="9" t="s">
        <v>16422</v>
      </c>
      <c r="D2742" s="5" t="s">
        <v>10552</v>
      </c>
      <c r="E2742" s="4" t="s">
        <v>16427</v>
      </c>
      <c r="F2742" s="6">
        <v>0.29084484625812002</v>
      </c>
      <c r="G2742" s="7">
        <v>2.7181712001649299E-33</v>
      </c>
      <c r="H2742" s="7">
        <v>4.72211837508817E-32</v>
      </c>
    </row>
    <row r="2743" spans="1:8" x14ac:dyDescent="0.2">
      <c r="A2743" s="9" t="s">
        <v>16423</v>
      </c>
      <c r="B2743" s="4" t="s">
        <v>16428</v>
      </c>
      <c r="C2743" s="9" t="s">
        <v>16422</v>
      </c>
      <c r="D2743" s="5" t="s">
        <v>3414</v>
      </c>
      <c r="E2743" s="4" t="s">
        <v>16427</v>
      </c>
      <c r="F2743" s="6">
        <v>0.29079818207858898</v>
      </c>
      <c r="G2743" s="7">
        <v>4.6127772437998898E-10</v>
      </c>
      <c r="H2743" s="7">
        <v>2.6942989924868399E-9</v>
      </c>
    </row>
    <row r="2744" spans="1:8" x14ac:dyDescent="0.2">
      <c r="A2744" s="9" t="s">
        <v>16423</v>
      </c>
      <c r="B2744" s="4" t="s">
        <v>16428</v>
      </c>
      <c r="C2744" s="9" t="s">
        <v>16422</v>
      </c>
      <c r="D2744" s="5" t="s">
        <v>16537</v>
      </c>
      <c r="E2744" s="4" t="s">
        <v>16427</v>
      </c>
      <c r="F2744" s="6">
        <v>0.29061676784902801</v>
      </c>
      <c r="G2744" s="7">
        <v>3.668741241549E-5</v>
      </c>
      <c r="H2744" s="7">
        <v>1.4421355148975899E-4</v>
      </c>
    </row>
    <row r="2745" spans="1:8" x14ac:dyDescent="0.2">
      <c r="A2745" s="9" t="s">
        <v>16423</v>
      </c>
      <c r="B2745" s="4" t="s">
        <v>16428</v>
      </c>
      <c r="C2745" s="9" t="s">
        <v>16422</v>
      </c>
      <c r="D2745" s="5" t="s">
        <v>13380</v>
      </c>
      <c r="E2745" s="4" t="s">
        <v>16427</v>
      </c>
      <c r="F2745" s="6">
        <v>0.29055872698080698</v>
      </c>
      <c r="G2745" s="7">
        <v>1.11363052758552E-21</v>
      </c>
      <c r="H2745" s="7">
        <v>1.1971477171794999E-20</v>
      </c>
    </row>
    <row r="2746" spans="1:8" x14ac:dyDescent="0.2">
      <c r="A2746" s="9" t="s">
        <v>16423</v>
      </c>
      <c r="B2746" s="4" t="s">
        <v>16428</v>
      </c>
      <c r="C2746" s="9" t="s">
        <v>16422</v>
      </c>
      <c r="D2746" s="5" t="s">
        <v>2497</v>
      </c>
      <c r="E2746" s="4" t="s">
        <v>16427</v>
      </c>
      <c r="F2746" s="6">
        <v>0.290530286759769</v>
      </c>
      <c r="G2746" s="7">
        <v>4.7865212660203898E-18</v>
      </c>
      <c r="H2746" s="7">
        <v>4.3549180461262101E-17</v>
      </c>
    </row>
    <row r="2747" spans="1:8" x14ac:dyDescent="0.2">
      <c r="A2747" s="9" t="s">
        <v>16423</v>
      </c>
      <c r="B2747" s="4" t="s">
        <v>16428</v>
      </c>
      <c r="C2747" s="9" t="s">
        <v>16422</v>
      </c>
      <c r="D2747" s="5" t="s">
        <v>13368</v>
      </c>
      <c r="E2747" s="4" t="s">
        <v>16427</v>
      </c>
      <c r="F2747" s="6">
        <v>0.290485875739176</v>
      </c>
      <c r="G2747" s="7">
        <v>9.4904427276437101E-12</v>
      </c>
      <c r="H2747" s="7">
        <v>6.1302932419267296E-11</v>
      </c>
    </row>
    <row r="2748" spans="1:8" x14ac:dyDescent="0.2">
      <c r="A2748" s="9" t="s">
        <v>16423</v>
      </c>
      <c r="B2748" s="4" t="s">
        <v>16428</v>
      </c>
      <c r="C2748" s="9" t="s">
        <v>16422</v>
      </c>
      <c r="D2748" s="5" t="s">
        <v>5437</v>
      </c>
      <c r="E2748" s="4" t="s">
        <v>16427</v>
      </c>
      <c r="F2748" s="6">
        <v>0.29039567201719901</v>
      </c>
      <c r="G2748" s="7">
        <v>4.89452334487307E-53</v>
      </c>
      <c r="H2748" s="7">
        <v>1.80989419011047E-51</v>
      </c>
    </row>
    <row r="2749" spans="1:8" x14ac:dyDescent="0.2">
      <c r="A2749" s="9" t="s">
        <v>16423</v>
      </c>
      <c r="B2749" s="4" t="s">
        <v>16428</v>
      </c>
      <c r="C2749" s="9" t="s">
        <v>16422</v>
      </c>
      <c r="D2749" s="5" t="s">
        <v>10941</v>
      </c>
      <c r="E2749" s="4" t="s">
        <v>16427</v>
      </c>
      <c r="F2749" s="6">
        <v>0.29026729696450798</v>
      </c>
      <c r="G2749" s="7">
        <v>2.1823940513884298E-25</v>
      </c>
      <c r="H2749" s="7">
        <v>2.7554133500791398E-24</v>
      </c>
    </row>
    <row r="2750" spans="1:8" x14ac:dyDescent="0.2">
      <c r="A2750" s="9" t="s">
        <v>16423</v>
      </c>
      <c r="B2750" s="4" t="s">
        <v>16428</v>
      </c>
      <c r="C2750" s="9" t="s">
        <v>16422</v>
      </c>
      <c r="D2750" s="5" t="s">
        <v>8358</v>
      </c>
      <c r="E2750" s="4" t="s">
        <v>16427</v>
      </c>
      <c r="F2750" s="6">
        <v>0.29007883570187898</v>
      </c>
      <c r="G2750" s="7">
        <v>2.1563839922916301E-44</v>
      </c>
      <c r="H2750" s="7">
        <v>5.8101578605896299E-43</v>
      </c>
    </row>
    <row r="2751" spans="1:8" x14ac:dyDescent="0.2">
      <c r="A2751" s="9" t="s">
        <v>16423</v>
      </c>
      <c r="B2751" s="4" t="s">
        <v>16428</v>
      </c>
      <c r="C2751" s="9" t="s">
        <v>16422</v>
      </c>
      <c r="D2751" s="5" t="s">
        <v>13386</v>
      </c>
      <c r="E2751" s="4" t="s">
        <v>16427</v>
      </c>
      <c r="F2751" s="6">
        <v>0.28999433831335097</v>
      </c>
      <c r="G2751" s="7">
        <v>3.1161094645266402E-24</v>
      </c>
      <c r="H2751" s="7">
        <v>3.7457142117222698E-23</v>
      </c>
    </row>
    <row r="2752" spans="1:8" x14ac:dyDescent="0.2">
      <c r="A2752" s="9" t="s">
        <v>16423</v>
      </c>
      <c r="B2752" s="4" t="s">
        <v>16428</v>
      </c>
      <c r="C2752" s="9" t="s">
        <v>16422</v>
      </c>
      <c r="D2752" s="5" t="s">
        <v>5119</v>
      </c>
      <c r="E2752" s="4" t="s">
        <v>16427</v>
      </c>
      <c r="F2752" s="6">
        <v>0.28982086596016599</v>
      </c>
      <c r="G2752" s="7">
        <v>9.1709459238805599E-11</v>
      </c>
      <c r="H2752" s="7">
        <v>5.5850449294285502E-10</v>
      </c>
    </row>
    <row r="2753" spans="1:8" x14ac:dyDescent="0.2">
      <c r="A2753" s="9" t="s">
        <v>16423</v>
      </c>
      <c r="B2753" s="4" t="s">
        <v>16428</v>
      </c>
      <c r="C2753" s="9" t="s">
        <v>16422</v>
      </c>
      <c r="D2753" s="5" t="s">
        <v>7076</v>
      </c>
      <c r="E2753" s="4" t="s">
        <v>16427</v>
      </c>
      <c r="F2753" s="6">
        <v>0.289788428252721</v>
      </c>
      <c r="G2753" s="7">
        <v>9.74389067253864E-29</v>
      </c>
      <c r="H2753" s="7">
        <v>1.40840019760408E-27</v>
      </c>
    </row>
    <row r="2754" spans="1:8" x14ac:dyDescent="0.2">
      <c r="A2754" s="9" t="s">
        <v>16423</v>
      </c>
      <c r="B2754" s="4" t="s">
        <v>16428</v>
      </c>
      <c r="C2754" s="9" t="s">
        <v>16422</v>
      </c>
      <c r="D2754" s="5" t="s">
        <v>235</v>
      </c>
      <c r="E2754" s="4" t="s">
        <v>16427</v>
      </c>
      <c r="F2754" s="6">
        <v>0.28969154569137601</v>
      </c>
      <c r="G2754" s="7">
        <v>1.46889446783327E-24</v>
      </c>
      <c r="H2754" s="7">
        <v>1.7909952825748501E-23</v>
      </c>
    </row>
    <row r="2755" spans="1:8" x14ac:dyDescent="0.2">
      <c r="A2755" s="9" t="s">
        <v>16423</v>
      </c>
      <c r="B2755" s="4" t="s">
        <v>16428</v>
      </c>
      <c r="C2755" s="9" t="s">
        <v>16422</v>
      </c>
      <c r="D2755" s="5" t="s">
        <v>6848</v>
      </c>
      <c r="E2755" s="4" t="s">
        <v>16427</v>
      </c>
      <c r="F2755" s="6">
        <v>0.28956011050656699</v>
      </c>
      <c r="G2755" s="7">
        <v>3.1936468022486798E-8</v>
      </c>
      <c r="H2755" s="7">
        <v>1.6321167721254199E-7</v>
      </c>
    </row>
    <row r="2756" spans="1:8" x14ac:dyDescent="0.2">
      <c r="A2756" s="9" t="s">
        <v>16423</v>
      </c>
      <c r="B2756" s="4" t="s">
        <v>16428</v>
      </c>
      <c r="C2756" s="9" t="s">
        <v>16422</v>
      </c>
      <c r="D2756" s="5" t="s">
        <v>6723</v>
      </c>
      <c r="E2756" s="4" t="s">
        <v>16427</v>
      </c>
      <c r="F2756" s="6">
        <v>0.28951739945653199</v>
      </c>
      <c r="G2756" s="7">
        <v>2.0040660793706801E-10</v>
      </c>
      <c r="H2756" s="7">
        <v>1.1960400061200901E-9</v>
      </c>
    </row>
    <row r="2757" spans="1:8" x14ac:dyDescent="0.2">
      <c r="A2757" s="9" t="s">
        <v>16423</v>
      </c>
      <c r="B2757" s="4" t="s">
        <v>16428</v>
      </c>
      <c r="C2757" s="9" t="s">
        <v>16422</v>
      </c>
      <c r="D2757" s="5" t="s">
        <v>13361</v>
      </c>
      <c r="E2757" s="4" t="s">
        <v>16427</v>
      </c>
      <c r="F2757" s="6">
        <v>0.28951467901822497</v>
      </c>
      <c r="G2757" s="7">
        <v>8.52088894589181E-10</v>
      </c>
      <c r="H2757" s="7">
        <v>4.8751081885611298E-9</v>
      </c>
    </row>
    <row r="2758" spans="1:8" x14ac:dyDescent="0.2">
      <c r="A2758" s="9" t="s">
        <v>16423</v>
      </c>
      <c r="B2758" s="4" t="s">
        <v>16428</v>
      </c>
      <c r="C2758" s="9" t="s">
        <v>16422</v>
      </c>
      <c r="D2758" s="5" t="s">
        <v>10951</v>
      </c>
      <c r="E2758" s="4" t="s">
        <v>16427</v>
      </c>
      <c r="F2758" s="6">
        <v>0.28947829987079499</v>
      </c>
      <c r="G2758" s="7">
        <v>4.3416642805520299E-30</v>
      </c>
      <c r="H2758" s="7">
        <v>6.6298783929200005E-29</v>
      </c>
    </row>
    <row r="2759" spans="1:8" x14ac:dyDescent="0.2">
      <c r="A2759" s="9" t="s">
        <v>16423</v>
      </c>
      <c r="B2759" s="4" t="s">
        <v>16428</v>
      </c>
      <c r="C2759" s="9" t="s">
        <v>16422</v>
      </c>
      <c r="D2759" s="5" t="s">
        <v>9949</v>
      </c>
      <c r="E2759" s="4" t="s">
        <v>16427</v>
      </c>
      <c r="F2759" s="6">
        <v>0.28937254495780301</v>
      </c>
      <c r="G2759" s="7">
        <v>2.4826181143174898E-28</v>
      </c>
      <c r="H2759" s="7">
        <v>3.5284563192203299E-27</v>
      </c>
    </row>
    <row r="2760" spans="1:8" x14ac:dyDescent="0.2">
      <c r="A2760" s="9" t="s">
        <v>16423</v>
      </c>
      <c r="B2760" s="4" t="s">
        <v>16428</v>
      </c>
      <c r="C2760" s="9" t="s">
        <v>16422</v>
      </c>
      <c r="D2760" s="5" t="s">
        <v>5295</v>
      </c>
      <c r="E2760" s="4" t="s">
        <v>16427</v>
      </c>
      <c r="F2760" s="6">
        <v>0.28932587558761103</v>
      </c>
      <c r="G2760" s="7">
        <v>3.4951513969354101E-34</v>
      </c>
      <c r="H2760" s="7">
        <v>6.2782205257960601E-33</v>
      </c>
    </row>
    <row r="2761" spans="1:8" x14ac:dyDescent="0.2">
      <c r="A2761" s="9" t="s">
        <v>16423</v>
      </c>
      <c r="B2761" s="4" t="s">
        <v>16428</v>
      </c>
      <c r="C2761" s="9" t="s">
        <v>16422</v>
      </c>
      <c r="D2761" s="5" t="s">
        <v>6962</v>
      </c>
      <c r="E2761" s="4" t="s">
        <v>16427</v>
      </c>
      <c r="F2761" s="6">
        <v>0.28883488115288902</v>
      </c>
      <c r="G2761" s="7">
        <v>4.7628293975126503E-11</v>
      </c>
      <c r="H2761" s="7">
        <v>2.9533165718896002E-10</v>
      </c>
    </row>
    <row r="2762" spans="1:8" x14ac:dyDescent="0.2">
      <c r="A2762" s="9" t="s">
        <v>16423</v>
      </c>
      <c r="B2762" s="4" t="s">
        <v>16428</v>
      </c>
      <c r="C2762" s="9" t="s">
        <v>16422</v>
      </c>
      <c r="D2762" s="5" t="s">
        <v>4854</v>
      </c>
      <c r="E2762" s="4" t="s">
        <v>16427</v>
      </c>
      <c r="F2762" s="6">
        <v>0.288828146300735</v>
      </c>
      <c r="G2762" s="7">
        <v>2.0192994920923501E-24</v>
      </c>
      <c r="H2762" s="7">
        <v>2.4438146296957701E-23</v>
      </c>
    </row>
    <row r="2763" spans="1:8" x14ac:dyDescent="0.2">
      <c r="A2763" s="9" t="s">
        <v>16423</v>
      </c>
      <c r="B2763" s="4" t="s">
        <v>16428</v>
      </c>
      <c r="C2763" s="9" t="s">
        <v>16422</v>
      </c>
      <c r="D2763" s="5" t="s">
        <v>5716</v>
      </c>
      <c r="E2763" s="4" t="s">
        <v>16427</v>
      </c>
      <c r="F2763" s="6">
        <v>0.28882648900442098</v>
      </c>
      <c r="G2763" s="7">
        <v>6.14614656449088E-24</v>
      </c>
      <c r="H2763" s="7">
        <v>7.2791213923427496E-23</v>
      </c>
    </row>
    <row r="2764" spans="1:8" x14ac:dyDescent="0.2">
      <c r="A2764" s="9" t="s">
        <v>16423</v>
      </c>
      <c r="B2764" s="4" t="s">
        <v>16428</v>
      </c>
      <c r="C2764" s="9" t="s">
        <v>16422</v>
      </c>
      <c r="D2764" s="5" t="s">
        <v>7159</v>
      </c>
      <c r="E2764" s="4" t="s">
        <v>16427</v>
      </c>
      <c r="F2764" s="6">
        <v>0.28874751449659902</v>
      </c>
      <c r="G2764" s="7">
        <v>3.8716638044875899E-48</v>
      </c>
      <c r="H2764" s="7">
        <v>1.2027777591453199E-46</v>
      </c>
    </row>
    <row r="2765" spans="1:8" x14ac:dyDescent="0.2">
      <c r="A2765" s="9" t="s">
        <v>16423</v>
      </c>
      <c r="B2765" s="4" t="s">
        <v>16428</v>
      </c>
      <c r="C2765" s="9" t="s">
        <v>16422</v>
      </c>
      <c r="D2765" s="5" t="s">
        <v>1318</v>
      </c>
      <c r="E2765" s="4" t="s">
        <v>16427</v>
      </c>
      <c r="F2765" s="6">
        <v>0.288730052382629</v>
      </c>
      <c r="G2765" s="7">
        <v>4.5274220101199196E-6</v>
      </c>
      <c r="H2765" s="7">
        <v>1.94329456730455E-5</v>
      </c>
    </row>
    <row r="2766" spans="1:8" x14ac:dyDescent="0.2">
      <c r="A2766" s="9" t="s">
        <v>16423</v>
      </c>
      <c r="B2766" s="4" t="s">
        <v>16428</v>
      </c>
      <c r="C2766" s="9" t="s">
        <v>16422</v>
      </c>
      <c r="D2766" s="5" t="s">
        <v>11576</v>
      </c>
      <c r="E2766" s="4" t="s">
        <v>16427</v>
      </c>
      <c r="F2766" s="6">
        <v>0.288692532588947</v>
      </c>
      <c r="G2766" s="7">
        <v>9.8005504053900997E-34</v>
      </c>
      <c r="H2766" s="7">
        <v>1.7302512033390901E-32</v>
      </c>
    </row>
    <row r="2767" spans="1:8" x14ac:dyDescent="0.2">
      <c r="A2767" s="9" t="s">
        <v>16423</v>
      </c>
      <c r="B2767" s="4" t="s">
        <v>16428</v>
      </c>
      <c r="C2767" s="9" t="s">
        <v>16422</v>
      </c>
      <c r="D2767" s="5" t="s">
        <v>11977</v>
      </c>
      <c r="E2767" s="4" t="s">
        <v>16427</v>
      </c>
      <c r="F2767" s="6">
        <v>0.28864433633328401</v>
      </c>
      <c r="G2767" s="7">
        <v>6.1658839980708196E-11</v>
      </c>
      <c r="H2767" s="7">
        <v>3.7944498379067602E-10</v>
      </c>
    </row>
    <row r="2768" spans="1:8" x14ac:dyDescent="0.2">
      <c r="A2768" s="9" t="s">
        <v>16423</v>
      </c>
      <c r="B2768" s="4" t="s">
        <v>16428</v>
      </c>
      <c r="C2768" s="9" t="s">
        <v>16422</v>
      </c>
      <c r="D2768" s="5" t="s">
        <v>1550</v>
      </c>
      <c r="E2768" s="4" t="s">
        <v>16427</v>
      </c>
      <c r="F2768" s="6">
        <v>0.28857564943352398</v>
      </c>
      <c r="G2768" s="7">
        <v>9.871775516997261E-32</v>
      </c>
      <c r="H2768" s="7">
        <v>1.6074230700318199E-30</v>
      </c>
    </row>
    <row r="2769" spans="1:8" x14ac:dyDescent="0.2">
      <c r="A2769" s="9" t="s">
        <v>16423</v>
      </c>
      <c r="B2769" s="4" t="s">
        <v>16428</v>
      </c>
      <c r="C2769" s="9" t="s">
        <v>16422</v>
      </c>
      <c r="D2769" s="5" t="s">
        <v>7116</v>
      </c>
      <c r="E2769" s="4" t="s">
        <v>16427</v>
      </c>
      <c r="F2769" s="6">
        <v>0.28846806247992501</v>
      </c>
      <c r="G2769" s="7">
        <v>2.0159472840078201E-15</v>
      </c>
      <c r="H2769" s="7">
        <v>1.6076076968978801E-14</v>
      </c>
    </row>
    <row r="2770" spans="1:8" x14ac:dyDescent="0.2">
      <c r="A2770" s="9" t="s">
        <v>16423</v>
      </c>
      <c r="B2770" s="4" t="s">
        <v>16428</v>
      </c>
      <c r="C2770" s="9" t="s">
        <v>16422</v>
      </c>
      <c r="D2770" s="5" t="s">
        <v>13389</v>
      </c>
      <c r="E2770" s="4" t="s">
        <v>16427</v>
      </c>
      <c r="F2770" s="6">
        <v>0.28830436411486998</v>
      </c>
      <c r="G2770" s="7">
        <v>8.5920319635857505E-20</v>
      </c>
      <c r="H2770" s="7">
        <v>8.4841797703359599E-19</v>
      </c>
    </row>
    <row r="2771" spans="1:8" x14ac:dyDescent="0.2">
      <c r="A2771" s="9" t="s">
        <v>16423</v>
      </c>
      <c r="B2771" s="4" t="s">
        <v>16428</v>
      </c>
      <c r="C2771" s="9" t="s">
        <v>16422</v>
      </c>
      <c r="D2771" s="5" t="s">
        <v>5364</v>
      </c>
      <c r="E2771" s="4" t="s">
        <v>16427</v>
      </c>
      <c r="F2771" s="6">
        <v>0.28827200537770797</v>
      </c>
      <c r="G2771" s="7">
        <v>3.94872098813878E-13</v>
      </c>
      <c r="H2771" s="7">
        <v>2.7705253762306998E-12</v>
      </c>
    </row>
    <row r="2772" spans="1:8" x14ac:dyDescent="0.2">
      <c r="A2772" s="9" t="s">
        <v>16423</v>
      </c>
      <c r="B2772" s="4" t="s">
        <v>16428</v>
      </c>
      <c r="C2772" s="9" t="s">
        <v>16422</v>
      </c>
      <c r="D2772" s="5" t="s">
        <v>6055</v>
      </c>
      <c r="E2772" s="4" t="s">
        <v>16427</v>
      </c>
      <c r="F2772" s="6">
        <v>0.28811863569465601</v>
      </c>
      <c r="G2772" s="7">
        <v>4.1004880763360998E-21</v>
      </c>
      <c r="H2772" s="7">
        <v>4.3124201123961902E-20</v>
      </c>
    </row>
    <row r="2773" spans="1:8" x14ac:dyDescent="0.2">
      <c r="A2773" s="9" t="s">
        <v>16423</v>
      </c>
      <c r="B2773" s="4" t="s">
        <v>16428</v>
      </c>
      <c r="C2773" s="9" t="s">
        <v>16422</v>
      </c>
      <c r="D2773" s="5" t="s">
        <v>9047</v>
      </c>
      <c r="E2773" s="4" t="s">
        <v>16427</v>
      </c>
      <c r="F2773" s="6">
        <v>0.28810197073293597</v>
      </c>
      <c r="G2773" s="7">
        <v>3.3028993686075098E-30</v>
      </c>
      <c r="H2773" s="7">
        <v>5.0726863791510894E-29</v>
      </c>
    </row>
    <row r="2774" spans="1:8" x14ac:dyDescent="0.2">
      <c r="A2774" s="9" t="s">
        <v>16423</v>
      </c>
      <c r="B2774" s="4" t="s">
        <v>16428</v>
      </c>
      <c r="C2774" s="9" t="s">
        <v>16422</v>
      </c>
      <c r="D2774" s="5" t="s">
        <v>9835</v>
      </c>
      <c r="E2774" s="4" t="s">
        <v>16427</v>
      </c>
      <c r="F2774" s="6">
        <v>0.28801728797961301</v>
      </c>
      <c r="G2774" s="7">
        <v>1.0834247160698801E-15</v>
      </c>
      <c r="H2774" s="7">
        <v>8.7780886425299795E-15</v>
      </c>
    </row>
    <row r="2775" spans="1:8" x14ac:dyDescent="0.2">
      <c r="A2775" s="9" t="s">
        <v>16423</v>
      </c>
      <c r="B2775" s="4" t="s">
        <v>16428</v>
      </c>
      <c r="C2775" s="9" t="s">
        <v>16422</v>
      </c>
      <c r="D2775" s="5" t="s">
        <v>11861</v>
      </c>
      <c r="E2775" s="4" t="s">
        <v>16427</v>
      </c>
      <c r="F2775" s="6">
        <v>0.28789846277554698</v>
      </c>
      <c r="G2775" s="7">
        <v>1.2250746845464801E-3</v>
      </c>
      <c r="H2775" s="7">
        <v>4.0422987229646002E-3</v>
      </c>
    </row>
    <row r="2776" spans="1:8" x14ac:dyDescent="0.2">
      <c r="A2776" s="9" t="s">
        <v>16423</v>
      </c>
      <c r="B2776" s="4" t="s">
        <v>16428</v>
      </c>
      <c r="C2776" s="9" t="s">
        <v>16422</v>
      </c>
      <c r="D2776" s="5" t="s">
        <v>9792</v>
      </c>
      <c r="E2776" s="4" t="s">
        <v>16427</v>
      </c>
      <c r="F2776" s="6">
        <v>0.28768041613336298</v>
      </c>
      <c r="G2776" s="7">
        <v>1.8111705528728701E-40</v>
      </c>
      <c r="H2776" s="7">
        <v>4.1746556451214398E-39</v>
      </c>
    </row>
    <row r="2777" spans="1:8" x14ac:dyDescent="0.2">
      <c r="A2777" s="9" t="s">
        <v>16423</v>
      </c>
      <c r="B2777" s="4" t="s">
        <v>16428</v>
      </c>
      <c r="C2777" s="9" t="s">
        <v>16422</v>
      </c>
      <c r="D2777" s="5" t="s">
        <v>13365</v>
      </c>
      <c r="E2777" s="4" t="s">
        <v>16427</v>
      </c>
      <c r="F2777" s="6">
        <v>0.28755945192579102</v>
      </c>
      <c r="G2777" s="7">
        <v>1.80320530860939E-35</v>
      </c>
      <c r="H2777" s="7">
        <v>3.4135258171107598E-34</v>
      </c>
    </row>
    <row r="2778" spans="1:8" x14ac:dyDescent="0.2">
      <c r="A2778" s="9" t="s">
        <v>16423</v>
      </c>
      <c r="B2778" s="4" t="s">
        <v>16428</v>
      </c>
      <c r="C2778" s="9" t="s">
        <v>16422</v>
      </c>
      <c r="D2778" s="5" t="s">
        <v>11012</v>
      </c>
      <c r="E2778" s="4" t="s">
        <v>16427</v>
      </c>
      <c r="F2778" s="6">
        <v>0.287533989054369</v>
      </c>
      <c r="G2778" s="7">
        <v>5.34082224412217E-34</v>
      </c>
      <c r="H2778" s="7">
        <v>9.5235737640250701E-33</v>
      </c>
    </row>
    <row r="2779" spans="1:8" x14ac:dyDescent="0.2">
      <c r="A2779" s="9" t="s">
        <v>16423</v>
      </c>
      <c r="B2779" s="4" t="s">
        <v>16428</v>
      </c>
      <c r="C2779" s="9" t="s">
        <v>16422</v>
      </c>
      <c r="D2779" s="5" t="s">
        <v>7521</v>
      </c>
      <c r="E2779" s="4" t="s">
        <v>16427</v>
      </c>
      <c r="F2779" s="6">
        <v>0.28751566860931199</v>
      </c>
      <c r="G2779" s="7">
        <v>4.6670707362105404E-24</v>
      </c>
      <c r="H2779" s="7">
        <v>5.5621929139678904E-23</v>
      </c>
    </row>
    <row r="2780" spans="1:8" x14ac:dyDescent="0.2">
      <c r="A2780" s="9" t="s">
        <v>16423</v>
      </c>
      <c r="B2780" s="4" t="s">
        <v>16428</v>
      </c>
      <c r="C2780" s="9" t="s">
        <v>16422</v>
      </c>
      <c r="D2780" s="5" t="s">
        <v>4948</v>
      </c>
      <c r="E2780" s="4" t="s">
        <v>16427</v>
      </c>
      <c r="F2780" s="6">
        <v>0.28747446388472703</v>
      </c>
      <c r="G2780" s="7">
        <v>5.5167659245895297E-26</v>
      </c>
      <c r="H2780" s="7">
        <v>7.1356819818957998E-25</v>
      </c>
    </row>
    <row r="2781" spans="1:8" x14ac:dyDescent="0.2">
      <c r="A2781" s="9" t="s">
        <v>16423</v>
      </c>
      <c r="B2781" s="4" t="s">
        <v>16428</v>
      </c>
      <c r="C2781" s="9" t="s">
        <v>16422</v>
      </c>
      <c r="D2781" s="5" t="s">
        <v>13393</v>
      </c>
      <c r="E2781" s="4" t="s">
        <v>16427</v>
      </c>
      <c r="F2781" s="6">
        <v>0.28746461277978003</v>
      </c>
      <c r="G2781" s="7">
        <v>6.3646347260461904E-8</v>
      </c>
      <c r="H2781" s="7">
        <v>3.17495940380223E-7</v>
      </c>
    </row>
    <row r="2782" spans="1:8" x14ac:dyDescent="0.2">
      <c r="A2782" s="9" t="s">
        <v>16423</v>
      </c>
      <c r="B2782" s="4" t="s">
        <v>16428</v>
      </c>
      <c r="C2782" s="9" t="s">
        <v>16422</v>
      </c>
      <c r="D2782" s="5" t="s">
        <v>1945</v>
      </c>
      <c r="E2782" s="4" t="s">
        <v>16427</v>
      </c>
      <c r="F2782" s="6">
        <v>0.28742354605303799</v>
      </c>
      <c r="G2782" s="7">
        <v>3.71765136072126E-15</v>
      </c>
      <c r="H2782" s="7">
        <v>2.9229187091715803E-14</v>
      </c>
    </row>
    <row r="2783" spans="1:8" x14ac:dyDescent="0.2">
      <c r="A2783" s="9" t="s">
        <v>16423</v>
      </c>
      <c r="B2783" s="4" t="s">
        <v>16428</v>
      </c>
      <c r="C2783" s="9" t="s">
        <v>16422</v>
      </c>
      <c r="D2783" s="5" t="s">
        <v>5791</v>
      </c>
      <c r="E2783" s="4" t="s">
        <v>16427</v>
      </c>
      <c r="F2783" s="6">
        <v>0.287417281517657</v>
      </c>
      <c r="G2783" s="7">
        <v>1.39614262298716E-15</v>
      </c>
      <c r="H2783" s="7">
        <v>1.12481100614193E-14</v>
      </c>
    </row>
    <row r="2784" spans="1:8" x14ac:dyDescent="0.2">
      <c r="A2784" s="9" t="s">
        <v>16423</v>
      </c>
      <c r="B2784" s="4" t="s">
        <v>16428</v>
      </c>
      <c r="C2784" s="9" t="s">
        <v>16422</v>
      </c>
      <c r="D2784" s="5" t="s">
        <v>6533</v>
      </c>
      <c r="E2784" s="4" t="s">
        <v>16427</v>
      </c>
      <c r="F2784" s="6">
        <v>0.28738269884559597</v>
      </c>
      <c r="G2784" s="7">
        <v>1.4882516656878901E-20</v>
      </c>
      <c r="H2784" s="7">
        <v>1.52419826787484E-19</v>
      </c>
    </row>
    <row r="2785" spans="1:8" x14ac:dyDescent="0.2">
      <c r="A2785" s="9" t="s">
        <v>16423</v>
      </c>
      <c r="B2785" s="4" t="s">
        <v>16428</v>
      </c>
      <c r="C2785" s="9" t="s">
        <v>16422</v>
      </c>
      <c r="D2785" s="5" t="s">
        <v>2895</v>
      </c>
      <c r="E2785" s="4" t="s">
        <v>16427</v>
      </c>
      <c r="F2785" s="6">
        <v>0.28732978373718798</v>
      </c>
      <c r="G2785" s="7">
        <v>4.4845641123793701E-9</v>
      </c>
      <c r="H2785" s="7">
        <v>2.4383596810050101E-8</v>
      </c>
    </row>
    <row r="2786" spans="1:8" x14ac:dyDescent="0.2">
      <c r="A2786" s="9" t="s">
        <v>16423</v>
      </c>
      <c r="B2786" s="4" t="s">
        <v>16428</v>
      </c>
      <c r="C2786" s="9" t="s">
        <v>16422</v>
      </c>
      <c r="D2786" s="5" t="s">
        <v>13397</v>
      </c>
      <c r="E2786" s="4" t="s">
        <v>16427</v>
      </c>
      <c r="F2786" s="6">
        <v>0.28726772296115199</v>
      </c>
      <c r="G2786" s="7">
        <v>9.8285695952692806E-8</v>
      </c>
      <c r="H2786" s="7">
        <v>4.8225733957256099E-7</v>
      </c>
    </row>
    <row r="2787" spans="1:8" x14ac:dyDescent="0.2">
      <c r="A2787" s="9" t="s">
        <v>16423</v>
      </c>
      <c r="B2787" s="4" t="s">
        <v>16428</v>
      </c>
      <c r="C2787" s="9" t="s">
        <v>16422</v>
      </c>
      <c r="D2787" s="5" t="s">
        <v>1093</v>
      </c>
      <c r="E2787" s="4" t="s">
        <v>16427</v>
      </c>
      <c r="F2787" s="6">
        <v>0.28720787825796401</v>
      </c>
      <c r="G2787" s="7">
        <v>5.8335515524224097E-9</v>
      </c>
      <c r="H2787" s="7">
        <v>3.1458935793269298E-8</v>
      </c>
    </row>
    <row r="2788" spans="1:8" x14ac:dyDescent="0.2">
      <c r="A2788" s="9" t="s">
        <v>16423</v>
      </c>
      <c r="B2788" s="4" t="s">
        <v>16428</v>
      </c>
      <c r="C2788" s="9" t="s">
        <v>16422</v>
      </c>
      <c r="D2788" s="5" t="s">
        <v>1468</v>
      </c>
      <c r="E2788" s="4" t="s">
        <v>16427</v>
      </c>
      <c r="F2788" s="6">
        <v>0.28716738475889902</v>
      </c>
      <c r="G2788" s="7">
        <v>1.7880200482332798E-33</v>
      </c>
      <c r="H2788" s="7">
        <v>3.1275162000155399E-32</v>
      </c>
    </row>
    <row r="2789" spans="1:8" x14ac:dyDescent="0.2">
      <c r="A2789" s="9" t="s">
        <v>16423</v>
      </c>
      <c r="B2789" s="4" t="s">
        <v>16428</v>
      </c>
      <c r="C2789" s="9" t="s">
        <v>16422</v>
      </c>
      <c r="D2789" s="5" t="s">
        <v>13375</v>
      </c>
      <c r="E2789" s="4" t="s">
        <v>16427</v>
      </c>
      <c r="F2789" s="6">
        <v>0.28701135484545898</v>
      </c>
      <c r="G2789" s="7">
        <v>1.06549874416408E-13</v>
      </c>
      <c r="H2789" s="7">
        <v>7.7251949966055195E-13</v>
      </c>
    </row>
    <row r="2790" spans="1:8" x14ac:dyDescent="0.2">
      <c r="A2790" s="9" t="s">
        <v>16423</v>
      </c>
      <c r="B2790" s="4" t="s">
        <v>16428</v>
      </c>
      <c r="C2790" s="9" t="s">
        <v>16422</v>
      </c>
      <c r="D2790" s="5" t="s">
        <v>13381</v>
      </c>
      <c r="E2790" s="4" t="s">
        <v>16427</v>
      </c>
      <c r="F2790" s="6">
        <v>0.28680137345552498</v>
      </c>
      <c r="G2790" s="7">
        <v>1.55734876063054E-16</v>
      </c>
      <c r="H2790" s="7">
        <v>1.31385069966709E-15</v>
      </c>
    </row>
    <row r="2791" spans="1:8" x14ac:dyDescent="0.2">
      <c r="A2791" s="9" t="s">
        <v>16423</v>
      </c>
      <c r="B2791" s="4" t="s">
        <v>16428</v>
      </c>
      <c r="C2791" s="9" t="s">
        <v>16422</v>
      </c>
      <c r="D2791" s="5" t="s">
        <v>1714</v>
      </c>
      <c r="E2791" s="4" t="s">
        <v>16427</v>
      </c>
      <c r="F2791" s="6">
        <v>0.28663462320941002</v>
      </c>
      <c r="G2791" s="7">
        <v>9.7151197544307402E-10</v>
      </c>
      <c r="H2791" s="7">
        <v>5.5249741997191001E-9</v>
      </c>
    </row>
    <row r="2792" spans="1:8" x14ac:dyDescent="0.2">
      <c r="A2792" s="9" t="s">
        <v>16423</v>
      </c>
      <c r="B2792" s="4" t="s">
        <v>16428</v>
      </c>
      <c r="C2792" s="9" t="s">
        <v>16422</v>
      </c>
      <c r="D2792" s="5" t="s">
        <v>13400</v>
      </c>
      <c r="E2792" s="4" t="s">
        <v>16427</v>
      </c>
      <c r="F2792" s="6">
        <v>0.286618960560447</v>
      </c>
      <c r="G2792" s="7">
        <v>3.1407847564215197E-36</v>
      </c>
      <c r="H2792" s="7">
        <v>6.1233824799282496E-35</v>
      </c>
    </row>
    <row r="2793" spans="1:8" x14ac:dyDescent="0.2">
      <c r="A2793" s="9" t="s">
        <v>16423</v>
      </c>
      <c r="B2793" s="4" t="s">
        <v>16428</v>
      </c>
      <c r="C2793" s="9" t="s">
        <v>16422</v>
      </c>
      <c r="D2793" s="5" t="s">
        <v>13396</v>
      </c>
      <c r="E2793" s="4" t="s">
        <v>16427</v>
      </c>
      <c r="F2793" s="6">
        <v>0.28629671938609003</v>
      </c>
      <c r="G2793" s="7">
        <v>1.32142740564056E-16</v>
      </c>
      <c r="H2793" s="7">
        <v>1.1185150133075301E-15</v>
      </c>
    </row>
    <row r="2794" spans="1:8" x14ac:dyDescent="0.2">
      <c r="A2794" s="9" t="s">
        <v>16423</v>
      </c>
      <c r="B2794" s="4" t="s">
        <v>16428</v>
      </c>
      <c r="C2794" s="9" t="s">
        <v>16422</v>
      </c>
      <c r="D2794" s="5" t="s">
        <v>3461</v>
      </c>
      <c r="E2794" s="4" t="s">
        <v>16427</v>
      </c>
      <c r="F2794" s="6">
        <v>0.286194399505182</v>
      </c>
      <c r="G2794" s="7">
        <v>1.1428057053596101E-30</v>
      </c>
      <c r="H2794" s="7">
        <v>1.7845771690612999E-29</v>
      </c>
    </row>
    <row r="2795" spans="1:8" x14ac:dyDescent="0.2">
      <c r="A2795" s="9" t="s">
        <v>16423</v>
      </c>
      <c r="B2795" s="4" t="s">
        <v>16428</v>
      </c>
      <c r="C2795" s="9" t="s">
        <v>16422</v>
      </c>
      <c r="D2795" s="5" t="s">
        <v>9293</v>
      </c>
      <c r="E2795" s="4" t="s">
        <v>16427</v>
      </c>
      <c r="F2795" s="6">
        <v>0.28617019782608799</v>
      </c>
      <c r="G2795" s="7">
        <v>5.1377785889617997E-12</v>
      </c>
      <c r="H2795" s="7">
        <v>3.3766983840814701E-11</v>
      </c>
    </row>
    <row r="2796" spans="1:8" x14ac:dyDescent="0.2">
      <c r="A2796" s="9" t="s">
        <v>16423</v>
      </c>
      <c r="B2796" s="4" t="s">
        <v>16428</v>
      </c>
      <c r="C2796" s="9" t="s">
        <v>16422</v>
      </c>
      <c r="D2796" s="5" t="s">
        <v>2992</v>
      </c>
      <c r="E2796" s="4" t="s">
        <v>16427</v>
      </c>
      <c r="F2796" s="6">
        <v>0.28614596126173403</v>
      </c>
      <c r="G2796" s="7">
        <v>2.8811461581423898E-13</v>
      </c>
      <c r="H2796" s="7">
        <v>2.0343783075974999E-12</v>
      </c>
    </row>
    <row r="2797" spans="1:8" x14ac:dyDescent="0.2">
      <c r="A2797" s="9" t="s">
        <v>16423</v>
      </c>
      <c r="B2797" s="4" t="s">
        <v>16428</v>
      </c>
      <c r="C2797" s="9" t="s">
        <v>16422</v>
      </c>
      <c r="D2797" s="5" t="s">
        <v>5343</v>
      </c>
      <c r="E2797" s="4" t="s">
        <v>16427</v>
      </c>
      <c r="F2797" s="6">
        <v>0.28611588527231602</v>
      </c>
      <c r="G2797" s="7">
        <v>2.8645408131640099E-29</v>
      </c>
      <c r="H2797" s="7">
        <v>4.2348609084484803E-28</v>
      </c>
    </row>
    <row r="2798" spans="1:8" x14ac:dyDescent="0.2">
      <c r="A2798" s="9" t="s">
        <v>16423</v>
      </c>
      <c r="B2798" s="4" t="s">
        <v>16428</v>
      </c>
      <c r="C2798" s="9" t="s">
        <v>16422</v>
      </c>
      <c r="D2798" s="5" t="s">
        <v>13382</v>
      </c>
      <c r="E2798" s="4" t="s">
        <v>16427</v>
      </c>
      <c r="F2798" s="6">
        <v>0.28598177689085802</v>
      </c>
      <c r="G2798" s="7">
        <v>1.7223404603088999E-9</v>
      </c>
      <c r="H2798" s="7">
        <v>9.6224131352596401E-9</v>
      </c>
    </row>
    <row r="2799" spans="1:8" x14ac:dyDescent="0.2">
      <c r="A2799" s="9" t="s">
        <v>16423</v>
      </c>
      <c r="B2799" s="4" t="s">
        <v>16428</v>
      </c>
      <c r="C2799" s="9" t="s">
        <v>16422</v>
      </c>
      <c r="D2799" s="5" t="s">
        <v>6446</v>
      </c>
      <c r="E2799" s="4" t="s">
        <v>16427</v>
      </c>
      <c r="F2799" s="6">
        <v>0.28580789308269899</v>
      </c>
      <c r="G2799" s="7">
        <v>1.52101556912726E-16</v>
      </c>
      <c r="H2799" s="7">
        <v>1.28338285634313E-15</v>
      </c>
    </row>
    <row r="2800" spans="1:8" x14ac:dyDescent="0.2">
      <c r="A2800" s="9" t="s">
        <v>16423</v>
      </c>
      <c r="B2800" s="4" t="s">
        <v>16428</v>
      </c>
      <c r="C2800" s="9" t="s">
        <v>16422</v>
      </c>
      <c r="D2800" s="5" t="s">
        <v>989</v>
      </c>
      <c r="E2800" s="4" t="s">
        <v>16427</v>
      </c>
      <c r="F2800" s="6">
        <v>0.28570235549448197</v>
      </c>
      <c r="G2800" s="7">
        <v>1.5152850688879801E-13</v>
      </c>
      <c r="H2800" s="7">
        <v>1.08907518655998E-12</v>
      </c>
    </row>
    <row r="2801" spans="1:8" x14ac:dyDescent="0.2">
      <c r="A2801" s="9" t="s">
        <v>16423</v>
      </c>
      <c r="B2801" s="4" t="s">
        <v>16428</v>
      </c>
      <c r="C2801" s="9" t="s">
        <v>16422</v>
      </c>
      <c r="D2801" s="5" t="s">
        <v>2481</v>
      </c>
      <c r="E2801" s="4" t="s">
        <v>16427</v>
      </c>
      <c r="F2801" s="6">
        <v>0.28566872276391803</v>
      </c>
      <c r="G2801" s="7">
        <v>2.9947394109593998E-41</v>
      </c>
      <c r="H2801" s="7">
        <v>7.1093562942047502E-40</v>
      </c>
    </row>
    <row r="2802" spans="1:8" x14ac:dyDescent="0.2">
      <c r="A2802" s="9" t="s">
        <v>16423</v>
      </c>
      <c r="B2802" s="4" t="s">
        <v>16428</v>
      </c>
      <c r="C2802" s="9" t="s">
        <v>16422</v>
      </c>
      <c r="D2802" s="5" t="s">
        <v>10283</v>
      </c>
      <c r="E2802" s="4" t="s">
        <v>16427</v>
      </c>
      <c r="F2802" s="6">
        <v>0.28564977688957599</v>
      </c>
      <c r="G2802" s="7">
        <v>2.9194096873032102E-17</v>
      </c>
      <c r="H2802" s="7">
        <v>2.5562912278379901E-16</v>
      </c>
    </row>
    <row r="2803" spans="1:8" x14ac:dyDescent="0.2">
      <c r="A2803" s="9" t="s">
        <v>16423</v>
      </c>
      <c r="B2803" s="4" t="s">
        <v>16428</v>
      </c>
      <c r="C2803" s="9" t="s">
        <v>16422</v>
      </c>
      <c r="D2803" s="5" t="s">
        <v>13373</v>
      </c>
      <c r="E2803" s="4" t="s">
        <v>16427</v>
      </c>
      <c r="F2803" s="6">
        <v>0.28559942270301703</v>
      </c>
      <c r="G2803" s="7">
        <v>4.4035986191716397E-25</v>
      </c>
      <c r="H2803" s="7">
        <v>5.4854761487469403E-24</v>
      </c>
    </row>
    <row r="2804" spans="1:8" x14ac:dyDescent="0.2">
      <c r="A2804" s="9" t="s">
        <v>16423</v>
      </c>
      <c r="B2804" s="4" t="s">
        <v>16428</v>
      </c>
      <c r="C2804" s="9" t="s">
        <v>16422</v>
      </c>
      <c r="D2804" s="5" t="s">
        <v>4672</v>
      </c>
      <c r="E2804" s="4" t="s">
        <v>16427</v>
      </c>
      <c r="F2804" s="6">
        <v>0.28538085037152999</v>
      </c>
      <c r="G2804" s="7">
        <v>7.2754663031919097E-4</v>
      </c>
      <c r="H2804" s="7">
        <v>2.4723693585993098E-3</v>
      </c>
    </row>
    <row r="2805" spans="1:8" x14ac:dyDescent="0.2">
      <c r="A2805" s="9" t="s">
        <v>16423</v>
      </c>
      <c r="B2805" s="4" t="s">
        <v>16428</v>
      </c>
      <c r="C2805" s="9" t="s">
        <v>16422</v>
      </c>
      <c r="D2805" s="5" t="s">
        <v>3277</v>
      </c>
      <c r="E2805" s="4" t="s">
        <v>16427</v>
      </c>
      <c r="F2805" s="6">
        <v>0.285248245908513</v>
      </c>
      <c r="G2805" s="7">
        <v>4.83718444999608E-26</v>
      </c>
      <c r="H2805" s="7">
        <v>6.2732670113496197E-25</v>
      </c>
    </row>
    <row r="2806" spans="1:8" x14ac:dyDescent="0.2">
      <c r="A2806" s="9" t="s">
        <v>16423</v>
      </c>
      <c r="B2806" s="4" t="s">
        <v>16428</v>
      </c>
      <c r="C2806" s="9" t="s">
        <v>16422</v>
      </c>
      <c r="D2806" s="5" t="s">
        <v>8626</v>
      </c>
      <c r="E2806" s="4" t="s">
        <v>16427</v>
      </c>
      <c r="F2806" s="6">
        <v>0.285039736430307</v>
      </c>
      <c r="G2806" s="7">
        <v>6.05667669105878E-16</v>
      </c>
      <c r="H2806" s="7">
        <v>4.9682697083882197E-15</v>
      </c>
    </row>
    <row r="2807" spans="1:8" x14ac:dyDescent="0.2">
      <c r="A2807" s="9" t="s">
        <v>16423</v>
      </c>
      <c r="B2807" s="4" t="s">
        <v>16428</v>
      </c>
      <c r="C2807" s="9" t="s">
        <v>16422</v>
      </c>
      <c r="D2807" s="5" t="s">
        <v>10513</v>
      </c>
      <c r="E2807" s="4" t="s">
        <v>16427</v>
      </c>
      <c r="F2807" s="6">
        <v>0.28499208398991999</v>
      </c>
      <c r="G2807" s="7">
        <v>9.5074320366266393E-30</v>
      </c>
      <c r="H2807" s="7">
        <v>1.431334380804E-28</v>
      </c>
    </row>
    <row r="2808" spans="1:8" x14ac:dyDescent="0.2">
      <c r="A2808" s="9" t="s">
        <v>16423</v>
      </c>
      <c r="B2808" s="4" t="s">
        <v>16428</v>
      </c>
      <c r="C2808" s="9" t="s">
        <v>16422</v>
      </c>
      <c r="D2808" s="5" t="s">
        <v>158</v>
      </c>
      <c r="E2808" s="4" t="s">
        <v>16427</v>
      </c>
      <c r="F2808" s="6">
        <v>0.28485034539619902</v>
      </c>
      <c r="G2808" s="7">
        <v>7.7721204829575305E-30</v>
      </c>
      <c r="H2808" s="7">
        <v>1.1764899165316201E-28</v>
      </c>
    </row>
    <row r="2809" spans="1:8" x14ac:dyDescent="0.2">
      <c r="A2809" s="9" t="s">
        <v>16423</v>
      </c>
      <c r="B2809" s="4" t="s">
        <v>16428</v>
      </c>
      <c r="C2809" s="9" t="s">
        <v>16422</v>
      </c>
      <c r="D2809" s="5" t="s">
        <v>4476</v>
      </c>
      <c r="E2809" s="4" t="s">
        <v>16427</v>
      </c>
      <c r="F2809" s="6">
        <v>0.28477415235047698</v>
      </c>
      <c r="G2809" s="7">
        <v>6.0741376784151698E-25</v>
      </c>
      <c r="H2809" s="7">
        <v>7.5058895666480499E-24</v>
      </c>
    </row>
    <row r="2810" spans="1:8" x14ac:dyDescent="0.2">
      <c r="A2810" s="9" t="s">
        <v>16423</v>
      </c>
      <c r="B2810" s="4" t="s">
        <v>16428</v>
      </c>
      <c r="C2810" s="9" t="s">
        <v>16422</v>
      </c>
      <c r="D2810" s="5" t="s">
        <v>1918</v>
      </c>
      <c r="E2810" s="4" t="s">
        <v>16427</v>
      </c>
      <c r="F2810" s="6">
        <v>0.28476134062375003</v>
      </c>
      <c r="G2810" s="7">
        <v>5.5674918838223203E-15</v>
      </c>
      <c r="H2810" s="7">
        <v>4.3424068807845397E-14</v>
      </c>
    </row>
    <row r="2811" spans="1:8" x14ac:dyDescent="0.2">
      <c r="A2811" s="9" t="s">
        <v>16423</v>
      </c>
      <c r="B2811" s="4" t="s">
        <v>16428</v>
      </c>
      <c r="C2811" s="9" t="s">
        <v>16422</v>
      </c>
      <c r="D2811" s="5" t="s">
        <v>10266</v>
      </c>
      <c r="E2811" s="4" t="s">
        <v>16427</v>
      </c>
      <c r="F2811" s="6">
        <v>0.28474902003353397</v>
      </c>
      <c r="G2811" s="7">
        <v>4.0772360252821897E-33</v>
      </c>
      <c r="H2811" s="7">
        <v>7.0166721087290301E-32</v>
      </c>
    </row>
    <row r="2812" spans="1:8" x14ac:dyDescent="0.2">
      <c r="A2812" s="9" t="s">
        <v>16423</v>
      </c>
      <c r="B2812" s="4" t="s">
        <v>16428</v>
      </c>
      <c r="C2812" s="9" t="s">
        <v>16422</v>
      </c>
      <c r="D2812" s="5" t="s">
        <v>13376</v>
      </c>
      <c r="E2812" s="4" t="s">
        <v>16427</v>
      </c>
      <c r="F2812" s="6">
        <v>0.28472577106231201</v>
      </c>
      <c r="G2812" s="7">
        <v>1.5725010117845E-5</v>
      </c>
      <c r="H2812" s="7">
        <v>6.40882348604498E-5</v>
      </c>
    </row>
    <row r="2813" spans="1:8" x14ac:dyDescent="0.2">
      <c r="A2813" s="9" t="s">
        <v>16423</v>
      </c>
      <c r="B2813" s="4" t="s">
        <v>16428</v>
      </c>
      <c r="C2813" s="9" t="s">
        <v>16422</v>
      </c>
      <c r="D2813" s="5" t="s">
        <v>13387</v>
      </c>
      <c r="E2813" s="4" t="s">
        <v>16427</v>
      </c>
      <c r="F2813" s="6">
        <v>0.28464734227833499</v>
      </c>
      <c r="G2813" s="7">
        <v>3.14807323031847E-24</v>
      </c>
      <c r="H2813" s="7">
        <v>3.7810382613182401E-23</v>
      </c>
    </row>
    <row r="2814" spans="1:8" x14ac:dyDescent="0.2">
      <c r="A2814" s="9" t="s">
        <v>16423</v>
      </c>
      <c r="B2814" s="4" t="s">
        <v>16428</v>
      </c>
      <c r="C2814" s="9" t="s">
        <v>16422</v>
      </c>
      <c r="D2814" s="5" t="s">
        <v>13394</v>
      </c>
      <c r="E2814" s="4" t="s">
        <v>16427</v>
      </c>
      <c r="F2814" s="6">
        <v>0.28448062487272102</v>
      </c>
      <c r="G2814" s="7">
        <v>3.4567210885653299E-12</v>
      </c>
      <c r="H2814" s="7">
        <v>2.2983709535618401E-11</v>
      </c>
    </row>
    <row r="2815" spans="1:8" x14ac:dyDescent="0.2">
      <c r="A2815" s="9" t="s">
        <v>16423</v>
      </c>
      <c r="B2815" s="4" t="s">
        <v>16428</v>
      </c>
      <c r="C2815" s="9" t="s">
        <v>16422</v>
      </c>
      <c r="D2815" s="5" t="s">
        <v>13372</v>
      </c>
      <c r="E2815" s="4" t="s">
        <v>16427</v>
      </c>
      <c r="F2815" s="6">
        <v>0.28423903569813602</v>
      </c>
      <c r="G2815" s="7">
        <v>4.74575933720072E-14</v>
      </c>
      <c r="H2815" s="7">
        <v>3.5119816008106798E-13</v>
      </c>
    </row>
    <row r="2816" spans="1:8" x14ac:dyDescent="0.2">
      <c r="A2816" s="9" t="s">
        <v>16423</v>
      </c>
      <c r="B2816" s="4" t="s">
        <v>16428</v>
      </c>
      <c r="C2816" s="9" t="s">
        <v>16422</v>
      </c>
      <c r="D2816" s="5" t="s">
        <v>4704</v>
      </c>
      <c r="E2816" s="4" t="s">
        <v>16427</v>
      </c>
      <c r="F2816" s="6">
        <v>0.284185007416554</v>
      </c>
      <c r="G2816" s="7">
        <v>2.52762429066446E-35</v>
      </c>
      <c r="H2816" s="7">
        <v>4.7526787527508204E-34</v>
      </c>
    </row>
    <row r="2817" spans="1:8" x14ac:dyDescent="0.2">
      <c r="A2817" s="9" t="s">
        <v>16423</v>
      </c>
      <c r="B2817" s="4" t="s">
        <v>16428</v>
      </c>
      <c r="C2817" s="9" t="s">
        <v>16422</v>
      </c>
      <c r="D2817" s="5" t="s">
        <v>12112</v>
      </c>
      <c r="E2817" s="4" t="s">
        <v>16427</v>
      </c>
      <c r="F2817" s="6">
        <v>0.28392383324047399</v>
      </c>
      <c r="G2817" s="7">
        <v>1.8473656221871399E-5</v>
      </c>
      <c r="H2817" s="7">
        <v>7.4750606200393201E-5</v>
      </c>
    </row>
    <row r="2818" spans="1:8" x14ac:dyDescent="0.2">
      <c r="A2818" s="9" t="s">
        <v>16423</v>
      </c>
      <c r="B2818" s="4" t="s">
        <v>16428</v>
      </c>
      <c r="C2818" s="9" t="s">
        <v>16422</v>
      </c>
      <c r="D2818" s="5" t="s">
        <v>8424</v>
      </c>
      <c r="E2818" s="4" t="s">
        <v>16427</v>
      </c>
      <c r="F2818" s="6">
        <v>0.28389045936840701</v>
      </c>
      <c r="G2818" s="7">
        <v>1.2215373884498001E-21</v>
      </c>
      <c r="H2818" s="7">
        <v>1.31194546310008E-20</v>
      </c>
    </row>
    <row r="2819" spans="1:8" x14ac:dyDescent="0.2">
      <c r="A2819" s="9" t="s">
        <v>16423</v>
      </c>
      <c r="B2819" s="4" t="s">
        <v>16428</v>
      </c>
      <c r="C2819" s="9" t="s">
        <v>16422</v>
      </c>
      <c r="D2819" s="5" t="s">
        <v>13405</v>
      </c>
      <c r="E2819" s="4" t="s">
        <v>16427</v>
      </c>
      <c r="F2819" s="6">
        <v>0.28385737635518299</v>
      </c>
      <c r="G2819" s="7">
        <v>4.4654376817676399E-4</v>
      </c>
      <c r="H2819" s="7">
        <v>1.55445334509937E-3</v>
      </c>
    </row>
    <row r="2820" spans="1:8" x14ac:dyDescent="0.2">
      <c r="A2820" s="9" t="s">
        <v>16423</v>
      </c>
      <c r="B2820" s="4" t="s">
        <v>16428</v>
      </c>
      <c r="C2820" s="9" t="s">
        <v>16422</v>
      </c>
      <c r="D2820" s="5" t="s">
        <v>6411</v>
      </c>
      <c r="E2820" s="4" t="s">
        <v>16427</v>
      </c>
      <c r="F2820" s="6">
        <v>0.28379274202465998</v>
      </c>
      <c r="G2820" s="7">
        <v>2.7444907716811899E-29</v>
      </c>
      <c r="H2820" s="7">
        <v>4.0630094966028997E-28</v>
      </c>
    </row>
    <row r="2821" spans="1:8" x14ac:dyDescent="0.2">
      <c r="A2821" s="9" t="s">
        <v>16423</v>
      </c>
      <c r="B2821" s="4" t="s">
        <v>16428</v>
      </c>
      <c r="C2821" s="9" t="s">
        <v>16422</v>
      </c>
      <c r="D2821" s="5" t="s">
        <v>4911</v>
      </c>
      <c r="E2821" s="4" t="s">
        <v>16427</v>
      </c>
      <c r="F2821" s="6">
        <v>0.28357409700004099</v>
      </c>
      <c r="G2821" s="7">
        <v>1.3187975317006599E-12</v>
      </c>
      <c r="H2821" s="7">
        <v>9.0053891494439995E-12</v>
      </c>
    </row>
    <row r="2822" spans="1:8" x14ac:dyDescent="0.2">
      <c r="A2822" s="9" t="s">
        <v>16423</v>
      </c>
      <c r="B2822" s="4" t="s">
        <v>16428</v>
      </c>
      <c r="C2822" s="9" t="s">
        <v>16422</v>
      </c>
      <c r="D2822" s="5" t="s">
        <v>3743</v>
      </c>
      <c r="E2822" s="4" t="s">
        <v>16427</v>
      </c>
      <c r="F2822" s="6">
        <v>0.28356509726342599</v>
      </c>
      <c r="G2822" s="7">
        <v>1.0746333446389799E-27</v>
      </c>
      <c r="H2822" s="7">
        <v>1.4898129741742E-26</v>
      </c>
    </row>
    <row r="2823" spans="1:8" x14ac:dyDescent="0.2">
      <c r="A2823" s="9" t="s">
        <v>16423</v>
      </c>
      <c r="B2823" s="4" t="s">
        <v>16428</v>
      </c>
      <c r="C2823" s="9" t="s">
        <v>16422</v>
      </c>
      <c r="D2823" s="5" t="s">
        <v>7957</v>
      </c>
      <c r="E2823" s="4" t="s">
        <v>16427</v>
      </c>
      <c r="F2823" s="6">
        <v>0.28354331172220498</v>
      </c>
      <c r="G2823" s="7">
        <v>5.1760382749339202E-15</v>
      </c>
      <c r="H2823" s="7">
        <v>4.0451542166230102E-14</v>
      </c>
    </row>
    <row r="2824" spans="1:8" x14ac:dyDescent="0.2">
      <c r="A2824" s="9" t="s">
        <v>16423</v>
      </c>
      <c r="B2824" s="4" t="s">
        <v>16428</v>
      </c>
      <c r="C2824" s="9" t="s">
        <v>16422</v>
      </c>
      <c r="D2824" s="5" t="s">
        <v>12551</v>
      </c>
      <c r="E2824" s="4" t="s">
        <v>16427</v>
      </c>
      <c r="F2824" s="6">
        <v>0.28354177421731103</v>
      </c>
      <c r="G2824" s="7">
        <v>2.2975005784655301E-30</v>
      </c>
      <c r="H2824" s="7">
        <v>3.5490003671142801E-29</v>
      </c>
    </row>
    <row r="2825" spans="1:8" x14ac:dyDescent="0.2">
      <c r="A2825" s="9" t="s">
        <v>16423</v>
      </c>
      <c r="B2825" s="4" t="s">
        <v>16428</v>
      </c>
      <c r="C2825" s="9" t="s">
        <v>16422</v>
      </c>
      <c r="D2825" s="5" t="s">
        <v>9904</v>
      </c>
      <c r="E2825" s="4" t="s">
        <v>16427</v>
      </c>
      <c r="F2825" s="6">
        <v>0.28345048314128402</v>
      </c>
      <c r="G2825" s="7">
        <v>3.2800141636797902E-44</v>
      </c>
      <c r="H2825" s="7">
        <v>8.7572498262686498E-43</v>
      </c>
    </row>
    <row r="2826" spans="1:8" x14ac:dyDescent="0.2">
      <c r="A2826" s="9" t="s">
        <v>16423</v>
      </c>
      <c r="B2826" s="4" t="s">
        <v>16428</v>
      </c>
      <c r="C2826" s="9" t="s">
        <v>16422</v>
      </c>
      <c r="D2826" s="5" t="s">
        <v>13411</v>
      </c>
      <c r="E2826" s="4" t="s">
        <v>16427</v>
      </c>
      <c r="F2826" s="6">
        <v>0.28326237154938799</v>
      </c>
      <c r="G2826" s="7">
        <v>3.16392909142512E-24</v>
      </c>
      <c r="H2826" s="7">
        <v>3.7985273077166899E-23</v>
      </c>
    </row>
    <row r="2827" spans="1:8" x14ac:dyDescent="0.2">
      <c r="A2827" s="9" t="s">
        <v>16423</v>
      </c>
      <c r="B2827" s="4" t="s">
        <v>16428</v>
      </c>
      <c r="C2827" s="9" t="s">
        <v>16422</v>
      </c>
      <c r="D2827" s="5" t="s">
        <v>10272</v>
      </c>
      <c r="E2827" s="4" t="s">
        <v>16427</v>
      </c>
      <c r="F2827" s="6">
        <v>0.28299963227515901</v>
      </c>
      <c r="G2827" s="7">
        <v>1.73665990787204E-23</v>
      </c>
      <c r="H2827" s="7">
        <v>2.0153084839541701E-22</v>
      </c>
    </row>
    <row r="2828" spans="1:8" x14ac:dyDescent="0.2">
      <c r="A2828" s="9" t="s">
        <v>16423</v>
      </c>
      <c r="B2828" s="4" t="s">
        <v>16428</v>
      </c>
      <c r="C2828" s="9" t="s">
        <v>16422</v>
      </c>
      <c r="D2828" s="5" t="s">
        <v>1219</v>
      </c>
      <c r="E2828" s="4" t="s">
        <v>16427</v>
      </c>
      <c r="F2828" s="6">
        <v>0.282965532619118</v>
      </c>
      <c r="G2828" s="7">
        <v>1.2504525404958401E-6</v>
      </c>
      <c r="H2828" s="7">
        <v>5.6239697184593802E-6</v>
      </c>
    </row>
    <row r="2829" spans="1:8" x14ac:dyDescent="0.2">
      <c r="A2829" s="9" t="s">
        <v>16423</v>
      </c>
      <c r="B2829" s="4" t="s">
        <v>16428</v>
      </c>
      <c r="C2829" s="9" t="s">
        <v>16422</v>
      </c>
      <c r="D2829" s="5" t="s">
        <v>7288</v>
      </c>
      <c r="E2829" s="4" t="s">
        <v>16427</v>
      </c>
      <c r="F2829" s="6">
        <v>0.282959310613355</v>
      </c>
      <c r="G2829" s="7">
        <v>3.41911700832385E-26</v>
      </c>
      <c r="H2829" s="7">
        <v>4.4578418688397404E-25</v>
      </c>
    </row>
    <row r="2830" spans="1:8" x14ac:dyDescent="0.2">
      <c r="A2830" s="9" t="s">
        <v>16423</v>
      </c>
      <c r="B2830" s="4" t="s">
        <v>16428</v>
      </c>
      <c r="C2830" s="9" t="s">
        <v>16422</v>
      </c>
      <c r="D2830" s="5" t="s">
        <v>5882</v>
      </c>
      <c r="E2830" s="4" t="s">
        <v>16427</v>
      </c>
      <c r="F2830" s="6">
        <v>0.282869292299119</v>
      </c>
      <c r="G2830" s="7">
        <v>1.9890073097987899E-5</v>
      </c>
      <c r="H2830" s="7">
        <v>8.0288144839890205E-5</v>
      </c>
    </row>
    <row r="2831" spans="1:8" x14ac:dyDescent="0.2">
      <c r="A2831" s="9" t="s">
        <v>16423</v>
      </c>
      <c r="B2831" s="4" t="s">
        <v>16428</v>
      </c>
      <c r="C2831" s="9" t="s">
        <v>16422</v>
      </c>
      <c r="D2831" s="5" t="s">
        <v>13401</v>
      </c>
      <c r="E2831" s="4" t="s">
        <v>16427</v>
      </c>
      <c r="F2831" s="6">
        <v>0.28285900824459398</v>
      </c>
      <c r="G2831" s="7">
        <v>2.1249300597988198E-12</v>
      </c>
      <c r="H2831" s="7">
        <v>1.43448056630892E-11</v>
      </c>
    </row>
    <row r="2832" spans="1:8" x14ac:dyDescent="0.2">
      <c r="A2832" s="9" t="s">
        <v>16423</v>
      </c>
      <c r="B2832" s="4" t="s">
        <v>16428</v>
      </c>
      <c r="C2832" s="9" t="s">
        <v>16422</v>
      </c>
      <c r="D2832" s="5" t="s">
        <v>13370</v>
      </c>
      <c r="E2832" s="4" t="s">
        <v>16427</v>
      </c>
      <c r="F2832" s="6">
        <v>0.282760980570819</v>
      </c>
      <c r="G2832" s="7">
        <v>5.2259460751101198E-21</v>
      </c>
      <c r="H2832" s="7">
        <v>5.4676309408408294E-20</v>
      </c>
    </row>
    <row r="2833" spans="1:8" x14ac:dyDescent="0.2">
      <c r="A2833" s="9" t="s">
        <v>16423</v>
      </c>
      <c r="B2833" s="4" t="s">
        <v>16428</v>
      </c>
      <c r="C2833" s="9" t="s">
        <v>16422</v>
      </c>
      <c r="D2833" s="5" t="s">
        <v>3746</v>
      </c>
      <c r="E2833" s="4" t="s">
        <v>16427</v>
      </c>
      <c r="F2833" s="6">
        <v>0.28268551381914803</v>
      </c>
      <c r="G2833" s="7">
        <v>1.67219355641514E-15</v>
      </c>
      <c r="H2833" s="7">
        <v>1.3411371691221301E-14</v>
      </c>
    </row>
    <row r="2834" spans="1:8" x14ac:dyDescent="0.2">
      <c r="A2834" s="9" t="s">
        <v>16423</v>
      </c>
      <c r="B2834" s="4" t="s">
        <v>16428</v>
      </c>
      <c r="C2834" s="9" t="s">
        <v>16422</v>
      </c>
      <c r="D2834" s="5" t="s">
        <v>3622</v>
      </c>
      <c r="E2834" s="4" t="s">
        <v>16427</v>
      </c>
      <c r="F2834" s="6">
        <v>0.28264042428225999</v>
      </c>
      <c r="G2834" s="7">
        <v>9.3487887380139604E-31</v>
      </c>
      <c r="H2834" s="7">
        <v>1.4645603798761601E-29</v>
      </c>
    </row>
    <row r="2835" spans="1:8" x14ac:dyDescent="0.2">
      <c r="A2835" s="9" t="s">
        <v>16423</v>
      </c>
      <c r="B2835" s="4" t="s">
        <v>16428</v>
      </c>
      <c r="C2835" s="9" t="s">
        <v>16422</v>
      </c>
      <c r="D2835" s="5" t="s">
        <v>7750</v>
      </c>
      <c r="E2835" s="4" t="s">
        <v>16427</v>
      </c>
      <c r="F2835" s="6">
        <v>0.28243248148425798</v>
      </c>
      <c r="G2835" s="7">
        <v>1.71659364328729E-16</v>
      </c>
      <c r="H2835" s="7">
        <v>1.4446663037813201E-15</v>
      </c>
    </row>
    <row r="2836" spans="1:8" x14ac:dyDescent="0.2">
      <c r="A2836" s="9" t="s">
        <v>16423</v>
      </c>
      <c r="B2836" s="4" t="s">
        <v>16428</v>
      </c>
      <c r="C2836" s="9" t="s">
        <v>16422</v>
      </c>
      <c r="D2836" s="5" t="s">
        <v>10075</v>
      </c>
      <c r="E2836" s="4" t="s">
        <v>16427</v>
      </c>
      <c r="F2836" s="6">
        <v>0.28241839624002901</v>
      </c>
      <c r="G2836" s="7">
        <v>1.62433529891361E-8</v>
      </c>
      <c r="H2836" s="7">
        <v>8.4829129377455195E-8</v>
      </c>
    </row>
    <row r="2837" spans="1:8" x14ac:dyDescent="0.2">
      <c r="A2837" s="9" t="s">
        <v>16423</v>
      </c>
      <c r="B2837" s="4" t="s">
        <v>16428</v>
      </c>
      <c r="C2837" s="9" t="s">
        <v>16422</v>
      </c>
      <c r="D2837" s="5" t="s">
        <v>453</v>
      </c>
      <c r="E2837" s="4" t="s">
        <v>16427</v>
      </c>
      <c r="F2837" s="6">
        <v>0.28238961481479002</v>
      </c>
      <c r="G2837" s="7">
        <v>1.29499081271295E-17</v>
      </c>
      <c r="H2837" s="7">
        <v>1.1537155131812199E-16</v>
      </c>
    </row>
    <row r="2838" spans="1:8" x14ac:dyDescent="0.2">
      <c r="A2838" s="9" t="s">
        <v>16423</v>
      </c>
      <c r="B2838" s="4" t="s">
        <v>16428</v>
      </c>
      <c r="C2838" s="9" t="s">
        <v>16422</v>
      </c>
      <c r="D2838" s="5" t="s">
        <v>13391</v>
      </c>
      <c r="E2838" s="4" t="s">
        <v>16427</v>
      </c>
      <c r="F2838" s="6">
        <v>0.28211292389155401</v>
      </c>
      <c r="G2838" s="7">
        <v>2.1467005504759801E-30</v>
      </c>
      <c r="H2838" s="7">
        <v>3.3195513861431499E-29</v>
      </c>
    </row>
    <row r="2839" spans="1:8" x14ac:dyDescent="0.2">
      <c r="A2839" s="9" t="s">
        <v>16423</v>
      </c>
      <c r="B2839" s="4" t="s">
        <v>16428</v>
      </c>
      <c r="C2839" s="9" t="s">
        <v>16422</v>
      </c>
      <c r="D2839" s="5" t="s">
        <v>1584</v>
      </c>
      <c r="E2839" s="4" t="s">
        <v>16427</v>
      </c>
      <c r="F2839" s="6">
        <v>0.282086831665459</v>
      </c>
      <c r="G2839" s="7">
        <v>8.0308000824547903E-21</v>
      </c>
      <c r="H2839" s="7">
        <v>8.3294357023467097E-20</v>
      </c>
    </row>
    <row r="2840" spans="1:8" x14ac:dyDescent="0.2">
      <c r="A2840" s="9" t="s">
        <v>16423</v>
      </c>
      <c r="B2840" s="4" t="s">
        <v>16428</v>
      </c>
      <c r="C2840" s="9" t="s">
        <v>16422</v>
      </c>
      <c r="D2840" s="5" t="s">
        <v>10157</v>
      </c>
      <c r="E2840" s="4" t="s">
        <v>16427</v>
      </c>
      <c r="F2840" s="6">
        <v>0.28203962614386602</v>
      </c>
      <c r="G2840" s="7">
        <v>6.0946839095393601E-20</v>
      </c>
      <c r="H2840" s="7">
        <v>6.0548574665212102E-19</v>
      </c>
    </row>
    <row r="2841" spans="1:8" x14ac:dyDescent="0.2">
      <c r="A2841" s="9" t="s">
        <v>16423</v>
      </c>
      <c r="B2841" s="4" t="s">
        <v>16428</v>
      </c>
      <c r="C2841" s="9" t="s">
        <v>16422</v>
      </c>
      <c r="D2841" s="5" t="s">
        <v>4010</v>
      </c>
      <c r="E2841" s="4" t="s">
        <v>16427</v>
      </c>
      <c r="F2841" s="6">
        <v>0.282031060987463</v>
      </c>
      <c r="G2841" s="7">
        <v>2.2134630519864002E-19</v>
      </c>
      <c r="H2841" s="7">
        <v>2.1534294718628999E-18</v>
      </c>
    </row>
    <row r="2842" spans="1:8" x14ac:dyDescent="0.2">
      <c r="A2842" s="9" t="s">
        <v>16423</v>
      </c>
      <c r="B2842" s="4" t="s">
        <v>16428</v>
      </c>
      <c r="C2842" s="9" t="s">
        <v>16422</v>
      </c>
      <c r="D2842" s="5" t="s">
        <v>13420</v>
      </c>
      <c r="E2842" s="4" t="s">
        <v>16427</v>
      </c>
      <c r="F2842" s="6">
        <v>0.281988658665074</v>
      </c>
      <c r="G2842" s="7">
        <v>6.78334920928033E-13</v>
      </c>
      <c r="H2842" s="7">
        <v>4.6992570534459599E-12</v>
      </c>
    </row>
    <row r="2843" spans="1:8" x14ac:dyDescent="0.2">
      <c r="A2843" s="9" t="s">
        <v>16423</v>
      </c>
      <c r="B2843" s="4" t="s">
        <v>16428</v>
      </c>
      <c r="C2843" s="9" t="s">
        <v>16422</v>
      </c>
      <c r="D2843" s="5" t="s">
        <v>2130</v>
      </c>
      <c r="E2843" s="4" t="s">
        <v>16427</v>
      </c>
      <c r="F2843" s="6">
        <v>0.28197353070977099</v>
      </c>
      <c r="G2843" s="7">
        <v>3.4860019588832801E-32</v>
      </c>
      <c r="H2843" s="7">
        <v>5.8051231258543303E-31</v>
      </c>
    </row>
    <row r="2844" spans="1:8" x14ac:dyDescent="0.2">
      <c r="A2844" s="9" t="s">
        <v>16423</v>
      </c>
      <c r="B2844" s="4" t="s">
        <v>16428</v>
      </c>
      <c r="C2844" s="9" t="s">
        <v>16422</v>
      </c>
      <c r="D2844" s="5" t="s">
        <v>34</v>
      </c>
      <c r="E2844" s="4" t="s">
        <v>16427</v>
      </c>
      <c r="F2844" s="6">
        <v>0.28180539264994398</v>
      </c>
      <c r="G2844" s="7">
        <v>1.24378229405369E-21</v>
      </c>
      <c r="H2844" s="7">
        <v>1.33534797190353E-20</v>
      </c>
    </row>
    <row r="2845" spans="1:8" x14ac:dyDescent="0.2">
      <c r="A2845" s="9" t="s">
        <v>16423</v>
      </c>
      <c r="B2845" s="4" t="s">
        <v>16428</v>
      </c>
      <c r="C2845" s="9" t="s">
        <v>16422</v>
      </c>
      <c r="D2845" s="5" t="s">
        <v>11047</v>
      </c>
      <c r="E2845" s="4" t="s">
        <v>16427</v>
      </c>
      <c r="F2845" s="6">
        <v>0.281735617369821</v>
      </c>
      <c r="G2845" s="7">
        <v>3.5310632820553101E-11</v>
      </c>
      <c r="H2845" s="7">
        <v>2.2072530639554101E-10</v>
      </c>
    </row>
    <row r="2846" spans="1:8" x14ac:dyDescent="0.2">
      <c r="A2846" s="9" t="s">
        <v>16423</v>
      </c>
      <c r="B2846" s="4" t="s">
        <v>16428</v>
      </c>
      <c r="C2846" s="9" t="s">
        <v>16422</v>
      </c>
      <c r="D2846" s="5" t="s">
        <v>11108</v>
      </c>
      <c r="E2846" s="4" t="s">
        <v>16427</v>
      </c>
      <c r="F2846" s="6">
        <v>0.281712300072616</v>
      </c>
      <c r="G2846" s="7">
        <v>1.0288933550122E-21</v>
      </c>
      <c r="H2846" s="7">
        <v>1.10788215863369E-20</v>
      </c>
    </row>
    <row r="2847" spans="1:8" x14ac:dyDescent="0.2">
      <c r="A2847" s="9" t="s">
        <v>16423</v>
      </c>
      <c r="B2847" s="4" t="s">
        <v>16428</v>
      </c>
      <c r="C2847" s="9" t="s">
        <v>16422</v>
      </c>
      <c r="D2847" s="5" t="s">
        <v>11187</v>
      </c>
      <c r="E2847" s="4" t="s">
        <v>16427</v>
      </c>
      <c r="F2847" s="6">
        <v>0.28160576060833598</v>
      </c>
      <c r="G2847" s="7">
        <v>2.4219297219263801E-15</v>
      </c>
      <c r="H2847" s="7">
        <v>1.9229945041473101E-14</v>
      </c>
    </row>
    <row r="2848" spans="1:8" x14ac:dyDescent="0.2">
      <c r="A2848" s="9" t="s">
        <v>16423</v>
      </c>
      <c r="B2848" s="4" t="s">
        <v>16428</v>
      </c>
      <c r="C2848" s="9" t="s">
        <v>16422</v>
      </c>
      <c r="D2848" s="5" t="s">
        <v>5329</v>
      </c>
      <c r="E2848" s="4" t="s">
        <v>16427</v>
      </c>
      <c r="F2848" s="6">
        <v>0.28159999568140598</v>
      </c>
      <c r="G2848" s="7">
        <v>2.15620157243891E-12</v>
      </c>
      <c r="H2848" s="7">
        <v>1.4545871143465299E-11</v>
      </c>
    </row>
    <row r="2849" spans="1:8" x14ac:dyDescent="0.2">
      <c r="A2849" s="9" t="s">
        <v>16423</v>
      </c>
      <c r="B2849" s="4" t="s">
        <v>16428</v>
      </c>
      <c r="C2849" s="9" t="s">
        <v>16422</v>
      </c>
      <c r="D2849" s="5" t="s">
        <v>9853</v>
      </c>
      <c r="E2849" s="4" t="s">
        <v>16427</v>
      </c>
      <c r="F2849" s="6">
        <v>0.28149476550337499</v>
      </c>
      <c r="G2849" s="7">
        <v>2.0998272237105098E-12</v>
      </c>
      <c r="H2849" s="7">
        <v>1.41802371457109E-11</v>
      </c>
    </row>
    <row r="2850" spans="1:8" x14ac:dyDescent="0.2">
      <c r="A2850" s="9" t="s">
        <v>16423</v>
      </c>
      <c r="B2850" s="4" t="s">
        <v>16428</v>
      </c>
      <c r="C2850" s="9" t="s">
        <v>16422</v>
      </c>
      <c r="D2850" s="5" t="s">
        <v>84</v>
      </c>
      <c r="E2850" s="4" t="s">
        <v>16427</v>
      </c>
      <c r="F2850" s="6">
        <v>0.28146999685548701</v>
      </c>
      <c r="G2850" s="7">
        <v>1.53806271383771E-23</v>
      </c>
      <c r="H2850" s="7">
        <v>1.7912219150397299E-22</v>
      </c>
    </row>
    <row r="2851" spans="1:8" x14ac:dyDescent="0.2">
      <c r="A2851" s="9" t="s">
        <v>16423</v>
      </c>
      <c r="B2851" s="4" t="s">
        <v>16428</v>
      </c>
      <c r="C2851" s="9" t="s">
        <v>16422</v>
      </c>
      <c r="D2851" s="5" t="s">
        <v>9915</v>
      </c>
      <c r="E2851" s="4" t="s">
        <v>16427</v>
      </c>
      <c r="F2851" s="6">
        <v>0.28139173568327902</v>
      </c>
      <c r="G2851" s="7">
        <v>1.04331086303379E-12</v>
      </c>
      <c r="H2851" s="7">
        <v>7.1542012954282498E-12</v>
      </c>
    </row>
    <row r="2852" spans="1:8" x14ac:dyDescent="0.2">
      <c r="A2852" s="9" t="s">
        <v>16423</v>
      </c>
      <c r="B2852" s="4" t="s">
        <v>16428</v>
      </c>
      <c r="C2852" s="9" t="s">
        <v>16422</v>
      </c>
      <c r="D2852" s="5" t="s">
        <v>13438</v>
      </c>
      <c r="E2852" s="4" t="s">
        <v>16427</v>
      </c>
      <c r="F2852" s="6">
        <v>0.28133182738273299</v>
      </c>
      <c r="G2852" s="7">
        <v>1.8006779567571199E-9</v>
      </c>
      <c r="H2852" s="7">
        <v>1.00485912147523E-8</v>
      </c>
    </row>
    <row r="2853" spans="1:8" x14ac:dyDescent="0.2">
      <c r="A2853" s="9" t="s">
        <v>16423</v>
      </c>
      <c r="B2853" s="4" t="s">
        <v>16428</v>
      </c>
      <c r="C2853" s="9" t="s">
        <v>16422</v>
      </c>
      <c r="D2853" s="5" t="s">
        <v>1384</v>
      </c>
      <c r="E2853" s="4" t="s">
        <v>16427</v>
      </c>
      <c r="F2853" s="6">
        <v>0.28129817326217199</v>
      </c>
      <c r="G2853" s="7">
        <v>8.9748170858846099E-26</v>
      </c>
      <c r="H2853" s="7">
        <v>1.152216508134E-24</v>
      </c>
    </row>
    <row r="2854" spans="1:8" x14ac:dyDescent="0.2">
      <c r="A2854" s="9" t="s">
        <v>16423</v>
      </c>
      <c r="B2854" s="4" t="s">
        <v>16428</v>
      </c>
      <c r="C2854" s="9" t="s">
        <v>16422</v>
      </c>
      <c r="D2854" s="5" t="s">
        <v>8577</v>
      </c>
      <c r="E2854" s="4" t="s">
        <v>16427</v>
      </c>
      <c r="F2854" s="6">
        <v>0.28102807319968798</v>
      </c>
      <c r="G2854" s="7">
        <v>2.9820645501785699E-20</v>
      </c>
      <c r="H2854" s="7">
        <v>3.0125576874277699E-19</v>
      </c>
    </row>
    <row r="2855" spans="1:8" x14ac:dyDescent="0.2">
      <c r="A2855" s="9" t="s">
        <v>16423</v>
      </c>
      <c r="B2855" s="4" t="s">
        <v>16428</v>
      </c>
      <c r="C2855" s="9" t="s">
        <v>16422</v>
      </c>
      <c r="D2855" s="5" t="s">
        <v>13398</v>
      </c>
      <c r="E2855" s="4" t="s">
        <v>16427</v>
      </c>
      <c r="F2855" s="6">
        <v>0.28086793170577301</v>
      </c>
      <c r="G2855" s="7">
        <v>1.123133105246E-34</v>
      </c>
      <c r="H2855" s="7">
        <v>2.05071385028799E-33</v>
      </c>
    </row>
    <row r="2856" spans="1:8" x14ac:dyDescent="0.2">
      <c r="A2856" s="9" t="s">
        <v>16423</v>
      </c>
      <c r="B2856" s="4" t="s">
        <v>16428</v>
      </c>
      <c r="C2856" s="9" t="s">
        <v>16422</v>
      </c>
      <c r="D2856" s="5" t="s">
        <v>2385</v>
      </c>
      <c r="E2856" s="4" t="s">
        <v>16427</v>
      </c>
      <c r="F2856" s="6">
        <v>0.28084993057255703</v>
      </c>
      <c r="G2856" s="7">
        <v>2.6461873373159098E-9</v>
      </c>
      <c r="H2856" s="7">
        <v>1.4605416522550601E-8</v>
      </c>
    </row>
    <row r="2857" spans="1:8" x14ac:dyDescent="0.2">
      <c r="A2857" s="9" t="s">
        <v>16423</v>
      </c>
      <c r="B2857" s="4" t="s">
        <v>16428</v>
      </c>
      <c r="C2857" s="9" t="s">
        <v>16422</v>
      </c>
      <c r="D2857" s="5" t="s">
        <v>6969</v>
      </c>
      <c r="E2857" s="4" t="s">
        <v>16427</v>
      </c>
      <c r="F2857" s="6">
        <v>0.280788355273074</v>
      </c>
      <c r="G2857" s="7">
        <v>1.13061567143824E-27</v>
      </c>
      <c r="H2857" s="7">
        <v>1.56520523856291E-26</v>
      </c>
    </row>
    <row r="2858" spans="1:8" x14ac:dyDescent="0.2">
      <c r="A2858" s="9" t="s">
        <v>16423</v>
      </c>
      <c r="B2858" s="4" t="s">
        <v>16428</v>
      </c>
      <c r="C2858" s="9" t="s">
        <v>16422</v>
      </c>
      <c r="D2858" s="5" t="s">
        <v>13403</v>
      </c>
      <c r="E2858" s="4" t="s">
        <v>16427</v>
      </c>
      <c r="F2858" s="6">
        <v>0.280628124976536</v>
      </c>
      <c r="G2858" s="7">
        <v>3.2536653668528E-31</v>
      </c>
      <c r="H2858" s="7">
        <v>5.20550977067584E-30</v>
      </c>
    </row>
    <row r="2859" spans="1:8" x14ac:dyDescent="0.2">
      <c r="A2859" s="9" t="s">
        <v>16423</v>
      </c>
      <c r="B2859" s="4" t="s">
        <v>16428</v>
      </c>
      <c r="C2859" s="9" t="s">
        <v>16422</v>
      </c>
      <c r="D2859" s="5" t="s">
        <v>13427</v>
      </c>
      <c r="E2859" s="4" t="s">
        <v>16427</v>
      </c>
      <c r="F2859" s="6">
        <v>0.28041101539038099</v>
      </c>
      <c r="G2859" s="7">
        <v>6.4390444607896297E-25</v>
      </c>
      <c r="H2859" s="7">
        <v>7.9434283190451701E-24</v>
      </c>
    </row>
    <row r="2860" spans="1:8" x14ac:dyDescent="0.2">
      <c r="A2860" s="9" t="s">
        <v>16423</v>
      </c>
      <c r="B2860" s="4" t="s">
        <v>16428</v>
      </c>
      <c r="C2860" s="9" t="s">
        <v>16422</v>
      </c>
      <c r="D2860" s="5" t="s">
        <v>5490</v>
      </c>
      <c r="E2860" s="4" t="s">
        <v>16427</v>
      </c>
      <c r="F2860" s="6">
        <v>0.28039392712031502</v>
      </c>
      <c r="G2860" s="7">
        <v>2.9747593429532E-20</v>
      </c>
      <c r="H2860" s="7">
        <v>3.0056952011340501E-19</v>
      </c>
    </row>
    <row r="2861" spans="1:8" x14ac:dyDescent="0.2">
      <c r="A2861" s="9" t="s">
        <v>16423</v>
      </c>
      <c r="B2861" s="4" t="s">
        <v>16428</v>
      </c>
      <c r="C2861" s="9" t="s">
        <v>16422</v>
      </c>
      <c r="D2861" s="5" t="s">
        <v>9743</v>
      </c>
      <c r="E2861" s="4" t="s">
        <v>16427</v>
      </c>
      <c r="F2861" s="6">
        <v>0.28016701099046898</v>
      </c>
      <c r="G2861" s="7">
        <v>2.5613798193849601E-10</v>
      </c>
      <c r="H2861" s="7">
        <v>1.51937747215998E-9</v>
      </c>
    </row>
    <row r="2862" spans="1:8" x14ac:dyDescent="0.2">
      <c r="A2862" s="9" t="s">
        <v>16423</v>
      </c>
      <c r="B2862" s="4" t="s">
        <v>16428</v>
      </c>
      <c r="C2862" s="9" t="s">
        <v>16422</v>
      </c>
      <c r="D2862" s="5" t="s">
        <v>6125</v>
      </c>
      <c r="E2862" s="4" t="s">
        <v>16427</v>
      </c>
      <c r="F2862" s="6">
        <v>0.28011114052178898</v>
      </c>
      <c r="G2862" s="7">
        <v>9.5548170044821698E-30</v>
      </c>
      <c r="H2862" s="7">
        <v>1.43773046433598E-28</v>
      </c>
    </row>
    <row r="2863" spans="1:8" x14ac:dyDescent="0.2">
      <c r="A2863" s="9" t="s">
        <v>16423</v>
      </c>
      <c r="B2863" s="4" t="s">
        <v>16428</v>
      </c>
      <c r="C2863" s="9" t="s">
        <v>16422</v>
      </c>
      <c r="D2863" s="5" t="s">
        <v>1299</v>
      </c>
      <c r="E2863" s="4" t="s">
        <v>16427</v>
      </c>
      <c r="F2863" s="6">
        <v>0.27998839276869297</v>
      </c>
      <c r="G2863" s="7">
        <v>1.0388221728271701E-33</v>
      </c>
      <c r="H2863" s="7">
        <v>1.8334508388027001E-32</v>
      </c>
    </row>
    <row r="2864" spans="1:8" x14ac:dyDescent="0.2">
      <c r="A2864" s="9" t="s">
        <v>16423</v>
      </c>
      <c r="B2864" s="4" t="s">
        <v>16428</v>
      </c>
      <c r="C2864" s="9" t="s">
        <v>16422</v>
      </c>
      <c r="D2864" s="5" t="s">
        <v>6711</v>
      </c>
      <c r="E2864" s="4" t="s">
        <v>16427</v>
      </c>
      <c r="F2864" s="6">
        <v>0.27975630291457898</v>
      </c>
      <c r="G2864" s="7">
        <v>2.2546564914546E-5</v>
      </c>
      <c r="H2864" s="7">
        <v>9.05628073542244E-5</v>
      </c>
    </row>
    <row r="2865" spans="1:8" x14ac:dyDescent="0.2">
      <c r="A2865" s="9" t="s">
        <v>16423</v>
      </c>
      <c r="B2865" s="4" t="s">
        <v>16428</v>
      </c>
      <c r="C2865" s="9" t="s">
        <v>16422</v>
      </c>
      <c r="D2865" s="5" t="s">
        <v>11109</v>
      </c>
      <c r="E2865" s="4" t="s">
        <v>16427</v>
      </c>
      <c r="F2865" s="6">
        <v>0.27933781512040001</v>
      </c>
      <c r="G2865" s="7">
        <v>2.5597215323351399E-28</v>
      </c>
      <c r="H2865" s="7">
        <v>3.6371597676405701E-27</v>
      </c>
    </row>
    <row r="2866" spans="1:8" x14ac:dyDescent="0.2">
      <c r="A2866" s="9" t="s">
        <v>16423</v>
      </c>
      <c r="B2866" s="4" t="s">
        <v>16428</v>
      </c>
      <c r="C2866" s="9" t="s">
        <v>16422</v>
      </c>
      <c r="D2866" s="5" t="s">
        <v>13418</v>
      </c>
      <c r="E2866" s="4" t="s">
        <v>16427</v>
      </c>
      <c r="F2866" s="6">
        <v>0.27929130043711398</v>
      </c>
      <c r="G2866" s="7">
        <v>3.1851746951644803E-23</v>
      </c>
      <c r="H2866" s="7">
        <v>3.65647088832223E-22</v>
      </c>
    </row>
    <row r="2867" spans="1:8" x14ac:dyDescent="0.2">
      <c r="A2867" s="9" t="s">
        <v>16423</v>
      </c>
      <c r="B2867" s="4" t="s">
        <v>16428</v>
      </c>
      <c r="C2867" s="9" t="s">
        <v>16422</v>
      </c>
      <c r="D2867" s="5" t="s">
        <v>1289</v>
      </c>
      <c r="E2867" s="4" t="s">
        <v>16427</v>
      </c>
      <c r="F2867" s="6">
        <v>0.27927057558382901</v>
      </c>
      <c r="G2867" s="7">
        <v>1.42584515009343E-7</v>
      </c>
      <c r="H2867" s="7">
        <v>6.90552915639869E-7</v>
      </c>
    </row>
    <row r="2868" spans="1:8" x14ac:dyDescent="0.2">
      <c r="A2868" s="9" t="s">
        <v>16423</v>
      </c>
      <c r="B2868" s="4" t="s">
        <v>16428</v>
      </c>
      <c r="C2868" s="9" t="s">
        <v>16422</v>
      </c>
      <c r="D2868" s="5" t="s">
        <v>13443</v>
      </c>
      <c r="E2868" s="4" t="s">
        <v>16427</v>
      </c>
      <c r="F2868" s="6">
        <v>0.27897138490222001</v>
      </c>
      <c r="G2868" s="7">
        <v>8.7942834829740995E-23</v>
      </c>
      <c r="H2868" s="7">
        <v>9.9163322908329796E-22</v>
      </c>
    </row>
    <row r="2869" spans="1:8" x14ac:dyDescent="0.2">
      <c r="A2869" s="9" t="s">
        <v>16423</v>
      </c>
      <c r="B2869" s="4" t="s">
        <v>16428</v>
      </c>
      <c r="C2869" s="9" t="s">
        <v>16422</v>
      </c>
      <c r="D2869" s="5" t="s">
        <v>13430</v>
      </c>
      <c r="E2869" s="4" t="s">
        <v>16427</v>
      </c>
      <c r="F2869" s="6">
        <v>0.278951658169029</v>
      </c>
      <c r="G2869" s="7">
        <v>1.4601986063491698E-17</v>
      </c>
      <c r="H2869" s="7">
        <v>1.29755140846448E-16</v>
      </c>
    </row>
    <row r="2870" spans="1:8" x14ac:dyDescent="0.2">
      <c r="A2870" s="9" t="s">
        <v>16423</v>
      </c>
      <c r="B2870" s="4" t="s">
        <v>16428</v>
      </c>
      <c r="C2870" s="9" t="s">
        <v>16422</v>
      </c>
      <c r="D2870" s="5" t="s">
        <v>2658</v>
      </c>
      <c r="E2870" s="4" t="s">
        <v>16427</v>
      </c>
      <c r="F2870" s="6">
        <v>0.27894577702316498</v>
      </c>
      <c r="G2870" s="7">
        <v>1.29670485503449E-15</v>
      </c>
      <c r="H2870" s="7">
        <v>1.04642227327894E-14</v>
      </c>
    </row>
    <row r="2871" spans="1:8" x14ac:dyDescent="0.2">
      <c r="A2871" s="9" t="s">
        <v>16423</v>
      </c>
      <c r="B2871" s="4" t="s">
        <v>16428</v>
      </c>
      <c r="C2871" s="9" t="s">
        <v>16422</v>
      </c>
      <c r="D2871" s="5" t="s">
        <v>8162</v>
      </c>
      <c r="E2871" s="4" t="s">
        <v>16427</v>
      </c>
      <c r="F2871" s="6">
        <v>0.278893194568689</v>
      </c>
      <c r="G2871" s="7">
        <v>1.7815077067472699E-29</v>
      </c>
      <c r="H2871" s="7">
        <v>2.6581743773902098E-28</v>
      </c>
    </row>
    <row r="2872" spans="1:8" x14ac:dyDescent="0.2">
      <c r="A2872" s="9" t="s">
        <v>16423</v>
      </c>
      <c r="B2872" s="4" t="s">
        <v>16428</v>
      </c>
      <c r="C2872" s="9" t="s">
        <v>16422</v>
      </c>
      <c r="D2872" s="5" t="s">
        <v>13422</v>
      </c>
      <c r="E2872" s="4" t="s">
        <v>16427</v>
      </c>
      <c r="F2872" s="6">
        <v>0.278753512787144</v>
      </c>
      <c r="G2872" s="7">
        <v>1.07089478048435E-7</v>
      </c>
      <c r="H2872" s="7">
        <v>5.2400891601720496E-7</v>
      </c>
    </row>
    <row r="2873" spans="1:8" x14ac:dyDescent="0.2">
      <c r="A2873" s="9" t="s">
        <v>16423</v>
      </c>
      <c r="B2873" s="4" t="s">
        <v>16428</v>
      </c>
      <c r="C2873" s="9" t="s">
        <v>16422</v>
      </c>
      <c r="D2873" s="5" t="s">
        <v>12671</v>
      </c>
      <c r="E2873" s="4" t="s">
        <v>16427</v>
      </c>
      <c r="F2873" s="6">
        <v>0.27867637654359001</v>
      </c>
      <c r="G2873" s="7">
        <v>5.0755470845624297E-39</v>
      </c>
      <c r="H2873" s="7">
        <v>1.09827951736896E-37</v>
      </c>
    </row>
    <row r="2874" spans="1:8" x14ac:dyDescent="0.2">
      <c r="A2874" s="9" t="s">
        <v>16423</v>
      </c>
      <c r="B2874" s="4" t="s">
        <v>16428</v>
      </c>
      <c r="C2874" s="9" t="s">
        <v>16422</v>
      </c>
      <c r="D2874" s="5" t="s">
        <v>963</v>
      </c>
      <c r="E2874" s="4" t="s">
        <v>16427</v>
      </c>
      <c r="F2874" s="6">
        <v>0.27862279264971601</v>
      </c>
      <c r="G2874" s="7">
        <v>1.32162322927152E-9</v>
      </c>
      <c r="H2874" s="7">
        <v>7.4403432066931701E-9</v>
      </c>
    </row>
    <row r="2875" spans="1:8" x14ac:dyDescent="0.2">
      <c r="A2875" s="9" t="s">
        <v>16423</v>
      </c>
      <c r="B2875" s="4" t="s">
        <v>16428</v>
      </c>
      <c r="C2875" s="9" t="s">
        <v>16422</v>
      </c>
      <c r="D2875" s="5" t="s">
        <v>5182</v>
      </c>
      <c r="E2875" s="4" t="s">
        <v>16427</v>
      </c>
      <c r="F2875" s="6">
        <v>0.27853177207871799</v>
      </c>
      <c r="G2875" s="7">
        <v>1.08565035770432E-2</v>
      </c>
      <c r="H2875" s="7">
        <v>3.1316508843649497E-2</v>
      </c>
    </row>
    <row r="2876" spans="1:8" x14ac:dyDescent="0.2">
      <c r="A2876" s="9" t="s">
        <v>16423</v>
      </c>
      <c r="B2876" s="4" t="s">
        <v>16428</v>
      </c>
      <c r="C2876" s="9" t="s">
        <v>16422</v>
      </c>
      <c r="D2876" s="5" t="s">
        <v>6853</v>
      </c>
      <c r="E2876" s="4" t="s">
        <v>16427</v>
      </c>
      <c r="F2876" s="6">
        <v>0.27849039647382501</v>
      </c>
      <c r="G2876" s="7">
        <v>4.6779445006896099E-36</v>
      </c>
      <c r="H2876" s="7">
        <v>9.0720586608879297E-35</v>
      </c>
    </row>
    <row r="2877" spans="1:8" x14ac:dyDescent="0.2">
      <c r="A2877" s="9" t="s">
        <v>16423</v>
      </c>
      <c r="B2877" s="4" t="s">
        <v>16428</v>
      </c>
      <c r="C2877" s="9" t="s">
        <v>16422</v>
      </c>
      <c r="D2877" s="5" t="s">
        <v>13431</v>
      </c>
      <c r="E2877" s="4" t="s">
        <v>16427</v>
      </c>
      <c r="F2877" s="6">
        <v>0.27847762611997101</v>
      </c>
      <c r="G2877" s="7">
        <v>8.3526686277436398E-4</v>
      </c>
      <c r="H2877" s="7">
        <v>2.81527773103502E-3</v>
      </c>
    </row>
    <row r="2878" spans="1:8" x14ac:dyDescent="0.2">
      <c r="A2878" s="9" t="s">
        <v>16423</v>
      </c>
      <c r="B2878" s="4" t="s">
        <v>16428</v>
      </c>
      <c r="C2878" s="9" t="s">
        <v>16422</v>
      </c>
      <c r="D2878" s="5" t="s">
        <v>2410</v>
      </c>
      <c r="E2878" s="4" t="s">
        <v>16427</v>
      </c>
      <c r="F2878" s="6">
        <v>0.27844277362813102</v>
      </c>
      <c r="G2878" s="7">
        <v>3.70203948303206E-23</v>
      </c>
      <c r="H2878" s="7">
        <v>4.2423449525923296E-22</v>
      </c>
    </row>
    <row r="2879" spans="1:8" x14ac:dyDescent="0.2">
      <c r="A2879" s="9" t="s">
        <v>16423</v>
      </c>
      <c r="B2879" s="4" t="s">
        <v>16428</v>
      </c>
      <c r="C2879" s="9" t="s">
        <v>16422</v>
      </c>
      <c r="D2879" s="5" t="s">
        <v>13435</v>
      </c>
      <c r="E2879" s="4" t="s">
        <v>16427</v>
      </c>
      <c r="F2879" s="6">
        <v>0.27836829313839501</v>
      </c>
      <c r="G2879" s="7">
        <v>1.17404257536213E-11</v>
      </c>
      <c r="H2879" s="7">
        <v>7.5495851953266603E-11</v>
      </c>
    </row>
    <row r="2880" spans="1:8" x14ac:dyDescent="0.2">
      <c r="A2880" s="9" t="s">
        <v>16423</v>
      </c>
      <c r="B2880" s="4" t="s">
        <v>16428</v>
      </c>
      <c r="C2880" s="9" t="s">
        <v>16422</v>
      </c>
      <c r="D2880" s="5" t="s">
        <v>13415</v>
      </c>
      <c r="E2880" s="4" t="s">
        <v>16427</v>
      </c>
      <c r="F2880" s="6">
        <v>0.27831046529889802</v>
      </c>
      <c r="G2880" s="7">
        <v>3.5975092462748901E-17</v>
      </c>
      <c r="H2880" s="7">
        <v>3.1378750387692602E-16</v>
      </c>
    </row>
    <row r="2881" spans="1:8" x14ac:dyDescent="0.2">
      <c r="A2881" s="9" t="s">
        <v>16423</v>
      </c>
      <c r="B2881" s="4" t="s">
        <v>16428</v>
      </c>
      <c r="C2881" s="9" t="s">
        <v>16422</v>
      </c>
      <c r="D2881" s="5" t="s">
        <v>13458</v>
      </c>
      <c r="E2881" s="4" t="s">
        <v>16427</v>
      </c>
      <c r="F2881" s="6">
        <v>0.27829659075594598</v>
      </c>
      <c r="G2881" s="7">
        <v>1.7246385476008899E-7</v>
      </c>
      <c r="H2881" s="7">
        <v>8.2978345927203904E-7</v>
      </c>
    </row>
    <row r="2882" spans="1:8" x14ac:dyDescent="0.2">
      <c r="A2882" s="9" t="s">
        <v>16423</v>
      </c>
      <c r="B2882" s="4" t="s">
        <v>16428</v>
      </c>
      <c r="C2882" s="9" t="s">
        <v>16422</v>
      </c>
      <c r="D2882" s="5" t="s">
        <v>8782</v>
      </c>
      <c r="E2882" s="4" t="s">
        <v>16427</v>
      </c>
      <c r="F2882" s="6">
        <v>0.27829549908310097</v>
      </c>
      <c r="G2882" s="7">
        <v>6.3888950748343005E-5</v>
      </c>
      <c r="H2882" s="7">
        <v>2.4495355976190801E-4</v>
      </c>
    </row>
    <row r="2883" spans="1:8" x14ac:dyDescent="0.2">
      <c r="A2883" s="9" t="s">
        <v>16423</v>
      </c>
      <c r="B2883" s="4" t="s">
        <v>16428</v>
      </c>
      <c r="C2883" s="9" t="s">
        <v>16422</v>
      </c>
      <c r="D2883" s="5" t="s">
        <v>7075</v>
      </c>
      <c r="E2883" s="4" t="s">
        <v>16427</v>
      </c>
      <c r="F2883" s="6">
        <v>0.27829513207092399</v>
      </c>
      <c r="G2883" s="7">
        <v>8.6008655560304301E-30</v>
      </c>
      <c r="H2883" s="7">
        <v>1.3005235616853599E-28</v>
      </c>
    </row>
    <row r="2884" spans="1:8" x14ac:dyDescent="0.2">
      <c r="A2884" s="9" t="s">
        <v>16423</v>
      </c>
      <c r="B2884" s="4" t="s">
        <v>16428</v>
      </c>
      <c r="C2884" s="9" t="s">
        <v>16422</v>
      </c>
      <c r="D2884" s="5" t="s">
        <v>13408</v>
      </c>
      <c r="E2884" s="4" t="s">
        <v>16427</v>
      </c>
      <c r="F2884" s="6">
        <v>0.27825987093683802</v>
      </c>
      <c r="G2884" s="7">
        <v>4.36587521225073E-24</v>
      </c>
      <c r="H2884" s="7">
        <v>5.2127572930970902E-23</v>
      </c>
    </row>
    <row r="2885" spans="1:8" x14ac:dyDescent="0.2">
      <c r="A2885" s="9" t="s">
        <v>16423</v>
      </c>
      <c r="B2885" s="4" t="s">
        <v>16428</v>
      </c>
      <c r="C2885" s="9" t="s">
        <v>16422</v>
      </c>
      <c r="D2885" s="5" t="s">
        <v>13410</v>
      </c>
      <c r="E2885" s="4" t="s">
        <v>16427</v>
      </c>
      <c r="F2885" s="6">
        <v>0.27822571747949199</v>
      </c>
      <c r="G2885" s="7">
        <v>1.39454036336435E-23</v>
      </c>
      <c r="H2885" s="7">
        <v>1.6273057602639399E-22</v>
      </c>
    </row>
    <row r="2886" spans="1:8" x14ac:dyDescent="0.2">
      <c r="A2886" s="9" t="s">
        <v>16423</v>
      </c>
      <c r="B2886" s="4" t="s">
        <v>16428</v>
      </c>
      <c r="C2886" s="9" t="s">
        <v>16422</v>
      </c>
      <c r="D2886" s="5" t="s">
        <v>800</v>
      </c>
      <c r="E2886" s="4" t="s">
        <v>16427</v>
      </c>
      <c r="F2886" s="6">
        <v>0.27807207880817097</v>
      </c>
      <c r="G2886" s="7">
        <v>6.6935700268307799E-16</v>
      </c>
      <c r="H2886" s="7">
        <v>5.4769306114687402E-15</v>
      </c>
    </row>
    <row r="2887" spans="1:8" x14ac:dyDescent="0.2">
      <c r="A2887" s="9" t="s">
        <v>16423</v>
      </c>
      <c r="B2887" s="4" t="s">
        <v>16428</v>
      </c>
      <c r="C2887" s="9" t="s">
        <v>16422</v>
      </c>
      <c r="D2887" s="5" t="s">
        <v>1744</v>
      </c>
      <c r="E2887" s="4" t="s">
        <v>16427</v>
      </c>
      <c r="F2887" s="6">
        <v>0.27791680900049098</v>
      </c>
      <c r="G2887" s="7">
        <v>1.0335374238906601E-7</v>
      </c>
      <c r="H2887" s="7">
        <v>5.0636258293203899E-7</v>
      </c>
    </row>
    <row r="2888" spans="1:8" x14ac:dyDescent="0.2">
      <c r="A2888" s="9" t="s">
        <v>16423</v>
      </c>
      <c r="B2888" s="4" t="s">
        <v>16428</v>
      </c>
      <c r="C2888" s="9" t="s">
        <v>16422</v>
      </c>
      <c r="D2888" s="5" t="s">
        <v>7324</v>
      </c>
      <c r="E2888" s="4" t="s">
        <v>16427</v>
      </c>
      <c r="F2888" s="6">
        <v>0.27791480012125003</v>
      </c>
      <c r="G2888" s="7">
        <v>6.0844177273299602E-6</v>
      </c>
      <c r="H2888" s="7">
        <v>2.5797122311294801E-5</v>
      </c>
    </row>
    <row r="2889" spans="1:8" x14ac:dyDescent="0.2">
      <c r="A2889" s="9" t="s">
        <v>16423</v>
      </c>
      <c r="B2889" s="4" t="s">
        <v>16428</v>
      </c>
      <c r="C2889" s="9" t="s">
        <v>16422</v>
      </c>
      <c r="D2889" s="5" t="s">
        <v>13433</v>
      </c>
      <c r="E2889" s="4" t="s">
        <v>16427</v>
      </c>
      <c r="F2889" s="6">
        <v>0.27790715540309902</v>
      </c>
      <c r="G2889" s="7">
        <v>1.0951433439721501E-25</v>
      </c>
      <c r="H2889" s="7">
        <v>1.4013822938870799E-24</v>
      </c>
    </row>
    <row r="2890" spans="1:8" x14ac:dyDescent="0.2">
      <c r="A2890" s="9" t="s">
        <v>16423</v>
      </c>
      <c r="B2890" s="4" t="s">
        <v>16428</v>
      </c>
      <c r="C2890" s="9" t="s">
        <v>16422</v>
      </c>
      <c r="D2890" s="5" t="s">
        <v>13412</v>
      </c>
      <c r="E2890" s="4" t="s">
        <v>16427</v>
      </c>
      <c r="F2890" s="6">
        <v>0.277904793313756</v>
      </c>
      <c r="G2890" s="7">
        <v>5.7497124391175302E-15</v>
      </c>
      <c r="H2890" s="7">
        <v>4.4815529921260898E-14</v>
      </c>
    </row>
    <row r="2891" spans="1:8" x14ac:dyDescent="0.2">
      <c r="A2891" s="9" t="s">
        <v>16423</v>
      </c>
      <c r="B2891" s="4" t="s">
        <v>16428</v>
      </c>
      <c r="C2891" s="9" t="s">
        <v>16422</v>
      </c>
      <c r="D2891" s="5" t="s">
        <v>13567</v>
      </c>
      <c r="E2891" s="4" t="s">
        <v>16427</v>
      </c>
      <c r="F2891" s="6">
        <v>0.277843612743091</v>
      </c>
      <c r="G2891" s="7">
        <v>5.6368189201477695E-10</v>
      </c>
      <c r="H2891" s="7">
        <v>3.27094909037824E-9</v>
      </c>
    </row>
    <row r="2892" spans="1:8" x14ac:dyDescent="0.2">
      <c r="A2892" s="9" t="s">
        <v>16423</v>
      </c>
      <c r="B2892" s="4" t="s">
        <v>16428</v>
      </c>
      <c r="C2892" s="9" t="s">
        <v>16422</v>
      </c>
      <c r="D2892" s="5" t="s">
        <v>13426</v>
      </c>
      <c r="E2892" s="4" t="s">
        <v>16427</v>
      </c>
      <c r="F2892" s="6">
        <v>0.277764023541204</v>
      </c>
      <c r="G2892" s="7">
        <v>3.6970775797601302E-10</v>
      </c>
      <c r="H2892" s="7">
        <v>2.1754667671778099E-9</v>
      </c>
    </row>
    <row r="2893" spans="1:8" x14ac:dyDescent="0.2">
      <c r="A2893" s="9" t="s">
        <v>16423</v>
      </c>
      <c r="B2893" s="4" t="s">
        <v>16428</v>
      </c>
      <c r="C2893" s="9" t="s">
        <v>16422</v>
      </c>
      <c r="D2893" s="5" t="s">
        <v>436</v>
      </c>
      <c r="E2893" s="4" t="s">
        <v>16427</v>
      </c>
      <c r="F2893" s="6">
        <v>0.27759342344744198</v>
      </c>
      <c r="G2893" s="7">
        <v>2.3624665179431101E-30</v>
      </c>
      <c r="H2893" s="7">
        <v>3.6474344945796702E-29</v>
      </c>
    </row>
    <row r="2894" spans="1:8" x14ac:dyDescent="0.2">
      <c r="A2894" s="9" t="s">
        <v>16423</v>
      </c>
      <c r="B2894" s="4" t="s">
        <v>16428</v>
      </c>
      <c r="C2894" s="9" t="s">
        <v>16422</v>
      </c>
      <c r="D2894" s="5" t="s">
        <v>13428</v>
      </c>
      <c r="E2894" s="4" t="s">
        <v>16427</v>
      </c>
      <c r="F2894" s="6">
        <v>0.277554640974572</v>
      </c>
      <c r="G2894" s="7">
        <v>5.60492879869733E-14</v>
      </c>
      <c r="H2894" s="7">
        <v>4.12593629732506E-13</v>
      </c>
    </row>
    <row r="2895" spans="1:8" x14ac:dyDescent="0.2">
      <c r="A2895" s="9" t="s">
        <v>16423</v>
      </c>
      <c r="B2895" s="4" t="s">
        <v>16428</v>
      </c>
      <c r="C2895" s="9" t="s">
        <v>16422</v>
      </c>
      <c r="D2895" s="5" t="s">
        <v>10342</v>
      </c>
      <c r="E2895" s="4" t="s">
        <v>16427</v>
      </c>
      <c r="F2895" s="6">
        <v>0.27731466908272101</v>
      </c>
      <c r="G2895" s="7">
        <v>8.2194970583621293E-12</v>
      </c>
      <c r="H2895" s="7">
        <v>5.3334029784710702E-11</v>
      </c>
    </row>
    <row r="2896" spans="1:8" x14ac:dyDescent="0.2">
      <c r="A2896" s="9" t="s">
        <v>16423</v>
      </c>
      <c r="B2896" s="4" t="s">
        <v>16428</v>
      </c>
      <c r="C2896" s="9" t="s">
        <v>16422</v>
      </c>
      <c r="D2896" s="5" t="s">
        <v>13425</v>
      </c>
      <c r="E2896" s="4" t="s">
        <v>16427</v>
      </c>
      <c r="F2896" s="6">
        <v>0.277301551285138</v>
      </c>
      <c r="G2896" s="7">
        <v>5.8916480304680902E-27</v>
      </c>
      <c r="H2896" s="7">
        <v>7.9136066152435199E-26</v>
      </c>
    </row>
    <row r="2897" spans="1:8" x14ac:dyDescent="0.2">
      <c r="A2897" s="9" t="s">
        <v>16423</v>
      </c>
      <c r="B2897" s="4" t="s">
        <v>16428</v>
      </c>
      <c r="C2897" s="9" t="s">
        <v>16422</v>
      </c>
      <c r="D2897" s="5" t="s">
        <v>3123</v>
      </c>
      <c r="E2897" s="4" t="s">
        <v>16427</v>
      </c>
      <c r="F2897" s="6">
        <v>0.27723199560473799</v>
      </c>
      <c r="G2897" s="7">
        <v>6.65957607036266E-29</v>
      </c>
      <c r="H2897" s="7">
        <v>9.6855157896694498E-28</v>
      </c>
    </row>
    <row r="2898" spans="1:8" x14ac:dyDescent="0.2">
      <c r="A2898" s="9" t="s">
        <v>16423</v>
      </c>
      <c r="B2898" s="4" t="s">
        <v>16428</v>
      </c>
      <c r="C2898" s="9" t="s">
        <v>16422</v>
      </c>
      <c r="D2898" s="5" t="s">
        <v>864</v>
      </c>
      <c r="E2898" s="4" t="s">
        <v>16427</v>
      </c>
      <c r="F2898" s="6">
        <v>0.27713755975733601</v>
      </c>
      <c r="G2898" s="7">
        <v>4.1114784884080697E-37</v>
      </c>
      <c r="H2898" s="7">
        <v>8.2856457284937904E-36</v>
      </c>
    </row>
    <row r="2899" spans="1:8" x14ac:dyDescent="0.2">
      <c r="A2899" s="9" t="s">
        <v>16423</v>
      </c>
      <c r="B2899" s="4" t="s">
        <v>16428</v>
      </c>
      <c r="C2899" s="9" t="s">
        <v>16422</v>
      </c>
      <c r="D2899" s="5" t="s">
        <v>4998</v>
      </c>
      <c r="E2899" s="4" t="s">
        <v>16427</v>
      </c>
      <c r="F2899" s="6">
        <v>0.27694990322699198</v>
      </c>
      <c r="G2899" s="7">
        <v>3.27795290437259E-11</v>
      </c>
      <c r="H2899" s="7">
        <v>2.0531595811970201E-10</v>
      </c>
    </row>
    <row r="2900" spans="1:8" x14ac:dyDescent="0.2">
      <c r="A2900" s="9" t="s">
        <v>16423</v>
      </c>
      <c r="B2900" s="4" t="s">
        <v>16428</v>
      </c>
      <c r="C2900" s="9" t="s">
        <v>16422</v>
      </c>
      <c r="D2900" s="5" t="s">
        <v>9104</v>
      </c>
      <c r="E2900" s="4" t="s">
        <v>16427</v>
      </c>
      <c r="F2900" s="6">
        <v>0.27680675280119998</v>
      </c>
      <c r="G2900" s="7">
        <v>6.9598589888943599E-46</v>
      </c>
      <c r="H2900" s="7">
        <v>1.9846081870956099E-44</v>
      </c>
    </row>
    <row r="2901" spans="1:8" x14ac:dyDescent="0.2">
      <c r="A2901" s="9" t="s">
        <v>16423</v>
      </c>
      <c r="B2901" s="4" t="s">
        <v>16428</v>
      </c>
      <c r="C2901" s="9" t="s">
        <v>16422</v>
      </c>
      <c r="D2901" s="5" t="s">
        <v>13461</v>
      </c>
      <c r="E2901" s="4" t="s">
        <v>16427</v>
      </c>
      <c r="F2901" s="6">
        <v>0.27668873837322699</v>
      </c>
      <c r="G2901" s="7">
        <v>2.8676104440815499E-35</v>
      </c>
      <c r="H2901" s="7">
        <v>5.3678740446724598E-34</v>
      </c>
    </row>
    <row r="2902" spans="1:8" x14ac:dyDescent="0.2">
      <c r="A2902" s="9" t="s">
        <v>16423</v>
      </c>
      <c r="B2902" s="4" t="s">
        <v>16428</v>
      </c>
      <c r="C2902" s="9" t="s">
        <v>16422</v>
      </c>
      <c r="D2902" s="5" t="s">
        <v>13347</v>
      </c>
      <c r="E2902" s="4" t="s">
        <v>16427</v>
      </c>
      <c r="F2902" s="6">
        <v>0.27655380881068697</v>
      </c>
      <c r="G2902" s="7">
        <v>9.5076924578932594E-17</v>
      </c>
      <c r="H2902" s="7">
        <v>8.1061953246986495E-16</v>
      </c>
    </row>
    <row r="2903" spans="1:8" x14ac:dyDescent="0.2">
      <c r="A2903" s="9" t="s">
        <v>16423</v>
      </c>
      <c r="B2903" s="4" t="s">
        <v>16428</v>
      </c>
      <c r="C2903" s="9" t="s">
        <v>16422</v>
      </c>
      <c r="D2903" s="5" t="s">
        <v>8217</v>
      </c>
      <c r="E2903" s="4" t="s">
        <v>16427</v>
      </c>
      <c r="F2903" s="6">
        <v>0.27655290119592002</v>
      </c>
      <c r="G2903" s="7">
        <v>2.4294340662951602E-19</v>
      </c>
      <c r="H2903" s="7">
        <v>2.3584600288910701E-18</v>
      </c>
    </row>
    <row r="2904" spans="1:8" x14ac:dyDescent="0.2">
      <c r="A2904" s="9" t="s">
        <v>16423</v>
      </c>
      <c r="B2904" s="4" t="s">
        <v>16428</v>
      </c>
      <c r="C2904" s="9" t="s">
        <v>16422</v>
      </c>
      <c r="D2904" s="5" t="s">
        <v>13456</v>
      </c>
      <c r="E2904" s="4" t="s">
        <v>16427</v>
      </c>
      <c r="F2904" s="6">
        <v>0.27652279511720301</v>
      </c>
      <c r="G2904" s="7">
        <v>8.3187339316559604E-38</v>
      </c>
      <c r="H2904" s="7">
        <v>1.7177219635654399E-36</v>
      </c>
    </row>
    <row r="2905" spans="1:8" x14ac:dyDescent="0.2">
      <c r="A2905" s="9" t="s">
        <v>16423</v>
      </c>
      <c r="B2905" s="4" t="s">
        <v>16428</v>
      </c>
      <c r="C2905" s="9" t="s">
        <v>16422</v>
      </c>
      <c r="D2905" s="5" t="s">
        <v>13479</v>
      </c>
      <c r="E2905" s="4" t="s">
        <v>16427</v>
      </c>
      <c r="F2905" s="6">
        <v>0.27651642209306698</v>
      </c>
      <c r="G2905" s="7">
        <v>1.1625092966255E-31</v>
      </c>
      <c r="H2905" s="7">
        <v>1.8887235759460299E-30</v>
      </c>
    </row>
    <row r="2906" spans="1:8" x14ac:dyDescent="0.2">
      <c r="A2906" s="9" t="s">
        <v>16423</v>
      </c>
      <c r="B2906" s="4" t="s">
        <v>16428</v>
      </c>
      <c r="C2906" s="9" t="s">
        <v>16422</v>
      </c>
      <c r="D2906" s="5" t="s">
        <v>13516</v>
      </c>
      <c r="E2906" s="4" t="s">
        <v>16427</v>
      </c>
      <c r="F2906" s="6">
        <v>0.27650836155884401</v>
      </c>
      <c r="G2906" s="7">
        <v>2.2923814958860201E-28</v>
      </c>
      <c r="H2906" s="7">
        <v>3.2596587280003699E-27</v>
      </c>
    </row>
    <row r="2907" spans="1:8" x14ac:dyDescent="0.2">
      <c r="A2907" s="9" t="s">
        <v>16423</v>
      </c>
      <c r="B2907" s="4" t="s">
        <v>16428</v>
      </c>
      <c r="C2907" s="9" t="s">
        <v>16422</v>
      </c>
      <c r="D2907" s="5" t="s">
        <v>13429</v>
      </c>
      <c r="E2907" s="4" t="s">
        <v>16427</v>
      </c>
      <c r="F2907" s="6">
        <v>0.27646271933393601</v>
      </c>
      <c r="G2907" s="7">
        <v>1.15968207358605E-6</v>
      </c>
      <c r="H2907" s="7">
        <v>5.2261390574661302E-6</v>
      </c>
    </row>
    <row r="2908" spans="1:8" x14ac:dyDescent="0.2">
      <c r="A2908" s="9" t="s">
        <v>16423</v>
      </c>
      <c r="B2908" s="4" t="s">
        <v>16428</v>
      </c>
      <c r="C2908" s="9" t="s">
        <v>16422</v>
      </c>
      <c r="D2908" s="5" t="s">
        <v>13404</v>
      </c>
      <c r="E2908" s="4" t="s">
        <v>16427</v>
      </c>
      <c r="F2908" s="6">
        <v>0.27645603707698202</v>
      </c>
      <c r="G2908" s="7">
        <v>4.4806580042991398E-24</v>
      </c>
      <c r="H2908" s="7">
        <v>5.3465419748737396E-23</v>
      </c>
    </row>
    <row r="2909" spans="1:8" x14ac:dyDescent="0.2">
      <c r="A2909" s="9" t="s">
        <v>16423</v>
      </c>
      <c r="B2909" s="4" t="s">
        <v>16428</v>
      </c>
      <c r="C2909" s="9" t="s">
        <v>16422</v>
      </c>
      <c r="D2909" s="5" t="s">
        <v>11668</v>
      </c>
      <c r="E2909" s="4" t="s">
        <v>16427</v>
      </c>
      <c r="F2909" s="6">
        <v>0.276399644468522</v>
      </c>
      <c r="G2909" s="7">
        <v>3.0580857589948897E-8</v>
      </c>
      <c r="H2909" s="7">
        <v>1.5650187902751901E-7</v>
      </c>
    </row>
    <row r="2910" spans="1:8" x14ac:dyDescent="0.2">
      <c r="A2910" s="9" t="s">
        <v>16423</v>
      </c>
      <c r="B2910" s="4" t="s">
        <v>16428</v>
      </c>
      <c r="C2910" s="9" t="s">
        <v>16422</v>
      </c>
      <c r="D2910" s="5" t="s">
        <v>13413</v>
      </c>
      <c r="E2910" s="4" t="s">
        <v>16427</v>
      </c>
      <c r="F2910" s="6">
        <v>0.276280847162159</v>
      </c>
      <c r="G2910" s="7">
        <v>1.74769814875548E-14</v>
      </c>
      <c r="H2910" s="7">
        <v>1.3235503698743899E-13</v>
      </c>
    </row>
    <row r="2911" spans="1:8" x14ac:dyDescent="0.2">
      <c r="A2911" s="9" t="s">
        <v>16423</v>
      </c>
      <c r="B2911" s="4" t="s">
        <v>16428</v>
      </c>
      <c r="C2911" s="9" t="s">
        <v>16422</v>
      </c>
      <c r="D2911" s="5" t="s">
        <v>11458</v>
      </c>
      <c r="E2911" s="4" t="s">
        <v>16427</v>
      </c>
      <c r="F2911" s="6">
        <v>0.27626816477697602</v>
      </c>
      <c r="G2911" s="7">
        <v>2.7903018666765E-20</v>
      </c>
      <c r="H2911" s="7">
        <v>2.8241820411183801E-19</v>
      </c>
    </row>
    <row r="2912" spans="1:8" x14ac:dyDescent="0.2">
      <c r="A2912" s="9" t="s">
        <v>16423</v>
      </c>
      <c r="B2912" s="4" t="s">
        <v>16428</v>
      </c>
      <c r="C2912" s="9" t="s">
        <v>16422</v>
      </c>
      <c r="D2912" s="5" t="s">
        <v>3135</v>
      </c>
      <c r="E2912" s="4" t="s">
        <v>16427</v>
      </c>
      <c r="F2912" s="6">
        <v>0.27626523608006898</v>
      </c>
      <c r="G2912" s="7">
        <v>3.0663213756643301E-16</v>
      </c>
      <c r="H2912" s="7">
        <v>2.5480600907602101E-15</v>
      </c>
    </row>
    <row r="2913" spans="1:8" x14ac:dyDescent="0.2">
      <c r="A2913" s="9" t="s">
        <v>16423</v>
      </c>
      <c r="B2913" s="4" t="s">
        <v>16428</v>
      </c>
      <c r="C2913" s="9" t="s">
        <v>16422</v>
      </c>
      <c r="D2913" s="5" t="s">
        <v>2193</v>
      </c>
      <c r="E2913" s="4" t="s">
        <v>16427</v>
      </c>
      <c r="F2913" s="6">
        <v>0.27606722224802599</v>
      </c>
      <c r="G2913" s="7">
        <v>2.9669872395403502E-23</v>
      </c>
      <c r="H2913" s="7">
        <v>3.4113377579386E-22</v>
      </c>
    </row>
    <row r="2914" spans="1:8" x14ac:dyDescent="0.2">
      <c r="A2914" s="9" t="s">
        <v>16423</v>
      </c>
      <c r="B2914" s="4" t="s">
        <v>16428</v>
      </c>
      <c r="C2914" s="9" t="s">
        <v>16422</v>
      </c>
      <c r="D2914" s="5" t="s">
        <v>9512</v>
      </c>
      <c r="E2914" s="4" t="s">
        <v>16427</v>
      </c>
      <c r="F2914" s="6">
        <v>0.27606126124999197</v>
      </c>
      <c r="G2914" s="7">
        <v>8.8559108833017596E-8</v>
      </c>
      <c r="H2914" s="7">
        <v>4.36136517519033E-7</v>
      </c>
    </row>
    <row r="2915" spans="1:8" x14ac:dyDescent="0.2">
      <c r="A2915" s="9" t="s">
        <v>16423</v>
      </c>
      <c r="B2915" s="4" t="s">
        <v>16428</v>
      </c>
      <c r="C2915" s="9" t="s">
        <v>16422</v>
      </c>
      <c r="D2915" s="5" t="s">
        <v>6382</v>
      </c>
      <c r="E2915" s="4" t="s">
        <v>16427</v>
      </c>
      <c r="F2915" s="6">
        <v>0.27601233172589001</v>
      </c>
      <c r="G2915" s="7">
        <v>8.8615199677345403E-15</v>
      </c>
      <c r="H2915" s="7">
        <v>6.8281176179954499E-14</v>
      </c>
    </row>
    <row r="2916" spans="1:8" x14ac:dyDescent="0.2">
      <c r="A2916" s="9" t="s">
        <v>16423</v>
      </c>
      <c r="B2916" s="4" t="s">
        <v>16428</v>
      </c>
      <c r="C2916" s="9" t="s">
        <v>16422</v>
      </c>
      <c r="D2916" s="5" t="s">
        <v>6368</v>
      </c>
      <c r="E2916" s="4" t="s">
        <v>16427</v>
      </c>
      <c r="F2916" s="6">
        <v>0.27600426363238301</v>
      </c>
      <c r="G2916" s="7">
        <v>2.63486798180552E-22</v>
      </c>
      <c r="H2916" s="7">
        <v>2.9135969972541001E-21</v>
      </c>
    </row>
    <row r="2917" spans="1:8" x14ac:dyDescent="0.2">
      <c r="A2917" s="9" t="s">
        <v>16423</v>
      </c>
      <c r="B2917" s="4" t="s">
        <v>16428</v>
      </c>
      <c r="C2917" s="9" t="s">
        <v>16422</v>
      </c>
      <c r="D2917" s="5" t="s">
        <v>9018</v>
      </c>
      <c r="E2917" s="4" t="s">
        <v>16427</v>
      </c>
      <c r="F2917" s="6">
        <v>0.27587362787331599</v>
      </c>
      <c r="G2917" s="7">
        <v>5.3643934075827301E-17</v>
      </c>
      <c r="H2917" s="7">
        <v>4.6390224392953902E-16</v>
      </c>
    </row>
    <row r="2918" spans="1:8" x14ac:dyDescent="0.2">
      <c r="A2918" s="9" t="s">
        <v>16423</v>
      </c>
      <c r="B2918" s="4" t="s">
        <v>16428</v>
      </c>
      <c r="C2918" s="9" t="s">
        <v>16422</v>
      </c>
      <c r="D2918" s="5" t="s">
        <v>2082</v>
      </c>
      <c r="E2918" s="4" t="s">
        <v>16427</v>
      </c>
      <c r="F2918" s="6">
        <v>0.27570312525734703</v>
      </c>
      <c r="G2918" s="7">
        <v>7.5973953636337898E-14</v>
      </c>
      <c r="H2918" s="7">
        <v>5.5570927274022905E-13</v>
      </c>
    </row>
    <row r="2919" spans="1:8" x14ac:dyDescent="0.2">
      <c r="A2919" s="9" t="s">
        <v>16423</v>
      </c>
      <c r="B2919" s="4" t="s">
        <v>16428</v>
      </c>
      <c r="C2919" s="9" t="s">
        <v>16422</v>
      </c>
      <c r="D2919" s="5" t="s">
        <v>11488</v>
      </c>
      <c r="E2919" s="4" t="s">
        <v>16427</v>
      </c>
      <c r="F2919" s="6">
        <v>0.27546664400780502</v>
      </c>
      <c r="G2919" s="7">
        <v>3.61424079524958E-23</v>
      </c>
      <c r="H2919" s="7">
        <v>4.14335039711714E-22</v>
      </c>
    </row>
    <row r="2920" spans="1:8" x14ac:dyDescent="0.2">
      <c r="A2920" s="9" t="s">
        <v>16423</v>
      </c>
      <c r="B2920" s="4" t="s">
        <v>16428</v>
      </c>
      <c r="C2920" s="9" t="s">
        <v>16422</v>
      </c>
      <c r="D2920" s="5" t="s">
        <v>13377</v>
      </c>
      <c r="E2920" s="4" t="s">
        <v>16427</v>
      </c>
      <c r="F2920" s="6">
        <v>0.27544401792838302</v>
      </c>
      <c r="G2920" s="7">
        <v>4.6502984683393197E-19</v>
      </c>
      <c r="H2920" s="7">
        <v>4.4540250582017998E-18</v>
      </c>
    </row>
    <row r="2921" spans="1:8" x14ac:dyDescent="0.2">
      <c r="A2921" s="9" t="s">
        <v>16423</v>
      </c>
      <c r="B2921" s="4" t="s">
        <v>16428</v>
      </c>
      <c r="C2921" s="9" t="s">
        <v>16422</v>
      </c>
      <c r="D2921" s="5" t="s">
        <v>7314</v>
      </c>
      <c r="E2921" s="4" t="s">
        <v>16427</v>
      </c>
      <c r="F2921" s="6">
        <v>0.27543774774166302</v>
      </c>
      <c r="G2921" s="7">
        <v>2.2494061722701901E-21</v>
      </c>
      <c r="H2921" s="7">
        <v>2.39094641937156E-20</v>
      </c>
    </row>
    <row r="2922" spans="1:8" x14ac:dyDescent="0.2">
      <c r="A2922" s="9" t="s">
        <v>16423</v>
      </c>
      <c r="B2922" s="4" t="s">
        <v>16428</v>
      </c>
      <c r="C2922" s="9" t="s">
        <v>16422</v>
      </c>
      <c r="D2922" s="5" t="s">
        <v>7984</v>
      </c>
      <c r="E2922" s="4" t="s">
        <v>16427</v>
      </c>
      <c r="F2922" s="6">
        <v>0.27534585593849997</v>
      </c>
      <c r="G2922" s="7">
        <v>2.1180137614093702E-22</v>
      </c>
      <c r="H2922" s="7">
        <v>2.3522619147340598E-21</v>
      </c>
    </row>
    <row r="2923" spans="1:8" x14ac:dyDescent="0.2">
      <c r="A2923" s="9" t="s">
        <v>16423</v>
      </c>
      <c r="B2923" s="4" t="s">
        <v>16428</v>
      </c>
      <c r="C2923" s="9" t="s">
        <v>16422</v>
      </c>
      <c r="D2923" s="5" t="s">
        <v>13424</v>
      </c>
      <c r="E2923" s="4" t="s">
        <v>16427</v>
      </c>
      <c r="F2923" s="6">
        <v>0.27517235331935502</v>
      </c>
      <c r="G2923" s="7">
        <v>5.5268749943954499E-20</v>
      </c>
      <c r="H2923" s="7">
        <v>5.5103488306337498E-19</v>
      </c>
    </row>
    <row r="2924" spans="1:8" x14ac:dyDescent="0.2">
      <c r="A2924" s="9" t="s">
        <v>16423</v>
      </c>
      <c r="B2924" s="4" t="s">
        <v>16428</v>
      </c>
      <c r="C2924" s="9" t="s">
        <v>16422</v>
      </c>
      <c r="D2924" s="5" t="s">
        <v>5155</v>
      </c>
      <c r="E2924" s="4" t="s">
        <v>16427</v>
      </c>
      <c r="F2924" s="6">
        <v>0.27515159517263099</v>
      </c>
      <c r="G2924" s="7">
        <v>2.1217548176869299E-46</v>
      </c>
      <c r="H2924" s="7">
        <v>6.1548719585338599E-45</v>
      </c>
    </row>
    <row r="2925" spans="1:8" x14ac:dyDescent="0.2">
      <c r="A2925" s="9" t="s">
        <v>16423</v>
      </c>
      <c r="B2925" s="4" t="s">
        <v>16428</v>
      </c>
      <c r="C2925" s="9" t="s">
        <v>16422</v>
      </c>
      <c r="D2925" s="5" t="s">
        <v>13399</v>
      </c>
      <c r="E2925" s="4" t="s">
        <v>16427</v>
      </c>
      <c r="F2925" s="6">
        <v>0.27515015183985198</v>
      </c>
      <c r="G2925" s="7">
        <v>2.5360061011361299E-24</v>
      </c>
      <c r="H2925" s="7">
        <v>3.0571688997344399E-23</v>
      </c>
    </row>
    <row r="2926" spans="1:8" x14ac:dyDescent="0.2">
      <c r="A2926" s="9" t="s">
        <v>16423</v>
      </c>
      <c r="B2926" s="4" t="s">
        <v>16428</v>
      </c>
      <c r="C2926" s="9" t="s">
        <v>16422</v>
      </c>
      <c r="D2926" s="5" t="s">
        <v>13402</v>
      </c>
      <c r="E2926" s="4" t="s">
        <v>16427</v>
      </c>
      <c r="F2926" s="6">
        <v>0.27486240748499602</v>
      </c>
      <c r="G2926" s="7">
        <v>1.5992635872969399E-15</v>
      </c>
      <c r="H2926" s="7">
        <v>1.2842252922404701E-14</v>
      </c>
    </row>
    <row r="2927" spans="1:8" x14ac:dyDescent="0.2">
      <c r="A2927" s="9" t="s">
        <v>16423</v>
      </c>
      <c r="B2927" s="4" t="s">
        <v>16428</v>
      </c>
      <c r="C2927" s="9" t="s">
        <v>16422</v>
      </c>
      <c r="D2927" s="5" t="s">
        <v>7183</v>
      </c>
      <c r="E2927" s="4" t="s">
        <v>16427</v>
      </c>
      <c r="F2927" s="6">
        <v>0.274778970912609</v>
      </c>
      <c r="G2927" s="7">
        <v>5.3081454895870503E-40</v>
      </c>
      <c r="H2927" s="7">
        <v>1.2022509066419401E-38</v>
      </c>
    </row>
    <row r="2928" spans="1:8" x14ac:dyDescent="0.2">
      <c r="A2928" s="9" t="s">
        <v>16423</v>
      </c>
      <c r="B2928" s="4" t="s">
        <v>16428</v>
      </c>
      <c r="C2928" s="9" t="s">
        <v>16422</v>
      </c>
      <c r="D2928" s="5" t="s">
        <v>13444</v>
      </c>
      <c r="E2928" s="4" t="s">
        <v>16427</v>
      </c>
      <c r="F2928" s="6">
        <v>0.27465735729941199</v>
      </c>
      <c r="G2928" s="7">
        <v>1.17644862833483E-24</v>
      </c>
      <c r="H2928" s="7">
        <v>1.4386061951490199E-23</v>
      </c>
    </row>
    <row r="2929" spans="1:8" x14ac:dyDescent="0.2">
      <c r="A2929" s="9" t="s">
        <v>16423</v>
      </c>
      <c r="B2929" s="4" t="s">
        <v>16428</v>
      </c>
      <c r="C2929" s="9" t="s">
        <v>16422</v>
      </c>
      <c r="D2929" s="5" t="s">
        <v>11160</v>
      </c>
      <c r="E2929" s="4" t="s">
        <v>16427</v>
      </c>
      <c r="F2929" s="6">
        <v>0.27460860333620901</v>
      </c>
      <c r="G2929" s="7">
        <v>9.1770979710663803E-35</v>
      </c>
      <c r="H2929" s="7">
        <v>1.6813887522137299E-33</v>
      </c>
    </row>
    <row r="2930" spans="1:8" x14ac:dyDescent="0.2">
      <c r="A2930" s="9" t="s">
        <v>16423</v>
      </c>
      <c r="B2930" s="4" t="s">
        <v>16428</v>
      </c>
      <c r="C2930" s="9" t="s">
        <v>16422</v>
      </c>
      <c r="D2930" s="5" t="s">
        <v>13439</v>
      </c>
      <c r="E2930" s="4" t="s">
        <v>16427</v>
      </c>
      <c r="F2930" s="6">
        <v>0.27460560045461202</v>
      </c>
      <c r="G2930" s="7">
        <v>7.3840312051054697E-9</v>
      </c>
      <c r="H2930" s="7">
        <v>3.9587473710981997E-8</v>
      </c>
    </row>
    <row r="2931" spans="1:8" x14ac:dyDescent="0.2">
      <c r="A2931" s="9" t="s">
        <v>16423</v>
      </c>
      <c r="B2931" s="4" t="s">
        <v>16428</v>
      </c>
      <c r="C2931" s="9" t="s">
        <v>16422</v>
      </c>
      <c r="D2931" s="5" t="s">
        <v>5633</v>
      </c>
      <c r="E2931" s="4" t="s">
        <v>16427</v>
      </c>
      <c r="F2931" s="6">
        <v>0.27452840505451598</v>
      </c>
      <c r="G2931" s="7">
        <v>1.8694782173228599E-5</v>
      </c>
      <c r="H2931" s="7">
        <v>7.5624498314864896E-5</v>
      </c>
    </row>
    <row r="2932" spans="1:8" x14ac:dyDescent="0.2">
      <c r="A2932" s="9" t="s">
        <v>16423</v>
      </c>
      <c r="B2932" s="4" t="s">
        <v>16428</v>
      </c>
      <c r="C2932" s="9" t="s">
        <v>16422</v>
      </c>
      <c r="D2932" s="5" t="s">
        <v>4167</v>
      </c>
      <c r="E2932" s="4" t="s">
        <v>16427</v>
      </c>
      <c r="F2932" s="6">
        <v>0.27434935654186998</v>
      </c>
      <c r="G2932" s="7">
        <v>6.5028821289079902E-16</v>
      </c>
      <c r="H2932" s="7">
        <v>5.3238718589960498E-15</v>
      </c>
    </row>
    <row r="2933" spans="1:8" x14ac:dyDescent="0.2">
      <c r="A2933" s="9" t="s">
        <v>16423</v>
      </c>
      <c r="B2933" s="4" t="s">
        <v>16428</v>
      </c>
      <c r="C2933" s="9" t="s">
        <v>16422</v>
      </c>
      <c r="D2933" s="5" t="s">
        <v>13446</v>
      </c>
      <c r="E2933" s="4" t="s">
        <v>16427</v>
      </c>
      <c r="F2933" s="6">
        <v>0.27422093744375398</v>
      </c>
      <c r="G2933" s="7">
        <v>1.36207343073508E-30</v>
      </c>
      <c r="H2933" s="7">
        <v>2.1207725446871099E-29</v>
      </c>
    </row>
    <row r="2934" spans="1:8" x14ac:dyDescent="0.2">
      <c r="A2934" s="9" t="s">
        <v>16423</v>
      </c>
      <c r="B2934" s="4" t="s">
        <v>16428</v>
      </c>
      <c r="C2934" s="9" t="s">
        <v>16422</v>
      </c>
      <c r="D2934" s="5" t="s">
        <v>13484</v>
      </c>
      <c r="E2934" s="4" t="s">
        <v>16427</v>
      </c>
      <c r="F2934" s="6">
        <v>0.27412926520095499</v>
      </c>
      <c r="G2934" s="7">
        <v>4.0901682118357099E-27</v>
      </c>
      <c r="H2934" s="7">
        <v>5.5331358078231195E-26</v>
      </c>
    </row>
    <row r="2935" spans="1:8" x14ac:dyDescent="0.2">
      <c r="A2935" s="9" t="s">
        <v>16423</v>
      </c>
      <c r="B2935" s="4" t="s">
        <v>16428</v>
      </c>
      <c r="C2935" s="9" t="s">
        <v>16422</v>
      </c>
      <c r="D2935" s="5" t="s">
        <v>2617</v>
      </c>
      <c r="E2935" s="4" t="s">
        <v>16427</v>
      </c>
      <c r="F2935" s="6">
        <v>0.27403037020909199</v>
      </c>
      <c r="G2935" s="7">
        <v>1.4584684057865199E-14</v>
      </c>
      <c r="H2935" s="7">
        <v>1.10981275836588E-13</v>
      </c>
    </row>
    <row r="2936" spans="1:8" x14ac:dyDescent="0.2">
      <c r="A2936" s="9" t="s">
        <v>16423</v>
      </c>
      <c r="B2936" s="4" t="s">
        <v>16428</v>
      </c>
      <c r="C2936" s="9" t="s">
        <v>16422</v>
      </c>
      <c r="D2936" s="5" t="s">
        <v>8536</v>
      </c>
      <c r="E2936" s="4" t="s">
        <v>16427</v>
      </c>
      <c r="F2936" s="6">
        <v>0.273983223760488</v>
      </c>
      <c r="G2936" s="7">
        <v>1.08429275023524E-18</v>
      </c>
      <c r="H2936" s="7">
        <v>1.01972172683982E-17</v>
      </c>
    </row>
    <row r="2937" spans="1:8" x14ac:dyDescent="0.2">
      <c r="A2937" s="9" t="s">
        <v>16423</v>
      </c>
      <c r="B2937" s="4" t="s">
        <v>16428</v>
      </c>
      <c r="C2937" s="9" t="s">
        <v>16422</v>
      </c>
      <c r="D2937" s="5" t="s">
        <v>11567</v>
      </c>
      <c r="E2937" s="4" t="s">
        <v>16427</v>
      </c>
      <c r="F2937" s="6">
        <v>0.27391298652055002</v>
      </c>
      <c r="G2937" s="7">
        <v>4.91552419770299E-26</v>
      </c>
      <c r="H2937" s="7">
        <v>6.37064094562726E-25</v>
      </c>
    </row>
    <row r="2938" spans="1:8" x14ac:dyDescent="0.2">
      <c r="A2938" s="9" t="s">
        <v>16423</v>
      </c>
      <c r="B2938" s="4" t="s">
        <v>16428</v>
      </c>
      <c r="C2938" s="9" t="s">
        <v>16422</v>
      </c>
      <c r="D2938" s="5" t="s">
        <v>13436</v>
      </c>
      <c r="E2938" s="4" t="s">
        <v>16427</v>
      </c>
      <c r="F2938" s="6">
        <v>0.27388848201288002</v>
      </c>
      <c r="G2938" s="7">
        <v>1.01601336833757E-12</v>
      </c>
      <c r="H2938" s="7">
        <v>6.9719046430685501E-12</v>
      </c>
    </row>
    <row r="2939" spans="1:8" x14ac:dyDescent="0.2">
      <c r="A2939" s="9" t="s">
        <v>16423</v>
      </c>
      <c r="B2939" s="4" t="s">
        <v>16428</v>
      </c>
      <c r="C2939" s="9" t="s">
        <v>16422</v>
      </c>
      <c r="D2939" s="5" t="s">
        <v>13463</v>
      </c>
      <c r="E2939" s="4" t="s">
        <v>16427</v>
      </c>
      <c r="F2939" s="6">
        <v>0.27380524771088</v>
      </c>
      <c r="G2939" s="7">
        <v>8.3672888104615701E-20</v>
      </c>
      <c r="H2939" s="7">
        <v>8.2664305817024704E-19</v>
      </c>
    </row>
    <row r="2940" spans="1:8" x14ac:dyDescent="0.2">
      <c r="A2940" s="9" t="s">
        <v>16423</v>
      </c>
      <c r="B2940" s="4" t="s">
        <v>16428</v>
      </c>
      <c r="C2940" s="9" t="s">
        <v>16422</v>
      </c>
      <c r="D2940" s="5" t="s">
        <v>11290</v>
      </c>
      <c r="E2940" s="4" t="s">
        <v>16427</v>
      </c>
      <c r="F2940" s="6">
        <v>0.27377953052971099</v>
      </c>
      <c r="G2940" s="7">
        <v>1.44437644182201E-25</v>
      </c>
      <c r="H2940" s="7">
        <v>1.8378531463981599E-24</v>
      </c>
    </row>
    <row r="2941" spans="1:8" x14ac:dyDescent="0.2">
      <c r="A2941" s="9" t="s">
        <v>16423</v>
      </c>
      <c r="B2941" s="4" t="s">
        <v>16428</v>
      </c>
      <c r="C2941" s="9" t="s">
        <v>16422</v>
      </c>
      <c r="D2941" s="5" t="s">
        <v>8379</v>
      </c>
      <c r="E2941" s="4" t="s">
        <v>16427</v>
      </c>
      <c r="F2941" s="6">
        <v>0.27374965741663598</v>
      </c>
      <c r="G2941" s="7">
        <v>3.1128150540761798E-22</v>
      </c>
      <c r="H2941" s="7">
        <v>3.4304683311437802E-21</v>
      </c>
    </row>
    <row r="2942" spans="1:8" x14ac:dyDescent="0.2">
      <c r="A2942" s="9" t="s">
        <v>16423</v>
      </c>
      <c r="B2942" s="4" t="s">
        <v>16428</v>
      </c>
      <c r="C2942" s="9" t="s">
        <v>16422</v>
      </c>
      <c r="D2942" s="5" t="s">
        <v>2590</v>
      </c>
      <c r="E2942" s="4" t="s">
        <v>16427</v>
      </c>
      <c r="F2942" s="6">
        <v>0.27368138346930798</v>
      </c>
      <c r="G2942" s="7">
        <v>6.1287332084924804E-16</v>
      </c>
      <c r="H2942" s="7">
        <v>5.0249941972261099E-15</v>
      </c>
    </row>
    <row r="2943" spans="1:8" x14ac:dyDescent="0.2">
      <c r="A2943" s="9" t="s">
        <v>16423</v>
      </c>
      <c r="B2943" s="4" t="s">
        <v>16428</v>
      </c>
      <c r="C2943" s="9" t="s">
        <v>16422</v>
      </c>
      <c r="D2943" s="5" t="s">
        <v>13421</v>
      </c>
      <c r="E2943" s="4" t="s">
        <v>16427</v>
      </c>
      <c r="F2943" s="6">
        <v>0.27355701549129002</v>
      </c>
      <c r="G2943" s="7">
        <v>3.7684897850690799E-12</v>
      </c>
      <c r="H2943" s="7">
        <v>2.49943551703203E-11</v>
      </c>
    </row>
    <row r="2944" spans="1:8" x14ac:dyDescent="0.2">
      <c r="A2944" s="9" t="s">
        <v>16423</v>
      </c>
      <c r="B2944" s="4" t="s">
        <v>16428</v>
      </c>
      <c r="C2944" s="9" t="s">
        <v>16422</v>
      </c>
      <c r="D2944" s="5" t="s">
        <v>3105</v>
      </c>
      <c r="E2944" s="4" t="s">
        <v>16427</v>
      </c>
      <c r="F2944" s="6">
        <v>0.273547155687003</v>
      </c>
      <c r="G2944" s="7">
        <v>3.0923203420454601E-18</v>
      </c>
      <c r="H2944" s="7">
        <v>2.8425709109115901E-17</v>
      </c>
    </row>
    <row r="2945" spans="1:8" x14ac:dyDescent="0.2">
      <c r="A2945" s="9" t="s">
        <v>16423</v>
      </c>
      <c r="B2945" s="4" t="s">
        <v>16428</v>
      </c>
      <c r="C2945" s="9" t="s">
        <v>16422</v>
      </c>
      <c r="D2945" s="5" t="s">
        <v>8447</v>
      </c>
      <c r="E2945" s="4" t="s">
        <v>16427</v>
      </c>
      <c r="F2945" s="6">
        <v>0.27352510807464903</v>
      </c>
      <c r="G2945" s="7">
        <v>1.83844499930411E-30</v>
      </c>
      <c r="H2945" s="7">
        <v>2.8481337470739798E-29</v>
      </c>
    </row>
    <row r="2946" spans="1:8" x14ac:dyDescent="0.2">
      <c r="A2946" s="9" t="s">
        <v>16423</v>
      </c>
      <c r="B2946" s="4" t="s">
        <v>16428</v>
      </c>
      <c r="C2946" s="9" t="s">
        <v>16422</v>
      </c>
      <c r="D2946" s="5" t="s">
        <v>12463</v>
      </c>
      <c r="E2946" s="4" t="s">
        <v>16427</v>
      </c>
      <c r="F2946" s="6">
        <v>0.27329425289534698</v>
      </c>
      <c r="G2946" s="7">
        <v>8.8687999215309801E-14</v>
      </c>
      <c r="H2946" s="7">
        <v>6.459682941481E-13</v>
      </c>
    </row>
    <row r="2947" spans="1:8" x14ac:dyDescent="0.2">
      <c r="A2947" s="9" t="s">
        <v>16423</v>
      </c>
      <c r="B2947" s="4" t="s">
        <v>16428</v>
      </c>
      <c r="C2947" s="9" t="s">
        <v>16422</v>
      </c>
      <c r="D2947" s="5" t="s">
        <v>13384</v>
      </c>
      <c r="E2947" s="4" t="s">
        <v>16427</v>
      </c>
      <c r="F2947" s="6">
        <v>0.273151559863339</v>
      </c>
      <c r="G2947" s="7">
        <v>4.2250014799907401E-35</v>
      </c>
      <c r="H2947" s="7">
        <v>7.8636215303449501E-34</v>
      </c>
    </row>
    <row r="2948" spans="1:8" x14ac:dyDescent="0.2">
      <c r="A2948" s="9" t="s">
        <v>16423</v>
      </c>
      <c r="B2948" s="4" t="s">
        <v>16428</v>
      </c>
      <c r="C2948" s="9" t="s">
        <v>16422</v>
      </c>
      <c r="D2948" s="5" t="s">
        <v>11782</v>
      </c>
      <c r="E2948" s="4" t="s">
        <v>16427</v>
      </c>
      <c r="F2948" s="6">
        <v>0.27306548216204202</v>
      </c>
      <c r="G2948" s="7">
        <v>6.0234522502214501E-9</v>
      </c>
      <c r="H2948" s="7">
        <v>3.24621426992374E-8</v>
      </c>
    </row>
    <row r="2949" spans="1:8" x14ac:dyDescent="0.2">
      <c r="A2949" s="9" t="s">
        <v>16423</v>
      </c>
      <c r="B2949" s="4" t="s">
        <v>16428</v>
      </c>
      <c r="C2949" s="9" t="s">
        <v>16422</v>
      </c>
      <c r="D2949" s="5" t="s">
        <v>4021</v>
      </c>
      <c r="E2949" s="4" t="s">
        <v>16427</v>
      </c>
      <c r="F2949" s="6">
        <v>0.27303961000037202</v>
      </c>
      <c r="G2949" s="7">
        <v>5.39868589175097E-37</v>
      </c>
      <c r="H2949" s="7">
        <v>1.0835037033909501E-35</v>
      </c>
    </row>
    <row r="2950" spans="1:8" x14ac:dyDescent="0.2">
      <c r="A2950" s="9" t="s">
        <v>16423</v>
      </c>
      <c r="B2950" s="4" t="s">
        <v>16428</v>
      </c>
      <c r="C2950" s="9" t="s">
        <v>16422</v>
      </c>
      <c r="D2950" s="5" t="s">
        <v>13442</v>
      </c>
      <c r="E2950" s="4" t="s">
        <v>16427</v>
      </c>
      <c r="F2950" s="6">
        <v>0.27296080948384599</v>
      </c>
      <c r="G2950" s="7">
        <v>4.3355892791722398E-16</v>
      </c>
      <c r="H2950" s="7">
        <v>3.5779738610454799E-15</v>
      </c>
    </row>
    <row r="2951" spans="1:8" x14ac:dyDescent="0.2">
      <c r="A2951" s="9" t="s">
        <v>16423</v>
      </c>
      <c r="B2951" s="4" t="s">
        <v>16428</v>
      </c>
      <c r="C2951" s="9" t="s">
        <v>16422</v>
      </c>
      <c r="D2951" s="5" t="s">
        <v>8551</v>
      </c>
      <c r="E2951" s="4" t="s">
        <v>16427</v>
      </c>
      <c r="F2951" s="6">
        <v>0.27276993223795298</v>
      </c>
      <c r="G2951" s="7">
        <v>3.5811064113039398E-10</v>
      </c>
      <c r="H2951" s="7">
        <v>2.1093410482882701E-9</v>
      </c>
    </row>
    <row r="2952" spans="1:8" x14ac:dyDescent="0.2">
      <c r="A2952" s="9" t="s">
        <v>16423</v>
      </c>
      <c r="B2952" s="4" t="s">
        <v>16428</v>
      </c>
      <c r="C2952" s="9" t="s">
        <v>16422</v>
      </c>
      <c r="D2952" s="5" t="s">
        <v>11447</v>
      </c>
      <c r="E2952" s="4" t="s">
        <v>16427</v>
      </c>
      <c r="F2952" s="6">
        <v>0.27267253866022501</v>
      </c>
      <c r="G2952" s="7">
        <v>9.7924741489829306E-19</v>
      </c>
      <c r="H2952" s="7">
        <v>9.2270641130204607E-18</v>
      </c>
    </row>
    <row r="2953" spans="1:8" x14ac:dyDescent="0.2">
      <c r="A2953" s="9" t="s">
        <v>16423</v>
      </c>
      <c r="B2953" s="4" t="s">
        <v>16428</v>
      </c>
      <c r="C2953" s="9" t="s">
        <v>16422</v>
      </c>
      <c r="D2953" s="5" t="s">
        <v>9141</v>
      </c>
      <c r="E2953" s="4" t="s">
        <v>16427</v>
      </c>
      <c r="F2953" s="6">
        <v>0.27256088096383202</v>
      </c>
      <c r="G2953" s="7">
        <v>5.1778952695735697E-20</v>
      </c>
      <c r="H2953" s="7">
        <v>5.1694386866222502E-19</v>
      </c>
    </row>
    <row r="2954" spans="1:8" x14ac:dyDescent="0.2">
      <c r="A2954" s="9" t="s">
        <v>16423</v>
      </c>
      <c r="B2954" s="4" t="s">
        <v>16428</v>
      </c>
      <c r="C2954" s="9" t="s">
        <v>16422</v>
      </c>
      <c r="D2954" s="5" t="s">
        <v>13534</v>
      </c>
      <c r="E2954" s="4" t="s">
        <v>16427</v>
      </c>
      <c r="F2954" s="6">
        <v>0.27232311309873902</v>
      </c>
      <c r="G2954" s="7">
        <v>4.05590106401529E-9</v>
      </c>
      <c r="H2954" s="7">
        <v>2.21122722074204E-8</v>
      </c>
    </row>
    <row r="2955" spans="1:8" x14ac:dyDescent="0.2">
      <c r="A2955" s="9" t="s">
        <v>16423</v>
      </c>
      <c r="B2955" s="4" t="s">
        <v>16428</v>
      </c>
      <c r="C2955" s="9" t="s">
        <v>16422</v>
      </c>
      <c r="D2955" s="5" t="s">
        <v>10630</v>
      </c>
      <c r="E2955" s="4" t="s">
        <v>16427</v>
      </c>
      <c r="F2955" s="6">
        <v>0.27217860509206598</v>
      </c>
      <c r="G2955" s="7">
        <v>6.71572666489704E-13</v>
      </c>
      <c r="H2955" s="7">
        <v>4.6535093116403098E-12</v>
      </c>
    </row>
    <row r="2956" spans="1:8" x14ac:dyDescent="0.2">
      <c r="A2956" s="9" t="s">
        <v>16423</v>
      </c>
      <c r="B2956" s="4" t="s">
        <v>16428</v>
      </c>
      <c r="C2956" s="9" t="s">
        <v>16422</v>
      </c>
      <c r="D2956" s="5" t="s">
        <v>8310</v>
      </c>
      <c r="E2956" s="4" t="s">
        <v>16427</v>
      </c>
      <c r="F2956" s="6">
        <v>0.27212321049064497</v>
      </c>
      <c r="G2956" s="7">
        <v>2.7162003903529998E-16</v>
      </c>
      <c r="H2956" s="7">
        <v>2.2641690867539198E-15</v>
      </c>
    </row>
    <row r="2957" spans="1:8" x14ac:dyDescent="0.2">
      <c r="A2957" s="9" t="s">
        <v>16423</v>
      </c>
      <c r="B2957" s="4" t="s">
        <v>16428</v>
      </c>
      <c r="C2957" s="9" t="s">
        <v>16422</v>
      </c>
      <c r="D2957" s="5" t="s">
        <v>13452</v>
      </c>
      <c r="E2957" s="4" t="s">
        <v>16427</v>
      </c>
      <c r="F2957" s="6">
        <v>0.272092668524134</v>
      </c>
      <c r="G2957" s="7">
        <v>9.2977187393736305E-17</v>
      </c>
      <c r="H2957" s="7">
        <v>7.9363974763840304E-16</v>
      </c>
    </row>
    <row r="2958" spans="1:8" x14ac:dyDescent="0.2">
      <c r="A2958" s="9" t="s">
        <v>16423</v>
      </c>
      <c r="B2958" s="4" t="s">
        <v>16428</v>
      </c>
      <c r="C2958" s="9" t="s">
        <v>16422</v>
      </c>
      <c r="D2958" s="5" t="s">
        <v>10550</v>
      </c>
      <c r="E2958" s="4" t="s">
        <v>16427</v>
      </c>
      <c r="F2958" s="6">
        <v>0.27208641863414501</v>
      </c>
      <c r="G2958" s="7">
        <v>8.0316461197931196E-23</v>
      </c>
      <c r="H2958" s="7">
        <v>9.0692538174704492E-22</v>
      </c>
    </row>
    <row r="2959" spans="1:8" x14ac:dyDescent="0.2">
      <c r="A2959" s="9" t="s">
        <v>16423</v>
      </c>
      <c r="B2959" s="4" t="s">
        <v>16428</v>
      </c>
      <c r="C2959" s="9" t="s">
        <v>16422</v>
      </c>
      <c r="D2959" s="5" t="s">
        <v>889</v>
      </c>
      <c r="E2959" s="4" t="s">
        <v>16427</v>
      </c>
      <c r="F2959" s="6">
        <v>0.271629355044679</v>
      </c>
      <c r="G2959" s="7">
        <v>1.6563536708918999E-14</v>
      </c>
      <c r="H2959" s="7">
        <v>1.2559950745913001E-13</v>
      </c>
    </row>
    <row r="2960" spans="1:8" x14ac:dyDescent="0.2">
      <c r="A2960" s="9" t="s">
        <v>16423</v>
      </c>
      <c r="B2960" s="4" t="s">
        <v>16428</v>
      </c>
      <c r="C2960" s="9" t="s">
        <v>16422</v>
      </c>
      <c r="D2960" s="5" t="s">
        <v>5245</v>
      </c>
      <c r="E2960" s="4" t="s">
        <v>16427</v>
      </c>
      <c r="F2960" s="6">
        <v>0.27159573695085398</v>
      </c>
      <c r="G2960" s="7">
        <v>7.8727610824838397E-19</v>
      </c>
      <c r="H2960" s="7">
        <v>7.46493959225209E-18</v>
      </c>
    </row>
    <row r="2961" spans="1:8" x14ac:dyDescent="0.2">
      <c r="A2961" s="9" t="s">
        <v>16423</v>
      </c>
      <c r="B2961" s="4" t="s">
        <v>16428</v>
      </c>
      <c r="C2961" s="9" t="s">
        <v>16422</v>
      </c>
      <c r="D2961" s="5" t="s">
        <v>13414</v>
      </c>
      <c r="E2961" s="4" t="s">
        <v>16427</v>
      </c>
      <c r="F2961" s="6">
        <v>0.27143024043595299</v>
      </c>
      <c r="G2961" s="7">
        <v>2.0229989650663301E-10</v>
      </c>
      <c r="H2961" s="7">
        <v>1.2066030213025001E-9</v>
      </c>
    </row>
    <row r="2962" spans="1:8" x14ac:dyDescent="0.2">
      <c r="A2962" s="9" t="s">
        <v>16423</v>
      </c>
      <c r="B2962" s="4" t="s">
        <v>16428</v>
      </c>
      <c r="C2962" s="9" t="s">
        <v>16422</v>
      </c>
      <c r="D2962" s="5" t="s">
        <v>13469</v>
      </c>
      <c r="E2962" s="4" t="s">
        <v>16427</v>
      </c>
      <c r="F2962" s="6">
        <v>0.27140901585723498</v>
      </c>
      <c r="G2962" s="7">
        <v>1.3168779497769701E-46</v>
      </c>
      <c r="H2962" s="7">
        <v>3.8581959862562099E-45</v>
      </c>
    </row>
    <row r="2963" spans="1:8" x14ac:dyDescent="0.2">
      <c r="A2963" s="9" t="s">
        <v>16423</v>
      </c>
      <c r="B2963" s="4" t="s">
        <v>16428</v>
      </c>
      <c r="C2963" s="9" t="s">
        <v>16422</v>
      </c>
      <c r="D2963" s="5" t="s">
        <v>13385</v>
      </c>
      <c r="E2963" s="4" t="s">
        <v>16427</v>
      </c>
      <c r="F2963" s="6">
        <v>0.27132126529259598</v>
      </c>
      <c r="G2963" s="7">
        <v>3.1888603391284699E-28</v>
      </c>
      <c r="H2963" s="7">
        <v>4.5179884148096398E-27</v>
      </c>
    </row>
    <row r="2964" spans="1:8" x14ac:dyDescent="0.2">
      <c r="A2964" s="9" t="s">
        <v>16423</v>
      </c>
      <c r="B2964" s="4" t="s">
        <v>16428</v>
      </c>
      <c r="C2964" s="9" t="s">
        <v>16422</v>
      </c>
      <c r="D2964" s="5" t="s">
        <v>11606</v>
      </c>
      <c r="E2964" s="4" t="s">
        <v>16427</v>
      </c>
      <c r="F2964" s="6">
        <v>0.27121810269733199</v>
      </c>
      <c r="G2964" s="7">
        <v>6.1134954676295E-19</v>
      </c>
      <c r="H2964" s="7">
        <v>5.82409688348002E-18</v>
      </c>
    </row>
    <row r="2965" spans="1:8" x14ac:dyDescent="0.2">
      <c r="A2965" s="9" t="s">
        <v>16423</v>
      </c>
      <c r="B2965" s="4" t="s">
        <v>16428</v>
      </c>
      <c r="C2965" s="9" t="s">
        <v>16422</v>
      </c>
      <c r="D2965" s="5" t="s">
        <v>13457</v>
      </c>
      <c r="E2965" s="4" t="s">
        <v>16427</v>
      </c>
      <c r="F2965" s="6">
        <v>0.27114797831530402</v>
      </c>
      <c r="G2965" s="7">
        <v>1.50038928657079E-12</v>
      </c>
      <c r="H2965" s="7">
        <v>1.02144831662552E-11</v>
      </c>
    </row>
    <row r="2966" spans="1:8" x14ac:dyDescent="0.2">
      <c r="A2966" s="9" t="s">
        <v>16423</v>
      </c>
      <c r="B2966" s="4" t="s">
        <v>16428</v>
      </c>
      <c r="C2966" s="9" t="s">
        <v>16422</v>
      </c>
      <c r="D2966" s="5" t="s">
        <v>13449</v>
      </c>
      <c r="E2966" s="4" t="s">
        <v>16427</v>
      </c>
      <c r="F2966" s="6">
        <v>0.271102197380648</v>
      </c>
      <c r="G2966" s="7">
        <v>1.3317915621754701E-19</v>
      </c>
      <c r="H2966" s="7">
        <v>1.3069373918847101E-18</v>
      </c>
    </row>
    <row r="2967" spans="1:8" x14ac:dyDescent="0.2">
      <c r="A2967" s="9" t="s">
        <v>16423</v>
      </c>
      <c r="B2967" s="4" t="s">
        <v>16428</v>
      </c>
      <c r="C2967" s="9" t="s">
        <v>16422</v>
      </c>
      <c r="D2967" s="5" t="s">
        <v>13434</v>
      </c>
      <c r="E2967" s="4" t="s">
        <v>16427</v>
      </c>
      <c r="F2967" s="6">
        <v>0.27108666681470101</v>
      </c>
      <c r="G2967" s="7">
        <v>1.6360054694811999E-11</v>
      </c>
      <c r="H2967" s="7">
        <v>1.04231185507583E-10</v>
      </c>
    </row>
    <row r="2968" spans="1:8" x14ac:dyDescent="0.2">
      <c r="A2968" s="9" t="s">
        <v>16423</v>
      </c>
      <c r="B2968" s="4" t="s">
        <v>16428</v>
      </c>
      <c r="C2968" s="9" t="s">
        <v>16422</v>
      </c>
      <c r="D2968" s="5" t="s">
        <v>10160</v>
      </c>
      <c r="E2968" s="4" t="s">
        <v>16427</v>
      </c>
      <c r="F2968" s="6">
        <v>0.27101715450421199</v>
      </c>
      <c r="G2968" s="7">
        <v>8.9971982243100299E-22</v>
      </c>
      <c r="H2968" s="7">
        <v>9.71286940020989E-21</v>
      </c>
    </row>
    <row r="2969" spans="1:8" x14ac:dyDescent="0.2">
      <c r="A2969" s="9" t="s">
        <v>16423</v>
      </c>
      <c r="B2969" s="4" t="s">
        <v>16428</v>
      </c>
      <c r="C2969" s="9" t="s">
        <v>16422</v>
      </c>
      <c r="D2969" s="5" t="s">
        <v>1224</v>
      </c>
      <c r="E2969" s="4" t="s">
        <v>16427</v>
      </c>
      <c r="F2969" s="6">
        <v>0.27099868232886198</v>
      </c>
      <c r="G2969" s="7">
        <v>2.3443050078337699E-16</v>
      </c>
      <c r="H2969" s="7">
        <v>1.9602906109962501E-15</v>
      </c>
    </row>
    <row r="2970" spans="1:8" x14ac:dyDescent="0.2">
      <c r="A2970" s="9" t="s">
        <v>16423</v>
      </c>
      <c r="B2970" s="4" t="s">
        <v>16428</v>
      </c>
      <c r="C2970" s="9" t="s">
        <v>16422</v>
      </c>
      <c r="D2970" s="5" t="s">
        <v>11750</v>
      </c>
      <c r="E2970" s="4" t="s">
        <v>16427</v>
      </c>
      <c r="F2970" s="6">
        <v>0.27099664926077</v>
      </c>
      <c r="G2970" s="7">
        <v>5.2411460140724097E-5</v>
      </c>
      <c r="H2970" s="7">
        <v>2.0266961827215699E-4</v>
      </c>
    </row>
    <row r="2971" spans="1:8" x14ac:dyDescent="0.2">
      <c r="A2971" s="9" t="s">
        <v>16423</v>
      </c>
      <c r="B2971" s="4" t="s">
        <v>16428</v>
      </c>
      <c r="C2971" s="9" t="s">
        <v>16422</v>
      </c>
      <c r="D2971" s="5" t="s">
        <v>11250</v>
      </c>
      <c r="E2971" s="4" t="s">
        <v>16427</v>
      </c>
      <c r="F2971" s="6">
        <v>0.27098320711916002</v>
      </c>
      <c r="G2971" s="7">
        <v>4.2771127588479099E-19</v>
      </c>
      <c r="H2971" s="7">
        <v>4.1060999047957501E-18</v>
      </c>
    </row>
    <row r="2972" spans="1:8" x14ac:dyDescent="0.2">
      <c r="A2972" s="9" t="s">
        <v>16423</v>
      </c>
      <c r="B2972" s="4" t="s">
        <v>16428</v>
      </c>
      <c r="C2972" s="9" t="s">
        <v>16422</v>
      </c>
      <c r="D2972" s="5" t="s">
        <v>6346</v>
      </c>
      <c r="E2972" s="4" t="s">
        <v>16427</v>
      </c>
      <c r="F2972" s="6">
        <v>0.27097473262994998</v>
      </c>
      <c r="G2972" s="7">
        <v>5.9245995019705303E-2</v>
      </c>
      <c r="H2972" s="7">
        <v>0.14991988149438901</v>
      </c>
    </row>
    <row r="2973" spans="1:8" x14ac:dyDescent="0.2">
      <c r="A2973" s="9" t="s">
        <v>16423</v>
      </c>
      <c r="B2973" s="4" t="s">
        <v>16428</v>
      </c>
      <c r="C2973" s="9" t="s">
        <v>16422</v>
      </c>
      <c r="D2973" s="5" t="s">
        <v>1982</v>
      </c>
      <c r="E2973" s="4" t="s">
        <v>16427</v>
      </c>
      <c r="F2973" s="6">
        <v>0.27083235290135899</v>
      </c>
      <c r="G2973" s="7">
        <v>1.9066661702961601E-23</v>
      </c>
      <c r="H2973" s="7">
        <v>2.2090976809014801E-22</v>
      </c>
    </row>
    <row r="2974" spans="1:8" x14ac:dyDescent="0.2">
      <c r="A2974" s="9" t="s">
        <v>16423</v>
      </c>
      <c r="B2974" s="4" t="s">
        <v>16428</v>
      </c>
      <c r="C2974" s="9" t="s">
        <v>16422</v>
      </c>
      <c r="D2974" s="5" t="s">
        <v>621</v>
      </c>
      <c r="E2974" s="4" t="s">
        <v>16427</v>
      </c>
      <c r="F2974" s="6">
        <v>0.27056065726238598</v>
      </c>
      <c r="G2974" s="7">
        <v>7.2721317984643301E-29</v>
      </c>
      <c r="H2974" s="7">
        <v>1.0558084672466101E-27</v>
      </c>
    </row>
    <row r="2975" spans="1:8" x14ac:dyDescent="0.2">
      <c r="A2975" s="9" t="s">
        <v>16423</v>
      </c>
      <c r="B2975" s="4" t="s">
        <v>16428</v>
      </c>
      <c r="C2975" s="9" t="s">
        <v>16422</v>
      </c>
      <c r="D2975" s="5" t="s">
        <v>9836</v>
      </c>
      <c r="E2975" s="4" t="s">
        <v>16427</v>
      </c>
      <c r="F2975" s="6">
        <v>0.27052794664987401</v>
      </c>
      <c r="G2975" s="7">
        <v>7.9084777236783897E-23</v>
      </c>
      <c r="H2975" s="7">
        <v>8.9353312810231507E-22</v>
      </c>
    </row>
    <row r="2976" spans="1:8" x14ac:dyDescent="0.2">
      <c r="A2976" s="9" t="s">
        <v>16423</v>
      </c>
      <c r="B2976" s="4" t="s">
        <v>16428</v>
      </c>
      <c r="C2976" s="9" t="s">
        <v>16422</v>
      </c>
      <c r="D2976" s="5" t="s">
        <v>5507</v>
      </c>
      <c r="E2976" s="4" t="s">
        <v>16427</v>
      </c>
      <c r="F2976" s="6">
        <v>0.27050113364084699</v>
      </c>
      <c r="G2976" s="7">
        <v>5.6192610535679897E-22</v>
      </c>
      <c r="H2976" s="7">
        <v>6.12255320585934E-21</v>
      </c>
    </row>
    <row r="2977" spans="1:8" x14ac:dyDescent="0.2">
      <c r="A2977" s="9" t="s">
        <v>16423</v>
      </c>
      <c r="B2977" s="4" t="s">
        <v>16428</v>
      </c>
      <c r="C2977" s="9" t="s">
        <v>16422</v>
      </c>
      <c r="D2977" s="5" t="s">
        <v>13416</v>
      </c>
      <c r="E2977" s="4" t="s">
        <v>16427</v>
      </c>
      <c r="F2977" s="6">
        <v>0.27035686286605498</v>
      </c>
      <c r="G2977" s="7">
        <v>7.4057295314318805E-7</v>
      </c>
      <c r="H2977" s="7">
        <v>3.3863006998795999E-6</v>
      </c>
    </row>
    <row r="2978" spans="1:8" x14ac:dyDescent="0.2">
      <c r="A2978" s="9" t="s">
        <v>16423</v>
      </c>
      <c r="B2978" s="4" t="s">
        <v>16428</v>
      </c>
      <c r="C2978" s="9" t="s">
        <v>16422</v>
      </c>
      <c r="D2978" s="5" t="s">
        <v>13478</v>
      </c>
      <c r="E2978" s="4" t="s">
        <v>16427</v>
      </c>
      <c r="F2978" s="6">
        <v>0.27026952282122402</v>
      </c>
      <c r="G2978" s="7">
        <v>4.7930315832002699E-10</v>
      </c>
      <c r="H2978" s="7">
        <v>2.7959668531662501E-9</v>
      </c>
    </row>
    <row r="2979" spans="1:8" x14ac:dyDescent="0.2">
      <c r="A2979" s="9" t="s">
        <v>16423</v>
      </c>
      <c r="B2979" s="4" t="s">
        <v>16428</v>
      </c>
      <c r="C2979" s="9" t="s">
        <v>16422</v>
      </c>
      <c r="D2979" s="5" t="s">
        <v>7796</v>
      </c>
      <c r="E2979" s="4" t="s">
        <v>16427</v>
      </c>
      <c r="F2979" s="6">
        <v>0.270208434697227</v>
      </c>
      <c r="G2979" s="7">
        <v>5.4334410448776801E-23</v>
      </c>
      <c r="H2979" s="7">
        <v>6.1817769344242296E-22</v>
      </c>
    </row>
    <row r="2980" spans="1:8" x14ac:dyDescent="0.2">
      <c r="A2980" s="9" t="s">
        <v>16423</v>
      </c>
      <c r="B2980" s="4" t="s">
        <v>16428</v>
      </c>
      <c r="C2980" s="9" t="s">
        <v>16422</v>
      </c>
      <c r="D2980" s="5" t="s">
        <v>6859</v>
      </c>
      <c r="E2980" s="4" t="s">
        <v>16427</v>
      </c>
      <c r="F2980" s="6">
        <v>0.27018104674559701</v>
      </c>
      <c r="G2980" s="7">
        <v>2.4400547254899302E-16</v>
      </c>
      <c r="H2980" s="7">
        <v>2.0377425858922898E-15</v>
      </c>
    </row>
    <row r="2981" spans="1:8" x14ac:dyDescent="0.2">
      <c r="A2981" s="9" t="s">
        <v>16423</v>
      </c>
      <c r="B2981" s="4" t="s">
        <v>16428</v>
      </c>
      <c r="C2981" s="9" t="s">
        <v>16422</v>
      </c>
      <c r="D2981" s="5" t="s">
        <v>13455</v>
      </c>
      <c r="E2981" s="4" t="s">
        <v>16427</v>
      </c>
      <c r="F2981" s="6">
        <v>0.27008800965026097</v>
      </c>
      <c r="G2981" s="7">
        <v>8.4698989308356896E-12</v>
      </c>
      <c r="H2981" s="7">
        <v>5.49163129883064E-11</v>
      </c>
    </row>
    <row r="2982" spans="1:8" x14ac:dyDescent="0.2">
      <c r="A2982" s="9" t="s">
        <v>16423</v>
      </c>
      <c r="B2982" s="4" t="s">
        <v>16428</v>
      </c>
      <c r="C2982" s="9" t="s">
        <v>16422</v>
      </c>
      <c r="D2982" s="5" t="s">
        <v>8317</v>
      </c>
      <c r="E2982" s="4" t="s">
        <v>16427</v>
      </c>
      <c r="F2982" s="6">
        <v>0.26994818836649798</v>
      </c>
      <c r="G2982" s="7">
        <v>8.9678099821445394E-16</v>
      </c>
      <c r="H2982" s="7">
        <v>7.2869975213537807E-15</v>
      </c>
    </row>
    <row r="2983" spans="1:8" x14ac:dyDescent="0.2">
      <c r="A2983" s="9" t="s">
        <v>16423</v>
      </c>
      <c r="B2983" s="4" t="s">
        <v>16428</v>
      </c>
      <c r="C2983" s="9" t="s">
        <v>16422</v>
      </c>
      <c r="D2983" s="5" t="s">
        <v>96</v>
      </c>
      <c r="E2983" s="4" t="s">
        <v>16427</v>
      </c>
      <c r="F2983" s="6">
        <v>0.26992904733405099</v>
      </c>
      <c r="G2983" s="7">
        <v>3.43639738758457E-25</v>
      </c>
      <c r="H2983" s="7">
        <v>4.30165410181341E-24</v>
      </c>
    </row>
    <row r="2984" spans="1:8" x14ac:dyDescent="0.2">
      <c r="A2984" s="9" t="s">
        <v>16423</v>
      </c>
      <c r="B2984" s="4" t="s">
        <v>16428</v>
      </c>
      <c r="C2984" s="9" t="s">
        <v>16422</v>
      </c>
      <c r="D2984" s="5" t="s">
        <v>8455</v>
      </c>
      <c r="E2984" s="4" t="s">
        <v>16427</v>
      </c>
      <c r="F2984" s="6">
        <v>0.26991806573097699</v>
      </c>
      <c r="G2984" s="7">
        <v>5.3677608700014297E-20</v>
      </c>
      <c r="H2984" s="7">
        <v>5.3535295529429597E-19</v>
      </c>
    </row>
    <row r="2985" spans="1:8" x14ac:dyDescent="0.2">
      <c r="A2985" s="9" t="s">
        <v>16423</v>
      </c>
      <c r="B2985" s="4" t="s">
        <v>16428</v>
      </c>
      <c r="C2985" s="9" t="s">
        <v>16422</v>
      </c>
      <c r="D2985" s="5" t="s">
        <v>10764</v>
      </c>
      <c r="E2985" s="4" t="s">
        <v>16427</v>
      </c>
      <c r="F2985" s="6">
        <v>0.26989946325762998</v>
      </c>
      <c r="G2985" s="7">
        <v>1.07753695195865E-18</v>
      </c>
      <c r="H2985" s="7">
        <v>1.0138556756251599E-17</v>
      </c>
    </row>
    <row r="2986" spans="1:8" x14ac:dyDescent="0.2">
      <c r="A2986" s="9" t="s">
        <v>16423</v>
      </c>
      <c r="B2986" s="4" t="s">
        <v>16428</v>
      </c>
      <c r="C2986" s="9" t="s">
        <v>16422</v>
      </c>
      <c r="D2986" s="5" t="s">
        <v>13460</v>
      </c>
      <c r="E2986" s="4" t="s">
        <v>16427</v>
      </c>
      <c r="F2986" s="6">
        <v>0.26988177594832302</v>
      </c>
      <c r="G2986" s="7">
        <v>2.36794494980677E-7</v>
      </c>
      <c r="H2986" s="7">
        <v>1.1263717389516101E-6</v>
      </c>
    </row>
    <row r="2987" spans="1:8" x14ac:dyDescent="0.2">
      <c r="A2987" s="9" t="s">
        <v>16423</v>
      </c>
      <c r="B2987" s="4" t="s">
        <v>16428</v>
      </c>
      <c r="C2987" s="9" t="s">
        <v>16422</v>
      </c>
      <c r="D2987" s="5" t="s">
        <v>13450</v>
      </c>
      <c r="E2987" s="4" t="s">
        <v>16427</v>
      </c>
      <c r="F2987" s="6">
        <v>0.26987984670262399</v>
      </c>
      <c r="G2987" s="7">
        <v>1.55634839091408E-10</v>
      </c>
      <c r="H2987" s="7">
        <v>9.3501995262491594E-10</v>
      </c>
    </row>
    <row r="2988" spans="1:8" x14ac:dyDescent="0.2">
      <c r="A2988" s="9" t="s">
        <v>16423</v>
      </c>
      <c r="B2988" s="4" t="s">
        <v>16428</v>
      </c>
      <c r="C2988" s="9" t="s">
        <v>16422</v>
      </c>
      <c r="D2988" s="5" t="s">
        <v>9591</v>
      </c>
      <c r="E2988" s="4" t="s">
        <v>16427</v>
      </c>
      <c r="F2988" s="6">
        <v>0.26987804260772202</v>
      </c>
      <c r="G2988" s="7">
        <v>3.8447278988688502E-17</v>
      </c>
      <c r="H2988" s="7">
        <v>3.3505199289756398E-16</v>
      </c>
    </row>
    <row r="2989" spans="1:8" x14ac:dyDescent="0.2">
      <c r="A2989" s="9" t="s">
        <v>16423</v>
      </c>
      <c r="B2989" s="4" t="s">
        <v>16428</v>
      </c>
      <c r="C2989" s="9" t="s">
        <v>16422</v>
      </c>
      <c r="D2989" s="5" t="s">
        <v>13409</v>
      </c>
      <c r="E2989" s="4" t="s">
        <v>16427</v>
      </c>
      <c r="F2989" s="6">
        <v>0.26982226423182998</v>
      </c>
      <c r="G2989" s="7">
        <v>4.8934298610845401E-23</v>
      </c>
      <c r="H2989" s="7">
        <v>5.5782058657320298E-22</v>
      </c>
    </row>
    <row r="2990" spans="1:8" x14ac:dyDescent="0.2">
      <c r="A2990" s="9" t="s">
        <v>16423</v>
      </c>
      <c r="B2990" s="4" t="s">
        <v>16428</v>
      </c>
      <c r="C2990" s="9" t="s">
        <v>16422</v>
      </c>
      <c r="D2990" s="5" t="s">
        <v>8446</v>
      </c>
      <c r="E2990" s="4" t="s">
        <v>16427</v>
      </c>
      <c r="F2990" s="6">
        <v>0.26981219728206302</v>
      </c>
      <c r="G2990" s="7">
        <v>6.4259444565839004E-41</v>
      </c>
      <c r="H2990" s="7">
        <v>1.5084004979606801E-39</v>
      </c>
    </row>
    <row r="2991" spans="1:8" x14ac:dyDescent="0.2">
      <c r="A2991" s="9" t="s">
        <v>16423</v>
      </c>
      <c r="B2991" s="4" t="s">
        <v>16428</v>
      </c>
      <c r="C2991" s="9" t="s">
        <v>16422</v>
      </c>
      <c r="D2991" s="5" t="s">
        <v>13423</v>
      </c>
      <c r="E2991" s="4" t="s">
        <v>16427</v>
      </c>
      <c r="F2991" s="6">
        <v>0.26978721255497101</v>
      </c>
      <c r="G2991" s="7">
        <v>2.27818080604436E-24</v>
      </c>
      <c r="H2991" s="7">
        <v>2.7520124006156203E-23</v>
      </c>
    </row>
    <row r="2992" spans="1:8" x14ac:dyDescent="0.2">
      <c r="A2992" s="9" t="s">
        <v>16423</v>
      </c>
      <c r="B2992" s="4" t="s">
        <v>16428</v>
      </c>
      <c r="C2992" s="9" t="s">
        <v>16422</v>
      </c>
      <c r="D2992" s="5" t="s">
        <v>7343</v>
      </c>
      <c r="E2992" s="4" t="s">
        <v>16427</v>
      </c>
      <c r="F2992" s="6">
        <v>0.26942837890585303</v>
      </c>
      <c r="G2992" s="7">
        <v>9.7160573754110403E-12</v>
      </c>
      <c r="H2992" s="7">
        <v>6.2732656069822995E-11</v>
      </c>
    </row>
    <row r="2993" spans="1:8" x14ac:dyDescent="0.2">
      <c r="A2993" s="9" t="s">
        <v>16423</v>
      </c>
      <c r="B2993" s="4" t="s">
        <v>16428</v>
      </c>
      <c r="C2993" s="9" t="s">
        <v>16422</v>
      </c>
      <c r="D2993" s="5" t="s">
        <v>6021</v>
      </c>
      <c r="E2993" s="4" t="s">
        <v>16427</v>
      </c>
      <c r="F2993" s="6">
        <v>0.26939099665281702</v>
      </c>
      <c r="G2993" s="7">
        <v>3.7756730467355199E-10</v>
      </c>
      <c r="H2993" s="7">
        <v>2.2199338450518699E-9</v>
      </c>
    </row>
    <row r="2994" spans="1:8" x14ac:dyDescent="0.2">
      <c r="A2994" s="9" t="s">
        <v>16423</v>
      </c>
      <c r="B2994" s="4" t="s">
        <v>16428</v>
      </c>
      <c r="C2994" s="9" t="s">
        <v>16422</v>
      </c>
      <c r="D2994" s="5" t="s">
        <v>13339</v>
      </c>
      <c r="E2994" s="4" t="s">
        <v>16427</v>
      </c>
      <c r="F2994" s="6">
        <v>0.26937483669200102</v>
      </c>
      <c r="G2994" s="7">
        <v>5.4330770394331498E-21</v>
      </c>
      <c r="H2994" s="7">
        <v>5.6802902722625203E-20</v>
      </c>
    </row>
    <row r="2995" spans="1:8" x14ac:dyDescent="0.2">
      <c r="A2995" s="9" t="s">
        <v>16423</v>
      </c>
      <c r="B2995" s="4" t="s">
        <v>16428</v>
      </c>
      <c r="C2995" s="9" t="s">
        <v>16422</v>
      </c>
      <c r="D2995" s="5" t="s">
        <v>9718</v>
      </c>
      <c r="E2995" s="4" t="s">
        <v>16427</v>
      </c>
      <c r="F2995" s="6">
        <v>0.26929773117404698</v>
      </c>
      <c r="G2995" s="7">
        <v>1.94101119222831E-22</v>
      </c>
      <c r="H2995" s="7">
        <v>2.1601801783562701E-21</v>
      </c>
    </row>
    <row r="2996" spans="1:8" x14ac:dyDescent="0.2">
      <c r="A2996" s="9" t="s">
        <v>16423</v>
      </c>
      <c r="B2996" s="4" t="s">
        <v>16428</v>
      </c>
      <c r="C2996" s="9" t="s">
        <v>16422</v>
      </c>
      <c r="D2996" s="5" t="s">
        <v>1204</v>
      </c>
      <c r="E2996" s="4" t="s">
        <v>16427</v>
      </c>
      <c r="F2996" s="6">
        <v>0.26928954875743499</v>
      </c>
      <c r="G2996" s="7">
        <v>1.2205800155779001E-21</v>
      </c>
      <c r="H2996" s="7">
        <v>1.31115719630558E-20</v>
      </c>
    </row>
    <row r="2997" spans="1:8" x14ac:dyDescent="0.2">
      <c r="A2997" s="9" t="s">
        <v>16423</v>
      </c>
      <c r="B2997" s="4" t="s">
        <v>16428</v>
      </c>
      <c r="C2997" s="9" t="s">
        <v>16422</v>
      </c>
      <c r="D2997" s="5" t="s">
        <v>13432</v>
      </c>
      <c r="E2997" s="4" t="s">
        <v>16427</v>
      </c>
      <c r="F2997" s="6">
        <v>0.26921301509814199</v>
      </c>
      <c r="G2997" s="7">
        <v>3.7022074142304998E-12</v>
      </c>
      <c r="H2997" s="7">
        <v>2.45658457594643E-11</v>
      </c>
    </row>
    <row r="2998" spans="1:8" x14ac:dyDescent="0.2">
      <c r="A2998" s="9" t="s">
        <v>16423</v>
      </c>
      <c r="B2998" s="4" t="s">
        <v>16428</v>
      </c>
      <c r="C2998" s="9" t="s">
        <v>16422</v>
      </c>
      <c r="D2998" s="5" t="s">
        <v>4254</v>
      </c>
      <c r="E2998" s="4" t="s">
        <v>16427</v>
      </c>
      <c r="F2998" s="6">
        <v>0.26920423200256299</v>
      </c>
      <c r="G2998" s="7">
        <v>2.0691705729200701E-7</v>
      </c>
      <c r="H2998" s="7">
        <v>9.8922367332986808E-7</v>
      </c>
    </row>
    <row r="2999" spans="1:8" x14ac:dyDescent="0.2">
      <c r="A2999" s="9" t="s">
        <v>16423</v>
      </c>
      <c r="B2999" s="4" t="s">
        <v>16428</v>
      </c>
      <c r="C2999" s="9" t="s">
        <v>16422</v>
      </c>
      <c r="D2999" s="5" t="s">
        <v>195</v>
      </c>
      <c r="E2999" s="4" t="s">
        <v>16427</v>
      </c>
      <c r="F2999" s="6">
        <v>0.26919557618176498</v>
      </c>
      <c r="G2999" s="7">
        <v>3.6315335964511803E-18</v>
      </c>
      <c r="H2999" s="7">
        <v>3.3278094561858401E-17</v>
      </c>
    </row>
    <row r="3000" spans="1:8" x14ac:dyDescent="0.2">
      <c r="A3000" s="9" t="s">
        <v>16423</v>
      </c>
      <c r="B3000" s="4" t="s">
        <v>16428</v>
      </c>
      <c r="C3000" s="9" t="s">
        <v>16422</v>
      </c>
      <c r="D3000" s="5" t="s">
        <v>13459</v>
      </c>
      <c r="E3000" s="4" t="s">
        <v>16427</v>
      </c>
      <c r="F3000" s="6">
        <v>0.26916499592574</v>
      </c>
      <c r="G3000" s="7">
        <v>6.5928626782409294E-17</v>
      </c>
      <c r="H3000" s="7">
        <v>5.6737872622069302E-16</v>
      </c>
    </row>
    <row r="3001" spans="1:8" x14ac:dyDescent="0.2">
      <c r="A3001" s="9" t="s">
        <v>16423</v>
      </c>
      <c r="B3001" s="4" t="s">
        <v>16428</v>
      </c>
      <c r="C3001" s="9" t="s">
        <v>16422</v>
      </c>
      <c r="D3001" s="5" t="s">
        <v>13419</v>
      </c>
      <c r="E3001" s="4" t="s">
        <v>16427</v>
      </c>
      <c r="F3001" s="6">
        <v>0.26906755623491102</v>
      </c>
      <c r="G3001" s="7">
        <v>3.76666426363867E-13</v>
      </c>
      <c r="H3001" s="7">
        <v>2.6446868347376399E-12</v>
      </c>
    </row>
    <row r="3002" spans="1:8" x14ac:dyDescent="0.2">
      <c r="A3002" s="9" t="s">
        <v>16423</v>
      </c>
      <c r="B3002" s="4" t="s">
        <v>16428</v>
      </c>
      <c r="C3002" s="9" t="s">
        <v>16422</v>
      </c>
      <c r="D3002" s="5" t="s">
        <v>13467</v>
      </c>
      <c r="E3002" s="4" t="s">
        <v>16427</v>
      </c>
      <c r="F3002" s="6">
        <v>0.26890341247653099</v>
      </c>
      <c r="G3002" s="7">
        <v>1.18139534686803E-9</v>
      </c>
      <c r="H3002" s="7">
        <v>6.6758791079059698E-9</v>
      </c>
    </row>
    <row r="3003" spans="1:8" x14ac:dyDescent="0.2">
      <c r="A3003" s="9" t="s">
        <v>16423</v>
      </c>
      <c r="B3003" s="4" t="s">
        <v>16428</v>
      </c>
      <c r="C3003" s="9" t="s">
        <v>16422</v>
      </c>
      <c r="D3003" s="5" t="s">
        <v>316</v>
      </c>
      <c r="E3003" s="4" t="s">
        <v>16427</v>
      </c>
      <c r="F3003" s="6">
        <v>0.26889341984297799</v>
      </c>
      <c r="G3003" s="7">
        <v>3.7004295262706898E-34</v>
      </c>
      <c r="H3003" s="7">
        <v>6.6307177502189101E-33</v>
      </c>
    </row>
    <row r="3004" spans="1:8" x14ac:dyDescent="0.2">
      <c r="A3004" s="9" t="s">
        <v>16423</v>
      </c>
      <c r="B3004" s="4" t="s">
        <v>16428</v>
      </c>
      <c r="C3004" s="9" t="s">
        <v>16422</v>
      </c>
      <c r="D3004" s="5" t="s">
        <v>10983</v>
      </c>
      <c r="E3004" s="4" t="s">
        <v>16427</v>
      </c>
      <c r="F3004" s="6">
        <v>0.26874849934884698</v>
      </c>
      <c r="G3004" s="7">
        <v>6.6140545517006901E-16</v>
      </c>
      <c r="H3004" s="7">
        <v>5.41262274873802E-15</v>
      </c>
    </row>
    <row r="3005" spans="1:8" x14ac:dyDescent="0.2">
      <c r="A3005" s="9" t="s">
        <v>16423</v>
      </c>
      <c r="B3005" s="4" t="s">
        <v>16428</v>
      </c>
      <c r="C3005" s="9" t="s">
        <v>16422</v>
      </c>
      <c r="D3005" s="5" t="s">
        <v>6690</v>
      </c>
      <c r="E3005" s="4" t="s">
        <v>16427</v>
      </c>
      <c r="F3005" s="6">
        <v>0.26868813609346398</v>
      </c>
      <c r="G3005" s="7">
        <v>5.8814163302682994E-14</v>
      </c>
      <c r="H3005" s="7">
        <v>4.3240420436665602E-13</v>
      </c>
    </row>
    <row r="3006" spans="1:8" x14ac:dyDescent="0.2">
      <c r="A3006" s="9" t="s">
        <v>16423</v>
      </c>
      <c r="B3006" s="4" t="s">
        <v>16428</v>
      </c>
      <c r="C3006" s="9" t="s">
        <v>16422</v>
      </c>
      <c r="D3006" s="5" t="s">
        <v>10857</v>
      </c>
      <c r="E3006" s="4" t="s">
        <v>16427</v>
      </c>
      <c r="F3006" s="6">
        <v>0.26864505932641097</v>
      </c>
      <c r="G3006" s="7">
        <v>1.6464029012803599E-19</v>
      </c>
      <c r="H3006" s="7">
        <v>1.60895100514132E-18</v>
      </c>
    </row>
    <row r="3007" spans="1:8" x14ac:dyDescent="0.2">
      <c r="A3007" s="9" t="s">
        <v>16423</v>
      </c>
      <c r="B3007" s="4" t="s">
        <v>16428</v>
      </c>
      <c r="C3007" s="9" t="s">
        <v>16422</v>
      </c>
      <c r="D3007" s="5" t="s">
        <v>5717</v>
      </c>
      <c r="E3007" s="4" t="s">
        <v>16427</v>
      </c>
      <c r="F3007" s="6">
        <v>0.26861689673342098</v>
      </c>
      <c r="G3007" s="7">
        <v>1.58147252432285E-18</v>
      </c>
      <c r="H3007" s="7">
        <v>1.4731291050374899E-17</v>
      </c>
    </row>
    <row r="3008" spans="1:8" x14ac:dyDescent="0.2">
      <c r="A3008" s="9" t="s">
        <v>16423</v>
      </c>
      <c r="B3008" s="4" t="s">
        <v>16428</v>
      </c>
      <c r="C3008" s="9" t="s">
        <v>16422</v>
      </c>
      <c r="D3008" s="5" t="s">
        <v>10986</v>
      </c>
      <c r="E3008" s="4" t="s">
        <v>16427</v>
      </c>
      <c r="F3008" s="6">
        <v>0.26844594246109099</v>
      </c>
      <c r="G3008" s="7">
        <v>2.5317179696837201E-17</v>
      </c>
      <c r="H3008" s="7">
        <v>2.2254544238004701E-16</v>
      </c>
    </row>
    <row r="3009" spans="1:8" x14ac:dyDescent="0.2">
      <c r="A3009" s="9" t="s">
        <v>16423</v>
      </c>
      <c r="B3009" s="4" t="s">
        <v>16428</v>
      </c>
      <c r="C3009" s="9" t="s">
        <v>16422</v>
      </c>
      <c r="D3009" s="5" t="s">
        <v>13388</v>
      </c>
      <c r="E3009" s="4" t="s">
        <v>16427</v>
      </c>
      <c r="F3009" s="6">
        <v>0.26829687278611303</v>
      </c>
      <c r="G3009" s="7">
        <v>1.6765210591461502E-5</v>
      </c>
      <c r="H3009" s="7">
        <v>6.8138348801809502E-5</v>
      </c>
    </row>
    <row r="3010" spans="1:8" x14ac:dyDescent="0.2">
      <c r="A3010" s="9" t="s">
        <v>16423</v>
      </c>
      <c r="B3010" s="4" t="s">
        <v>16428</v>
      </c>
      <c r="C3010" s="9" t="s">
        <v>16422</v>
      </c>
      <c r="D3010" s="5" t="s">
        <v>13445</v>
      </c>
      <c r="E3010" s="4" t="s">
        <v>16427</v>
      </c>
      <c r="F3010" s="6">
        <v>0.26828747434537897</v>
      </c>
      <c r="G3010" s="7">
        <v>9.0698076837989097E-30</v>
      </c>
      <c r="H3010" s="7">
        <v>1.3696669946372999E-28</v>
      </c>
    </row>
    <row r="3011" spans="1:8" x14ac:dyDescent="0.2">
      <c r="A3011" s="9" t="s">
        <v>16423</v>
      </c>
      <c r="B3011" s="4" t="s">
        <v>16428</v>
      </c>
      <c r="C3011" s="9" t="s">
        <v>16422</v>
      </c>
      <c r="D3011" s="5" t="s">
        <v>9613</v>
      </c>
      <c r="E3011" s="4" t="s">
        <v>16427</v>
      </c>
      <c r="F3011" s="6">
        <v>0.26823051936062597</v>
      </c>
      <c r="G3011" s="7">
        <v>1.28937784546493E-22</v>
      </c>
      <c r="H3011" s="7">
        <v>1.4464891891275899E-21</v>
      </c>
    </row>
    <row r="3012" spans="1:8" x14ac:dyDescent="0.2">
      <c r="A3012" s="9" t="s">
        <v>16423</v>
      </c>
      <c r="B3012" s="4" t="s">
        <v>16428</v>
      </c>
      <c r="C3012" s="9" t="s">
        <v>16422</v>
      </c>
      <c r="D3012" s="5" t="s">
        <v>13417</v>
      </c>
      <c r="E3012" s="4" t="s">
        <v>16427</v>
      </c>
      <c r="F3012" s="6">
        <v>0.26814015956387999</v>
      </c>
      <c r="G3012" s="7">
        <v>6.3184848098471599E-18</v>
      </c>
      <c r="H3012" s="7">
        <v>5.7177172333241402E-17</v>
      </c>
    </row>
    <row r="3013" spans="1:8" x14ac:dyDescent="0.2">
      <c r="A3013" s="9" t="s">
        <v>16423</v>
      </c>
      <c r="B3013" s="4" t="s">
        <v>16428</v>
      </c>
      <c r="C3013" s="9" t="s">
        <v>16422</v>
      </c>
      <c r="D3013" s="5" t="s">
        <v>11312</v>
      </c>
      <c r="E3013" s="4" t="s">
        <v>16427</v>
      </c>
      <c r="F3013" s="6">
        <v>0.268056377541602</v>
      </c>
      <c r="G3013" s="7">
        <v>1.7911418609880601E-16</v>
      </c>
      <c r="H3013" s="7">
        <v>1.50654104873475E-15</v>
      </c>
    </row>
    <row r="3014" spans="1:8" x14ac:dyDescent="0.2">
      <c r="A3014" s="9" t="s">
        <v>16423</v>
      </c>
      <c r="B3014" s="4" t="s">
        <v>16428</v>
      </c>
      <c r="C3014" s="9" t="s">
        <v>16422</v>
      </c>
      <c r="D3014" s="5" t="s">
        <v>1110</v>
      </c>
      <c r="E3014" s="4" t="s">
        <v>16427</v>
      </c>
      <c r="F3014" s="6">
        <v>0.26803180933781201</v>
      </c>
      <c r="G3014" s="7">
        <v>5.96660519409809E-9</v>
      </c>
      <c r="H3014" s="7">
        <v>3.2164638913324698E-8</v>
      </c>
    </row>
    <row r="3015" spans="1:8" x14ac:dyDescent="0.2">
      <c r="A3015" s="9" t="s">
        <v>16423</v>
      </c>
      <c r="B3015" s="4" t="s">
        <v>16428</v>
      </c>
      <c r="C3015" s="9" t="s">
        <v>16422</v>
      </c>
      <c r="D3015" s="5" t="s">
        <v>9107</v>
      </c>
      <c r="E3015" s="4" t="s">
        <v>16427</v>
      </c>
      <c r="F3015" s="6">
        <v>0.26802450345412598</v>
      </c>
      <c r="G3015" s="7">
        <v>2.7469791563720499E-26</v>
      </c>
      <c r="H3015" s="7">
        <v>3.5942859489974898E-25</v>
      </c>
    </row>
    <row r="3016" spans="1:8" x14ac:dyDescent="0.2">
      <c r="A3016" s="9" t="s">
        <v>16423</v>
      </c>
      <c r="B3016" s="4" t="s">
        <v>16428</v>
      </c>
      <c r="C3016" s="9" t="s">
        <v>16422</v>
      </c>
      <c r="D3016" s="5" t="s">
        <v>7164</v>
      </c>
      <c r="E3016" s="4" t="s">
        <v>16427</v>
      </c>
      <c r="F3016" s="6">
        <v>0.26789686580420202</v>
      </c>
      <c r="G3016" s="7">
        <v>7.2527688102410296E-29</v>
      </c>
      <c r="H3016" s="7">
        <v>1.0532578195005799E-27</v>
      </c>
    </row>
    <row r="3017" spans="1:8" x14ac:dyDescent="0.2">
      <c r="A3017" s="9" t="s">
        <v>16423</v>
      </c>
      <c r="B3017" s="4" t="s">
        <v>16428</v>
      </c>
      <c r="C3017" s="9" t="s">
        <v>16422</v>
      </c>
      <c r="D3017" s="5" t="s">
        <v>6860</v>
      </c>
      <c r="E3017" s="4" t="s">
        <v>16427</v>
      </c>
      <c r="F3017" s="6">
        <v>0.267704878645737</v>
      </c>
      <c r="G3017" s="7">
        <v>1.02308708623475E-11</v>
      </c>
      <c r="H3017" s="7">
        <v>6.5998507825217004E-11</v>
      </c>
    </row>
    <row r="3018" spans="1:8" x14ac:dyDescent="0.2">
      <c r="A3018" s="9" t="s">
        <v>16423</v>
      </c>
      <c r="B3018" s="4" t="s">
        <v>16428</v>
      </c>
      <c r="C3018" s="9" t="s">
        <v>16422</v>
      </c>
      <c r="D3018" s="5" t="s">
        <v>1069</v>
      </c>
      <c r="E3018" s="4" t="s">
        <v>16427</v>
      </c>
      <c r="F3018" s="6">
        <v>0.26762927183250601</v>
      </c>
      <c r="G3018" s="7">
        <v>1.04048997784303E-8</v>
      </c>
      <c r="H3018" s="7">
        <v>5.5173139838927003E-8</v>
      </c>
    </row>
    <row r="3019" spans="1:8" x14ac:dyDescent="0.2">
      <c r="A3019" s="9" t="s">
        <v>16423</v>
      </c>
      <c r="B3019" s="4" t="s">
        <v>16428</v>
      </c>
      <c r="C3019" s="9" t="s">
        <v>16422</v>
      </c>
      <c r="D3019" s="5" t="s">
        <v>3858</v>
      </c>
      <c r="E3019" s="4" t="s">
        <v>16427</v>
      </c>
      <c r="F3019" s="6">
        <v>0.267483965145695</v>
      </c>
      <c r="G3019" s="7">
        <v>7.8259745018053103E-9</v>
      </c>
      <c r="H3019" s="7">
        <v>4.1876491990876498E-8</v>
      </c>
    </row>
    <row r="3020" spans="1:8" x14ac:dyDescent="0.2">
      <c r="A3020" s="9" t="s">
        <v>16423</v>
      </c>
      <c r="B3020" s="4" t="s">
        <v>16428</v>
      </c>
      <c r="C3020" s="9" t="s">
        <v>16422</v>
      </c>
      <c r="D3020" s="5" t="s">
        <v>7028</v>
      </c>
      <c r="E3020" s="4" t="s">
        <v>16427</v>
      </c>
      <c r="F3020" s="6">
        <v>0.26740478239308302</v>
      </c>
      <c r="G3020" s="7">
        <v>1.8081364025747101E-12</v>
      </c>
      <c r="H3020" s="7">
        <v>1.2262646093689399E-11</v>
      </c>
    </row>
    <row r="3021" spans="1:8" x14ac:dyDescent="0.2">
      <c r="A3021" s="9" t="s">
        <v>16423</v>
      </c>
      <c r="B3021" s="4" t="s">
        <v>16428</v>
      </c>
      <c r="C3021" s="9" t="s">
        <v>16422</v>
      </c>
      <c r="D3021" s="5" t="s">
        <v>8737</v>
      </c>
      <c r="E3021" s="4" t="s">
        <v>16427</v>
      </c>
      <c r="F3021" s="6">
        <v>0.26738642066959301</v>
      </c>
      <c r="G3021" s="7">
        <v>1.81577037711622E-21</v>
      </c>
      <c r="H3021" s="7">
        <v>1.9373110627547701E-20</v>
      </c>
    </row>
    <row r="3022" spans="1:8" x14ac:dyDescent="0.2">
      <c r="A3022" s="9" t="s">
        <v>16423</v>
      </c>
      <c r="B3022" s="4" t="s">
        <v>16428</v>
      </c>
      <c r="C3022" s="9" t="s">
        <v>16422</v>
      </c>
      <c r="D3022" s="5" t="s">
        <v>7662</v>
      </c>
      <c r="E3022" s="4" t="s">
        <v>16427</v>
      </c>
      <c r="F3022" s="6">
        <v>0.26738300298462703</v>
      </c>
      <c r="G3022" s="7">
        <v>5.0032663830996696E-18</v>
      </c>
      <c r="H3022" s="7">
        <v>4.5492978683889198E-17</v>
      </c>
    </row>
    <row r="3023" spans="1:8" x14ac:dyDescent="0.2">
      <c r="A3023" s="9" t="s">
        <v>16423</v>
      </c>
      <c r="B3023" s="4" t="s">
        <v>16428</v>
      </c>
      <c r="C3023" s="9" t="s">
        <v>16422</v>
      </c>
      <c r="D3023" s="5" t="s">
        <v>10184</v>
      </c>
      <c r="E3023" s="4" t="s">
        <v>16427</v>
      </c>
      <c r="F3023" s="6">
        <v>0.26730790323525</v>
      </c>
      <c r="G3023" s="7">
        <v>4.1358806982336203E-18</v>
      </c>
      <c r="H3023" s="7">
        <v>3.7799411757536498E-17</v>
      </c>
    </row>
    <row r="3024" spans="1:8" x14ac:dyDescent="0.2">
      <c r="A3024" s="9" t="s">
        <v>16423</v>
      </c>
      <c r="B3024" s="4" t="s">
        <v>16428</v>
      </c>
      <c r="C3024" s="9" t="s">
        <v>16422</v>
      </c>
      <c r="D3024" s="5" t="s">
        <v>5580</v>
      </c>
      <c r="E3024" s="4" t="s">
        <v>16427</v>
      </c>
      <c r="F3024" s="6">
        <v>0.26727714455457302</v>
      </c>
      <c r="G3024" s="7">
        <v>6.69385335783393E-12</v>
      </c>
      <c r="H3024" s="7">
        <v>4.3661452756599597E-11</v>
      </c>
    </row>
    <row r="3025" spans="1:8" x14ac:dyDescent="0.2">
      <c r="A3025" s="9" t="s">
        <v>16423</v>
      </c>
      <c r="B3025" s="4" t="s">
        <v>16428</v>
      </c>
      <c r="C3025" s="9" t="s">
        <v>16422</v>
      </c>
      <c r="D3025" s="5" t="s">
        <v>6079</v>
      </c>
      <c r="E3025" s="4" t="s">
        <v>16427</v>
      </c>
      <c r="F3025" s="6">
        <v>0.26714177708020798</v>
      </c>
      <c r="G3025" s="7">
        <v>8.4735935075105793E-25</v>
      </c>
      <c r="H3025" s="7">
        <v>1.04204602136369E-23</v>
      </c>
    </row>
    <row r="3026" spans="1:8" x14ac:dyDescent="0.2">
      <c r="A3026" s="9" t="s">
        <v>16423</v>
      </c>
      <c r="B3026" s="4" t="s">
        <v>16428</v>
      </c>
      <c r="C3026" s="9" t="s">
        <v>16422</v>
      </c>
      <c r="D3026" s="5" t="s">
        <v>9118</v>
      </c>
      <c r="E3026" s="4" t="s">
        <v>16427</v>
      </c>
      <c r="F3026" s="6">
        <v>0.26686601306597302</v>
      </c>
      <c r="G3026" s="7">
        <v>1.2569257731604499E-22</v>
      </c>
      <c r="H3026" s="7">
        <v>1.41089196771514E-21</v>
      </c>
    </row>
    <row r="3027" spans="1:8" x14ac:dyDescent="0.2">
      <c r="A3027" s="9" t="s">
        <v>16423</v>
      </c>
      <c r="B3027" s="4" t="s">
        <v>16428</v>
      </c>
      <c r="C3027" s="9" t="s">
        <v>16422</v>
      </c>
      <c r="D3027" s="5" t="s">
        <v>4196</v>
      </c>
      <c r="E3027" s="4" t="s">
        <v>16427</v>
      </c>
      <c r="F3027" s="6">
        <v>0.266846653005681</v>
      </c>
      <c r="G3027" s="7">
        <v>7.3300954442692703E-18</v>
      </c>
      <c r="H3027" s="7">
        <v>6.6127489785011205E-17</v>
      </c>
    </row>
    <row r="3028" spans="1:8" x14ac:dyDescent="0.2">
      <c r="A3028" s="9" t="s">
        <v>16423</v>
      </c>
      <c r="B3028" s="4" t="s">
        <v>16428</v>
      </c>
      <c r="C3028" s="9" t="s">
        <v>16422</v>
      </c>
      <c r="D3028" s="5" t="s">
        <v>13462</v>
      </c>
      <c r="E3028" s="4" t="s">
        <v>16427</v>
      </c>
      <c r="F3028" s="6">
        <v>0.26676306757506701</v>
      </c>
      <c r="G3028" s="7">
        <v>1.0687135519378501E-11</v>
      </c>
      <c r="H3028" s="7">
        <v>6.8881258739067396E-11</v>
      </c>
    </row>
    <row r="3029" spans="1:8" x14ac:dyDescent="0.2">
      <c r="A3029" s="9" t="s">
        <v>16423</v>
      </c>
      <c r="B3029" s="4" t="s">
        <v>16428</v>
      </c>
      <c r="C3029" s="9" t="s">
        <v>16422</v>
      </c>
      <c r="D3029" s="5" t="s">
        <v>13480</v>
      </c>
      <c r="E3029" s="4" t="s">
        <v>16427</v>
      </c>
      <c r="F3029" s="6">
        <v>0.266665265074783</v>
      </c>
      <c r="G3029" s="7">
        <v>1.7252093629405201E-21</v>
      </c>
      <c r="H3029" s="7">
        <v>1.8427773253513199E-20</v>
      </c>
    </row>
    <row r="3030" spans="1:8" x14ac:dyDescent="0.2">
      <c r="A3030" s="9" t="s">
        <v>16423</v>
      </c>
      <c r="B3030" s="4" t="s">
        <v>16428</v>
      </c>
      <c r="C3030" s="9" t="s">
        <v>16422</v>
      </c>
      <c r="D3030" s="5" t="s">
        <v>4185</v>
      </c>
      <c r="E3030" s="4" t="s">
        <v>16427</v>
      </c>
      <c r="F3030" s="6">
        <v>0.26662619720888098</v>
      </c>
      <c r="G3030" s="7">
        <v>2.891392844021E-5</v>
      </c>
      <c r="H3030" s="7">
        <v>1.14795005519605E-4</v>
      </c>
    </row>
    <row r="3031" spans="1:8" x14ac:dyDescent="0.2">
      <c r="A3031" s="9" t="s">
        <v>16423</v>
      </c>
      <c r="B3031" s="4" t="s">
        <v>16428</v>
      </c>
      <c r="C3031" s="9" t="s">
        <v>16422</v>
      </c>
      <c r="D3031" s="5" t="s">
        <v>13485</v>
      </c>
      <c r="E3031" s="4" t="s">
        <v>16427</v>
      </c>
      <c r="F3031" s="6">
        <v>0.26654782675007199</v>
      </c>
      <c r="G3031" s="7">
        <v>8.6017698276111994E-28</v>
      </c>
      <c r="H3031" s="7">
        <v>1.19589258603065E-26</v>
      </c>
    </row>
    <row r="3032" spans="1:8" x14ac:dyDescent="0.2">
      <c r="A3032" s="9" t="s">
        <v>16423</v>
      </c>
      <c r="B3032" s="4" t="s">
        <v>16428</v>
      </c>
      <c r="C3032" s="9" t="s">
        <v>16422</v>
      </c>
      <c r="D3032" s="5" t="s">
        <v>10566</v>
      </c>
      <c r="E3032" s="4" t="s">
        <v>16427</v>
      </c>
      <c r="F3032" s="6">
        <v>0.26654569084638302</v>
      </c>
      <c r="G3032" s="7">
        <v>8.5624319851076597E-33</v>
      </c>
      <c r="H3032" s="7">
        <v>1.45645727134509E-31</v>
      </c>
    </row>
    <row r="3033" spans="1:8" x14ac:dyDescent="0.2">
      <c r="A3033" s="9" t="s">
        <v>16423</v>
      </c>
      <c r="B3033" s="4" t="s">
        <v>16428</v>
      </c>
      <c r="C3033" s="9" t="s">
        <v>16422</v>
      </c>
      <c r="D3033" s="5" t="s">
        <v>5764</v>
      </c>
      <c r="E3033" s="4" t="s">
        <v>16427</v>
      </c>
      <c r="F3033" s="6">
        <v>0.26653511411657999</v>
      </c>
      <c r="G3033" s="7">
        <v>3.2528290980934599E-7</v>
      </c>
      <c r="H3033" s="7">
        <v>1.5304178849716701E-6</v>
      </c>
    </row>
    <row r="3034" spans="1:8" x14ac:dyDescent="0.2">
      <c r="A3034" s="9" t="s">
        <v>16423</v>
      </c>
      <c r="B3034" s="4" t="s">
        <v>16428</v>
      </c>
      <c r="C3034" s="9" t="s">
        <v>16422</v>
      </c>
      <c r="D3034" s="5" t="s">
        <v>13466</v>
      </c>
      <c r="E3034" s="4" t="s">
        <v>16427</v>
      </c>
      <c r="F3034" s="6">
        <v>0.26643500899774097</v>
      </c>
      <c r="G3034" s="7">
        <v>4.18005146694232E-51</v>
      </c>
      <c r="H3034" s="7">
        <v>1.4497762428253199E-49</v>
      </c>
    </row>
    <row r="3035" spans="1:8" x14ac:dyDescent="0.2">
      <c r="A3035" s="9" t="s">
        <v>16423</v>
      </c>
      <c r="B3035" s="4" t="s">
        <v>16428</v>
      </c>
      <c r="C3035" s="9" t="s">
        <v>16422</v>
      </c>
      <c r="D3035" s="5" t="s">
        <v>13437</v>
      </c>
      <c r="E3035" s="4" t="s">
        <v>16427</v>
      </c>
      <c r="F3035" s="6">
        <v>0.26634051353272897</v>
      </c>
      <c r="G3035" s="7">
        <v>9.9478833979700808E-12</v>
      </c>
      <c r="H3035" s="7">
        <v>6.4215332672585706E-11</v>
      </c>
    </row>
    <row r="3036" spans="1:8" x14ac:dyDescent="0.2">
      <c r="A3036" s="9" t="s">
        <v>16423</v>
      </c>
      <c r="B3036" s="4" t="s">
        <v>16428</v>
      </c>
      <c r="C3036" s="9" t="s">
        <v>16422</v>
      </c>
      <c r="D3036" s="5" t="s">
        <v>3868</v>
      </c>
      <c r="E3036" s="4" t="s">
        <v>16427</v>
      </c>
      <c r="F3036" s="6">
        <v>0.26628403073406498</v>
      </c>
      <c r="G3036" s="7">
        <v>3.7053189488509298E-25</v>
      </c>
      <c r="H3036" s="7">
        <v>4.6294004086516603E-24</v>
      </c>
    </row>
    <row r="3037" spans="1:8" x14ac:dyDescent="0.2">
      <c r="A3037" s="9" t="s">
        <v>16423</v>
      </c>
      <c r="B3037" s="4" t="s">
        <v>16428</v>
      </c>
      <c r="C3037" s="9" t="s">
        <v>16422</v>
      </c>
      <c r="D3037" s="5" t="s">
        <v>13475</v>
      </c>
      <c r="E3037" s="4" t="s">
        <v>16427</v>
      </c>
      <c r="F3037" s="6">
        <v>0.266280325493016</v>
      </c>
      <c r="G3037" s="7">
        <v>2.9296307099316901E-34</v>
      </c>
      <c r="H3037" s="7">
        <v>5.2736947417678301E-33</v>
      </c>
    </row>
    <row r="3038" spans="1:8" x14ac:dyDescent="0.2">
      <c r="A3038" s="9" t="s">
        <v>16423</v>
      </c>
      <c r="B3038" s="4" t="s">
        <v>16428</v>
      </c>
      <c r="C3038" s="9" t="s">
        <v>16422</v>
      </c>
      <c r="D3038" s="5" t="s">
        <v>6538</v>
      </c>
      <c r="E3038" s="4" t="s">
        <v>16427</v>
      </c>
      <c r="F3038" s="6">
        <v>0.26622869337156901</v>
      </c>
      <c r="G3038" s="7">
        <v>3.8161925316655103E-18</v>
      </c>
      <c r="H3038" s="7">
        <v>3.4953869600165301E-17</v>
      </c>
    </row>
    <row r="3039" spans="1:8" x14ac:dyDescent="0.2">
      <c r="A3039" s="9" t="s">
        <v>16423</v>
      </c>
      <c r="B3039" s="4" t="s">
        <v>16428</v>
      </c>
      <c r="C3039" s="9" t="s">
        <v>16422</v>
      </c>
      <c r="D3039" s="5" t="s">
        <v>7103</v>
      </c>
      <c r="E3039" s="4" t="s">
        <v>16427</v>
      </c>
      <c r="F3039" s="6">
        <v>0.26622830207499998</v>
      </c>
      <c r="G3039" s="7">
        <v>7.2002573839826298E-22</v>
      </c>
      <c r="H3039" s="7">
        <v>7.8089060122276297E-21</v>
      </c>
    </row>
    <row r="3040" spans="1:8" x14ac:dyDescent="0.2">
      <c r="A3040" s="9" t="s">
        <v>16423</v>
      </c>
      <c r="B3040" s="4" t="s">
        <v>16428</v>
      </c>
      <c r="C3040" s="9" t="s">
        <v>16422</v>
      </c>
      <c r="D3040" s="5" t="s">
        <v>13495</v>
      </c>
      <c r="E3040" s="4" t="s">
        <v>16427</v>
      </c>
      <c r="F3040" s="6">
        <v>0.26613073635530199</v>
      </c>
      <c r="G3040" s="7">
        <v>2.0713722777186502E-6</v>
      </c>
      <c r="H3040" s="7">
        <v>9.1685330174718103E-6</v>
      </c>
    </row>
    <row r="3041" spans="1:8" x14ac:dyDescent="0.2">
      <c r="A3041" s="9" t="s">
        <v>16423</v>
      </c>
      <c r="B3041" s="4" t="s">
        <v>16428</v>
      </c>
      <c r="C3041" s="9" t="s">
        <v>16422</v>
      </c>
      <c r="D3041" s="5" t="s">
        <v>269</v>
      </c>
      <c r="E3041" s="4" t="s">
        <v>16427</v>
      </c>
      <c r="F3041" s="6">
        <v>0.26607783288103798</v>
      </c>
      <c r="G3041" s="7">
        <v>2.3577198242754398E-18</v>
      </c>
      <c r="H3041" s="7">
        <v>2.17959089741304E-17</v>
      </c>
    </row>
    <row r="3042" spans="1:8" x14ac:dyDescent="0.2">
      <c r="A3042" s="9" t="s">
        <v>16423</v>
      </c>
      <c r="B3042" s="4" t="s">
        <v>16428</v>
      </c>
      <c r="C3042" s="9" t="s">
        <v>16422</v>
      </c>
      <c r="D3042" s="5" t="s">
        <v>13468</v>
      </c>
      <c r="E3042" s="4" t="s">
        <v>16427</v>
      </c>
      <c r="F3042" s="6">
        <v>0.265894113502402</v>
      </c>
      <c r="G3042" s="7">
        <v>5.3824730674093299E-27</v>
      </c>
      <c r="H3042" s="7">
        <v>7.2412895343385904E-26</v>
      </c>
    </row>
    <row r="3043" spans="1:8" x14ac:dyDescent="0.2">
      <c r="A3043" s="9" t="s">
        <v>16423</v>
      </c>
      <c r="B3043" s="4" t="s">
        <v>16428</v>
      </c>
      <c r="C3043" s="9" t="s">
        <v>16422</v>
      </c>
      <c r="D3043" s="5" t="s">
        <v>9147</v>
      </c>
      <c r="E3043" s="4" t="s">
        <v>16427</v>
      </c>
      <c r="F3043" s="6">
        <v>0.26584110352116203</v>
      </c>
      <c r="G3043" s="7">
        <v>3.6853228273384199E-22</v>
      </c>
      <c r="H3043" s="7">
        <v>4.0477163540993403E-21</v>
      </c>
    </row>
    <row r="3044" spans="1:8" x14ac:dyDescent="0.2">
      <c r="A3044" s="9" t="s">
        <v>16423</v>
      </c>
      <c r="B3044" s="4" t="s">
        <v>16428</v>
      </c>
      <c r="C3044" s="9" t="s">
        <v>16422</v>
      </c>
      <c r="D3044" s="5" t="s">
        <v>6016</v>
      </c>
      <c r="E3044" s="4" t="s">
        <v>16427</v>
      </c>
      <c r="F3044" s="6">
        <v>0.26570686662091603</v>
      </c>
      <c r="G3044" s="7">
        <v>1.17552346345362E-15</v>
      </c>
      <c r="H3044" s="7">
        <v>9.5124681369708207E-15</v>
      </c>
    </row>
    <row r="3045" spans="1:8" x14ac:dyDescent="0.2">
      <c r="A3045" s="9" t="s">
        <v>16423</v>
      </c>
      <c r="B3045" s="4" t="s">
        <v>16428</v>
      </c>
      <c r="C3045" s="9" t="s">
        <v>16422</v>
      </c>
      <c r="D3045" s="5" t="s">
        <v>8383</v>
      </c>
      <c r="E3045" s="4" t="s">
        <v>16427</v>
      </c>
      <c r="F3045" s="6">
        <v>0.26564723444702498</v>
      </c>
      <c r="G3045" s="7">
        <v>8.3425078191253003E-15</v>
      </c>
      <c r="H3045" s="7">
        <v>6.4408857894691402E-14</v>
      </c>
    </row>
    <row r="3046" spans="1:8" x14ac:dyDescent="0.2">
      <c r="A3046" s="9" t="s">
        <v>16423</v>
      </c>
      <c r="B3046" s="4" t="s">
        <v>16428</v>
      </c>
      <c r="C3046" s="9" t="s">
        <v>16422</v>
      </c>
      <c r="D3046" s="5" t="s">
        <v>13448</v>
      </c>
      <c r="E3046" s="4" t="s">
        <v>16427</v>
      </c>
      <c r="F3046" s="6">
        <v>0.26561812605877899</v>
      </c>
      <c r="G3046" s="7">
        <v>2.7701954551684101E-12</v>
      </c>
      <c r="H3046" s="7">
        <v>1.8542962255173101E-11</v>
      </c>
    </row>
    <row r="3047" spans="1:8" x14ac:dyDescent="0.2">
      <c r="A3047" s="9" t="s">
        <v>16423</v>
      </c>
      <c r="B3047" s="4" t="s">
        <v>16428</v>
      </c>
      <c r="C3047" s="9" t="s">
        <v>16422</v>
      </c>
      <c r="D3047" s="5" t="s">
        <v>909</v>
      </c>
      <c r="E3047" s="4" t="s">
        <v>16427</v>
      </c>
      <c r="F3047" s="6">
        <v>0.26560405760452099</v>
      </c>
      <c r="G3047" s="7">
        <v>1.8844170753337701E-39</v>
      </c>
      <c r="H3047" s="7">
        <v>4.15733577627394E-38</v>
      </c>
    </row>
    <row r="3048" spans="1:8" x14ac:dyDescent="0.2">
      <c r="A3048" s="9" t="s">
        <v>16423</v>
      </c>
      <c r="B3048" s="4" t="s">
        <v>16428</v>
      </c>
      <c r="C3048" s="9" t="s">
        <v>16422</v>
      </c>
      <c r="D3048" s="5" t="s">
        <v>13483</v>
      </c>
      <c r="E3048" s="4" t="s">
        <v>16427</v>
      </c>
      <c r="F3048" s="6">
        <v>0.26556427125786503</v>
      </c>
      <c r="G3048" s="7">
        <v>3.8696113707875599E-28</v>
      </c>
      <c r="H3048" s="7">
        <v>5.45875657892541E-27</v>
      </c>
    </row>
    <row r="3049" spans="1:8" x14ac:dyDescent="0.2">
      <c r="A3049" s="9" t="s">
        <v>16423</v>
      </c>
      <c r="B3049" s="4" t="s">
        <v>16428</v>
      </c>
      <c r="C3049" s="9" t="s">
        <v>16422</v>
      </c>
      <c r="D3049" s="5" t="s">
        <v>908</v>
      </c>
      <c r="E3049" s="4" t="s">
        <v>16427</v>
      </c>
      <c r="F3049" s="6">
        <v>0.26546479505947501</v>
      </c>
      <c r="G3049" s="7">
        <v>3.5973560406849302E-21</v>
      </c>
      <c r="H3049" s="7">
        <v>3.7927998902543E-20</v>
      </c>
    </row>
    <row r="3050" spans="1:8" x14ac:dyDescent="0.2">
      <c r="A3050" s="9" t="s">
        <v>16423</v>
      </c>
      <c r="B3050" s="4" t="s">
        <v>16428</v>
      </c>
      <c r="C3050" s="9" t="s">
        <v>16422</v>
      </c>
      <c r="D3050" s="5" t="s">
        <v>6868</v>
      </c>
      <c r="E3050" s="4" t="s">
        <v>16427</v>
      </c>
      <c r="F3050" s="6">
        <v>0.26544477854038701</v>
      </c>
      <c r="G3050" s="7">
        <v>1.70827217083267E-15</v>
      </c>
      <c r="H3050" s="7">
        <v>1.3691374497834499E-14</v>
      </c>
    </row>
    <row r="3051" spans="1:8" x14ac:dyDescent="0.2">
      <c r="A3051" s="9" t="s">
        <v>16423</v>
      </c>
      <c r="B3051" s="4" t="s">
        <v>16428</v>
      </c>
      <c r="C3051" s="9" t="s">
        <v>16422</v>
      </c>
      <c r="D3051" s="5" t="s">
        <v>13498</v>
      </c>
      <c r="E3051" s="4" t="s">
        <v>16427</v>
      </c>
      <c r="F3051" s="6">
        <v>0.26536450314912802</v>
      </c>
      <c r="G3051" s="7">
        <v>3.2944749205493501E-17</v>
      </c>
      <c r="H3051" s="7">
        <v>2.87783516280914E-16</v>
      </c>
    </row>
    <row r="3052" spans="1:8" x14ac:dyDescent="0.2">
      <c r="A3052" s="9" t="s">
        <v>16423</v>
      </c>
      <c r="B3052" s="4" t="s">
        <v>16428</v>
      </c>
      <c r="C3052" s="9" t="s">
        <v>16422</v>
      </c>
      <c r="D3052" s="5" t="s">
        <v>8759</v>
      </c>
      <c r="E3052" s="4" t="s">
        <v>16427</v>
      </c>
      <c r="F3052" s="6">
        <v>0.26532126818471802</v>
      </c>
      <c r="G3052" s="7">
        <v>7.1937196519337697E-29</v>
      </c>
      <c r="H3052" s="7">
        <v>1.0451999110029201E-27</v>
      </c>
    </row>
    <row r="3053" spans="1:8" x14ac:dyDescent="0.2">
      <c r="A3053" s="9" t="s">
        <v>16423</v>
      </c>
      <c r="B3053" s="4" t="s">
        <v>16428</v>
      </c>
      <c r="C3053" s="9" t="s">
        <v>16422</v>
      </c>
      <c r="D3053" s="5" t="s">
        <v>13496</v>
      </c>
      <c r="E3053" s="4" t="s">
        <v>16427</v>
      </c>
      <c r="F3053" s="6">
        <v>0.26531993008368399</v>
      </c>
      <c r="G3053" s="7">
        <v>8.6082292653801697E-13</v>
      </c>
      <c r="H3053" s="7">
        <v>5.9319554510282997E-12</v>
      </c>
    </row>
    <row r="3054" spans="1:8" x14ac:dyDescent="0.2">
      <c r="A3054" s="9" t="s">
        <v>16423</v>
      </c>
      <c r="B3054" s="4" t="s">
        <v>16428</v>
      </c>
      <c r="C3054" s="9" t="s">
        <v>16422</v>
      </c>
      <c r="D3054" s="5" t="s">
        <v>13476</v>
      </c>
      <c r="E3054" s="4" t="s">
        <v>16427</v>
      </c>
      <c r="F3054" s="6">
        <v>0.26523590404545899</v>
      </c>
      <c r="G3054" s="7">
        <v>1.8538897980055399E-13</v>
      </c>
      <c r="H3054" s="7">
        <v>1.32513604026988E-12</v>
      </c>
    </row>
    <row r="3055" spans="1:8" x14ac:dyDescent="0.2">
      <c r="A3055" s="9" t="s">
        <v>16423</v>
      </c>
      <c r="B3055" s="4" t="s">
        <v>16428</v>
      </c>
      <c r="C3055" s="9" t="s">
        <v>16422</v>
      </c>
      <c r="D3055" s="5" t="s">
        <v>13473</v>
      </c>
      <c r="E3055" s="4" t="s">
        <v>16427</v>
      </c>
      <c r="F3055" s="6">
        <v>0.26522126037400301</v>
      </c>
      <c r="G3055" s="7">
        <v>1.08860136418235E-7</v>
      </c>
      <c r="H3055" s="7">
        <v>5.3236235379730904E-7</v>
      </c>
    </row>
    <row r="3056" spans="1:8" x14ac:dyDescent="0.2">
      <c r="A3056" s="9" t="s">
        <v>16423</v>
      </c>
      <c r="B3056" s="4" t="s">
        <v>16428</v>
      </c>
      <c r="C3056" s="9" t="s">
        <v>16422</v>
      </c>
      <c r="D3056" s="5" t="s">
        <v>2791</v>
      </c>
      <c r="E3056" s="4" t="s">
        <v>16427</v>
      </c>
      <c r="F3056" s="6">
        <v>0.26485319597701601</v>
      </c>
      <c r="G3056" s="7">
        <v>3.9019448525316103E-12</v>
      </c>
      <c r="H3056" s="7">
        <v>2.5850274523139001E-11</v>
      </c>
    </row>
    <row r="3057" spans="1:8" x14ac:dyDescent="0.2">
      <c r="A3057" s="9" t="s">
        <v>16423</v>
      </c>
      <c r="B3057" s="4" t="s">
        <v>16428</v>
      </c>
      <c r="C3057" s="9" t="s">
        <v>16422</v>
      </c>
      <c r="D3057" s="5" t="s">
        <v>13549</v>
      </c>
      <c r="E3057" s="4" t="s">
        <v>16427</v>
      </c>
      <c r="F3057" s="6">
        <v>0.26482952500990298</v>
      </c>
      <c r="G3057" s="7">
        <v>4.0169918429495897E-14</v>
      </c>
      <c r="H3057" s="7">
        <v>2.9858536961577401E-13</v>
      </c>
    </row>
    <row r="3058" spans="1:8" x14ac:dyDescent="0.2">
      <c r="A3058" s="9" t="s">
        <v>16423</v>
      </c>
      <c r="B3058" s="4" t="s">
        <v>16428</v>
      </c>
      <c r="C3058" s="9" t="s">
        <v>16422</v>
      </c>
      <c r="D3058" s="5" t="s">
        <v>8202</v>
      </c>
      <c r="E3058" s="4" t="s">
        <v>16427</v>
      </c>
      <c r="F3058" s="6">
        <v>0.26471167989022298</v>
      </c>
      <c r="G3058" s="7">
        <v>6.9302025977060205E-32</v>
      </c>
      <c r="H3058" s="7">
        <v>1.13506003138091E-30</v>
      </c>
    </row>
    <row r="3059" spans="1:8" x14ac:dyDescent="0.2">
      <c r="A3059" s="9" t="s">
        <v>16423</v>
      </c>
      <c r="B3059" s="4" t="s">
        <v>16428</v>
      </c>
      <c r="C3059" s="9" t="s">
        <v>16422</v>
      </c>
      <c r="D3059" s="5" t="s">
        <v>12365</v>
      </c>
      <c r="E3059" s="4" t="s">
        <v>16427</v>
      </c>
      <c r="F3059" s="6">
        <v>0.26460544501733402</v>
      </c>
      <c r="G3059" s="7">
        <v>3.36531194563963E-15</v>
      </c>
      <c r="H3059" s="7">
        <v>2.6526523333501102E-14</v>
      </c>
    </row>
    <row r="3060" spans="1:8" x14ac:dyDescent="0.2">
      <c r="A3060" s="9" t="s">
        <v>16423</v>
      </c>
      <c r="B3060" s="4" t="s">
        <v>16428</v>
      </c>
      <c r="C3060" s="9" t="s">
        <v>16422</v>
      </c>
      <c r="D3060" s="5" t="s">
        <v>6553</v>
      </c>
      <c r="E3060" s="4" t="s">
        <v>16427</v>
      </c>
      <c r="F3060" s="6">
        <v>0.264568484433785</v>
      </c>
      <c r="G3060" s="7">
        <v>1.7162404037521E-8</v>
      </c>
      <c r="H3060" s="7">
        <v>8.9413930978149895E-8</v>
      </c>
    </row>
    <row r="3061" spans="1:8" x14ac:dyDescent="0.2">
      <c r="A3061" s="9" t="s">
        <v>16423</v>
      </c>
      <c r="B3061" s="4" t="s">
        <v>16428</v>
      </c>
      <c r="C3061" s="9" t="s">
        <v>16422</v>
      </c>
      <c r="D3061" s="5" t="s">
        <v>4214</v>
      </c>
      <c r="E3061" s="4" t="s">
        <v>16427</v>
      </c>
      <c r="F3061" s="6">
        <v>0.264512747775764</v>
      </c>
      <c r="G3061" s="7">
        <v>2.2964312654976801E-6</v>
      </c>
      <c r="H3061" s="7">
        <v>1.0121199578255E-5</v>
      </c>
    </row>
    <row r="3062" spans="1:8" x14ac:dyDescent="0.2">
      <c r="A3062" s="9" t="s">
        <v>16423</v>
      </c>
      <c r="B3062" s="4" t="s">
        <v>16428</v>
      </c>
      <c r="C3062" s="9" t="s">
        <v>16422</v>
      </c>
      <c r="D3062" s="5" t="s">
        <v>13481</v>
      </c>
      <c r="E3062" s="4" t="s">
        <v>16427</v>
      </c>
      <c r="F3062" s="6">
        <v>0.26447252262190202</v>
      </c>
      <c r="G3062" s="7">
        <v>1.1483349343276E-26</v>
      </c>
      <c r="H3062" s="7">
        <v>1.52532565156363E-25</v>
      </c>
    </row>
    <row r="3063" spans="1:8" x14ac:dyDescent="0.2">
      <c r="A3063" s="9" t="s">
        <v>16423</v>
      </c>
      <c r="B3063" s="4" t="s">
        <v>16428</v>
      </c>
      <c r="C3063" s="9" t="s">
        <v>16422</v>
      </c>
      <c r="D3063" s="5" t="s">
        <v>8405</v>
      </c>
      <c r="E3063" s="4" t="s">
        <v>16427</v>
      </c>
      <c r="F3063" s="6">
        <v>0.26444359167506498</v>
      </c>
      <c r="G3063" s="7">
        <v>4.0599436277801799E-21</v>
      </c>
      <c r="H3063" s="7">
        <v>4.2705454714581803E-20</v>
      </c>
    </row>
    <row r="3064" spans="1:8" x14ac:dyDescent="0.2">
      <c r="A3064" s="9" t="s">
        <v>16423</v>
      </c>
      <c r="B3064" s="4" t="s">
        <v>16428</v>
      </c>
      <c r="C3064" s="9" t="s">
        <v>16422</v>
      </c>
      <c r="D3064" s="5" t="s">
        <v>8580</v>
      </c>
      <c r="E3064" s="4" t="s">
        <v>16427</v>
      </c>
      <c r="F3064" s="6">
        <v>0.264420943660996</v>
      </c>
      <c r="G3064" s="7">
        <v>1.1270754910415399E-18</v>
      </c>
      <c r="H3064" s="7">
        <v>1.05893849049442E-17</v>
      </c>
    </row>
    <row r="3065" spans="1:8" x14ac:dyDescent="0.2">
      <c r="A3065" s="9" t="s">
        <v>16423</v>
      </c>
      <c r="B3065" s="4" t="s">
        <v>16428</v>
      </c>
      <c r="C3065" s="9" t="s">
        <v>16422</v>
      </c>
      <c r="D3065" s="5" t="s">
        <v>13471</v>
      </c>
      <c r="E3065" s="4" t="s">
        <v>16427</v>
      </c>
      <c r="F3065" s="6">
        <v>0.264377156335452</v>
      </c>
      <c r="G3065" s="7">
        <v>7.0870043511703799E-12</v>
      </c>
      <c r="H3065" s="7">
        <v>4.6154007695492499E-11</v>
      </c>
    </row>
    <row r="3066" spans="1:8" x14ac:dyDescent="0.2">
      <c r="A3066" s="9" t="s">
        <v>16423</v>
      </c>
      <c r="B3066" s="4" t="s">
        <v>16428</v>
      </c>
      <c r="C3066" s="9" t="s">
        <v>16422</v>
      </c>
      <c r="D3066" s="5" t="s">
        <v>5306</v>
      </c>
      <c r="E3066" s="4" t="s">
        <v>16427</v>
      </c>
      <c r="F3066" s="6">
        <v>0.26433434410701101</v>
      </c>
      <c r="G3066" s="7">
        <v>1.5355039443789098E-36</v>
      </c>
      <c r="H3066" s="7">
        <v>3.0329691508560001E-35</v>
      </c>
    </row>
    <row r="3067" spans="1:8" x14ac:dyDescent="0.2">
      <c r="A3067" s="9" t="s">
        <v>16423</v>
      </c>
      <c r="B3067" s="4" t="s">
        <v>16428</v>
      </c>
      <c r="C3067" s="9" t="s">
        <v>16422</v>
      </c>
      <c r="D3067" s="5" t="s">
        <v>2144</v>
      </c>
      <c r="E3067" s="4" t="s">
        <v>16427</v>
      </c>
      <c r="F3067" s="6">
        <v>0.26419878322896201</v>
      </c>
      <c r="G3067" s="7">
        <v>1.05510102393516E-6</v>
      </c>
      <c r="H3067" s="7">
        <v>4.7731690170067204E-6</v>
      </c>
    </row>
    <row r="3068" spans="1:8" x14ac:dyDescent="0.2">
      <c r="A3068" s="9" t="s">
        <v>16423</v>
      </c>
      <c r="B3068" s="4" t="s">
        <v>16428</v>
      </c>
      <c r="C3068" s="9" t="s">
        <v>16422</v>
      </c>
      <c r="D3068" s="5" t="s">
        <v>13447</v>
      </c>
      <c r="E3068" s="4" t="s">
        <v>16427</v>
      </c>
      <c r="F3068" s="6">
        <v>0.26404200654724103</v>
      </c>
      <c r="G3068" s="7">
        <v>1.9769143479193799E-10</v>
      </c>
      <c r="H3068" s="7">
        <v>1.1806761814909501E-9</v>
      </c>
    </row>
    <row r="3069" spans="1:8" x14ac:dyDescent="0.2">
      <c r="A3069" s="9" t="s">
        <v>16423</v>
      </c>
      <c r="B3069" s="4" t="s">
        <v>16428</v>
      </c>
      <c r="C3069" s="9" t="s">
        <v>16422</v>
      </c>
      <c r="D3069" s="5" t="s">
        <v>4459</v>
      </c>
      <c r="E3069" s="4" t="s">
        <v>16427</v>
      </c>
      <c r="F3069" s="6">
        <v>0.26394681897628902</v>
      </c>
      <c r="G3069" s="7">
        <v>3.2236582241657903E-5</v>
      </c>
      <c r="H3069" s="7">
        <v>1.27409185901768E-4</v>
      </c>
    </row>
    <row r="3070" spans="1:8" x14ac:dyDescent="0.2">
      <c r="A3070" s="9" t="s">
        <v>16423</v>
      </c>
      <c r="B3070" s="4" t="s">
        <v>16428</v>
      </c>
      <c r="C3070" s="9" t="s">
        <v>16422</v>
      </c>
      <c r="D3070" s="5" t="s">
        <v>10955</v>
      </c>
      <c r="E3070" s="4" t="s">
        <v>16427</v>
      </c>
      <c r="F3070" s="6">
        <v>0.26394602801741401</v>
      </c>
      <c r="G3070" s="7">
        <v>7.3751189735437195E-24</v>
      </c>
      <c r="H3070" s="7">
        <v>8.7047763846226795E-23</v>
      </c>
    </row>
    <row r="3071" spans="1:8" x14ac:dyDescent="0.2">
      <c r="A3071" s="9" t="s">
        <v>16423</v>
      </c>
      <c r="B3071" s="4" t="s">
        <v>16428</v>
      </c>
      <c r="C3071" s="9" t="s">
        <v>16422</v>
      </c>
      <c r="D3071" s="5" t="s">
        <v>13493</v>
      </c>
      <c r="E3071" s="4" t="s">
        <v>16427</v>
      </c>
      <c r="F3071" s="6">
        <v>0.26393339400649402</v>
      </c>
      <c r="G3071" s="7">
        <v>4.1892649050449096E-9</v>
      </c>
      <c r="H3071" s="7">
        <v>2.2830871256283E-8</v>
      </c>
    </row>
    <row r="3072" spans="1:8" x14ac:dyDescent="0.2">
      <c r="A3072" s="9" t="s">
        <v>16423</v>
      </c>
      <c r="B3072" s="4" t="s">
        <v>16428</v>
      </c>
      <c r="C3072" s="9" t="s">
        <v>16422</v>
      </c>
      <c r="D3072" s="5" t="s">
        <v>11185</v>
      </c>
      <c r="E3072" s="4" t="s">
        <v>16427</v>
      </c>
      <c r="F3072" s="6">
        <v>0.26391047124891698</v>
      </c>
      <c r="G3072" s="7">
        <v>4.3800019113480004E-46</v>
      </c>
      <c r="H3072" s="7">
        <v>1.2526122425221499E-44</v>
      </c>
    </row>
    <row r="3073" spans="1:8" x14ac:dyDescent="0.2">
      <c r="A3073" s="9" t="s">
        <v>16423</v>
      </c>
      <c r="B3073" s="4" t="s">
        <v>16428</v>
      </c>
      <c r="C3073" s="9" t="s">
        <v>16422</v>
      </c>
      <c r="D3073" s="5" t="s">
        <v>7019</v>
      </c>
      <c r="E3073" s="4" t="s">
        <v>16427</v>
      </c>
      <c r="F3073" s="6">
        <v>0.26379409634997603</v>
      </c>
      <c r="G3073" s="7">
        <v>5.0587051983321998E-34</v>
      </c>
      <c r="H3073" s="7">
        <v>9.0287425747848798E-33</v>
      </c>
    </row>
    <row r="3074" spans="1:8" x14ac:dyDescent="0.2">
      <c r="A3074" s="9" t="s">
        <v>16423</v>
      </c>
      <c r="B3074" s="4" t="s">
        <v>16428</v>
      </c>
      <c r="C3074" s="9" t="s">
        <v>16422</v>
      </c>
      <c r="D3074" s="5" t="s">
        <v>13441</v>
      </c>
      <c r="E3074" s="4" t="s">
        <v>16427</v>
      </c>
      <c r="F3074" s="6">
        <v>0.26378895451728301</v>
      </c>
      <c r="G3074" s="7">
        <v>2.2527522467809502E-19</v>
      </c>
      <c r="H3074" s="7">
        <v>2.1905635932078401E-18</v>
      </c>
    </row>
    <row r="3075" spans="1:8" x14ac:dyDescent="0.2">
      <c r="A3075" s="9" t="s">
        <v>16423</v>
      </c>
      <c r="B3075" s="4" t="s">
        <v>16428</v>
      </c>
      <c r="C3075" s="9" t="s">
        <v>16422</v>
      </c>
      <c r="D3075" s="5" t="s">
        <v>3172</v>
      </c>
      <c r="E3075" s="4" t="s">
        <v>16427</v>
      </c>
      <c r="F3075" s="6">
        <v>0.26365417434838301</v>
      </c>
      <c r="G3075" s="7">
        <v>1.05292360887697E-7</v>
      </c>
      <c r="H3075" s="7">
        <v>5.1568827460637905E-7</v>
      </c>
    </row>
    <row r="3076" spans="1:8" x14ac:dyDescent="0.2">
      <c r="A3076" s="9" t="s">
        <v>16423</v>
      </c>
      <c r="B3076" s="4" t="s">
        <v>16428</v>
      </c>
      <c r="C3076" s="9" t="s">
        <v>16422</v>
      </c>
      <c r="D3076" s="5" t="s">
        <v>3308</v>
      </c>
      <c r="E3076" s="4" t="s">
        <v>16427</v>
      </c>
      <c r="F3076" s="6">
        <v>0.26357537249513702</v>
      </c>
      <c r="G3076" s="7">
        <v>1.12399456798855E-19</v>
      </c>
      <c r="H3076" s="7">
        <v>1.10634849426098E-18</v>
      </c>
    </row>
    <row r="3077" spans="1:8" x14ac:dyDescent="0.2">
      <c r="A3077" s="9" t="s">
        <v>16423</v>
      </c>
      <c r="B3077" s="4" t="s">
        <v>16428</v>
      </c>
      <c r="C3077" s="9" t="s">
        <v>16422</v>
      </c>
      <c r="D3077" s="5" t="s">
        <v>6046</v>
      </c>
      <c r="E3077" s="4" t="s">
        <v>16427</v>
      </c>
      <c r="F3077" s="6">
        <v>0.263551487582739</v>
      </c>
      <c r="G3077" s="7">
        <v>1.07291038982932E-16</v>
      </c>
      <c r="H3077" s="7">
        <v>9.1250251183686506E-16</v>
      </c>
    </row>
    <row r="3078" spans="1:8" x14ac:dyDescent="0.2">
      <c r="A3078" s="9" t="s">
        <v>16423</v>
      </c>
      <c r="B3078" s="4" t="s">
        <v>16428</v>
      </c>
      <c r="C3078" s="9" t="s">
        <v>16422</v>
      </c>
      <c r="D3078" s="5" t="s">
        <v>4002</v>
      </c>
      <c r="E3078" s="4" t="s">
        <v>16427</v>
      </c>
      <c r="F3078" s="6">
        <v>0.26353064378881003</v>
      </c>
      <c r="G3078" s="7">
        <v>6.7582752086315602E-24</v>
      </c>
      <c r="H3078" s="7">
        <v>7.9944088357858197E-23</v>
      </c>
    </row>
    <row r="3079" spans="1:8" x14ac:dyDescent="0.2">
      <c r="A3079" s="9" t="s">
        <v>16423</v>
      </c>
      <c r="B3079" s="4" t="s">
        <v>16428</v>
      </c>
      <c r="C3079" s="9" t="s">
        <v>16422</v>
      </c>
      <c r="D3079" s="5" t="s">
        <v>1218</v>
      </c>
      <c r="E3079" s="4" t="s">
        <v>16427</v>
      </c>
      <c r="F3079" s="6">
        <v>0.26349583212315902</v>
      </c>
      <c r="G3079" s="7">
        <v>1.5417514323003899E-4</v>
      </c>
      <c r="H3079" s="7">
        <v>5.6597110629998603E-4</v>
      </c>
    </row>
    <row r="3080" spans="1:8" x14ac:dyDescent="0.2">
      <c r="A3080" s="9" t="s">
        <v>16423</v>
      </c>
      <c r="B3080" s="4" t="s">
        <v>16428</v>
      </c>
      <c r="C3080" s="9" t="s">
        <v>16422</v>
      </c>
      <c r="D3080" s="5" t="s">
        <v>3398</v>
      </c>
      <c r="E3080" s="4" t="s">
        <v>16427</v>
      </c>
      <c r="F3080" s="6">
        <v>0.26330686906796102</v>
      </c>
      <c r="G3080" s="7">
        <v>3.3169723125768699E-27</v>
      </c>
      <c r="H3080" s="7">
        <v>4.5006520969077702E-26</v>
      </c>
    </row>
    <row r="3081" spans="1:8" x14ac:dyDescent="0.2">
      <c r="A3081" s="9" t="s">
        <v>16423</v>
      </c>
      <c r="B3081" s="4" t="s">
        <v>16428</v>
      </c>
      <c r="C3081" s="9" t="s">
        <v>16422</v>
      </c>
      <c r="D3081" s="5" t="s">
        <v>11679</v>
      </c>
      <c r="E3081" s="4" t="s">
        <v>16427</v>
      </c>
      <c r="F3081" s="6">
        <v>0.26321953145903199</v>
      </c>
      <c r="G3081" s="7">
        <v>2.1011097597931999E-25</v>
      </c>
      <c r="H3081" s="7">
        <v>2.65564344483533E-24</v>
      </c>
    </row>
    <row r="3082" spans="1:8" x14ac:dyDescent="0.2">
      <c r="A3082" s="9" t="s">
        <v>16423</v>
      </c>
      <c r="B3082" s="4" t="s">
        <v>16428</v>
      </c>
      <c r="C3082" s="9" t="s">
        <v>16422</v>
      </c>
      <c r="D3082" s="5" t="s">
        <v>7787</v>
      </c>
      <c r="E3082" s="4" t="s">
        <v>16427</v>
      </c>
      <c r="F3082" s="6">
        <v>0.26280168225912198</v>
      </c>
      <c r="G3082" s="7">
        <v>7.8083113560651898E-35</v>
      </c>
      <c r="H3082" s="7">
        <v>1.4364355599352001E-33</v>
      </c>
    </row>
    <row r="3083" spans="1:8" x14ac:dyDescent="0.2">
      <c r="A3083" s="9" t="s">
        <v>16423</v>
      </c>
      <c r="B3083" s="4" t="s">
        <v>16428</v>
      </c>
      <c r="C3083" s="9" t="s">
        <v>16422</v>
      </c>
      <c r="D3083" s="5" t="s">
        <v>13488</v>
      </c>
      <c r="E3083" s="4" t="s">
        <v>16427</v>
      </c>
      <c r="F3083" s="6">
        <v>0.26277342748864202</v>
      </c>
      <c r="G3083" s="7">
        <v>2.9838975205336198E-13</v>
      </c>
      <c r="H3083" s="7">
        <v>2.10591752369206E-12</v>
      </c>
    </row>
    <row r="3084" spans="1:8" x14ac:dyDescent="0.2">
      <c r="A3084" s="9" t="s">
        <v>16423</v>
      </c>
      <c r="B3084" s="4" t="s">
        <v>16428</v>
      </c>
      <c r="C3084" s="9" t="s">
        <v>16422</v>
      </c>
      <c r="D3084" s="5" t="s">
        <v>4366</v>
      </c>
      <c r="E3084" s="4" t="s">
        <v>16427</v>
      </c>
      <c r="F3084" s="6">
        <v>0.26246982159941201</v>
      </c>
      <c r="G3084" s="7">
        <v>1.76549400933431E-11</v>
      </c>
      <c r="H3084" s="7">
        <v>1.12261621458202E-10</v>
      </c>
    </row>
    <row r="3085" spans="1:8" x14ac:dyDescent="0.2">
      <c r="A3085" s="9" t="s">
        <v>16423</v>
      </c>
      <c r="B3085" s="4" t="s">
        <v>16428</v>
      </c>
      <c r="C3085" s="9" t="s">
        <v>16422</v>
      </c>
      <c r="D3085" s="5" t="s">
        <v>13477</v>
      </c>
      <c r="E3085" s="4" t="s">
        <v>16427</v>
      </c>
      <c r="F3085" s="6">
        <v>0.26212477219245101</v>
      </c>
      <c r="G3085" s="7">
        <v>2.9149162516666603E-17</v>
      </c>
      <c r="H3085" s="7">
        <v>2.5527375811491798E-16</v>
      </c>
    </row>
    <row r="3086" spans="1:8" x14ac:dyDescent="0.2">
      <c r="A3086" s="9" t="s">
        <v>16423</v>
      </c>
      <c r="B3086" s="4" t="s">
        <v>16428</v>
      </c>
      <c r="C3086" s="9" t="s">
        <v>16422</v>
      </c>
      <c r="D3086" s="5" t="s">
        <v>13505</v>
      </c>
      <c r="E3086" s="4" t="s">
        <v>16427</v>
      </c>
      <c r="F3086" s="6">
        <v>0.26206254427304698</v>
      </c>
      <c r="G3086" s="7">
        <v>3.0965202809375601E-19</v>
      </c>
      <c r="H3086" s="7">
        <v>2.9931839263142702E-18</v>
      </c>
    </row>
    <row r="3087" spans="1:8" x14ac:dyDescent="0.2">
      <c r="A3087" s="9" t="s">
        <v>16423</v>
      </c>
      <c r="B3087" s="4" t="s">
        <v>16428</v>
      </c>
      <c r="C3087" s="9" t="s">
        <v>16422</v>
      </c>
      <c r="D3087" s="5" t="s">
        <v>13489</v>
      </c>
      <c r="E3087" s="4" t="s">
        <v>16427</v>
      </c>
      <c r="F3087" s="6">
        <v>0.26206083402205799</v>
      </c>
      <c r="G3087" s="7">
        <v>1.6865835197834401E-11</v>
      </c>
      <c r="H3087" s="7">
        <v>1.07348662988039E-10</v>
      </c>
    </row>
    <row r="3088" spans="1:8" x14ac:dyDescent="0.2">
      <c r="A3088" s="9" t="s">
        <v>16423</v>
      </c>
      <c r="B3088" s="4" t="s">
        <v>16428</v>
      </c>
      <c r="C3088" s="9" t="s">
        <v>16422</v>
      </c>
      <c r="D3088" s="5" t="s">
        <v>13464</v>
      </c>
      <c r="E3088" s="4" t="s">
        <v>16427</v>
      </c>
      <c r="F3088" s="6">
        <v>0.26198378709432901</v>
      </c>
      <c r="G3088" s="7">
        <v>2.3360861820976201E-13</v>
      </c>
      <c r="H3088" s="7">
        <v>1.65989685809683E-12</v>
      </c>
    </row>
    <row r="3089" spans="1:8" x14ac:dyDescent="0.2">
      <c r="A3089" s="9" t="s">
        <v>16423</v>
      </c>
      <c r="B3089" s="4" t="s">
        <v>16428</v>
      </c>
      <c r="C3089" s="9" t="s">
        <v>16422</v>
      </c>
      <c r="D3089" s="5" t="s">
        <v>7346</v>
      </c>
      <c r="E3089" s="4" t="s">
        <v>16427</v>
      </c>
      <c r="F3089" s="6">
        <v>0.26192596621105901</v>
      </c>
      <c r="G3089" s="7">
        <v>4.2232536315820699E-6</v>
      </c>
      <c r="H3089" s="7">
        <v>1.81752285212498E-5</v>
      </c>
    </row>
    <row r="3090" spans="1:8" x14ac:dyDescent="0.2">
      <c r="A3090" s="9" t="s">
        <v>16423</v>
      </c>
      <c r="B3090" s="4" t="s">
        <v>16428</v>
      </c>
      <c r="C3090" s="9" t="s">
        <v>16422</v>
      </c>
      <c r="D3090" s="5" t="s">
        <v>4258</v>
      </c>
      <c r="E3090" s="4" t="s">
        <v>16427</v>
      </c>
      <c r="F3090" s="6">
        <v>0.26169289326860901</v>
      </c>
      <c r="G3090" s="7">
        <v>2.3207826196571501E-24</v>
      </c>
      <c r="H3090" s="7">
        <v>2.80232113687161E-23</v>
      </c>
    </row>
    <row r="3091" spans="1:8" x14ac:dyDescent="0.2">
      <c r="A3091" s="9" t="s">
        <v>16423</v>
      </c>
      <c r="B3091" s="4" t="s">
        <v>16428</v>
      </c>
      <c r="C3091" s="9" t="s">
        <v>16422</v>
      </c>
      <c r="D3091" s="5" t="s">
        <v>13454</v>
      </c>
      <c r="E3091" s="4" t="s">
        <v>16427</v>
      </c>
      <c r="F3091" s="6">
        <v>0.26165135568379599</v>
      </c>
      <c r="G3091" s="7">
        <v>1.32052008237003E-5</v>
      </c>
      <c r="H3091" s="7">
        <v>5.4206351786375897E-5</v>
      </c>
    </row>
    <row r="3092" spans="1:8" x14ac:dyDescent="0.2">
      <c r="A3092" s="9" t="s">
        <v>16423</v>
      </c>
      <c r="B3092" s="4" t="s">
        <v>16428</v>
      </c>
      <c r="C3092" s="9" t="s">
        <v>16422</v>
      </c>
      <c r="D3092" s="5" t="s">
        <v>10840</v>
      </c>
      <c r="E3092" s="4" t="s">
        <v>16427</v>
      </c>
      <c r="F3092" s="6">
        <v>0.26143346844902399</v>
      </c>
      <c r="G3092" s="7">
        <v>1.4701406629191101E-26</v>
      </c>
      <c r="H3092" s="7">
        <v>1.9461704187400201E-25</v>
      </c>
    </row>
    <row r="3093" spans="1:8" x14ac:dyDescent="0.2">
      <c r="A3093" s="9" t="s">
        <v>16423</v>
      </c>
      <c r="B3093" s="4" t="s">
        <v>16428</v>
      </c>
      <c r="C3093" s="9" t="s">
        <v>16422</v>
      </c>
      <c r="D3093" s="5" t="s">
        <v>917</v>
      </c>
      <c r="E3093" s="4" t="s">
        <v>16427</v>
      </c>
      <c r="F3093" s="6">
        <v>0.261424155169108</v>
      </c>
      <c r="G3093" s="7">
        <v>2.08164255710264E-21</v>
      </c>
      <c r="H3093" s="7">
        <v>2.21583732670073E-20</v>
      </c>
    </row>
    <row r="3094" spans="1:8" x14ac:dyDescent="0.2">
      <c r="A3094" s="9" t="s">
        <v>16423</v>
      </c>
      <c r="B3094" s="4" t="s">
        <v>16428</v>
      </c>
      <c r="C3094" s="9" t="s">
        <v>16422</v>
      </c>
      <c r="D3094" s="5" t="s">
        <v>5859</v>
      </c>
      <c r="E3094" s="4" t="s">
        <v>16427</v>
      </c>
      <c r="F3094" s="6">
        <v>0.26104608507337101</v>
      </c>
      <c r="G3094" s="7">
        <v>2.0428333752561399E-30</v>
      </c>
      <c r="H3094" s="7">
        <v>3.16310379402458E-29</v>
      </c>
    </row>
    <row r="3095" spans="1:8" x14ac:dyDescent="0.2">
      <c r="A3095" s="9" t="s">
        <v>16423</v>
      </c>
      <c r="B3095" s="4" t="s">
        <v>16428</v>
      </c>
      <c r="C3095" s="9" t="s">
        <v>16422</v>
      </c>
      <c r="D3095" s="5" t="s">
        <v>13482</v>
      </c>
      <c r="E3095" s="4" t="s">
        <v>16427</v>
      </c>
      <c r="F3095" s="6">
        <v>0.26102595784364702</v>
      </c>
      <c r="G3095" s="7">
        <v>6.0167828143201505E-11</v>
      </c>
      <c r="H3095" s="7">
        <v>3.7061916938759702E-10</v>
      </c>
    </row>
    <row r="3096" spans="1:8" x14ac:dyDescent="0.2">
      <c r="A3096" s="9" t="s">
        <v>16423</v>
      </c>
      <c r="B3096" s="4" t="s">
        <v>16428</v>
      </c>
      <c r="C3096" s="9" t="s">
        <v>16422</v>
      </c>
      <c r="D3096" s="5" t="s">
        <v>959</v>
      </c>
      <c r="E3096" s="4" t="s">
        <v>16427</v>
      </c>
      <c r="F3096" s="6">
        <v>0.26101493135748799</v>
      </c>
      <c r="G3096" s="7">
        <v>4.0444877697966302E-33</v>
      </c>
      <c r="H3096" s="7">
        <v>6.9664432134647899E-32</v>
      </c>
    </row>
    <row r="3097" spans="1:8" x14ac:dyDescent="0.2">
      <c r="A3097" s="9" t="s">
        <v>16423</v>
      </c>
      <c r="B3097" s="4" t="s">
        <v>16428</v>
      </c>
      <c r="C3097" s="9" t="s">
        <v>16422</v>
      </c>
      <c r="D3097" s="5" t="s">
        <v>3226</v>
      </c>
      <c r="E3097" s="4" t="s">
        <v>16427</v>
      </c>
      <c r="F3097" s="6">
        <v>0.26098235526074198</v>
      </c>
      <c r="G3097" s="7">
        <v>3.82362897041785E-9</v>
      </c>
      <c r="H3097" s="7">
        <v>2.08808712544204E-8</v>
      </c>
    </row>
    <row r="3098" spans="1:8" x14ac:dyDescent="0.2">
      <c r="A3098" s="9" t="s">
        <v>16423</v>
      </c>
      <c r="B3098" s="4" t="s">
        <v>16428</v>
      </c>
      <c r="C3098" s="9" t="s">
        <v>16422</v>
      </c>
      <c r="D3098" s="5" t="s">
        <v>6573</v>
      </c>
      <c r="E3098" s="4" t="s">
        <v>16427</v>
      </c>
      <c r="F3098" s="6">
        <v>0.26079450863290898</v>
      </c>
      <c r="G3098" s="7">
        <v>1.77762593866896E-16</v>
      </c>
      <c r="H3098" s="7">
        <v>1.4953870496681299E-15</v>
      </c>
    </row>
    <row r="3099" spans="1:8" x14ac:dyDescent="0.2">
      <c r="A3099" s="9" t="s">
        <v>16423</v>
      </c>
      <c r="B3099" s="4" t="s">
        <v>16428</v>
      </c>
      <c r="C3099" s="9" t="s">
        <v>16422</v>
      </c>
      <c r="D3099" s="5" t="s">
        <v>10492</v>
      </c>
      <c r="E3099" s="4" t="s">
        <v>16427</v>
      </c>
      <c r="F3099" s="6">
        <v>0.26076158208606298</v>
      </c>
      <c r="G3099" s="7">
        <v>3.8083164850900202E-25</v>
      </c>
      <c r="H3099" s="7">
        <v>4.7560596852739401E-24</v>
      </c>
    </row>
    <row r="3100" spans="1:8" x14ac:dyDescent="0.2">
      <c r="A3100" s="9" t="s">
        <v>16423</v>
      </c>
      <c r="B3100" s="4" t="s">
        <v>16428</v>
      </c>
      <c r="C3100" s="9" t="s">
        <v>16422</v>
      </c>
      <c r="D3100" s="5" t="s">
        <v>4893</v>
      </c>
      <c r="E3100" s="4" t="s">
        <v>16427</v>
      </c>
      <c r="F3100" s="6">
        <v>0.26065515301414999</v>
      </c>
      <c r="G3100" s="7">
        <v>4.3330980218544399E-18</v>
      </c>
      <c r="H3100" s="7">
        <v>3.9534130024021499E-17</v>
      </c>
    </row>
    <row r="3101" spans="1:8" x14ac:dyDescent="0.2">
      <c r="A3101" s="9" t="s">
        <v>16423</v>
      </c>
      <c r="B3101" s="4" t="s">
        <v>16428</v>
      </c>
      <c r="C3101" s="9" t="s">
        <v>16422</v>
      </c>
      <c r="D3101" s="5" t="s">
        <v>8004</v>
      </c>
      <c r="E3101" s="4" t="s">
        <v>16427</v>
      </c>
      <c r="F3101" s="6">
        <v>0.26060421501287701</v>
      </c>
      <c r="G3101" s="7">
        <v>1.0557444617724299E-36</v>
      </c>
      <c r="H3101" s="7">
        <v>2.0952082514255401E-35</v>
      </c>
    </row>
    <row r="3102" spans="1:8" x14ac:dyDescent="0.2">
      <c r="A3102" s="9" t="s">
        <v>16423</v>
      </c>
      <c r="B3102" s="4" t="s">
        <v>16428</v>
      </c>
      <c r="C3102" s="9" t="s">
        <v>16422</v>
      </c>
      <c r="D3102" s="5" t="s">
        <v>13470</v>
      </c>
      <c r="E3102" s="4" t="s">
        <v>16427</v>
      </c>
      <c r="F3102" s="6">
        <v>0.26057726645030199</v>
      </c>
      <c r="G3102" s="7">
        <v>4.5062166507189699E-16</v>
      </c>
      <c r="H3102" s="7">
        <v>3.71669455981437E-15</v>
      </c>
    </row>
    <row r="3103" spans="1:8" x14ac:dyDescent="0.2">
      <c r="A3103" s="9" t="s">
        <v>16423</v>
      </c>
      <c r="B3103" s="4" t="s">
        <v>16428</v>
      </c>
      <c r="C3103" s="9" t="s">
        <v>16422</v>
      </c>
      <c r="D3103" s="5" t="s">
        <v>5073</v>
      </c>
      <c r="E3103" s="4" t="s">
        <v>16427</v>
      </c>
      <c r="F3103" s="6">
        <v>0.26043082394670503</v>
      </c>
      <c r="G3103" s="7">
        <v>4.8017239534319698E-23</v>
      </c>
      <c r="H3103" s="7">
        <v>5.4768584739203502E-22</v>
      </c>
    </row>
    <row r="3104" spans="1:8" x14ac:dyDescent="0.2">
      <c r="A3104" s="9" t="s">
        <v>16423</v>
      </c>
      <c r="B3104" s="4" t="s">
        <v>16428</v>
      </c>
      <c r="C3104" s="9" t="s">
        <v>16422</v>
      </c>
      <c r="D3104" s="5" t="s">
        <v>13539</v>
      </c>
      <c r="E3104" s="4" t="s">
        <v>16427</v>
      </c>
      <c r="F3104" s="6">
        <v>0.26034124019648403</v>
      </c>
      <c r="G3104" s="7">
        <v>4.6171803477966602E-8</v>
      </c>
      <c r="H3104" s="7">
        <v>2.32878909780919E-7</v>
      </c>
    </row>
    <row r="3105" spans="1:8" x14ac:dyDescent="0.2">
      <c r="A3105" s="9" t="s">
        <v>16423</v>
      </c>
      <c r="B3105" s="4" t="s">
        <v>16428</v>
      </c>
      <c r="C3105" s="9" t="s">
        <v>16422</v>
      </c>
      <c r="D3105" s="5" t="s">
        <v>13491</v>
      </c>
      <c r="E3105" s="4" t="s">
        <v>16427</v>
      </c>
      <c r="F3105" s="6">
        <v>0.26009332272622798</v>
      </c>
      <c r="G3105" s="7">
        <v>1.0660501896263E-21</v>
      </c>
      <c r="H3105" s="7">
        <v>1.14747045722726E-20</v>
      </c>
    </row>
    <row r="3106" spans="1:8" x14ac:dyDescent="0.2">
      <c r="A3106" s="9" t="s">
        <v>16423</v>
      </c>
      <c r="B3106" s="4" t="s">
        <v>16428</v>
      </c>
      <c r="C3106" s="9" t="s">
        <v>16422</v>
      </c>
      <c r="D3106" s="5" t="s">
        <v>9145</v>
      </c>
      <c r="E3106" s="4" t="s">
        <v>16427</v>
      </c>
      <c r="F3106" s="6">
        <v>0.26005954393917002</v>
      </c>
      <c r="G3106" s="7">
        <v>4.7161145172543303E-10</v>
      </c>
      <c r="H3106" s="7">
        <v>2.7527398481256502E-9</v>
      </c>
    </row>
    <row r="3107" spans="1:8" x14ac:dyDescent="0.2">
      <c r="A3107" s="9" t="s">
        <v>16423</v>
      </c>
      <c r="B3107" s="4" t="s">
        <v>16428</v>
      </c>
      <c r="C3107" s="9" t="s">
        <v>16422</v>
      </c>
      <c r="D3107" s="5" t="s">
        <v>13486</v>
      </c>
      <c r="E3107" s="4" t="s">
        <v>16427</v>
      </c>
      <c r="F3107" s="6">
        <v>0.26002583556759801</v>
      </c>
      <c r="G3107" s="7">
        <v>4.54089697472243E-13</v>
      </c>
      <c r="H3107" s="7">
        <v>3.1753812924763001E-12</v>
      </c>
    </row>
    <row r="3108" spans="1:8" x14ac:dyDescent="0.2">
      <c r="A3108" s="9" t="s">
        <v>16423</v>
      </c>
      <c r="B3108" s="4" t="s">
        <v>16428</v>
      </c>
      <c r="C3108" s="9" t="s">
        <v>16422</v>
      </c>
      <c r="D3108" s="5" t="s">
        <v>13499</v>
      </c>
      <c r="E3108" s="4" t="s">
        <v>16427</v>
      </c>
      <c r="F3108" s="6">
        <v>0.25998633814657601</v>
      </c>
      <c r="G3108" s="7">
        <v>5.1950449586658797E-8</v>
      </c>
      <c r="H3108" s="7">
        <v>2.6097073990271199E-7</v>
      </c>
    </row>
    <row r="3109" spans="1:8" x14ac:dyDescent="0.2">
      <c r="A3109" s="9" t="s">
        <v>16423</v>
      </c>
      <c r="B3109" s="4" t="s">
        <v>16428</v>
      </c>
      <c r="C3109" s="9" t="s">
        <v>16422</v>
      </c>
      <c r="D3109" s="5" t="s">
        <v>279</v>
      </c>
      <c r="E3109" s="4" t="s">
        <v>16427</v>
      </c>
      <c r="F3109" s="6">
        <v>0.259952038330865</v>
      </c>
      <c r="G3109" s="7">
        <v>1.13130028629016E-18</v>
      </c>
      <c r="H3109" s="7">
        <v>1.0627377301208799E-17</v>
      </c>
    </row>
    <row r="3110" spans="1:8" x14ac:dyDescent="0.2">
      <c r="A3110" s="9" t="s">
        <v>16423</v>
      </c>
      <c r="B3110" s="4" t="s">
        <v>16428</v>
      </c>
      <c r="C3110" s="9" t="s">
        <v>16422</v>
      </c>
      <c r="D3110" s="5" t="s">
        <v>7264</v>
      </c>
      <c r="E3110" s="4" t="s">
        <v>16427</v>
      </c>
      <c r="F3110" s="6">
        <v>0.25991060884357298</v>
      </c>
      <c r="G3110" s="7">
        <v>2.5461374216151699E-27</v>
      </c>
      <c r="H3110" s="7">
        <v>3.4715968506055898E-26</v>
      </c>
    </row>
    <row r="3111" spans="1:8" x14ac:dyDescent="0.2">
      <c r="A3111" s="9" t="s">
        <v>16423</v>
      </c>
      <c r="B3111" s="4" t="s">
        <v>16428</v>
      </c>
      <c r="C3111" s="9" t="s">
        <v>16422</v>
      </c>
      <c r="D3111" s="5" t="s">
        <v>13512</v>
      </c>
      <c r="E3111" s="4" t="s">
        <v>16427</v>
      </c>
      <c r="F3111" s="6">
        <v>0.25967367967952998</v>
      </c>
      <c r="G3111" s="7">
        <v>7.1632368625671196E-22</v>
      </c>
      <c r="H3111" s="7">
        <v>7.77019208951736E-21</v>
      </c>
    </row>
    <row r="3112" spans="1:8" x14ac:dyDescent="0.2">
      <c r="A3112" s="9" t="s">
        <v>16423</v>
      </c>
      <c r="B3112" s="4" t="s">
        <v>16428</v>
      </c>
      <c r="C3112" s="9" t="s">
        <v>16422</v>
      </c>
      <c r="D3112" s="5" t="s">
        <v>1201</v>
      </c>
      <c r="E3112" s="4" t="s">
        <v>16427</v>
      </c>
      <c r="F3112" s="6">
        <v>0.259601905492235</v>
      </c>
      <c r="G3112" s="7">
        <v>1.13629025941597E-11</v>
      </c>
      <c r="H3112" s="7">
        <v>7.3092247707515703E-11</v>
      </c>
    </row>
    <row r="3113" spans="1:8" x14ac:dyDescent="0.2">
      <c r="A3113" s="9" t="s">
        <v>16423</v>
      </c>
      <c r="B3113" s="4" t="s">
        <v>16428</v>
      </c>
      <c r="C3113" s="9" t="s">
        <v>16422</v>
      </c>
      <c r="D3113" s="5" t="s">
        <v>13509</v>
      </c>
      <c r="E3113" s="4" t="s">
        <v>16427</v>
      </c>
      <c r="F3113" s="6">
        <v>0.25959587915284199</v>
      </c>
      <c r="G3113" s="7">
        <v>5.17154397093502E-28</v>
      </c>
      <c r="H3113" s="7">
        <v>7.2621891933560798E-27</v>
      </c>
    </row>
    <row r="3114" spans="1:8" x14ac:dyDescent="0.2">
      <c r="A3114" s="9" t="s">
        <v>16423</v>
      </c>
      <c r="B3114" s="4" t="s">
        <v>16428</v>
      </c>
      <c r="C3114" s="9" t="s">
        <v>16422</v>
      </c>
      <c r="D3114" s="5" t="s">
        <v>13379</v>
      </c>
      <c r="E3114" s="4" t="s">
        <v>16427</v>
      </c>
      <c r="F3114" s="6">
        <v>0.25958142699010001</v>
      </c>
      <c r="G3114" s="7">
        <v>4.5507626306256702E-15</v>
      </c>
      <c r="H3114" s="7">
        <v>3.56456158856963E-14</v>
      </c>
    </row>
    <row r="3115" spans="1:8" x14ac:dyDescent="0.2">
      <c r="A3115" s="9" t="s">
        <v>16423</v>
      </c>
      <c r="B3115" s="4" t="s">
        <v>16428</v>
      </c>
      <c r="C3115" s="9" t="s">
        <v>16422</v>
      </c>
      <c r="D3115" s="5" t="s">
        <v>1580</v>
      </c>
      <c r="E3115" s="4" t="s">
        <v>16427</v>
      </c>
      <c r="F3115" s="6">
        <v>0.25927558006507301</v>
      </c>
      <c r="G3115" s="7">
        <v>7.4476801441686594E-14</v>
      </c>
      <c r="H3115" s="7">
        <v>5.4509810623645995E-13</v>
      </c>
    </row>
    <row r="3116" spans="1:8" x14ac:dyDescent="0.2">
      <c r="A3116" s="9" t="s">
        <v>16423</v>
      </c>
      <c r="B3116" s="4" t="s">
        <v>16428</v>
      </c>
      <c r="C3116" s="9" t="s">
        <v>16422</v>
      </c>
      <c r="D3116" s="5" t="s">
        <v>866</v>
      </c>
      <c r="E3116" s="4" t="s">
        <v>16427</v>
      </c>
      <c r="F3116" s="6">
        <v>0.259275355933134</v>
      </c>
      <c r="G3116" s="7">
        <v>2.51394033099193E-6</v>
      </c>
      <c r="H3116" s="7">
        <v>1.1034261360054601E-5</v>
      </c>
    </row>
    <row r="3117" spans="1:8" x14ac:dyDescent="0.2">
      <c r="A3117" s="9" t="s">
        <v>16423</v>
      </c>
      <c r="B3117" s="4" t="s">
        <v>16428</v>
      </c>
      <c r="C3117" s="9" t="s">
        <v>16422</v>
      </c>
      <c r="D3117" s="5" t="s">
        <v>11906</v>
      </c>
      <c r="E3117" s="4" t="s">
        <v>16427</v>
      </c>
      <c r="F3117" s="6">
        <v>0.25912356685835602</v>
      </c>
      <c r="G3117" s="7">
        <v>2.5671102589701502E-7</v>
      </c>
      <c r="H3117" s="7">
        <v>1.21785204880682E-6</v>
      </c>
    </row>
    <row r="3118" spans="1:8" x14ac:dyDescent="0.2">
      <c r="A3118" s="9" t="s">
        <v>16423</v>
      </c>
      <c r="B3118" s="4" t="s">
        <v>16428</v>
      </c>
      <c r="C3118" s="9" t="s">
        <v>16422</v>
      </c>
      <c r="D3118" s="5" t="s">
        <v>11225</v>
      </c>
      <c r="E3118" s="4" t="s">
        <v>16427</v>
      </c>
      <c r="F3118" s="6">
        <v>0.25910837062486602</v>
      </c>
      <c r="G3118" s="7">
        <v>9.3249643695663199E-34</v>
      </c>
      <c r="H3118" s="7">
        <v>1.64777539615667E-32</v>
      </c>
    </row>
    <row r="3119" spans="1:8" x14ac:dyDescent="0.2">
      <c r="A3119" s="9" t="s">
        <v>16423</v>
      </c>
      <c r="B3119" s="4" t="s">
        <v>16428</v>
      </c>
      <c r="C3119" s="9" t="s">
        <v>16422</v>
      </c>
      <c r="D3119" s="5" t="s">
        <v>9842</v>
      </c>
      <c r="E3119" s="4" t="s">
        <v>16427</v>
      </c>
      <c r="F3119" s="6">
        <v>0.25906373039510699</v>
      </c>
      <c r="G3119" s="7">
        <v>4.46516775560479E-4</v>
      </c>
      <c r="H3119" s="7">
        <v>1.5544515902587101E-3</v>
      </c>
    </row>
    <row r="3120" spans="1:8" x14ac:dyDescent="0.2">
      <c r="A3120" s="9" t="s">
        <v>16423</v>
      </c>
      <c r="B3120" s="4" t="s">
        <v>16428</v>
      </c>
      <c r="C3120" s="9" t="s">
        <v>16422</v>
      </c>
      <c r="D3120" s="5" t="s">
        <v>13472</v>
      </c>
      <c r="E3120" s="4" t="s">
        <v>16427</v>
      </c>
      <c r="F3120" s="6">
        <v>0.25903086055138003</v>
      </c>
      <c r="G3120" s="7">
        <v>1.8296370385051699E-21</v>
      </c>
      <c r="H3120" s="7">
        <v>1.9514798249297999E-20</v>
      </c>
    </row>
    <row r="3121" spans="1:8" x14ac:dyDescent="0.2">
      <c r="A3121" s="9" t="s">
        <v>16423</v>
      </c>
      <c r="B3121" s="4" t="s">
        <v>16428</v>
      </c>
      <c r="C3121" s="9" t="s">
        <v>16422</v>
      </c>
      <c r="D3121" s="5" t="s">
        <v>6114</v>
      </c>
      <c r="E3121" s="4" t="s">
        <v>16427</v>
      </c>
      <c r="F3121" s="6">
        <v>0.25897491946654599</v>
      </c>
      <c r="G3121" s="7">
        <v>9.4835032082476508E-3</v>
      </c>
      <c r="H3121" s="7">
        <v>2.7639925615734098E-2</v>
      </c>
    </row>
    <row r="3122" spans="1:8" x14ac:dyDescent="0.2">
      <c r="A3122" s="9" t="s">
        <v>16423</v>
      </c>
      <c r="B3122" s="4" t="s">
        <v>16428</v>
      </c>
      <c r="C3122" s="9" t="s">
        <v>16422</v>
      </c>
      <c r="D3122" s="5" t="s">
        <v>8215</v>
      </c>
      <c r="E3122" s="4" t="s">
        <v>16427</v>
      </c>
      <c r="F3122" s="6">
        <v>0.258831089844481</v>
      </c>
      <c r="G3122" s="7">
        <v>1.09109306531206E-20</v>
      </c>
      <c r="H3122" s="7">
        <v>1.1241170197467201E-19</v>
      </c>
    </row>
    <row r="3123" spans="1:8" x14ac:dyDescent="0.2">
      <c r="A3123" s="9" t="s">
        <v>16423</v>
      </c>
      <c r="B3123" s="4" t="s">
        <v>16428</v>
      </c>
      <c r="C3123" s="9" t="s">
        <v>16422</v>
      </c>
      <c r="D3123" s="5" t="s">
        <v>10058</v>
      </c>
      <c r="E3123" s="4" t="s">
        <v>16427</v>
      </c>
      <c r="F3123" s="6">
        <v>0.25877937773842802</v>
      </c>
      <c r="G3123" s="7">
        <v>2.7764540586423802E-23</v>
      </c>
      <c r="H3123" s="7">
        <v>3.1966535212354199E-22</v>
      </c>
    </row>
    <row r="3124" spans="1:8" x14ac:dyDescent="0.2">
      <c r="A3124" s="9" t="s">
        <v>16423</v>
      </c>
      <c r="B3124" s="4" t="s">
        <v>16428</v>
      </c>
      <c r="C3124" s="9" t="s">
        <v>16422</v>
      </c>
      <c r="D3124" s="5" t="s">
        <v>9998</v>
      </c>
      <c r="E3124" s="4" t="s">
        <v>16427</v>
      </c>
      <c r="F3124" s="6">
        <v>0.25872032889389102</v>
      </c>
      <c r="G3124" s="7">
        <v>2.8124232258534699E-26</v>
      </c>
      <c r="H3124" s="7">
        <v>3.67827601038523E-25</v>
      </c>
    </row>
    <row r="3125" spans="1:8" x14ac:dyDescent="0.2">
      <c r="A3125" s="9" t="s">
        <v>16423</v>
      </c>
      <c r="B3125" s="4" t="s">
        <v>16428</v>
      </c>
      <c r="C3125" s="9" t="s">
        <v>16422</v>
      </c>
      <c r="D3125" s="5" t="s">
        <v>13487</v>
      </c>
      <c r="E3125" s="4" t="s">
        <v>16427</v>
      </c>
      <c r="F3125" s="6">
        <v>0.25848730119473801</v>
      </c>
      <c r="G3125" s="7">
        <v>5.12742503405404E-29</v>
      </c>
      <c r="H3125" s="7">
        <v>7.4906101742202502E-28</v>
      </c>
    </row>
    <row r="3126" spans="1:8" x14ac:dyDescent="0.2">
      <c r="A3126" s="9" t="s">
        <v>16423</v>
      </c>
      <c r="B3126" s="4" t="s">
        <v>16428</v>
      </c>
      <c r="C3126" s="9" t="s">
        <v>16422</v>
      </c>
      <c r="D3126" s="5" t="s">
        <v>11700</v>
      </c>
      <c r="E3126" s="4" t="s">
        <v>16427</v>
      </c>
      <c r="F3126" s="6">
        <v>0.258424135184883</v>
      </c>
      <c r="G3126" s="7">
        <v>1.3730988670216399E-14</v>
      </c>
      <c r="H3126" s="7">
        <v>1.04580056991951E-13</v>
      </c>
    </row>
    <row r="3127" spans="1:8" x14ac:dyDescent="0.2">
      <c r="A3127" s="9" t="s">
        <v>16423</v>
      </c>
      <c r="B3127" s="4" t="s">
        <v>16428</v>
      </c>
      <c r="C3127" s="9" t="s">
        <v>16422</v>
      </c>
      <c r="D3127" s="5" t="s">
        <v>2044</v>
      </c>
      <c r="E3127" s="4" t="s">
        <v>16427</v>
      </c>
      <c r="F3127" s="6">
        <v>0.25837989092115698</v>
      </c>
      <c r="G3127" s="7">
        <v>4.45463645466751E-20</v>
      </c>
      <c r="H3127" s="7">
        <v>4.4610219403704503E-19</v>
      </c>
    </row>
    <row r="3128" spans="1:8" x14ac:dyDescent="0.2">
      <c r="A3128" s="9" t="s">
        <v>16423</v>
      </c>
      <c r="B3128" s="4" t="s">
        <v>16428</v>
      </c>
      <c r="C3128" s="9" t="s">
        <v>16422</v>
      </c>
      <c r="D3128" s="5" t="s">
        <v>13501</v>
      </c>
      <c r="E3128" s="4" t="s">
        <v>16427</v>
      </c>
      <c r="F3128" s="6">
        <v>0.258261274484756</v>
      </c>
      <c r="G3128" s="7">
        <v>1.9523547637910898E-33</v>
      </c>
      <c r="H3128" s="7">
        <v>3.4119114639165102E-32</v>
      </c>
    </row>
    <row r="3129" spans="1:8" x14ac:dyDescent="0.2">
      <c r="A3129" s="9" t="s">
        <v>16423</v>
      </c>
      <c r="B3129" s="4" t="s">
        <v>16428</v>
      </c>
      <c r="C3129" s="9" t="s">
        <v>16422</v>
      </c>
      <c r="D3129" s="5" t="s">
        <v>11483</v>
      </c>
      <c r="E3129" s="4" t="s">
        <v>16427</v>
      </c>
      <c r="F3129" s="6">
        <v>0.25806724534768899</v>
      </c>
      <c r="G3129" s="7">
        <v>8.2191619047197201E-13</v>
      </c>
      <c r="H3129" s="7">
        <v>5.6678413303944997E-12</v>
      </c>
    </row>
    <row r="3130" spans="1:8" x14ac:dyDescent="0.2">
      <c r="A3130" s="9" t="s">
        <v>16423</v>
      </c>
      <c r="B3130" s="4" t="s">
        <v>16428</v>
      </c>
      <c r="C3130" s="9" t="s">
        <v>16422</v>
      </c>
      <c r="D3130" s="5" t="s">
        <v>948</v>
      </c>
      <c r="E3130" s="4" t="s">
        <v>16427</v>
      </c>
      <c r="F3130" s="6">
        <v>0.25791920546218899</v>
      </c>
      <c r="G3130" s="7">
        <v>5.5405809793004802E-17</v>
      </c>
      <c r="H3130" s="7">
        <v>4.78433570025411E-16</v>
      </c>
    </row>
    <row r="3131" spans="1:8" x14ac:dyDescent="0.2">
      <c r="A3131" s="9" t="s">
        <v>16423</v>
      </c>
      <c r="B3131" s="4" t="s">
        <v>16428</v>
      </c>
      <c r="C3131" s="9" t="s">
        <v>16422</v>
      </c>
      <c r="D3131" s="5" t="s">
        <v>13490</v>
      </c>
      <c r="E3131" s="4" t="s">
        <v>16427</v>
      </c>
      <c r="F3131" s="6">
        <v>0.25788038193219398</v>
      </c>
      <c r="G3131" s="7">
        <v>4.3809444311929496E-12</v>
      </c>
      <c r="H3131" s="7">
        <v>2.89549885122342E-11</v>
      </c>
    </row>
    <row r="3132" spans="1:8" x14ac:dyDescent="0.2">
      <c r="A3132" s="9" t="s">
        <v>16423</v>
      </c>
      <c r="B3132" s="4" t="s">
        <v>16428</v>
      </c>
      <c r="C3132" s="9" t="s">
        <v>16422</v>
      </c>
      <c r="D3132" s="5" t="s">
        <v>13519</v>
      </c>
      <c r="E3132" s="4" t="s">
        <v>16427</v>
      </c>
      <c r="F3132" s="6">
        <v>0.257865887877473</v>
      </c>
      <c r="G3132" s="7">
        <v>3.2849004750645799E-16</v>
      </c>
      <c r="H3132" s="7">
        <v>2.7262211777498202E-15</v>
      </c>
    </row>
    <row r="3133" spans="1:8" x14ac:dyDescent="0.2">
      <c r="A3133" s="9" t="s">
        <v>16423</v>
      </c>
      <c r="B3133" s="4" t="s">
        <v>16428</v>
      </c>
      <c r="C3133" s="9" t="s">
        <v>16422</v>
      </c>
      <c r="D3133" s="5" t="s">
        <v>12070</v>
      </c>
      <c r="E3133" s="4" t="s">
        <v>16427</v>
      </c>
      <c r="F3133" s="6">
        <v>0.25770354886740598</v>
      </c>
      <c r="G3133" s="7">
        <v>4.5160182067499501E-27</v>
      </c>
      <c r="H3133" s="7">
        <v>6.0923681021819298E-26</v>
      </c>
    </row>
    <row r="3134" spans="1:8" x14ac:dyDescent="0.2">
      <c r="A3134" s="9" t="s">
        <v>16423</v>
      </c>
      <c r="B3134" s="4" t="s">
        <v>16428</v>
      </c>
      <c r="C3134" s="9" t="s">
        <v>16422</v>
      </c>
      <c r="D3134" s="5" t="s">
        <v>5640</v>
      </c>
      <c r="E3134" s="4" t="s">
        <v>16427</v>
      </c>
      <c r="F3134" s="6">
        <v>0.257615716609853</v>
      </c>
      <c r="G3134" s="7">
        <v>7.5852631291028094E-24</v>
      </c>
      <c r="H3134" s="7">
        <v>8.9456105600536396E-23</v>
      </c>
    </row>
    <row r="3135" spans="1:8" x14ac:dyDescent="0.2">
      <c r="A3135" s="9" t="s">
        <v>16423</v>
      </c>
      <c r="B3135" s="4" t="s">
        <v>16428</v>
      </c>
      <c r="C3135" s="9" t="s">
        <v>16422</v>
      </c>
      <c r="D3135" s="5" t="s">
        <v>3445</v>
      </c>
      <c r="E3135" s="4" t="s">
        <v>16427</v>
      </c>
      <c r="F3135" s="6">
        <v>0.257534401342357</v>
      </c>
      <c r="G3135" s="7">
        <v>1.3383303019925499E-26</v>
      </c>
      <c r="H3135" s="7">
        <v>1.77408121622162E-25</v>
      </c>
    </row>
    <row r="3136" spans="1:8" x14ac:dyDescent="0.2">
      <c r="A3136" s="9" t="s">
        <v>16423</v>
      </c>
      <c r="B3136" s="4" t="s">
        <v>16428</v>
      </c>
      <c r="C3136" s="9" t="s">
        <v>16422</v>
      </c>
      <c r="D3136" s="5" t="s">
        <v>12648</v>
      </c>
      <c r="E3136" s="4" t="s">
        <v>16427</v>
      </c>
      <c r="F3136" s="6">
        <v>0.25736885682440702</v>
      </c>
      <c r="G3136" s="7">
        <v>9.0195282464716904E-28</v>
      </c>
      <c r="H3136" s="7">
        <v>1.25337910399229E-26</v>
      </c>
    </row>
    <row r="3137" spans="1:8" x14ac:dyDescent="0.2">
      <c r="A3137" s="9" t="s">
        <v>16423</v>
      </c>
      <c r="B3137" s="4" t="s">
        <v>16428</v>
      </c>
      <c r="C3137" s="9" t="s">
        <v>16422</v>
      </c>
      <c r="D3137" s="5" t="s">
        <v>13474</v>
      </c>
      <c r="E3137" s="4" t="s">
        <v>16427</v>
      </c>
      <c r="F3137" s="6">
        <v>0.25732373432530897</v>
      </c>
      <c r="G3137" s="7">
        <v>1.34642445114379E-27</v>
      </c>
      <c r="H3137" s="7">
        <v>1.85739474590791E-26</v>
      </c>
    </row>
    <row r="3138" spans="1:8" x14ac:dyDescent="0.2">
      <c r="A3138" s="9" t="s">
        <v>16423</v>
      </c>
      <c r="B3138" s="4" t="s">
        <v>16428</v>
      </c>
      <c r="C3138" s="9" t="s">
        <v>16422</v>
      </c>
      <c r="D3138" s="5" t="s">
        <v>5879</v>
      </c>
      <c r="E3138" s="4" t="s">
        <v>16427</v>
      </c>
      <c r="F3138" s="6">
        <v>0.25727692112531397</v>
      </c>
      <c r="G3138" s="7">
        <v>1.09780338517707E-9</v>
      </c>
      <c r="H3138" s="7">
        <v>6.2202852037975303E-9</v>
      </c>
    </row>
    <row r="3139" spans="1:8" x14ac:dyDescent="0.2">
      <c r="A3139" s="9" t="s">
        <v>16423</v>
      </c>
      <c r="B3139" s="4" t="s">
        <v>16428</v>
      </c>
      <c r="C3139" s="9" t="s">
        <v>16422</v>
      </c>
      <c r="D3139" s="5" t="s">
        <v>13513</v>
      </c>
      <c r="E3139" s="4" t="s">
        <v>16427</v>
      </c>
      <c r="F3139" s="6">
        <v>0.25725139139558301</v>
      </c>
      <c r="G3139" s="7">
        <v>2.5155198373450801E-8</v>
      </c>
      <c r="H3139" s="7">
        <v>1.29490481936923E-7</v>
      </c>
    </row>
    <row r="3140" spans="1:8" x14ac:dyDescent="0.2">
      <c r="A3140" s="9" t="s">
        <v>16423</v>
      </c>
      <c r="B3140" s="4" t="s">
        <v>16428</v>
      </c>
      <c r="C3140" s="9" t="s">
        <v>16422</v>
      </c>
      <c r="D3140" s="5" t="s">
        <v>13503</v>
      </c>
      <c r="E3140" s="4" t="s">
        <v>16427</v>
      </c>
      <c r="F3140" s="6">
        <v>0.25721697819190797</v>
      </c>
      <c r="G3140" s="7">
        <v>1.4933827288619601E-19</v>
      </c>
      <c r="H3140" s="7">
        <v>1.4623339239201599E-18</v>
      </c>
    </row>
    <row r="3141" spans="1:8" x14ac:dyDescent="0.2">
      <c r="A3141" s="9" t="s">
        <v>16423</v>
      </c>
      <c r="B3141" s="4" t="s">
        <v>16428</v>
      </c>
      <c r="C3141" s="9" t="s">
        <v>16422</v>
      </c>
      <c r="D3141" s="5" t="s">
        <v>9020</v>
      </c>
      <c r="E3141" s="4" t="s">
        <v>16427</v>
      </c>
      <c r="F3141" s="6">
        <v>0.25704867132258402</v>
      </c>
      <c r="G3141" s="7">
        <v>2.28331335833422E-32</v>
      </c>
      <c r="H3141" s="7">
        <v>3.8283988891567202E-31</v>
      </c>
    </row>
    <row r="3142" spans="1:8" x14ac:dyDescent="0.2">
      <c r="A3142" s="9" t="s">
        <v>16423</v>
      </c>
      <c r="B3142" s="4" t="s">
        <v>16428</v>
      </c>
      <c r="C3142" s="9" t="s">
        <v>16422</v>
      </c>
      <c r="D3142" s="5" t="s">
        <v>13518</v>
      </c>
      <c r="E3142" s="4" t="s">
        <v>16427</v>
      </c>
      <c r="F3142" s="6">
        <v>0.25704089599518798</v>
      </c>
      <c r="G3142" s="7">
        <v>7.1122818017982995E-8</v>
      </c>
      <c r="H3142" s="7">
        <v>3.5335010604193299E-7</v>
      </c>
    </row>
    <row r="3143" spans="1:8" x14ac:dyDescent="0.2">
      <c r="A3143" s="9" t="s">
        <v>16423</v>
      </c>
      <c r="B3143" s="4" t="s">
        <v>16428</v>
      </c>
      <c r="C3143" s="9" t="s">
        <v>16422</v>
      </c>
      <c r="D3143" s="5" t="s">
        <v>10027</v>
      </c>
      <c r="E3143" s="4" t="s">
        <v>16427</v>
      </c>
      <c r="F3143" s="6">
        <v>0.256963080820373</v>
      </c>
      <c r="G3143" s="7">
        <v>1.7768191038871999E-11</v>
      </c>
      <c r="H3143" s="7">
        <v>1.12932797890736E-10</v>
      </c>
    </row>
    <row r="3144" spans="1:8" x14ac:dyDescent="0.2">
      <c r="A3144" s="9" t="s">
        <v>16423</v>
      </c>
      <c r="B3144" s="4" t="s">
        <v>16428</v>
      </c>
      <c r="C3144" s="9" t="s">
        <v>16422</v>
      </c>
      <c r="D3144" s="5" t="s">
        <v>9992</v>
      </c>
      <c r="E3144" s="4" t="s">
        <v>16427</v>
      </c>
      <c r="F3144" s="6">
        <v>0.25682873176402898</v>
      </c>
      <c r="G3144" s="7">
        <v>5.95404505577338E-20</v>
      </c>
      <c r="H3144" s="7">
        <v>5.9201487640292303E-19</v>
      </c>
    </row>
    <row r="3145" spans="1:8" x14ac:dyDescent="0.2">
      <c r="A3145" s="9" t="s">
        <v>16423</v>
      </c>
      <c r="B3145" s="4" t="s">
        <v>16428</v>
      </c>
      <c r="C3145" s="9" t="s">
        <v>16422</v>
      </c>
      <c r="D3145" s="5" t="s">
        <v>13406</v>
      </c>
      <c r="E3145" s="4" t="s">
        <v>16427</v>
      </c>
      <c r="F3145" s="6">
        <v>0.25669951149992998</v>
      </c>
      <c r="G3145" s="7">
        <v>8.45472627428862E-9</v>
      </c>
      <c r="H3145" s="7">
        <v>4.5158565275357498E-8</v>
      </c>
    </row>
    <row r="3146" spans="1:8" x14ac:dyDescent="0.2">
      <c r="A3146" s="9" t="s">
        <v>16423</v>
      </c>
      <c r="B3146" s="4" t="s">
        <v>16428</v>
      </c>
      <c r="C3146" s="9" t="s">
        <v>16422</v>
      </c>
      <c r="D3146" s="5" t="s">
        <v>6123</v>
      </c>
      <c r="E3146" s="4" t="s">
        <v>16427</v>
      </c>
      <c r="F3146" s="6">
        <v>0.25647384946861201</v>
      </c>
      <c r="G3146" s="7">
        <v>1.8058597785081799E-24</v>
      </c>
      <c r="H3146" s="7">
        <v>2.1904728243483699E-23</v>
      </c>
    </row>
    <row r="3147" spans="1:8" x14ac:dyDescent="0.2">
      <c r="A3147" s="9" t="s">
        <v>16423</v>
      </c>
      <c r="B3147" s="4" t="s">
        <v>16428</v>
      </c>
      <c r="C3147" s="9" t="s">
        <v>16422</v>
      </c>
      <c r="D3147" s="5" t="s">
        <v>13504</v>
      </c>
      <c r="E3147" s="4" t="s">
        <v>16427</v>
      </c>
      <c r="F3147" s="6">
        <v>0.25639192972142799</v>
      </c>
      <c r="G3147" s="7">
        <v>6.7500714281906301E-8</v>
      </c>
      <c r="H3147" s="7">
        <v>3.3589518501817901E-7</v>
      </c>
    </row>
    <row r="3148" spans="1:8" x14ac:dyDescent="0.2">
      <c r="A3148" s="9" t="s">
        <v>16423</v>
      </c>
      <c r="B3148" s="4" t="s">
        <v>16428</v>
      </c>
      <c r="C3148" s="9" t="s">
        <v>16422</v>
      </c>
      <c r="D3148" s="5" t="s">
        <v>1876</v>
      </c>
      <c r="E3148" s="4" t="s">
        <v>16427</v>
      </c>
      <c r="F3148" s="6">
        <v>0.25627954177372197</v>
      </c>
      <c r="G3148" s="7">
        <v>6.35355277676521E-15</v>
      </c>
      <c r="H3148" s="7">
        <v>4.9423633503670398E-14</v>
      </c>
    </row>
    <row r="3149" spans="1:8" x14ac:dyDescent="0.2">
      <c r="A3149" s="9" t="s">
        <v>16423</v>
      </c>
      <c r="B3149" s="4" t="s">
        <v>16428</v>
      </c>
      <c r="C3149" s="9" t="s">
        <v>16422</v>
      </c>
      <c r="D3149" s="5" t="s">
        <v>7473</v>
      </c>
      <c r="E3149" s="4" t="s">
        <v>16427</v>
      </c>
      <c r="F3149" s="6">
        <v>0.25623567989499502</v>
      </c>
      <c r="G3149" s="7">
        <v>1.4339861448335399E-13</v>
      </c>
      <c r="H3149" s="7">
        <v>1.03241372743726E-12</v>
      </c>
    </row>
    <row r="3150" spans="1:8" x14ac:dyDescent="0.2">
      <c r="A3150" s="9" t="s">
        <v>16423</v>
      </c>
      <c r="B3150" s="4" t="s">
        <v>16428</v>
      </c>
      <c r="C3150" s="9" t="s">
        <v>16422</v>
      </c>
      <c r="D3150" s="5" t="s">
        <v>4104</v>
      </c>
      <c r="E3150" s="4" t="s">
        <v>16427</v>
      </c>
      <c r="F3150" s="6">
        <v>0.25622730613920502</v>
      </c>
      <c r="G3150" s="7">
        <v>4.03320722582038E-11</v>
      </c>
      <c r="H3150" s="7">
        <v>2.5101785220070401E-10</v>
      </c>
    </row>
    <row r="3151" spans="1:8" x14ac:dyDescent="0.2">
      <c r="A3151" s="9" t="s">
        <v>16423</v>
      </c>
      <c r="B3151" s="4" t="s">
        <v>16428</v>
      </c>
      <c r="C3151" s="9" t="s">
        <v>16422</v>
      </c>
      <c r="D3151" s="5" t="s">
        <v>13530</v>
      </c>
      <c r="E3151" s="4" t="s">
        <v>16427</v>
      </c>
      <c r="F3151" s="6">
        <v>0.25608644782511703</v>
      </c>
      <c r="G3151" s="7">
        <v>2.3834848170269398E-18</v>
      </c>
      <c r="H3151" s="7">
        <v>2.20271532287258E-17</v>
      </c>
    </row>
    <row r="3152" spans="1:8" x14ac:dyDescent="0.2">
      <c r="A3152" s="9" t="s">
        <v>16423</v>
      </c>
      <c r="B3152" s="4" t="s">
        <v>16428</v>
      </c>
      <c r="C3152" s="9" t="s">
        <v>16422</v>
      </c>
      <c r="D3152" s="5" t="s">
        <v>9550</v>
      </c>
      <c r="E3152" s="4" t="s">
        <v>16427</v>
      </c>
      <c r="F3152" s="6">
        <v>0.25584969272478603</v>
      </c>
      <c r="G3152" s="7">
        <v>3.2783153438866298E-12</v>
      </c>
      <c r="H3152" s="7">
        <v>2.1817266686396298E-11</v>
      </c>
    </row>
    <row r="3153" spans="1:8" x14ac:dyDescent="0.2">
      <c r="A3153" s="9" t="s">
        <v>16423</v>
      </c>
      <c r="B3153" s="4" t="s">
        <v>16428</v>
      </c>
      <c r="C3153" s="9" t="s">
        <v>16422</v>
      </c>
      <c r="D3153" s="5" t="s">
        <v>13494</v>
      </c>
      <c r="E3153" s="4" t="s">
        <v>16427</v>
      </c>
      <c r="F3153" s="6">
        <v>0.25583684932026202</v>
      </c>
      <c r="G3153" s="7">
        <v>4.0296664962107001E-18</v>
      </c>
      <c r="H3153" s="7">
        <v>3.68746216534584E-17</v>
      </c>
    </row>
    <row r="3154" spans="1:8" x14ac:dyDescent="0.2">
      <c r="A3154" s="9" t="s">
        <v>16423</v>
      </c>
      <c r="B3154" s="4" t="s">
        <v>16428</v>
      </c>
      <c r="C3154" s="9" t="s">
        <v>16422</v>
      </c>
      <c r="D3154" s="5" t="s">
        <v>13544</v>
      </c>
      <c r="E3154" s="4" t="s">
        <v>16427</v>
      </c>
      <c r="F3154" s="6">
        <v>0.25572702964695099</v>
      </c>
      <c r="G3154" s="7">
        <v>3.4673621611639701E-28</v>
      </c>
      <c r="H3154" s="7">
        <v>4.90310074857221E-27</v>
      </c>
    </row>
    <row r="3155" spans="1:8" x14ac:dyDescent="0.2">
      <c r="A3155" s="9" t="s">
        <v>16423</v>
      </c>
      <c r="B3155" s="4" t="s">
        <v>16428</v>
      </c>
      <c r="C3155" s="9" t="s">
        <v>16422</v>
      </c>
      <c r="D3155" s="5" t="s">
        <v>10573</v>
      </c>
      <c r="E3155" s="4" t="s">
        <v>16427</v>
      </c>
      <c r="F3155" s="6">
        <v>0.25566357445603699</v>
      </c>
      <c r="G3155" s="7">
        <v>1.6222351393084399E-11</v>
      </c>
      <c r="H3155" s="7">
        <v>1.03376313296967E-10</v>
      </c>
    </row>
    <row r="3156" spans="1:8" x14ac:dyDescent="0.2">
      <c r="A3156" s="9" t="s">
        <v>16423</v>
      </c>
      <c r="B3156" s="4" t="s">
        <v>16428</v>
      </c>
      <c r="C3156" s="9" t="s">
        <v>16422</v>
      </c>
      <c r="D3156" s="5" t="s">
        <v>13559</v>
      </c>
      <c r="E3156" s="4" t="s">
        <v>16427</v>
      </c>
      <c r="F3156" s="6">
        <v>0.25563993109343902</v>
      </c>
      <c r="G3156" s="7">
        <v>1.00239074284552E-11</v>
      </c>
      <c r="H3156" s="7">
        <v>6.4691849063176604E-11</v>
      </c>
    </row>
    <row r="3157" spans="1:8" x14ac:dyDescent="0.2">
      <c r="A3157" s="9" t="s">
        <v>16423</v>
      </c>
      <c r="B3157" s="4" t="s">
        <v>16428</v>
      </c>
      <c r="C3157" s="9" t="s">
        <v>16422</v>
      </c>
      <c r="D3157" s="5" t="s">
        <v>1154</v>
      </c>
      <c r="E3157" s="4" t="s">
        <v>16427</v>
      </c>
      <c r="F3157" s="6">
        <v>0.25561503786981998</v>
      </c>
      <c r="G3157" s="7">
        <v>8.6596582201125906E-27</v>
      </c>
      <c r="H3157" s="7">
        <v>1.1545395614434799E-25</v>
      </c>
    </row>
    <row r="3158" spans="1:8" x14ac:dyDescent="0.2">
      <c r="A3158" s="9" t="s">
        <v>16423</v>
      </c>
      <c r="B3158" s="4" t="s">
        <v>16428</v>
      </c>
      <c r="C3158" s="9" t="s">
        <v>16422</v>
      </c>
      <c r="D3158" s="5" t="s">
        <v>1211</v>
      </c>
      <c r="E3158" s="4" t="s">
        <v>16427</v>
      </c>
      <c r="F3158" s="6">
        <v>0.25548601837790202</v>
      </c>
      <c r="G3158" s="7">
        <v>2.2030659179092202E-40</v>
      </c>
      <c r="H3158" s="7">
        <v>5.0600673317645701E-39</v>
      </c>
    </row>
    <row r="3159" spans="1:8" x14ac:dyDescent="0.2">
      <c r="A3159" s="9" t="s">
        <v>16423</v>
      </c>
      <c r="B3159" s="4" t="s">
        <v>16428</v>
      </c>
      <c r="C3159" s="9" t="s">
        <v>16422</v>
      </c>
      <c r="D3159" s="5" t="s">
        <v>13522</v>
      </c>
      <c r="E3159" s="4" t="s">
        <v>16427</v>
      </c>
      <c r="F3159" s="6">
        <v>0.25538263320510701</v>
      </c>
      <c r="G3159" s="7">
        <v>7.4578055658253602E-32</v>
      </c>
      <c r="H3159" s="7">
        <v>1.2197710753202199E-30</v>
      </c>
    </row>
    <row r="3160" spans="1:8" x14ac:dyDescent="0.2">
      <c r="A3160" s="9" t="s">
        <v>16423</v>
      </c>
      <c r="B3160" s="4" t="s">
        <v>16428</v>
      </c>
      <c r="C3160" s="9" t="s">
        <v>16422</v>
      </c>
      <c r="D3160" s="5" t="s">
        <v>3631</v>
      </c>
      <c r="E3160" s="4" t="s">
        <v>16427</v>
      </c>
      <c r="F3160" s="6">
        <v>0.25535630792403102</v>
      </c>
      <c r="G3160" s="7">
        <v>1.51800394762942E-12</v>
      </c>
      <c r="H3160" s="7">
        <v>1.0329608495209299E-11</v>
      </c>
    </row>
    <row r="3161" spans="1:8" x14ac:dyDescent="0.2">
      <c r="A3161" s="9" t="s">
        <v>16423</v>
      </c>
      <c r="B3161" s="4" t="s">
        <v>16428</v>
      </c>
      <c r="C3161" s="9" t="s">
        <v>16422</v>
      </c>
      <c r="D3161" s="5" t="s">
        <v>922</v>
      </c>
      <c r="E3161" s="4" t="s">
        <v>16427</v>
      </c>
      <c r="F3161" s="6">
        <v>0.25531900231434301</v>
      </c>
      <c r="G3161" s="7">
        <v>2.25111146183529E-6</v>
      </c>
      <c r="H3161" s="7">
        <v>9.9311550914405297E-6</v>
      </c>
    </row>
    <row r="3162" spans="1:8" x14ac:dyDescent="0.2">
      <c r="A3162" s="9" t="s">
        <v>16423</v>
      </c>
      <c r="B3162" s="4" t="s">
        <v>16428</v>
      </c>
      <c r="C3162" s="9" t="s">
        <v>16422</v>
      </c>
      <c r="D3162" s="5" t="s">
        <v>10037</v>
      </c>
      <c r="E3162" s="4" t="s">
        <v>16427</v>
      </c>
      <c r="F3162" s="6">
        <v>0.25511941299818203</v>
      </c>
      <c r="G3162" s="7">
        <v>4.54065853763094E-2</v>
      </c>
      <c r="H3162" s="7">
        <v>0.11765973666372299</v>
      </c>
    </row>
    <row r="3163" spans="1:8" x14ac:dyDescent="0.2">
      <c r="A3163" s="9" t="s">
        <v>16423</v>
      </c>
      <c r="B3163" s="4" t="s">
        <v>16428</v>
      </c>
      <c r="C3163" s="9" t="s">
        <v>16422</v>
      </c>
      <c r="D3163" s="5" t="s">
        <v>12472</v>
      </c>
      <c r="E3163" s="4" t="s">
        <v>16427</v>
      </c>
      <c r="F3163" s="6">
        <v>0.25508710766555198</v>
      </c>
      <c r="G3163" s="7">
        <v>5.1064805161409696E-35</v>
      </c>
      <c r="H3163" s="7">
        <v>9.4771885708164593E-34</v>
      </c>
    </row>
    <row r="3164" spans="1:8" x14ac:dyDescent="0.2">
      <c r="A3164" s="9" t="s">
        <v>16423</v>
      </c>
      <c r="B3164" s="4" t="s">
        <v>16428</v>
      </c>
      <c r="C3164" s="9" t="s">
        <v>16422</v>
      </c>
      <c r="D3164" s="5" t="s">
        <v>4611</v>
      </c>
      <c r="E3164" s="4" t="s">
        <v>16427</v>
      </c>
      <c r="F3164" s="6">
        <v>0.254958557502039</v>
      </c>
      <c r="G3164" s="7">
        <v>5.5333401540667799E-7</v>
      </c>
      <c r="H3164" s="7">
        <v>2.5556314623111501E-6</v>
      </c>
    </row>
    <row r="3165" spans="1:8" x14ac:dyDescent="0.2">
      <c r="A3165" s="9" t="s">
        <v>16423</v>
      </c>
      <c r="B3165" s="4" t="s">
        <v>16428</v>
      </c>
      <c r="C3165" s="9" t="s">
        <v>16422</v>
      </c>
      <c r="D3165" s="5" t="s">
        <v>13719</v>
      </c>
      <c r="E3165" s="4" t="s">
        <v>16427</v>
      </c>
      <c r="F3165" s="6">
        <v>0.25486632897149403</v>
      </c>
      <c r="G3165" s="7">
        <v>1.19124326831756E-3</v>
      </c>
      <c r="H3165" s="7">
        <v>3.9359788276531601E-3</v>
      </c>
    </row>
    <row r="3166" spans="1:8" x14ac:dyDescent="0.2">
      <c r="A3166" s="9" t="s">
        <v>16423</v>
      </c>
      <c r="B3166" s="4" t="s">
        <v>16428</v>
      </c>
      <c r="C3166" s="9" t="s">
        <v>16422</v>
      </c>
      <c r="D3166" s="5" t="s">
        <v>3646</v>
      </c>
      <c r="E3166" s="4" t="s">
        <v>16427</v>
      </c>
      <c r="F3166" s="6">
        <v>0.25483650374237798</v>
      </c>
      <c r="G3166" s="7">
        <v>2.5095091833403399E-14</v>
      </c>
      <c r="H3166" s="7">
        <v>1.88442785560006E-13</v>
      </c>
    </row>
    <row r="3167" spans="1:8" x14ac:dyDescent="0.2">
      <c r="A3167" s="9" t="s">
        <v>16423</v>
      </c>
      <c r="B3167" s="4" t="s">
        <v>16428</v>
      </c>
      <c r="C3167" s="9" t="s">
        <v>16422</v>
      </c>
      <c r="D3167" s="5" t="s">
        <v>13799</v>
      </c>
      <c r="E3167" s="4" t="s">
        <v>16427</v>
      </c>
      <c r="F3167" s="6">
        <v>0.25480317495334098</v>
      </c>
      <c r="G3167" s="7">
        <v>4.5961519627447696E-25</v>
      </c>
      <c r="H3167" s="7">
        <v>5.72047893492501E-24</v>
      </c>
    </row>
    <row r="3168" spans="1:8" x14ac:dyDescent="0.2">
      <c r="A3168" s="9" t="s">
        <v>16423</v>
      </c>
      <c r="B3168" s="4" t="s">
        <v>16428</v>
      </c>
      <c r="C3168" s="9" t="s">
        <v>16422</v>
      </c>
      <c r="D3168" s="5" t="s">
        <v>6571</v>
      </c>
      <c r="E3168" s="4" t="s">
        <v>16427</v>
      </c>
      <c r="F3168" s="6">
        <v>0.25473374491383499</v>
      </c>
      <c r="G3168" s="7">
        <v>2.76215834953144E-10</v>
      </c>
      <c r="H3168" s="7">
        <v>1.6350060579372901E-9</v>
      </c>
    </row>
    <row r="3169" spans="1:8" x14ac:dyDescent="0.2">
      <c r="A3169" s="9" t="s">
        <v>16423</v>
      </c>
      <c r="B3169" s="4" t="s">
        <v>16428</v>
      </c>
      <c r="C3169" s="9" t="s">
        <v>16422</v>
      </c>
      <c r="D3169" s="5" t="s">
        <v>2009</v>
      </c>
      <c r="E3169" s="4" t="s">
        <v>16427</v>
      </c>
      <c r="F3169" s="6">
        <v>0.25472961968957503</v>
      </c>
      <c r="G3169" s="7">
        <v>3.8861731134376902E-33</v>
      </c>
      <c r="H3169" s="7">
        <v>6.7075347937934504E-32</v>
      </c>
    </row>
    <row r="3170" spans="1:8" x14ac:dyDescent="0.2">
      <c r="A3170" s="9" t="s">
        <v>16423</v>
      </c>
      <c r="B3170" s="4" t="s">
        <v>16428</v>
      </c>
      <c r="C3170" s="9" t="s">
        <v>16422</v>
      </c>
      <c r="D3170" s="5" t="s">
        <v>10088</v>
      </c>
      <c r="E3170" s="4" t="s">
        <v>16427</v>
      </c>
      <c r="F3170" s="6">
        <v>0.25470835399841502</v>
      </c>
      <c r="G3170" s="7">
        <v>1.47320938701203E-28</v>
      </c>
      <c r="H3170" s="7">
        <v>2.1106889567239702E-27</v>
      </c>
    </row>
    <row r="3171" spans="1:8" x14ac:dyDescent="0.2">
      <c r="A3171" s="9" t="s">
        <v>16423</v>
      </c>
      <c r="B3171" s="4" t="s">
        <v>16428</v>
      </c>
      <c r="C3171" s="9" t="s">
        <v>16422</v>
      </c>
      <c r="D3171" s="5" t="s">
        <v>1244</v>
      </c>
      <c r="E3171" s="4" t="s">
        <v>16427</v>
      </c>
      <c r="F3171" s="6">
        <v>0.254571027104873</v>
      </c>
      <c r="G3171" s="7">
        <v>4.8974906636221401E-17</v>
      </c>
      <c r="H3171" s="7">
        <v>4.2440097770821301E-16</v>
      </c>
    </row>
    <row r="3172" spans="1:8" x14ac:dyDescent="0.2">
      <c r="A3172" s="9" t="s">
        <v>16423</v>
      </c>
      <c r="B3172" s="4" t="s">
        <v>16428</v>
      </c>
      <c r="C3172" s="9" t="s">
        <v>16422</v>
      </c>
      <c r="D3172" s="5" t="s">
        <v>13528</v>
      </c>
      <c r="E3172" s="4" t="s">
        <v>16427</v>
      </c>
      <c r="F3172" s="6">
        <v>0.25454262385749599</v>
      </c>
      <c r="G3172" s="7">
        <v>5.3561211881711499E-12</v>
      </c>
      <c r="H3172" s="7">
        <v>3.5162615035981202E-11</v>
      </c>
    </row>
    <row r="3173" spans="1:8" x14ac:dyDescent="0.2">
      <c r="A3173" s="9" t="s">
        <v>16423</v>
      </c>
      <c r="B3173" s="4" t="s">
        <v>16428</v>
      </c>
      <c r="C3173" s="9" t="s">
        <v>16422</v>
      </c>
      <c r="D3173" s="5" t="s">
        <v>13507</v>
      </c>
      <c r="E3173" s="4" t="s">
        <v>16427</v>
      </c>
      <c r="F3173" s="6">
        <v>0.25437809328321398</v>
      </c>
      <c r="G3173" s="7">
        <v>2.1792152769796598E-18</v>
      </c>
      <c r="H3173" s="7">
        <v>2.0174328650303599E-17</v>
      </c>
    </row>
    <row r="3174" spans="1:8" x14ac:dyDescent="0.2">
      <c r="A3174" s="9" t="s">
        <v>16423</v>
      </c>
      <c r="B3174" s="4" t="s">
        <v>16428</v>
      </c>
      <c r="C3174" s="9" t="s">
        <v>16422</v>
      </c>
      <c r="D3174" s="5" t="s">
        <v>3366</v>
      </c>
      <c r="E3174" s="4" t="s">
        <v>16427</v>
      </c>
      <c r="F3174" s="6">
        <v>0.25434178475083402</v>
      </c>
      <c r="G3174" s="7">
        <v>4.0373587485056399E-21</v>
      </c>
      <c r="H3174" s="7">
        <v>4.2475503907727702E-20</v>
      </c>
    </row>
    <row r="3175" spans="1:8" x14ac:dyDescent="0.2">
      <c r="A3175" s="9" t="s">
        <v>16423</v>
      </c>
      <c r="B3175" s="4" t="s">
        <v>16428</v>
      </c>
      <c r="C3175" s="9" t="s">
        <v>16422</v>
      </c>
      <c r="D3175" s="5" t="s">
        <v>4729</v>
      </c>
      <c r="E3175" s="4" t="s">
        <v>16427</v>
      </c>
      <c r="F3175" s="6">
        <v>0.25426421345002898</v>
      </c>
      <c r="G3175" s="7">
        <v>4.5819774203148898E-20</v>
      </c>
      <c r="H3175" s="7">
        <v>4.5854154661282298E-19</v>
      </c>
    </row>
    <row r="3176" spans="1:8" x14ac:dyDescent="0.2">
      <c r="A3176" s="9" t="s">
        <v>16423</v>
      </c>
      <c r="B3176" s="4" t="s">
        <v>16428</v>
      </c>
      <c r="C3176" s="9" t="s">
        <v>16422</v>
      </c>
      <c r="D3176" s="5" t="s">
        <v>13525</v>
      </c>
      <c r="E3176" s="4" t="s">
        <v>16427</v>
      </c>
      <c r="F3176" s="6">
        <v>0.25426246821248399</v>
      </c>
      <c r="G3176" s="7">
        <v>1.40028920958124E-22</v>
      </c>
      <c r="H3176" s="7">
        <v>1.5694150491800099E-21</v>
      </c>
    </row>
    <row r="3177" spans="1:8" x14ac:dyDescent="0.2">
      <c r="A3177" s="9" t="s">
        <v>16423</v>
      </c>
      <c r="B3177" s="4" t="s">
        <v>16428</v>
      </c>
      <c r="C3177" s="9" t="s">
        <v>16422</v>
      </c>
      <c r="D3177" s="5" t="s">
        <v>10678</v>
      </c>
      <c r="E3177" s="4" t="s">
        <v>16427</v>
      </c>
      <c r="F3177" s="6">
        <v>0.25422325150290398</v>
      </c>
      <c r="G3177" s="7">
        <v>4.2774667412392701E-24</v>
      </c>
      <c r="H3177" s="7">
        <v>5.10927861271902E-23</v>
      </c>
    </row>
    <row r="3178" spans="1:8" x14ac:dyDescent="0.2">
      <c r="A3178" s="9" t="s">
        <v>16423</v>
      </c>
      <c r="B3178" s="4" t="s">
        <v>16428</v>
      </c>
      <c r="C3178" s="9" t="s">
        <v>16422</v>
      </c>
      <c r="D3178" s="5" t="s">
        <v>8680</v>
      </c>
      <c r="E3178" s="4" t="s">
        <v>16427</v>
      </c>
      <c r="F3178" s="6">
        <v>0.25410296663338999</v>
      </c>
      <c r="G3178" s="7">
        <v>6.8134731649631097E-18</v>
      </c>
      <c r="H3178" s="7">
        <v>6.1552010346781903E-17</v>
      </c>
    </row>
    <row r="3179" spans="1:8" x14ac:dyDescent="0.2">
      <c r="A3179" s="9" t="s">
        <v>16423</v>
      </c>
      <c r="B3179" s="4" t="s">
        <v>16428</v>
      </c>
      <c r="C3179" s="9" t="s">
        <v>16422</v>
      </c>
      <c r="D3179" s="5" t="s">
        <v>7310</v>
      </c>
      <c r="E3179" s="4" t="s">
        <v>16427</v>
      </c>
      <c r="F3179" s="6">
        <v>0.254086137735617</v>
      </c>
      <c r="G3179" s="7">
        <v>1.55260145370416E-30</v>
      </c>
      <c r="H3179" s="7">
        <v>2.4116692352878499E-29</v>
      </c>
    </row>
    <row r="3180" spans="1:8" x14ac:dyDescent="0.2">
      <c r="A3180" s="9" t="s">
        <v>16423</v>
      </c>
      <c r="B3180" s="4" t="s">
        <v>16428</v>
      </c>
      <c r="C3180" s="9" t="s">
        <v>16422</v>
      </c>
      <c r="D3180" s="5" t="s">
        <v>5620</v>
      </c>
      <c r="E3180" s="4" t="s">
        <v>16427</v>
      </c>
      <c r="F3180" s="6">
        <v>0.25407189266362901</v>
      </c>
      <c r="G3180" s="7">
        <v>2.8822172394618901E-5</v>
      </c>
      <c r="H3180" s="7">
        <v>1.14446198308804E-4</v>
      </c>
    </row>
    <row r="3181" spans="1:8" x14ac:dyDescent="0.2">
      <c r="A3181" s="9" t="s">
        <v>16423</v>
      </c>
      <c r="B3181" s="4" t="s">
        <v>16428</v>
      </c>
      <c r="C3181" s="9" t="s">
        <v>16422</v>
      </c>
      <c r="D3181" s="5" t="s">
        <v>13506</v>
      </c>
      <c r="E3181" s="4" t="s">
        <v>16427</v>
      </c>
      <c r="F3181" s="6">
        <v>0.254066268541767</v>
      </c>
      <c r="G3181" s="7">
        <v>2.38730172747251E-22</v>
      </c>
      <c r="H3181" s="7">
        <v>2.6438274122475301E-21</v>
      </c>
    </row>
    <row r="3182" spans="1:8" x14ac:dyDescent="0.2">
      <c r="A3182" s="9" t="s">
        <v>16423</v>
      </c>
      <c r="B3182" s="4" t="s">
        <v>16428</v>
      </c>
      <c r="C3182" s="9" t="s">
        <v>16422</v>
      </c>
      <c r="D3182" s="5" t="s">
        <v>10555</v>
      </c>
      <c r="E3182" s="4" t="s">
        <v>16427</v>
      </c>
      <c r="F3182" s="6">
        <v>0.25402894614937999</v>
      </c>
      <c r="G3182" s="7">
        <v>1.02537576841495E-35</v>
      </c>
      <c r="H3182" s="7">
        <v>1.9587614451062099E-34</v>
      </c>
    </row>
    <row r="3183" spans="1:8" x14ac:dyDescent="0.2">
      <c r="A3183" s="9" t="s">
        <v>16423</v>
      </c>
      <c r="B3183" s="4" t="s">
        <v>16428</v>
      </c>
      <c r="C3183" s="9" t="s">
        <v>16422</v>
      </c>
      <c r="D3183" s="5" t="s">
        <v>2163</v>
      </c>
      <c r="E3183" s="4" t="s">
        <v>16427</v>
      </c>
      <c r="F3183" s="6">
        <v>0.25402585796189903</v>
      </c>
      <c r="G3183" s="7">
        <v>3.1509531965800198E-24</v>
      </c>
      <c r="H3183" s="7">
        <v>3.7837228849621801E-23</v>
      </c>
    </row>
    <row r="3184" spans="1:8" x14ac:dyDescent="0.2">
      <c r="A3184" s="9" t="s">
        <v>16423</v>
      </c>
      <c r="B3184" s="4" t="s">
        <v>16428</v>
      </c>
      <c r="C3184" s="9" t="s">
        <v>16422</v>
      </c>
      <c r="D3184" s="5" t="s">
        <v>11248</v>
      </c>
      <c r="E3184" s="4" t="s">
        <v>16427</v>
      </c>
      <c r="F3184" s="6">
        <v>0.25393884801670602</v>
      </c>
      <c r="G3184" s="7">
        <v>5.0319674838880002E-9</v>
      </c>
      <c r="H3184" s="7">
        <v>2.7284115293770999E-8</v>
      </c>
    </row>
    <row r="3185" spans="1:8" x14ac:dyDescent="0.2">
      <c r="A3185" s="9" t="s">
        <v>16423</v>
      </c>
      <c r="B3185" s="4" t="s">
        <v>16428</v>
      </c>
      <c r="C3185" s="9" t="s">
        <v>16422</v>
      </c>
      <c r="D3185" s="5" t="s">
        <v>13545</v>
      </c>
      <c r="E3185" s="4" t="s">
        <v>16427</v>
      </c>
      <c r="F3185" s="6">
        <v>0.25387019269966099</v>
      </c>
      <c r="G3185" s="7">
        <v>3.7366085244577298E-22</v>
      </c>
      <c r="H3185" s="7">
        <v>4.1032772202334902E-21</v>
      </c>
    </row>
    <row r="3186" spans="1:8" x14ac:dyDescent="0.2">
      <c r="A3186" s="9" t="s">
        <v>16423</v>
      </c>
      <c r="B3186" s="4" t="s">
        <v>16428</v>
      </c>
      <c r="C3186" s="9" t="s">
        <v>16422</v>
      </c>
      <c r="D3186" s="5" t="s">
        <v>13508</v>
      </c>
      <c r="E3186" s="4" t="s">
        <v>16427</v>
      </c>
      <c r="F3186" s="6">
        <v>0.25375628352441298</v>
      </c>
      <c r="G3186" s="7">
        <v>1.15745131976773E-25</v>
      </c>
      <c r="H3186" s="7">
        <v>1.4795006153179999E-24</v>
      </c>
    </row>
    <row r="3187" spans="1:8" x14ac:dyDescent="0.2">
      <c r="A3187" s="9" t="s">
        <v>16423</v>
      </c>
      <c r="B3187" s="4" t="s">
        <v>16428</v>
      </c>
      <c r="C3187" s="9" t="s">
        <v>16422</v>
      </c>
      <c r="D3187" s="5" t="s">
        <v>13595</v>
      </c>
      <c r="E3187" s="4" t="s">
        <v>16427</v>
      </c>
      <c r="F3187" s="6">
        <v>0.253741149916905</v>
      </c>
      <c r="G3187" s="7">
        <v>1.00041732066565E-19</v>
      </c>
      <c r="H3187" s="7">
        <v>9.8537244118736105E-19</v>
      </c>
    </row>
    <row r="3188" spans="1:8" x14ac:dyDescent="0.2">
      <c r="A3188" s="9" t="s">
        <v>16423</v>
      </c>
      <c r="B3188" s="4" t="s">
        <v>16428</v>
      </c>
      <c r="C3188" s="9" t="s">
        <v>16422</v>
      </c>
      <c r="D3188" s="5" t="s">
        <v>13536</v>
      </c>
      <c r="E3188" s="4" t="s">
        <v>16427</v>
      </c>
      <c r="F3188" s="6">
        <v>0.25354572318596602</v>
      </c>
      <c r="G3188" s="7">
        <v>5.2486073797620897E-22</v>
      </c>
      <c r="H3188" s="7">
        <v>5.7261438087740898E-21</v>
      </c>
    </row>
    <row r="3189" spans="1:8" x14ac:dyDescent="0.2">
      <c r="A3189" s="9" t="s">
        <v>16423</v>
      </c>
      <c r="B3189" s="4" t="s">
        <v>16428</v>
      </c>
      <c r="C3189" s="9" t="s">
        <v>16422</v>
      </c>
      <c r="D3189" s="5" t="s">
        <v>13529</v>
      </c>
      <c r="E3189" s="4" t="s">
        <v>16427</v>
      </c>
      <c r="F3189" s="6">
        <v>0.25346921570505798</v>
      </c>
      <c r="G3189" s="7">
        <v>8.6698558887325195E-39</v>
      </c>
      <c r="H3189" s="7">
        <v>1.86162394063073E-37</v>
      </c>
    </row>
    <row r="3190" spans="1:8" x14ac:dyDescent="0.2">
      <c r="A3190" s="9" t="s">
        <v>16423</v>
      </c>
      <c r="B3190" s="4" t="s">
        <v>16428</v>
      </c>
      <c r="C3190" s="9" t="s">
        <v>16422</v>
      </c>
      <c r="D3190" s="5" t="s">
        <v>9543</v>
      </c>
      <c r="E3190" s="4" t="s">
        <v>16427</v>
      </c>
      <c r="F3190" s="6">
        <v>0.25344850107623801</v>
      </c>
      <c r="G3190" s="7">
        <v>1.20096838663953E-12</v>
      </c>
      <c r="H3190" s="7">
        <v>8.2141758509969805E-12</v>
      </c>
    </row>
    <row r="3191" spans="1:8" x14ac:dyDescent="0.2">
      <c r="A3191" s="9" t="s">
        <v>16423</v>
      </c>
      <c r="B3191" s="4" t="s">
        <v>16428</v>
      </c>
      <c r="C3191" s="9" t="s">
        <v>16422</v>
      </c>
      <c r="D3191" s="5" t="s">
        <v>13560</v>
      </c>
      <c r="E3191" s="4" t="s">
        <v>16427</v>
      </c>
      <c r="F3191" s="6">
        <v>0.253337291140452</v>
      </c>
      <c r="G3191" s="7">
        <v>1.9080366664327499E-17</v>
      </c>
      <c r="H3191" s="7">
        <v>1.68733007433604E-16</v>
      </c>
    </row>
    <row r="3192" spans="1:8" x14ac:dyDescent="0.2">
      <c r="A3192" s="9" t="s">
        <v>16423</v>
      </c>
      <c r="B3192" s="4" t="s">
        <v>16428</v>
      </c>
      <c r="C3192" s="9" t="s">
        <v>16422</v>
      </c>
      <c r="D3192" s="5" t="s">
        <v>794</v>
      </c>
      <c r="E3192" s="4" t="s">
        <v>16427</v>
      </c>
      <c r="F3192" s="6">
        <v>0.25328488456975101</v>
      </c>
      <c r="G3192" s="7">
        <v>2.01170002218394E-22</v>
      </c>
      <c r="H3192" s="7">
        <v>2.23672989961808E-21</v>
      </c>
    </row>
    <row r="3193" spans="1:8" x14ac:dyDescent="0.2">
      <c r="A3193" s="9" t="s">
        <v>16423</v>
      </c>
      <c r="B3193" s="4" t="s">
        <v>16428</v>
      </c>
      <c r="C3193" s="9" t="s">
        <v>16422</v>
      </c>
      <c r="D3193" s="5" t="s">
        <v>1781</v>
      </c>
      <c r="E3193" s="4" t="s">
        <v>16427</v>
      </c>
      <c r="F3193" s="6">
        <v>0.25326767817857698</v>
      </c>
      <c r="G3193" s="7">
        <v>8.22241935766665E-12</v>
      </c>
      <c r="H3193" s="7">
        <v>5.3347093154815903E-11</v>
      </c>
    </row>
    <row r="3194" spans="1:8" x14ac:dyDescent="0.2">
      <c r="A3194" s="9" t="s">
        <v>16423</v>
      </c>
      <c r="B3194" s="4" t="s">
        <v>16428</v>
      </c>
      <c r="C3194" s="9" t="s">
        <v>16422</v>
      </c>
      <c r="D3194" s="5" t="s">
        <v>8871</v>
      </c>
      <c r="E3194" s="4" t="s">
        <v>16427</v>
      </c>
      <c r="F3194" s="6">
        <v>0.25309831844986103</v>
      </c>
      <c r="G3194" s="7">
        <v>2.0621230906074498E-5</v>
      </c>
      <c r="H3194" s="7">
        <v>8.31137578634667E-5</v>
      </c>
    </row>
    <row r="3195" spans="1:8" x14ac:dyDescent="0.2">
      <c r="A3195" s="9" t="s">
        <v>16423</v>
      </c>
      <c r="B3195" s="4" t="s">
        <v>16428</v>
      </c>
      <c r="C3195" s="9" t="s">
        <v>16422</v>
      </c>
      <c r="D3195" s="5" t="s">
        <v>13531</v>
      </c>
      <c r="E3195" s="4" t="s">
        <v>16427</v>
      </c>
      <c r="F3195" s="6">
        <v>0.25302815304006498</v>
      </c>
      <c r="G3195" s="7">
        <v>4.9298223950992896E-28</v>
      </c>
      <c r="H3195" s="7">
        <v>6.9244063531356304E-27</v>
      </c>
    </row>
    <row r="3196" spans="1:8" x14ac:dyDescent="0.2">
      <c r="A3196" s="9" t="s">
        <v>16423</v>
      </c>
      <c r="B3196" s="4" t="s">
        <v>16428</v>
      </c>
      <c r="C3196" s="9" t="s">
        <v>16422</v>
      </c>
      <c r="D3196" s="5" t="s">
        <v>4570</v>
      </c>
      <c r="E3196" s="4" t="s">
        <v>16427</v>
      </c>
      <c r="F3196" s="6">
        <v>0.25297185531433602</v>
      </c>
      <c r="G3196" s="7">
        <v>9.9505256753731708E-9</v>
      </c>
      <c r="H3196" s="7">
        <v>5.2840163671486697E-8</v>
      </c>
    </row>
    <row r="3197" spans="1:8" x14ac:dyDescent="0.2">
      <c r="A3197" s="9" t="s">
        <v>16423</v>
      </c>
      <c r="B3197" s="4" t="s">
        <v>16428</v>
      </c>
      <c r="C3197" s="9" t="s">
        <v>16422</v>
      </c>
      <c r="D3197" s="5" t="s">
        <v>10674</v>
      </c>
      <c r="E3197" s="4" t="s">
        <v>16427</v>
      </c>
      <c r="F3197" s="6">
        <v>0.25293100738269197</v>
      </c>
      <c r="G3197" s="7">
        <v>7.4805636095782503E-20</v>
      </c>
      <c r="H3197" s="7">
        <v>7.4003606686529002E-19</v>
      </c>
    </row>
    <row r="3198" spans="1:8" x14ac:dyDescent="0.2">
      <c r="A3198" s="9" t="s">
        <v>16423</v>
      </c>
      <c r="B3198" s="4" t="s">
        <v>16428</v>
      </c>
      <c r="C3198" s="9" t="s">
        <v>16422</v>
      </c>
      <c r="D3198" s="5" t="s">
        <v>2596</v>
      </c>
      <c r="E3198" s="4" t="s">
        <v>16427</v>
      </c>
      <c r="F3198" s="6">
        <v>0.25287858080370001</v>
      </c>
      <c r="G3198" s="7">
        <v>8.8842280989990796E-26</v>
      </c>
      <c r="H3198" s="7">
        <v>1.14108566811482E-24</v>
      </c>
    </row>
    <row r="3199" spans="1:8" x14ac:dyDescent="0.2">
      <c r="A3199" s="9" t="s">
        <v>16423</v>
      </c>
      <c r="B3199" s="4" t="s">
        <v>16428</v>
      </c>
      <c r="C3199" s="9" t="s">
        <v>16422</v>
      </c>
      <c r="D3199" s="5" t="s">
        <v>1223</v>
      </c>
      <c r="E3199" s="4" t="s">
        <v>16427</v>
      </c>
      <c r="F3199" s="6">
        <v>0.25284854291136999</v>
      </c>
      <c r="G3199" s="7">
        <v>6.7903792592389103E-18</v>
      </c>
      <c r="H3199" s="7">
        <v>6.1362275400242703E-17</v>
      </c>
    </row>
    <row r="3200" spans="1:8" x14ac:dyDescent="0.2">
      <c r="A3200" s="9" t="s">
        <v>16423</v>
      </c>
      <c r="B3200" s="4" t="s">
        <v>16428</v>
      </c>
      <c r="C3200" s="9" t="s">
        <v>16422</v>
      </c>
      <c r="D3200" s="5" t="s">
        <v>2937</v>
      </c>
      <c r="E3200" s="4" t="s">
        <v>16427</v>
      </c>
      <c r="F3200" s="6">
        <v>0.25279460168393802</v>
      </c>
      <c r="G3200" s="7">
        <v>7.8283957804907002E-26</v>
      </c>
      <c r="H3200" s="7">
        <v>1.00723871515526E-24</v>
      </c>
    </row>
    <row r="3201" spans="1:8" x14ac:dyDescent="0.2">
      <c r="A3201" s="9" t="s">
        <v>16423</v>
      </c>
      <c r="B3201" s="4" t="s">
        <v>16428</v>
      </c>
      <c r="C3201" s="9" t="s">
        <v>16422</v>
      </c>
      <c r="D3201" s="5" t="s">
        <v>13538</v>
      </c>
      <c r="E3201" s="4" t="s">
        <v>16427</v>
      </c>
      <c r="F3201" s="6">
        <v>0.252695400615151</v>
      </c>
      <c r="G3201" s="7">
        <v>3.6024842220233302E-11</v>
      </c>
      <c r="H3201" s="7">
        <v>2.2499806735336E-10</v>
      </c>
    </row>
    <row r="3202" spans="1:8" x14ac:dyDescent="0.2">
      <c r="A3202" s="9" t="s">
        <v>16423</v>
      </c>
      <c r="B3202" s="4" t="s">
        <v>16428</v>
      </c>
      <c r="C3202" s="9" t="s">
        <v>16422</v>
      </c>
      <c r="D3202" s="5" t="s">
        <v>9052</v>
      </c>
      <c r="E3202" s="4" t="s">
        <v>16427</v>
      </c>
      <c r="F3202" s="6">
        <v>0.25268041859854401</v>
      </c>
      <c r="G3202" s="7">
        <v>3.69918772122685E-12</v>
      </c>
      <c r="H3202" s="7">
        <v>2.45513608043968E-11</v>
      </c>
    </row>
    <row r="3203" spans="1:8" x14ac:dyDescent="0.2">
      <c r="A3203" s="9" t="s">
        <v>16423</v>
      </c>
      <c r="B3203" s="4" t="s">
        <v>16428</v>
      </c>
      <c r="C3203" s="9" t="s">
        <v>16422</v>
      </c>
      <c r="D3203" s="5" t="s">
        <v>8516</v>
      </c>
      <c r="E3203" s="4" t="s">
        <v>16427</v>
      </c>
      <c r="F3203" s="6">
        <v>0.25261245957044498</v>
      </c>
      <c r="G3203" s="7">
        <v>2.2625391044968199E-14</v>
      </c>
      <c r="H3203" s="7">
        <v>1.7042079939454701E-13</v>
      </c>
    </row>
    <row r="3204" spans="1:8" x14ac:dyDescent="0.2">
      <c r="A3204" s="9" t="s">
        <v>16423</v>
      </c>
      <c r="B3204" s="4" t="s">
        <v>16428</v>
      </c>
      <c r="C3204" s="9" t="s">
        <v>16422</v>
      </c>
      <c r="D3204" s="5" t="s">
        <v>13561</v>
      </c>
      <c r="E3204" s="4" t="s">
        <v>16427</v>
      </c>
      <c r="F3204" s="6">
        <v>0.25254135558992602</v>
      </c>
      <c r="G3204" s="7">
        <v>1.10174629587546E-19</v>
      </c>
      <c r="H3204" s="7">
        <v>1.08481341656301E-18</v>
      </c>
    </row>
    <row r="3205" spans="1:8" x14ac:dyDescent="0.2">
      <c r="A3205" s="9" t="s">
        <v>16423</v>
      </c>
      <c r="B3205" s="4" t="s">
        <v>16428</v>
      </c>
      <c r="C3205" s="9" t="s">
        <v>16422</v>
      </c>
      <c r="D3205" s="5" t="s">
        <v>5976</v>
      </c>
      <c r="E3205" s="4" t="s">
        <v>16427</v>
      </c>
      <c r="F3205" s="6">
        <v>0.25250750542755501</v>
      </c>
      <c r="G3205" s="7">
        <v>1.21378084094079E-26</v>
      </c>
      <c r="H3205" s="7">
        <v>1.6107986175886299E-25</v>
      </c>
    </row>
    <row r="3206" spans="1:8" x14ac:dyDescent="0.2">
      <c r="A3206" s="9" t="s">
        <v>16423</v>
      </c>
      <c r="B3206" s="4" t="s">
        <v>16428</v>
      </c>
      <c r="C3206" s="9" t="s">
        <v>16422</v>
      </c>
      <c r="D3206" s="5" t="s">
        <v>110</v>
      </c>
      <c r="E3206" s="4" t="s">
        <v>16427</v>
      </c>
      <c r="F3206" s="6">
        <v>0.252391806475117</v>
      </c>
      <c r="G3206" s="7">
        <v>6.9891516814054796E-18</v>
      </c>
      <c r="H3206" s="7">
        <v>6.3100211887938296E-17</v>
      </c>
    </row>
    <row r="3207" spans="1:8" x14ac:dyDescent="0.2">
      <c r="A3207" s="9" t="s">
        <v>16423</v>
      </c>
      <c r="B3207" s="4" t="s">
        <v>16428</v>
      </c>
      <c r="C3207" s="9" t="s">
        <v>16422</v>
      </c>
      <c r="D3207" s="5" t="s">
        <v>10695</v>
      </c>
      <c r="E3207" s="4" t="s">
        <v>16427</v>
      </c>
      <c r="F3207" s="6">
        <v>0.252309956303998</v>
      </c>
      <c r="G3207" s="7">
        <v>1.5890910998122E-24</v>
      </c>
      <c r="H3207" s="7">
        <v>1.93393243677684E-23</v>
      </c>
    </row>
    <row r="3208" spans="1:8" x14ac:dyDescent="0.2">
      <c r="A3208" s="9" t="s">
        <v>16423</v>
      </c>
      <c r="B3208" s="4" t="s">
        <v>16428</v>
      </c>
      <c r="C3208" s="9" t="s">
        <v>16422</v>
      </c>
      <c r="D3208" s="5" t="s">
        <v>13502</v>
      </c>
      <c r="E3208" s="4" t="s">
        <v>16427</v>
      </c>
      <c r="F3208" s="6">
        <v>0.25213513942423399</v>
      </c>
      <c r="G3208" s="7">
        <v>8.67510992689977E-26</v>
      </c>
      <c r="H3208" s="7">
        <v>1.1147145849577101E-24</v>
      </c>
    </row>
    <row r="3209" spans="1:8" x14ac:dyDescent="0.2">
      <c r="A3209" s="9" t="s">
        <v>16423</v>
      </c>
      <c r="B3209" s="4" t="s">
        <v>16428</v>
      </c>
      <c r="C3209" s="9" t="s">
        <v>16422</v>
      </c>
      <c r="D3209" s="5" t="s">
        <v>3359</v>
      </c>
      <c r="E3209" s="4" t="s">
        <v>16427</v>
      </c>
      <c r="F3209" s="6">
        <v>0.25188743777748301</v>
      </c>
      <c r="G3209" s="7">
        <v>1.04917495065115E-43</v>
      </c>
      <c r="H3209" s="7">
        <v>2.7535681039361399E-42</v>
      </c>
    </row>
    <row r="3210" spans="1:8" x14ac:dyDescent="0.2">
      <c r="A3210" s="9" t="s">
        <v>16423</v>
      </c>
      <c r="B3210" s="4" t="s">
        <v>16428</v>
      </c>
      <c r="C3210" s="9" t="s">
        <v>16422</v>
      </c>
      <c r="D3210" s="5" t="s">
        <v>13515</v>
      </c>
      <c r="E3210" s="4" t="s">
        <v>16427</v>
      </c>
      <c r="F3210" s="6">
        <v>0.25174399401147901</v>
      </c>
      <c r="G3210" s="7">
        <v>2.7133147758482902E-10</v>
      </c>
      <c r="H3210" s="7">
        <v>1.60739111958289E-9</v>
      </c>
    </row>
    <row r="3211" spans="1:8" x14ac:dyDescent="0.2">
      <c r="A3211" s="9" t="s">
        <v>16423</v>
      </c>
      <c r="B3211" s="4" t="s">
        <v>16428</v>
      </c>
      <c r="C3211" s="9" t="s">
        <v>16422</v>
      </c>
      <c r="D3211" s="5" t="s">
        <v>606</v>
      </c>
      <c r="E3211" s="4" t="s">
        <v>16427</v>
      </c>
      <c r="F3211" s="6">
        <v>0.25171262673681999</v>
      </c>
      <c r="G3211" s="7">
        <v>2.8911638563469098E-23</v>
      </c>
      <c r="H3211" s="7">
        <v>3.3248101067188299E-22</v>
      </c>
    </row>
    <row r="3212" spans="1:8" x14ac:dyDescent="0.2">
      <c r="A3212" s="9" t="s">
        <v>16423</v>
      </c>
      <c r="B3212" s="4" t="s">
        <v>16428</v>
      </c>
      <c r="C3212" s="9" t="s">
        <v>16422</v>
      </c>
      <c r="D3212" s="5" t="s">
        <v>12471</v>
      </c>
      <c r="E3212" s="4" t="s">
        <v>16427</v>
      </c>
      <c r="F3212" s="6">
        <v>0.25166366363154402</v>
      </c>
      <c r="G3212" s="7">
        <v>3.5224516417161799E-38</v>
      </c>
      <c r="H3212" s="7">
        <v>7.3957621517879196E-37</v>
      </c>
    </row>
    <row r="3213" spans="1:8" x14ac:dyDescent="0.2">
      <c r="A3213" s="9" t="s">
        <v>16423</v>
      </c>
      <c r="B3213" s="4" t="s">
        <v>16428</v>
      </c>
      <c r="C3213" s="9" t="s">
        <v>16422</v>
      </c>
      <c r="D3213" s="5" t="s">
        <v>13554</v>
      </c>
      <c r="E3213" s="4" t="s">
        <v>16427</v>
      </c>
      <c r="F3213" s="6">
        <v>0.2516425266165</v>
      </c>
      <c r="G3213" s="7">
        <v>1.1936428901384999E-20</v>
      </c>
      <c r="H3213" s="7">
        <v>1.22740037436285E-19</v>
      </c>
    </row>
    <row r="3214" spans="1:8" x14ac:dyDescent="0.2">
      <c r="A3214" s="9" t="s">
        <v>16423</v>
      </c>
      <c r="B3214" s="4" t="s">
        <v>16428</v>
      </c>
      <c r="C3214" s="9" t="s">
        <v>16422</v>
      </c>
      <c r="D3214" s="5" t="s">
        <v>13521</v>
      </c>
      <c r="E3214" s="4" t="s">
        <v>16427</v>
      </c>
      <c r="F3214" s="6">
        <v>0.25153634579920298</v>
      </c>
      <c r="G3214" s="7">
        <v>4.4127279511656199E-24</v>
      </c>
      <c r="H3214" s="7">
        <v>5.2676266697763098E-23</v>
      </c>
    </row>
    <row r="3215" spans="1:8" x14ac:dyDescent="0.2">
      <c r="A3215" s="9" t="s">
        <v>16423</v>
      </c>
      <c r="B3215" s="4" t="s">
        <v>16428</v>
      </c>
      <c r="C3215" s="9" t="s">
        <v>16422</v>
      </c>
      <c r="D3215" s="5" t="s">
        <v>13537</v>
      </c>
      <c r="E3215" s="4" t="s">
        <v>16427</v>
      </c>
      <c r="F3215" s="6">
        <v>0.25145598766974803</v>
      </c>
      <c r="G3215" s="7">
        <v>2.3478181347387701E-27</v>
      </c>
      <c r="H3215" s="7">
        <v>3.2026815299630301E-26</v>
      </c>
    </row>
    <row r="3216" spans="1:8" x14ac:dyDescent="0.2">
      <c r="A3216" s="9" t="s">
        <v>16423</v>
      </c>
      <c r="B3216" s="4" t="s">
        <v>16428</v>
      </c>
      <c r="C3216" s="9" t="s">
        <v>16422</v>
      </c>
      <c r="D3216" s="5" t="s">
        <v>2424</v>
      </c>
      <c r="E3216" s="4" t="s">
        <v>16427</v>
      </c>
      <c r="F3216" s="6">
        <v>0.251157903278034</v>
      </c>
      <c r="G3216" s="7">
        <v>2.42608425789983E-14</v>
      </c>
      <c r="H3216" s="7">
        <v>1.8236496553169399E-13</v>
      </c>
    </row>
    <row r="3217" spans="1:8" x14ac:dyDescent="0.2">
      <c r="A3217" s="9" t="s">
        <v>16423</v>
      </c>
      <c r="B3217" s="4" t="s">
        <v>16428</v>
      </c>
      <c r="C3217" s="9" t="s">
        <v>16422</v>
      </c>
      <c r="D3217" s="5" t="s">
        <v>13542</v>
      </c>
      <c r="E3217" s="4" t="s">
        <v>16427</v>
      </c>
      <c r="F3217" s="6">
        <v>0.25105771299475099</v>
      </c>
      <c r="G3217" s="7">
        <v>4.0971036284413498E-29</v>
      </c>
      <c r="H3217" s="7">
        <v>6.0142346811266001E-28</v>
      </c>
    </row>
    <row r="3218" spans="1:8" x14ac:dyDescent="0.2">
      <c r="A3218" s="9" t="s">
        <v>16423</v>
      </c>
      <c r="B3218" s="4" t="s">
        <v>16428</v>
      </c>
      <c r="C3218" s="9" t="s">
        <v>16422</v>
      </c>
      <c r="D3218" s="5" t="s">
        <v>1321</v>
      </c>
      <c r="E3218" s="4" t="s">
        <v>16427</v>
      </c>
      <c r="F3218" s="6">
        <v>0.25105492975309801</v>
      </c>
      <c r="G3218" s="7">
        <v>1.6135506412957201E-23</v>
      </c>
      <c r="H3218" s="7">
        <v>1.87524523392584E-22</v>
      </c>
    </row>
    <row r="3219" spans="1:8" x14ac:dyDescent="0.2">
      <c r="A3219" s="9" t="s">
        <v>16423</v>
      </c>
      <c r="B3219" s="4" t="s">
        <v>16428</v>
      </c>
      <c r="C3219" s="9" t="s">
        <v>16422</v>
      </c>
      <c r="D3219" s="5" t="s">
        <v>13540</v>
      </c>
      <c r="E3219" s="4" t="s">
        <v>16427</v>
      </c>
      <c r="F3219" s="6">
        <v>0.25103864168920398</v>
      </c>
      <c r="G3219" s="7">
        <v>1.8581052740574601E-29</v>
      </c>
      <c r="H3219" s="7">
        <v>2.7682419371106299E-28</v>
      </c>
    </row>
    <row r="3220" spans="1:8" x14ac:dyDescent="0.2">
      <c r="A3220" s="9" t="s">
        <v>16423</v>
      </c>
      <c r="B3220" s="4" t="s">
        <v>16428</v>
      </c>
      <c r="C3220" s="9" t="s">
        <v>16422</v>
      </c>
      <c r="D3220" s="5" t="s">
        <v>13514</v>
      </c>
      <c r="E3220" s="4" t="s">
        <v>16427</v>
      </c>
      <c r="F3220" s="6">
        <v>0.25102821241207901</v>
      </c>
      <c r="G3220" s="7">
        <v>5.5673383549271201E-15</v>
      </c>
      <c r="H3220" s="7">
        <v>4.3424068807845397E-14</v>
      </c>
    </row>
    <row r="3221" spans="1:8" x14ac:dyDescent="0.2">
      <c r="A3221" s="9" t="s">
        <v>16423</v>
      </c>
      <c r="B3221" s="4" t="s">
        <v>16428</v>
      </c>
      <c r="C3221" s="9" t="s">
        <v>16422</v>
      </c>
      <c r="D3221" s="5" t="s">
        <v>11877</v>
      </c>
      <c r="E3221" s="4" t="s">
        <v>16427</v>
      </c>
      <c r="F3221" s="6">
        <v>0.25093574589940598</v>
      </c>
      <c r="G3221" s="7">
        <v>3.93976182104944E-7</v>
      </c>
      <c r="H3221" s="7">
        <v>1.8403325854212E-6</v>
      </c>
    </row>
    <row r="3222" spans="1:8" x14ac:dyDescent="0.2">
      <c r="A3222" s="9" t="s">
        <v>16423</v>
      </c>
      <c r="B3222" s="4" t="s">
        <v>16428</v>
      </c>
      <c r="C3222" s="9" t="s">
        <v>16422</v>
      </c>
      <c r="D3222" s="5" t="s">
        <v>8077</v>
      </c>
      <c r="E3222" s="4" t="s">
        <v>16427</v>
      </c>
      <c r="F3222" s="6">
        <v>0.25052030463040798</v>
      </c>
      <c r="G3222" s="7">
        <v>5.1022858776862297E-22</v>
      </c>
      <c r="H3222" s="7">
        <v>5.5716885829203298E-21</v>
      </c>
    </row>
    <row r="3223" spans="1:8" x14ac:dyDescent="0.2">
      <c r="A3223" s="9" t="s">
        <v>16423</v>
      </c>
      <c r="B3223" s="4" t="s">
        <v>16428</v>
      </c>
      <c r="C3223" s="9" t="s">
        <v>16422</v>
      </c>
      <c r="D3223" s="5" t="s">
        <v>1595</v>
      </c>
      <c r="E3223" s="4" t="s">
        <v>16427</v>
      </c>
      <c r="F3223" s="6">
        <v>0.25051564870208998</v>
      </c>
      <c r="G3223" s="7">
        <v>7.7068750168796704E-13</v>
      </c>
      <c r="H3223" s="7">
        <v>5.3239582518018398E-12</v>
      </c>
    </row>
    <row r="3224" spans="1:8" x14ac:dyDescent="0.2">
      <c r="A3224" s="9" t="s">
        <v>16423</v>
      </c>
      <c r="B3224" s="4" t="s">
        <v>16428</v>
      </c>
      <c r="C3224" s="9" t="s">
        <v>16422</v>
      </c>
      <c r="D3224" s="5" t="s">
        <v>13500</v>
      </c>
      <c r="E3224" s="4" t="s">
        <v>16427</v>
      </c>
      <c r="F3224" s="6">
        <v>0.25046388301934402</v>
      </c>
      <c r="G3224" s="7">
        <v>6.6846725405455897E-10</v>
      </c>
      <c r="H3224" s="7">
        <v>3.8557433002690901E-9</v>
      </c>
    </row>
    <row r="3225" spans="1:8" x14ac:dyDescent="0.2">
      <c r="A3225" s="9" t="s">
        <v>16423</v>
      </c>
      <c r="B3225" s="4" t="s">
        <v>16428</v>
      </c>
      <c r="C3225" s="9" t="s">
        <v>16422</v>
      </c>
      <c r="D3225" s="5" t="s">
        <v>8080</v>
      </c>
      <c r="E3225" s="4" t="s">
        <v>16427</v>
      </c>
      <c r="F3225" s="6">
        <v>0.2504315192937</v>
      </c>
      <c r="G3225" s="7">
        <v>1.5467483337053899E-13</v>
      </c>
      <c r="H3225" s="7">
        <v>1.1112803527811899E-12</v>
      </c>
    </row>
    <row r="3226" spans="1:8" x14ac:dyDescent="0.2">
      <c r="A3226" s="9" t="s">
        <v>16423</v>
      </c>
      <c r="B3226" s="4" t="s">
        <v>16428</v>
      </c>
      <c r="C3226" s="9" t="s">
        <v>16422</v>
      </c>
      <c r="D3226" s="5" t="s">
        <v>13532</v>
      </c>
      <c r="E3226" s="4" t="s">
        <v>16427</v>
      </c>
      <c r="F3226" s="6">
        <v>0.25038007217950098</v>
      </c>
      <c r="G3226" s="7">
        <v>6.8869316886090601E-43</v>
      </c>
      <c r="H3226" s="7">
        <v>1.7323304724146399E-41</v>
      </c>
    </row>
    <row r="3227" spans="1:8" x14ac:dyDescent="0.2">
      <c r="A3227" s="9" t="s">
        <v>16423</v>
      </c>
      <c r="B3227" s="4" t="s">
        <v>16428</v>
      </c>
      <c r="C3227" s="9" t="s">
        <v>16422</v>
      </c>
      <c r="D3227" s="5" t="s">
        <v>3355</v>
      </c>
      <c r="E3227" s="4" t="s">
        <v>16427</v>
      </c>
      <c r="F3227" s="6">
        <v>0.25024392382674399</v>
      </c>
      <c r="G3227" s="7">
        <v>4.8162882173231601E-33</v>
      </c>
      <c r="H3227" s="7">
        <v>8.2715556846763899E-32</v>
      </c>
    </row>
    <row r="3228" spans="1:8" x14ac:dyDescent="0.2">
      <c r="A3228" s="9" t="s">
        <v>16423</v>
      </c>
      <c r="B3228" s="4" t="s">
        <v>16428</v>
      </c>
      <c r="C3228" s="9" t="s">
        <v>16422</v>
      </c>
      <c r="D3228" s="5" t="s">
        <v>1469</v>
      </c>
      <c r="E3228" s="4" t="s">
        <v>16427</v>
      </c>
      <c r="F3228" s="6">
        <v>0.25022326868224498</v>
      </c>
      <c r="G3228" s="7">
        <v>2.6268091416113698E-31</v>
      </c>
      <c r="H3228" s="7">
        <v>4.2175558869034603E-30</v>
      </c>
    </row>
    <row r="3229" spans="1:8" x14ac:dyDescent="0.2">
      <c r="A3229" s="9" t="s">
        <v>16423</v>
      </c>
      <c r="B3229" s="4" t="s">
        <v>16428</v>
      </c>
      <c r="C3229" s="9" t="s">
        <v>16422</v>
      </c>
      <c r="D3229" s="5" t="s">
        <v>13543</v>
      </c>
      <c r="E3229" s="4" t="s">
        <v>16427</v>
      </c>
      <c r="F3229" s="6">
        <v>0.25019818402968702</v>
      </c>
      <c r="G3229" s="7">
        <v>2.51914158570723E-12</v>
      </c>
      <c r="H3229" s="7">
        <v>1.69068280896206E-11</v>
      </c>
    </row>
    <row r="3230" spans="1:8" x14ac:dyDescent="0.2">
      <c r="A3230" s="9" t="s">
        <v>16423</v>
      </c>
      <c r="B3230" s="4" t="s">
        <v>16428</v>
      </c>
      <c r="C3230" s="9" t="s">
        <v>16422</v>
      </c>
      <c r="D3230" s="5" t="s">
        <v>13510</v>
      </c>
      <c r="E3230" s="4" t="s">
        <v>16427</v>
      </c>
      <c r="F3230" s="6">
        <v>0.25013675632832699</v>
      </c>
      <c r="G3230" s="7">
        <v>4.26466248485249E-14</v>
      </c>
      <c r="H3230" s="7">
        <v>3.1655382400845398E-13</v>
      </c>
    </row>
    <row r="3231" spans="1:8" x14ac:dyDescent="0.2">
      <c r="A3231" s="9" t="s">
        <v>16423</v>
      </c>
      <c r="B3231" s="4" t="s">
        <v>16428</v>
      </c>
      <c r="C3231" s="9" t="s">
        <v>16422</v>
      </c>
      <c r="D3231" s="5" t="s">
        <v>13566</v>
      </c>
      <c r="E3231" s="4" t="s">
        <v>16427</v>
      </c>
      <c r="F3231" s="6">
        <v>0.25013412346476499</v>
      </c>
      <c r="G3231" s="7">
        <v>4.1955471071823101E-13</v>
      </c>
      <c r="H3231" s="7">
        <v>2.9391367606289499E-12</v>
      </c>
    </row>
    <row r="3232" spans="1:8" x14ac:dyDescent="0.2">
      <c r="A3232" s="9" t="s">
        <v>16423</v>
      </c>
      <c r="B3232" s="4" t="s">
        <v>16428</v>
      </c>
      <c r="C3232" s="9" t="s">
        <v>16422</v>
      </c>
      <c r="D3232" s="5" t="s">
        <v>13523</v>
      </c>
      <c r="E3232" s="4" t="s">
        <v>16427</v>
      </c>
      <c r="F3232" s="6">
        <v>0.25000458618893501</v>
      </c>
      <c r="G3232" s="7">
        <v>8.7574663852425999E-13</v>
      </c>
      <c r="H3232" s="7">
        <v>6.03267000060543E-12</v>
      </c>
    </row>
    <row r="3233" spans="1:8" x14ac:dyDescent="0.2">
      <c r="A3233" s="9" t="s">
        <v>16423</v>
      </c>
      <c r="B3233" s="4" t="s">
        <v>16428</v>
      </c>
      <c r="C3233" s="9" t="s">
        <v>16422</v>
      </c>
      <c r="D3233" s="5" t="s">
        <v>11190</v>
      </c>
      <c r="E3233" s="4" t="s">
        <v>16427</v>
      </c>
      <c r="F3233" s="6">
        <v>0.24993158765616599</v>
      </c>
      <c r="G3233" s="7">
        <v>3.5216099449595599E-15</v>
      </c>
      <c r="H3233" s="7">
        <v>2.7717564110784199E-14</v>
      </c>
    </row>
    <row r="3234" spans="1:8" x14ac:dyDescent="0.2">
      <c r="A3234" s="9" t="s">
        <v>16423</v>
      </c>
      <c r="B3234" s="4" t="s">
        <v>16428</v>
      </c>
      <c r="C3234" s="9" t="s">
        <v>16422</v>
      </c>
      <c r="D3234" s="5" t="s">
        <v>10847</v>
      </c>
      <c r="E3234" s="4" t="s">
        <v>16427</v>
      </c>
      <c r="F3234" s="6">
        <v>0.24979725149590601</v>
      </c>
      <c r="G3234" s="7">
        <v>8.6361907120849794E-15</v>
      </c>
      <c r="H3234" s="7">
        <v>6.6641185502694899E-14</v>
      </c>
    </row>
    <row r="3235" spans="1:8" x14ac:dyDescent="0.2">
      <c r="A3235" s="9" t="s">
        <v>16423</v>
      </c>
      <c r="B3235" s="4" t="s">
        <v>16428</v>
      </c>
      <c r="C3235" s="9" t="s">
        <v>16422</v>
      </c>
      <c r="D3235" s="5" t="s">
        <v>13535</v>
      </c>
      <c r="E3235" s="4" t="s">
        <v>16427</v>
      </c>
      <c r="F3235" s="6">
        <v>0.24959617270384299</v>
      </c>
      <c r="G3235" s="7">
        <v>6.5160054837587701E-18</v>
      </c>
      <c r="H3235" s="7">
        <v>5.8937309773258295E-17</v>
      </c>
    </row>
    <row r="3236" spans="1:8" x14ac:dyDescent="0.2">
      <c r="A3236" s="9" t="s">
        <v>16423</v>
      </c>
      <c r="B3236" s="4" t="s">
        <v>16428</v>
      </c>
      <c r="C3236" s="9" t="s">
        <v>16422</v>
      </c>
      <c r="D3236" s="5" t="s">
        <v>13557</v>
      </c>
      <c r="E3236" s="4" t="s">
        <v>16427</v>
      </c>
      <c r="F3236" s="6">
        <v>0.24956976129151601</v>
      </c>
      <c r="G3236" s="7">
        <v>2.8009556161284399E-8</v>
      </c>
      <c r="H3236" s="7">
        <v>1.4376915890569499E-7</v>
      </c>
    </row>
    <row r="3237" spans="1:8" x14ac:dyDescent="0.2">
      <c r="A3237" s="9" t="s">
        <v>16423</v>
      </c>
      <c r="B3237" s="4" t="s">
        <v>16428</v>
      </c>
      <c r="C3237" s="9" t="s">
        <v>16422</v>
      </c>
      <c r="D3237" s="5" t="s">
        <v>6450</v>
      </c>
      <c r="E3237" s="4" t="s">
        <v>16427</v>
      </c>
      <c r="F3237" s="6">
        <v>0.24938246049551899</v>
      </c>
      <c r="G3237" s="7">
        <v>1.1843891053865401E-5</v>
      </c>
      <c r="H3237" s="7">
        <v>4.8809473497544802E-5</v>
      </c>
    </row>
    <row r="3238" spans="1:8" x14ac:dyDescent="0.2">
      <c r="A3238" s="9" t="s">
        <v>16423</v>
      </c>
      <c r="B3238" s="4" t="s">
        <v>16428</v>
      </c>
      <c r="C3238" s="9" t="s">
        <v>16422</v>
      </c>
      <c r="D3238" s="5" t="s">
        <v>6324</v>
      </c>
      <c r="E3238" s="4" t="s">
        <v>16427</v>
      </c>
      <c r="F3238" s="6">
        <v>0.249340545024379</v>
      </c>
      <c r="G3238" s="7">
        <v>7.6892077022363096E-21</v>
      </c>
      <c r="H3238" s="7">
        <v>7.9807828934919596E-20</v>
      </c>
    </row>
    <row r="3239" spans="1:8" x14ac:dyDescent="0.2">
      <c r="A3239" s="9" t="s">
        <v>16423</v>
      </c>
      <c r="B3239" s="4" t="s">
        <v>16428</v>
      </c>
      <c r="C3239" s="9" t="s">
        <v>16422</v>
      </c>
      <c r="D3239" s="5" t="s">
        <v>5479</v>
      </c>
      <c r="E3239" s="4" t="s">
        <v>16427</v>
      </c>
      <c r="F3239" s="6">
        <v>0.249258333425771</v>
      </c>
      <c r="G3239" s="7">
        <v>4.3709350100082199E-4</v>
      </c>
      <c r="H3239" s="7">
        <v>1.52309215680377E-3</v>
      </c>
    </row>
    <row r="3240" spans="1:8" x14ac:dyDescent="0.2">
      <c r="A3240" s="9" t="s">
        <v>16423</v>
      </c>
      <c r="B3240" s="4" t="s">
        <v>16428</v>
      </c>
      <c r="C3240" s="9" t="s">
        <v>16422</v>
      </c>
      <c r="D3240" s="5" t="s">
        <v>13546</v>
      </c>
      <c r="E3240" s="4" t="s">
        <v>16427</v>
      </c>
      <c r="F3240" s="6">
        <v>0.248990894276264</v>
      </c>
      <c r="G3240" s="7">
        <v>1.26127852302036E-21</v>
      </c>
      <c r="H3240" s="7">
        <v>1.35363695766143E-20</v>
      </c>
    </row>
    <row r="3241" spans="1:8" x14ac:dyDescent="0.2">
      <c r="A3241" s="9" t="s">
        <v>16423</v>
      </c>
      <c r="B3241" s="4" t="s">
        <v>16428</v>
      </c>
      <c r="C3241" s="9" t="s">
        <v>16422</v>
      </c>
      <c r="D3241" s="5" t="s">
        <v>3757</v>
      </c>
      <c r="E3241" s="4" t="s">
        <v>16427</v>
      </c>
      <c r="F3241" s="6">
        <v>0.24896165441155799</v>
      </c>
      <c r="G3241" s="7">
        <v>1.1418684818408701E-6</v>
      </c>
      <c r="H3241" s="7">
        <v>5.1500374518927501E-6</v>
      </c>
    </row>
    <row r="3242" spans="1:8" x14ac:dyDescent="0.2">
      <c r="A3242" s="9" t="s">
        <v>16423</v>
      </c>
      <c r="B3242" s="4" t="s">
        <v>16428</v>
      </c>
      <c r="C3242" s="9" t="s">
        <v>16422</v>
      </c>
      <c r="D3242" s="5" t="s">
        <v>516</v>
      </c>
      <c r="E3242" s="4" t="s">
        <v>16427</v>
      </c>
      <c r="F3242" s="6">
        <v>0.24893974314888501</v>
      </c>
      <c r="G3242" s="7">
        <v>3.27523906610825E-10</v>
      </c>
      <c r="H3242" s="7">
        <v>1.9338377035465998E-9</v>
      </c>
    </row>
    <row r="3243" spans="1:8" x14ac:dyDescent="0.2">
      <c r="A3243" s="9" t="s">
        <v>16423</v>
      </c>
      <c r="B3243" s="4" t="s">
        <v>16428</v>
      </c>
      <c r="C3243" s="9" t="s">
        <v>16422</v>
      </c>
      <c r="D3243" s="5" t="s">
        <v>5824</v>
      </c>
      <c r="E3243" s="4" t="s">
        <v>16427</v>
      </c>
      <c r="F3243" s="6">
        <v>0.24893380663263201</v>
      </c>
      <c r="G3243" s="7">
        <v>6.2389886303378103E-22</v>
      </c>
      <c r="H3243" s="7">
        <v>6.7839319767045503E-21</v>
      </c>
    </row>
    <row r="3244" spans="1:8" x14ac:dyDescent="0.2">
      <c r="A3244" s="9" t="s">
        <v>16423</v>
      </c>
      <c r="B3244" s="4" t="s">
        <v>16428</v>
      </c>
      <c r="C3244" s="9" t="s">
        <v>16422</v>
      </c>
      <c r="D3244" s="5" t="s">
        <v>3886</v>
      </c>
      <c r="E3244" s="4" t="s">
        <v>16427</v>
      </c>
      <c r="F3244" s="6">
        <v>0.24888114049828899</v>
      </c>
      <c r="G3244" s="7">
        <v>3.4587836783207801E-15</v>
      </c>
      <c r="H3244" s="7">
        <v>2.7245001527325701E-14</v>
      </c>
    </row>
    <row r="3245" spans="1:8" x14ac:dyDescent="0.2">
      <c r="A3245" s="9" t="s">
        <v>16423</v>
      </c>
      <c r="B3245" s="4" t="s">
        <v>16428</v>
      </c>
      <c r="C3245" s="9" t="s">
        <v>16422</v>
      </c>
      <c r="D3245" s="5" t="s">
        <v>4138</v>
      </c>
      <c r="E3245" s="4" t="s">
        <v>16427</v>
      </c>
      <c r="F3245" s="6">
        <v>0.24886866554937001</v>
      </c>
      <c r="G3245" s="7">
        <v>1.4033708735984799E-6</v>
      </c>
      <c r="H3245" s="7">
        <v>6.2876329474922099E-6</v>
      </c>
    </row>
    <row r="3246" spans="1:8" x14ac:dyDescent="0.2">
      <c r="A3246" s="9" t="s">
        <v>16423</v>
      </c>
      <c r="B3246" s="4" t="s">
        <v>16428</v>
      </c>
      <c r="C3246" s="9" t="s">
        <v>16422</v>
      </c>
      <c r="D3246" s="5" t="s">
        <v>13582</v>
      </c>
      <c r="E3246" s="4" t="s">
        <v>16427</v>
      </c>
      <c r="F3246" s="6">
        <v>0.2488673374963</v>
      </c>
      <c r="G3246" s="7">
        <v>2.02473330969611E-10</v>
      </c>
      <c r="H3246" s="7">
        <v>1.2073920287187E-9</v>
      </c>
    </row>
    <row r="3247" spans="1:8" x14ac:dyDescent="0.2">
      <c r="A3247" s="9" t="s">
        <v>16423</v>
      </c>
      <c r="B3247" s="4" t="s">
        <v>16428</v>
      </c>
      <c r="C3247" s="9" t="s">
        <v>16422</v>
      </c>
      <c r="D3247" s="5" t="s">
        <v>4787</v>
      </c>
      <c r="E3247" s="4" t="s">
        <v>16427</v>
      </c>
      <c r="F3247" s="6">
        <v>0.24874303523202401</v>
      </c>
      <c r="G3247" s="7">
        <v>4.68161010696856E-13</v>
      </c>
      <c r="H3247" s="7">
        <v>3.2718305051487802E-12</v>
      </c>
    </row>
    <row r="3248" spans="1:8" x14ac:dyDescent="0.2">
      <c r="A3248" s="9" t="s">
        <v>16423</v>
      </c>
      <c r="B3248" s="4" t="s">
        <v>16428</v>
      </c>
      <c r="C3248" s="9" t="s">
        <v>16422</v>
      </c>
      <c r="D3248" s="5" t="s">
        <v>1745</v>
      </c>
      <c r="E3248" s="4" t="s">
        <v>16427</v>
      </c>
      <c r="F3248" s="6">
        <v>0.24872308748032501</v>
      </c>
      <c r="G3248" s="7">
        <v>4.1337265807863798E-8</v>
      </c>
      <c r="H3248" s="7">
        <v>2.0928617950726299E-7</v>
      </c>
    </row>
    <row r="3249" spans="1:8" x14ac:dyDescent="0.2">
      <c r="A3249" s="9" t="s">
        <v>16423</v>
      </c>
      <c r="B3249" s="4" t="s">
        <v>16428</v>
      </c>
      <c r="C3249" s="9" t="s">
        <v>16422</v>
      </c>
      <c r="D3249" s="5" t="s">
        <v>11387</v>
      </c>
      <c r="E3249" s="4" t="s">
        <v>16427</v>
      </c>
      <c r="F3249" s="6">
        <v>0.24863988343325699</v>
      </c>
      <c r="G3249" s="7">
        <v>1.1291031197219E-20</v>
      </c>
      <c r="H3249" s="7">
        <v>1.16246118382035E-19</v>
      </c>
    </row>
    <row r="3250" spans="1:8" x14ac:dyDescent="0.2">
      <c r="A3250" s="9" t="s">
        <v>16423</v>
      </c>
      <c r="B3250" s="4" t="s">
        <v>16428</v>
      </c>
      <c r="C3250" s="9" t="s">
        <v>16422</v>
      </c>
      <c r="D3250" s="5" t="s">
        <v>13541</v>
      </c>
      <c r="E3250" s="4" t="s">
        <v>16427</v>
      </c>
      <c r="F3250" s="6">
        <v>0.24859868457610201</v>
      </c>
      <c r="G3250" s="7">
        <v>3.9831289646126603E-6</v>
      </c>
      <c r="H3250" s="7">
        <v>1.7170788228849599E-5</v>
      </c>
    </row>
    <row r="3251" spans="1:8" x14ac:dyDescent="0.2">
      <c r="A3251" s="9" t="s">
        <v>16423</v>
      </c>
      <c r="B3251" s="4" t="s">
        <v>16428</v>
      </c>
      <c r="C3251" s="9" t="s">
        <v>16422</v>
      </c>
      <c r="D3251" s="5" t="s">
        <v>1134</v>
      </c>
      <c r="E3251" s="4" t="s">
        <v>16427</v>
      </c>
      <c r="F3251" s="6">
        <v>0.24851689207051</v>
      </c>
      <c r="G3251" s="7">
        <v>2.5524638354591698E-25</v>
      </c>
      <c r="H3251" s="7">
        <v>3.21366204076563E-24</v>
      </c>
    </row>
    <row r="3252" spans="1:8" x14ac:dyDescent="0.2">
      <c r="A3252" s="9" t="s">
        <v>16423</v>
      </c>
      <c r="B3252" s="4" t="s">
        <v>16428</v>
      </c>
      <c r="C3252" s="9" t="s">
        <v>16422</v>
      </c>
      <c r="D3252" s="5" t="s">
        <v>13517</v>
      </c>
      <c r="E3252" s="4" t="s">
        <v>16427</v>
      </c>
      <c r="F3252" s="6">
        <v>0.24848757642814201</v>
      </c>
      <c r="G3252" s="7">
        <v>2.30129790083194E-7</v>
      </c>
      <c r="H3252" s="7">
        <v>1.0960909505106899E-6</v>
      </c>
    </row>
    <row r="3253" spans="1:8" x14ac:dyDescent="0.2">
      <c r="A3253" s="9" t="s">
        <v>16423</v>
      </c>
      <c r="B3253" s="4" t="s">
        <v>16428</v>
      </c>
      <c r="C3253" s="9" t="s">
        <v>16422</v>
      </c>
      <c r="D3253" s="5" t="s">
        <v>13547</v>
      </c>
      <c r="E3253" s="4" t="s">
        <v>16427</v>
      </c>
      <c r="F3253" s="6">
        <v>0.24838343896460799</v>
      </c>
      <c r="G3253" s="7">
        <v>1.9214768638185899E-9</v>
      </c>
      <c r="H3253" s="7">
        <v>1.0704380888203E-8</v>
      </c>
    </row>
    <row r="3254" spans="1:8" x14ac:dyDescent="0.2">
      <c r="A3254" s="9" t="s">
        <v>16423</v>
      </c>
      <c r="B3254" s="4" t="s">
        <v>16428</v>
      </c>
      <c r="C3254" s="9" t="s">
        <v>16422</v>
      </c>
      <c r="D3254" s="5" t="s">
        <v>1562</v>
      </c>
      <c r="E3254" s="4" t="s">
        <v>16427</v>
      </c>
      <c r="F3254" s="6">
        <v>0.24818894809259601</v>
      </c>
      <c r="G3254" s="7">
        <v>1.0550996544867301E-24</v>
      </c>
      <c r="H3254" s="7">
        <v>1.29291017172477E-23</v>
      </c>
    </row>
    <row r="3255" spans="1:8" x14ac:dyDescent="0.2">
      <c r="A3255" s="9" t="s">
        <v>16423</v>
      </c>
      <c r="B3255" s="4" t="s">
        <v>16428</v>
      </c>
      <c r="C3255" s="9" t="s">
        <v>16422</v>
      </c>
      <c r="D3255" s="5" t="s">
        <v>2375</v>
      </c>
      <c r="E3255" s="4" t="s">
        <v>16427</v>
      </c>
      <c r="F3255" s="6">
        <v>0.24816465046054501</v>
      </c>
      <c r="G3255" s="7">
        <v>5.5723725200622597E-7</v>
      </c>
      <c r="H3255" s="7">
        <v>2.5734564332048001E-6</v>
      </c>
    </row>
    <row r="3256" spans="1:8" x14ac:dyDescent="0.2">
      <c r="A3256" s="9" t="s">
        <v>16423</v>
      </c>
      <c r="B3256" s="4" t="s">
        <v>16428</v>
      </c>
      <c r="C3256" s="9" t="s">
        <v>16422</v>
      </c>
      <c r="D3256" s="5" t="s">
        <v>11593</v>
      </c>
      <c r="E3256" s="4" t="s">
        <v>16427</v>
      </c>
      <c r="F3256" s="6">
        <v>0.24814367835321999</v>
      </c>
      <c r="G3256" s="7">
        <v>1.1594416474155501E-18</v>
      </c>
      <c r="H3256" s="7">
        <v>1.0884766219314399E-17</v>
      </c>
    </row>
    <row r="3257" spans="1:8" x14ac:dyDescent="0.2">
      <c r="A3257" s="9" t="s">
        <v>16423</v>
      </c>
      <c r="B3257" s="4" t="s">
        <v>16428</v>
      </c>
      <c r="C3257" s="9" t="s">
        <v>16422</v>
      </c>
      <c r="D3257" s="5" t="s">
        <v>1047</v>
      </c>
      <c r="E3257" s="4" t="s">
        <v>16427</v>
      </c>
      <c r="F3257" s="6">
        <v>0.24811211962335</v>
      </c>
      <c r="G3257" s="7">
        <v>2.1531891606240001E-18</v>
      </c>
      <c r="H3257" s="7">
        <v>1.99459751700172E-17</v>
      </c>
    </row>
    <row r="3258" spans="1:8" x14ac:dyDescent="0.2">
      <c r="A3258" s="9" t="s">
        <v>16423</v>
      </c>
      <c r="B3258" s="4" t="s">
        <v>16428</v>
      </c>
      <c r="C3258" s="9" t="s">
        <v>16422</v>
      </c>
      <c r="D3258" s="5" t="s">
        <v>7891</v>
      </c>
      <c r="E3258" s="4" t="s">
        <v>16427</v>
      </c>
      <c r="F3258" s="6">
        <v>0.24805022699631701</v>
      </c>
      <c r="G3258" s="7">
        <v>3.52012403659427E-12</v>
      </c>
      <c r="H3258" s="7">
        <v>2.3397322342677301E-11</v>
      </c>
    </row>
    <row r="3259" spans="1:8" x14ac:dyDescent="0.2">
      <c r="A3259" s="9" t="s">
        <v>16423</v>
      </c>
      <c r="B3259" s="4" t="s">
        <v>16428</v>
      </c>
      <c r="C3259" s="9" t="s">
        <v>16422</v>
      </c>
      <c r="D3259" s="5" t="s">
        <v>5622</v>
      </c>
      <c r="E3259" s="4" t="s">
        <v>16427</v>
      </c>
      <c r="F3259" s="6">
        <v>0.24797159636062599</v>
      </c>
      <c r="G3259" s="7">
        <v>7.5130632668626798E-7</v>
      </c>
      <c r="H3259" s="7">
        <v>3.4327048018730099E-6</v>
      </c>
    </row>
    <row r="3260" spans="1:8" x14ac:dyDescent="0.2">
      <c r="A3260" s="9" t="s">
        <v>16423</v>
      </c>
      <c r="B3260" s="4" t="s">
        <v>16428</v>
      </c>
      <c r="C3260" s="9" t="s">
        <v>16422</v>
      </c>
      <c r="D3260" s="5" t="s">
        <v>9962</v>
      </c>
      <c r="E3260" s="4" t="s">
        <v>16427</v>
      </c>
      <c r="F3260" s="6">
        <v>0.24795984556174699</v>
      </c>
      <c r="G3260" s="7">
        <v>1.38688926011135E-16</v>
      </c>
      <c r="H3260" s="7">
        <v>1.1722340391815501E-15</v>
      </c>
    </row>
    <row r="3261" spans="1:8" x14ac:dyDescent="0.2">
      <c r="A3261" s="9" t="s">
        <v>16423</v>
      </c>
      <c r="B3261" s="4" t="s">
        <v>16428</v>
      </c>
      <c r="C3261" s="9" t="s">
        <v>16422</v>
      </c>
      <c r="D3261" s="5" t="s">
        <v>4348</v>
      </c>
      <c r="E3261" s="4" t="s">
        <v>16427</v>
      </c>
      <c r="F3261" s="6">
        <v>0.24792852616452701</v>
      </c>
      <c r="G3261" s="7">
        <v>5.9544312482446298E-24</v>
      </c>
      <c r="H3261" s="7">
        <v>7.0549130501108001E-23</v>
      </c>
    </row>
    <row r="3262" spans="1:8" x14ac:dyDescent="0.2">
      <c r="A3262" s="9" t="s">
        <v>16423</v>
      </c>
      <c r="B3262" s="4" t="s">
        <v>16428</v>
      </c>
      <c r="C3262" s="9" t="s">
        <v>16422</v>
      </c>
      <c r="D3262" s="5" t="s">
        <v>1980</v>
      </c>
      <c r="E3262" s="4" t="s">
        <v>16427</v>
      </c>
      <c r="F3262" s="6">
        <v>0.24792399427709899</v>
      </c>
      <c r="G3262" s="7">
        <v>1.10515785512303E-8</v>
      </c>
      <c r="H3262" s="7">
        <v>5.8496512645476601E-8</v>
      </c>
    </row>
    <row r="3263" spans="1:8" x14ac:dyDescent="0.2">
      <c r="A3263" s="9" t="s">
        <v>16423</v>
      </c>
      <c r="B3263" s="4" t="s">
        <v>16428</v>
      </c>
      <c r="C3263" s="9" t="s">
        <v>16422</v>
      </c>
      <c r="D3263" s="5" t="s">
        <v>8071</v>
      </c>
      <c r="E3263" s="4" t="s">
        <v>16427</v>
      </c>
      <c r="F3263" s="6">
        <v>0.24784285890284999</v>
      </c>
      <c r="G3263" s="7">
        <v>3.84760583511758E-16</v>
      </c>
      <c r="H3263" s="7">
        <v>3.1828714523264799E-15</v>
      </c>
    </row>
    <row r="3264" spans="1:8" x14ac:dyDescent="0.2">
      <c r="A3264" s="9" t="s">
        <v>16423</v>
      </c>
      <c r="B3264" s="4" t="s">
        <v>16428</v>
      </c>
      <c r="C3264" s="9" t="s">
        <v>16422</v>
      </c>
      <c r="D3264" s="5" t="s">
        <v>998</v>
      </c>
      <c r="E3264" s="4" t="s">
        <v>16427</v>
      </c>
      <c r="F3264" s="6">
        <v>0.247797874827969</v>
      </c>
      <c r="G3264" s="7">
        <v>1.20277604988187E-35</v>
      </c>
      <c r="H3264" s="7">
        <v>2.2887065405728701E-34</v>
      </c>
    </row>
    <row r="3265" spans="1:8" x14ac:dyDescent="0.2">
      <c r="A3265" s="9" t="s">
        <v>16423</v>
      </c>
      <c r="B3265" s="4" t="s">
        <v>16428</v>
      </c>
      <c r="C3265" s="9" t="s">
        <v>16422</v>
      </c>
      <c r="D3265" s="5" t="s">
        <v>1715</v>
      </c>
      <c r="E3265" s="4" t="s">
        <v>16427</v>
      </c>
      <c r="F3265" s="6">
        <v>0.247701428721321</v>
      </c>
      <c r="G3265" s="7">
        <v>6.8536156614184998E-11</v>
      </c>
      <c r="H3265" s="7">
        <v>4.2075277902990201E-10</v>
      </c>
    </row>
    <row r="3266" spans="1:8" x14ac:dyDescent="0.2">
      <c r="A3266" s="9" t="s">
        <v>16423</v>
      </c>
      <c r="B3266" s="4" t="s">
        <v>16428</v>
      </c>
      <c r="C3266" s="9" t="s">
        <v>16422</v>
      </c>
      <c r="D3266" s="5" t="s">
        <v>6090</v>
      </c>
      <c r="E3266" s="4" t="s">
        <v>16427</v>
      </c>
      <c r="F3266" s="6">
        <v>0.24764523339293601</v>
      </c>
      <c r="G3266" s="7">
        <v>1.3707926184007201E-16</v>
      </c>
      <c r="H3266" s="7">
        <v>1.1589625993117401E-15</v>
      </c>
    </row>
    <row r="3267" spans="1:8" x14ac:dyDescent="0.2">
      <c r="A3267" s="9" t="s">
        <v>16423</v>
      </c>
      <c r="B3267" s="4" t="s">
        <v>16428</v>
      </c>
      <c r="C3267" s="9" t="s">
        <v>16422</v>
      </c>
      <c r="D3267" s="5" t="s">
        <v>13548</v>
      </c>
      <c r="E3267" s="4" t="s">
        <v>16427</v>
      </c>
      <c r="F3267" s="6">
        <v>0.24759518168983299</v>
      </c>
      <c r="G3267" s="7">
        <v>2.5603296773334E-8</v>
      </c>
      <c r="H3267" s="7">
        <v>1.3170615952369699E-7</v>
      </c>
    </row>
    <row r="3268" spans="1:8" x14ac:dyDescent="0.2">
      <c r="A3268" s="9" t="s">
        <v>16423</v>
      </c>
      <c r="B3268" s="4" t="s">
        <v>16428</v>
      </c>
      <c r="C3268" s="9" t="s">
        <v>16422</v>
      </c>
      <c r="D3268" s="5" t="s">
        <v>13584</v>
      </c>
      <c r="E3268" s="4" t="s">
        <v>16427</v>
      </c>
      <c r="F3268" s="6">
        <v>0.247555367086911</v>
      </c>
      <c r="G3268" s="7">
        <v>9.3225659436747193E-22</v>
      </c>
      <c r="H3268" s="7">
        <v>1.00567180117391E-20</v>
      </c>
    </row>
    <row r="3269" spans="1:8" x14ac:dyDescent="0.2">
      <c r="A3269" s="9" t="s">
        <v>16423</v>
      </c>
      <c r="B3269" s="4" t="s">
        <v>16428</v>
      </c>
      <c r="C3269" s="9" t="s">
        <v>16422</v>
      </c>
      <c r="D3269" s="5" t="s">
        <v>9117</v>
      </c>
      <c r="E3269" s="4" t="s">
        <v>16427</v>
      </c>
      <c r="F3269" s="6">
        <v>0.24748557994357201</v>
      </c>
      <c r="G3269" s="7">
        <v>1.61381879448816E-18</v>
      </c>
      <c r="H3269" s="7">
        <v>1.50254390188391E-17</v>
      </c>
    </row>
    <row r="3270" spans="1:8" x14ac:dyDescent="0.2">
      <c r="A3270" s="9" t="s">
        <v>16423</v>
      </c>
      <c r="B3270" s="4" t="s">
        <v>16428</v>
      </c>
      <c r="C3270" s="9" t="s">
        <v>16422</v>
      </c>
      <c r="D3270" s="5" t="s">
        <v>13568</v>
      </c>
      <c r="E3270" s="4" t="s">
        <v>16427</v>
      </c>
      <c r="F3270" s="6">
        <v>0.247414632654088</v>
      </c>
      <c r="G3270" s="7">
        <v>6.1654245670040202E-7</v>
      </c>
      <c r="H3270" s="7">
        <v>2.8392982444484401E-6</v>
      </c>
    </row>
    <row r="3271" spans="1:8" x14ac:dyDescent="0.2">
      <c r="A3271" s="9" t="s">
        <v>16423</v>
      </c>
      <c r="B3271" s="4" t="s">
        <v>16428</v>
      </c>
      <c r="C3271" s="9" t="s">
        <v>16422</v>
      </c>
      <c r="D3271" s="5" t="s">
        <v>11677</v>
      </c>
      <c r="E3271" s="4" t="s">
        <v>16427</v>
      </c>
      <c r="F3271" s="6">
        <v>0.247120233289953</v>
      </c>
      <c r="G3271" s="7">
        <v>1.50066150322664E-16</v>
      </c>
      <c r="H3271" s="7">
        <v>1.2667551734083999E-15</v>
      </c>
    </row>
    <row r="3272" spans="1:8" x14ac:dyDescent="0.2">
      <c r="A3272" s="9" t="s">
        <v>16423</v>
      </c>
      <c r="B3272" s="4" t="s">
        <v>16428</v>
      </c>
      <c r="C3272" s="9" t="s">
        <v>16422</v>
      </c>
      <c r="D3272" s="5" t="s">
        <v>4808</v>
      </c>
      <c r="E3272" s="4" t="s">
        <v>16427</v>
      </c>
      <c r="F3272" s="6">
        <v>0.24689396515783599</v>
      </c>
      <c r="G3272" s="7">
        <v>2.6475451938533499E-15</v>
      </c>
      <c r="H3272" s="7">
        <v>2.09900759465131E-14</v>
      </c>
    </row>
    <row r="3273" spans="1:8" x14ac:dyDescent="0.2">
      <c r="A3273" s="9" t="s">
        <v>16423</v>
      </c>
      <c r="B3273" s="4" t="s">
        <v>16428</v>
      </c>
      <c r="C3273" s="9" t="s">
        <v>16422</v>
      </c>
      <c r="D3273" s="5" t="s">
        <v>1427</v>
      </c>
      <c r="E3273" s="4" t="s">
        <v>16427</v>
      </c>
      <c r="F3273" s="6">
        <v>0.24687676398108499</v>
      </c>
      <c r="G3273" s="7">
        <v>1.2086403349860499E-10</v>
      </c>
      <c r="H3273" s="7">
        <v>7.3016110169159596E-10</v>
      </c>
    </row>
    <row r="3274" spans="1:8" x14ac:dyDescent="0.2">
      <c r="A3274" s="9" t="s">
        <v>16423</v>
      </c>
      <c r="B3274" s="4" t="s">
        <v>16428</v>
      </c>
      <c r="C3274" s="9" t="s">
        <v>16422</v>
      </c>
      <c r="D3274" s="5" t="s">
        <v>11223</v>
      </c>
      <c r="E3274" s="4" t="s">
        <v>16427</v>
      </c>
      <c r="F3274" s="6">
        <v>0.24681877981557199</v>
      </c>
      <c r="G3274" s="7">
        <v>1.0436712950489401E-36</v>
      </c>
      <c r="H3274" s="7">
        <v>2.07264995866843E-35</v>
      </c>
    </row>
    <row r="3275" spans="1:8" x14ac:dyDescent="0.2">
      <c r="A3275" s="9" t="s">
        <v>16423</v>
      </c>
      <c r="B3275" s="4" t="s">
        <v>16428</v>
      </c>
      <c r="C3275" s="9" t="s">
        <v>16422</v>
      </c>
      <c r="D3275" s="5" t="s">
        <v>2721</v>
      </c>
      <c r="E3275" s="4" t="s">
        <v>16427</v>
      </c>
      <c r="F3275" s="6">
        <v>0.24665792673224199</v>
      </c>
      <c r="G3275" s="7">
        <v>3.8724368521456703E-9</v>
      </c>
      <c r="H3275" s="7">
        <v>2.11356105125853E-8</v>
      </c>
    </row>
    <row r="3276" spans="1:8" x14ac:dyDescent="0.2">
      <c r="A3276" s="9" t="s">
        <v>16423</v>
      </c>
      <c r="B3276" s="4" t="s">
        <v>16428</v>
      </c>
      <c r="C3276" s="9" t="s">
        <v>16422</v>
      </c>
      <c r="D3276" s="5" t="s">
        <v>4086</v>
      </c>
      <c r="E3276" s="4" t="s">
        <v>16427</v>
      </c>
      <c r="F3276" s="6">
        <v>0.246503582196998</v>
      </c>
      <c r="G3276" s="7">
        <v>1.03937290953678E-4</v>
      </c>
      <c r="H3276" s="7">
        <v>3.88847123697923E-4</v>
      </c>
    </row>
    <row r="3277" spans="1:8" x14ac:dyDescent="0.2">
      <c r="A3277" s="9" t="s">
        <v>16423</v>
      </c>
      <c r="B3277" s="4" t="s">
        <v>16428</v>
      </c>
      <c r="C3277" s="9" t="s">
        <v>16422</v>
      </c>
      <c r="D3277" s="5" t="s">
        <v>13553</v>
      </c>
      <c r="E3277" s="4" t="s">
        <v>16427</v>
      </c>
      <c r="F3277" s="6">
        <v>0.246321622785241</v>
      </c>
      <c r="G3277" s="7">
        <v>4.6073031188092803E-8</v>
      </c>
      <c r="H3277" s="7">
        <v>2.3242067929528401E-7</v>
      </c>
    </row>
    <row r="3278" spans="1:8" x14ac:dyDescent="0.2">
      <c r="A3278" s="9" t="s">
        <v>16423</v>
      </c>
      <c r="B3278" s="4" t="s">
        <v>16428</v>
      </c>
      <c r="C3278" s="9" t="s">
        <v>16422</v>
      </c>
      <c r="D3278" s="5" t="s">
        <v>11106</v>
      </c>
      <c r="E3278" s="4" t="s">
        <v>16427</v>
      </c>
      <c r="F3278" s="6">
        <v>0.24626287825239501</v>
      </c>
      <c r="G3278" s="7">
        <v>1.20926363576637E-41</v>
      </c>
      <c r="H3278" s="7">
        <v>2.9036181342599601E-40</v>
      </c>
    </row>
    <row r="3279" spans="1:8" x14ac:dyDescent="0.2">
      <c r="A3279" s="9" t="s">
        <v>16423</v>
      </c>
      <c r="B3279" s="4" t="s">
        <v>16428</v>
      </c>
      <c r="C3279" s="9" t="s">
        <v>16422</v>
      </c>
      <c r="D3279" s="5" t="s">
        <v>9752</v>
      </c>
      <c r="E3279" s="4" t="s">
        <v>16427</v>
      </c>
      <c r="F3279" s="6">
        <v>0.246250654119721</v>
      </c>
      <c r="G3279" s="7">
        <v>9.0738148151683995E-30</v>
      </c>
      <c r="H3279" s="7">
        <v>1.3699196002401401E-28</v>
      </c>
    </row>
    <row r="3280" spans="1:8" x14ac:dyDescent="0.2">
      <c r="A3280" s="9" t="s">
        <v>16423</v>
      </c>
      <c r="B3280" s="4" t="s">
        <v>16428</v>
      </c>
      <c r="C3280" s="9" t="s">
        <v>16422</v>
      </c>
      <c r="D3280" s="5" t="s">
        <v>10448</v>
      </c>
      <c r="E3280" s="4" t="s">
        <v>16427</v>
      </c>
      <c r="F3280" s="6">
        <v>0.246221194494463</v>
      </c>
      <c r="G3280" s="7">
        <v>1.34279128147598E-27</v>
      </c>
      <c r="H3280" s="7">
        <v>1.85281832969989E-26</v>
      </c>
    </row>
    <row r="3281" spans="1:8" x14ac:dyDescent="0.2">
      <c r="A3281" s="9" t="s">
        <v>16423</v>
      </c>
      <c r="B3281" s="4" t="s">
        <v>16428</v>
      </c>
      <c r="C3281" s="9" t="s">
        <v>16422</v>
      </c>
      <c r="D3281" s="5" t="s">
        <v>8389</v>
      </c>
      <c r="E3281" s="4" t="s">
        <v>16427</v>
      </c>
      <c r="F3281" s="6">
        <v>0.246193380725721</v>
      </c>
      <c r="G3281" s="7">
        <v>5.4638594557764501E-19</v>
      </c>
      <c r="H3281" s="7">
        <v>5.2179190936173297E-18</v>
      </c>
    </row>
    <row r="3282" spans="1:8" x14ac:dyDescent="0.2">
      <c r="A3282" s="9" t="s">
        <v>16423</v>
      </c>
      <c r="B3282" s="4" t="s">
        <v>16428</v>
      </c>
      <c r="C3282" s="9" t="s">
        <v>16422</v>
      </c>
      <c r="D3282" s="5" t="s">
        <v>11623</v>
      </c>
      <c r="E3282" s="4" t="s">
        <v>16427</v>
      </c>
      <c r="F3282" s="6">
        <v>0.246191697449749</v>
      </c>
      <c r="G3282" s="7">
        <v>1.22623123294916E-20</v>
      </c>
      <c r="H3282" s="7">
        <v>1.2598066119465801E-19</v>
      </c>
    </row>
    <row r="3283" spans="1:8" x14ac:dyDescent="0.2">
      <c r="A3283" s="9" t="s">
        <v>16423</v>
      </c>
      <c r="B3283" s="4" t="s">
        <v>16428</v>
      </c>
      <c r="C3283" s="9" t="s">
        <v>16422</v>
      </c>
      <c r="D3283" s="5" t="s">
        <v>7082</v>
      </c>
      <c r="E3283" s="4" t="s">
        <v>16427</v>
      </c>
      <c r="F3283" s="6">
        <v>0.24604226548465499</v>
      </c>
      <c r="G3283" s="7">
        <v>8.9886614619044294E-8</v>
      </c>
      <c r="H3283" s="7">
        <v>4.4256280663679802E-7</v>
      </c>
    </row>
    <row r="3284" spans="1:8" x14ac:dyDescent="0.2">
      <c r="A3284" s="9" t="s">
        <v>16423</v>
      </c>
      <c r="B3284" s="4" t="s">
        <v>16428</v>
      </c>
      <c r="C3284" s="9" t="s">
        <v>16422</v>
      </c>
      <c r="D3284" s="5" t="s">
        <v>13555</v>
      </c>
      <c r="E3284" s="4" t="s">
        <v>16427</v>
      </c>
      <c r="F3284" s="6">
        <v>0.24597665999989199</v>
      </c>
      <c r="G3284" s="7">
        <v>1.17045917233629E-24</v>
      </c>
      <c r="H3284" s="7">
        <v>1.43158036826559E-23</v>
      </c>
    </row>
    <row r="3285" spans="1:8" x14ac:dyDescent="0.2">
      <c r="A3285" s="9" t="s">
        <v>16423</v>
      </c>
      <c r="B3285" s="4" t="s">
        <v>16428</v>
      </c>
      <c r="C3285" s="9" t="s">
        <v>16422</v>
      </c>
      <c r="D3285" s="5" t="s">
        <v>469</v>
      </c>
      <c r="E3285" s="4" t="s">
        <v>16427</v>
      </c>
      <c r="F3285" s="6">
        <v>0.24597490293306801</v>
      </c>
      <c r="G3285" s="7">
        <v>7.6563455523311398E-6</v>
      </c>
      <c r="H3285" s="7">
        <v>3.2136827293684301E-5</v>
      </c>
    </row>
    <row r="3286" spans="1:8" x14ac:dyDescent="0.2">
      <c r="A3286" s="9" t="s">
        <v>16423</v>
      </c>
      <c r="B3286" s="4" t="s">
        <v>16428</v>
      </c>
      <c r="C3286" s="9" t="s">
        <v>16422</v>
      </c>
      <c r="D3286" s="5" t="s">
        <v>13608</v>
      </c>
      <c r="E3286" s="4" t="s">
        <v>16427</v>
      </c>
      <c r="F3286" s="6">
        <v>0.245911577921992</v>
      </c>
      <c r="G3286" s="7">
        <v>6.1941672022664498E-8</v>
      </c>
      <c r="H3286" s="7">
        <v>3.09360432423663E-7</v>
      </c>
    </row>
    <row r="3287" spans="1:8" x14ac:dyDescent="0.2">
      <c r="A3287" s="9" t="s">
        <v>16423</v>
      </c>
      <c r="B3287" s="4" t="s">
        <v>16428</v>
      </c>
      <c r="C3287" s="9" t="s">
        <v>16422</v>
      </c>
      <c r="D3287" s="5" t="s">
        <v>7255</v>
      </c>
      <c r="E3287" s="4" t="s">
        <v>16427</v>
      </c>
      <c r="F3287" s="6">
        <v>0.24584435947973601</v>
      </c>
      <c r="G3287" s="7">
        <v>2.9733486776722899E-15</v>
      </c>
      <c r="H3287" s="7">
        <v>2.3503231923561501E-14</v>
      </c>
    </row>
    <row r="3288" spans="1:8" x14ac:dyDescent="0.2">
      <c r="A3288" s="9" t="s">
        <v>16423</v>
      </c>
      <c r="B3288" s="4" t="s">
        <v>16428</v>
      </c>
      <c r="C3288" s="9" t="s">
        <v>16422</v>
      </c>
      <c r="D3288" s="5" t="s">
        <v>6394</v>
      </c>
      <c r="E3288" s="4" t="s">
        <v>16427</v>
      </c>
      <c r="F3288" s="6">
        <v>0.245767494648581</v>
      </c>
      <c r="G3288" s="7">
        <v>2.0387509051821399E-27</v>
      </c>
      <c r="H3288" s="7">
        <v>2.7862612510411801E-26</v>
      </c>
    </row>
    <row r="3289" spans="1:8" x14ac:dyDescent="0.2">
      <c r="A3289" s="9" t="s">
        <v>16423</v>
      </c>
      <c r="B3289" s="4" t="s">
        <v>16428</v>
      </c>
      <c r="C3289" s="9" t="s">
        <v>16422</v>
      </c>
      <c r="D3289" s="5" t="s">
        <v>13571</v>
      </c>
      <c r="E3289" s="4" t="s">
        <v>16427</v>
      </c>
      <c r="F3289" s="6">
        <v>0.245739861910554</v>
      </c>
      <c r="G3289" s="7">
        <v>7.5313620812830198E-19</v>
      </c>
      <c r="H3289" s="7">
        <v>7.1493117498869705E-18</v>
      </c>
    </row>
    <row r="3290" spans="1:8" x14ac:dyDescent="0.2">
      <c r="A3290" s="9" t="s">
        <v>16423</v>
      </c>
      <c r="B3290" s="4" t="s">
        <v>16428</v>
      </c>
      <c r="C3290" s="9" t="s">
        <v>16422</v>
      </c>
      <c r="D3290" s="5" t="s">
        <v>13565</v>
      </c>
      <c r="E3290" s="4" t="s">
        <v>16427</v>
      </c>
      <c r="F3290" s="6">
        <v>0.245707761664476</v>
      </c>
      <c r="G3290" s="7">
        <v>5.0664989811913302E-11</v>
      </c>
      <c r="H3290" s="7">
        <v>3.1356509830440002E-10</v>
      </c>
    </row>
    <row r="3291" spans="1:8" x14ac:dyDescent="0.2">
      <c r="A3291" s="9" t="s">
        <v>16423</v>
      </c>
      <c r="B3291" s="4" t="s">
        <v>16428</v>
      </c>
      <c r="C3291" s="9" t="s">
        <v>16422</v>
      </c>
      <c r="D3291" s="5" t="s">
        <v>13511</v>
      </c>
      <c r="E3291" s="4" t="s">
        <v>16427</v>
      </c>
      <c r="F3291" s="6">
        <v>0.24561506747415801</v>
      </c>
      <c r="G3291" s="7">
        <v>8.2219895763343598E-7</v>
      </c>
      <c r="H3291" s="7">
        <v>3.74523974460611E-6</v>
      </c>
    </row>
    <row r="3292" spans="1:8" x14ac:dyDescent="0.2">
      <c r="A3292" s="9" t="s">
        <v>16423</v>
      </c>
      <c r="B3292" s="4" t="s">
        <v>16428</v>
      </c>
      <c r="C3292" s="9" t="s">
        <v>16422</v>
      </c>
      <c r="D3292" s="5" t="s">
        <v>13569</v>
      </c>
      <c r="E3292" s="4" t="s">
        <v>16427</v>
      </c>
      <c r="F3292" s="6">
        <v>0.245575502713029</v>
      </c>
      <c r="G3292" s="7">
        <v>2.7815860942237899E-11</v>
      </c>
      <c r="H3292" s="7">
        <v>1.74937947008283E-10</v>
      </c>
    </row>
    <row r="3293" spans="1:8" x14ac:dyDescent="0.2">
      <c r="A3293" s="9" t="s">
        <v>16423</v>
      </c>
      <c r="B3293" s="4" t="s">
        <v>16428</v>
      </c>
      <c r="C3293" s="9" t="s">
        <v>16422</v>
      </c>
      <c r="D3293" s="5" t="s">
        <v>292</v>
      </c>
      <c r="E3293" s="4" t="s">
        <v>16427</v>
      </c>
      <c r="F3293" s="6">
        <v>0.245539455390547</v>
      </c>
      <c r="G3293" s="7">
        <v>1.29152285740987E-14</v>
      </c>
      <c r="H3293" s="7">
        <v>9.8520378739426502E-14</v>
      </c>
    </row>
    <row r="3294" spans="1:8" x14ac:dyDescent="0.2">
      <c r="A3294" s="9" t="s">
        <v>16423</v>
      </c>
      <c r="B3294" s="4" t="s">
        <v>16428</v>
      </c>
      <c r="C3294" s="9" t="s">
        <v>16422</v>
      </c>
      <c r="D3294" s="5" t="s">
        <v>391</v>
      </c>
      <c r="E3294" s="4" t="s">
        <v>16427</v>
      </c>
      <c r="F3294" s="6">
        <v>0.245284668199655</v>
      </c>
      <c r="G3294" s="7">
        <v>3.4179199850288803E-11</v>
      </c>
      <c r="H3294" s="7">
        <v>2.1388058903970401E-10</v>
      </c>
    </row>
    <row r="3295" spans="1:8" x14ac:dyDescent="0.2">
      <c r="A3295" s="9" t="s">
        <v>16423</v>
      </c>
      <c r="B3295" s="4" t="s">
        <v>16428</v>
      </c>
      <c r="C3295" s="9" t="s">
        <v>16422</v>
      </c>
      <c r="D3295" s="5" t="s">
        <v>456</v>
      </c>
      <c r="E3295" s="4" t="s">
        <v>16427</v>
      </c>
      <c r="F3295" s="6">
        <v>0.2452589502925</v>
      </c>
      <c r="G3295" s="7">
        <v>2.4762891729867999E-36</v>
      </c>
      <c r="H3295" s="7">
        <v>4.8488005948467501E-35</v>
      </c>
    </row>
    <row r="3296" spans="1:8" x14ac:dyDescent="0.2">
      <c r="A3296" s="9" t="s">
        <v>16423</v>
      </c>
      <c r="B3296" s="4" t="s">
        <v>16428</v>
      </c>
      <c r="C3296" s="9" t="s">
        <v>16422</v>
      </c>
      <c r="D3296" s="5" t="s">
        <v>2661</v>
      </c>
      <c r="E3296" s="4" t="s">
        <v>16427</v>
      </c>
      <c r="F3296" s="6">
        <v>0.245026349863357</v>
      </c>
      <c r="G3296" s="7">
        <v>3.6011652025747099E-27</v>
      </c>
      <c r="H3296" s="7">
        <v>4.87949154347482E-26</v>
      </c>
    </row>
    <row r="3297" spans="1:8" x14ac:dyDescent="0.2">
      <c r="A3297" s="9" t="s">
        <v>16423</v>
      </c>
      <c r="B3297" s="4" t="s">
        <v>16428</v>
      </c>
      <c r="C3297" s="9" t="s">
        <v>16422</v>
      </c>
      <c r="D3297" s="5" t="s">
        <v>6611</v>
      </c>
      <c r="E3297" s="4" t="s">
        <v>16427</v>
      </c>
      <c r="F3297" s="6">
        <v>0.24494570862413301</v>
      </c>
      <c r="G3297" s="7">
        <v>2.6250871836779401E-15</v>
      </c>
      <c r="H3297" s="7">
        <v>2.0814838033638201E-14</v>
      </c>
    </row>
    <row r="3298" spans="1:8" x14ac:dyDescent="0.2">
      <c r="A3298" s="9" t="s">
        <v>16423</v>
      </c>
      <c r="B3298" s="4" t="s">
        <v>16428</v>
      </c>
      <c r="C3298" s="9" t="s">
        <v>16422</v>
      </c>
      <c r="D3298" s="5" t="s">
        <v>10180</v>
      </c>
      <c r="E3298" s="4" t="s">
        <v>16427</v>
      </c>
      <c r="F3298" s="6">
        <v>0.244854567690516</v>
      </c>
      <c r="G3298" s="7">
        <v>7.3052461573299494E-23</v>
      </c>
      <c r="H3298" s="7">
        <v>8.2681015524927795E-22</v>
      </c>
    </row>
    <row r="3299" spans="1:8" x14ac:dyDescent="0.2">
      <c r="A3299" s="9" t="s">
        <v>16423</v>
      </c>
      <c r="B3299" s="4" t="s">
        <v>16428</v>
      </c>
      <c r="C3299" s="9" t="s">
        <v>16422</v>
      </c>
      <c r="D3299" s="5" t="s">
        <v>5733</v>
      </c>
      <c r="E3299" s="4" t="s">
        <v>16427</v>
      </c>
      <c r="F3299" s="6">
        <v>0.244834985852072</v>
      </c>
      <c r="G3299" s="7">
        <v>3.7864793288261199E-20</v>
      </c>
      <c r="H3299" s="7">
        <v>3.8075009070053499E-19</v>
      </c>
    </row>
    <row r="3300" spans="1:8" x14ac:dyDescent="0.2">
      <c r="A3300" s="9" t="s">
        <v>16423</v>
      </c>
      <c r="B3300" s="4" t="s">
        <v>16428</v>
      </c>
      <c r="C3300" s="9" t="s">
        <v>16422</v>
      </c>
      <c r="D3300" s="5" t="s">
        <v>13563</v>
      </c>
      <c r="E3300" s="4" t="s">
        <v>16427</v>
      </c>
      <c r="F3300" s="6">
        <v>0.24471238948549201</v>
      </c>
      <c r="G3300" s="7">
        <v>1.3325869932364299E-16</v>
      </c>
      <c r="H3300" s="7">
        <v>1.12747311290494E-15</v>
      </c>
    </row>
    <row r="3301" spans="1:8" x14ac:dyDescent="0.2">
      <c r="A3301" s="9" t="s">
        <v>16423</v>
      </c>
      <c r="B3301" s="4" t="s">
        <v>16428</v>
      </c>
      <c r="C3301" s="9" t="s">
        <v>16422</v>
      </c>
      <c r="D3301" s="5" t="s">
        <v>13564</v>
      </c>
      <c r="E3301" s="4" t="s">
        <v>16427</v>
      </c>
      <c r="F3301" s="6">
        <v>0.244690231622469</v>
      </c>
      <c r="G3301" s="7">
        <v>7.2766958301109603E-13</v>
      </c>
      <c r="H3301" s="7">
        <v>5.0338985983052097E-12</v>
      </c>
    </row>
    <row r="3302" spans="1:8" x14ac:dyDescent="0.2">
      <c r="A3302" s="9" t="s">
        <v>16423</v>
      </c>
      <c r="B3302" s="4" t="s">
        <v>16428</v>
      </c>
      <c r="C3302" s="9" t="s">
        <v>16422</v>
      </c>
      <c r="D3302" s="5" t="s">
        <v>9900</v>
      </c>
      <c r="E3302" s="4" t="s">
        <v>16427</v>
      </c>
      <c r="F3302" s="6">
        <v>0.24465884614828901</v>
      </c>
      <c r="G3302" s="7">
        <v>1.09122193001639E-39</v>
      </c>
      <c r="H3302" s="7">
        <v>2.4311794890312098E-38</v>
      </c>
    </row>
    <row r="3303" spans="1:8" x14ac:dyDescent="0.2">
      <c r="A3303" s="9" t="s">
        <v>16423</v>
      </c>
      <c r="B3303" s="4" t="s">
        <v>16428</v>
      </c>
      <c r="C3303" s="9" t="s">
        <v>16422</v>
      </c>
      <c r="D3303" s="5" t="s">
        <v>13583</v>
      </c>
      <c r="E3303" s="4" t="s">
        <v>16427</v>
      </c>
      <c r="F3303" s="6">
        <v>0.244637868289448</v>
      </c>
      <c r="G3303" s="7">
        <v>3.3532993105109803E-26</v>
      </c>
      <c r="H3303" s="7">
        <v>4.37397236581521E-25</v>
      </c>
    </row>
    <row r="3304" spans="1:8" x14ac:dyDescent="0.2">
      <c r="A3304" s="9" t="s">
        <v>16423</v>
      </c>
      <c r="B3304" s="4" t="s">
        <v>16428</v>
      </c>
      <c r="C3304" s="9" t="s">
        <v>16422</v>
      </c>
      <c r="D3304" s="5" t="s">
        <v>3971</v>
      </c>
      <c r="E3304" s="4" t="s">
        <v>16427</v>
      </c>
      <c r="F3304" s="6">
        <v>0.24461960818544501</v>
      </c>
      <c r="G3304" s="7">
        <v>4.0113588107804201E-14</v>
      </c>
      <c r="H3304" s="7">
        <v>2.9820443431953201E-13</v>
      </c>
    </row>
    <row r="3305" spans="1:8" x14ac:dyDescent="0.2">
      <c r="A3305" s="9" t="s">
        <v>16423</v>
      </c>
      <c r="B3305" s="4" t="s">
        <v>16428</v>
      </c>
      <c r="C3305" s="9" t="s">
        <v>16422</v>
      </c>
      <c r="D3305" s="5" t="s">
        <v>6148</v>
      </c>
      <c r="E3305" s="4" t="s">
        <v>16427</v>
      </c>
      <c r="F3305" s="6">
        <v>0.24452534474941601</v>
      </c>
      <c r="G3305" s="7">
        <v>3.8259296055762099E-31</v>
      </c>
      <c r="H3305" s="7">
        <v>6.0994526751870299E-30</v>
      </c>
    </row>
    <row r="3306" spans="1:8" x14ac:dyDescent="0.2">
      <c r="A3306" s="9" t="s">
        <v>16423</v>
      </c>
      <c r="B3306" s="4" t="s">
        <v>16428</v>
      </c>
      <c r="C3306" s="9" t="s">
        <v>16422</v>
      </c>
      <c r="D3306" s="5" t="s">
        <v>13558</v>
      </c>
      <c r="E3306" s="4" t="s">
        <v>16427</v>
      </c>
      <c r="F3306" s="6">
        <v>0.24439692578467601</v>
      </c>
      <c r="G3306" s="7">
        <v>2.8686438681492299E-9</v>
      </c>
      <c r="H3306" s="7">
        <v>1.5783189270435899E-8</v>
      </c>
    </row>
    <row r="3307" spans="1:8" x14ac:dyDescent="0.2">
      <c r="A3307" s="9" t="s">
        <v>16423</v>
      </c>
      <c r="B3307" s="4" t="s">
        <v>16428</v>
      </c>
      <c r="C3307" s="9" t="s">
        <v>16422</v>
      </c>
      <c r="D3307" s="5" t="s">
        <v>13573</v>
      </c>
      <c r="E3307" s="4" t="s">
        <v>16427</v>
      </c>
      <c r="F3307" s="6">
        <v>0.244353260137113</v>
      </c>
      <c r="G3307" s="7">
        <v>2.4386894659404898E-12</v>
      </c>
      <c r="H3307" s="7">
        <v>1.6396889621820799E-11</v>
      </c>
    </row>
    <row r="3308" spans="1:8" x14ac:dyDescent="0.2">
      <c r="A3308" s="9" t="s">
        <v>16423</v>
      </c>
      <c r="B3308" s="4" t="s">
        <v>16428</v>
      </c>
      <c r="C3308" s="9" t="s">
        <v>16422</v>
      </c>
      <c r="D3308" s="5" t="s">
        <v>1886</v>
      </c>
      <c r="E3308" s="4" t="s">
        <v>16427</v>
      </c>
      <c r="F3308" s="6">
        <v>0.24427540750194601</v>
      </c>
      <c r="G3308" s="7">
        <v>8.8964196983538504E-20</v>
      </c>
      <c r="H3308" s="7">
        <v>8.7788379616310306E-19</v>
      </c>
    </row>
    <row r="3309" spans="1:8" x14ac:dyDescent="0.2">
      <c r="A3309" s="9" t="s">
        <v>16423</v>
      </c>
      <c r="B3309" s="4" t="s">
        <v>16428</v>
      </c>
      <c r="C3309" s="9" t="s">
        <v>16422</v>
      </c>
      <c r="D3309" s="5" t="s">
        <v>6791</v>
      </c>
      <c r="E3309" s="4" t="s">
        <v>16427</v>
      </c>
      <c r="F3309" s="6">
        <v>0.24421841091096899</v>
      </c>
      <c r="G3309" s="7">
        <v>1.1401217450051199E-18</v>
      </c>
      <c r="H3309" s="7">
        <v>1.07051047174209E-17</v>
      </c>
    </row>
    <row r="3310" spans="1:8" x14ac:dyDescent="0.2">
      <c r="A3310" s="9" t="s">
        <v>16423</v>
      </c>
      <c r="B3310" s="4" t="s">
        <v>16428</v>
      </c>
      <c r="C3310" s="9" t="s">
        <v>16422</v>
      </c>
      <c r="D3310" s="5" t="s">
        <v>3346</v>
      </c>
      <c r="E3310" s="4" t="s">
        <v>16427</v>
      </c>
      <c r="F3310" s="6">
        <v>0.24413599803201599</v>
      </c>
      <c r="G3310" s="7">
        <v>4.9886293478782898E-5</v>
      </c>
      <c r="H3310" s="7">
        <v>1.93236121881775E-4</v>
      </c>
    </row>
    <row r="3311" spans="1:8" x14ac:dyDescent="0.2">
      <c r="A3311" s="9" t="s">
        <v>16423</v>
      </c>
      <c r="B3311" s="4" t="s">
        <v>16428</v>
      </c>
      <c r="C3311" s="9" t="s">
        <v>16422</v>
      </c>
      <c r="D3311" s="5" t="s">
        <v>5849</v>
      </c>
      <c r="E3311" s="4" t="s">
        <v>16427</v>
      </c>
      <c r="F3311" s="6">
        <v>0.24410932470788399</v>
      </c>
      <c r="G3311" s="7">
        <v>1.63352059169692E-11</v>
      </c>
      <c r="H3311" s="7">
        <v>1.04084171990382E-10</v>
      </c>
    </row>
    <row r="3312" spans="1:8" x14ac:dyDescent="0.2">
      <c r="A3312" s="9" t="s">
        <v>16423</v>
      </c>
      <c r="B3312" s="4" t="s">
        <v>16428</v>
      </c>
      <c r="C3312" s="9" t="s">
        <v>16422</v>
      </c>
      <c r="D3312" s="5" t="s">
        <v>1310</v>
      </c>
      <c r="E3312" s="4" t="s">
        <v>16427</v>
      </c>
      <c r="F3312" s="6">
        <v>0.24406233305847899</v>
      </c>
      <c r="G3312" s="7">
        <v>8.0576833791543793E-12</v>
      </c>
      <c r="H3312" s="7">
        <v>5.2301414823835402E-11</v>
      </c>
    </row>
    <row r="3313" spans="1:8" x14ac:dyDescent="0.2">
      <c r="A3313" s="9" t="s">
        <v>16423</v>
      </c>
      <c r="B3313" s="4" t="s">
        <v>16428</v>
      </c>
      <c r="C3313" s="9" t="s">
        <v>16422</v>
      </c>
      <c r="D3313" s="5" t="s">
        <v>317</v>
      </c>
      <c r="E3313" s="4" t="s">
        <v>16427</v>
      </c>
      <c r="F3313" s="6">
        <v>0.24399842030743499</v>
      </c>
      <c r="G3313" s="7">
        <v>4.5765370608920997E-20</v>
      </c>
      <c r="H3313" s="7">
        <v>4.5807521896877303E-19</v>
      </c>
    </row>
    <row r="3314" spans="1:8" x14ac:dyDescent="0.2">
      <c r="A3314" s="9" t="s">
        <v>16423</v>
      </c>
      <c r="B3314" s="4" t="s">
        <v>16428</v>
      </c>
      <c r="C3314" s="9" t="s">
        <v>16422</v>
      </c>
      <c r="D3314" s="5" t="s">
        <v>5297</v>
      </c>
      <c r="E3314" s="4" t="s">
        <v>16427</v>
      </c>
      <c r="F3314" s="6">
        <v>0.243866912709052</v>
      </c>
      <c r="G3314" s="7">
        <v>1.42048868731002E-31</v>
      </c>
      <c r="H3314" s="7">
        <v>2.3014897329127799E-30</v>
      </c>
    </row>
    <row r="3315" spans="1:8" x14ac:dyDescent="0.2">
      <c r="A3315" s="9" t="s">
        <v>16423</v>
      </c>
      <c r="B3315" s="4" t="s">
        <v>16428</v>
      </c>
      <c r="C3315" s="9" t="s">
        <v>16422</v>
      </c>
      <c r="D3315" s="5" t="s">
        <v>11649</v>
      </c>
      <c r="E3315" s="4" t="s">
        <v>16427</v>
      </c>
      <c r="F3315" s="6">
        <v>0.243866350267222</v>
      </c>
      <c r="G3315" s="7">
        <v>6.6429618166216399E-15</v>
      </c>
      <c r="H3315" s="7">
        <v>5.1613341883572699E-14</v>
      </c>
    </row>
    <row r="3316" spans="1:8" x14ac:dyDescent="0.2">
      <c r="A3316" s="9" t="s">
        <v>16423</v>
      </c>
      <c r="B3316" s="4" t="s">
        <v>16428</v>
      </c>
      <c r="C3316" s="9" t="s">
        <v>16422</v>
      </c>
      <c r="D3316" s="5" t="s">
        <v>4857</v>
      </c>
      <c r="E3316" s="4" t="s">
        <v>16427</v>
      </c>
      <c r="F3316" s="6">
        <v>0.24386065717485</v>
      </c>
      <c r="G3316" s="7">
        <v>5.4077092222175597E-27</v>
      </c>
      <c r="H3316" s="7">
        <v>7.2735734127117805E-26</v>
      </c>
    </row>
    <row r="3317" spans="1:8" x14ac:dyDescent="0.2">
      <c r="A3317" s="9" t="s">
        <v>16423</v>
      </c>
      <c r="B3317" s="4" t="s">
        <v>16428</v>
      </c>
      <c r="C3317" s="9" t="s">
        <v>16422</v>
      </c>
      <c r="D3317" s="5" t="s">
        <v>13607</v>
      </c>
      <c r="E3317" s="4" t="s">
        <v>16427</v>
      </c>
      <c r="F3317" s="6">
        <v>0.24375597429497201</v>
      </c>
      <c r="G3317" s="7">
        <v>1.9210441171337202E-5</v>
      </c>
      <c r="H3317" s="7">
        <v>7.7635529901435907E-5</v>
      </c>
    </row>
    <row r="3318" spans="1:8" x14ac:dyDescent="0.2">
      <c r="A3318" s="9" t="s">
        <v>16423</v>
      </c>
      <c r="B3318" s="4" t="s">
        <v>16428</v>
      </c>
      <c r="C3318" s="9" t="s">
        <v>16422</v>
      </c>
      <c r="D3318" s="5" t="s">
        <v>1421</v>
      </c>
      <c r="E3318" s="4" t="s">
        <v>16427</v>
      </c>
      <c r="F3318" s="6">
        <v>0.24355739711412</v>
      </c>
      <c r="G3318" s="7">
        <v>4.5672608041316301E-17</v>
      </c>
      <c r="H3318" s="7">
        <v>3.9654554376336801E-16</v>
      </c>
    </row>
    <row r="3319" spans="1:8" x14ac:dyDescent="0.2">
      <c r="A3319" s="9" t="s">
        <v>16423</v>
      </c>
      <c r="B3319" s="4" t="s">
        <v>16428</v>
      </c>
      <c r="C3319" s="9" t="s">
        <v>16422</v>
      </c>
      <c r="D3319" s="5" t="s">
        <v>4831</v>
      </c>
      <c r="E3319" s="4" t="s">
        <v>16427</v>
      </c>
      <c r="F3319" s="6">
        <v>0.24335694536022001</v>
      </c>
      <c r="G3319" s="7">
        <v>4.0523434884401902E-18</v>
      </c>
      <c r="H3319" s="7">
        <v>3.7070572919037298E-17</v>
      </c>
    </row>
    <row r="3320" spans="1:8" x14ac:dyDescent="0.2">
      <c r="A3320" s="9" t="s">
        <v>16423</v>
      </c>
      <c r="B3320" s="4" t="s">
        <v>16428</v>
      </c>
      <c r="C3320" s="9" t="s">
        <v>16422</v>
      </c>
      <c r="D3320" s="5" t="s">
        <v>13592</v>
      </c>
      <c r="E3320" s="4" t="s">
        <v>16427</v>
      </c>
      <c r="F3320" s="6">
        <v>0.24323390682670801</v>
      </c>
      <c r="G3320" s="7">
        <v>1.46391828983221E-26</v>
      </c>
      <c r="H3320" s="7">
        <v>1.9383705081343199E-25</v>
      </c>
    </row>
    <row r="3321" spans="1:8" x14ac:dyDescent="0.2">
      <c r="A3321" s="9" t="s">
        <v>16423</v>
      </c>
      <c r="B3321" s="4" t="s">
        <v>16428</v>
      </c>
      <c r="C3321" s="9" t="s">
        <v>16422</v>
      </c>
      <c r="D3321" s="5" t="s">
        <v>7619</v>
      </c>
      <c r="E3321" s="4" t="s">
        <v>16427</v>
      </c>
      <c r="F3321" s="6">
        <v>0.24319281569734599</v>
      </c>
      <c r="G3321" s="7">
        <v>1.7913533995747701E-29</v>
      </c>
      <c r="H3321" s="7">
        <v>2.6708278175976999E-28</v>
      </c>
    </row>
    <row r="3322" spans="1:8" x14ac:dyDescent="0.2">
      <c r="A3322" s="9" t="s">
        <v>16423</v>
      </c>
      <c r="B3322" s="4" t="s">
        <v>16428</v>
      </c>
      <c r="C3322" s="9" t="s">
        <v>16422</v>
      </c>
      <c r="D3322" s="5" t="s">
        <v>13570</v>
      </c>
      <c r="E3322" s="4" t="s">
        <v>16427</v>
      </c>
      <c r="F3322" s="6">
        <v>0.243152853688786</v>
      </c>
      <c r="G3322" s="7">
        <v>5.2973037959994798E-6</v>
      </c>
      <c r="H3322" s="7">
        <v>2.2605219310968099E-5</v>
      </c>
    </row>
    <row r="3323" spans="1:8" x14ac:dyDescent="0.2">
      <c r="A3323" s="9" t="s">
        <v>16423</v>
      </c>
      <c r="B3323" s="4" t="s">
        <v>16428</v>
      </c>
      <c r="C3323" s="9" t="s">
        <v>16422</v>
      </c>
      <c r="D3323" s="5" t="s">
        <v>11093</v>
      </c>
      <c r="E3323" s="4" t="s">
        <v>16427</v>
      </c>
      <c r="F3323" s="6">
        <v>0.243146029787907</v>
      </c>
      <c r="G3323" s="7">
        <v>2.99158539797929E-25</v>
      </c>
      <c r="H3323" s="7">
        <v>3.7568627754123E-24</v>
      </c>
    </row>
    <row r="3324" spans="1:8" x14ac:dyDescent="0.2">
      <c r="A3324" s="9" t="s">
        <v>16423</v>
      </c>
      <c r="B3324" s="4" t="s">
        <v>16428</v>
      </c>
      <c r="C3324" s="9" t="s">
        <v>16422</v>
      </c>
      <c r="D3324" s="5" t="s">
        <v>6743</v>
      </c>
      <c r="E3324" s="4" t="s">
        <v>16427</v>
      </c>
      <c r="F3324" s="6">
        <v>0.24308494779835901</v>
      </c>
      <c r="G3324" s="7">
        <v>2.04612946352565E-11</v>
      </c>
      <c r="H3324" s="7">
        <v>1.2947494224448899E-10</v>
      </c>
    </row>
    <row r="3325" spans="1:8" x14ac:dyDescent="0.2">
      <c r="A3325" s="9" t="s">
        <v>16423</v>
      </c>
      <c r="B3325" s="4" t="s">
        <v>16428</v>
      </c>
      <c r="C3325" s="9" t="s">
        <v>16422</v>
      </c>
      <c r="D3325" s="5" t="s">
        <v>1597</v>
      </c>
      <c r="E3325" s="4" t="s">
        <v>16427</v>
      </c>
      <c r="F3325" s="6">
        <v>0.24301779131819501</v>
      </c>
      <c r="G3325" s="7">
        <v>6.8214058565835504E-20</v>
      </c>
      <c r="H3325" s="7">
        <v>6.7619490082390004E-19</v>
      </c>
    </row>
    <row r="3326" spans="1:8" x14ac:dyDescent="0.2">
      <c r="A3326" s="9" t="s">
        <v>16423</v>
      </c>
      <c r="B3326" s="4" t="s">
        <v>16428</v>
      </c>
      <c r="C3326" s="9" t="s">
        <v>16422</v>
      </c>
      <c r="D3326" s="5" t="s">
        <v>8159</v>
      </c>
      <c r="E3326" s="4" t="s">
        <v>16427</v>
      </c>
      <c r="F3326" s="6">
        <v>0.24297003189188801</v>
      </c>
      <c r="G3326" s="7">
        <v>3.0942383162674101E-18</v>
      </c>
      <c r="H3326" s="7">
        <v>2.8438885098173299E-17</v>
      </c>
    </row>
    <row r="3327" spans="1:8" x14ac:dyDescent="0.2">
      <c r="A3327" s="9" t="s">
        <v>16423</v>
      </c>
      <c r="B3327" s="4" t="s">
        <v>16428</v>
      </c>
      <c r="C3327" s="9" t="s">
        <v>16422</v>
      </c>
      <c r="D3327" s="5" t="s">
        <v>6142</v>
      </c>
      <c r="E3327" s="4" t="s">
        <v>16427</v>
      </c>
      <c r="F3327" s="6">
        <v>0.24291860537806501</v>
      </c>
      <c r="G3327" s="7">
        <v>5.6073215616383398E-21</v>
      </c>
      <c r="H3327" s="7">
        <v>5.85724561273023E-20</v>
      </c>
    </row>
    <row r="3328" spans="1:8" x14ac:dyDescent="0.2">
      <c r="A3328" s="9" t="s">
        <v>16423</v>
      </c>
      <c r="B3328" s="4" t="s">
        <v>16428</v>
      </c>
      <c r="C3328" s="9" t="s">
        <v>16422</v>
      </c>
      <c r="D3328" s="5" t="s">
        <v>7155</v>
      </c>
      <c r="E3328" s="4" t="s">
        <v>16427</v>
      </c>
      <c r="F3328" s="6">
        <v>0.24275539319881401</v>
      </c>
      <c r="G3328" s="7">
        <v>5.4166094774440298E-9</v>
      </c>
      <c r="H3328" s="7">
        <v>2.92777296282882E-8</v>
      </c>
    </row>
    <row r="3329" spans="1:8" x14ac:dyDescent="0.2">
      <c r="A3329" s="9" t="s">
        <v>16423</v>
      </c>
      <c r="B3329" s="4" t="s">
        <v>16428</v>
      </c>
      <c r="C3329" s="9" t="s">
        <v>16422</v>
      </c>
      <c r="D3329" s="5" t="s">
        <v>6253</v>
      </c>
      <c r="E3329" s="4" t="s">
        <v>16427</v>
      </c>
      <c r="F3329" s="6">
        <v>0.24262649056121699</v>
      </c>
      <c r="G3329" s="7">
        <v>2.74671856320871E-13</v>
      </c>
      <c r="H3329" s="7">
        <v>1.9413276184913899E-12</v>
      </c>
    </row>
    <row r="3330" spans="1:8" x14ac:dyDescent="0.2">
      <c r="A3330" s="9" t="s">
        <v>16423</v>
      </c>
      <c r="B3330" s="4" t="s">
        <v>16428</v>
      </c>
      <c r="C3330" s="9" t="s">
        <v>16422</v>
      </c>
      <c r="D3330" s="5" t="s">
        <v>11655</v>
      </c>
      <c r="E3330" s="4" t="s">
        <v>16427</v>
      </c>
      <c r="F3330" s="6">
        <v>0.24262009296048001</v>
      </c>
      <c r="G3330" s="7">
        <v>1.9338838438703201E-20</v>
      </c>
      <c r="H3330" s="7">
        <v>1.97233297694971E-19</v>
      </c>
    </row>
    <row r="3331" spans="1:8" x14ac:dyDescent="0.2">
      <c r="A3331" s="9" t="s">
        <v>16423</v>
      </c>
      <c r="B3331" s="4" t="s">
        <v>16428</v>
      </c>
      <c r="C3331" s="9" t="s">
        <v>16422</v>
      </c>
      <c r="D3331" s="5" t="s">
        <v>7549</v>
      </c>
      <c r="E3331" s="4" t="s">
        <v>16427</v>
      </c>
      <c r="F3331" s="6">
        <v>0.24261869420226101</v>
      </c>
      <c r="G3331" s="7">
        <v>1.20805974256052E-24</v>
      </c>
      <c r="H3331" s="7">
        <v>1.4760311874333E-23</v>
      </c>
    </row>
    <row r="3332" spans="1:8" x14ac:dyDescent="0.2">
      <c r="A3332" s="9" t="s">
        <v>16423</v>
      </c>
      <c r="B3332" s="4" t="s">
        <v>16428</v>
      </c>
      <c r="C3332" s="9" t="s">
        <v>16422</v>
      </c>
      <c r="D3332" s="5" t="s">
        <v>7148</v>
      </c>
      <c r="E3332" s="4" t="s">
        <v>16427</v>
      </c>
      <c r="F3332" s="6">
        <v>0.242356495250309</v>
      </c>
      <c r="G3332" s="7">
        <v>2.0835085286137902E-6</v>
      </c>
      <c r="H3332" s="7">
        <v>9.22086082150616E-6</v>
      </c>
    </row>
    <row r="3333" spans="1:8" x14ac:dyDescent="0.2">
      <c r="A3333" s="9" t="s">
        <v>16423</v>
      </c>
      <c r="B3333" s="4" t="s">
        <v>16428</v>
      </c>
      <c r="C3333" s="9" t="s">
        <v>16422</v>
      </c>
      <c r="D3333" s="5" t="s">
        <v>13552</v>
      </c>
      <c r="E3333" s="4" t="s">
        <v>16427</v>
      </c>
      <c r="F3333" s="6">
        <v>0.242292709335409</v>
      </c>
      <c r="G3333" s="7">
        <v>1.30129579921234E-9</v>
      </c>
      <c r="H3333" s="7">
        <v>7.3287181075793403E-9</v>
      </c>
    </row>
    <row r="3334" spans="1:8" x14ac:dyDescent="0.2">
      <c r="A3334" s="9" t="s">
        <v>16423</v>
      </c>
      <c r="B3334" s="4" t="s">
        <v>16428</v>
      </c>
      <c r="C3334" s="9" t="s">
        <v>16422</v>
      </c>
      <c r="D3334" s="5" t="s">
        <v>11558</v>
      </c>
      <c r="E3334" s="4" t="s">
        <v>16427</v>
      </c>
      <c r="F3334" s="6">
        <v>0.24221203154109799</v>
      </c>
      <c r="G3334" s="7">
        <v>8.39070915571776E-36</v>
      </c>
      <c r="H3334" s="7">
        <v>1.6081005097783799E-34</v>
      </c>
    </row>
    <row r="3335" spans="1:8" x14ac:dyDescent="0.2">
      <c r="A3335" s="9" t="s">
        <v>16423</v>
      </c>
      <c r="B3335" s="4" t="s">
        <v>16428</v>
      </c>
      <c r="C3335" s="9" t="s">
        <v>16422</v>
      </c>
      <c r="D3335" s="5" t="s">
        <v>4793</v>
      </c>
      <c r="E3335" s="4" t="s">
        <v>16427</v>
      </c>
      <c r="F3335" s="6">
        <v>0.242028250793064</v>
      </c>
      <c r="G3335" s="7">
        <v>6.7478823366812295E-30</v>
      </c>
      <c r="H3335" s="7">
        <v>1.0242957243812799E-28</v>
      </c>
    </row>
    <row r="3336" spans="1:8" x14ac:dyDescent="0.2">
      <c r="A3336" s="9" t="s">
        <v>16423</v>
      </c>
      <c r="B3336" s="4" t="s">
        <v>16428</v>
      </c>
      <c r="C3336" s="9" t="s">
        <v>16422</v>
      </c>
      <c r="D3336" s="5" t="s">
        <v>9057</v>
      </c>
      <c r="E3336" s="4" t="s">
        <v>16427</v>
      </c>
      <c r="F3336" s="6">
        <v>0.241973360342537</v>
      </c>
      <c r="G3336" s="7">
        <v>1.8715519949232501E-11</v>
      </c>
      <c r="H3336" s="7">
        <v>1.1876098320726201E-10</v>
      </c>
    </row>
    <row r="3337" spans="1:8" x14ac:dyDescent="0.2">
      <c r="A3337" s="9" t="s">
        <v>16423</v>
      </c>
      <c r="B3337" s="4" t="s">
        <v>16428</v>
      </c>
      <c r="C3337" s="9" t="s">
        <v>16422</v>
      </c>
      <c r="D3337" s="5" t="s">
        <v>7074</v>
      </c>
      <c r="E3337" s="4" t="s">
        <v>16427</v>
      </c>
      <c r="F3337" s="6">
        <v>0.24187540396625601</v>
      </c>
      <c r="G3337" s="7">
        <v>1.57411323053953E-26</v>
      </c>
      <c r="H3337" s="7">
        <v>2.0805238923644598E-25</v>
      </c>
    </row>
    <row r="3338" spans="1:8" x14ac:dyDescent="0.2">
      <c r="A3338" s="9" t="s">
        <v>16423</v>
      </c>
      <c r="B3338" s="4" t="s">
        <v>16428</v>
      </c>
      <c r="C3338" s="9" t="s">
        <v>16422</v>
      </c>
      <c r="D3338" s="5" t="s">
        <v>13575</v>
      </c>
      <c r="E3338" s="4" t="s">
        <v>16427</v>
      </c>
      <c r="F3338" s="6">
        <v>0.241756920682974</v>
      </c>
      <c r="G3338" s="7">
        <v>6.8839586930296298E-22</v>
      </c>
      <c r="H3338" s="7">
        <v>7.4727752856409694E-21</v>
      </c>
    </row>
    <row r="3339" spans="1:8" x14ac:dyDescent="0.2">
      <c r="A3339" s="9" t="s">
        <v>16423</v>
      </c>
      <c r="B3339" s="4" t="s">
        <v>16428</v>
      </c>
      <c r="C3339" s="9" t="s">
        <v>16422</v>
      </c>
      <c r="D3339" s="5" t="s">
        <v>6014</v>
      </c>
      <c r="E3339" s="4" t="s">
        <v>16427</v>
      </c>
      <c r="F3339" s="6">
        <v>0.241731950197768</v>
      </c>
      <c r="G3339" s="7">
        <v>2.8882149131044598E-6</v>
      </c>
      <c r="H3339" s="7">
        <v>1.2601635982202399E-5</v>
      </c>
    </row>
    <row r="3340" spans="1:8" x14ac:dyDescent="0.2">
      <c r="A3340" s="9" t="s">
        <v>16423</v>
      </c>
      <c r="B3340" s="4" t="s">
        <v>16428</v>
      </c>
      <c r="C3340" s="9" t="s">
        <v>16422</v>
      </c>
      <c r="D3340" s="5" t="s">
        <v>10960</v>
      </c>
      <c r="E3340" s="4" t="s">
        <v>16427</v>
      </c>
      <c r="F3340" s="6">
        <v>0.24158791034459301</v>
      </c>
      <c r="G3340" s="7">
        <v>2.6240328254025501E-27</v>
      </c>
      <c r="H3340" s="7">
        <v>3.5744833408988603E-26</v>
      </c>
    </row>
    <row r="3341" spans="1:8" x14ac:dyDescent="0.2">
      <c r="A3341" s="9" t="s">
        <v>16423</v>
      </c>
      <c r="B3341" s="4" t="s">
        <v>16428</v>
      </c>
      <c r="C3341" s="9" t="s">
        <v>16422</v>
      </c>
      <c r="D3341" s="5" t="s">
        <v>13524</v>
      </c>
      <c r="E3341" s="4" t="s">
        <v>16427</v>
      </c>
      <c r="F3341" s="6">
        <v>0.241503470042082</v>
      </c>
      <c r="G3341" s="7">
        <v>5.1308247920602201E-12</v>
      </c>
      <c r="H3341" s="7">
        <v>3.3725058478636002E-11</v>
      </c>
    </row>
    <row r="3342" spans="1:8" x14ac:dyDescent="0.2">
      <c r="A3342" s="9" t="s">
        <v>16423</v>
      </c>
      <c r="B3342" s="4" t="s">
        <v>16428</v>
      </c>
      <c r="C3342" s="9" t="s">
        <v>16422</v>
      </c>
      <c r="D3342" s="5" t="s">
        <v>13578</v>
      </c>
      <c r="E3342" s="4" t="s">
        <v>16427</v>
      </c>
      <c r="F3342" s="6">
        <v>0.241393279515044</v>
      </c>
      <c r="G3342" s="7">
        <v>1.8916510164358898E-9</v>
      </c>
      <c r="H3342" s="7">
        <v>1.05432280604544E-8</v>
      </c>
    </row>
    <row r="3343" spans="1:8" x14ac:dyDescent="0.2">
      <c r="A3343" s="9" t="s">
        <v>16423</v>
      </c>
      <c r="B3343" s="4" t="s">
        <v>16428</v>
      </c>
      <c r="C3343" s="9" t="s">
        <v>16422</v>
      </c>
      <c r="D3343" s="5" t="s">
        <v>9531</v>
      </c>
      <c r="E3343" s="4" t="s">
        <v>16427</v>
      </c>
      <c r="F3343" s="6">
        <v>0.24115836785356901</v>
      </c>
      <c r="G3343" s="7">
        <v>1.1019909698071999E-11</v>
      </c>
      <c r="H3343" s="7">
        <v>7.0932585359401104E-11</v>
      </c>
    </row>
    <row r="3344" spans="1:8" x14ac:dyDescent="0.2">
      <c r="A3344" s="9" t="s">
        <v>16423</v>
      </c>
      <c r="B3344" s="4" t="s">
        <v>16428</v>
      </c>
      <c r="C3344" s="9" t="s">
        <v>16422</v>
      </c>
      <c r="D3344" s="5" t="s">
        <v>3057</v>
      </c>
      <c r="E3344" s="4" t="s">
        <v>16427</v>
      </c>
      <c r="F3344" s="6">
        <v>0.241077219844297</v>
      </c>
      <c r="G3344" s="7">
        <v>5.1115603325449499E-9</v>
      </c>
      <c r="H3344" s="7">
        <v>2.7690095684950399E-8</v>
      </c>
    </row>
    <row r="3345" spans="1:8" x14ac:dyDescent="0.2">
      <c r="A3345" s="9" t="s">
        <v>16423</v>
      </c>
      <c r="B3345" s="4" t="s">
        <v>16428</v>
      </c>
      <c r="C3345" s="9" t="s">
        <v>16422</v>
      </c>
      <c r="D3345" s="5" t="s">
        <v>4783</v>
      </c>
      <c r="E3345" s="4" t="s">
        <v>16427</v>
      </c>
      <c r="F3345" s="6">
        <v>0.24104890809681101</v>
      </c>
      <c r="G3345" s="7">
        <v>2.97885636838356E-9</v>
      </c>
      <c r="H3345" s="7">
        <v>1.63726896246343E-8</v>
      </c>
    </row>
    <row r="3346" spans="1:8" x14ac:dyDescent="0.2">
      <c r="A3346" s="9" t="s">
        <v>16423</v>
      </c>
      <c r="B3346" s="4" t="s">
        <v>16428</v>
      </c>
      <c r="C3346" s="9" t="s">
        <v>16422</v>
      </c>
      <c r="D3346" s="5" t="s">
        <v>1167</v>
      </c>
      <c r="E3346" s="4" t="s">
        <v>16427</v>
      </c>
      <c r="F3346" s="6">
        <v>0.240938925528633</v>
      </c>
      <c r="G3346" s="7">
        <v>2.20959285300683E-24</v>
      </c>
      <c r="H3346" s="7">
        <v>2.6708083828188001E-23</v>
      </c>
    </row>
    <row r="3347" spans="1:8" x14ac:dyDescent="0.2">
      <c r="A3347" s="9" t="s">
        <v>16423</v>
      </c>
      <c r="B3347" s="4" t="s">
        <v>16428</v>
      </c>
      <c r="C3347" s="9" t="s">
        <v>16422</v>
      </c>
      <c r="D3347" s="5" t="s">
        <v>9976</v>
      </c>
      <c r="E3347" s="4" t="s">
        <v>16427</v>
      </c>
      <c r="F3347" s="6">
        <v>0.240909837346165</v>
      </c>
      <c r="G3347" s="7">
        <v>1.0036922216536299E-16</v>
      </c>
      <c r="H3347" s="7">
        <v>8.5449984528538898E-16</v>
      </c>
    </row>
    <row r="3348" spans="1:8" x14ac:dyDescent="0.2">
      <c r="A3348" s="9" t="s">
        <v>16423</v>
      </c>
      <c r="B3348" s="4" t="s">
        <v>16428</v>
      </c>
      <c r="C3348" s="9" t="s">
        <v>16422</v>
      </c>
      <c r="D3348" s="5" t="s">
        <v>2646</v>
      </c>
      <c r="E3348" s="4" t="s">
        <v>16427</v>
      </c>
      <c r="F3348" s="6">
        <v>0.24062461120022899</v>
      </c>
      <c r="G3348" s="7">
        <v>8.0231752845557098E-13</v>
      </c>
      <c r="H3348" s="7">
        <v>5.5359437789402398E-12</v>
      </c>
    </row>
    <row r="3349" spans="1:8" x14ac:dyDescent="0.2">
      <c r="A3349" s="9" t="s">
        <v>16423</v>
      </c>
      <c r="B3349" s="4" t="s">
        <v>16428</v>
      </c>
      <c r="C3349" s="9" t="s">
        <v>16422</v>
      </c>
      <c r="D3349" s="5" t="s">
        <v>8557</v>
      </c>
      <c r="E3349" s="4" t="s">
        <v>16427</v>
      </c>
      <c r="F3349" s="6">
        <v>0.24053211069402</v>
      </c>
      <c r="G3349" s="7">
        <v>5.5713260084143702E-17</v>
      </c>
      <c r="H3349" s="7">
        <v>4.81017648194481E-16</v>
      </c>
    </row>
    <row r="3350" spans="1:8" x14ac:dyDescent="0.2">
      <c r="A3350" s="9" t="s">
        <v>16423</v>
      </c>
      <c r="B3350" s="4" t="s">
        <v>16428</v>
      </c>
      <c r="C3350" s="9" t="s">
        <v>16422</v>
      </c>
      <c r="D3350" s="5" t="s">
        <v>9237</v>
      </c>
      <c r="E3350" s="4" t="s">
        <v>16427</v>
      </c>
      <c r="F3350" s="6">
        <v>0.24051696194375299</v>
      </c>
      <c r="G3350" s="7">
        <v>1.3902577501541599E-10</v>
      </c>
      <c r="H3350" s="7">
        <v>8.3746546715301296E-10</v>
      </c>
    </row>
    <row r="3351" spans="1:8" x14ac:dyDescent="0.2">
      <c r="A3351" s="9" t="s">
        <v>16423</v>
      </c>
      <c r="B3351" s="4" t="s">
        <v>16428</v>
      </c>
      <c r="C3351" s="9" t="s">
        <v>16422</v>
      </c>
      <c r="D3351" s="5" t="s">
        <v>3448</v>
      </c>
      <c r="E3351" s="4" t="s">
        <v>16427</v>
      </c>
      <c r="F3351" s="6">
        <v>0.24043184969450301</v>
      </c>
      <c r="G3351" s="7">
        <v>1.0300720854055301E-12</v>
      </c>
      <c r="H3351" s="7">
        <v>7.0642456772161197E-12</v>
      </c>
    </row>
    <row r="3352" spans="1:8" x14ac:dyDescent="0.2">
      <c r="A3352" s="9" t="s">
        <v>16423</v>
      </c>
      <c r="B3352" s="4" t="s">
        <v>16428</v>
      </c>
      <c r="C3352" s="9" t="s">
        <v>16422</v>
      </c>
      <c r="D3352" s="5" t="s">
        <v>9055</v>
      </c>
      <c r="E3352" s="4" t="s">
        <v>16427</v>
      </c>
      <c r="F3352" s="6">
        <v>0.240401513240904</v>
      </c>
      <c r="G3352" s="7">
        <v>9.1867852957040602E-8</v>
      </c>
      <c r="H3352" s="7">
        <v>4.5197628126517199E-7</v>
      </c>
    </row>
    <row r="3353" spans="1:8" x14ac:dyDescent="0.2">
      <c r="A3353" s="9" t="s">
        <v>16423</v>
      </c>
      <c r="B3353" s="4" t="s">
        <v>16428</v>
      </c>
      <c r="C3353" s="9" t="s">
        <v>16422</v>
      </c>
      <c r="D3353" s="5" t="s">
        <v>13609</v>
      </c>
      <c r="E3353" s="4" t="s">
        <v>16427</v>
      </c>
      <c r="F3353" s="6">
        <v>0.240357201867577</v>
      </c>
      <c r="G3353" s="7">
        <v>8.6979847187672101E-30</v>
      </c>
      <c r="H3353" s="7">
        <v>1.3141929331517399E-28</v>
      </c>
    </row>
    <row r="3354" spans="1:8" x14ac:dyDescent="0.2">
      <c r="A3354" s="9" t="s">
        <v>16423</v>
      </c>
      <c r="B3354" s="4" t="s">
        <v>16428</v>
      </c>
      <c r="C3354" s="9" t="s">
        <v>16422</v>
      </c>
      <c r="D3354" s="5" t="s">
        <v>1492</v>
      </c>
      <c r="E3354" s="4" t="s">
        <v>16427</v>
      </c>
      <c r="F3354" s="6">
        <v>0.24010308390142901</v>
      </c>
      <c r="G3354" s="7">
        <v>3.0683634198592699E-25</v>
      </c>
      <c r="H3354" s="7">
        <v>3.8499858655339098E-24</v>
      </c>
    </row>
    <row r="3355" spans="1:8" x14ac:dyDescent="0.2">
      <c r="A3355" s="9" t="s">
        <v>16423</v>
      </c>
      <c r="B3355" s="4" t="s">
        <v>16428</v>
      </c>
      <c r="C3355" s="9" t="s">
        <v>16422</v>
      </c>
      <c r="D3355" s="5" t="s">
        <v>13590</v>
      </c>
      <c r="E3355" s="4" t="s">
        <v>16427</v>
      </c>
      <c r="F3355" s="6">
        <v>0.24003432768723901</v>
      </c>
      <c r="G3355" s="7">
        <v>3.2907365984452798E-31</v>
      </c>
      <c r="H3355" s="7">
        <v>5.2633847517896603E-30</v>
      </c>
    </row>
    <row r="3356" spans="1:8" x14ac:dyDescent="0.2">
      <c r="A3356" s="9" t="s">
        <v>16423</v>
      </c>
      <c r="B3356" s="4" t="s">
        <v>16428</v>
      </c>
      <c r="C3356" s="9" t="s">
        <v>16422</v>
      </c>
      <c r="D3356" s="5" t="s">
        <v>7412</v>
      </c>
      <c r="E3356" s="4" t="s">
        <v>16427</v>
      </c>
      <c r="F3356" s="6">
        <v>0.23998039874420701</v>
      </c>
      <c r="G3356" s="7">
        <v>1.15320237652115E-14</v>
      </c>
      <c r="H3356" s="7">
        <v>8.8221259632078305E-14</v>
      </c>
    </row>
    <row r="3357" spans="1:8" x14ac:dyDescent="0.2">
      <c r="A3357" s="9" t="s">
        <v>16423</v>
      </c>
      <c r="B3357" s="4" t="s">
        <v>16428</v>
      </c>
      <c r="C3357" s="9" t="s">
        <v>16422</v>
      </c>
      <c r="D3357" s="5" t="s">
        <v>13591</v>
      </c>
      <c r="E3357" s="4" t="s">
        <v>16427</v>
      </c>
      <c r="F3357" s="6">
        <v>0.23990821258855199</v>
      </c>
      <c r="G3357" s="7">
        <v>3.29699372541432E-18</v>
      </c>
      <c r="H3357" s="7">
        <v>3.0269208351410202E-17</v>
      </c>
    </row>
    <row r="3358" spans="1:8" x14ac:dyDescent="0.2">
      <c r="A3358" s="9" t="s">
        <v>16423</v>
      </c>
      <c r="B3358" s="4" t="s">
        <v>16428</v>
      </c>
      <c r="C3358" s="9" t="s">
        <v>16422</v>
      </c>
      <c r="D3358" s="5" t="s">
        <v>13526</v>
      </c>
      <c r="E3358" s="4" t="s">
        <v>16427</v>
      </c>
      <c r="F3358" s="6">
        <v>0.23988416707254301</v>
      </c>
      <c r="G3358" s="7">
        <v>7.8164991625625301E-5</v>
      </c>
      <c r="H3358" s="7">
        <v>2.9666500896120802E-4</v>
      </c>
    </row>
    <row r="3359" spans="1:8" x14ac:dyDescent="0.2">
      <c r="A3359" s="9" t="s">
        <v>16423</v>
      </c>
      <c r="B3359" s="4" t="s">
        <v>16428</v>
      </c>
      <c r="C3359" s="9" t="s">
        <v>16422</v>
      </c>
      <c r="D3359" s="5" t="s">
        <v>6724</v>
      </c>
      <c r="E3359" s="4" t="s">
        <v>16427</v>
      </c>
      <c r="F3359" s="6">
        <v>0.23988041131466101</v>
      </c>
      <c r="G3359" s="7">
        <v>1.1928013699341399E-41</v>
      </c>
      <c r="H3359" s="7">
        <v>2.8652622019326701E-40</v>
      </c>
    </row>
    <row r="3360" spans="1:8" x14ac:dyDescent="0.2">
      <c r="A3360" s="9" t="s">
        <v>16423</v>
      </c>
      <c r="B3360" s="4" t="s">
        <v>16428</v>
      </c>
      <c r="C3360" s="9" t="s">
        <v>16422</v>
      </c>
      <c r="D3360" s="5" t="s">
        <v>5470</v>
      </c>
      <c r="E3360" s="4" t="s">
        <v>16427</v>
      </c>
      <c r="F3360" s="6">
        <v>0.239866014023147</v>
      </c>
      <c r="G3360" s="7">
        <v>1.7420524092962299E-15</v>
      </c>
      <c r="H3360" s="7">
        <v>1.39525868141313E-14</v>
      </c>
    </row>
    <row r="3361" spans="1:8" x14ac:dyDescent="0.2">
      <c r="A3361" s="9" t="s">
        <v>16423</v>
      </c>
      <c r="B3361" s="4" t="s">
        <v>16428</v>
      </c>
      <c r="C3361" s="9" t="s">
        <v>16422</v>
      </c>
      <c r="D3361" s="5" t="s">
        <v>3924</v>
      </c>
      <c r="E3361" s="4" t="s">
        <v>16427</v>
      </c>
      <c r="F3361" s="6">
        <v>0.23982706990762301</v>
      </c>
      <c r="G3361" s="7">
        <v>1.90720988684506E-28</v>
      </c>
      <c r="H3361" s="7">
        <v>2.7205324501608098E-27</v>
      </c>
    </row>
    <row r="3362" spans="1:8" x14ac:dyDescent="0.2">
      <c r="A3362" s="9" t="s">
        <v>16423</v>
      </c>
      <c r="B3362" s="4" t="s">
        <v>16428</v>
      </c>
      <c r="C3362" s="9" t="s">
        <v>16422</v>
      </c>
      <c r="D3362" s="5" t="s">
        <v>9008</v>
      </c>
      <c r="E3362" s="4" t="s">
        <v>16427</v>
      </c>
      <c r="F3362" s="6">
        <v>0.23972614090560901</v>
      </c>
      <c r="G3362" s="7">
        <v>3.3884743531715597E-5</v>
      </c>
      <c r="H3362" s="7">
        <v>1.3361727519252799E-4</v>
      </c>
    </row>
    <row r="3363" spans="1:8" x14ac:dyDescent="0.2">
      <c r="A3363" s="9" t="s">
        <v>16423</v>
      </c>
      <c r="B3363" s="4" t="s">
        <v>16428</v>
      </c>
      <c r="C3363" s="9" t="s">
        <v>16422</v>
      </c>
      <c r="D3363" s="5" t="s">
        <v>58</v>
      </c>
      <c r="E3363" s="4" t="s">
        <v>16427</v>
      </c>
      <c r="F3363" s="6">
        <v>0.23967814668609599</v>
      </c>
      <c r="G3363" s="7">
        <v>1.20498156420152E-22</v>
      </c>
      <c r="H3363" s="7">
        <v>1.3528436601033501E-21</v>
      </c>
    </row>
    <row r="3364" spans="1:8" x14ac:dyDescent="0.2">
      <c r="A3364" s="9" t="s">
        <v>16423</v>
      </c>
      <c r="B3364" s="4" t="s">
        <v>16428</v>
      </c>
      <c r="C3364" s="9" t="s">
        <v>16422</v>
      </c>
      <c r="D3364" s="5" t="s">
        <v>13579</v>
      </c>
      <c r="E3364" s="4" t="s">
        <v>16427</v>
      </c>
      <c r="F3364" s="6">
        <v>0.23954421438694401</v>
      </c>
      <c r="G3364" s="7">
        <v>2.99650107411179E-5</v>
      </c>
      <c r="H3364" s="7">
        <v>1.1878321334313501E-4</v>
      </c>
    </row>
    <row r="3365" spans="1:8" x14ac:dyDescent="0.2">
      <c r="A3365" s="9" t="s">
        <v>16423</v>
      </c>
      <c r="B3365" s="4" t="s">
        <v>16428</v>
      </c>
      <c r="C3365" s="9" t="s">
        <v>16422</v>
      </c>
      <c r="D3365" s="5" t="s">
        <v>2759</v>
      </c>
      <c r="E3365" s="4" t="s">
        <v>16427</v>
      </c>
      <c r="F3365" s="6">
        <v>0.23947207401019499</v>
      </c>
      <c r="G3365" s="7">
        <v>1.0871657860213299E-27</v>
      </c>
      <c r="H3365" s="7">
        <v>1.5064754896546799E-26</v>
      </c>
    </row>
    <row r="3366" spans="1:8" x14ac:dyDescent="0.2">
      <c r="A3366" s="9" t="s">
        <v>16423</v>
      </c>
      <c r="B3366" s="4" t="s">
        <v>16428</v>
      </c>
      <c r="C3366" s="9" t="s">
        <v>16422</v>
      </c>
      <c r="D3366" s="5" t="s">
        <v>13593</v>
      </c>
      <c r="E3366" s="4" t="s">
        <v>16427</v>
      </c>
      <c r="F3366" s="6">
        <v>0.23945351706040199</v>
      </c>
      <c r="G3366" s="7">
        <v>5.4634432958832996E-9</v>
      </c>
      <c r="H3366" s="7">
        <v>2.95199987455681E-8</v>
      </c>
    </row>
    <row r="3367" spans="1:8" x14ac:dyDescent="0.2">
      <c r="A3367" s="9" t="s">
        <v>16423</v>
      </c>
      <c r="B3367" s="4" t="s">
        <v>16428</v>
      </c>
      <c r="C3367" s="9" t="s">
        <v>16422</v>
      </c>
      <c r="D3367" s="5" t="s">
        <v>9958</v>
      </c>
      <c r="E3367" s="4" t="s">
        <v>16427</v>
      </c>
      <c r="F3367" s="6">
        <v>0.23942452484364801</v>
      </c>
      <c r="G3367" s="7">
        <v>4.9606803568223296E-19</v>
      </c>
      <c r="H3367" s="7">
        <v>4.7451111012185998E-18</v>
      </c>
    </row>
    <row r="3368" spans="1:8" x14ac:dyDescent="0.2">
      <c r="A3368" s="9" t="s">
        <v>16423</v>
      </c>
      <c r="B3368" s="4" t="s">
        <v>16428</v>
      </c>
      <c r="C3368" s="9" t="s">
        <v>16422</v>
      </c>
      <c r="D3368" s="5" t="s">
        <v>12530</v>
      </c>
      <c r="E3368" s="4" t="s">
        <v>16427</v>
      </c>
      <c r="F3368" s="6">
        <v>0.23942315559281899</v>
      </c>
      <c r="G3368" s="7">
        <v>1.5980159605973499E-7</v>
      </c>
      <c r="H3368" s="7">
        <v>7.7107357861942703E-7</v>
      </c>
    </row>
    <row r="3369" spans="1:8" x14ac:dyDescent="0.2">
      <c r="A3369" s="9" t="s">
        <v>16423</v>
      </c>
      <c r="B3369" s="4" t="s">
        <v>16428</v>
      </c>
      <c r="C3369" s="9" t="s">
        <v>16422</v>
      </c>
      <c r="D3369" s="5" t="s">
        <v>10279</v>
      </c>
      <c r="E3369" s="4" t="s">
        <v>16427</v>
      </c>
      <c r="F3369" s="6">
        <v>0.239279800327245</v>
      </c>
      <c r="G3369" s="7">
        <v>6.3728010566107401E-13</v>
      </c>
      <c r="H3369" s="7">
        <v>4.4216299031230204E-12</v>
      </c>
    </row>
    <row r="3370" spans="1:8" x14ac:dyDescent="0.2">
      <c r="A3370" s="9" t="s">
        <v>16423</v>
      </c>
      <c r="B3370" s="4" t="s">
        <v>16428</v>
      </c>
      <c r="C3370" s="9" t="s">
        <v>16422</v>
      </c>
      <c r="D3370" s="5" t="s">
        <v>6295</v>
      </c>
      <c r="E3370" s="4" t="s">
        <v>16427</v>
      </c>
      <c r="F3370" s="6">
        <v>0.23918202795520599</v>
      </c>
      <c r="G3370" s="7">
        <v>9.2079801561290801E-38</v>
      </c>
      <c r="H3370" s="7">
        <v>1.89733534930575E-36</v>
      </c>
    </row>
    <row r="3371" spans="1:8" x14ac:dyDescent="0.2">
      <c r="A3371" s="9" t="s">
        <v>16423</v>
      </c>
      <c r="B3371" s="4" t="s">
        <v>16428</v>
      </c>
      <c r="C3371" s="9" t="s">
        <v>16422</v>
      </c>
      <c r="D3371" s="5" t="s">
        <v>9525</v>
      </c>
      <c r="E3371" s="4" t="s">
        <v>16427</v>
      </c>
      <c r="F3371" s="6">
        <v>0.23916724030075501</v>
      </c>
      <c r="G3371" s="7">
        <v>1.94159071546924E-37</v>
      </c>
      <c r="H3371" s="7">
        <v>3.9562607481457303E-36</v>
      </c>
    </row>
    <row r="3372" spans="1:8" x14ac:dyDescent="0.2">
      <c r="A3372" s="9" t="s">
        <v>16423</v>
      </c>
      <c r="B3372" s="4" t="s">
        <v>16428</v>
      </c>
      <c r="C3372" s="9" t="s">
        <v>16422</v>
      </c>
      <c r="D3372" s="5" t="s">
        <v>13550</v>
      </c>
      <c r="E3372" s="4" t="s">
        <v>16427</v>
      </c>
      <c r="F3372" s="6">
        <v>0.23915677900577001</v>
      </c>
      <c r="G3372" s="7">
        <v>1.24775778711268E-20</v>
      </c>
      <c r="H3372" s="7">
        <v>1.2812496584238E-19</v>
      </c>
    </row>
    <row r="3373" spans="1:8" x14ac:dyDescent="0.2">
      <c r="A3373" s="9" t="s">
        <v>16423</v>
      </c>
      <c r="B3373" s="4" t="s">
        <v>16428</v>
      </c>
      <c r="C3373" s="9" t="s">
        <v>16422</v>
      </c>
      <c r="D3373" s="5" t="s">
        <v>4371</v>
      </c>
      <c r="E3373" s="4" t="s">
        <v>16427</v>
      </c>
      <c r="F3373" s="6">
        <v>0.23911895359605301</v>
      </c>
      <c r="G3373" s="7">
        <v>7.8094707659489701E-14</v>
      </c>
      <c r="H3373" s="7">
        <v>5.7072351485547901E-13</v>
      </c>
    </row>
    <row r="3374" spans="1:8" x14ac:dyDescent="0.2">
      <c r="A3374" s="9" t="s">
        <v>16423</v>
      </c>
      <c r="B3374" s="4" t="s">
        <v>16428</v>
      </c>
      <c r="C3374" s="9" t="s">
        <v>16422</v>
      </c>
      <c r="D3374" s="5" t="s">
        <v>761</v>
      </c>
      <c r="E3374" s="4" t="s">
        <v>16427</v>
      </c>
      <c r="F3374" s="6">
        <v>0.23905681757267899</v>
      </c>
      <c r="G3374" s="7">
        <v>2.8408349536629401E-6</v>
      </c>
      <c r="H3374" s="7">
        <v>1.2403210953110299E-5</v>
      </c>
    </row>
    <row r="3375" spans="1:8" x14ac:dyDescent="0.2">
      <c r="A3375" s="9" t="s">
        <v>16423</v>
      </c>
      <c r="B3375" s="4" t="s">
        <v>16428</v>
      </c>
      <c r="C3375" s="9" t="s">
        <v>16422</v>
      </c>
      <c r="D3375" s="5" t="s">
        <v>5334</v>
      </c>
      <c r="E3375" s="4" t="s">
        <v>16427</v>
      </c>
      <c r="F3375" s="6">
        <v>0.239011213437199</v>
      </c>
      <c r="G3375" s="7">
        <v>7.9472764508791797E-8</v>
      </c>
      <c r="H3375" s="7">
        <v>3.93103482167392E-7</v>
      </c>
    </row>
    <row r="3376" spans="1:8" x14ac:dyDescent="0.2">
      <c r="A3376" s="9" t="s">
        <v>16423</v>
      </c>
      <c r="B3376" s="4" t="s">
        <v>16428</v>
      </c>
      <c r="C3376" s="9" t="s">
        <v>16422</v>
      </c>
      <c r="D3376" s="5" t="s">
        <v>13586</v>
      </c>
      <c r="E3376" s="4" t="s">
        <v>16427</v>
      </c>
      <c r="F3376" s="6">
        <v>0.23899722706468501</v>
      </c>
      <c r="G3376" s="7">
        <v>1.6462103000371401E-23</v>
      </c>
      <c r="H3376" s="7">
        <v>1.9111019831331201E-22</v>
      </c>
    </row>
    <row r="3377" spans="1:8" x14ac:dyDescent="0.2">
      <c r="A3377" s="9" t="s">
        <v>16423</v>
      </c>
      <c r="B3377" s="4" t="s">
        <v>16428</v>
      </c>
      <c r="C3377" s="9" t="s">
        <v>16422</v>
      </c>
      <c r="D3377" s="5" t="s">
        <v>1407</v>
      </c>
      <c r="E3377" s="4" t="s">
        <v>16427</v>
      </c>
      <c r="F3377" s="6">
        <v>0.23897507650452099</v>
      </c>
      <c r="G3377" s="7">
        <v>1.31490797094228E-7</v>
      </c>
      <c r="H3377" s="7">
        <v>6.3829977141845302E-7</v>
      </c>
    </row>
    <row r="3378" spans="1:8" x14ac:dyDescent="0.2">
      <c r="A3378" s="9" t="s">
        <v>16423</v>
      </c>
      <c r="B3378" s="4" t="s">
        <v>16428</v>
      </c>
      <c r="C3378" s="9" t="s">
        <v>16422</v>
      </c>
      <c r="D3378" s="5" t="s">
        <v>13685</v>
      </c>
      <c r="E3378" s="4" t="s">
        <v>16427</v>
      </c>
      <c r="F3378" s="6">
        <v>0.238952963310891</v>
      </c>
      <c r="G3378" s="7">
        <v>3.5105776275886598E-9</v>
      </c>
      <c r="H3378" s="7">
        <v>1.92231722961102E-8</v>
      </c>
    </row>
    <row r="3379" spans="1:8" x14ac:dyDescent="0.2">
      <c r="A3379" s="9" t="s">
        <v>16423</v>
      </c>
      <c r="B3379" s="4" t="s">
        <v>16428</v>
      </c>
      <c r="C3379" s="9" t="s">
        <v>16422</v>
      </c>
      <c r="D3379" s="5" t="s">
        <v>3053</v>
      </c>
      <c r="E3379" s="4" t="s">
        <v>16427</v>
      </c>
      <c r="F3379" s="6">
        <v>0.238896716387687</v>
      </c>
      <c r="G3379" s="7">
        <v>1.00049450649737E-4</v>
      </c>
      <c r="H3379" s="7">
        <v>3.7501928729746802E-4</v>
      </c>
    </row>
    <row r="3380" spans="1:8" x14ac:dyDescent="0.2">
      <c r="A3380" s="9" t="s">
        <v>16423</v>
      </c>
      <c r="B3380" s="4" t="s">
        <v>16428</v>
      </c>
      <c r="C3380" s="9" t="s">
        <v>16422</v>
      </c>
      <c r="D3380" s="5" t="s">
        <v>11761</v>
      </c>
      <c r="E3380" s="4" t="s">
        <v>16427</v>
      </c>
      <c r="F3380" s="6">
        <v>0.23887936178761901</v>
      </c>
      <c r="G3380" s="7">
        <v>2.20915058767666E-10</v>
      </c>
      <c r="H3380" s="7">
        <v>1.31482548769997E-9</v>
      </c>
    </row>
    <row r="3381" spans="1:8" x14ac:dyDescent="0.2">
      <c r="A3381" s="9" t="s">
        <v>16423</v>
      </c>
      <c r="B3381" s="4" t="s">
        <v>16428</v>
      </c>
      <c r="C3381" s="9" t="s">
        <v>16422</v>
      </c>
      <c r="D3381" s="5" t="s">
        <v>10407</v>
      </c>
      <c r="E3381" s="4" t="s">
        <v>16427</v>
      </c>
      <c r="F3381" s="6">
        <v>0.23885423712204701</v>
      </c>
      <c r="G3381" s="7">
        <v>3.1780284655638498E-10</v>
      </c>
      <c r="H3381" s="7">
        <v>1.8770070699793601E-9</v>
      </c>
    </row>
    <row r="3382" spans="1:8" x14ac:dyDescent="0.2">
      <c r="A3382" s="9" t="s">
        <v>16423</v>
      </c>
      <c r="B3382" s="4" t="s">
        <v>16428</v>
      </c>
      <c r="C3382" s="9" t="s">
        <v>16422</v>
      </c>
      <c r="D3382" s="5" t="s">
        <v>13577</v>
      </c>
      <c r="E3382" s="4" t="s">
        <v>16427</v>
      </c>
      <c r="F3382" s="6">
        <v>0.23868087598765</v>
      </c>
      <c r="G3382" s="7">
        <v>2.9269179024088398E-15</v>
      </c>
      <c r="H3382" s="7">
        <v>2.3154927229032101E-14</v>
      </c>
    </row>
    <row r="3383" spans="1:8" x14ac:dyDescent="0.2">
      <c r="A3383" s="9" t="s">
        <v>16423</v>
      </c>
      <c r="B3383" s="4" t="s">
        <v>16428</v>
      </c>
      <c r="C3383" s="9" t="s">
        <v>16422</v>
      </c>
      <c r="D3383" s="5" t="s">
        <v>13574</v>
      </c>
      <c r="E3383" s="4" t="s">
        <v>16427</v>
      </c>
      <c r="F3383" s="6">
        <v>0.23867638063707999</v>
      </c>
      <c r="G3383" s="7">
        <v>7.8933279460052696E-19</v>
      </c>
      <c r="H3383" s="7">
        <v>7.4820232140748404E-18</v>
      </c>
    </row>
    <row r="3384" spans="1:8" x14ac:dyDescent="0.2">
      <c r="A3384" s="9" t="s">
        <v>16423</v>
      </c>
      <c r="B3384" s="4" t="s">
        <v>16428</v>
      </c>
      <c r="C3384" s="9" t="s">
        <v>16422</v>
      </c>
      <c r="D3384" s="5" t="s">
        <v>8917</v>
      </c>
      <c r="E3384" s="4" t="s">
        <v>16427</v>
      </c>
      <c r="F3384" s="6">
        <v>0.23858772880768001</v>
      </c>
      <c r="G3384" s="7">
        <v>4.2636459438296502E-23</v>
      </c>
      <c r="H3384" s="7">
        <v>4.8735449662582601E-22</v>
      </c>
    </row>
    <row r="3385" spans="1:8" x14ac:dyDescent="0.2">
      <c r="A3385" s="9" t="s">
        <v>16423</v>
      </c>
      <c r="B3385" s="4" t="s">
        <v>16428</v>
      </c>
      <c r="C3385" s="9" t="s">
        <v>16422</v>
      </c>
      <c r="D3385" s="5" t="s">
        <v>10370</v>
      </c>
      <c r="E3385" s="4" t="s">
        <v>16427</v>
      </c>
      <c r="F3385" s="6">
        <v>0.238534369170532</v>
      </c>
      <c r="G3385" s="7">
        <v>8.81576087033942E-16</v>
      </c>
      <c r="H3385" s="7">
        <v>7.1703965476784302E-15</v>
      </c>
    </row>
    <row r="3386" spans="1:8" x14ac:dyDescent="0.2">
      <c r="A3386" s="9" t="s">
        <v>16423</v>
      </c>
      <c r="B3386" s="4" t="s">
        <v>16428</v>
      </c>
      <c r="C3386" s="9" t="s">
        <v>16422</v>
      </c>
      <c r="D3386" s="5" t="s">
        <v>13520</v>
      </c>
      <c r="E3386" s="4" t="s">
        <v>16427</v>
      </c>
      <c r="F3386" s="6">
        <v>0.23845923215604301</v>
      </c>
      <c r="G3386" s="7">
        <v>2.0616590812606399E-10</v>
      </c>
      <c r="H3386" s="7">
        <v>1.2290369923272999E-9</v>
      </c>
    </row>
    <row r="3387" spans="1:8" x14ac:dyDescent="0.2">
      <c r="A3387" s="9" t="s">
        <v>16423</v>
      </c>
      <c r="B3387" s="4" t="s">
        <v>16428</v>
      </c>
      <c r="C3387" s="9" t="s">
        <v>16422</v>
      </c>
      <c r="D3387" s="5" t="s">
        <v>1227</v>
      </c>
      <c r="E3387" s="4" t="s">
        <v>16427</v>
      </c>
      <c r="F3387" s="6">
        <v>0.238422991450737</v>
      </c>
      <c r="G3387" s="7">
        <v>9.5303054490871502E-33</v>
      </c>
      <c r="H3387" s="7">
        <v>1.6192137955247001E-31</v>
      </c>
    </row>
    <row r="3388" spans="1:8" x14ac:dyDescent="0.2">
      <c r="A3388" s="9" t="s">
        <v>16423</v>
      </c>
      <c r="B3388" s="4" t="s">
        <v>16428</v>
      </c>
      <c r="C3388" s="9" t="s">
        <v>16422</v>
      </c>
      <c r="D3388" s="5" t="s">
        <v>1123</v>
      </c>
      <c r="E3388" s="4" t="s">
        <v>16427</v>
      </c>
      <c r="F3388" s="6">
        <v>0.238322358973312</v>
      </c>
      <c r="G3388" s="7">
        <v>1.05240379156897E-3</v>
      </c>
      <c r="H3388" s="7">
        <v>3.5016875945134401E-3</v>
      </c>
    </row>
    <row r="3389" spans="1:8" x14ac:dyDescent="0.2">
      <c r="A3389" s="9" t="s">
        <v>16423</v>
      </c>
      <c r="B3389" s="4" t="s">
        <v>16428</v>
      </c>
      <c r="C3389" s="9" t="s">
        <v>16422</v>
      </c>
      <c r="D3389" s="5" t="s">
        <v>8552</v>
      </c>
      <c r="E3389" s="4" t="s">
        <v>16427</v>
      </c>
      <c r="F3389" s="6">
        <v>0.23817869003063899</v>
      </c>
      <c r="G3389" s="7">
        <v>8.0310451820577195E-15</v>
      </c>
      <c r="H3389" s="7">
        <v>6.2126793496424399E-14</v>
      </c>
    </row>
    <row r="3390" spans="1:8" x14ac:dyDescent="0.2">
      <c r="A3390" s="9" t="s">
        <v>16423</v>
      </c>
      <c r="B3390" s="4" t="s">
        <v>16428</v>
      </c>
      <c r="C3390" s="9" t="s">
        <v>16422</v>
      </c>
      <c r="D3390" s="5" t="s">
        <v>13492</v>
      </c>
      <c r="E3390" s="4" t="s">
        <v>16427</v>
      </c>
      <c r="F3390" s="6">
        <v>0.238144020758045</v>
      </c>
      <c r="G3390" s="7">
        <v>1.6630582125788E-8</v>
      </c>
      <c r="H3390" s="7">
        <v>8.6774169242441897E-8</v>
      </c>
    </row>
    <row r="3391" spans="1:8" x14ac:dyDescent="0.2">
      <c r="A3391" s="9" t="s">
        <v>16423</v>
      </c>
      <c r="B3391" s="4" t="s">
        <v>16428</v>
      </c>
      <c r="C3391" s="9" t="s">
        <v>16422</v>
      </c>
      <c r="D3391" s="5" t="s">
        <v>7201</v>
      </c>
      <c r="E3391" s="4" t="s">
        <v>16427</v>
      </c>
      <c r="F3391" s="6">
        <v>0.238091672025979</v>
      </c>
      <c r="G3391" s="7">
        <v>1.20582967059564E-24</v>
      </c>
      <c r="H3391" s="7">
        <v>1.4736132525871399E-23</v>
      </c>
    </row>
    <row r="3392" spans="1:8" x14ac:dyDescent="0.2">
      <c r="A3392" s="9" t="s">
        <v>16423</v>
      </c>
      <c r="B3392" s="4" t="s">
        <v>16428</v>
      </c>
      <c r="C3392" s="9" t="s">
        <v>16422</v>
      </c>
      <c r="D3392" s="5" t="s">
        <v>11522</v>
      </c>
      <c r="E3392" s="4" t="s">
        <v>16427</v>
      </c>
      <c r="F3392" s="6">
        <v>0.23808486757317701</v>
      </c>
      <c r="G3392" s="7">
        <v>7.7860016487864796E-29</v>
      </c>
      <c r="H3392" s="7">
        <v>1.12873942874848E-27</v>
      </c>
    </row>
    <row r="3393" spans="1:8" x14ac:dyDescent="0.2">
      <c r="A3393" s="9" t="s">
        <v>16423</v>
      </c>
      <c r="B3393" s="4" t="s">
        <v>16428</v>
      </c>
      <c r="C3393" s="9" t="s">
        <v>16422</v>
      </c>
      <c r="D3393" s="5" t="s">
        <v>13556</v>
      </c>
      <c r="E3393" s="4" t="s">
        <v>16427</v>
      </c>
      <c r="F3393" s="6">
        <v>0.23803931668434</v>
      </c>
      <c r="G3393" s="7">
        <v>2.7997074918501E-18</v>
      </c>
      <c r="H3393" s="7">
        <v>2.5780328644552201E-17</v>
      </c>
    </row>
    <row r="3394" spans="1:8" x14ac:dyDescent="0.2">
      <c r="A3394" s="9" t="s">
        <v>16423</v>
      </c>
      <c r="B3394" s="4" t="s">
        <v>16428</v>
      </c>
      <c r="C3394" s="9" t="s">
        <v>16422</v>
      </c>
      <c r="D3394" s="5" t="s">
        <v>13603</v>
      </c>
      <c r="E3394" s="4" t="s">
        <v>16427</v>
      </c>
      <c r="F3394" s="6">
        <v>0.238023127632531</v>
      </c>
      <c r="G3394" s="7">
        <v>3.0528481658224699E-22</v>
      </c>
      <c r="H3394" s="7">
        <v>3.36627849987083E-21</v>
      </c>
    </row>
    <row r="3395" spans="1:8" x14ac:dyDescent="0.2">
      <c r="A3395" s="9" t="s">
        <v>16423</v>
      </c>
      <c r="B3395" s="4" t="s">
        <v>16428</v>
      </c>
      <c r="C3395" s="9" t="s">
        <v>16422</v>
      </c>
      <c r="D3395" s="5" t="s">
        <v>6418</v>
      </c>
      <c r="E3395" s="4" t="s">
        <v>16427</v>
      </c>
      <c r="F3395" s="6">
        <v>0.238017182943767</v>
      </c>
      <c r="G3395" s="7">
        <v>4.2187071398295199E-18</v>
      </c>
      <c r="H3395" s="7">
        <v>3.8538388822191102E-17</v>
      </c>
    </row>
    <row r="3396" spans="1:8" x14ac:dyDescent="0.2">
      <c r="A3396" s="9" t="s">
        <v>16423</v>
      </c>
      <c r="B3396" s="4" t="s">
        <v>16428</v>
      </c>
      <c r="C3396" s="9" t="s">
        <v>16422</v>
      </c>
      <c r="D3396" s="5" t="s">
        <v>10226</v>
      </c>
      <c r="E3396" s="4" t="s">
        <v>16427</v>
      </c>
      <c r="F3396" s="6">
        <v>0.23798255464403301</v>
      </c>
      <c r="G3396" s="7">
        <v>1.2587298666096801E-31</v>
      </c>
      <c r="H3396" s="7">
        <v>2.04222569787456E-30</v>
      </c>
    </row>
    <row r="3397" spans="1:8" x14ac:dyDescent="0.2">
      <c r="A3397" s="9" t="s">
        <v>16423</v>
      </c>
      <c r="B3397" s="4" t="s">
        <v>16428</v>
      </c>
      <c r="C3397" s="9" t="s">
        <v>16422</v>
      </c>
      <c r="D3397" s="5" t="s">
        <v>7361</v>
      </c>
      <c r="E3397" s="4" t="s">
        <v>16427</v>
      </c>
      <c r="F3397" s="6">
        <v>0.23782136872720799</v>
      </c>
      <c r="G3397" s="7">
        <v>1.4398428707226801E-21</v>
      </c>
      <c r="H3397" s="7">
        <v>1.5421744666086799E-20</v>
      </c>
    </row>
    <row r="3398" spans="1:8" x14ac:dyDescent="0.2">
      <c r="A3398" s="9" t="s">
        <v>16423</v>
      </c>
      <c r="B3398" s="4" t="s">
        <v>16428</v>
      </c>
      <c r="C3398" s="9" t="s">
        <v>16422</v>
      </c>
      <c r="D3398" s="5" t="s">
        <v>8055</v>
      </c>
      <c r="E3398" s="4" t="s">
        <v>16427</v>
      </c>
      <c r="F3398" s="6">
        <v>0.23781190603015601</v>
      </c>
      <c r="G3398" s="7">
        <v>6.5559883241682896E-10</v>
      </c>
      <c r="H3398" s="7">
        <v>3.7844935944864404E-9</v>
      </c>
    </row>
    <row r="3399" spans="1:8" x14ac:dyDescent="0.2">
      <c r="A3399" s="9" t="s">
        <v>16423</v>
      </c>
      <c r="B3399" s="4" t="s">
        <v>16428</v>
      </c>
      <c r="C3399" s="9" t="s">
        <v>16422</v>
      </c>
      <c r="D3399" s="5" t="s">
        <v>4048</v>
      </c>
      <c r="E3399" s="4" t="s">
        <v>16427</v>
      </c>
      <c r="F3399" s="6">
        <v>0.237782932489845</v>
      </c>
      <c r="G3399" s="7">
        <v>3.7619138157389602E-33</v>
      </c>
      <c r="H3399" s="7">
        <v>6.4987974790351796E-32</v>
      </c>
    </row>
    <row r="3400" spans="1:8" x14ac:dyDescent="0.2">
      <c r="A3400" s="9" t="s">
        <v>16423</v>
      </c>
      <c r="B3400" s="4" t="s">
        <v>16428</v>
      </c>
      <c r="C3400" s="9" t="s">
        <v>16422</v>
      </c>
      <c r="D3400" s="5" t="s">
        <v>13602</v>
      </c>
      <c r="E3400" s="4" t="s">
        <v>16427</v>
      </c>
      <c r="F3400" s="6">
        <v>0.23766846646127801</v>
      </c>
      <c r="G3400" s="7">
        <v>6.7560150831857405E-8</v>
      </c>
      <c r="H3400" s="7">
        <v>3.3613394585983198E-7</v>
      </c>
    </row>
    <row r="3401" spans="1:8" x14ac:dyDescent="0.2">
      <c r="A3401" s="9" t="s">
        <v>16423</v>
      </c>
      <c r="B3401" s="4" t="s">
        <v>16428</v>
      </c>
      <c r="C3401" s="9" t="s">
        <v>16422</v>
      </c>
      <c r="D3401" s="5" t="s">
        <v>11516</v>
      </c>
      <c r="E3401" s="4" t="s">
        <v>16427</v>
      </c>
      <c r="F3401" s="6">
        <v>0.237533002436596</v>
      </c>
      <c r="G3401" s="7">
        <v>2.37801508152722E-22</v>
      </c>
      <c r="H3401" s="7">
        <v>2.6340399593118799E-21</v>
      </c>
    </row>
    <row r="3402" spans="1:8" x14ac:dyDescent="0.2">
      <c r="A3402" s="9" t="s">
        <v>16423</v>
      </c>
      <c r="B3402" s="4" t="s">
        <v>16428</v>
      </c>
      <c r="C3402" s="9" t="s">
        <v>16422</v>
      </c>
      <c r="D3402" s="5" t="s">
        <v>3671</v>
      </c>
      <c r="E3402" s="4" t="s">
        <v>16427</v>
      </c>
      <c r="F3402" s="6">
        <v>0.23736042715198</v>
      </c>
      <c r="G3402" s="7">
        <v>1.25138089576381E-5</v>
      </c>
      <c r="H3402" s="7">
        <v>5.1483480431157898E-5</v>
      </c>
    </row>
    <row r="3403" spans="1:8" x14ac:dyDescent="0.2">
      <c r="A3403" s="9" t="s">
        <v>16423</v>
      </c>
      <c r="B3403" s="4" t="s">
        <v>16428</v>
      </c>
      <c r="C3403" s="9" t="s">
        <v>16422</v>
      </c>
      <c r="D3403" s="5" t="s">
        <v>10417</v>
      </c>
      <c r="E3403" s="4" t="s">
        <v>16427</v>
      </c>
      <c r="F3403" s="6">
        <v>0.237324813500702</v>
      </c>
      <c r="G3403" s="7">
        <v>3.7485265713276498E-20</v>
      </c>
      <c r="H3403" s="7">
        <v>3.7706296419573499E-19</v>
      </c>
    </row>
    <row r="3404" spans="1:8" x14ac:dyDescent="0.2">
      <c r="A3404" s="9" t="s">
        <v>16423</v>
      </c>
      <c r="B3404" s="4" t="s">
        <v>16428</v>
      </c>
      <c r="C3404" s="9" t="s">
        <v>16422</v>
      </c>
      <c r="D3404" s="5" t="s">
        <v>6410</v>
      </c>
      <c r="E3404" s="4" t="s">
        <v>16427</v>
      </c>
      <c r="F3404" s="6">
        <v>0.23720679395924499</v>
      </c>
      <c r="G3404" s="7">
        <v>9.7137067280739604E-20</v>
      </c>
      <c r="H3404" s="7">
        <v>9.5692322583564309E-19</v>
      </c>
    </row>
    <row r="3405" spans="1:8" x14ac:dyDescent="0.2">
      <c r="A3405" s="9" t="s">
        <v>16423</v>
      </c>
      <c r="B3405" s="4" t="s">
        <v>16428</v>
      </c>
      <c r="C3405" s="9" t="s">
        <v>16422</v>
      </c>
      <c r="D3405" s="5" t="s">
        <v>8151</v>
      </c>
      <c r="E3405" s="4" t="s">
        <v>16427</v>
      </c>
      <c r="F3405" s="6">
        <v>0.23719047695752199</v>
      </c>
      <c r="G3405" s="7">
        <v>3.28124105049351E-17</v>
      </c>
      <c r="H3405" s="7">
        <v>2.8667016496525398E-16</v>
      </c>
    </row>
    <row r="3406" spans="1:8" x14ac:dyDescent="0.2">
      <c r="A3406" s="9" t="s">
        <v>16423</v>
      </c>
      <c r="B3406" s="4" t="s">
        <v>16428</v>
      </c>
      <c r="C3406" s="9" t="s">
        <v>16422</v>
      </c>
      <c r="D3406" s="5" t="s">
        <v>13580</v>
      </c>
      <c r="E3406" s="4" t="s">
        <v>16427</v>
      </c>
      <c r="F3406" s="6">
        <v>0.237165375039735</v>
      </c>
      <c r="G3406" s="7">
        <v>4.5513666068821701E-7</v>
      </c>
      <c r="H3406" s="7">
        <v>2.1165892539684099E-6</v>
      </c>
    </row>
    <row r="3407" spans="1:8" x14ac:dyDescent="0.2">
      <c r="A3407" s="9" t="s">
        <v>16423</v>
      </c>
      <c r="B3407" s="4" t="s">
        <v>16428</v>
      </c>
      <c r="C3407" s="9" t="s">
        <v>16422</v>
      </c>
      <c r="D3407" s="5" t="s">
        <v>2966</v>
      </c>
      <c r="E3407" s="4" t="s">
        <v>16427</v>
      </c>
      <c r="F3407" s="6">
        <v>0.23696199818152999</v>
      </c>
      <c r="G3407" s="7">
        <v>1.5403394236117498E-14</v>
      </c>
      <c r="H3407" s="7">
        <v>1.1698366602204199E-13</v>
      </c>
    </row>
    <row r="3408" spans="1:8" x14ac:dyDescent="0.2">
      <c r="A3408" s="9" t="s">
        <v>16423</v>
      </c>
      <c r="B3408" s="4" t="s">
        <v>16428</v>
      </c>
      <c r="C3408" s="9" t="s">
        <v>16422</v>
      </c>
      <c r="D3408" s="5" t="s">
        <v>5281</v>
      </c>
      <c r="E3408" s="4" t="s">
        <v>16427</v>
      </c>
      <c r="F3408" s="6">
        <v>0.23695916473202</v>
      </c>
      <c r="G3408" s="7">
        <v>5.8143923272728901E-39</v>
      </c>
      <c r="H3408" s="7">
        <v>1.25537821682738E-37</v>
      </c>
    </row>
    <row r="3409" spans="1:8" x14ac:dyDescent="0.2">
      <c r="A3409" s="9" t="s">
        <v>16423</v>
      </c>
      <c r="B3409" s="4" t="s">
        <v>16428</v>
      </c>
      <c r="C3409" s="9" t="s">
        <v>16422</v>
      </c>
      <c r="D3409" s="5" t="s">
        <v>13576</v>
      </c>
      <c r="E3409" s="4" t="s">
        <v>16427</v>
      </c>
      <c r="F3409" s="6">
        <v>0.236930406642749</v>
      </c>
      <c r="G3409" s="7">
        <v>2.1197891536345499E-4</v>
      </c>
      <c r="H3409" s="7">
        <v>7.6831391941133999E-4</v>
      </c>
    </row>
    <row r="3410" spans="1:8" x14ac:dyDescent="0.2">
      <c r="A3410" s="9" t="s">
        <v>16423</v>
      </c>
      <c r="B3410" s="4" t="s">
        <v>16428</v>
      </c>
      <c r="C3410" s="9" t="s">
        <v>16422</v>
      </c>
      <c r="D3410" s="5" t="s">
        <v>2853</v>
      </c>
      <c r="E3410" s="4" t="s">
        <v>16427</v>
      </c>
      <c r="F3410" s="6">
        <v>0.23680627155587999</v>
      </c>
      <c r="G3410" s="7">
        <v>2.8212516755907102E-17</v>
      </c>
      <c r="H3410" s="7">
        <v>2.4737441614586499E-16</v>
      </c>
    </row>
    <row r="3411" spans="1:8" x14ac:dyDescent="0.2">
      <c r="A3411" s="9" t="s">
        <v>16423</v>
      </c>
      <c r="B3411" s="4" t="s">
        <v>16428</v>
      </c>
      <c r="C3411" s="9" t="s">
        <v>16422</v>
      </c>
      <c r="D3411" s="5" t="s">
        <v>11641</v>
      </c>
      <c r="E3411" s="4" t="s">
        <v>16427</v>
      </c>
      <c r="F3411" s="6">
        <v>0.23675863185085599</v>
      </c>
      <c r="G3411" s="7">
        <v>1.2511368276403E-11</v>
      </c>
      <c r="H3411" s="7">
        <v>8.0338892212762496E-11</v>
      </c>
    </row>
    <row r="3412" spans="1:8" x14ac:dyDescent="0.2">
      <c r="A3412" s="9" t="s">
        <v>16423</v>
      </c>
      <c r="B3412" s="4" t="s">
        <v>16428</v>
      </c>
      <c r="C3412" s="9" t="s">
        <v>16422</v>
      </c>
      <c r="D3412" s="5" t="s">
        <v>6550</v>
      </c>
      <c r="E3412" s="4" t="s">
        <v>16427</v>
      </c>
      <c r="F3412" s="6">
        <v>0.23672079493991799</v>
      </c>
      <c r="G3412" s="7">
        <v>2.4760776684344501E-21</v>
      </c>
      <c r="H3412" s="7">
        <v>2.6261728157311999E-20</v>
      </c>
    </row>
    <row r="3413" spans="1:8" x14ac:dyDescent="0.2">
      <c r="A3413" s="9" t="s">
        <v>16423</v>
      </c>
      <c r="B3413" s="4" t="s">
        <v>16428</v>
      </c>
      <c r="C3413" s="9" t="s">
        <v>16422</v>
      </c>
      <c r="D3413" s="5" t="s">
        <v>1570</v>
      </c>
      <c r="E3413" s="4" t="s">
        <v>16427</v>
      </c>
      <c r="F3413" s="6">
        <v>0.23666979861451301</v>
      </c>
      <c r="G3413" s="7">
        <v>8.0028915830701993E-33</v>
      </c>
      <c r="H3413" s="7">
        <v>1.3620698656058301E-31</v>
      </c>
    </row>
    <row r="3414" spans="1:8" x14ac:dyDescent="0.2">
      <c r="A3414" s="9" t="s">
        <v>16423</v>
      </c>
      <c r="B3414" s="4" t="s">
        <v>16428</v>
      </c>
      <c r="C3414" s="9" t="s">
        <v>16422</v>
      </c>
      <c r="D3414" s="5" t="s">
        <v>1446</v>
      </c>
      <c r="E3414" s="4" t="s">
        <v>16427</v>
      </c>
      <c r="F3414" s="6">
        <v>0.23666218781493001</v>
      </c>
      <c r="G3414" s="7">
        <v>1.3807342730240101E-11</v>
      </c>
      <c r="H3414" s="7">
        <v>8.8447778712084698E-11</v>
      </c>
    </row>
    <row r="3415" spans="1:8" x14ac:dyDescent="0.2">
      <c r="A3415" s="9" t="s">
        <v>16423</v>
      </c>
      <c r="B3415" s="4" t="s">
        <v>16428</v>
      </c>
      <c r="C3415" s="9" t="s">
        <v>16422</v>
      </c>
      <c r="D3415" s="5" t="s">
        <v>2744</v>
      </c>
      <c r="E3415" s="4" t="s">
        <v>16427</v>
      </c>
      <c r="F3415" s="6">
        <v>0.23650968978256801</v>
      </c>
      <c r="G3415" s="7">
        <v>3.4489492065023099E-18</v>
      </c>
      <c r="H3415" s="7">
        <v>3.1629650763303898E-17</v>
      </c>
    </row>
    <row r="3416" spans="1:8" x14ac:dyDescent="0.2">
      <c r="A3416" s="9" t="s">
        <v>16423</v>
      </c>
      <c r="B3416" s="4" t="s">
        <v>16428</v>
      </c>
      <c r="C3416" s="9" t="s">
        <v>16422</v>
      </c>
      <c r="D3416" s="5" t="s">
        <v>3303</v>
      </c>
      <c r="E3416" s="4" t="s">
        <v>16427</v>
      </c>
      <c r="F3416" s="6">
        <v>0.23642215347027201</v>
      </c>
      <c r="G3416" s="7">
        <v>7.05049026629488E-14</v>
      </c>
      <c r="H3416" s="7">
        <v>5.1654303469069802E-13</v>
      </c>
    </row>
    <row r="3417" spans="1:8" x14ac:dyDescent="0.2">
      <c r="A3417" s="9" t="s">
        <v>16423</v>
      </c>
      <c r="B3417" s="4" t="s">
        <v>16428</v>
      </c>
      <c r="C3417" s="9" t="s">
        <v>16422</v>
      </c>
      <c r="D3417" s="5" t="s">
        <v>1345</v>
      </c>
      <c r="E3417" s="4" t="s">
        <v>16427</v>
      </c>
      <c r="F3417" s="6">
        <v>0.236383311028595</v>
      </c>
      <c r="G3417" s="7">
        <v>5.0045301010462303E-19</v>
      </c>
      <c r="H3417" s="7">
        <v>4.7862751703030797E-18</v>
      </c>
    </row>
    <row r="3418" spans="1:8" x14ac:dyDescent="0.2">
      <c r="A3418" s="9" t="s">
        <v>16423</v>
      </c>
      <c r="B3418" s="4" t="s">
        <v>16428</v>
      </c>
      <c r="C3418" s="9" t="s">
        <v>16422</v>
      </c>
      <c r="D3418" s="5" t="s">
        <v>8399</v>
      </c>
      <c r="E3418" s="4" t="s">
        <v>16427</v>
      </c>
      <c r="F3418" s="6">
        <v>0.23635623981849899</v>
      </c>
      <c r="G3418" s="7">
        <v>4.31399151646352E-9</v>
      </c>
      <c r="H3418" s="7">
        <v>2.3486620108743398E-8</v>
      </c>
    </row>
    <row r="3419" spans="1:8" x14ac:dyDescent="0.2">
      <c r="A3419" s="9" t="s">
        <v>16423</v>
      </c>
      <c r="B3419" s="4" t="s">
        <v>16428</v>
      </c>
      <c r="C3419" s="9" t="s">
        <v>16422</v>
      </c>
      <c r="D3419" s="5" t="s">
        <v>502</v>
      </c>
      <c r="E3419" s="4" t="s">
        <v>16427</v>
      </c>
      <c r="F3419" s="6">
        <v>0.236236910618419</v>
      </c>
      <c r="G3419" s="7">
        <v>1.81696747037748E-31</v>
      </c>
      <c r="H3419" s="7">
        <v>2.9293109624074701E-30</v>
      </c>
    </row>
    <row r="3420" spans="1:8" x14ac:dyDescent="0.2">
      <c r="A3420" s="9" t="s">
        <v>16423</v>
      </c>
      <c r="B3420" s="4" t="s">
        <v>16428</v>
      </c>
      <c r="C3420" s="9" t="s">
        <v>16422</v>
      </c>
      <c r="D3420" s="5" t="s">
        <v>13613</v>
      </c>
      <c r="E3420" s="4" t="s">
        <v>16427</v>
      </c>
      <c r="F3420" s="6">
        <v>0.23622352415711501</v>
      </c>
      <c r="G3420" s="7">
        <v>3.1271197032077398E-15</v>
      </c>
      <c r="H3420" s="7">
        <v>2.46954504996693E-14</v>
      </c>
    </row>
    <row r="3421" spans="1:8" x14ac:dyDescent="0.2">
      <c r="A3421" s="9" t="s">
        <v>16423</v>
      </c>
      <c r="B3421" s="4" t="s">
        <v>16428</v>
      </c>
      <c r="C3421" s="9" t="s">
        <v>16422</v>
      </c>
      <c r="D3421" s="5" t="s">
        <v>11176</v>
      </c>
      <c r="E3421" s="4" t="s">
        <v>16427</v>
      </c>
      <c r="F3421" s="6">
        <v>0.23621403071785099</v>
      </c>
      <c r="G3421" s="7">
        <v>1.0006841281496001E-20</v>
      </c>
      <c r="H3421" s="7">
        <v>1.0326032596506199E-19</v>
      </c>
    </row>
    <row r="3422" spans="1:8" x14ac:dyDescent="0.2">
      <c r="A3422" s="9" t="s">
        <v>16423</v>
      </c>
      <c r="B3422" s="4" t="s">
        <v>16428</v>
      </c>
      <c r="C3422" s="9" t="s">
        <v>16422</v>
      </c>
      <c r="D3422" s="5" t="s">
        <v>8921</v>
      </c>
      <c r="E3422" s="4" t="s">
        <v>16427</v>
      </c>
      <c r="F3422" s="6">
        <v>0.23600667282978199</v>
      </c>
      <c r="G3422" s="7">
        <v>2.3655297634814599E-11</v>
      </c>
      <c r="H3422" s="7">
        <v>1.4923537802638799E-10</v>
      </c>
    </row>
    <row r="3423" spans="1:8" x14ac:dyDescent="0.2">
      <c r="A3423" s="9" t="s">
        <v>16423</v>
      </c>
      <c r="B3423" s="4" t="s">
        <v>16428</v>
      </c>
      <c r="C3423" s="9" t="s">
        <v>16422</v>
      </c>
      <c r="D3423" s="5" t="s">
        <v>9844</v>
      </c>
      <c r="E3423" s="4" t="s">
        <v>16427</v>
      </c>
      <c r="F3423" s="6">
        <v>0.23599471180732401</v>
      </c>
      <c r="G3423" s="7">
        <v>3.1012553172128497E-11</v>
      </c>
      <c r="H3423" s="7">
        <v>1.9458362775079601E-10</v>
      </c>
    </row>
    <row r="3424" spans="1:8" x14ac:dyDescent="0.2">
      <c r="A3424" s="9" t="s">
        <v>16423</v>
      </c>
      <c r="B3424" s="4" t="s">
        <v>16428</v>
      </c>
      <c r="C3424" s="9" t="s">
        <v>16422</v>
      </c>
      <c r="D3424" s="5" t="s">
        <v>13585</v>
      </c>
      <c r="E3424" s="4" t="s">
        <v>16427</v>
      </c>
      <c r="F3424" s="6">
        <v>0.23593704951614999</v>
      </c>
      <c r="G3424" s="7">
        <v>3.6576789079606702E-29</v>
      </c>
      <c r="H3424" s="7">
        <v>5.3850283250066198E-28</v>
      </c>
    </row>
    <row r="3425" spans="1:8" x14ac:dyDescent="0.2">
      <c r="A3425" s="9" t="s">
        <v>16423</v>
      </c>
      <c r="B3425" s="4" t="s">
        <v>16428</v>
      </c>
      <c r="C3425" s="9" t="s">
        <v>16422</v>
      </c>
      <c r="D3425" s="5" t="s">
        <v>2095</v>
      </c>
      <c r="E3425" s="4" t="s">
        <v>16427</v>
      </c>
      <c r="F3425" s="6">
        <v>0.235896532818098</v>
      </c>
      <c r="G3425" s="7">
        <v>2.8487832118367501E-5</v>
      </c>
      <c r="H3425" s="7">
        <v>1.13202867012072E-4</v>
      </c>
    </row>
    <row r="3426" spans="1:8" x14ac:dyDescent="0.2">
      <c r="A3426" s="9" t="s">
        <v>16423</v>
      </c>
      <c r="B3426" s="4" t="s">
        <v>16428</v>
      </c>
      <c r="C3426" s="9" t="s">
        <v>16422</v>
      </c>
      <c r="D3426" s="5" t="s">
        <v>11154</v>
      </c>
      <c r="E3426" s="4" t="s">
        <v>16427</v>
      </c>
      <c r="F3426" s="6">
        <v>0.23573551129900699</v>
      </c>
      <c r="G3426" s="7">
        <v>2.9358494840250699E-16</v>
      </c>
      <c r="H3426" s="7">
        <v>2.4427533123568299E-15</v>
      </c>
    </row>
    <row r="3427" spans="1:8" x14ac:dyDescent="0.2">
      <c r="A3427" s="9" t="s">
        <v>16423</v>
      </c>
      <c r="B3427" s="4" t="s">
        <v>16428</v>
      </c>
      <c r="C3427" s="9" t="s">
        <v>16422</v>
      </c>
      <c r="D3427" s="5" t="s">
        <v>1081</v>
      </c>
      <c r="E3427" s="4" t="s">
        <v>16427</v>
      </c>
      <c r="F3427" s="6">
        <v>0.235722943263248</v>
      </c>
      <c r="G3427" s="7">
        <v>8.2169590292978796E-16</v>
      </c>
      <c r="H3427" s="7">
        <v>6.6954182681937899E-15</v>
      </c>
    </row>
    <row r="3428" spans="1:8" x14ac:dyDescent="0.2">
      <c r="A3428" s="9" t="s">
        <v>16423</v>
      </c>
      <c r="B3428" s="4" t="s">
        <v>16428</v>
      </c>
      <c r="C3428" s="9" t="s">
        <v>16422</v>
      </c>
      <c r="D3428" s="5" t="s">
        <v>1304</v>
      </c>
      <c r="E3428" s="4" t="s">
        <v>16427</v>
      </c>
      <c r="F3428" s="6">
        <v>0.235650842886204</v>
      </c>
      <c r="G3428" s="7">
        <v>1.6488192515230099E-16</v>
      </c>
      <c r="H3428" s="7">
        <v>1.3890225230602399E-15</v>
      </c>
    </row>
    <row r="3429" spans="1:8" x14ac:dyDescent="0.2">
      <c r="A3429" s="9" t="s">
        <v>16423</v>
      </c>
      <c r="B3429" s="4" t="s">
        <v>16428</v>
      </c>
      <c r="C3429" s="9" t="s">
        <v>16422</v>
      </c>
      <c r="D3429" s="5" t="s">
        <v>10967</v>
      </c>
      <c r="E3429" s="4" t="s">
        <v>16427</v>
      </c>
      <c r="F3429" s="6">
        <v>0.235585227888856</v>
      </c>
      <c r="G3429" s="7">
        <v>5.7415584934533802E-20</v>
      </c>
      <c r="H3429" s="7">
        <v>5.7185610765413801E-19</v>
      </c>
    </row>
    <row r="3430" spans="1:8" x14ac:dyDescent="0.2">
      <c r="A3430" s="9" t="s">
        <v>16423</v>
      </c>
      <c r="B3430" s="4" t="s">
        <v>16428</v>
      </c>
      <c r="C3430" s="9" t="s">
        <v>16422</v>
      </c>
      <c r="D3430" s="5" t="s">
        <v>13615</v>
      </c>
      <c r="E3430" s="4" t="s">
        <v>16427</v>
      </c>
      <c r="F3430" s="6">
        <v>0.235416033431434</v>
      </c>
      <c r="G3430" s="7">
        <v>1.1641167746467601E-24</v>
      </c>
      <c r="H3430" s="7">
        <v>1.4241198416379101E-23</v>
      </c>
    </row>
    <row r="3431" spans="1:8" x14ac:dyDescent="0.2">
      <c r="A3431" s="9" t="s">
        <v>16423</v>
      </c>
      <c r="B3431" s="4" t="s">
        <v>16428</v>
      </c>
      <c r="C3431" s="9" t="s">
        <v>16422</v>
      </c>
      <c r="D3431" s="5" t="s">
        <v>11646</v>
      </c>
      <c r="E3431" s="4" t="s">
        <v>16427</v>
      </c>
      <c r="F3431" s="6">
        <v>0.23539497226344899</v>
      </c>
      <c r="G3431" s="7">
        <v>1.01479311030661E-13</v>
      </c>
      <c r="H3431" s="7">
        <v>7.3666648794202305E-13</v>
      </c>
    </row>
    <row r="3432" spans="1:8" x14ac:dyDescent="0.2">
      <c r="A3432" s="9" t="s">
        <v>16423</v>
      </c>
      <c r="B3432" s="4" t="s">
        <v>16428</v>
      </c>
      <c r="C3432" s="9" t="s">
        <v>16422</v>
      </c>
      <c r="D3432" s="5" t="s">
        <v>13551</v>
      </c>
      <c r="E3432" s="4" t="s">
        <v>16427</v>
      </c>
      <c r="F3432" s="6">
        <v>0.23531950618576</v>
      </c>
      <c r="G3432" s="7">
        <v>1.40771888406615E-24</v>
      </c>
      <c r="H3432" s="7">
        <v>1.7178327093478499E-23</v>
      </c>
    </row>
    <row r="3433" spans="1:8" x14ac:dyDescent="0.2">
      <c r="A3433" s="9" t="s">
        <v>16423</v>
      </c>
      <c r="B3433" s="4" t="s">
        <v>16428</v>
      </c>
      <c r="C3433" s="9" t="s">
        <v>16422</v>
      </c>
      <c r="D3433" s="5" t="s">
        <v>13562</v>
      </c>
      <c r="E3433" s="4" t="s">
        <v>16427</v>
      </c>
      <c r="F3433" s="6">
        <v>0.23529072255050901</v>
      </c>
      <c r="G3433" s="7">
        <v>1.01163294058114E-11</v>
      </c>
      <c r="H3433" s="7">
        <v>6.5266784834062797E-11</v>
      </c>
    </row>
    <row r="3434" spans="1:8" x14ac:dyDescent="0.2">
      <c r="A3434" s="9" t="s">
        <v>16423</v>
      </c>
      <c r="B3434" s="4" t="s">
        <v>16428</v>
      </c>
      <c r="C3434" s="9" t="s">
        <v>16422</v>
      </c>
      <c r="D3434" s="5" t="s">
        <v>7175</v>
      </c>
      <c r="E3434" s="4" t="s">
        <v>16427</v>
      </c>
      <c r="F3434" s="6">
        <v>0.23527679165856899</v>
      </c>
      <c r="G3434" s="7">
        <v>8.6042895554324799E-21</v>
      </c>
      <c r="H3434" s="7">
        <v>8.9100781413622699E-20</v>
      </c>
    </row>
    <row r="3435" spans="1:8" x14ac:dyDescent="0.2">
      <c r="A3435" s="9" t="s">
        <v>16423</v>
      </c>
      <c r="B3435" s="4" t="s">
        <v>16428</v>
      </c>
      <c r="C3435" s="9" t="s">
        <v>16422</v>
      </c>
      <c r="D3435" s="5" t="s">
        <v>13581</v>
      </c>
      <c r="E3435" s="4" t="s">
        <v>16427</v>
      </c>
      <c r="F3435" s="6">
        <v>0.23526454537737199</v>
      </c>
      <c r="G3435" s="7">
        <v>7.7629676857586597E-10</v>
      </c>
      <c r="H3435" s="7">
        <v>4.4553740407927702E-9</v>
      </c>
    </row>
    <row r="3436" spans="1:8" x14ac:dyDescent="0.2">
      <c r="A3436" s="9" t="s">
        <v>16423</v>
      </c>
      <c r="B3436" s="4" t="s">
        <v>16428</v>
      </c>
      <c r="C3436" s="9" t="s">
        <v>16422</v>
      </c>
      <c r="D3436" s="5" t="s">
        <v>13601</v>
      </c>
      <c r="E3436" s="4" t="s">
        <v>16427</v>
      </c>
      <c r="F3436" s="6">
        <v>0.23519641997402399</v>
      </c>
      <c r="G3436" s="7">
        <v>7.2943757678027398E-5</v>
      </c>
      <c r="H3436" s="7">
        <v>2.7765657881412498E-4</v>
      </c>
    </row>
    <row r="3437" spans="1:8" x14ac:dyDescent="0.2">
      <c r="A3437" s="9" t="s">
        <v>16423</v>
      </c>
      <c r="B3437" s="4" t="s">
        <v>16428</v>
      </c>
      <c r="C3437" s="9" t="s">
        <v>16422</v>
      </c>
      <c r="D3437" s="5" t="s">
        <v>11859</v>
      </c>
      <c r="E3437" s="4" t="s">
        <v>16427</v>
      </c>
      <c r="F3437" s="6">
        <v>0.235148162037119</v>
      </c>
      <c r="G3437" s="7">
        <v>4.79530609053992E-8</v>
      </c>
      <c r="H3437" s="7">
        <v>2.4157244623336302E-7</v>
      </c>
    </row>
    <row r="3438" spans="1:8" x14ac:dyDescent="0.2">
      <c r="A3438" s="9" t="s">
        <v>16423</v>
      </c>
      <c r="B3438" s="4" t="s">
        <v>16428</v>
      </c>
      <c r="C3438" s="9" t="s">
        <v>16422</v>
      </c>
      <c r="D3438" s="5" t="s">
        <v>6993</v>
      </c>
      <c r="E3438" s="4" t="s">
        <v>16427</v>
      </c>
      <c r="F3438" s="6">
        <v>0.235097040407382</v>
      </c>
      <c r="G3438" s="7">
        <v>4.96622530716809E-13</v>
      </c>
      <c r="H3438" s="7">
        <v>3.4633151030998499E-12</v>
      </c>
    </row>
    <row r="3439" spans="1:8" x14ac:dyDescent="0.2">
      <c r="A3439" s="9" t="s">
        <v>16423</v>
      </c>
      <c r="B3439" s="4" t="s">
        <v>16428</v>
      </c>
      <c r="C3439" s="9" t="s">
        <v>16422</v>
      </c>
      <c r="D3439" s="5" t="s">
        <v>12669</v>
      </c>
      <c r="E3439" s="4" t="s">
        <v>16427</v>
      </c>
      <c r="F3439" s="6">
        <v>0.23497837161226001</v>
      </c>
      <c r="G3439" s="7">
        <v>1.5333898935246E-11</v>
      </c>
      <c r="H3439" s="7">
        <v>9.7906052128819095E-11</v>
      </c>
    </row>
    <row r="3440" spans="1:8" x14ac:dyDescent="0.2">
      <c r="A3440" s="9" t="s">
        <v>16423</v>
      </c>
      <c r="B3440" s="4" t="s">
        <v>16428</v>
      </c>
      <c r="C3440" s="9" t="s">
        <v>16422</v>
      </c>
      <c r="D3440" s="5" t="s">
        <v>10770</v>
      </c>
      <c r="E3440" s="4" t="s">
        <v>16427</v>
      </c>
      <c r="F3440" s="6">
        <v>0.23496964685956001</v>
      </c>
      <c r="G3440" s="7">
        <v>9.6195296173017302E-20</v>
      </c>
      <c r="H3440" s="7">
        <v>9.4780469452943995E-19</v>
      </c>
    </row>
    <row r="3441" spans="1:8" x14ac:dyDescent="0.2">
      <c r="A3441" s="9" t="s">
        <v>16423</v>
      </c>
      <c r="B3441" s="4" t="s">
        <v>16428</v>
      </c>
      <c r="C3441" s="9" t="s">
        <v>16422</v>
      </c>
      <c r="D3441" s="5" t="s">
        <v>493</v>
      </c>
      <c r="E3441" s="4" t="s">
        <v>16427</v>
      </c>
      <c r="F3441" s="6">
        <v>0.23490589336777201</v>
      </c>
      <c r="G3441" s="7">
        <v>2.8570223953968902E-14</v>
      </c>
      <c r="H3441" s="7">
        <v>2.1396312181147399E-13</v>
      </c>
    </row>
    <row r="3442" spans="1:8" x14ac:dyDescent="0.2">
      <c r="A3442" s="9" t="s">
        <v>16423</v>
      </c>
      <c r="B3442" s="4" t="s">
        <v>16428</v>
      </c>
      <c r="C3442" s="9" t="s">
        <v>16422</v>
      </c>
      <c r="D3442" s="5" t="s">
        <v>8026</v>
      </c>
      <c r="E3442" s="4" t="s">
        <v>16427</v>
      </c>
      <c r="F3442" s="6">
        <v>0.23486825173063999</v>
      </c>
      <c r="G3442" s="7">
        <v>3.6496215729586E-14</v>
      </c>
      <c r="H3442" s="7">
        <v>2.7169147835532499E-13</v>
      </c>
    </row>
    <row r="3443" spans="1:8" x14ac:dyDescent="0.2">
      <c r="A3443" s="9" t="s">
        <v>16423</v>
      </c>
      <c r="B3443" s="4" t="s">
        <v>16428</v>
      </c>
      <c r="C3443" s="9" t="s">
        <v>16422</v>
      </c>
      <c r="D3443" s="5" t="s">
        <v>11457</v>
      </c>
      <c r="E3443" s="4" t="s">
        <v>16427</v>
      </c>
      <c r="F3443" s="6">
        <v>0.234845273193489</v>
      </c>
      <c r="G3443" s="7">
        <v>4.7657900733939302E-21</v>
      </c>
      <c r="H3443" s="7">
        <v>4.9933159197830701E-20</v>
      </c>
    </row>
    <row r="3444" spans="1:8" x14ac:dyDescent="0.2">
      <c r="A3444" s="9" t="s">
        <v>16423</v>
      </c>
      <c r="B3444" s="4" t="s">
        <v>16428</v>
      </c>
      <c r="C3444" s="9" t="s">
        <v>16422</v>
      </c>
      <c r="D3444" s="5" t="s">
        <v>10954</v>
      </c>
      <c r="E3444" s="4" t="s">
        <v>16427</v>
      </c>
      <c r="F3444" s="6">
        <v>0.23477553058233999</v>
      </c>
      <c r="G3444" s="7">
        <v>2.11525472114E-19</v>
      </c>
      <c r="H3444" s="7">
        <v>2.0589087420033099E-18</v>
      </c>
    </row>
    <row r="3445" spans="1:8" x14ac:dyDescent="0.2">
      <c r="A3445" s="9" t="s">
        <v>16423</v>
      </c>
      <c r="B3445" s="4" t="s">
        <v>16428</v>
      </c>
      <c r="C3445" s="9" t="s">
        <v>16422</v>
      </c>
      <c r="D3445" s="5" t="s">
        <v>4703</v>
      </c>
      <c r="E3445" s="4" t="s">
        <v>16427</v>
      </c>
      <c r="F3445" s="6">
        <v>0.23473567558290501</v>
      </c>
      <c r="G3445" s="7">
        <v>7.6653130707446098E-17</v>
      </c>
      <c r="H3445" s="7">
        <v>6.5735968470492002E-16</v>
      </c>
    </row>
    <row r="3446" spans="1:8" x14ac:dyDescent="0.2">
      <c r="A3446" s="9" t="s">
        <v>16423</v>
      </c>
      <c r="B3446" s="4" t="s">
        <v>16428</v>
      </c>
      <c r="C3446" s="9" t="s">
        <v>16422</v>
      </c>
      <c r="D3446" s="5" t="s">
        <v>6147</v>
      </c>
      <c r="E3446" s="4" t="s">
        <v>16427</v>
      </c>
      <c r="F3446" s="6">
        <v>0.234444078817095</v>
      </c>
      <c r="G3446" s="7">
        <v>2.5157343098942701E-8</v>
      </c>
      <c r="H3446" s="7">
        <v>1.29490481936923E-7</v>
      </c>
    </row>
    <row r="3447" spans="1:8" x14ac:dyDescent="0.2">
      <c r="A3447" s="9" t="s">
        <v>16423</v>
      </c>
      <c r="B3447" s="4" t="s">
        <v>16428</v>
      </c>
      <c r="C3447" s="9" t="s">
        <v>16422</v>
      </c>
      <c r="D3447" s="5" t="s">
        <v>9646</v>
      </c>
      <c r="E3447" s="4" t="s">
        <v>16427</v>
      </c>
      <c r="F3447" s="6">
        <v>0.23437018320306199</v>
      </c>
      <c r="G3447" s="7">
        <v>1.64874057289768E-28</v>
      </c>
      <c r="H3447" s="7">
        <v>2.3581450592231799E-27</v>
      </c>
    </row>
    <row r="3448" spans="1:8" x14ac:dyDescent="0.2">
      <c r="A3448" s="9" t="s">
        <v>16423</v>
      </c>
      <c r="B3448" s="4" t="s">
        <v>16428</v>
      </c>
      <c r="C3448" s="9" t="s">
        <v>16422</v>
      </c>
      <c r="D3448" s="5" t="s">
        <v>8910</v>
      </c>
      <c r="E3448" s="4" t="s">
        <v>16427</v>
      </c>
      <c r="F3448" s="6">
        <v>0.23432986034474099</v>
      </c>
      <c r="G3448" s="7">
        <v>2.4223326036776899E-13</v>
      </c>
      <c r="H3448" s="7">
        <v>1.7190974303328299E-12</v>
      </c>
    </row>
    <row r="3449" spans="1:8" x14ac:dyDescent="0.2">
      <c r="A3449" s="9" t="s">
        <v>16423</v>
      </c>
      <c r="B3449" s="4" t="s">
        <v>16428</v>
      </c>
      <c r="C3449" s="9" t="s">
        <v>16422</v>
      </c>
      <c r="D3449" s="5" t="s">
        <v>13596</v>
      </c>
      <c r="E3449" s="4" t="s">
        <v>16427</v>
      </c>
      <c r="F3449" s="6">
        <v>0.23426082009292901</v>
      </c>
      <c r="G3449" s="7">
        <v>1.48586791375945E-6</v>
      </c>
      <c r="H3449" s="7">
        <v>6.6440622257741103E-6</v>
      </c>
    </row>
    <row r="3450" spans="1:8" x14ac:dyDescent="0.2">
      <c r="A3450" s="9" t="s">
        <v>16423</v>
      </c>
      <c r="B3450" s="4" t="s">
        <v>16428</v>
      </c>
      <c r="C3450" s="9" t="s">
        <v>16422</v>
      </c>
      <c r="D3450" s="5" t="s">
        <v>1260</v>
      </c>
      <c r="E3450" s="4" t="s">
        <v>16427</v>
      </c>
      <c r="F3450" s="6">
        <v>0.23424406452530899</v>
      </c>
      <c r="G3450" s="7">
        <v>2.3037099284071E-27</v>
      </c>
      <c r="H3450" s="7">
        <v>3.1432437442139502E-26</v>
      </c>
    </row>
    <row r="3451" spans="1:8" x14ac:dyDescent="0.2">
      <c r="A3451" s="9" t="s">
        <v>16423</v>
      </c>
      <c r="B3451" s="4" t="s">
        <v>16428</v>
      </c>
      <c r="C3451" s="9" t="s">
        <v>16422</v>
      </c>
      <c r="D3451" s="5" t="s">
        <v>13606</v>
      </c>
      <c r="E3451" s="4" t="s">
        <v>16427</v>
      </c>
      <c r="F3451" s="6">
        <v>0.23417490765952001</v>
      </c>
      <c r="G3451" s="7">
        <v>1.0058861651940399E-8</v>
      </c>
      <c r="H3451" s="7">
        <v>5.3400962292606298E-8</v>
      </c>
    </row>
    <row r="3452" spans="1:8" x14ac:dyDescent="0.2">
      <c r="A3452" s="9" t="s">
        <v>16423</v>
      </c>
      <c r="B3452" s="4" t="s">
        <v>16428</v>
      </c>
      <c r="C3452" s="9" t="s">
        <v>16422</v>
      </c>
      <c r="D3452" s="5" t="s">
        <v>4076</v>
      </c>
      <c r="E3452" s="4" t="s">
        <v>16427</v>
      </c>
      <c r="F3452" s="6">
        <v>0.23413856291645099</v>
      </c>
      <c r="G3452" s="7">
        <v>2.6114339431298801E-25</v>
      </c>
      <c r="H3452" s="7">
        <v>3.2864977379076501E-24</v>
      </c>
    </row>
    <row r="3453" spans="1:8" x14ac:dyDescent="0.2">
      <c r="A3453" s="9" t="s">
        <v>16423</v>
      </c>
      <c r="B3453" s="4" t="s">
        <v>16428</v>
      </c>
      <c r="C3453" s="9" t="s">
        <v>16422</v>
      </c>
      <c r="D3453" s="5" t="s">
        <v>13587</v>
      </c>
      <c r="E3453" s="4" t="s">
        <v>16427</v>
      </c>
      <c r="F3453" s="6">
        <v>0.23412930992889999</v>
      </c>
      <c r="G3453" s="7">
        <v>3.2290452045516002E-31</v>
      </c>
      <c r="H3453" s="7">
        <v>5.1675290096511103E-30</v>
      </c>
    </row>
    <row r="3454" spans="1:8" x14ac:dyDescent="0.2">
      <c r="A3454" s="9" t="s">
        <v>16423</v>
      </c>
      <c r="B3454" s="4" t="s">
        <v>16428</v>
      </c>
      <c r="C3454" s="9" t="s">
        <v>16422</v>
      </c>
      <c r="D3454" s="5" t="s">
        <v>2386</v>
      </c>
      <c r="E3454" s="4" t="s">
        <v>16427</v>
      </c>
      <c r="F3454" s="6">
        <v>0.234108826265263</v>
      </c>
      <c r="G3454" s="7">
        <v>2.0029352420823599E-16</v>
      </c>
      <c r="H3454" s="7">
        <v>1.6808272808002499E-15</v>
      </c>
    </row>
    <row r="3455" spans="1:8" x14ac:dyDescent="0.2">
      <c r="A3455" s="9" t="s">
        <v>16423</v>
      </c>
      <c r="B3455" s="4" t="s">
        <v>16428</v>
      </c>
      <c r="C3455" s="9" t="s">
        <v>16422</v>
      </c>
      <c r="D3455" s="5" t="s">
        <v>10019</v>
      </c>
      <c r="E3455" s="4" t="s">
        <v>16427</v>
      </c>
      <c r="F3455" s="6">
        <v>0.234072512380475</v>
      </c>
      <c r="G3455" s="7">
        <v>3.5703259495228402E-38</v>
      </c>
      <c r="H3455" s="7">
        <v>7.4935982840414298E-37</v>
      </c>
    </row>
    <row r="3456" spans="1:8" x14ac:dyDescent="0.2">
      <c r="A3456" s="9" t="s">
        <v>16423</v>
      </c>
      <c r="B3456" s="4" t="s">
        <v>16428</v>
      </c>
      <c r="C3456" s="9" t="s">
        <v>16422</v>
      </c>
      <c r="D3456" s="5" t="s">
        <v>832</v>
      </c>
      <c r="E3456" s="4" t="s">
        <v>16427</v>
      </c>
      <c r="F3456" s="6">
        <v>0.23395863987668</v>
      </c>
      <c r="G3456" s="7">
        <v>1.1220579778861E-18</v>
      </c>
      <c r="H3456" s="7">
        <v>1.0543931204846701E-17</v>
      </c>
    </row>
    <row r="3457" spans="1:8" x14ac:dyDescent="0.2">
      <c r="A3457" s="9" t="s">
        <v>16423</v>
      </c>
      <c r="B3457" s="4" t="s">
        <v>16428</v>
      </c>
      <c r="C3457" s="9" t="s">
        <v>16422</v>
      </c>
      <c r="D3457" s="5" t="s">
        <v>3592</v>
      </c>
      <c r="E3457" s="4" t="s">
        <v>16427</v>
      </c>
      <c r="F3457" s="6">
        <v>0.23392819887996799</v>
      </c>
      <c r="G3457" s="7">
        <v>2.8515119786018398E-12</v>
      </c>
      <c r="H3457" s="7">
        <v>1.9065526826053399E-11</v>
      </c>
    </row>
    <row r="3458" spans="1:8" x14ac:dyDescent="0.2">
      <c r="A3458" s="9" t="s">
        <v>16423</v>
      </c>
      <c r="B3458" s="4" t="s">
        <v>16428</v>
      </c>
      <c r="C3458" s="9" t="s">
        <v>16422</v>
      </c>
      <c r="D3458" s="5" t="s">
        <v>10629</v>
      </c>
      <c r="E3458" s="4" t="s">
        <v>16427</v>
      </c>
      <c r="F3458" s="6">
        <v>0.233829401869736</v>
      </c>
      <c r="G3458" s="7">
        <v>2.7409205691914401E-18</v>
      </c>
      <c r="H3458" s="7">
        <v>2.52588226574169E-17</v>
      </c>
    </row>
    <row r="3459" spans="1:8" x14ac:dyDescent="0.2">
      <c r="A3459" s="9" t="s">
        <v>16423</v>
      </c>
      <c r="B3459" s="4" t="s">
        <v>16428</v>
      </c>
      <c r="C3459" s="9" t="s">
        <v>16422</v>
      </c>
      <c r="D3459" s="5" t="s">
        <v>13598</v>
      </c>
      <c r="E3459" s="4" t="s">
        <v>16427</v>
      </c>
      <c r="F3459" s="6">
        <v>0.23376373631640701</v>
      </c>
      <c r="G3459" s="7">
        <v>1.5530862536487999E-29</v>
      </c>
      <c r="H3459" s="7">
        <v>2.3214802269263002E-28</v>
      </c>
    </row>
    <row r="3460" spans="1:8" x14ac:dyDescent="0.2">
      <c r="A3460" s="9" t="s">
        <v>16423</v>
      </c>
      <c r="B3460" s="4" t="s">
        <v>16428</v>
      </c>
      <c r="C3460" s="9" t="s">
        <v>16422</v>
      </c>
      <c r="D3460" s="5" t="s">
        <v>389</v>
      </c>
      <c r="E3460" s="4" t="s">
        <v>16427</v>
      </c>
      <c r="F3460" s="6">
        <v>0.233738884745645</v>
      </c>
      <c r="G3460" s="7">
        <v>5.6517763260433398E-6</v>
      </c>
      <c r="H3460" s="7">
        <v>2.4051402604606799E-5</v>
      </c>
    </row>
    <row r="3461" spans="1:8" x14ac:dyDescent="0.2">
      <c r="A3461" s="9" t="s">
        <v>16423</v>
      </c>
      <c r="B3461" s="4" t="s">
        <v>16428</v>
      </c>
      <c r="C3461" s="9" t="s">
        <v>16422</v>
      </c>
      <c r="D3461" s="5" t="s">
        <v>1424</v>
      </c>
      <c r="E3461" s="4" t="s">
        <v>16427</v>
      </c>
      <c r="F3461" s="6">
        <v>0.23363575365202799</v>
      </c>
      <c r="G3461" s="7">
        <v>4.2231154047416103E-18</v>
      </c>
      <c r="H3461" s="7">
        <v>3.8572654383168402E-17</v>
      </c>
    </row>
    <row r="3462" spans="1:8" x14ac:dyDescent="0.2">
      <c r="A3462" s="9" t="s">
        <v>16423</v>
      </c>
      <c r="B3462" s="4" t="s">
        <v>16428</v>
      </c>
      <c r="C3462" s="9" t="s">
        <v>16422</v>
      </c>
      <c r="D3462" s="5" t="s">
        <v>8015</v>
      </c>
      <c r="E3462" s="4" t="s">
        <v>16427</v>
      </c>
      <c r="F3462" s="6">
        <v>0.23362268007007</v>
      </c>
      <c r="G3462" s="7">
        <v>2.7181952862811799E-20</v>
      </c>
      <c r="H3462" s="7">
        <v>2.75214927847006E-19</v>
      </c>
    </row>
    <row r="3463" spans="1:8" x14ac:dyDescent="0.2">
      <c r="A3463" s="9" t="s">
        <v>16423</v>
      </c>
      <c r="B3463" s="4" t="s">
        <v>16428</v>
      </c>
      <c r="C3463" s="9" t="s">
        <v>16422</v>
      </c>
      <c r="D3463" s="5" t="s">
        <v>3075</v>
      </c>
      <c r="E3463" s="4" t="s">
        <v>16427</v>
      </c>
      <c r="F3463" s="6">
        <v>0.233613972487724</v>
      </c>
      <c r="G3463" s="7">
        <v>2.4206748333467898E-25</v>
      </c>
      <c r="H3463" s="7">
        <v>3.0503517698115401E-24</v>
      </c>
    </row>
    <row r="3464" spans="1:8" x14ac:dyDescent="0.2">
      <c r="A3464" s="9" t="s">
        <v>16423</v>
      </c>
      <c r="B3464" s="4" t="s">
        <v>16428</v>
      </c>
      <c r="C3464" s="9" t="s">
        <v>16422</v>
      </c>
      <c r="D3464" s="5" t="s">
        <v>13628</v>
      </c>
      <c r="E3464" s="4" t="s">
        <v>16427</v>
      </c>
      <c r="F3464" s="6">
        <v>0.23349676646362999</v>
      </c>
      <c r="G3464" s="7">
        <v>7.9992977578278899E-8</v>
      </c>
      <c r="H3464" s="7">
        <v>3.95576632358955E-7</v>
      </c>
    </row>
    <row r="3465" spans="1:8" x14ac:dyDescent="0.2">
      <c r="A3465" s="9" t="s">
        <v>16423</v>
      </c>
      <c r="B3465" s="4" t="s">
        <v>16428</v>
      </c>
      <c r="C3465" s="9" t="s">
        <v>16422</v>
      </c>
      <c r="D3465" s="5">
        <v>43161</v>
      </c>
      <c r="E3465" s="4" t="s">
        <v>16427</v>
      </c>
      <c r="F3465" s="6">
        <v>0.23341787468167699</v>
      </c>
      <c r="G3465" s="7">
        <v>1.4102216405149901E-20</v>
      </c>
      <c r="H3465" s="7">
        <v>1.44579746247347E-19</v>
      </c>
    </row>
    <row r="3466" spans="1:8" x14ac:dyDescent="0.2">
      <c r="A3466" s="9" t="s">
        <v>16423</v>
      </c>
      <c r="B3466" s="4" t="s">
        <v>16428</v>
      </c>
      <c r="C3466" s="9" t="s">
        <v>16422</v>
      </c>
      <c r="D3466" s="5" t="s">
        <v>13630</v>
      </c>
      <c r="E3466" s="4" t="s">
        <v>16427</v>
      </c>
      <c r="F3466" s="6">
        <v>0.23336174943677501</v>
      </c>
      <c r="G3466" s="7">
        <v>6.6583904096501794E-8</v>
      </c>
      <c r="H3466" s="7">
        <v>3.3161417533727501E-7</v>
      </c>
    </row>
    <row r="3467" spans="1:8" x14ac:dyDescent="0.2">
      <c r="A3467" s="9" t="s">
        <v>16423</v>
      </c>
      <c r="B3467" s="4" t="s">
        <v>16428</v>
      </c>
      <c r="C3467" s="9" t="s">
        <v>16422</v>
      </c>
      <c r="D3467" s="5" t="s">
        <v>6146</v>
      </c>
      <c r="E3467" s="4" t="s">
        <v>16427</v>
      </c>
      <c r="F3467" s="6">
        <v>0.23324849995719901</v>
      </c>
      <c r="G3467" s="7">
        <v>4.9285371652228502E-21</v>
      </c>
      <c r="H3467" s="7">
        <v>5.1619895592350202E-20</v>
      </c>
    </row>
    <row r="3468" spans="1:8" x14ac:dyDescent="0.2">
      <c r="A3468" s="9" t="s">
        <v>16423</v>
      </c>
      <c r="B3468" s="4" t="s">
        <v>16428</v>
      </c>
      <c r="C3468" s="9" t="s">
        <v>16422</v>
      </c>
      <c r="D3468" s="5" t="s">
        <v>13614</v>
      </c>
      <c r="E3468" s="4" t="s">
        <v>16427</v>
      </c>
      <c r="F3468" s="6">
        <v>0.233242695515429</v>
      </c>
      <c r="G3468" s="7">
        <v>4.47876962305297E-23</v>
      </c>
      <c r="H3468" s="7">
        <v>5.11048253080382E-22</v>
      </c>
    </row>
    <row r="3469" spans="1:8" x14ac:dyDescent="0.2">
      <c r="A3469" s="9" t="s">
        <v>16423</v>
      </c>
      <c r="B3469" s="4" t="s">
        <v>16428</v>
      </c>
      <c r="C3469" s="9" t="s">
        <v>16422</v>
      </c>
      <c r="D3469" s="5" t="s">
        <v>6551</v>
      </c>
      <c r="E3469" s="4" t="s">
        <v>16427</v>
      </c>
      <c r="F3469" s="6">
        <v>0.23320085463752099</v>
      </c>
      <c r="G3469" s="7">
        <v>1.0686253670647799E-9</v>
      </c>
      <c r="H3469" s="7">
        <v>6.0609705644844199E-9</v>
      </c>
    </row>
    <row r="3470" spans="1:8" x14ac:dyDescent="0.2">
      <c r="A3470" s="9" t="s">
        <v>16423</v>
      </c>
      <c r="B3470" s="4" t="s">
        <v>16428</v>
      </c>
      <c r="C3470" s="9" t="s">
        <v>16422</v>
      </c>
      <c r="D3470" s="5" t="s">
        <v>13605</v>
      </c>
      <c r="E3470" s="4" t="s">
        <v>16427</v>
      </c>
      <c r="F3470" s="6">
        <v>0.23305697902768599</v>
      </c>
      <c r="G3470" s="7">
        <v>5.4034135578841895E-13</v>
      </c>
      <c r="H3470" s="7">
        <v>3.7619399837569803E-12</v>
      </c>
    </row>
    <row r="3471" spans="1:8" x14ac:dyDescent="0.2">
      <c r="A3471" s="9" t="s">
        <v>16423</v>
      </c>
      <c r="B3471" s="4" t="s">
        <v>16428</v>
      </c>
      <c r="C3471" s="9" t="s">
        <v>16422</v>
      </c>
      <c r="D3471" s="5" t="s">
        <v>13610</v>
      </c>
      <c r="E3471" s="4" t="s">
        <v>16427</v>
      </c>
      <c r="F3471" s="6">
        <v>0.23304810569723999</v>
      </c>
      <c r="G3471" s="7">
        <v>1.09426645453611E-11</v>
      </c>
      <c r="H3471" s="7">
        <v>7.0474026139153894E-11</v>
      </c>
    </row>
    <row r="3472" spans="1:8" x14ac:dyDescent="0.2">
      <c r="A3472" s="9" t="s">
        <v>16423</v>
      </c>
      <c r="B3472" s="4" t="s">
        <v>16428</v>
      </c>
      <c r="C3472" s="9" t="s">
        <v>16422</v>
      </c>
      <c r="D3472" s="5" t="s">
        <v>6574</v>
      </c>
      <c r="E3472" s="4" t="s">
        <v>16427</v>
      </c>
      <c r="F3472" s="6">
        <v>0.232964270474732</v>
      </c>
      <c r="G3472" s="7">
        <v>1.33827286803168E-7</v>
      </c>
      <c r="H3472" s="7">
        <v>6.4948068960942096E-7</v>
      </c>
    </row>
    <row r="3473" spans="1:8" x14ac:dyDescent="0.2">
      <c r="A3473" s="9" t="s">
        <v>16423</v>
      </c>
      <c r="B3473" s="4" t="s">
        <v>16428</v>
      </c>
      <c r="C3473" s="9" t="s">
        <v>16422</v>
      </c>
      <c r="D3473" s="5" t="s">
        <v>13740</v>
      </c>
      <c r="E3473" s="4" t="s">
        <v>16427</v>
      </c>
      <c r="F3473" s="6">
        <v>0.23291565644654499</v>
      </c>
      <c r="G3473" s="7">
        <v>4.7976049016353002E-16</v>
      </c>
      <c r="H3473" s="7">
        <v>3.9536953524444003E-15</v>
      </c>
    </row>
    <row r="3474" spans="1:8" x14ac:dyDescent="0.2">
      <c r="A3474" s="9" t="s">
        <v>16423</v>
      </c>
      <c r="B3474" s="4" t="s">
        <v>16428</v>
      </c>
      <c r="C3474" s="9" t="s">
        <v>16422</v>
      </c>
      <c r="D3474" s="5" t="s">
        <v>6927</v>
      </c>
      <c r="E3474" s="4" t="s">
        <v>16427</v>
      </c>
      <c r="F3474" s="6">
        <v>0.23291179294442299</v>
      </c>
      <c r="G3474" s="7">
        <v>4.6740053108912698E-9</v>
      </c>
      <c r="H3474" s="7">
        <v>2.5397159968920701E-8</v>
      </c>
    </row>
    <row r="3475" spans="1:8" x14ac:dyDescent="0.2">
      <c r="A3475" s="9" t="s">
        <v>16423</v>
      </c>
      <c r="B3475" s="4" t="s">
        <v>16428</v>
      </c>
      <c r="C3475" s="9" t="s">
        <v>16422</v>
      </c>
      <c r="D3475" s="5" t="s">
        <v>4003</v>
      </c>
      <c r="E3475" s="4" t="s">
        <v>16427</v>
      </c>
      <c r="F3475" s="6">
        <v>0.23291134832770499</v>
      </c>
      <c r="G3475" s="7">
        <v>2.13106725918845E-18</v>
      </c>
      <c r="H3475" s="7">
        <v>1.9750402880324599E-17</v>
      </c>
    </row>
    <row r="3476" spans="1:8" x14ac:dyDescent="0.2">
      <c r="A3476" s="9" t="s">
        <v>16423</v>
      </c>
      <c r="B3476" s="4" t="s">
        <v>16428</v>
      </c>
      <c r="C3476" s="9" t="s">
        <v>16422</v>
      </c>
      <c r="D3476" s="5" t="s">
        <v>7254</v>
      </c>
      <c r="E3476" s="4" t="s">
        <v>16427</v>
      </c>
      <c r="F3476" s="6">
        <v>0.23278733142462699</v>
      </c>
      <c r="G3476" s="7">
        <v>2.7067589261883602E-25</v>
      </c>
      <c r="H3476" s="7">
        <v>3.4042743425725999E-24</v>
      </c>
    </row>
    <row r="3477" spans="1:8" x14ac:dyDescent="0.2">
      <c r="A3477" s="9" t="s">
        <v>16423</v>
      </c>
      <c r="B3477" s="4" t="s">
        <v>16428</v>
      </c>
      <c r="C3477" s="9" t="s">
        <v>16422</v>
      </c>
      <c r="D3477" s="5" t="s">
        <v>10985</v>
      </c>
      <c r="E3477" s="4" t="s">
        <v>16427</v>
      </c>
      <c r="F3477" s="6">
        <v>0.23275952334714001</v>
      </c>
      <c r="G3477" s="7">
        <v>5.0058016917484102E-14</v>
      </c>
      <c r="H3477" s="7">
        <v>3.6974256322034402E-13</v>
      </c>
    </row>
    <row r="3478" spans="1:8" x14ac:dyDescent="0.2">
      <c r="A3478" s="9" t="s">
        <v>16423</v>
      </c>
      <c r="B3478" s="4" t="s">
        <v>16428</v>
      </c>
      <c r="C3478" s="9" t="s">
        <v>16422</v>
      </c>
      <c r="D3478" s="5" t="s">
        <v>129</v>
      </c>
      <c r="E3478" s="4" t="s">
        <v>16427</v>
      </c>
      <c r="F3478" s="6">
        <v>0.23264255724153399</v>
      </c>
      <c r="G3478" s="7">
        <v>6.6650034794679994E-8</v>
      </c>
      <c r="H3478" s="7">
        <v>3.3191536336481702E-7</v>
      </c>
    </row>
    <row r="3479" spans="1:8" x14ac:dyDescent="0.2">
      <c r="A3479" s="9" t="s">
        <v>16423</v>
      </c>
      <c r="B3479" s="4" t="s">
        <v>16428</v>
      </c>
      <c r="C3479" s="9" t="s">
        <v>16422</v>
      </c>
      <c r="D3479" s="5" t="s">
        <v>4327</v>
      </c>
      <c r="E3479" s="4" t="s">
        <v>16427</v>
      </c>
      <c r="F3479" s="6">
        <v>0.23262455851869199</v>
      </c>
      <c r="G3479" s="7">
        <v>4.7021312572465397E-4</v>
      </c>
      <c r="H3479" s="7">
        <v>1.6322973717850099E-3</v>
      </c>
    </row>
    <row r="3480" spans="1:8" x14ac:dyDescent="0.2">
      <c r="A3480" s="9" t="s">
        <v>16423</v>
      </c>
      <c r="B3480" s="4" t="s">
        <v>16428</v>
      </c>
      <c r="C3480" s="9" t="s">
        <v>16422</v>
      </c>
      <c r="D3480" s="5" t="s">
        <v>7211</v>
      </c>
      <c r="E3480" s="4" t="s">
        <v>16427</v>
      </c>
      <c r="F3480" s="6">
        <v>0.23261877966755801</v>
      </c>
      <c r="G3480" s="7">
        <v>1.6589348440354499E-35</v>
      </c>
      <c r="H3480" s="7">
        <v>3.1444745603157699E-34</v>
      </c>
    </row>
    <row r="3481" spans="1:8" x14ac:dyDescent="0.2">
      <c r="A3481" s="9" t="s">
        <v>16423</v>
      </c>
      <c r="B3481" s="4" t="s">
        <v>16428</v>
      </c>
      <c r="C3481" s="9" t="s">
        <v>16422</v>
      </c>
      <c r="D3481" s="5" t="s">
        <v>6449</v>
      </c>
      <c r="E3481" s="4" t="s">
        <v>16427</v>
      </c>
      <c r="F3481" s="6">
        <v>0.23256564714848099</v>
      </c>
      <c r="G3481" s="7">
        <v>7.4910607515382305E-23</v>
      </c>
      <c r="H3481" s="7">
        <v>8.47677225498013E-22</v>
      </c>
    </row>
    <row r="3482" spans="1:8" x14ac:dyDescent="0.2">
      <c r="A3482" s="9" t="s">
        <v>16423</v>
      </c>
      <c r="B3482" s="4" t="s">
        <v>16428</v>
      </c>
      <c r="C3482" s="9" t="s">
        <v>16422</v>
      </c>
      <c r="D3482" s="5" t="s">
        <v>1511</v>
      </c>
      <c r="E3482" s="4" t="s">
        <v>16427</v>
      </c>
      <c r="F3482" s="6">
        <v>0.23254558500872499</v>
      </c>
      <c r="G3482" s="7">
        <v>1.9949058460990299E-23</v>
      </c>
      <c r="H3482" s="7">
        <v>2.3095098574171499E-22</v>
      </c>
    </row>
    <row r="3483" spans="1:8" x14ac:dyDescent="0.2">
      <c r="A3483" s="9" t="s">
        <v>16423</v>
      </c>
      <c r="B3483" s="4" t="s">
        <v>16428</v>
      </c>
      <c r="C3483" s="9" t="s">
        <v>16422</v>
      </c>
      <c r="D3483" s="5" t="s">
        <v>13695</v>
      </c>
      <c r="E3483" s="4" t="s">
        <v>16427</v>
      </c>
      <c r="F3483" s="6">
        <v>0.23254328011477901</v>
      </c>
      <c r="G3483" s="7">
        <v>1.36667997198124E-8</v>
      </c>
      <c r="H3483" s="7">
        <v>7.1840064023421104E-8</v>
      </c>
    </row>
    <row r="3484" spans="1:8" x14ac:dyDescent="0.2">
      <c r="A3484" s="9" t="s">
        <v>16423</v>
      </c>
      <c r="B3484" s="4" t="s">
        <v>16428</v>
      </c>
      <c r="C3484" s="9" t="s">
        <v>16422</v>
      </c>
      <c r="D3484" s="5" t="s">
        <v>1197</v>
      </c>
      <c r="E3484" s="4" t="s">
        <v>16427</v>
      </c>
      <c r="F3484" s="6">
        <v>0.23252005722057301</v>
      </c>
      <c r="G3484" s="7">
        <v>2.9383019379444599E-9</v>
      </c>
      <c r="H3484" s="7">
        <v>1.61573567209832E-8</v>
      </c>
    </row>
    <row r="3485" spans="1:8" x14ac:dyDescent="0.2">
      <c r="A3485" s="9" t="s">
        <v>16423</v>
      </c>
      <c r="B3485" s="4" t="s">
        <v>16428</v>
      </c>
      <c r="C3485" s="9" t="s">
        <v>16422</v>
      </c>
      <c r="D3485" s="5" t="s">
        <v>4322</v>
      </c>
      <c r="E3485" s="4" t="s">
        <v>16427</v>
      </c>
      <c r="F3485" s="6">
        <v>0.23251422362662</v>
      </c>
      <c r="G3485" s="7">
        <v>8.7140004346612504E-15</v>
      </c>
      <c r="H3485" s="7">
        <v>6.7215089577768199E-14</v>
      </c>
    </row>
    <row r="3486" spans="1:8" x14ac:dyDescent="0.2">
      <c r="A3486" s="9" t="s">
        <v>16423</v>
      </c>
      <c r="B3486" s="4" t="s">
        <v>16428</v>
      </c>
      <c r="C3486" s="9" t="s">
        <v>16422</v>
      </c>
      <c r="D3486" s="5" t="s">
        <v>13599</v>
      </c>
      <c r="E3486" s="4" t="s">
        <v>16427</v>
      </c>
      <c r="F3486" s="6">
        <v>0.232512537614491</v>
      </c>
      <c r="G3486" s="7">
        <v>7.4602295539832492E-15</v>
      </c>
      <c r="H3486" s="7">
        <v>5.7848323354380697E-14</v>
      </c>
    </row>
    <row r="3487" spans="1:8" x14ac:dyDescent="0.2">
      <c r="A3487" s="9" t="s">
        <v>16423</v>
      </c>
      <c r="B3487" s="4" t="s">
        <v>16428</v>
      </c>
      <c r="C3487" s="9" t="s">
        <v>16422</v>
      </c>
      <c r="D3487" s="5" t="s">
        <v>13533</v>
      </c>
      <c r="E3487" s="4" t="s">
        <v>16427</v>
      </c>
      <c r="F3487" s="6">
        <v>0.232395659533321</v>
      </c>
      <c r="G3487" s="7">
        <v>1.9576146742818499E-24</v>
      </c>
      <c r="H3487" s="7">
        <v>2.3701394583362101E-23</v>
      </c>
    </row>
    <row r="3488" spans="1:8" x14ac:dyDescent="0.2">
      <c r="A3488" s="9" t="s">
        <v>16423</v>
      </c>
      <c r="B3488" s="4" t="s">
        <v>16428</v>
      </c>
      <c r="C3488" s="9" t="s">
        <v>16422</v>
      </c>
      <c r="D3488" s="5" t="s">
        <v>11430</v>
      </c>
      <c r="E3488" s="4" t="s">
        <v>16427</v>
      </c>
      <c r="F3488" s="6">
        <v>0.23239380047163799</v>
      </c>
      <c r="G3488" s="7">
        <v>1.5859262693569299E-26</v>
      </c>
      <c r="H3488" s="7">
        <v>2.0956653274249601E-25</v>
      </c>
    </row>
    <row r="3489" spans="1:8" x14ac:dyDescent="0.2">
      <c r="A3489" s="9" t="s">
        <v>16423</v>
      </c>
      <c r="B3489" s="4" t="s">
        <v>16428</v>
      </c>
      <c r="C3489" s="9" t="s">
        <v>16422</v>
      </c>
      <c r="D3489" s="5" t="s">
        <v>4173</v>
      </c>
      <c r="E3489" s="4" t="s">
        <v>16427</v>
      </c>
      <c r="F3489" s="6">
        <v>0.23223647662292601</v>
      </c>
      <c r="G3489" s="7">
        <v>2.7777100456542998E-7</v>
      </c>
      <c r="H3489" s="7">
        <v>1.31309115771852E-6</v>
      </c>
    </row>
    <row r="3490" spans="1:8" x14ac:dyDescent="0.2">
      <c r="A3490" s="9" t="s">
        <v>16423</v>
      </c>
      <c r="B3490" s="4" t="s">
        <v>16428</v>
      </c>
      <c r="C3490" s="9" t="s">
        <v>16422</v>
      </c>
      <c r="D3490" s="5" t="s">
        <v>6504</v>
      </c>
      <c r="E3490" s="4" t="s">
        <v>16427</v>
      </c>
      <c r="F3490" s="6">
        <v>0.232190690073482</v>
      </c>
      <c r="G3490" s="7">
        <v>9.09385774482E-27</v>
      </c>
      <c r="H3490" s="7">
        <v>1.2109461036918901E-25</v>
      </c>
    </row>
    <row r="3491" spans="1:8" x14ac:dyDescent="0.2">
      <c r="A3491" s="9" t="s">
        <v>16423</v>
      </c>
      <c r="B3491" s="4" t="s">
        <v>16428</v>
      </c>
      <c r="C3491" s="9" t="s">
        <v>16422</v>
      </c>
      <c r="D3491" s="5" t="s">
        <v>9007</v>
      </c>
      <c r="E3491" s="4" t="s">
        <v>16427</v>
      </c>
      <c r="F3491" s="6">
        <v>0.23216366660894799</v>
      </c>
      <c r="G3491" s="7">
        <v>3.8425864675674802E-15</v>
      </c>
      <c r="H3491" s="7">
        <v>3.0195279092492002E-14</v>
      </c>
    </row>
    <row r="3492" spans="1:8" x14ac:dyDescent="0.2">
      <c r="A3492" s="9" t="s">
        <v>16423</v>
      </c>
      <c r="B3492" s="4" t="s">
        <v>16428</v>
      </c>
      <c r="C3492" s="9" t="s">
        <v>16422</v>
      </c>
      <c r="D3492" s="5" t="s">
        <v>878</v>
      </c>
      <c r="E3492" s="4" t="s">
        <v>16427</v>
      </c>
      <c r="F3492" s="6">
        <v>0.23209012819396799</v>
      </c>
      <c r="G3492" s="7">
        <v>1.04520686630775E-5</v>
      </c>
      <c r="H3492" s="7">
        <v>4.3317033716387001E-5</v>
      </c>
    </row>
    <row r="3493" spans="1:8" x14ac:dyDescent="0.2">
      <c r="A3493" s="9" t="s">
        <v>16423</v>
      </c>
      <c r="B3493" s="4" t="s">
        <v>16428</v>
      </c>
      <c r="C3493" s="9" t="s">
        <v>16422</v>
      </c>
      <c r="D3493" s="5" t="s">
        <v>13589</v>
      </c>
      <c r="E3493" s="4" t="s">
        <v>16427</v>
      </c>
      <c r="F3493" s="6">
        <v>0.232082592007748</v>
      </c>
      <c r="G3493" s="7">
        <v>1.2417993593654899E-16</v>
      </c>
      <c r="H3493" s="7">
        <v>1.0527846519070301E-15</v>
      </c>
    </row>
    <row r="3494" spans="1:8" x14ac:dyDescent="0.2">
      <c r="A3494" s="9" t="s">
        <v>16423</v>
      </c>
      <c r="B3494" s="4" t="s">
        <v>16428</v>
      </c>
      <c r="C3494" s="9" t="s">
        <v>16422</v>
      </c>
      <c r="D3494" s="5" t="s">
        <v>6706</v>
      </c>
      <c r="E3494" s="4" t="s">
        <v>16427</v>
      </c>
      <c r="F3494" s="6">
        <v>0.232016948802516</v>
      </c>
      <c r="G3494" s="7">
        <v>7.7389376217507198E-40</v>
      </c>
      <c r="H3494" s="7">
        <v>1.7360543401942601E-38</v>
      </c>
    </row>
    <row r="3495" spans="1:8" x14ac:dyDescent="0.2">
      <c r="A3495" s="9" t="s">
        <v>16423</v>
      </c>
      <c r="B3495" s="4" t="s">
        <v>16428</v>
      </c>
      <c r="C3495" s="9" t="s">
        <v>16422</v>
      </c>
      <c r="D3495" s="5" t="s">
        <v>4401</v>
      </c>
      <c r="E3495" s="4" t="s">
        <v>16427</v>
      </c>
      <c r="F3495" s="6">
        <v>0.23192576815561899</v>
      </c>
      <c r="G3495" s="7">
        <v>1.4554322572702699E-17</v>
      </c>
      <c r="H3495" s="7">
        <v>1.2935118368264201E-16</v>
      </c>
    </row>
    <row r="3496" spans="1:8" x14ac:dyDescent="0.2">
      <c r="A3496" s="9" t="s">
        <v>16423</v>
      </c>
      <c r="B3496" s="4" t="s">
        <v>16428</v>
      </c>
      <c r="C3496" s="9" t="s">
        <v>16422</v>
      </c>
      <c r="D3496" s="5" t="s">
        <v>9378</v>
      </c>
      <c r="E3496" s="4" t="s">
        <v>16427</v>
      </c>
      <c r="F3496" s="6">
        <v>0.23192142242340499</v>
      </c>
      <c r="G3496" s="7">
        <v>3.5593022529491599E-12</v>
      </c>
      <c r="H3496" s="7">
        <v>2.3652371578764399E-11</v>
      </c>
    </row>
    <row r="3497" spans="1:8" x14ac:dyDescent="0.2">
      <c r="A3497" s="9" t="s">
        <v>16423</v>
      </c>
      <c r="B3497" s="4" t="s">
        <v>16428</v>
      </c>
      <c r="C3497" s="9" t="s">
        <v>16422</v>
      </c>
      <c r="D3497" s="5" t="s">
        <v>13635</v>
      </c>
      <c r="E3497" s="4" t="s">
        <v>16427</v>
      </c>
      <c r="F3497" s="6">
        <v>0.231884152202088</v>
      </c>
      <c r="G3497" s="7">
        <v>8.3184331184767907E-27</v>
      </c>
      <c r="H3497" s="7">
        <v>1.1102090723781901E-25</v>
      </c>
    </row>
    <row r="3498" spans="1:8" x14ac:dyDescent="0.2">
      <c r="A3498" s="9" t="s">
        <v>16423</v>
      </c>
      <c r="B3498" s="4" t="s">
        <v>16428</v>
      </c>
      <c r="C3498" s="9" t="s">
        <v>16422</v>
      </c>
      <c r="D3498" s="5" t="s">
        <v>7791</v>
      </c>
      <c r="E3498" s="4" t="s">
        <v>16427</v>
      </c>
      <c r="F3498" s="6">
        <v>0.23180222837831599</v>
      </c>
      <c r="G3498" s="7">
        <v>2.78737345170543E-12</v>
      </c>
      <c r="H3498" s="7">
        <v>1.8653691828017099E-11</v>
      </c>
    </row>
    <row r="3499" spans="1:8" x14ac:dyDescent="0.2">
      <c r="A3499" s="9" t="s">
        <v>16423</v>
      </c>
      <c r="B3499" s="4" t="s">
        <v>16428</v>
      </c>
      <c r="C3499" s="9" t="s">
        <v>16422</v>
      </c>
      <c r="D3499" s="5" t="s">
        <v>10438</v>
      </c>
      <c r="E3499" s="4" t="s">
        <v>16427</v>
      </c>
      <c r="F3499" s="6">
        <v>0.23175515943998601</v>
      </c>
      <c r="G3499" s="7">
        <v>7.47101293387878E-24</v>
      </c>
      <c r="H3499" s="7">
        <v>8.81441340996667E-23</v>
      </c>
    </row>
    <row r="3500" spans="1:8" x14ac:dyDescent="0.2">
      <c r="A3500" s="9" t="s">
        <v>16423</v>
      </c>
      <c r="B3500" s="4" t="s">
        <v>16428</v>
      </c>
      <c r="C3500" s="9" t="s">
        <v>16422</v>
      </c>
      <c r="D3500" s="5" t="s">
        <v>10714</v>
      </c>
      <c r="E3500" s="4" t="s">
        <v>16427</v>
      </c>
      <c r="F3500" s="6">
        <v>0.23174613960933099</v>
      </c>
      <c r="G3500" s="7">
        <v>2.4898321479622401E-10</v>
      </c>
      <c r="H3500" s="7">
        <v>1.47813161123942E-9</v>
      </c>
    </row>
    <row r="3501" spans="1:8" x14ac:dyDescent="0.2">
      <c r="A3501" s="9" t="s">
        <v>16423</v>
      </c>
      <c r="B3501" s="4" t="s">
        <v>16428</v>
      </c>
      <c r="C3501" s="9" t="s">
        <v>16422</v>
      </c>
      <c r="D3501" s="5" t="s">
        <v>8114</v>
      </c>
      <c r="E3501" s="4" t="s">
        <v>16427</v>
      </c>
      <c r="F3501" s="6">
        <v>0.23173357503543801</v>
      </c>
      <c r="G3501" s="7">
        <v>7.2930862733523196E-4</v>
      </c>
      <c r="H3501" s="7">
        <v>2.4777831000139402E-3</v>
      </c>
    </row>
    <row r="3502" spans="1:8" x14ac:dyDescent="0.2">
      <c r="A3502" s="9" t="s">
        <v>16423</v>
      </c>
      <c r="B3502" s="4" t="s">
        <v>16428</v>
      </c>
      <c r="C3502" s="9" t="s">
        <v>16422</v>
      </c>
      <c r="D3502" s="5" t="s">
        <v>13620</v>
      </c>
      <c r="E3502" s="4" t="s">
        <v>16427</v>
      </c>
      <c r="F3502" s="6">
        <v>0.23163026353414901</v>
      </c>
      <c r="G3502" s="7">
        <v>2.3539432063183598E-13</v>
      </c>
      <c r="H3502" s="7">
        <v>1.67218016123456E-12</v>
      </c>
    </row>
    <row r="3503" spans="1:8" x14ac:dyDescent="0.2">
      <c r="A3503" s="9" t="s">
        <v>16423</v>
      </c>
      <c r="B3503" s="4" t="s">
        <v>16428</v>
      </c>
      <c r="C3503" s="9" t="s">
        <v>16422</v>
      </c>
      <c r="D3503" s="5" t="s">
        <v>9076</v>
      </c>
      <c r="E3503" s="4" t="s">
        <v>16427</v>
      </c>
      <c r="F3503" s="6">
        <v>0.23157905134090601</v>
      </c>
      <c r="G3503" s="7">
        <v>2.2950714567182599E-6</v>
      </c>
      <c r="H3503" s="7">
        <v>1.01167260096187E-5</v>
      </c>
    </row>
    <row r="3504" spans="1:8" x14ac:dyDescent="0.2">
      <c r="A3504" s="9" t="s">
        <v>16423</v>
      </c>
      <c r="B3504" s="4" t="s">
        <v>16428</v>
      </c>
      <c r="C3504" s="9" t="s">
        <v>16422</v>
      </c>
      <c r="D3504" s="5" t="s">
        <v>11193</v>
      </c>
      <c r="E3504" s="4" t="s">
        <v>16427</v>
      </c>
      <c r="F3504" s="6">
        <v>0.23147018543991499</v>
      </c>
      <c r="G3504" s="7">
        <v>5.2931248724665001E-20</v>
      </c>
      <c r="H3504" s="7">
        <v>5.2808864334550199E-19</v>
      </c>
    </row>
    <row r="3505" spans="1:8" x14ac:dyDescent="0.2">
      <c r="A3505" s="9" t="s">
        <v>16423</v>
      </c>
      <c r="B3505" s="4" t="s">
        <v>16428</v>
      </c>
      <c r="C3505" s="9" t="s">
        <v>16422</v>
      </c>
      <c r="D3505" s="5" t="s">
        <v>3590</v>
      </c>
      <c r="E3505" s="4" t="s">
        <v>16427</v>
      </c>
      <c r="F3505" s="6">
        <v>0.23138960651256199</v>
      </c>
      <c r="G3505" s="7">
        <v>6.1524352798938598E-5</v>
      </c>
      <c r="H3505" s="7">
        <v>2.36273484696873E-4</v>
      </c>
    </row>
    <row r="3506" spans="1:8" x14ac:dyDescent="0.2">
      <c r="A3506" s="9" t="s">
        <v>16423</v>
      </c>
      <c r="B3506" s="4" t="s">
        <v>16428</v>
      </c>
      <c r="C3506" s="9" t="s">
        <v>16422</v>
      </c>
      <c r="D3506" s="5" t="s">
        <v>13631</v>
      </c>
      <c r="E3506" s="4" t="s">
        <v>16427</v>
      </c>
      <c r="F3506" s="6">
        <v>0.23137157319087101</v>
      </c>
      <c r="G3506" s="7">
        <v>3.1980210861176501E-18</v>
      </c>
      <c r="H3506" s="7">
        <v>2.93789401092249E-17</v>
      </c>
    </row>
    <row r="3507" spans="1:8" x14ac:dyDescent="0.2">
      <c r="A3507" s="9" t="s">
        <v>16423</v>
      </c>
      <c r="B3507" s="4" t="s">
        <v>16428</v>
      </c>
      <c r="C3507" s="9" t="s">
        <v>16422</v>
      </c>
      <c r="D3507" s="5" t="s">
        <v>1705</v>
      </c>
      <c r="E3507" s="4" t="s">
        <v>16427</v>
      </c>
      <c r="F3507" s="6">
        <v>0.23133028208810499</v>
      </c>
      <c r="G3507" s="7">
        <v>1.6112011784124999E-7</v>
      </c>
      <c r="H3507" s="7">
        <v>7.7705235004897596E-7</v>
      </c>
    </row>
    <row r="3508" spans="1:8" x14ac:dyDescent="0.2">
      <c r="A3508" s="9" t="s">
        <v>16423</v>
      </c>
      <c r="B3508" s="4" t="s">
        <v>16428</v>
      </c>
      <c r="C3508" s="9" t="s">
        <v>16422</v>
      </c>
      <c r="D3508" s="5" t="s">
        <v>6910</v>
      </c>
      <c r="E3508" s="4" t="s">
        <v>16427</v>
      </c>
      <c r="F3508" s="6">
        <v>0.23128097253614399</v>
      </c>
      <c r="G3508" s="7">
        <v>1.8999180068082399E-16</v>
      </c>
      <c r="H3508" s="7">
        <v>1.59597463944367E-15</v>
      </c>
    </row>
    <row r="3509" spans="1:8" x14ac:dyDescent="0.2">
      <c r="A3509" s="9" t="s">
        <v>16423</v>
      </c>
      <c r="B3509" s="4" t="s">
        <v>16428</v>
      </c>
      <c r="C3509" s="9" t="s">
        <v>16422</v>
      </c>
      <c r="D3509" s="5" t="s">
        <v>13616</v>
      </c>
      <c r="E3509" s="4" t="s">
        <v>16427</v>
      </c>
      <c r="F3509" s="6">
        <v>0.23124295650089599</v>
      </c>
      <c r="G3509" s="7">
        <v>1.25528035761165E-8</v>
      </c>
      <c r="H3509" s="7">
        <v>6.6168034228044899E-8</v>
      </c>
    </row>
    <row r="3510" spans="1:8" x14ac:dyDescent="0.2">
      <c r="A3510" s="9" t="s">
        <v>16423</v>
      </c>
      <c r="B3510" s="4" t="s">
        <v>16428</v>
      </c>
      <c r="C3510" s="9" t="s">
        <v>16422</v>
      </c>
      <c r="D3510" s="5" t="s">
        <v>13680</v>
      </c>
      <c r="E3510" s="4" t="s">
        <v>16427</v>
      </c>
      <c r="F3510" s="6">
        <v>0.23114449682687199</v>
      </c>
      <c r="G3510" s="7">
        <v>3.2763848903109998E-19</v>
      </c>
      <c r="H3510" s="7">
        <v>3.16131816677098E-18</v>
      </c>
    </row>
    <row r="3511" spans="1:8" x14ac:dyDescent="0.2">
      <c r="A3511" s="9" t="s">
        <v>16423</v>
      </c>
      <c r="B3511" s="4" t="s">
        <v>16428</v>
      </c>
      <c r="C3511" s="9" t="s">
        <v>16422</v>
      </c>
      <c r="D3511" s="5" t="s">
        <v>4905</v>
      </c>
      <c r="E3511" s="4" t="s">
        <v>16427</v>
      </c>
      <c r="F3511" s="6">
        <v>0.23110528491792201</v>
      </c>
      <c r="G3511" s="7">
        <v>1.09187983409806E-10</v>
      </c>
      <c r="H3511" s="7">
        <v>6.6139426284280199E-10</v>
      </c>
    </row>
    <row r="3512" spans="1:8" x14ac:dyDescent="0.2">
      <c r="A3512" s="9" t="s">
        <v>16423</v>
      </c>
      <c r="B3512" s="4" t="s">
        <v>16428</v>
      </c>
      <c r="C3512" s="9" t="s">
        <v>16422</v>
      </c>
      <c r="D3512" s="5" t="s">
        <v>13683</v>
      </c>
      <c r="E3512" s="4" t="s">
        <v>16427</v>
      </c>
      <c r="F3512" s="6">
        <v>0.23110287643498401</v>
      </c>
      <c r="G3512" s="7">
        <v>2.4894588309664801E-5</v>
      </c>
      <c r="H3512" s="7">
        <v>9.9517303839534698E-5</v>
      </c>
    </row>
    <row r="3513" spans="1:8" x14ac:dyDescent="0.2">
      <c r="A3513" s="9" t="s">
        <v>16423</v>
      </c>
      <c r="B3513" s="4" t="s">
        <v>16428</v>
      </c>
      <c r="C3513" s="9" t="s">
        <v>16422</v>
      </c>
      <c r="D3513" s="5" t="s">
        <v>2554</v>
      </c>
      <c r="E3513" s="4" t="s">
        <v>16427</v>
      </c>
      <c r="F3513" s="6">
        <v>0.23100062918942799</v>
      </c>
      <c r="G3513" s="7">
        <v>1.7540724627543099E-25</v>
      </c>
      <c r="H3513" s="7">
        <v>2.22179987922025E-24</v>
      </c>
    </row>
    <row r="3514" spans="1:8" x14ac:dyDescent="0.2">
      <c r="A3514" s="9" t="s">
        <v>16423</v>
      </c>
      <c r="B3514" s="4" t="s">
        <v>16428</v>
      </c>
      <c r="C3514" s="9" t="s">
        <v>16422</v>
      </c>
      <c r="D3514" s="5" t="s">
        <v>9433</v>
      </c>
      <c r="E3514" s="4" t="s">
        <v>16427</v>
      </c>
      <c r="F3514" s="6">
        <v>0.23100050365816499</v>
      </c>
      <c r="G3514" s="7">
        <v>7.2449972579080601E-13</v>
      </c>
      <c r="H3514" s="7">
        <v>5.0131519759825099E-12</v>
      </c>
    </row>
    <row r="3515" spans="1:8" x14ac:dyDescent="0.2">
      <c r="A3515" s="9" t="s">
        <v>16423</v>
      </c>
      <c r="B3515" s="4" t="s">
        <v>16428</v>
      </c>
      <c r="C3515" s="9" t="s">
        <v>16422</v>
      </c>
      <c r="D3515" s="5" t="s">
        <v>13618</v>
      </c>
      <c r="E3515" s="4" t="s">
        <v>16427</v>
      </c>
      <c r="F3515" s="6">
        <v>0.230960338940952</v>
      </c>
      <c r="G3515" s="7">
        <v>8.1389273161466801E-27</v>
      </c>
      <c r="H3515" s="7">
        <v>1.08674587171957E-25</v>
      </c>
    </row>
    <row r="3516" spans="1:8" x14ac:dyDescent="0.2">
      <c r="A3516" s="9" t="s">
        <v>16423</v>
      </c>
      <c r="B3516" s="4" t="s">
        <v>16428</v>
      </c>
      <c r="C3516" s="9" t="s">
        <v>16422</v>
      </c>
      <c r="D3516" s="5" t="s">
        <v>1776</v>
      </c>
      <c r="E3516" s="4" t="s">
        <v>16427</v>
      </c>
      <c r="F3516" s="6">
        <v>0.230885761027704</v>
      </c>
      <c r="G3516" s="7">
        <v>6.6105862975688997E-20</v>
      </c>
      <c r="H3516" s="7">
        <v>6.5585062770335299E-19</v>
      </c>
    </row>
    <row r="3517" spans="1:8" x14ac:dyDescent="0.2">
      <c r="A3517" s="9" t="s">
        <v>16423</v>
      </c>
      <c r="B3517" s="4" t="s">
        <v>16428</v>
      </c>
      <c r="C3517" s="9" t="s">
        <v>16422</v>
      </c>
      <c r="D3517" s="5" t="s">
        <v>13798</v>
      </c>
      <c r="E3517" s="4" t="s">
        <v>16427</v>
      </c>
      <c r="F3517" s="6">
        <v>0.23088574577343501</v>
      </c>
      <c r="G3517" s="7">
        <v>1.66434771441591E-10</v>
      </c>
      <c r="H3517" s="7">
        <v>9.9826841039230391E-10</v>
      </c>
    </row>
    <row r="3518" spans="1:8" x14ac:dyDescent="0.2">
      <c r="A3518" s="9" t="s">
        <v>16423</v>
      </c>
      <c r="B3518" s="4" t="s">
        <v>16428</v>
      </c>
      <c r="C3518" s="9" t="s">
        <v>16422</v>
      </c>
      <c r="D3518" s="5" t="s">
        <v>5076</v>
      </c>
      <c r="E3518" s="4" t="s">
        <v>16427</v>
      </c>
      <c r="F3518" s="6">
        <v>0.23088569588528399</v>
      </c>
      <c r="G3518" s="7">
        <v>2.1000554173477301E-14</v>
      </c>
      <c r="H3518" s="7">
        <v>1.5838536449252501E-13</v>
      </c>
    </row>
    <row r="3519" spans="1:8" x14ac:dyDescent="0.2">
      <c r="A3519" s="9" t="s">
        <v>16423</v>
      </c>
      <c r="B3519" s="4" t="s">
        <v>16428</v>
      </c>
      <c r="C3519" s="9" t="s">
        <v>16422</v>
      </c>
      <c r="D3519" s="5" t="s">
        <v>13597</v>
      </c>
      <c r="E3519" s="4" t="s">
        <v>16427</v>
      </c>
      <c r="F3519" s="6">
        <v>0.23062890849791901</v>
      </c>
      <c r="G3519" s="7">
        <v>1.5359948274666601E-5</v>
      </c>
      <c r="H3519" s="7">
        <v>6.2665684409797903E-5</v>
      </c>
    </row>
    <row r="3520" spans="1:8" x14ac:dyDescent="0.2">
      <c r="A3520" s="9" t="s">
        <v>16423</v>
      </c>
      <c r="B3520" s="4" t="s">
        <v>16428</v>
      </c>
      <c r="C3520" s="9" t="s">
        <v>16422</v>
      </c>
      <c r="D3520" s="5" t="s">
        <v>5612</v>
      </c>
      <c r="E3520" s="4" t="s">
        <v>16427</v>
      </c>
      <c r="F3520" s="6">
        <v>0.23049959291772801</v>
      </c>
      <c r="G3520" s="7">
        <v>3.0234289549289401E-14</v>
      </c>
      <c r="H3520" s="7">
        <v>2.26107945445457E-13</v>
      </c>
    </row>
    <row r="3521" spans="1:8" x14ac:dyDescent="0.2">
      <c r="A3521" s="9" t="s">
        <v>16423</v>
      </c>
      <c r="B3521" s="4" t="s">
        <v>16428</v>
      </c>
      <c r="C3521" s="9" t="s">
        <v>16422</v>
      </c>
      <c r="D3521" s="5" t="s">
        <v>13722</v>
      </c>
      <c r="E3521" s="4" t="s">
        <v>16427</v>
      </c>
      <c r="F3521" s="6">
        <v>0.23048016215901901</v>
      </c>
      <c r="G3521" s="7">
        <v>1.00028768221286E-16</v>
      </c>
      <c r="H3521" s="7">
        <v>8.5172493242860302E-16</v>
      </c>
    </row>
    <row r="3522" spans="1:8" x14ac:dyDescent="0.2">
      <c r="A3522" s="9" t="s">
        <v>16423</v>
      </c>
      <c r="B3522" s="4" t="s">
        <v>16428</v>
      </c>
      <c r="C3522" s="9" t="s">
        <v>16422</v>
      </c>
      <c r="D3522" s="5" t="s">
        <v>13634</v>
      </c>
      <c r="E3522" s="4" t="s">
        <v>16427</v>
      </c>
      <c r="F3522" s="6">
        <v>0.23043374451558901</v>
      </c>
      <c r="G3522" s="7">
        <v>8.3544242545356795E-31</v>
      </c>
      <c r="H3522" s="7">
        <v>1.31113895524493E-29</v>
      </c>
    </row>
    <row r="3523" spans="1:8" x14ac:dyDescent="0.2">
      <c r="A3523" s="9" t="s">
        <v>16423</v>
      </c>
      <c r="B3523" s="4" t="s">
        <v>16428</v>
      </c>
      <c r="C3523" s="9" t="s">
        <v>16422</v>
      </c>
      <c r="D3523" s="5" t="s">
        <v>13657</v>
      </c>
      <c r="E3523" s="4" t="s">
        <v>16427</v>
      </c>
      <c r="F3523" s="6">
        <v>0.23041587046134099</v>
      </c>
      <c r="G3523" s="7">
        <v>6.9960975895565403E-18</v>
      </c>
      <c r="H3523" s="7">
        <v>6.3153205806112298E-17</v>
      </c>
    </row>
    <row r="3524" spans="1:8" x14ac:dyDescent="0.2">
      <c r="A3524" s="9" t="s">
        <v>16423</v>
      </c>
      <c r="B3524" s="4" t="s">
        <v>16428</v>
      </c>
      <c r="C3524" s="9" t="s">
        <v>16422</v>
      </c>
      <c r="D3524" s="5" t="s">
        <v>13617</v>
      </c>
      <c r="E3524" s="4" t="s">
        <v>16427</v>
      </c>
      <c r="F3524" s="6">
        <v>0.23040417269375199</v>
      </c>
      <c r="G3524" s="7">
        <v>1.5235203207888099E-12</v>
      </c>
      <c r="H3524" s="7">
        <v>1.0365943942628401E-11</v>
      </c>
    </row>
    <row r="3525" spans="1:8" x14ac:dyDescent="0.2">
      <c r="A3525" s="9" t="s">
        <v>16423</v>
      </c>
      <c r="B3525" s="4" t="s">
        <v>16428</v>
      </c>
      <c r="C3525" s="9" t="s">
        <v>16422</v>
      </c>
      <c r="D3525" s="5" t="s">
        <v>5951</v>
      </c>
      <c r="E3525" s="4" t="s">
        <v>16427</v>
      </c>
      <c r="F3525" s="6">
        <v>0.230371397655906</v>
      </c>
      <c r="G3525" s="7">
        <v>1.35555554437635E-10</v>
      </c>
      <c r="H3525" s="7">
        <v>8.1723260289893095E-10</v>
      </c>
    </row>
    <row r="3526" spans="1:8" x14ac:dyDescent="0.2">
      <c r="A3526" s="9" t="s">
        <v>16423</v>
      </c>
      <c r="B3526" s="4" t="s">
        <v>16428</v>
      </c>
      <c r="C3526" s="9" t="s">
        <v>16422</v>
      </c>
      <c r="D3526" s="5" t="s">
        <v>9950</v>
      </c>
      <c r="E3526" s="4" t="s">
        <v>16427</v>
      </c>
      <c r="F3526" s="6">
        <v>0.23032803790225401</v>
      </c>
      <c r="G3526" s="7">
        <v>2.1371108247274699E-12</v>
      </c>
      <c r="H3526" s="7">
        <v>1.4422057456107001E-11</v>
      </c>
    </row>
    <row r="3527" spans="1:8" x14ac:dyDescent="0.2">
      <c r="A3527" s="9" t="s">
        <v>16423</v>
      </c>
      <c r="B3527" s="4" t="s">
        <v>16428</v>
      </c>
      <c r="C3527" s="9" t="s">
        <v>16422</v>
      </c>
      <c r="D3527" s="5" t="s">
        <v>13629</v>
      </c>
      <c r="E3527" s="4" t="s">
        <v>16427</v>
      </c>
      <c r="F3527" s="6">
        <v>0.23022123808230599</v>
      </c>
      <c r="G3527" s="7">
        <v>2.8352974483114199E-8</v>
      </c>
      <c r="H3527" s="7">
        <v>1.45442828196423E-7</v>
      </c>
    </row>
    <row r="3528" spans="1:8" x14ac:dyDescent="0.2">
      <c r="A3528" s="9" t="s">
        <v>16423</v>
      </c>
      <c r="B3528" s="4" t="s">
        <v>16428</v>
      </c>
      <c r="C3528" s="9" t="s">
        <v>16422</v>
      </c>
      <c r="D3528" s="5" t="s">
        <v>8338</v>
      </c>
      <c r="E3528" s="4" t="s">
        <v>16427</v>
      </c>
      <c r="F3528" s="6">
        <v>0.230216615707446</v>
      </c>
      <c r="G3528" s="7">
        <v>2.5599564479997399E-12</v>
      </c>
      <c r="H3528" s="7">
        <v>1.7167007678484401E-11</v>
      </c>
    </row>
    <row r="3529" spans="1:8" x14ac:dyDescent="0.2">
      <c r="A3529" s="9" t="s">
        <v>16423</v>
      </c>
      <c r="B3529" s="4" t="s">
        <v>16428</v>
      </c>
      <c r="C3529" s="9" t="s">
        <v>16422</v>
      </c>
      <c r="D3529" s="5" t="s">
        <v>3609</v>
      </c>
      <c r="E3529" s="4" t="s">
        <v>16427</v>
      </c>
      <c r="F3529" s="6">
        <v>0.23019898952035001</v>
      </c>
      <c r="G3529" s="7">
        <v>8.2571300703444497E-7</v>
      </c>
      <c r="H3529" s="7">
        <v>3.7609548358281101E-6</v>
      </c>
    </row>
    <row r="3530" spans="1:8" x14ac:dyDescent="0.2">
      <c r="A3530" s="9" t="s">
        <v>16423</v>
      </c>
      <c r="B3530" s="4" t="s">
        <v>16428</v>
      </c>
      <c r="C3530" s="9" t="s">
        <v>16422</v>
      </c>
      <c r="D3530" s="5" t="s">
        <v>13665</v>
      </c>
      <c r="E3530" s="4" t="s">
        <v>16427</v>
      </c>
      <c r="F3530" s="6">
        <v>0.23012470762800799</v>
      </c>
      <c r="G3530" s="7">
        <v>2.1834699398755501E-26</v>
      </c>
      <c r="H3530" s="7">
        <v>2.8691166581203998E-25</v>
      </c>
    </row>
    <row r="3531" spans="1:8" x14ac:dyDescent="0.2">
      <c r="A3531" s="9" t="s">
        <v>16423</v>
      </c>
      <c r="B3531" s="4" t="s">
        <v>16428</v>
      </c>
      <c r="C3531" s="9" t="s">
        <v>16422</v>
      </c>
      <c r="D3531" s="5" t="s">
        <v>10969</v>
      </c>
      <c r="E3531" s="4" t="s">
        <v>16427</v>
      </c>
      <c r="F3531" s="6">
        <v>0.23001687792672801</v>
      </c>
      <c r="G3531" s="7">
        <v>9.1902187171237799E-18</v>
      </c>
      <c r="H3531" s="7">
        <v>8.2518244229312198E-17</v>
      </c>
    </row>
    <row r="3532" spans="1:8" x14ac:dyDescent="0.2">
      <c r="A3532" s="9" t="s">
        <v>16423</v>
      </c>
      <c r="B3532" s="4" t="s">
        <v>16428</v>
      </c>
      <c r="C3532" s="9" t="s">
        <v>16422</v>
      </c>
      <c r="D3532" s="5" t="s">
        <v>13650</v>
      </c>
      <c r="E3532" s="4" t="s">
        <v>16427</v>
      </c>
      <c r="F3532" s="6">
        <v>0.229843743570355</v>
      </c>
      <c r="G3532" s="7">
        <v>1.3588712944177801E-10</v>
      </c>
      <c r="H3532" s="7">
        <v>8.1906330157778599E-10</v>
      </c>
    </row>
    <row r="3533" spans="1:8" x14ac:dyDescent="0.2">
      <c r="A3533" s="9" t="s">
        <v>16423</v>
      </c>
      <c r="B3533" s="4" t="s">
        <v>16428</v>
      </c>
      <c r="C3533" s="9" t="s">
        <v>16422</v>
      </c>
      <c r="D3533" s="5" t="s">
        <v>1489</v>
      </c>
      <c r="E3533" s="4" t="s">
        <v>16427</v>
      </c>
      <c r="F3533" s="6">
        <v>0.22984027716724501</v>
      </c>
      <c r="G3533" s="7">
        <v>2.9278798968432E-19</v>
      </c>
      <c r="H3533" s="7">
        <v>2.8320373144279899E-18</v>
      </c>
    </row>
    <row r="3534" spans="1:8" x14ac:dyDescent="0.2">
      <c r="A3534" s="9" t="s">
        <v>16423</v>
      </c>
      <c r="B3534" s="4" t="s">
        <v>16428</v>
      </c>
      <c r="C3534" s="9" t="s">
        <v>16422</v>
      </c>
      <c r="D3534" s="5" t="s">
        <v>13638</v>
      </c>
      <c r="E3534" s="4" t="s">
        <v>16427</v>
      </c>
      <c r="F3534" s="6">
        <v>0.229681885393486</v>
      </c>
      <c r="G3534" s="7">
        <v>2.5918435163897999E-22</v>
      </c>
      <c r="H3534" s="7">
        <v>2.8676422495440999E-21</v>
      </c>
    </row>
    <row r="3535" spans="1:8" x14ac:dyDescent="0.2">
      <c r="A3535" s="9" t="s">
        <v>16423</v>
      </c>
      <c r="B3535" s="4" t="s">
        <v>16428</v>
      </c>
      <c r="C3535" s="9" t="s">
        <v>16422</v>
      </c>
      <c r="D3535" s="5" t="s">
        <v>2243</v>
      </c>
      <c r="E3535" s="4" t="s">
        <v>16427</v>
      </c>
      <c r="F3535" s="6">
        <v>0.22951686090720799</v>
      </c>
      <c r="G3535" s="7">
        <v>1.90083350385775E-28</v>
      </c>
      <c r="H3535" s="7">
        <v>2.7120961181713599E-27</v>
      </c>
    </row>
    <row r="3536" spans="1:8" x14ac:dyDescent="0.2">
      <c r="A3536" s="9" t="s">
        <v>16423</v>
      </c>
      <c r="B3536" s="4" t="s">
        <v>16428</v>
      </c>
      <c r="C3536" s="9" t="s">
        <v>16422</v>
      </c>
      <c r="D3536" s="5" t="s">
        <v>366</v>
      </c>
      <c r="E3536" s="4" t="s">
        <v>16427</v>
      </c>
      <c r="F3536" s="6">
        <v>0.229491474221657</v>
      </c>
      <c r="G3536" s="7">
        <v>8.2922961001249806E-6</v>
      </c>
      <c r="H3536" s="7">
        <v>3.46994512506941E-5</v>
      </c>
    </row>
    <row r="3537" spans="1:8" x14ac:dyDescent="0.2">
      <c r="A3537" s="9" t="s">
        <v>16423</v>
      </c>
      <c r="B3537" s="4" t="s">
        <v>16428</v>
      </c>
      <c r="C3537" s="9" t="s">
        <v>16422</v>
      </c>
      <c r="D3537" s="5" t="s">
        <v>10916</v>
      </c>
      <c r="E3537" s="4" t="s">
        <v>16427</v>
      </c>
      <c r="F3537" s="6">
        <v>0.22946297521159401</v>
      </c>
      <c r="G3537" s="7">
        <v>2.4547802176326E-21</v>
      </c>
      <c r="H3537" s="7">
        <v>2.6045258053073801E-20</v>
      </c>
    </row>
    <row r="3538" spans="1:8" x14ac:dyDescent="0.2">
      <c r="A3538" s="9" t="s">
        <v>16423</v>
      </c>
      <c r="B3538" s="4" t="s">
        <v>16428</v>
      </c>
      <c r="C3538" s="9" t="s">
        <v>16422</v>
      </c>
      <c r="D3538" s="5" t="s">
        <v>73</v>
      </c>
      <c r="E3538" s="4" t="s">
        <v>16427</v>
      </c>
      <c r="F3538" s="6">
        <v>0.229399388719844</v>
      </c>
      <c r="G3538" s="7">
        <v>2.0164373610609101E-10</v>
      </c>
      <c r="H3538" s="7">
        <v>1.20293392392496E-9</v>
      </c>
    </row>
    <row r="3539" spans="1:8" x14ac:dyDescent="0.2">
      <c r="A3539" s="9" t="s">
        <v>16423</v>
      </c>
      <c r="B3539" s="4" t="s">
        <v>16428</v>
      </c>
      <c r="C3539" s="9" t="s">
        <v>16422</v>
      </c>
      <c r="D3539" s="5" t="s">
        <v>3423</v>
      </c>
      <c r="E3539" s="4" t="s">
        <v>16427</v>
      </c>
      <c r="F3539" s="6">
        <v>0.22932041900858199</v>
      </c>
      <c r="G3539" s="7">
        <v>4.47111475938689E-23</v>
      </c>
      <c r="H3539" s="7">
        <v>5.1027401505223701E-22</v>
      </c>
    </row>
    <row r="3540" spans="1:8" x14ac:dyDescent="0.2">
      <c r="A3540" s="9" t="s">
        <v>16423</v>
      </c>
      <c r="B3540" s="4" t="s">
        <v>16428</v>
      </c>
      <c r="C3540" s="9" t="s">
        <v>16422</v>
      </c>
      <c r="D3540" s="5" t="s">
        <v>4287</v>
      </c>
      <c r="E3540" s="4" t="s">
        <v>16427</v>
      </c>
      <c r="F3540" s="6">
        <v>0.22931011120453901</v>
      </c>
      <c r="G3540" s="7">
        <v>5.63626312461481E-10</v>
      </c>
      <c r="H3540" s="7">
        <v>3.27094909037824E-9</v>
      </c>
    </row>
    <row r="3541" spans="1:8" x14ac:dyDescent="0.2">
      <c r="A3541" s="9" t="s">
        <v>16423</v>
      </c>
      <c r="B3541" s="4" t="s">
        <v>16428</v>
      </c>
      <c r="C3541" s="9" t="s">
        <v>16422</v>
      </c>
      <c r="D3541" s="5" t="s">
        <v>3783</v>
      </c>
      <c r="E3541" s="4" t="s">
        <v>16427</v>
      </c>
      <c r="F3541" s="6">
        <v>0.22929577087622499</v>
      </c>
      <c r="G3541" s="7">
        <v>1.05471595317801E-10</v>
      </c>
      <c r="H3541" s="7">
        <v>6.3974109556897404E-10</v>
      </c>
    </row>
    <row r="3542" spans="1:8" x14ac:dyDescent="0.2">
      <c r="A3542" s="9" t="s">
        <v>16423</v>
      </c>
      <c r="B3542" s="4" t="s">
        <v>16428</v>
      </c>
      <c r="C3542" s="9" t="s">
        <v>16422</v>
      </c>
      <c r="D3542" s="5" t="s">
        <v>2363</v>
      </c>
      <c r="E3542" s="4" t="s">
        <v>16427</v>
      </c>
      <c r="F3542" s="6">
        <v>0.229265352541907</v>
      </c>
      <c r="G3542" s="7">
        <v>1.33884050943414E-14</v>
      </c>
      <c r="H3542" s="7">
        <v>1.02037034357965E-13</v>
      </c>
    </row>
    <row r="3543" spans="1:8" x14ac:dyDescent="0.2">
      <c r="A3543" s="9" t="s">
        <v>16423</v>
      </c>
      <c r="B3543" s="4" t="s">
        <v>16428</v>
      </c>
      <c r="C3543" s="9" t="s">
        <v>16422</v>
      </c>
      <c r="D3543" s="5" t="s">
        <v>13600</v>
      </c>
      <c r="E3543" s="4" t="s">
        <v>16427</v>
      </c>
      <c r="F3543" s="6">
        <v>0.229170593310561</v>
      </c>
      <c r="G3543" s="7">
        <v>2.2144781872713499E-20</v>
      </c>
      <c r="H3543" s="7">
        <v>2.2526336963396001E-19</v>
      </c>
    </row>
    <row r="3544" spans="1:8" x14ac:dyDescent="0.2">
      <c r="A3544" s="9" t="s">
        <v>16423</v>
      </c>
      <c r="B3544" s="4" t="s">
        <v>16428</v>
      </c>
      <c r="C3544" s="9" t="s">
        <v>16422</v>
      </c>
      <c r="D3544" s="5" t="s">
        <v>234</v>
      </c>
      <c r="E3544" s="4" t="s">
        <v>16427</v>
      </c>
      <c r="F3544" s="6">
        <v>0.22914251014427101</v>
      </c>
      <c r="G3544" s="7">
        <v>1.7476074164340601E-10</v>
      </c>
      <c r="H3544" s="7">
        <v>1.04670946750374E-9</v>
      </c>
    </row>
    <row r="3545" spans="1:8" x14ac:dyDescent="0.2">
      <c r="A3545" s="9" t="s">
        <v>16423</v>
      </c>
      <c r="B3545" s="4" t="s">
        <v>16428</v>
      </c>
      <c r="C3545" s="9" t="s">
        <v>16422</v>
      </c>
      <c r="D3545" s="5" t="s">
        <v>13588</v>
      </c>
      <c r="E3545" s="4" t="s">
        <v>16427</v>
      </c>
      <c r="F3545" s="6">
        <v>0.22911821336289101</v>
      </c>
      <c r="G3545" s="7">
        <v>3.22406884164996E-9</v>
      </c>
      <c r="H3545" s="7">
        <v>1.7685666096783199E-8</v>
      </c>
    </row>
    <row r="3546" spans="1:8" x14ac:dyDescent="0.2">
      <c r="A3546" s="9" t="s">
        <v>16423</v>
      </c>
      <c r="B3546" s="4" t="s">
        <v>16428</v>
      </c>
      <c r="C3546" s="9" t="s">
        <v>16422</v>
      </c>
      <c r="D3546" s="5" t="s">
        <v>42</v>
      </c>
      <c r="E3546" s="4" t="s">
        <v>16427</v>
      </c>
      <c r="F3546" s="6">
        <v>0.22901573830126501</v>
      </c>
      <c r="G3546" s="7">
        <v>2.2315387015866399E-9</v>
      </c>
      <c r="H3546" s="7">
        <v>1.2384681025525899E-8</v>
      </c>
    </row>
    <row r="3547" spans="1:8" x14ac:dyDescent="0.2">
      <c r="A3547" s="9" t="s">
        <v>16423</v>
      </c>
      <c r="B3547" s="4" t="s">
        <v>16428</v>
      </c>
      <c r="C3547" s="9" t="s">
        <v>16422</v>
      </c>
      <c r="D3547" s="5" t="s">
        <v>13594</v>
      </c>
      <c r="E3547" s="4" t="s">
        <v>16427</v>
      </c>
      <c r="F3547" s="6">
        <v>0.22901279154196599</v>
      </c>
      <c r="G3547" s="7">
        <v>3.08139635697961E-10</v>
      </c>
      <c r="H3547" s="7">
        <v>1.8212172808237599E-9</v>
      </c>
    </row>
    <row r="3548" spans="1:8" x14ac:dyDescent="0.2">
      <c r="A3548" s="9" t="s">
        <v>16423</v>
      </c>
      <c r="B3548" s="4" t="s">
        <v>16428</v>
      </c>
      <c r="C3548" s="9" t="s">
        <v>16422</v>
      </c>
      <c r="D3548" s="5" t="s">
        <v>8963</v>
      </c>
      <c r="E3548" s="4" t="s">
        <v>16427</v>
      </c>
      <c r="F3548" s="6">
        <v>0.22897429333215899</v>
      </c>
      <c r="G3548" s="7">
        <v>1.9673033584668599E-35</v>
      </c>
      <c r="H3548" s="7">
        <v>3.7169745746384099E-34</v>
      </c>
    </row>
    <row r="3549" spans="1:8" x14ac:dyDescent="0.2">
      <c r="A3549" s="9" t="s">
        <v>16423</v>
      </c>
      <c r="B3549" s="4" t="s">
        <v>16428</v>
      </c>
      <c r="C3549" s="9" t="s">
        <v>16422</v>
      </c>
      <c r="D3549" s="5" t="s">
        <v>6393</v>
      </c>
      <c r="E3549" s="4" t="s">
        <v>16427</v>
      </c>
      <c r="F3549" s="6">
        <v>0.22893123521109199</v>
      </c>
      <c r="G3549" s="7">
        <v>2.3047317647926601E-14</v>
      </c>
      <c r="H3549" s="7">
        <v>1.7344303524633499E-13</v>
      </c>
    </row>
    <row r="3550" spans="1:8" x14ac:dyDescent="0.2">
      <c r="A3550" s="9" t="s">
        <v>16423</v>
      </c>
      <c r="B3550" s="4" t="s">
        <v>16428</v>
      </c>
      <c r="C3550" s="9" t="s">
        <v>16422</v>
      </c>
      <c r="D3550" s="5" t="s">
        <v>13604</v>
      </c>
      <c r="E3550" s="4" t="s">
        <v>16427</v>
      </c>
      <c r="F3550" s="6">
        <v>0.228866652437549</v>
      </c>
      <c r="G3550" s="7">
        <v>7.2424183832994198E-12</v>
      </c>
      <c r="H3550" s="7">
        <v>4.7119077650281898E-11</v>
      </c>
    </row>
    <row r="3551" spans="1:8" x14ac:dyDescent="0.2">
      <c r="A3551" s="9" t="s">
        <v>16423</v>
      </c>
      <c r="B3551" s="4" t="s">
        <v>16428</v>
      </c>
      <c r="C3551" s="9" t="s">
        <v>16422</v>
      </c>
      <c r="D3551" s="5" t="s">
        <v>13622</v>
      </c>
      <c r="E3551" s="4" t="s">
        <v>16427</v>
      </c>
      <c r="F3551" s="6">
        <v>0.22878319989735801</v>
      </c>
      <c r="G3551" s="7">
        <v>5.7214042708644603E-10</v>
      </c>
      <c r="H3551" s="7">
        <v>3.3177360497174898E-9</v>
      </c>
    </row>
    <row r="3552" spans="1:8" x14ac:dyDescent="0.2">
      <c r="A3552" s="9" t="s">
        <v>16423</v>
      </c>
      <c r="B3552" s="4" t="s">
        <v>16428</v>
      </c>
      <c r="C3552" s="9" t="s">
        <v>16422</v>
      </c>
      <c r="D3552" s="5" t="s">
        <v>10621</v>
      </c>
      <c r="E3552" s="4" t="s">
        <v>16427</v>
      </c>
      <c r="F3552" s="6">
        <v>0.22874057352992899</v>
      </c>
      <c r="G3552" s="7">
        <v>1.24100174281784E-17</v>
      </c>
      <c r="H3552" s="7">
        <v>1.1071290099653701E-16</v>
      </c>
    </row>
    <row r="3553" spans="1:8" x14ac:dyDescent="0.2">
      <c r="A3553" s="9" t="s">
        <v>16423</v>
      </c>
      <c r="B3553" s="4" t="s">
        <v>16428</v>
      </c>
      <c r="C3553" s="9" t="s">
        <v>16422</v>
      </c>
      <c r="D3553" s="5" t="s">
        <v>13656</v>
      </c>
      <c r="E3553" s="4" t="s">
        <v>16427</v>
      </c>
      <c r="F3553" s="6">
        <v>0.22870770334804999</v>
      </c>
      <c r="G3553" s="7">
        <v>1.7231268298237801E-6</v>
      </c>
      <c r="H3553" s="7">
        <v>7.6710647004535705E-6</v>
      </c>
    </row>
    <row r="3554" spans="1:8" x14ac:dyDescent="0.2">
      <c r="A3554" s="9" t="s">
        <v>16423</v>
      </c>
      <c r="B3554" s="4" t="s">
        <v>16428</v>
      </c>
      <c r="C3554" s="9" t="s">
        <v>16422</v>
      </c>
      <c r="D3554" s="5" t="s">
        <v>13696</v>
      </c>
      <c r="E3554" s="4" t="s">
        <v>16427</v>
      </c>
      <c r="F3554" s="6">
        <v>0.22869640850914899</v>
      </c>
      <c r="G3554" s="7">
        <v>2.02280428644919E-24</v>
      </c>
      <c r="H3554" s="7">
        <v>2.4475514792986399E-23</v>
      </c>
    </row>
    <row r="3555" spans="1:8" x14ac:dyDescent="0.2">
      <c r="A3555" s="9" t="s">
        <v>16423</v>
      </c>
      <c r="B3555" s="4" t="s">
        <v>16428</v>
      </c>
      <c r="C3555" s="9" t="s">
        <v>16422</v>
      </c>
      <c r="D3555" s="5" t="s">
        <v>5707</v>
      </c>
      <c r="E3555" s="4" t="s">
        <v>16427</v>
      </c>
      <c r="F3555" s="6">
        <v>0.228670545913431</v>
      </c>
      <c r="G3555" s="7">
        <v>6.5762972013111805E-11</v>
      </c>
      <c r="H3555" s="7">
        <v>4.0398139323955301E-10</v>
      </c>
    </row>
    <row r="3556" spans="1:8" x14ac:dyDescent="0.2">
      <c r="A3556" s="9" t="s">
        <v>16423</v>
      </c>
      <c r="B3556" s="4" t="s">
        <v>16428</v>
      </c>
      <c r="C3556" s="9" t="s">
        <v>16422</v>
      </c>
      <c r="D3556" s="5" t="s">
        <v>13611</v>
      </c>
      <c r="E3556" s="4" t="s">
        <v>16427</v>
      </c>
      <c r="F3556" s="6">
        <v>0.22860253439122699</v>
      </c>
      <c r="G3556" s="7">
        <v>2.2423768373632399E-11</v>
      </c>
      <c r="H3556" s="7">
        <v>1.41663949105205E-10</v>
      </c>
    </row>
    <row r="3557" spans="1:8" x14ac:dyDescent="0.2">
      <c r="A3557" s="9" t="s">
        <v>16423</v>
      </c>
      <c r="B3557" s="4" t="s">
        <v>16428</v>
      </c>
      <c r="C3557" s="9" t="s">
        <v>16422</v>
      </c>
      <c r="D3557" s="5" t="s">
        <v>13724</v>
      </c>
      <c r="E3557" s="4" t="s">
        <v>16427</v>
      </c>
      <c r="F3557" s="6">
        <v>0.22855944466203301</v>
      </c>
      <c r="G3557" s="7">
        <v>9.1899823080838405E-7</v>
      </c>
      <c r="H3557" s="7">
        <v>4.1725719285693801E-6</v>
      </c>
    </row>
    <row r="3558" spans="1:8" x14ac:dyDescent="0.2">
      <c r="A3558" s="9" t="s">
        <v>16423</v>
      </c>
      <c r="B3558" s="4" t="s">
        <v>16428</v>
      </c>
      <c r="C3558" s="9" t="s">
        <v>16422</v>
      </c>
      <c r="D3558" s="5" t="s">
        <v>11572</v>
      </c>
      <c r="E3558" s="4" t="s">
        <v>16427</v>
      </c>
      <c r="F3558" s="6">
        <v>0.22847076484857301</v>
      </c>
      <c r="G3558" s="7">
        <v>2.8410505951032998E-12</v>
      </c>
      <c r="H3558" s="7">
        <v>1.9002075806136599E-11</v>
      </c>
    </row>
    <row r="3559" spans="1:8" x14ac:dyDescent="0.2">
      <c r="A3559" s="9" t="s">
        <v>16423</v>
      </c>
      <c r="B3559" s="4" t="s">
        <v>16428</v>
      </c>
      <c r="C3559" s="9" t="s">
        <v>16422</v>
      </c>
      <c r="D3559" s="5" t="s">
        <v>7712</v>
      </c>
      <c r="E3559" s="4" t="s">
        <v>16427</v>
      </c>
      <c r="F3559" s="6">
        <v>0.22846479336092099</v>
      </c>
      <c r="G3559" s="7">
        <v>1.0143426992580799E-8</v>
      </c>
      <c r="H3559" s="7">
        <v>5.3810962722167101E-8</v>
      </c>
    </row>
    <row r="3560" spans="1:8" x14ac:dyDescent="0.2">
      <c r="A3560" s="9" t="s">
        <v>16423</v>
      </c>
      <c r="B3560" s="4" t="s">
        <v>16428</v>
      </c>
      <c r="C3560" s="9" t="s">
        <v>16422</v>
      </c>
      <c r="D3560" s="5" t="s">
        <v>2092</v>
      </c>
      <c r="E3560" s="4" t="s">
        <v>16427</v>
      </c>
      <c r="F3560" s="6">
        <v>0.22833794197013901</v>
      </c>
      <c r="G3560" s="7">
        <v>1.91504138343898E-18</v>
      </c>
      <c r="H3560" s="7">
        <v>1.7776382243868001E-17</v>
      </c>
    </row>
    <row r="3561" spans="1:8" x14ac:dyDescent="0.2">
      <c r="A3561" s="9" t="s">
        <v>16423</v>
      </c>
      <c r="B3561" s="4" t="s">
        <v>16428</v>
      </c>
      <c r="C3561" s="9" t="s">
        <v>16422</v>
      </c>
      <c r="D3561" s="5" t="s">
        <v>10730</v>
      </c>
      <c r="E3561" s="4" t="s">
        <v>16427</v>
      </c>
      <c r="F3561" s="6">
        <v>0.228212713187987</v>
      </c>
      <c r="G3561" s="7">
        <v>1.0504449055575599E-6</v>
      </c>
      <c r="H3561" s="7">
        <v>4.7532044751129297E-6</v>
      </c>
    </row>
    <row r="3562" spans="1:8" x14ac:dyDescent="0.2">
      <c r="A3562" s="9" t="s">
        <v>16423</v>
      </c>
      <c r="B3562" s="4" t="s">
        <v>16428</v>
      </c>
      <c r="C3562" s="9" t="s">
        <v>16422</v>
      </c>
      <c r="D3562" s="5" t="s">
        <v>6328</v>
      </c>
      <c r="E3562" s="4" t="s">
        <v>16427</v>
      </c>
      <c r="F3562" s="6">
        <v>0.228075178453648</v>
      </c>
      <c r="G3562" s="7">
        <v>3.7491449254156199E-5</v>
      </c>
      <c r="H3562" s="7">
        <v>1.4712773893479401E-4</v>
      </c>
    </row>
    <row r="3563" spans="1:8" x14ac:dyDescent="0.2">
      <c r="A3563" s="9" t="s">
        <v>16423</v>
      </c>
      <c r="B3563" s="4" t="s">
        <v>16428</v>
      </c>
      <c r="C3563" s="9" t="s">
        <v>16422</v>
      </c>
      <c r="D3563" s="5" t="s">
        <v>3244</v>
      </c>
      <c r="E3563" s="4" t="s">
        <v>16427</v>
      </c>
      <c r="F3563" s="6">
        <v>0.22806932586766501</v>
      </c>
      <c r="G3563" s="7">
        <v>1.3347688848258799E-22</v>
      </c>
      <c r="H3563" s="7">
        <v>1.4965528704073699E-21</v>
      </c>
    </row>
    <row r="3564" spans="1:8" x14ac:dyDescent="0.2">
      <c r="A3564" s="9" t="s">
        <v>16423</v>
      </c>
      <c r="B3564" s="4" t="s">
        <v>16428</v>
      </c>
      <c r="C3564" s="9" t="s">
        <v>16422</v>
      </c>
      <c r="D3564" s="5" t="s">
        <v>3266</v>
      </c>
      <c r="E3564" s="4" t="s">
        <v>16427</v>
      </c>
      <c r="F3564" s="6">
        <v>0.22806545808111001</v>
      </c>
      <c r="G3564" s="7">
        <v>1.47387215868918E-12</v>
      </c>
      <c r="H3564" s="7">
        <v>1.00362861174885E-11</v>
      </c>
    </row>
    <row r="3565" spans="1:8" x14ac:dyDescent="0.2">
      <c r="A3565" s="9" t="s">
        <v>16423</v>
      </c>
      <c r="B3565" s="4" t="s">
        <v>16428</v>
      </c>
      <c r="C3565" s="9" t="s">
        <v>16422</v>
      </c>
      <c r="D3565" s="5" t="s">
        <v>6158</v>
      </c>
      <c r="E3565" s="4" t="s">
        <v>16427</v>
      </c>
      <c r="F3565" s="6">
        <v>0.228050996019423</v>
      </c>
      <c r="G3565" s="7">
        <v>6.9211637619482404E-31</v>
      </c>
      <c r="H3565" s="7">
        <v>1.09007400484748E-29</v>
      </c>
    </row>
    <row r="3566" spans="1:8" x14ac:dyDescent="0.2">
      <c r="A3566" s="9" t="s">
        <v>16423</v>
      </c>
      <c r="B3566" s="4" t="s">
        <v>16428</v>
      </c>
      <c r="C3566" s="9" t="s">
        <v>16422</v>
      </c>
      <c r="D3566" s="5" t="s">
        <v>7531</v>
      </c>
      <c r="E3566" s="4" t="s">
        <v>16427</v>
      </c>
      <c r="F3566" s="6">
        <v>0.22769872019172599</v>
      </c>
      <c r="G3566" s="7">
        <v>1.6572649780706701E-22</v>
      </c>
      <c r="H3566" s="7">
        <v>1.8517695729836101E-21</v>
      </c>
    </row>
    <row r="3567" spans="1:8" x14ac:dyDescent="0.2">
      <c r="A3567" s="9" t="s">
        <v>16423</v>
      </c>
      <c r="B3567" s="4" t="s">
        <v>16428</v>
      </c>
      <c r="C3567" s="9" t="s">
        <v>16422</v>
      </c>
      <c r="D3567" s="5" t="s">
        <v>3367</v>
      </c>
      <c r="E3567" s="4" t="s">
        <v>16427</v>
      </c>
      <c r="F3567" s="6">
        <v>0.227673068814505</v>
      </c>
      <c r="G3567" s="7">
        <v>7.6507861299548504E-23</v>
      </c>
      <c r="H3567" s="7">
        <v>8.6525097947633508E-22</v>
      </c>
    </row>
    <row r="3568" spans="1:8" x14ac:dyDescent="0.2">
      <c r="A3568" s="9" t="s">
        <v>16423</v>
      </c>
      <c r="B3568" s="4" t="s">
        <v>16428</v>
      </c>
      <c r="C3568" s="9" t="s">
        <v>16422</v>
      </c>
      <c r="D3568" s="5" t="s">
        <v>13627</v>
      </c>
      <c r="E3568" s="4" t="s">
        <v>16427</v>
      </c>
      <c r="F3568" s="6">
        <v>0.227644499812382</v>
      </c>
      <c r="G3568" s="7">
        <v>1.2584842924532199E-8</v>
      </c>
      <c r="H3568" s="7">
        <v>6.6319048328236902E-8</v>
      </c>
    </row>
    <row r="3569" spans="1:8" x14ac:dyDescent="0.2">
      <c r="A3569" s="9" t="s">
        <v>16423</v>
      </c>
      <c r="B3569" s="4" t="s">
        <v>16428</v>
      </c>
      <c r="C3569" s="9" t="s">
        <v>16422</v>
      </c>
      <c r="D3569" s="5" t="s">
        <v>13661</v>
      </c>
      <c r="E3569" s="4" t="s">
        <v>16427</v>
      </c>
      <c r="F3569" s="6">
        <v>0.22756375490539099</v>
      </c>
      <c r="G3569" s="7">
        <v>5.8656565452929199E-7</v>
      </c>
      <c r="H3569" s="7">
        <v>2.7048576827280301E-6</v>
      </c>
    </row>
    <row r="3570" spans="1:8" x14ac:dyDescent="0.2">
      <c r="A3570" s="9" t="s">
        <v>16423</v>
      </c>
      <c r="B3570" s="4" t="s">
        <v>16428</v>
      </c>
      <c r="C3570" s="9" t="s">
        <v>16422</v>
      </c>
      <c r="D3570" s="5" t="s">
        <v>13826</v>
      </c>
      <c r="E3570" s="4" t="s">
        <v>16427</v>
      </c>
      <c r="F3570" s="6">
        <v>0.227478702604368</v>
      </c>
      <c r="G3570" s="7">
        <v>2.7623236529292701E-22</v>
      </c>
      <c r="H3570" s="7">
        <v>3.05280981635595E-21</v>
      </c>
    </row>
    <row r="3571" spans="1:8" x14ac:dyDescent="0.2">
      <c r="A3571" s="9" t="s">
        <v>16423</v>
      </c>
      <c r="B3571" s="4" t="s">
        <v>16428</v>
      </c>
      <c r="C3571" s="9" t="s">
        <v>16422</v>
      </c>
      <c r="D3571" s="5" t="s">
        <v>1743</v>
      </c>
      <c r="E3571" s="4" t="s">
        <v>16427</v>
      </c>
      <c r="F3571" s="6">
        <v>0.22744232422987601</v>
      </c>
      <c r="G3571" s="7">
        <v>6.9865268894062706E-5</v>
      </c>
      <c r="H3571" s="7">
        <v>2.6650893394300398E-4</v>
      </c>
    </row>
    <row r="3572" spans="1:8" x14ac:dyDescent="0.2">
      <c r="A3572" s="9" t="s">
        <v>16423</v>
      </c>
      <c r="B3572" s="4" t="s">
        <v>16428</v>
      </c>
      <c r="C3572" s="9" t="s">
        <v>16422</v>
      </c>
      <c r="D3572" s="5" t="s">
        <v>11726</v>
      </c>
      <c r="E3572" s="4" t="s">
        <v>16427</v>
      </c>
      <c r="F3572" s="6">
        <v>0.22743308681959501</v>
      </c>
      <c r="G3572" s="7">
        <v>1.33683561378108E-11</v>
      </c>
      <c r="H3572" s="7">
        <v>8.5719909483314195E-11</v>
      </c>
    </row>
    <row r="3573" spans="1:8" x14ac:dyDescent="0.2">
      <c r="A3573" s="9" t="s">
        <v>16423</v>
      </c>
      <c r="B3573" s="4" t="s">
        <v>16428</v>
      </c>
      <c r="C3573" s="9" t="s">
        <v>16422</v>
      </c>
      <c r="D3573" s="5" t="s">
        <v>13643</v>
      </c>
      <c r="E3573" s="4" t="s">
        <v>16427</v>
      </c>
      <c r="F3573" s="6">
        <v>0.22740975497668101</v>
      </c>
      <c r="G3573" s="7">
        <v>5.5721766002298902E-16</v>
      </c>
      <c r="H3573" s="7">
        <v>4.5791571433677503E-15</v>
      </c>
    </row>
    <row r="3574" spans="1:8" x14ac:dyDescent="0.2">
      <c r="A3574" s="9" t="s">
        <v>16423</v>
      </c>
      <c r="B3574" s="4" t="s">
        <v>16428</v>
      </c>
      <c r="C3574" s="9" t="s">
        <v>16422</v>
      </c>
      <c r="D3574" s="5" t="s">
        <v>1792</v>
      </c>
      <c r="E3574" s="4" t="s">
        <v>16427</v>
      </c>
      <c r="F3574" s="6">
        <v>0.22728238855975999</v>
      </c>
      <c r="G3574" s="7">
        <v>1.75939609379425E-12</v>
      </c>
      <c r="H3574" s="7">
        <v>1.19445164701784E-11</v>
      </c>
    </row>
    <row r="3575" spans="1:8" x14ac:dyDescent="0.2">
      <c r="A3575" s="9" t="s">
        <v>16423</v>
      </c>
      <c r="B3575" s="4" t="s">
        <v>16428</v>
      </c>
      <c r="C3575" s="9" t="s">
        <v>16422</v>
      </c>
      <c r="D3575" s="5" t="s">
        <v>11074</v>
      </c>
      <c r="E3575" s="4" t="s">
        <v>16427</v>
      </c>
      <c r="F3575" s="6">
        <v>0.22724831260122599</v>
      </c>
      <c r="G3575" s="7">
        <v>1.6688549253426901E-7</v>
      </c>
      <c r="H3575" s="7">
        <v>8.0393270759161503E-7</v>
      </c>
    </row>
    <row r="3576" spans="1:8" x14ac:dyDescent="0.2">
      <c r="A3576" s="9" t="s">
        <v>16423</v>
      </c>
      <c r="B3576" s="4" t="s">
        <v>16428</v>
      </c>
      <c r="C3576" s="9" t="s">
        <v>16422</v>
      </c>
      <c r="D3576" s="5" t="s">
        <v>10306</v>
      </c>
      <c r="E3576" s="4" t="s">
        <v>16427</v>
      </c>
      <c r="F3576" s="6">
        <v>0.22715675825252199</v>
      </c>
      <c r="G3576" s="7">
        <v>6.4854212156194703E-28</v>
      </c>
      <c r="H3576" s="7">
        <v>9.0638356422341796E-27</v>
      </c>
    </row>
    <row r="3577" spans="1:8" x14ac:dyDescent="0.2">
      <c r="A3577" s="9" t="s">
        <v>16423</v>
      </c>
      <c r="B3577" s="4" t="s">
        <v>16428</v>
      </c>
      <c r="C3577" s="9" t="s">
        <v>16422</v>
      </c>
      <c r="D3577" s="5" t="s">
        <v>8805</v>
      </c>
      <c r="E3577" s="4" t="s">
        <v>16427</v>
      </c>
      <c r="F3577" s="6">
        <v>0.22706330003852099</v>
      </c>
      <c r="G3577" s="7">
        <v>3.8537791877803397E-24</v>
      </c>
      <c r="H3577" s="7">
        <v>4.6163539060155398E-23</v>
      </c>
    </row>
    <row r="3578" spans="1:8" x14ac:dyDescent="0.2">
      <c r="A3578" s="9" t="s">
        <v>16423</v>
      </c>
      <c r="B3578" s="4" t="s">
        <v>16428</v>
      </c>
      <c r="C3578" s="9" t="s">
        <v>16422</v>
      </c>
      <c r="D3578" s="5" t="s">
        <v>13621</v>
      </c>
      <c r="E3578" s="4" t="s">
        <v>16427</v>
      </c>
      <c r="F3578" s="6">
        <v>0.22699823918477599</v>
      </c>
      <c r="G3578" s="7">
        <v>1.35822188040477E-10</v>
      </c>
      <c r="H3578" s="7">
        <v>8.1875596127039801E-10</v>
      </c>
    </row>
    <row r="3579" spans="1:8" x14ac:dyDescent="0.2">
      <c r="A3579" s="9" t="s">
        <v>16423</v>
      </c>
      <c r="B3579" s="4" t="s">
        <v>16428</v>
      </c>
      <c r="C3579" s="9" t="s">
        <v>16422</v>
      </c>
      <c r="D3579" s="5" t="s">
        <v>3227</v>
      </c>
      <c r="E3579" s="4" t="s">
        <v>16427</v>
      </c>
      <c r="F3579" s="6">
        <v>0.22697414307271799</v>
      </c>
      <c r="G3579" s="7">
        <v>1.60311967220271E-10</v>
      </c>
      <c r="H3579" s="7">
        <v>9.6252787848929694E-10</v>
      </c>
    </row>
    <row r="3580" spans="1:8" x14ac:dyDescent="0.2">
      <c r="A3580" s="9" t="s">
        <v>16423</v>
      </c>
      <c r="B3580" s="4" t="s">
        <v>16428</v>
      </c>
      <c r="C3580" s="9" t="s">
        <v>16422</v>
      </c>
      <c r="D3580" s="5" t="s">
        <v>13637</v>
      </c>
      <c r="E3580" s="4" t="s">
        <v>16427</v>
      </c>
      <c r="F3580" s="6">
        <v>0.22693251837269199</v>
      </c>
      <c r="G3580" s="7">
        <v>5.8288387964541998E-25</v>
      </c>
      <c r="H3580" s="7">
        <v>7.2103620558836003E-24</v>
      </c>
    </row>
    <row r="3581" spans="1:8" x14ac:dyDescent="0.2">
      <c r="A3581" s="9" t="s">
        <v>16423</v>
      </c>
      <c r="B3581" s="4" t="s">
        <v>16428</v>
      </c>
      <c r="C3581" s="9" t="s">
        <v>16422</v>
      </c>
      <c r="D3581" s="5" t="s">
        <v>3410</v>
      </c>
      <c r="E3581" s="4" t="s">
        <v>16427</v>
      </c>
      <c r="F3581" s="6">
        <v>0.22682411348699699</v>
      </c>
      <c r="G3581" s="7">
        <v>1.2066010283919499E-18</v>
      </c>
      <c r="H3581" s="7">
        <v>1.1318442255459201E-17</v>
      </c>
    </row>
    <row r="3582" spans="1:8" x14ac:dyDescent="0.2">
      <c r="A3582" s="9" t="s">
        <v>16423</v>
      </c>
      <c r="B3582" s="4" t="s">
        <v>16428</v>
      </c>
      <c r="C3582" s="9" t="s">
        <v>16422</v>
      </c>
      <c r="D3582" s="5" t="s">
        <v>9168</v>
      </c>
      <c r="E3582" s="4" t="s">
        <v>16427</v>
      </c>
      <c r="F3582" s="6">
        <v>0.226791667519738</v>
      </c>
      <c r="G3582" s="7">
        <v>4.9515688594369705E-4</v>
      </c>
      <c r="H3582" s="7">
        <v>1.7142225647289199E-3</v>
      </c>
    </row>
    <row r="3583" spans="1:8" x14ac:dyDescent="0.2">
      <c r="A3583" s="9" t="s">
        <v>16423</v>
      </c>
      <c r="B3583" s="4" t="s">
        <v>16428</v>
      </c>
      <c r="C3583" s="9" t="s">
        <v>16422</v>
      </c>
      <c r="D3583" s="5" t="s">
        <v>8649</v>
      </c>
      <c r="E3583" s="4" t="s">
        <v>16427</v>
      </c>
      <c r="F3583" s="6">
        <v>0.22676341509700601</v>
      </c>
      <c r="G3583" s="7">
        <v>3.9352826791258103E-9</v>
      </c>
      <c r="H3583" s="7">
        <v>2.1468637049532302E-8</v>
      </c>
    </row>
    <row r="3584" spans="1:8" x14ac:dyDescent="0.2">
      <c r="A3584" s="9" t="s">
        <v>16423</v>
      </c>
      <c r="B3584" s="4" t="s">
        <v>16428</v>
      </c>
      <c r="C3584" s="9" t="s">
        <v>16422</v>
      </c>
      <c r="D3584" s="5" t="s">
        <v>8247</v>
      </c>
      <c r="E3584" s="4" t="s">
        <v>16427</v>
      </c>
      <c r="F3584" s="6">
        <v>0.22669453932668401</v>
      </c>
      <c r="G3584" s="7">
        <v>8.0342964039884805E-14</v>
      </c>
      <c r="H3584" s="7">
        <v>5.8686165069910396E-13</v>
      </c>
    </row>
    <row r="3585" spans="1:8" x14ac:dyDescent="0.2">
      <c r="A3585" s="9" t="s">
        <v>16423</v>
      </c>
      <c r="B3585" s="4" t="s">
        <v>16428</v>
      </c>
      <c r="C3585" s="9" t="s">
        <v>16422</v>
      </c>
      <c r="D3585" s="5" t="s">
        <v>9270</v>
      </c>
      <c r="E3585" s="4" t="s">
        <v>16427</v>
      </c>
      <c r="F3585" s="6">
        <v>0.22659579899645599</v>
      </c>
      <c r="G3585" s="7">
        <v>5.39703380420822E-8</v>
      </c>
      <c r="H3585" s="7">
        <v>2.7088567547567099E-7</v>
      </c>
    </row>
    <row r="3586" spans="1:8" x14ac:dyDescent="0.2">
      <c r="A3586" s="9" t="s">
        <v>16423</v>
      </c>
      <c r="B3586" s="4" t="s">
        <v>16428</v>
      </c>
      <c r="C3586" s="9" t="s">
        <v>16422</v>
      </c>
      <c r="D3586" s="5" t="s">
        <v>13653</v>
      </c>
      <c r="E3586" s="4" t="s">
        <v>16427</v>
      </c>
      <c r="F3586" s="6">
        <v>0.226434797679363</v>
      </c>
      <c r="G3586" s="7">
        <v>4.8289585044097697E-24</v>
      </c>
      <c r="H3586" s="7">
        <v>5.7478768134054304E-23</v>
      </c>
    </row>
    <row r="3587" spans="1:8" x14ac:dyDescent="0.2">
      <c r="A3587" s="9" t="s">
        <v>16423</v>
      </c>
      <c r="B3587" s="4" t="s">
        <v>16428</v>
      </c>
      <c r="C3587" s="9" t="s">
        <v>16422</v>
      </c>
      <c r="D3587" s="5" t="s">
        <v>13641</v>
      </c>
      <c r="E3587" s="4" t="s">
        <v>16427</v>
      </c>
      <c r="F3587" s="6">
        <v>0.22642146324308901</v>
      </c>
      <c r="G3587" s="7">
        <v>1.1785126532924E-9</v>
      </c>
      <c r="H3587" s="7">
        <v>6.6615138264121698E-9</v>
      </c>
    </row>
    <row r="3588" spans="1:8" x14ac:dyDescent="0.2">
      <c r="A3588" s="9" t="s">
        <v>16423</v>
      </c>
      <c r="B3588" s="4" t="s">
        <v>16428</v>
      </c>
      <c r="C3588" s="9" t="s">
        <v>16422</v>
      </c>
      <c r="D3588" s="5" t="s">
        <v>4885</v>
      </c>
      <c r="E3588" s="4" t="s">
        <v>16427</v>
      </c>
      <c r="F3588" s="6">
        <v>0.22632049810433799</v>
      </c>
      <c r="G3588" s="7">
        <v>3.9207945682553698E-19</v>
      </c>
      <c r="H3588" s="7">
        <v>3.7706966313257699E-18</v>
      </c>
    </row>
    <row r="3589" spans="1:8" x14ac:dyDescent="0.2">
      <c r="A3589" s="9" t="s">
        <v>16423</v>
      </c>
      <c r="B3589" s="4" t="s">
        <v>16428</v>
      </c>
      <c r="C3589" s="9" t="s">
        <v>16422</v>
      </c>
      <c r="D3589" s="5" t="s">
        <v>13624</v>
      </c>
      <c r="E3589" s="4" t="s">
        <v>16427</v>
      </c>
      <c r="F3589" s="6">
        <v>0.226262235340882</v>
      </c>
      <c r="G3589" s="7">
        <v>1.47056496617504E-19</v>
      </c>
      <c r="H3589" s="7">
        <v>1.4409523205045199E-18</v>
      </c>
    </row>
    <row r="3590" spans="1:8" x14ac:dyDescent="0.2">
      <c r="A3590" s="9" t="s">
        <v>16423</v>
      </c>
      <c r="B3590" s="4" t="s">
        <v>16428</v>
      </c>
      <c r="C3590" s="9" t="s">
        <v>16422</v>
      </c>
      <c r="D3590" s="5" t="s">
        <v>13625</v>
      </c>
      <c r="E3590" s="4" t="s">
        <v>16427</v>
      </c>
      <c r="F3590" s="6">
        <v>0.226211264984442</v>
      </c>
      <c r="G3590" s="7">
        <v>5.8040918236968604E-16</v>
      </c>
      <c r="H3590" s="7">
        <v>4.76707242241884E-15</v>
      </c>
    </row>
    <row r="3591" spans="1:8" x14ac:dyDescent="0.2">
      <c r="A3591" s="9" t="s">
        <v>16423</v>
      </c>
      <c r="B3591" s="4" t="s">
        <v>16428</v>
      </c>
      <c r="C3591" s="9" t="s">
        <v>16422</v>
      </c>
      <c r="D3591" s="5" t="s">
        <v>13698</v>
      </c>
      <c r="E3591" s="4" t="s">
        <v>16427</v>
      </c>
      <c r="F3591" s="6">
        <v>0.22592710472015701</v>
      </c>
      <c r="G3591" s="7">
        <v>5.5647267309088597E-14</v>
      </c>
      <c r="H3591" s="7">
        <v>4.09737043258037E-13</v>
      </c>
    </row>
    <row r="3592" spans="1:8" x14ac:dyDescent="0.2">
      <c r="A3592" s="9" t="s">
        <v>16423</v>
      </c>
      <c r="B3592" s="4" t="s">
        <v>16428</v>
      </c>
      <c r="C3592" s="9" t="s">
        <v>16422</v>
      </c>
      <c r="D3592" s="5" t="s">
        <v>13612</v>
      </c>
      <c r="E3592" s="4" t="s">
        <v>16427</v>
      </c>
      <c r="F3592" s="6">
        <v>0.22588705313464399</v>
      </c>
      <c r="G3592" s="7">
        <v>2.7717259480464998E-18</v>
      </c>
      <c r="H3592" s="7">
        <v>2.55386976817649E-17</v>
      </c>
    </row>
    <row r="3593" spans="1:8" x14ac:dyDescent="0.2">
      <c r="A3593" s="9" t="s">
        <v>16423</v>
      </c>
      <c r="B3593" s="4" t="s">
        <v>16428</v>
      </c>
      <c r="C3593" s="9" t="s">
        <v>16422</v>
      </c>
      <c r="D3593" s="5" t="s">
        <v>3512</v>
      </c>
      <c r="E3593" s="4" t="s">
        <v>16427</v>
      </c>
      <c r="F3593" s="6">
        <v>0.22585159313890901</v>
      </c>
      <c r="G3593" s="7">
        <v>1.6775538653700299E-15</v>
      </c>
      <c r="H3593" s="7">
        <v>1.34525240551209E-14</v>
      </c>
    </row>
    <row r="3594" spans="1:8" x14ac:dyDescent="0.2">
      <c r="A3594" s="9" t="s">
        <v>16423</v>
      </c>
      <c r="B3594" s="4" t="s">
        <v>16428</v>
      </c>
      <c r="C3594" s="9" t="s">
        <v>16422</v>
      </c>
      <c r="D3594" s="5" t="s">
        <v>9425</v>
      </c>
      <c r="E3594" s="4" t="s">
        <v>16427</v>
      </c>
      <c r="F3594" s="6">
        <v>0.22583217982435599</v>
      </c>
      <c r="G3594" s="7">
        <v>8.4377503664142899E-5</v>
      </c>
      <c r="H3594" s="7">
        <v>3.1894424637852299E-4</v>
      </c>
    </row>
    <row r="3595" spans="1:8" x14ac:dyDescent="0.2">
      <c r="A3595" s="9" t="s">
        <v>16423</v>
      </c>
      <c r="B3595" s="4" t="s">
        <v>16428</v>
      </c>
      <c r="C3595" s="9" t="s">
        <v>16422</v>
      </c>
      <c r="D3595" s="5" t="s">
        <v>4453</v>
      </c>
      <c r="E3595" s="4" t="s">
        <v>16427</v>
      </c>
      <c r="F3595" s="6">
        <v>0.22569950180751799</v>
      </c>
      <c r="G3595" s="7">
        <v>7.4717822533878302E-20</v>
      </c>
      <c r="H3595" s="7">
        <v>7.3929197396360099E-19</v>
      </c>
    </row>
    <row r="3596" spans="1:8" x14ac:dyDescent="0.2">
      <c r="A3596" s="9" t="s">
        <v>16423</v>
      </c>
      <c r="B3596" s="4" t="s">
        <v>16428</v>
      </c>
      <c r="C3596" s="9" t="s">
        <v>16422</v>
      </c>
      <c r="D3596" s="5" t="s">
        <v>4011</v>
      </c>
      <c r="E3596" s="4" t="s">
        <v>16427</v>
      </c>
      <c r="F3596" s="6">
        <v>0.225646430966366</v>
      </c>
      <c r="G3596" s="7">
        <v>6.8505933211317895E-24</v>
      </c>
      <c r="H3596" s="7">
        <v>8.1019794126823402E-23</v>
      </c>
    </row>
    <row r="3597" spans="1:8" x14ac:dyDescent="0.2">
      <c r="A3597" s="9" t="s">
        <v>16423</v>
      </c>
      <c r="B3597" s="4" t="s">
        <v>16428</v>
      </c>
      <c r="C3597" s="9" t="s">
        <v>16422</v>
      </c>
      <c r="D3597" s="5" t="s">
        <v>3092</v>
      </c>
      <c r="E3597" s="4" t="s">
        <v>16427</v>
      </c>
      <c r="F3597" s="6">
        <v>0.22559994463097099</v>
      </c>
      <c r="G3597" s="7">
        <v>1.8834236816835299E-4</v>
      </c>
      <c r="H3597" s="7">
        <v>6.8577796944788898E-4</v>
      </c>
    </row>
    <row r="3598" spans="1:8" x14ac:dyDescent="0.2">
      <c r="A3598" s="9" t="s">
        <v>16423</v>
      </c>
      <c r="B3598" s="4" t="s">
        <v>16428</v>
      </c>
      <c r="C3598" s="9" t="s">
        <v>16422</v>
      </c>
      <c r="D3598" s="5" t="s">
        <v>9164</v>
      </c>
      <c r="E3598" s="4" t="s">
        <v>16427</v>
      </c>
      <c r="F3598" s="6">
        <v>0.22557260770535401</v>
      </c>
      <c r="G3598" s="7">
        <v>6.0490919699874603E-12</v>
      </c>
      <c r="H3598" s="7">
        <v>3.9592339188795899E-11</v>
      </c>
    </row>
    <row r="3599" spans="1:8" x14ac:dyDescent="0.2">
      <c r="A3599" s="9" t="s">
        <v>16423</v>
      </c>
      <c r="B3599" s="4" t="s">
        <v>16428</v>
      </c>
      <c r="C3599" s="9" t="s">
        <v>16422</v>
      </c>
      <c r="D3599" s="5" t="s">
        <v>5619</v>
      </c>
      <c r="E3599" s="4" t="s">
        <v>16427</v>
      </c>
      <c r="F3599" s="6">
        <v>0.22554194125159999</v>
      </c>
      <c r="G3599" s="7">
        <v>1.99417474831306E-3</v>
      </c>
      <c r="H3599" s="7">
        <v>6.4015180203491799E-3</v>
      </c>
    </row>
    <row r="3600" spans="1:8" x14ac:dyDescent="0.2">
      <c r="A3600" s="9" t="s">
        <v>16423</v>
      </c>
      <c r="B3600" s="4" t="s">
        <v>16428</v>
      </c>
      <c r="C3600" s="9" t="s">
        <v>16422</v>
      </c>
      <c r="D3600" s="5" t="s">
        <v>3312</v>
      </c>
      <c r="E3600" s="4" t="s">
        <v>16427</v>
      </c>
      <c r="F3600" s="6">
        <v>0.22551934799758</v>
      </c>
      <c r="G3600" s="7">
        <v>2.4985530744628802E-13</v>
      </c>
      <c r="H3600" s="7">
        <v>1.7719043942209001E-12</v>
      </c>
    </row>
    <row r="3601" spans="1:8" x14ac:dyDescent="0.2">
      <c r="A3601" s="9" t="s">
        <v>16423</v>
      </c>
      <c r="B3601" s="4" t="s">
        <v>16428</v>
      </c>
      <c r="C3601" s="9" t="s">
        <v>16422</v>
      </c>
      <c r="D3601" s="5" t="s">
        <v>9348</v>
      </c>
      <c r="E3601" s="4" t="s">
        <v>16427</v>
      </c>
      <c r="F3601" s="6">
        <v>0.225514896528442</v>
      </c>
      <c r="G3601" s="7">
        <v>1.15361444791307E-7</v>
      </c>
      <c r="H3601" s="7">
        <v>5.6298303751626397E-7</v>
      </c>
    </row>
    <row r="3602" spans="1:8" x14ac:dyDescent="0.2">
      <c r="A3602" s="9" t="s">
        <v>16423</v>
      </c>
      <c r="B3602" s="4" t="s">
        <v>16428</v>
      </c>
      <c r="C3602" s="9" t="s">
        <v>16422</v>
      </c>
      <c r="D3602" s="5" t="s">
        <v>13703</v>
      </c>
      <c r="E3602" s="4" t="s">
        <v>16427</v>
      </c>
      <c r="F3602" s="6">
        <v>0.225454180052332</v>
      </c>
      <c r="G3602" s="7">
        <v>4.7989023670516598E-26</v>
      </c>
      <c r="H3602" s="7">
        <v>6.2249952809031698E-25</v>
      </c>
    </row>
    <row r="3603" spans="1:8" x14ac:dyDescent="0.2">
      <c r="A3603" s="9" t="s">
        <v>16423</v>
      </c>
      <c r="B3603" s="4" t="s">
        <v>16428</v>
      </c>
      <c r="C3603" s="9" t="s">
        <v>16422</v>
      </c>
      <c r="D3603" s="5" t="s">
        <v>10004</v>
      </c>
      <c r="E3603" s="4" t="s">
        <v>16427</v>
      </c>
      <c r="F3603" s="6">
        <v>0.22537662084812199</v>
      </c>
      <c r="G3603" s="7">
        <v>2.30180669935184E-14</v>
      </c>
      <c r="H3603" s="7">
        <v>1.7326734779985099E-13</v>
      </c>
    </row>
    <row r="3604" spans="1:8" x14ac:dyDescent="0.2">
      <c r="A3604" s="9" t="s">
        <v>16423</v>
      </c>
      <c r="B3604" s="4" t="s">
        <v>16428</v>
      </c>
      <c r="C3604" s="9" t="s">
        <v>16422</v>
      </c>
      <c r="D3604" s="5" t="s">
        <v>11421</v>
      </c>
      <c r="E3604" s="4" t="s">
        <v>16427</v>
      </c>
      <c r="F3604" s="6">
        <v>0.225356603083148</v>
      </c>
      <c r="G3604" s="7">
        <v>1.2751018817190501E-19</v>
      </c>
      <c r="H3604" s="7">
        <v>1.25256241758957E-18</v>
      </c>
    </row>
    <row r="3605" spans="1:8" x14ac:dyDescent="0.2">
      <c r="A3605" s="9" t="s">
        <v>16423</v>
      </c>
      <c r="B3605" s="4" t="s">
        <v>16428</v>
      </c>
      <c r="C3605" s="9" t="s">
        <v>16422</v>
      </c>
      <c r="D3605" s="5" t="s">
        <v>752</v>
      </c>
      <c r="E3605" s="4" t="s">
        <v>16427</v>
      </c>
      <c r="F3605" s="6">
        <v>0.225254273365807</v>
      </c>
      <c r="G3605" s="7">
        <v>3.1606859891933201E-19</v>
      </c>
      <c r="H3605" s="7">
        <v>3.0526941505895399E-18</v>
      </c>
    </row>
    <row r="3606" spans="1:8" x14ac:dyDescent="0.2">
      <c r="A3606" s="9" t="s">
        <v>16423</v>
      </c>
      <c r="B3606" s="4" t="s">
        <v>16428</v>
      </c>
      <c r="C3606" s="9" t="s">
        <v>16422</v>
      </c>
      <c r="D3606" s="5" t="s">
        <v>13705</v>
      </c>
      <c r="E3606" s="4" t="s">
        <v>16427</v>
      </c>
      <c r="F3606" s="6">
        <v>0.225238652355366</v>
      </c>
      <c r="G3606" s="7">
        <v>1.9452566772230701E-16</v>
      </c>
      <c r="H3606" s="7">
        <v>1.6335924849192701E-15</v>
      </c>
    </row>
    <row r="3607" spans="1:8" x14ac:dyDescent="0.2">
      <c r="A3607" s="9" t="s">
        <v>16423</v>
      </c>
      <c r="B3607" s="4" t="s">
        <v>16428</v>
      </c>
      <c r="C3607" s="9" t="s">
        <v>16422</v>
      </c>
      <c r="D3607" s="5" t="s">
        <v>13642</v>
      </c>
      <c r="E3607" s="4" t="s">
        <v>16427</v>
      </c>
      <c r="F3607" s="6">
        <v>0.225168050221113</v>
      </c>
      <c r="G3607" s="7">
        <v>4.9987304178155498E-7</v>
      </c>
      <c r="H3607" s="7">
        <v>2.3167390288981801E-6</v>
      </c>
    </row>
    <row r="3608" spans="1:8" x14ac:dyDescent="0.2">
      <c r="A3608" s="9" t="s">
        <v>16423</v>
      </c>
      <c r="B3608" s="4" t="s">
        <v>16428</v>
      </c>
      <c r="C3608" s="9" t="s">
        <v>16422</v>
      </c>
      <c r="D3608" s="5" t="s">
        <v>6687</v>
      </c>
      <c r="E3608" s="4" t="s">
        <v>16427</v>
      </c>
      <c r="F3608" s="6">
        <v>0.225119671815386</v>
      </c>
      <c r="G3608" s="7">
        <v>3.0017241030457297E-8</v>
      </c>
      <c r="H3608" s="7">
        <v>1.5371132396434201E-7</v>
      </c>
    </row>
    <row r="3609" spans="1:8" x14ac:dyDescent="0.2">
      <c r="A3609" s="9" t="s">
        <v>16423</v>
      </c>
      <c r="B3609" s="4" t="s">
        <v>16428</v>
      </c>
      <c r="C3609" s="9" t="s">
        <v>16422</v>
      </c>
      <c r="D3609" s="5" t="s">
        <v>4663</v>
      </c>
      <c r="E3609" s="4" t="s">
        <v>16427</v>
      </c>
      <c r="F3609" s="6">
        <v>0.225083976049363</v>
      </c>
      <c r="G3609" s="7">
        <v>2.2068236919897901E-9</v>
      </c>
      <c r="H3609" s="7">
        <v>1.2253310771192101E-8</v>
      </c>
    </row>
    <row r="3610" spans="1:8" x14ac:dyDescent="0.2">
      <c r="A3610" s="9" t="s">
        <v>16423</v>
      </c>
      <c r="B3610" s="4" t="s">
        <v>16428</v>
      </c>
      <c r="C3610" s="9" t="s">
        <v>16422</v>
      </c>
      <c r="D3610" s="5" t="s">
        <v>13658</v>
      </c>
      <c r="E3610" s="4" t="s">
        <v>16427</v>
      </c>
      <c r="F3610" s="6">
        <v>0.225023373662006</v>
      </c>
      <c r="G3610" s="7">
        <v>9.1117102231938999E-13</v>
      </c>
      <c r="H3610" s="7">
        <v>6.2705559563877302E-12</v>
      </c>
    </row>
    <row r="3611" spans="1:8" x14ac:dyDescent="0.2">
      <c r="A3611" s="9" t="s">
        <v>16423</v>
      </c>
      <c r="B3611" s="4" t="s">
        <v>16428</v>
      </c>
      <c r="C3611" s="9" t="s">
        <v>16422</v>
      </c>
      <c r="D3611" s="5" t="s">
        <v>3273</v>
      </c>
      <c r="E3611" s="4" t="s">
        <v>16427</v>
      </c>
      <c r="F3611" s="6">
        <v>0.22487137274293001</v>
      </c>
      <c r="G3611" s="7">
        <v>7.2525342290990002E-17</v>
      </c>
      <c r="H3611" s="7">
        <v>6.2268868866195396E-16</v>
      </c>
    </row>
    <row r="3612" spans="1:8" x14ac:dyDescent="0.2">
      <c r="A3612" s="9" t="s">
        <v>16423</v>
      </c>
      <c r="B3612" s="4" t="s">
        <v>16428</v>
      </c>
      <c r="C3612" s="9" t="s">
        <v>16422</v>
      </c>
      <c r="D3612" s="5" t="s">
        <v>10354</v>
      </c>
      <c r="E3612" s="4" t="s">
        <v>16427</v>
      </c>
      <c r="F3612" s="6">
        <v>0.22484993269739001</v>
      </c>
      <c r="G3612" s="7">
        <v>7.5428609892113494E-5</v>
      </c>
      <c r="H3612" s="7">
        <v>2.8678021010099101E-4</v>
      </c>
    </row>
    <row r="3613" spans="1:8" x14ac:dyDescent="0.2">
      <c r="A3613" s="9" t="s">
        <v>16423</v>
      </c>
      <c r="B3613" s="4" t="s">
        <v>16428</v>
      </c>
      <c r="C3613" s="9" t="s">
        <v>16422</v>
      </c>
      <c r="D3613" s="5" t="s">
        <v>2002</v>
      </c>
      <c r="E3613" s="4" t="s">
        <v>16427</v>
      </c>
      <c r="F3613" s="6">
        <v>0.22479545072172299</v>
      </c>
      <c r="G3613" s="7">
        <v>1.4937422416107599E-17</v>
      </c>
      <c r="H3613" s="7">
        <v>1.32675601190685E-16</v>
      </c>
    </row>
    <row r="3614" spans="1:8" x14ac:dyDescent="0.2">
      <c r="A3614" s="9" t="s">
        <v>16423</v>
      </c>
      <c r="B3614" s="4" t="s">
        <v>16428</v>
      </c>
      <c r="C3614" s="9" t="s">
        <v>16422</v>
      </c>
      <c r="D3614" s="5" t="s">
        <v>13644</v>
      </c>
      <c r="E3614" s="4" t="s">
        <v>16427</v>
      </c>
      <c r="F3614" s="6">
        <v>0.22460667689556699</v>
      </c>
      <c r="G3614" s="7">
        <v>4.4200447091588503E-6</v>
      </c>
      <c r="H3614" s="7">
        <v>1.89928903648149E-5</v>
      </c>
    </row>
    <row r="3615" spans="1:8" x14ac:dyDescent="0.2">
      <c r="A3615" s="9" t="s">
        <v>16423</v>
      </c>
      <c r="B3615" s="4" t="s">
        <v>16428</v>
      </c>
      <c r="C3615" s="9" t="s">
        <v>16422</v>
      </c>
      <c r="D3615" s="5" t="s">
        <v>13655</v>
      </c>
      <c r="E3615" s="4" t="s">
        <v>16427</v>
      </c>
      <c r="F3615" s="6">
        <v>0.224575401120781</v>
      </c>
      <c r="G3615" s="7">
        <v>1.2712659740486899E-20</v>
      </c>
      <c r="H3615" s="7">
        <v>1.3046161035448999E-19</v>
      </c>
    </row>
    <row r="3616" spans="1:8" x14ac:dyDescent="0.2">
      <c r="A3616" s="9" t="s">
        <v>16423</v>
      </c>
      <c r="B3616" s="4" t="s">
        <v>16428</v>
      </c>
      <c r="C3616" s="9" t="s">
        <v>16422</v>
      </c>
      <c r="D3616" s="5" t="s">
        <v>2480</v>
      </c>
      <c r="E3616" s="4" t="s">
        <v>16427</v>
      </c>
      <c r="F3616" s="6">
        <v>0.22456943077477601</v>
      </c>
      <c r="G3616" s="7">
        <v>5.0482124870714801E-26</v>
      </c>
      <c r="H3616" s="7">
        <v>6.5382763538137898E-25</v>
      </c>
    </row>
    <row r="3617" spans="1:8" x14ac:dyDescent="0.2">
      <c r="A3617" s="9" t="s">
        <v>16423</v>
      </c>
      <c r="B3617" s="4" t="s">
        <v>16428</v>
      </c>
      <c r="C3617" s="9" t="s">
        <v>16422</v>
      </c>
      <c r="D3617" s="5" t="s">
        <v>5064</v>
      </c>
      <c r="E3617" s="4" t="s">
        <v>16427</v>
      </c>
      <c r="F3617" s="6">
        <v>0.22454927865250701</v>
      </c>
      <c r="G3617" s="7">
        <v>3.3915058658533898E-10</v>
      </c>
      <c r="H3617" s="7">
        <v>2.00087594482498E-9</v>
      </c>
    </row>
    <row r="3618" spans="1:8" x14ac:dyDescent="0.2">
      <c r="A3618" s="9" t="s">
        <v>16423</v>
      </c>
      <c r="B3618" s="4" t="s">
        <v>16428</v>
      </c>
      <c r="C3618" s="9" t="s">
        <v>16422</v>
      </c>
      <c r="D3618" s="5" t="s">
        <v>3542</v>
      </c>
      <c r="E3618" s="4" t="s">
        <v>16427</v>
      </c>
      <c r="F3618" s="6">
        <v>0.224445860775221</v>
      </c>
      <c r="G3618" s="7">
        <v>1.0535023145622199E-24</v>
      </c>
      <c r="H3618" s="7">
        <v>1.2912224274805599E-23</v>
      </c>
    </row>
    <row r="3619" spans="1:8" x14ac:dyDescent="0.2">
      <c r="A3619" s="9" t="s">
        <v>16423</v>
      </c>
      <c r="B3619" s="4" t="s">
        <v>16428</v>
      </c>
      <c r="C3619" s="9" t="s">
        <v>16422</v>
      </c>
      <c r="D3619" s="5" t="s">
        <v>4066</v>
      </c>
      <c r="E3619" s="4" t="s">
        <v>16427</v>
      </c>
      <c r="F3619" s="6">
        <v>0.224374225834198</v>
      </c>
      <c r="G3619" s="7">
        <v>1.20767842985271E-26</v>
      </c>
      <c r="H3619" s="7">
        <v>1.6030626776176601E-25</v>
      </c>
    </row>
    <row r="3620" spans="1:8" x14ac:dyDescent="0.2">
      <c r="A3620" s="9" t="s">
        <v>16423</v>
      </c>
      <c r="B3620" s="4" t="s">
        <v>16428</v>
      </c>
      <c r="C3620" s="9" t="s">
        <v>16422</v>
      </c>
      <c r="D3620" s="5" t="s">
        <v>3843</v>
      </c>
      <c r="E3620" s="4" t="s">
        <v>16427</v>
      </c>
      <c r="F3620" s="6">
        <v>0.224320438984705</v>
      </c>
      <c r="G3620" s="7">
        <v>1.6775710384022101E-13</v>
      </c>
      <c r="H3620" s="7">
        <v>1.2026212902222701E-12</v>
      </c>
    </row>
    <row r="3621" spans="1:8" x14ac:dyDescent="0.2">
      <c r="A3621" s="9" t="s">
        <v>16423</v>
      </c>
      <c r="B3621" s="4" t="s">
        <v>16428</v>
      </c>
      <c r="C3621" s="9" t="s">
        <v>16422</v>
      </c>
      <c r="D3621" s="5" t="s">
        <v>1152</v>
      </c>
      <c r="E3621" s="4" t="s">
        <v>16427</v>
      </c>
      <c r="F3621" s="6">
        <v>0.224274731177944</v>
      </c>
      <c r="G3621" s="7">
        <v>9.4182548620786702E-22</v>
      </c>
      <c r="H3621" s="7">
        <v>1.0154342611174401E-20</v>
      </c>
    </row>
    <row r="3622" spans="1:8" x14ac:dyDescent="0.2">
      <c r="A3622" s="9" t="s">
        <v>16423</v>
      </c>
      <c r="B3622" s="4" t="s">
        <v>16428</v>
      </c>
      <c r="C3622" s="9" t="s">
        <v>16422</v>
      </c>
      <c r="D3622" s="5" t="s">
        <v>5588</v>
      </c>
      <c r="E3622" s="4" t="s">
        <v>16427</v>
      </c>
      <c r="F3622" s="6">
        <v>0.22417057556577999</v>
      </c>
      <c r="G3622" s="7">
        <v>6.3884234970095399E-18</v>
      </c>
      <c r="H3622" s="7">
        <v>5.7792237474719796E-17</v>
      </c>
    </row>
    <row r="3623" spans="1:8" x14ac:dyDescent="0.2">
      <c r="A3623" s="9" t="s">
        <v>16423</v>
      </c>
      <c r="B3623" s="4" t="s">
        <v>16428</v>
      </c>
      <c r="C3623" s="9" t="s">
        <v>16422</v>
      </c>
      <c r="D3623" s="5" t="s">
        <v>13633</v>
      </c>
      <c r="E3623" s="4" t="s">
        <v>16427</v>
      </c>
      <c r="F3623" s="6">
        <v>0.22415470733312801</v>
      </c>
      <c r="G3623" s="7">
        <v>1.4323573210960999E-25</v>
      </c>
      <c r="H3623" s="7">
        <v>1.8229550429668998E-24</v>
      </c>
    </row>
    <row r="3624" spans="1:8" x14ac:dyDescent="0.2">
      <c r="A3624" s="9" t="s">
        <v>16423</v>
      </c>
      <c r="B3624" s="4" t="s">
        <v>16428</v>
      </c>
      <c r="C3624" s="9" t="s">
        <v>16422</v>
      </c>
      <c r="D3624" s="5" t="s">
        <v>7108</v>
      </c>
      <c r="E3624" s="4" t="s">
        <v>16427</v>
      </c>
      <c r="F3624" s="6">
        <v>0.22412741105460299</v>
      </c>
      <c r="G3624" s="7">
        <v>3.7483455364886301E-3</v>
      </c>
      <c r="H3624" s="7">
        <v>1.15833548953817E-2</v>
      </c>
    </row>
    <row r="3625" spans="1:8" x14ac:dyDescent="0.2">
      <c r="A3625" s="9" t="s">
        <v>16423</v>
      </c>
      <c r="B3625" s="4" t="s">
        <v>16428</v>
      </c>
      <c r="C3625" s="9" t="s">
        <v>16422</v>
      </c>
      <c r="D3625" s="5" t="s">
        <v>13651</v>
      </c>
      <c r="E3625" s="4" t="s">
        <v>16427</v>
      </c>
      <c r="F3625" s="6">
        <v>0.22410727904195199</v>
      </c>
      <c r="G3625" s="7">
        <v>1.9581419125915599E-15</v>
      </c>
      <c r="H3625" s="7">
        <v>1.56236029909616E-14</v>
      </c>
    </row>
    <row r="3626" spans="1:8" x14ac:dyDescent="0.2">
      <c r="A3626" s="9" t="s">
        <v>16423</v>
      </c>
      <c r="B3626" s="4" t="s">
        <v>16428</v>
      </c>
      <c r="C3626" s="9" t="s">
        <v>16422</v>
      </c>
      <c r="D3626" s="5" t="s">
        <v>13636</v>
      </c>
      <c r="E3626" s="4" t="s">
        <v>16427</v>
      </c>
      <c r="F3626" s="6">
        <v>0.22399312984004399</v>
      </c>
      <c r="G3626" s="7">
        <v>3.2546768064391299E-13</v>
      </c>
      <c r="H3626" s="7">
        <v>2.2920611269539598E-12</v>
      </c>
    </row>
    <row r="3627" spans="1:8" x14ac:dyDescent="0.2">
      <c r="A3627" s="9" t="s">
        <v>16423</v>
      </c>
      <c r="B3627" s="4" t="s">
        <v>16428</v>
      </c>
      <c r="C3627" s="9" t="s">
        <v>16422</v>
      </c>
      <c r="D3627" s="5" t="s">
        <v>5742</v>
      </c>
      <c r="E3627" s="4" t="s">
        <v>16427</v>
      </c>
      <c r="F3627" s="6">
        <v>0.22393128045878199</v>
      </c>
      <c r="G3627" s="7">
        <v>3.6767137091071301E-16</v>
      </c>
      <c r="H3627" s="7">
        <v>3.04493744433026E-15</v>
      </c>
    </row>
    <row r="3628" spans="1:8" x14ac:dyDescent="0.2">
      <c r="A3628" s="9" t="s">
        <v>16423</v>
      </c>
      <c r="B3628" s="4" t="s">
        <v>16428</v>
      </c>
      <c r="C3628" s="9" t="s">
        <v>16422</v>
      </c>
      <c r="D3628" s="5" t="s">
        <v>2071</v>
      </c>
      <c r="E3628" s="4" t="s">
        <v>16427</v>
      </c>
      <c r="F3628" s="6">
        <v>0.22392409277990499</v>
      </c>
      <c r="G3628" s="7">
        <v>1.74764883695464E-27</v>
      </c>
      <c r="H3628" s="7">
        <v>2.39735914791599E-26</v>
      </c>
    </row>
    <row r="3629" spans="1:8" x14ac:dyDescent="0.2">
      <c r="A3629" s="9" t="s">
        <v>16423</v>
      </c>
      <c r="B3629" s="4" t="s">
        <v>16428</v>
      </c>
      <c r="C3629" s="9" t="s">
        <v>16422</v>
      </c>
      <c r="D3629" s="5" t="s">
        <v>1190</v>
      </c>
      <c r="E3629" s="4" t="s">
        <v>16427</v>
      </c>
      <c r="F3629" s="6">
        <v>0.22388936478695101</v>
      </c>
      <c r="G3629" s="7">
        <v>4.1503335517064504E-12</v>
      </c>
      <c r="H3629" s="7">
        <v>2.7458644210635999E-11</v>
      </c>
    </row>
    <row r="3630" spans="1:8" x14ac:dyDescent="0.2">
      <c r="A3630" s="9" t="s">
        <v>16423</v>
      </c>
      <c r="B3630" s="4" t="s">
        <v>16428</v>
      </c>
      <c r="C3630" s="9" t="s">
        <v>16422</v>
      </c>
      <c r="D3630" s="5" t="s">
        <v>13714</v>
      </c>
      <c r="E3630" s="4" t="s">
        <v>16427</v>
      </c>
      <c r="F3630" s="6">
        <v>0.223806348241117</v>
      </c>
      <c r="G3630" s="7">
        <v>2.7458213001163101E-6</v>
      </c>
      <c r="H3630" s="7">
        <v>1.20062422454382E-5</v>
      </c>
    </row>
    <row r="3631" spans="1:8" x14ac:dyDescent="0.2">
      <c r="A3631" s="9" t="s">
        <v>16423</v>
      </c>
      <c r="B3631" s="4" t="s">
        <v>16428</v>
      </c>
      <c r="C3631" s="9" t="s">
        <v>16422</v>
      </c>
      <c r="D3631" s="5" t="s">
        <v>4082</v>
      </c>
      <c r="E3631" s="4" t="s">
        <v>16427</v>
      </c>
      <c r="F3631" s="6">
        <v>0.22377052648225401</v>
      </c>
      <c r="G3631" s="7">
        <v>1.0804926829752099E-27</v>
      </c>
      <c r="H3631" s="7">
        <v>1.49758225337074E-26</v>
      </c>
    </row>
    <row r="3632" spans="1:8" x14ac:dyDescent="0.2">
      <c r="A3632" s="9" t="s">
        <v>16423</v>
      </c>
      <c r="B3632" s="4" t="s">
        <v>16428</v>
      </c>
      <c r="C3632" s="9" t="s">
        <v>16422</v>
      </c>
      <c r="D3632" s="5" t="s">
        <v>4597</v>
      </c>
      <c r="E3632" s="4" t="s">
        <v>16427</v>
      </c>
      <c r="F3632" s="6">
        <v>0.22370398006950501</v>
      </c>
      <c r="G3632" s="7">
        <v>2.6073309199123599E-7</v>
      </c>
      <c r="H3632" s="7">
        <v>1.23583400132572E-6</v>
      </c>
    </row>
    <row r="3633" spans="1:8" x14ac:dyDescent="0.2">
      <c r="A3633" s="9" t="s">
        <v>16423</v>
      </c>
      <c r="B3633" s="4" t="s">
        <v>16428</v>
      </c>
      <c r="C3633" s="9" t="s">
        <v>16422</v>
      </c>
      <c r="D3633" s="5" t="s">
        <v>13663</v>
      </c>
      <c r="E3633" s="4" t="s">
        <v>16427</v>
      </c>
      <c r="F3633" s="6">
        <v>0.22365127746364699</v>
      </c>
      <c r="G3633" s="7">
        <v>3.2492646986822399E-24</v>
      </c>
      <c r="H3633" s="7">
        <v>3.9001810099707197E-23</v>
      </c>
    </row>
    <row r="3634" spans="1:8" x14ac:dyDescent="0.2">
      <c r="A3634" s="9" t="s">
        <v>16423</v>
      </c>
      <c r="B3634" s="4" t="s">
        <v>16428</v>
      </c>
      <c r="C3634" s="9" t="s">
        <v>16422</v>
      </c>
      <c r="D3634" s="5" t="s">
        <v>13676</v>
      </c>
      <c r="E3634" s="4" t="s">
        <v>16427</v>
      </c>
      <c r="F3634" s="6">
        <v>0.22349748535321101</v>
      </c>
      <c r="G3634" s="7">
        <v>3.5755386270798502E-17</v>
      </c>
      <c r="H3634" s="7">
        <v>3.1191750972432502E-16</v>
      </c>
    </row>
    <row r="3635" spans="1:8" x14ac:dyDescent="0.2">
      <c r="A3635" s="9" t="s">
        <v>16423</v>
      </c>
      <c r="B3635" s="4" t="s">
        <v>16428</v>
      </c>
      <c r="C3635" s="9" t="s">
        <v>16422</v>
      </c>
      <c r="D3635" s="5" t="s">
        <v>7492</v>
      </c>
      <c r="E3635" s="4" t="s">
        <v>16427</v>
      </c>
      <c r="F3635" s="6">
        <v>0.22349432493233701</v>
      </c>
      <c r="G3635" s="7">
        <v>2.9804156035266501E-7</v>
      </c>
      <c r="H3635" s="7">
        <v>1.4055183966357901E-6</v>
      </c>
    </row>
    <row r="3636" spans="1:8" x14ac:dyDescent="0.2">
      <c r="A3636" s="9" t="s">
        <v>16423</v>
      </c>
      <c r="B3636" s="4" t="s">
        <v>16428</v>
      </c>
      <c r="C3636" s="9" t="s">
        <v>16422</v>
      </c>
      <c r="D3636" s="5" t="s">
        <v>13667</v>
      </c>
      <c r="E3636" s="4" t="s">
        <v>16427</v>
      </c>
      <c r="F3636" s="6">
        <v>0.22340227831312101</v>
      </c>
      <c r="G3636" s="7">
        <v>3.1124473749559003E-14</v>
      </c>
      <c r="H3636" s="7">
        <v>2.3264662049664002E-13</v>
      </c>
    </row>
    <row r="3637" spans="1:8" x14ac:dyDescent="0.2">
      <c r="A3637" s="9" t="s">
        <v>16423</v>
      </c>
      <c r="B3637" s="4" t="s">
        <v>16428</v>
      </c>
      <c r="C3637" s="9" t="s">
        <v>16422</v>
      </c>
      <c r="D3637" s="5" t="s">
        <v>12482</v>
      </c>
      <c r="E3637" s="4" t="s">
        <v>16427</v>
      </c>
      <c r="F3637" s="6">
        <v>0.22330100225104901</v>
      </c>
      <c r="G3637" s="7">
        <v>5.4341022078083699E-19</v>
      </c>
      <c r="H3637" s="7">
        <v>5.1903459303877998E-18</v>
      </c>
    </row>
    <row r="3638" spans="1:8" x14ac:dyDescent="0.2">
      <c r="A3638" s="9" t="s">
        <v>16423</v>
      </c>
      <c r="B3638" s="4" t="s">
        <v>16428</v>
      </c>
      <c r="C3638" s="9" t="s">
        <v>16422</v>
      </c>
      <c r="D3638" s="5" t="s">
        <v>13659</v>
      </c>
      <c r="E3638" s="4" t="s">
        <v>16427</v>
      </c>
      <c r="F3638" s="6">
        <v>0.22329380115340899</v>
      </c>
      <c r="G3638" s="7">
        <v>6.1757630992708396E-13</v>
      </c>
      <c r="H3638" s="7">
        <v>4.2874539420041403E-12</v>
      </c>
    </row>
    <row r="3639" spans="1:8" x14ac:dyDescent="0.2">
      <c r="A3639" s="9" t="s">
        <v>16423</v>
      </c>
      <c r="B3639" s="4" t="s">
        <v>16428</v>
      </c>
      <c r="C3639" s="9" t="s">
        <v>16422</v>
      </c>
      <c r="D3639" s="5" t="s">
        <v>6536</v>
      </c>
      <c r="E3639" s="4" t="s">
        <v>16427</v>
      </c>
      <c r="F3639" s="6">
        <v>0.223276046864195</v>
      </c>
      <c r="G3639" s="7">
        <v>8.5643157148408195E-14</v>
      </c>
      <c r="H3639" s="7">
        <v>6.2464367811299897E-13</v>
      </c>
    </row>
    <row r="3640" spans="1:8" x14ac:dyDescent="0.2">
      <c r="A3640" s="9" t="s">
        <v>16423</v>
      </c>
      <c r="B3640" s="4" t="s">
        <v>16428</v>
      </c>
      <c r="C3640" s="9" t="s">
        <v>16422</v>
      </c>
      <c r="D3640" s="5" t="s">
        <v>13673</v>
      </c>
      <c r="E3640" s="4" t="s">
        <v>16427</v>
      </c>
      <c r="F3640" s="6">
        <v>0.22325284719053101</v>
      </c>
      <c r="G3640" s="7">
        <v>2.0327373581190001E-25</v>
      </c>
      <c r="H3640" s="7">
        <v>2.5697793865544E-24</v>
      </c>
    </row>
    <row r="3641" spans="1:8" x14ac:dyDescent="0.2">
      <c r="A3641" s="9" t="s">
        <v>16423</v>
      </c>
      <c r="B3641" s="4" t="s">
        <v>16428</v>
      </c>
      <c r="C3641" s="9" t="s">
        <v>16422</v>
      </c>
      <c r="D3641" s="5" t="s">
        <v>3212</v>
      </c>
      <c r="E3641" s="4" t="s">
        <v>16427</v>
      </c>
      <c r="F3641" s="6">
        <v>0.22324974052914601</v>
      </c>
      <c r="G3641" s="7">
        <v>4.3176585454705901E-17</v>
      </c>
      <c r="H3641" s="7">
        <v>3.7531843294681702E-16</v>
      </c>
    </row>
    <row r="3642" spans="1:8" x14ac:dyDescent="0.2">
      <c r="A3642" s="9" t="s">
        <v>16423</v>
      </c>
      <c r="B3642" s="4" t="s">
        <v>16428</v>
      </c>
      <c r="C3642" s="9" t="s">
        <v>16422</v>
      </c>
      <c r="D3642" s="5" t="s">
        <v>8531</v>
      </c>
      <c r="E3642" s="4" t="s">
        <v>16427</v>
      </c>
      <c r="F3642" s="6">
        <v>0.22313408999020301</v>
      </c>
      <c r="G3642" s="7">
        <v>1.3262028200957E-9</v>
      </c>
      <c r="H3642" s="7">
        <v>7.4646927195948803E-9</v>
      </c>
    </row>
    <row r="3643" spans="1:8" x14ac:dyDescent="0.2">
      <c r="A3643" s="9" t="s">
        <v>16423</v>
      </c>
      <c r="B3643" s="4" t="s">
        <v>16428</v>
      </c>
      <c r="C3643" s="9" t="s">
        <v>16422</v>
      </c>
      <c r="D3643" s="5" t="s">
        <v>8598</v>
      </c>
      <c r="E3643" s="4" t="s">
        <v>16427</v>
      </c>
      <c r="F3643" s="6">
        <v>0.223074483104655</v>
      </c>
      <c r="G3643" s="7">
        <v>1.3777029735643801E-10</v>
      </c>
      <c r="H3643" s="7">
        <v>8.3007311396973396E-10</v>
      </c>
    </row>
    <row r="3644" spans="1:8" x14ac:dyDescent="0.2">
      <c r="A3644" s="9" t="s">
        <v>16423</v>
      </c>
      <c r="B3644" s="4" t="s">
        <v>16428</v>
      </c>
      <c r="C3644" s="9" t="s">
        <v>16422</v>
      </c>
      <c r="D3644" s="5" t="s">
        <v>7483</v>
      </c>
      <c r="E3644" s="4" t="s">
        <v>16427</v>
      </c>
      <c r="F3644" s="6">
        <v>0.22301098611386899</v>
      </c>
      <c r="G3644" s="7">
        <v>2.4735081522296701E-21</v>
      </c>
      <c r="H3644" s="7">
        <v>2.62392177160965E-20</v>
      </c>
    </row>
    <row r="3645" spans="1:8" x14ac:dyDescent="0.2">
      <c r="A3645" s="9" t="s">
        <v>16423</v>
      </c>
      <c r="B3645" s="4" t="s">
        <v>16428</v>
      </c>
      <c r="C3645" s="9" t="s">
        <v>16422</v>
      </c>
      <c r="D3645" s="5" t="s">
        <v>13645</v>
      </c>
      <c r="E3645" s="4" t="s">
        <v>16427</v>
      </c>
      <c r="F3645" s="6">
        <v>0.22297200021188299</v>
      </c>
      <c r="G3645" s="7">
        <v>1.2287557334734301E-17</v>
      </c>
      <c r="H3645" s="7">
        <v>1.0965374310090401E-16</v>
      </c>
    </row>
    <row r="3646" spans="1:8" x14ac:dyDescent="0.2">
      <c r="A3646" s="9" t="s">
        <v>16423</v>
      </c>
      <c r="B3646" s="4" t="s">
        <v>16428</v>
      </c>
      <c r="C3646" s="9" t="s">
        <v>16422</v>
      </c>
      <c r="D3646" s="5" t="s">
        <v>911</v>
      </c>
      <c r="E3646" s="4" t="s">
        <v>16427</v>
      </c>
      <c r="F3646" s="6">
        <v>0.22296218296744699</v>
      </c>
      <c r="G3646" s="7">
        <v>3.91471058150618E-15</v>
      </c>
      <c r="H3646" s="7">
        <v>3.0753798629867302E-14</v>
      </c>
    </row>
    <row r="3647" spans="1:8" x14ac:dyDescent="0.2">
      <c r="A3647" s="9" t="s">
        <v>16423</v>
      </c>
      <c r="B3647" s="4" t="s">
        <v>16428</v>
      </c>
      <c r="C3647" s="9" t="s">
        <v>16422</v>
      </c>
      <c r="D3647" s="5" t="s">
        <v>6542</v>
      </c>
      <c r="E3647" s="4" t="s">
        <v>16427</v>
      </c>
      <c r="F3647" s="6">
        <v>0.222834309239128</v>
      </c>
      <c r="G3647" s="7">
        <v>2.37112901546371E-20</v>
      </c>
      <c r="H3647" s="7">
        <v>2.4086435025700602E-19</v>
      </c>
    </row>
    <row r="3648" spans="1:8" x14ac:dyDescent="0.2">
      <c r="A3648" s="9" t="s">
        <v>16423</v>
      </c>
      <c r="B3648" s="4" t="s">
        <v>16428</v>
      </c>
      <c r="C3648" s="9" t="s">
        <v>16422</v>
      </c>
      <c r="D3648" s="5" t="s">
        <v>5765</v>
      </c>
      <c r="E3648" s="4" t="s">
        <v>16427</v>
      </c>
      <c r="F3648" s="6">
        <v>0.22278236269922599</v>
      </c>
      <c r="G3648" s="7">
        <v>4.3174581532206103E-21</v>
      </c>
      <c r="H3648" s="7">
        <v>4.5373516164684502E-20</v>
      </c>
    </row>
    <row r="3649" spans="1:8" x14ac:dyDescent="0.2">
      <c r="A3649" s="9" t="s">
        <v>16423</v>
      </c>
      <c r="B3649" s="4" t="s">
        <v>16428</v>
      </c>
      <c r="C3649" s="9" t="s">
        <v>16422</v>
      </c>
      <c r="D3649" s="5" t="s">
        <v>8990</v>
      </c>
      <c r="E3649" s="4" t="s">
        <v>16427</v>
      </c>
      <c r="F3649" s="6">
        <v>0.22277400225490199</v>
      </c>
      <c r="G3649" s="7">
        <v>2.3153172725946101E-24</v>
      </c>
      <c r="H3649" s="7">
        <v>2.7962971563066903E-23</v>
      </c>
    </row>
    <row r="3650" spans="1:8" x14ac:dyDescent="0.2">
      <c r="A3650" s="9" t="s">
        <v>16423</v>
      </c>
      <c r="B3650" s="4" t="s">
        <v>16428</v>
      </c>
      <c r="C3650" s="9" t="s">
        <v>16422</v>
      </c>
      <c r="D3650" s="5" t="s">
        <v>13668</v>
      </c>
      <c r="E3650" s="4" t="s">
        <v>16427</v>
      </c>
      <c r="F3650" s="6">
        <v>0.22276316896012399</v>
      </c>
      <c r="G3650" s="7">
        <v>1.2446785240277999E-16</v>
      </c>
      <c r="H3650" s="7">
        <v>1.05507315476018E-15</v>
      </c>
    </row>
    <row r="3651" spans="1:8" x14ac:dyDescent="0.2">
      <c r="A3651" s="9" t="s">
        <v>16423</v>
      </c>
      <c r="B3651" s="4" t="s">
        <v>16428</v>
      </c>
      <c r="C3651" s="9" t="s">
        <v>16422</v>
      </c>
      <c r="D3651" s="5" t="s">
        <v>5975</v>
      </c>
      <c r="E3651" s="4" t="s">
        <v>16427</v>
      </c>
      <c r="F3651" s="6">
        <v>0.22273509763344901</v>
      </c>
      <c r="G3651" s="7">
        <v>1.98240917209831E-21</v>
      </c>
      <c r="H3651" s="7">
        <v>2.1121223648405401E-20</v>
      </c>
    </row>
    <row r="3652" spans="1:8" x14ac:dyDescent="0.2">
      <c r="A3652" s="9" t="s">
        <v>16423</v>
      </c>
      <c r="B3652" s="4" t="s">
        <v>16428</v>
      </c>
      <c r="C3652" s="9" t="s">
        <v>16422</v>
      </c>
      <c r="D3652" s="5" t="s">
        <v>7774</v>
      </c>
      <c r="E3652" s="4" t="s">
        <v>16427</v>
      </c>
      <c r="F3652" s="6">
        <v>0.222698496027635</v>
      </c>
      <c r="G3652" s="7">
        <v>8.1763894376130402E-25</v>
      </c>
      <c r="H3652" s="7">
        <v>1.00591873743581E-23</v>
      </c>
    </row>
    <row r="3653" spans="1:8" x14ac:dyDescent="0.2">
      <c r="A3653" s="9" t="s">
        <v>16423</v>
      </c>
      <c r="B3653" s="4" t="s">
        <v>16428</v>
      </c>
      <c r="C3653" s="9" t="s">
        <v>16422</v>
      </c>
      <c r="D3653" s="5" t="s">
        <v>8220</v>
      </c>
      <c r="E3653" s="4" t="s">
        <v>16427</v>
      </c>
      <c r="F3653" s="6">
        <v>0.22257489144402001</v>
      </c>
      <c r="G3653" s="7">
        <v>3.4154384476958602E-4</v>
      </c>
      <c r="H3653" s="7">
        <v>1.20769597083251E-3</v>
      </c>
    </row>
    <row r="3654" spans="1:8" x14ac:dyDescent="0.2">
      <c r="A3654" s="9" t="s">
        <v>16423</v>
      </c>
      <c r="B3654" s="4" t="s">
        <v>16428</v>
      </c>
      <c r="C3654" s="9" t="s">
        <v>16422</v>
      </c>
      <c r="D3654" s="5" t="s">
        <v>940</v>
      </c>
      <c r="E3654" s="4" t="s">
        <v>16427</v>
      </c>
      <c r="F3654" s="6">
        <v>0.22257271644504201</v>
      </c>
      <c r="G3654" s="7">
        <v>9.8310842943180601E-14</v>
      </c>
      <c r="H3654" s="7">
        <v>7.1428420295624704E-13</v>
      </c>
    </row>
    <row r="3655" spans="1:8" x14ac:dyDescent="0.2">
      <c r="A3655" s="9" t="s">
        <v>16423</v>
      </c>
      <c r="B3655" s="4" t="s">
        <v>16428</v>
      </c>
      <c r="C3655" s="9" t="s">
        <v>16422</v>
      </c>
      <c r="D3655" s="5" t="s">
        <v>9526</v>
      </c>
      <c r="E3655" s="4" t="s">
        <v>16427</v>
      </c>
      <c r="F3655" s="6">
        <v>0.22256794067433899</v>
      </c>
      <c r="G3655" s="7">
        <v>1.20033700030688E-28</v>
      </c>
      <c r="H3655" s="7">
        <v>1.72521617746776E-27</v>
      </c>
    </row>
    <row r="3656" spans="1:8" x14ac:dyDescent="0.2">
      <c r="A3656" s="9" t="s">
        <v>16423</v>
      </c>
      <c r="B3656" s="4" t="s">
        <v>16428</v>
      </c>
      <c r="C3656" s="9" t="s">
        <v>16422</v>
      </c>
      <c r="D3656" s="5" t="s">
        <v>2350</v>
      </c>
      <c r="E3656" s="4" t="s">
        <v>16427</v>
      </c>
      <c r="F3656" s="6">
        <v>0.222473667931223</v>
      </c>
      <c r="G3656" s="7">
        <v>5.3022972914212401E-17</v>
      </c>
      <c r="H3656" s="7">
        <v>4.5866747383514805E-16</v>
      </c>
    </row>
    <row r="3657" spans="1:8" x14ac:dyDescent="0.2">
      <c r="A3657" s="9" t="s">
        <v>16423</v>
      </c>
      <c r="B3657" s="4" t="s">
        <v>16428</v>
      </c>
      <c r="C3657" s="9" t="s">
        <v>16422</v>
      </c>
      <c r="D3657" s="5" t="s">
        <v>4715</v>
      </c>
      <c r="E3657" s="4" t="s">
        <v>16427</v>
      </c>
      <c r="F3657" s="6">
        <v>0.222437428019918</v>
      </c>
      <c r="G3657" s="7">
        <v>2.2185951710965899E-6</v>
      </c>
      <c r="H3657" s="7">
        <v>9.7935940289327693E-6</v>
      </c>
    </row>
    <row r="3658" spans="1:8" x14ac:dyDescent="0.2">
      <c r="A3658" s="9" t="s">
        <v>16423</v>
      </c>
      <c r="B3658" s="4" t="s">
        <v>16428</v>
      </c>
      <c r="C3658" s="9" t="s">
        <v>16422</v>
      </c>
      <c r="D3658" s="5" t="s">
        <v>13647</v>
      </c>
      <c r="E3658" s="4" t="s">
        <v>16427</v>
      </c>
      <c r="F3658" s="6">
        <v>0.222428175007479</v>
      </c>
      <c r="G3658" s="7">
        <v>3.1792038978091601E-20</v>
      </c>
      <c r="H3658" s="7">
        <v>3.2056426381277098E-19</v>
      </c>
    </row>
    <row r="3659" spans="1:8" x14ac:dyDescent="0.2">
      <c r="A3659" s="9" t="s">
        <v>16423</v>
      </c>
      <c r="B3659" s="4" t="s">
        <v>16428</v>
      </c>
      <c r="C3659" s="9" t="s">
        <v>16422</v>
      </c>
      <c r="D3659" s="5" t="s">
        <v>8856</v>
      </c>
      <c r="E3659" s="4" t="s">
        <v>16427</v>
      </c>
      <c r="F3659" s="6">
        <v>0.22239295296964501</v>
      </c>
      <c r="G3659" s="7">
        <v>1.78539649119935E-13</v>
      </c>
      <c r="H3659" s="7">
        <v>1.2777342401163699E-12</v>
      </c>
    </row>
    <row r="3660" spans="1:8" x14ac:dyDescent="0.2">
      <c r="A3660" s="9" t="s">
        <v>16423</v>
      </c>
      <c r="B3660" s="4" t="s">
        <v>16428</v>
      </c>
      <c r="C3660" s="9" t="s">
        <v>16422</v>
      </c>
      <c r="D3660" s="5" t="s">
        <v>3425</v>
      </c>
      <c r="E3660" s="4" t="s">
        <v>16427</v>
      </c>
      <c r="F3660" s="6">
        <v>0.222277702643912</v>
      </c>
      <c r="G3660" s="7">
        <v>1.0816415658961E-18</v>
      </c>
      <c r="H3660" s="7">
        <v>1.01755456321011E-17</v>
      </c>
    </row>
    <row r="3661" spans="1:8" x14ac:dyDescent="0.2">
      <c r="A3661" s="9" t="s">
        <v>16423</v>
      </c>
      <c r="B3661" s="4" t="s">
        <v>16428</v>
      </c>
      <c r="C3661" s="9" t="s">
        <v>16422</v>
      </c>
      <c r="D3661" s="5" t="s">
        <v>13775</v>
      </c>
      <c r="E3661" s="4" t="s">
        <v>16427</v>
      </c>
      <c r="F3661" s="6">
        <v>0.22221240746269499</v>
      </c>
      <c r="G3661" s="7">
        <v>1.1428863395105401E-4</v>
      </c>
      <c r="H3661" s="7">
        <v>4.2559262610468001E-4</v>
      </c>
    </row>
    <row r="3662" spans="1:8" x14ac:dyDescent="0.2">
      <c r="A3662" s="9" t="s">
        <v>16423</v>
      </c>
      <c r="B3662" s="4" t="s">
        <v>16428</v>
      </c>
      <c r="C3662" s="9" t="s">
        <v>16422</v>
      </c>
      <c r="D3662" s="5" t="s">
        <v>13648</v>
      </c>
      <c r="E3662" s="4" t="s">
        <v>16427</v>
      </c>
      <c r="F3662" s="6">
        <v>0.22206242639415899</v>
      </c>
      <c r="G3662" s="7">
        <v>2.0869815430116202E-6</v>
      </c>
      <c r="H3662" s="7">
        <v>9.23483824989398E-6</v>
      </c>
    </row>
    <row r="3663" spans="1:8" x14ac:dyDescent="0.2">
      <c r="A3663" s="9" t="s">
        <v>16423</v>
      </c>
      <c r="B3663" s="4" t="s">
        <v>16428</v>
      </c>
      <c r="C3663" s="9" t="s">
        <v>16422</v>
      </c>
      <c r="D3663" s="5" t="s">
        <v>8566</v>
      </c>
      <c r="E3663" s="4" t="s">
        <v>16427</v>
      </c>
      <c r="F3663" s="6">
        <v>0.22204907996906401</v>
      </c>
      <c r="G3663" s="7">
        <v>4.3329561725851401E-23</v>
      </c>
      <c r="H3663" s="7">
        <v>4.9498773609497097E-22</v>
      </c>
    </row>
    <row r="3664" spans="1:8" x14ac:dyDescent="0.2">
      <c r="A3664" s="9" t="s">
        <v>16423</v>
      </c>
      <c r="B3664" s="4" t="s">
        <v>16428</v>
      </c>
      <c r="C3664" s="9" t="s">
        <v>16422</v>
      </c>
      <c r="D3664" s="5" t="s">
        <v>10205</v>
      </c>
      <c r="E3664" s="4" t="s">
        <v>16427</v>
      </c>
      <c r="F3664" s="6">
        <v>0.22200932263340101</v>
      </c>
      <c r="G3664" s="7">
        <v>2.5863538013864098E-19</v>
      </c>
      <c r="H3664" s="7">
        <v>2.5091351707812899E-18</v>
      </c>
    </row>
    <row r="3665" spans="1:8" x14ac:dyDescent="0.2">
      <c r="A3665" s="9" t="s">
        <v>16423</v>
      </c>
      <c r="B3665" s="4" t="s">
        <v>16428</v>
      </c>
      <c r="C3665" s="9" t="s">
        <v>16422</v>
      </c>
      <c r="D3665" s="5" t="s">
        <v>13654</v>
      </c>
      <c r="E3665" s="4" t="s">
        <v>16427</v>
      </c>
      <c r="F3665" s="6">
        <v>0.22200220759811301</v>
      </c>
      <c r="G3665" s="7">
        <v>6.8561482706663801E-8</v>
      </c>
      <c r="H3665" s="7">
        <v>3.40971360267615E-7</v>
      </c>
    </row>
    <row r="3666" spans="1:8" x14ac:dyDescent="0.2">
      <c r="A3666" s="9" t="s">
        <v>16423</v>
      </c>
      <c r="B3666" s="4" t="s">
        <v>16428</v>
      </c>
      <c r="C3666" s="9" t="s">
        <v>16422</v>
      </c>
      <c r="D3666" s="5" t="s">
        <v>13671</v>
      </c>
      <c r="E3666" s="4" t="s">
        <v>16427</v>
      </c>
      <c r="F3666" s="6">
        <v>0.22194637005838799</v>
      </c>
      <c r="G3666" s="7">
        <v>4.33152226819758E-17</v>
      </c>
      <c r="H3666" s="7">
        <v>3.76412043220653E-16</v>
      </c>
    </row>
    <row r="3667" spans="1:8" x14ac:dyDescent="0.2">
      <c r="A3667" s="9" t="s">
        <v>16423</v>
      </c>
      <c r="B3667" s="4" t="s">
        <v>16428</v>
      </c>
      <c r="C3667" s="9" t="s">
        <v>16422</v>
      </c>
      <c r="D3667" s="5" t="s">
        <v>196</v>
      </c>
      <c r="E3667" s="4" t="s">
        <v>16427</v>
      </c>
      <c r="F3667" s="6">
        <v>0.221874232436226</v>
      </c>
      <c r="G3667" s="7">
        <v>1.34331444571476E-22</v>
      </c>
      <c r="H3667" s="7">
        <v>1.50584651255635E-21</v>
      </c>
    </row>
    <row r="3668" spans="1:8" x14ac:dyDescent="0.2">
      <c r="A3668" s="9" t="s">
        <v>16423</v>
      </c>
      <c r="B3668" s="4" t="s">
        <v>16428</v>
      </c>
      <c r="C3668" s="9" t="s">
        <v>16422</v>
      </c>
      <c r="D3668" s="5" t="s">
        <v>597</v>
      </c>
      <c r="E3668" s="4" t="s">
        <v>16427</v>
      </c>
      <c r="F3668" s="6">
        <v>0.221681555063173</v>
      </c>
      <c r="G3668" s="7">
        <v>2.6724474821121101E-17</v>
      </c>
      <c r="H3668" s="7">
        <v>2.3470504046732601E-16</v>
      </c>
    </row>
    <row r="3669" spans="1:8" x14ac:dyDescent="0.2">
      <c r="A3669" s="9" t="s">
        <v>16423</v>
      </c>
      <c r="B3669" s="4" t="s">
        <v>16428</v>
      </c>
      <c r="C3669" s="9" t="s">
        <v>16422</v>
      </c>
      <c r="D3669" s="5" t="s">
        <v>13731</v>
      </c>
      <c r="E3669" s="4" t="s">
        <v>16427</v>
      </c>
      <c r="F3669" s="6">
        <v>0.22168040931086899</v>
      </c>
      <c r="G3669" s="7">
        <v>5.1870676200940297E-10</v>
      </c>
      <c r="H3669" s="7">
        <v>3.0174254184932399E-9</v>
      </c>
    </row>
    <row r="3670" spans="1:8" x14ac:dyDescent="0.2">
      <c r="A3670" s="9" t="s">
        <v>16423</v>
      </c>
      <c r="B3670" s="4" t="s">
        <v>16428</v>
      </c>
      <c r="C3670" s="9" t="s">
        <v>16422</v>
      </c>
      <c r="D3670" s="5" t="s">
        <v>13697</v>
      </c>
      <c r="E3670" s="4" t="s">
        <v>16427</v>
      </c>
      <c r="F3670" s="6">
        <v>0.22167675445264701</v>
      </c>
      <c r="G3670" s="7">
        <v>2.7147225019785802E-10</v>
      </c>
      <c r="H3670" s="7">
        <v>1.6080627365106599E-9</v>
      </c>
    </row>
    <row r="3671" spans="1:8" x14ac:dyDescent="0.2">
      <c r="A3671" s="9" t="s">
        <v>16423</v>
      </c>
      <c r="B3671" s="4" t="s">
        <v>16428</v>
      </c>
      <c r="C3671" s="9" t="s">
        <v>16422</v>
      </c>
      <c r="D3671" s="5" t="s">
        <v>604</v>
      </c>
      <c r="E3671" s="4" t="s">
        <v>16427</v>
      </c>
      <c r="F3671" s="6">
        <v>0.221650618783125</v>
      </c>
      <c r="G3671" s="7">
        <v>1.12389413304955E-7</v>
      </c>
      <c r="H3671" s="7">
        <v>5.4907262157741904E-7</v>
      </c>
    </row>
    <row r="3672" spans="1:8" x14ac:dyDescent="0.2">
      <c r="A3672" s="9" t="s">
        <v>16423</v>
      </c>
      <c r="B3672" s="4" t="s">
        <v>16428</v>
      </c>
      <c r="C3672" s="9" t="s">
        <v>16422</v>
      </c>
      <c r="D3672" s="5" t="s">
        <v>10245</v>
      </c>
      <c r="E3672" s="4" t="s">
        <v>16427</v>
      </c>
      <c r="F3672" s="6">
        <v>0.221627932333019</v>
      </c>
      <c r="G3672" s="7">
        <v>1.21541557774319E-21</v>
      </c>
      <c r="H3672" s="7">
        <v>1.3058485493277399E-20</v>
      </c>
    </row>
    <row r="3673" spans="1:8" x14ac:dyDescent="0.2">
      <c r="A3673" s="9" t="s">
        <v>16423</v>
      </c>
      <c r="B3673" s="4" t="s">
        <v>16428</v>
      </c>
      <c r="C3673" s="9" t="s">
        <v>16422</v>
      </c>
      <c r="D3673" s="5" t="s">
        <v>11454</v>
      </c>
      <c r="E3673" s="4" t="s">
        <v>16427</v>
      </c>
      <c r="F3673" s="6">
        <v>0.22156919909900599</v>
      </c>
      <c r="G3673" s="7">
        <v>2.8235673440580402E-7</v>
      </c>
      <c r="H3673" s="7">
        <v>1.3341242030491299E-6</v>
      </c>
    </row>
    <row r="3674" spans="1:8" x14ac:dyDescent="0.2">
      <c r="A3674" s="9" t="s">
        <v>16423</v>
      </c>
      <c r="B3674" s="4" t="s">
        <v>16428</v>
      </c>
      <c r="C3674" s="9" t="s">
        <v>16422</v>
      </c>
      <c r="D3674" s="5" t="s">
        <v>5627</v>
      </c>
      <c r="E3674" s="4" t="s">
        <v>16427</v>
      </c>
      <c r="F3674" s="6">
        <v>0.22149898243660099</v>
      </c>
      <c r="G3674" s="7">
        <v>1.5779687201894401E-5</v>
      </c>
      <c r="H3674" s="7">
        <v>6.4293214174545099E-5</v>
      </c>
    </row>
    <row r="3675" spans="1:8" x14ac:dyDescent="0.2">
      <c r="A3675" s="9" t="s">
        <v>16423</v>
      </c>
      <c r="B3675" s="4" t="s">
        <v>16428</v>
      </c>
      <c r="C3675" s="9" t="s">
        <v>16422</v>
      </c>
      <c r="D3675" s="5" t="s">
        <v>13666</v>
      </c>
      <c r="E3675" s="4" t="s">
        <v>16427</v>
      </c>
      <c r="F3675" s="6">
        <v>0.22135928882897399</v>
      </c>
      <c r="G3675" s="7">
        <v>7.6022167109961693E-15</v>
      </c>
      <c r="H3675" s="7">
        <v>5.8894849566745802E-14</v>
      </c>
    </row>
    <row r="3676" spans="1:8" x14ac:dyDescent="0.2">
      <c r="A3676" s="9" t="s">
        <v>16423</v>
      </c>
      <c r="B3676" s="4" t="s">
        <v>16428</v>
      </c>
      <c r="C3676" s="9" t="s">
        <v>16422</v>
      </c>
      <c r="D3676" s="5" t="s">
        <v>3938</v>
      </c>
      <c r="E3676" s="4" t="s">
        <v>16427</v>
      </c>
      <c r="F3676" s="6">
        <v>0.221303756547469</v>
      </c>
      <c r="G3676" s="7">
        <v>1.83105923730605E-12</v>
      </c>
      <c r="H3676" s="7">
        <v>1.2412369213592199E-11</v>
      </c>
    </row>
    <row r="3677" spans="1:8" x14ac:dyDescent="0.2">
      <c r="A3677" s="9" t="s">
        <v>16423</v>
      </c>
      <c r="B3677" s="4" t="s">
        <v>16428</v>
      </c>
      <c r="C3677" s="9" t="s">
        <v>16422</v>
      </c>
      <c r="D3677" s="5" t="s">
        <v>2046</v>
      </c>
      <c r="E3677" s="4" t="s">
        <v>16427</v>
      </c>
      <c r="F3677" s="6">
        <v>0.22128515082636199</v>
      </c>
      <c r="G3677" s="7">
        <v>7.4863343580315001E-9</v>
      </c>
      <c r="H3677" s="7">
        <v>4.0113955941081199E-8</v>
      </c>
    </row>
    <row r="3678" spans="1:8" x14ac:dyDescent="0.2">
      <c r="A3678" s="9" t="s">
        <v>16423</v>
      </c>
      <c r="B3678" s="4" t="s">
        <v>16428</v>
      </c>
      <c r="C3678" s="9" t="s">
        <v>16422</v>
      </c>
      <c r="D3678" s="5" t="s">
        <v>238</v>
      </c>
      <c r="E3678" s="4" t="s">
        <v>16427</v>
      </c>
      <c r="F3678" s="6">
        <v>0.221228068606419</v>
      </c>
      <c r="G3678" s="7">
        <v>5.5715919688195499E-22</v>
      </c>
      <c r="H3678" s="7">
        <v>6.0728696712148402E-21</v>
      </c>
    </row>
    <row r="3679" spans="1:8" x14ac:dyDescent="0.2">
      <c r="A3679" s="9" t="s">
        <v>16423</v>
      </c>
      <c r="B3679" s="4" t="s">
        <v>16428</v>
      </c>
      <c r="C3679" s="9" t="s">
        <v>16422</v>
      </c>
      <c r="D3679" s="5" t="s">
        <v>5036</v>
      </c>
      <c r="E3679" s="4" t="s">
        <v>16427</v>
      </c>
      <c r="F3679" s="6">
        <v>0.22122098122692099</v>
      </c>
      <c r="G3679" s="7">
        <v>1.50425341434429E-17</v>
      </c>
      <c r="H3679" s="7">
        <v>1.3356878100677899E-16</v>
      </c>
    </row>
    <row r="3680" spans="1:8" x14ac:dyDescent="0.2">
      <c r="A3680" s="9" t="s">
        <v>16423</v>
      </c>
      <c r="B3680" s="4" t="s">
        <v>16428</v>
      </c>
      <c r="C3680" s="9" t="s">
        <v>16422</v>
      </c>
      <c r="D3680" s="5" t="s">
        <v>13689</v>
      </c>
      <c r="E3680" s="4" t="s">
        <v>16427</v>
      </c>
      <c r="F3680" s="6">
        <v>0.22106143810957701</v>
      </c>
      <c r="G3680" s="7">
        <v>3.6246570220123697E-11</v>
      </c>
      <c r="H3680" s="7">
        <v>2.2635880885364899E-10</v>
      </c>
    </row>
    <row r="3681" spans="1:8" x14ac:dyDescent="0.2">
      <c r="A3681" s="9" t="s">
        <v>16423</v>
      </c>
      <c r="B3681" s="4" t="s">
        <v>16428</v>
      </c>
      <c r="C3681" s="9" t="s">
        <v>16422</v>
      </c>
      <c r="D3681" s="5" t="s">
        <v>26</v>
      </c>
      <c r="E3681" s="4" t="s">
        <v>16427</v>
      </c>
      <c r="F3681" s="6">
        <v>0.22105554725826199</v>
      </c>
      <c r="G3681" s="7">
        <v>6.5117652914480602E-3</v>
      </c>
      <c r="H3681" s="7">
        <v>1.9449126341782301E-2</v>
      </c>
    </row>
    <row r="3682" spans="1:8" x14ac:dyDescent="0.2">
      <c r="A3682" s="9" t="s">
        <v>16423</v>
      </c>
      <c r="B3682" s="4" t="s">
        <v>16428</v>
      </c>
      <c r="C3682" s="9" t="s">
        <v>16422</v>
      </c>
      <c r="D3682" s="5" t="s">
        <v>13646</v>
      </c>
      <c r="E3682" s="4" t="s">
        <v>16427</v>
      </c>
      <c r="F3682" s="6">
        <v>0.22093733625239101</v>
      </c>
      <c r="G3682" s="7">
        <v>5.8354374920479398E-5</v>
      </c>
      <c r="H3682" s="7">
        <v>2.2471737895094301E-4</v>
      </c>
    </row>
    <row r="3683" spans="1:8" x14ac:dyDescent="0.2">
      <c r="A3683" s="9" t="s">
        <v>16423</v>
      </c>
      <c r="B3683" s="4" t="s">
        <v>16428</v>
      </c>
      <c r="C3683" s="9" t="s">
        <v>16422</v>
      </c>
      <c r="D3683" s="5" t="s">
        <v>13660</v>
      </c>
      <c r="E3683" s="4" t="s">
        <v>16427</v>
      </c>
      <c r="F3683" s="6">
        <v>0.22083166292294101</v>
      </c>
      <c r="G3683" s="7">
        <v>3.9257018752858401E-9</v>
      </c>
      <c r="H3683" s="7">
        <v>2.1418360807853699E-8</v>
      </c>
    </row>
    <row r="3684" spans="1:8" x14ac:dyDescent="0.2">
      <c r="A3684" s="9" t="s">
        <v>16423</v>
      </c>
      <c r="B3684" s="4" t="s">
        <v>16428</v>
      </c>
      <c r="C3684" s="9" t="s">
        <v>16422</v>
      </c>
      <c r="D3684" s="5" t="s">
        <v>10681</v>
      </c>
      <c r="E3684" s="4" t="s">
        <v>16427</v>
      </c>
      <c r="F3684" s="6">
        <v>0.220796118373731</v>
      </c>
      <c r="G3684" s="7">
        <v>5.8179389332175899E-16</v>
      </c>
      <c r="H3684" s="7">
        <v>4.7771082741981398E-15</v>
      </c>
    </row>
    <row r="3685" spans="1:8" x14ac:dyDescent="0.2">
      <c r="A3685" s="9" t="s">
        <v>16423</v>
      </c>
      <c r="B3685" s="4" t="s">
        <v>16428</v>
      </c>
      <c r="C3685" s="9" t="s">
        <v>16422</v>
      </c>
      <c r="D3685" s="5" t="s">
        <v>7687</v>
      </c>
      <c r="E3685" s="4" t="s">
        <v>16427</v>
      </c>
      <c r="F3685" s="6">
        <v>0.22078224842607</v>
      </c>
      <c r="G3685" s="7">
        <v>5.7688749673025202E-13</v>
      </c>
      <c r="H3685" s="7">
        <v>4.0106700459801098E-12</v>
      </c>
    </row>
    <row r="3686" spans="1:8" x14ac:dyDescent="0.2">
      <c r="A3686" s="9" t="s">
        <v>16423</v>
      </c>
      <c r="B3686" s="4" t="s">
        <v>16428</v>
      </c>
      <c r="C3686" s="9" t="s">
        <v>16422</v>
      </c>
      <c r="D3686" s="5" t="s">
        <v>11614</v>
      </c>
      <c r="E3686" s="4" t="s">
        <v>16427</v>
      </c>
      <c r="F3686" s="6">
        <v>0.22076821672904501</v>
      </c>
      <c r="G3686" s="7">
        <v>5.9782021427524803E-16</v>
      </c>
      <c r="H3686" s="7">
        <v>4.90664076287114E-15</v>
      </c>
    </row>
    <row r="3687" spans="1:8" x14ac:dyDescent="0.2">
      <c r="A3687" s="9" t="s">
        <v>16423</v>
      </c>
      <c r="B3687" s="4" t="s">
        <v>16428</v>
      </c>
      <c r="C3687" s="9" t="s">
        <v>16422</v>
      </c>
      <c r="D3687" s="5" t="s">
        <v>13704</v>
      </c>
      <c r="E3687" s="4" t="s">
        <v>16427</v>
      </c>
      <c r="F3687" s="6">
        <v>0.220541945463085</v>
      </c>
      <c r="G3687" s="7">
        <v>5.52138752452878E-14</v>
      </c>
      <c r="H3687" s="7">
        <v>4.06750069657855E-13</v>
      </c>
    </row>
    <row r="3688" spans="1:8" x14ac:dyDescent="0.2">
      <c r="A3688" s="9" t="s">
        <v>16423</v>
      </c>
      <c r="B3688" s="4" t="s">
        <v>16428</v>
      </c>
      <c r="C3688" s="9" t="s">
        <v>16422</v>
      </c>
      <c r="D3688" s="5" t="s">
        <v>13688</v>
      </c>
      <c r="E3688" s="4" t="s">
        <v>16427</v>
      </c>
      <c r="F3688" s="6">
        <v>0.220530837661947</v>
      </c>
      <c r="G3688" s="7">
        <v>1.6106385940148901E-10</v>
      </c>
      <c r="H3688" s="7">
        <v>9.669433785285941E-10</v>
      </c>
    </row>
    <row r="3689" spans="1:8" x14ac:dyDescent="0.2">
      <c r="A3689" s="9" t="s">
        <v>16423</v>
      </c>
      <c r="B3689" s="4" t="s">
        <v>16428</v>
      </c>
      <c r="C3689" s="9" t="s">
        <v>16422</v>
      </c>
      <c r="D3689" s="5">
        <v>43161</v>
      </c>
      <c r="E3689" s="4" t="s">
        <v>16427</v>
      </c>
      <c r="F3689" s="6">
        <v>0.22047441719653901</v>
      </c>
      <c r="G3689" s="7">
        <v>7.34579140436122E-17</v>
      </c>
      <c r="H3689" s="7">
        <v>6.3041886922131304E-16</v>
      </c>
    </row>
    <row r="3690" spans="1:8" x14ac:dyDescent="0.2">
      <c r="A3690" s="9" t="s">
        <v>16423</v>
      </c>
      <c r="B3690" s="4" t="s">
        <v>16428</v>
      </c>
      <c r="C3690" s="9" t="s">
        <v>16422</v>
      </c>
      <c r="D3690" s="5" t="s">
        <v>2542</v>
      </c>
      <c r="E3690" s="4" t="s">
        <v>16427</v>
      </c>
      <c r="F3690" s="6">
        <v>0.220353074458816</v>
      </c>
      <c r="G3690" s="7">
        <v>1.3265385164801999E-13</v>
      </c>
      <c r="H3690" s="7">
        <v>9.5681644912886201E-13</v>
      </c>
    </row>
    <row r="3691" spans="1:8" x14ac:dyDescent="0.2">
      <c r="A3691" s="9" t="s">
        <v>16423</v>
      </c>
      <c r="B3691" s="4" t="s">
        <v>16428</v>
      </c>
      <c r="C3691" s="9" t="s">
        <v>16422</v>
      </c>
      <c r="D3691" s="5" t="s">
        <v>9927</v>
      </c>
      <c r="E3691" s="4" t="s">
        <v>16427</v>
      </c>
      <c r="F3691" s="6">
        <v>0.220165515383727</v>
      </c>
      <c r="G3691" s="7">
        <v>2.1190372746741099E-16</v>
      </c>
      <c r="H3691" s="7">
        <v>1.77495837035363E-15</v>
      </c>
    </row>
    <row r="3692" spans="1:8" x14ac:dyDescent="0.2">
      <c r="A3692" s="9" t="s">
        <v>16423</v>
      </c>
      <c r="B3692" s="4" t="s">
        <v>16428</v>
      </c>
      <c r="C3692" s="9" t="s">
        <v>16422</v>
      </c>
      <c r="D3692" s="5" t="s">
        <v>9721</v>
      </c>
      <c r="E3692" s="4" t="s">
        <v>16427</v>
      </c>
      <c r="F3692" s="6">
        <v>0.220057306579518</v>
      </c>
      <c r="G3692" s="7">
        <v>4.2101969243403504E-9</v>
      </c>
      <c r="H3692" s="7">
        <v>2.2940686750973901E-8</v>
      </c>
    </row>
    <row r="3693" spans="1:8" x14ac:dyDescent="0.2">
      <c r="A3693" s="9" t="s">
        <v>16423</v>
      </c>
      <c r="B3693" s="4" t="s">
        <v>16428</v>
      </c>
      <c r="C3693" s="9" t="s">
        <v>16422</v>
      </c>
      <c r="D3693" s="5" t="s">
        <v>13664</v>
      </c>
      <c r="E3693" s="4" t="s">
        <v>16427</v>
      </c>
      <c r="F3693" s="6">
        <v>0.219926393423997</v>
      </c>
      <c r="G3693" s="7">
        <v>3.0743206150032801E-8</v>
      </c>
      <c r="H3693" s="7">
        <v>1.5731900154416799E-7</v>
      </c>
    </row>
    <row r="3694" spans="1:8" x14ac:dyDescent="0.2">
      <c r="A3694" s="9" t="s">
        <v>16423</v>
      </c>
      <c r="B3694" s="4" t="s">
        <v>16428</v>
      </c>
      <c r="C3694" s="9" t="s">
        <v>16422</v>
      </c>
      <c r="D3694" s="5" t="s">
        <v>13693</v>
      </c>
      <c r="E3694" s="4" t="s">
        <v>16427</v>
      </c>
      <c r="F3694" s="6">
        <v>0.21987384971484</v>
      </c>
      <c r="G3694" s="7">
        <v>1.6462919240952E-20</v>
      </c>
      <c r="H3694" s="7">
        <v>1.68253213642638E-19</v>
      </c>
    </row>
    <row r="3695" spans="1:8" x14ac:dyDescent="0.2">
      <c r="A3695" s="9" t="s">
        <v>16423</v>
      </c>
      <c r="B3695" s="4" t="s">
        <v>16428</v>
      </c>
      <c r="C3695" s="9" t="s">
        <v>16422</v>
      </c>
      <c r="D3695" s="5" t="s">
        <v>7504</v>
      </c>
      <c r="E3695" s="4" t="s">
        <v>16427</v>
      </c>
      <c r="F3695" s="6">
        <v>0.21982780350313999</v>
      </c>
      <c r="G3695" s="7">
        <v>8.5861218856872197E-20</v>
      </c>
      <c r="H3695" s="7">
        <v>8.4797707293784799E-19</v>
      </c>
    </row>
    <row r="3696" spans="1:8" x14ac:dyDescent="0.2">
      <c r="A3696" s="9" t="s">
        <v>16423</v>
      </c>
      <c r="B3696" s="4" t="s">
        <v>16428</v>
      </c>
      <c r="C3696" s="9" t="s">
        <v>16422</v>
      </c>
      <c r="D3696" s="5" t="s">
        <v>9121</v>
      </c>
      <c r="E3696" s="4" t="s">
        <v>16427</v>
      </c>
      <c r="F3696" s="6">
        <v>0.219804877981399</v>
      </c>
      <c r="G3696" s="7">
        <v>6.5674335722480497E-12</v>
      </c>
      <c r="H3696" s="7">
        <v>4.28606841363217E-11</v>
      </c>
    </row>
    <row r="3697" spans="1:8" x14ac:dyDescent="0.2">
      <c r="A3697" s="9" t="s">
        <v>16423</v>
      </c>
      <c r="B3697" s="4" t="s">
        <v>16428</v>
      </c>
      <c r="C3697" s="9" t="s">
        <v>16422</v>
      </c>
      <c r="D3697" s="5" t="s">
        <v>13691</v>
      </c>
      <c r="E3697" s="4" t="s">
        <v>16427</v>
      </c>
      <c r="F3697" s="6">
        <v>0.219774476420318</v>
      </c>
      <c r="G3697" s="7">
        <v>8.3859379434871896E-7</v>
      </c>
      <c r="H3697" s="7">
        <v>3.8185415508713802E-6</v>
      </c>
    </row>
    <row r="3698" spans="1:8" x14ac:dyDescent="0.2">
      <c r="A3698" s="9" t="s">
        <v>16423</v>
      </c>
      <c r="B3698" s="4" t="s">
        <v>16428</v>
      </c>
      <c r="C3698" s="9" t="s">
        <v>16422</v>
      </c>
      <c r="D3698" s="5" t="s">
        <v>11129</v>
      </c>
      <c r="E3698" s="4" t="s">
        <v>16427</v>
      </c>
      <c r="F3698" s="6">
        <v>0.219726529940628</v>
      </c>
      <c r="G3698" s="7">
        <v>1.5905500509274001E-14</v>
      </c>
      <c r="H3698" s="7">
        <v>1.2068766380737499E-13</v>
      </c>
    </row>
    <row r="3699" spans="1:8" x14ac:dyDescent="0.2">
      <c r="A3699" s="9" t="s">
        <v>16423</v>
      </c>
      <c r="B3699" s="4" t="s">
        <v>16428</v>
      </c>
      <c r="C3699" s="9" t="s">
        <v>16422</v>
      </c>
      <c r="D3699" s="5" t="s">
        <v>11201</v>
      </c>
      <c r="E3699" s="4" t="s">
        <v>16427</v>
      </c>
      <c r="F3699" s="6">
        <v>0.21971425964487201</v>
      </c>
      <c r="G3699" s="7">
        <v>2.9234734170748899E-10</v>
      </c>
      <c r="H3699" s="7">
        <v>1.72909810529755E-9</v>
      </c>
    </row>
    <row r="3700" spans="1:8" x14ac:dyDescent="0.2">
      <c r="A3700" s="9" t="s">
        <v>16423</v>
      </c>
      <c r="B3700" s="4" t="s">
        <v>16428</v>
      </c>
      <c r="C3700" s="9" t="s">
        <v>16422</v>
      </c>
      <c r="D3700" s="5" t="s">
        <v>4129</v>
      </c>
      <c r="E3700" s="4" t="s">
        <v>16427</v>
      </c>
      <c r="F3700" s="6">
        <v>0.21966043508345501</v>
      </c>
      <c r="G3700" s="7">
        <v>2.48499012999225E-6</v>
      </c>
      <c r="H3700" s="7">
        <v>1.09169906264759E-5</v>
      </c>
    </row>
    <row r="3701" spans="1:8" x14ac:dyDescent="0.2">
      <c r="A3701" s="9" t="s">
        <v>16423</v>
      </c>
      <c r="B3701" s="4" t="s">
        <v>16428</v>
      </c>
      <c r="C3701" s="9" t="s">
        <v>16422</v>
      </c>
      <c r="D3701" s="5" t="s">
        <v>13681</v>
      </c>
      <c r="E3701" s="4" t="s">
        <v>16427</v>
      </c>
      <c r="F3701" s="6">
        <v>0.21956105590702699</v>
      </c>
      <c r="G3701" s="7">
        <v>2.4417475930238501E-14</v>
      </c>
      <c r="H3701" s="7">
        <v>1.83518847014615E-13</v>
      </c>
    </row>
    <row r="3702" spans="1:8" x14ac:dyDescent="0.2">
      <c r="A3702" s="9" t="s">
        <v>16423</v>
      </c>
      <c r="B3702" s="4" t="s">
        <v>16428</v>
      </c>
      <c r="C3702" s="9" t="s">
        <v>16422</v>
      </c>
      <c r="D3702" s="5" t="s">
        <v>13669</v>
      </c>
      <c r="E3702" s="4" t="s">
        <v>16427</v>
      </c>
      <c r="F3702" s="6">
        <v>0.21953367437792501</v>
      </c>
      <c r="G3702" s="7">
        <v>9.1888399662361496E-20</v>
      </c>
      <c r="H3702" s="7">
        <v>9.0643450088855701E-19</v>
      </c>
    </row>
    <row r="3703" spans="1:8" x14ac:dyDescent="0.2">
      <c r="A3703" s="9" t="s">
        <v>16423</v>
      </c>
      <c r="B3703" s="4" t="s">
        <v>16428</v>
      </c>
      <c r="C3703" s="9" t="s">
        <v>16422</v>
      </c>
      <c r="D3703" s="5" t="s">
        <v>13670</v>
      </c>
      <c r="E3703" s="4" t="s">
        <v>16427</v>
      </c>
      <c r="F3703" s="6">
        <v>0.21946088129126701</v>
      </c>
      <c r="G3703" s="7">
        <v>4.6986918270958299E-8</v>
      </c>
      <c r="H3703" s="7">
        <v>2.3684764746718001E-7</v>
      </c>
    </row>
    <row r="3704" spans="1:8" x14ac:dyDescent="0.2">
      <c r="A3704" s="9" t="s">
        <v>16423</v>
      </c>
      <c r="B3704" s="4" t="s">
        <v>16428</v>
      </c>
      <c r="C3704" s="9" t="s">
        <v>16422</v>
      </c>
      <c r="D3704" s="5" t="s">
        <v>13677</v>
      </c>
      <c r="E3704" s="4" t="s">
        <v>16427</v>
      </c>
      <c r="F3704" s="6">
        <v>0.21942278817938801</v>
      </c>
      <c r="G3704" s="7">
        <v>8.6537278069790899E-10</v>
      </c>
      <c r="H3704" s="7">
        <v>4.9462877434962602E-9</v>
      </c>
    </row>
    <row r="3705" spans="1:8" x14ac:dyDescent="0.2">
      <c r="A3705" s="9" t="s">
        <v>16423</v>
      </c>
      <c r="B3705" s="4" t="s">
        <v>16428</v>
      </c>
      <c r="C3705" s="9" t="s">
        <v>16422</v>
      </c>
      <c r="D3705" s="5" t="s">
        <v>5207</v>
      </c>
      <c r="E3705" s="4" t="s">
        <v>16427</v>
      </c>
      <c r="F3705" s="6">
        <v>0.21935965315530601</v>
      </c>
      <c r="G3705" s="7">
        <v>2.04376608605026E-16</v>
      </c>
      <c r="H3705" s="7">
        <v>1.71460141520763E-15</v>
      </c>
    </row>
    <row r="3706" spans="1:8" x14ac:dyDescent="0.2">
      <c r="A3706" s="9" t="s">
        <v>16423</v>
      </c>
      <c r="B3706" s="4" t="s">
        <v>16428</v>
      </c>
      <c r="C3706" s="9" t="s">
        <v>16422</v>
      </c>
      <c r="D3706" s="5" t="s">
        <v>13649</v>
      </c>
      <c r="E3706" s="4" t="s">
        <v>16427</v>
      </c>
      <c r="F3706" s="6">
        <v>0.21934395382608399</v>
      </c>
      <c r="G3706" s="7">
        <v>5.7514795866929903E-9</v>
      </c>
      <c r="H3706" s="7">
        <v>3.1036306029010699E-8</v>
      </c>
    </row>
    <row r="3707" spans="1:8" x14ac:dyDescent="0.2">
      <c r="A3707" s="9" t="s">
        <v>16423</v>
      </c>
      <c r="B3707" s="4" t="s">
        <v>16428</v>
      </c>
      <c r="C3707" s="9" t="s">
        <v>16422</v>
      </c>
      <c r="D3707" s="5" t="s">
        <v>6367</v>
      </c>
      <c r="E3707" s="4" t="s">
        <v>16427</v>
      </c>
      <c r="F3707" s="6">
        <v>0.21931126678700699</v>
      </c>
      <c r="G3707" s="7">
        <v>6.7181188252500096E-22</v>
      </c>
      <c r="H3707" s="7">
        <v>7.2940996325804193E-21</v>
      </c>
    </row>
    <row r="3708" spans="1:8" x14ac:dyDescent="0.2">
      <c r="A3708" s="9" t="s">
        <v>16423</v>
      </c>
      <c r="B3708" s="4" t="s">
        <v>16428</v>
      </c>
      <c r="C3708" s="9" t="s">
        <v>16422</v>
      </c>
      <c r="D3708" s="5" t="s">
        <v>8762</v>
      </c>
      <c r="E3708" s="4" t="s">
        <v>16427</v>
      </c>
      <c r="F3708" s="6">
        <v>0.21926178237895799</v>
      </c>
      <c r="G3708" s="7">
        <v>3.1267814661423598E-41</v>
      </c>
      <c r="H3708" s="7">
        <v>7.4138199417817398E-40</v>
      </c>
    </row>
    <row r="3709" spans="1:8" x14ac:dyDescent="0.2">
      <c r="A3709" s="9" t="s">
        <v>16423</v>
      </c>
      <c r="B3709" s="4" t="s">
        <v>16428</v>
      </c>
      <c r="C3709" s="9" t="s">
        <v>16422</v>
      </c>
      <c r="D3709" s="5" t="s">
        <v>1429</v>
      </c>
      <c r="E3709" s="4" t="s">
        <v>16427</v>
      </c>
      <c r="F3709" s="6">
        <v>0.219257653901276</v>
      </c>
      <c r="G3709" s="7">
        <v>1.0632495102385601E-14</v>
      </c>
      <c r="H3709" s="7">
        <v>8.1520426259263101E-14</v>
      </c>
    </row>
    <row r="3710" spans="1:8" x14ac:dyDescent="0.2">
      <c r="A3710" s="9" t="s">
        <v>16423</v>
      </c>
      <c r="B3710" s="4" t="s">
        <v>16428</v>
      </c>
      <c r="C3710" s="9" t="s">
        <v>16422</v>
      </c>
      <c r="D3710" s="5" t="s">
        <v>3914</v>
      </c>
      <c r="E3710" s="4" t="s">
        <v>16427</v>
      </c>
      <c r="F3710" s="6">
        <v>0.21924675452455999</v>
      </c>
      <c r="G3710" s="7">
        <v>9.7829605269147494E-40</v>
      </c>
      <c r="H3710" s="7">
        <v>2.1837324289139E-38</v>
      </c>
    </row>
    <row r="3711" spans="1:8" x14ac:dyDescent="0.2">
      <c r="A3711" s="9" t="s">
        <v>16423</v>
      </c>
      <c r="B3711" s="4" t="s">
        <v>16428</v>
      </c>
      <c r="C3711" s="9" t="s">
        <v>16422</v>
      </c>
      <c r="D3711" s="5" t="s">
        <v>16538</v>
      </c>
      <c r="E3711" s="4" t="s">
        <v>16427</v>
      </c>
      <c r="F3711" s="6">
        <v>0.21916069039997799</v>
      </c>
      <c r="G3711" s="7">
        <v>5.6603977444568798E-4</v>
      </c>
      <c r="H3711" s="7">
        <v>1.94698306802478E-3</v>
      </c>
    </row>
    <row r="3712" spans="1:8" x14ac:dyDescent="0.2">
      <c r="A3712" s="9" t="s">
        <v>16423</v>
      </c>
      <c r="B3712" s="4" t="s">
        <v>16428</v>
      </c>
      <c r="C3712" s="9" t="s">
        <v>16422</v>
      </c>
      <c r="D3712" s="5" t="s">
        <v>3779</v>
      </c>
      <c r="E3712" s="4" t="s">
        <v>16427</v>
      </c>
      <c r="F3712" s="6">
        <v>0.219155791067246</v>
      </c>
      <c r="G3712" s="7">
        <v>4.2335176086580002E-23</v>
      </c>
      <c r="H3712" s="7">
        <v>4.8419362180176602E-22</v>
      </c>
    </row>
    <row r="3713" spans="1:8" x14ac:dyDescent="0.2">
      <c r="A3713" s="9" t="s">
        <v>16423</v>
      </c>
      <c r="B3713" s="4" t="s">
        <v>16428</v>
      </c>
      <c r="C3713" s="9" t="s">
        <v>16422</v>
      </c>
      <c r="D3713" s="5" t="s">
        <v>5154</v>
      </c>
      <c r="E3713" s="4" t="s">
        <v>16427</v>
      </c>
      <c r="F3713" s="6">
        <v>0.219049585930993</v>
      </c>
      <c r="G3713" s="7">
        <v>1.68881985168353E-19</v>
      </c>
      <c r="H3713" s="7">
        <v>1.6493044462672E-18</v>
      </c>
    </row>
    <row r="3714" spans="1:8" x14ac:dyDescent="0.2">
      <c r="A3714" s="9" t="s">
        <v>16423</v>
      </c>
      <c r="B3714" s="4" t="s">
        <v>16428</v>
      </c>
      <c r="C3714" s="9" t="s">
        <v>16422</v>
      </c>
      <c r="D3714" s="5" t="s">
        <v>3274</v>
      </c>
      <c r="E3714" s="4" t="s">
        <v>16427</v>
      </c>
      <c r="F3714" s="6">
        <v>0.21904231550442599</v>
      </c>
      <c r="G3714" s="7">
        <v>1.9563611524202199E-4</v>
      </c>
      <c r="H3714" s="7">
        <v>7.1118811787541502E-4</v>
      </c>
    </row>
    <row r="3715" spans="1:8" x14ac:dyDescent="0.2">
      <c r="A3715" s="9" t="s">
        <v>16423</v>
      </c>
      <c r="B3715" s="4" t="s">
        <v>16428</v>
      </c>
      <c r="C3715" s="9" t="s">
        <v>16422</v>
      </c>
      <c r="D3715" s="5" t="s">
        <v>13632</v>
      </c>
      <c r="E3715" s="4" t="s">
        <v>16427</v>
      </c>
      <c r="F3715" s="6">
        <v>0.218824362090209</v>
      </c>
      <c r="G3715" s="7">
        <v>3.3776465784686998E-8</v>
      </c>
      <c r="H3715" s="7">
        <v>1.72240017214857E-7</v>
      </c>
    </row>
    <row r="3716" spans="1:8" x14ac:dyDescent="0.2">
      <c r="A3716" s="9" t="s">
        <v>16423</v>
      </c>
      <c r="B3716" s="4" t="s">
        <v>16428</v>
      </c>
      <c r="C3716" s="9" t="s">
        <v>16422</v>
      </c>
      <c r="D3716" s="5" t="s">
        <v>7718</v>
      </c>
      <c r="E3716" s="4" t="s">
        <v>16427</v>
      </c>
      <c r="F3716" s="6">
        <v>0.21881412410018</v>
      </c>
      <c r="G3716" s="7">
        <v>5.2770670053797102E-24</v>
      </c>
      <c r="H3716" s="7">
        <v>6.2726230533462194E-23</v>
      </c>
    </row>
    <row r="3717" spans="1:8" x14ac:dyDescent="0.2">
      <c r="A3717" s="9" t="s">
        <v>16423</v>
      </c>
      <c r="B3717" s="4" t="s">
        <v>16428</v>
      </c>
      <c r="C3717" s="9" t="s">
        <v>16422</v>
      </c>
      <c r="D3717" s="5" t="s">
        <v>11763</v>
      </c>
      <c r="E3717" s="4" t="s">
        <v>16427</v>
      </c>
      <c r="F3717" s="6">
        <v>0.21877071883686999</v>
      </c>
      <c r="G3717" s="7">
        <v>1.2475615822941101E-7</v>
      </c>
      <c r="H3717" s="7">
        <v>6.0691290636945701E-7</v>
      </c>
    </row>
    <row r="3718" spans="1:8" x14ac:dyDescent="0.2">
      <c r="A3718" s="9" t="s">
        <v>16423</v>
      </c>
      <c r="B3718" s="4" t="s">
        <v>16428</v>
      </c>
      <c r="C3718" s="9" t="s">
        <v>16422</v>
      </c>
      <c r="D3718" s="5" t="s">
        <v>7247</v>
      </c>
      <c r="E3718" s="4" t="s">
        <v>16427</v>
      </c>
      <c r="F3718" s="6">
        <v>0.218717557085855</v>
      </c>
      <c r="G3718" s="7">
        <v>7.3831393214872696E-17</v>
      </c>
      <c r="H3718" s="7">
        <v>6.3343881278093399E-16</v>
      </c>
    </row>
    <row r="3719" spans="1:8" x14ac:dyDescent="0.2">
      <c r="A3719" s="9" t="s">
        <v>16423</v>
      </c>
      <c r="B3719" s="4" t="s">
        <v>16428</v>
      </c>
      <c r="C3719" s="9" t="s">
        <v>16422</v>
      </c>
      <c r="D3719" s="5" t="s">
        <v>13962</v>
      </c>
      <c r="E3719" s="4" t="s">
        <v>16427</v>
      </c>
      <c r="F3719" s="6">
        <v>0.218653515945884</v>
      </c>
      <c r="G3719" s="7">
        <v>2.7970160114044897E-17</v>
      </c>
      <c r="H3719" s="7">
        <v>2.4531473264573502E-16</v>
      </c>
    </row>
    <row r="3720" spans="1:8" x14ac:dyDescent="0.2">
      <c r="A3720" s="9" t="s">
        <v>16423</v>
      </c>
      <c r="B3720" s="4" t="s">
        <v>16428</v>
      </c>
      <c r="C3720" s="9" t="s">
        <v>16422</v>
      </c>
      <c r="D3720" s="5" t="s">
        <v>1328</v>
      </c>
      <c r="E3720" s="4" t="s">
        <v>16427</v>
      </c>
      <c r="F3720" s="6">
        <v>0.21863289003161901</v>
      </c>
      <c r="G3720" s="7">
        <v>3.7935252649095103E-20</v>
      </c>
      <c r="H3720" s="7">
        <v>3.81393244210981E-19</v>
      </c>
    </row>
    <row r="3721" spans="1:8" x14ac:dyDescent="0.2">
      <c r="A3721" s="9" t="s">
        <v>16423</v>
      </c>
      <c r="B3721" s="4" t="s">
        <v>16428</v>
      </c>
      <c r="C3721" s="9" t="s">
        <v>16422</v>
      </c>
      <c r="D3721" s="5" t="s">
        <v>5702</v>
      </c>
      <c r="E3721" s="4" t="s">
        <v>16427</v>
      </c>
      <c r="F3721" s="6">
        <v>0.21853258741652701</v>
      </c>
      <c r="G3721" s="7">
        <v>7.5578719813342004E-7</v>
      </c>
      <c r="H3721" s="7">
        <v>3.4523714435480401E-6</v>
      </c>
    </row>
    <row r="3722" spans="1:8" x14ac:dyDescent="0.2">
      <c r="A3722" s="9" t="s">
        <v>16423</v>
      </c>
      <c r="B3722" s="4" t="s">
        <v>16428</v>
      </c>
      <c r="C3722" s="9" t="s">
        <v>16422</v>
      </c>
      <c r="D3722" s="5" t="s">
        <v>13678</v>
      </c>
      <c r="E3722" s="4" t="s">
        <v>16427</v>
      </c>
      <c r="F3722" s="6">
        <v>0.21838770032513299</v>
      </c>
      <c r="G3722" s="7">
        <v>4.14939194847219E-7</v>
      </c>
      <c r="H3722" s="7">
        <v>1.9351737829145801E-6</v>
      </c>
    </row>
    <row r="3723" spans="1:8" x14ac:dyDescent="0.2">
      <c r="A3723" s="9" t="s">
        <v>16423</v>
      </c>
      <c r="B3723" s="4" t="s">
        <v>16428</v>
      </c>
      <c r="C3723" s="9" t="s">
        <v>16422</v>
      </c>
      <c r="D3723" s="5" t="s">
        <v>6811</v>
      </c>
      <c r="E3723" s="4" t="s">
        <v>16427</v>
      </c>
      <c r="F3723" s="6">
        <v>0.218196027001343</v>
      </c>
      <c r="G3723" s="7">
        <v>3.0207115567235501E-15</v>
      </c>
      <c r="H3723" s="7">
        <v>2.3867973205165501E-14</v>
      </c>
    </row>
    <row r="3724" spans="1:8" x14ac:dyDescent="0.2">
      <c r="A3724" s="9" t="s">
        <v>16423</v>
      </c>
      <c r="B3724" s="4" t="s">
        <v>16428</v>
      </c>
      <c r="C3724" s="9" t="s">
        <v>16422</v>
      </c>
      <c r="D3724" s="5" t="s">
        <v>5909</v>
      </c>
      <c r="E3724" s="4" t="s">
        <v>16427</v>
      </c>
      <c r="F3724" s="6">
        <v>0.21808348397993599</v>
      </c>
      <c r="G3724" s="7">
        <v>2.54335379762984E-24</v>
      </c>
      <c r="H3724" s="7">
        <v>3.0653968835512302E-23</v>
      </c>
    </row>
    <row r="3725" spans="1:8" x14ac:dyDescent="0.2">
      <c r="A3725" s="9" t="s">
        <v>16423</v>
      </c>
      <c r="B3725" s="4" t="s">
        <v>16428</v>
      </c>
      <c r="C3725" s="9" t="s">
        <v>16422</v>
      </c>
      <c r="D3725" s="5" t="s">
        <v>13692</v>
      </c>
      <c r="E3725" s="4" t="s">
        <v>16427</v>
      </c>
      <c r="F3725" s="6">
        <v>0.21785971196463699</v>
      </c>
      <c r="G3725" s="7">
        <v>5.9455865514515599E-8</v>
      </c>
      <c r="H3725" s="7">
        <v>2.9740095566432299E-7</v>
      </c>
    </row>
    <row r="3726" spans="1:8" x14ac:dyDescent="0.2">
      <c r="A3726" s="9" t="s">
        <v>16423</v>
      </c>
      <c r="B3726" s="4" t="s">
        <v>16428</v>
      </c>
      <c r="C3726" s="9" t="s">
        <v>16422</v>
      </c>
      <c r="D3726" s="5" t="s">
        <v>2111</v>
      </c>
      <c r="E3726" s="4" t="s">
        <v>16427</v>
      </c>
      <c r="F3726" s="6">
        <v>0.21774524150955599</v>
      </c>
      <c r="G3726" s="7">
        <v>3.1803965531222501E-13</v>
      </c>
      <c r="H3726" s="7">
        <v>2.24136413262191E-12</v>
      </c>
    </row>
    <row r="3727" spans="1:8" x14ac:dyDescent="0.2">
      <c r="A3727" s="9" t="s">
        <v>16423</v>
      </c>
      <c r="B3727" s="4" t="s">
        <v>16428</v>
      </c>
      <c r="C3727" s="9" t="s">
        <v>16422</v>
      </c>
      <c r="D3727" s="5" t="s">
        <v>5881</v>
      </c>
      <c r="E3727" s="4" t="s">
        <v>16427</v>
      </c>
      <c r="F3727" s="6">
        <v>0.21769455923426101</v>
      </c>
      <c r="G3727" s="7">
        <v>1.0083982806290201E-6</v>
      </c>
      <c r="H3727" s="7">
        <v>4.56787685838929E-6</v>
      </c>
    </row>
    <row r="3728" spans="1:8" x14ac:dyDescent="0.2">
      <c r="A3728" s="9" t="s">
        <v>16423</v>
      </c>
      <c r="B3728" s="4" t="s">
        <v>16428</v>
      </c>
      <c r="C3728" s="9" t="s">
        <v>16422</v>
      </c>
      <c r="D3728" s="5" t="s">
        <v>8558</v>
      </c>
      <c r="E3728" s="4" t="s">
        <v>16427</v>
      </c>
      <c r="F3728" s="6">
        <v>0.21759697178432999</v>
      </c>
      <c r="G3728" s="7">
        <v>1.1072171396428601E-7</v>
      </c>
      <c r="H3728" s="7">
        <v>5.4115041744650296E-7</v>
      </c>
    </row>
    <row r="3729" spans="1:8" x14ac:dyDescent="0.2">
      <c r="A3729" s="9" t="s">
        <v>16423</v>
      </c>
      <c r="B3729" s="4" t="s">
        <v>16428</v>
      </c>
      <c r="C3729" s="9" t="s">
        <v>16422</v>
      </c>
      <c r="D3729" s="5" t="s">
        <v>4164</v>
      </c>
      <c r="E3729" s="4" t="s">
        <v>16427</v>
      </c>
      <c r="F3729" s="6">
        <v>0.217593581360598</v>
      </c>
      <c r="G3729" s="7">
        <v>2.3508152480549498E-9</v>
      </c>
      <c r="H3729" s="7">
        <v>1.3023245729902501E-8</v>
      </c>
    </row>
    <row r="3730" spans="1:8" x14ac:dyDescent="0.2">
      <c r="A3730" s="9" t="s">
        <v>16423</v>
      </c>
      <c r="B3730" s="4" t="s">
        <v>16428</v>
      </c>
      <c r="C3730" s="9" t="s">
        <v>16422</v>
      </c>
      <c r="D3730" s="5" t="s">
        <v>2766</v>
      </c>
      <c r="E3730" s="4" t="s">
        <v>16427</v>
      </c>
      <c r="F3730" s="6">
        <v>0.21757963688662901</v>
      </c>
      <c r="G3730" s="7">
        <v>9.4655598778023305E-15</v>
      </c>
      <c r="H3730" s="7">
        <v>7.2811235531387099E-14</v>
      </c>
    </row>
    <row r="3731" spans="1:8" x14ac:dyDescent="0.2">
      <c r="A3731" s="9" t="s">
        <v>16423</v>
      </c>
      <c r="B3731" s="4" t="s">
        <v>16428</v>
      </c>
      <c r="C3731" s="9" t="s">
        <v>16422</v>
      </c>
      <c r="D3731" s="5" t="s">
        <v>5383</v>
      </c>
      <c r="E3731" s="4" t="s">
        <v>16427</v>
      </c>
      <c r="F3731" s="6">
        <v>0.217565649674693</v>
      </c>
      <c r="G3731" s="7">
        <v>2.21554153767501E-18</v>
      </c>
      <c r="H3731" s="7">
        <v>2.0504153855373E-17</v>
      </c>
    </row>
    <row r="3732" spans="1:8" x14ac:dyDescent="0.2">
      <c r="A3732" s="9" t="s">
        <v>16423</v>
      </c>
      <c r="B3732" s="4" t="s">
        <v>16428</v>
      </c>
      <c r="C3732" s="9" t="s">
        <v>16422</v>
      </c>
      <c r="D3732" s="5" t="s">
        <v>10127</v>
      </c>
      <c r="E3732" s="4" t="s">
        <v>16427</v>
      </c>
      <c r="F3732" s="6">
        <v>0.217561759294222</v>
      </c>
      <c r="G3732" s="7">
        <v>2.6265595020955302E-12</v>
      </c>
      <c r="H3732" s="7">
        <v>1.75955499795633E-11</v>
      </c>
    </row>
    <row r="3733" spans="1:8" x14ac:dyDescent="0.2">
      <c r="A3733" s="9" t="s">
        <v>16423</v>
      </c>
      <c r="B3733" s="4" t="s">
        <v>16428</v>
      </c>
      <c r="C3733" s="9" t="s">
        <v>16422</v>
      </c>
      <c r="D3733" s="5" t="s">
        <v>13652</v>
      </c>
      <c r="E3733" s="4" t="s">
        <v>16427</v>
      </c>
      <c r="F3733" s="6">
        <v>0.217550022145926</v>
      </c>
      <c r="G3733" s="7">
        <v>1.1536504787787999E-13</v>
      </c>
      <c r="H3733" s="7">
        <v>8.3467913570034795E-13</v>
      </c>
    </row>
    <row r="3734" spans="1:8" x14ac:dyDescent="0.2">
      <c r="A3734" s="9" t="s">
        <v>16423</v>
      </c>
      <c r="B3734" s="4" t="s">
        <v>16428</v>
      </c>
      <c r="C3734" s="9" t="s">
        <v>16422</v>
      </c>
      <c r="D3734" s="5" t="s">
        <v>9040</v>
      </c>
      <c r="E3734" s="4" t="s">
        <v>16427</v>
      </c>
      <c r="F3734" s="6">
        <v>0.21737840524014901</v>
      </c>
      <c r="G3734" s="7">
        <v>5.7676026246181101E-11</v>
      </c>
      <c r="H3734" s="7">
        <v>3.5571833150088199E-10</v>
      </c>
    </row>
    <row r="3735" spans="1:8" x14ac:dyDescent="0.2">
      <c r="A3735" s="9" t="s">
        <v>16423</v>
      </c>
      <c r="B3735" s="4" t="s">
        <v>16428</v>
      </c>
      <c r="C3735" s="9" t="s">
        <v>16422</v>
      </c>
      <c r="D3735" s="5" t="s">
        <v>6543</v>
      </c>
      <c r="E3735" s="4" t="s">
        <v>16427</v>
      </c>
      <c r="F3735" s="6">
        <v>0.21729969970322699</v>
      </c>
      <c r="G3735" s="7">
        <v>4.6632266226978002E-24</v>
      </c>
      <c r="H3735" s="7">
        <v>5.55986979127179E-23</v>
      </c>
    </row>
    <row r="3736" spans="1:8" x14ac:dyDescent="0.2">
      <c r="A3736" s="9" t="s">
        <v>16423</v>
      </c>
      <c r="B3736" s="4" t="s">
        <v>16428</v>
      </c>
      <c r="C3736" s="9" t="s">
        <v>16422</v>
      </c>
      <c r="D3736" s="5" t="s">
        <v>6305</v>
      </c>
      <c r="E3736" s="4" t="s">
        <v>16427</v>
      </c>
      <c r="F3736" s="6">
        <v>0.21725648047846799</v>
      </c>
      <c r="G3736" s="7">
        <v>7.1669235783167699E-3</v>
      </c>
      <c r="H3736" s="7">
        <v>2.1288911888537199E-2</v>
      </c>
    </row>
    <row r="3737" spans="1:8" x14ac:dyDescent="0.2">
      <c r="A3737" s="9" t="s">
        <v>16423</v>
      </c>
      <c r="B3737" s="4" t="s">
        <v>16428</v>
      </c>
      <c r="C3737" s="9" t="s">
        <v>16422</v>
      </c>
      <c r="D3737" s="5" t="s">
        <v>5956</v>
      </c>
      <c r="E3737" s="4" t="s">
        <v>16427</v>
      </c>
      <c r="F3737" s="6">
        <v>0.21723227945648499</v>
      </c>
      <c r="G3737" s="7">
        <v>1.7690685614861201E-18</v>
      </c>
      <c r="H3737" s="7">
        <v>1.64421950367835E-17</v>
      </c>
    </row>
    <row r="3738" spans="1:8" x14ac:dyDescent="0.2">
      <c r="A3738" s="9" t="s">
        <v>16423</v>
      </c>
      <c r="B3738" s="4" t="s">
        <v>16428</v>
      </c>
      <c r="C3738" s="9" t="s">
        <v>16422</v>
      </c>
      <c r="D3738" s="5" t="s">
        <v>13672</v>
      </c>
      <c r="E3738" s="4" t="s">
        <v>16427</v>
      </c>
      <c r="F3738" s="6">
        <v>0.21702220516788101</v>
      </c>
      <c r="G3738" s="7">
        <v>6.0029617132231695E-10</v>
      </c>
      <c r="H3738" s="7">
        <v>3.4751682468066299E-9</v>
      </c>
    </row>
    <row r="3739" spans="1:8" x14ac:dyDescent="0.2">
      <c r="A3739" s="9" t="s">
        <v>16423</v>
      </c>
      <c r="B3739" s="4" t="s">
        <v>16428</v>
      </c>
      <c r="C3739" s="9" t="s">
        <v>16422</v>
      </c>
      <c r="D3739" s="5" t="s">
        <v>11269</v>
      </c>
      <c r="E3739" s="4" t="s">
        <v>16427</v>
      </c>
      <c r="F3739" s="6">
        <v>0.216884707921711</v>
      </c>
      <c r="G3739" s="7">
        <v>5.5523204366214296E-16</v>
      </c>
      <c r="H3739" s="7">
        <v>4.5634786064802801E-15</v>
      </c>
    </row>
    <row r="3740" spans="1:8" x14ac:dyDescent="0.2">
      <c r="A3740" s="9" t="s">
        <v>16423</v>
      </c>
      <c r="B3740" s="4" t="s">
        <v>16428</v>
      </c>
      <c r="C3740" s="9" t="s">
        <v>16422</v>
      </c>
      <c r="D3740" s="5" t="s">
        <v>9687</v>
      </c>
      <c r="E3740" s="4" t="s">
        <v>16427</v>
      </c>
      <c r="F3740" s="6">
        <v>0.21687091924808799</v>
      </c>
      <c r="G3740" s="7">
        <v>5.0790472690936902E-13</v>
      </c>
      <c r="H3740" s="7">
        <v>3.5394704897220498E-12</v>
      </c>
    </row>
    <row r="3741" spans="1:8" x14ac:dyDescent="0.2">
      <c r="A3741" s="9" t="s">
        <v>16423</v>
      </c>
      <c r="B3741" s="4" t="s">
        <v>16428</v>
      </c>
      <c r="C3741" s="9" t="s">
        <v>16422</v>
      </c>
      <c r="D3741" s="5" t="s">
        <v>13702</v>
      </c>
      <c r="E3741" s="4" t="s">
        <v>16427</v>
      </c>
      <c r="F3741" s="6">
        <v>0.21664523011110401</v>
      </c>
      <c r="G3741" s="7">
        <v>4.4509454781437301E-39</v>
      </c>
      <c r="H3741" s="7">
        <v>9.641907878899471E-38</v>
      </c>
    </row>
    <row r="3742" spans="1:8" x14ac:dyDescent="0.2">
      <c r="A3742" s="9" t="s">
        <v>16423</v>
      </c>
      <c r="B3742" s="4" t="s">
        <v>16428</v>
      </c>
      <c r="C3742" s="9" t="s">
        <v>16422</v>
      </c>
      <c r="D3742" s="5" t="s">
        <v>1537</v>
      </c>
      <c r="E3742" s="4" t="s">
        <v>16427</v>
      </c>
      <c r="F3742" s="6">
        <v>0.21659722407499701</v>
      </c>
      <c r="G3742" s="7">
        <v>6.4898254287802494E-17</v>
      </c>
      <c r="H3742" s="7">
        <v>5.5875721165278798E-16</v>
      </c>
    </row>
    <row r="3743" spans="1:8" x14ac:dyDescent="0.2">
      <c r="A3743" s="9" t="s">
        <v>16423</v>
      </c>
      <c r="B3743" s="4" t="s">
        <v>16428</v>
      </c>
      <c r="C3743" s="9" t="s">
        <v>16422</v>
      </c>
      <c r="D3743" s="5" t="s">
        <v>11173</v>
      </c>
      <c r="E3743" s="4" t="s">
        <v>16427</v>
      </c>
      <c r="F3743" s="6">
        <v>0.21647012947875099</v>
      </c>
      <c r="G3743" s="7">
        <v>2.39720490706402E-16</v>
      </c>
      <c r="H3743" s="7">
        <v>2.0033832635452198E-15</v>
      </c>
    </row>
    <row r="3744" spans="1:8" x14ac:dyDescent="0.2">
      <c r="A3744" s="9" t="s">
        <v>16423</v>
      </c>
      <c r="B3744" s="4" t="s">
        <v>16428</v>
      </c>
      <c r="C3744" s="9" t="s">
        <v>16422</v>
      </c>
      <c r="D3744" s="5" t="s">
        <v>819</v>
      </c>
      <c r="E3744" s="4" t="s">
        <v>16427</v>
      </c>
      <c r="F3744" s="6">
        <v>0.216406414675055</v>
      </c>
      <c r="G3744" s="7">
        <v>1.9995419827469701E-10</v>
      </c>
      <c r="H3744" s="7">
        <v>1.1937041883572999E-9</v>
      </c>
    </row>
    <row r="3745" spans="1:8" x14ac:dyDescent="0.2">
      <c r="A3745" s="9" t="s">
        <v>16423</v>
      </c>
      <c r="B3745" s="4" t="s">
        <v>16428</v>
      </c>
      <c r="C3745" s="9" t="s">
        <v>16422</v>
      </c>
      <c r="D3745" s="5" t="s">
        <v>13640</v>
      </c>
      <c r="E3745" s="4" t="s">
        <v>16427</v>
      </c>
      <c r="F3745" s="6">
        <v>0.21636113710062399</v>
      </c>
      <c r="G3745" s="7">
        <v>5.7388761547988803E-12</v>
      </c>
      <c r="H3745" s="7">
        <v>3.7616464678679497E-11</v>
      </c>
    </row>
    <row r="3746" spans="1:8" x14ac:dyDescent="0.2">
      <c r="A3746" s="9" t="s">
        <v>16423</v>
      </c>
      <c r="B3746" s="4" t="s">
        <v>16428</v>
      </c>
      <c r="C3746" s="9" t="s">
        <v>16422</v>
      </c>
      <c r="D3746" s="5" t="s">
        <v>13802</v>
      </c>
      <c r="E3746" s="4" t="s">
        <v>16427</v>
      </c>
      <c r="F3746" s="6">
        <v>0.21635980053533699</v>
      </c>
      <c r="G3746" s="7">
        <v>2.0331351718102801E-12</v>
      </c>
      <c r="H3746" s="7">
        <v>1.3744096811716899E-11</v>
      </c>
    </row>
    <row r="3747" spans="1:8" x14ac:dyDescent="0.2">
      <c r="A3747" s="9" t="s">
        <v>16423</v>
      </c>
      <c r="B3747" s="4" t="s">
        <v>16428</v>
      </c>
      <c r="C3747" s="9" t="s">
        <v>16422</v>
      </c>
      <c r="D3747" s="5" t="s">
        <v>13684</v>
      </c>
      <c r="E3747" s="4" t="s">
        <v>16427</v>
      </c>
      <c r="F3747" s="6">
        <v>0.21635824369944201</v>
      </c>
      <c r="G3747" s="7">
        <v>1.6638625395419599E-11</v>
      </c>
      <c r="H3747" s="7">
        <v>1.0593697436311201E-10</v>
      </c>
    </row>
    <row r="3748" spans="1:8" x14ac:dyDescent="0.2">
      <c r="A3748" s="9" t="s">
        <v>16423</v>
      </c>
      <c r="B3748" s="4" t="s">
        <v>16428</v>
      </c>
      <c r="C3748" s="9" t="s">
        <v>16422</v>
      </c>
      <c r="D3748" s="5" t="s">
        <v>13674</v>
      </c>
      <c r="E3748" s="4" t="s">
        <v>16427</v>
      </c>
      <c r="F3748" s="6">
        <v>0.21624961200963599</v>
      </c>
      <c r="G3748" s="7">
        <v>2.2323367963841499E-8</v>
      </c>
      <c r="H3748" s="7">
        <v>1.1529876127355E-7</v>
      </c>
    </row>
    <row r="3749" spans="1:8" x14ac:dyDescent="0.2">
      <c r="A3749" s="9" t="s">
        <v>16423</v>
      </c>
      <c r="B3749" s="4" t="s">
        <v>16428</v>
      </c>
      <c r="C3749" s="9" t="s">
        <v>16422</v>
      </c>
      <c r="D3749" s="5" t="s">
        <v>13619</v>
      </c>
      <c r="E3749" s="4" t="s">
        <v>16427</v>
      </c>
      <c r="F3749" s="6">
        <v>0.21623456495356799</v>
      </c>
      <c r="G3749" s="7">
        <v>3.8723704837940401E-8</v>
      </c>
      <c r="H3749" s="7">
        <v>1.9649475959444001E-7</v>
      </c>
    </row>
    <row r="3750" spans="1:8" x14ac:dyDescent="0.2">
      <c r="A3750" s="9" t="s">
        <v>16423</v>
      </c>
      <c r="B3750" s="4" t="s">
        <v>16428</v>
      </c>
      <c r="C3750" s="9" t="s">
        <v>16422</v>
      </c>
      <c r="D3750" s="5" t="s">
        <v>11578</v>
      </c>
      <c r="E3750" s="4" t="s">
        <v>16427</v>
      </c>
      <c r="F3750" s="6">
        <v>0.21621941327344901</v>
      </c>
      <c r="G3750" s="7">
        <v>3.5362300975548998E-21</v>
      </c>
      <c r="H3750" s="7">
        <v>3.7296931532155302E-20</v>
      </c>
    </row>
    <row r="3751" spans="1:8" x14ac:dyDescent="0.2">
      <c r="A3751" s="9" t="s">
        <v>16423</v>
      </c>
      <c r="B3751" s="4" t="s">
        <v>16428</v>
      </c>
      <c r="C3751" s="9" t="s">
        <v>16422</v>
      </c>
      <c r="D3751" s="5" t="s">
        <v>13690</v>
      </c>
      <c r="E3751" s="4" t="s">
        <v>16427</v>
      </c>
      <c r="F3751" s="6">
        <v>0.21609343073273601</v>
      </c>
      <c r="G3751" s="7">
        <v>4.8719174295845098E-12</v>
      </c>
      <c r="H3751" s="7">
        <v>3.2095150700239902E-11</v>
      </c>
    </row>
    <row r="3752" spans="1:8" x14ac:dyDescent="0.2">
      <c r="A3752" s="9" t="s">
        <v>16423</v>
      </c>
      <c r="B3752" s="4" t="s">
        <v>16428</v>
      </c>
      <c r="C3752" s="9" t="s">
        <v>16422</v>
      </c>
      <c r="D3752" s="5" t="s">
        <v>3342</v>
      </c>
      <c r="E3752" s="4" t="s">
        <v>16427</v>
      </c>
      <c r="F3752" s="6">
        <v>0.216047634394991</v>
      </c>
      <c r="G3752" s="7">
        <v>2.0999216540857501E-21</v>
      </c>
      <c r="H3752" s="7">
        <v>2.23448417676098E-20</v>
      </c>
    </row>
    <row r="3753" spans="1:8" x14ac:dyDescent="0.2">
      <c r="A3753" s="9" t="s">
        <v>16423</v>
      </c>
      <c r="B3753" s="4" t="s">
        <v>16428</v>
      </c>
      <c r="C3753" s="9" t="s">
        <v>16422</v>
      </c>
      <c r="D3753" s="5" t="s">
        <v>13699</v>
      </c>
      <c r="E3753" s="4" t="s">
        <v>16427</v>
      </c>
      <c r="F3753" s="6">
        <v>0.21604401198183101</v>
      </c>
      <c r="G3753" s="7">
        <v>3.9744965295766401E-36</v>
      </c>
      <c r="H3753" s="7">
        <v>7.7257156125099603E-35</v>
      </c>
    </row>
    <row r="3754" spans="1:8" x14ac:dyDescent="0.2">
      <c r="A3754" s="9" t="s">
        <v>16423</v>
      </c>
      <c r="B3754" s="4" t="s">
        <v>16428</v>
      </c>
      <c r="C3754" s="9" t="s">
        <v>16422</v>
      </c>
      <c r="D3754" s="5" t="s">
        <v>4594</v>
      </c>
      <c r="E3754" s="4" t="s">
        <v>16427</v>
      </c>
      <c r="F3754" s="6">
        <v>0.21593174496637399</v>
      </c>
      <c r="G3754" s="7">
        <v>6.1539048924241897E-21</v>
      </c>
      <c r="H3754" s="7">
        <v>6.4144894264124606E-20</v>
      </c>
    </row>
    <row r="3755" spans="1:8" x14ac:dyDescent="0.2">
      <c r="A3755" s="9" t="s">
        <v>16423</v>
      </c>
      <c r="B3755" s="4" t="s">
        <v>16428</v>
      </c>
      <c r="C3755" s="9" t="s">
        <v>16422</v>
      </c>
      <c r="D3755" s="5" t="s">
        <v>792</v>
      </c>
      <c r="E3755" s="4" t="s">
        <v>16427</v>
      </c>
      <c r="F3755" s="6">
        <v>0.215840673502429</v>
      </c>
      <c r="G3755" s="7">
        <v>3.2543419087554002E-14</v>
      </c>
      <c r="H3755" s="7">
        <v>2.4281983543979902E-13</v>
      </c>
    </row>
    <row r="3756" spans="1:8" x14ac:dyDescent="0.2">
      <c r="A3756" s="9" t="s">
        <v>16423</v>
      </c>
      <c r="B3756" s="4" t="s">
        <v>16428</v>
      </c>
      <c r="C3756" s="9" t="s">
        <v>16422</v>
      </c>
      <c r="D3756" s="5" t="s">
        <v>2798</v>
      </c>
      <c r="E3756" s="4" t="s">
        <v>16427</v>
      </c>
      <c r="F3756" s="6">
        <v>0.215808293722133</v>
      </c>
      <c r="G3756" s="7">
        <v>1.1281146536544E-9</v>
      </c>
      <c r="H3756" s="7">
        <v>6.3846350019340997E-9</v>
      </c>
    </row>
    <row r="3757" spans="1:8" x14ac:dyDescent="0.2">
      <c r="A3757" s="9" t="s">
        <v>16423</v>
      </c>
      <c r="B3757" s="4" t="s">
        <v>16428</v>
      </c>
      <c r="C3757" s="9" t="s">
        <v>16422</v>
      </c>
      <c r="D3757" s="5" t="s">
        <v>13694</v>
      </c>
      <c r="E3757" s="4" t="s">
        <v>16427</v>
      </c>
      <c r="F3757" s="6">
        <v>0.21563616385983</v>
      </c>
      <c r="G3757" s="7">
        <v>1.2815686883601101E-14</v>
      </c>
      <c r="H3757" s="7">
        <v>9.7799189736962994E-14</v>
      </c>
    </row>
    <row r="3758" spans="1:8" x14ac:dyDescent="0.2">
      <c r="A3758" s="9" t="s">
        <v>16423</v>
      </c>
      <c r="B3758" s="4" t="s">
        <v>16428</v>
      </c>
      <c r="C3758" s="9" t="s">
        <v>16422</v>
      </c>
      <c r="D3758" s="5" t="s">
        <v>5040</v>
      </c>
      <c r="E3758" s="4" t="s">
        <v>16427</v>
      </c>
      <c r="F3758" s="6">
        <v>0.215487435463729</v>
      </c>
      <c r="G3758" s="7">
        <v>2.3093012303844299E-20</v>
      </c>
      <c r="H3758" s="7">
        <v>2.3474629032371298E-19</v>
      </c>
    </row>
    <row r="3759" spans="1:8" x14ac:dyDescent="0.2">
      <c r="A3759" s="9" t="s">
        <v>16423</v>
      </c>
      <c r="B3759" s="4" t="s">
        <v>16428</v>
      </c>
      <c r="C3759" s="9" t="s">
        <v>16422</v>
      </c>
      <c r="D3759" s="5" t="s">
        <v>11344</v>
      </c>
      <c r="E3759" s="4" t="s">
        <v>16427</v>
      </c>
      <c r="F3759" s="6">
        <v>0.215453415023761</v>
      </c>
      <c r="G3759" s="7">
        <v>3.7886946373588503E-4</v>
      </c>
      <c r="H3759" s="7">
        <v>1.3311127108828801E-3</v>
      </c>
    </row>
    <row r="3760" spans="1:8" x14ac:dyDescent="0.2">
      <c r="A3760" s="9" t="s">
        <v>16423</v>
      </c>
      <c r="B3760" s="4" t="s">
        <v>16428</v>
      </c>
      <c r="C3760" s="9" t="s">
        <v>16422</v>
      </c>
      <c r="D3760" s="5" t="s">
        <v>4828</v>
      </c>
      <c r="E3760" s="4" t="s">
        <v>16427</v>
      </c>
      <c r="F3760" s="6">
        <v>0.21544501650646</v>
      </c>
      <c r="G3760" s="7">
        <v>2.1349460362037699E-16</v>
      </c>
      <c r="H3760" s="7">
        <v>1.78793842338665E-15</v>
      </c>
    </row>
    <row r="3761" spans="1:8" x14ac:dyDescent="0.2">
      <c r="A3761" s="9" t="s">
        <v>16423</v>
      </c>
      <c r="B3761" s="4" t="s">
        <v>16428</v>
      </c>
      <c r="C3761" s="9" t="s">
        <v>16422</v>
      </c>
      <c r="D3761" s="5" t="s">
        <v>13662</v>
      </c>
      <c r="E3761" s="4" t="s">
        <v>16427</v>
      </c>
      <c r="F3761" s="6">
        <v>0.21542674671922199</v>
      </c>
      <c r="G3761" s="7">
        <v>8.6250816488627895E-14</v>
      </c>
      <c r="H3761" s="7">
        <v>6.2899750401623503E-13</v>
      </c>
    </row>
    <row r="3762" spans="1:8" x14ac:dyDescent="0.2">
      <c r="A3762" s="9" t="s">
        <v>16423</v>
      </c>
      <c r="B3762" s="4" t="s">
        <v>16428</v>
      </c>
      <c r="C3762" s="9" t="s">
        <v>16422</v>
      </c>
      <c r="D3762" s="5" t="s">
        <v>9506</v>
      </c>
      <c r="E3762" s="4" t="s">
        <v>16427</v>
      </c>
      <c r="F3762" s="6">
        <v>0.215380796211603</v>
      </c>
      <c r="G3762" s="7">
        <v>9.4847844354661296E-7</v>
      </c>
      <c r="H3762" s="7">
        <v>4.30309307932659E-6</v>
      </c>
    </row>
    <row r="3763" spans="1:8" x14ac:dyDescent="0.2">
      <c r="A3763" s="9" t="s">
        <v>16423</v>
      </c>
      <c r="B3763" s="4" t="s">
        <v>16428</v>
      </c>
      <c r="C3763" s="9" t="s">
        <v>16422</v>
      </c>
      <c r="D3763" s="5" t="s">
        <v>13687</v>
      </c>
      <c r="E3763" s="4" t="s">
        <v>16427</v>
      </c>
      <c r="F3763" s="6">
        <v>0.21535644457933001</v>
      </c>
      <c r="G3763" s="7">
        <v>1.4081047369256499E-10</v>
      </c>
      <c r="H3763" s="7">
        <v>8.4769407449471502E-10</v>
      </c>
    </row>
    <row r="3764" spans="1:8" x14ac:dyDescent="0.2">
      <c r="A3764" s="9" t="s">
        <v>16423</v>
      </c>
      <c r="B3764" s="4" t="s">
        <v>16428</v>
      </c>
      <c r="C3764" s="9" t="s">
        <v>16422</v>
      </c>
      <c r="D3764" s="5" t="s">
        <v>13623</v>
      </c>
      <c r="E3764" s="4" t="s">
        <v>16427</v>
      </c>
      <c r="F3764" s="6">
        <v>0.215303454732829</v>
      </c>
      <c r="G3764" s="7">
        <v>3.3202822738984901E-10</v>
      </c>
      <c r="H3764" s="7">
        <v>1.9598415304914401E-9</v>
      </c>
    </row>
    <row r="3765" spans="1:8" x14ac:dyDescent="0.2">
      <c r="A3765" s="9" t="s">
        <v>16423</v>
      </c>
      <c r="B3765" s="4" t="s">
        <v>16428</v>
      </c>
      <c r="C3765" s="9" t="s">
        <v>16422</v>
      </c>
      <c r="D3765" s="5" t="s">
        <v>8632</v>
      </c>
      <c r="E3765" s="4" t="s">
        <v>16427</v>
      </c>
      <c r="F3765" s="6">
        <v>0.21524139199228001</v>
      </c>
      <c r="G3765" s="7">
        <v>6.1961780638583195E-10</v>
      </c>
      <c r="H3765" s="7">
        <v>3.5834878634026E-9</v>
      </c>
    </row>
    <row r="3766" spans="1:8" x14ac:dyDescent="0.2">
      <c r="A3766" s="9" t="s">
        <v>16423</v>
      </c>
      <c r="B3766" s="4" t="s">
        <v>16428</v>
      </c>
      <c r="C3766" s="9" t="s">
        <v>16422</v>
      </c>
      <c r="D3766" s="5" t="s">
        <v>5360</v>
      </c>
      <c r="E3766" s="4" t="s">
        <v>16427</v>
      </c>
      <c r="F3766" s="6">
        <v>0.21516200399445001</v>
      </c>
      <c r="G3766" s="7">
        <v>1.05866738276084E-7</v>
      </c>
      <c r="H3766" s="7">
        <v>5.1841485889466901E-7</v>
      </c>
    </row>
    <row r="3767" spans="1:8" x14ac:dyDescent="0.2">
      <c r="A3767" s="9" t="s">
        <v>16423</v>
      </c>
      <c r="B3767" s="4" t="s">
        <v>16428</v>
      </c>
      <c r="C3767" s="9" t="s">
        <v>16422</v>
      </c>
      <c r="D3767" s="5" t="s">
        <v>5715</v>
      </c>
      <c r="E3767" s="4" t="s">
        <v>16427</v>
      </c>
      <c r="F3767" s="6">
        <v>0.215126779503299</v>
      </c>
      <c r="G3767" s="7">
        <v>5.4743605902764002E-17</v>
      </c>
      <c r="H3767" s="7">
        <v>4.7299378221404604E-16</v>
      </c>
    </row>
    <row r="3768" spans="1:8" x14ac:dyDescent="0.2">
      <c r="A3768" s="9" t="s">
        <v>16423</v>
      </c>
      <c r="B3768" s="4" t="s">
        <v>16428</v>
      </c>
      <c r="C3768" s="9" t="s">
        <v>16422</v>
      </c>
      <c r="D3768" s="5" t="s">
        <v>720</v>
      </c>
      <c r="E3768" s="4" t="s">
        <v>16427</v>
      </c>
      <c r="F3768" s="6">
        <v>0.21496791303114399</v>
      </c>
      <c r="G3768" s="7">
        <v>7.1948336730769097E-9</v>
      </c>
      <c r="H3768" s="7">
        <v>3.8601354842827399E-8</v>
      </c>
    </row>
    <row r="3769" spans="1:8" x14ac:dyDescent="0.2">
      <c r="A3769" s="9" t="s">
        <v>16423</v>
      </c>
      <c r="B3769" s="4" t="s">
        <v>16428</v>
      </c>
      <c r="C3769" s="9" t="s">
        <v>16422</v>
      </c>
      <c r="D3769" s="5" t="s">
        <v>6038</v>
      </c>
      <c r="E3769" s="4" t="s">
        <v>16427</v>
      </c>
      <c r="F3769" s="6">
        <v>0.214863553283657</v>
      </c>
      <c r="G3769" s="7">
        <v>5.5544331019010496E-12</v>
      </c>
      <c r="H3769" s="7">
        <v>3.6440061727441199E-11</v>
      </c>
    </row>
    <row r="3770" spans="1:8" x14ac:dyDescent="0.2">
      <c r="A3770" s="9" t="s">
        <v>16423</v>
      </c>
      <c r="B3770" s="4" t="s">
        <v>16428</v>
      </c>
      <c r="C3770" s="9" t="s">
        <v>16422</v>
      </c>
      <c r="D3770" s="5" t="s">
        <v>488</v>
      </c>
      <c r="E3770" s="4" t="s">
        <v>16427</v>
      </c>
      <c r="F3770" s="6">
        <v>0.21485138353629801</v>
      </c>
      <c r="G3770" s="7">
        <v>5.0706266763267598E-13</v>
      </c>
      <c r="H3770" s="7">
        <v>3.5340220412536801E-12</v>
      </c>
    </row>
    <row r="3771" spans="1:8" x14ac:dyDescent="0.2">
      <c r="A3771" s="9" t="s">
        <v>16423</v>
      </c>
      <c r="B3771" s="4" t="s">
        <v>16428</v>
      </c>
      <c r="C3771" s="9" t="s">
        <v>16422</v>
      </c>
      <c r="D3771" s="5" t="s">
        <v>7645</v>
      </c>
      <c r="E3771" s="4" t="s">
        <v>16427</v>
      </c>
      <c r="F3771" s="6">
        <v>0.214819926168027</v>
      </c>
      <c r="G3771" s="7">
        <v>4.7664680852881103E-9</v>
      </c>
      <c r="H3771" s="7">
        <v>2.58875902931094E-8</v>
      </c>
    </row>
    <row r="3772" spans="1:8" x14ac:dyDescent="0.2">
      <c r="A3772" s="9" t="s">
        <v>16423</v>
      </c>
      <c r="B3772" s="4" t="s">
        <v>16428</v>
      </c>
      <c r="C3772" s="9" t="s">
        <v>16422</v>
      </c>
      <c r="D3772" s="5" t="s">
        <v>7714</v>
      </c>
      <c r="E3772" s="4" t="s">
        <v>16427</v>
      </c>
      <c r="F3772" s="6">
        <v>0.21470726421842001</v>
      </c>
      <c r="G3772" s="7">
        <v>2.24777358144941E-20</v>
      </c>
      <c r="H3772" s="7">
        <v>2.2857103596218499E-19</v>
      </c>
    </row>
    <row r="3773" spans="1:8" x14ac:dyDescent="0.2">
      <c r="A3773" s="9" t="s">
        <v>16423</v>
      </c>
      <c r="B3773" s="4" t="s">
        <v>16428</v>
      </c>
      <c r="C3773" s="9" t="s">
        <v>16422</v>
      </c>
      <c r="D3773" s="5" t="s">
        <v>13707</v>
      </c>
      <c r="E3773" s="4" t="s">
        <v>16427</v>
      </c>
      <c r="F3773" s="6">
        <v>0.21458643055818899</v>
      </c>
      <c r="G3773" s="7">
        <v>1.30527037358436E-13</v>
      </c>
      <c r="H3773" s="7">
        <v>9.4182863807914604E-13</v>
      </c>
    </row>
    <row r="3774" spans="1:8" x14ac:dyDescent="0.2">
      <c r="A3774" s="9" t="s">
        <v>16423</v>
      </c>
      <c r="B3774" s="4" t="s">
        <v>16428</v>
      </c>
      <c r="C3774" s="9" t="s">
        <v>16422</v>
      </c>
      <c r="D3774" s="5" t="s">
        <v>4692</v>
      </c>
      <c r="E3774" s="4" t="s">
        <v>16427</v>
      </c>
      <c r="F3774" s="6">
        <v>0.214583918026412</v>
      </c>
      <c r="G3774" s="7">
        <v>2.1144116214959701E-16</v>
      </c>
      <c r="H3774" s="7">
        <v>1.77133663948422E-15</v>
      </c>
    </row>
    <row r="3775" spans="1:8" x14ac:dyDescent="0.2">
      <c r="A3775" s="9" t="s">
        <v>16423</v>
      </c>
      <c r="B3775" s="4" t="s">
        <v>16428</v>
      </c>
      <c r="C3775" s="9" t="s">
        <v>16422</v>
      </c>
      <c r="D3775" s="5" t="s">
        <v>13682</v>
      </c>
      <c r="E3775" s="4" t="s">
        <v>16427</v>
      </c>
      <c r="F3775" s="6">
        <v>0.21450900180417901</v>
      </c>
      <c r="G3775" s="7">
        <v>3.7873920671489599E-12</v>
      </c>
      <c r="H3775" s="7">
        <v>2.5105536661986798E-11</v>
      </c>
    </row>
    <row r="3776" spans="1:8" x14ac:dyDescent="0.2">
      <c r="A3776" s="9" t="s">
        <v>16423</v>
      </c>
      <c r="B3776" s="4" t="s">
        <v>16428</v>
      </c>
      <c r="C3776" s="9" t="s">
        <v>16422</v>
      </c>
      <c r="D3776" s="5" t="s">
        <v>4325</v>
      </c>
      <c r="E3776" s="4" t="s">
        <v>16427</v>
      </c>
      <c r="F3776" s="6">
        <v>0.21449654960683101</v>
      </c>
      <c r="G3776" s="7">
        <v>3.0057539454878701E-13</v>
      </c>
      <c r="H3776" s="7">
        <v>2.12083280674534E-12</v>
      </c>
    </row>
    <row r="3777" spans="1:8" x14ac:dyDescent="0.2">
      <c r="A3777" s="9" t="s">
        <v>16423</v>
      </c>
      <c r="B3777" s="4" t="s">
        <v>16428</v>
      </c>
      <c r="C3777" s="9" t="s">
        <v>16422</v>
      </c>
      <c r="D3777" s="5" t="s">
        <v>7470</v>
      </c>
      <c r="E3777" s="4" t="s">
        <v>16427</v>
      </c>
      <c r="F3777" s="6">
        <v>0.214425545011698</v>
      </c>
      <c r="G3777" s="7">
        <v>4.2324456256622196E-18</v>
      </c>
      <c r="H3777" s="7">
        <v>3.86518579359418E-17</v>
      </c>
    </row>
    <row r="3778" spans="1:8" x14ac:dyDescent="0.2">
      <c r="A3778" s="9" t="s">
        <v>16423</v>
      </c>
      <c r="B3778" s="4" t="s">
        <v>16428</v>
      </c>
      <c r="C3778" s="9" t="s">
        <v>16422</v>
      </c>
      <c r="D3778" s="5" t="s">
        <v>5660</v>
      </c>
      <c r="E3778" s="4" t="s">
        <v>16427</v>
      </c>
      <c r="F3778" s="6">
        <v>0.21440616222572001</v>
      </c>
      <c r="G3778" s="7">
        <v>2.4162383323034301E-20</v>
      </c>
      <c r="H3778" s="7">
        <v>2.4523440036820202E-19</v>
      </c>
    </row>
    <row r="3779" spans="1:8" x14ac:dyDescent="0.2">
      <c r="A3779" s="9" t="s">
        <v>16423</v>
      </c>
      <c r="B3779" s="4" t="s">
        <v>16428</v>
      </c>
      <c r="C3779" s="9" t="s">
        <v>16422</v>
      </c>
      <c r="D3779" s="5" t="s">
        <v>7562</v>
      </c>
      <c r="E3779" s="4" t="s">
        <v>16427</v>
      </c>
      <c r="F3779" s="6">
        <v>0.214356281753455</v>
      </c>
      <c r="G3779" s="7">
        <v>3.1280246759026602E-14</v>
      </c>
      <c r="H3779" s="7">
        <v>2.3375143267626598E-13</v>
      </c>
    </row>
    <row r="3780" spans="1:8" x14ac:dyDescent="0.2">
      <c r="A3780" s="9" t="s">
        <v>16423</v>
      </c>
      <c r="B3780" s="4" t="s">
        <v>16428</v>
      </c>
      <c r="C3780" s="9" t="s">
        <v>16422</v>
      </c>
      <c r="D3780" s="5" t="s">
        <v>8901</v>
      </c>
      <c r="E3780" s="4" t="s">
        <v>16427</v>
      </c>
      <c r="F3780" s="6">
        <v>0.21434992477029599</v>
      </c>
      <c r="G3780" s="7">
        <v>1.23647505495838E-26</v>
      </c>
      <c r="H3780" s="7">
        <v>1.6401740986703799E-25</v>
      </c>
    </row>
    <row r="3781" spans="1:8" x14ac:dyDescent="0.2">
      <c r="A3781" s="9" t="s">
        <v>16423</v>
      </c>
      <c r="B3781" s="4" t="s">
        <v>16428</v>
      </c>
      <c r="C3781" s="9" t="s">
        <v>16422</v>
      </c>
      <c r="D3781" s="5" t="s">
        <v>10456</v>
      </c>
      <c r="E3781" s="4" t="s">
        <v>16427</v>
      </c>
      <c r="F3781" s="6">
        <v>0.214187159718321</v>
      </c>
      <c r="G3781" s="7">
        <v>2.027259919861E-17</v>
      </c>
      <c r="H3781" s="7">
        <v>1.78979571441437E-16</v>
      </c>
    </row>
    <row r="3782" spans="1:8" x14ac:dyDescent="0.2">
      <c r="A3782" s="9" t="s">
        <v>16423</v>
      </c>
      <c r="B3782" s="4" t="s">
        <v>16428</v>
      </c>
      <c r="C3782" s="9" t="s">
        <v>16422</v>
      </c>
      <c r="D3782" s="5" t="s">
        <v>13710</v>
      </c>
      <c r="E3782" s="4" t="s">
        <v>16427</v>
      </c>
      <c r="F3782" s="6">
        <v>0.21410654764945</v>
      </c>
      <c r="G3782" s="7">
        <v>7.2126783520636702E-15</v>
      </c>
      <c r="H3782" s="7">
        <v>5.5965730055864699E-14</v>
      </c>
    </row>
    <row r="3783" spans="1:8" x14ac:dyDescent="0.2">
      <c r="A3783" s="9" t="s">
        <v>16423</v>
      </c>
      <c r="B3783" s="4" t="s">
        <v>16428</v>
      </c>
      <c r="C3783" s="9" t="s">
        <v>16422</v>
      </c>
      <c r="D3783" s="5" t="s">
        <v>13720</v>
      </c>
      <c r="E3783" s="4" t="s">
        <v>16427</v>
      </c>
      <c r="F3783" s="6">
        <v>0.214013039129203</v>
      </c>
      <c r="G3783" s="7">
        <v>3.3521819642349597E-5</v>
      </c>
      <c r="H3783" s="7">
        <v>1.3224836732044699E-4</v>
      </c>
    </row>
    <row r="3784" spans="1:8" x14ac:dyDescent="0.2">
      <c r="A3784" s="9" t="s">
        <v>16423</v>
      </c>
      <c r="B3784" s="4" t="s">
        <v>16428</v>
      </c>
      <c r="C3784" s="9" t="s">
        <v>16422</v>
      </c>
      <c r="D3784" s="5" t="s">
        <v>1364</v>
      </c>
      <c r="E3784" s="4" t="s">
        <v>16427</v>
      </c>
      <c r="F3784" s="6">
        <v>0.21401056880798999</v>
      </c>
      <c r="G3784" s="7">
        <v>4.2772457088842701E-19</v>
      </c>
      <c r="H3784" s="7">
        <v>4.1060999047957501E-18</v>
      </c>
    </row>
    <row r="3785" spans="1:8" x14ac:dyDescent="0.2">
      <c r="A3785" s="9" t="s">
        <v>16423</v>
      </c>
      <c r="B3785" s="4" t="s">
        <v>16428</v>
      </c>
      <c r="C3785" s="9" t="s">
        <v>16422</v>
      </c>
      <c r="D3785" s="5" t="s">
        <v>1688</v>
      </c>
      <c r="E3785" s="4" t="s">
        <v>16427</v>
      </c>
      <c r="F3785" s="6">
        <v>0.21394892216450301</v>
      </c>
      <c r="G3785" s="7">
        <v>1.30031990317944E-5</v>
      </c>
      <c r="H3785" s="7">
        <v>5.3418252151334998E-5</v>
      </c>
    </row>
    <row r="3786" spans="1:8" x14ac:dyDescent="0.2">
      <c r="A3786" s="9" t="s">
        <v>16423</v>
      </c>
      <c r="B3786" s="4" t="s">
        <v>16428</v>
      </c>
      <c r="C3786" s="9" t="s">
        <v>16422</v>
      </c>
      <c r="D3786" s="5" t="s">
        <v>8028</v>
      </c>
      <c r="E3786" s="4" t="s">
        <v>16427</v>
      </c>
      <c r="F3786" s="6">
        <v>0.213583325795489</v>
      </c>
      <c r="G3786" s="7">
        <v>1.2746876229705499E-14</v>
      </c>
      <c r="H3786" s="7">
        <v>9.7286732301214006E-14</v>
      </c>
    </row>
    <row r="3787" spans="1:8" x14ac:dyDescent="0.2">
      <c r="A3787" s="9" t="s">
        <v>16423</v>
      </c>
      <c r="B3787" s="4" t="s">
        <v>16428</v>
      </c>
      <c r="C3787" s="9" t="s">
        <v>16422</v>
      </c>
      <c r="D3787" s="5" t="s">
        <v>10692</v>
      </c>
      <c r="E3787" s="4" t="s">
        <v>16427</v>
      </c>
      <c r="F3787" s="6">
        <v>0.213541662928071</v>
      </c>
      <c r="G3787" s="7">
        <v>3.9867471698928799E-14</v>
      </c>
      <c r="H3787" s="7">
        <v>2.9641235388064599E-13</v>
      </c>
    </row>
    <row r="3788" spans="1:8" x14ac:dyDescent="0.2">
      <c r="A3788" s="9" t="s">
        <v>16423</v>
      </c>
      <c r="B3788" s="4" t="s">
        <v>16428</v>
      </c>
      <c r="C3788" s="9" t="s">
        <v>16422</v>
      </c>
      <c r="D3788" s="5" t="s">
        <v>13715</v>
      </c>
      <c r="E3788" s="4" t="s">
        <v>16427</v>
      </c>
      <c r="F3788" s="6">
        <v>0.213514247166914</v>
      </c>
      <c r="G3788" s="7">
        <v>1.7493236642545799E-5</v>
      </c>
      <c r="H3788" s="7">
        <v>7.0969450337446198E-5</v>
      </c>
    </row>
    <row r="3789" spans="1:8" x14ac:dyDescent="0.2">
      <c r="A3789" s="9" t="s">
        <v>16423</v>
      </c>
      <c r="B3789" s="4" t="s">
        <v>16428</v>
      </c>
      <c r="C3789" s="9" t="s">
        <v>16422</v>
      </c>
      <c r="D3789" s="5" t="s">
        <v>9938</v>
      </c>
      <c r="E3789" s="4" t="s">
        <v>16427</v>
      </c>
      <c r="F3789" s="6">
        <v>0.213455831320712</v>
      </c>
      <c r="G3789" s="7">
        <v>7.0444153854085198E-6</v>
      </c>
      <c r="H3789" s="7">
        <v>2.96701695598445E-5</v>
      </c>
    </row>
    <row r="3790" spans="1:8" x14ac:dyDescent="0.2">
      <c r="A3790" s="9" t="s">
        <v>16423</v>
      </c>
      <c r="B3790" s="4" t="s">
        <v>16428</v>
      </c>
      <c r="C3790" s="9" t="s">
        <v>16422</v>
      </c>
      <c r="D3790" s="5" t="s">
        <v>11978</v>
      </c>
      <c r="E3790" s="4" t="s">
        <v>16427</v>
      </c>
      <c r="F3790" s="6">
        <v>0.213293800455786</v>
      </c>
      <c r="G3790" s="7">
        <v>1.81579175669446E-12</v>
      </c>
      <c r="H3790" s="7">
        <v>1.2311718480630601E-11</v>
      </c>
    </row>
    <row r="3791" spans="1:8" x14ac:dyDescent="0.2">
      <c r="A3791" s="9" t="s">
        <v>16423</v>
      </c>
      <c r="B3791" s="4" t="s">
        <v>16428</v>
      </c>
      <c r="C3791" s="9" t="s">
        <v>16422</v>
      </c>
      <c r="D3791" s="5" t="s">
        <v>2221</v>
      </c>
      <c r="E3791" s="4" t="s">
        <v>16427</v>
      </c>
      <c r="F3791" s="6">
        <v>0.213262314097454</v>
      </c>
      <c r="G3791" s="7">
        <v>1.3905976682991799E-12</v>
      </c>
      <c r="H3791" s="7">
        <v>9.4846389547267605E-12</v>
      </c>
    </row>
    <row r="3792" spans="1:8" x14ac:dyDescent="0.2">
      <c r="A3792" s="9" t="s">
        <v>16423</v>
      </c>
      <c r="B3792" s="4" t="s">
        <v>16428</v>
      </c>
      <c r="C3792" s="9" t="s">
        <v>16422</v>
      </c>
      <c r="D3792" s="5" t="s">
        <v>9500</v>
      </c>
      <c r="E3792" s="4" t="s">
        <v>16427</v>
      </c>
      <c r="F3792" s="6">
        <v>0.213117681650416</v>
      </c>
      <c r="G3792" s="7">
        <v>3.5286053679935401E-20</v>
      </c>
      <c r="H3792" s="7">
        <v>3.5524562946531602E-19</v>
      </c>
    </row>
    <row r="3793" spans="1:8" x14ac:dyDescent="0.2">
      <c r="A3793" s="9" t="s">
        <v>16423</v>
      </c>
      <c r="B3793" s="4" t="s">
        <v>16428</v>
      </c>
      <c r="C3793" s="9" t="s">
        <v>16422</v>
      </c>
      <c r="D3793" s="5" t="s">
        <v>9671</v>
      </c>
      <c r="E3793" s="4" t="s">
        <v>16427</v>
      </c>
      <c r="F3793" s="6">
        <v>0.21305986490708501</v>
      </c>
      <c r="G3793" s="7">
        <v>5.4764299112071401E-24</v>
      </c>
      <c r="H3793" s="7">
        <v>6.5069611846381801E-23</v>
      </c>
    </row>
    <row r="3794" spans="1:8" x14ac:dyDescent="0.2">
      <c r="A3794" s="9" t="s">
        <v>16423</v>
      </c>
      <c r="B3794" s="4" t="s">
        <v>16428</v>
      </c>
      <c r="C3794" s="9" t="s">
        <v>16422</v>
      </c>
      <c r="D3794" s="5" t="s">
        <v>8312</v>
      </c>
      <c r="E3794" s="4" t="s">
        <v>16427</v>
      </c>
      <c r="F3794" s="6">
        <v>0.21304907509814899</v>
      </c>
      <c r="G3794" s="7">
        <v>5.2612304200752396E-10</v>
      </c>
      <c r="H3794" s="7">
        <v>3.05965757577738E-9</v>
      </c>
    </row>
    <row r="3795" spans="1:8" x14ac:dyDescent="0.2">
      <c r="A3795" s="9" t="s">
        <v>16423</v>
      </c>
      <c r="B3795" s="4" t="s">
        <v>16428</v>
      </c>
      <c r="C3795" s="9" t="s">
        <v>16422</v>
      </c>
      <c r="D3795" s="5" t="s">
        <v>7227</v>
      </c>
      <c r="E3795" s="4" t="s">
        <v>16427</v>
      </c>
      <c r="F3795" s="6">
        <v>0.213030329352659</v>
      </c>
      <c r="G3795" s="7">
        <v>6.3894685470008802E-11</v>
      </c>
      <c r="H3795" s="7">
        <v>3.927512016468E-10</v>
      </c>
    </row>
    <row r="3796" spans="1:8" x14ac:dyDescent="0.2">
      <c r="A3796" s="9" t="s">
        <v>16423</v>
      </c>
      <c r="B3796" s="4" t="s">
        <v>16428</v>
      </c>
      <c r="C3796" s="9" t="s">
        <v>16422</v>
      </c>
      <c r="D3796" s="5" t="s">
        <v>13700</v>
      </c>
      <c r="E3796" s="4" t="s">
        <v>16427</v>
      </c>
      <c r="F3796" s="6">
        <v>0.212968848269765</v>
      </c>
      <c r="G3796" s="7">
        <v>2.4441205000723199E-6</v>
      </c>
      <c r="H3796" s="7">
        <v>1.07446825549662E-5</v>
      </c>
    </row>
    <row r="3797" spans="1:8" x14ac:dyDescent="0.2">
      <c r="A3797" s="9" t="s">
        <v>16423</v>
      </c>
      <c r="B3797" s="4" t="s">
        <v>16428</v>
      </c>
      <c r="C3797" s="9" t="s">
        <v>16422</v>
      </c>
      <c r="D3797" s="5" t="s">
        <v>10166</v>
      </c>
      <c r="E3797" s="4" t="s">
        <v>16427</v>
      </c>
      <c r="F3797" s="6">
        <v>0.212870413944486</v>
      </c>
      <c r="G3797" s="7">
        <v>9.2410619984215097E-20</v>
      </c>
      <c r="H3797" s="7">
        <v>9.1112648238469099E-19</v>
      </c>
    </row>
    <row r="3798" spans="1:8" x14ac:dyDescent="0.2">
      <c r="A3798" s="9" t="s">
        <v>16423</v>
      </c>
      <c r="B3798" s="4" t="s">
        <v>16428</v>
      </c>
      <c r="C3798" s="9" t="s">
        <v>16422</v>
      </c>
      <c r="D3798" s="5" t="s">
        <v>8099</v>
      </c>
      <c r="E3798" s="4" t="s">
        <v>16427</v>
      </c>
      <c r="F3798" s="6">
        <v>0.21282291341631401</v>
      </c>
      <c r="G3798" s="7">
        <v>4.09595687189827E-5</v>
      </c>
      <c r="H3798" s="7">
        <v>1.6007400976989801E-4</v>
      </c>
    </row>
    <row r="3799" spans="1:8" x14ac:dyDescent="0.2">
      <c r="A3799" s="9" t="s">
        <v>16423</v>
      </c>
      <c r="B3799" s="4" t="s">
        <v>16428</v>
      </c>
      <c r="C3799" s="9" t="s">
        <v>16422</v>
      </c>
      <c r="D3799" s="5" t="s">
        <v>1258</v>
      </c>
      <c r="E3799" s="4" t="s">
        <v>16427</v>
      </c>
      <c r="F3799" s="6">
        <v>0.21281938263627201</v>
      </c>
      <c r="G3799" s="7">
        <v>7.2186510099726107E-5</v>
      </c>
      <c r="H3799" s="7">
        <v>2.7497034653331998E-4</v>
      </c>
    </row>
    <row r="3800" spans="1:8" x14ac:dyDescent="0.2">
      <c r="A3800" s="9" t="s">
        <v>16423</v>
      </c>
      <c r="B3800" s="4" t="s">
        <v>16428</v>
      </c>
      <c r="C3800" s="9" t="s">
        <v>16422</v>
      </c>
      <c r="D3800" s="5" t="s">
        <v>651</v>
      </c>
      <c r="E3800" s="4" t="s">
        <v>16427</v>
      </c>
      <c r="F3800" s="6">
        <v>0.21268070452344501</v>
      </c>
      <c r="G3800" s="7">
        <v>3.0423499985553699E-13</v>
      </c>
      <c r="H3800" s="7">
        <v>2.1458806167695102E-12</v>
      </c>
    </row>
    <row r="3801" spans="1:8" x14ac:dyDescent="0.2">
      <c r="A3801" s="9" t="s">
        <v>16423</v>
      </c>
      <c r="B3801" s="4" t="s">
        <v>16428</v>
      </c>
      <c r="C3801" s="9" t="s">
        <v>16422</v>
      </c>
      <c r="D3801" s="5" t="s">
        <v>13706</v>
      </c>
      <c r="E3801" s="4" t="s">
        <v>16427</v>
      </c>
      <c r="F3801" s="6">
        <v>0.21267697219894399</v>
      </c>
      <c r="G3801" s="7">
        <v>6.3201284947953804E-17</v>
      </c>
      <c r="H3801" s="7">
        <v>5.4438635048961098E-16</v>
      </c>
    </row>
    <row r="3802" spans="1:8" x14ac:dyDescent="0.2">
      <c r="A3802" s="9" t="s">
        <v>16423</v>
      </c>
      <c r="B3802" s="4" t="s">
        <v>16428</v>
      </c>
      <c r="C3802" s="9" t="s">
        <v>16422</v>
      </c>
      <c r="D3802" s="5" t="s">
        <v>9614</v>
      </c>
      <c r="E3802" s="4" t="s">
        <v>16427</v>
      </c>
      <c r="F3802" s="6">
        <v>0.212621789392857</v>
      </c>
      <c r="G3802" s="7">
        <v>1.32097711625193E-11</v>
      </c>
      <c r="H3802" s="7">
        <v>8.4749339772743395E-11</v>
      </c>
    </row>
    <row r="3803" spans="1:8" x14ac:dyDescent="0.2">
      <c r="A3803" s="9" t="s">
        <v>16423</v>
      </c>
      <c r="B3803" s="4" t="s">
        <v>16428</v>
      </c>
      <c r="C3803" s="9" t="s">
        <v>16422</v>
      </c>
      <c r="D3803" s="5" t="s">
        <v>5008</v>
      </c>
      <c r="E3803" s="4" t="s">
        <v>16427</v>
      </c>
      <c r="F3803" s="6">
        <v>0.21256168121015301</v>
      </c>
      <c r="G3803" s="7">
        <v>2.0760455344849799E-8</v>
      </c>
      <c r="H3803" s="7">
        <v>1.0743444104560599E-7</v>
      </c>
    </row>
    <row r="3804" spans="1:8" x14ac:dyDescent="0.2">
      <c r="A3804" s="9" t="s">
        <v>16423</v>
      </c>
      <c r="B3804" s="4" t="s">
        <v>16428</v>
      </c>
      <c r="C3804" s="9" t="s">
        <v>16422</v>
      </c>
      <c r="D3804" s="5" t="s">
        <v>13639</v>
      </c>
      <c r="E3804" s="4" t="s">
        <v>16427</v>
      </c>
      <c r="F3804" s="6">
        <v>0.212316573292195</v>
      </c>
      <c r="G3804" s="7">
        <v>1.48515038409128E-11</v>
      </c>
      <c r="H3804" s="7">
        <v>9.4887931562343898E-11</v>
      </c>
    </row>
    <row r="3805" spans="1:8" x14ac:dyDescent="0.2">
      <c r="A3805" s="9" t="s">
        <v>16423</v>
      </c>
      <c r="B3805" s="4" t="s">
        <v>16428</v>
      </c>
      <c r="C3805" s="9" t="s">
        <v>16422</v>
      </c>
      <c r="D3805" s="5" t="s">
        <v>7325</v>
      </c>
      <c r="E3805" s="4" t="s">
        <v>16427</v>
      </c>
      <c r="F3805" s="6">
        <v>0.21230163260389201</v>
      </c>
      <c r="G3805" s="7">
        <v>1.47492660426389E-10</v>
      </c>
      <c r="H3805" s="7">
        <v>8.8673899031474598E-10</v>
      </c>
    </row>
    <row r="3806" spans="1:8" x14ac:dyDescent="0.2">
      <c r="A3806" s="9" t="s">
        <v>16423</v>
      </c>
      <c r="B3806" s="4" t="s">
        <v>16428</v>
      </c>
      <c r="C3806" s="9" t="s">
        <v>16422</v>
      </c>
      <c r="D3806" s="5" t="s">
        <v>11000</v>
      </c>
      <c r="E3806" s="4" t="s">
        <v>16427</v>
      </c>
      <c r="F3806" s="6">
        <v>0.21214552989320801</v>
      </c>
      <c r="G3806" s="7">
        <v>8.3705389477598698E-20</v>
      </c>
      <c r="H3806" s="7">
        <v>8.2682495810526896E-19</v>
      </c>
    </row>
    <row r="3807" spans="1:8" x14ac:dyDescent="0.2">
      <c r="A3807" s="9" t="s">
        <v>16423</v>
      </c>
      <c r="B3807" s="4" t="s">
        <v>16428</v>
      </c>
      <c r="C3807" s="9" t="s">
        <v>16422</v>
      </c>
      <c r="D3807" s="5" t="s">
        <v>14207</v>
      </c>
      <c r="E3807" s="4" t="s">
        <v>16427</v>
      </c>
      <c r="F3807" s="6">
        <v>0.21209517308960299</v>
      </c>
      <c r="G3807" s="7">
        <v>3.2105357886999698E-22</v>
      </c>
      <c r="H3807" s="7">
        <v>3.5348420679937901E-21</v>
      </c>
    </row>
    <row r="3808" spans="1:8" x14ac:dyDescent="0.2">
      <c r="A3808" s="9" t="s">
        <v>16423</v>
      </c>
      <c r="B3808" s="4" t="s">
        <v>16428</v>
      </c>
      <c r="C3808" s="9" t="s">
        <v>16422</v>
      </c>
      <c r="D3808" s="5" t="s">
        <v>12528</v>
      </c>
      <c r="E3808" s="4" t="s">
        <v>16427</v>
      </c>
      <c r="F3808" s="6">
        <v>0.212028031651881</v>
      </c>
      <c r="G3808" s="7">
        <v>1.93085794376451E-4</v>
      </c>
      <c r="H3808" s="7">
        <v>7.02221539240682E-4</v>
      </c>
    </row>
    <row r="3809" spans="1:8" x14ac:dyDescent="0.2">
      <c r="A3809" s="9" t="s">
        <v>16423</v>
      </c>
      <c r="B3809" s="4" t="s">
        <v>16428</v>
      </c>
      <c r="C3809" s="9" t="s">
        <v>16422</v>
      </c>
      <c r="D3809" s="5" t="s">
        <v>13701</v>
      </c>
      <c r="E3809" s="4" t="s">
        <v>16427</v>
      </c>
      <c r="F3809" s="6">
        <v>0.21202303734955</v>
      </c>
      <c r="G3809" s="7">
        <v>5.9158747046985803E-27</v>
      </c>
      <c r="H3809" s="7">
        <v>7.9443293174034702E-26</v>
      </c>
    </row>
    <row r="3810" spans="1:8" x14ac:dyDescent="0.2">
      <c r="A3810" s="9" t="s">
        <v>16423</v>
      </c>
      <c r="B3810" s="4" t="s">
        <v>16428</v>
      </c>
      <c r="C3810" s="9" t="s">
        <v>16422</v>
      </c>
      <c r="D3810" s="5" t="s">
        <v>13711</v>
      </c>
      <c r="E3810" s="4" t="s">
        <v>16427</v>
      </c>
      <c r="F3810" s="6">
        <v>0.21193523106155099</v>
      </c>
      <c r="G3810" s="7">
        <v>1.04898495935578E-8</v>
      </c>
      <c r="H3810" s="7">
        <v>5.5593455571963203E-8</v>
      </c>
    </row>
    <row r="3811" spans="1:8" x14ac:dyDescent="0.2">
      <c r="A3811" s="9" t="s">
        <v>16423</v>
      </c>
      <c r="B3811" s="4" t="s">
        <v>16428</v>
      </c>
      <c r="C3811" s="9" t="s">
        <v>16422</v>
      </c>
      <c r="D3811" s="5" t="s">
        <v>11410</v>
      </c>
      <c r="E3811" s="4" t="s">
        <v>16427</v>
      </c>
      <c r="F3811" s="6">
        <v>0.211930456863684</v>
      </c>
      <c r="G3811" s="7">
        <v>1.3997113188191899E-13</v>
      </c>
      <c r="H3811" s="7">
        <v>1.00823197537235E-12</v>
      </c>
    </row>
    <row r="3812" spans="1:8" x14ac:dyDescent="0.2">
      <c r="A3812" s="9" t="s">
        <v>16423</v>
      </c>
      <c r="B3812" s="4" t="s">
        <v>16428</v>
      </c>
      <c r="C3812" s="9" t="s">
        <v>16422</v>
      </c>
      <c r="D3812" s="5" t="s">
        <v>13726</v>
      </c>
      <c r="E3812" s="4" t="s">
        <v>16427</v>
      </c>
      <c r="F3812" s="6">
        <v>0.211915438607791</v>
      </c>
      <c r="G3812" s="7">
        <v>1.3733015082616701E-6</v>
      </c>
      <c r="H3812" s="7">
        <v>6.1580825025466503E-6</v>
      </c>
    </row>
    <row r="3813" spans="1:8" x14ac:dyDescent="0.2">
      <c r="A3813" s="9" t="s">
        <v>16423</v>
      </c>
      <c r="B3813" s="4" t="s">
        <v>16428</v>
      </c>
      <c r="C3813" s="9" t="s">
        <v>16422</v>
      </c>
      <c r="D3813" s="5" t="s">
        <v>5289</v>
      </c>
      <c r="E3813" s="4" t="s">
        <v>16427</v>
      </c>
      <c r="F3813" s="6">
        <v>0.211911014589517</v>
      </c>
      <c r="G3813" s="7">
        <v>1.28213935417808E-6</v>
      </c>
      <c r="H3813" s="7">
        <v>5.7616253817739803E-6</v>
      </c>
    </row>
    <row r="3814" spans="1:8" x14ac:dyDescent="0.2">
      <c r="A3814" s="9" t="s">
        <v>16423</v>
      </c>
      <c r="B3814" s="4" t="s">
        <v>16428</v>
      </c>
      <c r="C3814" s="9" t="s">
        <v>16422</v>
      </c>
      <c r="D3814" s="5" t="s">
        <v>2131</v>
      </c>
      <c r="E3814" s="4" t="s">
        <v>16427</v>
      </c>
      <c r="F3814" s="6">
        <v>0.21189951578139399</v>
      </c>
      <c r="G3814" s="7">
        <v>1.7000215831552699E-24</v>
      </c>
      <c r="H3814" s="7">
        <v>2.0643998998797499E-23</v>
      </c>
    </row>
    <row r="3815" spans="1:8" x14ac:dyDescent="0.2">
      <c r="A3815" s="9" t="s">
        <v>16423</v>
      </c>
      <c r="B3815" s="4" t="s">
        <v>16428</v>
      </c>
      <c r="C3815" s="9" t="s">
        <v>16422</v>
      </c>
      <c r="D3815" s="5" t="s">
        <v>13729</v>
      </c>
      <c r="E3815" s="4" t="s">
        <v>16427</v>
      </c>
      <c r="F3815" s="6">
        <v>0.21186841444559201</v>
      </c>
      <c r="G3815" s="7">
        <v>1.8588080399658799E-7</v>
      </c>
      <c r="H3815" s="7">
        <v>8.9177804952058399E-7</v>
      </c>
    </row>
    <row r="3816" spans="1:8" x14ac:dyDescent="0.2">
      <c r="A3816" s="9" t="s">
        <v>16423</v>
      </c>
      <c r="B3816" s="4" t="s">
        <v>16428</v>
      </c>
      <c r="C3816" s="9" t="s">
        <v>16422</v>
      </c>
      <c r="D3816" s="5" t="s">
        <v>13497</v>
      </c>
      <c r="E3816" s="4" t="s">
        <v>16427</v>
      </c>
      <c r="F3816" s="6">
        <v>0.21185014268681299</v>
      </c>
      <c r="G3816" s="7">
        <v>3.00844392790885E-12</v>
      </c>
      <c r="H3816" s="7">
        <v>2.0087327735283099E-11</v>
      </c>
    </row>
    <row r="3817" spans="1:8" x14ac:dyDescent="0.2">
      <c r="A3817" s="9" t="s">
        <v>16423</v>
      </c>
      <c r="B3817" s="4" t="s">
        <v>16428</v>
      </c>
      <c r="C3817" s="9" t="s">
        <v>16422</v>
      </c>
      <c r="D3817" s="5" t="s">
        <v>13679</v>
      </c>
      <c r="E3817" s="4" t="s">
        <v>16427</v>
      </c>
      <c r="F3817" s="6">
        <v>0.21183106758477799</v>
      </c>
      <c r="G3817" s="7">
        <v>1.45041396929508E-10</v>
      </c>
      <c r="H3817" s="7">
        <v>8.7244868157146598E-10</v>
      </c>
    </row>
    <row r="3818" spans="1:8" x14ac:dyDescent="0.2">
      <c r="A3818" s="9" t="s">
        <v>16423</v>
      </c>
      <c r="B3818" s="4" t="s">
        <v>16428</v>
      </c>
      <c r="C3818" s="9" t="s">
        <v>16422</v>
      </c>
      <c r="D3818" s="5" t="s">
        <v>5873</v>
      </c>
      <c r="E3818" s="4" t="s">
        <v>16427</v>
      </c>
      <c r="F3818" s="6">
        <v>0.211736801208978</v>
      </c>
      <c r="G3818" s="7">
        <v>3.0571787757443403E-29</v>
      </c>
      <c r="H3818" s="7">
        <v>4.51226054516551E-28</v>
      </c>
    </row>
    <row r="3819" spans="1:8" x14ac:dyDescent="0.2">
      <c r="A3819" s="9" t="s">
        <v>16423</v>
      </c>
      <c r="B3819" s="4" t="s">
        <v>16428</v>
      </c>
      <c r="C3819" s="9" t="s">
        <v>16422</v>
      </c>
      <c r="D3819" s="5" t="s">
        <v>13712</v>
      </c>
      <c r="E3819" s="4" t="s">
        <v>16427</v>
      </c>
      <c r="F3819" s="6">
        <v>0.211684698653515</v>
      </c>
      <c r="G3819" s="7">
        <v>3.0257101238492999E-9</v>
      </c>
      <c r="H3819" s="7">
        <v>1.66255405344543E-8</v>
      </c>
    </row>
    <row r="3820" spans="1:8" x14ac:dyDescent="0.2">
      <c r="A3820" s="9" t="s">
        <v>16423</v>
      </c>
      <c r="B3820" s="4" t="s">
        <v>16428</v>
      </c>
      <c r="C3820" s="9" t="s">
        <v>16422</v>
      </c>
      <c r="D3820" s="5" t="s">
        <v>13713</v>
      </c>
      <c r="E3820" s="4" t="s">
        <v>16427</v>
      </c>
      <c r="F3820" s="6">
        <v>0.21166680184762199</v>
      </c>
      <c r="G3820" s="7">
        <v>3.0978124479734501E-11</v>
      </c>
      <c r="H3820" s="7">
        <v>1.9440918158151401E-10</v>
      </c>
    </row>
    <row r="3821" spans="1:8" x14ac:dyDescent="0.2">
      <c r="A3821" s="9" t="s">
        <v>16423</v>
      </c>
      <c r="B3821" s="4" t="s">
        <v>16428</v>
      </c>
      <c r="C3821" s="9" t="s">
        <v>16422</v>
      </c>
      <c r="D3821" s="5" t="s">
        <v>6943</v>
      </c>
      <c r="E3821" s="4" t="s">
        <v>16427</v>
      </c>
      <c r="F3821" s="6">
        <v>0.211630679757907</v>
      </c>
      <c r="G3821" s="7">
        <v>1.4057878129657401E-17</v>
      </c>
      <c r="H3821" s="7">
        <v>1.2499583638800199E-16</v>
      </c>
    </row>
    <row r="3822" spans="1:8" x14ac:dyDescent="0.2">
      <c r="A3822" s="9" t="s">
        <v>16423</v>
      </c>
      <c r="B3822" s="4" t="s">
        <v>16428</v>
      </c>
      <c r="C3822" s="9" t="s">
        <v>16422</v>
      </c>
      <c r="D3822" s="5" t="s">
        <v>440</v>
      </c>
      <c r="E3822" s="4" t="s">
        <v>16427</v>
      </c>
      <c r="F3822" s="6">
        <v>0.21162070285187801</v>
      </c>
      <c r="G3822" s="7">
        <v>5.7395564136567003E-9</v>
      </c>
      <c r="H3822" s="7">
        <v>3.0974814105115801E-8</v>
      </c>
    </row>
    <row r="3823" spans="1:8" x14ac:dyDescent="0.2">
      <c r="A3823" s="9" t="s">
        <v>16423</v>
      </c>
      <c r="B3823" s="4" t="s">
        <v>16428</v>
      </c>
      <c r="C3823" s="9" t="s">
        <v>16422</v>
      </c>
      <c r="D3823" s="5" t="s">
        <v>24</v>
      </c>
      <c r="E3823" s="4" t="s">
        <v>16427</v>
      </c>
      <c r="F3823" s="6">
        <v>0.21147139852042299</v>
      </c>
      <c r="G3823" s="7">
        <v>1.26107847666546E-8</v>
      </c>
      <c r="H3823" s="7">
        <v>6.6449788385234596E-8</v>
      </c>
    </row>
    <row r="3824" spans="1:8" x14ac:dyDescent="0.2">
      <c r="A3824" s="9" t="s">
        <v>16423</v>
      </c>
      <c r="B3824" s="4" t="s">
        <v>16428</v>
      </c>
      <c r="C3824" s="9" t="s">
        <v>16422</v>
      </c>
      <c r="D3824" s="5" t="s">
        <v>13717</v>
      </c>
      <c r="E3824" s="4" t="s">
        <v>16427</v>
      </c>
      <c r="F3824" s="6">
        <v>0.211450813059128</v>
      </c>
      <c r="G3824" s="7">
        <v>9.50101603980127E-16</v>
      </c>
      <c r="H3824" s="7">
        <v>7.7138575716615595E-15</v>
      </c>
    </row>
    <row r="3825" spans="1:8" x14ac:dyDescent="0.2">
      <c r="A3825" s="9" t="s">
        <v>16423</v>
      </c>
      <c r="B3825" s="4" t="s">
        <v>16428</v>
      </c>
      <c r="C3825" s="9" t="s">
        <v>16422</v>
      </c>
      <c r="D3825" s="5" t="s">
        <v>9463</v>
      </c>
      <c r="E3825" s="4" t="s">
        <v>16427</v>
      </c>
      <c r="F3825" s="6">
        <v>0.211418321190947</v>
      </c>
      <c r="G3825" s="7">
        <v>7.0629984114822603E-15</v>
      </c>
      <c r="H3825" s="7">
        <v>5.4833311123088399E-14</v>
      </c>
    </row>
    <row r="3826" spans="1:8" x14ac:dyDescent="0.2">
      <c r="A3826" s="9" t="s">
        <v>16423</v>
      </c>
      <c r="B3826" s="4" t="s">
        <v>16428</v>
      </c>
      <c r="C3826" s="9" t="s">
        <v>16422</v>
      </c>
      <c r="D3826" s="5" t="s">
        <v>6865</v>
      </c>
      <c r="E3826" s="4" t="s">
        <v>16427</v>
      </c>
      <c r="F3826" s="6">
        <v>0.21139339099041399</v>
      </c>
      <c r="G3826" s="7">
        <v>1.19527451695399E-20</v>
      </c>
      <c r="H3826" s="7">
        <v>1.22886281977799E-19</v>
      </c>
    </row>
    <row r="3827" spans="1:8" x14ac:dyDescent="0.2">
      <c r="A3827" s="9" t="s">
        <v>16423</v>
      </c>
      <c r="B3827" s="4" t="s">
        <v>16428</v>
      </c>
      <c r="C3827" s="9" t="s">
        <v>16422</v>
      </c>
      <c r="D3827" s="5" t="s">
        <v>8578</v>
      </c>
      <c r="E3827" s="4" t="s">
        <v>16427</v>
      </c>
      <c r="F3827" s="6">
        <v>0.211374706704406</v>
      </c>
      <c r="G3827" s="7">
        <v>8.99908217011425E-23</v>
      </c>
      <c r="H3827" s="7">
        <v>1.0140210024404501E-21</v>
      </c>
    </row>
    <row r="3828" spans="1:8" x14ac:dyDescent="0.2">
      <c r="A3828" s="9" t="s">
        <v>16423</v>
      </c>
      <c r="B3828" s="4" t="s">
        <v>16428</v>
      </c>
      <c r="C3828" s="9" t="s">
        <v>16422</v>
      </c>
      <c r="D3828" s="5" t="s">
        <v>13718</v>
      </c>
      <c r="E3828" s="4" t="s">
        <v>16427</v>
      </c>
      <c r="F3828" s="6">
        <v>0.21136092387793501</v>
      </c>
      <c r="G3828" s="7">
        <v>3.3562562114964701E-30</v>
      </c>
      <c r="H3828" s="7">
        <v>5.1505894224753802E-29</v>
      </c>
    </row>
    <row r="3829" spans="1:8" x14ac:dyDescent="0.2">
      <c r="A3829" s="9" t="s">
        <v>16423</v>
      </c>
      <c r="B3829" s="4" t="s">
        <v>16428</v>
      </c>
      <c r="C3829" s="9" t="s">
        <v>16422</v>
      </c>
      <c r="D3829" s="5" t="s">
        <v>12539</v>
      </c>
      <c r="E3829" s="4" t="s">
        <v>16427</v>
      </c>
      <c r="F3829" s="6">
        <v>0.21135882789018301</v>
      </c>
      <c r="G3829" s="7">
        <v>1.73882806193363E-4</v>
      </c>
      <c r="H3829" s="7">
        <v>6.35336442229706E-4</v>
      </c>
    </row>
    <row r="3830" spans="1:8" x14ac:dyDescent="0.2">
      <c r="A3830" s="9" t="s">
        <v>16423</v>
      </c>
      <c r="B3830" s="4" t="s">
        <v>16428</v>
      </c>
      <c r="C3830" s="9" t="s">
        <v>16422</v>
      </c>
      <c r="D3830" s="5" t="s">
        <v>8893</v>
      </c>
      <c r="E3830" s="4" t="s">
        <v>16427</v>
      </c>
      <c r="F3830" s="6">
        <v>0.211287640290096</v>
      </c>
      <c r="G3830" s="7">
        <v>1.26464608633291E-11</v>
      </c>
      <c r="H3830" s="7">
        <v>8.1179710052899103E-11</v>
      </c>
    </row>
    <row r="3831" spans="1:8" x14ac:dyDescent="0.2">
      <c r="A3831" s="9" t="s">
        <v>16423</v>
      </c>
      <c r="B3831" s="4" t="s">
        <v>16428</v>
      </c>
      <c r="C3831" s="9" t="s">
        <v>16422</v>
      </c>
      <c r="D3831" s="5" t="s">
        <v>6260</v>
      </c>
      <c r="E3831" s="4" t="s">
        <v>16427</v>
      </c>
      <c r="F3831" s="6">
        <v>0.21127790940395899</v>
      </c>
      <c r="G3831" s="7">
        <v>2.2860160695670302E-3</v>
      </c>
      <c r="H3831" s="7">
        <v>7.27863746006572E-3</v>
      </c>
    </row>
    <row r="3832" spans="1:8" x14ac:dyDescent="0.2">
      <c r="A3832" s="9" t="s">
        <v>16423</v>
      </c>
      <c r="B3832" s="4" t="s">
        <v>16428</v>
      </c>
      <c r="C3832" s="9" t="s">
        <v>16422</v>
      </c>
      <c r="D3832" s="5" t="s">
        <v>6385</v>
      </c>
      <c r="E3832" s="4" t="s">
        <v>16427</v>
      </c>
      <c r="F3832" s="6">
        <v>0.21123921166338999</v>
      </c>
      <c r="G3832" s="7">
        <v>5.2528236770448399E-11</v>
      </c>
      <c r="H3832" s="7">
        <v>3.2468580647113898E-10</v>
      </c>
    </row>
    <row r="3833" spans="1:8" x14ac:dyDescent="0.2">
      <c r="A3833" s="9" t="s">
        <v>16423</v>
      </c>
      <c r="B3833" s="4" t="s">
        <v>16428</v>
      </c>
      <c r="C3833" s="9" t="s">
        <v>16422</v>
      </c>
      <c r="D3833" s="5" t="s">
        <v>4260</v>
      </c>
      <c r="E3833" s="4" t="s">
        <v>16427</v>
      </c>
      <c r="F3833" s="6">
        <v>0.21123140329427501</v>
      </c>
      <c r="G3833" s="7">
        <v>2.0368540651632399E-10</v>
      </c>
      <c r="H3833" s="7">
        <v>1.21449648404836E-9</v>
      </c>
    </row>
    <row r="3834" spans="1:8" x14ac:dyDescent="0.2">
      <c r="A3834" s="9" t="s">
        <v>16423</v>
      </c>
      <c r="B3834" s="4" t="s">
        <v>16428</v>
      </c>
      <c r="C3834" s="9" t="s">
        <v>16422</v>
      </c>
      <c r="D3834" s="5" t="s">
        <v>1754</v>
      </c>
      <c r="E3834" s="4" t="s">
        <v>16427</v>
      </c>
      <c r="F3834" s="6">
        <v>0.21119261993969399</v>
      </c>
      <c r="G3834" s="7">
        <v>3.0522372923123997E-14</v>
      </c>
      <c r="H3834" s="7">
        <v>2.2820422125373999E-13</v>
      </c>
    </row>
    <row r="3835" spans="1:8" x14ac:dyDescent="0.2">
      <c r="A3835" s="9" t="s">
        <v>16423</v>
      </c>
      <c r="B3835" s="4" t="s">
        <v>16428</v>
      </c>
      <c r="C3835" s="9" t="s">
        <v>16422</v>
      </c>
      <c r="D3835" s="5" t="s">
        <v>13748</v>
      </c>
      <c r="E3835" s="4" t="s">
        <v>16427</v>
      </c>
      <c r="F3835" s="6">
        <v>0.21110548139079199</v>
      </c>
      <c r="G3835" s="7">
        <v>2.5184949067649801E-18</v>
      </c>
      <c r="H3835" s="7">
        <v>2.3241917771441401E-17</v>
      </c>
    </row>
    <row r="3836" spans="1:8" x14ac:dyDescent="0.2">
      <c r="A3836" s="9" t="s">
        <v>16423</v>
      </c>
      <c r="B3836" s="4" t="s">
        <v>16428</v>
      </c>
      <c r="C3836" s="9" t="s">
        <v>16422</v>
      </c>
      <c r="D3836" s="5" t="s">
        <v>13763</v>
      </c>
      <c r="E3836" s="4" t="s">
        <v>16427</v>
      </c>
      <c r="F3836" s="6">
        <v>0.21101766895742699</v>
      </c>
      <c r="G3836" s="7">
        <v>1.12361749225727E-7</v>
      </c>
      <c r="H3836" s="7">
        <v>5.4898317305491305E-7</v>
      </c>
    </row>
    <row r="3837" spans="1:8" x14ac:dyDescent="0.2">
      <c r="A3837" s="9" t="s">
        <v>16423</v>
      </c>
      <c r="B3837" s="4" t="s">
        <v>16428</v>
      </c>
      <c r="C3837" s="9" t="s">
        <v>16422</v>
      </c>
      <c r="D3837" s="5" t="s">
        <v>13708</v>
      </c>
      <c r="E3837" s="4" t="s">
        <v>16427</v>
      </c>
      <c r="F3837" s="6">
        <v>0.21101420147511399</v>
      </c>
      <c r="G3837" s="7">
        <v>3.8803451688821599E-10</v>
      </c>
      <c r="H3837" s="7">
        <v>2.2789649308514902E-9</v>
      </c>
    </row>
    <row r="3838" spans="1:8" x14ac:dyDescent="0.2">
      <c r="A3838" s="9" t="s">
        <v>16423</v>
      </c>
      <c r="B3838" s="4" t="s">
        <v>16428</v>
      </c>
      <c r="C3838" s="9" t="s">
        <v>16422</v>
      </c>
      <c r="D3838" s="5" t="s">
        <v>3543</v>
      </c>
      <c r="E3838" s="4" t="s">
        <v>16427</v>
      </c>
      <c r="F3838" s="6">
        <v>0.21078059016494</v>
      </c>
      <c r="G3838" s="7">
        <v>6.1970375032446302E-19</v>
      </c>
      <c r="H3838" s="7">
        <v>5.9027259996820003E-18</v>
      </c>
    </row>
    <row r="3839" spans="1:8" x14ac:dyDescent="0.2">
      <c r="A3839" s="9" t="s">
        <v>16423</v>
      </c>
      <c r="B3839" s="4" t="s">
        <v>16428</v>
      </c>
      <c r="C3839" s="9" t="s">
        <v>16422</v>
      </c>
      <c r="D3839" s="5" t="s">
        <v>428</v>
      </c>
      <c r="E3839" s="4" t="s">
        <v>16427</v>
      </c>
      <c r="F3839" s="6">
        <v>0.21075007170169599</v>
      </c>
      <c r="G3839" s="7">
        <v>3.0351223244174001E-21</v>
      </c>
      <c r="H3839" s="7">
        <v>3.2069340742907999E-20</v>
      </c>
    </row>
    <row r="3840" spans="1:8" x14ac:dyDescent="0.2">
      <c r="A3840" s="9" t="s">
        <v>16423</v>
      </c>
      <c r="B3840" s="4" t="s">
        <v>16428</v>
      </c>
      <c r="C3840" s="9" t="s">
        <v>16422</v>
      </c>
      <c r="D3840" s="5" t="s">
        <v>3636</v>
      </c>
      <c r="E3840" s="4" t="s">
        <v>16427</v>
      </c>
      <c r="F3840" s="6">
        <v>0.21072325051826499</v>
      </c>
      <c r="G3840" s="7">
        <v>2.00936472035155E-17</v>
      </c>
      <c r="H3840" s="7">
        <v>1.7755994466060899E-16</v>
      </c>
    </row>
    <row r="3841" spans="1:8" x14ac:dyDescent="0.2">
      <c r="A3841" s="9" t="s">
        <v>16423</v>
      </c>
      <c r="B3841" s="4" t="s">
        <v>16428</v>
      </c>
      <c r="C3841" s="9" t="s">
        <v>16422</v>
      </c>
      <c r="D3841" s="5" t="s">
        <v>10344</v>
      </c>
      <c r="E3841" s="4" t="s">
        <v>16427</v>
      </c>
      <c r="F3841" s="6">
        <v>0.21071517324650599</v>
      </c>
      <c r="G3841" s="7">
        <v>3.7042667582330601E-21</v>
      </c>
      <c r="H3841" s="7">
        <v>3.9027143705592201E-20</v>
      </c>
    </row>
    <row r="3842" spans="1:8" x14ac:dyDescent="0.2">
      <c r="A3842" s="9" t="s">
        <v>16423</v>
      </c>
      <c r="B3842" s="4" t="s">
        <v>16428</v>
      </c>
      <c r="C3842" s="9" t="s">
        <v>16422</v>
      </c>
      <c r="D3842" s="5" t="s">
        <v>13741</v>
      </c>
      <c r="E3842" s="4" t="s">
        <v>16427</v>
      </c>
      <c r="F3842" s="6">
        <v>0.21065581291757601</v>
      </c>
      <c r="G3842" s="7">
        <v>8.5465757159341901E-21</v>
      </c>
      <c r="H3842" s="7">
        <v>8.8518752085047997E-20</v>
      </c>
    </row>
    <row r="3843" spans="1:8" x14ac:dyDescent="0.2">
      <c r="A3843" s="9" t="s">
        <v>16423</v>
      </c>
      <c r="B3843" s="4" t="s">
        <v>16428</v>
      </c>
      <c r="C3843" s="9" t="s">
        <v>16422</v>
      </c>
      <c r="D3843" s="5" t="s">
        <v>10606</v>
      </c>
      <c r="E3843" s="4" t="s">
        <v>16427</v>
      </c>
      <c r="F3843" s="6">
        <v>0.21061505589270299</v>
      </c>
      <c r="G3843" s="7">
        <v>6.3583772192000803E-19</v>
      </c>
      <c r="H3843" s="7">
        <v>6.0534556899989898E-18</v>
      </c>
    </row>
    <row r="3844" spans="1:8" x14ac:dyDescent="0.2">
      <c r="A3844" s="9" t="s">
        <v>16423</v>
      </c>
      <c r="B3844" s="4" t="s">
        <v>16428</v>
      </c>
      <c r="C3844" s="9" t="s">
        <v>16422</v>
      </c>
      <c r="D3844" s="5" t="s">
        <v>4851</v>
      </c>
      <c r="E3844" s="4" t="s">
        <v>16427</v>
      </c>
      <c r="F3844" s="6">
        <v>0.21052677704168199</v>
      </c>
      <c r="G3844" s="7">
        <v>1.38113837276353E-17</v>
      </c>
      <c r="H3844" s="7">
        <v>1.22878599556178E-16</v>
      </c>
    </row>
    <row r="3845" spans="1:8" x14ac:dyDescent="0.2">
      <c r="A3845" s="9" t="s">
        <v>16423</v>
      </c>
      <c r="B3845" s="4" t="s">
        <v>16428</v>
      </c>
      <c r="C3845" s="9" t="s">
        <v>16422</v>
      </c>
      <c r="D3845" s="5" t="s">
        <v>5161</v>
      </c>
      <c r="E3845" s="4" t="s">
        <v>16427</v>
      </c>
      <c r="F3845" s="6">
        <v>0.21045162366651901</v>
      </c>
      <c r="G3845" s="7">
        <v>1.30102185516112E-12</v>
      </c>
      <c r="H3845" s="7">
        <v>8.885042074744E-12</v>
      </c>
    </row>
    <row r="3846" spans="1:8" x14ac:dyDescent="0.2">
      <c r="A3846" s="9" t="s">
        <v>16423</v>
      </c>
      <c r="B3846" s="4" t="s">
        <v>16428</v>
      </c>
      <c r="C3846" s="9" t="s">
        <v>16422</v>
      </c>
      <c r="D3846" s="5" t="s">
        <v>13730</v>
      </c>
      <c r="E3846" s="4" t="s">
        <v>16427</v>
      </c>
      <c r="F3846" s="6">
        <v>0.21038447299393101</v>
      </c>
      <c r="G3846" s="7">
        <v>1.0639778609684399E-15</v>
      </c>
      <c r="H3846" s="7">
        <v>8.6240990045679693E-15</v>
      </c>
    </row>
    <row r="3847" spans="1:8" x14ac:dyDescent="0.2">
      <c r="A3847" s="9" t="s">
        <v>16423</v>
      </c>
      <c r="B3847" s="4" t="s">
        <v>16428</v>
      </c>
      <c r="C3847" s="9" t="s">
        <v>16422</v>
      </c>
      <c r="D3847" s="5" t="s">
        <v>2117</v>
      </c>
      <c r="E3847" s="4" t="s">
        <v>16427</v>
      </c>
      <c r="F3847" s="6">
        <v>0.21033801977027899</v>
      </c>
      <c r="G3847" s="7">
        <v>2.88953556050577E-18</v>
      </c>
      <c r="H3847" s="7">
        <v>2.6594966253563399E-17</v>
      </c>
    </row>
    <row r="3848" spans="1:8" x14ac:dyDescent="0.2">
      <c r="A3848" s="9" t="s">
        <v>16423</v>
      </c>
      <c r="B3848" s="4" t="s">
        <v>16428</v>
      </c>
      <c r="C3848" s="9" t="s">
        <v>16422</v>
      </c>
      <c r="D3848" s="5" t="s">
        <v>5828</v>
      </c>
      <c r="E3848" s="4" t="s">
        <v>16427</v>
      </c>
      <c r="F3848" s="6">
        <v>0.21029999292930099</v>
      </c>
      <c r="G3848" s="7">
        <v>4.0191958976373902E-18</v>
      </c>
      <c r="H3848" s="7">
        <v>3.6784543365089297E-17</v>
      </c>
    </row>
    <row r="3849" spans="1:8" x14ac:dyDescent="0.2">
      <c r="A3849" s="9" t="s">
        <v>16423</v>
      </c>
      <c r="B3849" s="4" t="s">
        <v>16428</v>
      </c>
      <c r="C3849" s="9" t="s">
        <v>16422</v>
      </c>
      <c r="D3849" s="5" t="s">
        <v>12185</v>
      </c>
      <c r="E3849" s="4" t="s">
        <v>16427</v>
      </c>
      <c r="F3849" s="6">
        <v>0.21023956608316099</v>
      </c>
      <c r="G3849" s="7">
        <v>1.2713559998197099E-14</v>
      </c>
      <c r="H3849" s="7">
        <v>9.7045077384781595E-14</v>
      </c>
    </row>
    <row r="3850" spans="1:8" x14ac:dyDescent="0.2">
      <c r="A3850" s="9" t="s">
        <v>16423</v>
      </c>
      <c r="B3850" s="4" t="s">
        <v>16428</v>
      </c>
      <c r="C3850" s="9" t="s">
        <v>16422</v>
      </c>
      <c r="D3850" s="5" t="s">
        <v>5305</v>
      </c>
      <c r="E3850" s="4" t="s">
        <v>16427</v>
      </c>
      <c r="F3850" s="6">
        <v>0.21014255892356501</v>
      </c>
      <c r="G3850" s="7">
        <v>8.0144527396380005E-10</v>
      </c>
      <c r="H3850" s="7">
        <v>4.5934187378935099E-9</v>
      </c>
    </row>
    <row r="3851" spans="1:8" x14ac:dyDescent="0.2">
      <c r="A3851" s="9" t="s">
        <v>16423</v>
      </c>
      <c r="B3851" s="4" t="s">
        <v>16428</v>
      </c>
      <c r="C3851" s="9" t="s">
        <v>16422</v>
      </c>
      <c r="D3851" s="5" t="s">
        <v>7610</v>
      </c>
      <c r="E3851" s="4" t="s">
        <v>16427</v>
      </c>
      <c r="F3851" s="6">
        <v>0.21013927134340599</v>
      </c>
      <c r="G3851" s="7">
        <v>3.4287988811037103E-23</v>
      </c>
      <c r="H3851" s="7">
        <v>3.9330655500134902E-22</v>
      </c>
    </row>
    <row r="3852" spans="1:8" x14ac:dyDescent="0.2">
      <c r="A3852" s="9" t="s">
        <v>16423</v>
      </c>
      <c r="B3852" s="4" t="s">
        <v>16428</v>
      </c>
      <c r="C3852" s="9" t="s">
        <v>16422</v>
      </c>
      <c r="D3852" s="5" t="s">
        <v>4319</v>
      </c>
      <c r="E3852" s="4" t="s">
        <v>16427</v>
      </c>
      <c r="F3852" s="6">
        <v>0.210095173561438</v>
      </c>
      <c r="G3852" s="7">
        <v>4.76219231844855E-20</v>
      </c>
      <c r="H3852" s="7">
        <v>4.7617054696853801E-19</v>
      </c>
    </row>
    <row r="3853" spans="1:8" x14ac:dyDescent="0.2">
      <c r="A3853" s="9" t="s">
        <v>16423</v>
      </c>
      <c r="B3853" s="4" t="s">
        <v>16428</v>
      </c>
      <c r="C3853" s="9" t="s">
        <v>16422</v>
      </c>
      <c r="D3853" s="5" t="s">
        <v>9522</v>
      </c>
      <c r="E3853" s="4" t="s">
        <v>16427</v>
      </c>
      <c r="F3853" s="6">
        <v>0.210030089083097</v>
      </c>
      <c r="G3853" s="7">
        <v>1.65428676858542E-9</v>
      </c>
      <c r="H3853" s="7">
        <v>9.2545438253257104E-9</v>
      </c>
    </row>
    <row r="3854" spans="1:8" x14ac:dyDescent="0.2">
      <c r="A3854" s="9" t="s">
        <v>16423</v>
      </c>
      <c r="B3854" s="4" t="s">
        <v>16428</v>
      </c>
      <c r="C3854" s="9" t="s">
        <v>16422</v>
      </c>
      <c r="D3854" s="5" t="s">
        <v>13734</v>
      </c>
      <c r="E3854" s="4" t="s">
        <v>16427</v>
      </c>
      <c r="F3854" s="6">
        <v>0.210011598905049</v>
      </c>
      <c r="G3854" s="7">
        <v>4.20692355859199E-7</v>
      </c>
      <c r="H3854" s="7">
        <v>1.96138160095664E-6</v>
      </c>
    </row>
    <row r="3855" spans="1:8" x14ac:dyDescent="0.2">
      <c r="A3855" s="9" t="s">
        <v>16423</v>
      </c>
      <c r="B3855" s="4" t="s">
        <v>16428</v>
      </c>
      <c r="C3855" s="9" t="s">
        <v>16422</v>
      </c>
      <c r="D3855" s="5" t="s">
        <v>13744</v>
      </c>
      <c r="E3855" s="4" t="s">
        <v>16427</v>
      </c>
      <c r="F3855" s="6">
        <v>0.20984577727245299</v>
      </c>
      <c r="G3855" s="7">
        <v>2.1849329313296599E-10</v>
      </c>
      <c r="H3855" s="7">
        <v>1.30067563544481E-9</v>
      </c>
    </row>
    <row r="3856" spans="1:8" x14ac:dyDescent="0.2">
      <c r="A3856" s="9" t="s">
        <v>16423</v>
      </c>
      <c r="B3856" s="4" t="s">
        <v>16428</v>
      </c>
      <c r="C3856" s="9" t="s">
        <v>16422</v>
      </c>
      <c r="D3856" s="5" t="s">
        <v>23</v>
      </c>
      <c r="E3856" s="4" t="s">
        <v>16427</v>
      </c>
      <c r="F3856" s="6">
        <v>0.20980981080362501</v>
      </c>
      <c r="G3856" s="7">
        <v>5.6762251171911901E-6</v>
      </c>
      <c r="H3856" s="7">
        <v>2.41484409726873E-5</v>
      </c>
    </row>
    <row r="3857" spans="1:8" x14ac:dyDescent="0.2">
      <c r="A3857" s="9" t="s">
        <v>16423</v>
      </c>
      <c r="B3857" s="4" t="s">
        <v>16428</v>
      </c>
      <c r="C3857" s="9" t="s">
        <v>16422</v>
      </c>
      <c r="D3857" s="5" t="s">
        <v>6804</v>
      </c>
      <c r="E3857" s="4" t="s">
        <v>16427</v>
      </c>
      <c r="F3857" s="6">
        <v>0.20972870556572801</v>
      </c>
      <c r="G3857" s="7">
        <v>2.36869993987212E-20</v>
      </c>
      <c r="H3857" s="7">
        <v>2.4065925774143898E-19</v>
      </c>
    </row>
    <row r="3858" spans="1:8" x14ac:dyDescent="0.2">
      <c r="A3858" s="9" t="s">
        <v>16423</v>
      </c>
      <c r="B3858" s="4" t="s">
        <v>16428</v>
      </c>
      <c r="C3858" s="9" t="s">
        <v>16422</v>
      </c>
      <c r="D3858" s="5" t="s">
        <v>5643</v>
      </c>
      <c r="E3858" s="4" t="s">
        <v>16427</v>
      </c>
      <c r="F3858" s="6">
        <v>0.20972092209419299</v>
      </c>
      <c r="G3858" s="7">
        <v>1.5965836307029501E-8</v>
      </c>
      <c r="H3858" s="7">
        <v>8.3476402159811296E-8</v>
      </c>
    </row>
    <row r="3859" spans="1:8" x14ac:dyDescent="0.2">
      <c r="A3859" s="9" t="s">
        <v>16423</v>
      </c>
      <c r="B3859" s="4" t="s">
        <v>16428</v>
      </c>
      <c r="C3859" s="9" t="s">
        <v>16422</v>
      </c>
      <c r="D3859" s="5" t="s">
        <v>1964</v>
      </c>
      <c r="E3859" s="4" t="s">
        <v>16427</v>
      </c>
      <c r="F3859" s="6">
        <v>0.20970789949188501</v>
      </c>
      <c r="G3859" s="7">
        <v>4.0039009300581102E-33</v>
      </c>
      <c r="H3859" s="7">
        <v>6.9005850860361295E-32</v>
      </c>
    </row>
    <row r="3860" spans="1:8" x14ac:dyDescent="0.2">
      <c r="A3860" s="9" t="s">
        <v>16423</v>
      </c>
      <c r="B3860" s="4" t="s">
        <v>16428</v>
      </c>
      <c r="C3860" s="9" t="s">
        <v>16422</v>
      </c>
      <c r="D3860" s="5" t="s">
        <v>3099</v>
      </c>
      <c r="E3860" s="4" t="s">
        <v>16427</v>
      </c>
      <c r="F3860" s="6">
        <v>0.20970145944678001</v>
      </c>
      <c r="G3860" s="7">
        <v>8.2581200049658805E-20</v>
      </c>
      <c r="H3860" s="7">
        <v>8.15995141221448E-19</v>
      </c>
    </row>
    <row r="3861" spans="1:8" x14ac:dyDescent="0.2">
      <c r="A3861" s="9" t="s">
        <v>16423</v>
      </c>
      <c r="B3861" s="4" t="s">
        <v>16428</v>
      </c>
      <c r="C3861" s="9" t="s">
        <v>16422</v>
      </c>
      <c r="D3861" s="5" t="s">
        <v>4961</v>
      </c>
      <c r="E3861" s="4" t="s">
        <v>16427</v>
      </c>
      <c r="F3861" s="6">
        <v>0.20963238958618699</v>
      </c>
      <c r="G3861" s="7">
        <v>1.29041994665782E-17</v>
      </c>
      <c r="H3861" s="7">
        <v>1.1499924700025401E-16</v>
      </c>
    </row>
    <row r="3862" spans="1:8" x14ac:dyDescent="0.2">
      <c r="A3862" s="9" t="s">
        <v>16423</v>
      </c>
      <c r="B3862" s="4" t="s">
        <v>16428</v>
      </c>
      <c r="C3862" s="9" t="s">
        <v>16422</v>
      </c>
      <c r="D3862" s="5" t="s">
        <v>8846</v>
      </c>
      <c r="E3862" s="4" t="s">
        <v>16427</v>
      </c>
      <c r="F3862" s="6">
        <v>0.209584730026245</v>
      </c>
      <c r="G3862" s="7">
        <v>1.34372042045293E-13</v>
      </c>
      <c r="H3862" s="7">
        <v>9.6885230561321792E-13</v>
      </c>
    </row>
    <row r="3863" spans="1:8" x14ac:dyDescent="0.2">
      <c r="A3863" s="9" t="s">
        <v>16423</v>
      </c>
      <c r="B3863" s="4" t="s">
        <v>16428</v>
      </c>
      <c r="C3863" s="9" t="s">
        <v>16422</v>
      </c>
      <c r="D3863" s="5" t="s">
        <v>302</v>
      </c>
      <c r="E3863" s="4" t="s">
        <v>16427</v>
      </c>
      <c r="F3863" s="6">
        <v>0.20956461566222501</v>
      </c>
      <c r="G3863" s="7">
        <v>5.4440447654277097E-21</v>
      </c>
      <c r="H3863" s="7">
        <v>5.6907431958382602E-20</v>
      </c>
    </row>
    <row r="3864" spans="1:8" x14ac:dyDescent="0.2">
      <c r="A3864" s="9" t="s">
        <v>16423</v>
      </c>
      <c r="B3864" s="4" t="s">
        <v>16428</v>
      </c>
      <c r="C3864" s="9" t="s">
        <v>16422</v>
      </c>
      <c r="D3864" s="5" t="s">
        <v>1049</v>
      </c>
      <c r="E3864" s="4" t="s">
        <v>16427</v>
      </c>
      <c r="F3864" s="6">
        <v>0.209559693776115</v>
      </c>
      <c r="G3864" s="7">
        <v>7.4153254874614904E-4</v>
      </c>
      <c r="H3864" s="7">
        <v>2.5162539661512098E-3</v>
      </c>
    </row>
    <row r="3865" spans="1:8" x14ac:dyDescent="0.2">
      <c r="A3865" s="9" t="s">
        <v>16423</v>
      </c>
      <c r="B3865" s="4" t="s">
        <v>16428</v>
      </c>
      <c r="C3865" s="9" t="s">
        <v>16422</v>
      </c>
      <c r="D3865" s="5" t="s">
        <v>10677</v>
      </c>
      <c r="E3865" s="4" t="s">
        <v>16427</v>
      </c>
      <c r="F3865" s="6">
        <v>0.209482826759744</v>
      </c>
      <c r="G3865" s="7">
        <v>3.5656629085348498E-23</v>
      </c>
      <c r="H3865" s="7">
        <v>4.0884595960230298E-22</v>
      </c>
    </row>
    <row r="3866" spans="1:8" x14ac:dyDescent="0.2">
      <c r="A3866" s="9" t="s">
        <v>16423</v>
      </c>
      <c r="B3866" s="4" t="s">
        <v>16428</v>
      </c>
      <c r="C3866" s="9" t="s">
        <v>16422</v>
      </c>
      <c r="D3866" s="5" t="s">
        <v>13709</v>
      </c>
      <c r="E3866" s="4" t="s">
        <v>16427</v>
      </c>
      <c r="F3866" s="6">
        <v>0.20948064320486201</v>
      </c>
      <c r="G3866" s="7">
        <v>5.0015309529383297E-7</v>
      </c>
      <c r="H3866" s="7">
        <v>2.3176708973644398E-6</v>
      </c>
    </row>
    <row r="3867" spans="1:8" x14ac:dyDescent="0.2">
      <c r="A3867" s="9" t="s">
        <v>16423</v>
      </c>
      <c r="B3867" s="4" t="s">
        <v>16428</v>
      </c>
      <c r="C3867" s="9" t="s">
        <v>16422</v>
      </c>
      <c r="D3867" s="5" t="s">
        <v>8702</v>
      </c>
      <c r="E3867" s="4" t="s">
        <v>16427</v>
      </c>
      <c r="F3867" s="6">
        <v>0.20946546469913599</v>
      </c>
      <c r="G3867" s="7">
        <v>1.4481929779095E-5</v>
      </c>
      <c r="H3867" s="7">
        <v>5.9244166410345997E-5</v>
      </c>
    </row>
    <row r="3868" spans="1:8" x14ac:dyDescent="0.2">
      <c r="A3868" s="9" t="s">
        <v>16423</v>
      </c>
      <c r="B3868" s="4" t="s">
        <v>16428</v>
      </c>
      <c r="C3868" s="9" t="s">
        <v>16422</v>
      </c>
      <c r="D3868" s="5" t="s">
        <v>13742</v>
      </c>
      <c r="E3868" s="4" t="s">
        <v>16427</v>
      </c>
      <c r="F3868" s="6">
        <v>0.209411052293038</v>
      </c>
      <c r="G3868" s="7">
        <v>2.8837719765947099E-15</v>
      </c>
      <c r="H3868" s="7">
        <v>2.2822828681656601E-14</v>
      </c>
    </row>
    <row r="3869" spans="1:8" x14ac:dyDescent="0.2">
      <c r="A3869" s="9" t="s">
        <v>16423</v>
      </c>
      <c r="B3869" s="4" t="s">
        <v>16428</v>
      </c>
      <c r="C3869" s="9" t="s">
        <v>16422</v>
      </c>
      <c r="D3869" s="5" t="s">
        <v>7585</v>
      </c>
      <c r="E3869" s="4" t="s">
        <v>16427</v>
      </c>
      <c r="F3869" s="6">
        <v>0.20936441187393101</v>
      </c>
      <c r="G3869" s="7">
        <v>7.1090897976148396E-24</v>
      </c>
      <c r="H3869" s="7">
        <v>8.3941614825599497E-23</v>
      </c>
    </row>
    <row r="3870" spans="1:8" x14ac:dyDescent="0.2">
      <c r="A3870" s="9" t="s">
        <v>16423</v>
      </c>
      <c r="B3870" s="4" t="s">
        <v>16428</v>
      </c>
      <c r="C3870" s="9" t="s">
        <v>16422</v>
      </c>
      <c r="D3870" s="5" t="s">
        <v>1897</v>
      </c>
      <c r="E3870" s="4" t="s">
        <v>16427</v>
      </c>
      <c r="F3870" s="6">
        <v>0.20924461013298001</v>
      </c>
      <c r="G3870" s="7">
        <v>1.6928691484903201E-19</v>
      </c>
      <c r="H3870" s="7">
        <v>1.65298391198014E-18</v>
      </c>
    </row>
    <row r="3871" spans="1:8" x14ac:dyDescent="0.2">
      <c r="A3871" s="9" t="s">
        <v>16423</v>
      </c>
      <c r="B3871" s="4" t="s">
        <v>16428</v>
      </c>
      <c r="C3871" s="9" t="s">
        <v>16422</v>
      </c>
      <c r="D3871" s="5" t="s">
        <v>5959</v>
      </c>
      <c r="E3871" s="4" t="s">
        <v>16427</v>
      </c>
      <c r="F3871" s="6">
        <v>0.20920814135503299</v>
      </c>
      <c r="G3871" s="7">
        <v>3.1335396801271998E-16</v>
      </c>
      <c r="H3871" s="7">
        <v>2.6024432859975098E-15</v>
      </c>
    </row>
    <row r="3872" spans="1:8" x14ac:dyDescent="0.2">
      <c r="A3872" s="9" t="s">
        <v>16423</v>
      </c>
      <c r="B3872" s="4" t="s">
        <v>16428</v>
      </c>
      <c r="C3872" s="9" t="s">
        <v>16422</v>
      </c>
      <c r="D3872" s="5" t="s">
        <v>10235</v>
      </c>
      <c r="E3872" s="4" t="s">
        <v>16427</v>
      </c>
      <c r="F3872" s="6">
        <v>0.209041605565082</v>
      </c>
      <c r="G3872" s="7">
        <v>5.5730095637401602E-23</v>
      </c>
      <c r="H3872" s="7">
        <v>6.3356546539815497E-22</v>
      </c>
    </row>
    <row r="3873" spans="1:8" x14ac:dyDescent="0.2">
      <c r="A3873" s="9" t="s">
        <v>16423</v>
      </c>
      <c r="B3873" s="4" t="s">
        <v>16428</v>
      </c>
      <c r="C3873" s="9" t="s">
        <v>16422</v>
      </c>
      <c r="D3873" s="5" t="s">
        <v>8059</v>
      </c>
      <c r="E3873" s="4" t="s">
        <v>16427</v>
      </c>
      <c r="F3873" s="6">
        <v>0.20896679735038601</v>
      </c>
      <c r="G3873" s="7">
        <v>4.4245388696710197E-24</v>
      </c>
      <c r="H3873" s="7">
        <v>5.2806515970667902E-23</v>
      </c>
    </row>
    <row r="3874" spans="1:8" x14ac:dyDescent="0.2">
      <c r="A3874" s="9" t="s">
        <v>16423</v>
      </c>
      <c r="B3874" s="4" t="s">
        <v>16428</v>
      </c>
      <c r="C3874" s="9" t="s">
        <v>16422</v>
      </c>
      <c r="D3874" s="5" t="s">
        <v>11627</v>
      </c>
      <c r="E3874" s="4" t="s">
        <v>16427</v>
      </c>
      <c r="F3874" s="6">
        <v>0.20892529221271899</v>
      </c>
      <c r="G3874" s="7">
        <v>2.5525570901765602E-13</v>
      </c>
      <c r="H3874" s="7">
        <v>1.80889095857893E-12</v>
      </c>
    </row>
    <row r="3875" spans="1:8" x14ac:dyDescent="0.2">
      <c r="A3875" s="9" t="s">
        <v>16423</v>
      </c>
      <c r="B3875" s="4" t="s">
        <v>16428</v>
      </c>
      <c r="C3875" s="9" t="s">
        <v>16422</v>
      </c>
      <c r="D3875" s="5" t="s">
        <v>13745</v>
      </c>
      <c r="E3875" s="4" t="s">
        <v>16427</v>
      </c>
      <c r="F3875" s="6">
        <v>0.20885943801901899</v>
      </c>
      <c r="G3875" s="7">
        <v>8.4518219080182099E-17</v>
      </c>
      <c r="H3875" s="7">
        <v>7.23329031427943E-16</v>
      </c>
    </row>
    <row r="3876" spans="1:8" x14ac:dyDescent="0.2">
      <c r="A3876" s="9" t="s">
        <v>16423</v>
      </c>
      <c r="B3876" s="4" t="s">
        <v>16428</v>
      </c>
      <c r="C3876" s="9" t="s">
        <v>16422</v>
      </c>
      <c r="D3876" s="5" t="s">
        <v>10457</v>
      </c>
      <c r="E3876" s="4" t="s">
        <v>16427</v>
      </c>
      <c r="F3876" s="6">
        <v>0.20863374858331801</v>
      </c>
      <c r="G3876" s="7">
        <v>2.3079070074842101E-22</v>
      </c>
      <c r="H3876" s="7">
        <v>2.55783219692546E-21</v>
      </c>
    </row>
    <row r="3877" spans="1:8" x14ac:dyDescent="0.2">
      <c r="A3877" s="9" t="s">
        <v>16423</v>
      </c>
      <c r="B3877" s="4" t="s">
        <v>16428</v>
      </c>
      <c r="C3877" s="9" t="s">
        <v>16422</v>
      </c>
      <c r="D3877" s="5" t="s">
        <v>10350</v>
      </c>
      <c r="E3877" s="4" t="s">
        <v>16427</v>
      </c>
      <c r="F3877" s="6">
        <v>0.20853148932997401</v>
      </c>
      <c r="G3877" s="7">
        <v>9.3216942197734801E-21</v>
      </c>
      <c r="H3877" s="7">
        <v>9.6393709884261996E-20</v>
      </c>
    </row>
    <row r="3878" spans="1:8" x14ac:dyDescent="0.2">
      <c r="A3878" s="9" t="s">
        <v>16423</v>
      </c>
      <c r="B3878" s="4" t="s">
        <v>16428</v>
      </c>
      <c r="C3878" s="9" t="s">
        <v>16422</v>
      </c>
      <c r="D3878" s="5" t="s">
        <v>7944</v>
      </c>
      <c r="E3878" s="4" t="s">
        <v>16427</v>
      </c>
      <c r="F3878" s="6">
        <v>0.20852600627976001</v>
      </c>
      <c r="G3878" s="7">
        <v>4.7868888347895499E-5</v>
      </c>
      <c r="H3878" s="7">
        <v>1.8572812190465401E-4</v>
      </c>
    </row>
    <row r="3879" spans="1:8" x14ac:dyDescent="0.2">
      <c r="A3879" s="9" t="s">
        <v>16423</v>
      </c>
      <c r="B3879" s="4" t="s">
        <v>16428</v>
      </c>
      <c r="C3879" s="9" t="s">
        <v>16422</v>
      </c>
      <c r="D3879" s="5" t="s">
        <v>4878</v>
      </c>
      <c r="E3879" s="4" t="s">
        <v>16427</v>
      </c>
      <c r="F3879" s="6">
        <v>0.208396704592967</v>
      </c>
      <c r="G3879" s="7">
        <v>3.8405166388819701E-29</v>
      </c>
      <c r="H3879" s="7">
        <v>5.6457550595714596E-28</v>
      </c>
    </row>
    <row r="3880" spans="1:8" x14ac:dyDescent="0.2">
      <c r="A3880" s="9" t="s">
        <v>16423</v>
      </c>
      <c r="B3880" s="4" t="s">
        <v>16428</v>
      </c>
      <c r="C3880" s="9" t="s">
        <v>16422</v>
      </c>
      <c r="D3880" s="5" t="s">
        <v>13735</v>
      </c>
      <c r="E3880" s="4" t="s">
        <v>16427</v>
      </c>
      <c r="F3880" s="6">
        <v>0.208381031009682</v>
      </c>
      <c r="G3880" s="7">
        <v>1.21821364964995E-5</v>
      </c>
      <c r="H3880" s="7">
        <v>5.0175217445296002E-5</v>
      </c>
    </row>
    <row r="3881" spans="1:8" x14ac:dyDescent="0.2">
      <c r="A3881" s="9" t="s">
        <v>16423</v>
      </c>
      <c r="B3881" s="4" t="s">
        <v>16428</v>
      </c>
      <c r="C3881" s="9" t="s">
        <v>16422</v>
      </c>
      <c r="D3881" s="5" t="s">
        <v>13723</v>
      </c>
      <c r="E3881" s="4" t="s">
        <v>16427</v>
      </c>
      <c r="F3881" s="6">
        <v>0.20836287325944</v>
      </c>
      <c r="G3881" s="7">
        <v>1.7086627900634301E-26</v>
      </c>
      <c r="H3881" s="7">
        <v>2.2537911254682398E-25</v>
      </c>
    </row>
    <row r="3882" spans="1:8" x14ac:dyDescent="0.2">
      <c r="A3882" s="9" t="s">
        <v>16423</v>
      </c>
      <c r="B3882" s="4" t="s">
        <v>16428</v>
      </c>
      <c r="C3882" s="9" t="s">
        <v>16422</v>
      </c>
      <c r="D3882" s="5" t="s">
        <v>10551</v>
      </c>
      <c r="E3882" s="4" t="s">
        <v>16427</v>
      </c>
      <c r="F3882" s="6">
        <v>0.20833535793677799</v>
      </c>
      <c r="G3882" s="7">
        <v>1.76223739284386E-7</v>
      </c>
      <c r="H3882" s="7">
        <v>8.4745668410759101E-7</v>
      </c>
    </row>
    <row r="3883" spans="1:8" x14ac:dyDescent="0.2">
      <c r="A3883" s="9" t="s">
        <v>16423</v>
      </c>
      <c r="B3883" s="4" t="s">
        <v>16428</v>
      </c>
      <c r="C3883" s="9" t="s">
        <v>16422</v>
      </c>
      <c r="D3883" s="5" t="s">
        <v>8804</v>
      </c>
      <c r="E3883" s="4" t="s">
        <v>16427</v>
      </c>
      <c r="F3883" s="6">
        <v>0.20823154952488199</v>
      </c>
      <c r="G3883" s="7">
        <v>2.8343624463961102E-3</v>
      </c>
      <c r="H3883" s="7">
        <v>8.9090372685757604E-3</v>
      </c>
    </row>
    <row r="3884" spans="1:8" x14ac:dyDescent="0.2">
      <c r="A3884" s="9" t="s">
        <v>16423</v>
      </c>
      <c r="B3884" s="4" t="s">
        <v>16428</v>
      </c>
      <c r="C3884" s="9" t="s">
        <v>16422</v>
      </c>
      <c r="D3884" s="5" t="s">
        <v>7641</v>
      </c>
      <c r="E3884" s="4" t="s">
        <v>16427</v>
      </c>
      <c r="F3884" s="6">
        <v>0.20813090005524801</v>
      </c>
      <c r="G3884" s="7">
        <v>3.7509355423051802E-12</v>
      </c>
      <c r="H3884" s="7">
        <v>2.4883552042125001E-11</v>
      </c>
    </row>
    <row r="3885" spans="1:8" x14ac:dyDescent="0.2">
      <c r="A3885" s="9" t="s">
        <v>16423</v>
      </c>
      <c r="B3885" s="4" t="s">
        <v>16428</v>
      </c>
      <c r="C3885" s="9" t="s">
        <v>16422</v>
      </c>
      <c r="D3885" s="5" t="s">
        <v>5046</v>
      </c>
      <c r="E3885" s="4" t="s">
        <v>16427</v>
      </c>
      <c r="F3885" s="6">
        <v>0.20808057959559401</v>
      </c>
      <c r="G3885" s="7">
        <v>4.33831533062677E-18</v>
      </c>
      <c r="H3885" s="7">
        <v>3.95755785578271E-17</v>
      </c>
    </row>
    <row r="3886" spans="1:8" x14ac:dyDescent="0.2">
      <c r="A3886" s="9" t="s">
        <v>16423</v>
      </c>
      <c r="B3886" s="4" t="s">
        <v>16428</v>
      </c>
      <c r="C3886" s="9" t="s">
        <v>16422</v>
      </c>
      <c r="D3886" s="5" t="s">
        <v>13739</v>
      </c>
      <c r="E3886" s="4" t="s">
        <v>16427</v>
      </c>
      <c r="F3886" s="6">
        <v>0.208079203470695</v>
      </c>
      <c r="G3886" s="7">
        <v>1.16253403608142E-18</v>
      </c>
      <c r="H3886" s="7">
        <v>1.09120517231929E-17</v>
      </c>
    </row>
    <row r="3887" spans="1:8" x14ac:dyDescent="0.2">
      <c r="A3887" s="9" t="s">
        <v>16423</v>
      </c>
      <c r="B3887" s="4" t="s">
        <v>16428</v>
      </c>
      <c r="C3887" s="9" t="s">
        <v>16422</v>
      </c>
      <c r="D3887" s="5" t="s">
        <v>6223</v>
      </c>
      <c r="E3887" s="4" t="s">
        <v>16427</v>
      </c>
      <c r="F3887" s="6">
        <v>0.20804397961415999</v>
      </c>
      <c r="G3887" s="7">
        <v>4.7000020080085998E-15</v>
      </c>
      <c r="H3887" s="7">
        <v>3.6794946349783399E-14</v>
      </c>
    </row>
    <row r="3888" spans="1:8" x14ac:dyDescent="0.2">
      <c r="A3888" s="9" t="s">
        <v>16423</v>
      </c>
      <c r="B3888" s="4" t="s">
        <v>16428</v>
      </c>
      <c r="C3888" s="9" t="s">
        <v>16422</v>
      </c>
      <c r="D3888" s="5" t="s">
        <v>2462</v>
      </c>
      <c r="E3888" s="4" t="s">
        <v>16427</v>
      </c>
      <c r="F3888" s="6">
        <v>0.208040092675467</v>
      </c>
      <c r="G3888" s="7">
        <v>3.1512156966387399E-7</v>
      </c>
      <c r="H3888" s="7">
        <v>1.4839186482229799E-6</v>
      </c>
    </row>
    <row r="3889" spans="1:8" x14ac:dyDescent="0.2">
      <c r="A3889" s="9" t="s">
        <v>16423</v>
      </c>
      <c r="B3889" s="4" t="s">
        <v>16428</v>
      </c>
      <c r="C3889" s="9" t="s">
        <v>16422</v>
      </c>
      <c r="D3889" s="5" t="s">
        <v>13727</v>
      </c>
      <c r="E3889" s="4" t="s">
        <v>16427</v>
      </c>
      <c r="F3889" s="6">
        <v>0.20798411466603201</v>
      </c>
      <c r="G3889" s="7">
        <v>1.9854562970756898E-9</v>
      </c>
      <c r="H3889" s="7">
        <v>1.1051362737132701E-8</v>
      </c>
    </row>
    <row r="3890" spans="1:8" x14ac:dyDescent="0.2">
      <c r="A3890" s="9" t="s">
        <v>16423</v>
      </c>
      <c r="B3890" s="4" t="s">
        <v>16428</v>
      </c>
      <c r="C3890" s="9" t="s">
        <v>16422</v>
      </c>
      <c r="D3890" s="5" t="s">
        <v>9748</v>
      </c>
      <c r="E3890" s="4" t="s">
        <v>16427</v>
      </c>
      <c r="F3890" s="6">
        <v>0.20774574633312201</v>
      </c>
      <c r="G3890" s="7">
        <v>1.0445939128349101E-20</v>
      </c>
      <c r="H3890" s="7">
        <v>1.07677760725108E-19</v>
      </c>
    </row>
    <row r="3891" spans="1:8" x14ac:dyDescent="0.2">
      <c r="A3891" s="9" t="s">
        <v>16423</v>
      </c>
      <c r="B3891" s="4" t="s">
        <v>16428</v>
      </c>
      <c r="C3891" s="9" t="s">
        <v>16422</v>
      </c>
      <c r="D3891" s="5" t="s">
        <v>13751</v>
      </c>
      <c r="E3891" s="4" t="s">
        <v>16427</v>
      </c>
      <c r="F3891" s="6">
        <v>0.207728053242625</v>
      </c>
      <c r="G3891" s="7">
        <v>4.1358931065496301E-7</v>
      </c>
      <c r="H3891" s="7">
        <v>1.9291848904280902E-6</v>
      </c>
    </row>
    <row r="3892" spans="1:8" x14ac:dyDescent="0.2">
      <c r="A3892" s="9" t="s">
        <v>16423</v>
      </c>
      <c r="B3892" s="4" t="s">
        <v>16428</v>
      </c>
      <c r="C3892" s="9" t="s">
        <v>16422</v>
      </c>
      <c r="D3892" s="5" t="s">
        <v>6026</v>
      </c>
      <c r="E3892" s="4" t="s">
        <v>16427</v>
      </c>
      <c r="F3892" s="6">
        <v>0.20753528503358301</v>
      </c>
      <c r="G3892" s="7">
        <v>1.93273198002727E-9</v>
      </c>
      <c r="H3892" s="7">
        <v>1.0765038298777601E-8</v>
      </c>
    </row>
    <row r="3893" spans="1:8" x14ac:dyDescent="0.2">
      <c r="A3893" s="9" t="s">
        <v>16423</v>
      </c>
      <c r="B3893" s="4" t="s">
        <v>16428</v>
      </c>
      <c r="C3893" s="9" t="s">
        <v>16422</v>
      </c>
      <c r="D3893" s="5" t="s">
        <v>5561</v>
      </c>
      <c r="E3893" s="4" t="s">
        <v>16427</v>
      </c>
      <c r="F3893" s="6">
        <v>0.207528710322264</v>
      </c>
      <c r="G3893" s="7">
        <v>7.3580990912424401E-10</v>
      </c>
      <c r="H3893" s="7">
        <v>4.22879920742798E-9</v>
      </c>
    </row>
    <row r="3894" spans="1:8" x14ac:dyDescent="0.2">
      <c r="A3894" s="9" t="s">
        <v>16423</v>
      </c>
      <c r="B3894" s="4" t="s">
        <v>16428</v>
      </c>
      <c r="C3894" s="9" t="s">
        <v>16422</v>
      </c>
      <c r="D3894" s="5" t="s">
        <v>3570</v>
      </c>
      <c r="E3894" s="4" t="s">
        <v>16427</v>
      </c>
      <c r="F3894" s="6">
        <v>0.20751936542409799</v>
      </c>
      <c r="G3894" s="7">
        <v>1.3270567537538501E-18</v>
      </c>
      <c r="H3894" s="7">
        <v>1.24126551701133E-17</v>
      </c>
    </row>
    <row r="3895" spans="1:8" x14ac:dyDescent="0.2">
      <c r="A3895" s="9" t="s">
        <v>16423</v>
      </c>
      <c r="B3895" s="4" t="s">
        <v>16428</v>
      </c>
      <c r="C3895" s="9" t="s">
        <v>16422</v>
      </c>
      <c r="D3895" s="5" t="s">
        <v>7754</v>
      </c>
      <c r="E3895" s="4" t="s">
        <v>16427</v>
      </c>
      <c r="F3895" s="6">
        <v>0.20749533234263501</v>
      </c>
      <c r="G3895" s="7">
        <v>3.3939650124965101E-5</v>
      </c>
      <c r="H3895" s="7">
        <v>1.3381580408045201E-4</v>
      </c>
    </row>
    <row r="3896" spans="1:8" x14ac:dyDescent="0.2">
      <c r="A3896" s="9" t="s">
        <v>16423</v>
      </c>
      <c r="B3896" s="4" t="s">
        <v>16428</v>
      </c>
      <c r="C3896" s="9" t="s">
        <v>16422</v>
      </c>
      <c r="D3896" s="5" t="s">
        <v>4335</v>
      </c>
      <c r="E3896" s="4" t="s">
        <v>16427</v>
      </c>
      <c r="F3896" s="6">
        <v>0.20741146412762901</v>
      </c>
      <c r="G3896" s="7">
        <v>3.01291585615988E-14</v>
      </c>
      <c r="H3896" s="7">
        <v>2.25350438571102E-13</v>
      </c>
    </row>
    <row r="3897" spans="1:8" x14ac:dyDescent="0.2">
      <c r="A3897" s="9" t="s">
        <v>16423</v>
      </c>
      <c r="B3897" s="4" t="s">
        <v>16428</v>
      </c>
      <c r="C3897" s="9" t="s">
        <v>16422</v>
      </c>
      <c r="D3897" s="5" t="s">
        <v>5450</v>
      </c>
      <c r="E3897" s="4" t="s">
        <v>16427</v>
      </c>
      <c r="F3897" s="6">
        <v>0.207311449249764</v>
      </c>
      <c r="G3897" s="7">
        <v>8.9455113736805602E-16</v>
      </c>
      <c r="H3897" s="7">
        <v>7.2698849114121293E-15</v>
      </c>
    </row>
    <row r="3898" spans="1:8" x14ac:dyDescent="0.2">
      <c r="A3898" s="9" t="s">
        <v>16423</v>
      </c>
      <c r="B3898" s="4" t="s">
        <v>16428</v>
      </c>
      <c r="C3898" s="9" t="s">
        <v>16422</v>
      </c>
      <c r="D3898" s="5" t="s">
        <v>12612</v>
      </c>
      <c r="E3898" s="4" t="s">
        <v>16427</v>
      </c>
      <c r="F3898" s="6">
        <v>0.20730425144773901</v>
      </c>
      <c r="G3898" s="7">
        <v>7.0862504530455696E-10</v>
      </c>
      <c r="H3898" s="7">
        <v>4.0781555515007002E-9</v>
      </c>
    </row>
    <row r="3899" spans="1:8" x14ac:dyDescent="0.2">
      <c r="A3899" s="9" t="s">
        <v>16423</v>
      </c>
      <c r="B3899" s="4" t="s">
        <v>16428</v>
      </c>
      <c r="C3899" s="9" t="s">
        <v>16422</v>
      </c>
      <c r="D3899" s="5" t="s">
        <v>11987</v>
      </c>
      <c r="E3899" s="4" t="s">
        <v>16427</v>
      </c>
      <c r="F3899" s="6">
        <v>0.20720114281038701</v>
      </c>
      <c r="G3899" s="7">
        <v>1.03215150407125E-8</v>
      </c>
      <c r="H3899" s="7">
        <v>5.4740875612216101E-8</v>
      </c>
    </row>
    <row r="3900" spans="1:8" x14ac:dyDescent="0.2">
      <c r="A3900" s="9" t="s">
        <v>16423</v>
      </c>
      <c r="B3900" s="4" t="s">
        <v>16428</v>
      </c>
      <c r="C3900" s="9" t="s">
        <v>16422</v>
      </c>
      <c r="D3900" s="5" t="s">
        <v>5657</v>
      </c>
      <c r="E3900" s="4" t="s">
        <v>16427</v>
      </c>
      <c r="F3900" s="6">
        <v>0.20715547365426501</v>
      </c>
      <c r="G3900" s="7">
        <v>3.0808128489070801E-10</v>
      </c>
      <c r="H3900" s="7">
        <v>1.82105581411425E-9</v>
      </c>
    </row>
    <row r="3901" spans="1:8" x14ac:dyDescent="0.2">
      <c r="A3901" s="9" t="s">
        <v>16423</v>
      </c>
      <c r="B3901" s="4" t="s">
        <v>16428</v>
      </c>
      <c r="C3901" s="9" t="s">
        <v>16422</v>
      </c>
      <c r="D3901" s="5" t="s">
        <v>799</v>
      </c>
      <c r="E3901" s="4" t="s">
        <v>16427</v>
      </c>
      <c r="F3901" s="6">
        <v>0.20715301152204499</v>
      </c>
      <c r="G3901" s="7">
        <v>2.1693049868808498E-18</v>
      </c>
      <c r="H3901" s="7">
        <v>2.0088921232462701E-17</v>
      </c>
    </row>
    <row r="3902" spans="1:8" x14ac:dyDescent="0.2">
      <c r="A3902" s="9" t="s">
        <v>16423</v>
      </c>
      <c r="B3902" s="4" t="s">
        <v>16428</v>
      </c>
      <c r="C3902" s="9" t="s">
        <v>16422</v>
      </c>
      <c r="D3902" s="5" t="s">
        <v>9484</v>
      </c>
      <c r="E3902" s="4" t="s">
        <v>16427</v>
      </c>
      <c r="F3902" s="6">
        <v>0.206973424660541</v>
      </c>
      <c r="G3902" s="7">
        <v>7.9520936621542998E-10</v>
      </c>
      <c r="H3902" s="7">
        <v>4.5599048707236903E-9</v>
      </c>
    </row>
    <row r="3903" spans="1:8" x14ac:dyDescent="0.2">
      <c r="A3903" s="9" t="s">
        <v>16423</v>
      </c>
      <c r="B3903" s="4" t="s">
        <v>16428</v>
      </c>
      <c r="C3903" s="9" t="s">
        <v>16422</v>
      </c>
      <c r="D3903" s="5" t="s">
        <v>13757</v>
      </c>
      <c r="E3903" s="4" t="s">
        <v>16427</v>
      </c>
      <c r="F3903" s="6">
        <v>0.20695755292603801</v>
      </c>
      <c r="G3903" s="7">
        <v>4.0772417971351702E-8</v>
      </c>
      <c r="H3903" s="7">
        <v>2.0653332552704399E-7</v>
      </c>
    </row>
    <row r="3904" spans="1:8" x14ac:dyDescent="0.2">
      <c r="A3904" s="9" t="s">
        <v>16423</v>
      </c>
      <c r="B3904" s="4" t="s">
        <v>16428</v>
      </c>
      <c r="C3904" s="9" t="s">
        <v>16422</v>
      </c>
      <c r="D3904" s="5" t="s">
        <v>12176</v>
      </c>
      <c r="E3904" s="4" t="s">
        <v>16427</v>
      </c>
      <c r="F3904" s="6">
        <v>0.20693511243926599</v>
      </c>
      <c r="G3904" s="7">
        <v>1.63260165601074E-19</v>
      </c>
      <c r="H3904" s="7">
        <v>1.5962611726313601E-18</v>
      </c>
    </row>
    <row r="3905" spans="1:8" x14ac:dyDescent="0.2">
      <c r="A3905" s="9" t="s">
        <v>16423</v>
      </c>
      <c r="B3905" s="4" t="s">
        <v>16428</v>
      </c>
      <c r="C3905" s="9" t="s">
        <v>16422</v>
      </c>
      <c r="D3905" s="5" t="s">
        <v>1456</v>
      </c>
      <c r="E3905" s="4" t="s">
        <v>16427</v>
      </c>
      <c r="F3905" s="6">
        <v>0.20692059026433299</v>
      </c>
      <c r="G3905" s="7">
        <v>8.4069004437261606E-18</v>
      </c>
      <c r="H3905" s="7">
        <v>7.5574532113913303E-17</v>
      </c>
    </row>
    <row r="3906" spans="1:8" x14ac:dyDescent="0.2">
      <c r="A3906" s="9" t="s">
        <v>16423</v>
      </c>
      <c r="B3906" s="4" t="s">
        <v>16428</v>
      </c>
      <c r="C3906" s="9" t="s">
        <v>16422</v>
      </c>
      <c r="D3906" s="5" t="s">
        <v>363</v>
      </c>
      <c r="E3906" s="4" t="s">
        <v>16427</v>
      </c>
      <c r="F3906" s="6">
        <v>0.206763864646717</v>
      </c>
      <c r="G3906" s="7">
        <v>4.3201529296452898E-17</v>
      </c>
      <c r="H3906" s="7">
        <v>3.75479642362714E-16</v>
      </c>
    </row>
    <row r="3907" spans="1:8" x14ac:dyDescent="0.2">
      <c r="A3907" s="9" t="s">
        <v>16423</v>
      </c>
      <c r="B3907" s="4" t="s">
        <v>16428</v>
      </c>
      <c r="C3907" s="9" t="s">
        <v>16422</v>
      </c>
      <c r="D3907" s="5" t="s">
        <v>5378</v>
      </c>
      <c r="E3907" s="4" t="s">
        <v>16427</v>
      </c>
      <c r="F3907" s="6">
        <v>0.20669616066657501</v>
      </c>
      <c r="G3907" s="7">
        <v>1.2922748790942101E-5</v>
      </c>
      <c r="H3907" s="7">
        <v>5.3112293393261199E-5</v>
      </c>
    </row>
    <row r="3908" spans="1:8" x14ac:dyDescent="0.2">
      <c r="A3908" s="9" t="s">
        <v>16423</v>
      </c>
      <c r="B3908" s="4" t="s">
        <v>16428</v>
      </c>
      <c r="C3908" s="9" t="s">
        <v>16422</v>
      </c>
      <c r="D3908" s="5" t="s">
        <v>2822</v>
      </c>
      <c r="E3908" s="4" t="s">
        <v>16427</v>
      </c>
      <c r="F3908" s="6">
        <v>0.20666615722811599</v>
      </c>
      <c r="G3908" s="7">
        <v>1.42127316922587E-15</v>
      </c>
      <c r="H3908" s="7">
        <v>1.14464685701965E-14</v>
      </c>
    </row>
    <row r="3909" spans="1:8" x14ac:dyDescent="0.2">
      <c r="A3909" s="9" t="s">
        <v>16423</v>
      </c>
      <c r="B3909" s="4" t="s">
        <v>16428</v>
      </c>
      <c r="C3909" s="9" t="s">
        <v>16422</v>
      </c>
      <c r="D3909" s="5" t="s">
        <v>3378</v>
      </c>
      <c r="E3909" s="4" t="s">
        <v>16427</v>
      </c>
      <c r="F3909" s="6">
        <v>0.20632316853807101</v>
      </c>
      <c r="G3909" s="7">
        <v>8.5888766977450601E-26</v>
      </c>
      <c r="H3909" s="7">
        <v>1.10411750302403E-24</v>
      </c>
    </row>
    <row r="3910" spans="1:8" x14ac:dyDescent="0.2">
      <c r="A3910" s="9" t="s">
        <v>16423</v>
      </c>
      <c r="B3910" s="4" t="s">
        <v>16428</v>
      </c>
      <c r="C3910" s="9" t="s">
        <v>16422</v>
      </c>
      <c r="D3910" s="5" t="s">
        <v>13743</v>
      </c>
      <c r="E3910" s="4" t="s">
        <v>16427</v>
      </c>
      <c r="F3910" s="6">
        <v>0.20616144778145801</v>
      </c>
      <c r="G3910" s="7">
        <v>1.6164494755257901E-9</v>
      </c>
      <c r="H3910" s="7">
        <v>9.0463209061372601E-9</v>
      </c>
    </row>
    <row r="3911" spans="1:8" x14ac:dyDescent="0.2">
      <c r="A3911" s="9" t="s">
        <v>16423</v>
      </c>
      <c r="B3911" s="4" t="s">
        <v>16428</v>
      </c>
      <c r="C3911" s="9" t="s">
        <v>16422</v>
      </c>
      <c r="D3911" s="5" t="s">
        <v>13764</v>
      </c>
      <c r="E3911" s="4" t="s">
        <v>16427</v>
      </c>
      <c r="F3911" s="6">
        <v>0.20610205077532301</v>
      </c>
      <c r="G3911" s="7">
        <v>8.3147455681710798E-6</v>
      </c>
      <c r="H3911" s="7">
        <v>3.47884306946066E-5</v>
      </c>
    </row>
    <row r="3912" spans="1:8" x14ac:dyDescent="0.2">
      <c r="A3912" s="9" t="s">
        <v>16423</v>
      </c>
      <c r="B3912" s="4" t="s">
        <v>16428</v>
      </c>
      <c r="C3912" s="9" t="s">
        <v>16422</v>
      </c>
      <c r="D3912" s="5" t="s">
        <v>616</v>
      </c>
      <c r="E3912" s="4" t="s">
        <v>16427</v>
      </c>
      <c r="F3912" s="6">
        <v>0.206065035852453</v>
      </c>
      <c r="G3912" s="7">
        <v>2.0331889304423999E-11</v>
      </c>
      <c r="H3912" s="7">
        <v>1.28669965700509E-10</v>
      </c>
    </row>
    <row r="3913" spans="1:8" x14ac:dyDescent="0.2">
      <c r="A3913" s="9" t="s">
        <v>16423</v>
      </c>
      <c r="B3913" s="4" t="s">
        <v>16428</v>
      </c>
      <c r="C3913" s="9" t="s">
        <v>16422</v>
      </c>
      <c r="D3913" s="5" t="s">
        <v>4974</v>
      </c>
      <c r="E3913" s="4" t="s">
        <v>16427</v>
      </c>
      <c r="F3913" s="6">
        <v>0.20604529983757799</v>
      </c>
      <c r="G3913" s="7">
        <v>1.1294909198792299E-20</v>
      </c>
      <c r="H3913" s="7">
        <v>1.1626564662724501E-19</v>
      </c>
    </row>
    <row r="3914" spans="1:8" x14ac:dyDescent="0.2">
      <c r="A3914" s="9" t="s">
        <v>16423</v>
      </c>
      <c r="B3914" s="4" t="s">
        <v>16428</v>
      </c>
      <c r="C3914" s="9" t="s">
        <v>16422</v>
      </c>
      <c r="D3914" s="5" t="s">
        <v>5033</v>
      </c>
      <c r="E3914" s="4" t="s">
        <v>16427</v>
      </c>
      <c r="F3914" s="6">
        <v>0.20600258692189399</v>
      </c>
      <c r="G3914" s="7">
        <v>4.3131308287629302E-19</v>
      </c>
      <c r="H3914" s="7">
        <v>4.1385181418430999E-18</v>
      </c>
    </row>
    <row r="3915" spans="1:8" x14ac:dyDescent="0.2">
      <c r="A3915" s="9" t="s">
        <v>16423</v>
      </c>
      <c r="B3915" s="4" t="s">
        <v>16428</v>
      </c>
      <c r="C3915" s="9" t="s">
        <v>16422</v>
      </c>
      <c r="D3915" s="5" t="s">
        <v>6812</v>
      </c>
      <c r="E3915" s="4" t="s">
        <v>16427</v>
      </c>
      <c r="F3915" s="6">
        <v>0.205986328728055</v>
      </c>
      <c r="G3915" s="7">
        <v>2.6134123472865601E-28</v>
      </c>
      <c r="H3915" s="7">
        <v>3.7125512028120201E-27</v>
      </c>
    </row>
    <row r="3916" spans="1:8" x14ac:dyDescent="0.2">
      <c r="A3916" s="9" t="s">
        <v>16423</v>
      </c>
      <c r="B3916" s="4" t="s">
        <v>16428</v>
      </c>
      <c r="C3916" s="9" t="s">
        <v>16422</v>
      </c>
      <c r="D3916" s="5" t="s">
        <v>11493</v>
      </c>
      <c r="E3916" s="4" t="s">
        <v>16427</v>
      </c>
      <c r="F3916" s="6">
        <v>0.20592302756689301</v>
      </c>
      <c r="G3916" s="7">
        <v>9.73272654072723E-31</v>
      </c>
      <c r="H3916" s="7">
        <v>1.5230808648427701E-29</v>
      </c>
    </row>
    <row r="3917" spans="1:8" x14ac:dyDescent="0.2">
      <c r="A3917" s="9" t="s">
        <v>16423</v>
      </c>
      <c r="B3917" s="4" t="s">
        <v>16428</v>
      </c>
      <c r="C3917" s="9" t="s">
        <v>16422</v>
      </c>
      <c r="D3917" s="5" t="s">
        <v>5318</v>
      </c>
      <c r="E3917" s="4" t="s">
        <v>16427</v>
      </c>
      <c r="F3917" s="6">
        <v>0.20573925471409801</v>
      </c>
      <c r="G3917" s="7">
        <v>6.1493465265648303E-5</v>
      </c>
      <c r="H3917" s="7">
        <v>2.3617290179182599E-4</v>
      </c>
    </row>
    <row r="3918" spans="1:8" x14ac:dyDescent="0.2">
      <c r="A3918" s="9" t="s">
        <v>16423</v>
      </c>
      <c r="B3918" s="4" t="s">
        <v>16428</v>
      </c>
      <c r="C3918" s="9" t="s">
        <v>16422</v>
      </c>
      <c r="D3918" s="5" t="s">
        <v>7088</v>
      </c>
      <c r="E3918" s="4" t="s">
        <v>16427</v>
      </c>
      <c r="F3918" s="6">
        <v>0.205735079949913</v>
      </c>
      <c r="G3918" s="7">
        <v>3.4928279009483998E-11</v>
      </c>
      <c r="H3918" s="7">
        <v>2.1840502135243001E-10</v>
      </c>
    </row>
    <row r="3919" spans="1:8" x14ac:dyDescent="0.2">
      <c r="A3919" s="9" t="s">
        <v>16423</v>
      </c>
      <c r="B3919" s="4" t="s">
        <v>16428</v>
      </c>
      <c r="C3919" s="9" t="s">
        <v>16422</v>
      </c>
      <c r="D3919" s="5" t="s">
        <v>13767</v>
      </c>
      <c r="E3919" s="4" t="s">
        <v>16427</v>
      </c>
      <c r="F3919" s="6">
        <v>0.205662306360267</v>
      </c>
      <c r="G3919" s="7">
        <v>5.4156597207193203E-9</v>
      </c>
      <c r="H3919" s="7">
        <v>2.9275292469665899E-8</v>
      </c>
    </row>
    <row r="3920" spans="1:8" x14ac:dyDescent="0.2">
      <c r="A3920" s="9" t="s">
        <v>16423</v>
      </c>
      <c r="B3920" s="4" t="s">
        <v>16428</v>
      </c>
      <c r="C3920" s="9" t="s">
        <v>16422</v>
      </c>
      <c r="D3920" s="5" t="s">
        <v>13732</v>
      </c>
      <c r="E3920" s="4" t="s">
        <v>16427</v>
      </c>
      <c r="F3920" s="6">
        <v>0.20562387589658701</v>
      </c>
      <c r="G3920" s="7">
        <v>4.0023324257036198E-11</v>
      </c>
      <c r="H3920" s="7">
        <v>2.4920199052519E-10</v>
      </c>
    </row>
    <row r="3921" spans="1:8" x14ac:dyDescent="0.2">
      <c r="A3921" s="9" t="s">
        <v>16423</v>
      </c>
      <c r="B3921" s="4" t="s">
        <v>16428</v>
      </c>
      <c r="C3921" s="9" t="s">
        <v>16422</v>
      </c>
      <c r="D3921" s="5" t="s">
        <v>3214</v>
      </c>
      <c r="E3921" s="4" t="s">
        <v>16427</v>
      </c>
      <c r="F3921" s="6">
        <v>0.20557959793323999</v>
      </c>
      <c r="G3921" s="7">
        <v>1.7292765443613999E-22</v>
      </c>
      <c r="H3921" s="7">
        <v>1.9303949919974201E-21</v>
      </c>
    </row>
    <row r="3922" spans="1:8" x14ac:dyDescent="0.2">
      <c r="A3922" s="9" t="s">
        <v>16423</v>
      </c>
      <c r="B3922" s="4" t="s">
        <v>16428</v>
      </c>
      <c r="C3922" s="9" t="s">
        <v>16422</v>
      </c>
      <c r="D3922" s="5" t="s">
        <v>2349</v>
      </c>
      <c r="E3922" s="4" t="s">
        <v>16427</v>
      </c>
      <c r="F3922" s="6">
        <v>0.20550512074188099</v>
      </c>
      <c r="G3922" s="7">
        <v>1.0755096151274E-20</v>
      </c>
      <c r="H3922" s="7">
        <v>1.1082564750506899E-19</v>
      </c>
    </row>
    <row r="3923" spans="1:8" x14ac:dyDescent="0.2">
      <c r="A3923" s="9" t="s">
        <v>16423</v>
      </c>
      <c r="B3923" s="4" t="s">
        <v>16428</v>
      </c>
      <c r="C3923" s="9" t="s">
        <v>16422</v>
      </c>
      <c r="D3923" s="5" t="s">
        <v>9192</v>
      </c>
      <c r="E3923" s="4" t="s">
        <v>16427</v>
      </c>
      <c r="F3923" s="6">
        <v>0.20545700958216201</v>
      </c>
      <c r="G3923" s="7">
        <v>4.64218703391507E-14</v>
      </c>
      <c r="H3923" s="7">
        <v>3.4388046440074701E-13</v>
      </c>
    </row>
    <row r="3924" spans="1:8" x14ac:dyDescent="0.2">
      <c r="A3924" s="9" t="s">
        <v>16423</v>
      </c>
      <c r="B3924" s="4" t="s">
        <v>16428</v>
      </c>
      <c r="C3924" s="9" t="s">
        <v>16422</v>
      </c>
      <c r="D3924" s="5" t="s">
        <v>13721</v>
      </c>
      <c r="E3924" s="4" t="s">
        <v>16427</v>
      </c>
      <c r="F3924" s="6">
        <v>0.205454563392827</v>
      </c>
      <c r="G3924" s="7">
        <v>1.3854283269009999E-12</v>
      </c>
      <c r="H3924" s="7">
        <v>9.4515782301625192E-12</v>
      </c>
    </row>
    <row r="3925" spans="1:8" x14ac:dyDescent="0.2">
      <c r="A3925" s="9" t="s">
        <v>16423</v>
      </c>
      <c r="B3925" s="4" t="s">
        <v>16428</v>
      </c>
      <c r="C3925" s="9" t="s">
        <v>16422</v>
      </c>
      <c r="D3925" s="5" t="s">
        <v>13752</v>
      </c>
      <c r="E3925" s="4" t="s">
        <v>16427</v>
      </c>
      <c r="F3925" s="6">
        <v>0.20543186829797799</v>
      </c>
      <c r="G3925" s="7">
        <v>3.3041360498735799E-7</v>
      </c>
      <c r="H3925" s="7">
        <v>1.5533118637409399E-6</v>
      </c>
    </row>
    <row r="3926" spans="1:8" x14ac:dyDescent="0.2">
      <c r="A3926" s="9" t="s">
        <v>16423</v>
      </c>
      <c r="B3926" s="4" t="s">
        <v>16428</v>
      </c>
      <c r="C3926" s="9" t="s">
        <v>16422</v>
      </c>
      <c r="D3926" s="5" t="s">
        <v>13733</v>
      </c>
      <c r="E3926" s="4" t="s">
        <v>16427</v>
      </c>
      <c r="F3926" s="6">
        <v>0.205297246872234</v>
      </c>
      <c r="G3926" s="7">
        <v>4.0832785558226199E-7</v>
      </c>
      <c r="H3926" s="7">
        <v>1.9054001174450901E-6</v>
      </c>
    </row>
    <row r="3927" spans="1:8" x14ac:dyDescent="0.2">
      <c r="A3927" s="9" t="s">
        <v>16423</v>
      </c>
      <c r="B3927" s="4" t="s">
        <v>16428</v>
      </c>
      <c r="C3927" s="9" t="s">
        <v>16422</v>
      </c>
      <c r="D3927" s="5" t="s">
        <v>8648</v>
      </c>
      <c r="E3927" s="4" t="s">
        <v>16427</v>
      </c>
      <c r="F3927" s="6">
        <v>0.205289369808422</v>
      </c>
      <c r="G3927" s="7">
        <v>4.6887335962007197E-13</v>
      </c>
      <c r="H3927" s="7">
        <v>3.2764186992074599E-12</v>
      </c>
    </row>
    <row r="3928" spans="1:8" x14ac:dyDescent="0.2">
      <c r="A3928" s="9" t="s">
        <v>16423</v>
      </c>
      <c r="B3928" s="4" t="s">
        <v>16428</v>
      </c>
      <c r="C3928" s="9" t="s">
        <v>16422</v>
      </c>
      <c r="D3928" s="5" t="s">
        <v>13760</v>
      </c>
      <c r="E3928" s="4" t="s">
        <v>16427</v>
      </c>
      <c r="F3928" s="6">
        <v>0.205168758387334</v>
      </c>
      <c r="G3928" s="7">
        <v>6.81067243272713E-5</v>
      </c>
      <c r="H3928" s="7">
        <v>2.6008817663965598E-4</v>
      </c>
    </row>
    <row r="3929" spans="1:8" x14ac:dyDescent="0.2">
      <c r="A3929" s="9" t="s">
        <v>16423</v>
      </c>
      <c r="B3929" s="4" t="s">
        <v>16428</v>
      </c>
      <c r="C3929" s="9" t="s">
        <v>16422</v>
      </c>
      <c r="D3929" s="5" t="s">
        <v>13746</v>
      </c>
      <c r="E3929" s="4" t="s">
        <v>16427</v>
      </c>
      <c r="F3929" s="6">
        <v>0.20511475531939799</v>
      </c>
      <c r="G3929" s="7">
        <v>5.1327490402208505E-7</v>
      </c>
      <c r="H3929" s="7">
        <v>2.37622471344525E-6</v>
      </c>
    </row>
    <row r="3930" spans="1:8" x14ac:dyDescent="0.2">
      <c r="A3930" s="9" t="s">
        <v>16423</v>
      </c>
      <c r="B3930" s="4" t="s">
        <v>16428</v>
      </c>
      <c r="C3930" s="9" t="s">
        <v>16422</v>
      </c>
      <c r="D3930" s="5" t="s">
        <v>9144</v>
      </c>
      <c r="E3930" s="4" t="s">
        <v>16427</v>
      </c>
      <c r="F3930" s="6">
        <v>0.20505950521132299</v>
      </c>
      <c r="G3930" s="7">
        <v>1.9093138239853699E-13</v>
      </c>
      <c r="H3930" s="7">
        <v>1.3635897827279699E-12</v>
      </c>
    </row>
    <row r="3931" spans="1:8" x14ac:dyDescent="0.2">
      <c r="A3931" s="9" t="s">
        <v>16423</v>
      </c>
      <c r="B3931" s="4" t="s">
        <v>16428</v>
      </c>
      <c r="C3931" s="9" t="s">
        <v>16422</v>
      </c>
      <c r="D3931" s="5" t="s">
        <v>4019</v>
      </c>
      <c r="E3931" s="4" t="s">
        <v>16427</v>
      </c>
      <c r="F3931" s="6">
        <v>0.20505723857548699</v>
      </c>
      <c r="G3931" s="7">
        <v>2.3017340057922701E-14</v>
      </c>
      <c r="H3931" s="7">
        <v>1.7326734779985099E-13</v>
      </c>
    </row>
    <row r="3932" spans="1:8" x14ac:dyDescent="0.2">
      <c r="A3932" s="9" t="s">
        <v>16423</v>
      </c>
      <c r="B3932" s="4" t="s">
        <v>16428</v>
      </c>
      <c r="C3932" s="9" t="s">
        <v>16422</v>
      </c>
      <c r="D3932" s="5" t="s">
        <v>4735</v>
      </c>
      <c r="E3932" s="4" t="s">
        <v>16427</v>
      </c>
      <c r="F3932" s="6">
        <v>0.20504103164142001</v>
      </c>
      <c r="G3932" s="7">
        <v>1.1606980093942001E-24</v>
      </c>
      <c r="H3932" s="7">
        <v>1.4205297598183401E-23</v>
      </c>
    </row>
    <row r="3933" spans="1:8" x14ac:dyDescent="0.2">
      <c r="A3933" s="9" t="s">
        <v>16423</v>
      </c>
      <c r="B3933" s="4" t="s">
        <v>16428</v>
      </c>
      <c r="C3933" s="9" t="s">
        <v>16422</v>
      </c>
      <c r="D3933" s="5" t="s">
        <v>2463</v>
      </c>
      <c r="E3933" s="4" t="s">
        <v>16427</v>
      </c>
      <c r="F3933" s="6">
        <v>0.20503583917947299</v>
      </c>
      <c r="G3933" s="7">
        <v>3.6456604388925798E-8</v>
      </c>
      <c r="H3933" s="7">
        <v>1.85423762520343E-7</v>
      </c>
    </row>
    <row r="3934" spans="1:8" x14ac:dyDescent="0.2">
      <c r="A3934" s="9" t="s">
        <v>16423</v>
      </c>
      <c r="B3934" s="4" t="s">
        <v>16428</v>
      </c>
      <c r="C3934" s="9" t="s">
        <v>16422</v>
      </c>
      <c r="D3934" s="5" t="s">
        <v>2680</v>
      </c>
      <c r="E3934" s="4" t="s">
        <v>16427</v>
      </c>
      <c r="F3934" s="6">
        <v>0.20502671798077199</v>
      </c>
      <c r="G3934" s="7">
        <v>1.4945247726819901E-16</v>
      </c>
      <c r="H3934" s="7">
        <v>1.2619380109362601E-15</v>
      </c>
    </row>
    <row r="3935" spans="1:8" x14ac:dyDescent="0.2">
      <c r="A3935" s="9" t="s">
        <v>16423</v>
      </c>
      <c r="B3935" s="4" t="s">
        <v>16428</v>
      </c>
      <c r="C3935" s="9" t="s">
        <v>16422</v>
      </c>
      <c r="D3935" s="5" t="s">
        <v>2649</v>
      </c>
      <c r="E3935" s="4" t="s">
        <v>16427</v>
      </c>
      <c r="F3935" s="6">
        <v>0.20501333294440599</v>
      </c>
      <c r="G3935" s="7">
        <v>2.0862805499988299E-17</v>
      </c>
      <c r="H3935" s="7">
        <v>1.84079518562819E-16</v>
      </c>
    </row>
    <row r="3936" spans="1:8" x14ac:dyDescent="0.2">
      <c r="A3936" s="9" t="s">
        <v>16423</v>
      </c>
      <c r="B3936" s="4" t="s">
        <v>16428</v>
      </c>
      <c r="C3936" s="9" t="s">
        <v>16422</v>
      </c>
      <c r="D3936" s="5" t="s">
        <v>11411</v>
      </c>
      <c r="E3936" s="4" t="s">
        <v>16427</v>
      </c>
      <c r="F3936" s="6">
        <v>0.20499603328286201</v>
      </c>
      <c r="G3936" s="7">
        <v>1.0110614823513E-16</v>
      </c>
      <c r="H3936" s="7">
        <v>8.6064885451557797E-16</v>
      </c>
    </row>
    <row r="3937" spans="1:8" x14ac:dyDescent="0.2">
      <c r="A3937" s="9" t="s">
        <v>16423</v>
      </c>
      <c r="B3937" s="4" t="s">
        <v>16428</v>
      </c>
      <c r="C3937" s="9" t="s">
        <v>16422</v>
      </c>
      <c r="D3937" s="5" t="s">
        <v>12003</v>
      </c>
      <c r="E3937" s="4" t="s">
        <v>16427</v>
      </c>
      <c r="F3937" s="6">
        <v>0.204852676425956</v>
      </c>
      <c r="G3937" s="7">
        <v>8.9150082438573999E-3</v>
      </c>
      <c r="H3937" s="7">
        <v>2.6073677736482798E-2</v>
      </c>
    </row>
    <row r="3938" spans="1:8" x14ac:dyDescent="0.2">
      <c r="A3938" s="9" t="s">
        <v>16423</v>
      </c>
      <c r="B3938" s="4" t="s">
        <v>16428</v>
      </c>
      <c r="C3938" s="9" t="s">
        <v>16422</v>
      </c>
      <c r="D3938" s="5" t="s">
        <v>119</v>
      </c>
      <c r="E3938" s="4" t="s">
        <v>16427</v>
      </c>
      <c r="F3938" s="6">
        <v>0.20483950200739701</v>
      </c>
      <c r="G3938" s="7">
        <v>4.3626471613374503E-12</v>
      </c>
      <c r="H3938" s="7">
        <v>2.8837304124344099E-11</v>
      </c>
    </row>
    <row r="3939" spans="1:8" x14ac:dyDescent="0.2">
      <c r="A3939" s="9" t="s">
        <v>16423</v>
      </c>
      <c r="B3939" s="4" t="s">
        <v>16428</v>
      </c>
      <c r="C3939" s="9" t="s">
        <v>16422</v>
      </c>
      <c r="D3939" s="5" t="s">
        <v>13749</v>
      </c>
      <c r="E3939" s="4" t="s">
        <v>16427</v>
      </c>
      <c r="F3939" s="6">
        <v>0.20483722570438401</v>
      </c>
      <c r="G3939" s="7">
        <v>9.5573139768501201E-10</v>
      </c>
      <c r="H3939" s="7">
        <v>5.4394473224466298E-9</v>
      </c>
    </row>
    <row r="3940" spans="1:8" x14ac:dyDescent="0.2">
      <c r="A3940" s="9" t="s">
        <v>16423</v>
      </c>
      <c r="B3940" s="4" t="s">
        <v>16428</v>
      </c>
      <c r="C3940" s="9" t="s">
        <v>16422</v>
      </c>
      <c r="D3940" s="5" t="s">
        <v>6423</v>
      </c>
      <c r="E3940" s="4" t="s">
        <v>16427</v>
      </c>
      <c r="F3940" s="6">
        <v>0.204768224062048</v>
      </c>
      <c r="G3940" s="7">
        <v>1.6354894890472699E-16</v>
      </c>
      <c r="H3940" s="7">
        <v>1.3779908855025101E-15</v>
      </c>
    </row>
    <row r="3941" spans="1:8" x14ac:dyDescent="0.2">
      <c r="A3941" s="9" t="s">
        <v>16423</v>
      </c>
      <c r="B3941" s="4" t="s">
        <v>16428</v>
      </c>
      <c r="C3941" s="9" t="s">
        <v>16422</v>
      </c>
      <c r="D3941" s="5" t="s">
        <v>2521</v>
      </c>
      <c r="E3941" s="4" t="s">
        <v>16427</v>
      </c>
      <c r="F3941" s="6">
        <v>0.204754758027201</v>
      </c>
      <c r="G3941" s="7">
        <v>2.2331194914387602E-9</v>
      </c>
      <c r="H3941" s="7">
        <v>1.23922821972191E-8</v>
      </c>
    </row>
    <row r="3942" spans="1:8" x14ac:dyDescent="0.2">
      <c r="A3942" s="9" t="s">
        <v>16423</v>
      </c>
      <c r="B3942" s="4" t="s">
        <v>16428</v>
      </c>
      <c r="C3942" s="9" t="s">
        <v>16422</v>
      </c>
      <c r="D3942" s="5" t="s">
        <v>13747</v>
      </c>
      <c r="E3942" s="4" t="s">
        <v>16427</v>
      </c>
      <c r="F3942" s="6">
        <v>0.204660905081432</v>
      </c>
      <c r="G3942" s="7">
        <v>1.8844886285708599E-20</v>
      </c>
      <c r="H3942" s="7">
        <v>1.92262396869006E-19</v>
      </c>
    </row>
    <row r="3943" spans="1:8" x14ac:dyDescent="0.2">
      <c r="A3943" s="9" t="s">
        <v>16423</v>
      </c>
      <c r="B3943" s="4" t="s">
        <v>16428</v>
      </c>
      <c r="C3943" s="9" t="s">
        <v>16422</v>
      </c>
      <c r="D3943" s="5" t="s">
        <v>2761</v>
      </c>
      <c r="E3943" s="4" t="s">
        <v>16427</v>
      </c>
      <c r="F3943" s="6">
        <v>0.20453447147214901</v>
      </c>
      <c r="G3943" s="7">
        <v>9.5895198590014193E-9</v>
      </c>
      <c r="H3943" s="7">
        <v>5.0978474808011503E-8</v>
      </c>
    </row>
    <row r="3944" spans="1:8" x14ac:dyDescent="0.2">
      <c r="A3944" s="9" t="s">
        <v>16423</v>
      </c>
      <c r="B3944" s="4" t="s">
        <v>16428</v>
      </c>
      <c r="C3944" s="9" t="s">
        <v>16422</v>
      </c>
      <c r="D3944" s="5" t="s">
        <v>935</v>
      </c>
      <c r="E3944" s="4" t="s">
        <v>16427</v>
      </c>
      <c r="F3944" s="6">
        <v>0.204438554994396</v>
      </c>
      <c r="G3944" s="7">
        <v>5.8014751715589299E-13</v>
      </c>
      <c r="H3944" s="7">
        <v>4.0327375755084001E-12</v>
      </c>
    </row>
    <row r="3945" spans="1:8" x14ac:dyDescent="0.2">
      <c r="A3945" s="9" t="s">
        <v>16423</v>
      </c>
      <c r="B3945" s="4" t="s">
        <v>16428</v>
      </c>
      <c r="C3945" s="9" t="s">
        <v>16422</v>
      </c>
      <c r="D3945" s="5" t="s">
        <v>9615</v>
      </c>
      <c r="E3945" s="4" t="s">
        <v>16427</v>
      </c>
      <c r="F3945" s="6">
        <v>0.20403395561929699</v>
      </c>
      <c r="G3945" s="7">
        <v>4.41998017043948E-18</v>
      </c>
      <c r="H3945" s="7">
        <v>4.0289238322781997E-17</v>
      </c>
    </row>
    <row r="3946" spans="1:8" x14ac:dyDescent="0.2">
      <c r="A3946" s="9" t="s">
        <v>16423</v>
      </c>
      <c r="B3946" s="4" t="s">
        <v>16428</v>
      </c>
      <c r="C3946" s="9" t="s">
        <v>16422</v>
      </c>
      <c r="D3946" s="5" t="s">
        <v>13776</v>
      </c>
      <c r="E3946" s="4" t="s">
        <v>16427</v>
      </c>
      <c r="F3946" s="6">
        <v>0.20386855542340701</v>
      </c>
      <c r="G3946" s="7">
        <v>1.2408666789042099E-27</v>
      </c>
      <c r="H3946" s="7">
        <v>1.7150028305420299E-26</v>
      </c>
    </row>
    <row r="3947" spans="1:8" x14ac:dyDescent="0.2">
      <c r="A3947" s="9" t="s">
        <v>16423</v>
      </c>
      <c r="B3947" s="4" t="s">
        <v>16428</v>
      </c>
      <c r="C3947" s="9" t="s">
        <v>16422</v>
      </c>
      <c r="D3947" s="5" t="s">
        <v>9988</v>
      </c>
      <c r="E3947" s="4" t="s">
        <v>16427</v>
      </c>
      <c r="F3947" s="6">
        <v>0.20381358288662799</v>
      </c>
      <c r="G3947" s="7">
        <v>5.32824796334346E-9</v>
      </c>
      <c r="H3947" s="7">
        <v>2.8834646208119499E-8</v>
      </c>
    </row>
    <row r="3948" spans="1:8" x14ac:dyDescent="0.2">
      <c r="A3948" s="9" t="s">
        <v>16423</v>
      </c>
      <c r="B3948" s="4" t="s">
        <v>16428</v>
      </c>
      <c r="C3948" s="9" t="s">
        <v>16422</v>
      </c>
      <c r="D3948" s="5" t="s">
        <v>9187</v>
      </c>
      <c r="E3948" s="4" t="s">
        <v>16427</v>
      </c>
      <c r="F3948" s="6">
        <v>0.20381255187457301</v>
      </c>
      <c r="G3948" s="7">
        <v>1.4832929990046701E-5</v>
      </c>
      <c r="H3948" s="7">
        <v>6.0604028652502901E-5</v>
      </c>
    </row>
    <row r="3949" spans="1:8" x14ac:dyDescent="0.2">
      <c r="A3949" s="9" t="s">
        <v>16423</v>
      </c>
      <c r="B3949" s="4" t="s">
        <v>16428</v>
      </c>
      <c r="C3949" s="9" t="s">
        <v>16422</v>
      </c>
      <c r="D3949" s="5" t="s">
        <v>4657</v>
      </c>
      <c r="E3949" s="4" t="s">
        <v>16427</v>
      </c>
      <c r="F3949" s="6">
        <v>0.20367894623535099</v>
      </c>
      <c r="G3949" s="7">
        <v>8.9236349305487905E-3</v>
      </c>
      <c r="H3949" s="7">
        <v>2.6097607508438401E-2</v>
      </c>
    </row>
    <row r="3950" spans="1:8" x14ac:dyDescent="0.2">
      <c r="A3950" s="9" t="s">
        <v>16423</v>
      </c>
      <c r="B3950" s="4" t="s">
        <v>16428</v>
      </c>
      <c r="C3950" s="9" t="s">
        <v>16422</v>
      </c>
      <c r="D3950" s="5" t="s">
        <v>8268</v>
      </c>
      <c r="E3950" s="4" t="s">
        <v>16427</v>
      </c>
      <c r="F3950" s="6">
        <v>0.20364073260007201</v>
      </c>
      <c r="G3950" s="7">
        <v>8.6496562798350193E-15</v>
      </c>
      <c r="H3950" s="7">
        <v>6.6736317266084401E-14</v>
      </c>
    </row>
    <row r="3951" spans="1:8" x14ac:dyDescent="0.2">
      <c r="A3951" s="9" t="s">
        <v>16423</v>
      </c>
      <c r="B3951" s="4" t="s">
        <v>16428</v>
      </c>
      <c r="C3951" s="9" t="s">
        <v>16422</v>
      </c>
      <c r="D3951" s="5" t="s">
        <v>3486</v>
      </c>
      <c r="E3951" s="4" t="s">
        <v>16427</v>
      </c>
      <c r="F3951" s="6">
        <v>0.20358265104854401</v>
      </c>
      <c r="G3951" s="7">
        <v>3.1012139964451499E-11</v>
      </c>
      <c r="H3951" s="7">
        <v>1.9458362775079601E-10</v>
      </c>
    </row>
    <row r="3952" spans="1:8" x14ac:dyDescent="0.2">
      <c r="A3952" s="9" t="s">
        <v>16423</v>
      </c>
      <c r="B3952" s="4" t="s">
        <v>16428</v>
      </c>
      <c r="C3952" s="9" t="s">
        <v>16422</v>
      </c>
      <c r="D3952" s="5" t="s">
        <v>2942</v>
      </c>
      <c r="E3952" s="4" t="s">
        <v>16427</v>
      </c>
      <c r="F3952" s="6">
        <v>0.20352438859014699</v>
      </c>
      <c r="G3952" s="7">
        <v>3.5201369285463898E-16</v>
      </c>
      <c r="H3952" s="7">
        <v>2.9181482626757501E-15</v>
      </c>
    </row>
    <row r="3953" spans="1:8" x14ac:dyDescent="0.2">
      <c r="A3953" s="9" t="s">
        <v>16423</v>
      </c>
      <c r="B3953" s="4" t="s">
        <v>16428</v>
      </c>
      <c r="C3953" s="9" t="s">
        <v>16422</v>
      </c>
      <c r="D3953" s="5" t="s">
        <v>6677</v>
      </c>
      <c r="E3953" s="4" t="s">
        <v>16427</v>
      </c>
      <c r="F3953" s="6">
        <v>0.20345298469373699</v>
      </c>
      <c r="G3953" s="7">
        <v>8.29352427379775E-11</v>
      </c>
      <c r="H3953" s="7">
        <v>5.0655409917105298E-10</v>
      </c>
    </row>
    <row r="3954" spans="1:8" x14ac:dyDescent="0.2">
      <c r="A3954" s="9" t="s">
        <v>16423</v>
      </c>
      <c r="B3954" s="4" t="s">
        <v>16428</v>
      </c>
      <c r="C3954" s="9" t="s">
        <v>16422</v>
      </c>
      <c r="D3954" s="5" t="s">
        <v>13777</v>
      </c>
      <c r="E3954" s="4" t="s">
        <v>16427</v>
      </c>
      <c r="F3954" s="6">
        <v>0.20338279523092201</v>
      </c>
      <c r="G3954" s="7">
        <v>7.0440804495264495E-11</v>
      </c>
      <c r="H3954" s="7">
        <v>4.32129225486107E-10</v>
      </c>
    </row>
    <row r="3955" spans="1:8" x14ac:dyDescent="0.2">
      <c r="A3955" s="9" t="s">
        <v>16423</v>
      </c>
      <c r="B3955" s="4" t="s">
        <v>16428</v>
      </c>
      <c r="C3955" s="9" t="s">
        <v>16422</v>
      </c>
      <c r="D3955" s="5" t="s">
        <v>11292</v>
      </c>
      <c r="E3955" s="4" t="s">
        <v>16427</v>
      </c>
      <c r="F3955" s="6">
        <v>0.20320272549592999</v>
      </c>
      <c r="G3955" s="7">
        <v>1.2991128850321901E-25</v>
      </c>
      <c r="H3955" s="7">
        <v>1.6562489799093901E-24</v>
      </c>
    </row>
    <row r="3956" spans="1:8" x14ac:dyDescent="0.2">
      <c r="A3956" s="9" t="s">
        <v>16423</v>
      </c>
      <c r="B3956" s="4" t="s">
        <v>16428</v>
      </c>
      <c r="C3956" s="9" t="s">
        <v>16422</v>
      </c>
      <c r="D3956" s="5" t="s">
        <v>13785</v>
      </c>
      <c r="E3956" s="4" t="s">
        <v>16427</v>
      </c>
      <c r="F3956" s="6">
        <v>0.20316256191187301</v>
      </c>
      <c r="G3956" s="7">
        <v>1.1220746604486501E-9</v>
      </c>
      <c r="H3956" s="7">
        <v>6.3516764130190898E-9</v>
      </c>
    </row>
    <row r="3957" spans="1:8" x14ac:dyDescent="0.2">
      <c r="A3957" s="9" t="s">
        <v>16423</v>
      </c>
      <c r="B3957" s="4" t="s">
        <v>16428</v>
      </c>
      <c r="C3957" s="9" t="s">
        <v>16422</v>
      </c>
      <c r="D3957" s="5" t="s">
        <v>13756</v>
      </c>
      <c r="E3957" s="4" t="s">
        <v>16427</v>
      </c>
      <c r="F3957" s="6">
        <v>0.20315884082494801</v>
      </c>
      <c r="G3957" s="7">
        <v>5.9919826525125899E-10</v>
      </c>
      <c r="H3957" s="7">
        <v>3.4694968917617099E-9</v>
      </c>
    </row>
    <row r="3958" spans="1:8" x14ac:dyDescent="0.2">
      <c r="A3958" s="9" t="s">
        <v>16423</v>
      </c>
      <c r="B3958" s="4" t="s">
        <v>16428</v>
      </c>
      <c r="C3958" s="9" t="s">
        <v>16422</v>
      </c>
      <c r="D3958" s="5" t="s">
        <v>8222</v>
      </c>
      <c r="E3958" s="4" t="s">
        <v>16427</v>
      </c>
      <c r="F3958" s="6">
        <v>0.20307147208843501</v>
      </c>
      <c r="G3958" s="7">
        <v>8.0510525479045703E-19</v>
      </c>
      <c r="H3958" s="7">
        <v>7.6253706862690702E-18</v>
      </c>
    </row>
    <row r="3959" spans="1:8" x14ac:dyDescent="0.2">
      <c r="A3959" s="9" t="s">
        <v>16423</v>
      </c>
      <c r="B3959" s="4" t="s">
        <v>16428</v>
      </c>
      <c r="C3959" s="9" t="s">
        <v>16422</v>
      </c>
      <c r="D3959" s="5" t="s">
        <v>1451</v>
      </c>
      <c r="E3959" s="4" t="s">
        <v>16427</v>
      </c>
      <c r="F3959" s="6">
        <v>0.203070631044515</v>
      </c>
      <c r="G3959" s="7">
        <v>5.7934594270195698E-6</v>
      </c>
      <c r="H3959" s="7">
        <v>2.4627553278900098E-5</v>
      </c>
    </row>
    <row r="3960" spans="1:8" x14ac:dyDescent="0.2">
      <c r="A3960" s="9" t="s">
        <v>16423</v>
      </c>
      <c r="B3960" s="4" t="s">
        <v>16428</v>
      </c>
      <c r="C3960" s="9" t="s">
        <v>16422</v>
      </c>
      <c r="D3960" s="5" t="s">
        <v>13772</v>
      </c>
      <c r="E3960" s="4" t="s">
        <v>16427</v>
      </c>
      <c r="F3960" s="6">
        <v>0.203067667683758</v>
      </c>
      <c r="G3960" s="7">
        <v>7.1037540764905002E-19</v>
      </c>
      <c r="H3960" s="7">
        <v>6.7499466357637401E-18</v>
      </c>
    </row>
    <row r="3961" spans="1:8" x14ac:dyDescent="0.2">
      <c r="A3961" s="9" t="s">
        <v>16423</v>
      </c>
      <c r="B3961" s="4" t="s">
        <v>16428</v>
      </c>
      <c r="C3961" s="9" t="s">
        <v>16422</v>
      </c>
      <c r="D3961" s="5" t="s">
        <v>1070</v>
      </c>
      <c r="E3961" s="4" t="s">
        <v>16427</v>
      </c>
      <c r="F3961" s="6">
        <v>0.20304695349315999</v>
      </c>
      <c r="G3961" s="7">
        <v>6.9069256898279099E-7</v>
      </c>
      <c r="H3961" s="7">
        <v>3.1671044474282E-6</v>
      </c>
    </row>
    <row r="3962" spans="1:8" x14ac:dyDescent="0.2">
      <c r="A3962" s="9" t="s">
        <v>16423</v>
      </c>
      <c r="B3962" s="4" t="s">
        <v>16428</v>
      </c>
      <c r="C3962" s="9" t="s">
        <v>16422</v>
      </c>
      <c r="D3962" s="5" t="s">
        <v>1452</v>
      </c>
      <c r="E3962" s="4" t="s">
        <v>16427</v>
      </c>
      <c r="F3962" s="6">
        <v>0.20304515687810801</v>
      </c>
      <c r="G3962" s="7">
        <v>5.4240460563375702E-30</v>
      </c>
      <c r="H3962" s="7">
        <v>8.2505111137924804E-29</v>
      </c>
    </row>
    <row r="3963" spans="1:8" x14ac:dyDescent="0.2">
      <c r="A3963" s="9" t="s">
        <v>16423</v>
      </c>
      <c r="B3963" s="4" t="s">
        <v>16428</v>
      </c>
      <c r="C3963" s="9" t="s">
        <v>16422</v>
      </c>
      <c r="D3963" s="5" t="s">
        <v>5743</v>
      </c>
      <c r="E3963" s="4" t="s">
        <v>16427</v>
      </c>
      <c r="F3963" s="6">
        <v>0.20303527787370401</v>
      </c>
      <c r="G3963" s="7">
        <v>1.05034185305145E-8</v>
      </c>
      <c r="H3963" s="7">
        <v>5.5655314947604E-8</v>
      </c>
    </row>
    <row r="3964" spans="1:8" x14ac:dyDescent="0.2">
      <c r="A3964" s="9" t="s">
        <v>16423</v>
      </c>
      <c r="B3964" s="4" t="s">
        <v>16428</v>
      </c>
      <c r="C3964" s="9" t="s">
        <v>16422</v>
      </c>
      <c r="D3964" s="5" t="s">
        <v>12529</v>
      </c>
      <c r="E3964" s="4" t="s">
        <v>16427</v>
      </c>
      <c r="F3964" s="6">
        <v>0.20303057837209401</v>
      </c>
      <c r="G3964" s="7">
        <v>1.93583900153296E-7</v>
      </c>
      <c r="H3964" s="7">
        <v>9.2759676627712995E-7</v>
      </c>
    </row>
    <row r="3965" spans="1:8" x14ac:dyDescent="0.2">
      <c r="A3965" s="9" t="s">
        <v>16423</v>
      </c>
      <c r="B3965" s="4" t="s">
        <v>16428</v>
      </c>
      <c r="C3965" s="9" t="s">
        <v>16422</v>
      </c>
      <c r="D3965" s="5" t="s">
        <v>11404</v>
      </c>
      <c r="E3965" s="4" t="s">
        <v>16427</v>
      </c>
      <c r="F3965" s="6">
        <v>0.20302945767816899</v>
      </c>
      <c r="G3965" s="7">
        <v>1.1430748691041301E-8</v>
      </c>
      <c r="H3965" s="7">
        <v>6.0438062544829897E-8</v>
      </c>
    </row>
    <row r="3966" spans="1:8" x14ac:dyDescent="0.2">
      <c r="A3966" s="9" t="s">
        <v>16423</v>
      </c>
      <c r="B3966" s="4" t="s">
        <v>16428</v>
      </c>
      <c r="C3966" s="9" t="s">
        <v>16422</v>
      </c>
      <c r="D3966" s="5" t="s">
        <v>6496</v>
      </c>
      <c r="E3966" s="4" t="s">
        <v>16427</v>
      </c>
      <c r="F3966" s="6">
        <v>0.20292692096452</v>
      </c>
      <c r="G3966" s="7">
        <v>3.8720232150318402E-17</v>
      </c>
      <c r="H3966" s="7">
        <v>3.3726159491196898E-16</v>
      </c>
    </row>
    <row r="3967" spans="1:8" x14ac:dyDescent="0.2">
      <c r="A3967" s="9" t="s">
        <v>16423</v>
      </c>
      <c r="B3967" s="4" t="s">
        <v>16428</v>
      </c>
      <c r="C3967" s="9" t="s">
        <v>16422</v>
      </c>
      <c r="D3967" s="5" t="s">
        <v>10653</v>
      </c>
      <c r="E3967" s="4" t="s">
        <v>16427</v>
      </c>
      <c r="F3967" s="6">
        <v>0.20283950767810999</v>
      </c>
      <c r="G3967" s="7">
        <v>4.2614171384895298E-4</v>
      </c>
      <c r="H3967" s="7">
        <v>1.4870488395975501E-3</v>
      </c>
    </row>
    <row r="3968" spans="1:8" x14ac:dyDescent="0.2">
      <c r="A3968" s="9" t="s">
        <v>16423</v>
      </c>
      <c r="B3968" s="4" t="s">
        <v>16428</v>
      </c>
      <c r="C3968" s="9" t="s">
        <v>16422</v>
      </c>
      <c r="D3968" s="5" t="s">
        <v>11227</v>
      </c>
      <c r="E3968" s="4" t="s">
        <v>16427</v>
      </c>
      <c r="F3968" s="6">
        <v>0.20281594904406</v>
      </c>
      <c r="G3968" s="7">
        <v>1.7356800649752301E-19</v>
      </c>
      <c r="H3968" s="7">
        <v>1.6942223708084899E-18</v>
      </c>
    </row>
    <row r="3969" spans="1:8" x14ac:dyDescent="0.2">
      <c r="A3969" s="9" t="s">
        <v>16423</v>
      </c>
      <c r="B3969" s="4" t="s">
        <v>16428</v>
      </c>
      <c r="C3969" s="9" t="s">
        <v>16422</v>
      </c>
      <c r="D3969" s="5" t="s">
        <v>13754</v>
      </c>
      <c r="E3969" s="4" t="s">
        <v>16427</v>
      </c>
      <c r="F3969" s="6">
        <v>0.202741594968219</v>
      </c>
      <c r="G3969" s="7">
        <v>5.0336466237270903E-22</v>
      </c>
      <c r="H3969" s="7">
        <v>5.49775764874001E-21</v>
      </c>
    </row>
    <row r="3970" spans="1:8" x14ac:dyDescent="0.2">
      <c r="A3970" s="9" t="s">
        <v>16423</v>
      </c>
      <c r="B3970" s="4" t="s">
        <v>16428</v>
      </c>
      <c r="C3970" s="9" t="s">
        <v>16422</v>
      </c>
      <c r="D3970" s="5" t="s">
        <v>3775</v>
      </c>
      <c r="E3970" s="4" t="s">
        <v>16427</v>
      </c>
      <c r="F3970" s="6">
        <v>0.202739831568437</v>
      </c>
      <c r="G3970" s="7">
        <v>1.8167959450222098E-17</v>
      </c>
      <c r="H3970" s="7">
        <v>1.6078548218622101E-16</v>
      </c>
    </row>
    <row r="3971" spans="1:8" x14ac:dyDescent="0.2">
      <c r="A3971" s="9" t="s">
        <v>16423</v>
      </c>
      <c r="B3971" s="4" t="s">
        <v>16428</v>
      </c>
      <c r="C3971" s="9" t="s">
        <v>16422</v>
      </c>
      <c r="D3971" s="5" t="s">
        <v>13716</v>
      </c>
      <c r="E3971" s="4" t="s">
        <v>16427</v>
      </c>
      <c r="F3971" s="6">
        <v>0.202600647081594</v>
      </c>
      <c r="G3971" s="7">
        <v>2.66718784096426E-10</v>
      </c>
      <c r="H3971" s="7">
        <v>1.5807034059699701E-9</v>
      </c>
    </row>
    <row r="3972" spans="1:8" x14ac:dyDescent="0.2">
      <c r="A3972" s="9" t="s">
        <v>16423</v>
      </c>
      <c r="B3972" s="4" t="s">
        <v>16428</v>
      </c>
      <c r="C3972" s="9" t="s">
        <v>16422</v>
      </c>
      <c r="D3972" s="5" t="s">
        <v>7307</v>
      </c>
      <c r="E3972" s="4" t="s">
        <v>16427</v>
      </c>
      <c r="F3972" s="6">
        <v>0.20259222937299401</v>
      </c>
      <c r="G3972" s="7">
        <v>4.0639427493970701E-14</v>
      </c>
      <c r="H3972" s="7">
        <v>3.0203700140022501E-13</v>
      </c>
    </row>
    <row r="3973" spans="1:8" x14ac:dyDescent="0.2">
      <c r="A3973" s="9" t="s">
        <v>16423</v>
      </c>
      <c r="B3973" s="4" t="s">
        <v>16428</v>
      </c>
      <c r="C3973" s="9" t="s">
        <v>16422</v>
      </c>
      <c r="D3973" s="5" t="s">
        <v>10203</v>
      </c>
      <c r="E3973" s="4" t="s">
        <v>16427</v>
      </c>
      <c r="F3973" s="6">
        <v>0.20258864918344599</v>
      </c>
      <c r="G3973" s="7">
        <v>7.0104973944469996E-24</v>
      </c>
      <c r="H3973" s="7">
        <v>8.2810794906547399E-23</v>
      </c>
    </row>
    <row r="3974" spans="1:8" x14ac:dyDescent="0.2">
      <c r="A3974" s="9" t="s">
        <v>16423</v>
      </c>
      <c r="B3974" s="4" t="s">
        <v>16428</v>
      </c>
      <c r="C3974" s="9" t="s">
        <v>16422</v>
      </c>
      <c r="D3974" s="5" t="s">
        <v>1040</v>
      </c>
      <c r="E3974" s="4" t="s">
        <v>16427</v>
      </c>
      <c r="F3974" s="6">
        <v>0.20248714931634401</v>
      </c>
      <c r="G3974" s="7">
        <v>8.6349367154595792E-18</v>
      </c>
      <c r="H3974" s="7">
        <v>7.7612593997554E-17</v>
      </c>
    </row>
    <row r="3975" spans="1:8" x14ac:dyDescent="0.2">
      <c r="A3975" s="9" t="s">
        <v>16423</v>
      </c>
      <c r="B3975" s="4" t="s">
        <v>16428</v>
      </c>
      <c r="C3975" s="9" t="s">
        <v>16422</v>
      </c>
      <c r="D3975" s="5" t="s">
        <v>3237</v>
      </c>
      <c r="E3975" s="4" t="s">
        <v>16427</v>
      </c>
      <c r="F3975" s="6">
        <v>0.20248264867948401</v>
      </c>
      <c r="G3975" s="7">
        <v>2.4760657465334998E-14</v>
      </c>
      <c r="H3975" s="7">
        <v>1.8602668322823199E-13</v>
      </c>
    </row>
    <row r="3976" spans="1:8" x14ac:dyDescent="0.2">
      <c r="A3976" s="9" t="s">
        <v>16423</v>
      </c>
      <c r="B3976" s="4" t="s">
        <v>16428</v>
      </c>
      <c r="C3976" s="9" t="s">
        <v>16422</v>
      </c>
      <c r="D3976" s="5" t="s">
        <v>6473</v>
      </c>
      <c r="E3976" s="4" t="s">
        <v>16427</v>
      </c>
      <c r="F3976" s="6">
        <v>0.20247691083942701</v>
      </c>
      <c r="G3976" s="7">
        <v>7.9172453491323907E-12</v>
      </c>
      <c r="H3976" s="7">
        <v>5.1418285310810602E-11</v>
      </c>
    </row>
    <row r="3977" spans="1:8" x14ac:dyDescent="0.2">
      <c r="A3977" s="9" t="s">
        <v>16423</v>
      </c>
      <c r="B3977" s="4" t="s">
        <v>16428</v>
      </c>
      <c r="C3977" s="9" t="s">
        <v>16422</v>
      </c>
      <c r="D3977" s="5" t="s">
        <v>3403</v>
      </c>
      <c r="E3977" s="4" t="s">
        <v>16427</v>
      </c>
      <c r="F3977" s="6">
        <v>0.202467472092422</v>
      </c>
      <c r="G3977" s="7">
        <v>4.91456491290202E-14</v>
      </c>
      <c r="H3977" s="7">
        <v>3.6327790319781102E-13</v>
      </c>
    </row>
    <row r="3978" spans="1:8" x14ac:dyDescent="0.2">
      <c r="A3978" s="9" t="s">
        <v>16423</v>
      </c>
      <c r="B3978" s="4" t="s">
        <v>16428</v>
      </c>
      <c r="C3978" s="9" t="s">
        <v>16422</v>
      </c>
      <c r="D3978" s="5" t="s">
        <v>3533</v>
      </c>
      <c r="E3978" s="4" t="s">
        <v>16427</v>
      </c>
      <c r="F3978" s="6">
        <v>0.20245220427168301</v>
      </c>
      <c r="G3978" s="7">
        <v>4.8401036217071497E-17</v>
      </c>
      <c r="H3978" s="7">
        <v>4.19737905920293E-16</v>
      </c>
    </row>
    <row r="3979" spans="1:8" x14ac:dyDescent="0.2">
      <c r="A3979" s="9" t="s">
        <v>16423</v>
      </c>
      <c r="B3979" s="4" t="s">
        <v>16428</v>
      </c>
      <c r="C3979" s="9" t="s">
        <v>16422</v>
      </c>
      <c r="D3979" s="5" t="s">
        <v>13759</v>
      </c>
      <c r="E3979" s="4" t="s">
        <v>16427</v>
      </c>
      <c r="F3979" s="6">
        <v>0.20243761408757699</v>
      </c>
      <c r="G3979" s="7">
        <v>2.1161420850240499E-11</v>
      </c>
      <c r="H3979" s="7">
        <v>1.33847469408872E-10</v>
      </c>
    </row>
    <row r="3980" spans="1:8" x14ac:dyDescent="0.2">
      <c r="A3980" s="9" t="s">
        <v>16423</v>
      </c>
      <c r="B3980" s="4" t="s">
        <v>16428</v>
      </c>
      <c r="C3980" s="9" t="s">
        <v>16422</v>
      </c>
      <c r="D3980" s="5" t="s">
        <v>4014</v>
      </c>
      <c r="E3980" s="4" t="s">
        <v>16427</v>
      </c>
      <c r="F3980" s="6">
        <v>0.20240236110777099</v>
      </c>
      <c r="G3980" s="7">
        <v>3.05303766738995E-12</v>
      </c>
      <c r="H3980" s="7">
        <v>2.0375806035836699E-11</v>
      </c>
    </row>
    <row r="3981" spans="1:8" x14ac:dyDescent="0.2">
      <c r="A3981" s="9" t="s">
        <v>16423</v>
      </c>
      <c r="B3981" s="4" t="s">
        <v>16428</v>
      </c>
      <c r="C3981" s="9" t="s">
        <v>16422</v>
      </c>
      <c r="D3981" s="5" t="s">
        <v>13793</v>
      </c>
      <c r="E3981" s="4" t="s">
        <v>16427</v>
      </c>
      <c r="F3981" s="6">
        <v>0.20238393248120701</v>
      </c>
      <c r="G3981" s="7">
        <v>2.0823692111842201E-33</v>
      </c>
      <c r="H3981" s="7">
        <v>3.6304739984888498E-32</v>
      </c>
    </row>
    <row r="3982" spans="1:8" x14ac:dyDescent="0.2">
      <c r="A3982" s="9" t="s">
        <v>16423</v>
      </c>
      <c r="B3982" s="4" t="s">
        <v>16428</v>
      </c>
      <c r="C3982" s="9" t="s">
        <v>16422</v>
      </c>
      <c r="D3982" s="5" t="s">
        <v>4209</v>
      </c>
      <c r="E3982" s="4" t="s">
        <v>16427</v>
      </c>
      <c r="F3982" s="6">
        <v>0.20221824363800001</v>
      </c>
      <c r="G3982" s="7">
        <v>6.3212585122453203E-13</v>
      </c>
      <c r="H3982" s="7">
        <v>4.3874244178900604E-12</v>
      </c>
    </row>
    <row r="3983" spans="1:8" x14ac:dyDescent="0.2">
      <c r="A3983" s="9" t="s">
        <v>16423</v>
      </c>
      <c r="B3983" s="4" t="s">
        <v>16428</v>
      </c>
      <c r="C3983" s="9" t="s">
        <v>16422</v>
      </c>
      <c r="D3983" s="5" t="s">
        <v>11</v>
      </c>
      <c r="E3983" s="4" t="s">
        <v>16427</v>
      </c>
      <c r="F3983" s="6">
        <v>0.20221279837367501</v>
      </c>
      <c r="G3983" s="7">
        <v>4.0991099449261198E-13</v>
      </c>
      <c r="H3983" s="7">
        <v>2.8743239097627499E-12</v>
      </c>
    </row>
    <row r="3984" spans="1:8" x14ac:dyDescent="0.2">
      <c r="A3984" s="9" t="s">
        <v>16423</v>
      </c>
      <c r="B3984" s="4" t="s">
        <v>16428</v>
      </c>
      <c r="C3984" s="9" t="s">
        <v>16422</v>
      </c>
      <c r="D3984" s="5" t="s">
        <v>4967</v>
      </c>
      <c r="E3984" s="4" t="s">
        <v>16427</v>
      </c>
      <c r="F3984" s="6">
        <v>0.20220507167898599</v>
      </c>
      <c r="G3984" s="7">
        <v>1.81840374660458E-7</v>
      </c>
      <c r="H3984" s="7">
        <v>8.7310755576618295E-7</v>
      </c>
    </row>
    <row r="3985" spans="1:8" x14ac:dyDescent="0.2">
      <c r="A3985" s="9" t="s">
        <v>16423</v>
      </c>
      <c r="B3985" s="4" t="s">
        <v>16428</v>
      </c>
      <c r="C3985" s="9" t="s">
        <v>16422</v>
      </c>
      <c r="D3985" s="5" t="s">
        <v>13770</v>
      </c>
      <c r="E3985" s="4" t="s">
        <v>16427</v>
      </c>
      <c r="F3985" s="6">
        <v>0.202149261975719</v>
      </c>
      <c r="G3985" s="7">
        <v>6.2676499758341297E-6</v>
      </c>
      <c r="H3985" s="7">
        <v>2.6537573678344199E-5</v>
      </c>
    </row>
    <row r="3986" spans="1:8" x14ac:dyDescent="0.2">
      <c r="A3986" s="9" t="s">
        <v>16423</v>
      </c>
      <c r="B3986" s="4" t="s">
        <v>16428</v>
      </c>
      <c r="C3986" s="9" t="s">
        <v>16422</v>
      </c>
      <c r="D3986" s="5" t="s">
        <v>1362</v>
      </c>
      <c r="E3986" s="4" t="s">
        <v>16427</v>
      </c>
      <c r="F3986" s="6">
        <v>0.20213505374108201</v>
      </c>
      <c r="G3986" s="7">
        <v>8.9325482735679693E-5</v>
      </c>
      <c r="H3986" s="7">
        <v>3.3662834760214699E-4</v>
      </c>
    </row>
    <row r="3987" spans="1:8" x14ac:dyDescent="0.2">
      <c r="A3987" s="9" t="s">
        <v>16423</v>
      </c>
      <c r="B3987" s="4" t="s">
        <v>16428</v>
      </c>
      <c r="C3987" s="9" t="s">
        <v>16422</v>
      </c>
      <c r="D3987" s="5" t="s">
        <v>1293</v>
      </c>
      <c r="E3987" s="4" t="s">
        <v>16427</v>
      </c>
      <c r="F3987" s="6">
        <v>0.202120119667034</v>
      </c>
      <c r="G3987" s="7">
        <v>1.1347256306203401E-10</v>
      </c>
      <c r="H3987" s="7">
        <v>6.8685135541334701E-10</v>
      </c>
    </row>
    <row r="3988" spans="1:8" x14ac:dyDescent="0.2">
      <c r="A3988" s="9" t="s">
        <v>16423</v>
      </c>
      <c r="B3988" s="4" t="s">
        <v>16428</v>
      </c>
      <c r="C3988" s="9" t="s">
        <v>16422</v>
      </c>
      <c r="D3988" s="5" t="s">
        <v>13453</v>
      </c>
      <c r="E3988" s="4" t="s">
        <v>16427</v>
      </c>
      <c r="F3988" s="6">
        <v>0.202038500320978</v>
      </c>
      <c r="G3988" s="7">
        <v>2.7061545909783301E-6</v>
      </c>
      <c r="H3988" s="7">
        <v>1.1841620760343901E-5</v>
      </c>
    </row>
    <row r="3989" spans="1:8" x14ac:dyDescent="0.2">
      <c r="A3989" s="9" t="s">
        <v>16423</v>
      </c>
      <c r="B3989" s="4" t="s">
        <v>16428</v>
      </c>
      <c r="C3989" s="9" t="s">
        <v>16422</v>
      </c>
      <c r="D3989" s="5" t="s">
        <v>7907</v>
      </c>
      <c r="E3989" s="4" t="s">
        <v>16427</v>
      </c>
      <c r="F3989" s="6">
        <v>0.20191971561191399</v>
      </c>
      <c r="G3989" s="7">
        <v>3.7695591582281001E-20</v>
      </c>
      <c r="H3989" s="7">
        <v>3.7911364120215501E-19</v>
      </c>
    </row>
    <row r="3990" spans="1:8" x14ac:dyDescent="0.2">
      <c r="A3990" s="9" t="s">
        <v>16423</v>
      </c>
      <c r="B3990" s="4" t="s">
        <v>16428</v>
      </c>
      <c r="C3990" s="9" t="s">
        <v>16422</v>
      </c>
      <c r="D3990" s="5" t="s">
        <v>7461</v>
      </c>
      <c r="E3990" s="4" t="s">
        <v>16427</v>
      </c>
      <c r="F3990" s="6">
        <v>0.201806184910166</v>
      </c>
      <c r="G3990" s="7">
        <v>6.8098512392771302E-6</v>
      </c>
      <c r="H3990" s="7">
        <v>2.87379052298101E-5</v>
      </c>
    </row>
    <row r="3991" spans="1:8" x14ac:dyDescent="0.2">
      <c r="A3991" s="9" t="s">
        <v>16423</v>
      </c>
      <c r="B3991" s="4" t="s">
        <v>16428</v>
      </c>
      <c r="C3991" s="9" t="s">
        <v>16422</v>
      </c>
      <c r="D3991" s="5" t="s">
        <v>13866</v>
      </c>
      <c r="E3991" s="4" t="s">
        <v>16427</v>
      </c>
      <c r="F3991" s="6">
        <v>0.20164460572818901</v>
      </c>
      <c r="G3991" s="7">
        <v>2.1573297873460199E-7</v>
      </c>
      <c r="H3991" s="7">
        <v>1.03027946973156E-6</v>
      </c>
    </row>
    <row r="3992" spans="1:8" x14ac:dyDescent="0.2">
      <c r="A3992" s="9" t="s">
        <v>16423</v>
      </c>
      <c r="B3992" s="4" t="s">
        <v>16428</v>
      </c>
      <c r="C3992" s="9" t="s">
        <v>16422</v>
      </c>
      <c r="D3992" s="5" t="s">
        <v>9309</v>
      </c>
      <c r="E3992" s="4" t="s">
        <v>16427</v>
      </c>
      <c r="F3992" s="6">
        <v>0.201624325026805</v>
      </c>
      <c r="G3992" s="7">
        <v>2.6110189869174802E-27</v>
      </c>
      <c r="H3992" s="7">
        <v>3.5584077619197701E-26</v>
      </c>
    </row>
    <row r="3993" spans="1:8" x14ac:dyDescent="0.2">
      <c r="A3993" s="9" t="s">
        <v>16423</v>
      </c>
      <c r="B3993" s="4" t="s">
        <v>16428</v>
      </c>
      <c r="C3993" s="9" t="s">
        <v>16422</v>
      </c>
      <c r="D3993" s="5" t="s">
        <v>500</v>
      </c>
      <c r="E3993" s="4" t="s">
        <v>16427</v>
      </c>
      <c r="F3993" s="6">
        <v>0.201588369871194</v>
      </c>
      <c r="G3993" s="7">
        <v>2.0329821957952099E-4</v>
      </c>
      <c r="H3993" s="7">
        <v>7.3780783659892495E-4</v>
      </c>
    </row>
    <row r="3994" spans="1:8" x14ac:dyDescent="0.2">
      <c r="A3994" s="9" t="s">
        <v>16423</v>
      </c>
      <c r="B3994" s="4" t="s">
        <v>16428</v>
      </c>
      <c r="C3994" s="9" t="s">
        <v>16422</v>
      </c>
      <c r="D3994" s="5" t="s">
        <v>1412</v>
      </c>
      <c r="E3994" s="4" t="s">
        <v>16427</v>
      </c>
      <c r="F3994" s="6">
        <v>0.20154292790607301</v>
      </c>
      <c r="G3994" s="7">
        <v>1.1489380776853899E-9</v>
      </c>
      <c r="H3994" s="7">
        <v>6.4974734654418099E-9</v>
      </c>
    </row>
    <row r="3995" spans="1:8" x14ac:dyDescent="0.2">
      <c r="A3995" s="9" t="s">
        <v>16423</v>
      </c>
      <c r="B3995" s="4" t="s">
        <v>16428</v>
      </c>
      <c r="C3995" s="9" t="s">
        <v>16422</v>
      </c>
      <c r="D3995" s="5" t="s">
        <v>13761</v>
      </c>
      <c r="E3995" s="4" t="s">
        <v>16427</v>
      </c>
      <c r="F3995" s="6">
        <v>0.20141721484252201</v>
      </c>
      <c r="G3995" s="7">
        <v>7.0816942370031204E-19</v>
      </c>
      <c r="H3995" s="7">
        <v>6.7311652835162197E-18</v>
      </c>
    </row>
    <row r="3996" spans="1:8" x14ac:dyDescent="0.2">
      <c r="A3996" s="9" t="s">
        <v>16423</v>
      </c>
      <c r="B3996" s="4" t="s">
        <v>16428</v>
      </c>
      <c r="C3996" s="9" t="s">
        <v>16422</v>
      </c>
      <c r="D3996" s="5" t="s">
        <v>4927</v>
      </c>
      <c r="E3996" s="4" t="s">
        <v>16427</v>
      </c>
      <c r="F3996" s="6">
        <v>0.20138256307441099</v>
      </c>
      <c r="G3996" s="7">
        <v>7.7469109831326106E-9</v>
      </c>
      <c r="H3996" s="7">
        <v>4.1457206286171297E-8</v>
      </c>
    </row>
    <row r="3997" spans="1:8" x14ac:dyDescent="0.2">
      <c r="A3997" s="9" t="s">
        <v>16423</v>
      </c>
      <c r="B3997" s="4" t="s">
        <v>16428</v>
      </c>
      <c r="C3997" s="9" t="s">
        <v>16422</v>
      </c>
      <c r="D3997" s="5" t="s">
        <v>8163</v>
      </c>
      <c r="E3997" s="4" t="s">
        <v>16427</v>
      </c>
      <c r="F3997" s="6">
        <v>0.201256894310609</v>
      </c>
      <c r="G3997" s="7">
        <v>7.7629439399135304E-7</v>
      </c>
      <c r="H3997" s="7">
        <v>3.5419110726938702E-6</v>
      </c>
    </row>
    <row r="3998" spans="1:8" x14ac:dyDescent="0.2">
      <c r="A3998" s="9" t="s">
        <v>16423</v>
      </c>
      <c r="B3998" s="4" t="s">
        <v>16428</v>
      </c>
      <c r="C3998" s="9" t="s">
        <v>16422</v>
      </c>
      <c r="D3998" s="5" t="s">
        <v>3540</v>
      </c>
      <c r="E3998" s="4" t="s">
        <v>16427</v>
      </c>
      <c r="F3998" s="6">
        <v>0.20122251560602</v>
      </c>
      <c r="G3998" s="7">
        <v>3.9993623466078801E-10</v>
      </c>
      <c r="H3998" s="7">
        <v>2.3467511243709299E-9</v>
      </c>
    </row>
    <row r="3999" spans="1:8" x14ac:dyDescent="0.2">
      <c r="A3999" s="9" t="s">
        <v>16423</v>
      </c>
      <c r="B3999" s="4" t="s">
        <v>16428</v>
      </c>
      <c r="C3999" s="9" t="s">
        <v>16422</v>
      </c>
      <c r="D3999" s="5" t="s">
        <v>2776</v>
      </c>
      <c r="E3999" s="4" t="s">
        <v>16427</v>
      </c>
      <c r="F3999" s="6">
        <v>0.20118434093704099</v>
      </c>
      <c r="G3999" s="7">
        <v>7.3719873308315698E-17</v>
      </c>
      <c r="H3999" s="7">
        <v>6.3257450580862702E-16</v>
      </c>
    </row>
    <row r="4000" spans="1:8" x14ac:dyDescent="0.2">
      <c r="A4000" s="9" t="s">
        <v>16423</v>
      </c>
      <c r="B4000" s="4" t="s">
        <v>16428</v>
      </c>
      <c r="C4000" s="9" t="s">
        <v>16422</v>
      </c>
      <c r="D4000" s="5" t="s">
        <v>1172</v>
      </c>
      <c r="E4000" s="4" t="s">
        <v>16427</v>
      </c>
      <c r="F4000" s="6">
        <v>0.20118348976957501</v>
      </c>
      <c r="G4000" s="7">
        <v>6.2469138128202799E-10</v>
      </c>
      <c r="H4000" s="7">
        <v>3.6110509278127E-9</v>
      </c>
    </row>
    <row r="4001" spans="1:8" x14ac:dyDescent="0.2">
      <c r="A4001" s="9" t="s">
        <v>16423</v>
      </c>
      <c r="B4001" s="4" t="s">
        <v>16428</v>
      </c>
      <c r="C4001" s="9" t="s">
        <v>16422</v>
      </c>
      <c r="D4001" s="5" t="s">
        <v>3035</v>
      </c>
      <c r="E4001" s="4" t="s">
        <v>16427</v>
      </c>
      <c r="F4001" s="6">
        <v>0.201151296715746</v>
      </c>
      <c r="G4001" s="7">
        <v>9.1176187970792101E-7</v>
      </c>
      <c r="H4001" s="7">
        <v>4.14131843256808E-6</v>
      </c>
    </row>
    <row r="4002" spans="1:8" x14ac:dyDescent="0.2">
      <c r="A4002" s="9" t="s">
        <v>16423</v>
      </c>
      <c r="B4002" s="4" t="s">
        <v>16428</v>
      </c>
      <c r="C4002" s="9" t="s">
        <v>16422</v>
      </c>
      <c r="D4002" s="5" t="s">
        <v>11253</v>
      </c>
      <c r="E4002" s="4" t="s">
        <v>16427</v>
      </c>
      <c r="F4002" s="6">
        <v>0.201037635043437</v>
      </c>
      <c r="G4002" s="7">
        <v>1.8265885644260801E-5</v>
      </c>
      <c r="H4002" s="7">
        <v>7.3955790889181707E-5</v>
      </c>
    </row>
    <row r="4003" spans="1:8" x14ac:dyDescent="0.2">
      <c r="A4003" s="9" t="s">
        <v>16423</v>
      </c>
      <c r="B4003" s="4" t="s">
        <v>16428</v>
      </c>
      <c r="C4003" s="9" t="s">
        <v>16422</v>
      </c>
      <c r="D4003" s="5" t="s">
        <v>11271</v>
      </c>
      <c r="E4003" s="4" t="s">
        <v>16427</v>
      </c>
      <c r="F4003" s="6">
        <v>0.201012323843271</v>
      </c>
      <c r="G4003" s="7">
        <v>5.9637718663769701E-15</v>
      </c>
      <c r="H4003" s="7">
        <v>4.6459310793371299E-14</v>
      </c>
    </row>
    <row r="4004" spans="1:8" x14ac:dyDescent="0.2">
      <c r="A4004" s="9" t="s">
        <v>16423</v>
      </c>
      <c r="B4004" s="4" t="s">
        <v>16428</v>
      </c>
      <c r="C4004" s="9" t="s">
        <v>16422</v>
      </c>
      <c r="D4004" s="5" t="s">
        <v>13753</v>
      </c>
      <c r="E4004" s="4" t="s">
        <v>16427</v>
      </c>
      <c r="F4004" s="6">
        <v>0.20099296283162699</v>
      </c>
      <c r="G4004" s="7">
        <v>1.9493636429075801E-6</v>
      </c>
      <c r="H4004" s="7">
        <v>8.6428268374424497E-6</v>
      </c>
    </row>
    <row r="4005" spans="1:8" x14ac:dyDescent="0.2">
      <c r="A4005" s="9" t="s">
        <v>16423</v>
      </c>
      <c r="B4005" s="4" t="s">
        <v>16428</v>
      </c>
      <c r="C4005" s="9" t="s">
        <v>16422</v>
      </c>
      <c r="D4005" s="5" t="s">
        <v>8962</v>
      </c>
      <c r="E4005" s="4" t="s">
        <v>16427</v>
      </c>
      <c r="F4005" s="6">
        <v>0.20095007355896</v>
      </c>
      <c r="G4005" s="7">
        <v>2.9239648145429301E-17</v>
      </c>
      <c r="H4005" s="7">
        <v>2.5598978245059999E-16</v>
      </c>
    </row>
    <row r="4006" spans="1:8" x14ac:dyDescent="0.2">
      <c r="A4006" s="9" t="s">
        <v>16423</v>
      </c>
      <c r="B4006" s="4" t="s">
        <v>16428</v>
      </c>
      <c r="C4006" s="9" t="s">
        <v>16422</v>
      </c>
      <c r="D4006" s="5" t="s">
        <v>13804</v>
      </c>
      <c r="E4006" s="4" t="s">
        <v>16427</v>
      </c>
      <c r="F4006" s="6">
        <v>0.20094652238037999</v>
      </c>
      <c r="G4006" s="7">
        <v>2.41288886386864E-15</v>
      </c>
      <c r="H4006" s="7">
        <v>1.9160753733053799E-14</v>
      </c>
    </row>
    <row r="4007" spans="1:8" x14ac:dyDescent="0.2">
      <c r="A4007" s="9" t="s">
        <v>16423</v>
      </c>
      <c r="B4007" s="4" t="s">
        <v>16428</v>
      </c>
      <c r="C4007" s="9" t="s">
        <v>16422</v>
      </c>
      <c r="D4007" s="5" t="s">
        <v>11507</v>
      </c>
      <c r="E4007" s="4" t="s">
        <v>16427</v>
      </c>
      <c r="F4007" s="6">
        <v>0.20090956168756199</v>
      </c>
      <c r="G4007" s="7">
        <v>4.6455251701258403E-11</v>
      </c>
      <c r="H4007" s="7">
        <v>2.8830160647595702E-10</v>
      </c>
    </row>
    <row r="4008" spans="1:8" x14ac:dyDescent="0.2">
      <c r="A4008" s="9" t="s">
        <v>16423</v>
      </c>
      <c r="B4008" s="4" t="s">
        <v>16428</v>
      </c>
      <c r="C4008" s="9" t="s">
        <v>16422</v>
      </c>
      <c r="D4008" s="5" t="s">
        <v>13782</v>
      </c>
      <c r="E4008" s="4" t="s">
        <v>16427</v>
      </c>
      <c r="F4008" s="6">
        <v>0.20085513288446399</v>
      </c>
      <c r="G4008" s="7">
        <v>1.8828014528195701E-14</v>
      </c>
      <c r="H4008" s="7">
        <v>1.4231107735350801E-13</v>
      </c>
    </row>
    <row r="4009" spans="1:8" x14ac:dyDescent="0.2">
      <c r="A4009" s="9" t="s">
        <v>16423</v>
      </c>
      <c r="B4009" s="4" t="s">
        <v>16428</v>
      </c>
      <c r="C4009" s="9" t="s">
        <v>16422</v>
      </c>
      <c r="D4009" s="5" t="s">
        <v>1999</v>
      </c>
      <c r="E4009" s="4" t="s">
        <v>16427</v>
      </c>
      <c r="F4009" s="6">
        <v>0.20084016214476599</v>
      </c>
      <c r="G4009" s="7">
        <v>5.2438624654953702E-11</v>
      </c>
      <c r="H4009" s="7">
        <v>3.2416604332153198E-10</v>
      </c>
    </row>
    <row r="4010" spans="1:8" x14ac:dyDescent="0.2">
      <c r="A4010" s="9" t="s">
        <v>16423</v>
      </c>
      <c r="B4010" s="4" t="s">
        <v>16428</v>
      </c>
      <c r="C4010" s="9" t="s">
        <v>16422</v>
      </c>
      <c r="D4010" s="5" t="s">
        <v>1402</v>
      </c>
      <c r="E4010" s="4" t="s">
        <v>16427</v>
      </c>
      <c r="F4010" s="6">
        <v>0.200825917169906</v>
      </c>
      <c r="G4010" s="7">
        <v>1.82087050029653E-17</v>
      </c>
      <c r="H4010" s="7">
        <v>1.6112177991465799E-16</v>
      </c>
    </row>
    <row r="4011" spans="1:8" x14ac:dyDescent="0.2">
      <c r="A4011" s="9" t="s">
        <v>16423</v>
      </c>
      <c r="B4011" s="4" t="s">
        <v>16428</v>
      </c>
      <c r="C4011" s="9" t="s">
        <v>16422</v>
      </c>
      <c r="D4011" s="5" t="s">
        <v>6250</v>
      </c>
      <c r="E4011" s="4" t="s">
        <v>16427</v>
      </c>
      <c r="F4011" s="6">
        <v>0.20080094526682701</v>
      </c>
      <c r="G4011" s="7">
        <v>2.01390909100273E-13</v>
      </c>
      <c r="H4011" s="7">
        <v>1.4361920172123499E-12</v>
      </c>
    </row>
    <row r="4012" spans="1:8" x14ac:dyDescent="0.2">
      <c r="A4012" s="9" t="s">
        <v>16423</v>
      </c>
      <c r="B4012" s="4" t="s">
        <v>16428</v>
      </c>
      <c r="C4012" s="9" t="s">
        <v>16422</v>
      </c>
      <c r="D4012" s="5" t="s">
        <v>9756</v>
      </c>
      <c r="E4012" s="4" t="s">
        <v>16427</v>
      </c>
      <c r="F4012" s="6">
        <v>0.20062187242331</v>
      </c>
      <c r="G4012" s="7">
        <v>6.0409942288126604E-16</v>
      </c>
      <c r="H4012" s="7">
        <v>4.9567911818182601E-15</v>
      </c>
    </row>
    <row r="4013" spans="1:8" x14ac:dyDescent="0.2">
      <c r="A4013" s="9" t="s">
        <v>16423</v>
      </c>
      <c r="B4013" s="4" t="s">
        <v>16428</v>
      </c>
      <c r="C4013" s="9" t="s">
        <v>16422</v>
      </c>
      <c r="D4013" s="5" t="s">
        <v>4434</v>
      </c>
      <c r="E4013" s="4" t="s">
        <v>16427</v>
      </c>
      <c r="F4013" s="6">
        <v>0.200489126082216</v>
      </c>
      <c r="G4013" s="7">
        <v>6.7490041874495697E-6</v>
      </c>
      <c r="H4013" s="7">
        <v>2.8491371968656301E-5</v>
      </c>
    </row>
    <row r="4014" spans="1:8" x14ac:dyDescent="0.2">
      <c r="A4014" s="9" t="s">
        <v>16423</v>
      </c>
      <c r="B4014" s="4" t="s">
        <v>16428</v>
      </c>
      <c r="C4014" s="9" t="s">
        <v>16422</v>
      </c>
      <c r="D4014" s="5" t="s">
        <v>13762</v>
      </c>
      <c r="E4014" s="4" t="s">
        <v>16427</v>
      </c>
      <c r="F4014" s="6">
        <v>0.20048731852971899</v>
      </c>
      <c r="G4014" s="7">
        <v>7.9693266228171502E-4</v>
      </c>
      <c r="H4014" s="7">
        <v>2.6922570003649901E-3</v>
      </c>
    </row>
    <row r="4015" spans="1:8" x14ac:dyDescent="0.2">
      <c r="A4015" s="9" t="s">
        <v>16423</v>
      </c>
      <c r="B4015" s="4" t="s">
        <v>16428</v>
      </c>
      <c r="C4015" s="9" t="s">
        <v>16422</v>
      </c>
      <c r="D4015" s="5" t="s">
        <v>13779</v>
      </c>
      <c r="E4015" s="4" t="s">
        <v>16427</v>
      </c>
      <c r="F4015" s="6">
        <v>0.20047424954200799</v>
      </c>
      <c r="G4015" s="7">
        <v>6.3532147553774499E-12</v>
      </c>
      <c r="H4015" s="7">
        <v>4.15272950216719E-11</v>
      </c>
    </row>
    <row r="4016" spans="1:8" x14ac:dyDescent="0.2">
      <c r="A4016" s="9" t="s">
        <v>16423</v>
      </c>
      <c r="B4016" s="4" t="s">
        <v>16428</v>
      </c>
      <c r="C4016" s="9" t="s">
        <v>16422</v>
      </c>
      <c r="D4016" s="5" t="s">
        <v>10672</v>
      </c>
      <c r="E4016" s="4" t="s">
        <v>16427</v>
      </c>
      <c r="F4016" s="6">
        <v>0.20043803980838101</v>
      </c>
      <c r="G4016" s="7">
        <v>2.3495692891900701E-11</v>
      </c>
      <c r="H4016" s="7">
        <v>1.48260348566484E-10</v>
      </c>
    </row>
    <row r="4017" spans="1:8" x14ac:dyDescent="0.2">
      <c r="A4017" s="9" t="s">
        <v>16423</v>
      </c>
      <c r="B4017" s="4" t="s">
        <v>16428</v>
      </c>
      <c r="C4017" s="9" t="s">
        <v>16422</v>
      </c>
      <c r="D4017" s="5" t="s">
        <v>13766</v>
      </c>
      <c r="E4017" s="4" t="s">
        <v>16427</v>
      </c>
      <c r="F4017" s="6">
        <v>0.20042064654446801</v>
      </c>
      <c r="G4017" s="7">
        <v>2.3766866416876798E-10</v>
      </c>
      <c r="H4017" s="7">
        <v>1.4122466472336999E-9</v>
      </c>
    </row>
    <row r="4018" spans="1:8" x14ac:dyDescent="0.2">
      <c r="A4018" s="9" t="s">
        <v>16423</v>
      </c>
      <c r="B4018" s="4" t="s">
        <v>16428</v>
      </c>
      <c r="C4018" s="9" t="s">
        <v>16422</v>
      </c>
      <c r="D4018" s="5" t="s">
        <v>5299</v>
      </c>
      <c r="E4018" s="4" t="s">
        <v>16427</v>
      </c>
      <c r="F4018" s="6">
        <v>0.20037492206270799</v>
      </c>
      <c r="G4018" s="7">
        <v>2.5683902984338501E-21</v>
      </c>
      <c r="H4018" s="7">
        <v>2.7221133515133103E-20</v>
      </c>
    </row>
    <row r="4019" spans="1:8" x14ac:dyDescent="0.2">
      <c r="A4019" s="9" t="s">
        <v>16423</v>
      </c>
      <c r="B4019" s="4" t="s">
        <v>16428</v>
      </c>
      <c r="C4019" s="9" t="s">
        <v>16422</v>
      </c>
      <c r="D4019" s="5" t="s">
        <v>14171</v>
      </c>
      <c r="E4019" s="4" t="s">
        <v>16427</v>
      </c>
      <c r="F4019" s="6">
        <v>0.20035784583122099</v>
      </c>
      <c r="G4019" s="7">
        <v>9.1106887819579895E-14</v>
      </c>
      <c r="H4019" s="7">
        <v>6.6301049166719103E-13</v>
      </c>
    </row>
    <row r="4020" spans="1:8" x14ac:dyDescent="0.2">
      <c r="A4020" s="9" t="s">
        <v>16423</v>
      </c>
      <c r="B4020" s="4" t="s">
        <v>16428</v>
      </c>
      <c r="C4020" s="9" t="s">
        <v>16422</v>
      </c>
      <c r="D4020" s="5" t="s">
        <v>2258</v>
      </c>
      <c r="E4020" s="4" t="s">
        <v>16427</v>
      </c>
      <c r="F4020" s="6">
        <v>0.20029197182855499</v>
      </c>
      <c r="G4020" s="7">
        <v>1.62495893332256E-16</v>
      </c>
      <c r="H4020" s="7">
        <v>1.3693149058457899E-15</v>
      </c>
    </row>
    <row r="4021" spans="1:8" x14ac:dyDescent="0.2">
      <c r="A4021" s="9" t="s">
        <v>16423</v>
      </c>
      <c r="B4021" s="4" t="s">
        <v>16428</v>
      </c>
      <c r="C4021" s="9" t="s">
        <v>16422</v>
      </c>
      <c r="D4021" s="5" t="s">
        <v>9511</v>
      </c>
      <c r="E4021" s="4" t="s">
        <v>16427</v>
      </c>
      <c r="F4021" s="6">
        <v>0.20025213651736001</v>
      </c>
      <c r="G4021" s="7">
        <v>7.5669506654779901E-13</v>
      </c>
      <c r="H4021" s="7">
        <v>5.2291442870102502E-12</v>
      </c>
    </row>
    <row r="4022" spans="1:8" x14ac:dyDescent="0.2">
      <c r="A4022" s="9" t="s">
        <v>16423</v>
      </c>
      <c r="B4022" s="4" t="s">
        <v>16428</v>
      </c>
      <c r="C4022" s="9" t="s">
        <v>16422</v>
      </c>
      <c r="D4022" s="5" t="s">
        <v>4302</v>
      </c>
      <c r="E4022" s="4" t="s">
        <v>16427</v>
      </c>
      <c r="F4022" s="6">
        <v>0.20016388174292099</v>
      </c>
      <c r="G4022" s="7">
        <v>2.61600796835221E-16</v>
      </c>
      <c r="H4022" s="7">
        <v>2.1822005915391699E-15</v>
      </c>
    </row>
    <row r="4023" spans="1:8" x14ac:dyDescent="0.2">
      <c r="A4023" s="9" t="s">
        <v>16423</v>
      </c>
      <c r="B4023" s="4" t="s">
        <v>16428</v>
      </c>
      <c r="C4023" s="9" t="s">
        <v>16422</v>
      </c>
      <c r="D4023" s="5" t="s">
        <v>13758</v>
      </c>
      <c r="E4023" s="4" t="s">
        <v>16427</v>
      </c>
      <c r="F4023" s="6">
        <v>0.200162743260698</v>
      </c>
      <c r="G4023" s="7">
        <v>1.2132444952937E-8</v>
      </c>
      <c r="H4023" s="7">
        <v>6.4027014354150503E-8</v>
      </c>
    </row>
    <row r="4024" spans="1:8" x14ac:dyDescent="0.2">
      <c r="A4024" s="9" t="s">
        <v>16423</v>
      </c>
      <c r="B4024" s="4" t="s">
        <v>16428</v>
      </c>
      <c r="C4024" s="9" t="s">
        <v>16422</v>
      </c>
      <c r="D4024" s="5" t="s">
        <v>8254</v>
      </c>
      <c r="E4024" s="4" t="s">
        <v>16427</v>
      </c>
      <c r="F4024" s="6">
        <v>0.200156325869737</v>
      </c>
      <c r="G4024" s="7">
        <v>3.6410842848311699E-11</v>
      </c>
      <c r="H4024" s="7">
        <v>2.2733630191619599E-10</v>
      </c>
    </row>
    <row r="4025" spans="1:8" x14ac:dyDescent="0.2">
      <c r="A4025" s="9" t="s">
        <v>16423</v>
      </c>
      <c r="B4025" s="4" t="s">
        <v>16428</v>
      </c>
      <c r="C4025" s="9" t="s">
        <v>16422</v>
      </c>
      <c r="D4025" s="5" t="s">
        <v>12717</v>
      </c>
      <c r="E4025" s="4" t="s">
        <v>16427</v>
      </c>
      <c r="F4025" s="6">
        <v>0.200095304076126</v>
      </c>
      <c r="G4025" s="7">
        <v>2.98034689006235E-21</v>
      </c>
      <c r="H4025" s="7">
        <v>3.1507598071774197E-20</v>
      </c>
    </row>
    <row r="4026" spans="1:8" x14ac:dyDescent="0.2">
      <c r="A4026" s="9" t="s">
        <v>16423</v>
      </c>
      <c r="B4026" s="4" t="s">
        <v>16428</v>
      </c>
      <c r="C4026" s="9" t="s">
        <v>16422</v>
      </c>
      <c r="D4026" s="5" t="s">
        <v>13781</v>
      </c>
      <c r="E4026" s="4" t="s">
        <v>16427</v>
      </c>
      <c r="F4026" s="6">
        <v>0.200021150741446</v>
      </c>
      <c r="G4026" s="7">
        <v>1.05162606924286E-10</v>
      </c>
      <c r="H4026" s="7">
        <v>6.3793285349852904E-10</v>
      </c>
    </row>
    <row r="4027" spans="1:8" x14ac:dyDescent="0.2">
      <c r="A4027" s="9" t="s">
        <v>16423</v>
      </c>
      <c r="B4027" s="4" t="s">
        <v>16428</v>
      </c>
      <c r="C4027" s="9" t="s">
        <v>16422</v>
      </c>
      <c r="D4027" s="5" t="s">
        <v>1255</v>
      </c>
      <c r="E4027" s="4" t="s">
        <v>16427</v>
      </c>
      <c r="F4027" s="6">
        <v>0.19998473466026701</v>
      </c>
      <c r="G4027" s="7">
        <v>2.17801451993047E-18</v>
      </c>
      <c r="H4027" s="7">
        <v>2.0166393828905E-17</v>
      </c>
    </row>
    <row r="4028" spans="1:8" x14ac:dyDescent="0.2">
      <c r="A4028" s="9" t="s">
        <v>16423</v>
      </c>
      <c r="B4028" s="4" t="s">
        <v>16428</v>
      </c>
      <c r="C4028" s="9" t="s">
        <v>16422</v>
      </c>
      <c r="D4028" s="5" t="s">
        <v>1926</v>
      </c>
      <c r="E4028" s="4" t="s">
        <v>16427</v>
      </c>
      <c r="F4028" s="6">
        <v>0.19995862042877599</v>
      </c>
      <c r="G4028" s="7">
        <v>2.1692831627793701E-14</v>
      </c>
      <c r="H4028" s="7">
        <v>1.6352243175921E-13</v>
      </c>
    </row>
    <row r="4029" spans="1:8" x14ac:dyDescent="0.2">
      <c r="A4029" s="9" t="s">
        <v>16423</v>
      </c>
      <c r="B4029" s="4" t="s">
        <v>16428</v>
      </c>
      <c r="C4029" s="9" t="s">
        <v>16422</v>
      </c>
      <c r="D4029" s="5" t="s">
        <v>13626</v>
      </c>
      <c r="E4029" s="4" t="s">
        <v>16427</v>
      </c>
      <c r="F4029" s="6">
        <v>0.199903367906521</v>
      </c>
      <c r="G4029" s="7">
        <v>5.8941702434020396E-3</v>
      </c>
      <c r="H4029" s="7">
        <v>1.7719953205113E-2</v>
      </c>
    </row>
    <row r="4030" spans="1:8" x14ac:dyDescent="0.2">
      <c r="A4030" s="9" t="s">
        <v>16423</v>
      </c>
      <c r="B4030" s="4" t="s">
        <v>16428</v>
      </c>
      <c r="C4030" s="9" t="s">
        <v>16422</v>
      </c>
      <c r="D4030" s="5" t="s">
        <v>13797</v>
      </c>
      <c r="E4030" s="4" t="s">
        <v>16427</v>
      </c>
      <c r="F4030" s="6">
        <v>0.19982770874453901</v>
      </c>
      <c r="G4030" s="7">
        <v>1.9103778170817598E-11</v>
      </c>
      <c r="H4030" s="7">
        <v>1.21119934980149E-10</v>
      </c>
    </row>
    <row r="4031" spans="1:8" x14ac:dyDescent="0.2">
      <c r="A4031" s="9" t="s">
        <v>16423</v>
      </c>
      <c r="B4031" s="4" t="s">
        <v>16428</v>
      </c>
      <c r="C4031" s="9" t="s">
        <v>16422</v>
      </c>
      <c r="D4031" s="5" t="s">
        <v>13765</v>
      </c>
      <c r="E4031" s="4" t="s">
        <v>16427</v>
      </c>
      <c r="F4031" s="6">
        <v>0.199666106989455</v>
      </c>
      <c r="G4031" s="7">
        <v>6.8105514483959102E-8</v>
      </c>
      <c r="H4031" s="7">
        <v>3.38789862844508E-7</v>
      </c>
    </row>
    <row r="4032" spans="1:8" x14ac:dyDescent="0.2">
      <c r="A4032" s="9" t="s">
        <v>16423</v>
      </c>
      <c r="B4032" s="4" t="s">
        <v>16428</v>
      </c>
      <c r="C4032" s="9" t="s">
        <v>16422</v>
      </c>
      <c r="D4032" s="5" t="s">
        <v>9246</v>
      </c>
      <c r="E4032" s="4" t="s">
        <v>16427</v>
      </c>
      <c r="F4032" s="6">
        <v>0.199615705967606</v>
      </c>
      <c r="G4032" s="7">
        <v>3.2560718400955903E-2</v>
      </c>
      <c r="H4032" s="7">
        <v>8.6625859037160996E-2</v>
      </c>
    </row>
    <row r="4033" spans="1:8" x14ac:dyDescent="0.2">
      <c r="A4033" s="9" t="s">
        <v>16423</v>
      </c>
      <c r="B4033" s="4" t="s">
        <v>16428</v>
      </c>
      <c r="C4033" s="9" t="s">
        <v>16422</v>
      </c>
      <c r="D4033" s="5" t="s">
        <v>13737</v>
      </c>
      <c r="E4033" s="4" t="s">
        <v>16427</v>
      </c>
      <c r="F4033" s="6">
        <v>0.199595088116235</v>
      </c>
      <c r="G4033" s="7">
        <v>3.2447296867510698E-12</v>
      </c>
      <c r="H4033" s="7">
        <v>2.15962024427016E-11</v>
      </c>
    </row>
    <row r="4034" spans="1:8" x14ac:dyDescent="0.2">
      <c r="A4034" s="9" t="s">
        <v>16423</v>
      </c>
      <c r="B4034" s="4" t="s">
        <v>16428</v>
      </c>
      <c r="C4034" s="9" t="s">
        <v>16422</v>
      </c>
      <c r="D4034" s="5" t="s">
        <v>13774</v>
      </c>
      <c r="E4034" s="4" t="s">
        <v>16427</v>
      </c>
      <c r="F4034" s="6">
        <v>0.19956336612925801</v>
      </c>
      <c r="G4034" s="7">
        <v>8.8050119044079301E-12</v>
      </c>
      <c r="H4034" s="7">
        <v>5.7013496480003902E-11</v>
      </c>
    </row>
    <row r="4035" spans="1:8" x14ac:dyDescent="0.2">
      <c r="A4035" s="9" t="s">
        <v>16423</v>
      </c>
      <c r="B4035" s="4" t="s">
        <v>16428</v>
      </c>
      <c r="C4035" s="9" t="s">
        <v>16422</v>
      </c>
      <c r="D4035" s="5" t="s">
        <v>1447</v>
      </c>
      <c r="E4035" s="4" t="s">
        <v>16427</v>
      </c>
      <c r="F4035" s="6">
        <v>0.19948592605749299</v>
      </c>
      <c r="G4035" s="7">
        <v>6.10455214939343E-4</v>
      </c>
      <c r="H4035" s="7">
        <v>2.0910549751050902E-3</v>
      </c>
    </row>
    <row r="4036" spans="1:8" x14ac:dyDescent="0.2">
      <c r="A4036" s="9" t="s">
        <v>16423</v>
      </c>
      <c r="B4036" s="4" t="s">
        <v>16428</v>
      </c>
      <c r="C4036" s="9" t="s">
        <v>16422</v>
      </c>
      <c r="D4036" s="5" t="s">
        <v>1835</v>
      </c>
      <c r="E4036" s="4" t="s">
        <v>16427</v>
      </c>
      <c r="F4036" s="6">
        <v>0.19939411193179801</v>
      </c>
      <c r="G4036" s="7">
        <v>1.84739915484737E-10</v>
      </c>
      <c r="H4036" s="7">
        <v>1.10512509687118E-9</v>
      </c>
    </row>
    <row r="4037" spans="1:8" x14ac:dyDescent="0.2">
      <c r="A4037" s="9" t="s">
        <v>16423</v>
      </c>
      <c r="B4037" s="4" t="s">
        <v>16428</v>
      </c>
      <c r="C4037" s="9" t="s">
        <v>16422</v>
      </c>
      <c r="D4037" s="5" t="s">
        <v>13725</v>
      </c>
      <c r="E4037" s="4" t="s">
        <v>16427</v>
      </c>
      <c r="F4037" s="6">
        <v>0.199224035282315</v>
      </c>
      <c r="G4037" s="7">
        <v>1.39361102782285E-21</v>
      </c>
      <c r="H4037" s="7">
        <v>1.4934746084140999E-20</v>
      </c>
    </row>
    <row r="4038" spans="1:8" x14ac:dyDescent="0.2">
      <c r="A4038" s="9" t="s">
        <v>16423</v>
      </c>
      <c r="B4038" s="4" t="s">
        <v>16428</v>
      </c>
      <c r="C4038" s="9" t="s">
        <v>16422</v>
      </c>
      <c r="D4038" s="5" t="s">
        <v>8407</v>
      </c>
      <c r="E4038" s="4" t="s">
        <v>16427</v>
      </c>
      <c r="F4038" s="6">
        <v>0.19920424969171699</v>
      </c>
      <c r="G4038" s="7">
        <v>5.1065815875848703E-8</v>
      </c>
      <c r="H4038" s="7">
        <v>2.5672460711542102E-7</v>
      </c>
    </row>
    <row r="4039" spans="1:8" x14ac:dyDescent="0.2">
      <c r="A4039" s="9" t="s">
        <v>16423</v>
      </c>
      <c r="B4039" s="4" t="s">
        <v>16428</v>
      </c>
      <c r="C4039" s="9" t="s">
        <v>16422</v>
      </c>
      <c r="D4039" s="5" t="s">
        <v>7815</v>
      </c>
      <c r="E4039" s="4" t="s">
        <v>16427</v>
      </c>
      <c r="F4039" s="6">
        <v>0.1991936922643</v>
      </c>
      <c r="G4039" s="7">
        <v>1.5115199994999101E-16</v>
      </c>
      <c r="H4039" s="7">
        <v>1.27555420837867E-15</v>
      </c>
    </row>
    <row r="4040" spans="1:8" x14ac:dyDescent="0.2">
      <c r="A4040" s="9" t="s">
        <v>16423</v>
      </c>
      <c r="B4040" s="4" t="s">
        <v>16428</v>
      </c>
      <c r="C4040" s="9" t="s">
        <v>16422</v>
      </c>
      <c r="D4040" s="5" t="s">
        <v>13808</v>
      </c>
      <c r="E4040" s="4" t="s">
        <v>16427</v>
      </c>
      <c r="F4040" s="6">
        <v>0.199137792779287</v>
      </c>
      <c r="G4040" s="7">
        <v>8.1060056832381403E-19</v>
      </c>
      <c r="H4040" s="7">
        <v>7.6761794015676503E-18</v>
      </c>
    </row>
    <row r="4041" spans="1:8" x14ac:dyDescent="0.2">
      <c r="A4041" s="9" t="s">
        <v>16423</v>
      </c>
      <c r="B4041" s="4" t="s">
        <v>16428</v>
      </c>
      <c r="C4041" s="9" t="s">
        <v>16422</v>
      </c>
      <c r="D4041" s="5" t="s">
        <v>241</v>
      </c>
      <c r="E4041" s="4" t="s">
        <v>16427</v>
      </c>
      <c r="F4041" s="6">
        <v>0.19913430771600399</v>
      </c>
      <c r="G4041" s="7">
        <v>5.7375908762208803E-12</v>
      </c>
      <c r="H4041" s="7">
        <v>3.76122411729386E-11</v>
      </c>
    </row>
    <row r="4042" spans="1:8" x14ac:dyDescent="0.2">
      <c r="A4042" s="9" t="s">
        <v>16423</v>
      </c>
      <c r="B4042" s="4" t="s">
        <v>16428</v>
      </c>
      <c r="C4042" s="9" t="s">
        <v>16422</v>
      </c>
      <c r="D4042" s="5" t="s">
        <v>10177</v>
      </c>
      <c r="E4042" s="4" t="s">
        <v>16427</v>
      </c>
      <c r="F4042" s="6">
        <v>0.19911003609334099</v>
      </c>
      <c r="G4042" s="7">
        <v>1.5871252391067901E-27</v>
      </c>
      <c r="H4042" s="7">
        <v>2.18123788130545E-26</v>
      </c>
    </row>
    <row r="4043" spans="1:8" x14ac:dyDescent="0.2">
      <c r="A4043" s="9" t="s">
        <v>16423</v>
      </c>
      <c r="B4043" s="4" t="s">
        <v>16428</v>
      </c>
      <c r="C4043" s="9" t="s">
        <v>16422</v>
      </c>
      <c r="D4043" s="5" t="s">
        <v>7096</v>
      </c>
      <c r="E4043" s="4" t="s">
        <v>16427</v>
      </c>
      <c r="F4043" s="6">
        <v>0.19907648478391601</v>
      </c>
      <c r="G4043" s="7">
        <v>2.7519764442864702E-16</v>
      </c>
      <c r="H4043" s="7">
        <v>2.2930141368238999E-15</v>
      </c>
    </row>
    <row r="4044" spans="1:8" x14ac:dyDescent="0.2">
      <c r="A4044" s="9" t="s">
        <v>16423</v>
      </c>
      <c r="B4044" s="4" t="s">
        <v>16428</v>
      </c>
      <c r="C4044" s="9" t="s">
        <v>16422</v>
      </c>
      <c r="D4044" s="5" t="s">
        <v>8275</v>
      </c>
      <c r="E4044" s="4" t="s">
        <v>16427</v>
      </c>
      <c r="F4044" s="6">
        <v>0.19899456813383801</v>
      </c>
      <c r="G4044" s="7">
        <v>2.4952000371000101E-8</v>
      </c>
      <c r="H4044" s="7">
        <v>1.28468432161061E-7</v>
      </c>
    </row>
    <row r="4045" spans="1:8" x14ac:dyDescent="0.2">
      <c r="A4045" s="9" t="s">
        <v>16423</v>
      </c>
      <c r="B4045" s="4" t="s">
        <v>16428</v>
      </c>
      <c r="C4045" s="9" t="s">
        <v>16422</v>
      </c>
      <c r="D4045" s="5" t="s">
        <v>13755</v>
      </c>
      <c r="E4045" s="4" t="s">
        <v>16427</v>
      </c>
      <c r="F4045" s="6">
        <v>0.198983487508541</v>
      </c>
      <c r="G4045" s="7">
        <v>1.3772816769695199E-13</v>
      </c>
      <c r="H4045" s="7">
        <v>9.9268481861064907E-13</v>
      </c>
    </row>
    <row r="4046" spans="1:8" x14ac:dyDescent="0.2">
      <c r="A4046" s="9" t="s">
        <v>16423</v>
      </c>
      <c r="B4046" s="4" t="s">
        <v>16428</v>
      </c>
      <c r="C4046" s="9" t="s">
        <v>16422</v>
      </c>
      <c r="D4046" s="5" t="s">
        <v>13783</v>
      </c>
      <c r="E4046" s="4" t="s">
        <v>16427</v>
      </c>
      <c r="F4046" s="6">
        <v>0.19898168755762599</v>
      </c>
      <c r="G4046" s="7">
        <v>6.9718041855176302E-13</v>
      </c>
      <c r="H4046" s="7">
        <v>4.8281019214410699E-12</v>
      </c>
    </row>
    <row r="4047" spans="1:8" x14ac:dyDescent="0.2">
      <c r="A4047" s="9" t="s">
        <v>16423</v>
      </c>
      <c r="B4047" s="4" t="s">
        <v>16428</v>
      </c>
      <c r="C4047" s="9" t="s">
        <v>16422</v>
      </c>
      <c r="D4047" s="5" t="s">
        <v>10576</v>
      </c>
      <c r="E4047" s="4" t="s">
        <v>16427</v>
      </c>
      <c r="F4047" s="6">
        <v>0.19894058050004401</v>
      </c>
      <c r="G4047" s="7">
        <v>4.1536078650240202E-13</v>
      </c>
      <c r="H4047" s="7">
        <v>2.9104516292665101E-12</v>
      </c>
    </row>
    <row r="4048" spans="1:8" x14ac:dyDescent="0.2">
      <c r="A4048" s="9" t="s">
        <v>16423</v>
      </c>
      <c r="B4048" s="4" t="s">
        <v>16428</v>
      </c>
      <c r="C4048" s="9" t="s">
        <v>16422</v>
      </c>
      <c r="D4048" s="5" t="s">
        <v>11092</v>
      </c>
      <c r="E4048" s="4" t="s">
        <v>16427</v>
      </c>
      <c r="F4048" s="6">
        <v>0.198894323422597</v>
      </c>
      <c r="G4048" s="7">
        <v>4.0290386071744901E-28</v>
      </c>
      <c r="H4048" s="7">
        <v>5.6795604521601701E-27</v>
      </c>
    </row>
    <row r="4049" spans="1:8" x14ac:dyDescent="0.2">
      <c r="A4049" s="9" t="s">
        <v>16423</v>
      </c>
      <c r="B4049" s="4" t="s">
        <v>16428</v>
      </c>
      <c r="C4049" s="9" t="s">
        <v>16422</v>
      </c>
      <c r="D4049" s="5" t="s">
        <v>877</v>
      </c>
      <c r="E4049" s="4" t="s">
        <v>16427</v>
      </c>
      <c r="F4049" s="6">
        <v>0.198863986395269</v>
      </c>
      <c r="G4049" s="7">
        <v>6.4981062310948096E-12</v>
      </c>
      <c r="H4049" s="7">
        <v>4.2431831096647097E-11</v>
      </c>
    </row>
    <row r="4050" spans="1:8" x14ac:dyDescent="0.2">
      <c r="A4050" s="9" t="s">
        <v>16423</v>
      </c>
      <c r="B4050" s="4" t="s">
        <v>16428</v>
      </c>
      <c r="C4050" s="9" t="s">
        <v>16422</v>
      </c>
      <c r="D4050" s="5" t="s">
        <v>4376</v>
      </c>
      <c r="E4050" s="4" t="s">
        <v>16427</v>
      </c>
      <c r="F4050" s="6">
        <v>0.19883299970347901</v>
      </c>
      <c r="G4050" s="7">
        <v>3.9493637069520703E-12</v>
      </c>
      <c r="H4050" s="7">
        <v>2.6158516905053599E-11</v>
      </c>
    </row>
    <row r="4051" spans="1:8" x14ac:dyDescent="0.2">
      <c r="A4051" s="9" t="s">
        <v>16423</v>
      </c>
      <c r="B4051" s="4" t="s">
        <v>16428</v>
      </c>
      <c r="C4051" s="9" t="s">
        <v>16422</v>
      </c>
      <c r="D4051" s="5" t="s">
        <v>13787</v>
      </c>
      <c r="E4051" s="4" t="s">
        <v>16427</v>
      </c>
      <c r="F4051" s="6">
        <v>0.19880126473708001</v>
      </c>
      <c r="G4051" s="7">
        <v>7.5460116290265597E-16</v>
      </c>
      <c r="H4051" s="7">
        <v>6.1606865113772204E-15</v>
      </c>
    </row>
    <row r="4052" spans="1:8" x14ac:dyDescent="0.2">
      <c r="A4052" s="9" t="s">
        <v>16423</v>
      </c>
      <c r="B4052" s="4" t="s">
        <v>16428</v>
      </c>
      <c r="C4052" s="9" t="s">
        <v>16422</v>
      </c>
      <c r="D4052" s="5" t="s">
        <v>13780</v>
      </c>
      <c r="E4052" s="4" t="s">
        <v>16427</v>
      </c>
      <c r="F4052" s="6">
        <v>0.19862271280851099</v>
      </c>
      <c r="G4052" s="7">
        <v>1.4034959622272001E-7</v>
      </c>
      <c r="H4052" s="7">
        <v>6.8023420091956505E-7</v>
      </c>
    </row>
    <row r="4053" spans="1:8" x14ac:dyDescent="0.2">
      <c r="A4053" s="9" t="s">
        <v>16423</v>
      </c>
      <c r="B4053" s="4" t="s">
        <v>16428</v>
      </c>
      <c r="C4053" s="9" t="s">
        <v>16422</v>
      </c>
      <c r="D4053" s="5" t="s">
        <v>13778</v>
      </c>
      <c r="E4053" s="4" t="s">
        <v>16427</v>
      </c>
      <c r="F4053" s="6">
        <v>0.19859556581971899</v>
      </c>
      <c r="G4053" s="7">
        <v>1.6977055975208801E-6</v>
      </c>
      <c r="H4053" s="7">
        <v>7.5613354041374803E-6</v>
      </c>
    </row>
    <row r="4054" spans="1:8" x14ac:dyDescent="0.2">
      <c r="A4054" s="9" t="s">
        <v>16423</v>
      </c>
      <c r="B4054" s="4" t="s">
        <v>16428</v>
      </c>
      <c r="C4054" s="9" t="s">
        <v>16422</v>
      </c>
      <c r="D4054" s="5" t="s">
        <v>13857</v>
      </c>
      <c r="E4054" s="4" t="s">
        <v>16427</v>
      </c>
      <c r="F4054" s="6">
        <v>0.19858858257764</v>
      </c>
      <c r="G4054" s="7">
        <v>7.9134284950002496E-5</v>
      </c>
      <c r="H4054" s="7">
        <v>3.0014971419376602E-4</v>
      </c>
    </row>
    <row r="4055" spans="1:8" x14ac:dyDescent="0.2">
      <c r="A4055" s="9" t="s">
        <v>16423</v>
      </c>
      <c r="B4055" s="4" t="s">
        <v>16428</v>
      </c>
      <c r="C4055" s="9" t="s">
        <v>16422</v>
      </c>
      <c r="D4055" s="5" t="s">
        <v>13769</v>
      </c>
      <c r="E4055" s="4" t="s">
        <v>16427</v>
      </c>
      <c r="F4055" s="6">
        <v>0.198516110950127</v>
      </c>
      <c r="G4055" s="7">
        <v>3.0258414775879301E-6</v>
      </c>
      <c r="H4055" s="7">
        <v>1.3184472918827599E-5</v>
      </c>
    </row>
    <row r="4056" spans="1:8" x14ac:dyDescent="0.2">
      <c r="A4056" s="9" t="s">
        <v>16423</v>
      </c>
      <c r="B4056" s="4" t="s">
        <v>16428</v>
      </c>
      <c r="C4056" s="9" t="s">
        <v>16422</v>
      </c>
      <c r="D4056" s="5" t="s">
        <v>9698</v>
      </c>
      <c r="E4056" s="4" t="s">
        <v>16427</v>
      </c>
      <c r="F4056" s="6">
        <v>0.198509916713767</v>
      </c>
      <c r="G4056" s="7">
        <v>2.6412528841098301E-9</v>
      </c>
      <c r="H4056" s="7">
        <v>1.45813061383915E-8</v>
      </c>
    </row>
    <row r="4057" spans="1:8" x14ac:dyDescent="0.2">
      <c r="A4057" s="9" t="s">
        <v>16423</v>
      </c>
      <c r="B4057" s="4" t="s">
        <v>16428</v>
      </c>
      <c r="C4057" s="9" t="s">
        <v>16422</v>
      </c>
      <c r="D4057" s="5" t="s">
        <v>6442</v>
      </c>
      <c r="E4057" s="4" t="s">
        <v>16427</v>
      </c>
      <c r="F4057" s="6">
        <v>0.19842138593313899</v>
      </c>
      <c r="G4057" s="7">
        <v>2.0015188360625699E-10</v>
      </c>
      <c r="H4057" s="7">
        <v>1.1947628051622001E-9</v>
      </c>
    </row>
    <row r="4058" spans="1:8" x14ac:dyDescent="0.2">
      <c r="A4058" s="9" t="s">
        <v>16423</v>
      </c>
      <c r="B4058" s="4" t="s">
        <v>16428</v>
      </c>
      <c r="C4058" s="9" t="s">
        <v>16422</v>
      </c>
      <c r="D4058" s="5" t="s">
        <v>13795</v>
      </c>
      <c r="E4058" s="4" t="s">
        <v>16427</v>
      </c>
      <c r="F4058" s="6">
        <v>0.19839766172418599</v>
      </c>
      <c r="G4058" s="7">
        <v>2.6734207097424101E-14</v>
      </c>
      <c r="H4058" s="7">
        <v>2.00545853164418E-13</v>
      </c>
    </row>
    <row r="4059" spans="1:8" x14ac:dyDescent="0.2">
      <c r="A4059" s="9" t="s">
        <v>16423</v>
      </c>
      <c r="B4059" s="4" t="s">
        <v>16428</v>
      </c>
      <c r="C4059" s="9" t="s">
        <v>16422</v>
      </c>
      <c r="D4059" s="5" t="s">
        <v>6231</v>
      </c>
      <c r="E4059" s="4" t="s">
        <v>16427</v>
      </c>
      <c r="F4059" s="6">
        <v>0.198285554634063</v>
      </c>
      <c r="G4059" s="7">
        <v>1.7379400921433E-10</v>
      </c>
      <c r="H4059" s="7">
        <v>1.0411318534844599E-9</v>
      </c>
    </row>
    <row r="4060" spans="1:8" x14ac:dyDescent="0.2">
      <c r="A4060" s="9" t="s">
        <v>16423</v>
      </c>
      <c r="B4060" s="4" t="s">
        <v>16428</v>
      </c>
      <c r="C4060" s="9" t="s">
        <v>16422</v>
      </c>
      <c r="D4060" s="5" t="s">
        <v>2368</v>
      </c>
      <c r="E4060" s="4" t="s">
        <v>16427</v>
      </c>
      <c r="F4060" s="6">
        <v>0.19827246585991801</v>
      </c>
      <c r="G4060" s="7">
        <v>4.2782909428964501E-16</v>
      </c>
      <c r="H4060" s="7">
        <v>3.53267518915063E-15</v>
      </c>
    </row>
    <row r="4061" spans="1:8" x14ac:dyDescent="0.2">
      <c r="A4061" s="9" t="s">
        <v>16423</v>
      </c>
      <c r="B4061" s="4" t="s">
        <v>16428</v>
      </c>
      <c r="C4061" s="9" t="s">
        <v>16422</v>
      </c>
      <c r="D4061" s="5" t="s">
        <v>8020</v>
      </c>
      <c r="E4061" s="4" t="s">
        <v>16427</v>
      </c>
      <c r="F4061" s="6">
        <v>0.19820285205615801</v>
      </c>
      <c r="G4061" s="7">
        <v>1.1718353221253901E-23</v>
      </c>
      <c r="H4061" s="7">
        <v>1.37206672074234E-22</v>
      </c>
    </row>
    <row r="4062" spans="1:8" x14ac:dyDescent="0.2">
      <c r="A4062" s="9" t="s">
        <v>16423</v>
      </c>
      <c r="B4062" s="4" t="s">
        <v>16428</v>
      </c>
      <c r="C4062" s="9" t="s">
        <v>16422</v>
      </c>
      <c r="D4062" s="5" t="s">
        <v>9977</v>
      </c>
      <c r="E4062" s="4" t="s">
        <v>16427</v>
      </c>
      <c r="F4062" s="6">
        <v>0.19818417015030901</v>
      </c>
      <c r="G4062" s="7">
        <v>5.8406655594886602E-18</v>
      </c>
      <c r="H4062" s="7">
        <v>5.2934921651433602E-17</v>
      </c>
    </row>
    <row r="4063" spans="1:8" x14ac:dyDescent="0.2">
      <c r="A4063" s="9" t="s">
        <v>16423</v>
      </c>
      <c r="B4063" s="4" t="s">
        <v>16428</v>
      </c>
      <c r="C4063" s="9" t="s">
        <v>16422</v>
      </c>
      <c r="D4063" s="5" t="s">
        <v>2709</v>
      </c>
      <c r="E4063" s="4" t="s">
        <v>16427</v>
      </c>
      <c r="F4063" s="6">
        <v>0.198127974306302</v>
      </c>
      <c r="G4063" s="7">
        <v>1.78302130929314E-18</v>
      </c>
      <c r="H4063" s="7">
        <v>1.65692513878952E-17</v>
      </c>
    </row>
    <row r="4064" spans="1:8" x14ac:dyDescent="0.2">
      <c r="A4064" s="9" t="s">
        <v>16423</v>
      </c>
      <c r="B4064" s="4" t="s">
        <v>16428</v>
      </c>
      <c r="C4064" s="9" t="s">
        <v>16422</v>
      </c>
      <c r="D4064" s="5" t="s">
        <v>13738</v>
      </c>
      <c r="E4064" s="4" t="s">
        <v>16427</v>
      </c>
      <c r="F4064" s="6">
        <v>0.198057325285485</v>
      </c>
      <c r="G4064" s="7">
        <v>4.0170210934533101E-8</v>
      </c>
      <c r="H4064" s="7">
        <v>2.03623448085181E-7</v>
      </c>
    </row>
    <row r="4065" spans="1:8" x14ac:dyDescent="0.2">
      <c r="A4065" s="9" t="s">
        <v>16423</v>
      </c>
      <c r="B4065" s="4" t="s">
        <v>16428</v>
      </c>
      <c r="C4065" s="9" t="s">
        <v>16422</v>
      </c>
      <c r="D4065" s="5" t="s">
        <v>13791</v>
      </c>
      <c r="E4065" s="4" t="s">
        <v>16427</v>
      </c>
      <c r="F4065" s="6">
        <v>0.198056396363882</v>
      </c>
      <c r="G4065" s="7">
        <v>2.55787511989368E-4</v>
      </c>
      <c r="H4065" s="7">
        <v>9.1757652384522699E-4</v>
      </c>
    </row>
    <row r="4066" spans="1:8" x14ac:dyDescent="0.2">
      <c r="A4066" s="9" t="s">
        <v>16423</v>
      </c>
      <c r="B4066" s="4" t="s">
        <v>16428</v>
      </c>
      <c r="C4066" s="9" t="s">
        <v>16422</v>
      </c>
      <c r="D4066" s="5" t="s">
        <v>11322</v>
      </c>
      <c r="E4066" s="4" t="s">
        <v>16427</v>
      </c>
      <c r="F4066" s="6">
        <v>0.19804322914997399</v>
      </c>
      <c r="G4066" s="7">
        <v>2.3582803994777902E-16</v>
      </c>
      <c r="H4066" s="7">
        <v>1.97169578234726E-15</v>
      </c>
    </row>
    <row r="4067" spans="1:8" x14ac:dyDescent="0.2">
      <c r="A4067" s="9" t="s">
        <v>16423</v>
      </c>
      <c r="B4067" s="4" t="s">
        <v>16428</v>
      </c>
      <c r="C4067" s="9" t="s">
        <v>16422</v>
      </c>
      <c r="D4067" s="5" t="s">
        <v>7708</v>
      </c>
      <c r="E4067" s="4" t="s">
        <v>16427</v>
      </c>
      <c r="F4067" s="6">
        <v>0.19801137249981801</v>
      </c>
      <c r="G4067" s="7">
        <v>2.3530420899772499E-11</v>
      </c>
      <c r="H4067" s="7">
        <v>1.4846352221075699E-10</v>
      </c>
    </row>
    <row r="4068" spans="1:8" x14ac:dyDescent="0.2">
      <c r="A4068" s="9" t="s">
        <v>16423</v>
      </c>
      <c r="B4068" s="4" t="s">
        <v>16428</v>
      </c>
      <c r="C4068" s="9" t="s">
        <v>16422</v>
      </c>
      <c r="D4068" s="5" t="s">
        <v>8721</v>
      </c>
      <c r="E4068" s="4" t="s">
        <v>16427</v>
      </c>
      <c r="F4068" s="6">
        <v>0.197931169044059</v>
      </c>
      <c r="G4068" s="7">
        <v>2.69899386122343E-17</v>
      </c>
      <c r="H4068" s="7">
        <v>2.37000981224054E-16</v>
      </c>
    </row>
    <row r="4069" spans="1:8" x14ac:dyDescent="0.2">
      <c r="A4069" s="9" t="s">
        <v>16423</v>
      </c>
      <c r="B4069" s="4" t="s">
        <v>16428</v>
      </c>
      <c r="C4069" s="9" t="s">
        <v>16422</v>
      </c>
      <c r="D4069" s="5" t="s">
        <v>13819</v>
      </c>
      <c r="E4069" s="4" t="s">
        <v>16427</v>
      </c>
      <c r="F4069" s="6">
        <v>0.19792468153117801</v>
      </c>
      <c r="G4069" s="7">
        <v>7.8400240588287406E-6</v>
      </c>
      <c r="H4069" s="7">
        <v>3.2884280742499098E-5</v>
      </c>
    </row>
    <row r="4070" spans="1:8" x14ac:dyDescent="0.2">
      <c r="A4070" s="9" t="s">
        <v>16423</v>
      </c>
      <c r="B4070" s="4" t="s">
        <v>16428</v>
      </c>
      <c r="C4070" s="9" t="s">
        <v>16422</v>
      </c>
      <c r="D4070" s="5" t="s">
        <v>967</v>
      </c>
      <c r="E4070" s="4" t="s">
        <v>16427</v>
      </c>
      <c r="F4070" s="6">
        <v>0.19785682805777499</v>
      </c>
      <c r="G4070" s="7">
        <v>5.2870416931532402E-20</v>
      </c>
      <c r="H4070" s="7">
        <v>5.2757142445333202E-19</v>
      </c>
    </row>
    <row r="4071" spans="1:8" x14ac:dyDescent="0.2">
      <c r="A4071" s="9" t="s">
        <v>16423</v>
      </c>
      <c r="B4071" s="4" t="s">
        <v>16428</v>
      </c>
      <c r="C4071" s="9" t="s">
        <v>16422</v>
      </c>
      <c r="D4071" s="5" t="s">
        <v>8622</v>
      </c>
      <c r="E4071" s="4" t="s">
        <v>16427</v>
      </c>
      <c r="F4071" s="6">
        <v>0.19770382866866101</v>
      </c>
      <c r="G4071" s="7">
        <v>2.1062606653914301E-29</v>
      </c>
      <c r="H4071" s="7">
        <v>3.1300025547690699E-28</v>
      </c>
    </row>
    <row r="4072" spans="1:8" x14ac:dyDescent="0.2">
      <c r="A4072" s="9" t="s">
        <v>16423</v>
      </c>
      <c r="B4072" s="4" t="s">
        <v>16428</v>
      </c>
      <c r="C4072" s="9" t="s">
        <v>16422</v>
      </c>
      <c r="D4072" s="5" t="s">
        <v>13788</v>
      </c>
      <c r="E4072" s="4" t="s">
        <v>16427</v>
      </c>
      <c r="F4072" s="6">
        <v>0.19759312194508299</v>
      </c>
      <c r="G4072" s="7">
        <v>1.3984333876928901E-26</v>
      </c>
      <c r="H4072" s="7">
        <v>1.85291634507495E-25</v>
      </c>
    </row>
    <row r="4073" spans="1:8" x14ac:dyDescent="0.2">
      <c r="A4073" s="9" t="s">
        <v>16423</v>
      </c>
      <c r="B4073" s="4" t="s">
        <v>16428</v>
      </c>
      <c r="C4073" s="9" t="s">
        <v>16422</v>
      </c>
      <c r="D4073" s="5" t="s">
        <v>14098</v>
      </c>
      <c r="E4073" s="4" t="s">
        <v>16427</v>
      </c>
      <c r="F4073" s="6">
        <v>0.197583575484959</v>
      </c>
      <c r="G4073" s="7">
        <v>2.3081865122918099E-12</v>
      </c>
      <c r="H4073" s="7">
        <v>1.5537235293339399E-11</v>
      </c>
    </row>
    <row r="4074" spans="1:8" x14ac:dyDescent="0.2">
      <c r="A4074" s="9" t="s">
        <v>16423</v>
      </c>
      <c r="B4074" s="4" t="s">
        <v>16428</v>
      </c>
      <c r="C4074" s="9" t="s">
        <v>16422</v>
      </c>
      <c r="D4074" s="5" t="s">
        <v>1114</v>
      </c>
      <c r="E4074" s="4" t="s">
        <v>16427</v>
      </c>
      <c r="F4074" s="6">
        <v>0.19752804703895399</v>
      </c>
      <c r="G4074" s="7">
        <v>5.4290751290649901E-17</v>
      </c>
      <c r="H4074" s="7">
        <v>4.6935746151156395E-16</v>
      </c>
    </row>
    <row r="4075" spans="1:8" x14ac:dyDescent="0.2">
      <c r="A4075" s="9" t="s">
        <v>16423</v>
      </c>
      <c r="B4075" s="4" t="s">
        <v>16428</v>
      </c>
      <c r="C4075" s="9" t="s">
        <v>16422</v>
      </c>
      <c r="D4075" s="5" t="s">
        <v>9247</v>
      </c>
      <c r="E4075" s="4" t="s">
        <v>16427</v>
      </c>
      <c r="F4075" s="6">
        <v>0.19751077625341101</v>
      </c>
      <c r="G4075" s="7">
        <v>1.3771174441890099E-18</v>
      </c>
      <c r="H4075" s="7">
        <v>1.28665435591129E-17</v>
      </c>
    </row>
    <row r="4076" spans="1:8" x14ac:dyDescent="0.2">
      <c r="A4076" s="9" t="s">
        <v>16423</v>
      </c>
      <c r="B4076" s="4" t="s">
        <v>16428</v>
      </c>
      <c r="C4076" s="9" t="s">
        <v>16422</v>
      </c>
      <c r="D4076" s="5" t="s">
        <v>3331</v>
      </c>
      <c r="E4076" s="4" t="s">
        <v>16427</v>
      </c>
      <c r="F4076" s="6">
        <v>0.197395841418393</v>
      </c>
      <c r="G4076" s="7">
        <v>1.5685366592214201E-17</v>
      </c>
      <c r="H4076" s="7">
        <v>1.3912939133879901E-16</v>
      </c>
    </row>
    <row r="4077" spans="1:8" x14ac:dyDescent="0.2">
      <c r="A4077" s="9" t="s">
        <v>16423</v>
      </c>
      <c r="B4077" s="4" t="s">
        <v>16428</v>
      </c>
      <c r="C4077" s="9" t="s">
        <v>16422</v>
      </c>
      <c r="D4077" s="5" t="s">
        <v>683</v>
      </c>
      <c r="E4077" s="4" t="s">
        <v>16427</v>
      </c>
      <c r="F4077" s="6">
        <v>0.19735689114959201</v>
      </c>
      <c r="G4077" s="7">
        <v>3.54962328050703E-9</v>
      </c>
      <c r="H4077" s="7">
        <v>1.9431538488178601E-8</v>
      </c>
    </row>
    <row r="4078" spans="1:8" x14ac:dyDescent="0.2">
      <c r="A4078" s="9" t="s">
        <v>16423</v>
      </c>
      <c r="B4078" s="4" t="s">
        <v>16428</v>
      </c>
      <c r="C4078" s="9" t="s">
        <v>16422</v>
      </c>
      <c r="D4078" s="5" t="s">
        <v>13771</v>
      </c>
      <c r="E4078" s="4" t="s">
        <v>16427</v>
      </c>
      <c r="F4078" s="6">
        <v>0.19734086556015101</v>
      </c>
      <c r="G4078" s="7">
        <v>4.2410914339365801E-9</v>
      </c>
      <c r="H4078" s="7">
        <v>2.3102590709100001E-8</v>
      </c>
    </row>
    <row r="4079" spans="1:8" x14ac:dyDescent="0.2">
      <c r="A4079" s="9" t="s">
        <v>16423</v>
      </c>
      <c r="B4079" s="4" t="s">
        <v>16428</v>
      </c>
      <c r="C4079" s="9" t="s">
        <v>16422</v>
      </c>
      <c r="D4079" s="5" t="s">
        <v>1507</v>
      </c>
      <c r="E4079" s="4" t="s">
        <v>16427</v>
      </c>
      <c r="F4079" s="6">
        <v>0.19733601679522</v>
      </c>
      <c r="G4079" s="7">
        <v>6.1549238554490195E-22</v>
      </c>
      <c r="H4079" s="7">
        <v>6.6950055891227102E-21</v>
      </c>
    </row>
    <row r="4080" spans="1:8" x14ac:dyDescent="0.2">
      <c r="A4080" s="9" t="s">
        <v>16423</v>
      </c>
      <c r="B4080" s="4" t="s">
        <v>16428</v>
      </c>
      <c r="C4080" s="9" t="s">
        <v>16422</v>
      </c>
      <c r="D4080" s="5" t="s">
        <v>298</v>
      </c>
      <c r="E4080" s="4" t="s">
        <v>16427</v>
      </c>
      <c r="F4080" s="6">
        <v>0.197324976859408</v>
      </c>
      <c r="G4080" s="7">
        <v>3.1621939227849203E-5</v>
      </c>
      <c r="H4080" s="7">
        <v>1.25106309016861E-4</v>
      </c>
    </row>
    <row r="4081" spans="1:8" x14ac:dyDescent="0.2">
      <c r="A4081" s="9" t="s">
        <v>16423</v>
      </c>
      <c r="B4081" s="4" t="s">
        <v>16428</v>
      </c>
      <c r="C4081" s="9" t="s">
        <v>16422</v>
      </c>
      <c r="D4081" s="5" t="s">
        <v>10069</v>
      </c>
      <c r="E4081" s="4" t="s">
        <v>16427</v>
      </c>
      <c r="F4081" s="6">
        <v>0.19730911130534601</v>
      </c>
      <c r="G4081" s="7">
        <v>1.8417272729524098E-12</v>
      </c>
      <c r="H4081" s="7">
        <v>1.2477479021697E-11</v>
      </c>
    </row>
    <row r="4082" spans="1:8" x14ac:dyDescent="0.2">
      <c r="A4082" s="9" t="s">
        <v>16423</v>
      </c>
      <c r="B4082" s="4" t="s">
        <v>16428</v>
      </c>
      <c r="C4082" s="9" t="s">
        <v>16422</v>
      </c>
      <c r="D4082" s="5" t="s">
        <v>13794</v>
      </c>
      <c r="E4082" s="4" t="s">
        <v>16427</v>
      </c>
      <c r="F4082" s="6">
        <v>0.19729537417475099</v>
      </c>
      <c r="G4082" s="7">
        <v>4.7902692458784397E-7</v>
      </c>
      <c r="H4082" s="7">
        <v>2.2241645733454399E-6</v>
      </c>
    </row>
    <row r="4083" spans="1:8" x14ac:dyDescent="0.2">
      <c r="A4083" s="9" t="s">
        <v>16423</v>
      </c>
      <c r="B4083" s="4" t="s">
        <v>16428</v>
      </c>
      <c r="C4083" s="9" t="s">
        <v>16422</v>
      </c>
      <c r="D4083" s="5" t="s">
        <v>1297</v>
      </c>
      <c r="E4083" s="4" t="s">
        <v>16427</v>
      </c>
      <c r="F4083" s="6">
        <v>0.19723561754764299</v>
      </c>
      <c r="G4083" s="7">
        <v>2.621497349513E-16</v>
      </c>
      <c r="H4083" s="7">
        <v>2.1864688808814799E-15</v>
      </c>
    </row>
    <row r="4084" spans="1:8" x14ac:dyDescent="0.2">
      <c r="A4084" s="9" t="s">
        <v>16423</v>
      </c>
      <c r="B4084" s="4" t="s">
        <v>16428</v>
      </c>
      <c r="C4084" s="9" t="s">
        <v>16422</v>
      </c>
      <c r="D4084" s="5" t="s">
        <v>2818</v>
      </c>
      <c r="E4084" s="4" t="s">
        <v>16427</v>
      </c>
      <c r="F4084" s="6">
        <v>0.197195460512955</v>
      </c>
      <c r="G4084" s="7">
        <v>1.9271928859763201E-17</v>
      </c>
      <c r="H4084" s="7">
        <v>1.7040136706438799E-16</v>
      </c>
    </row>
    <row r="4085" spans="1:8" x14ac:dyDescent="0.2">
      <c r="A4085" s="9" t="s">
        <v>16423</v>
      </c>
      <c r="B4085" s="4" t="s">
        <v>16428</v>
      </c>
      <c r="C4085" s="9" t="s">
        <v>16422</v>
      </c>
      <c r="D4085" s="5" t="s">
        <v>4679</v>
      </c>
      <c r="E4085" s="4" t="s">
        <v>16427</v>
      </c>
      <c r="F4085" s="6">
        <v>0.19705366922064901</v>
      </c>
      <c r="G4085" s="7">
        <v>9.2044761897185392E-9</v>
      </c>
      <c r="H4085" s="7">
        <v>4.9007029642301103E-8</v>
      </c>
    </row>
    <row r="4086" spans="1:8" x14ac:dyDescent="0.2">
      <c r="A4086" s="9" t="s">
        <v>16423</v>
      </c>
      <c r="B4086" s="4" t="s">
        <v>16428</v>
      </c>
      <c r="C4086" s="9" t="s">
        <v>16422</v>
      </c>
      <c r="D4086" s="5" t="s">
        <v>6717</v>
      </c>
      <c r="E4086" s="4" t="s">
        <v>16427</v>
      </c>
      <c r="F4086" s="6">
        <v>0.19703065832817601</v>
      </c>
      <c r="G4086" s="7">
        <v>6.2015388463046301E-14</v>
      </c>
      <c r="H4086" s="7">
        <v>4.5536925132199797E-13</v>
      </c>
    </row>
    <row r="4087" spans="1:8" x14ac:dyDescent="0.2">
      <c r="A4087" s="9" t="s">
        <v>16423</v>
      </c>
      <c r="B4087" s="4" t="s">
        <v>16428</v>
      </c>
      <c r="C4087" s="9" t="s">
        <v>16422</v>
      </c>
      <c r="D4087" s="5" t="s">
        <v>13901</v>
      </c>
      <c r="E4087" s="4" t="s">
        <v>16427</v>
      </c>
      <c r="F4087" s="6">
        <v>0.19700487563829799</v>
      </c>
      <c r="G4087" s="7">
        <v>2.7016723702752599E-5</v>
      </c>
      <c r="H4087" s="7">
        <v>1.0761942803233299E-4</v>
      </c>
    </row>
    <row r="4088" spans="1:8" x14ac:dyDescent="0.2">
      <c r="A4088" s="9" t="s">
        <v>16423</v>
      </c>
      <c r="B4088" s="4" t="s">
        <v>16428</v>
      </c>
      <c r="C4088" s="9" t="s">
        <v>16422</v>
      </c>
      <c r="D4088" s="5" t="s">
        <v>5508</v>
      </c>
      <c r="E4088" s="4" t="s">
        <v>16427</v>
      </c>
      <c r="F4088" s="6">
        <v>0.19687177817529</v>
      </c>
      <c r="G4088" s="7">
        <v>2.1520663083447899E-8</v>
      </c>
      <c r="H4088" s="7">
        <v>1.11270360562913E-7</v>
      </c>
    </row>
    <row r="4089" spans="1:8" x14ac:dyDescent="0.2">
      <c r="A4089" s="9" t="s">
        <v>16423</v>
      </c>
      <c r="B4089" s="4" t="s">
        <v>16428</v>
      </c>
      <c r="C4089" s="9" t="s">
        <v>16422</v>
      </c>
      <c r="D4089" s="5" t="s">
        <v>13789</v>
      </c>
      <c r="E4089" s="4" t="s">
        <v>16427</v>
      </c>
      <c r="F4089" s="6">
        <v>0.19685307867406701</v>
      </c>
      <c r="G4089" s="7">
        <v>7.4449933956690204E-13</v>
      </c>
      <c r="H4089" s="7">
        <v>5.1454715867558703E-12</v>
      </c>
    </row>
    <row r="4090" spans="1:8" x14ac:dyDescent="0.2">
      <c r="A4090" s="9" t="s">
        <v>16423</v>
      </c>
      <c r="B4090" s="4" t="s">
        <v>16428</v>
      </c>
      <c r="C4090" s="9" t="s">
        <v>16422</v>
      </c>
      <c r="D4090" s="5" t="s">
        <v>3408</v>
      </c>
      <c r="E4090" s="4" t="s">
        <v>16427</v>
      </c>
      <c r="F4090" s="6">
        <v>0.19683849531171499</v>
      </c>
      <c r="G4090" s="7">
        <v>8.5591810164985897E-7</v>
      </c>
      <c r="H4090" s="7">
        <v>3.8946032315437997E-6</v>
      </c>
    </row>
    <row r="4091" spans="1:8" x14ac:dyDescent="0.2">
      <c r="A4091" s="9" t="s">
        <v>16423</v>
      </c>
      <c r="B4091" s="4" t="s">
        <v>16428</v>
      </c>
      <c r="C4091" s="9" t="s">
        <v>16422</v>
      </c>
      <c r="D4091" s="5">
        <v>43167</v>
      </c>
      <c r="E4091" s="4" t="s">
        <v>16427</v>
      </c>
      <c r="F4091" s="6">
        <v>0.19676165410876501</v>
      </c>
      <c r="G4091" s="7">
        <v>1.7383639651539399E-13</v>
      </c>
      <c r="H4091" s="7">
        <v>1.2448340565112099E-12</v>
      </c>
    </row>
    <row r="4092" spans="1:8" x14ac:dyDescent="0.2">
      <c r="A4092" s="9" t="s">
        <v>16423</v>
      </c>
      <c r="B4092" s="4" t="s">
        <v>16428</v>
      </c>
      <c r="C4092" s="9" t="s">
        <v>16422</v>
      </c>
      <c r="D4092" s="5" t="s">
        <v>2718</v>
      </c>
      <c r="E4092" s="4" t="s">
        <v>16427</v>
      </c>
      <c r="F4092" s="6">
        <v>0.19675290838582199</v>
      </c>
      <c r="G4092" s="7">
        <v>1.4325374263431999E-10</v>
      </c>
      <c r="H4092" s="7">
        <v>8.6196069237695401E-10</v>
      </c>
    </row>
    <row r="4093" spans="1:8" x14ac:dyDescent="0.2">
      <c r="A4093" s="9" t="s">
        <v>16423</v>
      </c>
      <c r="B4093" s="4" t="s">
        <v>16428</v>
      </c>
      <c r="C4093" s="9" t="s">
        <v>16422</v>
      </c>
      <c r="D4093" s="5" t="s">
        <v>9786</v>
      </c>
      <c r="E4093" s="4" t="s">
        <v>16427</v>
      </c>
      <c r="F4093" s="6">
        <v>0.19673107195392001</v>
      </c>
      <c r="G4093" s="7">
        <v>2.35890591285485E-14</v>
      </c>
      <c r="H4093" s="7">
        <v>1.7745165310854301E-13</v>
      </c>
    </row>
    <row r="4094" spans="1:8" x14ac:dyDescent="0.2">
      <c r="A4094" s="9" t="s">
        <v>16423</v>
      </c>
      <c r="B4094" s="4" t="s">
        <v>16428</v>
      </c>
      <c r="C4094" s="9" t="s">
        <v>16422</v>
      </c>
      <c r="D4094" s="5" t="s">
        <v>6298</v>
      </c>
      <c r="E4094" s="4" t="s">
        <v>16427</v>
      </c>
      <c r="F4094" s="6">
        <v>0.19672299100158</v>
      </c>
      <c r="G4094" s="7">
        <v>1.16638810074335E-16</v>
      </c>
      <c r="H4094" s="7">
        <v>9.90282397338288E-16</v>
      </c>
    </row>
    <row r="4095" spans="1:8" x14ac:dyDescent="0.2">
      <c r="A4095" s="9" t="s">
        <v>16423</v>
      </c>
      <c r="B4095" s="4" t="s">
        <v>16428</v>
      </c>
      <c r="C4095" s="9" t="s">
        <v>16422</v>
      </c>
      <c r="D4095" s="5" t="s">
        <v>12709</v>
      </c>
      <c r="E4095" s="4" t="s">
        <v>16427</v>
      </c>
      <c r="F4095" s="6">
        <v>0.19671885804738601</v>
      </c>
      <c r="G4095" s="7">
        <v>4.8973099736711097E-3</v>
      </c>
      <c r="H4095" s="7">
        <v>1.4886239433073401E-2</v>
      </c>
    </row>
    <row r="4096" spans="1:8" x14ac:dyDescent="0.2">
      <c r="A4096" s="9" t="s">
        <v>16423</v>
      </c>
      <c r="B4096" s="4" t="s">
        <v>16428</v>
      </c>
      <c r="C4096" s="9" t="s">
        <v>16422</v>
      </c>
      <c r="D4096" s="5" t="s">
        <v>13784</v>
      </c>
      <c r="E4096" s="4" t="s">
        <v>16427</v>
      </c>
      <c r="F4096" s="6">
        <v>0.19661496371672399</v>
      </c>
      <c r="G4096" s="7">
        <v>2.6827376217940602E-7</v>
      </c>
      <c r="H4096" s="7">
        <v>1.27106228481643E-6</v>
      </c>
    </row>
    <row r="4097" spans="1:8" x14ac:dyDescent="0.2">
      <c r="A4097" s="9" t="s">
        <v>16423</v>
      </c>
      <c r="B4097" s="4" t="s">
        <v>16428</v>
      </c>
      <c r="C4097" s="9" t="s">
        <v>16422</v>
      </c>
      <c r="D4097" s="5" t="s">
        <v>11084</v>
      </c>
      <c r="E4097" s="4" t="s">
        <v>16427</v>
      </c>
      <c r="F4097" s="6">
        <v>0.196613830977211</v>
      </c>
      <c r="G4097" s="7">
        <v>9.9363333910736309E-25</v>
      </c>
      <c r="H4097" s="7">
        <v>1.21886243461907E-23</v>
      </c>
    </row>
    <row r="4098" spans="1:8" x14ac:dyDescent="0.2">
      <c r="A4098" s="9" t="s">
        <v>16423</v>
      </c>
      <c r="B4098" s="4" t="s">
        <v>16428</v>
      </c>
      <c r="C4098" s="9" t="s">
        <v>16422</v>
      </c>
      <c r="D4098" s="5" t="s">
        <v>714</v>
      </c>
      <c r="E4098" s="4" t="s">
        <v>16427</v>
      </c>
      <c r="F4098" s="6">
        <v>0.19658333078179999</v>
      </c>
      <c r="G4098" s="7">
        <v>1.35208697749073E-5</v>
      </c>
      <c r="H4098" s="7">
        <v>5.5436227336732998E-5</v>
      </c>
    </row>
    <row r="4099" spans="1:8" x14ac:dyDescent="0.2">
      <c r="A4099" s="9" t="s">
        <v>16423</v>
      </c>
      <c r="B4099" s="4" t="s">
        <v>16428</v>
      </c>
      <c r="C4099" s="9" t="s">
        <v>16422</v>
      </c>
      <c r="D4099" s="5" t="s">
        <v>11845</v>
      </c>
      <c r="E4099" s="4" t="s">
        <v>16427</v>
      </c>
      <c r="F4099" s="6">
        <v>0.196441729375323</v>
      </c>
      <c r="G4099" s="7">
        <v>7.9049941889394806E-8</v>
      </c>
      <c r="H4099" s="7">
        <v>3.9114391145339301E-7</v>
      </c>
    </row>
    <row r="4100" spans="1:8" x14ac:dyDescent="0.2">
      <c r="A4100" s="9" t="s">
        <v>16423</v>
      </c>
      <c r="B4100" s="4" t="s">
        <v>16428</v>
      </c>
      <c r="C4100" s="9" t="s">
        <v>16422</v>
      </c>
      <c r="D4100" s="5" t="s">
        <v>9066</v>
      </c>
      <c r="E4100" s="4" t="s">
        <v>16427</v>
      </c>
      <c r="F4100" s="6">
        <v>0.19640257880251499</v>
      </c>
      <c r="G4100" s="7">
        <v>1.8003359359176002E-15</v>
      </c>
      <c r="H4100" s="7">
        <v>1.4403669265629002E-14</v>
      </c>
    </row>
    <row r="4101" spans="1:8" x14ac:dyDescent="0.2">
      <c r="A4101" s="9" t="s">
        <v>16423</v>
      </c>
      <c r="B4101" s="4" t="s">
        <v>16428</v>
      </c>
      <c r="C4101" s="9" t="s">
        <v>16422</v>
      </c>
      <c r="D4101" s="5" t="s">
        <v>13773</v>
      </c>
      <c r="E4101" s="4" t="s">
        <v>16427</v>
      </c>
      <c r="F4101" s="6">
        <v>0.19637214383027801</v>
      </c>
      <c r="G4101" s="7">
        <v>2.7447853476474801E-16</v>
      </c>
      <c r="H4101" s="7">
        <v>2.2873471079429798E-15</v>
      </c>
    </row>
    <row r="4102" spans="1:8" x14ac:dyDescent="0.2">
      <c r="A4102" s="9" t="s">
        <v>16423</v>
      </c>
      <c r="B4102" s="4" t="s">
        <v>16428</v>
      </c>
      <c r="C4102" s="9" t="s">
        <v>16422</v>
      </c>
      <c r="D4102" s="5" t="s">
        <v>11598</v>
      </c>
      <c r="E4102" s="4" t="s">
        <v>16427</v>
      </c>
      <c r="F4102" s="6">
        <v>0.196367001355851</v>
      </c>
      <c r="G4102" s="7">
        <v>4.3157749549753799E-16</v>
      </c>
      <c r="H4102" s="7">
        <v>3.5621228897014799E-15</v>
      </c>
    </row>
    <row r="4103" spans="1:8" x14ac:dyDescent="0.2">
      <c r="A4103" s="9" t="s">
        <v>16423</v>
      </c>
      <c r="B4103" s="4" t="s">
        <v>16428</v>
      </c>
      <c r="C4103" s="9" t="s">
        <v>16422</v>
      </c>
      <c r="D4103" s="5" t="s">
        <v>11017</v>
      </c>
      <c r="E4103" s="4" t="s">
        <v>16427</v>
      </c>
      <c r="F4103" s="6">
        <v>0.19634475615209601</v>
      </c>
      <c r="G4103" s="7">
        <v>2.7930233077014298E-3</v>
      </c>
      <c r="H4103" s="7">
        <v>8.7871001870557502E-3</v>
      </c>
    </row>
    <row r="4104" spans="1:8" x14ac:dyDescent="0.2">
      <c r="A4104" s="9" t="s">
        <v>16423</v>
      </c>
      <c r="B4104" s="4" t="s">
        <v>16428</v>
      </c>
      <c r="C4104" s="9" t="s">
        <v>16422</v>
      </c>
      <c r="D4104" s="5" t="s">
        <v>13806</v>
      </c>
      <c r="E4104" s="4" t="s">
        <v>16427</v>
      </c>
      <c r="F4104" s="6">
        <v>0.19625624925933999</v>
      </c>
      <c r="G4104" s="7">
        <v>7.5513650428688E-11</v>
      </c>
      <c r="H4104" s="7">
        <v>4.6262063490522298E-10</v>
      </c>
    </row>
    <row r="4105" spans="1:8" x14ac:dyDescent="0.2">
      <c r="A4105" s="9" t="s">
        <v>16423</v>
      </c>
      <c r="B4105" s="4" t="s">
        <v>16428</v>
      </c>
      <c r="C4105" s="9" t="s">
        <v>16422</v>
      </c>
      <c r="D4105" s="5" t="s">
        <v>3490</v>
      </c>
      <c r="E4105" s="4" t="s">
        <v>16427</v>
      </c>
      <c r="F4105" s="6">
        <v>0.19622652971518501</v>
      </c>
      <c r="G4105" s="7">
        <v>2.4457831930656598E-3</v>
      </c>
      <c r="H4105" s="7">
        <v>7.75279972536111E-3</v>
      </c>
    </row>
    <row r="4106" spans="1:8" x14ac:dyDescent="0.2">
      <c r="A4106" s="9" t="s">
        <v>16423</v>
      </c>
      <c r="B4106" s="4" t="s">
        <v>16428</v>
      </c>
      <c r="C4106" s="9" t="s">
        <v>16422</v>
      </c>
      <c r="D4106" s="5" t="s">
        <v>13803</v>
      </c>
      <c r="E4106" s="4" t="s">
        <v>16427</v>
      </c>
      <c r="F4106" s="6">
        <v>0.19605929344947601</v>
      </c>
      <c r="G4106" s="7">
        <v>6.1970919852308506E-17</v>
      </c>
      <c r="H4106" s="7">
        <v>5.3394530327600502E-16</v>
      </c>
    </row>
    <row r="4107" spans="1:8" x14ac:dyDescent="0.2">
      <c r="A4107" s="9" t="s">
        <v>16423</v>
      </c>
      <c r="B4107" s="4" t="s">
        <v>16428</v>
      </c>
      <c r="C4107" s="9" t="s">
        <v>16422</v>
      </c>
      <c r="D4107" s="5" t="s">
        <v>9296</v>
      </c>
      <c r="E4107" s="4" t="s">
        <v>16427</v>
      </c>
      <c r="F4107" s="6">
        <v>0.19587967427891201</v>
      </c>
      <c r="G4107" s="7">
        <v>4.6353742592977298E-4</v>
      </c>
      <c r="H4107" s="7">
        <v>1.6110293339214E-3</v>
      </c>
    </row>
    <row r="4108" spans="1:8" x14ac:dyDescent="0.2">
      <c r="A4108" s="9" t="s">
        <v>16423</v>
      </c>
      <c r="B4108" s="4" t="s">
        <v>16428</v>
      </c>
      <c r="C4108" s="9" t="s">
        <v>16422</v>
      </c>
      <c r="D4108" s="5" t="s">
        <v>7050</v>
      </c>
      <c r="E4108" s="4" t="s">
        <v>16427</v>
      </c>
      <c r="F4108" s="6">
        <v>0.195837940212404</v>
      </c>
      <c r="G4108" s="7">
        <v>5.1191743621528403E-4</v>
      </c>
      <c r="H4108" s="7">
        <v>1.76995008701218E-3</v>
      </c>
    </row>
    <row r="4109" spans="1:8" x14ac:dyDescent="0.2">
      <c r="A4109" s="9" t="s">
        <v>16423</v>
      </c>
      <c r="B4109" s="4" t="s">
        <v>16428</v>
      </c>
      <c r="C4109" s="9" t="s">
        <v>16422</v>
      </c>
      <c r="D4109" s="5" t="s">
        <v>5126</v>
      </c>
      <c r="E4109" s="4" t="s">
        <v>16427</v>
      </c>
      <c r="F4109" s="6">
        <v>0.195796246180794</v>
      </c>
      <c r="G4109" s="7">
        <v>1.23728840717047E-14</v>
      </c>
      <c r="H4109" s="7">
        <v>9.4518397404831706E-14</v>
      </c>
    </row>
    <row r="4110" spans="1:8" x14ac:dyDescent="0.2">
      <c r="A4110" s="9" t="s">
        <v>16423</v>
      </c>
      <c r="B4110" s="4" t="s">
        <v>16428</v>
      </c>
      <c r="C4110" s="9" t="s">
        <v>16422</v>
      </c>
      <c r="D4110" s="5" t="s">
        <v>4869</v>
      </c>
      <c r="E4110" s="4" t="s">
        <v>16427</v>
      </c>
      <c r="F4110" s="6">
        <v>0.19578384834071499</v>
      </c>
      <c r="G4110" s="7">
        <v>1.5980393117871399E-8</v>
      </c>
      <c r="H4110" s="7">
        <v>8.3537626022551905E-8</v>
      </c>
    </row>
    <row r="4111" spans="1:8" x14ac:dyDescent="0.2">
      <c r="A4111" s="9" t="s">
        <v>16423</v>
      </c>
      <c r="B4111" s="4" t="s">
        <v>16428</v>
      </c>
      <c r="C4111" s="9" t="s">
        <v>16422</v>
      </c>
      <c r="D4111" s="5" t="s">
        <v>1409</v>
      </c>
      <c r="E4111" s="4" t="s">
        <v>16427</v>
      </c>
      <c r="F4111" s="6">
        <v>0.19570896656964601</v>
      </c>
      <c r="G4111" s="7">
        <v>9.6377282670722708E-6</v>
      </c>
      <c r="H4111" s="7">
        <v>4.0069461255747002E-5</v>
      </c>
    </row>
    <row r="4112" spans="1:8" x14ac:dyDescent="0.2">
      <c r="A4112" s="9" t="s">
        <v>16423</v>
      </c>
      <c r="B4112" s="4" t="s">
        <v>16428</v>
      </c>
      <c r="C4112" s="9" t="s">
        <v>16422</v>
      </c>
      <c r="D4112" s="5" t="s">
        <v>486</v>
      </c>
      <c r="E4112" s="4" t="s">
        <v>16427</v>
      </c>
      <c r="F4112" s="6">
        <v>0.195675533603238</v>
      </c>
      <c r="G4112" s="7">
        <v>1.84044602561904E-10</v>
      </c>
      <c r="H4112" s="7">
        <v>1.10107793421784E-9</v>
      </c>
    </row>
    <row r="4113" spans="1:8" x14ac:dyDescent="0.2">
      <c r="A4113" s="9" t="s">
        <v>16423</v>
      </c>
      <c r="B4113" s="4" t="s">
        <v>16428</v>
      </c>
      <c r="C4113" s="9" t="s">
        <v>16422</v>
      </c>
      <c r="D4113" s="5" t="s">
        <v>5080</v>
      </c>
      <c r="E4113" s="4" t="s">
        <v>16427</v>
      </c>
      <c r="F4113" s="6">
        <v>0.19561865846946799</v>
      </c>
      <c r="G4113" s="7">
        <v>2.69945869079247E-33</v>
      </c>
      <c r="H4113" s="7">
        <v>4.6909989283525399E-32</v>
      </c>
    </row>
    <row r="4114" spans="1:8" x14ac:dyDescent="0.2">
      <c r="A4114" s="9" t="s">
        <v>16423</v>
      </c>
      <c r="B4114" s="4" t="s">
        <v>16428</v>
      </c>
      <c r="C4114" s="9" t="s">
        <v>16422</v>
      </c>
      <c r="D4114" s="5" t="s">
        <v>6279</v>
      </c>
      <c r="E4114" s="4" t="s">
        <v>16427</v>
      </c>
      <c r="F4114" s="6">
        <v>0.19558102086753701</v>
      </c>
      <c r="G4114" s="7">
        <v>2.4190284798193099E-19</v>
      </c>
      <c r="H4114" s="7">
        <v>2.3487469773281998E-18</v>
      </c>
    </row>
    <row r="4115" spans="1:8" x14ac:dyDescent="0.2">
      <c r="A4115" s="9" t="s">
        <v>16423</v>
      </c>
      <c r="B4115" s="4" t="s">
        <v>16428</v>
      </c>
      <c r="C4115" s="9" t="s">
        <v>16422</v>
      </c>
      <c r="D4115" s="5" t="s">
        <v>1765</v>
      </c>
      <c r="E4115" s="4" t="s">
        <v>16427</v>
      </c>
      <c r="F4115" s="6">
        <v>0.19557392201101101</v>
      </c>
      <c r="G4115" s="7">
        <v>3.1935057223578701E-16</v>
      </c>
      <c r="H4115" s="7">
        <v>2.6514953283934499E-15</v>
      </c>
    </row>
    <row r="4116" spans="1:8" x14ac:dyDescent="0.2">
      <c r="A4116" s="9" t="s">
        <v>16423</v>
      </c>
      <c r="B4116" s="4" t="s">
        <v>16428</v>
      </c>
      <c r="C4116" s="9" t="s">
        <v>16422</v>
      </c>
      <c r="D4116" s="5" t="s">
        <v>2729</v>
      </c>
      <c r="E4116" s="4" t="s">
        <v>16427</v>
      </c>
      <c r="F4116" s="6">
        <v>0.19552474714845799</v>
      </c>
      <c r="G4116" s="7">
        <v>1.06830627562249E-4</v>
      </c>
      <c r="H4116" s="7">
        <v>3.99238906442274E-4</v>
      </c>
    </row>
    <row r="4117" spans="1:8" x14ac:dyDescent="0.2">
      <c r="A4117" s="9" t="s">
        <v>16423</v>
      </c>
      <c r="B4117" s="4" t="s">
        <v>16428</v>
      </c>
      <c r="C4117" s="9" t="s">
        <v>16422</v>
      </c>
      <c r="D4117" s="5" t="s">
        <v>907</v>
      </c>
      <c r="E4117" s="4" t="s">
        <v>16427</v>
      </c>
      <c r="F4117" s="6">
        <v>0.19546619088514999</v>
      </c>
      <c r="G4117" s="7">
        <v>1.0511337811145901E-14</v>
      </c>
      <c r="H4117" s="7">
        <v>8.0612565095306699E-14</v>
      </c>
    </row>
    <row r="4118" spans="1:8" x14ac:dyDescent="0.2">
      <c r="A4118" s="9" t="s">
        <v>16423</v>
      </c>
      <c r="B4118" s="4" t="s">
        <v>16428</v>
      </c>
      <c r="C4118" s="9" t="s">
        <v>16422</v>
      </c>
      <c r="D4118" s="5" t="s">
        <v>13810</v>
      </c>
      <c r="E4118" s="4" t="s">
        <v>16427</v>
      </c>
      <c r="F4118" s="6">
        <v>0.19540675156287299</v>
      </c>
      <c r="G4118" s="7">
        <v>1.13993959411596E-6</v>
      </c>
      <c r="H4118" s="7">
        <v>5.1419073897848602E-6</v>
      </c>
    </row>
    <row r="4119" spans="1:8" x14ac:dyDescent="0.2">
      <c r="A4119" s="9" t="s">
        <v>16423</v>
      </c>
      <c r="B4119" s="4" t="s">
        <v>16428</v>
      </c>
      <c r="C4119" s="9" t="s">
        <v>16422</v>
      </c>
      <c r="D4119" s="5" t="s">
        <v>6129</v>
      </c>
      <c r="E4119" s="4" t="s">
        <v>16427</v>
      </c>
      <c r="F4119" s="6">
        <v>0.19535013977467799</v>
      </c>
      <c r="G4119" s="7">
        <v>1.7064866762852601E-20</v>
      </c>
      <c r="H4119" s="7">
        <v>1.74374828680349E-19</v>
      </c>
    </row>
    <row r="4120" spans="1:8" x14ac:dyDescent="0.2">
      <c r="A4120" s="9" t="s">
        <v>16423</v>
      </c>
      <c r="B4120" s="4" t="s">
        <v>16428</v>
      </c>
      <c r="C4120" s="9" t="s">
        <v>16422</v>
      </c>
      <c r="D4120" s="5" t="s">
        <v>13811</v>
      </c>
      <c r="E4120" s="4" t="s">
        <v>16427</v>
      </c>
      <c r="F4120" s="6">
        <v>0.19524139525148401</v>
      </c>
      <c r="G4120" s="7">
        <v>2.61349507359241E-20</v>
      </c>
      <c r="H4120" s="7">
        <v>2.6488833315837099E-19</v>
      </c>
    </row>
    <row r="4121" spans="1:8" x14ac:dyDescent="0.2">
      <c r="A4121" s="9" t="s">
        <v>16423</v>
      </c>
      <c r="B4121" s="4" t="s">
        <v>16428</v>
      </c>
      <c r="C4121" s="9" t="s">
        <v>16422</v>
      </c>
      <c r="D4121" s="5" t="s">
        <v>13809</v>
      </c>
      <c r="E4121" s="4" t="s">
        <v>16427</v>
      </c>
      <c r="F4121" s="6">
        <v>0.19514423096457401</v>
      </c>
      <c r="G4121" s="7">
        <v>9.3704029424963704E-10</v>
      </c>
      <c r="H4121" s="7">
        <v>5.3366918311088602E-9</v>
      </c>
    </row>
    <row r="4122" spans="1:8" x14ac:dyDescent="0.2">
      <c r="A4122" s="9" t="s">
        <v>16423</v>
      </c>
      <c r="B4122" s="4" t="s">
        <v>16428</v>
      </c>
      <c r="C4122" s="9" t="s">
        <v>16422</v>
      </c>
      <c r="D4122" s="5" t="s">
        <v>10298</v>
      </c>
      <c r="E4122" s="4" t="s">
        <v>16427</v>
      </c>
      <c r="F4122" s="6">
        <v>0.19496879072876</v>
      </c>
      <c r="G4122" s="7">
        <v>3.3950114979116401E-10</v>
      </c>
      <c r="H4122" s="7">
        <v>2.00274281004671E-9</v>
      </c>
    </row>
    <row r="4123" spans="1:8" x14ac:dyDescent="0.2">
      <c r="A4123" s="9" t="s">
        <v>16423</v>
      </c>
      <c r="B4123" s="4" t="s">
        <v>16428</v>
      </c>
      <c r="C4123" s="9" t="s">
        <v>16422</v>
      </c>
      <c r="D4123" s="5" t="s">
        <v>2004</v>
      </c>
      <c r="E4123" s="4" t="s">
        <v>16427</v>
      </c>
      <c r="F4123" s="6">
        <v>0.194960340583574</v>
      </c>
      <c r="G4123" s="7">
        <v>1.7727682782512101E-23</v>
      </c>
      <c r="H4123" s="7">
        <v>2.0563971860228101E-22</v>
      </c>
    </row>
    <row r="4124" spans="1:8" x14ac:dyDescent="0.2">
      <c r="A4124" s="9" t="s">
        <v>16423</v>
      </c>
      <c r="B4124" s="4" t="s">
        <v>16428</v>
      </c>
      <c r="C4124" s="9" t="s">
        <v>16422</v>
      </c>
      <c r="D4124" s="5" t="s">
        <v>13818</v>
      </c>
      <c r="E4124" s="4" t="s">
        <v>16427</v>
      </c>
      <c r="F4124" s="6">
        <v>0.19490432834073701</v>
      </c>
      <c r="G4124" s="7">
        <v>9.1180069027859104E-11</v>
      </c>
      <c r="H4124" s="7">
        <v>5.5540908976862003E-10</v>
      </c>
    </row>
    <row r="4125" spans="1:8" x14ac:dyDescent="0.2">
      <c r="A4125" s="9" t="s">
        <v>16423</v>
      </c>
      <c r="B4125" s="4" t="s">
        <v>16428</v>
      </c>
      <c r="C4125" s="9" t="s">
        <v>16422</v>
      </c>
      <c r="D4125" s="5" t="s">
        <v>2714</v>
      </c>
      <c r="E4125" s="4" t="s">
        <v>16427</v>
      </c>
      <c r="F4125" s="6">
        <v>0.19479768796403099</v>
      </c>
      <c r="G4125" s="7">
        <v>1.5886844818544601E-11</v>
      </c>
      <c r="H4125" s="7">
        <v>1.01337347970812E-10</v>
      </c>
    </row>
    <row r="4126" spans="1:8" x14ac:dyDescent="0.2">
      <c r="A4126" s="9" t="s">
        <v>16423</v>
      </c>
      <c r="B4126" s="4" t="s">
        <v>16428</v>
      </c>
      <c r="C4126" s="9" t="s">
        <v>16422</v>
      </c>
      <c r="D4126" s="5" t="s">
        <v>6600</v>
      </c>
      <c r="E4126" s="4" t="s">
        <v>16427</v>
      </c>
      <c r="F4126" s="6">
        <v>0.19468494270466999</v>
      </c>
      <c r="G4126" s="7">
        <v>7.9811881472271504E-12</v>
      </c>
      <c r="H4126" s="7">
        <v>5.1816356370381498E-11</v>
      </c>
    </row>
    <row r="4127" spans="1:8" x14ac:dyDescent="0.2">
      <c r="A4127" s="9" t="s">
        <v>16423</v>
      </c>
      <c r="B4127" s="4" t="s">
        <v>16428</v>
      </c>
      <c r="C4127" s="9" t="s">
        <v>16422</v>
      </c>
      <c r="D4127" s="5" t="s">
        <v>13816</v>
      </c>
      <c r="E4127" s="4" t="s">
        <v>16427</v>
      </c>
      <c r="F4127" s="6">
        <v>0.19467733987435501</v>
      </c>
      <c r="G4127" s="7">
        <v>1.3959081566061901E-13</v>
      </c>
      <c r="H4127" s="7">
        <v>1.00586289614781E-12</v>
      </c>
    </row>
    <row r="4128" spans="1:8" x14ac:dyDescent="0.2">
      <c r="A4128" s="9" t="s">
        <v>16423</v>
      </c>
      <c r="B4128" s="4" t="s">
        <v>16428</v>
      </c>
      <c r="C4128" s="9" t="s">
        <v>16422</v>
      </c>
      <c r="D4128" s="5" t="s">
        <v>13805</v>
      </c>
      <c r="E4128" s="4" t="s">
        <v>16427</v>
      </c>
      <c r="F4128" s="6">
        <v>0.19463627887704699</v>
      </c>
      <c r="G4128" s="7">
        <v>5.4011512717362001E-8</v>
      </c>
      <c r="H4128" s="7">
        <v>2.7106915353678897E-7</v>
      </c>
    </row>
    <row r="4129" spans="1:8" x14ac:dyDescent="0.2">
      <c r="A4129" s="9" t="s">
        <v>16423</v>
      </c>
      <c r="B4129" s="4" t="s">
        <v>16428</v>
      </c>
      <c r="C4129" s="9" t="s">
        <v>16422</v>
      </c>
      <c r="D4129" s="5" t="s">
        <v>462</v>
      </c>
      <c r="E4129" s="4" t="s">
        <v>16427</v>
      </c>
      <c r="F4129" s="6">
        <v>0.19457401388248199</v>
      </c>
      <c r="G4129" s="7">
        <v>4.9302576665774697E-14</v>
      </c>
      <c r="H4129" s="7">
        <v>3.6434610364618102E-13</v>
      </c>
    </row>
    <row r="4130" spans="1:8" x14ac:dyDescent="0.2">
      <c r="A4130" s="9" t="s">
        <v>16423</v>
      </c>
      <c r="B4130" s="4" t="s">
        <v>16428</v>
      </c>
      <c r="C4130" s="9" t="s">
        <v>16422</v>
      </c>
      <c r="D4130" s="5" t="s">
        <v>9779</v>
      </c>
      <c r="E4130" s="4" t="s">
        <v>16427</v>
      </c>
      <c r="F4130" s="6">
        <v>0.194572678369694</v>
      </c>
      <c r="G4130" s="7">
        <v>5.1970098484789496E-7</v>
      </c>
      <c r="H4130" s="7">
        <v>2.4050258335158001E-6</v>
      </c>
    </row>
    <row r="4131" spans="1:8" x14ac:dyDescent="0.2">
      <c r="A4131" s="9" t="s">
        <v>16423</v>
      </c>
      <c r="B4131" s="4" t="s">
        <v>16428</v>
      </c>
      <c r="C4131" s="9" t="s">
        <v>16422</v>
      </c>
      <c r="D4131" s="5" t="s">
        <v>1519</v>
      </c>
      <c r="E4131" s="4" t="s">
        <v>16427</v>
      </c>
      <c r="F4131" s="6">
        <v>0.19455579905284801</v>
      </c>
      <c r="G4131" s="7">
        <v>8.5052202996919302E-26</v>
      </c>
      <c r="H4131" s="7">
        <v>1.09360286605417E-24</v>
      </c>
    </row>
    <row r="4132" spans="1:8" x14ac:dyDescent="0.2">
      <c r="A4132" s="9" t="s">
        <v>16423</v>
      </c>
      <c r="B4132" s="4" t="s">
        <v>16428</v>
      </c>
      <c r="C4132" s="9" t="s">
        <v>16422</v>
      </c>
      <c r="D4132" s="5" t="s">
        <v>2961</v>
      </c>
      <c r="E4132" s="4" t="s">
        <v>16427</v>
      </c>
      <c r="F4132" s="6">
        <v>0.19453508678606601</v>
      </c>
      <c r="G4132" s="7">
        <v>2.9422220968330598E-11</v>
      </c>
      <c r="H4132" s="7">
        <v>1.84882066099744E-10</v>
      </c>
    </row>
    <row r="4133" spans="1:8" x14ac:dyDescent="0.2">
      <c r="A4133" s="9" t="s">
        <v>16423</v>
      </c>
      <c r="B4133" s="4" t="s">
        <v>16428</v>
      </c>
      <c r="C4133" s="9" t="s">
        <v>16422</v>
      </c>
      <c r="D4133" s="5" t="s">
        <v>10169</v>
      </c>
      <c r="E4133" s="4" t="s">
        <v>16427</v>
      </c>
      <c r="F4133" s="6">
        <v>0.19452293063677301</v>
      </c>
      <c r="G4133" s="7">
        <v>3.06094531909331E-12</v>
      </c>
      <c r="H4133" s="7">
        <v>2.0423935770969001E-11</v>
      </c>
    </row>
    <row r="4134" spans="1:8" x14ac:dyDescent="0.2">
      <c r="A4134" s="9" t="s">
        <v>16423</v>
      </c>
      <c r="B4134" s="4" t="s">
        <v>16428</v>
      </c>
      <c r="C4134" s="9" t="s">
        <v>16422</v>
      </c>
      <c r="D4134" s="5" t="s">
        <v>7818</v>
      </c>
      <c r="E4134" s="4" t="s">
        <v>16427</v>
      </c>
      <c r="F4134" s="6">
        <v>0.19451762597991601</v>
      </c>
      <c r="G4134" s="7">
        <v>2.9927732522946299E-8</v>
      </c>
      <c r="H4134" s="7">
        <v>1.53293100757317E-7</v>
      </c>
    </row>
    <row r="4135" spans="1:8" x14ac:dyDescent="0.2">
      <c r="A4135" s="9" t="s">
        <v>16423</v>
      </c>
      <c r="B4135" s="4" t="s">
        <v>16428</v>
      </c>
      <c r="C4135" s="9" t="s">
        <v>16422</v>
      </c>
      <c r="D4135" s="5" t="s">
        <v>5973</v>
      </c>
      <c r="E4135" s="4" t="s">
        <v>16427</v>
      </c>
      <c r="F4135" s="6">
        <v>0.19433498502327301</v>
      </c>
      <c r="G4135" s="7">
        <v>5.0010513222348303E-13</v>
      </c>
      <c r="H4135" s="7">
        <v>3.4871874500241102E-12</v>
      </c>
    </row>
    <row r="4136" spans="1:8" x14ac:dyDescent="0.2">
      <c r="A4136" s="9" t="s">
        <v>16423</v>
      </c>
      <c r="B4136" s="4" t="s">
        <v>16428</v>
      </c>
      <c r="C4136" s="9" t="s">
        <v>16422</v>
      </c>
      <c r="D4136" s="5" t="s">
        <v>3851</v>
      </c>
      <c r="E4136" s="4" t="s">
        <v>16427</v>
      </c>
      <c r="F4136" s="6">
        <v>0.19432218251948499</v>
      </c>
      <c r="G4136" s="7">
        <v>1.19189365372533E-11</v>
      </c>
      <c r="H4136" s="7">
        <v>7.6610172152483395E-11</v>
      </c>
    </row>
    <row r="4137" spans="1:8" x14ac:dyDescent="0.2">
      <c r="A4137" s="9" t="s">
        <v>16423</v>
      </c>
      <c r="B4137" s="4" t="s">
        <v>16428</v>
      </c>
      <c r="C4137" s="9" t="s">
        <v>16422</v>
      </c>
      <c r="D4137" s="5" t="s">
        <v>13750</v>
      </c>
      <c r="E4137" s="4" t="s">
        <v>16427</v>
      </c>
      <c r="F4137" s="6">
        <v>0.194219618428813</v>
      </c>
      <c r="G4137" s="7">
        <v>1.99917202680267E-8</v>
      </c>
      <c r="H4137" s="7">
        <v>1.03639055848841E-7</v>
      </c>
    </row>
    <row r="4138" spans="1:8" x14ac:dyDescent="0.2">
      <c r="A4138" s="9" t="s">
        <v>16423</v>
      </c>
      <c r="B4138" s="4" t="s">
        <v>16428</v>
      </c>
      <c r="C4138" s="9" t="s">
        <v>16422</v>
      </c>
      <c r="D4138" s="5" t="s">
        <v>6289</v>
      </c>
      <c r="E4138" s="4" t="s">
        <v>16427</v>
      </c>
      <c r="F4138" s="6">
        <v>0.19414036958417399</v>
      </c>
      <c r="G4138" s="7">
        <v>5.0950721677163801E-25</v>
      </c>
      <c r="H4138" s="7">
        <v>6.32267318862906E-24</v>
      </c>
    </row>
    <row r="4139" spans="1:8" x14ac:dyDescent="0.2">
      <c r="A4139" s="9" t="s">
        <v>16423</v>
      </c>
      <c r="B4139" s="4" t="s">
        <v>16428</v>
      </c>
      <c r="C4139" s="9" t="s">
        <v>16422</v>
      </c>
      <c r="D4139" s="5" t="s">
        <v>6060</v>
      </c>
      <c r="E4139" s="4" t="s">
        <v>16427</v>
      </c>
      <c r="F4139" s="6">
        <v>0.194028730784049</v>
      </c>
      <c r="G4139" s="7">
        <v>1.69003734263459E-11</v>
      </c>
      <c r="H4139" s="7">
        <v>1.0755682834309499E-10</v>
      </c>
    </row>
    <row r="4140" spans="1:8" x14ac:dyDescent="0.2">
      <c r="A4140" s="9" t="s">
        <v>16423</v>
      </c>
      <c r="B4140" s="4" t="s">
        <v>16428</v>
      </c>
      <c r="C4140" s="9" t="s">
        <v>16422</v>
      </c>
      <c r="D4140" s="5" t="s">
        <v>5912</v>
      </c>
      <c r="E4140" s="4" t="s">
        <v>16427</v>
      </c>
      <c r="F4140" s="6">
        <v>0.193954599250107</v>
      </c>
      <c r="G4140" s="7">
        <v>8.5438460338201305E-9</v>
      </c>
      <c r="H4140" s="7">
        <v>4.5613815561199103E-8</v>
      </c>
    </row>
    <row r="4141" spans="1:8" x14ac:dyDescent="0.2">
      <c r="A4141" s="9" t="s">
        <v>16423</v>
      </c>
      <c r="B4141" s="4" t="s">
        <v>16428</v>
      </c>
      <c r="C4141" s="9" t="s">
        <v>16422</v>
      </c>
      <c r="D4141" s="5" t="s">
        <v>13833</v>
      </c>
      <c r="E4141" s="4" t="s">
        <v>16427</v>
      </c>
      <c r="F4141" s="6">
        <v>0.193900895437705</v>
      </c>
      <c r="G4141" s="7">
        <v>1.81994845094303E-12</v>
      </c>
      <c r="H4141" s="7">
        <v>1.23384767669987E-11</v>
      </c>
    </row>
    <row r="4142" spans="1:8" x14ac:dyDescent="0.2">
      <c r="A4142" s="9" t="s">
        <v>16423</v>
      </c>
      <c r="B4142" s="4" t="s">
        <v>16428</v>
      </c>
      <c r="C4142" s="9" t="s">
        <v>16422</v>
      </c>
      <c r="D4142" s="5" t="s">
        <v>6361</v>
      </c>
      <c r="E4142" s="4" t="s">
        <v>16427</v>
      </c>
      <c r="F4142" s="6">
        <v>0.19387029130016101</v>
      </c>
      <c r="G4142" s="7">
        <v>3.1390631013288499E-17</v>
      </c>
      <c r="H4142" s="7">
        <v>2.7441200512197499E-16</v>
      </c>
    </row>
    <row r="4143" spans="1:8" x14ac:dyDescent="0.2">
      <c r="A4143" s="9" t="s">
        <v>16423</v>
      </c>
      <c r="B4143" s="4" t="s">
        <v>16428</v>
      </c>
      <c r="C4143" s="9" t="s">
        <v>16422</v>
      </c>
      <c r="D4143" s="5" t="s">
        <v>3279</v>
      </c>
      <c r="E4143" s="4" t="s">
        <v>16427</v>
      </c>
      <c r="F4143" s="6">
        <v>0.19376931170884101</v>
      </c>
      <c r="G4143" s="7">
        <v>7.4847234004567203E-3</v>
      </c>
      <c r="H4143" s="7">
        <v>2.21689551321053E-2</v>
      </c>
    </row>
    <row r="4144" spans="1:8" x14ac:dyDescent="0.2">
      <c r="A4144" s="9" t="s">
        <v>16423</v>
      </c>
      <c r="B4144" s="4" t="s">
        <v>16428</v>
      </c>
      <c r="C4144" s="9" t="s">
        <v>16422</v>
      </c>
      <c r="D4144" s="5" t="s">
        <v>7044</v>
      </c>
      <c r="E4144" s="4" t="s">
        <v>16427</v>
      </c>
      <c r="F4144" s="6">
        <v>0.193658316932903</v>
      </c>
      <c r="G4144" s="7">
        <v>1.4586667342611001E-7</v>
      </c>
      <c r="H4144" s="7">
        <v>7.0615738849512095E-7</v>
      </c>
    </row>
    <row r="4145" spans="1:8" x14ac:dyDescent="0.2">
      <c r="A4145" s="9" t="s">
        <v>16423</v>
      </c>
      <c r="B4145" s="4" t="s">
        <v>16428</v>
      </c>
      <c r="C4145" s="9" t="s">
        <v>16422</v>
      </c>
      <c r="D4145" s="5" t="s">
        <v>2943</v>
      </c>
      <c r="E4145" s="4" t="s">
        <v>16427</v>
      </c>
      <c r="F4145" s="6">
        <v>0.19355458590538799</v>
      </c>
      <c r="G4145" s="7">
        <v>1.40338922340363E-23</v>
      </c>
      <c r="H4145" s="7">
        <v>1.63698058410294E-22</v>
      </c>
    </row>
    <row r="4146" spans="1:8" x14ac:dyDescent="0.2">
      <c r="A4146" s="9" t="s">
        <v>16423</v>
      </c>
      <c r="B4146" s="4" t="s">
        <v>16428</v>
      </c>
      <c r="C4146" s="9" t="s">
        <v>16422</v>
      </c>
      <c r="D4146" s="5" t="s">
        <v>5856</v>
      </c>
      <c r="E4146" s="4" t="s">
        <v>16427</v>
      </c>
      <c r="F4146" s="6">
        <v>0.19346088317332999</v>
      </c>
      <c r="G4146" s="7">
        <v>1.93859160266256E-5</v>
      </c>
      <c r="H4146" s="7">
        <v>7.8306931174731295E-5</v>
      </c>
    </row>
    <row r="4147" spans="1:8" x14ac:dyDescent="0.2">
      <c r="A4147" s="9" t="s">
        <v>16423</v>
      </c>
      <c r="B4147" s="4" t="s">
        <v>16428</v>
      </c>
      <c r="C4147" s="9" t="s">
        <v>16422</v>
      </c>
      <c r="D4147" s="5" t="s">
        <v>13850</v>
      </c>
      <c r="E4147" s="4" t="s">
        <v>16427</v>
      </c>
      <c r="F4147" s="6">
        <v>0.19345751312574699</v>
      </c>
      <c r="G4147" s="7">
        <v>5.7583027708532397E-9</v>
      </c>
      <c r="H4147" s="7">
        <v>3.1070268463106998E-8</v>
      </c>
    </row>
    <row r="4148" spans="1:8" x14ac:dyDescent="0.2">
      <c r="A4148" s="9" t="s">
        <v>16423</v>
      </c>
      <c r="B4148" s="4" t="s">
        <v>16428</v>
      </c>
      <c r="C4148" s="9" t="s">
        <v>16422</v>
      </c>
      <c r="D4148" s="5" t="s">
        <v>14031</v>
      </c>
      <c r="E4148" s="4" t="s">
        <v>16427</v>
      </c>
      <c r="F4148" s="6">
        <v>0.19343482228641801</v>
      </c>
      <c r="G4148" s="7">
        <v>2.2113245517917199E-9</v>
      </c>
      <c r="H4148" s="7">
        <v>1.22771400186703E-8</v>
      </c>
    </row>
    <row r="4149" spans="1:8" x14ac:dyDescent="0.2">
      <c r="A4149" s="9" t="s">
        <v>16423</v>
      </c>
      <c r="B4149" s="4" t="s">
        <v>16428</v>
      </c>
      <c r="C4149" s="9" t="s">
        <v>16422</v>
      </c>
      <c r="D4149" s="5" t="s">
        <v>13830</v>
      </c>
      <c r="E4149" s="4" t="s">
        <v>16427</v>
      </c>
      <c r="F4149" s="6">
        <v>0.19342476262287001</v>
      </c>
      <c r="G4149" s="7">
        <v>7.6420533136421399E-7</v>
      </c>
      <c r="H4149" s="7">
        <v>3.4900097794379398E-6</v>
      </c>
    </row>
    <row r="4150" spans="1:8" x14ac:dyDescent="0.2">
      <c r="A4150" s="9" t="s">
        <v>16423</v>
      </c>
      <c r="B4150" s="4" t="s">
        <v>16428</v>
      </c>
      <c r="C4150" s="9" t="s">
        <v>16422</v>
      </c>
      <c r="D4150" s="5" t="s">
        <v>8914</v>
      </c>
      <c r="E4150" s="4" t="s">
        <v>16427</v>
      </c>
      <c r="F4150" s="6">
        <v>0.193391826867814</v>
      </c>
      <c r="G4150" s="7">
        <v>1.8884981201276101E-16</v>
      </c>
      <c r="H4150" s="7">
        <v>1.5866087857060699E-15</v>
      </c>
    </row>
    <row r="4151" spans="1:8" x14ac:dyDescent="0.2">
      <c r="A4151" s="9" t="s">
        <v>16423</v>
      </c>
      <c r="B4151" s="4" t="s">
        <v>16428</v>
      </c>
      <c r="C4151" s="9" t="s">
        <v>16422</v>
      </c>
      <c r="D4151" s="5" t="s">
        <v>1929</v>
      </c>
      <c r="E4151" s="4" t="s">
        <v>16427</v>
      </c>
      <c r="F4151" s="6">
        <v>0.19330913117114901</v>
      </c>
      <c r="G4151" s="7">
        <v>1.0956498686389301E-14</v>
      </c>
      <c r="H4151" s="7">
        <v>8.3938794897137097E-14</v>
      </c>
    </row>
    <row r="4152" spans="1:8" x14ac:dyDescent="0.2">
      <c r="A4152" s="9" t="s">
        <v>16423</v>
      </c>
      <c r="B4152" s="4" t="s">
        <v>16428</v>
      </c>
      <c r="C4152" s="9" t="s">
        <v>16422</v>
      </c>
      <c r="D4152" s="5" t="s">
        <v>10797</v>
      </c>
      <c r="E4152" s="4" t="s">
        <v>16427</v>
      </c>
      <c r="F4152" s="6">
        <v>0.19324804584630501</v>
      </c>
      <c r="G4152" s="7">
        <v>2.40771086660777E-14</v>
      </c>
      <c r="H4152" s="7">
        <v>1.8103024278796999E-13</v>
      </c>
    </row>
    <row r="4153" spans="1:8" x14ac:dyDescent="0.2">
      <c r="A4153" s="9" t="s">
        <v>16423</v>
      </c>
      <c r="B4153" s="4" t="s">
        <v>16428</v>
      </c>
      <c r="C4153" s="9" t="s">
        <v>16422</v>
      </c>
      <c r="D4153" s="5" t="s">
        <v>4089</v>
      </c>
      <c r="E4153" s="4" t="s">
        <v>16427</v>
      </c>
      <c r="F4153" s="6">
        <v>0.193181236423038</v>
      </c>
      <c r="G4153" s="7">
        <v>2.5184520355136401E-15</v>
      </c>
      <c r="H4153" s="7">
        <v>1.99828068215363E-14</v>
      </c>
    </row>
    <row r="4154" spans="1:8" x14ac:dyDescent="0.2">
      <c r="A4154" s="9" t="s">
        <v>16423</v>
      </c>
      <c r="B4154" s="4" t="s">
        <v>16428</v>
      </c>
      <c r="C4154" s="9" t="s">
        <v>16422</v>
      </c>
      <c r="D4154" s="5" t="s">
        <v>13807</v>
      </c>
      <c r="E4154" s="4" t="s">
        <v>16427</v>
      </c>
      <c r="F4154" s="6">
        <v>0.193149342280311</v>
      </c>
      <c r="G4154" s="7">
        <v>2.1208304783360799E-26</v>
      </c>
      <c r="H4154" s="7">
        <v>2.7886806137278601E-25</v>
      </c>
    </row>
    <row r="4155" spans="1:8" x14ac:dyDescent="0.2">
      <c r="A4155" s="9" t="s">
        <v>16423</v>
      </c>
      <c r="B4155" s="4" t="s">
        <v>16428</v>
      </c>
      <c r="C4155" s="9" t="s">
        <v>16422</v>
      </c>
      <c r="D4155" s="5" t="s">
        <v>1921</v>
      </c>
      <c r="E4155" s="4" t="s">
        <v>16427</v>
      </c>
      <c r="F4155" s="6">
        <v>0.193123302842971</v>
      </c>
      <c r="G4155" s="7">
        <v>1.0338197128873001E-15</v>
      </c>
      <c r="H4155" s="7">
        <v>8.3819668459627698E-15</v>
      </c>
    </row>
    <row r="4156" spans="1:8" x14ac:dyDescent="0.2">
      <c r="A4156" s="9" t="s">
        <v>16423</v>
      </c>
      <c r="B4156" s="4" t="s">
        <v>16428</v>
      </c>
      <c r="C4156" s="9" t="s">
        <v>16422</v>
      </c>
      <c r="D4156" s="5" t="s">
        <v>9578</v>
      </c>
      <c r="E4156" s="4" t="s">
        <v>16427</v>
      </c>
      <c r="F4156" s="6">
        <v>0.19308500926331901</v>
      </c>
      <c r="G4156" s="7">
        <v>5.8075690373947401E-7</v>
      </c>
      <c r="H4156" s="7">
        <v>2.67912413639237E-6</v>
      </c>
    </row>
    <row r="4157" spans="1:8" x14ac:dyDescent="0.2">
      <c r="A4157" s="9" t="s">
        <v>16423</v>
      </c>
      <c r="B4157" s="4" t="s">
        <v>16428</v>
      </c>
      <c r="C4157" s="9" t="s">
        <v>16422</v>
      </c>
      <c r="D4157" s="5" t="s">
        <v>2756</v>
      </c>
      <c r="E4157" s="4" t="s">
        <v>16427</v>
      </c>
      <c r="F4157" s="6">
        <v>0.19299630880580801</v>
      </c>
      <c r="G4157" s="7">
        <v>3.4037119427583E-36</v>
      </c>
      <c r="H4157" s="7">
        <v>6.6227928265526605E-35</v>
      </c>
    </row>
    <row r="4158" spans="1:8" x14ac:dyDescent="0.2">
      <c r="A4158" s="9" t="s">
        <v>16423</v>
      </c>
      <c r="B4158" s="4" t="s">
        <v>16428</v>
      </c>
      <c r="C4158" s="9" t="s">
        <v>16422</v>
      </c>
      <c r="D4158" s="5" t="s">
        <v>2632</v>
      </c>
      <c r="E4158" s="4" t="s">
        <v>16427</v>
      </c>
      <c r="F4158" s="6">
        <v>0.192911394335473</v>
      </c>
      <c r="G4158" s="7">
        <v>1.34549232441171E-10</v>
      </c>
      <c r="H4158" s="7">
        <v>8.1133242463807103E-10</v>
      </c>
    </row>
    <row r="4159" spans="1:8" x14ac:dyDescent="0.2">
      <c r="A4159" s="9" t="s">
        <v>16423</v>
      </c>
      <c r="B4159" s="4" t="s">
        <v>16428</v>
      </c>
      <c r="C4159" s="9" t="s">
        <v>16422</v>
      </c>
      <c r="D4159" s="5" t="s">
        <v>1639</v>
      </c>
      <c r="E4159" s="4" t="s">
        <v>16427</v>
      </c>
      <c r="F4159" s="6">
        <v>0.19284279028706</v>
      </c>
      <c r="G4159" s="7">
        <v>5.04798099104588E-11</v>
      </c>
      <c r="H4159" s="7">
        <v>3.1248493299423699E-10</v>
      </c>
    </row>
    <row r="4160" spans="1:8" x14ac:dyDescent="0.2">
      <c r="A4160" s="9" t="s">
        <v>16423</v>
      </c>
      <c r="B4160" s="4" t="s">
        <v>16428</v>
      </c>
      <c r="C4160" s="9" t="s">
        <v>16422</v>
      </c>
      <c r="D4160" s="5" t="s">
        <v>6441</v>
      </c>
      <c r="E4160" s="4" t="s">
        <v>16427</v>
      </c>
      <c r="F4160" s="6">
        <v>0.192810777735933</v>
      </c>
      <c r="G4160" s="7">
        <v>3.0649773664162802E-13</v>
      </c>
      <c r="H4160" s="7">
        <v>2.16132097777906E-12</v>
      </c>
    </row>
    <row r="4161" spans="1:8" x14ac:dyDescent="0.2">
      <c r="A4161" s="9" t="s">
        <v>16423</v>
      </c>
      <c r="B4161" s="4" t="s">
        <v>16428</v>
      </c>
      <c r="C4161" s="9" t="s">
        <v>16422</v>
      </c>
      <c r="D4161" s="5" t="s">
        <v>13801</v>
      </c>
      <c r="E4161" s="4" t="s">
        <v>16427</v>
      </c>
      <c r="F4161" s="6">
        <v>0.19276642019191201</v>
      </c>
      <c r="G4161" s="7">
        <v>2.5318018248259902E-9</v>
      </c>
      <c r="H4161" s="7">
        <v>1.39955028530603E-8</v>
      </c>
    </row>
    <row r="4162" spans="1:8" x14ac:dyDescent="0.2">
      <c r="A4162" s="9" t="s">
        <v>16423</v>
      </c>
      <c r="B4162" s="4" t="s">
        <v>16428</v>
      </c>
      <c r="C4162" s="9" t="s">
        <v>16422</v>
      </c>
      <c r="D4162" s="5" t="s">
        <v>2767</v>
      </c>
      <c r="E4162" s="4" t="s">
        <v>16427</v>
      </c>
      <c r="F4162" s="6">
        <v>0.19275617557500699</v>
      </c>
      <c r="G4162" s="7">
        <v>1.2468388148821601E-9</v>
      </c>
      <c r="H4162" s="7">
        <v>7.0321469497880799E-9</v>
      </c>
    </row>
    <row r="4163" spans="1:8" x14ac:dyDescent="0.2">
      <c r="A4163" s="9" t="s">
        <v>16423</v>
      </c>
      <c r="B4163" s="4" t="s">
        <v>16428</v>
      </c>
      <c r="C4163" s="9" t="s">
        <v>16422</v>
      </c>
      <c r="D4163" s="5" t="s">
        <v>266</v>
      </c>
      <c r="E4163" s="4" t="s">
        <v>16427</v>
      </c>
      <c r="F4163" s="6">
        <v>0.192742535560156</v>
      </c>
      <c r="G4163" s="7">
        <v>1.00263866240913E-17</v>
      </c>
      <c r="H4163" s="7">
        <v>8.9844017811601106E-17</v>
      </c>
    </row>
    <row r="4164" spans="1:8" x14ac:dyDescent="0.2">
      <c r="A4164" s="9" t="s">
        <v>16423</v>
      </c>
      <c r="B4164" s="4" t="s">
        <v>16428</v>
      </c>
      <c r="C4164" s="9" t="s">
        <v>16422</v>
      </c>
      <c r="D4164" s="5" t="s">
        <v>276</v>
      </c>
      <c r="E4164" s="4" t="s">
        <v>16427</v>
      </c>
      <c r="F4164" s="6">
        <v>0.19268139596189701</v>
      </c>
      <c r="G4164" s="7">
        <v>8.1954743527409802E-22</v>
      </c>
      <c r="H4164" s="7">
        <v>8.8702179438629993E-21</v>
      </c>
    </row>
    <row r="4165" spans="1:8" x14ac:dyDescent="0.2">
      <c r="A4165" s="9" t="s">
        <v>16423</v>
      </c>
      <c r="B4165" s="4" t="s">
        <v>16428</v>
      </c>
      <c r="C4165" s="9" t="s">
        <v>16422</v>
      </c>
      <c r="D4165" s="5" t="s">
        <v>4097</v>
      </c>
      <c r="E4165" s="4" t="s">
        <v>16427</v>
      </c>
      <c r="F4165" s="6">
        <v>0.19265255773092499</v>
      </c>
      <c r="G4165" s="7">
        <v>9.4439923419634999E-20</v>
      </c>
      <c r="H4165" s="7">
        <v>9.3066540150425899E-19</v>
      </c>
    </row>
    <row r="4166" spans="1:8" x14ac:dyDescent="0.2">
      <c r="A4166" s="9" t="s">
        <v>16423</v>
      </c>
      <c r="B4166" s="4" t="s">
        <v>16428</v>
      </c>
      <c r="C4166" s="9" t="s">
        <v>16422</v>
      </c>
      <c r="D4166" s="5" t="s">
        <v>13768</v>
      </c>
      <c r="E4166" s="4" t="s">
        <v>16427</v>
      </c>
      <c r="F4166" s="6">
        <v>0.19263496653078399</v>
      </c>
      <c r="G4166" s="7">
        <v>2.8405191560813299E-7</v>
      </c>
      <c r="H4166" s="7">
        <v>1.3417017559198099E-6</v>
      </c>
    </row>
    <row r="4167" spans="1:8" x14ac:dyDescent="0.2">
      <c r="A4167" s="9" t="s">
        <v>16423</v>
      </c>
      <c r="B4167" s="4" t="s">
        <v>16428</v>
      </c>
      <c r="C4167" s="9" t="s">
        <v>16422</v>
      </c>
      <c r="D4167" s="5" t="s">
        <v>11178</v>
      </c>
      <c r="E4167" s="4" t="s">
        <v>16427</v>
      </c>
      <c r="F4167" s="6">
        <v>0.19263120137748399</v>
      </c>
      <c r="G4167" s="7">
        <v>2.4713173621120701E-3</v>
      </c>
      <c r="H4167" s="7">
        <v>7.8265940678998603E-3</v>
      </c>
    </row>
    <row r="4168" spans="1:8" x14ac:dyDescent="0.2">
      <c r="A4168" s="9" t="s">
        <v>16423</v>
      </c>
      <c r="B4168" s="4" t="s">
        <v>16428</v>
      </c>
      <c r="C4168" s="9" t="s">
        <v>16422</v>
      </c>
      <c r="D4168" s="5" t="s">
        <v>2963</v>
      </c>
      <c r="E4168" s="4" t="s">
        <v>16427</v>
      </c>
      <c r="F4168" s="6">
        <v>0.19259564205261301</v>
      </c>
      <c r="G4168" s="7">
        <v>2.4806728535266402E-15</v>
      </c>
      <c r="H4168" s="7">
        <v>1.9685707334193001E-14</v>
      </c>
    </row>
    <row r="4169" spans="1:8" x14ac:dyDescent="0.2">
      <c r="A4169" s="9" t="s">
        <v>16423</v>
      </c>
      <c r="B4169" s="4" t="s">
        <v>16428</v>
      </c>
      <c r="C4169" s="9" t="s">
        <v>16422</v>
      </c>
      <c r="D4169" s="5" t="s">
        <v>9886</v>
      </c>
      <c r="E4169" s="4" t="s">
        <v>16427</v>
      </c>
      <c r="F4169" s="6">
        <v>0.19254361732874101</v>
      </c>
      <c r="G4169" s="7">
        <v>9.3406877281707893E-16</v>
      </c>
      <c r="H4169" s="7">
        <v>7.5868362441519003E-15</v>
      </c>
    </row>
    <row r="4170" spans="1:8" x14ac:dyDescent="0.2">
      <c r="A4170" s="9" t="s">
        <v>16423</v>
      </c>
      <c r="B4170" s="4" t="s">
        <v>16428</v>
      </c>
      <c r="C4170" s="9" t="s">
        <v>16422</v>
      </c>
      <c r="D4170" s="5" t="s">
        <v>13728</v>
      </c>
      <c r="E4170" s="4" t="s">
        <v>16427</v>
      </c>
      <c r="F4170" s="6">
        <v>0.19239712784180599</v>
      </c>
      <c r="G4170" s="7">
        <v>1.52063513077307E-5</v>
      </c>
      <c r="H4170" s="7">
        <v>6.2056294863898994E-5</v>
      </c>
    </row>
    <row r="4171" spans="1:8" x14ac:dyDescent="0.2">
      <c r="A4171" s="9" t="s">
        <v>16423</v>
      </c>
      <c r="B4171" s="4" t="s">
        <v>16428</v>
      </c>
      <c r="C4171" s="9" t="s">
        <v>16422</v>
      </c>
      <c r="D4171" s="5" t="s">
        <v>13792</v>
      </c>
      <c r="E4171" s="4" t="s">
        <v>16427</v>
      </c>
      <c r="F4171" s="6">
        <v>0.19238794449586</v>
      </c>
      <c r="G4171" s="7">
        <v>4.0521264873494603E-11</v>
      </c>
      <c r="H4171" s="7">
        <v>2.5211513017770902E-10</v>
      </c>
    </row>
    <row r="4172" spans="1:8" x14ac:dyDescent="0.2">
      <c r="A4172" s="9" t="s">
        <v>16423</v>
      </c>
      <c r="B4172" s="4" t="s">
        <v>16428</v>
      </c>
      <c r="C4172" s="9" t="s">
        <v>16422</v>
      </c>
      <c r="D4172" s="5" t="s">
        <v>6682</v>
      </c>
      <c r="E4172" s="4" t="s">
        <v>16427</v>
      </c>
      <c r="F4172" s="6">
        <v>0.19234956840866799</v>
      </c>
      <c r="G4172" s="7">
        <v>3.36374818024348E-11</v>
      </c>
      <c r="H4172" s="7">
        <v>2.1058054001430401E-10</v>
      </c>
    </row>
    <row r="4173" spans="1:8" x14ac:dyDescent="0.2">
      <c r="A4173" s="9" t="s">
        <v>16423</v>
      </c>
      <c r="B4173" s="4" t="s">
        <v>16428</v>
      </c>
      <c r="C4173" s="9" t="s">
        <v>16422</v>
      </c>
      <c r="D4173" s="5" t="s">
        <v>3371</v>
      </c>
      <c r="E4173" s="4" t="s">
        <v>16427</v>
      </c>
      <c r="F4173" s="6">
        <v>0.19217097075518999</v>
      </c>
      <c r="G4173" s="7">
        <v>6.5329849009421799E-21</v>
      </c>
      <c r="H4173" s="7">
        <v>6.7999589557802603E-20</v>
      </c>
    </row>
    <row r="4174" spans="1:8" x14ac:dyDescent="0.2">
      <c r="A4174" s="9" t="s">
        <v>16423</v>
      </c>
      <c r="B4174" s="4" t="s">
        <v>16428</v>
      </c>
      <c r="C4174" s="9" t="s">
        <v>16422</v>
      </c>
      <c r="D4174" s="5" t="s">
        <v>13870</v>
      </c>
      <c r="E4174" s="4" t="s">
        <v>16427</v>
      </c>
      <c r="F4174" s="6">
        <v>0.19208294677931301</v>
      </c>
      <c r="G4174" s="7">
        <v>1.97475049403133E-6</v>
      </c>
      <c r="H4174" s="7">
        <v>8.7514165527665399E-6</v>
      </c>
    </row>
    <row r="4175" spans="1:8" x14ac:dyDescent="0.2">
      <c r="A4175" s="9" t="s">
        <v>16423</v>
      </c>
      <c r="B4175" s="4" t="s">
        <v>16428</v>
      </c>
      <c r="C4175" s="9" t="s">
        <v>16422</v>
      </c>
      <c r="D4175" s="5" t="s">
        <v>7256</v>
      </c>
      <c r="E4175" s="4" t="s">
        <v>16427</v>
      </c>
      <c r="F4175" s="6">
        <v>0.191931136310904</v>
      </c>
      <c r="G4175" s="7">
        <v>2.3440563792974799E-12</v>
      </c>
      <c r="H4175" s="7">
        <v>1.5775069330584101E-11</v>
      </c>
    </row>
    <row r="4176" spans="1:8" x14ac:dyDescent="0.2">
      <c r="A4176" s="9" t="s">
        <v>16423</v>
      </c>
      <c r="B4176" s="4" t="s">
        <v>16428</v>
      </c>
      <c r="C4176" s="9" t="s">
        <v>16422</v>
      </c>
      <c r="D4176" s="5" t="s">
        <v>11826</v>
      </c>
      <c r="E4176" s="4" t="s">
        <v>16427</v>
      </c>
      <c r="F4176" s="6">
        <v>0.19192622866849501</v>
      </c>
      <c r="G4176" s="7">
        <v>5.9161885668199497E-5</v>
      </c>
      <c r="H4176" s="7">
        <v>2.27617917691773E-4</v>
      </c>
    </row>
    <row r="4177" spans="1:8" x14ac:dyDescent="0.2">
      <c r="A4177" s="9" t="s">
        <v>16423</v>
      </c>
      <c r="B4177" s="4" t="s">
        <v>16428</v>
      </c>
      <c r="C4177" s="9" t="s">
        <v>16422</v>
      </c>
      <c r="D4177" s="5" t="s">
        <v>4734</v>
      </c>
      <c r="E4177" s="4" t="s">
        <v>16427</v>
      </c>
      <c r="F4177" s="6">
        <v>0.191832357650463</v>
      </c>
      <c r="G4177" s="7">
        <v>8.1543128513771095E-8</v>
      </c>
      <c r="H4177" s="7">
        <v>4.0300462806991299E-7</v>
      </c>
    </row>
    <row r="4178" spans="1:8" x14ac:dyDescent="0.2">
      <c r="A4178" s="9" t="s">
        <v>16423</v>
      </c>
      <c r="B4178" s="4" t="s">
        <v>16428</v>
      </c>
      <c r="C4178" s="9" t="s">
        <v>16422</v>
      </c>
      <c r="D4178" s="5" t="s">
        <v>1510</v>
      </c>
      <c r="E4178" s="4" t="s">
        <v>16427</v>
      </c>
      <c r="F4178" s="6">
        <v>0.19178883152422099</v>
      </c>
      <c r="G4178" s="7">
        <v>1.5328279811403699E-4</v>
      </c>
      <c r="H4178" s="7">
        <v>5.6276574853129002E-4</v>
      </c>
    </row>
    <row r="4179" spans="1:8" x14ac:dyDescent="0.2">
      <c r="A4179" s="9" t="s">
        <v>16423</v>
      </c>
      <c r="B4179" s="4" t="s">
        <v>16428</v>
      </c>
      <c r="C4179" s="9" t="s">
        <v>16422</v>
      </c>
      <c r="D4179" s="5" t="s">
        <v>11102</v>
      </c>
      <c r="E4179" s="4" t="s">
        <v>16427</v>
      </c>
      <c r="F4179" s="6">
        <v>0.19173248312688401</v>
      </c>
      <c r="G4179" s="7">
        <v>2.37565682792113E-16</v>
      </c>
      <c r="H4179" s="7">
        <v>1.9856579588338301E-15</v>
      </c>
    </row>
    <row r="4180" spans="1:8" x14ac:dyDescent="0.2">
      <c r="A4180" s="9" t="s">
        <v>16423</v>
      </c>
      <c r="B4180" s="4" t="s">
        <v>16428</v>
      </c>
      <c r="C4180" s="9" t="s">
        <v>16422</v>
      </c>
      <c r="D4180" s="5" t="s">
        <v>13831</v>
      </c>
      <c r="E4180" s="4" t="s">
        <v>16427</v>
      </c>
      <c r="F4180" s="6">
        <v>0.19173021123491599</v>
      </c>
      <c r="G4180" s="7">
        <v>1.6614571207547999E-8</v>
      </c>
      <c r="H4180" s="7">
        <v>8.6713758159351594E-8</v>
      </c>
    </row>
    <row r="4181" spans="1:8" x14ac:dyDescent="0.2">
      <c r="A4181" s="9" t="s">
        <v>16423</v>
      </c>
      <c r="B4181" s="4" t="s">
        <v>16428</v>
      </c>
      <c r="C4181" s="9" t="s">
        <v>16422</v>
      </c>
      <c r="D4181" s="5" t="s">
        <v>8588</v>
      </c>
      <c r="E4181" s="4" t="s">
        <v>16427</v>
      </c>
      <c r="F4181" s="6">
        <v>0.19170036832478299</v>
      </c>
      <c r="G4181" s="7">
        <v>2.53167358422189E-20</v>
      </c>
      <c r="H4181" s="7">
        <v>2.5672841302311702E-19</v>
      </c>
    </row>
    <row r="4182" spans="1:8" x14ac:dyDescent="0.2">
      <c r="A4182" s="9" t="s">
        <v>16423</v>
      </c>
      <c r="B4182" s="4" t="s">
        <v>16428</v>
      </c>
      <c r="C4182" s="9" t="s">
        <v>16422</v>
      </c>
      <c r="D4182" s="5" t="s">
        <v>2886</v>
      </c>
      <c r="E4182" s="4" t="s">
        <v>16427</v>
      </c>
      <c r="F4182" s="6">
        <v>0.19167895345793401</v>
      </c>
      <c r="G4182" s="7">
        <v>7.1014372653828504E-4</v>
      </c>
      <c r="H4182" s="7">
        <v>2.4157483304256401E-3</v>
      </c>
    </row>
    <row r="4183" spans="1:8" x14ac:dyDescent="0.2">
      <c r="A4183" s="9" t="s">
        <v>16423</v>
      </c>
      <c r="B4183" s="4" t="s">
        <v>16428</v>
      </c>
      <c r="C4183" s="9" t="s">
        <v>16422</v>
      </c>
      <c r="D4183" s="5" t="s">
        <v>7249</v>
      </c>
      <c r="E4183" s="4" t="s">
        <v>16427</v>
      </c>
      <c r="F4183" s="6">
        <v>0.19167097455499801</v>
      </c>
      <c r="G4183" s="7">
        <v>7.67732840801186E-7</v>
      </c>
      <c r="H4183" s="7">
        <v>3.50557376513981E-6</v>
      </c>
    </row>
    <row r="4184" spans="1:8" x14ac:dyDescent="0.2">
      <c r="A4184" s="9" t="s">
        <v>16423</v>
      </c>
      <c r="B4184" s="4" t="s">
        <v>16428</v>
      </c>
      <c r="C4184" s="9" t="s">
        <v>16422</v>
      </c>
      <c r="D4184" s="5" t="s">
        <v>1398</v>
      </c>
      <c r="E4184" s="4" t="s">
        <v>16427</v>
      </c>
      <c r="F4184" s="6">
        <v>0.191662680742335</v>
      </c>
      <c r="G4184" s="7">
        <v>8.6012460312253498E-17</v>
      </c>
      <c r="H4184" s="7">
        <v>7.3568797856934602E-16</v>
      </c>
    </row>
    <row r="4185" spans="1:8" x14ac:dyDescent="0.2">
      <c r="A4185" s="9" t="s">
        <v>16423</v>
      </c>
      <c r="B4185" s="4" t="s">
        <v>16428</v>
      </c>
      <c r="C4185" s="9" t="s">
        <v>16422</v>
      </c>
      <c r="D4185" s="5" t="s">
        <v>8592</v>
      </c>
      <c r="E4185" s="4" t="s">
        <v>16427</v>
      </c>
      <c r="F4185" s="6">
        <v>0.19163664116812201</v>
      </c>
      <c r="G4185" s="7">
        <v>7.6046782813762697E-22</v>
      </c>
      <c r="H4185" s="7">
        <v>8.2429431153358797E-21</v>
      </c>
    </row>
    <row r="4186" spans="1:8" x14ac:dyDescent="0.2">
      <c r="A4186" s="9" t="s">
        <v>16423</v>
      </c>
      <c r="B4186" s="4" t="s">
        <v>16428</v>
      </c>
      <c r="C4186" s="9" t="s">
        <v>16422</v>
      </c>
      <c r="D4186" s="5" t="s">
        <v>7889</v>
      </c>
      <c r="E4186" s="4" t="s">
        <v>16427</v>
      </c>
      <c r="F4186" s="6">
        <v>0.19163463588891999</v>
      </c>
      <c r="G4186" s="7">
        <v>3.2247081817598103E-20</v>
      </c>
      <c r="H4186" s="7">
        <v>3.2492921521015202E-19</v>
      </c>
    </row>
    <row r="4187" spans="1:8" x14ac:dyDescent="0.2">
      <c r="A4187" s="9" t="s">
        <v>16423</v>
      </c>
      <c r="B4187" s="4" t="s">
        <v>16428</v>
      </c>
      <c r="C4187" s="9" t="s">
        <v>16422</v>
      </c>
      <c r="D4187" s="5" t="s">
        <v>4991</v>
      </c>
      <c r="E4187" s="4" t="s">
        <v>16427</v>
      </c>
      <c r="F4187" s="6">
        <v>0.19159944549313401</v>
      </c>
      <c r="G4187" s="7">
        <v>3.2116863361220001E-8</v>
      </c>
      <c r="H4187" s="7">
        <v>1.6407643505613601E-7</v>
      </c>
    </row>
    <row r="4188" spans="1:8" x14ac:dyDescent="0.2">
      <c r="A4188" s="9" t="s">
        <v>16423</v>
      </c>
      <c r="B4188" s="4" t="s">
        <v>16428</v>
      </c>
      <c r="C4188" s="9" t="s">
        <v>16422</v>
      </c>
      <c r="D4188" s="5" t="s">
        <v>13834</v>
      </c>
      <c r="E4188" s="4" t="s">
        <v>16427</v>
      </c>
      <c r="F4188" s="6">
        <v>0.19158229525786399</v>
      </c>
      <c r="G4188" s="7">
        <v>5.2274943792548102E-19</v>
      </c>
      <c r="H4188" s="7">
        <v>4.9978866104950997E-18</v>
      </c>
    </row>
    <row r="4189" spans="1:8" x14ac:dyDescent="0.2">
      <c r="A4189" s="9" t="s">
        <v>16423</v>
      </c>
      <c r="B4189" s="4" t="s">
        <v>16428</v>
      </c>
      <c r="C4189" s="9" t="s">
        <v>16422</v>
      </c>
      <c r="D4189" s="5" t="s">
        <v>13825</v>
      </c>
      <c r="E4189" s="4" t="s">
        <v>16427</v>
      </c>
      <c r="F4189" s="6">
        <v>0.19157033807733101</v>
      </c>
      <c r="G4189" s="7">
        <v>1.27683856418681E-7</v>
      </c>
      <c r="H4189" s="7">
        <v>6.2074388452272795E-7</v>
      </c>
    </row>
    <row r="4190" spans="1:8" x14ac:dyDescent="0.2">
      <c r="A4190" s="9" t="s">
        <v>16423</v>
      </c>
      <c r="B4190" s="4" t="s">
        <v>16428</v>
      </c>
      <c r="C4190" s="9" t="s">
        <v>16422</v>
      </c>
      <c r="D4190" s="5" t="s">
        <v>9199</v>
      </c>
      <c r="E4190" s="4" t="s">
        <v>16427</v>
      </c>
      <c r="F4190" s="6">
        <v>0.19151846758952901</v>
      </c>
      <c r="G4190" s="7">
        <v>1.02734571415286E-5</v>
      </c>
      <c r="H4190" s="7">
        <v>4.2588835751162902E-5</v>
      </c>
    </row>
    <row r="4191" spans="1:8" x14ac:dyDescent="0.2">
      <c r="A4191" s="9" t="s">
        <v>16423</v>
      </c>
      <c r="B4191" s="4" t="s">
        <v>16428</v>
      </c>
      <c r="C4191" s="9" t="s">
        <v>16422</v>
      </c>
      <c r="D4191" s="5" t="s">
        <v>9564</v>
      </c>
      <c r="E4191" s="4" t="s">
        <v>16427</v>
      </c>
      <c r="F4191" s="6">
        <v>0.19151787475747301</v>
      </c>
      <c r="G4191" s="7">
        <v>9.7695552188793996E-15</v>
      </c>
      <c r="H4191" s="7">
        <v>7.5090580021574205E-14</v>
      </c>
    </row>
    <row r="4192" spans="1:8" x14ac:dyDescent="0.2">
      <c r="A4192" s="9" t="s">
        <v>16423</v>
      </c>
      <c r="B4192" s="4" t="s">
        <v>16428</v>
      </c>
      <c r="C4192" s="9" t="s">
        <v>16422</v>
      </c>
      <c r="D4192" s="5" t="s">
        <v>10227</v>
      </c>
      <c r="E4192" s="4" t="s">
        <v>16427</v>
      </c>
      <c r="F4192" s="6">
        <v>0.191493769018688</v>
      </c>
      <c r="G4192" s="7">
        <v>1.9423444760444401E-11</v>
      </c>
      <c r="H4192" s="7">
        <v>1.2306687889461399E-10</v>
      </c>
    </row>
    <row r="4193" spans="1:8" x14ac:dyDescent="0.2">
      <c r="A4193" s="9" t="s">
        <v>16423</v>
      </c>
      <c r="B4193" s="4" t="s">
        <v>16428</v>
      </c>
      <c r="C4193" s="9" t="s">
        <v>16422</v>
      </c>
      <c r="D4193" s="5" t="s">
        <v>10390</v>
      </c>
      <c r="E4193" s="4" t="s">
        <v>16427</v>
      </c>
      <c r="F4193" s="6">
        <v>0.19148492174385101</v>
      </c>
      <c r="G4193" s="7">
        <v>4.7797894117862198E-9</v>
      </c>
      <c r="H4193" s="7">
        <v>2.5957538574982702E-8</v>
      </c>
    </row>
    <row r="4194" spans="1:8" x14ac:dyDescent="0.2">
      <c r="A4194" s="9" t="s">
        <v>16423</v>
      </c>
      <c r="B4194" s="4" t="s">
        <v>16428</v>
      </c>
      <c r="C4194" s="9" t="s">
        <v>16422</v>
      </c>
      <c r="D4194" s="5" t="s">
        <v>13861</v>
      </c>
      <c r="E4194" s="4" t="s">
        <v>16427</v>
      </c>
      <c r="F4194" s="6">
        <v>0.191465489936328</v>
      </c>
      <c r="G4194" s="7">
        <v>1.3282655538271299E-14</v>
      </c>
      <c r="H4194" s="7">
        <v>1.01270541458739E-13</v>
      </c>
    </row>
    <row r="4195" spans="1:8" x14ac:dyDescent="0.2">
      <c r="A4195" s="9" t="s">
        <v>16423</v>
      </c>
      <c r="B4195" s="4" t="s">
        <v>16428</v>
      </c>
      <c r="C4195" s="9" t="s">
        <v>16422</v>
      </c>
      <c r="D4195" s="5" t="s">
        <v>7147</v>
      </c>
      <c r="E4195" s="4" t="s">
        <v>16427</v>
      </c>
      <c r="F4195" s="6">
        <v>0.191423144509801</v>
      </c>
      <c r="G4195" s="7">
        <v>1.0601597132217499E-11</v>
      </c>
      <c r="H4195" s="7">
        <v>6.8344955081517206E-11</v>
      </c>
    </row>
    <row r="4196" spans="1:8" x14ac:dyDescent="0.2">
      <c r="A4196" s="9" t="s">
        <v>16423</v>
      </c>
      <c r="B4196" s="4" t="s">
        <v>16428</v>
      </c>
      <c r="C4196" s="9" t="s">
        <v>16422</v>
      </c>
      <c r="D4196" s="5" t="s">
        <v>13862</v>
      </c>
      <c r="E4196" s="4" t="s">
        <v>16427</v>
      </c>
      <c r="F4196" s="6">
        <v>0.19132843851265799</v>
      </c>
      <c r="G4196" s="7">
        <v>6.6558820190077802E-15</v>
      </c>
      <c r="H4196" s="7">
        <v>5.1706881175993203E-14</v>
      </c>
    </row>
    <row r="4197" spans="1:8" x14ac:dyDescent="0.2">
      <c r="A4197" s="9" t="s">
        <v>16423</v>
      </c>
      <c r="B4197" s="4" t="s">
        <v>16428</v>
      </c>
      <c r="C4197" s="9" t="s">
        <v>16422</v>
      </c>
      <c r="D4197" s="5" t="s">
        <v>4059</v>
      </c>
      <c r="E4197" s="4" t="s">
        <v>16427</v>
      </c>
      <c r="F4197" s="6">
        <v>0.19127611190976199</v>
      </c>
      <c r="G4197" s="7">
        <v>3.2977095665490199E-12</v>
      </c>
      <c r="H4197" s="7">
        <v>2.19438471712624E-11</v>
      </c>
    </row>
    <row r="4198" spans="1:8" x14ac:dyDescent="0.2">
      <c r="A4198" s="9" t="s">
        <v>16423</v>
      </c>
      <c r="B4198" s="4" t="s">
        <v>16428</v>
      </c>
      <c r="C4198" s="9" t="s">
        <v>16422</v>
      </c>
      <c r="D4198" s="5" t="s">
        <v>2892</v>
      </c>
      <c r="E4198" s="4" t="s">
        <v>16427</v>
      </c>
      <c r="F4198" s="6">
        <v>0.19117110963676501</v>
      </c>
      <c r="G4198" s="7">
        <v>1.7677320763292099E-12</v>
      </c>
      <c r="H4198" s="7">
        <v>1.19969456652369E-11</v>
      </c>
    </row>
    <row r="4199" spans="1:8" x14ac:dyDescent="0.2">
      <c r="A4199" s="9" t="s">
        <v>16423</v>
      </c>
      <c r="B4199" s="4" t="s">
        <v>16428</v>
      </c>
      <c r="C4199" s="9" t="s">
        <v>16422</v>
      </c>
      <c r="D4199" s="5" t="s">
        <v>13812</v>
      </c>
      <c r="E4199" s="4" t="s">
        <v>16427</v>
      </c>
      <c r="F4199" s="6">
        <v>0.191163033648869</v>
      </c>
      <c r="G4199" s="7">
        <v>3.2699131700957598E-11</v>
      </c>
      <c r="H4199" s="7">
        <v>2.048591699305E-10</v>
      </c>
    </row>
    <row r="4200" spans="1:8" x14ac:dyDescent="0.2">
      <c r="A4200" s="9" t="s">
        <v>16423</v>
      </c>
      <c r="B4200" s="4" t="s">
        <v>16428</v>
      </c>
      <c r="C4200" s="9" t="s">
        <v>16422</v>
      </c>
      <c r="D4200" s="5" t="s">
        <v>7181</v>
      </c>
      <c r="E4200" s="4" t="s">
        <v>16427</v>
      </c>
      <c r="F4200" s="6">
        <v>0.19101584609987199</v>
      </c>
      <c r="G4200" s="7">
        <v>9.0343562006775595E-17</v>
      </c>
      <c r="H4200" s="7">
        <v>7.7149615727672004E-16</v>
      </c>
    </row>
    <row r="4201" spans="1:8" x14ac:dyDescent="0.2">
      <c r="A4201" s="9" t="s">
        <v>16423</v>
      </c>
      <c r="B4201" s="4" t="s">
        <v>16428</v>
      </c>
      <c r="C4201" s="9" t="s">
        <v>16422</v>
      </c>
      <c r="D4201" s="5" t="s">
        <v>10240</v>
      </c>
      <c r="E4201" s="4" t="s">
        <v>16427</v>
      </c>
      <c r="F4201" s="6">
        <v>0.19087310159840601</v>
      </c>
      <c r="G4201" s="7">
        <v>5.3430879813282301E-4</v>
      </c>
      <c r="H4201" s="7">
        <v>1.8433496478322501E-3</v>
      </c>
    </row>
    <row r="4202" spans="1:8" x14ac:dyDescent="0.2">
      <c r="A4202" s="9" t="s">
        <v>16423</v>
      </c>
      <c r="B4202" s="4" t="s">
        <v>16428</v>
      </c>
      <c r="C4202" s="9" t="s">
        <v>16422</v>
      </c>
      <c r="D4202" s="5" t="s">
        <v>7595</v>
      </c>
      <c r="E4202" s="4" t="s">
        <v>16427</v>
      </c>
      <c r="F4202" s="6">
        <v>0.19083955652974699</v>
      </c>
      <c r="G4202" s="7">
        <v>3.8707273784832899E-10</v>
      </c>
      <c r="H4202" s="7">
        <v>2.2735438442489602E-9</v>
      </c>
    </row>
    <row r="4203" spans="1:8" x14ac:dyDescent="0.2">
      <c r="A4203" s="9" t="s">
        <v>16423</v>
      </c>
      <c r="B4203" s="4" t="s">
        <v>16428</v>
      </c>
      <c r="C4203" s="9" t="s">
        <v>16422</v>
      </c>
      <c r="D4203" s="5" t="s">
        <v>14046</v>
      </c>
      <c r="E4203" s="4" t="s">
        <v>16427</v>
      </c>
      <c r="F4203" s="6">
        <v>0.19083866532437199</v>
      </c>
      <c r="G4203" s="7">
        <v>2.6754322331185902E-7</v>
      </c>
      <c r="H4203" s="7">
        <v>1.26770339255819E-6</v>
      </c>
    </row>
    <row r="4204" spans="1:8" x14ac:dyDescent="0.2">
      <c r="A4204" s="9" t="s">
        <v>16423</v>
      </c>
      <c r="B4204" s="4" t="s">
        <v>16428</v>
      </c>
      <c r="C4204" s="9" t="s">
        <v>16422</v>
      </c>
      <c r="D4204" s="5" t="s">
        <v>9839</v>
      </c>
      <c r="E4204" s="4" t="s">
        <v>16427</v>
      </c>
      <c r="F4204" s="6">
        <v>0.19075506419677801</v>
      </c>
      <c r="G4204" s="7">
        <v>1.50174400028504E-14</v>
      </c>
      <c r="H4204" s="7">
        <v>1.1412632078830201E-13</v>
      </c>
    </row>
    <row r="4205" spans="1:8" x14ac:dyDescent="0.2">
      <c r="A4205" s="9" t="s">
        <v>16423</v>
      </c>
      <c r="B4205" s="4" t="s">
        <v>16428</v>
      </c>
      <c r="C4205" s="9" t="s">
        <v>16422</v>
      </c>
      <c r="D4205" s="5" t="s">
        <v>13823</v>
      </c>
      <c r="E4205" s="4" t="s">
        <v>16427</v>
      </c>
      <c r="F4205" s="6">
        <v>0.19070329762986299</v>
      </c>
      <c r="G4205" s="7">
        <v>4.3813001849876503E-18</v>
      </c>
      <c r="H4205" s="7">
        <v>3.99490708601329E-17</v>
      </c>
    </row>
    <row r="4206" spans="1:8" x14ac:dyDescent="0.2">
      <c r="A4206" s="9" t="s">
        <v>16423</v>
      </c>
      <c r="B4206" s="4" t="s">
        <v>16428</v>
      </c>
      <c r="C4206" s="9" t="s">
        <v>16422</v>
      </c>
      <c r="D4206" s="5" t="s">
        <v>13835</v>
      </c>
      <c r="E4206" s="4" t="s">
        <v>16427</v>
      </c>
      <c r="F4206" s="6">
        <v>0.19066283598707301</v>
      </c>
      <c r="G4206" s="7">
        <v>4.8558487397862198E-10</v>
      </c>
      <c r="H4206" s="7">
        <v>2.8317661477254701E-9</v>
      </c>
    </row>
    <row r="4207" spans="1:8" x14ac:dyDescent="0.2">
      <c r="A4207" s="9" t="s">
        <v>16423</v>
      </c>
      <c r="B4207" s="4" t="s">
        <v>16428</v>
      </c>
      <c r="C4207" s="9" t="s">
        <v>16422</v>
      </c>
      <c r="D4207" s="5" t="s">
        <v>11549</v>
      </c>
      <c r="E4207" s="4" t="s">
        <v>16427</v>
      </c>
      <c r="F4207" s="6">
        <v>0.19065513198766401</v>
      </c>
      <c r="G4207" s="7">
        <v>1.0003442430666501E-20</v>
      </c>
      <c r="H4207" s="7">
        <v>1.03243407597825E-19</v>
      </c>
    </row>
    <row r="4208" spans="1:8" x14ac:dyDescent="0.2">
      <c r="A4208" s="9" t="s">
        <v>16423</v>
      </c>
      <c r="B4208" s="4" t="s">
        <v>16428</v>
      </c>
      <c r="C4208" s="9" t="s">
        <v>16422</v>
      </c>
      <c r="D4208" s="5" t="s">
        <v>9292</v>
      </c>
      <c r="E4208" s="4" t="s">
        <v>16427</v>
      </c>
      <c r="F4208" s="6">
        <v>0.190600599009668</v>
      </c>
      <c r="G4208" s="7">
        <v>1.11908126401277E-14</v>
      </c>
      <c r="H4208" s="7">
        <v>8.56891504401431E-14</v>
      </c>
    </row>
    <row r="4209" spans="1:8" x14ac:dyDescent="0.2">
      <c r="A4209" s="9" t="s">
        <v>16423</v>
      </c>
      <c r="B4209" s="4" t="s">
        <v>16428</v>
      </c>
      <c r="C4209" s="9" t="s">
        <v>16422</v>
      </c>
      <c r="D4209" s="5" t="s">
        <v>1898</v>
      </c>
      <c r="E4209" s="4" t="s">
        <v>16427</v>
      </c>
      <c r="F4209" s="6">
        <v>0.19049875605238101</v>
      </c>
      <c r="G4209" s="7">
        <v>1.40282238376643E-16</v>
      </c>
      <c r="H4209" s="7">
        <v>1.1848478521725599E-15</v>
      </c>
    </row>
    <row r="4210" spans="1:8" x14ac:dyDescent="0.2">
      <c r="A4210" s="9" t="s">
        <v>16423</v>
      </c>
      <c r="B4210" s="4" t="s">
        <v>16428</v>
      </c>
      <c r="C4210" s="9" t="s">
        <v>16422</v>
      </c>
      <c r="D4210" s="5" t="s">
        <v>13790</v>
      </c>
      <c r="E4210" s="4" t="s">
        <v>16427</v>
      </c>
      <c r="F4210" s="6">
        <v>0.19036208998010501</v>
      </c>
      <c r="G4210" s="7">
        <v>1.21770794966334E-13</v>
      </c>
      <c r="H4210" s="7">
        <v>8.8015732624761104E-13</v>
      </c>
    </row>
    <row r="4211" spans="1:8" x14ac:dyDescent="0.2">
      <c r="A4211" s="9" t="s">
        <v>16423</v>
      </c>
      <c r="B4211" s="4" t="s">
        <v>16428</v>
      </c>
      <c r="C4211" s="9" t="s">
        <v>16422</v>
      </c>
      <c r="D4211" s="5" t="s">
        <v>8523</v>
      </c>
      <c r="E4211" s="4" t="s">
        <v>16427</v>
      </c>
      <c r="F4211" s="6">
        <v>0.190306101863294</v>
      </c>
      <c r="G4211" s="7">
        <v>2.28507529196751E-20</v>
      </c>
      <c r="H4211" s="7">
        <v>2.3232390581050201E-19</v>
      </c>
    </row>
    <row r="4212" spans="1:8" x14ac:dyDescent="0.2">
      <c r="A4212" s="9" t="s">
        <v>16423</v>
      </c>
      <c r="B4212" s="4" t="s">
        <v>16428</v>
      </c>
      <c r="C4212" s="9" t="s">
        <v>16422</v>
      </c>
      <c r="D4212" s="5" t="s">
        <v>8355</v>
      </c>
      <c r="E4212" s="4" t="s">
        <v>16427</v>
      </c>
      <c r="F4212" s="6">
        <v>0.19027765498430099</v>
      </c>
      <c r="G4212" s="7">
        <v>5.6805593518098002E-20</v>
      </c>
      <c r="H4212" s="7">
        <v>5.6587666780106297E-19</v>
      </c>
    </row>
    <row r="4213" spans="1:8" x14ac:dyDescent="0.2">
      <c r="A4213" s="9" t="s">
        <v>16423</v>
      </c>
      <c r="B4213" s="4" t="s">
        <v>16428</v>
      </c>
      <c r="C4213" s="9" t="s">
        <v>16422</v>
      </c>
      <c r="D4213" s="5" t="s">
        <v>13839</v>
      </c>
      <c r="E4213" s="4" t="s">
        <v>16427</v>
      </c>
      <c r="F4213" s="6">
        <v>0.190266647628797</v>
      </c>
      <c r="G4213" s="7">
        <v>9.0420295164993496E-11</v>
      </c>
      <c r="H4213" s="7">
        <v>5.5095261151100399E-10</v>
      </c>
    </row>
    <row r="4214" spans="1:8" x14ac:dyDescent="0.2">
      <c r="A4214" s="9" t="s">
        <v>16423</v>
      </c>
      <c r="B4214" s="4" t="s">
        <v>16428</v>
      </c>
      <c r="C4214" s="9" t="s">
        <v>16422</v>
      </c>
      <c r="D4214" s="5" t="s">
        <v>414</v>
      </c>
      <c r="E4214" s="4" t="s">
        <v>16427</v>
      </c>
      <c r="F4214" s="6">
        <v>0.19021902135433799</v>
      </c>
      <c r="G4214" s="7">
        <v>3.9946485483352402E-16</v>
      </c>
      <c r="H4214" s="7">
        <v>3.3017176818381102E-15</v>
      </c>
    </row>
    <row r="4215" spans="1:8" x14ac:dyDescent="0.2">
      <c r="A4215" s="9" t="s">
        <v>16423</v>
      </c>
      <c r="B4215" s="4" t="s">
        <v>16428</v>
      </c>
      <c r="C4215" s="9" t="s">
        <v>16422</v>
      </c>
      <c r="D4215" s="5" t="s">
        <v>2056</v>
      </c>
      <c r="E4215" s="4" t="s">
        <v>16427</v>
      </c>
      <c r="F4215" s="6">
        <v>0.190184789406834</v>
      </c>
      <c r="G4215" s="7">
        <v>3.21478148973788E-12</v>
      </c>
      <c r="H4215" s="7">
        <v>2.14090146327483E-11</v>
      </c>
    </row>
    <row r="4216" spans="1:8" x14ac:dyDescent="0.2">
      <c r="A4216" s="9" t="s">
        <v>16423</v>
      </c>
      <c r="B4216" s="4" t="s">
        <v>16428</v>
      </c>
      <c r="C4216" s="9" t="s">
        <v>16422</v>
      </c>
      <c r="D4216" s="5" t="s">
        <v>11585</v>
      </c>
      <c r="E4216" s="4" t="s">
        <v>16427</v>
      </c>
      <c r="F4216" s="6">
        <v>0.19015573706245201</v>
      </c>
      <c r="G4216" s="7">
        <v>3.6104409308145502E-16</v>
      </c>
      <c r="H4216" s="7">
        <v>2.9908966062100601E-15</v>
      </c>
    </row>
    <row r="4217" spans="1:8" x14ac:dyDescent="0.2">
      <c r="A4217" s="9" t="s">
        <v>16423</v>
      </c>
      <c r="B4217" s="4" t="s">
        <v>16428</v>
      </c>
      <c r="C4217" s="9" t="s">
        <v>16422</v>
      </c>
      <c r="D4217" s="5" t="s">
        <v>13869</v>
      </c>
      <c r="E4217" s="4" t="s">
        <v>16427</v>
      </c>
      <c r="F4217" s="6">
        <v>0.18998986343679999</v>
      </c>
      <c r="G4217" s="7">
        <v>9.4587791126820697E-9</v>
      </c>
      <c r="H4217" s="7">
        <v>5.03062346790497E-8</v>
      </c>
    </row>
    <row r="4218" spans="1:8" x14ac:dyDescent="0.2">
      <c r="A4218" s="9" t="s">
        <v>16423</v>
      </c>
      <c r="B4218" s="4" t="s">
        <v>16428</v>
      </c>
      <c r="C4218" s="9" t="s">
        <v>16422</v>
      </c>
      <c r="D4218" s="5" t="s">
        <v>13813</v>
      </c>
      <c r="E4218" s="4" t="s">
        <v>16427</v>
      </c>
      <c r="F4218" s="6">
        <v>0.18994324178553901</v>
      </c>
      <c r="G4218" s="7">
        <v>6.0960197016715896E-18</v>
      </c>
      <c r="H4218" s="7">
        <v>5.5223652388529803E-17</v>
      </c>
    </row>
    <row r="4219" spans="1:8" x14ac:dyDescent="0.2">
      <c r="A4219" s="9" t="s">
        <v>16423</v>
      </c>
      <c r="B4219" s="4" t="s">
        <v>16428</v>
      </c>
      <c r="C4219" s="9" t="s">
        <v>16422</v>
      </c>
      <c r="D4219" s="5" t="s">
        <v>13841</v>
      </c>
      <c r="E4219" s="4" t="s">
        <v>16427</v>
      </c>
      <c r="F4219" s="6">
        <v>0.18969635445404701</v>
      </c>
      <c r="G4219" s="7">
        <v>5.8578474125344695E-14</v>
      </c>
      <c r="H4219" s="7">
        <v>4.3083333444939602E-13</v>
      </c>
    </row>
    <row r="4220" spans="1:8" x14ac:dyDescent="0.2">
      <c r="A4220" s="9" t="s">
        <v>16423</v>
      </c>
      <c r="B4220" s="4" t="s">
        <v>16428</v>
      </c>
      <c r="C4220" s="9" t="s">
        <v>16422</v>
      </c>
      <c r="D4220" s="5" t="s">
        <v>13824</v>
      </c>
      <c r="E4220" s="4" t="s">
        <v>16427</v>
      </c>
      <c r="F4220" s="6">
        <v>0.18967324382876199</v>
      </c>
      <c r="G4220" s="7">
        <v>1.4226435830153699E-11</v>
      </c>
      <c r="H4220" s="7">
        <v>9.1033056401345204E-11</v>
      </c>
    </row>
    <row r="4221" spans="1:8" x14ac:dyDescent="0.2">
      <c r="A4221" s="9" t="s">
        <v>16423</v>
      </c>
      <c r="B4221" s="4" t="s">
        <v>16428</v>
      </c>
      <c r="C4221" s="9" t="s">
        <v>16422</v>
      </c>
      <c r="D4221" s="5" t="s">
        <v>11697</v>
      </c>
      <c r="E4221" s="4" t="s">
        <v>16427</v>
      </c>
      <c r="F4221" s="6">
        <v>0.18962610029628901</v>
      </c>
      <c r="G4221" s="7">
        <v>4.0153313121500302E-3</v>
      </c>
      <c r="H4221" s="7">
        <v>1.2351174269955601E-2</v>
      </c>
    </row>
    <row r="4222" spans="1:8" x14ac:dyDescent="0.2">
      <c r="A4222" s="9" t="s">
        <v>16423</v>
      </c>
      <c r="B4222" s="4" t="s">
        <v>16428</v>
      </c>
      <c r="C4222" s="9" t="s">
        <v>16422</v>
      </c>
      <c r="D4222" s="5" t="s">
        <v>13675</v>
      </c>
      <c r="E4222" s="4" t="s">
        <v>16427</v>
      </c>
      <c r="F4222" s="6">
        <v>0.18962315795990101</v>
      </c>
      <c r="G4222" s="7">
        <v>7.0604184245221004E-9</v>
      </c>
      <c r="H4222" s="7">
        <v>3.7894054767208197E-8</v>
      </c>
    </row>
    <row r="4223" spans="1:8" x14ac:dyDescent="0.2">
      <c r="A4223" s="9" t="s">
        <v>16423</v>
      </c>
      <c r="B4223" s="4" t="s">
        <v>16428</v>
      </c>
      <c r="C4223" s="9" t="s">
        <v>16422</v>
      </c>
      <c r="D4223" s="5" t="s">
        <v>3138</v>
      </c>
      <c r="E4223" s="4" t="s">
        <v>16427</v>
      </c>
      <c r="F4223" s="6">
        <v>0.189612201852837</v>
      </c>
      <c r="G4223" s="7">
        <v>5.0532036586691799E-18</v>
      </c>
      <c r="H4223" s="7">
        <v>4.5932807234408598E-17</v>
      </c>
    </row>
    <row r="4224" spans="1:8" x14ac:dyDescent="0.2">
      <c r="A4224" s="9" t="s">
        <v>16423</v>
      </c>
      <c r="B4224" s="4" t="s">
        <v>16428</v>
      </c>
      <c r="C4224" s="9" t="s">
        <v>16422</v>
      </c>
      <c r="D4224" s="5" t="s">
        <v>18</v>
      </c>
      <c r="E4224" s="4" t="s">
        <v>16427</v>
      </c>
      <c r="F4224" s="6">
        <v>0.18946891676337499</v>
      </c>
      <c r="G4224" s="7">
        <v>1.1010857468056101E-11</v>
      </c>
      <c r="H4224" s="7">
        <v>7.08820929854549E-11</v>
      </c>
    </row>
    <row r="4225" spans="1:8" x14ac:dyDescent="0.2">
      <c r="A4225" s="9" t="s">
        <v>16423</v>
      </c>
      <c r="B4225" s="4" t="s">
        <v>16428</v>
      </c>
      <c r="C4225" s="9" t="s">
        <v>16422</v>
      </c>
      <c r="D4225" s="5" t="s">
        <v>9059</v>
      </c>
      <c r="E4225" s="4" t="s">
        <v>16427</v>
      </c>
      <c r="F4225" s="6">
        <v>0.189393316809464</v>
      </c>
      <c r="G4225" s="7">
        <v>1.06990533076788E-18</v>
      </c>
      <c r="H4225" s="7">
        <v>1.00683650466296E-17</v>
      </c>
    </row>
    <row r="4226" spans="1:8" x14ac:dyDescent="0.2">
      <c r="A4226" s="9" t="s">
        <v>16423</v>
      </c>
      <c r="B4226" s="4" t="s">
        <v>16428</v>
      </c>
      <c r="C4226" s="9" t="s">
        <v>16422</v>
      </c>
      <c r="D4226" s="5" t="s">
        <v>9559</v>
      </c>
      <c r="E4226" s="4" t="s">
        <v>16427</v>
      </c>
      <c r="F4226" s="6">
        <v>0.18934786937394099</v>
      </c>
      <c r="G4226" s="7">
        <v>2.8784526472375202E-20</v>
      </c>
      <c r="H4226" s="7">
        <v>2.9113946079022199E-19</v>
      </c>
    </row>
    <row r="4227" spans="1:8" x14ac:dyDescent="0.2">
      <c r="A4227" s="9" t="s">
        <v>16423</v>
      </c>
      <c r="B4227" s="4" t="s">
        <v>16428</v>
      </c>
      <c r="C4227" s="9" t="s">
        <v>16422</v>
      </c>
      <c r="D4227" s="5" t="s">
        <v>8966</v>
      </c>
      <c r="E4227" s="4" t="s">
        <v>16427</v>
      </c>
      <c r="F4227" s="6">
        <v>0.189308842333578</v>
      </c>
      <c r="G4227" s="7">
        <v>8.5042437281881498E-6</v>
      </c>
      <c r="H4227" s="7">
        <v>3.5545800494657701E-5</v>
      </c>
    </row>
    <row r="4228" spans="1:8" x14ac:dyDescent="0.2">
      <c r="A4228" s="9" t="s">
        <v>16423</v>
      </c>
      <c r="B4228" s="4" t="s">
        <v>16428</v>
      </c>
      <c r="C4228" s="9" t="s">
        <v>16422</v>
      </c>
      <c r="D4228" s="5" t="s">
        <v>13820</v>
      </c>
      <c r="E4228" s="4" t="s">
        <v>16427</v>
      </c>
      <c r="F4228" s="6">
        <v>0.18928555026937599</v>
      </c>
      <c r="G4228" s="7">
        <v>1.75009991902295E-4</v>
      </c>
      <c r="H4228" s="7">
        <v>6.3921618004570205E-4</v>
      </c>
    </row>
    <row r="4229" spans="1:8" x14ac:dyDescent="0.2">
      <c r="A4229" s="9" t="s">
        <v>16423</v>
      </c>
      <c r="B4229" s="4" t="s">
        <v>16428</v>
      </c>
      <c r="C4229" s="9" t="s">
        <v>16422</v>
      </c>
      <c r="D4229" s="5" t="s">
        <v>13891</v>
      </c>
      <c r="E4229" s="4" t="s">
        <v>16427</v>
      </c>
      <c r="F4229" s="6">
        <v>0.189275621148006</v>
      </c>
      <c r="G4229" s="7">
        <v>2.0813195561336202E-12</v>
      </c>
      <c r="H4229" s="7">
        <v>1.40601078430005E-11</v>
      </c>
    </row>
    <row r="4230" spans="1:8" x14ac:dyDescent="0.2">
      <c r="A4230" s="9" t="s">
        <v>16423</v>
      </c>
      <c r="B4230" s="4" t="s">
        <v>16428</v>
      </c>
      <c r="C4230" s="9" t="s">
        <v>16422</v>
      </c>
      <c r="D4230" s="5" t="s">
        <v>13847</v>
      </c>
      <c r="E4230" s="4" t="s">
        <v>16427</v>
      </c>
      <c r="F4230" s="6">
        <v>0.18924812043789799</v>
      </c>
      <c r="G4230" s="7">
        <v>1.38242187723145E-6</v>
      </c>
      <c r="H4230" s="7">
        <v>6.1970854360591403E-6</v>
      </c>
    </row>
    <row r="4231" spans="1:8" x14ac:dyDescent="0.2">
      <c r="A4231" s="9" t="s">
        <v>16423</v>
      </c>
      <c r="B4231" s="4" t="s">
        <v>16428</v>
      </c>
      <c r="C4231" s="9" t="s">
        <v>16422</v>
      </c>
      <c r="D4231" s="5" t="s">
        <v>2736</v>
      </c>
      <c r="E4231" s="4" t="s">
        <v>16427</v>
      </c>
      <c r="F4231" s="6">
        <v>0.189223173605368</v>
      </c>
      <c r="G4231" s="7">
        <v>2.35156730898732E-19</v>
      </c>
      <c r="H4231" s="7">
        <v>2.2851362139528398E-18</v>
      </c>
    </row>
    <row r="4232" spans="1:8" x14ac:dyDescent="0.2">
      <c r="A4232" s="9" t="s">
        <v>16423</v>
      </c>
      <c r="B4232" s="4" t="s">
        <v>16428</v>
      </c>
      <c r="C4232" s="9" t="s">
        <v>16422</v>
      </c>
      <c r="D4232" s="5" t="s">
        <v>5156</v>
      </c>
      <c r="E4232" s="4" t="s">
        <v>16427</v>
      </c>
      <c r="F4232" s="6">
        <v>0.189199946887984</v>
      </c>
      <c r="G4232" s="7">
        <v>8.6547197593741701E-22</v>
      </c>
      <c r="H4232" s="7">
        <v>9.35347282429307E-21</v>
      </c>
    </row>
    <row r="4233" spans="1:8" x14ac:dyDescent="0.2">
      <c r="A4233" s="9" t="s">
        <v>16423</v>
      </c>
      <c r="B4233" s="4" t="s">
        <v>16428</v>
      </c>
      <c r="C4233" s="9" t="s">
        <v>16422</v>
      </c>
      <c r="D4233" s="5" t="s">
        <v>13844</v>
      </c>
      <c r="E4233" s="4" t="s">
        <v>16427</v>
      </c>
      <c r="F4233" s="6">
        <v>0.18915904335939901</v>
      </c>
      <c r="G4233" s="7">
        <v>1.44536541863499E-6</v>
      </c>
      <c r="H4233" s="7">
        <v>6.4678835006234504E-6</v>
      </c>
    </row>
    <row r="4234" spans="1:8" x14ac:dyDescent="0.2">
      <c r="A4234" s="9" t="s">
        <v>16423</v>
      </c>
      <c r="B4234" s="4" t="s">
        <v>16428</v>
      </c>
      <c r="C4234" s="9" t="s">
        <v>16422</v>
      </c>
      <c r="D4234" s="5" t="s">
        <v>13838</v>
      </c>
      <c r="E4234" s="4" t="s">
        <v>16427</v>
      </c>
      <c r="F4234" s="6">
        <v>0.189133050621723</v>
      </c>
      <c r="G4234" s="7">
        <v>3.3268949700539398E-8</v>
      </c>
      <c r="H4234" s="7">
        <v>1.69770003845779E-7</v>
      </c>
    </row>
    <row r="4235" spans="1:8" x14ac:dyDescent="0.2">
      <c r="A4235" s="9" t="s">
        <v>16423</v>
      </c>
      <c r="B4235" s="4" t="s">
        <v>16428</v>
      </c>
      <c r="C4235" s="9" t="s">
        <v>16422</v>
      </c>
      <c r="D4235" s="5" t="s">
        <v>13815</v>
      </c>
      <c r="E4235" s="4" t="s">
        <v>16427</v>
      </c>
      <c r="F4235" s="6">
        <v>0.189058699612634</v>
      </c>
      <c r="G4235" s="7">
        <v>6.6054515567230496E-3</v>
      </c>
      <c r="H4235" s="7">
        <v>1.9711890117199898E-2</v>
      </c>
    </row>
    <row r="4236" spans="1:8" x14ac:dyDescent="0.2">
      <c r="A4236" s="9" t="s">
        <v>16423</v>
      </c>
      <c r="B4236" s="4" t="s">
        <v>16428</v>
      </c>
      <c r="C4236" s="9" t="s">
        <v>16422</v>
      </c>
      <c r="D4236" s="5" t="s">
        <v>11685</v>
      </c>
      <c r="E4236" s="4" t="s">
        <v>16427</v>
      </c>
      <c r="F4236" s="6">
        <v>0.18894412523586099</v>
      </c>
      <c r="G4236" s="7">
        <v>1.62676855471241E-24</v>
      </c>
      <c r="H4236" s="7">
        <v>1.97896529570363E-23</v>
      </c>
    </row>
    <row r="4237" spans="1:8" x14ac:dyDescent="0.2">
      <c r="A4237" s="9" t="s">
        <v>16423</v>
      </c>
      <c r="B4237" s="4" t="s">
        <v>16428</v>
      </c>
      <c r="C4237" s="9" t="s">
        <v>16422</v>
      </c>
      <c r="D4237" s="5" t="s">
        <v>664</v>
      </c>
      <c r="E4237" s="4" t="s">
        <v>16427</v>
      </c>
      <c r="F4237" s="6">
        <v>0.18879259012569</v>
      </c>
      <c r="G4237" s="7">
        <v>5.0809442260804698E-17</v>
      </c>
      <c r="H4237" s="7">
        <v>4.3997363282176001E-16</v>
      </c>
    </row>
    <row r="4238" spans="1:8" x14ac:dyDescent="0.2">
      <c r="A4238" s="9" t="s">
        <v>16423</v>
      </c>
      <c r="B4238" s="4" t="s">
        <v>16428</v>
      </c>
      <c r="C4238" s="9" t="s">
        <v>16422</v>
      </c>
      <c r="D4238" s="5" t="s">
        <v>13837</v>
      </c>
      <c r="E4238" s="4" t="s">
        <v>16427</v>
      </c>
      <c r="F4238" s="6">
        <v>0.18875102798517501</v>
      </c>
      <c r="G4238" s="7">
        <v>1.24542570256052E-9</v>
      </c>
      <c r="H4238" s="7">
        <v>7.0255274371874697E-9</v>
      </c>
    </row>
    <row r="4239" spans="1:8" x14ac:dyDescent="0.2">
      <c r="A4239" s="9" t="s">
        <v>16423</v>
      </c>
      <c r="B4239" s="4" t="s">
        <v>16428</v>
      </c>
      <c r="C4239" s="9" t="s">
        <v>16422</v>
      </c>
      <c r="D4239" s="5" t="s">
        <v>13822</v>
      </c>
      <c r="E4239" s="4" t="s">
        <v>16427</v>
      </c>
      <c r="F4239" s="6">
        <v>0.18850644211558701</v>
      </c>
      <c r="G4239" s="7">
        <v>1.8606581027617401E-8</v>
      </c>
      <c r="H4239" s="7">
        <v>9.6671854893731601E-8</v>
      </c>
    </row>
    <row r="4240" spans="1:8" x14ac:dyDescent="0.2">
      <c r="A4240" s="9" t="s">
        <v>16423</v>
      </c>
      <c r="B4240" s="4" t="s">
        <v>16428</v>
      </c>
      <c r="C4240" s="9" t="s">
        <v>16422</v>
      </c>
      <c r="D4240" s="5" t="s">
        <v>1445</v>
      </c>
      <c r="E4240" s="4" t="s">
        <v>16427</v>
      </c>
      <c r="F4240" s="6">
        <v>0.18841129117932601</v>
      </c>
      <c r="G4240" s="7">
        <v>7.3213724665177398E-3</v>
      </c>
      <c r="H4240" s="7">
        <v>2.1711426642333002E-2</v>
      </c>
    </row>
    <row r="4241" spans="1:8" x14ac:dyDescent="0.2">
      <c r="A4241" s="9" t="s">
        <v>16423</v>
      </c>
      <c r="B4241" s="4" t="s">
        <v>16428</v>
      </c>
      <c r="C4241" s="9" t="s">
        <v>16422</v>
      </c>
      <c r="D4241" s="5" t="s">
        <v>10806</v>
      </c>
      <c r="E4241" s="4" t="s">
        <v>16427</v>
      </c>
      <c r="F4241" s="6">
        <v>0.188375090800736</v>
      </c>
      <c r="G4241" s="7">
        <v>4.2584749049269097E-17</v>
      </c>
      <c r="H4241" s="7">
        <v>3.7028351062487899E-16</v>
      </c>
    </row>
    <row r="4242" spans="1:8" x14ac:dyDescent="0.2">
      <c r="A4242" s="9" t="s">
        <v>16423</v>
      </c>
      <c r="B4242" s="4" t="s">
        <v>16428</v>
      </c>
      <c r="C4242" s="9" t="s">
        <v>16422</v>
      </c>
      <c r="D4242" s="5" t="s">
        <v>7590</v>
      </c>
      <c r="E4242" s="4" t="s">
        <v>16427</v>
      </c>
      <c r="F4242" s="6">
        <v>0.188274848737565</v>
      </c>
      <c r="G4242" s="7">
        <v>1.7145563017487399E-8</v>
      </c>
      <c r="H4242" s="7">
        <v>8.9334122358006605E-8</v>
      </c>
    </row>
    <row r="4243" spans="1:8" x14ac:dyDescent="0.2">
      <c r="A4243" s="9" t="s">
        <v>16423</v>
      </c>
      <c r="B4243" s="4" t="s">
        <v>16428</v>
      </c>
      <c r="C4243" s="9" t="s">
        <v>16422</v>
      </c>
      <c r="D4243" s="5" t="s">
        <v>8036</v>
      </c>
      <c r="E4243" s="4" t="s">
        <v>16427</v>
      </c>
      <c r="F4243" s="6">
        <v>0.188119796266524</v>
      </c>
      <c r="G4243" s="7">
        <v>2.3411452093792599E-24</v>
      </c>
      <c r="H4243" s="7">
        <v>2.8263272056616397E-23</v>
      </c>
    </row>
    <row r="4244" spans="1:8" x14ac:dyDescent="0.2">
      <c r="A4244" s="9" t="s">
        <v>16423</v>
      </c>
      <c r="B4244" s="4" t="s">
        <v>16428</v>
      </c>
      <c r="C4244" s="9" t="s">
        <v>16422</v>
      </c>
      <c r="D4244" s="5" t="s">
        <v>13863</v>
      </c>
      <c r="E4244" s="4" t="s">
        <v>16427</v>
      </c>
      <c r="F4244" s="6">
        <v>0.18799019729753799</v>
      </c>
      <c r="G4244" s="7">
        <v>1.51532582737311E-7</v>
      </c>
      <c r="H4244" s="7">
        <v>7.3286122345116104E-7</v>
      </c>
    </row>
    <row r="4245" spans="1:8" x14ac:dyDescent="0.2">
      <c r="A4245" s="9" t="s">
        <v>16423</v>
      </c>
      <c r="B4245" s="4" t="s">
        <v>16428</v>
      </c>
      <c r="C4245" s="9" t="s">
        <v>16422</v>
      </c>
      <c r="D4245" s="5" t="s">
        <v>13909</v>
      </c>
      <c r="E4245" s="4" t="s">
        <v>16427</v>
      </c>
      <c r="F4245" s="6">
        <v>0.18787560824340099</v>
      </c>
      <c r="G4245" s="7">
        <v>1.56597730872882E-18</v>
      </c>
      <c r="H4245" s="7">
        <v>1.45915865966088E-17</v>
      </c>
    </row>
    <row r="4246" spans="1:8" x14ac:dyDescent="0.2">
      <c r="A4246" s="9" t="s">
        <v>16423</v>
      </c>
      <c r="B4246" s="4" t="s">
        <v>16428</v>
      </c>
      <c r="C4246" s="9" t="s">
        <v>16422</v>
      </c>
      <c r="D4246" s="5" t="s">
        <v>13864</v>
      </c>
      <c r="E4246" s="4" t="s">
        <v>16427</v>
      </c>
      <c r="F4246" s="6">
        <v>0.187815201344147</v>
      </c>
      <c r="G4246" s="7">
        <v>8.2031684109334594E-3</v>
      </c>
      <c r="H4246" s="7">
        <v>2.4131700157934401E-2</v>
      </c>
    </row>
    <row r="4247" spans="1:8" x14ac:dyDescent="0.2">
      <c r="A4247" s="9" t="s">
        <v>16423</v>
      </c>
      <c r="B4247" s="4" t="s">
        <v>16428</v>
      </c>
      <c r="C4247" s="9" t="s">
        <v>16422</v>
      </c>
      <c r="D4247" s="5" t="s">
        <v>13827</v>
      </c>
      <c r="E4247" s="4" t="s">
        <v>16427</v>
      </c>
      <c r="F4247" s="6">
        <v>0.187755047346505</v>
      </c>
      <c r="G4247" s="7">
        <v>8.0776022807896306E-15</v>
      </c>
      <c r="H4247" s="7">
        <v>6.2470481318642395E-14</v>
      </c>
    </row>
    <row r="4248" spans="1:8" x14ac:dyDescent="0.2">
      <c r="A4248" s="9" t="s">
        <v>16423</v>
      </c>
      <c r="B4248" s="4" t="s">
        <v>16428</v>
      </c>
      <c r="C4248" s="9" t="s">
        <v>16422</v>
      </c>
      <c r="D4248" s="5" t="s">
        <v>1506</v>
      </c>
      <c r="E4248" s="4" t="s">
        <v>16427</v>
      </c>
      <c r="F4248" s="6">
        <v>0.187754591656173</v>
      </c>
      <c r="G4248" s="7">
        <v>4.8445611116588502E-13</v>
      </c>
      <c r="H4248" s="7">
        <v>3.3812824010060399E-12</v>
      </c>
    </row>
    <row r="4249" spans="1:8" x14ac:dyDescent="0.2">
      <c r="A4249" s="9" t="s">
        <v>16423</v>
      </c>
      <c r="B4249" s="4" t="s">
        <v>16428</v>
      </c>
      <c r="C4249" s="9" t="s">
        <v>16422</v>
      </c>
      <c r="D4249" s="5" t="s">
        <v>738</v>
      </c>
      <c r="E4249" s="4" t="s">
        <v>16427</v>
      </c>
      <c r="F4249" s="6">
        <v>0.18770648144655899</v>
      </c>
      <c r="G4249" s="7">
        <v>8.0363908306814996E-15</v>
      </c>
      <c r="H4249" s="7">
        <v>6.2159952485529605E-14</v>
      </c>
    </row>
    <row r="4250" spans="1:8" x14ac:dyDescent="0.2">
      <c r="A4250" s="9" t="s">
        <v>16423</v>
      </c>
      <c r="B4250" s="4" t="s">
        <v>16428</v>
      </c>
      <c r="C4250" s="9" t="s">
        <v>16422</v>
      </c>
      <c r="D4250" s="5" t="s">
        <v>5115</v>
      </c>
      <c r="E4250" s="4" t="s">
        <v>16427</v>
      </c>
      <c r="F4250" s="6">
        <v>0.18769600240155099</v>
      </c>
      <c r="G4250" s="7">
        <v>1.4681924907353199E-21</v>
      </c>
      <c r="H4250" s="7">
        <v>1.5719651181593099E-20</v>
      </c>
    </row>
    <row r="4251" spans="1:8" x14ac:dyDescent="0.2">
      <c r="A4251" s="9" t="s">
        <v>16423</v>
      </c>
      <c r="B4251" s="4" t="s">
        <v>16428</v>
      </c>
      <c r="C4251" s="9" t="s">
        <v>16422</v>
      </c>
      <c r="D4251" s="5" t="s">
        <v>2107</v>
      </c>
      <c r="E4251" s="4" t="s">
        <v>16427</v>
      </c>
      <c r="F4251" s="6">
        <v>0.18766290941765501</v>
      </c>
      <c r="G4251" s="7">
        <v>5.2346033684051802E-27</v>
      </c>
      <c r="H4251" s="7">
        <v>7.0504352552556704E-26</v>
      </c>
    </row>
    <row r="4252" spans="1:8" x14ac:dyDescent="0.2">
      <c r="A4252" s="9" t="s">
        <v>16423</v>
      </c>
      <c r="B4252" s="4" t="s">
        <v>16428</v>
      </c>
      <c r="C4252" s="9" t="s">
        <v>16422</v>
      </c>
      <c r="D4252" s="5" t="s">
        <v>10868</v>
      </c>
      <c r="E4252" s="4" t="s">
        <v>16427</v>
      </c>
      <c r="F4252" s="6">
        <v>0.18759862282624601</v>
      </c>
      <c r="G4252" s="7">
        <v>2.0446639871063501E-16</v>
      </c>
      <c r="H4252" s="7">
        <v>1.7151095114258001E-15</v>
      </c>
    </row>
    <row r="4253" spans="1:8" x14ac:dyDescent="0.2">
      <c r="A4253" s="9" t="s">
        <v>16423</v>
      </c>
      <c r="B4253" s="4" t="s">
        <v>16428</v>
      </c>
      <c r="C4253" s="9" t="s">
        <v>16422</v>
      </c>
      <c r="D4253" s="5" t="s">
        <v>13846</v>
      </c>
      <c r="E4253" s="4" t="s">
        <v>16427</v>
      </c>
      <c r="F4253" s="6">
        <v>0.187555974883306</v>
      </c>
      <c r="G4253" s="7">
        <v>3.5252199632574899E-7</v>
      </c>
      <c r="H4253" s="7">
        <v>1.6528763848178501E-6</v>
      </c>
    </row>
    <row r="4254" spans="1:8" x14ac:dyDescent="0.2">
      <c r="A4254" s="9" t="s">
        <v>16423</v>
      </c>
      <c r="B4254" s="4" t="s">
        <v>16428</v>
      </c>
      <c r="C4254" s="9" t="s">
        <v>16422</v>
      </c>
      <c r="D4254" s="5" t="s">
        <v>13836</v>
      </c>
      <c r="E4254" s="4" t="s">
        <v>16427</v>
      </c>
      <c r="F4254" s="6">
        <v>0.18747325299629899</v>
      </c>
      <c r="G4254" s="7">
        <v>5.0402962423494298E-10</v>
      </c>
      <c r="H4254" s="7">
        <v>2.93553736290228E-9</v>
      </c>
    </row>
    <row r="4255" spans="1:8" x14ac:dyDescent="0.2">
      <c r="A4255" s="9" t="s">
        <v>16423</v>
      </c>
      <c r="B4255" s="4" t="s">
        <v>16428</v>
      </c>
      <c r="C4255" s="9" t="s">
        <v>16422</v>
      </c>
      <c r="D4255" s="5" t="s">
        <v>11125</v>
      </c>
      <c r="E4255" s="4" t="s">
        <v>16427</v>
      </c>
      <c r="F4255" s="6">
        <v>0.187426142409962</v>
      </c>
      <c r="G4255" s="7">
        <v>3.3737503612599701E-19</v>
      </c>
      <c r="H4255" s="7">
        <v>3.2541940532574001E-18</v>
      </c>
    </row>
    <row r="4256" spans="1:8" x14ac:dyDescent="0.2">
      <c r="A4256" s="9" t="s">
        <v>16423</v>
      </c>
      <c r="B4256" s="4" t="s">
        <v>16428</v>
      </c>
      <c r="C4256" s="9" t="s">
        <v>16422</v>
      </c>
      <c r="D4256" s="5" t="s">
        <v>13856</v>
      </c>
      <c r="E4256" s="4" t="s">
        <v>16427</v>
      </c>
      <c r="F4256" s="6">
        <v>0.187345268988035</v>
      </c>
      <c r="G4256" s="7">
        <v>6.50061510409681E-9</v>
      </c>
      <c r="H4256" s="7">
        <v>3.4988727576705299E-8</v>
      </c>
    </row>
    <row r="4257" spans="1:8" x14ac:dyDescent="0.2">
      <c r="A4257" s="9" t="s">
        <v>16423</v>
      </c>
      <c r="B4257" s="4" t="s">
        <v>16428</v>
      </c>
      <c r="C4257" s="9" t="s">
        <v>16422</v>
      </c>
      <c r="D4257" s="5" t="s">
        <v>13855</v>
      </c>
      <c r="E4257" s="4" t="s">
        <v>16427</v>
      </c>
      <c r="F4257" s="6">
        <v>0.18732658795868601</v>
      </c>
      <c r="G4257" s="7">
        <v>6.59351939130841E-6</v>
      </c>
      <c r="H4257" s="7">
        <v>2.7873079668602701E-5</v>
      </c>
    </row>
    <row r="4258" spans="1:8" x14ac:dyDescent="0.2">
      <c r="A4258" s="9" t="s">
        <v>16423</v>
      </c>
      <c r="B4258" s="4" t="s">
        <v>16428</v>
      </c>
      <c r="C4258" s="9" t="s">
        <v>16422</v>
      </c>
      <c r="D4258" s="5" t="s">
        <v>13840</v>
      </c>
      <c r="E4258" s="4" t="s">
        <v>16427</v>
      </c>
      <c r="F4258" s="6">
        <v>0.187263828717881</v>
      </c>
      <c r="G4258" s="7">
        <v>1.19434896644348E-9</v>
      </c>
      <c r="H4258" s="7">
        <v>6.74453182705632E-9</v>
      </c>
    </row>
    <row r="4259" spans="1:8" x14ac:dyDescent="0.2">
      <c r="A4259" s="9" t="s">
        <v>16423</v>
      </c>
      <c r="B4259" s="4" t="s">
        <v>16428</v>
      </c>
      <c r="C4259" s="9" t="s">
        <v>16422</v>
      </c>
      <c r="D4259" s="5" t="s">
        <v>13853</v>
      </c>
      <c r="E4259" s="4" t="s">
        <v>16427</v>
      </c>
      <c r="F4259" s="6">
        <v>0.18725702067573999</v>
      </c>
      <c r="G4259" s="7">
        <v>4.8853085371947601E-12</v>
      </c>
      <c r="H4259" s="7">
        <v>3.2176144354291501E-11</v>
      </c>
    </row>
    <row r="4260" spans="1:8" x14ac:dyDescent="0.2">
      <c r="A4260" s="9" t="s">
        <v>16423</v>
      </c>
      <c r="B4260" s="4" t="s">
        <v>16428</v>
      </c>
      <c r="C4260" s="9" t="s">
        <v>16422</v>
      </c>
      <c r="D4260" s="5" t="s">
        <v>13848</v>
      </c>
      <c r="E4260" s="4" t="s">
        <v>16427</v>
      </c>
      <c r="F4260" s="6">
        <v>0.187242249534775</v>
      </c>
      <c r="G4260" s="7">
        <v>6.5983175531006501E-12</v>
      </c>
      <c r="H4260" s="7">
        <v>4.3057452161254201E-11</v>
      </c>
    </row>
    <row r="4261" spans="1:8" x14ac:dyDescent="0.2">
      <c r="A4261" s="9" t="s">
        <v>16423</v>
      </c>
      <c r="B4261" s="4" t="s">
        <v>16428</v>
      </c>
      <c r="C4261" s="9" t="s">
        <v>16422</v>
      </c>
      <c r="D4261" s="5" t="s">
        <v>1146</v>
      </c>
      <c r="E4261" s="4" t="s">
        <v>16427</v>
      </c>
      <c r="F4261" s="6">
        <v>0.187202644323745</v>
      </c>
      <c r="G4261" s="7">
        <v>1.2363476080195999E-20</v>
      </c>
      <c r="H4261" s="7">
        <v>1.2697553907774301E-19</v>
      </c>
    </row>
    <row r="4262" spans="1:8" x14ac:dyDescent="0.2">
      <c r="A4262" s="9" t="s">
        <v>16423</v>
      </c>
      <c r="B4262" s="4" t="s">
        <v>16428</v>
      </c>
      <c r="C4262" s="9" t="s">
        <v>16422</v>
      </c>
      <c r="D4262" s="5" t="s">
        <v>13854</v>
      </c>
      <c r="E4262" s="4" t="s">
        <v>16427</v>
      </c>
      <c r="F4262" s="6">
        <v>0.18718549580017299</v>
      </c>
      <c r="G4262" s="7">
        <v>4.7682481507728704E-12</v>
      </c>
      <c r="H4262" s="7">
        <v>3.1436903098523201E-11</v>
      </c>
    </row>
    <row r="4263" spans="1:8" x14ac:dyDescent="0.2">
      <c r="A4263" s="9" t="s">
        <v>16423</v>
      </c>
      <c r="B4263" s="4" t="s">
        <v>16428</v>
      </c>
      <c r="C4263" s="9" t="s">
        <v>16422</v>
      </c>
      <c r="D4263" s="5" t="s">
        <v>13851</v>
      </c>
      <c r="E4263" s="4" t="s">
        <v>16427</v>
      </c>
      <c r="F4263" s="6">
        <v>0.187165628157002</v>
      </c>
      <c r="G4263" s="7">
        <v>1.18562680221673E-25</v>
      </c>
      <c r="H4263" s="7">
        <v>1.51452597434233E-24</v>
      </c>
    </row>
    <row r="4264" spans="1:8" x14ac:dyDescent="0.2">
      <c r="A4264" s="9" t="s">
        <v>16423</v>
      </c>
      <c r="B4264" s="4" t="s">
        <v>16428</v>
      </c>
      <c r="C4264" s="9" t="s">
        <v>16422</v>
      </c>
      <c r="D4264" s="5" t="s">
        <v>5918</v>
      </c>
      <c r="E4264" s="4" t="s">
        <v>16427</v>
      </c>
      <c r="F4264" s="6">
        <v>0.18715829689376501</v>
      </c>
      <c r="G4264" s="7">
        <v>6.2313411720068599E-5</v>
      </c>
      <c r="H4264" s="7">
        <v>2.3917851091507001E-4</v>
      </c>
    </row>
    <row r="4265" spans="1:8" x14ac:dyDescent="0.2">
      <c r="A4265" s="9" t="s">
        <v>16423</v>
      </c>
      <c r="B4265" s="4" t="s">
        <v>16428</v>
      </c>
      <c r="C4265" s="9" t="s">
        <v>16422</v>
      </c>
      <c r="D4265" s="5" t="s">
        <v>4934</v>
      </c>
      <c r="E4265" s="4" t="s">
        <v>16427</v>
      </c>
      <c r="F4265" s="6">
        <v>0.187087768659052</v>
      </c>
      <c r="G4265" s="7">
        <v>9.4157648615959403E-10</v>
      </c>
      <c r="H4265" s="7">
        <v>5.3609658012796698E-9</v>
      </c>
    </row>
    <row r="4266" spans="1:8" x14ac:dyDescent="0.2">
      <c r="A4266" s="9" t="s">
        <v>16423</v>
      </c>
      <c r="B4266" s="4" t="s">
        <v>16428</v>
      </c>
      <c r="C4266" s="9" t="s">
        <v>16422</v>
      </c>
      <c r="D4266" s="5" t="s">
        <v>11920</v>
      </c>
      <c r="E4266" s="4" t="s">
        <v>16427</v>
      </c>
      <c r="F4266" s="6">
        <v>0.186964101979573</v>
      </c>
      <c r="G4266" s="7">
        <v>4.7724330626585E-4</v>
      </c>
      <c r="H4266" s="7">
        <v>1.6558203964115599E-3</v>
      </c>
    </row>
    <row r="4267" spans="1:8" x14ac:dyDescent="0.2">
      <c r="A4267" s="9" t="s">
        <v>16423</v>
      </c>
      <c r="B4267" s="4" t="s">
        <v>16428</v>
      </c>
      <c r="C4267" s="9" t="s">
        <v>16422</v>
      </c>
      <c r="D4267" s="5" t="s">
        <v>649</v>
      </c>
      <c r="E4267" s="4" t="s">
        <v>16427</v>
      </c>
      <c r="F4267" s="6">
        <v>0.18690531125349399</v>
      </c>
      <c r="G4267" s="7">
        <v>1.6517778606477099E-4</v>
      </c>
      <c r="H4267" s="7">
        <v>6.0465929745025303E-4</v>
      </c>
    </row>
    <row r="4268" spans="1:8" x14ac:dyDescent="0.2">
      <c r="A4268" s="9" t="s">
        <v>16423</v>
      </c>
      <c r="B4268" s="4" t="s">
        <v>16428</v>
      </c>
      <c r="C4268" s="9" t="s">
        <v>16422</v>
      </c>
      <c r="D4268" s="5" t="s">
        <v>7648</v>
      </c>
      <c r="E4268" s="4" t="s">
        <v>16427</v>
      </c>
      <c r="F4268" s="6">
        <v>0.18688114496537001</v>
      </c>
      <c r="G4268" s="7">
        <v>1.9887913784765698E-27</v>
      </c>
      <c r="H4268" s="7">
        <v>2.7205182576811002E-26</v>
      </c>
    </row>
    <row r="4269" spans="1:8" x14ac:dyDescent="0.2">
      <c r="A4269" s="9" t="s">
        <v>16423</v>
      </c>
      <c r="B4269" s="4" t="s">
        <v>16428</v>
      </c>
      <c r="C4269" s="9" t="s">
        <v>16422</v>
      </c>
      <c r="D4269" s="5" t="s">
        <v>13817</v>
      </c>
      <c r="E4269" s="4" t="s">
        <v>16427</v>
      </c>
      <c r="F4269" s="6">
        <v>0.18684314452738299</v>
      </c>
      <c r="G4269" s="7">
        <v>2.17369164288124E-13</v>
      </c>
      <c r="H4269" s="7">
        <v>1.5469430071652E-12</v>
      </c>
    </row>
    <row r="4270" spans="1:8" x14ac:dyDescent="0.2">
      <c r="A4270" s="9" t="s">
        <v>16423</v>
      </c>
      <c r="B4270" s="4" t="s">
        <v>16428</v>
      </c>
      <c r="C4270" s="9" t="s">
        <v>16422</v>
      </c>
      <c r="D4270" s="5" t="s">
        <v>11949</v>
      </c>
      <c r="E4270" s="4" t="s">
        <v>16427</v>
      </c>
      <c r="F4270" s="6">
        <v>0.18680816949802001</v>
      </c>
      <c r="G4270" s="7">
        <v>3.5383652991454501E-11</v>
      </c>
      <c r="H4270" s="7">
        <v>2.21158194924967E-10</v>
      </c>
    </row>
    <row r="4271" spans="1:8" x14ac:dyDescent="0.2">
      <c r="A4271" s="9" t="s">
        <v>16423</v>
      </c>
      <c r="B4271" s="4" t="s">
        <v>16428</v>
      </c>
      <c r="C4271" s="9" t="s">
        <v>16422</v>
      </c>
      <c r="D4271" s="5" t="s">
        <v>13852</v>
      </c>
      <c r="E4271" s="4" t="s">
        <v>16427</v>
      </c>
      <c r="F4271" s="6">
        <v>0.186780040568785</v>
      </c>
      <c r="G4271" s="7">
        <v>3.2154749293332998E-6</v>
      </c>
      <c r="H4271" s="7">
        <v>1.3979621481182001E-5</v>
      </c>
    </row>
    <row r="4272" spans="1:8" x14ac:dyDescent="0.2">
      <c r="A4272" s="9" t="s">
        <v>16423</v>
      </c>
      <c r="B4272" s="4" t="s">
        <v>16428</v>
      </c>
      <c r="C4272" s="9" t="s">
        <v>16422</v>
      </c>
      <c r="D4272" s="5" t="s">
        <v>13736</v>
      </c>
      <c r="E4272" s="4" t="s">
        <v>16427</v>
      </c>
      <c r="F4272" s="6">
        <v>0.18674942447945</v>
      </c>
      <c r="G4272" s="7">
        <v>9.9114781807205297E-10</v>
      </c>
      <c r="H4272" s="7">
        <v>5.6350047041019501E-9</v>
      </c>
    </row>
    <row r="4273" spans="1:8" x14ac:dyDescent="0.2">
      <c r="A4273" s="9" t="s">
        <v>16423</v>
      </c>
      <c r="B4273" s="4" t="s">
        <v>16428</v>
      </c>
      <c r="C4273" s="9" t="s">
        <v>16422</v>
      </c>
      <c r="D4273" s="5" t="s">
        <v>8160</v>
      </c>
      <c r="E4273" s="4" t="s">
        <v>16427</v>
      </c>
      <c r="F4273" s="6">
        <v>0.186719487415382</v>
      </c>
      <c r="G4273" s="7">
        <v>2.00838604560187E-10</v>
      </c>
      <c r="H4273" s="7">
        <v>1.1984963056752101E-9</v>
      </c>
    </row>
    <row r="4274" spans="1:8" x14ac:dyDescent="0.2">
      <c r="A4274" s="9" t="s">
        <v>16423</v>
      </c>
      <c r="B4274" s="4" t="s">
        <v>16428</v>
      </c>
      <c r="C4274" s="9" t="s">
        <v>16422</v>
      </c>
      <c r="D4274" s="5" t="s">
        <v>9438</v>
      </c>
      <c r="E4274" s="4" t="s">
        <v>16427</v>
      </c>
      <c r="F4274" s="6">
        <v>0.18669256054855701</v>
      </c>
      <c r="G4274" s="7">
        <v>3.9826727470478601E-18</v>
      </c>
      <c r="H4274" s="7">
        <v>3.6467337726284297E-17</v>
      </c>
    </row>
    <row r="4275" spans="1:8" x14ac:dyDescent="0.2">
      <c r="A4275" s="9" t="s">
        <v>16423</v>
      </c>
      <c r="B4275" s="4" t="s">
        <v>16428</v>
      </c>
      <c r="C4275" s="9" t="s">
        <v>16422</v>
      </c>
      <c r="D4275" s="5" t="s">
        <v>319</v>
      </c>
      <c r="E4275" s="4" t="s">
        <v>16427</v>
      </c>
      <c r="F4275" s="6">
        <v>0.186651989434796</v>
      </c>
      <c r="G4275" s="7">
        <v>1.1037034329180901E-5</v>
      </c>
      <c r="H4275" s="7">
        <v>4.5634983623874697E-5</v>
      </c>
    </row>
    <row r="4276" spans="1:8" x14ac:dyDescent="0.2">
      <c r="A4276" s="9" t="s">
        <v>16423</v>
      </c>
      <c r="B4276" s="4" t="s">
        <v>16428</v>
      </c>
      <c r="C4276" s="9" t="s">
        <v>16422</v>
      </c>
      <c r="D4276" s="5" t="s">
        <v>3241</v>
      </c>
      <c r="E4276" s="4" t="s">
        <v>16427</v>
      </c>
      <c r="F4276" s="6">
        <v>0.186592719261583</v>
      </c>
      <c r="G4276" s="7">
        <v>2.4482969137512599E-17</v>
      </c>
      <c r="H4276" s="7">
        <v>2.15341510921131E-16</v>
      </c>
    </row>
    <row r="4277" spans="1:8" x14ac:dyDescent="0.2">
      <c r="A4277" s="9" t="s">
        <v>16423</v>
      </c>
      <c r="B4277" s="4" t="s">
        <v>16428</v>
      </c>
      <c r="C4277" s="9" t="s">
        <v>16422</v>
      </c>
      <c r="D4277" s="5" t="s">
        <v>13875</v>
      </c>
      <c r="E4277" s="4" t="s">
        <v>16427</v>
      </c>
      <c r="F4277" s="6">
        <v>0.18650754659364599</v>
      </c>
      <c r="G4277" s="7">
        <v>3.9490955005664103E-6</v>
      </c>
      <c r="H4277" s="7">
        <v>1.7031580830105001E-5</v>
      </c>
    </row>
    <row r="4278" spans="1:8" x14ac:dyDescent="0.2">
      <c r="A4278" s="9" t="s">
        <v>16423</v>
      </c>
      <c r="B4278" s="4" t="s">
        <v>16428</v>
      </c>
      <c r="C4278" s="9" t="s">
        <v>16422</v>
      </c>
      <c r="D4278" s="5" t="s">
        <v>2348</v>
      </c>
      <c r="E4278" s="4" t="s">
        <v>16427</v>
      </c>
      <c r="F4278" s="6">
        <v>0.18643922496920501</v>
      </c>
      <c r="G4278" s="7">
        <v>5.7894376032509898E-15</v>
      </c>
      <c r="H4278" s="7">
        <v>4.5119170824592397E-14</v>
      </c>
    </row>
    <row r="4279" spans="1:8" x14ac:dyDescent="0.2">
      <c r="A4279" s="9" t="s">
        <v>16423</v>
      </c>
      <c r="B4279" s="4" t="s">
        <v>16428</v>
      </c>
      <c r="C4279" s="9" t="s">
        <v>16422</v>
      </c>
      <c r="D4279" s="5" t="s">
        <v>5820</v>
      </c>
      <c r="E4279" s="4" t="s">
        <v>16427</v>
      </c>
      <c r="F4279" s="6">
        <v>0.18634881171718201</v>
      </c>
      <c r="G4279" s="7">
        <v>4.25855633812541E-6</v>
      </c>
      <c r="H4279" s="7">
        <v>1.83204398611943E-5</v>
      </c>
    </row>
    <row r="4280" spans="1:8" x14ac:dyDescent="0.2">
      <c r="A4280" s="9" t="s">
        <v>16423</v>
      </c>
      <c r="B4280" s="4" t="s">
        <v>16428</v>
      </c>
      <c r="C4280" s="9" t="s">
        <v>16422</v>
      </c>
      <c r="D4280" s="5" t="s">
        <v>1779</v>
      </c>
      <c r="E4280" s="4" t="s">
        <v>16427</v>
      </c>
      <c r="F4280" s="6">
        <v>0.18632176839644499</v>
      </c>
      <c r="G4280" s="7">
        <v>3.7223785333601698E-11</v>
      </c>
      <c r="H4280" s="7">
        <v>2.32165014190358E-10</v>
      </c>
    </row>
    <row r="4281" spans="1:8" x14ac:dyDescent="0.2">
      <c r="A4281" s="9" t="s">
        <v>16423</v>
      </c>
      <c r="B4281" s="4" t="s">
        <v>16428</v>
      </c>
      <c r="C4281" s="9" t="s">
        <v>16422</v>
      </c>
      <c r="D4281" s="5" t="s">
        <v>13871</v>
      </c>
      <c r="E4281" s="4" t="s">
        <v>16427</v>
      </c>
      <c r="F4281" s="6">
        <v>0.18632118423663599</v>
      </c>
      <c r="G4281" s="7">
        <v>8.9857144335574907E-21</v>
      </c>
      <c r="H4281" s="7">
        <v>9.2952170953444005E-20</v>
      </c>
    </row>
    <row r="4282" spans="1:8" x14ac:dyDescent="0.2">
      <c r="A4282" s="9" t="s">
        <v>16423</v>
      </c>
      <c r="B4282" s="4" t="s">
        <v>16428</v>
      </c>
      <c r="C4282" s="9" t="s">
        <v>16422</v>
      </c>
      <c r="D4282" s="5" t="s">
        <v>11561</v>
      </c>
      <c r="E4282" s="4" t="s">
        <v>16427</v>
      </c>
      <c r="F4282" s="6">
        <v>0.18625808488097001</v>
      </c>
      <c r="G4282" s="7">
        <v>9.3520818914096899E-13</v>
      </c>
      <c r="H4282" s="7">
        <v>6.4286936126916496E-12</v>
      </c>
    </row>
    <row r="4283" spans="1:8" x14ac:dyDescent="0.2">
      <c r="A4283" s="9" t="s">
        <v>16423</v>
      </c>
      <c r="B4283" s="4" t="s">
        <v>16428</v>
      </c>
      <c r="C4283" s="9" t="s">
        <v>16422</v>
      </c>
      <c r="D4283" s="5" t="s">
        <v>13914</v>
      </c>
      <c r="E4283" s="4" t="s">
        <v>16427</v>
      </c>
      <c r="F4283" s="6">
        <v>0.18620397098147501</v>
      </c>
      <c r="G4283" s="7">
        <v>2.8525567969345299E-19</v>
      </c>
      <c r="H4283" s="7">
        <v>2.76191128644293E-18</v>
      </c>
    </row>
    <row r="4284" spans="1:8" x14ac:dyDescent="0.2">
      <c r="A4284" s="9" t="s">
        <v>16423</v>
      </c>
      <c r="B4284" s="4" t="s">
        <v>16428</v>
      </c>
      <c r="C4284" s="9" t="s">
        <v>16422</v>
      </c>
      <c r="D4284" s="5" t="s">
        <v>10345</v>
      </c>
      <c r="E4284" s="4" t="s">
        <v>16427</v>
      </c>
      <c r="F4284" s="6">
        <v>0.18617979136452101</v>
      </c>
      <c r="G4284" s="7">
        <v>3.7823885989018101E-6</v>
      </c>
      <c r="H4284" s="7">
        <v>1.6331814622761699E-5</v>
      </c>
    </row>
    <row r="4285" spans="1:8" x14ac:dyDescent="0.2">
      <c r="A4285" s="9" t="s">
        <v>16423</v>
      </c>
      <c r="B4285" s="4" t="s">
        <v>16428</v>
      </c>
      <c r="C4285" s="9" t="s">
        <v>16422</v>
      </c>
      <c r="D4285" s="5" t="s">
        <v>8325</v>
      </c>
      <c r="E4285" s="4" t="s">
        <v>16427</v>
      </c>
      <c r="F4285" s="6">
        <v>0.18612469787910399</v>
      </c>
      <c r="G4285" s="7">
        <v>5.0197918930957895E-22</v>
      </c>
      <c r="H4285" s="7">
        <v>5.4836460806856503E-21</v>
      </c>
    </row>
    <row r="4286" spans="1:8" x14ac:dyDescent="0.2">
      <c r="A4286" s="9" t="s">
        <v>16423</v>
      </c>
      <c r="B4286" s="4" t="s">
        <v>16428</v>
      </c>
      <c r="C4286" s="9" t="s">
        <v>16422</v>
      </c>
      <c r="D4286" s="5" t="s">
        <v>7792</v>
      </c>
      <c r="E4286" s="4" t="s">
        <v>16427</v>
      </c>
      <c r="F4286" s="6">
        <v>0.18605930038211499</v>
      </c>
      <c r="G4286" s="7">
        <v>2.14298190106412E-13</v>
      </c>
      <c r="H4286" s="7">
        <v>1.52545790735137E-12</v>
      </c>
    </row>
    <row r="4287" spans="1:8" x14ac:dyDescent="0.2">
      <c r="A4287" s="9" t="s">
        <v>16423</v>
      </c>
      <c r="B4287" s="4" t="s">
        <v>16428</v>
      </c>
      <c r="C4287" s="9" t="s">
        <v>16422</v>
      </c>
      <c r="D4287" s="5" t="s">
        <v>11016</v>
      </c>
      <c r="E4287" s="4" t="s">
        <v>16427</v>
      </c>
      <c r="F4287" s="6">
        <v>0.18603350963231599</v>
      </c>
      <c r="G4287" s="7">
        <v>1.19239225958171E-14</v>
      </c>
      <c r="H4287" s="7">
        <v>9.1148036161642606E-14</v>
      </c>
    </row>
    <row r="4288" spans="1:8" x14ac:dyDescent="0.2">
      <c r="A4288" s="9" t="s">
        <v>16423</v>
      </c>
      <c r="B4288" s="4" t="s">
        <v>16428</v>
      </c>
      <c r="C4288" s="9" t="s">
        <v>16422</v>
      </c>
      <c r="D4288" s="5" t="s">
        <v>13843</v>
      </c>
      <c r="E4288" s="4" t="s">
        <v>16427</v>
      </c>
      <c r="F4288" s="6">
        <v>0.185956634756345</v>
      </c>
      <c r="G4288" s="7">
        <v>1.6475747812959399E-8</v>
      </c>
      <c r="H4288" s="7">
        <v>8.6004517403994604E-8</v>
      </c>
    </row>
    <row r="4289" spans="1:8" x14ac:dyDescent="0.2">
      <c r="A4289" s="9" t="s">
        <v>16423</v>
      </c>
      <c r="B4289" s="4" t="s">
        <v>16428</v>
      </c>
      <c r="C4289" s="9" t="s">
        <v>16422</v>
      </c>
      <c r="D4289" s="5" t="s">
        <v>9514</v>
      </c>
      <c r="E4289" s="4" t="s">
        <v>16427</v>
      </c>
      <c r="F4289" s="6">
        <v>0.18588642706858499</v>
      </c>
      <c r="G4289" s="7">
        <v>2.8597343477733501E-19</v>
      </c>
      <c r="H4289" s="7">
        <v>2.7684039997481202E-18</v>
      </c>
    </row>
    <row r="4290" spans="1:8" x14ac:dyDescent="0.2">
      <c r="A4290" s="9" t="s">
        <v>16423</v>
      </c>
      <c r="B4290" s="4" t="s">
        <v>16428</v>
      </c>
      <c r="C4290" s="9" t="s">
        <v>16422</v>
      </c>
      <c r="D4290" s="5" t="s">
        <v>8687</v>
      </c>
      <c r="E4290" s="4" t="s">
        <v>16427</v>
      </c>
      <c r="F4290" s="6">
        <v>0.185852597196248</v>
      </c>
      <c r="G4290" s="7">
        <v>4.50600031323624E-7</v>
      </c>
      <c r="H4290" s="7">
        <v>2.0959901900915898E-6</v>
      </c>
    </row>
    <row r="4291" spans="1:8" x14ac:dyDescent="0.2">
      <c r="A4291" s="9" t="s">
        <v>16423</v>
      </c>
      <c r="B4291" s="4" t="s">
        <v>16428</v>
      </c>
      <c r="C4291" s="9" t="s">
        <v>16422</v>
      </c>
      <c r="D4291" s="5" t="s">
        <v>13879</v>
      </c>
      <c r="E4291" s="4" t="s">
        <v>16427</v>
      </c>
      <c r="F4291" s="6">
        <v>0.18584454059210301</v>
      </c>
      <c r="G4291" s="7">
        <v>9.3433966481382101E-3</v>
      </c>
      <c r="H4291" s="7">
        <v>2.7253237680766599E-2</v>
      </c>
    </row>
    <row r="4292" spans="1:8" x14ac:dyDescent="0.2">
      <c r="A4292" s="9" t="s">
        <v>16423</v>
      </c>
      <c r="B4292" s="4" t="s">
        <v>16428</v>
      </c>
      <c r="C4292" s="9" t="s">
        <v>16422</v>
      </c>
      <c r="D4292" s="5" t="s">
        <v>13849</v>
      </c>
      <c r="E4292" s="4" t="s">
        <v>16427</v>
      </c>
      <c r="F4292" s="6">
        <v>0.18576896638006299</v>
      </c>
      <c r="G4292" s="7">
        <v>1.1178190179148199E-14</v>
      </c>
      <c r="H4292" s="7">
        <v>8.5603668598868999E-14</v>
      </c>
    </row>
    <row r="4293" spans="1:8" x14ac:dyDescent="0.2">
      <c r="A4293" s="9" t="s">
        <v>16423</v>
      </c>
      <c r="B4293" s="4" t="s">
        <v>16428</v>
      </c>
      <c r="C4293" s="9" t="s">
        <v>16422</v>
      </c>
      <c r="D4293" s="5" t="s">
        <v>13800</v>
      </c>
      <c r="E4293" s="4" t="s">
        <v>16427</v>
      </c>
      <c r="F4293" s="6">
        <v>0.18573720388716999</v>
      </c>
      <c r="G4293" s="7">
        <v>8.8114849208769593E-19</v>
      </c>
      <c r="H4293" s="7">
        <v>8.3241014342682501E-18</v>
      </c>
    </row>
    <row r="4294" spans="1:8" x14ac:dyDescent="0.2">
      <c r="A4294" s="9" t="s">
        <v>16423</v>
      </c>
      <c r="B4294" s="4" t="s">
        <v>16428</v>
      </c>
      <c r="C4294" s="9" t="s">
        <v>16422</v>
      </c>
      <c r="D4294" s="5" t="s">
        <v>13832</v>
      </c>
      <c r="E4294" s="4" t="s">
        <v>16427</v>
      </c>
      <c r="F4294" s="6">
        <v>0.18562521761539699</v>
      </c>
      <c r="G4294" s="7">
        <v>4.4827866863252499E-25</v>
      </c>
      <c r="H4294" s="7">
        <v>5.5817494992639699E-24</v>
      </c>
    </row>
    <row r="4295" spans="1:8" x14ac:dyDescent="0.2">
      <c r="A4295" s="9" t="s">
        <v>16423</v>
      </c>
      <c r="B4295" s="4" t="s">
        <v>16428</v>
      </c>
      <c r="C4295" s="9" t="s">
        <v>16422</v>
      </c>
      <c r="D4295" s="5" t="s">
        <v>4116</v>
      </c>
      <c r="E4295" s="4" t="s">
        <v>16427</v>
      </c>
      <c r="F4295" s="6">
        <v>0.185621733161286</v>
      </c>
      <c r="G4295" s="7">
        <v>1.3888014883746901E-19</v>
      </c>
      <c r="H4295" s="7">
        <v>1.3619723687129001E-18</v>
      </c>
    </row>
    <row r="4296" spans="1:8" x14ac:dyDescent="0.2">
      <c r="A4296" s="9" t="s">
        <v>16423</v>
      </c>
      <c r="B4296" s="4" t="s">
        <v>16428</v>
      </c>
      <c r="C4296" s="9" t="s">
        <v>16422</v>
      </c>
      <c r="D4296" s="5" t="s">
        <v>6680</v>
      </c>
      <c r="E4296" s="4" t="s">
        <v>16427</v>
      </c>
      <c r="F4296" s="6">
        <v>0.18552057566181099</v>
      </c>
      <c r="G4296" s="7">
        <v>4.5165991036388603E-2</v>
      </c>
      <c r="H4296" s="7">
        <v>0.117077654400788</v>
      </c>
    </row>
    <row r="4297" spans="1:8" x14ac:dyDescent="0.2">
      <c r="A4297" s="9" t="s">
        <v>16423</v>
      </c>
      <c r="B4297" s="4" t="s">
        <v>16428</v>
      </c>
      <c r="C4297" s="9" t="s">
        <v>16422</v>
      </c>
      <c r="D4297" s="5" t="s">
        <v>9050</v>
      </c>
      <c r="E4297" s="4" t="s">
        <v>16427</v>
      </c>
      <c r="F4297" s="6">
        <v>0.18547840073935401</v>
      </c>
      <c r="G4297" s="7">
        <v>1.0952079905616399E-6</v>
      </c>
      <c r="H4297" s="7">
        <v>4.94583960893569E-6</v>
      </c>
    </row>
    <row r="4298" spans="1:8" x14ac:dyDescent="0.2">
      <c r="A4298" s="9" t="s">
        <v>16423</v>
      </c>
      <c r="B4298" s="4" t="s">
        <v>16428</v>
      </c>
      <c r="C4298" s="9" t="s">
        <v>16422</v>
      </c>
      <c r="D4298" s="5" t="s">
        <v>13902</v>
      </c>
      <c r="E4298" s="4" t="s">
        <v>16427</v>
      </c>
      <c r="F4298" s="6">
        <v>0.185383276119714</v>
      </c>
      <c r="G4298" s="7">
        <v>4.3156011665350098E-24</v>
      </c>
      <c r="H4298" s="7">
        <v>5.1537797895185299E-23</v>
      </c>
    </row>
    <row r="4299" spans="1:8" x14ac:dyDescent="0.2">
      <c r="A4299" s="9" t="s">
        <v>16423</v>
      </c>
      <c r="B4299" s="4" t="s">
        <v>16428</v>
      </c>
      <c r="C4299" s="9" t="s">
        <v>16422</v>
      </c>
      <c r="D4299" s="5" t="s">
        <v>3187</v>
      </c>
      <c r="E4299" s="4" t="s">
        <v>16427</v>
      </c>
      <c r="F4299" s="6">
        <v>0.18536341269985601</v>
      </c>
      <c r="G4299" s="7">
        <v>3.14348901392299E-13</v>
      </c>
      <c r="H4299" s="7">
        <v>2.2158859975142002E-12</v>
      </c>
    </row>
    <row r="4300" spans="1:8" x14ac:dyDescent="0.2">
      <c r="A4300" s="9" t="s">
        <v>16423</v>
      </c>
      <c r="B4300" s="4" t="s">
        <v>16428</v>
      </c>
      <c r="C4300" s="9" t="s">
        <v>16422</v>
      </c>
      <c r="D4300" s="5" t="s">
        <v>6956</v>
      </c>
      <c r="E4300" s="4" t="s">
        <v>16427</v>
      </c>
      <c r="F4300" s="6">
        <v>0.18535287688778501</v>
      </c>
      <c r="G4300" s="7">
        <v>9.2659777204907402E-22</v>
      </c>
      <c r="H4300" s="7">
        <v>9.9975112437815506E-21</v>
      </c>
    </row>
    <row r="4301" spans="1:8" x14ac:dyDescent="0.2">
      <c r="A4301" s="9" t="s">
        <v>16423</v>
      </c>
      <c r="B4301" s="4" t="s">
        <v>16428</v>
      </c>
      <c r="C4301" s="9" t="s">
        <v>16422</v>
      </c>
      <c r="D4301" s="5" t="s">
        <v>13882</v>
      </c>
      <c r="E4301" s="4" t="s">
        <v>16427</v>
      </c>
      <c r="F4301" s="6">
        <v>0.185347575153442</v>
      </c>
      <c r="G4301" s="7">
        <v>2.1815498135883699E-10</v>
      </c>
      <c r="H4301" s="7">
        <v>1.29879343878076E-9</v>
      </c>
    </row>
    <row r="4302" spans="1:8" x14ac:dyDescent="0.2">
      <c r="A4302" s="9" t="s">
        <v>16423</v>
      </c>
      <c r="B4302" s="4" t="s">
        <v>16428</v>
      </c>
      <c r="C4302" s="9" t="s">
        <v>16422</v>
      </c>
      <c r="D4302" s="5" t="s">
        <v>11265</v>
      </c>
      <c r="E4302" s="4" t="s">
        <v>16427</v>
      </c>
      <c r="F4302" s="6">
        <v>0.18532964804962401</v>
      </c>
      <c r="G4302" s="7">
        <v>8.7472991868298198E-15</v>
      </c>
      <c r="H4302" s="7">
        <v>6.7454205713524499E-14</v>
      </c>
    </row>
    <row r="4303" spans="1:8" x14ac:dyDescent="0.2">
      <c r="A4303" s="9" t="s">
        <v>16423</v>
      </c>
      <c r="B4303" s="4" t="s">
        <v>16428</v>
      </c>
      <c r="C4303" s="9" t="s">
        <v>16422</v>
      </c>
      <c r="D4303" s="5" t="s">
        <v>747</v>
      </c>
      <c r="E4303" s="4" t="s">
        <v>16427</v>
      </c>
      <c r="F4303" s="6">
        <v>0.18531522250243301</v>
      </c>
      <c r="G4303" s="7">
        <v>1.2738740728642599E-18</v>
      </c>
      <c r="H4303" s="7">
        <v>1.19304222936429E-17</v>
      </c>
    </row>
    <row r="4304" spans="1:8" x14ac:dyDescent="0.2">
      <c r="A4304" s="9" t="s">
        <v>16423</v>
      </c>
      <c r="B4304" s="4" t="s">
        <v>16428</v>
      </c>
      <c r="C4304" s="9" t="s">
        <v>16422</v>
      </c>
      <c r="D4304" s="5" t="s">
        <v>13829</v>
      </c>
      <c r="E4304" s="4" t="s">
        <v>16427</v>
      </c>
      <c r="F4304" s="6">
        <v>0.18529240571372799</v>
      </c>
      <c r="G4304" s="7">
        <v>1.12864423204526E-13</v>
      </c>
      <c r="H4304" s="7">
        <v>8.1709052693490996E-13</v>
      </c>
    </row>
    <row r="4305" spans="1:8" x14ac:dyDescent="0.2">
      <c r="A4305" s="9" t="s">
        <v>16423</v>
      </c>
      <c r="B4305" s="4" t="s">
        <v>16428</v>
      </c>
      <c r="C4305" s="9" t="s">
        <v>16422</v>
      </c>
      <c r="D4305" s="5" t="s">
        <v>13878</v>
      </c>
      <c r="E4305" s="4" t="s">
        <v>16427</v>
      </c>
      <c r="F4305" s="6">
        <v>0.18523453508305099</v>
      </c>
      <c r="G4305" s="7">
        <v>4.13531630364706E-13</v>
      </c>
      <c r="H4305" s="7">
        <v>2.8983267880475798E-12</v>
      </c>
    </row>
    <row r="4306" spans="1:8" x14ac:dyDescent="0.2">
      <c r="A4306" s="9" t="s">
        <v>16423</v>
      </c>
      <c r="B4306" s="4" t="s">
        <v>16428</v>
      </c>
      <c r="C4306" s="9" t="s">
        <v>16422</v>
      </c>
      <c r="D4306" s="5" t="s">
        <v>11417</v>
      </c>
      <c r="E4306" s="4" t="s">
        <v>16427</v>
      </c>
      <c r="F4306" s="6">
        <v>0.185212550953613</v>
      </c>
      <c r="G4306" s="7">
        <v>3.51865557505611E-15</v>
      </c>
      <c r="H4306" s="7">
        <v>2.7698025991494701E-14</v>
      </c>
    </row>
    <row r="4307" spans="1:8" x14ac:dyDescent="0.2">
      <c r="A4307" s="9" t="s">
        <v>16423</v>
      </c>
      <c r="B4307" s="4" t="s">
        <v>16428</v>
      </c>
      <c r="C4307" s="9" t="s">
        <v>16422</v>
      </c>
      <c r="D4307" s="5" t="s">
        <v>11476</v>
      </c>
      <c r="E4307" s="4" t="s">
        <v>16427</v>
      </c>
      <c r="F4307" s="6">
        <v>0.18513414851517301</v>
      </c>
      <c r="G4307" s="7">
        <v>4.8825898922431E-8</v>
      </c>
      <c r="H4307" s="7">
        <v>2.4584290453573101E-7</v>
      </c>
    </row>
    <row r="4308" spans="1:8" x14ac:dyDescent="0.2">
      <c r="A4308" s="9" t="s">
        <v>16423</v>
      </c>
      <c r="B4308" s="4" t="s">
        <v>16428</v>
      </c>
      <c r="C4308" s="9" t="s">
        <v>16422</v>
      </c>
      <c r="D4308" s="5" t="s">
        <v>14296</v>
      </c>
      <c r="E4308" s="4" t="s">
        <v>16427</v>
      </c>
      <c r="F4308" s="6">
        <v>0.18513181926519301</v>
      </c>
      <c r="G4308" s="7">
        <v>1.4778723649424101E-27</v>
      </c>
      <c r="H4308" s="7">
        <v>2.0334692113547601E-26</v>
      </c>
    </row>
    <row r="4309" spans="1:8" x14ac:dyDescent="0.2">
      <c r="A4309" s="9" t="s">
        <v>16423</v>
      </c>
      <c r="B4309" s="4" t="s">
        <v>16428</v>
      </c>
      <c r="C4309" s="9" t="s">
        <v>16422</v>
      </c>
      <c r="D4309" s="5" t="s">
        <v>11676</v>
      </c>
      <c r="E4309" s="4" t="s">
        <v>16427</v>
      </c>
      <c r="F4309" s="6">
        <v>0.18501764284059599</v>
      </c>
      <c r="G4309" s="7">
        <v>1.4874346084157401E-22</v>
      </c>
      <c r="H4309" s="7">
        <v>1.66581321679903E-21</v>
      </c>
    </row>
    <row r="4310" spans="1:8" x14ac:dyDescent="0.2">
      <c r="A4310" s="9" t="s">
        <v>16423</v>
      </c>
      <c r="B4310" s="4" t="s">
        <v>16428</v>
      </c>
      <c r="C4310" s="9" t="s">
        <v>16422</v>
      </c>
      <c r="D4310" s="5" t="s">
        <v>1212</v>
      </c>
      <c r="E4310" s="4" t="s">
        <v>16427</v>
      </c>
      <c r="F4310" s="6">
        <v>0.18497586911816599</v>
      </c>
      <c r="G4310" s="7">
        <v>2.9738611477978099E-15</v>
      </c>
      <c r="H4310" s="7">
        <v>2.35041168481302E-14</v>
      </c>
    </row>
    <row r="4311" spans="1:8" x14ac:dyDescent="0.2">
      <c r="A4311" s="9" t="s">
        <v>16423</v>
      </c>
      <c r="B4311" s="4" t="s">
        <v>16428</v>
      </c>
      <c r="C4311" s="9" t="s">
        <v>16422</v>
      </c>
      <c r="D4311" s="5" t="s">
        <v>4897</v>
      </c>
      <c r="E4311" s="4" t="s">
        <v>16427</v>
      </c>
      <c r="F4311" s="6">
        <v>0.18497525445968599</v>
      </c>
      <c r="G4311" s="7">
        <v>6.2244068178408398E-4</v>
      </c>
      <c r="H4311" s="7">
        <v>2.1302448807264899E-3</v>
      </c>
    </row>
    <row r="4312" spans="1:8" x14ac:dyDescent="0.2">
      <c r="A4312" s="9" t="s">
        <v>16423</v>
      </c>
      <c r="B4312" s="4" t="s">
        <v>16428</v>
      </c>
      <c r="C4312" s="9" t="s">
        <v>16422</v>
      </c>
      <c r="D4312" s="5" t="s">
        <v>6495</v>
      </c>
      <c r="E4312" s="4" t="s">
        <v>16427</v>
      </c>
      <c r="F4312" s="6">
        <v>0.18495949012721399</v>
      </c>
      <c r="G4312" s="7">
        <v>4.3743945335222304E-22</v>
      </c>
      <c r="H4312" s="7">
        <v>4.7857376734753698E-21</v>
      </c>
    </row>
    <row r="4313" spans="1:8" x14ac:dyDescent="0.2">
      <c r="A4313" s="9" t="s">
        <v>16423</v>
      </c>
      <c r="B4313" s="4" t="s">
        <v>16428</v>
      </c>
      <c r="C4313" s="9" t="s">
        <v>16422</v>
      </c>
      <c r="D4313" s="5" t="s">
        <v>13858</v>
      </c>
      <c r="E4313" s="4" t="s">
        <v>16427</v>
      </c>
      <c r="F4313" s="6">
        <v>0.18473336716729899</v>
      </c>
      <c r="G4313" s="7">
        <v>4.8854418832080502E-6</v>
      </c>
      <c r="H4313" s="7">
        <v>2.0909043936869001E-5</v>
      </c>
    </row>
    <row r="4314" spans="1:8" x14ac:dyDescent="0.2">
      <c r="A4314" s="9" t="s">
        <v>16423</v>
      </c>
      <c r="B4314" s="4" t="s">
        <v>16428</v>
      </c>
      <c r="C4314" s="9" t="s">
        <v>16422</v>
      </c>
      <c r="D4314" s="5" t="s">
        <v>11664</v>
      </c>
      <c r="E4314" s="4" t="s">
        <v>16427</v>
      </c>
      <c r="F4314" s="6">
        <v>0.18469086308808499</v>
      </c>
      <c r="G4314" s="7">
        <v>1.4550347268485999E-15</v>
      </c>
      <c r="H4314" s="7">
        <v>1.17129297545107E-14</v>
      </c>
    </row>
    <row r="4315" spans="1:8" x14ac:dyDescent="0.2">
      <c r="A4315" s="9" t="s">
        <v>16423</v>
      </c>
      <c r="B4315" s="4" t="s">
        <v>16428</v>
      </c>
      <c r="C4315" s="9" t="s">
        <v>16422</v>
      </c>
      <c r="D4315" s="5" t="s">
        <v>12170</v>
      </c>
      <c r="E4315" s="4" t="s">
        <v>16427</v>
      </c>
      <c r="F4315" s="6">
        <v>0.184665657745126</v>
      </c>
      <c r="G4315" s="7">
        <v>5.3644410835657196E-3</v>
      </c>
      <c r="H4315" s="7">
        <v>1.6226321351887601E-2</v>
      </c>
    </row>
    <row r="4316" spans="1:8" x14ac:dyDescent="0.2">
      <c r="A4316" s="9" t="s">
        <v>16423</v>
      </c>
      <c r="B4316" s="4" t="s">
        <v>16428</v>
      </c>
      <c r="C4316" s="9" t="s">
        <v>16422</v>
      </c>
      <c r="D4316" s="5" t="s">
        <v>7936</v>
      </c>
      <c r="E4316" s="4" t="s">
        <v>16427</v>
      </c>
      <c r="F4316" s="6">
        <v>0.18464401203692599</v>
      </c>
      <c r="G4316" s="7">
        <v>2.18732255708548E-17</v>
      </c>
      <c r="H4316" s="7">
        <v>1.9270505470650699E-16</v>
      </c>
    </row>
    <row r="4317" spans="1:8" x14ac:dyDescent="0.2">
      <c r="A4317" s="9" t="s">
        <v>16423</v>
      </c>
      <c r="B4317" s="4" t="s">
        <v>16428</v>
      </c>
      <c r="C4317" s="9" t="s">
        <v>16422</v>
      </c>
      <c r="D4317" s="5" t="s">
        <v>6569</v>
      </c>
      <c r="E4317" s="4" t="s">
        <v>16427</v>
      </c>
      <c r="F4317" s="6">
        <v>0.18461977424857101</v>
      </c>
      <c r="G4317" s="7">
        <v>2.0919854920981499E-8</v>
      </c>
      <c r="H4317" s="7">
        <v>1.08249780987821E-7</v>
      </c>
    </row>
    <row r="4318" spans="1:8" x14ac:dyDescent="0.2">
      <c r="A4318" s="9" t="s">
        <v>16423</v>
      </c>
      <c r="B4318" s="4" t="s">
        <v>16428</v>
      </c>
      <c r="C4318" s="9" t="s">
        <v>16422</v>
      </c>
      <c r="D4318" s="5" t="s">
        <v>5625</v>
      </c>
      <c r="E4318" s="4" t="s">
        <v>16427</v>
      </c>
      <c r="F4318" s="6">
        <v>0.184599583685537</v>
      </c>
      <c r="G4318" s="7">
        <v>7.2442720283902694E-5</v>
      </c>
      <c r="H4318" s="7">
        <v>2.7583886563330802E-4</v>
      </c>
    </row>
    <row r="4319" spans="1:8" x14ac:dyDescent="0.2">
      <c r="A4319" s="9" t="s">
        <v>16423</v>
      </c>
      <c r="B4319" s="4" t="s">
        <v>16428</v>
      </c>
      <c r="C4319" s="9" t="s">
        <v>16422</v>
      </c>
      <c r="D4319" s="5" t="s">
        <v>9821</v>
      </c>
      <c r="E4319" s="4" t="s">
        <v>16427</v>
      </c>
      <c r="F4319" s="6">
        <v>0.18452480648581501</v>
      </c>
      <c r="G4319" s="7">
        <v>3.3700120502731796E-27</v>
      </c>
      <c r="H4319" s="7">
        <v>4.5715623476243901E-26</v>
      </c>
    </row>
    <row r="4320" spans="1:8" x14ac:dyDescent="0.2">
      <c r="A4320" s="9" t="s">
        <v>16423</v>
      </c>
      <c r="B4320" s="4" t="s">
        <v>16428</v>
      </c>
      <c r="C4320" s="9" t="s">
        <v>16422</v>
      </c>
      <c r="D4320" s="5" t="s">
        <v>10090</v>
      </c>
      <c r="E4320" s="4" t="s">
        <v>16427</v>
      </c>
      <c r="F4320" s="6">
        <v>0.184399311985912</v>
      </c>
      <c r="G4320" s="7">
        <v>1.58630793235085E-15</v>
      </c>
      <c r="H4320" s="7">
        <v>1.27417047224305E-14</v>
      </c>
    </row>
    <row r="4321" spans="1:8" x14ac:dyDescent="0.2">
      <c r="A4321" s="9" t="s">
        <v>16423</v>
      </c>
      <c r="B4321" s="4" t="s">
        <v>16428</v>
      </c>
      <c r="C4321" s="9" t="s">
        <v>16422</v>
      </c>
      <c r="D4321" s="5" t="s">
        <v>13895</v>
      </c>
      <c r="E4321" s="4" t="s">
        <v>16427</v>
      </c>
      <c r="F4321" s="6">
        <v>0.18435913196104001</v>
      </c>
      <c r="G4321" s="7">
        <v>2.3050444088761202E-9</v>
      </c>
      <c r="H4321" s="7">
        <v>1.2781746772227701E-8</v>
      </c>
    </row>
    <row r="4322" spans="1:8" x14ac:dyDescent="0.2">
      <c r="A4322" s="9" t="s">
        <v>16423</v>
      </c>
      <c r="B4322" s="4" t="s">
        <v>16428</v>
      </c>
      <c r="C4322" s="9" t="s">
        <v>16422</v>
      </c>
      <c r="D4322" s="5" t="s">
        <v>13892</v>
      </c>
      <c r="E4322" s="4" t="s">
        <v>16427</v>
      </c>
      <c r="F4322" s="6">
        <v>0.18432555948620899</v>
      </c>
      <c r="G4322" s="7">
        <v>5.7536793273817302E-21</v>
      </c>
      <c r="H4322" s="7">
        <v>6.0069190117073394E-20</v>
      </c>
    </row>
    <row r="4323" spans="1:8" x14ac:dyDescent="0.2">
      <c r="A4323" s="9" t="s">
        <v>16423</v>
      </c>
      <c r="B4323" s="4" t="s">
        <v>16428</v>
      </c>
      <c r="C4323" s="9" t="s">
        <v>16422</v>
      </c>
      <c r="D4323" s="5" t="s">
        <v>921</v>
      </c>
      <c r="E4323" s="4" t="s">
        <v>16427</v>
      </c>
      <c r="F4323" s="6">
        <v>0.18431916889771199</v>
      </c>
      <c r="G4323" s="7">
        <v>6.7222604940346801E-6</v>
      </c>
      <c r="H4323" s="7">
        <v>2.8380513297261201E-5</v>
      </c>
    </row>
    <row r="4324" spans="1:8" x14ac:dyDescent="0.2">
      <c r="A4324" s="9" t="s">
        <v>16423</v>
      </c>
      <c r="B4324" s="4" t="s">
        <v>16428</v>
      </c>
      <c r="C4324" s="9" t="s">
        <v>16422</v>
      </c>
      <c r="D4324" s="5" t="s">
        <v>2026</v>
      </c>
      <c r="E4324" s="4" t="s">
        <v>16427</v>
      </c>
      <c r="F4324" s="6">
        <v>0.18421449672620599</v>
      </c>
      <c r="G4324" s="7">
        <v>1.18582177183773E-17</v>
      </c>
      <c r="H4324" s="7">
        <v>1.05902853231663E-16</v>
      </c>
    </row>
    <row r="4325" spans="1:8" x14ac:dyDescent="0.2">
      <c r="A4325" s="9" t="s">
        <v>16423</v>
      </c>
      <c r="B4325" s="4" t="s">
        <v>16428</v>
      </c>
      <c r="C4325" s="9" t="s">
        <v>16422</v>
      </c>
      <c r="D4325" s="5" t="s">
        <v>13877</v>
      </c>
      <c r="E4325" s="4" t="s">
        <v>16427</v>
      </c>
      <c r="F4325" s="6">
        <v>0.18419126118988899</v>
      </c>
      <c r="G4325" s="7">
        <v>1.86360137355953E-7</v>
      </c>
      <c r="H4325" s="7">
        <v>8.9393152694104602E-7</v>
      </c>
    </row>
    <row r="4326" spans="1:8" x14ac:dyDescent="0.2">
      <c r="A4326" s="9" t="s">
        <v>16423</v>
      </c>
      <c r="B4326" s="4" t="s">
        <v>16428</v>
      </c>
      <c r="C4326" s="9" t="s">
        <v>16422</v>
      </c>
      <c r="D4326" s="5" t="s">
        <v>622</v>
      </c>
      <c r="E4326" s="4" t="s">
        <v>16427</v>
      </c>
      <c r="F4326" s="6">
        <v>0.1839662623703</v>
      </c>
      <c r="G4326" s="7">
        <v>2.5675814467050399E-13</v>
      </c>
      <c r="H4326" s="7">
        <v>1.8193183967452101E-12</v>
      </c>
    </row>
    <row r="4327" spans="1:8" x14ac:dyDescent="0.2">
      <c r="A4327" s="9" t="s">
        <v>16423</v>
      </c>
      <c r="B4327" s="4" t="s">
        <v>16428</v>
      </c>
      <c r="C4327" s="9" t="s">
        <v>16422</v>
      </c>
      <c r="D4327" s="5" t="s">
        <v>2200</v>
      </c>
      <c r="E4327" s="4" t="s">
        <v>16427</v>
      </c>
      <c r="F4327" s="6">
        <v>0.183787376320423</v>
      </c>
      <c r="G4327" s="7">
        <v>1.2820057124468699E-19</v>
      </c>
      <c r="H4327" s="7">
        <v>1.2589227447997301E-18</v>
      </c>
    </row>
    <row r="4328" spans="1:8" x14ac:dyDescent="0.2">
      <c r="A4328" s="9" t="s">
        <v>16423</v>
      </c>
      <c r="B4328" s="4" t="s">
        <v>16428</v>
      </c>
      <c r="C4328" s="9" t="s">
        <v>16422</v>
      </c>
      <c r="D4328" s="5" t="s">
        <v>4743</v>
      </c>
      <c r="E4328" s="4" t="s">
        <v>16427</v>
      </c>
      <c r="F4328" s="6">
        <v>0.18375506043711501</v>
      </c>
      <c r="G4328" s="7">
        <v>1.1888115307808E-11</v>
      </c>
      <c r="H4328" s="7">
        <v>7.6420435833432203E-11</v>
      </c>
    </row>
    <row r="4329" spans="1:8" x14ac:dyDescent="0.2">
      <c r="A4329" s="9" t="s">
        <v>16423</v>
      </c>
      <c r="B4329" s="4" t="s">
        <v>16428</v>
      </c>
      <c r="C4329" s="9" t="s">
        <v>16422</v>
      </c>
      <c r="D4329" s="5" t="s">
        <v>4265</v>
      </c>
      <c r="E4329" s="4" t="s">
        <v>16427</v>
      </c>
      <c r="F4329" s="6">
        <v>0.18374136034253</v>
      </c>
      <c r="G4329" s="7">
        <v>4.4141088376212398E-13</v>
      </c>
      <c r="H4329" s="7">
        <v>3.0878240913930698E-12</v>
      </c>
    </row>
    <row r="4330" spans="1:8" x14ac:dyDescent="0.2">
      <c r="A4330" s="9" t="s">
        <v>16423</v>
      </c>
      <c r="B4330" s="4" t="s">
        <v>16428</v>
      </c>
      <c r="C4330" s="9" t="s">
        <v>16422</v>
      </c>
      <c r="D4330" s="5" t="s">
        <v>59</v>
      </c>
      <c r="E4330" s="4" t="s">
        <v>16427</v>
      </c>
      <c r="F4330" s="6">
        <v>0.183732527917912</v>
      </c>
      <c r="G4330" s="7">
        <v>3.4018485646079798E-16</v>
      </c>
      <c r="H4330" s="7">
        <v>2.8212843579063698E-15</v>
      </c>
    </row>
    <row r="4331" spans="1:8" x14ac:dyDescent="0.2">
      <c r="A4331" s="9" t="s">
        <v>16423</v>
      </c>
      <c r="B4331" s="4" t="s">
        <v>16428</v>
      </c>
      <c r="C4331" s="9" t="s">
        <v>16422</v>
      </c>
      <c r="D4331" s="5" t="s">
        <v>13885</v>
      </c>
      <c r="E4331" s="4" t="s">
        <v>16427</v>
      </c>
      <c r="F4331" s="6">
        <v>0.18364462446018101</v>
      </c>
      <c r="G4331" s="7">
        <v>1.52149469216298E-4</v>
      </c>
      <c r="H4331" s="7">
        <v>5.5877961396140095E-4</v>
      </c>
    </row>
    <row r="4332" spans="1:8" x14ac:dyDescent="0.2">
      <c r="A4332" s="9" t="s">
        <v>16423</v>
      </c>
      <c r="B4332" s="4" t="s">
        <v>16428</v>
      </c>
      <c r="C4332" s="9" t="s">
        <v>16422</v>
      </c>
      <c r="D4332" s="5" t="s">
        <v>1922</v>
      </c>
      <c r="E4332" s="4" t="s">
        <v>16427</v>
      </c>
      <c r="F4332" s="6">
        <v>0.18362083895099601</v>
      </c>
      <c r="G4332" s="7">
        <v>4.9302962844324901E-13</v>
      </c>
      <c r="H4332" s="7">
        <v>3.4394853442182099E-12</v>
      </c>
    </row>
    <row r="4333" spans="1:8" x14ac:dyDescent="0.2">
      <c r="A4333" s="9" t="s">
        <v>16423</v>
      </c>
      <c r="B4333" s="4" t="s">
        <v>16428</v>
      </c>
      <c r="C4333" s="9" t="s">
        <v>16422</v>
      </c>
      <c r="D4333" s="5" t="s">
        <v>5968</v>
      </c>
      <c r="E4333" s="4" t="s">
        <v>16427</v>
      </c>
      <c r="F4333" s="6">
        <v>0.18357124128786101</v>
      </c>
      <c r="G4333" s="7">
        <v>5.3388621279053503E-5</v>
      </c>
      <c r="H4333" s="7">
        <v>2.06298666697832E-4</v>
      </c>
    </row>
    <row r="4334" spans="1:8" x14ac:dyDescent="0.2">
      <c r="A4334" s="9" t="s">
        <v>16423</v>
      </c>
      <c r="B4334" s="4" t="s">
        <v>16428</v>
      </c>
      <c r="C4334" s="9" t="s">
        <v>16422</v>
      </c>
      <c r="D4334" s="5" t="s">
        <v>8927</v>
      </c>
      <c r="E4334" s="4" t="s">
        <v>16427</v>
      </c>
      <c r="F4334" s="6">
        <v>0.18356775305664499</v>
      </c>
      <c r="G4334" s="7">
        <v>9.8229131376156094E-21</v>
      </c>
      <c r="H4334" s="7">
        <v>1.01451572433621E-19</v>
      </c>
    </row>
    <row r="4335" spans="1:8" x14ac:dyDescent="0.2">
      <c r="A4335" s="9" t="s">
        <v>16423</v>
      </c>
      <c r="B4335" s="4" t="s">
        <v>16428</v>
      </c>
      <c r="C4335" s="9" t="s">
        <v>16422</v>
      </c>
      <c r="D4335" s="5" t="s">
        <v>10335</v>
      </c>
      <c r="E4335" s="4" t="s">
        <v>16427</v>
      </c>
      <c r="F4335" s="6">
        <v>0.18353356492942199</v>
      </c>
      <c r="G4335" s="7">
        <v>5.8623781134113797E-5</v>
      </c>
      <c r="H4335" s="7">
        <v>2.25710403626449E-4</v>
      </c>
    </row>
    <row r="4336" spans="1:8" x14ac:dyDescent="0.2">
      <c r="A4336" s="9" t="s">
        <v>16423</v>
      </c>
      <c r="B4336" s="4" t="s">
        <v>16428</v>
      </c>
      <c r="C4336" s="9" t="s">
        <v>16422</v>
      </c>
      <c r="D4336" s="5" t="s">
        <v>2451</v>
      </c>
      <c r="E4336" s="4" t="s">
        <v>16427</v>
      </c>
      <c r="F4336" s="6">
        <v>0.1835253173027</v>
      </c>
      <c r="G4336" s="7">
        <v>8.9604250340497203E-14</v>
      </c>
      <c r="H4336" s="7">
        <v>6.5247993882389099E-13</v>
      </c>
    </row>
    <row r="4337" spans="1:8" x14ac:dyDescent="0.2">
      <c r="A4337" s="9" t="s">
        <v>16423</v>
      </c>
      <c r="B4337" s="4" t="s">
        <v>16428</v>
      </c>
      <c r="C4337" s="9" t="s">
        <v>16422</v>
      </c>
      <c r="D4337" s="5" t="s">
        <v>3854</v>
      </c>
      <c r="E4337" s="4" t="s">
        <v>16427</v>
      </c>
      <c r="F4337" s="6">
        <v>0.18350823449571499</v>
      </c>
      <c r="G4337" s="7">
        <v>1.6263218757765799E-26</v>
      </c>
      <c r="H4337" s="7">
        <v>2.1475939009467298E-25</v>
      </c>
    </row>
    <row r="4338" spans="1:8" x14ac:dyDescent="0.2">
      <c r="A4338" s="9" t="s">
        <v>16423</v>
      </c>
      <c r="B4338" s="4" t="s">
        <v>16428</v>
      </c>
      <c r="C4338" s="9" t="s">
        <v>16422</v>
      </c>
      <c r="D4338" s="5" t="s">
        <v>13868</v>
      </c>
      <c r="E4338" s="4" t="s">
        <v>16427</v>
      </c>
      <c r="F4338" s="6">
        <v>0.18350536760796299</v>
      </c>
      <c r="G4338" s="7">
        <v>2.3079422600584701E-8</v>
      </c>
      <c r="H4338" s="7">
        <v>1.19088440683435E-7</v>
      </c>
    </row>
    <row r="4339" spans="1:8" x14ac:dyDescent="0.2">
      <c r="A4339" s="9" t="s">
        <v>16423</v>
      </c>
      <c r="B4339" s="4" t="s">
        <v>16428</v>
      </c>
      <c r="C4339" s="9" t="s">
        <v>16422</v>
      </c>
      <c r="D4339" s="5" t="s">
        <v>2813</v>
      </c>
      <c r="E4339" s="4" t="s">
        <v>16427</v>
      </c>
      <c r="F4339" s="6">
        <v>0.18348885858993899</v>
      </c>
      <c r="G4339" s="7">
        <v>4.9106716963206803E-12</v>
      </c>
      <c r="H4339" s="7">
        <v>3.2328680483159401E-11</v>
      </c>
    </row>
    <row r="4340" spans="1:8" x14ac:dyDescent="0.2">
      <c r="A4340" s="9" t="s">
        <v>16423</v>
      </c>
      <c r="B4340" s="4" t="s">
        <v>16428</v>
      </c>
      <c r="C4340" s="9" t="s">
        <v>16422</v>
      </c>
      <c r="D4340" s="5" t="s">
        <v>6416</v>
      </c>
      <c r="E4340" s="4" t="s">
        <v>16427</v>
      </c>
      <c r="F4340" s="6">
        <v>0.18343785353682299</v>
      </c>
      <c r="G4340" s="7">
        <v>6.4114327848841599E-16</v>
      </c>
      <c r="H4340" s="7">
        <v>5.2512005798763797E-15</v>
      </c>
    </row>
    <row r="4341" spans="1:8" x14ac:dyDescent="0.2">
      <c r="A4341" s="9" t="s">
        <v>16423</v>
      </c>
      <c r="B4341" s="4" t="s">
        <v>16428</v>
      </c>
      <c r="C4341" s="9" t="s">
        <v>16422</v>
      </c>
      <c r="D4341" s="5" t="s">
        <v>7494</v>
      </c>
      <c r="E4341" s="4" t="s">
        <v>16427</v>
      </c>
      <c r="F4341" s="6">
        <v>0.183333350769953</v>
      </c>
      <c r="G4341" s="7">
        <v>4.9359294109671797E-7</v>
      </c>
      <c r="H4341" s="7">
        <v>2.2890980424833201E-6</v>
      </c>
    </row>
    <row r="4342" spans="1:8" x14ac:dyDescent="0.2">
      <c r="A4342" s="9" t="s">
        <v>16423</v>
      </c>
      <c r="B4342" s="4" t="s">
        <v>16428</v>
      </c>
      <c r="C4342" s="9" t="s">
        <v>16422</v>
      </c>
      <c r="D4342" s="5" t="s">
        <v>13867</v>
      </c>
      <c r="E4342" s="4" t="s">
        <v>16427</v>
      </c>
      <c r="F4342" s="6">
        <v>0.183280053028581</v>
      </c>
      <c r="G4342" s="7">
        <v>7.9245902828755802E-17</v>
      </c>
      <c r="H4342" s="7">
        <v>6.79296897692478E-16</v>
      </c>
    </row>
    <row r="4343" spans="1:8" x14ac:dyDescent="0.2">
      <c r="A4343" s="9" t="s">
        <v>16423</v>
      </c>
      <c r="B4343" s="4" t="s">
        <v>16428</v>
      </c>
      <c r="C4343" s="9" t="s">
        <v>16422</v>
      </c>
      <c r="D4343" s="5" t="s">
        <v>11371</v>
      </c>
      <c r="E4343" s="4" t="s">
        <v>16427</v>
      </c>
      <c r="F4343" s="6">
        <v>0.183261053784154</v>
      </c>
      <c r="G4343" s="7">
        <v>1.6996292493307199E-13</v>
      </c>
      <c r="H4343" s="7">
        <v>1.21798806774605E-12</v>
      </c>
    </row>
    <row r="4344" spans="1:8" x14ac:dyDescent="0.2">
      <c r="A4344" s="9" t="s">
        <v>16423</v>
      </c>
      <c r="B4344" s="4" t="s">
        <v>16428</v>
      </c>
      <c r="C4344" s="9" t="s">
        <v>16422</v>
      </c>
      <c r="D4344" s="5" t="s">
        <v>11708</v>
      </c>
      <c r="E4344" s="4" t="s">
        <v>16427</v>
      </c>
      <c r="F4344" s="6">
        <v>0.183230040059112</v>
      </c>
      <c r="G4344" s="7">
        <v>1.30456334483113E-7</v>
      </c>
      <c r="H4344" s="7">
        <v>6.3359261216642995E-7</v>
      </c>
    </row>
    <row r="4345" spans="1:8" x14ac:dyDescent="0.2">
      <c r="A4345" s="9" t="s">
        <v>16423</v>
      </c>
      <c r="B4345" s="4" t="s">
        <v>16428</v>
      </c>
      <c r="C4345" s="9" t="s">
        <v>16422</v>
      </c>
      <c r="D4345" s="5" t="s">
        <v>11326</v>
      </c>
      <c r="E4345" s="4" t="s">
        <v>16427</v>
      </c>
      <c r="F4345" s="6">
        <v>0.183179969136293</v>
      </c>
      <c r="G4345" s="7">
        <v>1.36513715318002E-11</v>
      </c>
      <c r="H4345" s="7">
        <v>8.7496405304954706E-11</v>
      </c>
    </row>
    <row r="4346" spans="1:8" x14ac:dyDescent="0.2">
      <c r="A4346" s="9" t="s">
        <v>16423</v>
      </c>
      <c r="B4346" s="4" t="s">
        <v>16428</v>
      </c>
      <c r="C4346" s="9" t="s">
        <v>16422</v>
      </c>
      <c r="D4346" s="5" t="s">
        <v>7674</v>
      </c>
      <c r="E4346" s="4" t="s">
        <v>16427</v>
      </c>
      <c r="F4346" s="6">
        <v>0.183168343345608</v>
      </c>
      <c r="G4346" s="7">
        <v>4.2305301731990602E-14</v>
      </c>
      <c r="H4346" s="7">
        <v>3.1413948207517801E-13</v>
      </c>
    </row>
    <row r="4347" spans="1:8" x14ac:dyDescent="0.2">
      <c r="A4347" s="9" t="s">
        <v>16423</v>
      </c>
      <c r="B4347" s="4" t="s">
        <v>16428</v>
      </c>
      <c r="C4347" s="9" t="s">
        <v>16422</v>
      </c>
      <c r="D4347" s="5" t="s">
        <v>13887</v>
      </c>
      <c r="E4347" s="4" t="s">
        <v>16427</v>
      </c>
      <c r="F4347" s="6">
        <v>0.183086241487044</v>
      </c>
      <c r="G4347" s="7">
        <v>2.6533412248199001E-6</v>
      </c>
      <c r="H4347" s="7">
        <v>1.1619183377160701E-5</v>
      </c>
    </row>
    <row r="4348" spans="1:8" x14ac:dyDescent="0.2">
      <c r="A4348" s="9" t="s">
        <v>16423</v>
      </c>
      <c r="B4348" s="4" t="s">
        <v>16428</v>
      </c>
      <c r="C4348" s="9" t="s">
        <v>16422</v>
      </c>
      <c r="D4348" s="5" t="s">
        <v>10153</v>
      </c>
      <c r="E4348" s="4" t="s">
        <v>16427</v>
      </c>
      <c r="F4348" s="6">
        <v>0.18300921733075801</v>
      </c>
      <c r="G4348" s="7">
        <v>1.5028049032324899E-4</v>
      </c>
      <c r="H4348" s="7">
        <v>5.5257270013343005E-4</v>
      </c>
    </row>
    <row r="4349" spans="1:8" x14ac:dyDescent="0.2">
      <c r="A4349" s="9" t="s">
        <v>16423</v>
      </c>
      <c r="B4349" s="4" t="s">
        <v>16428</v>
      </c>
      <c r="C4349" s="9" t="s">
        <v>16422</v>
      </c>
      <c r="D4349" s="5" t="s">
        <v>13845</v>
      </c>
      <c r="E4349" s="4" t="s">
        <v>16427</v>
      </c>
      <c r="F4349" s="6">
        <v>0.18299274193950399</v>
      </c>
      <c r="G4349" s="7">
        <v>2.6179733015446498E-12</v>
      </c>
      <c r="H4349" s="7">
        <v>1.7544038509517698E-11</v>
      </c>
    </row>
    <row r="4350" spans="1:8" x14ac:dyDescent="0.2">
      <c r="A4350" s="9" t="s">
        <v>16423</v>
      </c>
      <c r="B4350" s="4" t="s">
        <v>16428</v>
      </c>
      <c r="C4350" s="9" t="s">
        <v>16422</v>
      </c>
      <c r="D4350" s="5" t="s">
        <v>12586</v>
      </c>
      <c r="E4350" s="4" t="s">
        <v>16427</v>
      </c>
      <c r="F4350" s="6">
        <v>0.18295370626982499</v>
      </c>
      <c r="G4350" s="7">
        <v>4.5506169008657001E-3</v>
      </c>
      <c r="H4350" s="7">
        <v>1.3892129335192399E-2</v>
      </c>
    </row>
    <row r="4351" spans="1:8" x14ac:dyDescent="0.2">
      <c r="A4351" s="9" t="s">
        <v>16423</v>
      </c>
      <c r="B4351" s="4" t="s">
        <v>16428</v>
      </c>
      <c r="C4351" s="9" t="s">
        <v>16422</v>
      </c>
      <c r="D4351" s="5" t="s">
        <v>13881</v>
      </c>
      <c r="E4351" s="4" t="s">
        <v>16427</v>
      </c>
      <c r="F4351" s="6">
        <v>0.18291775468288199</v>
      </c>
      <c r="G4351" s="7">
        <v>4.64417547736552E-9</v>
      </c>
      <c r="H4351" s="7">
        <v>2.5237410289259999E-8</v>
      </c>
    </row>
    <row r="4352" spans="1:8" x14ac:dyDescent="0.2">
      <c r="A4352" s="9" t="s">
        <v>16423</v>
      </c>
      <c r="B4352" s="4" t="s">
        <v>16428</v>
      </c>
      <c r="C4352" s="9" t="s">
        <v>16422</v>
      </c>
      <c r="D4352" s="5" t="s">
        <v>387</v>
      </c>
      <c r="E4352" s="4" t="s">
        <v>16427</v>
      </c>
      <c r="F4352" s="6">
        <v>0.18286415197162201</v>
      </c>
      <c r="G4352" s="7">
        <v>1.04670311646655E-4</v>
      </c>
      <c r="H4352" s="7">
        <v>3.9146469751273502E-4</v>
      </c>
    </row>
    <row r="4353" spans="1:8" x14ac:dyDescent="0.2">
      <c r="A4353" s="9" t="s">
        <v>16423</v>
      </c>
      <c r="B4353" s="4" t="s">
        <v>16428</v>
      </c>
      <c r="C4353" s="9" t="s">
        <v>16422</v>
      </c>
      <c r="D4353" s="5" t="s">
        <v>2196</v>
      </c>
      <c r="E4353" s="4" t="s">
        <v>16427</v>
      </c>
      <c r="F4353" s="6">
        <v>0.18286014061956299</v>
      </c>
      <c r="G4353" s="7">
        <v>1.7132681327978E-20</v>
      </c>
      <c r="H4353" s="7">
        <v>1.7500683569209101E-19</v>
      </c>
    </row>
    <row r="4354" spans="1:8" x14ac:dyDescent="0.2">
      <c r="A4354" s="9" t="s">
        <v>16423</v>
      </c>
      <c r="B4354" s="4" t="s">
        <v>16428</v>
      </c>
      <c r="C4354" s="9" t="s">
        <v>16422</v>
      </c>
      <c r="D4354" s="5" t="s">
        <v>817</v>
      </c>
      <c r="E4354" s="4" t="s">
        <v>16427</v>
      </c>
      <c r="F4354" s="6">
        <v>0.182747335293307</v>
      </c>
      <c r="G4354" s="7">
        <v>4.76839542349254E-4</v>
      </c>
      <c r="H4354" s="7">
        <v>1.6545173359678101E-3</v>
      </c>
    </row>
    <row r="4355" spans="1:8" x14ac:dyDescent="0.2">
      <c r="A4355" s="9" t="s">
        <v>16423</v>
      </c>
      <c r="B4355" s="4" t="s">
        <v>16428</v>
      </c>
      <c r="C4355" s="9" t="s">
        <v>16422</v>
      </c>
      <c r="D4355" s="5" t="s">
        <v>13859</v>
      </c>
      <c r="E4355" s="4" t="s">
        <v>16427</v>
      </c>
      <c r="F4355" s="6">
        <v>0.18274401987907599</v>
      </c>
      <c r="G4355" s="7">
        <v>9.3131358421879601E-11</v>
      </c>
      <c r="H4355" s="7">
        <v>5.6682437643949203E-10</v>
      </c>
    </row>
    <row r="4356" spans="1:8" x14ac:dyDescent="0.2">
      <c r="A4356" s="9" t="s">
        <v>16423</v>
      </c>
      <c r="B4356" s="4" t="s">
        <v>16428</v>
      </c>
      <c r="C4356" s="9" t="s">
        <v>16422</v>
      </c>
      <c r="D4356" s="5" t="s">
        <v>6535</v>
      </c>
      <c r="E4356" s="4" t="s">
        <v>16427</v>
      </c>
      <c r="F4356" s="6">
        <v>0.18271582244128201</v>
      </c>
      <c r="G4356" s="7">
        <v>4.2683305410335599E-9</v>
      </c>
      <c r="H4356" s="7">
        <v>2.3244497909243999E-8</v>
      </c>
    </row>
    <row r="4357" spans="1:8" x14ac:dyDescent="0.2">
      <c r="A4357" s="9" t="s">
        <v>16423</v>
      </c>
      <c r="B4357" s="4" t="s">
        <v>16428</v>
      </c>
      <c r="C4357" s="9" t="s">
        <v>16422</v>
      </c>
      <c r="D4357" s="5" t="s">
        <v>5127</v>
      </c>
      <c r="E4357" s="4" t="s">
        <v>16427</v>
      </c>
      <c r="F4357" s="6">
        <v>0.18268685334739901</v>
      </c>
      <c r="G4357" s="7">
        <v>2.73466849140038E-12</v>
      </c>
      <c r="H4357" s="7">
        <v>1.8309330946872701E-11</v>
      </c>
    </row>
    <row r="4358" spans="1:8" x14ac:dyDescent="0.2">
      <c r="A4358" s="9" t="s">
        <v>16423</v>
      </c>
      <c r="B4358" s="4" t="s">
        <v>16428</v>
      </c>
      <c r="C4358" s="9" t="s">
        <v>16422</v>
      </c>
      <c r="D4358" s="5" t="s">
        <v>6694</v>
      </c>
      <c r="E4358" s="4" t="s">
        <v>16427</v>
      </c>
      <c r="F4358" s="6">
        <v>0.182651244560746</v>
      </c>
      <c r="G4358" s="7">
        <v>2.1657328757007298E-15</v>
      </c>
      <c r="H4358" s="7">
        <v>1.7242418678282701E-14</v>
      </c>
    </row>
    <row r="4359" spans="1:8" x14ac:dyDescent="0.2">
      <c r="A4359" s="9" t="s">
        <v>16423</v>
      </c>
      <c r="B4359" s="4" t="s">
        <v>16428</v>
      </c>
      <c r="C4359" s="9" t="s">
        <v>16422</v>
      </c>
      <c r="D4359" s="5" t="s">
        <v>11629</v>
      </c>
      <c r="E4359" s="4" t="s">
        <v>16427</v>
      </c>
      <c r="F4359" s="6">
        <v>0.18258621714706999</v>
      </c>
      <c r="G4359" s="7">
        <v>1.0567012100735701E-17</v>
      </c>
      <c r="H4359" s="7">
        <v>9.4558484007254596E-17</v>
      </c>
    </row>
    <row r="4360" spans="1:8" x14ac:dyDescent="0.2">
      <c r="A4360" s="9" t="s">
        <v>16423</v>
      </c>
      <c r="B4360" s="4" t="s">
        <v>16428</v>
      </c>
      <c r="C4360" s="9" t="s">
        <v>16422</v>
      </c>
      <c r="D4360" s="5" t="s">
        <v>9822</v>
      </c>
      <c r="E4360" s="4" t="s">
        <v>16427</v>
      </c>
      <c r="F4360" s="6">
        <v>0.18256873273488</v>
      </c>
      <c r="G4360" s="7">
        <v>5.5011903740133704E-6</v>
      </c>
      <c r="H4360" s="7">
        <v>2.3434368169904201E-5</v>
      </c>
    </row>
    <row r="4361" spans="1:8" x14ac:dyDescent="0.2">
      <c r="A4361" s="9" t="s">
        <v>16423</v>
      </c>
      <c r="B4361" s="4" t="s">
        <v>16428</v>
      </c>
      <c r="C4361" s="9" t="s">
        <v>16422</v>
      </c>
      <c r="D4361" s="5" t="s">
        <v>9770</v>
      </c>
      <c r="E4361" s="4" t="s">
        <v>16427</v>
      </c>
      <c r="F4361" s="6">
        <v>0.18247136582696499</v>
      </c>
      <c r="G4361" s="7">
        <v>4.7167864666820001E-4</v>
      </c>
      <c r="H4361" s="7">
        <v>1.6370942572200499E-3</v>
      </c>
    </row>
    <row r="4362" spans="1:8" x14ac:dyDescent="0.2">
      <c r="A4362" s="9" t="s">
        <v>16423</v>
      </c>
      <c r="B4362" s="4" t="s">
        <v>16428</v>
      </c>
      <c r="C4362" s="9" t="s">
        <v>16422</v>
      </c>
      <c r="D4362" s="5" t="s">
        <v>13943</v>
      </c>
      <c r="E4362" s="4" t="s">
        <v>16427</v>
      </c>
      <c r="F4362" s="6">
        <v>0.182373992282618</v>
      </c>
      <c r="G4362" s="7">
        <v>4.8124521877530399E-13</v>
      </c>
      <c r="H4362" s="7">
        <v>3.3604705400535401E-12</v>
      </c>
    </row>
    <row r="4363" spans="1:8" x14ac:dyDescent="0.2">
      <c r="A4363" s="9" t="s">
        <v>16423</v>
      </c>
      <c r="B4363" s="4" t="s">
        <v>16428</v>
      </c>
      <c r="C4363" s="9" t="s">
        <v>16422</v>
      </c>
      <c r="D4363" s="5" t="s">
        <v>5143</v>
      </c>
      <c r="E4363" s="4" t="s">
        <v>16427</v>
      </c>
      <c r="F4363" s="6">
        <v>0.18220456478389699</v>
      </c>
      <c r="G4363" s="7">
        <v>3.3859099117494702E-11</v>
      </c>
      <c r="H4363" s="7">
        <v>2.11922714655617E-10</v>
      </c>
    </row>
    <row r="4364" spans="1:8" x14ac:dyDescent="0.2">
      <c r="A4364" s="9" t="s">
        <v>16423</v>
      </c>
      <c r="B4364" s="4" t="s">
        <v>16428</v>
      </c>
      <c r="C4364" s="9" t="s">
        <v>16422</v>
      </c>
      <c r="D4364" s="5" t="s">
        <v>13814</v>
      </c>
      <c r="E4364" s="4" t="s">
        <v>16427</v>
      </c>
      <c r="F4364" s="6">
        <v>0.18220397831266</v>
      </c>
      <c r="G4364" s="7">
        <v>1.0371715254217E-7</v>
      </c>
      <c r="H4364" s="7">
        <v>5.0805821200206304E-7</v>
      </c>
    </row>
    <row r="4365" spans="1:8" x14ac:dyDescent="0.2">
      <c r="A4365" s="9" t="s">
        <v>16423</v>
      </c>
      <c r="B4365" s="4" t="s">
        <v>16428</v>
      </c>
      <c r="C4365" s="9" t="s">
        <v>16422</v>
      </c>
      <c r="D4365" s="5" t="s">
        <v>7996</v>
      </c>
      <c r="E4365" s="4" t="s">
        <v>16427</v>
      </c>
      <c r="F4365" s="6">
        <v>0.182178297782457</v>
      </c>
      <c r="G4365" s="7">
        <v>4.0744474530762804E-18</v>
      </c>
      <c r="H4365" s="7">
        <v>3.7266969192071097E-17</v>
      </c>
    </row>
    <row r="4366" spans="1:8" x14ac:dyDescent="0.2">
      <c r="A4366" s="9" t="s">
        <v>16423</v>
      </c>
      <c r="B4366" s="4" t="s">
        <v>16428</v>
      </c>
      <c r="C4366" s="9" t="s">
        <v>16422</v>
      </c>
      <c r="D4366" s="5" t="s">
        <v>13916</v>
      </c>
      <c r="E4366" s="4" t="s">
        <v>16427</v>
      </c>
      <c r="F4366" s="6">
        <v>0.18214017027575999</v>
      </c>
      <c r="G4366" s="7">
        <v>5.4058504715155296E-10</v>
      </c>
      <c r="H4366" s="7">
        <v>3.1409596937665102E-9</v>
      </c>
    </row>
    <row r="4367" spans="1:8" x14ac:dyDescent="0.2">
      <c r="A4367" s="9" t="s">
        <v>16423</v>
      </c>
      <c r="B4367" s="4" t="s">
        <v>16428</v>
      </c>
      <c r="C4367" s="9" t="s">
        <v>16422</v>
      </c>
      <c r="D4367" s="5" t="s">
        <v>10068</v>
      </c>
      <c r="E4367" s="4" t="s">
        <v>16427</v>
      </c>
      <c r="F4367" s="6">
        <v>0.182128732220636</v>
      </c>
      <c r="G4367" s="7">
        <v>9.9481968523727995E-8</v>
      </c>
      <c r="H4367" s="7">
        <v>4.8800466779624296E-7</v>
      </c>
    </row>
    <row r="4368" spans="1:8" x14ac:dyDescent="0.2">
      <c r="A4368" s="9" t="s">
        <v>16423</v>
      </c>
      <c r="B4368" s="4" t="s">
        <v>16428</v>
      </c>
      <c r="C4368" s="9" t="s">
        <v>16422</v>
      </c>
      <c r="D4368" s="5" t="s">
        <v>13876</v>
      </c>
      <c r="E4368" s="4" t="s">
        <v>16427</v>
      </c>
      <c r="F4368" s="6">
        <v>0.18209558183566399</v>
      </c>
      <c r="G4368" s="7">
        <v>1.18192576413999E-9</v>
      </c>
      <c r="H4368" s="7">
        <v>6.6782333470817798E-9</v>
      </c>
    </row>
    <row r="4369" spans="1:8" x14ac:dyDescent="0.2">
      <c r="A4369" s="9" t="s">
        <v>16423</v>
      </c>
      <c r="B4369" s="4" t="s">
        <v>16428</v>
      </c>
      <c r="C4369" s="9" t="s">
        <v>16422</v>
      </c>
      <c r="D4369" s="5" t="s">
        <v>13889</v>
      </c>
      <c r="E4369" s="4" t="s">
        <v>16427</v>
      </c>
      <c r="F4369" s="6">
        <v>0.182009434809005</v>
      </c>
      <c r="G4369" s="7">
        <v>3.4499473085359401E-6</v>
      </c>
      <c r="H4369" s="7">
        <v>1.49480735273274E-5</v>
      </c>
    </row>
    <row r="4370" spans="1:8" x14ac:dyDescent="0.2">
      <c r="A4370" s="9" t="s">
        <v>16423</v>
      </c>
      <c r="B4370" s="4" t="s">
        <v>16428</v>
      </c>
      <c r="C4370" s="9" t="s">
        <v>16422</v>
      </c>
      <c r="D4370" s="5" t="s">
        <v>13917</v>
      </c>
      <c r="E4370" s="4" t="s">
        <v>16427</v>
      </c>
      <c r="F4370" s="6">
        <v>0.18193466599184999</v>
      </c>
      <c r="G4370" s="7">
        <v>1.0624409269551E-6</v>
      </c>
      <c r="H4370" s="7">
        <v>4.8052626865073701E-6</v>
      </c>
    </row>
    <row r="4371" spans="1:8" x14ac:dyDescent="0.2">
      <c r="A4371" s="9" t="s">
        <v>16423</v>
      </c>
      <c r="B4371" s="4" t="s">
        <v>16428</v>
      </c>
      <c r="C4371" s="9" t="s">
        <v>16422</v>
      </c>
      <c r="D4371" s="5" t="s">
        <v>6069</v>
      </c>
      <c r="E4371" s="4" t="s">
        <v>16427</v>
      </c>
      <c r="F4371" s="6">
        <v>0.18183713624748701</v>
      </c>
      <c r="G4371" s="7">
        <v>1.7591393845991001E-13</v>
      </c>
      <c r="H4371" s="7">
        <v>1.25940387514717E-12</v>
      </c>
    </row>
    <row r="4372" spans="1:8" x14ac:dyDescent="0.2">
      <c r="A4372" s="9" t="s">
        <v>16423</v>
      </c>
      <c r="B4372" s="4" t="s">
        <v>16428</v>
      </c>
      <c r="C4372" s="9" t="s">
        <v>16422</v>
      </c>
      <c r="D4372" s="5" t="s">
        <v>13883</v>
      </c>
      <c r="E4372" s="4" t="s">
        <v>16427</v>
      </c>
      <c r="F4372" s="6">
        <v>0.181774542772457</v>
      </c>
      <c r="G4372" s="7">
        <v>4.8057451436365696E-15</v>
      </c>
      <c r="H4372" s="7">
        <v>3.7607727431546701E-14</v>
      </c>
    </row>
    <row r="4373" spans="1:8" x14ac:dyDescent="0.2">
      <c r="A4373" s="9" t="s">
        <v>16423</v>
      </c>
      <c r="B4373" s="4" t="s">
        <v>16428</v>
      </c>
      <c r="C4373" s="9" t="s">
        <v>16422</v>
      </c>
      <c r="D4373" s="5" t="s">
        <v>11072</v>
      </c>
      <c r="E4373" s="4" t="s">
        <v>16427</v>
      </c>
      <c r="F4373" s="6">
        <v>0.18171862298913899</v>
      </c>
      <c r="G4373" s="7">
        <v>9.7582069382426196E-8</v>
      </c>
      <c r="H4373" s="7">
        <v>4.7896505182655598E-7</v>
      </c>
    </row>
    <row r="4374" spans="1:8" x14ac:dyDescent="0.2">
      <c r="A4374" s="9" t="s">
        <v>16423</v>
      </c>
      <c r="B4374" s="4" t="s">
        <v>16428</v>
      </c>
      <c r="C4374" s="9" t="s">
        <v>16422</v>
      </c>
      <c r="D4374" s="5" t="s">
        <v>11003</v>
      </c>
      <c r="E4374" s="4" t="s">
        <v>16427</v>
      </c>
      <c r="F4374" s="6">
        <v>0.181705512274005</v>
      </c>
      <c r="G4374" s="7">
        <v>5.1450644846841599E-20</v>
      </c>
      <c r="H4374" s="7">
        <v>5.13840987439083E-19</v>
      </c>
    </row>
    <row r="4375" spans="1:8" x14ac:dyDescent="0.2">
      <c r="A4375" s="9" t="s">
        <v>16423</v>
      </c>
      <c r="B4375" s="4" t="s">
        <v>16428</v>
      </c>
      <c r="C4375" s="9" t="s">
        <v>16422</v>
      </c>
      <c r="D4375" s="5" t="s">
        <v>13910</v>
      </c>
      <c r="E4375" s="4" t="s">
        <v>16427</v>
      </c>
      <c r="F4375" s="6">
        <v>0.18169780723474799</v>
      </c>
      <c r="G4375" s="7">
        <v>1.2689574184544399E-15</v>
      </c>
      <c r="H4375" s="7">
        <v>1.02431220281403E-14</v>
      </c>
    </row>
    <row r="4376" spans="1:8" x14ac:dyDescent="0.2">
      <c r="A4376" s="9" t="s">
        <v>16423</v>
      </c>
      <c r="B4376" s="4" t="s">
        <v>16428</v>
      </c>
      <c r="C4376" s="9" t="s">
        <v>16422</v>
      </c>
      <c r="D4376" s="5" t="s">
        <v>6640</v>
      </c>
      <c r="E4376" s="4" t="s">
        <v>16427</v>
      </c>
      <c r="F4376" s="6">
        <v>0.18164972439731</v>
      </c>
      <c r="G4376" s="7">
        <v>1.11416672404858E-8</v>
      </c>
      <c r="H4376" s="7">
        <v>5.8952087308688798E-8</v>
      </c>
    </row>
    <row r="4377" spans="1:8" x14ac:dyDescent="0.2">
      <c r="A4377" s="9" t="s">
        <v>16423</v>
      </c>
      <c r="B4377" s="4" t="s">
        <v>16428</v>
      </c>
      <c r="C4377" s="9" t="s">
        <v>16422</v>
      </c>
      <c r="D4377" s="5" t="s">
        <v>13890</v>
      </c>
      <c r="E4377" s="4" t="s">
        <v>16427</v>
      </c>
      <c r="F4377" s="6">
        <v>0.181640526573768</v>
      </c>
      <c r="G4377" s="7">
        <v>5.0047512772660995E-7</v>
      </c>
      <c r="H4377" s="7">
        <v>2.3189800549157798E-6</v>
      </c>
    </row>
    <row r="4378" spans="1:8" x14ac:dyDescent="0.2">
      <c r="A4378" s="9" t="s">
        <v>16423</v>
      </c>
      <c r="B4378" s="4" t="s">
        <v>16428</v>
      </c>
      <c r="C4378" s="9" t="s">
        <v>16422</v>
      </c>
      <c r="D4378" s="5" t="s">
        <v>551</v>
      </c>
      <c r="E4378" s="4" t="s">
        <v>16427</v>
      </c>
      <c r="F4378" s="6">
        <v>0.18162547156344899</v>
      </c>
      <c r="G4378" s="7">
        <v>1.78662753521038E-11</v>
      </c>
      <c r="H4378" s="7">
        <v>1.1350703721585601E-10</v>
      </c>
    </row>
    <row r="4379" spans="1:8" x14ac:dyDescent="0.2">
      <c r="A4379" s="9" t="s">
        <v>16423</v>
      </c>
      <c r="B4379" s="4" t="s">
        <v>16428</v>
      </c>
      <c r="C4379" s="9" t="s">
        <v>16422</v>
      </c>
      <c r="D4379" s="5" t="s">
        <v>13959</v>
      </c>
      <c r="E4379" s="4" t="s">
        <v>16427</v>
      </c>
      <c r="F4379" s="6">
        <v>0.181569668411456</v>
      </c>
      <c r="G4379" s="7">
        <v>4.97349941591872E-9</v>
      </c>
      <c r="H4379" s="7">
        <v>2.6974569290552199E-8</v>
      </c>
    </row>
    <row r="4380" spans="1:8" x14ac:dyDescent="0.2">
      <c r="A4380" s="9" t="s">
        <v>16423</v>
      </c>
      <c r="B4380" s="4" t="s">
        <v>16428</v>
      </c>
      <c r="C4380" s="9" t="s">
        <v>16422</v>
      </c>
      <c r="D4380" s="5" t="s">
        <v>2599</v>
      </c>
      <c r="E4380" s="4" t="s">
        <v>16427</v>
      </c>
      <c r="F4380" s="6">
        <v>0.181534650524041</v>
      </c>
      <c r="G4380" s="7">
        <v>1.72164592557067E-10</v>
      </c>
      <c r="H4380" s="7">
        <v>1.0318973495678601E-9</v>
      </c>
    </row>
    <row r="4381" spans="1:8" x14ac:dyDescent="0.2">
      <c r="A4381" s="9" t="s">
        <v>16423</v>
      </c>
      <c r="B4381" s="4" t="s">
        <v>16428</v>
      </c>
      <c r="C4381" s="9" t="s">
        <v>16422</v>
      </c>
      <c r="D4381" s="5" t="s">
        <v>4237</v>
      </c>
      <c r="E4381" s="4" t="s">
        <v>16427</v>
      </c>
      <c r="F4381" s="6">
        <v>0.18150527041273201</v>
      </c>
      <c r="G4381" s="7">
        <v>1.4245961900654001E-14</v>
      </c>
      <c r="H4381" s="7">
        <v>1.0847411809757099E-13</v>
      </c>
    </row>
    <row r="4382" spans="1:8" x14ac:dyDescent="0.2">
      <c r="A4382" s="9" t="s">
        <v>16423</v>
      </c>
      <c r="B4382" s="4" t="s">
        <v>16428</v>
      </c>
      <c r="C4382" s="9" t="s">
        <v>16422</v>
      </c>
      <c r="D4382" s="5" t="s">
        <v>13906</v>
      </c>
      <c r="E4382" s="4" t="s">
        <v>16427</v>
      </c>
      <c r="F4382" s="6">
        <v>0.18141309001026601</v>
      </c>
      <c r="G4382" s="7">
        <v>9.0941718261622806E-9</v>
      </c>
      <c r="H4382" s="7">
        <v>4.8441715480303802E-8</v>
      </c>
    </row>
    <row r="4383" spans="1:8" x14ac:dyDescent="0.2">
      <c r="A4383" s="9" t="s">
        <v>16423</v>
      </c>
      <c r="B4383" s="4" t="s">
        <v>16428</v>
      </c>
      <c r="C4383" s="9" t="s">
        <v>16422</v>
      </c>
      <c r="D4383" s="5" t="s">
        <v>10742</v>
      </c>
      <c r="E4383" s="4" t="s">
        <v>16427</v>
      </c>
      <c r="F4383" s="6">
        <v>0.18138098889704199</v>
      </c>
      <c r="G4383" s="7">
        <v>1.30716046416643E-17</v>
      </c>
      <c r="H4383" s="7">
        <v>1.1638507765004199E-16</v>
      </c>
    </row>
    <row r="4384" spans="1:8" x14ac:dyDescent="0.2">
      <c r="A4384" s="9" t="s">
        <v>16423</v>
      </c>
      <c r="B4384" s="4" t="s">
        <v>16428</v>
      </c>
      <c r="C4384" s="9" t="s">
        <v>16422</v>
      </c>
      <c r="D4384" s="5" t="s">
        <v>3306</v>
      </c>
      <c r="E4384" s="4" t="s">
        <v>16427</v>
      </c>
      <c r="F4384" s="6">
        <v>0.18136446827949099</v>
      </c>
      <c r="G4384" s="7">
        <v>3.82006293263829E-10</v>
      </c>
      <c r="H4384" s="7">
        <v>2.2449086034342602E-9</v>
      </c>
    </row>
    <row r="4385" spans="1:8" x14ac:dyDescent="0.2">
      <c r="A4385" s="9" t="s">
        <v>16423</v>
      </c>
      <c r="B4385" s="4" t="s">
        <v>16428</v>
      </c>
      <c r="C4385" s="9" t="s">
        <v>16422</v>
      </c>
      <c r="D4385" s="5" t="s">
        <v>2993</v>
      </c>
      <c r="E4385" s="4" t="s">
        <v>16427</v>
      </c>
      <c r="F4385" s="6">
        <v>0.18136129593125799</v>
      </c>
      <c r="G4385" s="7">
        <v>1.69045081760735E-7</v>
      </c>
      <c r="H4385" s="7">
        <v>8.1400193468835497E-7</v>
      </c>
    </row>
    <row r="4386" spans="1:8" x14ac:dyDescent="0.2">
      <c r="A4386" s="9" t="s">
        <v>16423</v>
      </c>
      <c r="B4386" s="4" t="s">
        <v>16428</v>
      </c>
      <c r="C4386" s="9" t="s">
        <v>16422</v>
      </c>
      <c r="D4386" s="5" t="s">
        <v>14024</v>
      </c>
      <c r="E4386" s="4" t="s">
        <v>16427</v>
      </c>
      <c r="F4386" s="6">
        <v>0.181286644843768</v>
      </c>
      <c r="G4386" s="7">
        <v>9.6210361282762997E-18</v>
      </c>
      <c r="H4386" s="7">
        <v>8.6264458999505999E-17</v>
      </c>
    </row>
    <row r="4387" spans="1:8" x14ac:dyDescent="0.2">
      <c r="A4387" s="9" t="s">
        <v>16423</v>
      </c>
      <c r="B4387" s="4" t="s">
        <v>16428</v>
      </c>
      <c r="C4387" s="9" t="s">
        <v>16422</v>
      </c>
      <c r="D4387" s="5" t="s">
        <v>13893</v>
      </c>
      <c r="E4387" s="4" t="s">
        <v>16427</v>
      </c>
      <c r="F4387" s="6">
        <v>0.181261749361393</v>
      </c>
      <c r="G4387" s="7">
        <v>1.9828630519596298E-11</v>
      </c>
      <c r="H4387" s="7">
        <v>1.25566348700981E-10</v>
      </c>
    </row>
    <row r="4388" spans="1:8" x14ac:dyDescent="0.2">
      <c r="A4388" s="9" t="s">
        <v>16423</v>
      </c>
      <c r="B4388" s="4" t="s">
        <v>16428</v>
      </c>
      <c r="C4388" s="9" t="s">
        <v>16422</v>
      </c>
      <c r="D4388" s="5" t="s">
        <v>5123</v>
      </c>
      <c r="E4388" s="4" t="s">
        <v>16427</v>
      </c>
      <c r="F4388" s="6">
        <v>0.18118684564215401</v>
      </c>
      <c r="G4388" s="7">
        <v>3.78027972670552E-12</v>
      </c>
      <c r="H4388" s="7">
        <v>2.50668853651962E-11</v>
      </c>
    </row>
    <row r="4389" spans="1:8" x14ac:dyDescent="0.2">
      <c r="A4389" s="9" t="s">
        <v>16423</v>
      </c>
      <c r="B4389" s="4" t="s">
        <v>16428</v>
      </c>
      <c r="C4389" s="9" t="s">
        <v>16422</v>
      </c>
      <c r="D4389" s="5" t="s">
        <v>2280</v>
      </c>
      <c r="E4389" s="4" t="s">
        <v>16427</v>
      </c>
      <c r="F4389" s="6">
        <v>0.181100629049808</v>
      </c>
      <c r="G4389" s="7">
        <v>2.9961933492769602E-9</v>
      </c>
      <c r="H4389" s="7">
        <v>1.64664366462792E-8</v>
      </c>
    </row>
    <row r="4390" spans="1:8" x14ac:dyDescent="0.2">
      <c r="A4390" s="9" t="s">
        <v>16423</v>
      </c>
      <c r="B4390" s="4" t="s">
        <v>16428</v>
      </c>
      <c r="C4390" s="9" t="s">
        <v>16422</v>
      </c>
      <c r="D4390" s="5" t="s">
        <v>8939</v>
      </c>
      <c r="E4390" s="4" t="s">
        <v>16427</v>
      </c>
      <c r="F4390" s="6">
        <v>0.18106234097437801</v>
      </c>
      <c r="G4390" s="7">
        <v>9.1947763989308305E-17</v>
      </c>
      <c r="H4390" s="7">
        <v>7.8496691619851201E-16</v>
      </c>
    </row>
    <row r="4391" spans="1:8" x14ac:dyDescent="0.2">
      <c r="A4391" s="9" t="s">
        <v>16423</v>
      </c>
      <c r="B4391" s="4" t="s">
        <v>16428</v>
      </c>
      <c r="C4391" s="9" t="s">
        <v>16422</v>
      </c>
      <c r="D4391" s="5" t="s">
        <v>9181</v>
      </c>
      <c r="E4391" s="4" t="s">
        <v>16427</v>
      </c>
      <c r="F4391" s="6">
        <v>0.181029963946338</v>
      </c>
      <c r="G4391" s="7">
        <v>2.6953872736601501E-4</v>
      </c>
      <c r="H4391" s="7">
        <v>9.6507691743424201E-4</v>
      </c>
    </row>
    <row r="4392" spans="1:8" x14ac:dyDescent="0.2">
      <c r="A4392" s="9" t="s">
        <v>16423</v>
      </c>
      <c r="B4392" s="4" t="s">
        <v>16428</v>
      </c>
      <c r="C4392" s="9" t="s">
        <v>16422</v>
      </c>
      <c r="D4392" s="5" t="s">
        <v>8690</v>
      </c>
      <c r="E4392" s="4" t="s">
        <v>16427</v>
      </c>
      <c r="F4392" s="6">
        <v>0.180997724099279</v>
      </c>
      <c r="G4392" s="7">
        <v>2.2808994718104501E-10</v>
      </c>
      <c r="H4392" s="7">
        <v>1.3565653653970301E-9</v>
      </c>
    </row>
    <row r="4393" spans="1:8" x14ac:dyDescent="0.2">
      <c r="A4393" s="9" t="s">
        <v>16423</v>
      </c>
      <c r="B4393" s="4" t="s">
        <v>16428</v>
      </c>
      <c r="C4393" s="9" t="s">
        <v>16422</v>
      </c>
      <c r="D4393" s="5" t="s">
        <v>13905</v>
      </c>
      <c r="E4393" s="4" t="s">
        <v>16427</v>
      </c>
      <c r="F4393" s="6">
        <v>0.180969503130265</v>
      </c>
      <c r="G4393" s="7">
        <v>1.7763518861001801E-5</v>
      </c>
      <c r="H4393" s="7">
        <v>7.2011214481833998E-5</v>
      </c>
    </row>
    <row r="4394" spans="1:8" x14ac:dyDescent="0.2">
      <c r="A4394" s="9" t="s">
        <v>16423</v>
      </c>
      <c r="B4394" s="4" t="s">
        <v>16428</v>
      </c>
      <c r="C4394" s="9" t="s">
        <v>16422</v>
      </c>
      <c r="D4394" s="5" t="s">
        <v>829</v>
      </c>
      <c r="E4394" s="4" t="s">
        <v>16427</v>
      </c>
      <c r="F4394" s="6">
        <v>0.18087117245874901</v>
      </c>
      <c r="G4394" s="7">
        <v>2.0497727528058999E-17</v>
      </c>
      <c r="H4394" s="7">
        <v>1.8091271503333099E-16</v>
      </c>
    </row>
    <row r="4395" spans="1:8" x14ac:dyDescent="0.2">
      <c r="A4395" s="9" t="s">
        <v>16423</v>
      </c>
      <c r="B4395" s="4" t="s">
        <v>16428</v>
      </c>
      <c r="C4395" s="9" t="s">
        <v>16422</v>
      </c>
      <c r="D4395" s="5" t="s">
        <v>10953</v>
      </c>
      <c r="E4395" s="4" t="s">
        <v>16427</v>
      </c>
      <c r="F4395" s="6">
        <v>0.18082035481927999</v>
      </c>
      <c r="G4395" s="7">
        <v>5.8235039170335098E-20</v>
      </c>
      <c r="H4395" s="7">
        <v>5.7972265287055903E-19</v>
      </c>
    </row>
    <row r="4396" spans="1:8" x14ac:dyDescent="0.2">
      <c r="A4396" s="9" t="s">
        <v>16423</v>
      </c>
      <c r="B4396" s="4" t="s">
        <v>16428</v>
      </c>
      <c r="C4396" s="9" t="s">
        <v>16422</v>
      </c>
      <c r="D4396" s="5" t="s">
        <v>12595</v>
      </c>
      <c r="E4396" s="4" t="s">
        <v>16427</v>
      </c>
      <c r="F4396" s="6">
        <v>0.180779449751268</v>
      </c>
      <c r="G4396" s="7">
        <v>1.3523174334468199E-29</v>
      </c>
      <c r="H4396" s="7">
        <v>2.0260249237782298E-28</v>
      </c>
    </row>
    <row r="4397" spans="1:8" x14ac:dyDescent="0.2">
      <c r="A4397" s="9" t="s">
        <v>16423</v>
      </c>
      <c r="B4397" s="4" t="s">
        <v>16428</v>
      </c>
      <c r="C4397" s="9" t="s">
        <v>16422</v>
      </c>
      <c r="D4397" s="5" t="s">
        <v>11376</v>
      </c>
      <c r="E4397" s="4" t="s">
        <v>16427</v>
      </c>
      <c r="F4397" s="6">
        <v>0.18077391778495999</v>
      </c>
      <c r="G4397" s="7">
        <v>1.89107837607393E-13</v>
      </c>
      <c r="H4397" s="7">
        <v>1.3508952333721499E-12</v>
      </c>
    </row>
    <row r="4398" spans="1:8" x14ac:dyDescent="0.2">
      <c r="A4398" s="9" t="s">
        <v>16423</v>
      </c>
      <c r="B4398" s="4" t="s">
        <v>16428</v>
      </c>
      <c r="C4398" s="9" t="s">
        <v>16422</v>
      </c>
      <c r="D4398" s="5" t="s">
        <v>13912</v>
      </c>
      <c r="E4398" s="4" t="s">
        <v>16427</v>
      </c>
      <c r="F4398" s="6">
        <v>0.180738642788181</v>
      </c>
      <c r="G4398" s="7">
        <v>1.56886417702253E-3</v>
      </c>
      <c r="H4398" s="7">
        <v>5.1111544642419597E-3</v>
      </c>
    </row>
    <row r="4399" spans="1:8" x14ac:dyDescent="0.2">
      <c r="A4399" s="9" t="s">
        <v>16423</v>
      </c>
      <c r="B4399" s="4" t="s">
        <v>16428</v>
      </c>
      <c r="C4399" s="9" t="s">
        <v>16422</v>
      </c>
      <c r="D4399" s="5" t="s">
        <v>133</v>
      </c>
      <c r="E4399" s="4" t="s">
        <v>16427</v>
      </c>
      <c r="F4399" s="6">
        <v>0.18063951021475</v>
      </c>
      <c r="G4399" s="7">
        <v>5.7342248850917595E-16</v>
      </c>
      <c r="H4399" s="7">
        <v>4.7103478885319899E-15</v>
      </c>
    </row>
    <row r="4400" spans="1:8" x14ac:dyDescent="0.2">
      <c r="A4400" s="9" t="s">
        <v>16423</v>
      </c>
      <c r="B4400" s="4" t="s">
        <v>16428</v>
      </c>
      <c r="C4400" s="9" t="s">
        <v>16422</v>
      </c>
      <c r="D4400" s="5" t="s">
        <v>8810</v>
      </c>
      <c r="E4400" s="4" t="s">
        <v>16427</v>
      </c>
      <c r="F4400" s="6">
        <v>0.18050598090148701</v>
      </c>
      <c r="G4400" s="7">
        <v>6.8482682786852298E-16</v>
      </c>
      <c r="H4400" s="7">
        <v>5.6011676051061198E-15</v>
      </c>
    </row>
    <row r="4401" spans="1:8" x14ac:dyDescent="0.2">
      <c r="A4401" s="9" t="s">
        <v>16423</v>
      </c>
      <c r="B4401" s="4" t="s">
        <v>16428</v>
      </c>
      <c r="C4401" s="9" t="s">
        <v>16422</v>
      </c>
      <c r="D4401" s="5" t="s">
        <v>12460</v>
      </c>
      <c r="E4401" s="4" t="s">
        <v>16427</v>
      </c>
      <c r="F4401" s="6">
        <v>0.180457357270842</v>
      </c>
      <c r="G4401" s="7">
        <v>1.1802080210856699E-42</v>
      </c>
      <c r="H4401" s="7">
        <v>2.94469929886867E-41</v>
      </c>
    </row>
    <row r="4402" spans="1:8" x14ac:dyDescent="0.2">
      <c r="A4402" s="9" t="s">
        <v>16423</v>
      </c>
      <c r="B4402" s="4" t="s">
        <v>16428</v>
      </c>
      <c r="C4402" s="9" t="s">
        <v>16422</v>
      </c>
      <c r="D4402" s="5" t="s">
        <v>3822</v>
      </c>
      <c r="E4402" s="4" t="s">
        <v>16427</v>
      </c>
      <c r="F4402" s="6">
        <v>0.18045177116029401</v>
      </c>
      <c r="G4402" s="7">
        <v>3.2657916381823899E-14</v>
      </c>
      <c r="H4402" s="7">
        <v>2.4364316869450198E-13</v>
      </c>
    </row>
    <row r="4403" spans="1:8" x14ac:dyDescent="0.2">
      <c r="A4403" s="9" t="s">
        <v>16423</v>
      </c>
      <c r="B4403" s="4" t="s">
        <v>16428</v>
      </c>
      <c r="C4403" s="9" t="s">
        <v>16422</v>
      </c>
      <c r="D4403" s="5" t="s">
        <v>2109</v>
      </c>
      <c r="E4403" s="4" t="s">
        <v>16427</v>
      </c>
      <c r="F4403" s="6">
        <v>0.18034848656588601</v>
      </c>
      <c r="G4403" s="7">
        <v>9.2004569248661093E-6</v>
      </c>
      <c r="H4403" s="7">
        <v>3.8343840222913403E-5</v>
      </c>
    </row>
    <row r="4404" spans="1:8" x14ac:dyDescent="0.2">
      <c r="A4404" s="9" t="s">
        <v>16423</v>
      </c>
      <c r="B4404" s="4" t="s">
        <v>16428</v>
      </c>
      <c r="C4404" s="9" t="s">
        <v>16422</v>
      </c>
      <c r="D4404" s="5" t="s">
        <v>1960</v>
      </c>
      <c r="E4404" s="4" t="s">
        <v>16427</v>
      </c>
      <c r="F4404" s="6">
        <v>0.180198466308292</v>
      </c>
      <c r="G4404" s="7">
        <v>1.4905287241837799E-7</v>
      </c>
      <c r="H4404" s="7">
        <v>7.2122516202177699E-7</v>
      </c>
    </row>
    <row r="4405" spans="1:8" x14ac:dyDescent="0.2">
      <c r="A4405" s="9" t="s">
        <v>16423</v>
      </c>
      <c r="B4405" s="4" t="s">
        <v>16428</v>
      </c>
      <c r="C4405" s="9" t="s">
        <v>16422</v>
      </c>
      <c r="D4405" s="5" t="s">
        <v>13873</v>
      </c>
      <c r="E4405" s="4" t="s">
        <v>16427</v>
      </c>
      <c r="F4405" s="6">
        <v>0.180119810626269</v>
      </c>
      <c r="G4405" s="7">
        <v>4.0925808000821402E-17</v>
      </c>
      <c r="H4405" s="7">
        <v>3.5617531020616999E-16</v>
      </c>
    </row>
    <row r="4406" spans="1:8" x14ac:dyDescent="0.2">
      <c r="A4406" s="9" t="s">
        <v>16423</v>
      </c>
      <c r="B4406" s="4" t="s">
        <v>16428</v>
      </c>
      <c r="C4406" s="9" t="s">
        <v>16422</v>
      </c>
      <c r="D4406" s="5" t="s">
        <v>5075</v>
      </c>
      <c r="E4406" s="4" t="s">
        <v>16427</v>
      </c>
      <c r="F4406" s="6">
        <v>0.18008190993173101</v>
      </c>
      <c r="G4406" s="7">
        <v>3.4336101952663298E-28</v>
      </c>
      <c r="H4406" s="7">
        <v>4.8577140959259799E-27</v>
      </c>
    </row>
    <row r="4407" spans="1:8" x14ac:dyDescent="0.2">
      <c r="A4407" s="9" t="s">
        <v>16423</v>
      </c>
      <c r="B4407" s="4" t="s">
        <v>16428</v>
      </c>
      <c r="C4407" s="9" t="s">
        <v>16422</v>
      </c>
      <c r="D4407" s="5" t="s">
        <v>5303</v>
      </c>
      <c r="E4407" s="4" t="s">
        <v>16427</v>
      </c>
      <c r="F4407" s="6">
        <v>0.18006986811761</v>
      </c>
      <c r="G4407" s="7">
        <v>1.9125889197473099E-8</v>
      </c>
      <c r="H4407" s="7">
        <v>9.9282059413048302E-8</v>
      </c>
    </row>
    <row r="4408" spans="1:8" x14ac:dyDescent="0.2">
      <c r="A4408" s="9" t="s">
        <v>16423</v>
      </c>
      <c r="B4408" s="4" t="s">
        <v>16428</v>
      </c>
      <c r="C4408" s="9" t="s">
        <v>16422</v>
      </c>
      <c r="D4408" s="5" t="s">
        <v>668</v>
      </c>
      <c r="E4408" s="4" t="s">
        <v>16427</v>
      </c>
      <c r="F4408" s="6">
        <v>0.18001175886170301</v>
      </c>
      <c r="G4408" s="7">
        <v>8.1640228780810603E-8</v>
      </c>
      <c r="H4408" s="7">
        <v>4.0345054195983898E-7</v>
      </c>
    </row>
    <row r="4409" spans="1:8" x14ac:dyDescent="0.2">
      <c r="A4409" s="9" t="s">
        <v>16423</v>
      </c>
      <c r="B4409" s="4" t="s">
        <v>16428</v>
      </c>
      <c r="C4409" s="9" t="s">
        <v>16422</v>
      </c>
      <c r="D4409" s="5" t="s">
        <v>2934</v>
      </c>
      <c r="E4409" s="4" t="s">
        <v>16427</v>
      </c>
      <c r="F4409" s="6">
        <v>0.17994860314452599</v>
      </c>
      <c r="G4409" s="7">
        <v>8.6749392856197094E-2</v>
      </c>
      <c r="H4409" s="7">
        <v>0.212125562330642</v>
      </c>
    </row>
    <row r="4410" spans="1:8" x14ac:dyDescent="0.2">
      <c r="A4410" s="9" t="s">
        <v>16423</v>
      </c>
      <c r="B4410" s="4" t="s">
        <v>16428</v>
      </c>
      <c r="C4410" s="9" t="s">
        <v>16422</v>
      </c>
      <c r="D4410" s="5" t="s">
        <v>886</v>
      </c>
      <c r="E4410" s="4" t="s">
        <v>16427</v>
      </c>
      <c r="F4410" s="6">
        <v>0.17991232815571601</v>
      </c>
      <c r="G4410" s="7">
        <v>2.4843249117635601E-16</v>
      </c>
      <c r="H4410" s="7">
        <v>2.0741232482847199E-15</v>
      </c>
    </row>
    <row r="4411" spans="1:8" x14ac:dyDescent="0.2">
      <c r="A4411" s="9" t="s">
        <v>16423</v>
      </c>
      <c r="B4411" s="4" t="s">
        <v>16428</v>
      </c>
      <c r="C4411" s="9" t="s">
        <v>16422</v>
      </c>
      <c r="D4411" s="5" t="s">
        <v>13842</v>
      </c>
      <c r="E4411" s="4" t="s">
        <v>16427</v>
      </c>
      <c r="F4411" s="6">
        <v>0.179834962695018</v>
      </c>
      <c r="G4411" s="7">
        <v>3.4965414285599898E-8</v>
      </c>
      <c r="H4411" s="7">
        <v>1.7813268269260699E-7</v>
      </c>
    </row>
    <row r="4412" spans="1:8" x14ac:dyDescent="0.2">
      <c r="A4412" s="9" t="s">
        <v>16423</v>
      </c>
      <c r="B4412" s="4" t="s">
        <v>16428</v>
      </c>
      <c r="C4412" s="9" t="s">
        <v>16422</v>
      </c>
      <c r="D4412" s="5" t="s">
        <v>10712</v>
      </c>
      <c r="E4412" s="4" t="s">
        <v>16427</v>
      </c>
      <c r="F4412" s="6">
        <v>0.17981644815445599</v>
      </c>
      <c r="G4412" s="7">
        <v>6.9409878898414701E-17</v>
      </c>
      <c r="H4412" s="7">
        <v>5.9637618349554398E-16</v>
      </c>
    </row>
    <row r="4413" spans="1:8" x14ac:dyDescent="0.2">
      <c r="A4413" s="9" t="s">
        <v>16423</v>
      </c>
      <c r="B4413" s="4" t="s">
        <v>16428</v>
      </c>
      <c r="C4413" s="9" t="s">
        <v>16422</v>
      </c>
      <c r="D4413" s="5" t="s">
        <v>13888</v>
      </c>
      <c r="E4413" s="4" t="s">
        <v>16427</v>
      </c>
      <c r="F4413" s="6">
        <v>0.17977643865732501</v>
      </c>
      <c r="G4413" s="7">
        <v>9.0257100388307396E-8</v>
      </c>
      <c r="H4413" s="7">
        <v>4.4431236298862798E-7</v>
      </c>
    </row>
    <row r="4414" spans="1:8" x14ac:dyDescent="0.2">
      <c r="A4414" s="9" t="s">
        <v>16423</v>
      </c>
      <c r="B4414" s="4" t="s">
        <v>16428</v>
      </c>
      <c r="C4414" s="9" t="s">
        <v>16422</v>
      </c>
      <c r="D4414" s="5" t="s">
        <v>3066</v>
      </c>
      <c r="E4414" s="4" t="s">
        <v>16427</v>
      </c>
      <c r="F4414" s="6">
        <v>0.17967019637496701</v>
      </c>
      <c r="G4414" s="7">
        <v>8.4627639145321005E-8</v>
      </c>
      <c r="H4414" s="7">
        <v>4.1754568484984202E-7</v>
      </c>
    </row>
    <row r="4415" spans="1:8" x14ac:dyDescent="0.2">
      <c r="A4415" s="9" t="s">
        <v>16423</v>
      </c>
      <c r="B4415" s="4" t="s">
        <v>16428</v>
      </c>
      <c r="C4415" s="9" t="s">
        <v>16422</v>
      </c>
      <c r="D4415" s="5" t="s">
        <v>13922</v>
      </c>
      <c r="E4415" s="4" t="s">
        <v>16427</v>
      </c>
      <c r="F4415" s="6">
        <v>0.17966002123328501</v>
      </c>
      <c r="G4415" s="7">
        <v>2.5919675731437399E-11</v>
      </c>
      <c r="H4415" s="7">
        <v>1.6325751321494799E-10</v>
      </c>
    </row>
    <row r="4416" spans="1:8" x14ac:dyDescent="0.2">
      <c r="A4416" s="9" t="s">
        <v>16423</v>
      </c>
      <c r="B4416" s="4" t="s">
        <v>16428</v>
      </c>
      <c r="C4416" s="9" t="s">
        <v>16422</v>
      </c>
      <c r="D4416" s="5" t="s">
        <v>13796</v>
      </c>
      <c r="E4416" s="4" t="s">
        <v>16427</v>
      </c>
      <c r="F4416" s="6">
        <v>0.17956570158583601</v>
      </c>
      <c r="G4416" s="7">
        <v>7.9295573603873499E-17</v>
      </c>
      <c r="H4416" s="7">
        <v>6.7952415907852101E-16</v>
      </c>
    </row>
    <row r="4417" spans="1:8" x14ac:dyDescent="0.2">
      <c r="A4417" s="9" t="s">
        <v>16423</v>
      </c>
      <c r="B4417" s="4" t="s">
        <v>16428</v>
      </c>
      <c r="C4417" s="9" t="s">
        <v>16422</v>
      </c>
      <c r="D4417" s="5" t="s">
        <v>255</v>
      </c>
      <c r="E4417" s="4" t="s">
        <v>16427</v>
      </c>
      <c r="F4417" s="6">
        <v>0.179540767770201</v>
      </c>
      <c r="G4417" s="7">
        <v>1.2028495612388401E-10</v>
      </c>
      <c r="H4417" s="7">
        <v>7.2673760580397302E-10</v>
      </c>
    </row>
    <row r="4418" spans="1:8" x14ac:dyDescent="0.2">
      <c r="A4418" s="9" t="s">
        <v>16423</v>
      </c>
      <c r="B4418" s="4" t="s">
        <v>16428</v>
      </c>
      <c r="C4418" s="9" t="s">
        <v>16422</v>
      </c>
      <c r="D4418" s="5" t="s">
        <v>13872</v>
      </c>
      <c r="E4418" s="4" t="s">
        <v>16427</v>
      </c>
      <c r="F4418" s="6">
        <v>0.17951098470850299</v>
      </c>
      <c r="G4418" s="7">
        <v>3.2120359984214399E-2</v>
      </c>
      <c r="H4418" s="7">
        <v>8.5527982454450702E-2</v>
      </c>
    </row>
    <row r="4419" spans="1:8" x14ac:dyDescent="0.2">
      <c r="A4419" s="9" t="s">
        <v>16423</v>
      </c>
      <c r="B4419" s="4" t="s">
        <v>16428</v>
      </c>
      <c r="C4419" s="9" t="s">
        <v>16422</v>
      </c>
      <c r="D4419" s="5" t="s">
        <v>706</v>
      </c>
      <c r="E4419" s="4" t="s">
        <v>16427</v>
      </c>
      <c r="F4419" s="6">
        <v>0.17936390765929799</v>
      </c>
      <c r="G4419" s="7">
        <v>5.0201878551285001E-5</v>
      </c>
      <c r="H4419" s="7">
        <v>1.9442005153458801E-4</v>
      </c>
    </row>
    <row r="4420" spans="1:8" x14ac:dyDescent="0.2">
      <c r="A4420" s="9" t="s">
        <v>16423</v>
      </c>
      <c r="B4420" s="4" t="s">
        <v>16428</v>
      </c>
      <c r="C4420" s="9" t="s">
        <v>16422</v>
      </c>
      <c r="D4420" s="5">
        <v>43160</v>
      </c>
      <c r="E4420" s="4" t="s">
        <v>16427</v>
      </c>
      <c r="F4420" s="6">
        <v>0.179351816397497</v>
      </c>
      <c r="G4420" s="7">
        <v>6.58220664390132E-6</v>
      </c>
      <c r="H4420" s="7">
        <v>2.7829266188091199E-5</v>
      </c>
    </row>
    <row r="4421" spans="1:8" x14ac:dyDescent="0.2">
      <c r="A4421" s="9" t="s">
        <v>16423</v>
      </c>
      <c r="B4421" s="4" t="s">
        <v>16428</v>
      </c>
      <c r="C4421" s="9" t="s">
        <v>16422</v>
      </c>
      <c r="D4421" s="5" t="s">
        <v>13865</v>
      </c>
      <c r="E4421" s="4" t="s">
        <v>16427</v>
      </c>
      <c r="F4421" s="6">
        <v>0.179350741557984</v>
      </c>
      <c r="G4421" s="7">
        <v>1.43999348237065E-7</v>
      </c>
      <c r="H4421" s="7">
        <v>6.9729001996401803E-7</v>
      </c>
    </row>
    <row r="4422" spans="1:8" x14ac:dyDescent="0.2">
      <c r="A4422" s="9" t="s">
        <v>16423</v>
      </c>
      <c r="B4422" s="4" t="s">
        <v>16428</v>
      </c>
      <c r="C4422" s="9" t="s">
        <v>16422</v>
      </c>
      <c r="D4422" s="5" t="s">
        <v>13939</v>
      </c>
      <c r="E4422" s="4" t="s">
        <v>16427</v>
      </c>
      <c r="F4422" s="6">
        <v>0.17931160187264999</v>
      </c>
      <c r="G4422" s="7">
        <v>3.8674067291452698E-10</v>
      </c>
      <c r="H4422" s="7">
        <v>2.27182078571733E-9</v>
      </c>
    </row>
    <row r="4423" spans="1:8" x14ac:dyDescent="0.2">
      <c r="A4423" s="9" t="s">
        <v>16423</v>
      </c>
      <c r="B4423" s="4" t="s">
        <v>16428</v>
      </c>
      <c r="C4423" s="9" t="s">
        <v>16422</v>
      </c>
      <c r="D4423" s="5" t="s">
        <v>7381</v>
      </c>
      <c r="E4423" s="4" t="s">
        <v>16427</v>
      </c>
      <c r="F4423" s="6">
        <v>0.179270209889904</v>
      </c>
      <c r="G4423" s="7">
        <v>5.1448844553732604E-13</v>
      </c>
      <c r="H4423" s="7">
        <v>3.5836486573189902E-12</v>
      </c>
    </row>
    <row r="4424" spans="1:8" x14ac:dyDescent="0.2">
      <c r="A4424" s="9" t="s">
        <v>16423</v>
      </c>
      <c r="B4424" s="4" t="s">
        <v>16428</v>
      </c>
      <c r="C4424" s="9" t="s">
        <v>16422</v>
      </c>
      <c r="D4424" s="5" t="s">
        <v>12522</v>
      </c>
      <c r="E4424" s="4" t="s">
        <v>16427</v>
      </c>
      <c r="F4424" s="6">
        <v>0.17924586917733801</v>
      </c>
      <c r="G4424" s="7">
        <v>9.1077668844648901E-14</v>
      </c>
      <c r="H4424" s="7">
        <v>6.6288005934259903E-13</v>
      </c>
    </row>
    <row r="4425" spans="1:8" x14ac:dyDescent="0.2">
      <c r="A4425" s="9" t="s">
        <v>16423</v>
      </c>
      <c r="B4425" s="4" t="s">
        <v>16428</v>
      </c>
      <c r="C4425" s="9" t="s">
        <v>16422</v>
      </c>
      <c r="D4425" s="5" t="s">
        <v>2170</v>
      </c>
      <c r="E4425" s="4" t="s">
        <v>16427</v>
      </c>
      <c r="F4425" s="6">
        <v>0.17914358931096</v>
      </c>
      <c r="G4425" s="7">
        <v>3.2114951041550799E-12</v>
      </c>
      <c r="H4425" s="7">
        <v>2.13919839605263E-11</v>
      </c>
    </row>
    <row r="4426" spans="1:8" x14ac:dyDescent="0.2">
      <c r="A4426" s="9" t="s">
        <v>16423</v>
      </c>
      <c r="B4426" s="4" t="s">
        <v>16428</v>
      </c>
      <c r="C4426" s="9" t="s">
        <v>16422</v>
      </c>
      <c r="D4426" s="5" t="s">
        <v>11875</v>
      </c>
      <c r="E4426" s="4" t="s">
        <v>16427</v>
      </c>
      <c r="F4426" s="6">
        <v>0.17909228200053101</v>
      </c>
      <c r="G4426" s="7">
        <v>2.1224709743761999E-3</v>
      </c>
      <c r="H4426" s="7">
        <v>6.78885303647969E-3</v>
      </c>
    </row>
    <row r="4427" spans="1:8" x14ac:dyDescent="0.2">
      <c r="A4427" s="9" t="s">
        <v>16423</v>
      </c>
      <c r="B4427" s="4" t="s">
        <v>16428</v>
      </c>
      <c r="C4427" s="9" t="s">
        <v>16422</v>
      </c>
      <c r="D4427" s="5" t="s">
        <v>3402</v>
      </c>
      <c r="E4427" s="4" t="s">
        <v>16427</v>
      </c>
      <c r="F4427" s="6">
        <v>0.17899228773001399</v>
      </c>
      <c r="G4427" s="7">
        <v>5.1386750079970698E-10</v>
      </c>
      <c r="H4427" s="7">
        <v>2.9901535510510202E-9</v>
      </c>
    </row>
    <row r="4428" spans="1:8" x14ac:dyDescent="0.2">
      <c r="A4428" s="9" t="s">
        <v>16423</v>
      </c>
      <c r="B4428" s="4" t="s">
        <v>16428</v>
      </c>
      <c r="C4428" s="9" t="s">
        <v>16422</v>
      </c>
      <c r="D4428" s="5" t="s">
        <v>6866</v>
      </c>
      <c r="E4428" s="4" t="s">
        <v>16427</v>
      </c>
      <c r="F4428" s="6">
        <v>0.178984421456549</v>
      </c>
      <c r="G4428" s="7">
        <v>6.5215427895872895E-11</v>
      </c>
      <c r="H4428" s="7">
        <v>4.00701724493917E-10</v>
      </c>
    </row>
    <row r="4429" spans="1:8" x14ac:dyDescent="0.2">
      <c r="A4429" s="9" t="s">
        <v>16423</v>
      </c>
      <c r="B4429" s="4" t="s">
        <v>16428</v>
      </c>
      <c r="C4429" s="9" t="s">
        <v>16422</v>
      </c>
      <c r="D4429" s="5" t="s">
        <v>13944</v>
      </c>
      <c r="E4429" s="4" t="s">
        <v>16427</v>
      </c>
      <c r="F4429" s="6">
        <v>0.17895184064196401</v>
      </c>
      <c r="G4429" s="7">
        <v>9.8812370815955196E-9</v>
      </c>
      <c r="H4429" s="7">
        <v>5.2486469668388099E-8</v>
      </c>
    </row>
    <row r="4430" spans="1:8" x14ac:dyDescent="0.2">
      <c r="A4430" s="9" t="s">
        <v>16423</v>
      </c>
      <c r="B4430" s="4" t="s">
        <v>16428</v>
      </c>
      <c r="C4430" s="9" t="s">
        <v>16422</v>
      </c>
      <c r="D4430" s="5" t="s">
        <v>13897</v>
      </c>
      <c r="E4430" s="4" t="s">
        <v>16427</v>
      </c>
      <c r="F4430" s="6">
        <v>0.17891249503329301</v>
      </c>
      <c r="G4430" s="7">
        <v>9.6417299829069695E-7</v>
      </c>
      <c r="H4430" s="7">
        <v>4.3729444494699202E-6</v>
      </c>
    </row>
    <row r="4431" spans="1:8" x14ac:dyDescent="0.2">
      <c r="A4431" s="9" t="s">
        <v>16423</v>
      </c>
      <c r="B4431" s="4" t="s">
        <v>16428</v>
      </c>
      <c r="C4431" s="9" t="s">
        <v>16422</v>
      </c>
      <c r="D4431" s="5" t="s">
        <v>13933</v>
      </c>
      <c r="E4431" s="4" t="s">
        <v>16427</v>
      </c>
      <c r="F4431" s="6">
        <v>0.178881008638163</v>
      </c>
      <c r="G4431" s="7">
        <v>1.1415654268149699E-11</v>
      </c>
      <c r="H4431" s="7">
        <v>7.3423526421755506E-11</v>
      </c>
    </row>
    <row r="4432" spans="1:8" x14ac:dyDescent="0.2">
      <c r="A4432" s="9" t="s">
        <v>16423</v>
      </c>
      <c r="B4432" s="4" t="s">
        <v>16428</v>
      </c>
      <c r="C4432" s="9" t="s">
        <v>16422</v>
      </c>
      <c r="D4432" s="5" t="s">
        <v>9906</v>
      </c>
      <c r="E4432" s="4" t="s">
        <v>16427</v>
      </c>
      <c r="F4432" s="6">
        <v>0.178844809694896</v>
      </c>
      <c r="G4432" s="7">
        <v>5.76411454931396E-8</v>
      </c>
      <c r="H4432" s="7">
        <v>2.8861885512964202E-7</v>
      </c>
    </row>
    <row r="4433" spans="1:8" x14ac:dyDescent="0.2">
      <c r="A4433" s="9" t="s">
        <v>16423</v>
      </c>
      <c r="B4433" s="4" t="s">
        <v>16428</v>
      </c>
      <c r="C4433" s="9" t="s">
        <v>16422</v>
      </c>
      <c r="D4433" s="5" t="s">
        <v>4157</v>
      </c>
      <c r="E4433" s="4" t="s">
        <v>16427</v>
      </c>
      <c r="F4433" s="6">
        <v>0.17883358948820899</v>
      </c>
      <c r="G4433" s="7">
        <v>1.7502804473201599E-6</v>
      </c>
      <c r="H4433" s="7">
        <v>7.7872219689565092E-6</v>
      </c>
    </row>
    <row r="4434" spans="1:8" x14ac:dyDescent="0.2">
      <c r="A4434" s="9" t="s">
        <v>16423</v>
      </c>
      <c r="B4434" s="4" t="s">
        <v>16428</v>
      </c>
      <c r="C4434" s="9" t="s">
        <v>16422</v>
      </c>
      <c r="D4434" s="5" t="s">
        <v>4065</v>
      </c>
      <c r="E4434" s="4" t="s">
        <v>16427</v>
      </c>
      <c r="F4434" s="6">
        <v>0.17881693797748399</v>
      </c>
      <c r="G4434" s="7">
        <v>1.8674654858958801E-11</v>
      </c>
      <c r="H4434" s="7">
        <v>1.1851621676900299E-10</v>
      </c>
    </row>
    <row r="4435" spans="1:8" x14ac:dyDescent="0.2">
      <c r="A4435" s="9" t="s">
        <v>16423</v>
      </c>
      <c r="B4435" s="4" t="s">
        <v>16428</v>
      </c>
      <c r="C4435" s="9" t="s">
        <v>16422</v>
      </c>
      <c r="D4435" s="5" t="s">
        <v>12453</v>
      </c>
      <c r="E4435" s="4" t="s">
        <v>16427</v>
      </c>
      <c r="F4435" s="6">
        <v>0.17877114633000701</v>
      </c>
      <c r="G4435" s="7">
        <v>8.4613771162597896E-47</v>
      </c>
      <c r="H4435" s="7">
        <v>2.5014985122951599E-45</v>
      </c>
    </row>
    <row r="4436" spans="1:8" x14ac:dyDescent="0.2">
      <c r="A4436" s="9" t="s">
        <v>16423</v>
      </c>
      <c r="B4436" s="4" t="s">
        <v>16428</v>
      </c>
      <c r="C4436" s="9" t="s">
        <v>16422</v>
      </c>
      <c r="D4436" s="5" t="s">
        <v>2354</v>
      </c>
      <c r="E4436" s="4" t="s">
        <v>16427</v>
      </c>
      <c r="F4436" s="6">
        <v>0.17868590522650199</v>
      </c>
      <c r="G4436" s="7">
        <v>5.2346417218426204E-16</v>
      </c>
      <c r="H4436" s="7">
        <v>4.3078069668295103E-15</v>
      </c>
    </row>
    <row r="4437" spans="1:8" x14ac:dyDescent="0.2">
      <c r="A4437" s="9" t="s">
        <v>16423</v>
      </c>
      <c r="B4437" s="4" t="s">
        <v>16428</v>
      </c>
      <c r="C4437" s="9" t="s">
        <v>16422</v>
      </c>
      <c r="D4437" s="5" t="s">
        <v>13911</v>
      </c>
      <c r="E4437" s="4" t="s">
        <v>16427</v>
      </c>
      <c r="F4437" s="6">
        <v>0.178639195115052</v>
      </c>
      <c r="G4437" s="7">
        <v>4.76764694250091E-7</v>
      </c>
      <c r="H4437" s="7">
        <v>2.2141863973862301E-6</v>
      </c>
    </row>
    <row r="4438" spans="1:8" x14ac:dyDescent="0.2">
      <c r="A4438" s="9" t="s">
        <v>16423</v>
      </c>
      <c r="B4438" s="4" t="s">
        <v>16428</v>
      </c>
      <c r="C4438" s="9" t="s">
        <v>16422</v>
      </c>
      <c r="D4438" s="5" t="s">
        <v>8561</v>
      </c>
      <c r="E4438" s="4" t="s">
        <v>16427</v>
      </c>
      <c r="F4438" s="6">
        <v>0.17863249684336499</v>
      </c>
      <c r="G4438" s="7">
        <v>1.2436571832496599E-8</v>
      </c>
      <c r="H4438" s="7">
        <v>6.5561245186689995E-8</v>
      </c>
    </row>
    <row r="4439" spans="1:8" x14ac:dyDescent="0.2">
      <c r="A4439" s="9" t="s">
        <v>16423</v>
      </c>
      <c r="B4439" s="4" t="s">
        <v>16428</v>
      </c>
      <c r="C4439" s="9" t="s">
        <v>16422</v>
      </c>
      <c r="D4439" s="5" t="s">
        <v>4563</v>
      </c>
      <c r="E4439" s="4" t="s">
        <v>16427</v>
      </c>
      <c r="F4439" s="6">
        <v>0.17857449517079599</v>
      </c>
      <c r="G4439" s="7">
        <v>2.6716194570224198E-13</v>
      </c>
      <c r="H4439" s="7">
        <v>1.8902980011563001E-12</v>
      </c>
    </row>
    <row r="4440" spans="1:8" x14ac:dyDescent="0.2">
      <c r="A4440" s="9" t="s">
        <v>16423</v>
      </c>
      <c r="B4440" s="4" t="s">
        <v>16428</v>
      </c>
      <c r="C4440" s="9" t="s">
        <v>16422</v>
      </c>
      <c r="D4440" s="5" t="s">
        <v>1270</v>
      </c>
      <c r="E4440" s="4" t="s">
        <v>16427</v>
      </c>
      <c r="F4440" s="6">
        <v>0.17853283326598601</v>
      </c>
      <c r="G4440" s="7">
        <v>4.44519852104799E-10</v>
      </c>
      <c r="H4440" s="7">
        <v>2.6000401675389298E-9</v>
      </c>
    </row>
    <row r="4441" spans="1:8" x14ac:dyDescent="0.2">
      <c r="A4441" s="9" t="s">
        <v>16423</v>
      </c>
      <c r="B4441" s="4" t="s">
        <v>16428</v>
      </c>
      <c r="C4441" s="9" t="s">
        <v>16422</v>
      </c>
      <c r="D4441" s="5" t="s">
        <v>13915</v>
      </c>
      <c r="E4441" s="4" t="s">
        <v>16427</v>
      </c>
      <c r="F4441" s="6">
        <v>0.17851733663431199</v>
      </c>
      <c r="G4441" s="7">
        <v>8.9292962654800495E-10</v>
      </c>
      <c r="H4441" s="7">
        <v>5.09635111888185E-9</v>
      </c>
    </row>
    <row r="4442" spans="1:8" x14ac:dyDescent="0.2">
      <c r="A4442" s="9" t="s">
        <v>16423</v>
      </c>
      <c r="B4442" s="4" t="s">
        <v>16428</v>
      </c>
      <c r="C4442" s="9" t="s">
        <v>16422</v>
      </c>
      <c r="D4442" s="5" t="s">
        <v>11311</v>
      </c>
      <c r="E4442" s="4" t="s">
        <v>16427</v>
      </c>
      <c r="F4442" s="6">
        <v>0.17851516831823799</v>
      </c>
      <c r="G4442" s="7">
        <v>2.5891534554090099E-23</v>
      </c>
      <c r="H4442" s="7">
        <v>2.98569230452392E-22</v>
      </c>
    </row>
    <row r="4443" spans="1:8" x14ac:dyDescent="0.2">
      <c r="A4443" s="9" t="s">
        <v>16423</v>
      </c>
      <c r="B4443" s="4" t="s">
        <v>16428</v>
      </c>
      <c r="C4443" s="9" t="s">
        <v>16422</v>
      </c>
      <c r="D4443" s="5" t="s">
        <v>13953</v>
      </c>
      <c r="E4443" s="4" t="s">
        <v>16427</v>
      </c>
      <c r="F4443" s="6">
        <v>0.178482284547829</v>
      </c>
      <c r="G4443" s="7">
        <v>1.30983620033284E-7</v>
      </c>
      <c r="H4443" s="7">
        <v>6.3594297658916495E-7</v>
      </c>
    </row>
    <row r="4444" spans="1:8" x14ac:dyDescent="0.2">
      <c r="A4444" s="9" t="s">
        <v>16423</v>
      </c>
      <c r="B4444" s="4" t="s">
        <v>16428</v>
      </c>
      <c r="C4444" s="9" t="s">
        <v>16422</v>
      </c>
      <c r="D4444" s="5" t="s">
        <v>10804</v>
      </c>
      <c r="E4444" s="4" t="s">
        <v>16427</v>
      </c>
      <c r="F4444" s="6">
        <v>0.17844061400834199</v>
      </c>
      <c r="G4444" s="7">
        <v>6.1894007007352296E-16</v>
      </c>
      <c r="H4444" s="7">
        <v>5.0728881385746702E-15</v>
      </c>
    </row>
    <row r="4445" spans="1:8" x14ac:dyDescent="0.2">
      <c r="A4445" s="9" t="s">
        <v>16423</v>
      </c>
      <c r="B4445" s="4" t="s">
        <v>16428</v>
      </c>
      <c r="C4445" s="9" t="s">
        <v>16422</v>
      </c>
      <c r="D4445" s="5" t="s">
        <v>4349</v>
      </c>
      <c r="E4445" s="4" t="s">
        <v>16427</v>
      </c>
      <c r="F4445" s="6">
        <v>0.17832208026296301</v>
      </c>
      <c r="G4445" s="7">
        <v>4.3029780137399797E-12</v>
      </c>
      <c r="H4445" s="7">
        <v>2.84460923463239E-11</v>
      </c>
    </row>
    <row r="4446" spans="1:8" x14ac:dyDescent="0.2">
      <c r="A4446" s="9" t="s">
        <v>16423</v>
      </c>
      <c r="B4446" s="4" t="s">
        <v>16428</v>
      </c>
      <c r="C4446" s="9" t="s">
        <v>16422</v>
      </c>
      <c r="D4446" s="5" t="s">
        <v>7471</v>
      </c>
      <c r="E4446" s="4" t="s">
        <v>16427</v>
      </c>
      <c r="F4446" s="6">
        <v>0.178303981420779</v>
      </c>
      <c r="G4446" s="7">
        <v>4.2876558971400501E-16</v>
      </c>
      <c r="H4446" s="7">
        <v>3.5399099418650399E-15</v>
      </c>
    </row>
    <row r="4447" spans="1:8" x14ac:dyDescent="0.2">
      <c r="A4447" s="9" t="s">
        <v>16423</v>
      </c>
      <c r="B4447" s="4" t="s">
        <v>16428</v>
      </c>
      <c r="C4447" s="9" t="s">
        <v>16422</v>
      </c>
      <c r="D4447" s="5" t="s">
        <v>13828</v>
      </c>
      <c r="E4447" s="4" t="s">
        <v>16427</v>
      </c>
      <c r="F4447" s="6">
        <v>0.17829899545820799</v>
      </c>
      <c r="G4447" s="7">
        <v>6.5776620311075099E-20</v>
      </c>
      <c r="H4447" s="7">
        <v>6.5269448534581099E-19</v>
      </c>
    </row>
    <row r="4448" spans="1:8" x14ac:dyDescent="0.2">
      <c r="A4448" s="9" t="s">
        <v>16423</v>
      </c>
      <c r="B4448" s="4" t="s">
        <v>16428</v>
      </c>
      <c r="C4448" s="9" t="s">
        <v>16422</v>
      </c>
      <c r="D4448" s="5" t="s">
        <v>1397</v>
      </c>
      <c r="E4448" s="4" t="s">
        <v>16427</v>
      </c>
      <c r="F4448" s="6">
        <v>0.17823489604908199</v>
      </c>
      <c r="G4448" s="7">
        <v>4.0161750499164003E-18</v>
      </c>
      <c r="H4448" s="7">
        <v>3.67626293291676E-17</v>
      </c>
    </row>
    <row r="4449" spans="1:8" x14ac:dyDescent="0.2">
      <c r="A4449" s="9" t="s">
        <v>16423</v>
      </c>
      <c r="B4449" s="4" t="s">
        <v>16428</v>
      </c>
      <c r="C4449" s="9" t="s">
        <v>16422</v>
      </c>
      <c r="D4449" s="5" t="s">
        <v>4364</v>
      </c>
      <c r="E4449" s="4" t="s">
        <v>16427</v>
      </c>
      <c r="F4449" s="6">
        <v>0.17820744224975901</v>
      </c>
      <c r="G4449" s="7">
        <v>3.4567283351253401E-13</v>
      </c>
      <c r="H4449" s="7">
        <v>2.43230989950235E-12</v>
      </c>
    </row>
    <row r="4450" spans="1:8" x14ac:dyDescent="0.2">
      <c r="A4450" s="9" t="s">
        <v>16423</v>
      </c>
      <c r="B4450" s="4" t="s">
        <v>16428</v>
      </c>
      <c r="C4450" s="9" t="s">
        <v>16422</v>
      </c>
      <c r="D4450" s="5" t="s">
        <v>6921</v>
      </c>
      <c r="E4450" s="4" t="s">
        <v>16427</v>
      </c>
      <c r="F4450" s="6">
        <v>0.17791290079800401</v>
      </c>
      <c r="G4450" s="7">
        <v>6.7652387953913995E-16</v>
      </c>
      <c r="H4450" s="7">
        <v>5.5348009684755197E-15</v>
      </c>
    </row>
    <row r="4451" spans="1:8" x14ac:dyDescent="0.2">
      <c r="A4451" s="9" t="s">
        <v>16423</v>
      </c>
      <c r="B4451" s="4" t="s">
        <v>16428</v>
      </c>
      <c r="C4451" s="9" t="s">
        <v>16422</v>
      </c>
      <c r="D4451" s="5" t="s">
        <v>13903</v>
      </c>
      <c r="E4451" s="4" t="s">
        <v>16427</v>
      </c>
      <c r="F4451" s="6">
        <v>0.17786453491530199</v>
      </c>
      <c r="G4451" s="7">
        <v>2.5252753558840902E-4</v>
      </c>
      <c r="H4451" s="7">
        <v>9.0654712781979702E-4</v>
      </c>
    </row>
    <row r="4452" spans="1:8" x14ac:dyDescent="0.2">
      <c r="A4452" s="9" t="s">
        <v>16423</v>
      </c>
      <c r="B4452" s="4" t="s">
        <v>16428</v>
      </c>
      <c r="C4452" s="9" t="s">
        <v>16422</v>
      </c>
      <c r="D4452" s="5" t="s">
        <v>9587</v>
      </c>
      <c r="E4452" s="4" t="s">
        <v>16427</v>
      </c>
      <c r="F4452" s="6">
        <v>0.17782800068320201</v>
      </c>
      <c r="G4452" s="7">
        <v>1.64497979831017E-19</v>
      </c>
      <c r="H4452" s="7">
        <v>1.60782802271876E-18</v>
      </c>
    </row>
    <row r="4453" spans="1:8" x14ac:dyDescent="0.2">
      <c r="A4453" s="9" t="s">
        <v>16423</v>
      </c>
      <c r="B4453" s="4" t="s">
        <v>16428</v>
      </c>
      <c r="C4453" s="9" t="s">
        <v>16422</v>
      </c>
      <c r="D4453" s="5" t="s">
        <v>13927</v>
      </c>
      <c r="E4453" s="4" t="s">
        <v>16427</v>
      </c>
      <c r="F4453" s="6">
        <v>0.17775008901998601</v>
      </c>
      <c r="G4453" s="7">
        <v>1.70668617171218E-6</v>
      </c>
      <c r="H4453" s="7">
        <v>7.6001799439032898E-6</v>
      </c>
    </row>
    <row r="4454" spans="1:8" x14ac:dyDescent="0.2">
      <c r="A4454" s="9" t="s">
        <v>16423</v>
      </c>
      <c r="B4454" s="4" t="s">
        <v>16428</v>
      </c>
      <c r="C4454" s="9" t="s">
        <v>16422</v>
      </c>
      <c r="D4454" s="5" t="s">
        <v>346</v>
      </c>
      <c r="E4454" s="4" t="s">
        <v>16427</v>
      </c>
      <c r="F4454" s="6">
        <v>0.17772314047874099</v>
      </c>
      <c r="G4454" s="7">
        <v>1.6144445388752199E-14</v>
      </c>
      <c r="H4454" s="7">
        <v>1.22453229054354E-13</v>
      </c>
    </row>
    <row r="4455" spans="1:8" x14ac:dyDescent="0.2">
      <c r="A4455" s="9" t="s">
        <v>16423</v>
      </c>
      <c r="B4455" s="4" t="s">
        <v>16428</v>
      </c>
      <c r="C4455" s="9" t="s">
        <v>16422</v>
      </c>
      <c r="D4455" s="5" t="s">
        <v>10122</v>
      </c>
      <c r="E4455" s="4" t="s">
        <v>16427</v>
      </c>
      <c r="F4455" s="6">
        <v>0.17750720260699099</v>
      </c>
      <c r="G4455" s="7">
        <v>1.7375152475987101E-10</v>
      </c>
      <c r="H4455" s="7">
        <v>1.04098361194571E-9</v>
      </c>
    </row>
    <row r="4456" spans="1:8" x14ac:dyDescent="0.2">
      <c r="A4456" s="9" t="s">
        <v>16423</v>
      </c>
      <c r="B4456" s="4" t="s">
        <v>16428</v>
      </c>
      <c r="C4456" s="9" t="s">
        <v>16422</v>
      </c>
      <c r="D4456" s="5" t="s">
        <v>4067</v>
      </c>
      <c r="E4456" s="4" t="s">
        <v>16427</v>
      </c>
      <c r="F4456" s="6">
        <v>0.17749599094846899</v>
      </c>
      <c r="G4456" s="7">
        <v>2.2785933539978699E-23</v>
      </c>
      <c r="H4456" s="7">
        <v>2.6327421221896198E-22</v>
      </c>
    </row>
    <row r="4457" spans="1:8" x14ac:dyDescent="0.2">
      <c r="A4457" s="9" t="s">
        <v>16423</v>
      </c>
      <c r="B4457" s="4" t="s">
        <v>16428</v>
      </c>
      <c r="C4457" s="9" t="s">
        <v>16422</v>
      </c>
      <c r="D4457" s="5" t="s">
        <v>13908</v>
      </c>
      <c r="E4457" s="4" t="s">
        <v>16427</v>
      </c>
      <c r="F4457" s="6">
        <v>0.17747119385144999</v>
      </c>
      <c r="G4457" s="7">
        <v>7.8666272587910896E-8</v>
      </c>
      <c r="H4457" s="7">
        <v>3.8927831524993399E-7</v>
      </c>
    </row>
    <row r="4458" spans="1:8" x14ac:dyDescent="0.2">
      <c r="A4458" s="9" t="s">
        <v>16423</v>
      </c>
      <c r="B4458" s="4" t="s">
        <v>16428</v>
      </c>
      <c r="C4458" s="9" t="s">
        <v>16422</v>
      </c>
      <c r="D4458" s="5" t="s">
        <v>13942</v>
      </c>
      <c r="E4458" s="4" t="s">
        <v>16427</v>
      </c>
      <c r="F4458" s="6">
        <v>0.17744083852245801</v>
      </c>
      <c r="G4458" s="7">
        <v>5.4035459497778402E-12</v>
      </c>
      <c r="H4458" s="7">
        <v>3.5466020637150502E-11</v>
      </c>
    </row>
    <row r="4459" spans="1:8" x14ac:dyDescent="0.2">
      <c r="A4459" s="9" t="s">
        <v>16423</v>
      </c>
      <c r="B4459" s="4" t="s">
        <v>16428</v>
      </c>
      <c r="C4459" s="9" t="s">
        <v>16422</v>
      </c>
      <c r="D4459" s="5" t="s">
        <v>6306</v>
      </c>
      <c r="E4459" s="4" t="s">
        <v>16427</v>
      </c>
      <c r="F4459" s="6">
        <v>0.177402160858907</v>
      </c>
      <c r="G4459" s="7">
        <v>6.1095138781538102E-7</v>
      </c>
      <c r="H4459" s="7">
        <v>2.8139919348997602E-6</v>
      </c>
    </row>
    <row r="4460" spans="1:8" x14ac:dyDescent="0.2">
      <c r="A4460" s="9" t="s">
        <v>16423</v>
      </c>
      <c r="B4460" s="4" t="s">
        <v>16428</v>
      </c>
      <c r="C4460" s="9" t="s">
        <v>16422</v>
      </c>
      <c r="D4460" s="5" t="s">
        <v>4339</v>
      </c>
      <c r="E4460" s="4" t="s">
        <v>16427</v>
      </c>
      <c r="F4460" s="6">
        <v>0.177296490343405</v>
      </c>
      <c r="G4460" s="7">
        <v>5.9849280978708406E-14</v>
      </c>
      <c r="H4460" s="7">
        <v>4.3984911771503099E-13</v>
      </c>
    </row>
    <row r="4461" spans="1:8" x14ac:dyDescent="0.2">
      <c r="A4461" s="9" t="s">
        <v>16423</v>
      </c>
      <c r="B4461" s="4" t="s">
        <v>16428</v>
      </c>
      <c r="C4461" s="9" t="s">
        <v>16422</v>
      </c>
      <c r="D4461" s="5" t="s">
        <v>3742</v>
      </c>
      <c r="E4461" s="4" t="s">
        <v>16427</v>
      </c>
      <c r="F4461" s="6">
        <v>0.17726293637818699</v>
      </c>
      <c r="G4461" s="7">
        <v>2.6136131391918299E-11</v>
      </c>
      <c r="H4461" s="7">
        <v>1.6458554937260801E-10</v>
      </c>
    </row>
    <row r="4462" spans="1:8" x14ac:dyDescent="0.2">
      <c r="A4462" s="9" t="s">
        <v>16423</v>
      </c>
      <c r="B4462" s="4" t="s">
        <v>16428</v>
      </c>
      <c r="C4462" s="9" t="s">
        <v>16422</v>
      </c>
      <c r="D4462" s="5" t="s">
        <v>2615</v>
      </c>
      <c r="E4462" s="4" t="s">
        <v>16427</v>
      </c>
      <c r="F4462" s="6">
        <v>0.17724329029520999</v>
      </c>
      <c r="G4462" s="7">
        <v>2.4444572758190101E-12</v>
      </c>
      <c r="H4462" s="7">
        <v>1.64337874641039E-11</v>
      </c>
    </row>
    <row r="4463" spans="1:8" x14ac:dyDescent="0.2">
      <c r="A4463" s="9" t="s">
        <v>16423</v>
      </c>
      <c r="B4463" s="4" t="s">
        <v>16428</v>
      </c>
      <c r="C4463" s="9" t="s">
        <v>16422</v>
      </c>
      <c r="D4463" s="5" t="s">
        <v>13896</v>
      </c>
      <c r="E4463" s="4" t="s">
        <v>16427</v>
      </c>
      <c r="F4463" s="6">
        <v>0.17721366917971501</v>
      </c>
      <c r="G4463" s="7">
        <v>3.7910138056298797E-30</v>
      </c>
      <c r="H4463" s="7">
        <v>5.8041182929711498E-29</v>
      </c>
    </row>
    <row r="4464" spans="1:8" x14ac:dyDescent="0.2">
      <c r="A4464" s="9" t="s">
        <v>16423</v>
      </c>
      <c r="B4464" s="4" t="s">
        <v>16428</v>
      </c>
      <c r="C4464" s="9" t="s">
        <v>16422</v>
      </c>
      <c r="D4464" s="5" t="s">
        <v>13957</v>
      </c>
      <c r="E4464" s="4" t="s">
        <v>16427</v>
      </c>
      <c r="F4464" s="6">
        <v>0.17718838897643199</v>
      </c>
      <c r="G4464" s="7">
        <v>1.63905039803291E-26</v>
      </c>
      <c r="H4464" s="7">
        <v>2.1639152656504701E-25</v>
      </c>
    </row>
    <row r="4465" spans="1:8" x14ac:dyDescent="0.2">
      <c r="A4465" s="9" t="s">
        <v>16423</v>
      </c>
      <c r="B4465" s="4" t="s">
        <v>16428</v>
      </c>
      <c r="C4465" s="9" t="s">
        <v>16422</v>
      </c>
      <c r="D4465" s="5" t="s">
        <v>13924</v>
      </c>
      <c r="E4465" s="4" t="s">
        <v>16427</v>
      </c>
      <c r="F4465" s="6">
        <v>0.17717657768813699</v>
      </c>
      <c r="G4465" s="7">
        <v>1.72168693890886E-6</v>
      </c>
      <c r="H4465" s="7">
        <v>7.6652360460456301E-6</v>
      </c>
    </row>
    <row r="4466" spans="1:8" x14ac:dyDescent="0.2">
      <c r="A4466" s="9" t="s">
        <v>16423</v>
      </c>
      <c r="B4466" s="4" t="s">
        <v>16428</v>
      </c>
      <c r="C4466" s="9" t="s">
        <v>16422</v>
      </c>
      <c r="D4466" s="5" t="s">
        <v>5992</v>
      </c>
      <c r="E4466" s="4" t="s">
        <v>16427</v>
      </c>
      <c r="F4466" s="6">
        <v>0.177126997930701</v>
      </c>
      <c r="G4466" s="7">
        <v>2.0656103314485702E-9</v>
      </c>
      <c r="H4466" s="7">
        <v>1.1484441183394399E-8</v>
      </c>
    </row>
    <row r="4467" spans="1:8" x14ac:dyDescent="0.2">
      <c r="A4467" s="9" t="s">
        <v>16423</v>
      </c>
      <c r="B4467" s="4" t="s">
        <v>16428</v>
      </c>
      <c r="C4467" s="9" t="s">
        <v>16422</v>
      </c>
      <c r="D4467" s="5" t="s">
        <v>11445</v>
      </c>
      <c r="E4467" s="4" t="s">
        <v>16427</v>
      </c>
      <c r="F4467" s="6">
        <v>0.177080878752231</v>
      </c>
      <c r="G4467" s="7">
        <v>3.4079332820166802E-11</v>
      </c>
      <c r="H4467" s="7">
        <v>2.1327840111108799E-10</v>
      </c>
    </row>
    <row r="4468" spans="1:8" x14ac:dyDescent="0.2">
      <c r="A4468" s="9" t="s">
        <v>16423</v>
      </c>
      <c r="B4468" s="4" t="s">
        <v>16428</v>
      </c>
      <c r="C4468" s="9" t="s">
        <v>16422</v>
      </c>
      <c r="D4468" s="5" t="s">
        <v>13956</v>
      </c>
      <c r="E4468" s="4" t="s">
        <v>16427</v>
      </c>
      <c r="F4468" s="6">
        <v>0.17704196491283999</v>
      </c>
      <c r="G4468" s="7">
        <v>8.8297404097622701E-8</v>
      </c>
      <c r="H4468" s="7">
        <v>4.3495717804624298E-7</v>
      </c>
    </row>
    <row r="4469" spans="1:8" x14ac:dyDescent="0.2">
      <c r="A4469" s="9" t="s">
        <v>16423</v>
      </c>
      <c r="B4469" s="4" t="s">
        <v>16428</v>
      </c>
      <c r="C4469" s="9" t="s">
        <v>16422</v>
      </c>
      <c r="D4469" s="5" t="s">
        <v>13904</v>
      </c>
      <c r="E4469" s="4" t="s">
        <v>16427</v>
      </c>
      <c r="F4469" s="6">
        <v>0.17691247078403199</v>
      </c>
      <c r="G4469" s="7">
        <v>2.2211433805602201E-11</v>
      </c>
      <c r="H4469" s="7">
        <v>1.4036784206848599E-10</v>
      </c>
    </row>
    <row r="4470" spans="1:8" x14ac:dyDescent="0.2">
      <c r="A4470" s="9" t="s">
        <v>16423</v>
      </c>
      <c r="B4470" s="4" t="s">
        <v>16428</v>
      </c>
      <c r="C4470" s="9" t="s">
        <v>16422</v>
      </c>
      <c r="D4470" s="5" t="s">
        <v>9791</v>
      </c>
      <c r="E4470" s="4" t="s">
        <v>16427</v>
      </c>
      <c r="F4470" s="6">
        <v>0.176855562482263</v>
      </c>
      <c r="G4470" s="7">
        <v>4.0602844875950697E-5</v>
      </c>
      <c r="H4470" s="7">
        <v>1.5876448218951801E-4</v>
      </c>
    </row>
    <row r="4471" spans="1:8" x14ac:dyDescent="0.2">
      <c r="A4471" s="9" t="s">
        <v>16423</v>
      </c>
      <c r="B4471" s="4" t="s">
        <v>16428</v>
      </c>
      <c r="C4471" s="9" t="s">
        <v>16422</v>
      </c>
      <c r="D4471" s="5" t="s">
        <v>5781</v>
      </c>
      <c r="E4471" s="4" t="s">
        <v>16427</v>
      </c>
      <c r="F4471" s="6">
        <v>0.17682258083959199</v>
      </c>
      <c r="G4471" s="7">
        <v>1.2002119080931901E-6</v>
      </c>
      <c r="H4471" s="7">
        <v>5.4038081643808898E-6</v>
      </c>
    </row>
    <row r="4472" spans="1:8" x14ac:dyDescent="0.2">
      <c r="A4472" s="9" t="s">
        <v>16423</v>
      </c>
      <c r="B4472" s="4" t="s">
        <v>16428</v>
      </c>
      <c r="C4472" s="9" t="s">
        <v>16422</v>
      </c>
      <c r="D4472" s="5" t="s">
        <v>7456</v>
      </c>
      <c r="E4472" s="4" t="s">
        <v>16427</v>
      </c>
      <c r="F4472" s="6">
        <v>0.17680905353815801</v>
      </c>
      <c r="G4472" s="7">
        <v>2.2269262302227599E-8</v>
      </c>
      <c r="H4472" s="7">
        <v>1.1504968649915701E-7</v>
      </c>
    </row>
    <row r="4473" spans="1:8" x14ac:dyDescent="0.2">
      <c r="A4473" s="9" t="s">
        <v>16423</v>
      </c>
      <c r="B4473" s="4" t="s">
        <v>16428</v>
      </c>
      <c r="C4473" s="9" t="s">
        <v>16422</v>
      </c>
      <c r="D4473" s="5" t="s">
        <v>9068</v>
      </c>
      <c r="E4473" s="4" t="s">
        <v>16427</v>
      </c>
      <c r="F4473" s="6">
        <v>0.17663530553225701</v>
      </c>
      <c r="G4473" s="7">
        <v>1.1466718454184101E-9</v>
      </c>
      <c r="H4473" s="7">
        <v>6.4852824379851401E-9</v>
      </c>
    </row>
    <row r="4474" spans="1:8" x14ac:dyDescent="0.2">
      <c r="A4474" s="9" t="s">
        <v>16423</v>
      </c>
      <c r="B4474" s="4" t="s">
        <v>16428</v>
      </c>
      <c r="C4474" s="9" t="s">
        <v>16422</v>
      </c>
      <c r="D4474" s="5" t="s">
        <v>14018</v>
      </c>
      <c r="E4474" s="4" t="s">
        <v>16427</v>
      </c>
      <c r="F4474" s="6">
        <v>0.176634505578875</v>
      </c>
      <c r="G4474" s="7">
        <v>4.7626624017180602E-21</v>
      </c>
      <c r="H4474" s="7">
        <v>4.9909300068289698E-20</v>
      </c>
    </row>
    <row r="4475" spans="1:8" x14ac:dyDescent="0.2">
      <c r="A4475" s="9" t="s">
        <v>16423</v>
      </c>
      <c r="B4475" s="4" t="s">
        <v>16428</v>
      </c>
      <c r="C4475" s="9" t="s">
        <v>16422</v>
      </c>
      <c r="D4475" s="5" t="s">
        <v>7308</v>
      </c>
      <c r="E4475" s="4" t="s">
        <v>16427</v>
      </c>
      <c r="F4475" s="6">
        <v>0.176585302999543</v>
      </c>
      <c r="G4475" s="7">
        <v>6.6353270518009897E-10</v>
      </c>
      <c r="H4475" s="7">
        <v>3.8291624811474996E-9</v>
      </c>
    </row>
    <row r="4476" spans="1:8" x14ac:dyDescent="0.2">
      <c r="A4476" s="9" t="s">
        <v>16423</v>
      </c>
      <c r="B4476" s="4" t="s">
        <v>16428</v>
      </c>
      <c r="C4476" s="9" t="s">
        <v>16422</v>
      </c>
      <c r="D4476" s="5" t="s">
        <v>5971</v>
      </c>
      <c r="E4476" s="4" t="s">
        <v>16427</v>
      </c>
      <c r="F4476" s="6">
        <v>0.176487852501028</v>
      </c>
      <c r="G4476" s="7">
        <v>1.53678858583588E-10</v>
      </c>
      <c r="H4476" s="7">
        <v>9.2345792925652998E-10</v>
      </c>
    </row>
    <row r="4477" spans="1:8" x14ac:dyDescent="0.2">
      <c r="A4477" s="9" t="s">
        <v>16423</v>
      </c>
      <c r="B4477" s="4" t="s">
        <v>16428</v>
      </c>
      <c r="C4477" s="9" t="s">
        <v>16422</v>
      </c>
      <c r="D4477" s="5" t="s">
        <v>13907</v>
      </c>
      <c r="E4477" s="4" t="s">
        <v>16427</v>
      </c>
      <c r="F4477" s="6">
        <v>0.17646830347487399</v>
      </c>
      <c r="G4477" s="7">
        <v>3.2416486836247298E-14</v>
      </c>
      <c r="H4477" s="7">
        <v>2.4199581649896098E-13</v>
      </c>
    </row>
    <row r="4478" spans="1:8" x14ac:dyDescent="0.2">
      <c r="A4478" s="9" t="s">
        <v>16423</v>
      </c>
      <c r="B4478" s="4" t="s">
        <v>16428</v>
      </c>
      <c r="C4478" s="9" t="s">
        <v>16422</v>
      </c>
      <c r="D4478" s="5" t="s">
        <v>4668</v>
      </c>
      <c r="E4478" s="4" t="s">
        <v>16427</v>
      </c>
      <c r="F4478" s="6">
        <v>0.17642647193008201</v>
      </c>
      <c r="G4478" s="7">
        <v>1.9985505160346899E-5</v>
      </c>
      <c r="H4478" s="7">
        <v>8.0640084215470196E-5</v>
      </c>
    </row>
    <row r="4479" spans="1:8" x14ac:dyDescent="0.2">
      <c r="A4479" s="9" t="s">
        <v>16423</v>
      </c>
      <c r="B4479" s="4" t="s">
        <v>16428</v>
      </c>
      <c r="C4479" s="9" t="s">
        <v>16422</v>
      </c>
      <c r="D4479" s="5" t="s">
        <v>9986</v>
      </c>
      <c r="E4479" s="4" t="s">
        <v>16427</v>
      </c>
      <c r="F4479" s="6">
        <v>0.17635806731815201</v>
      </c>
      <c r="G4479" s="7">
        <v>1.6302672420449498E-5</v>
      </c>
      <c r="H4479" s="7">
        <v>6.6341171092272302E-5</v>
      </c>
    </row>
    <row r="4480" spans="1:8" x14ac:dyDescent="0.2">
      <c r="A4480" s="9" t="s">
        <v>16423</v>
      </c>
      <c r="B4480" s="4" t="s">
        <v>16428</v>
      </c>
      <c r="C4480" s="9" t="s">
        <v>16422</v>
      </c>
      <c r="D4480" s="5" t="s">
        <v>2520</v>
      </c>
      <c r="E4480" s="4" t="s">
        <v>16427</v>
      </c>
      <c r="F4480" s="6">
        <v>0.17633480452313399</v>
      </c>
      <c r="G4480" s="7">
        <v>2.2505929388027501E-19</v>
      </c>
      <c r="H4480" s="7">
        <v>2.1888265830411099E-18</v>
      </c>
    </row>
    <row r="4481" spans="1:8" x14ac:dyDescent="0.2">
      <c r="A4481" s="9" t="s">
        <v>16423</v>
      </c>
      <c r="B4481" s="4" t="s">
        <v>16428</v>
      </c>
      <c r="C4481" s="9" t="s">
        <v>16422</v>
      </c>
      <c r="D4481" s="5" t="s">
        <v>13919</v>
      </c>
      <c r="E4481" s="4" t="s">
        <v>16427</v>
      </c>
      <c r="F4481" s="6">
        <v>0.17618240058350301</v>
      </c>
      <c r="G4481" s="7">
        <v>5.2733220120498601E-10</v>
      </c>
      <c r="H4481" s="7">
        <v>3.06638554255979E-9</v>
      </c>
    </row>
    <row r="4482" spans="1:8" x14ac:dyDescent="0.2">
      <c r="A4482" s="9" t="s">
        <v>16423</v>
      </c>
      <c r="B4482" s="4" t="s">
        <v>16428</v>
      </c>
      <c r="C4482" s="9" t="s">
        <v>16422</v>
      </c>
      <c r="D4482" s="5" t="s">
        <v>7151</v>
      </c>
      <c r="E4482" s="4" t="s">
        <v>16427</v>
      </c>
      <c r="F4482" s="6">
        <v>0.176083977125428</v>
      </c>
      <c r="G4482" s="7">
        <v>1.2062237954921E-12</v>
      </c>
      <c r="H4482" s="7">
        <v>8.2481982305591401E-12</v>
      </c>
    </row>
    <row r="4483" spans="1:8" x14ac:dyDescent="0.2">
      <c r="A4483" s="9" t="s">
        <v>16423</v>
      </c>
      <c r="B4483" s="4" t="s">
        <v>16428</v>
      </c>
      <c r="C4483" s="9" t="s">
        <v>16422</v>
      </c>
      <c r="D4483" s="5" t="s">
        <v>13934</v>
      </c>
      <c r="E4483" s="4" t="s">
        <v>16427</v>
      </c>
      <c r="F4483" s="6">
        <v>0.17607696211291901</v>
      </c>
      <c r="G4483" s="7">
        <v>2.7137207696053499E-11</v>
      </c>
      <c r="H4483" s="7">
        <v>1.7076130135483601E-10</v>
      </c>
    </row>
    <row r="4484" spans="1:8" x14ac:dyDescent="0.2">
      <c r="A4484" s="9" t="s">
        <v>16423</v>
      </c>
      <c r="B4484" s="4" t="s">
        <v>16428</v>
      </c>
      <c r="C4484" s="9" t="s">
        <v>16422</v>
      </c>
      <c r="D4484" s="5" t="s">
        <v>13945</v>
      </c>
      <c r="E4484" s="4" t="s">
        <v>16427</v>
      </c>
      <c r="F4484" s="6">
        <v>0.17598673082941099</v>
      </c>
      <c r="G4484" s="7">
        <v>4.5188185575153501E-9</v>
      </c>
      <c r="H4484" s="7">
        <v>2.45630185466127E-8</v>
      </c>
    </row>
    <row r="4485" spans="1:8" x14ac:dyDescent="0.2">
      <c r="A4485" s="9" t="s">
        <v>16423</v>
      </c>
      <c r="B4485" s="4" t="s">
        <v>16428</v>
      </c>
      <c r="C4485" s="9" t="s">
        <v>16422</v>
      </c>
      <c r="D4485" s="5" t="s">
        <v>6169</v>
      </c>
      <c r="E4485" s="4" t="s">
        <v>16427</v>
      </c>
      <c r="F4485" s="6">
        <v>0.17593716176605101</v>
      </c>
      <c r="G4485" s="7">
        <v>3.15046598780564E-7</v>
      </c>
      <c r="H4485" s="7">
        <v>1.4836846643799601E-6</v>
      </c>
    </row>
    <row r="4486" spans="1:8" x14ac:dyDescent="0.2">
      <c r="A4486" s="9" t="s">
        <v>16423</v>
      </c>
      <c r="B4486" s="4" t="s">
        <v>16428</v>
      </c>
      <c r="C4486" s="9" t="s">
        <v>16422</v>
      </c>
      <c r="D4486" s="5" t="s">
        <v>13921</v>
      </c>
      <c r="E4486" s="4" t="s">
        <v>16427</v>
      </c>
      <c r="F4486" s="6">
        <v>0.17590567677586799</v>
      </c>
      <c r="G4486" s="7">
        <v>2.7721330219346503E-4</v>
      </c>
      <c r="H4486" s="7">
        <v>9.9098351766089697E-4</v>
      </c>
    </row>
    <row r="4487" spans="1:8" x14ac:dyDescent="0.2">
      <c r="A4487" s="9" t="s">
        <v>16423</v>
      </c>
      <c r="B4487" s="4" t="s">
        <v>16428</v>
      </c>
      <c r="C4487" s="9" t="s">
        <v>16422</v>
      </c>
      <c r="D4487" s="5" t="s">
        <v>13898</v>
      </c>
      <c r="E4487" s="4" t="s">
        <v>16427</v>
      </c>
      <c r="F4487" s="6">
        <v>0.17589216725278101</v>
      </c>
      <c r="G4487" s="7">
        <v>5.9168244856772606E-17</v>
      </c>
      <c r="H4487" s="7">
        <v>5.1032176384109998E-16</v>
      </c>
    </row>
    <row r="4488" spans="1:8" x14ac:dyDescent="0.2">
      <c r="A4488" s="9" t="s">
        <v>16423</v>
      </c>
      <c r="B4488" s="4" t="s">
        <v>16428</v>
      </c>
      <c r="C4488" s="9" t="s">
        <v>16422</v>
      </c>
      <c r="D4488" s="5" t="s">
        <v>13932</v>
      </c>
      <c r="E4488" s="4" t="s">
        <v>16427</v>
      </c>
      <c r="F4488" s="6">
        <v>0.17587977907392899</v>
      </c>
      <c r="G4488" s="7">
        <v>1.1346415231980901E-20</v>
      </c>
      <c r="H4488" s="7">
        <v>1.1677534750501E-19</v>
      </c>
    </row>
    <row r="4489" spans="1:8" x14ac:dyDescent="0.2">
      <c r="A4489" s="9" t="s">
        <v>16423</v>
      </c>
      <c r="B4489" s="4" t="s">
        <v>16428</v>
      </c>
      <c r="C4489" s="9" t="s">
        <v>16422</v>
      </c>
      <c r="D4489" s="5" t="s">
        <v>13946</v>
      </c>
      <c r="E4489" s="4" t="s">
        <v>16427</v>
      </c>
      <c r="F4489" s="6">
        <v>0.175843901286973</v>
      </c>
      <c r="G4489" s="7">
        <v>2.8390016382010499E-8</v>
      </c>
      <c r="H4489" s="7">
        <v>1.45607386939513E-7</v>
      </c>
    </row>
    <row r="4490" spans="1:8" x14ac:dyDescent="0.2">
      <c r="A4490" s="9" t="s">
        <v>16423</v>
      </c>
      <c r="B4490" s="4" t="s">
        <v>16428</v>
      </c>
      <c r="C4490" s="9" t="s">
        <v>16422</v>
      </c>
      <c r="D4490" s="5" t="s">
        <v>7007</v>
      </c>
      <c r="E4490" s="4" t="s">
        <v>16427</v>
      </c>
      <c r="F4490" s="6">
        <v>0.17580047342715399</v>
      </c>
      <c r="G4490" s="7">
        <v>1.37204342392882E-18</v>
      </c>
      <c r="H4490" s="7">
        <v>1.2823219667118799E-17</v>
      </c>
    </row>
    <row r="4491" spans="1:8" x14ac:dyDescent="0.2">
      <c r="A4491" s="9" t="s">
        <v>16423</v>
      </c>
      <c r="B4491" s="4" t="s">
        <v>16428</v>
      </c>
      <c r="C4491" s="9" t="s">
        <v>16422</v>
      </c>
      <c r="D4491" s="5" t="s">
        <v>1882</v>
      </c>
      <c r="E4491" s="4" t="s">
        <v>16427</v>
      </c>
      <c r="F4491" s="6">
        <v>0.17579229899861601</v>
      </c>
      <c r="G4491" s="7">
        <v>7.0564981316706605E-17</v>
      </c>
      <c r="H4491" s="7">
        <v>6.0603473782959303E-16</v>
      </c>
    </row>
    <row r="4492" spans="1:8" x14ac:dyDescent="0.2">
      <c r="A4492" s="9" t="s">
        <v>16423</v>
      </c>
      <c r="B4492" s="4" t="s">
        <v>16428</v>
      </c>
      <c r="C4492" s="9" t="s">
        <v>16422</v>
      </c>
      <c r="D4492" s="5" t="s">
        <v>11571</v>
      </c>
      <c r="E4492" s="4" t="s">
        <v>16427</v>
      </c>
      <c r="F4492" s="6">
        <v>0.175707845097126</v>
      </c>
      <c r="G4492" s="7">
        <v>3.4252934180552902E-8</v>
      </c>
      <c r="H4492" s="7">
        <v>1.7457870327006801E-7</v>
      </c>
    </row>
    <row r="4493" spans="1:8" x14ac:dyDescent="0.2">
      <c r="A4493" s="9" t="s">
        <v>16423</v>
      </c>
      <c r="B4493" s="4" t="s">
        <v>16428</v>
      </c>
      <c r="C4493" s="9" t="s">
        <v>16422</v>
      </c>
      <c r="D4493" s="5" t="s">
        <v>13937</v>
      </c>
      <c r="E4493" s="4" t="s">
        <v>16427</v>
      </c>
      <c r="F4493" s="6">
        <v>0.17565878509865299</v>
      </c>
      <c r="G4493" s="7">
        <v>1.71477740793612E-28</v>
      </c>
      <c r="H4493" s="7">
        <v>2.4519979875078699E-27</v>
      </c>
    </row>
    <row r="4494" spans="1:8" x14ac:dyDescent="0.2">
      <c r="A4494" s="9" t="s">
        <v>16423</v>
      </c>
      <c r="B4494" s="4" t="s">
        <v>16428</v>
      </c>
      <c r="C4494" s="9" t="s">
        <v>16422</v>
      </c>
      <c r="D4494" s="5" t="s">
        <v>10531</v>
      </c>
      <c r="E4494" s="4" t="s">
        <v>16427</v>
      </c>
      <c r="F4494" s="6">
        <v>0.17564844130544599</v>
      </c>
      <c r="G4494" s="7">
        <v>5.33347092071963E-16</v>
      </c>
      <c r="H4494" s="7">
        <v>4.38729194717565E-15</v>
      </c>
    </row>
    <row r="4495" spans="1:8" x14ac:dyDescent="0.2">
      <c r="A4495" s="9" t="s">
        <v>16423</v>
      </c>
      <c r="B4495" s="4" t="s">
        <v>16428</v>
      </c>
      <c r="C4495" s="9" t="s">
        <v>16422</v>
      </c>
      <c r="D4495" s="5" t="s">
        <v>6834</v>
      </c>
      <c r="E4495" s="4" t="s">
        <v>16427</v>
      </c>
      <c r="F4495" s="6">
        <v>0.175601180756114</v>
      </c>
      <c r="G4495" s="7">
        <v>9.5482911610249806E-17</v>
      </c>
      <c r="H4495" s="7">
        <v>8.1396269391863699E-16</v>
      </c>
    </row>
    <row r="4496" spans="1:8" x14ac:dyDescent="0.2">
      <c r="A4496" s="9" t="s">
        <v>16423</v>
      </c>
      <c r="B4496" s="4" t="s">
        <v>16428</v>
      </c>
      <c r="C4496" s="9" t="s">
        <v>16422</v>
      </c>
      <c r="D4496" s="5" t="s">
        <v>896</v>
      </c>
      <c r="E4496" s="4" t="s">
        <v>16427</v>
      </c>
      <c r="F4496" s="6">
        <v>0.17558974280558101</v>
      </c>
      <c r="G4496" s="7">
        <v>8.9946616364162506E-3</v>
      </c>
      <c r="H4496" s="7">
        <v>2.62948452461618E-2</v>
      </c>
    </row>
    <row r="4497" spans="1:8" x14ac:dyDescent="0.2">
      <c r="A4497" s="9" t="s">
        <v>16423</v>
      </c>
      <c r="B4497" s="4" t="s">
        <v>16428</v>
      </c>
      <c r="C4497" s="9" t="s">
        <v>16422</v>
      </c>
      <c r="D4497" s="5" t="s">
        <v>7262</v>
      </c>
      <c r="E4497" s="4" t="s">
        <v>16427</v>
      </c>
      <c r="F4497" s="6">
        <v>0.17558187128597599</v>
      </c>
      <c r="G4497" s="7">
        <v>1.03792414474924E-13</v>
      </c>
      <c r="H4497" s="7">
        <v>7.5317844083670405E-13</v>
      </c>
    </row>
    <row r="4498" spans="1:8" x14ac:dyDescent="0.2">
      <c r="A4498" s="9" t="s">
        <v>16423</v>
      </c>
      <c r="B4498" s="4" t="s">
        <v>16428</v>
      </c>
      <c r="C4498" s="9" t="s">
        <v>16422</v>
      </c>
      <c r="D4498" s="5" t="s">
        <v>7187</v>
      </c>
      <c r="E4498" s="4" t="s">
        <v>16427</v>
      </c>
      <c r="F4498" s="6">
        <v>0.175576624461003</v>
      </c>
      <c r="G4498" s="7">
        <v>4.8958185722289304E-4</v>
      </c>
      <c r="H4498" s="7">
        <v>1.6955220837573501E-3</v>
      </c>
    </row>
    <row r="4499" spans="1:8" x14ac:dyDescent="0.2">
      <c r="A4499" s="9" t="s">
        <v>16423</v>
      </c>
      <c r="B4499" s="4" t="s">
        <v>16428</v>
      </c>
      <c r="C4499" s="9" t="s">
        <v>16422</v>
      </c>
      <c r="D4499" s="5" t="s">
        <v>9138</v>
      </c>
      <c r="E4499" s="4" t="s">
        <v>16427</v>
      </c>
      <c r="F4499" s="6">
        <v>0.17553803863471801</v>
      </c>
      <c r="G4499" s="7">
        <v>3.9458167855651202E-19</v>
      </c>
      <c r="H4499" s="7">
        <v>3.7935175662533404E-18</v>
      </c>
    </row>
    <row r="4500" spans="1:8" x14ac:dyDescent="0.2">
      <c r="A4500" s="9" t="s">
        <v>16423</v>
      </c>
      <c r="B4500" s="4" t="s">
        <v>16428</v>
      </c>
      <c r="C4500" s="9" t="s">
        <v>16422</v>
      </c>
      <c r="D4500" s="5" t="s">
        <v>5102</v>
      </c>
      <c r="E4500" s="4" t="s">
        <v>16427</v>
      </c>
      <c r="F4500" s="6">
        <v>0.175526202090064</v>
      </c>
      <c r="G4500" s="7">
        <v>1.72557559680767E-48</v>
      </c>
      <c r="H4500" s="7">
        <v>5.4442837808097597E-47</v>
      </c>
    </row>
    <row r="4501" spans="1:8" x14ac:dyDescent="0.2">
      <c r="A4501" s="9" t="s">
        <v>16423</v>
      </c>
      <c r="B4501" s="4" t="s">
        <v>16428</v>
      </c>
      <c r="C4501" s="9" t="s">
        <v>16422</v>
      </c>
      <c r="D4501" s="5" t="s">
        <v>13938</v>
      </c>
      <c r="E4501" s="4" t="s">
        <v>16427</v>
      </c>
      <c r="F4501" s="6">
        <v>0.175481052219012</v>
      </c>
      <c r="G4501" s="7">
        <v>1.07731669939606E-14</v>
      </c>
      <c r="H4501" s="7">
        <v>8.2566609882928801E-14</v>
      </c>
    </row>
    <row r="4502" spans="1:8" x14ac:dyDescent="0.2">
      <c r="A4502" s="9" t="s">
        <v>16423</v>
      </c>
      <c r="B4502" s="4" t="s">
        <v>16428</v>
      </c>
      <c r="C4502" s="9" t="s">
        <v>16422</v>
      </c>
      <c r="D4502" s="5" t="s">
        <v>3341</v>
      </c>
      <c r="E4502" s="4" t="s">
        <v>16427</v>
      </c>
      <c r="F4502" s="6">
        <v>0.175400114094586</v>
      </c>
      <c r="G4502" s="7">
        <v>3.1256121599192E-11</v>
      </c>
      <c r="H4502" s="7">
        <v>1.9602802606893E-10</v>
      </c>
    </row>
    <row r="4503" spans="1:8" x14ac:dyDescent="0.2">
      <c r="A4503" s="9" t="s">
        <v>16423</v>
      </c>
      <c r="B4503" s="4" t="s">
        <v>16428</v>
      </c>
      <c r="C4503" s="9" t="s">
        <v>16422</v>
      </c>
      <c r="D4503" s="5" t="s">
        <v>7423</v>
      </c>
      <c r="E4503" s="4" t="s">
        <v>16427</v>
      </c>
      <c r="F4503" s="6">
        <v>0.17533069758497</v>
      </c>
      <c r="G4503" s="7">
        <v>4.4388156193518003E-9</v>
      </c>
      <c r="H4503" s="7">
        <v>2.4149078996998501E-8</v>
      </c>
    </row>
    <row r="4504" spans="1:8" x14ac:dyDescent="0.2">
      <c r="A4504" s="9" t="s">
        <v>16423</v>
      </c>
      <c r="B4504" s="4" t="s">
        <v>16428</v>
      </c>
      <c r="C4504" s="9" t="s">
        <v>16422</v>
      </c>
      <c r="D4504" s="5" t="s">
        <v>14014</v>
      </c>
      <c r="E4504" s="4" t="s">
        <v>16427</v>
      </c>
      <c r="F4504" s="6">
        <v>0.17526363249205901</v>
      </c>
      <c r="G4504" s="7">
        <v>6.3349771979059905E-8</v>
      </c>
      <c r="H4504" s="7">
        <v>3.1607022775201102E-7</v>
      </c>
    </row>
    <row r="4505" spans="1:8" x14ac:dyDescent="0.2">
      <c r="A4505" s="9" t="s">
        <v>16423</v>
      </c>
      <c r="B4505" s="4" t="s">
        <v>16428</v>
      </c>
      <c r="C4505" s="9" t="s">
        <v>16422</v>
      </c>
      <c r="D4505" s="5" t="s">
        <v>11924</v>
      </c>
      <c r="E4505" s="4" t="s">
        <v>16427</v>
      </c>
      <c r="F4505" s="6">
        <v>0.17522035635305799</v>
      </c>
      <c r="G4505" s="7">
        <v>1.58341635484988E-2</v>
      </c>
      <c r="H4505" s="7">
        <v>4.4511020007669301E-2</v>
      </c>
    </row>
    <row r="4506" spans="1:8" x14ac:dyDescent="0.2">
      <c r="A4506" s="9" t="s">
        <v>16423</v>
      </c>
      <c r="B4506" s="4" t="s">
        <v>16428</v>
      </c>
      <c r="C4506" s="9" t="s">
        <v>16422</v>
      </c>
      <c r="D4506" s="5" t="s">
        <v>7594</v>
      </c>
      <c r="E4506" s="4" t="s">
        <v>16427</v>
      </c>
      <c r="F4506" s="6">
        <v>0.175183764574252</v>
      </c>
      <c r="G4506" s="7">
        <v>2.8850966323763599E-23</v>
      </c>
      <c r="H4506" s="7">
        <v>3.3191337144554901E-22</v>
      </c>
    </row>
    <row r="4507" spans="1:8" x14ac:dyDescent="0.2">
      <c r="A4507" s="9" t="s">
        <v>16423</v>
      </c>
      <c r="B4507" s="4" t="s">
        <v>16428</v>
      </c>
      <c r="C4507" s="9" t="s">
        <v>16422</v>
      </c>
      <c r="D4507" s="5" t="s">
        <v>11491</v>
      </c>
      <c r="E4507" s="4" t="s">
        <v>16427</v>
      </c>
      <c r="F4507" s="6">
        <v>0.175065351200826</v>
      </c>
      <c r="G4507" s="7">
        <v>6.4124599622053402E-16</v>
      </c>
      <c r="H4507" s="7">
        <v>5.25130896486266E-15</v>
      </c>
    </row>
    <row r="4508" spans="1:8" x14ac:dyDescent="0.2">
      <c r="A4508" s="9" t="s">
        <v>16423</v>
      </c>
      <c r="B4508" s="4" t="s">
        <v>16428</v>
      </c>
      <c r="C4508" s="9" t="s">
        <v>16422</v>
      </c>
      <c r="D4508" s="5" t="s">
        <v>3247</v>
      </c>
      <c r="E4508" s="4" t="s">
        <v>16427</v>
      </c>
      <c r="F4508" s="6">
        <v>0.17503703840353199</v>
      </c>
      <c r="G4508" s="7">
        <v>2.3359874867800402E-19</v>
      </c>
      <c r="H4508" s="7">
        <v>2.2703724689334202E-18</v>
      </c>
    </row>
    <row r="4509" spans="1:8" x14ac:dyDescent="0.2">
      <c r="A4509" s="9" t="s">
        <v>16423</v>
      </c>
      <c r="B4509" s="4" t="s">
        <v>16428</v>
      </c>
      <c r="C4509" s="9" t="s">
        <v>16422</v>
      </c>
      <c r="D4509" s="5" t="s">
        <v>3218</v>
      </c>
      <c r="E4509" s="4" t="s">
        <v>16427</v>
      </c>
      <c r="F4509" s="6">
        <v>0.17497408548578799</v>
      </c>
      <c r="G4509" s="7">
        <v>1.7399693005733899E-15</v>
      </c>
      <c r="H4509" s="7">
        <v>1.3939300219053801E-14</v>
      </c>
    </row>
    <row r="4510" spans="1:8" x14ac:dyDescent="0.2">
      <c r="A4510" s="9" t="s">
        <v>16423</v>
      </c>
      <c r="B4510" s="4" t="s">
        <v>16428</v>
      </c>
      <c r="C4510" s="9" t="s">
        <v>16422</v>
      </c>
      <c r="D4510" s="5" t="s">
        <v>14030</v>
      </c>
      <c r="E4510" s="4" t="s">
        <v>16427</v>
      </c>
      <c r="F4510" s="6">
        <v>0.174943778068891</v>
      </c>
      <c r="G4510" s="7">
        <v>6.5735027858138404E-6</v>
      </c>
      <c r="H4510" s="7">
        <v>2.7794469160796901E-5</v>
      </c>
    </row>
    <row r="4511" spans="1:8" x14ac:dyDescent="0.2">
      <c r="A4511" s="9" t="s">
        <v>16423</v>
      </c>
      <c r="B4511" s="4" t="s">
        <v>16428</v>
      </c>
      <c r="C4511" s="9" t="s">
        <v>16422</v>
      </c>
      <c r="D4511" s="5" t="s">
        <v>13913</v>
      </c>
      <c r="E4511" s="4" t="s">
        <v>16427</v>
      </c>
      <c r="F4511" s="6">
        <v>0.174937259070028</v>
      </c>
      <c r="G4511" s="7">
        <v>2.1644860449703501E-3</v>
      </c>
      <c r="H4511" s="7">
        <v>6.9138198923927897E-3</v>
      </c>
    </row>
    <row r="4512" spans="1:8" x14ac:dyDescent="0.2">
      <c r="A4512" s="9" t="s">
        <v>16423</v>
      </c>
      <c r="B4512" s="4" t="s">
        <v>16428</v>
      </c>
      <c r="C4512" s="9" t="s">
        <v>16422</v>
      </c>
      <c r="D4512" s="5" t="s">
        <v>3748</v>
      </c>
      <c r="E4512" s="4" t="s">
        <v>16427</v>
      </c>
      <c r="F4512" s="6">
        <v>0.174878793835265</v>
      </c>
      <c r="G4512" s="7">
        <v>1.45860028856091E-8</v>
      </c>
      <c r="H4512" s="7">
        <v>7.65142570250364E-8</v>
      </c>
    </row>
    <row r="4513" spans="1:8" x14ac:dyDescent="0.2">
      <c r="A4513" s="9" t="s">
        <v>16423</v>
      </c>
      <c r="B4513" s="4" t="s">
        <v>16428</v>
      </c>
      <c r="C4513" s="9" t="s">
        <v>16422</v>
      </c>
      <c r="D4513" s="5" t="s">
        <v>3999</v>
      </c>
      <c r="E4513" s="4" t="s">
        <v>16427</v>
      </c>
      <c r="F4513" s="6">
        <v>0.174843022419192</v>
      </c>
      <c r="G4513" s="7">
        <v>1.2329969134364E-20</v>
      </c>
      <c r="H4513" s="7">
        <v>1.2665358107492001E-19</v>
      </c>
    </row>
    <row r="4514" spans="1:8" x14ac:dyDescent="0.2">
      <c r="A4514" s="9" t="s">
        <v>16423</v>
      </c>
      <c r="B4514" s="4" t="s">
        <v>16428</v>
      </c>
      <c r="C4514" s="9" t="s">
        <v>16422</v>
      </c>
      <c r="D4514" s="5" t="s">
        <v>3710</v>
      </c>
      <c r="E4514" s="4" t="s">
        <v>16427</v>
      </c>
      <c r="F4514" s="6">
        <v>0.17479302268451999</v>
      </c>
      <c r="G4514" s="7">
        <v>4.8799795218203198E-12</v>
      </c>
      <c r="H4514" s="7">
        <v>3.2144653525480303E-11</v>
      </c>
    </row>
    <row r="4515" spans="1:8" x14ac:dyDescent="0.2">
      <c r="A4515" s="9" t="s">
        <v>16423</v>
      </c>
      <c r="B4515" s="4" t="s">
        <v>16428</v>
      </c>
      <c r="C4515" s="9" t="s">
        <v>16422</v>
      </c>
      <c r="D4515" s="5" t="s">
        <v>13961</v>
      </c>
      <c r="E4515" s="4" t="s">
        <v>16427</v>
      </c>
      <c r="F4515" s="6">
        <v>0.17470603958074599</v>
      </c>
      <c r="G4515" s="7">
        <v>3.56910019006641E-7</v>
      </c>
      <c r="H4515" s="7">
        <v>1.6727823301162601E-6</v>
      </c>
    </row>
    <row r="4516" spans="1:8" x14ac:dyDescent="0.2">
      <c r="A4516" s="9" t="s">
        <v>16423</v>
      </c>
      <c r="B4516" s="4" t="s">
        <v>16428</v>
      </c>
      <c r="C4516" s="9" t="s">
        <v>16422</v>
      </c>
      <c r="D4516" s="5" t="s">
        <v>13786</v>
      </c>
      <c r="E4516" s="4" t="s">
        <v>16427</v>
      </c>
      <c r="F4516" s="6">
        <v>0.174652939000254</v>
      </c>
      <c r="G4516" s="7">
        <v>5.5847357953480899E-7</v>
      </c>
      <c r="H4516" s="7">
        <v>2.5789631367186599E-6</v>
      </c>
    </row>
    <row r="4517" spans="1:8" x14ac:dyDescent="0.2">
      <c r="A4517" s="9" t="s">
        <v>16423</v>
      </c>
      <c r="B4517" s="4" t="s">
        <v>16428</v>
      </c>
      <c r="C4517" s="9" t="s">
        <v>16422</v>
      </c>
      <c r="D4517" s="5" t="s">
        <v>2884</v>
      </c>
      <c r="E4517" s="4" t="s">
        <v>16427</v>
      </c>
      <c r="F4517" s="6">
        <v>0.174585196017151</v>
      </c>
      <c r="G4517" s="7">
        <v>1.5805687060871099E-22</v>
      </c>
      <c r="H4517" s="7">
        <v>1.7667446466288799E-21</v>
      </c>
    </row>
    <row r="4518" spans="1:8" x14ac:dyDescent="0.2">
      <c r="A4518" s="9" t="s">
        <v>16423</v>
      </c>
      <c r="B4518" s="4" t="s">
        <v>16428</v>
      </c>
      <c r="C4518" s="9" t="s">
        <v>16422</v>
      </c>
      <c r="D4518" s="5" t="s">
        <v>13900</v>
      </c>
      <c r="E4518" s="4" t="s">
        <v>16427</v>
      </c>
      <c r="F4518" s="6">
        <v>0.17453482593002301</v>
      </c>
      <c r="G4518" s="7">
        <v>1.0696419145014101E-9</v>
      </c>
      <c r="H4518" s="7">
        <v>6.0659901537109602E-9</v>
      </c>
    </row>
    <row r="4519" spans="1:8" x14ac:dyDescent="0.2">
      <c r="A4519" s="9" t="s">
        <v>16423</v>
      </c>
      <c r="B4519" s="4" t="s">
        <v>16428</v>
      </c>
      <c r="C4519" s="9" t="s">
        <v>16422</v>
      </c>
      <c r="D4519" s="5" t="s">
        <v>8705</v>
      </c>
      <c r="E4519" s="4" t="s">
        <v>16427</v>
      </c>
      <c r="F4519" s="6">
        <v>0.174526825228631</v>
      </c>
      <c r="G4519" s="7">
        <v>2.1583258593575399E-10</v>
      </c>
      <c r="H4519" s="7">
        <v>1.28548863016886E-9</v>
      </c>
    </row>
    <row r="4520" spans="1:8" x14ac:dyDescent="0.2">
      <c r="A4520" s="9" t="s">
        <v>16423</v>
      </c>
      <c r="B4520" s="4" t="s">
        <v>16428</v>
      </c>
      <c r="C4520" s="9" t="s">
        <v>16422</v>
      </c>
      <c r="D4520" s="5" t="s">
        <v>11963</v>
      </c>
      <c r="E4520" s="4" t="s">
        <v>16427</v>
      </c>
      <c r="F4520" s="6">
        <v>0.17452519253887</v>
      </c>
      <c r="G4520" s="7">
        <v>1.16525666542275E-6</v>
      </c>
      <c r="H4520" s="7">
        <v>5.2500516048882099E-6</v>
      </c>
    </row>
    <row r="4521" spans="1:8" x14ac:dyDescent="0.2">
      <c r="A4521" s="9" t="s">
        <v>16423</v>
      </c>
      <c r="B4521" s="4" t="s">
        <v>16428</v>
      </c>
      <c r="C4521" s="9" t="s">
        <v>16422</v>
      </c>
      <c r="D4521" s="5" t="s">
        <v>2881</v>
      </c>
      <c r="E4521" s="4" t="s">
        <v>16427</v>
      </c>
      <c r="F4521" s="6">
        <v>0.174484050140508</v>
      </c>
      <c r="G4521" s="7">
        <v>3.9821632081269002E-9</v>
      </c>
      <c r="H4521" s="7">
        <v>2.1718333244025901E-8</v>
      </c>
    </row>
    <row r="4522" spans="1:8" x14ac:dyDescent="0.2">
      <c r="A4522" s="9" t="s">
        <v>16423</v>
      </c>
      <c r="B4522" s="4" t="s">
        <v>16428</v>
      </c>
      <c r="C4522" s="9" t="s">
        <v>16422</v>
      </c>
      <c r="D4522" s="5" t="s">
        <v>13928</v>
      </c>
      <c r="E4522" s="4" t="s">
        <v>16427</v>
      </c>
      <c r="F4522" s="6">
        <v>0.17445910615305901</v>
      </c>
      <c r="G4522" s="7">
        <v>6.5610308853098294E-8</v>
      </c>
      <c r="H4522" s="7">
        <v>3.26904004477434E-7</v>
      </c>
    </row>
    <row r="4523" spans="1:8" x14ac:dyDescent="0.2">
      <c r="A4523" s="9" t="s">
        <v>16423</v>
      </c>
      <c r="B4523" s="4" t="s">
        <v>16428</v>
      </c>
      <c r="C4523" s="9" t="s">
        <v>16422</v>
      </c>
      <c r="D4523" s="5" t="s">
        <v>9891</v>
      </c>
      <c r="E4523" s="4" t="s">
        <v>16427</v>
      </c>
      <c r="F4523" s="6">
        <v>0.17444127950465599</v>
      </c>
      <c r="G4523" s="7">
        <v>8.4999415586170406E-14</v>
      </c>
      <c r="H4523" s="7">
        <v>6.2025686449375996E-13</v>
      </c>
    </row>
    <row r="4524" spans="1:8" x14ac:dyDescent="0.2">
      <c r="A4524" s="9" t="s">
        <v>16423</v>
      </c>
      <c r="B4524" s="4" t="s">
        <v>16428</v>
      </c>
      <c r="C4524" s="9" t="s">
        <v>16422</v>
      </c>
      <c r="D4524" s="5" t="s">
        <v>4698</v>
      </c>
      <c r="E4524" s="4" t="s">
        <v>16427</v>
      </c>
      <c r="F4524" s="6">
        <v>0.174390852617159</v>
      </c>
      <c r="G4524" s="7">
        <v>2.0242548534618799E-17</v>
      </c>
      <c r="H4524" s="7">
        <v>1.7874115531230299E-16</v>
      </c>
    </row>
    <row r="4525" spans="1:8" x14ac:dyDescent="0.2">
      <c r="A4525" s="9" t="s">
        <v>16423</v>
      </c>
      <c r="B4525" s="4" t="s">
        <v>16428</v>
      </c>
      <c r="C4525" s="9" t="s">
        <v>16422</v>
      </c>
      <c r="D4525" s="5" t="s">
        <v>13954</v>
      </c>
      <c r="E4525" s="4" t="s">
        <v>16427</v>
      </c>
      <c r="F4525" s="6">
        <v>0.17436069618928801</v>
      </c>
      <c r="G4525" s="7">
        <v>2.19717674674898E-7</v>
      </c>
      <c r="H4525" s="7">
        <v>1.04871183575614E-6</v>
      </c>
    </row>
    <row r="4526" spans="1:8" x14ac:dyDescent="0.2">
      <c r="A4526" s="9" t="s">
        <v>16423</v>
      </c>
      <c r="B4526" s="4" t="s">
        <v>16428</v>
      </c>
      <c r="C4526" s="9" t="s">
        <v>16422</v>
      </c>
      <c r="D4526" s="5" t="s">
        <v>8025</v>
      </c>
      <c r="E4526" s="4" t="s">
        <v>16427</v>
      </c>
      <c r="F4526" s="6">
        <v>0.17435039137823199</v>
      </c>
      <c r="G4526" s="7">
        <v>2.5051199837337801E-6</v>
      </c>
      <c r="H4526" s="7">
        <v>1.09980145975487E-5</v>
      </c>
    </row>
    <row r="4527" spans="1:8" x14ac:dyDescent="0.2">
      <c r="A4527" s="9" t="s">
        <v>16423</v>
      </c>
      <c r="B4527" s="4" t="s">
        <v>16428</v>
      </c>
      <c r="C4527" s="9" t="s">
        <v>16422</v>
      </c>
      <c r="D4527" s="5" t="s">
        <v>9344</v>
      </c>
      <c r="E4527" s="4" t="s">
        <v>16427</v>
      </c>
      <c r="F4527" s="6">
        <v>0.17427550900070499</v>
      </c>
      <c r="G4527" s="7">
        <v>1.06993930884541E-8</v>
      </c>
      <c r="H4527" s="7">
        <v>5.6663043407891197E-8</v>
      </c>
    </row>
    <row r="4528" spans="1:8" x14ac:dyDescent="0.2">
      <c r="A4528" s="9" t="s">
        <v>16423</v>
      </c>
      <c r="B4528" s="4" t="s">
        <v>16428</v>
      </c>
      <c r="C4528" s="9" t="s">
        <v>16422</v>
      </c>
      <c r="D4528" s="5" t="s">
        <v>11663</v>
      </c>
      <c r="E4528" s="4" t="s">
        <v>16427</v>
      </c>
      <c r="F4528" s="6">
        <v>0.17424869506391</v>
      </c>
      <c r="G4528" s="7">
        <v>1.6360168846834301E-13</v>
      </c>
      <c r="H4528" s="7">
        <v>1.17354864760741E-12</v>
      </c>
    </row>
    <row r="4529" spans="1:8" x14ac:dyDescent="0.2">
      <c r="A4529" s="9" t="s">
        <v>16423</v>
      </c>
      <c r="B4529" s="4" t="s">
        <v>16428</v>
      </c>
      <c r="C4529" s="9" t="s">
        <v>16422</v>
      </c>
      <c r="D4529" s="5" t="s">
        <v>9009</v>
      </c>
      <c r="E4529" s="4" t="s">
        <v>16427</v>
      </c>
      <c r="F4529" s="6">
        <v>0.17415369142702899</v>
      </c>
      <c r="G4529" s="7">
        <v>6.5371047137789099E-4</v>
      </c>
      <c r="H4529" s="7">
        <v>2.2321858083521498E-3</v>
      </c>
    </row>
    <row r="4530" spans="1:8" x14ac:dyDescent="0.2">
      <c r="A4530" s="9" t="s">
        <v>16423</v>
      </c>
      <c r="B4530" s="4" t="s">
        <v>16428</v>
      </c>
      <c r="C4530" s="9" t="s">
        <v>16422</v>
      </c>
      <c r="D4530" s="5" t="s">
        <v>10161</v>
      </c>
      <c r="E4530" s="4" t="s">
        <v>16427</v>
      </c>
      <c r="F4530" s="6">
        <v>0.173968523580427</v>
      </c>
      <c r="G4530" s="7">
        <v>2.9176405466219198E-14</v>
      </c>
      <c r="H4530" s="7">
        <v>2.1839134928311399E-13</v>
      </c>
    </row>
    <row r="4531" spans="1:8" x14ac:dyDescent="0.2">
      <c r="A4531" s="9" t="s">
        <v>16423</v>
      </c>
      <c r="B4531" s="4" t="s">
        <v>16428</v>
      </c>
      <c r="C4531" s="9" t="s">
        <v>16422</v>
      </c>
      <c r="D4531" s="5" t="s">
        <v>2370</v>
      </c>
      <c r="E4531" s="4" t="s">
        <v>16427</v>
      </c>
      <c r="F4531" s="6">
        <v>0.17395010646569001</v>
      </c>
      <c r="G4531" s="7">
        <v>1.49675201513298E-15</v>
      </c>
      <c r="H4531" s="7">
        <v>1.20404928383912E-14</v>
      </c>
    </row>
    <row r="4532" spans="1:8" x14ac:dyDescent="0.2">
      <c r="A4532" s="9" t="s">
        <v>16423</v>
      </c>
      <c r="B4532" s="4" t="s">
        <v>16428</v>
      </c>
      <c r="C4532" s="9" t="s">
        <v>16422</v>
      </c>
      <c r="D4532" s="5" t="s">
        <v>6033</v>
      </c>
      <c r="E4532" s="4" t="s">
        <v>16427</v>
      </c>
      <c r="F4532" s="6">
        <v>0.173776144694992</v>
      </c>
      <c r="G4532" s="7">
        <v>5.5895818974531101E-5</v>
      </c>
      <c r="H4532" s="7">
        <v>2.1566010786991301E-4</v>
      </c>
    </row>
    <row r="4533" spans="1:8" x14ac:dyDescent="0.2">
      <c r="A4533" s="9" t="s">
        <v>16423</v>
      </c>
      <c r="B4533" s="4" t="s">
        <v>16428</v>
      </c>
      <c r="C4533" s="9" t="s">
        <v>16422</v>
      </c>
      <c r="D4533" s="5" t="s">
        <v>6121</v>
      </c>
      <c r="E4533" s="4" t="s">
        <v>16427</v>
      </c>
      <c r="F4533" s="6">
        <v>0.17375669461546001</v>
      </c>
      <c r="G4533" s="7">
        <v>7.6947645388025493E-9</v>
      </c>
      <c r="H4533" s="7">
        <v>4.1193172978935299E-8</v>
      </c>
    </row>
    <row r="4534" spans="1:8" x14ac:dyDescent="0.2">
      <c r="A4534" s="9" t="s">
        <v>16423</v>
      </c>
      <c r="B4534" s="4" t="s">
        <v>16428</v>
      </c>
      <c r="C4534" s="9" t="s">
        <v>16422</v>
      </c>
      <c r="D4534" s="5" t="s">
        <v>7895</v>
      </c>
      <c r="E4534" s="4" t="s">
        <v>16427</v>
      </c>
      <c r="F4534" s="6">
        <v>0.173714701420071</v>
      </c>
      <c r="G4534" s="7">
        <v>8.2608139111345198E-5</v>
      </c>
      <c r="H4534" s="7">
        <v>3.1251779497229102E-4</v>
      </c>
    </row>
    <row r="4535" spans="1:8" x14ac:dyDescent="0.2">
      <c r="A4535" s="9" t="s">
        <v>16423</v>
      </c>
      <c r="B4535" s="4" t="s">
        <v>16428</v>
      </c>
      <c r="C4535" s="9" t="s">
        <v>16422</v>
      </c>
      <c r="D4535" s="5" t="s">
        <v>13884</v>
      </c>
      <c r="E4535" s="4" t="s">
        <v>16427</v>
      </c>
      <c r="F4535" s="6">
        <v>0.17369696817209301</v>
      </c>
      <c r="G4535" s="7">
        <v>9.7331676766412606E-9</v>
      </c>
      <c r="H4535" s="7">
        <v>5.1714007418380802E-8</v>
      </c>
    </row>
    <row r="4536" spans="1:8" x14ac:dyDescent="0.2">
      <c r="A4536" s="9" t="s">
        <v>16423</v>
      </c>
      <c r="B4536" s="4" t="s">
        <v>16428</v>
      </c>
      <c r="C4536" s="9" t="s">
        <v>16422</v>
      </c>
      <c r="D4536" s="5" t="s">
        <v>7589</v>
      </c>
      <c r="E4536" s="4" t="s">
        <v>16427</v>
      </c>
      <c r="F4536" s="6">
        <v>0.17348846396025699</v>
      </c>
      <c r="G4536" s="7">
        <v>1.33266897095638E-5</v>
      </c>
      <c r="H4536" s="7">
        <v>5.4681611530110398E-5</v>
      </c>
    </row>
    <row r="4537" spans="1:8" x14ac:dyDescent="0.2">
      <c r="A4537" s="9" t="s">
        <v>16423</v>
      </c>
      <c r="B4537" s="4" t="s">
        <v>16428</v>
      </c>
      <c r="C4537" s="9" t="s">
        <v>16422</v>
      </c>
      <c r="D4537" s="5" t="s">
        <v>13974</v>
      </c>
      <c r="E4537" s="4" t="s">
        <v>16427</v>
      </c>
      <c r="F4537" s="6">
        <v>0.173401003983674</v>
      </c>
      <c r="G4537" s="7">
        <v>1.0210157138199001E-13</v>
      </c>
      <c r="H4537" s="7">
        <v>7.4109197464201705E-13</v>
      </c>
    </row>
    <row r="4538" spans="1:8" x14ac:dyDescent="0.2">
      <c r="A4538" s="9" t="s">
        <v>16423</v>
      </c>
      <c r="B4538" s="4" t="s">
        <v>16428</v>
      </c>
      <c r="C4538" s="9" t="s">
        <v>16422</v>
      </c>
      <c r="D4538" s="5" t="s">
        <v>5214</v>
      </c>
      <c r="E4538" s="4" t="s">
        <v>16427</v>
      </c>
      <c r="F4538" s="6">
        <v>0.173384715743542</v>
      </c>
      <c r="G4538" s="7">
        <v>8.0590514909134303E-9</v>
      </c>
      <c r="H4538" s="7">
        <v>4.3096170739271403E-8</v>
      </c>
    </row>
    <row r="4539" spans="1:8" x14ac:dyDescent="0.2">
      <c r="A4539" s="9" t="s">
        <v>16423</v>
      </c>
      <c r="B4539" s="4" t="s">
        <v>16428</v>
      </c>
      <c r="C4539" s="9" t="s">
        <v>16422</v>
      </c>
      <c r="D4539" s="5" t="s">
        <v>7306</v>
      </c>
      <c r="E4539" s="4" t="s">
        <v>16427</v>
      </c>
      <c r="F4539" s="6">
        <v>0.17337976674978101</v>
      </c>
      <c r="G4539" s="7">
        <v>1.8639429553604501E-19</v>
      </c>
      <c r="H4539" s="7">
        <v>1.8170037938932301E-18</v>
      </c>
    </row>
    <row r="4540" spans="1:8" x14ac:dyDescent="0.2">
      <c r="A4540" s="9" t="s">
        <v>16423</v>
      </c>
      <c r="B4540" s="4" t="s">
        <v>16428</v>
      </c>
      <c r="C4540" s="9" t="s">
        <v>16422</v>
      </c>
      <c r="D4540" s="5" t="s">
        <v>8555</v>
      </c>
      <c r="E4540" s="4" t="s">
        <v>16427</v>
      </c>
      <c r="F4540" s="6">
        <v>0.17325092959546901</v>
      </c>
      <c r="G4540" s="7">
        <v>2.1648499545482399E-20</v>
      </c>
      <c r="H4540" s="7">
        <v>2.2032961278652202E-19</v>
      </c>
    </row>
    <row r="4541" spans="1:8" x14ac:dyDescent="0.2">
      <c r="A4541" s="9" t="s">
        <v>16423</v>
      </c>
      <c r="B4541" s="4" t="s">
        <v>16428</v>
      </c>
      <c r="C4541" s="9" t="s">
        <v>16422</v>
      </c>
      <c r="D4541" s="5" t="s">
        <v>14073</v>
      </c>
      <c r="E4541" s="4" t="s">
        <v>16427</v>
      </c>
      <c r="F4541" s="6">
        <v>0.17320357224890101</v>
      </c>
      <c r="G4541" s="7">
        <v>6.8772008989224499E-6</v>
      </c>
      <c r="H4541" s="7">
        <v>2.8999184993343799E-5</v>
      </c>
    </row>
    <row r="4542" spans="1:8" x14ac:dyDescent="0.2">
      <c r="A4542" s="9" t="s">
        <v>16423</v>
      </c>
      <c r="B4542" s="4" t="s">
        <v>16428</v>
      </c>
      <c r="C4542" s="9" t="s">
        <v>16422</v>
      </c>
      <c r="D4542" s="5" t="s">
        <v>421</v>
      </c>
      <c r="E4542" s="4" t="s">
        <v>16427</v>
      </c>
      <c r="F4542" s="6">
        <v>0.17315494890809099</v>
      </c>
      <c r="G4542" s="7">
        <v>2.6300831557894001E-13</v>
      </c>
      <c r="H4542" s="7">
        <v>1.8615824377559401E-12</v>
      </c>
    </row>
    <row r="4543" spans="1:8" x14ac:dyDescent="0.2">
      <c r="A4543" s="9" t="s">
        <v>16423</v>
      </c>
      <c r="B4543" s="4" t="s">
        <v>16428</v>
      </c>
      <c r="C4543" s="9" t="s">
        <v>16422</v>
      </c>
      <c r="D4543" s="5" t="s">
        <v>13821</v>
      </c>
      <c r="E4543" s="4" t="s">
        <v>16427</v>
      </c>
      <c r="F4543" s="6">
        <v>0.17314761317791499</v>
      </c>
      <c r="G4543" s="7">
        <v>1.3467971907078101E-6</v>
      </c>
      <c r="H4543" s="7">
        <v>6.0424653164753E-6</v>
      </c>
    </row>
    <row r="4544" spans="1:8" x14ac:dyDescent="0.2">
      <c r="A4544" s="9" t="s">
        <v>16423</v>
      </c>
      <c r="B4544" s="4" t="s">
        <v>16428</v>
      </c>
      <c r="C4544" s="9" t="s">
        <v>16422</v>
      </c>
      <c r="D4544" s="5" t="s">
        <v>8409</v>
      </c>
      <c r="E4544" s="4" t="s">
        <v>16427</v>
      </c>
      <c r="F4544" s="6">
        <v>0.173041684091535</v>
      </c>
      <c r="G4544" s="7">
        <v>2.4354935821186E-16</v>
      </c>
      <c r="H4544" s="7">
        <v>2.0347820278377401E-15</v>
      </c>
    </row>
    <row r="4545" spans="1:8" x14ac:dyDescent="0.2">
      <c r="A4545" s="9" t="s">
        <v>16423</v>
      </c>
      <c r="B4545" s="4" t="s">
        <v>16428</v>
      </c>
      <c r="C4545" s="9" t="s">
        <v>16422</v>
      </c>
      <c r="D4545" s="5" t="s">
        <v>743</v>
      </c>
      <c r="E4545" s="4" t="s">
        <v>16427</v>
      </c>
      <c r="F4545" s="6">
        <v>0.17300689740459199</v>
      </c>
      <c r="G4545" s="7">
        <v>2.41095212807234E-8</v>
      </c>
      <c r="H4545" s="7">
        <v>1.24250737405636E-7</v>
      </c>
    </row>
    <row r="4546" spans="1:8" x14ac:dyDescent="0.2">
      <c r="A4546" s="9" t="s">
        <v>16423</v>
      </c>
      <c r="B4546" s="4" t="s">
        <v>16428</v>
      </c>
      <c r="C4546" s="9" t="s">
        <v>16422</v>
      </c>
      <c r="D4546" s="5" t="s">
        <v>821</v>
      </c>
      <c r="E4546" s="4" t="s">
        <v>16427</v>
      </c>
      <c r="F4546" s="6">
        <v>0.17296523171376199</v>
      </c>
      <c r="G4546" s="7">
        <v>4.2532627742370098E-14</v>
      </c>
      <c r="H4546" s="7">
        <v>3.15787541299753E-13</v>
      </c>
    </row>
    <row r="4547" spans="1:8" x14ac:dyDescent="0.2">
      <c r="A4547" s="9" t="s">
        <v>16423</v>
      </c>
      <c r="B4547" s="4" t="s">
        <v>16428</v>
      </c>
      <c r="C4547" s="9" t="s">
        <v>16422</v>
      </c>
      <c r="D4547" s="5" t="s">
        <v>13935</v>
      </c>
      <c r="E4547" s="4" t="s">
        <v>16427</v>
      </c>
      <c r="F4547" s="6">
        <v>0.17296356813701599</v>
      </c>
      <c r="G4547" s="7">
        <v>5.0132501322895997E-21</v>
      </c>
      <c r="H4547" s="7">
        <v>5.2472128829515801E-20</v>
      </c>
    </row>
    <row r="4548" spans="1:8" x14ac:dyDescent="0.2">
      <c r="A4548" s="9" t="s">
        <v>16423</v>
      </c>
      <c r="B4548" s="4" t="s">
        <v>16428</v>
      </c>
      <c r="C4548" s="9" t="s">
        <v>16422</v>
      </c>
      <c r="D4548" s="5" t="s">
        <v>13950</v>
      </c>
      <c r="E4548" s="4" t="s">
        <v>16427</v>
      </c>
      <c r="F4548" s="6">
        <v>0.17282693958121101</v>
      </c>
      <c r="G4548" s="7">
        <v>1.9488655283550501E-10</v>
      </c>
      <c r="H4548" s="7">
        <v>1.1642800027078101E-9</v>
      </c>
    </row>
    <row r="4549" spans="1:8" x14ac:dyDescent="0.2">
      <c r="A4549" s="9" t="s">
        <v>16423</v>
      </c>
      <c r="B4549" s="4" t="s">
        <v>16428</v>
      </c>
      <c r="C4549" s="9" t="s">
        <v>16422</v>
      </c>
      <c r="D4549" s="5" t="s">
        <v>13951</v>
      </c>
      <c r="E4549" s="4" t="s">
        <v>16427</v>
      </c>
      <c r="F4549" s="6">
        <v>0.172810994075454</v>
      </c>
      <c r="G4549" s="7">
        <v>2.37495335431365E-12</v>
      </c>
      <c r="H4549" s="7">
        <v>1.5977503455753998E-11</v>
      </c>
    </row>
    <row r="4550" spans="1:8" x14ac:dyDescent="0.2">
      <c r="A4550" s="9" t="s">
        <v>16423</v>
      </c>
      <c r="B4550" s="4" t="s">
        <v>16428</v>
      </c>
      <c r="C4550" s="9" t="s">
        <v>16422</v>
      </c>
      <c r="D4550" s="5" t="s">
        <v>13982</v>
      </c>
      <c r="E4550" s="4" t="s">
        <v>16427</v>
      </c>
      <c r="F4550" s="6">
        <v>0.17277135147130401</v>
      </c>
      <c r="G4550" s="7">
        <v>5.0212100568150201E-13</v>
      </c>
      <c r="H4550" s="7">
        <v>3.4999963294231201E-12</v>
      </c>
    </row>
    <row r="4551" spans="1:8" x14ac:dyDescent="0.2">
      <c r="A4551" s="9" t="s">
        <v>16423</v>
      </c>
      <c r="B4551" s="4" t="s">
        <v>16428</v>
      </c>
      <c r="C4551" s="9" t="s">
        <v>16422</v>
      </c>
      <c r="D4551" s="5" t="s">
        <v>11004</v>
      </c>
      <c r="E4551" s="4" t="s">
        <v>16427</v>
      </c>
      <c r="F4551" s="6">
        <v>0.17276604127290701</v>
      </c>
      <c r="G4551" s="7">
        <v>2.9803358144590399E-3</v>
      </c>
      <c r="H4551" s="7">
        <v>9.3378551487300898E-3</v>
      </c>
    </row>
    <row r="4552" spans="1:8" x14ac:dyDescent="0.2">
      <c r="A4552" s="9" t="s">
        <v>16423</v>
      </c>
      <c r="B4552" s="4" t="s">
        <v>16428</v>
      </c>
      <c r="C4552" s="9" t="s">
        <v>16422</v>
      </c>
      <c r="D4552" s="5" t="s">
        <v>13918</v>
      </c>
      <c r="E4552" s="4" t="s">
        <v>16427</v>
      </c>
      <c r="F4552" s="6">
        <v>0.172747529634147</v>
      </c>
      <c r="G4552" s="7">
        <v>3.84831855909975E-7</v>
      </c>
      <c r="H4552" s="7">
        <v>1.7990498392592199E-6</v>
      </c>
    </row>
    <row r="4553" spans="1:8" x14ac:dyDescent="0.2">
      <c r="A4553" s="9" t="s">
        <v>16423</v>
      </c>
      <c r="B4553" s="4" t="s">
        <v>16428</v>
      </c>
      <c r="C4553" s="9" t="s">
        <v>16422</v>
      </c>
      <c r="D4553" s="5" t="s">
        <v>7780</v>
      </c>
      <c r="E4553" s="4" t="s">
        <v>16427</v>
      </c>
      <c r="F4553" s="6">
        <v>0.17274683259133899</v>
      </c>
      <c r="G4553" s="7">
        <v>4.6492252601844902E-19</v>
      </c>
      <c r="H4553" s="7">
        <v>4.4537240478071597E-18</v>
      </c>
    </row>
    <row r="4554" spans="1:8" x14ac:dyDescent="0.2">
      <c r="A4554" s="9" t="s">
        <v>16423</v>
      </c>
      <c r="B4554" s="4" t="s">
        <v>16428</v>
      </c>
      <c r="C4554" s="9" t="s">
        <v>16422</v>
      </c>
      <c r="D4554" s="5" t="s">
        <v>9336</v>
      </c>
      <c r="E4554" s="4" t="s">
        <v>16427</v>
      </c>
      <c r="F4554" s="6">
        <v>0.17271112055152399</v>
      </c>
      <c r="G4554" s="7">
        <v>8.3304724979248901E-10</v>
      </c>
      <c r="H4554" s="7">
        <v>4.7680234864744399E-9</v>
      </c>
    </row>
    <row r="4555" spans="1:8" x14ac:dyDescent="0.2">
      <c r="A4555" s="9" t="s">
        <v>16423</v>
      </c>
      <c r="B4555" s="4" t="s">
        <v>16428</v>
      </c>
      <c r="C4555" s="9" t="s">
        <v>16422</v>
      </c>
      <c r="D4555" s="5" t="s">
        <v>2278</v>
      </c>
      <c r="E4555" s="4" t="s">
        <v>16427</v>
      </c>
      <c r="F4555" s="6">
        <v>0.17256890231729399</v>
      </c>
      <c r="G4555" s="7">
        <v>2.0497196824919901E-15</v>
      </c>
      <c r="H4555" s="7">
        <v>1.6343172533608699E-14</v>
      </c>
    </row>
    <row r="4556" spans="1:8" x14ac:dyDescent="0.2">
      <c r="A4556" s="9" t="s">
        <v>16423</v>
      </c>
      <c r="B4556" s="4" t="s">
        <v>16428</v>
      </c>
      <c r="C4556" s="9" t="s">
        <v>16422</v>
      </c>
      <c r="D4556" s="5" t="s">
        <v>1017</v>
      </c>
      <c r="E4556" s="4" t="s">
        <v>16427</v>
      </c>
      <c r="F4556" s="6">
        <v>0.17256744361797299</v>
      </c>
      <c r="G4556" s="7">
        <v>4.02473965908727E-12</v>
      </c>
      <c r="H4556" s="7">
        <v>2.6648744460552599E-11</v>
      </c>
    </row>
    <row r="4557" spans="1:8" x14ac:dyDescent="0.2">
      <c r="A4557" s="9" t="s">
        <v>16423</v>
      </c>
      <c r="B4557" s="4" t="s">
        <v>16428</v>
      </c>
      <c r="C4557" s="9" t="s">
        <v>16422</v>
      </c>
      <c r="D4557" s="5" t="s">
        <v>1210</v>
      </c>
      <c r="E4557" s="4" t="s">
        <v>16427</v>
      </c>
      <c r="F4557" s="6">
        <v>0.17251757615584101</v>
      </c>
      <c r="G4557" s="7">
        <v>2.3127616806327398E-16</v>
      </c>
      <c r="H4557" s="7">
        <v>1.9344655995759901E-15</v>
      </c>
    </row>
    <row r="4558" spans="1:8" x14ac:dyDescent="0.2">
      <c r="A4558" s="9" t="s">
        <v>16423</v>
      </c>
      <c r="B4558" s="4" t="s">
        <v>16428</v>
      </c>
      <c r="C4558" s="9" t="s">
        <v>16422</v>
      </c>
      <c r="D4558" s="5" t="s">
        <v>13964</v>
      </c>
      <c r="E4558" s="4" t="s">
        <v>16427</v>
      </c>
      <c r="F4558" s="6">
        <v>0.17249370498118599</v>
      </c>
      <c r="G4558" s="7">
        <v>1.08385544000115E-16</v>
      </c>
      <c r="H4558" s="7">
        <v>9.2167762122920509E-16</v>
      </c>
    </row>
    <row r="4559" spans="1:8" x14ac:dyDescent="0.2">
      <c r="A4559" s="9" t="s">
        <v>16423</v>
      </c>
      <c r="B4559" s="4" t="s">
        <v>16428</v>
      </c>
      <c r="C4559" s="9" t="s">
        <v>16422</v>
      </c>
      <c r="D4559" s="5" t="s">
        <v>645</v>
      </c>
      <c r="E4559" s="4" t="s">
        <v>16427</v>
      </c>
      <c r="F4559" s="6">
        <v>0.172491323094075</v>
      </c>
      <c r="G4559" s="7">
        <v>3.4079186467995899E-6</v>
      </c>
      <c r="H4559" s="7">
        <v>1.4776880291767899E-5</v>
      </c>
    </row>
    <row r="4560" spans="1:8" x14ac:dyDescent="0.2">
      <c r="A4560" s="9" t="s">
        <v>16423</v>
      </c>
      <c r="B4560" s="4" t="s">
        <v>16428</v>
      </c>
      <c r="C4560" s="9" t="s">
        <v>16422</v>
      </c>
      <c r="D4560" s="5" t="s">
        <v>6342</v>
      </c>
      <c r="E4560" s="4" t="s">
        <v>16427</v>
      </c>
      <c r="F4560" s="6">
        <v>0.17248276355897799</v>
      </c>
      <c r="G4560" s="7">
        <v>8.8750586252345694E-14</v>
      </c>
      <c r="H4560" s="7">
        <v>6.4634393194746199E-13</v>
      </c>
    </row>
    <row r="4561" spans="1:8" x14ac:dyDescent="0.2">
      <c r="A4561" s="9" t="s">
        <v>16423</v>
      </c>
      <c r="B4561" s="4" t="s">
        <v>16428</v>
      </c>
      <c r="C4561" s="9" t="s">
        <v>16422</v>
      </c>
      <c r="D4561" s="5" t="s">
        <v>13923</v>
      </c>
      <c r="E4561" s="4" t="s">
        <v>16427</v>
      </c>
      <c r="F4561" s="6">
        <v>0.17246919265609001</v>
      </c>
      <c r="G4561" s="7">
        <v>1.40185983339036E-10</v>
      </c>
      <c r="H4561" s="7">
        <v>8.4419438135125798E-10</v>
      </c>
    </row>
    <row r="4562" spans="1:8" x14ac:dyDescent="0.2">
      <c r="A4562" s="9" t="s">
        <v>16423</v>
      </c>
      <c r="B4562" s="4" t="s">
        <v>16428</v>
      </c>
      <c r="C4562" s="9" t="s">
        <v>16422</v>
      </c>
      <c r="D4562" s="5" t="s">
        <v>13958</v>
      </c>
      <c r="E4562" s="4" t="s">
        <v>16427</v>
      </c>
      <c r="F4562" s="6">
        <v>0.17245707979665001</v>
      </c>
      <c r="G4562" s="7">
        <v>1.9672176680752901E-5</v>
      </c>
      <c r="H4562" s="7">
        <v>7.9430440094488999E-5</v>
      </c>
    </row>
    <row r="4563" spans="1:8" x14ac:dyDescent="0.2">
      <c r="A4563" s="9" t="s">
        <v>16423</v>
      </c>
      <c r="B4563" s="4" t="s">
        <v>16428</v>
      </c>
      <c r="C4563" s="9" t="s">
        <v>16422</v>
      </c>
      <c r="D4563" s="5" t="s">
        <v>14004</v>
      </c>
      <c r="E4563" s="4" t="s">
        <v>16427</v>
      </c>
      <c r="F4563" s="6">
        <v>0.172341536867087</v>
      </c>
      <c r="G4563" s="7">
        <v>7.9561582437107303E-7</v>
      </c>
      <c r="H4563" s="7">
        <v>3.6264014786323899E-6</v>
      </c>
    </row>
    <row r="4564" spans="1:8" x14ac:dyDescent="0.2">
      <c r="A4564" s="9" t="s">
        <v>16423</v>
      </c>
      <c r="B4564" s="4" t="s">
        <v>16428</v>
      </c>
      <c r="C4564" s="9" t="s">
        <v>16422</v>
      </c>
      <c r="D4564" s="5" t="s">
        <v>2636</v>
      </c>
      <c r="E4564" s="4" t="s">
        <v>16427</v>
      </c>
      <c r="F4564" s="6">
        <v>0.172144399777208</v>
      </c>
      <c r="G4564" s="7">
        <v>5.8354011476922202E-10</v>
      </c>
      <c r="H4564" s="7">
        <v>3.3825037628523302E-9</v>
      </c>
    </row>
    <row r="4565" spans="1:8" x14ac:dyDescent="0.2">
      <c r="A4565" s="9" t="s">
        <v>16423</v>
      </c>
      <c r="B4565" s="4" t="s">
        <v>16428</v>
      </c>
      <c r="C4565" s="9" t="s">
        <v>16422</v>
      </c>
      <c r="D4565" s="5" t="s">
        <v>12059</v>
      </c>
      <c r="E4565" s="4" t="s">
        <v>16427</v>
      </c>
      <c r="F4565" s="6">
        <v>0.172107098484759</v>
      </c>
      <c r="G4565" s="7">
        <v>5.0362135242551802E-4</v>
      </c>
      <c r="H4565" s="7">
        <v>1.7421902526373E-3</v>
      </c>
    </row>
    <row r="4566" spans="1:8" x14ac:dyDescent="0.2">
      <c r="A4566" s="9" t="s">
        <v>16423</v>
      </c>
      <c r="B4566" s="4" t="s">
        <v>16428</v>
      </c>
      <c r="C4566" s="9" t="s">
        <v>16422</v>
      </c>
      <c r="D4566" s="5" t="s">
        <v>8767</v>
      </c>
      <c r="E4566" s="4" t="s">
        <v>16427</v>
      </c>
      <c r="F4566" s="6">
        <v>0.17209910238866299</v>
      </c>
      <c r="G4566" s="7">
        <v>1.38852502277088E-12</v>
      </c>
      <c r="H4566" s="7">
        <v>9.4716032124010404E-12</v>
      </c>
    </row>
    <row r="4567" spans="1:8" x14ac:dyDescent="0.2">
      <c r="A4567" s="9" t="s">
        <v>16423</v>
      </c>
      <c r="B4567" s="4" t="s">
        <v>16428</v>
      </c>
      <c r="C4567" s="9" t="s">
        <v>16422</v>
      </c>
      <c r="D4567" s="5" t="s">
        <v>13930</v>
      </c>
      <c r="E4567" s="4" t="s">
        <v>16427</v>
      </c>
      <c r="F4567" s="6">
        <v>0.172069339172432</v>
      </c>
      <c r="G4567" s="7">
        <v>4.3235962045068998E-10</v>
      </c>
      <c r="H4567" s="7">
        <v>2.5311843542027402E-9</v>
      </c>
    </row>
    <row r="4568" spans="1:8" x14ac:dyDescent="0.2">
      <c r="A4568" s="9" t="s">
        <v>16423</v>
      </c>
      <c r="B4568" s="4" t="s">
        <v>16428</v>
      </c>
      <c r="C4568" s="9" t="s">
        <v>16422</v>
      </c>
      <c r="D4568" s="5" t="s">
        <v>9494</v>
      </c>
      <c r="E4568" s="4" t="s">
        <v>16427</v>
      </c>
      <c r="F4568" s="6">
        <v>0.17205452959874501</v>
      </c>
      <c r="G4568" s="7">
        <v>2.7752241071369998E-7</v>
      </c>
      <c r="H4568" s="7">
        <v>1.3121273888432801E-6</v>
      </c>
    </row>
    <row r="4569" spans="1:8" x14ac:dyDescent="0.2">
      <c r="A4569" s="9" t="s">
        <v>16423</v>
      </c>
      <c r="B4569" s="4" t="s">
        <v>16428</v>
      </c>
      <c r="C4569" s="9" t="s">
        <v>16422</v>
      </c>
      <c r="D4569" s="5" t="s">
        <v>13874</v>
      </c>
      <c r="E4569" s="4" t="s">
        <v>16427</v>
      </c>
      <c r="F4569" s="6">
        <v>0.17204779448765001</v>
      </c>
      <c r="G4569" s="7">
        <v>3.8175542583411099E-6</v>
      </c>
      <c r="H4569" s="7">
        <v>1.64775929756171E-5</v>
      </c>
    </row>
    <row r="4570" spans="1:8" x14ac:dyDescent="0.2">
      <c r="A4570" s="9" t="s">
        <v>16423</v>
      </c>
      <c r="B4570" s="4" t="s">
        <v>16428</v>
      </c>
      <c r="C4570" s="9" t="s">
        <v>16422</v>
      </c>
      <c r="D4570" s="5" t="s">
        <v>3198</v>
      </c>
      <c r="E4570" s="4" t="s">
        <v>16427</v>
      </c>
      <c r="F4570" s="6">
        <v>0.172011601901461</v>
      </c>
      <c r="G4570" s="7">
        <v>3.0964509557464598E-14</v>
      </c>
      <c r="H4570" s="7">
        <v>2.3148041769047799E-13</v>
      </c>
    </row>
    <row r="4571" spans="1:8" x14ac:dyDescent="0.2">
      <c r="A4571" s="9" t="s">
        <v>16423</v>
      </c>
      <c r="B4571" s="4" t="s">
        <v>16428</v>
      </c>
      <c r="C4571" s="9" t="s">
        <v>16422</v>
      </c>
      <c r="D4571" s="5" t="s">
        <v>11673</v>
      </c>
      <c r="E4571" s="4" t="s">
        <v>16427</v>
      </c>
      <c r="F4571" s="6">
        <v>0.17179473667487599</v>
      </c>
      <c r="G4571" s="7">
        <v>7.9954340330224101E-11</v>
      </c>
      <c r="H4571" s="7">
        <v>4.8880513677871297E-10</v>
      </c>
    </row>
    <row r="4572" spans="1:8" x14ac:dyDescent="0.2">
      <c r="A4572" s="9" t="s">
        <v>16423</v>
      </c>
      <c r="B4572" s="4" t="s">
        <v>16428</v>
      </c>
      <c r="C4572" s="9" t="s">
        <v>16422</v>
      </c>
      <c r="D4572" s="5" t="s">
        <v>334</v>
      </c>
      <c r="E4572" s="4" t="s">
        <v>16427</v>
      </c>
      <c r="F4572" s="6">
        <v>0.17177840635893701</v>
      </c>
      <c r="G4572" s="7">
        <v>8.0464767675937402E-8</v>
      </c>
      <c r="H4572" s="7">
        <v>3.97742118117816E-7</v>
      </c>
    </row>
    <row r="4573" spans="1:8" x14ac:dyDescent="0.2">
      <c r="A4573" s="9" t="s">
        <v>16423</v>
      </c>
      <c r="B4573" s="4" t="s">
        <v>16428</v>
      </c>
      <c r="C4573" s="9" t="s">
        <v>16422</v>
      </c>
      <c r="D4573" s="5" t="s">
        <v>9759</v>
      </c>
      <c r="E4573" s="4" t="s">
        <v>16427</v>
      </c>
      <c r="F4573" s="6">
        <v>0.171754346717337</v>
      </c>
      <c r="G4573" s="7">
        <v>9.6767982346104095E-9</v>
      </c>
      <c r="H4573" s="7">
        <v>5.1423818491340902E-8</v>
      </c>
    </row>
    <row r="4574" spans="1:8" x14ac:dyDescent="0.2">
      <c r="A4574" s="9" t="s">
        <v>16423</v>
      </c>
      <c r="B4574" s="4" t="s">
        <v>16428</v>
      </c>
      <c r="C4574" s="9" t="s">
        <v>16422</v>
      </c>
      <c r="D4574" s="5" t="s">
        <v>11669</v>
      </c>
      <c r="E4574" s="4" t="s">
        <v>16427</v>
      </c>
      <c r="F4574" s="6">
        <v>0.171720294012707</v>
      </c>
      <c r="G4574" s="7">
        <v>7.5894574853769601E-15</v>
      </c>
      <c r="H4574" s="7">
        <v>5.8811530842712394E-14</v>
      </c>
    </row>
    <row r="4575" spans="1:8" x14ac:dyDescent="0.2">
      <c r="A4575" s="9" t="s">
        <v>16423</v>
      </c>
      <c r="B4575" s="4" t="s">
        <v>16428</v>
      </c>
      <c r="C4575" s="9" t="s">
        <v>16422</v>
      </c>
      <c r="D4575" s="5" t="s">
        <v>13929</v>
      </c>
      <c r="E4575" s="4" t="s">
        <v>16427</v>
      </c>
      <c r="F4575" s="6">
        <v>0.17168743184090801</v>
      </c>
      <c r="G4575" s="7">
        <v>8.8519297811726706E-5</v>
      </c>
      <c r="H4575" s="7">
        <v>3.3376165977790897E-4</v>
      </c>
    </row>
    <row r="4576" spans="1:8" x14ac:dyDescent="0.2">
      <c r="A4576" s="9" t="s">
        <v>16423</v>
      </c>
      <c r="B4576" s="4" t="s">
        <v>16428</v>
      </c>
      <c r="C4576" s="9" t="s">
        <v>16422</v>
      </c>
      <c r="D4576" s="5" t="s">
        <v>13952</v>
      </c>
      <c r="E4576" s="4" t="s">
        <v>16427</v>
      </c>
      <c r="F4576" s="6">
        <v>0.171680829114634</v>
      </c>
      <c r="G4576" s="7">
        <v>6.2924068161183697E-18</v>
      </c>
      <c r="H4576" s="7">
        <v>5.69499694011552E-17</v>
      </c>
    </row>
    <row r="4577" spans="1:8" x14ac:dyDescent="0.2">
      <c r="A4577" s="9" t="s">
        <v>16423</v>
      </c>
      <c r="B4577" s="4" t="s">
        <v>16428</v>
      </c>
      <c r="C4577" s="9" t="s">
        <v>16422</v>
      </c>
      <c r="D4577" s="5" t="s">
        <v>13971</v>
      </c>
      <c r="E4577" s="4" t="s">
        <v>16427</v>
      </c>
      <c r="F4577" s="6">
        <v>0.17164850447180599</v>
      </c>
      <c r="G4577" s="7">
        <v>4.8663151479768502E-7</v>
      </c>
      <c r="H4577" s="7">
        <v>2.2584012506435201E-6</v>
      </c>
    </row>
    <row r="4578" spans="1:8" x14ac:dyDescent="0.2">
      <c r="A4578" s="9" t="s">
        <v>16423</v>
      </c>
      <c r="B4578" s="4" t="s">
        <v>16428</v>
      </c>
      <c r="C4578" s="9" t="s">
        <v>16422</v>
      </c>
      <c r="D4578" s="5" t="s">
        <v>6752</v>
      </c>
      <c r="E4578" s="4" t="s">
        <v>16427</v>
      </c>
      <c r="F4578" s="6">
        <v>0.171581967432481</v>
      </c>
      <c r="G4578" s="7">
        <v>1.06471921013754E-16</v>
      </c>
      <c r="H4578" s="7">
        <v>9.0566722898552496E-16</v>
      </c>
    </row>
    <row r="4579" spans="1:8" x14ac:dyDescent="0.2">
      <c r="A4579" s="9" t="s">
        <v>16423</v>
      </c>
      <c r="B4579" s="4" t="s">
        <v>16428</v>
      </c>
      <c r="C4579" s="9" t="s">
        <v>16422</v>
      </c>
      <c r="D4579" s="5" t="s">
        <v>7444</v>
      </c>
      <c r="E4579" s="4" t="s">
        <v>16427</v>
      </c>
      <c r="F4579" s="6">
        <v>0.171535452758493</v>
      </c>
      <c r="G4579" s="7">
        <v>6.0527715193497103E-8</v>
      </c>
      <c r="H4579" s="7">
        <v>3.0255608504388299E-7</v>
      </c>
    </row>
    <row r="4580" spans="1:8" x14ac:dyDescent="0.2">
      <c r="A4580" s="9" t="s">
        <v>16423</v>
      </c>
      <c r="B4580" s="4" t="s">
        <v>16428</v>
      </c>
      <c r="C4580" s="9" t="s">
        <v>16422</v>
      </c>
      <c r="D4580" s="5" t="s">
        <v>14006</v>
      </c>
      <c r="E4580" s="4" t="s">
        <v>16427</v>
      </c>
      <c r="F4580" s="6">
        <v>0.17151093398193301</v>
      </c>
      <c r="G4580" s="7">
        <v>3.9444218928063397E-8</v>
      </c>
      <c r="H4580" s="7">
        <v>2.0004706106425301E-7</v>
      </c>
    </row>
    <row r="4581" spans="1:8" x14ac:dyDescent="0.2">
      <c r="A4581" s="9" t="s">
        <v>16423</v>
      </c>
      <c r="B4581" s="4" t="s">
        <v>16428</v>
      </c>
      <c r="C4581" s="9" t="s">
        <v>16422</v>
      </c>
      <c r="D4581" s="5" t="s">
        <v>13968</v>
      </c>
      <c r="E4581" s="4" t="s">
        <v>16427</v>
      </c>
      <c r="F4581" s="6">
        <v>0.17143115130839701</v>
      </c>
      <c r="G4581" s="7">
        <v>8.3805256480242702E-12</v>
      </c>
      <c r="H4581" s="7">
        <v>5.4360867373566497E-11</v>
      </c>
    </row>
    <row r="4582" spans="1:8" x14ac:dyDescent="0.2">
      <c r="A4582" s="9" t="s">
        <v>16423</v>
      </c>
      <c r="B4582" s="4" t="s">
        <v>16428</v>
      </c>
      <c r="C4582" s="9" t="s">
        <v>16422</v>
      </c>
      <c r="D4582" s="5" t="s">
        <v>8351</v>
      </c>
      <c r="E4582" s="4" t="s">
        <v>16427</v>
      </c>
      <c r="F4582" s="6">
        <v>0.17142803663</v>
      </c>
      <c r="G4582" s="7">
        <v>5.06697210222437E-15</v>
      </c>
      <c r="H4582" s="7">
        <v>3.96202785938621E-14</v>
      </c>
    </row>
    <row r="4583" spans="1:8" x14ac:dyDescent="0.2">
      <c r="A4583" s="9" t="s">
        <v>16423</v>
      </c>
      <c r="B4583" s="4" t="s">
        <v>16428</v>
      </c>
      <c r="C4583" s="9" t="s">
        <v>16422</v>
      </c>
      <c r="D4583" s="5" t="s">
        <v>13973</v>
      </c>
      <c r="E4583" s="4" t="s">
        <v>16427</v>
      </c>
      <c r="F4583" s="6">
        <v>0.17140910011104801</v>
      </c>
      <c r="G4583" s="7">
        <v>8.5368020710652596E-11</v>
      </c>
      <c r="H4583" s="7">
        <v>5.2103348178720095E-10</v>
      </c>
    </row>
    <row r="4584" spans="1:8" x14ac:dyDescent="0.2">
      <c r="A4584" s="9" t="s">
        <v>16423</v>
      </c>
      <c r="B4584" s="4" t="s">
        <v>16428</v>
      </c>
      <c r="C4584" s="9" t="s">
        <v>16422</v>
      </c>
      <c r="D4584" s="5" t="s">
        <v>2152</v>
      </c>
      <c r="E4584" s="4" t="s">
        <v>16427</v>
      </c>
      <c r="F4584" s="6">
        <v>0.17139655435894699</v>
      </c>
      <c r="G4584" s="7">
        <v>1.67998979112929E-31</v>
      </c>
      <c r="H4584" s="7">
        <v>2.7144416548081299E-30</v>
      </c>
    </row>
    <row r="4585" spans="1:8" x14ac:dyDescent="0.2">
      <c r="A4585" s="9" t="s">
        <v>16423</v>
      </c>
      <c r="B4585" s="4" t="s">
        <v>16428</v>
      </c>
      <c r="C4585" s="9" t="s">
        <v>16422</v>
      </c>
      <c r="D4585" s="5" t="s">
        <v>9082</v>
      </c>
      <c r="E4585" s="4" t="s">
        <v>16427</v>
      </c>
      <c r="F4585" s="6">
        <v>0.171311882408167</v>
      </c>
      <c r="G4585" s="7">
        <v>2.1653665439030801E-8</v>
      </c>
      <c r="H4585" s="7">
        <v>1.11918592797612E-7</v>
      </c>
    </row>
    <row r="4586" spans="1:8" x14ac:dyDescent="0.2">
      <c r="A4586" s="9" t="s">
        <v>16423</v>
      </c>
      <c r="B4586" s="4" t="s">
        <v>16428</v>
      </c>
      <c r="C4586" s="9" t="s">
        <v>16422</v>
      </c>
      <c r="D4586" s="5" t="s">
        <v>113</v>
      </c>
      <c r="E4586" s="4" t="s">
        <v>16427</v>
      </c>
      <c r="F4586" s="6">
        <v>0.17130502669119399</v>
      </c>
      <c r="G4586" s="7">
        <v>1.2038301353673E-13</v>
      </c>
      <c r="H4586" s="7">
        <v>8.7034086071079097E-13</v>
      </c>
    </row>
    <row r="4587" spans="1:8" x14ac:dyDescent="0.2">
      <c r="A4587" s="9" t="s">
        <v>16423</v>
      </c>
      <c r="B4587" s="4" t="s">
        <v>16428</v>
      </c>
      <c r="C4587" s="9" t="s">
        <v>16422</v>
      </c>
      <c r="D4587" s="5" t="s">
        <v>12040</v>
      </c>
      <c r="E4587" s="4" t="s">
        <v>16427</v>
      </c>
      <c r="F4587" s="6">
        <v>0.17129754100979599</v>
      </c>
      <c r="G4587" s="7">
        <v>4.3571008764074901E-14</v>
      </c>
      <c r="H4587" s="7">
        <v>3.2317000484213499E-13</v>
      </c>
    </row>
    <row r="4588" spans="1:8" x14ac:dyDescent="0.2">
      <c r="A4588" s="9" t="s">
        <v>16423</v>
      </c>
      <c r="B4588" s="4" t="s">
        <v>16428</v>
      </c>
      <c r="C4588" s="9" t="s">
        <v>16422</v>
      </c>
      <c r="D4588" s="5" t="s">
        <v>4391</v>
      </c>
      <c r="E4588" s="4" t="s">
        <v>16427</v>
      </c>
      <c r="F4588" s="6">
        <v>0.17129335992638201</v>
      </c>
      <c r="G4588" s="7">
        <v>8.7515367368879702E-18</v>
      </c>
      <c r="H4588" s="7">
        <v>7.8624492018912105E-17</v>
      </c>
    </row>
    <row r="4589" spans="1:8" x14ac:dyDescent="0.2">
      <c r="A4589" s="9" t="s">
        <v>16423</v>
      </c>
      <c r="B4589" s="4" t="s">
        <v>16428</v>
      </c>
      <c r="C4589" s="9" t="s">
        <v>16422</v>
      </c>
      <c r="D4589" s="5" t="s">
        <v>13926</v>
      </c>
      <c r="E4589" s="4" t="s">
        <v>16427</v>
      </c>
      <c r="F4589" s="6">
        <v>0.17123661411659299</v>
      </c>
      <c r="G4589" s="7">
        <v>4.03466859600777E-7</v>
      </c>
      <c r="H4589" s="7">
        <v>1.8837655492729701E-6</v>
      </c>
    </row>
    <row r="4590" spans="1:8" x14ac:dyDescent="0.2">
      <c r="A4590" s="9" t="s">
        <v>16423</v>
      </c>
      <c r="B4590" s="4" t="s">
        <v>16428</v>
      </c>
      <c r="C4590" s="9" t="s">
        <v>16422</v>
      </c>
      <c r="D4590" s="5" t="s">
        <v>2900</v>
      </c>
      <c r="E4590" s="4" t="s">
        <v>16427</v>
      </c>
      <c r="F4590" s="6">
        <v>0.17120030160357599</v>
      </c>
      <c r="G4590" s="7">
        <v>7.2111407154523101E-12</v>
      </c>
      <c r="H4590" s="7">
        <v>4.6925990435307602E-11</v>
      </c>
    </row>
    <row r="4591" spans="1:8" x14ac:dyDescent="0.2">
      <c r="A4591" s="9" t="s">
        <v>16423</v>
      </c>
      <c r="B4591" s="4" t="s">
        <v>16428</v>
      </c>
      <c r="C4591" s="9" t="s">
        <v>16422</v>
      </c>
      <c r="D4591" s="5" t="s">
        <v>5915</v>
      </c>
      <c r="E4591" s="4" t="s">
        <v>16427</v>
      </c>
      <c r="F4591" s="6">
        <v>0.17110304209725199</v>
      </c>
      <c r="G4591" s="7">
        <v>7.3532985111267297E-18</v>
      </c>
      <c r="H4591" s="7">
        <v>6.6326616942354894E-17</v>
      </c>
    </row>
    <row r="4592" spans="1:8" x14ac:dyDescent="0.2">
      <c r="A4592" s="9" t="s">
        <v>16423</v>
      </c>
      <c r="B4592" s="4" t="s">
        <v>16428</v>
      </c>
      <c r="C4592" s="9" t="s">
        <v>16422</v>
      </c>
      <c r="D4592" s="5" t="s">
        <v>13985</v>
      </c>
      <c r="E4592" s="4" t="s">
        <v>16427</v>
      </c>
      <c r="F4592" s="6">
        <v>0.17107076219751299</v>
      </c>
      <c r="G4592" s="7">
        <v>1.3111055829980701E-3</v>
      </c>
      <c r="H4592" s="7">
        <v>4.3123483932663801E-3</v>
      </c>
    </row>
    <row r="4593" spans="1:8" x14ac:dyDescent="0.2">
      <c r="A4593" s="9" t="s">
        <v>16423</v>
      </c>
      <c r="B4593" s="4" t="s">
        <v>16428</v>
      </c>
      <c r="C4593" s="9" t="s">
        <v>16422</v>
      </c>
      <c r="D4593" s="5" t="s">
        <v>957</v>
      </c>
      <c r="E4593" s="4" t="s">
        <v>16427</v>
      </c>
      <c r="F4593" s="6">
        <v>0.171044931967405</v>
      </c>
      <c r="G4593" s="7">
        <v>4.9942900814798903E-4</v>
      </c>
      <c r="H4593" s="7">
        <v>1.7281969405128E-3</v>
      </c>
    </row>
    <row r="4594" spans="1:8" x14ac:dyDescent="0.2">
      <c r="A4594" s="9" t="s">
        <v>16423</v>
      </c>
      <c r="B4594" s="4" t="s">
        <v>16428</v>
      </c>
      <c r="C4594" s="9" t="s">
        <v>16422</v>
      </c>
      <c r="D4594" s="5" t="s">
        <v>2358</v>
      </c>
      <c r="E4594" s="4" t="s">
        <v>16427</v>
      </c>
      <c r="F4594" s="6">
        <v>0.17103514810828099</v>
      </c>
      <c r="G4594" s="7">
        <v>2.9708402646670699E-5</v>
      </c>
      <c r="H4594" s="7">
        <v>1.17805790993799E-4</v>
      </c>
    </row>
    <row r="4595" spans="1:8" x14ac:dyDescent="0.2">
      <c r="A4595" s="9" t="s">
        <v>16423</v>
      </c>
      <c r="B4595" s="4" t="s">
        <v>16428</v>
      </c>
      <c r="C4595" s="9" t="s">
        <v>16422</v>
      </c>
      <c r="D4595" s="5" t="s">
        <v>5453</v>
      </c>
      <c r="E4595" s="4" t="s">
        <v>16427</v>
      </c>
      <c r="F4595" s="6">
        <v>0.17101138671475899</v>
      </c>
      <c r="G4595" s="7">
        <v>1.7365171403794299E-14</v>
      </c>
      <c r="H4595" s="7">
        <v>1.3155922006974801E-13</v>
      </c>
    </row>
    <row r="4596" spans="1:8" x14ac:dyDescent="0.2">
      <c r="A4596" s="9" t="s">
        <v>16423</v>
      </c>
      <c r="B4596" s="4" t="s">
        <v>16428</v>
      </c>
      <c r="C4596" s="9" t="s">
        <v>16422</v>
      </c>
      <c r="D4596" s="5" t="s">
        <v>13978</v>
      </c>
      <c r="E4596" s="4" t="s">
        <v>16427</v>
      </c>
      <c r="F4596" s="6">
        <v>0.17098037495580001</v>
      </c>
      <c r="G4596" s="7">
        <v>1.92120191682489E-8</v>
      </c>
      <c r="H4596" s="7">
        <v>9.9702700112267494E-8</v>
      </c>
    </row>
    <row r="4597" spans="1:8" x14ac:dyDescent="0.2">
      <c r="A4597" s="9" t="s">
        <v>16423</v>
      </c>
      <c r="B4597" s="4" t="s">
        <v>16428</v>
      </c>
      <c r="C4597" s="9" t="s">
        <v>16422</v>
      </c>
      <c r="D4597" s="5" t="s">
        <v>2731</v>
      </c>
      <c r="E4597" s="4" t="s">
        <v>16427</v>
      </c>
      <c r="F4597" s="6">
        <v>0.17096111656336399</v>
      </c>
      <c r="G4597" s="7">
        <v>2.7613418513554898E-5</v>
      </c>
      <c r="H4597" s="7">
        <v>1.0989934567985501E-4</v>
      </c>
    </row>
    <row r="4598" spans="1:8" x14ac:dyDescent="0.2">
      <c r="A4598" s="9" t="s">
        <v>16423</v>
      </c>
      <c r="B4598" s="4" t="s">
        <v>16428</v>
      </c>
      <c r="C4598" s="9" t="s">
        <v>16422</v>
      </c>
      <c r="D4598" s="5" t="s">
        <v>13936</v>
      </c>
      <c r="E4598" s="4" t="s">
        <v>16427</v>
      </c>
      <c r="F4598" s="6">
        <v>0.170955421629085</v>
      </c>
      <c r="G4598" s="7">
        <v>3.24855918852362E-6</v>
      </c>
      <c r="H4598" s="7">
        <v>1.41182290912627E-5</v>
      </c>
    </row>
    <row r="4599" spans="1:8" x14ac:dyDescent="0.2">
      <c r="A4599" s="9" t="s">
        <v>16423</v>
      </c>
      <c r="B4599" s="4" t="s">
        <v>16428</v>
      </c>
      <c r="C4599" s="9" t="s">
        <v>16422</v>
      </c>
      <c r="D4599" s="5" t="s">
        <v>7632</v>
      </c>
      <c r="E4599" s="4" t="s">
        <v>16427</v>
      </c>
      <c r="F4599" s="6">
        <v>0.170939468454754</v>
      </c>
      <c r="G4599" s="7">
        <v>7.5006970584602896E-14</v>
      </c>
      <c r="H4599" s="7">
        <v>5.4890997154094496E-13</v>
      </c>
    </row>
    <row r="4600" spans="1:8" x14ac:dyDescent="0.2">
      <c r="A4600" s="9" t="s">
        <v>16423</v>
      </c>
      <c r="B4600" s="4" t="s">
        <v>16428</v>
      </c>
      <c r="C4600" s="9" t="s">
        <v>16422</v>
      </c>
      <c r="D4600" s="5" t="s">
        <v>13960</v>
      </c>
      <c r="E4600" s="4" t="s">
        <v>16427</v>
      </c>
      <c r="F4600" s="6">
        <v>0.170935139215418</v>
      </c>
      <c r="G4600" s="7">
        <v>2.0088511683076801E-13</v>
      </c>
      <c r="H4600" s="7">
        <v>1.4327591390491901E-12</v>
      </c>
    </row>
    <row r="4601" spans="1:8" x14ac:dyDescent="0.2">
      <c r="A4601" s="9" t="s">
        <v>16423</v>
      </c>
      <c r="B4601" s="4" t="s">
        <v>16428</v>
      </c>
      <c r="C4601" s="9" t="s">
        <v>16422</v>
      </c>
      <c r="D4601" s="5" t="s">
        <v>1652</v>
      </c>
      <c r="E4601" s="4" t="s">
        <v>16427</v>
      </c>
      <c r="F4601" s="6">
        <v>0.170912326582635</v>
      </c>
      <c r="G4601" s="7">
        <v>1.3903758355337E-15</v>
      </c>
      <c r="H4601" s="7">
        <v>1.12062650092652E-14</v>
      </c>
    </row>
    <row r="4602" spans="1:8" x14ac:dyDescent="0.2">
      <c r="A4602" s="9" t="s">
        <v>16423</v>
      </c>
      <c r="B4602" s="4" t="s">
        <v>16428</v>
      </c>
      <c r="C4602" s="9" t="s">
        <v>16422</v>
      </c>
      <c r="D4602" s="5" t="s">
        <v>13955</v>
      </c>
      <c r="E4602" s="4" t="s">
        <v>16427</v>
      </c>
      <c r="F4602" s="6">
        <v>0.170879346910906</v>
      </c>
      <c r="G4602" s="7">
        <v>3.1851870955549698E-11</v>
      </c>
      <c r="H4602" s="7">
        <v>1.99700341362765E-10</v>
      </c>
    </row>
    <row r="4603" spans="1:8" x14ac:dyDescent="0.2">
      <c r="A4603" s="9" t="s">
        <v>16423</v>
      </c>
      <c r="B4603" s="4" t="s">
        <v>16428</v>
      </c>
      <c r="C4603" s="9" t="s">
        <v>16422</v>
      </c>
      <c r="D4603" s="5" t="s">
        <v>9404</v>
      </c>
      <c r="E4603" s="4" t="s">
        <v>16427</v>
      </c>
      <c r="F4603" s="6">
        <v>0.170864995090767</v>
      </c>
      <c r="G4603" s="7">
        <v>1.08629355770791E-17</v>
      </c>
      <c r="H4603" s="7">
        <v>9.7132486881808396E-17</v>
      </c>
    </row>
    <row r="4604" spans="1:8" x14ac:dyDescent="0.2">
      <c r="A4604" s="9" t="s">
        <v>16423</v>
      </c>
      <c r="B4604" s="4" t="s">
        <v>16428</v>
      </c>
      <c r="C4604" s="9" t="s">
        <v>16422</v>
      </c>
      <c r="D4604" s="5" t="s">
        <v>13994</v>
      </c>
      <c r="E4604" s="4" t="s">
        <v>16427</v>
      </c>
      <c r="F4604" s="6">
        <v>0.17080550491631999</v>
      </c>
      <c r="G4604" s="7">
        <v>6.1407108714239901E-11</v>
      </c>
      <c r="H4604" s="7">
        <v>3.7801476636803198E-10</v>
      </c>
    </row>
    <row r="4605" spans="1:8" x14ac:dyDescent="0.2">
      <c r="A4605" s="9" t="s">
        <v>16423</v>
      </c>
      <c r="B4605" s="4" t="s">
        <v>16428</v>
      </c>
      <c r="C4605" s="9" t="s">
        <v>16422</v>
      </c>
      <c r="D4605" s="5" t="s">
        <v>10334</v>
      </c>
      <c r="E4605" s="4" t="s">
        <v>16427</v>
      </c>
      <c r="F4605" s="6">
        <v>0.17076421083951299</v>
      </c>
      <c r="G4605" s="7">
        <v>8.3817945491021298E-11</v>
      </c>
      <c r="H4605" s="7">
        <v>5.1183895038450502E-10</v>
      </c>
    </row>
    <row r="4606" spans="1:8" x14ac:dyDescent="0.2">
      <c r="A4606" s="9" t="s">
        <v>16423</v>
      </c>
      <c r="B4606" s="4" t="s">
        <v>16428</v>
      </c>
      <c r="C4606" s="9" t="s">
        <v>16422</v>
      </c>
      <c r="D4606" s="5" t="s">
        <v>6415</v>
      </c>
      <c r="E4606" s="4" t="s">
        <v>16427</v>
      </c>
      <c r="F4606" s="6">
        <v>0.17068374605584299</v>
      </c>
      <c r="G4606" s="7">
        <v>1.0213388359313499E-9</v>
      </c>
      <c r="H4606" s="7">
        <v>5.7999079008897902E-9</v>
      </c>
    </row>
    <row r="4607" spans="1:8" x14ac:dyDescent="0.2">
      <c r="A4607" s="9" t="s">
        <v>16423</v>
      </c>
      <c r="B4607" s="4" t="s">
        <v>16428</v>
      </c>
      <c r="C4607" s="9" t="s">
        <v>16422</v>
      </c>
      <c r="D4607" s="5" t="s">
        <v>744</v>
      </c>
      <c r="E4607" s="4" t="s">
        <v>16427</v>
      </c>
      <c r="F4607" s="6">
        <v>0.170655205122617</v>
      </c>
      <c r="G4607" s="7">
        <v>3.4475895998578197E-14</v>
      </c>
      <c r="H4607" s="7">
        <v>2.5691218803562698E-13</v>
      </c>
    </row>
    <row r="4608" spans="1:8" x14ac:dyDescent="0.2">
      <c r="A4608" s="9" t="s">
        <v>16423</v>
      </c>
      <c r="B4608" s="4" t="s">
        <v>16428</v>
      </c>
      <c r="C4608" s="9" t="s">
        <v>16422</v>
      </c>
      <c r="D4608" s="5" t="s">
        <v>13998</v>
      </c>
      <c r="E4608" s="4" t="s">
        <v>16427</v>
      </c>
      <c r="F4608" s="6">
        <v>0.17062293726245101</v>
      </c>
      <c r="G4608" s="7">
        <v>2.16742406297152E-9</v>
      </c>
      <c r="H4608" s="7">
        <v>1.20391021023588E-8</v>
      </c>
    </row>
    <row r="4609" spans="1:8" x14ac:dyDescent="0.2">
      <c r="A4609" s="9" t="s">
        <v>16423</v>
      </c>
      <c r="B4609" s="4" t="s">
        <v>16428</v>
      </c>
      <c r="C4609" s="9" t="s">
        <v>16422</v>
      </c>
      <c r="D4609" s="5" t="s">
        <v>5246</v>
      </c>
      <c r="E4609" s="4" t="s">
        <v>16427</v>
      </c>
      <c r="F4609" s="6">
        <v>0.17056535012886401</v>
      </c>
      <c r="G4609" s="7">
        <v>2.7084893614770001E-4</v>
      </c>
      <c r="H4609" s="7">
        <v>9.6941320864184005E-4</v>
      </c>
    </row>
    <row r="4610" spans="1:8" x14ac:dyDescent="0.2">
      <c r="A4610" s="9" t="s">
        <v>16423</v>
      </c>
      <c r="B4610" s="4" t="s">
        <v>16428</v>
      </c>
      <c r="C4610" s="9" t="s">
        <v>16422</v>
      </c>
      <c r="D4610" s="5" t="s">
        <v>14000</v>
      </c>
      <c r="E4610" s="4" t="s">
        <v>16427</v>
      </c>
      <c r="F4610" s="6">
        <v>0.170490686622673</v>
      </c>
      <c r="G4610" s="7">
        <v>4.9072435238019998E-8</v>
      </c>
      <c r="H4610" s="7">
        <v>2.4704184520099201E-7</v>
      </c>
    </row>
    <row r="4611" spans="1:8" x14ac:dyDescent="0.2">
      <c r="A4611" s="9" t="s">
        <v>16423</v>
      </c>
      <c r="B4611" s="4" t="s">
        <v>16428</v>
      </c>
      <c r="C4611" s="9" t="s">
        <v>16422</v>
      </c>
      <c r="D4611" s="5" t="s">
        <v>13981</v>
      </c>
      <c r="E4611" s="4" t="s">
        <v>16427</v>
      </c>
      <c r="F4611" s="6">
        <v>0.17046475827902199</v>
      </c>
      <c r="G4611" s="7">
        <v>3.1163974100963203E-14</v>
      </c>
      <c r="H4611" s="7">
        <v>2.32912207863083E-13</v>
      </c>
    </row>
    <row r="4612" spans="1:8" x14ac:dyDescent="0.2">
      <c r="A4612" s="9" t="s">
        <v>16423</v>
      </c>
      <c r="B4612" s="4" t="s">
        <v>16428</v>
      </c>
      <c r="C4612" s="9" t="s">
        <v>16422</v>
      </c>
      <c r="D4612" s="5" t="s">
        <v>4253</v>
      </c>
      <c r="E4612" s="4" t="s">
        <v>16427</v>
      </c>
      <c r="F4612" s="6">
        <v>0.17042737938324201</v>
      </c>
      <c r="G4612" s="7">
        <v>3.5630033255844397E-5</v>
      </c>
      <c r="H4612" s="7">
        <v>1.4019799326713E-4</v>
      </c>
    </row>
    <row r="4613" spans="1:8" x14ac:dyDescent="0.2">
      <c r="A4613" s="9" t="s">
        <v>16423</v>
      </c>
      <c r="B4613" s="4" t="s">
        <v>16428</v>
      </c>
      <c r="C4613" s="9" t="s">
        <v>16422</v>
      </c>
      <c r="D4613" s="5" t="s">
        <v>13949</v>
      </c>
      <c r="E4613" s="4" t="s">
        <v>16427</v>
      </c>
      <c r="F4613" s="6">
        <v>0.17035503953477699</v>
      </c>
      <c r="G4613" s="7">
        <v>2.1886744821924401E-19</v>
      </c>
      <c r="H4613" s="7">
        <v>2.1300194579267199E-18</v>
      </c>
    </row>
    <row r="4614" spans="1:8" x14ac:dyDescent="0.2">
      <c r="A4614" s="9" t="s">
        <v>16423</v>
      </c>
      <c r="B4614" s="4" t="s">
        <v>16428</v>
      </c>
      <c r="C4614" s="9" t="s">
        <v>16422</v>
      </c>
      <c r="D4614" s="5" t="s">
        <v>6140</v>
      </c>
      <c r="E4614" s="4" t="s">
        <v>16427</v>
      </c>
      <c r="F4614" s="6">
        <v>0.17031300174299299</v>
      </c>
      <c r="G4614" s="7">
        <v>2.7617004925357399E-15</v>
      </c>
      <c r="H4614" s="7">
        <v>2.18685240458733E-14</v>
      </c>
    </row>
    <row r="4615" spans="1:8" x14ac:dyDescent="0.2">
      <c r="A4615" s="9" t="s">
        <v>16423</v>
      </c>
      <c r="B4615" s="4" t="s">
        <v>16428</v>
      </c>
      <c r="C4615" s="9" t="s">
        <v>16422</v>
      </c>
      <c r="D4615" s="5" t="s">
        <v>9942</v>
      </c>
      <c r="E4615" s="4" t="s">
        <v>16427</v>
      </c>
      <c r="F4615" s="6">
        <v>0.170252735914319</v>
      </c>
      <c r="G4615" s="7">
        <v>3.9693911010523898E-10</v>
      </c>
      <c r="H4615" s="7">
        <v>2.32963043678526E-9</v>
      </c>
    </row>
    <row r="4616" spans="1:8" x14ac:dyDescent="0.2">
      <c r="A4616" s="9" t="s">
        <v>16423</v>
      </c>
      <c r="B4616" s="4" t="s">
        <v>16428</v>
      </c>
      <c r="C4616" s="9" t="s">
        <v>16422</v>
      </c>
      <c r="D4616" s="5" t="s">
        <v>13931</v>
      </c>
      <c r="E4616" s="4" t="s">
        <v>16427</v>
      </c>
      <c r="F4616" s="6">
        <v>0.17024293922198999</v>
      </c>
      <c r="G4616" s="7">
        <v>2.5182558366325701E-6</v>
      </c>
      <c r="H4616" s="7">
        <v>1.10523764502989E-5</v>
      </c>
    </row>
    <row r="4617" spans="1:8" x14ac:dyDescent="0.2">
      <c r="A4617" s="9" t="s">
        <v>16423</v>
      </c>
      <c r="B4617" s="4" t="s">
        <v>16428</v>
      </c>
      <c r="C4617" s="9" t="s">
        <v>16422</v>
      </c>
      <c r="D4617" s="5" t="s">
        <v>13970</v>
      </c>
      <c r="E4617" s="4" t="s">
        <v>16427</v>
      </c>
      <c r="F4617" s="6">
        <v>0.170198156361722</v>
      </c>
      <c r="G4617" s="7">
        <v>8.4167437447159695E-6</v>
      </c>
      <c r="H4617" s="7">
        <v>3.5195111152551801E-5</v>
      </c>
    </row>
    <row r="4618" spans="1:8" x14ac:dyDescent="0.2">
      <c r="A4618" s="9" t="s">
        <v>16423</v>
      </c>
      <c r="B4618" s="4" t="s">
        <v>16428</v>
      </c>
      <c r="C4618" s="9" t="s">
        <v>16422</v>
      </c>
      <c r="D4618" s="5" t="s">
        <v>9816</v>
      </c>
      <c r="E4618" s="4" t="s">
        <v>16427</v>
      </c>
      <c r="F4618" s="6">
        <v>0.170122366250436</v>
      </c>
      <c r="G4618" s="7">
        <v>1.29433523378309E-18</v>
      </c>
      <c r="H4618" s="7">
        <v>1.2118182651456101E-17</v>
      </c>
    </row>
    <row r="4619" spans="1:8" x14ac:dyDescent="0.2">
      <c r="A4619" s="9" t="s">
        <v>16423</v>
      </c>
      <c r="B4619" s="4" t="s">
        <v>16428</v>
      </c>
      <c r="C4619" s="9" t="s">
        <v>16422</v>
      </c>
      <c r="D4619" s="5" t="s">
        <v>13948</v>
      </c>
      <c r="E4619" s="4" t="s">
        <v>16427</v>
      </c>
      <c r="F4619" s="6">
        <v>0.170108239090939</v>
      </c>
      <c r="G4619" s="7">
        <v>3.7039579919574299E-9</v>
      </c>
      <c r="H4619" s="7">
        <v>2.0251846715739299E-8</v>
      </c>
    </row>
    <row r="4620" spans="1:8" x14ac:dyDescent="0.2">
      <c r="A4620" s="9" t="s">
        <v>16423</v>
      </c>
      <c r="B4620" s="4" t="s">
        <v>16428</v>
      </c>
      <c r="C4620" s="9" t="s">
        <v>16422</v>
      </c>
      <c r="D4620" s="5" t="s">
        <v>2846</v>
      </c>
      <c r="E4620" s="4" t="s">
        <v>16427</v>
      </c>
      <c r="F4620" s="6">
        <v>0.17006569600183</v>
      </c>
      <c r="G4620" s="7">
        <v>4.5593063598630299E-8</v>
      </c>
      <c r="H4620" s="7">
        <v>2.30098326816479E-7</v>
      </c>
    </row>
    <row r="4621" spans="1:8" x14ac:dyDescent="0.2">
      <c r="A4621" s="9" t="s">
        <v>16423</v>
      </c>
      <c r="B4621" s="4" t="s">
        <v>16428</v>
      </c>
      <c r="C4621" s="9" t="s">
        <v>16422</v>
      </c>
      <c r="D4621" s="5" t="s">
        <v>11490</v>
      </c>
      <c r="E4621" s="4" t="s">
        <v>16427</v>
      </c>
      <c r="F4621" s="6">
        <v>0.17005591182514701</v>
      </c>
      <c r="G4621" s="7">
        <v>9.3305066681151799E-28</v>
      </c>
      <c r="H4621" s="7">
        <v>1.2959797711518799E-26</v>
      </c>
    </row>
    <row r="4622" spans="1:8" x14ac:dyDescent="0.2">
      <c r="A4622" s="9" t="s">
        <v>16423</v>
      </c>
      <c r="B4622" s="4" t="s">
        <v>16428</v>
      </c>
      <c r="C4622" s="9" t="s">
        <v>16422</v>
      </c>
      <c r="D4622" s="5" t="s">
        <v>14003</v>
      </c>
      <c r="E4622" s="4" t="s">
        <v>16427</v>
      </c>
      <c r="F4622" s="6">
        <v>0.17004898431847801</v>
      </c>
      <c r="G4622" s="7">
        <v>4.1781107440077099E-20</v>
      </c>
      <c r="H4622" s="7">
        <v>4.1912521521598E-19</v>
      </c>
    </row>
    <row r="4623" spans="1:8" x14ac:dyDescent="0.2">
      <c r="A4623" s="9" t="s">
        <v>16423</v>
      </c>
      <c r="B4623" s="4" t="s">
        <v>16428</v>
      </c>
      <c r="C4623" s="9" t="s">
        <v>16422</v>
      </c>
      <c r="D4623" s="5" t="s">
        <v>4005</v>
      </c>
      <c r="E4623" s="4" t="s">
        <v>16427</v>
      </c>
      <c r="F4623" s="6">
        <v>0.17003534217042099</v>
      </c>
      <c r="G4623" s="7">
        <v>2.00593668034579E-7</v>
      </c>
      <c r="H4623" s="7">
        <v>9.6016629811918608E-7</v>
      </c>
    </row>
    <row r="4624" spans="1:8" x14ac:dyDescent="0.2">
      <c r="A4624" s="9" t="s">
        <v>16423</v>
      </c>
      <c r="B4624" s="4" t="s">
        <v>16428</v>
      </c>
      <c r="C4624" s="9" t="s">
        <v>16422</v>
      </c>
      <c r="D4624" s="5" t="s">
        <v>14008</v>
      </c>
      <c r="E4624" s="4" t="s">
        <v>16427</v>
      </c>
      <c r="F4624" s="6">
        <v>0.169895371870772</v>
      </c>
      <c r="G4624" s="7">
        <v>4.3933925059507997E-7</v>
      </c>
      <c r="H4624" s="7">
        <v>2.0449067720432801E-6</v>
      </c>
    </row>
    <row r="4625" spans="1:8" x14ac:dyDescent="0.2">
      <c r="A4625" s="9" t="s">
        <v>16423</v>
      </c>
      <c r="B4625" s="4" t="s">
        <v>16428</v>
      </c>
      <c r="C4625" s="9" t="s">
        <v>16422</v>
      </c>
      <c r="D4625" s="5" t="s">
        <v>14033</v>
      </c>
      <c r="E4625" s="4" t="s">
        <v>16427</v>
      </c>
      <c r="F4625" s="6">
        <v>0.169810457113687</v>
      </c>
      <c r="G4625" s="7">
        <v>1.75801070531059E-7</v>
      </c>
      <c r="H4625" s="7">
        <v>8.45493363632574E-7</v>
      </c>
    </row>
    <row r="4626" spans="1:8" x14ac:dyDescent="0.2">
      <c r="A4626" s="9" t="s">
        <v>16423</v>
      </c>
      <c r="B4626" s="4" t="s">
        <v>16428</v>
      </c>
      <c r="C4626" s="9" t="s">
        <v>16422</v>
      </c>
      <c r="D4626" s="5" t="s">
        <v>9496</v>
      </c>
      <c r="E4626" s="4" t="s">
        <v>16427</v>
      </c>
      <c r="F4626" s="6">
        <v>0.16979628106612399</v>
      </c>
      <c r="G4626" s="7">
        <v>8.0664039349480996E-10</v>
      </c>
      <c r="H4626" s="7">
        <v>4.6227426613134197E-9</v>
      </c>
    </row>
    <row r="4627" spans="1:8" x14ac:dyDescent="0.2">
      <c r="A4627" s="9" t="s">
        <v>16423</v>
      </c>
      <c r="B4627" s="4" t="s">
        <v>16428</v>
      </c>
      <c r="C4627" s="9" t="s">
        <v>16422</v>
      </c>
      <c r="D4627" s="5" t="s">
        <v>7729</v>
      </c>
      <c r="E4627" s="4" t="s">
        <v>16427</v>
      </c>
      <c r="F4627" s="6">
        <v>0.169777756476891</v>
      </c>
      <c r="G4627" s="7">
        <v>5.0759377654567702E-4</v>
      </c>
      <c r="H4627" s="7">
        <v>1.7554147670933199E-3</v>
      </c>
    </row>
    <row r="4628" spans="1:8" x14ac:dyDescent="0.2">
      <c r="A4628" s="9" t="s">
        <v>16423</v>
      </c>
      <c r="B4628" s="4" t="s">
        <v>16428</v>
      </c>
      <c r="C4628" s="9" t="s">
        <v>16422</v>
      </c>
      <c r="D4628" s="5" t="s">
        <v>11011</v>
      </c>
      <c r="E4628" s="4" t="s">
        <v>16427</v>
      </c>
      <c r="F4628" s="6">
        <v>0.16972388068192101</v>
      </c>
      <c r="G4628" s="7">
        <v>8.2995902559789404E-13</v>
      </c>
      <c r="H4628" s="7">
        <v>5.7219590528884903E-12</v>
      </c>
    </row>
    <row r="4629" spans="1:8" x14ac:dyDescent="0.2">
      <c r="A4629" s="9" t="s">
        <v>16423</v>
      </c>
      <c r="B4629" s="4" t="s">
        <v>16428</v>
      </c>
      <c r="C4629" s="9" t="s">
        <v>16422</v>
      </c>
      <c r="D4629" s="5" t="s">
        <v>7532</v>
      </c>
      <c r="E4629" s="4" t="s">
        <v>16427</v>
      </c>
      <c r="F4629" s="6">
        <v>0.16971840707354799</v>
      </c>
      <c r="G4629" s="7">
        <v>6.1622614902337801E-17</v>
      </c>
      <c r="H4629" s="7">
        <v>5.3110023981918001E-16</v>
      </c>
    </row>
    <row r="4630" spans="1:8" x14ac:dyDescent="0.2">
      <c r="A4630" s="9" t="s">
        <v>16423</v>
      </c>
      <c r="B4630" s="4" t="s">
        <v>16428</v>
      </c>
      <c r="C4630" s="9" t="s">
        <v>16422</v>
      </c>
      <c r="D4630" s="5" t="s">
        <v>10400</v>
      </c>
      <c r="E4630" s="4" t="s">
        <v>16427</v>
      </c>
      <c r="F4630" s="6">
        <v>0.16965143990996601</v>
      </c>
      <c r="G4630" s="7">
        <v>1.0094230224194499E-5</v>
      </c>
      <c r="H4630" s="7">
        <v>4.1890234529144098E-5</v>
      </c>
    </row>
    <row r="4631" spans="1:8" x14ac:dyDescent="0.2">
      <c r="A4631" s="9" t="s">
        <v>16423</v>
      </c>
      <c r="B4631" s="4" t="s">
        <v>16428</v>
      </c>
      <c r="C4631" s="9" t="s">
        <v>16422</v>
      </c>
      <c r="D4631" s="5" t="s">
        <v>8647</v>
      </c>
      <c r="E4631" s="4" t="s">
        <v>16427</v>
      </c>
      <c r="F4631" s="6">
        <v>0.169617272221087</v>
      </c>
      <c r="G4631" s="7">
        <v>3.5981790686061796E-15</v>
      </c>
      <c r="H4631" s="7">
        <v>2.8305032233523401E-14</v>
      </c>
    </row>
    <row r="4632" spans="1:8" x14ac:dyDescent="0.2">
      <c r="A4632" s="9" t="s">
        <v>16423</v>
      </c>
      <c r="B4632" s="4" t="s">
        <v>16428</v>
      </c>
      <c r="C4632" s="9" t="s">
        <v>16422</v>
      </c>
      <c r="D4632" s="5" t="s">
        <v>13966</v>
      </c>
      <c r="E4632" s="4" t="s">
        <v>16427</v>
      </c>
      <c r="F4632" s="6">
        <v>0.169602480236694</v>
      </c>
      <c r="G4632" s="7">
        <v>5.8180032798004396E-27</v>
      </c>
      <c r="H4632" s="7">
        <v>7.8166872395263604E-26</v>
      </c>
    </row>
    <row r="4633" spans="1:8" x14ac:dyDescent="0.2">
      <c r="A4633" s="9" t="s">
        <v>16423</v>
      </c>
      <c r="B4633" s="4" t="s">
        <v>16428</v>
      </c>
      <c r="C4633" s="9" t="s">
        <v>16422</v>
      </c>
      <c r="D4633" s="5" t="s">
        <v>2802</v>
      </c>
      <c r="E4633" s="4" t="s">
        <v>16427</v>
      </c>
      <c r="F4633" s="6">
        <v>0.169580515877223</v>
      </c>
      <c r="G4633" s="7">
        <v>7.3412433049938294E-17</v>
      </c>
      <c r="H4633" s="7">
        <v>6.3012069929831497E-16</v>
      </c>
    </row>
    <row r="4634" spans="1:8" x14ac:dyDescent="0.2">
      <c r="A4634" s="9" t="s">
        <v>16423</v>
      </c>
      <c r="B4634" s="4" t="s">
        <v>16428</v>
      </c>
      <c r="C4634" s="9" t="s">
        <v>16422</v>
      </c>
      <c r="D4634" s="5" t="s">
        <v>13980</v>
      </c>
      <c r="E4634" s="4" t="s">
        <v>16427</v>
      </c>
      <c r="F4634" s="6">
        <v>0.16955565360937699</v>
      </c>
      <c r="G4634" s="7">
        <v>1.56559142660846E-7</v>
      </c>
      <c r="H4634" s="7">
        <v>7.5642324451745995E-7</v>
      </c>
    </row>
    <row r="4635" spans="1:8" x14ac:dyDescent="0.2">
      <c r="A4635" s="9" t="s">
        <v>16423</v>
      </c>
      <c r="B4635" s="4" t="s">
        <v>16428</v>
      </c>
      <c r="C4635" s="9" t="s">
        <v>16422</v>
      </c>
      <c r="D4635" s="5" t="s">
        <v>10788</v>
      </c>
      <c r="E4635" s="4" t="s">
        <v>16427</v>
      </c>
      <c r="F4635" s="6">
        <v>0.169512946157406</v>
      </c>
      <c r="G4635" s="7">
        <v>9.3331209464263603E-23</v>
      </c>
      <c r="H4635" s="7">
        <v>1.05105520940335E-21</v>
      </c>
    </row>
    <row r="4636" spans="1:8" x14ac:dyDescent="0.2">
      <c r="A4636" s="9" t="s">
        <v>16423</v>
      </c>
      <c r="B4636" s="4" t="s">
        <v>16428</v>
      </c>
      <c r="C4636" s="9" t="s">
        <v>16422</v>
      </c>
      <c r="D4636" s="5" t="s">
        <v>14015</v>
      </c>
      <c r="E4636" s="4" t="s">
        <v>16427</v>
      </c>
      <c r="F4636" s="6">
        <v>0.169508913211743</v>
      </c>
      <c r="G4636" s="7">
        <v>4.3716653478051901E-6</v>
      </c>
      <c r="H4636" s="7">
        <v>1.87883909753498E-5</v>
      </c>
    </row>
    <row r="4637" spans="1:8" x14ac:dyDescent="0.2">
      <c r="A4637" s="9" t="s">
        <v>16423</v>
      </c>
      <c r="B4637" s="4" t="s">
        <v>16428</v>
      </c>
      <c r="C4637" s="9" t="s">
        <v>16422</v>
      </c>
      <c r="D4637" s="5" t="s">
        <v>13984</v>
      </c>
      <c r="E4637" s="4" t="s">
        <v>16427</v>
      </c>
      <c r="F4637" s="6">
        <v>0.169408977244806</v>
      </c>
      <c r="G4637" s="7">
        <v>8.0759936441797902E-14</v>
      </c>
      <c r="H4637" s="7">
        <v>5.8976059110881901E-13</v>
      </c>
    </row>
    <row r="4638" spans="1:8" x14ac:dyDescent="0.2">
      <c r="A4638" s="9" t="s">
        <v>16423</v>
      </c>
      <c r="B4638" s="4" t="s">
        <v>16428</v>
      </c>
      <c r="C4638" s="9" t="s">
        <v>16422</v>
      </c>
      <c r="D4638" s="5" t="s">
        <v>3230</v>
      </c>
      <c r="E4638" s="4" t="s">
        <v>16427</v>
      </c>
      <c r="F4638" s="6">
        <v>0.169392778985927</v>
      </c>
      <c r="G4638" s="7">
        <v>2.5035491013313302E-7</v>
      </c>
      <c r="H4638" s="7">
        <v>1.18876176260862E-6</v>
      </c>
    </row>
    <row r="4639" spans="1:8" x14ac:dyDescent="0.2">
      <c r="A4639" s="9" t="s">
        <v>16423</v>
      </c>
      <c r="B4639" s="4" t="s">
        <v>16428</v>
      </c>
      <c r="C4639" s="9" t="s">
        <v>16422</v>
      </c>
      <c r="D4639" s="5" t="s">
        <v>13920</v>
      </c>
      <c r="E4639" s="4" t="s">
        <v>16427</v>
      </c>
      <c r="F4639" s="6">
        <v>0.169374083935459</v>
      </c>
      <c r="G4639" s="7">
        <v>1.2514006135325501E-4</v>
      </c>
      <c r="H4639" s="7">
        <v>4.6391151992763199E-4</v>
      </c>
    </row>
    <row r="4640" spans="1:8" x14ac:dyDescent="0.2">
      <c r="A4640" s="9" t="s">
        <v>16423</v>
      </c>
      <c r="B4640" s="4" t="s">
        <v>16428</v>
      </c>
      <c r="C4640" s="9" t="s">
        <v>16422</v>
      </c>
      <c r="D4640" s="5" t="s">
        <v>1513</v>
      </c>
      <c r="E4640" s="4" t="s">
        <v>16427</v>
      </c>
      <c r="F4640" s="6">
        <v>0.16935284320414801</v>
      </c>
      <c r="G4640" s="7">
        <v>7.9554882309683695E-7</v>
      </c>
      <c r="H4640" s="7">
        <v>3.6263777485330699E-6</v>
      </c>
    </row>
    <row r="4641" spans="1:8" x14ac:dyDescent="0.2">
      <c r="A4641" s="9" t="s">
        <v>16423</v>
      </c>
      <c r="B4641" s="4" t="s">
        <v>16428</v>
      </c>
      <c r="C4641" s="9" t="s">
        <v>16422</v>
      </c>
      <c r="D4641" s="5" t="s">
        <v>806</v>
      </c>
      <c r="E4641" s="4" t="s">
        <v>16427</v>
      </c>
      <c r="F4641" s="6">
        <v>0.16932981786919801</v>
      </c>
      <c r="G4641" s="7">
        <v>4.5868045720902501E-3</v>
      </c>
      <c r="H4641" s="7">
        <v>1.39953225970231E-2</v>
      </c>
    </row>
    <row r="4642" spans="1:8" x14ac:dyDescent="0.2">
      <c r="A4642" s="9" t="s">
        <v>16423</v>
      </c>
      <c r="B4642" s="4" t="s">
        <v>16428</v>
      </c>
      <c r="C4642" s="9" t="s">
        <v>16422</v>
      </c>
      <c r="D4642" s="5" t="s">
        <v>14001</v>
      </c>
      <c r="E4642" s="4" t="s">
        <v>16427</v>
      </c>
      <c r="F4642" s="6">
        <v>0.16930707641480899</v>
      </c>
      <c r="G4642" s="7">
        <v>4.0793933145315701E-7</v>
      </c>
      <c r="H4642" s="7">
        <v>1.9037385071170601E-6</v>
      </c>
    </row>
    <row r="4643" spans="1:8" x14ac:dyDescent="0.2">
      <c r="A4643" s="9" t="s">
        <v>16423</v>
      </c>
      <c r="B4643" s="4" t="s">
        <v>16428</v>
      </c>
      <c r="C4643" s="9" t="s">
        <v>16422</v>
      </c>
      <c r="D4643" s="5" t="s">
        <v>6926</v>
      </c>
      <c r="E4643" s="4" t="s">
        <v>16427</v>
      </c>
      <c r="F4643" s="6">
        <v>0.16928563761761201</v>
      </c>
      <c r="G4643" s="7">
        <v>7.2910299269157496E-7</v>
      </c>
      <c r="H4643" s="7">
        <v>3.3361933741218201E-6</v>
      </c>
    </row>
    <row r="4644" spans="1:8" x14ac:dyDescent="0.2">
      <c r="A4644" s="9" t="s">
        <v>16423</v>
      </c>
      <c r="B4644" s="4" t="s">
        <v>16428</v>
      </c>
      <c r="C4644" s="9" t="s">
        <v>16422</v>
      </c>
      <c r="D4644" s="5" t="s">
        <v>10429</v>
      </c>
      <c r="E4644" s="4" t="s">
        <v>16427</v>
      </c>
      <c r="F4644" s="6">
        <v>0.16921494674668</v>
      </c>
      <c r="G4644" s="7">
        <v>1.25721859977963E-8</v>
      </c>
      <c r="H4644" s="7">
        <v>6.6258299334951102E-8</v>
      </c>
    </row>
    <row r="4645" spans="1:8" x14ac:dyDescent="0.2">
      <c r="A4645" s="9" t="s">
        <v>16423</v>
      </c>
      <c r="B4645" s="4" t="s">
        <v>16428</v>
      </c>
      <c r="C4645" s="9" t="s">
        <v>16422</v>
      </c>
      <c r="D4645" s="5" t="s">
        <v>5991</v>
      </c>
      <c r="E4645" s="4" t="s">
        <v>16427</v>
      </c>
      <c r="F4645" s="6">
        <v>0.169177465690906</v>
      </c>
      <c r="G4645" s="7">
        <v>5.87132128465036E-12</v>
      </c>
      <c r="H4645" s="7">
        <v>3.8458825568525703E-11</v>
      </c>
    </row>
    <row r="4646" spans="1:8" x14ac:dyDescent="0.2">
      <c r="A4646" s="9" t="s">
        <v>16423</v>
      </c>
      <c r="B4646" s="4" t="s">
        <v>16428</v>
      </c>
      <c r="C4646" s="9" t="s">
        <v>16422</v>
      </c>
      <c r="D4646" s="5" t="s">
        <v>5709</v>
      </c>
      <c r="E4646" s="4" t="s">
        <v>16427</v>
      </c>
      <c r="F4646" s="6">
        <v>0.16914912907076499</v>
      </c>
      <c r="G4646" s="7">
        <v>8.9648822218038805E-9</v>
      </c>
      <c r="H4646" s="7">
        <v>4.77747137944369E-8</v>
      </c>
    </row>
    <row r="4647" spans="1:8" x14ac:dyDescent="0.2">
      <c r="A4647" s="9" t="s">
        <v>16423</v>
      </c>
      <c r="B4647" s="4" t="s">
        <v>16428</v>
      </c>
      <c r="C4647" s="9" t="s">
        <v>16422</v>
      </c>
      <c r="D4647" s="5" t="s">
        <v>7690</v>
      </c>
      <c r="E4647" s="4" t="s">
        <v>16427</v>
      </c>
      <c r="F4647" s="6">
        <v>0.169013280795101</v>
      </c>
      <c r="G4647" s="7">
        <v>3.9974974256486003E-17</v>
      </c>
      <c r="H4647" s="7">
        <v>3.4795185245737501E-16</v>
      </c>
    </row>
    <row r="4648" spans="1:8" x14ac:dyDescent="0.2">
      <c r="A4648" s="9" t="s">
        <v>16423</v>
      </c>
      <c r="B4648" s="4" t="s">
        <v>16428</v>
      </c>
      <c r="C4648" s="9" t="s">
        <v>16422</v>
      </c>
      <c r="D4648" s="5" t="s">
        <v>5160</v>
      </c>
      <c r="E4648" s="4" t="s">
        <v>16427</v>
      </c>
      <c r="F4648" s="6">
        <v>0.16894718072674</v>
      </c>
      <c r="G4648" s="7">
        <v>4.67841121024495E-5</v>
      </c>
      <c r="H4648" s="7">
        <v>1.81687435286887E-4</v>
      </c>
    </row>
    <row r="4649" spans="1:8" x14ac:dyDescent="0.2">
      <c r="A4649" s="9" t="s">
        <v>16423</v>
      </c>
      <c r="B4649" s="4" t="s">
        <v>16428</v>
      </c>
      <c r="C4649" s="9" t="s">
        <v>16422</v>
      </c>
      <c r="D4649" s="5" t="s">
        <v>13990</v>
      </c>
      <c r="E4649" s="4" t="s">
        <v>16427</v>
      </c>
      <c r="F4649" s="6">
        <v>0.16891109718241001</v>
      </c>
      <c r="G4649" s="7">
        <v>4.6633977523175501E-10</v>
      </c>
      <c r="H4649" s="7">
        <v>2.7227821480151601E-9</v>
      </c>
    </row>
    <row r="4650" spans="1:8" x14ac:dyDescent="0.2">
      <c r="A4650" s="9" t="s">
        <v>16423</v>
      </c>
      <c r="B4650" s="4" t="s">
        <v>16428</v>
      </c>
      <c r="C4650" s="9" t="s">
        <v>16422</v>
      </c>
      <c r="D4650" s="5" t="s">
        <v>13996</v>
      </c>
      <c r="E4650" s="4" t="s">
        <v>16427</v>
      </c>
      <c r="F4650" s="6">
        <v>0.16886746644697301</v>
      </c>
      <c r="G4650" s="7">
        <v>3.9720033143930698E-13</v>
      </c>
      <c r="H4650" s="7">
        <v>2.78619462708395E-12</v>
      </c>
    </row>
    <row r="4651" spans="1:8" x14ac:dyDescent="0.2">
      <c r="A4651" s="9" t="s">
        <v>16423</v>
      </c>
      <c r="B4651" s="4" t="s">
        <v>16428</v>
      </c>
      <c r="C4651" s="9" t="s">
        <v>16422</v>
      </c>
      <c r="D4651" s="5" t="s">
        <v>3612</v>
      </c>
      <c r="E4651" s="4" t="s">
        <v>16427</v>
      </c>
      <c r="F4651" s="6">
        <v>0.16879442988219501</v>
      </c>
      <c r="G4651" s="7">
        <v>2.8872133486212499E-3</v>
      </c>
      <c r="H4651" s="7">
        <v>9.0654482691540708E-3</v>
      </c>
    </row>
    <row r="4652" spans="1:8" x14ac:dyDescent="0.2">
      <c r="A4652" s="9" t="s">
        <v>16423</v>
      </c>
      <c r="B4652" s="4" t="s">
        <v>16428</v>
      </c>
      <c r="C4652" s="9" t="s">
        <v>16422</v>
      </c>
      <c r="D4652" s="5" t="s">
        <v>10312</v>
      </c>
      <c r="E4652" s="4" t="s">
        <v>16427</v>
      </c>
      <c r="F4652" s="6">
        <v>0.16878973895430099</v>
      </c>
      <c r="G4652" s="7">
        <v>1.7723065199242299E-3</v>
      </c>
      <c r="H4652" s="7">
        <v>5.7303601000128802E-3</v>
      </c>
    </row>
    <row r="4653" spans="1:8" x14ac:dyDescent="0.2">
      <c r="A4653" s="9" t="s">
        <v>16423</v>
      </c>
      <c r="B4653" s="4" t="s">
        <v>16428</v>
      </c>
      <c r="C4653" s="9" t="s">
        <v>16422</v>
      </c>
      <c r="D4653" s="5" t="s">
        <v>13987</v>
      </c>
      <c r="E4653" s="4" t="s">
        <v>16427</v>
      </c>
      <c r="F4653" s="6">
        <v>0.16876575062115401</v>
      </c>
      <c r="G4653" s="7">
        <v>3.5275514083124101E-6</v>
      </c>
      <c r="H4653" s="7">
        <v>1.5275297140304399E-5</v>
      </c>
    </row>
    <row r="4654" spans="1:8" x14ac:dyDescent="0.2">
      <c r="A4654" s="9" t="s">
        <v>16423</v>
      </c>
      <c r="B4654" s="4" t="s">
        <v>16428</v>
      </c>
      <c r="C4654" s="9" t="s">
        <v>16422</v>
      </c>
      <c r="D4654" s="5" t="s">
        <v>14023</v>
      </c>
      <c r="E4654" s="4" t="s">
        <v>16427</v>
      </c>
      <c r="F4654" s="6">
        <v>0.16872468791150699</v>
      </c>
      <c r="G4654" s="7">
        <v>1.2472345948318401E-7</v>
      </c>
      <c r="H4654" s="7">
        <v>6.0680413665322199E-7</v>
      </c>
    </row>
    <row r="4655" spans="1:8" x14ac:dyDescent="0.2">
      <c r="A4655" s="9" t="s">
        <v>16423</v>
      </c>
      <c r="B4655" s="4" t="s">
        <v>16428</v>
      </c>
      <c r="C4655" s="9" t="s">
        <v>16422</v>
      </c>
      <c r="D4655" s="5" t="s">
        <v>11648</v>
      </c>
      <c r="E4655" s="4" t="s">
        <v>16427</v>
      </c>
      <c r="F4655" s="6">
        <v>0.16871338502007899</v>
      </c>
      <c r="G4655" s="7">
        <v>3.2421434824032202E-21</v>
      </c>
      <c r="H4655" s="7">
        <v>3.4238248717176697E-20</v>
      </c>
    </row>
    <row r="4656" spans="1:8" x14ac:dyDescent="0.2">
      <c r="A4656" s="9" t="s">
        <v>16423</v>
      </c>
      <c r="B4656" s="4" t="s">
        <v>16428</v>
      </c>
      <c r="C4656" s="9" t="s">
        <v>16422</v>
      </c>
      <c r="D4656" s="5" t="s">
        <v>13993</v>
      </c>
      <c r="E4656" s="4" t="s">
        <v>16427</v>
      </c>
      <c r="F4656" s="6">
        <v>0.16866235096223101</v>
      </c>
      <c r="G4656" s="7">
        <v>6.1613159459520696E-6</v>
      </c>
      <c r="H4656" s="7">
        <v>2.6109955587251001E-5</v>
      </c>
    </row>
    <row r="4657" spans="1:8" x14ac:dyDescent="0.2">
      <c r="A4657" s="9" t="s">
        <v>16423</v>
      </c>
      <c r="B4657" s="4" t="s">
        <v>16428</v>
      </c>
      <c r="C4657" s="9" t="s">
        <v>16422</v>
      </c>
      <c r="D4657" s="5" t="s">
        <v>383</v>
      </c>
      <c r="E4657" s="4" t="s">
        <v>16427</v>
      </c>
      <c r="F4657" s="6">
        <v>0.168661694802164</v>
      </c>
      <c r="G4657" s="7">
        <v>1.4762085748981699E-9</v>
      </c>
      <c r="H4657" s="7">
        <v>8.2804266879491406E-9</v>
      </c>
    </row>
    <row r="4658" spans="1:8" x14ac:dyDescent="0.2">
      <c r="A4658" s="9" t="s">
        <v>16423</v>
      </c>
      <c r="B4658" s="4" t="s">
        <v>16428</v>
      </c>
      <c r="C4658" s="9" t="s">
        <v>16422</v>
      </c>
      <c r="D4658" s="5" t="s">
        <v>12491</v>
      </c>
      <c r="E4658" s="4" t="s">
        <v>16427</v>
      </c>
      <c r="F4658" s="6">
        <v>0.16862409598781999</v>
      </c>
      <c r="G4658" s="7">
        <v>7.3231903059809693E-43</v>
      </c>
      <c r="H4658" s="7">
        <v>1.8397007701891599E-41</v>
      </c>
    </row>
    <row r="4659" spans="1:8" x14ac:dyDescent="0.2">
      <c r="A4659" s="9" t="s">
        <v>16423</v>
      </c>
      <c r="B4659" s="4" t="s">
        <v>16428</v>
      </c>
      <c r="C4659" s="9" t="s">
        <v>16422</v>
      </c>
      <c r="D4659" s="5" t="s">
        <v>1138</v>
      </c>
      <c r="E4659" s="4" t="s">
        <v>16427</v>
      </c>
      <c r="F4659" s="6">
        <v>0.16845846848500301</v>
      </c>
      <c r="G4659" s="7">
        <v>7.1790725608199995E-23</v>
      </c>
      <c r="H4659" s="7">
        <v>8.1268652422677699E-22</v>
      </c>
    </row>
    <row r="4660" spans="1:8" x14ac:dyDescent="0.2">
      <c r="A4660" s="9" t="s">
        <v>16423</v>
      </c>
      <c r="B4660" s="4" t="s">
        <v>16428</v>
      </c>
      <c r="C4660" s="9" t="s">
        <v>16422</v>
      </c>
      <c r="D4660" s="5" t="s">
        <v>457</v>
      </c>
      <c r="E4660" s="4" t="s">
        <v>16427</v>
      </c>
      <c r="F4660" s="6">
        <v>0.16843831822584299</v>
      </c>
      <c r="G4660" s="7">
        <v>4.92500100934604E-14</v>
      </c>
      <c r="H4660" s="7">
        <v>3.6400347510385701E-13</v>
      </c>
    </row>
    <row r="4661" spans="1:8" x14ac:dyDescent="0.2">
      <c r="A4661" s="9" t="s">
        <v>16423</v>
      </c>
      <c r="B4661" s="4" t="s">
        <v>16428</v>
      </c>
      <c r="C4661" s="9" t="s">
        <v>16422</v>
      </c>
      <c r="D4661" s="5" t="s">
        <v>11034</v>
      </c>
      <c r="E4661" s="4" t="s">
        <v>16427</v>
      </c>
      <c r="F4661" s="6">
        <v>0.16841908268766101</v>
      </c>
      <c r="G4661" s="7">
        <v>2.5051335055218102E-22</v>
      </c>
      <c r="H4661" s="7">
        <v>2.7732739980766198E-21</v>
      </c>
    </row>
    <row r="4662" spans="1:8" x14ac:dyDescent="0.2">
      <c r="A4662" s="9" t="s">
        <v>16423</v>
      </c>
      <c r="B4662" s="4" t="s">
        <v>16428</v>
      </c>
      <c r="C4662" s="9" t="s">
        <v>16422</v>
      </c>
      <c r="D4662" s="5" t="s">
        <v>8538</v>
      </c>
      <c r="E4662" s="4" t="s">
        <v>16427</v>
      </c>
      <c r="F4662" s="6">
        <v>0.168409319912914</v>
      </c>
      <c r="G4662" s="7">
        <v>2.6715206338427501E-14</v>
      </c>
      <c r="H4662" s="7">
        <v>2.00428940010774E-13</v>
      </c>
    </row>
    <row r="4663" spans="1:8" x14ac:dyDescent="0.2">
      <c r="A4663" s="9" t="s">
        <v>16423</v>
      </c>
      <c r="B4663" s="4" t="s">
        <v>16428</v>
      </c>
      <c r="C4663" s="9" t="s">
        <v>16422</v>
      </c>
      <c r="D4663" s="5" t="s">
        <v>11540</v>
      </c>
      <c r="E4663" s="4" t="s">
        <v>16427</v>
      </c>
      <c r="F4663" s="6">
        <v>0.16839187962584201</v>
      </c>
      <c r="G4663" s="7">
        <v>6.9484726369243099E-10</v>
      </c>
      <c r="H4663" s="7">
        <v>4.0008258263860503E-9</v>
      </c>
    </row>
    <row r="4664" spans="1:8" x14ac:dyDescent="0.2">
      <c r="A4664" s="9" t="s">
        <v>16423</v>
      </c>
      <c r="B4664" s="4" t="s">
        <v>16428</v>
      </c>
      <c r="C4664" s="9" t="s">
        <v>16422</v>
      </c>
      <c r="D4664" s="5" t="s">
        <v>13963</v>
      </c>
      <c r="E4664" s="4" t="s">
        <v>16427</v>
      </c>
      <c r="F4664" s="6">
        <v>0.16838644238672801</v>
      </c>
      <c r="G4664" s="7">
        <v>4.45441858277424E-13</v>
      </c>
      <c r="H4664" s="7">
        <v>3.1152794674237099E-12</v>
      </c>
    </row>
    <row r="4665" spans="1:8" x14ac:dyDescent="0.2">
      <c r="A4665" s="9" t="s">
        <v>16423</v>
      </c>
      <c r="B4665" s="4" t="s">
        <v>16428</v>
      </c>
      <c r="C4665" s="9" t="s">
        <v>16422</v>
      </c>
      <c r="D4665" s="5" t="s">
        <v>2042</v>
      </c>
      <c r="E4665" s="4" t="s">
        <v>16427</v>
      </c>
      <c r="F4665" s="6">
        <v>0.168383223421879</v>
      </c>
      <c r="G4665" s="7">
        <v>1.2901488102890899E-9</v>
      </c>
      <c r="H4665" s="7">
        <v>7.2687301058952497E-9</v>
      </c>
    </row>
    <row r="4666" spans="1:8" x14ac:dyDescent="0.2">
      <c r="A4666" s="9" t="s">
        <v>16423</v>
      </c>
      <c r="B4666" s="4" t="s">
        <v>16428</v>
      </c>
      <c r="C4666" s="9" t="s">
        <v>16422</v>
      </c>
      <c r="D4666" s="5" t="s">
        <v>13975</v>
      </c>
      <c r="E4666" s="4" t="s">
        <v>16427</v>
      </c>
      <c r="F4666" s="6">
        <v>0.168330704222589</v>
      </c>
      <c r="G4666" s="7">
        <v>1.7944537151314999E-15</v>
      </c>
      <c r="H4666" s="7">
        <v>1.4360523908192701E-14</v>
      </c>
    </row>
    <row r="4667" spans="1:8" x14ac:dyDescent="0.2">
      <c r="A4667" s="9" t="s">
        <v>16423</v>
      </c>
      <c r="B4667" s="4" t="s">
        <v>16428</v>
      </c>
      <c r="C4667" s="9" t="s">
        <v>16422</v>
      </c>
      <c r="D4667" s="5" t="s">
        <v>14026</v>
      </c>
      <c r="E4667" s="4" t="s">
        <v>16427</v>
      </c>
      <c r="F4667" s="6">
        <v>0.16831852793341101</v>
      </c>
      <c r="G4667" s="7">
        <v>4.7274036658960102E-11</v>
      </c>
      <c r="H4667" s="7">
        <v>2.9322794284900297E-10</v>
      </c>
    </row>
    <row r="4668" spans="1:8" x14ac:dyDescent="0.2">
      <c r="A4668" s="9" t="s">
        <v>16423</v>
      </c>
      <c r="B4668" s="4" t="s">
        <v>16428</v>
      </c>
      <c r="C4668" s="9" t="s">
        <v>16422</v>
      </c>
      <c r="D4668" s="5" t="s">
        <v>482</v>
      </c>
      <c r="E4668" s="4" t="s">
        <v>16427</v>
      </c>
      <c r="F4668" s="6">
        <v>0.168090301301387</v>
      </c>
      <c r="G4668" s="7">
        <v>3.6267594985836801E-9</v>
      </c>
      <c r="H4668" s="7">
        <v>1.9840845941538599E-8</v>
      </c>
    </row>
    <row r="4669" spans="1:8" x14ac:dyDescent="0.2">
      <c r="A4669" s="9" t="s">
        <v>16423</v>
      </c>
      <c r="B4669" s="4" t="s">
        <v>16428</v>
      </c>
      <c r="C4669" s="9" t="s">
        <v>16422</v>
      </c>
      <c r="D4669" s="5" t="s">
        <v>5175</v>
      </c>
      <c r="E4669" s="4" t="s">
        <v>16427</v>
      </c>
      <c r="F4669" s="6">
        <v>0.16804904331265699</v>
      </c>
      <c r="G4669" s="7">
        <v>1.65328484783724E-25</v>
      </c>
      <c r="H4669" s="7">
        <v>2.09685256128119E-24</v>
      </c>
    </row>
    <row r="4670" spans="1:8" x14ac:dyDescent="0.2">
      <c r="A4670" s="9" t="s">
        <v>16423</v>
      </c>
      <c r="B4670" s="4" t="s">
        <v>16428</v>
      </c>
      <c r="C4670" s="9" t="s">
        <v>16422</v>
      </c>
      <c r="D4670" s="5" t="s">
        <v>9798</v>
      </c>
      <c r="E4670" s="4" t="s">
        <v>16427</v>
      </c>
      <c r="F4670" s="6">
        <v>0.16802739400073599</v>
      </c>
      <c r="G4670" s="7">
        <v>8.2500462921301302E-15</v>
      </c>
      <c r="H4670" s="7">
        <v>6.37285397666664E-14</v>
      </c>
    </row>
    <row r="4671" spans="1:8" x14ac:dyDescent="0.2">
      <c r="A4671" s="9" t="s">
        <v>16423</v>
      </c>
      <c r="B4671" s="4" t="s">
        <v>16428</v>
      </c>
      <c r="C4671" s="9" t="s">
        <v>16422</v>
      </c>
      <c r="D4671" s="5" t="s">
        <v>13977</v>
      </c>
      <c r="E4671" s="4" t="s">
        <v>16427</v>
      </c>
      <c r="F4671" s="6">
        <v>0.16800415399416199</v>
      </c>
      <c r="G4671" s="7">
        <v>2.3902629270527298E-9</v>
      </c>
      <c r="H4671" s="7">
        <v>1.32342852732486E-8</v>
      </c>
    </row>
    <row r="4672" spans="1:8" x14ac:dyDescent="0.2">
      <c r="A4672" s="9" t="s">
        <v>16423</v>
      </c>
      <c r="B4672" s="4" t="s">
        <v>16428</v>
      </c>
      <c r="C4672" s="9" t="s">
        <v>16422</v>
      </c>
      <c r="D4672" s="5" t="s">
        <v>207</v>
      </c>
      <c r="E4672" s="4" t="s">
        <v>16427</v>
      </c>
      <c r="F4672" s="6">
        <v>0.168002303595844</v>
      </c>
      <c r="G4672" s="7">
        <v>1.10659735525492E-6</v>
      </c>
      <c r="H4672" s="7">
        <v>4.9953507073676501E-6</v>
      </c>
    </row>
    <row r="4673" spans="1:8" x14ac:dyDescent="0.2">
      <c r="A4673" s="9" t="s">
        <v>16423</v>
      </c>
      <c r="B4673" s="4" t="s">
        <v>16428</v>
      </c>
      <c r="C4673" s="9" t="s">
        <v>16422</v>
      </c>
      <c r="D4673" s="5" t="s">
        <v>10865</v>
      </c>
      <c r="E4673" s="4" t="s">
        <v>16427</v>
      </c>
      <c r="F4673" s="6">
        <v>0.16799342681510299</v>
      </c>
      <c r="G4673" s="7">
        <v>5.2753740575190999E-15</v>
      </c>
      <c r="H4673" s="7">
        <v>4.12004326845157E-14</v>
      </c>
    </row>
    <row r="4674" spans="1:8" x14ac:dyDescent="0.2">
      <c r="A4674" s="9" t="s">
        <v>16423</v>
      </c>
      <c r="B4674" s="4" t="s">
        <v>16428</v>
      </c>
      <c r="C4674" s="9" t="s">
        <v>16422</v>
      </c>
      <c r="D4674" s="5" t="s">
        <v>13941</v>
      </c>
      <c r="E4674" s="4" t="s">
        <v>16427</v>
      </c>
      <c r="F4674" s="6">
        <v>0.167984359901034</v>
      </c>
      <c r="G4674" s="7">
        <v>3.2502391150882199E-14</v>
      </c>
      <c r="H4674" s="7">
        <v>2.4254454759643599E-13</v>
      </c>
    </row>
    <row r="4675" spans="1:8" x14ac:dyDescent="0.2">
      <c r="A4675" s="9" t="s">
        <v>16423</v>
      </c>
      <c r="B4675" s="4" t="s">
        <v>16428</v>
      </c>
      <c r="C4675" s="9" t="s">
        <v>16422</v>
      </c>
      <c r="D4675" s="5" t="s">
        <v>14002</v>
      </c>
      <c r="E4675" s="4" t="s">
        <v>16427</v>
      </c>
      <c r="F4675" s="6">
        <v>0.16793299423361999</v>
      </c>
      <c r="G4675" s="7">
        <v>9.48203562034589E-7</v>
      </c>
      <c r="H4675" s="7">
        <v>4.3021785862407497E-6</v>
      </c>
    </row>
    <row r="4676" spans="1:8" x14ac:dyDescent="0.2">
      <c r="A4676" s="9" t="s">
        <v>16423</v>
      </c>
      <c r="B4676" s="4" t="s">
        <v>16428</v>
      </c>
      <c r="C4676" s="9" t="s">
        <v>16422</v>
      </c>
      <c r="D4676" s="5" t="s">
        <v>7086</v>
      </c>
      <c r="E4676" s="4" t="s">
        <v>16427</v>
      </c>
      <c r="F4676" s="6">
        <v>0.167924837554801</v>
      </c>
      <c r="G4676" s="7">
        <v>2.8433588312604299E-12</v>
      </c>
      <c r="H4676" s="7">
        <v>1.9015346969081199E-11</v>
      </c>
    </row>
    <row r="4677" spans="1:8" x14ac:dyDescent="0.2">
      <c r="A4677" s="9" t="s">
        <v>16423</v>
      </c>
      <c r="B4677" s="4" t="s">
        <v>16428</v>
      </c>
      <c r="C4677" s="9" t="s">
        <v>16422</v>
      </c>
      <c r="D4677" s="5" t="s">
        <v>13992</v>
      </c>
      <c r="E4677" s="4" t="s">
        <v>16427</v>
      </c>
      <c r="F4677" s="6">
        <v>0.16782755819124101</v>
      </c>
      <c r="G4677" s="7">
        <v>8.7011623833879504E-7</v>
      </c>
      <c r="H4677" s="7">
        <v>3.9573666070428498E-6</v>
      </c>
    </row>
    <row r="4678" spans="1:8" x14ac:dyDescent="0.2">
      <c r="A4678" s="9" t="s">
        <v>16423</v>
      </c>
      <c r="B4678" s="4" t="s">
        <v>16428</v>
      </c>
      <c r="C4678" s="9" t="s">
        <v>16422</v>
      </c>
      <c r="D4678" s="5" t="s">
        <v>2688</v>
      </c>
      <c r="E4678" s="4" t="s">
        <v>16427</v>
      </c>
      <c r="F4678" s="6">
        <v>0.16762235100970899</v>
      </c>
      <c r="G4678" s="7">
        <v>1.53002916325218E-18</v>
      </c>
      <c r="H4678" s="7">
        <v>1.42702211405421E-17</v>
      </c>
    </row>
    <row r="4679" spans="1:8" x14ac:dyDescent="0.2">
      <c r="A4679" s="9" t="s">
        <v>16423</v>
      </c>
      <c r="B4679" s="4" t="s">
        <v>16428</v>
      </c>
      <c r="C4679" s="9" t="s">
        <v>16422</v>
      </c>
      <c r="D4679" s="5" t="s">
        <v>6022</v>
      </c>
      <c r="E4679" s="4" t="s">
        <v>16427</v>
      </c>
      <c r="F4679" s="6">
        <v>0.16757843686524099</v>
      </c>
      <c r="G4679" s="7">
        <v>3.9403226470853602E-13</v>
      </c>
      <c r="H4679" s="7">
        <v>2.7656248561363102E-12</v>
      </c>
    </row>
    <row r="4680" spans="1:8" x14ac:dyDescent="0.2">
      <c r="A4680" s="9" t="s">
        <v>16423</v>
      </c>
      <c r="B4680" s="4" t="s">
        <v>16428</v>
      </c>
      <c r="C4680" s="9" t="s">
        <v>16422</v>
      </c>
      <c r="D4680" s="5" t="s">
        <v>8419</v>
      </c>
      <c r="E4680" s="4" t="s">
        <v>16427</v>
      </c>
      <c r="F4680" s="6">
        <v>0.16756579647228401</v>
      </c>
      <c r="G4680" s="7">
        <v>6.19922980061748E-10</v>
      </c>
      <c r="H4680" s="7">
        <v>3.58489950354194E-9</v>
      </c>
    </row>
    <row r="4681" spans="1:8" x14ac:dyDescent="0.2">
      <c r="A4681" s="9" t="s">
        <v>16423</v>
      </c>
      <c r="B4681" s="4" t="s">
        <v>16428</v>
      </c>
      <c r="C4681" s="9" t="s">
        <v>16422</v>
      </c>
      <c r="D4681" s="5" t="s">
        <v>13880</v>
      </c>
      <c r="E4681" s="4" t="s">
        <v>16427</v>
      </c>
      <c r="F4681" s="6">
        <v>0.16756340210711601</v>
      </c>
      <c r="G4681" s="7">
        <v>2.5093202952563701E-6</v>
      </c>
      <c r="H4681" s="7">
        <v>1.1015630775495599E-5</v>
      </c>
    </row>
    <row r="4682" spans="1:8" x14ac:dyDescent="0.2">
      <c r="A4682" s="9" t="s">
        <v>16423</v>
      </c>
      <c r="B4682" s="4" t="s">
        <v>16428</v>
      </c>
      <c r="C4682" s="9" t="s">
        <v>16422</v>
      </c>
      <c r="D4682" s="5" t="s">
        <v>9661</v>
      </c>
      <c r="E4682" s="4" t="s">
        <v>16427</v>
      </c>
      <c r="F4682" s="6">
        <v>0.16752626886934499</v>
      </c>
      <c r="G4682" s="7">
        <v>1.0454867932459201E-3</v>
      </c>
      <c r="H4682" s="7">
        <v>3.4794616330087601E-3</v>
      </c>
    </row>
    <row r="4683" spans="1:8" x14ac:dyDescent="0.2">
      <c r="A4683" s="9" t="s">
        <v>16423</v>
      </c>
      <c r="B4683" s="4" t="s">
        <v>16428</v>
      </c>
      <c r="C4683" s="9" t="s">
        <v>16422</v>
      </c>
      <c r="D4683" s="5" t="s">
        <v>553</v>
      </c>
      <c r="E4683" s="4" t="s">
        <v>16427</v>
      </c>
      <c r="F4683" s="6">
        <v>0.16749618342148601</v>
      </c>
      <c r="G4683" s="7">
        <v>2.5161985868344802E-18</v>
      </c>
      <c r="H4683" s="7">
        <v>2.3224378400408101E-17</v>
      </c>
    </row>
    <row r="4684" spans="1:8" x14ac:dyDescent="0.2">
      <c r="A4684" s="9" t="s">
        <v>16423</v>
      </c>
      <c r="B4684" s="4" t="s">
        <v>16428</v>
      </c>
      <c r="C4684" s="9" t="s">
        <v>16422</v>
      </c>
      <c r="D4684" s="5" t="s">
        <v>2001</v>
      </c>
      <c r="E4684" s="4" t="s">
        <v>16427</v>
      </c>
      <c r="F4684" s="6">
        <v>0.167472274453703</v>
      </c>
      <c r="G4684" s="7">
        <v>1.5502892603437599E-8</v>
      </c>
      <c r="H4684" s="7">
        <v>8.1142681906896996E-8</v>
      </c>
    </row>
    <row r="4685" spans="1:8" x14ac:dyDescent="0.2">
      <c r="A4685" s="9" t="s">
        <v>16423</v>
      </c>
      <c r="B4685" s="4" t="s">
        <v>16428</v>
      </c>
      <c r="C4685" s="9" t="s">
        <v>16422</v>
      </c>
      <c r="D4685" s="5" t="s">
        <v>3068</v>
      </c>
      <c r="E4685" s="4" t="s">
        <v>16427</v>
      </c>
      <c r="F4685" s="6">
        <v>0.16741959764636899</v>
      </c>
      <c r="G4685" s="7">
        <v>1.0397283208592599E-10</v>
      </c>
      <c r="H4685" s="7">
        <v>6.3110691747315703E-10</v>
      </c>
    </row>
    <row r="4686" spans="1:8" x14ac:dyDescent="0.2">
      <c r="A4686" s="9" t="s">
        <v>16423</v>
      </c>
      <c r="B4686" s="4" t="s">
        <v>16428</v>
      </c>
      <c r="C4686" s="9" t="s">
        <v>16422</v>
      </c>
      <c r="D4686" s="5" t="s">
        <v>13925</v>
      </c>
      <c r="E4686" s="4" t="s">
        <v>16427</v>
      </c>
      <c r="F4686" s="6">
        <v>0.16740988377829</v>
      </c>
      <c r="G4686" s="7">
        <v>5.1265437373330798E-12</v>
      </c>
      <c r="H4686" s="7">
        <v>3.37006937024369E-11</v>
      </c>
    </row>
    <row r="4687" spans="1:8" x14ac:dyDescent="0.2">
      <c r="A4687" s="9" t="s">
        <v>16423</v>
      </c>
      <c r="B4687" s="4" t="s">
        <v>16428</v>
      </c>
      <c r="C4687" s="9" t="s">
        <v>16422</v>
      </c>
      <c r="D4687" s="5" t="s">
        <v>13989</v>
      </c>
      <c r="E4687" s="4" t="s">
        <v>16427</v>
      </c>
      <c r="F4687" s="6">
        <v>0.16737257171731801</v>
      </c>
      <c r="G4687" s="7">
        <v>4.0536727607252496E-3</v>
      </c>
      <c r="H4687" s="7">
        <v>1.2463233210583201E-2</v>
      </c>
    </row>
    <row r="4688" spans="1:8" x14ac:dyDescent="0.2">
      <c r="A4688" s="9" t="s">
        <v>16423</v>
      </c>
      <c r="B4688" s="4" t="s">
        <v>16428</v>
      </c>
      <c r="C4688" s="9" t="s">
        <v>16422</v>
      </c>
      <c r="D4688" s="5" t="s">
        <v>4514</v>
      </c>
      <c r="E4688" s="4" t="s">
        <v>16427</v>
      </c>
      <c r="F4688" s="6">
        <v>0.16732921200644499</v>
      </c>
      <c r="G4688" s="7">
        <v>1.15062802125844E-7</v>
      </c>
      <c r="H4688" s="7">
        <v>5.6166573614648203E-7</v>
      </c>
    </row>
    <row r="4689" spans="1:8" x14ac:dyDescent="0.2">
      <c r="A4689" s="9" t="s">
        <v>16423</v>
      </c>
      <c r="B4689" s="4" t="s">
        <v>16428</v>
      </c>
      <c r="C4689" s="9" t="s">
        <v>16422</v>
      </c>
      <c r="D4689" s="5" t="s">
        <v>2167</v>
      </c>
      <c r="E4689" s="4" t="s">
        <v>16427</v>
      </c>
      <c r="F4689" s="6">
        <v>0.167281713208039</v>
      </c>
      <c r="G4689" s="7">
        <v>8.27626376674048E-16</v>
      </c>
      <c r="H4689" s="7">
        <v>6.7418692793919801E-15</v>
      </c>
    </row>
    <row r="4690" spans="1:8" x14ac:dyDescent="0.2">
      <c r="A4690" s="9" t="s">
        <v>16423</v>
      </c>
      <c r="B4690" s="4" t="s">
        <v>16428</v>
      </c>
      <c r="C4690" s="9" t="s">
        <v>16422</v>
      </c>
      <c r="D4690" s="5" t="s">
        <v>5739</v>
      </c>
      <c r="E4690" s="4" t="s">
        <v>16427</v>
      </c>
      <c r="F4690" s="6">
        <v>0.16727974866537501</v>
      </c>
      <c r="G4690" s="7">
        <v>2.8835872286452902E-9</v>
      </c>
      <c r="H4690" s="7">
        <v>1.5859459505700101E-8</v>
      </c>
    </row>
    <row r="4691" spans="1:8" x14ac:dyDescent="0.2">
      <c r="A4691" s="9" t="s">
        <v>16423</v>
      </c>
      <c r="B4691" s="4" t="s">
        <v>16428</v>
      </c>
      <c r="C4691" s="9" t="s">
        <v>16422</v>
      </c>
      <c r="D4691" s="5" t="s">
        <v>10007</v>
      </c>
      <c r="E4691" s="4" t="s">
        <v>16427</v>
      </c>
      <c r="F4691" s="6">
        <v>0.16723406625701001</v>
      </c>
      <c r="G4691" s="7">
        <v>3.06603962367459E-12</v>
      </c>
      <c r="H4691" s="7">
        <v>2.0455601327389702E-11</v>
      </c>
    </row>
    <row r="4692" spans="1:8" x14ac:dyDescent="0.2">
      <c r="A4692" s="9" t="s">
        <v>16423</v>
      </c>
      <c r="B4692" s="4" t="s">
        <v>16428</v>
      </c>
      <c r="C4692" s="9" t="s">
        <v>16422</v>
      </c>
      <c r="D4692" s="5" t="s">
        <v>4806</v>
      </c>
      <c r="E4692" s="4" t="s">
        <v>16427</v>
      </c>
      <c r="F4692" s="6">
        <v>0.167223745192149</v>
      </c>
      <c r="G4692" s="7">
        <v>1.73618099421144E-10</v>
      </c>
      <c r="H4692" s="7">
        <v>1.0402904376588101E-9</v>
      </c>
    </row>
    <row r="4693" spans="1:8" x14ac:dyDescent="0.2">
      <c r="A4693" s="9" t="s">
        <v>16423</v>
      </c>
      <c r="B4693" s="4" t="s">
        <v>16428</v>
      </c>
      <c r="C4693" s="9" t="s">
        <v>16422</v>
      </c>
      <c r="D4693" s="5" t="s">
        <v>2182</v>
      </c>
      <c r="E4693" s="4" t="s">
        <v>16427</v>
      </c>
      <c r="F4693" s="6">
        <v>0.16719818470564499</v>
      </c>
      <c r="G4693" s="7">
        <v>3.5603129417109499E-8</v>
      </c>
      <c r="H4693" s="7">
        <v>1.81248800645859E-7</v>
      </c>
    </row>
    <row r="4694" spans="1:8" x14ac:dyDescent="0.2">
      <c r="A4694" s="9" t="s">
        <v>16423</v>
      </c>
      <c r="B4694" s="4" t="s">
        <v>16428</v>
      </c>
      <c r="C4694" s="9" t="s">
        <v>16422</v>
      </c>
      <c r="D4694" s="5" t="s">
        <v>9554</v>
      </c>
      <c r="E4694" s="4" t="s">
        <v>16427</v>
      </c>
      <c r="F4694" s="6">
        <v>0.16713868377479199</v>
      </c>
      <c r="G4694" s="7">
        <v>1.7978455269202701E-23</v>
      </c>
      <c r="H4694" s="7">
        <v>2.08507444469939E-22</v>
      </c>
    </row>
    <row r="4695" spans="1:8" x14ac:dyDescent="0.2">
      <c r="A4695" s="9" t="s">
        <v>16423</v>
      </c>
      <c r="B4695" s="4" t="s">
        <v>16428</v>
      </c>
      <c r="C4695" s="9" t="s">
        <v>16422</v>
      </c>
      <c r="D4695" s="5" t="s">
        <v>6670</v>
      </c>
      <c r="E4695" s="4" t="s">
        <v>16427</v>
      </c>
      <c r="F4695" s="6">
        <v>0.16712406104425501</v>
      </c>
      <c r="G4695" s="7">
        <v>4.75542257718371E-8</v>
      </c>
      <c r="H4695" s="7">
        <v>2.3962495150218898E-7</v>
      </c>
    </row>
    <row r="4696" spans="1:8" x14ac:dyDescent="0.2">
      <c r="A4696" s="9" t="s">
        <v>16423</v>
      </c>
      <c r="B4696" s="4" t="s">
        <v>16428</v>
      </c>
      <c r="C4696" s="9" t="s">
        <v>16422</v>
      </c>
      <c r="D4696" s="5" t="s">
        <v>2965</v>
      </c>
      <c r="E4696" s="4" t="s">
        <v>16427</v>
      </c>
      <c r="F4696" s="6">
        <v>0.16711421018806599</v>
      </c>
      <c r="G4696" s="7">
        <v>6.5458289927599403E-2</v>
      </c>
      <c r="H4696" s="7">
        <v>0.16424466761207601</v>
      </c>
    </row>
    <row r="4697" spans="1:8" x14ac:dyDescent="0.2">
      <c r="A4697" s="9" t="s">
        <v>16423</v>
      </c>
      <c r="B4697" s="4" t="s">
        <v>16428</v>
      </c>
      <c r="C4697" s="9" t="s">
        <v>16422</v>
      </c>
      <c r="D4697" s="5" t="s">
        <v>9880</v>
      </c>
      <c r="E4697" s="4" t="s">
        <v>16427</v>
      </c>
      <c r="F4697" s="6">
        <v>0.167089429301571</v>
      </c>
      <c r="G4697" s="7">
        <v>1.85092117246509E-10</v>
      </c>
      <c r="H4697" s="7">
        <v>1.1071191324527701E-9</v>
      </c>
    </row>
    <row r="4698" spans="1:8" x14ac:dyDescent="0.2">
      <c r="A4698" s="9" t="s">
        <v>16423</v>
      </c>
      <c r="B4698" s="4" t="s">
        <v>16428</v>
      </c>
      <c r="C4698" s="9" t="s">
        <v>16422</v>
      </c>
      <c r="D4698" s="5" t="s">
        <v>5579</v>
      </c>
      <c r="E4698" s="4" t="s">
        <v>16427</v>
      </c>
      <c r="F4698" s="6">
        <v>0.16707935519127601</v>
      </c>
      <c r="G4698" s="7">
        <v>1.5290507230565199E-20</v>
      </c>
      <c r="H4698" s="7">
        <v>1.5648903493520901E-19</v>
      </c>
    </row>
    <row r="4699" spans="1:8" x14ac:dyDescent="0.2">
      <c r="A4699" s="9" t="s">
        <v>16423</v>
      </c>
      <c r="B4699" s="4" t="s">
        <v>16428</v>
      </c>
      <c r="C4699" s="9" t="s">
        <v>16422</v>
      </c>
      <c r="D4699" s="5" t="s">
        <v>14009</v>
      </c>
      <c r="E4699" s="4" t="s">
        <v>16427</v>
      </c>
      <c r="F4699" s="6">
        <v>0.16707349015539</v>
      </c>
      <c r="G4699" s="7">
        <v>5.67966701786696E-10</v>
      </c>
      <c r="H4699" s="7">
        <v>3.29451002546708E-9</v>
      </c>
    </row>
    <row r="4700" spans="1:8" x14ac:dyDescent="0.2">
      <c r="A4700" s="9" t="s">
        <v>16423</v>
      </c>
      <c r="B4700" s="4" t="s">
        <v>16428</v>
      </c>
      <c r="C4700" s="9" t="s">
        <v>16422</v>
      </c>
      <c r="D4700" s="5" t="s">
        <v>10558</v>
      </c>
      <c r="E4700" s="4" t="s">
        <v>16427</v>
      </c>
      <c r="F4700" s="6">
        <v>0.167062420020165</v>
      </c>
      <c r="G4700" s="7">
        <v>4.1858515418170199E-8</v>
      </c>
      <c r="H4700" s="7">
        <v>2.1185210166450201E-7</v>
      </c>
    </row>
    <row r="4701" spans="1:8" x14ac:dyDescent="0.2">
      <c r="A4701" s="9" t="s">
        <v>16423</v>
      </c>
      <c r="B4701" s="4" t="s">
        <v>16428</v>
      </c>
      <c r="C4701" s="9" t="s">
        <v>16422</v>
      </c>
      <c r="D4701" s="5" t="s">
        <v>9130</v>
      </c>
      <c r="E4701" s="4" t="s">
        <v>16427</v>
      </c>
      <c r="F4701" s="6">
        <v>0.16705686794163399</v>
      </c>
      <c r="G4701" s="7">
        <v>1.28700583262316E-18</v>
      </c>
      <c r="H4701" s="7">
        <v>1.20514840085619E-17</v>
      </c>
    </row>
    <row r="4702" spans="1:8" x14ac:dyDescent="0.2">
      <c r="A4702" s="9" t="s">
        <v>16423</v>
      </c>
      <c r="B4702" s="4" t="s">
        <v>16428</v>
      </c>
      <c r="C4702" s="9" t="s">
        <v>16422</v>
      </c>
      <c r="D4702" s="5" t="s">
        <v>7221</v>
      </c>
      <c r="E4702" s="4" t="s">
        <v>16427</v>
      </c>
      <c r="F4702" s="6">
        <v>0.16704597652168099</v>
      </c>
      <c r="G4702" s="7">
        <v>4.2431643650004902E-18</v>
      </c>
      <c r="H4702" s="7">
        <v>3.8743715200822902E-17</v>
      </c>
    </row>
    <row r="4703" spans="1:8" x14ac:dyDescent="0.2">
      <c r="A4703" s="9" t="s">
        <v>16423</v>
      </c>
      <c r="B4703" s="4" t="s">
        <v>16428</v>
      </c>
      <c r="C4703" s="9" t="s">
        <v>16422</v>
      </c>
      <c r="D4703" s="5" t="s">
        <v>3162</v>
      </c>
      <c r="E4703" s="4" t="s">
        <v>16427</v>
      </c>
      <c r="F4703" s="6">
        <v>0.167013079933783</v>
      </c>
      <c r="G4703" s="7">
        <v>2.8654349960459201E-24</v>
      </c>
      <c r="H4703" s="7">
        <v>3.4486297643141702E-23</v>
      </c>
    </row>
    <row r="4704" spans="1:8" x14ac:dyDescent="0.2">
      <c r="A4704" s="9" t="s">
        <v>16423</v>
      </c>
      <c r="B4704" s="4" t="s">
        <v>16428</v>
      </c>
      <c r="C4704" s="9" t="s">
        <v>16422</v>
      </c>
      <c r="D4704" s="5" t="s">
        <v>949</v>
      </c>
      <c r="E4704" s="4" t="s">
        <v>16427</v>
      </c>
      <c r="F4704" s="6">
        <v>0.16696349658009901</v>
      </c>
      <c r="G4704" s="7">
        <v>2.7049283103646402E-6</v>
      </c>
      <c r="H4704" s="7">
        <v>1.18371374321729E-5</v>
      </c>
    </row>
    <row r="4705" spans="1:8" x14ac:dyDescent="0.2">
      <c r="A4705" s="9" t="s">
        <v>16423</v>
      </c>
      <c r="B4705" s="4" t="s">
        <v>16428</v>
      </c>
      <c r="C4705" s="9" t="s">
        <v>16422</v>
      </c>
      <c r="D4705" s="5" t="s">
        <v>11385</v>
      </c>
      <c r="E4705" s="4" t="s">
        <v>16427</v>
      </c>
      <c r="F4705" s="6">
        <v>0.16694861957489099</v>
      </c>
      <c r="G4705" s="7">
        <v>2.3068184482165701E-9</v>
      </c>
      <c r="H4705" s="7">
        <v>1.27903754549453E-8</v>
      </c>
    </row>
    <row r="4706" spans="1:8" x14ac:dyDescent="0.2">
      <c r="A4706" s="9" t="s">
        <v>16423</v>
      </c>
      <c r="B4706" s="4" t="s">
        <v>16428</v>
      </c>
      <c r="C4706" s="9" t="s">
        <v>16422</v>
      </c>
      <c r="D4706" s="5" t="s">
        <v>6401</v>
      </c>
      <c r="E4706" s="4" t="s">
        <v>16427</v>
      </c>
      <c r="F4706" s="6">
        <v>0.166946270630002</v>
      </c>
      <c r="G4706" s="7">
        <v>3.1581074452433799E-11</v>
      </c>
      <c r="H4706" s="7">
        <v>1.98023696246033E-10</v>
      </c>
    </row>
    <row r="4707" spans="1:8" x14ac:dyDescent="0.2">
      <c r="A4707" s="9" t="s">
        <v>16423</v>
      </c>
      <c r="B4707" s="4" t="s">
        <v>16428</v>
      </c>
      <c r="C4707" s="9" t="s">
        <v>16422</v>
      </c>
      <c r="D4707" s="5" t="s">
        <v>13686</v>
      </c>
      <c r="E4707" s="4" t="s">
        <v>16427</v>
      </c>
      <c r="F4707" s="6">
        <v>0.16694267586292599</v>
      </c>
      <c r="G4707" s="7">
        <v>2.2236847815179902E-12</v>
      </c>
      <c r="H4707" s="7">
        <v>1.4989055561521001E-11</v>
      </c>
    </row>
    <row r="4708" spans="1:8" x14ac:dyDescent="0.2">
      <c r="A4708" s="9" t="s">
        <v>16423</v>
      </c>
      <c r="B4708" s="4" t="s">
        <v>16428</v>
      </c>
      <c r="C4708" s="9" t="s">
        <v>16422</v>
      </c>
      <c r="D4708" s="5" t="s">
        <v>8088</v>
      </c>
      <c r="E4708" s="4" t="s">
        <v>16427</v>
      </c>
      <c r="F4708" s="6">
        <v>0.16687155139786899</v>
      </c>
      <c r="G4708" s="7">
        <v>4.7507680825016397E-10</v>
      </c>
      <c r="H4708" s="7">
        <v>2.7721395461223702E-9</v>
      </c>
    </row>
    <row r="4709" spans="1:8" x14ac:dyDescent="0.2">
      <c r="A4709" s="9" t="s">
        <v>16423</v>
      </c>
      <c r="B4709" s="4" t="s">
        <v>16428</v>
      </c>
      <c r="C4709" s="9" t="s">
        <v>16422</v>
      </c>
      <c r="D4709" s="5" t="s">
        <v>2070</v>
      </c>
      <c r="E4709" s="4" t="s">
        <v>16427</v>
      </c>
      <c r="F4709" s="6">
        <v>0.16685992598782901</v>
      </c>
      <c r="G4709" s="7">
        <v>8.2925468308662204E-5</v>
      </c>
      <c r="H4709" s="7">
        <v>3.1365763340158098E-4</v>
      </c>
    </row>
    <row r="4710" spans="1:8" x14ac:dyDescent="0.2">
      <c r="A4710" s="9" t="s">
        <v>16423</v>
      </c>
      <c r="B4710" s="4" t="s">
        <v>16428</v>
      </c>
      <c r="C4710" s="9" t="s">
        <v>16422</v>
      </c>
      <c r="D4710" s="5" t="s">
        <v>64</v>
      </c>
      <c r="E4710" s="4" t="s">
        <v>16427</v>
      </c>
      <c r="F4710" s="6">
        <v>0.166766357698719</v>
      </c>
      <c r="G4710" s="7">
        <v>9.2930741202221406E-13</v>
      </c>
      <c r="H4710" s="7">
        <v>6.3903768651407998E-12</v>
      </c>
    </row>
    <row r="4711" spans="1:8" x14ac:dyDescent="0.2">
      <c r="A4711" s="9" t="s">
        <v>16423</v>
      </c>
      <c r="B4711" s="4" t="s">
        <v>16428</v>
      </c>
      <c r="C4711" s="9" t="s">
        <v>16422</v>
      </c>
      <c r="D4711" s="5" t="s">
        <v>14007</v>
      </c>
      <c r="E4711" s="4" t="s">
        <v>16427</v>
      </c>
      <c r="F4711" s="6">
        <v>0.16669204439264301</v>
      </c>
      <c r="G4711" s="7">
        <v>2.5482272284273201E-8</v>
      </c>
      <c r="H4711" s="7">
        <v>1.31106581337041E-7</v>
      </c>
    </row>
    <row r="4712" spans="1:8" x14ac:dyDescent="0.2">
      <c r="A4712" s="9" t="s">
        <v>16423</v>
      </c>
      <c r="B4712" s="4" t="s">
        <v>16428</v>
      </c>
      <c r="C4712" s="9" t="s">
        <v>16422</v>
      </c>
      <c r="D4712" s="5" t="s">
        <v>13997</v>
      </c>
      <c r="E4712" s="4" t="s">
        <v>16427</v>
      </c>
      <c r="F4712" s="6">
        <v>0.166677215637766</v>
      </c>
      <c r="G4712" s="7">
        <v>1.12904619645177E-7</v>
      </c>
      <c r="H4712" s="7">
        <v>5.5145191005056699E-7</v>
      </c>
    </row>
    <row r="4713" spans="1:8" x14ac:dyDescent="0.2">
      <c r="A4713" s="9" t="s">
        <v>16423</v>
      </c>
      <c r="B4713" s="4" t="s">
        <v>16428</v>
      </c>
      <c r="C4713" s="9" t="s">
        <v>16422</v>
      </c>
      <c r="D4713" s="5" t="s">
        <v>14039</v>
      </c>
      <c r="E4713" s="4" t="s">
        <v>16427</v>
      </c>
      <c r="F4713" s="6">
        <v>0.16662701292700399</v>
      </c>
      <c r="G4713" s="7">
        <v>3.5783004066284297E-8</v>
      </c>
      <c r="H4713" s="7">
        <v>1.8206084711512301E-7</v>
      </c>
    </row>
    <row r="4714" spans="1:8" x14ac:dyDescent="0.2">
      <c r="A4714" s="9" t="s">
        <v>16423</v>
      </c>
      <c r="B4714" s="4" t="s">
        <v>16428</v>
      </c>
      <c r="C4714" s="9" t="s">
        <v>16422</v>
      </c>
      <c r="D4714" s="5" t="s">
        <v>13999</v>
      </c>
      <c r="E4714" s="4" t="s">
        <v>16427</v>
      </c>
      <c r="F4714" s="6">
        <v>0.166623843599913</v>
      </c>
      <c r="G4714" s="7">
        <v>1.24732268007915E-5</v>
      </c>
      <c r="H4714" s="7">
        <v>5.13237162794594E-5</v>
      </c>
    </row>
    <row r="4715" spans="1:8" x14ac:dyDescent="0.2">
      <c r="A4715" s="9" t="s">
        <v>16423</v>
      </c>
      <c r="B4715" s="4" t="s">
        <v>16428</v>
      </c>
      <c r="C4715" s="9" t="s">
        <v>16422</v>
      </c>
      <c r="D4715" s="5" t="s">
        <v>13972</v>
      </c>
      <c r="E4715" s="4" t="s">
        <v>16427</v>
      </c>
      <c r="F4715" s="6">
        <v>0.166616563384237</v>
      </c>
      <c r="G4715" s="7">
        <v>3.2066508792238201E-12</v>
      </c>
      <c r="H4715" s="7">
        <v>2.13621410144591E-11</v>
      </c>
    </row>
    <row r="4716" spans="1:8" x14ac:dyDescent="0.2">
      <c r="A4716" s="9" t="s">
        <v>16423</v>
      </c>
      <c r="B4716" s="4" t="s">
        <v>16428</v>
      </c>
      <c r="C4716" s="9" t="s">
        <v>16422</v>
      </c>
      <c r="D4716" s="5" t="s">
        <v>9422</v>
      </c>
      <c r="E4716" s="4" t="s">
        <v>16427</v>
      </c>
      <c r="F4716" s="6">
        <v>0.16660835585749101</v>
      </c>
      <c r="G4716" s="7">
        <v>3.8794991019380398E-3</v>
      </c>
      <c r="H4716" s="7">
        <v>1.1956542476662601E-2</v>
      </c>
    </row>
    <row r="4717" spans="1:8" x14ac:dyDescent="0.2">
      <c r="A4717" s="9" t="s">
        <v>16423</v>
      </c>
      <c r="B4717" s="4" t="s">
        <v>16428</v>
      </c>
      <c r="C4717" s="9" t="s">
        <v>16422</v>
      </c>
      <c r="D4717" s="5" t="s">
        <v>14016</v>
      </c>
      <c r="E4717" s="4" t="s">
        <v>16427</v>
      </c>
      <c r="F4717" s="6">
        <v>0.16657711100307501</v>
      </c>
      <c r="G4717" s="7">
        <v>2.0908234769837501E-14</v>
      </c>
      <c r="H4717" s="7">
        <v>1.5774991633236601E-13</v>
      </c>
    </row>
    <row r="4718" spans="1:8" x14ac:dyDescent="0.2">
      <c r="A4718" s="9" t="s">
        <v>16423</v>
      </c>
      <c r="B4718" s="4" t="s">
        <v>16428</v>
      </c>
      <c r="C4718" s="9" t="s">
        <v>16422</v>
      </c>
      <c r="D4718" s="5" t="s">
        <v>7581</v>
      </c>
      <c r="E4718" s="4" t="s">
        <v>16427</v>
      </c>
      <c r="F4718" s="6">
        <v>0.16650105539360599</v>
      </c>
      <c r="G4718" s="7">
        <v>3.4741154751221002E-10</v>
      </c>
      <c r="H4718" s="7">
        <v>2.0479657713919199E-9</v>
      </c>
    </row>
    <row r="4719" spans="1:8" x14ac:dyDescent="0.2">
      <c r="A4719" s="9" t="s">
        <v>16423</v>
      </c>
      <c r="B4719" s="4" t="s">
        <v>16428</v>
      </c>
      <c r="C4719" s="9" t="s">
        <v>16422</v>
      </c>
      <c r="D4719" s="5" t="s">
        <v>14034</v>
      </c>
      <c r="E4719" s="4" t="s">
        <v>16427</v>
      </c>
      <c r="F4719" s="6">
        <v>0.16644307076374201</v>
      </c>
      <c r="G4719" s="7">
        <v>2.3876651827308102E-8</v>
      </c>
      <c r="H4719" s="7">
        <v>1.2308304952861501E-7</v>
      </c>
    </row>
    <row r="4720" spans="1:8" x14ac:dyDescent="0.2">
      <c r="A4720" s="9" t="s">
        <v>16423</v>
      </c>
      <c r="B4720" s="4" t="s">
        <v>16428</v>
      </c>
      <c r="C4720" s="9" t="s">
        <v>16422</v>
      </c>
      <c r="D4720" s="5" t="s">
        <v>14028</v>
      </c>
      <c r="E4720" s="4" t="s">
        <v>16427</v>
      </c>
      <c r="F4720" s="6">
        <v>0.16642966908624701</v>
      </c>
      <c r="G4720" s="7">
        <v>2.1078780366500498E-3</v>
      </c>
      <c r="H4720" s="7">
        <v>6.7440145405501797E-3</v>
      </c>
    </row>
    <row r="4721" spans="1:8" x14ac:dyDescent="0.2">
      <c r="A4721" s="9" t="s">
        <v>16423</v>
      </c>
      <c r="B4721" s="4" t="s">
        <v>16428</v>
      </c>
      <c r="C4721" s="9" t="s">
        <v>16422</v>
      </c>
      <c r="D4721" s="5" t="s">
        <v>6608</v>
      </c>
      <c r="E4721" s="4" t="s">
        <v>16427</v>
      </c>
      <c r="F4721" s="6">
        <v>0.166353150356708</v>
      </c>
      <c r="G4721" s="7">
        <v>2.5949936863229601E-17</v>
      </c>
      <c r="H4721" s="7">
        <v>2.2807340046154901E-16</v>
      </c>
    </row>
    <row r="4722" spans="1:8" x14ac:dyDescent="0.2">
      <c r="A4722" s="9" t="s">
        <v>16423</v>
      </c>
      <c r="B4722" s="4" t="s">
        <v>16428</v>
      </c>
      <c r="C4722" s="9" t="s">
        <v>16422</v>
      </c>
      <c r="D4722" s="5" t="s">
        <v>13969</v>
      </c>
      <c r="E4722" s="4" t="s">
        <v>16427</v>
      </c>
      <c r="F4722" s="6">
        <v>0.16633261971528701</v>
      </c>
      <c r="G4722" s="7">
        <v>5.1602408309837301E-5</v>
      </c>
      <c r="H4722" s="7">
        <v>1.9971217630116001E-4</v>
      </c>
    </row>
    <row r="4723" spans="1:8" x14ac:dyDescent="0.2">
      <c r="A4723" s="9" t="s">
        <v>16423</v>
      </c>
      <c r="B4723" s="4" t="s">
        <v>16428</v>
      </c>
      <c r="C4723" s="9" t="s">
        <v>16422</v>
      </c>
      <c r="D4723" s="5" t="s">
        <v>5445</v>
      </c>
      <c r="E4723" s="4" t="s">
        <v>16427</v>
      </c>
      <c r="F4723" s="6">
        <v>0.16626642794583299</v>
      </c>
      <c r="G4723" s="7">
        <v>1.9690397155955401E-15</v>
      </c>
      <c r="H4723" s="7">
        <v>1.5706283358707101E-14</v>
      </c>
    </row>
    <row r="4724" spans="1:8" x14ac:dyDescent="0.2">
      <c r="A4724" s="9" t="s">
        <v>16423</v>
      </c>
      <c r="B4724" s="4" t="s">
        <v>16428</v>
      </c>
      <c r="C4724" s="9" t="s">
        <v>16422</v>
      </c>
      <c r="D4724" s="5" t="s">
        <v>14021</v>
      </c>
      <c r="E4724" s="4" t="s">
        <v>16427</v>
      </c>
      <c r="F4724" s="6">
        <v>0.16624470385710999</v>
      </c>
      <c r="G4724" s="7">
        <v>5.9125215029129803E-11</v>
      </c>
      <c r="H4724" s="7">
        <v>3.6434990221248098E-10</v>
      </c>
    </row>
    <row r="4725" spans="1:8" x14ac:dyDescent="0.2">
      <c r="A4725" s="9" t="s">
        <v>16423</v>
      </c>
      <c r="B4725" s="4" t="s">
        <v>16428</v>
      </c>
      <c r="C4725" s="9" t="s">
        <v>16422</v>
      </c>
      <c r="D4725" s="5" t="s">
        <v>7647</v>
      </c>
      <c r="E4725" s="4" t="s">
        <v>16427</v>
      </c>
      <c r="F4725" s="6">
        <v>0.166205354833839</v>
      </c>
      <c r="G4725" s="7">
        <v>2.9732159032338801E-6</v>
      </c>
      <c r="H4725" s="7">
        <v>1.29609420639858E-5</v>
      </c>
    </row>
    <row r="4726" spans="1:8" x14ac:dyDescent="0.2">
      <c r="A4726" s="9" t="s">
        <v>16423</v>
      </c>
      <c r="B4726" s="4" t="s">
        <v>16428</v>
      </c>
      <c r="C4726" s="9" t="s">
        <v>16422</v>
      </c>
      <c r="D4726" s="5" t="s">
        <v>11363</v>
      </c>
      <c r="E4726" s="4" t="s">
        <v>16427</v>
      </c>
      <c r="F4726" s="6">
        <v>0.16612317231225801</v>
      </c>
      <c r="G4726" s="7">
        <v>1.9043835840519501E-11</v>
      </c>
      <c r="H4726" s="7">
        <v>1.20779040577655E-10</v>
      </c>
    </row>
    <row r="4727" spans="1:8" x14ac:dyDescent="0.2">
      <c r="A4727" s="9" t="s">
        <v>16423</v>
      </c>
      <c r="B4727" s="4" t="s">
        <v>16428</v>
      </c>
      <c r="C4727" s="9" t="s">
        <v>16422</v>
      </c>
      <c r="D4727" s="5" t="s">
        <v>10636</v>
      </c>
      <c r="E4727" s="4" t="s">
        <v>16427</v>
      </c>
      <c r="F4727" s="6">
        <v>0.16612078051880899</v>
      </c>
      <c r="G4727" s="7">
        <v>4.74327246576888E-14</v>
      </c>
      <c r="H4727" s="7">
        <v>3.5110267580875501E-13</v>
      </c>
    </row>
    <row r="4728" spans="1:8" x14ac:dyDescent="0.2">
      <c r="A4728" s="9" t="s">
        <v>16423</v>
      </c>
      <c r="B4728" s="4" t="s">
        <v>16428</v>
      </c>
      <c r="C4728" s="9" t="s">
        <v>16422</v>
      </c>
      <c r="D4728" s="5" t="s">
        <v>14251</v>
      </c>
      <c r="E4728" s="4" t="s">
        <v>16427</v>
      </c>
      <c r="F4728" s="6">
        <v>0.16608523451690299</v>
      </c>
      <c r="G4728" s="7">
        <v>5.0564252842924202E-11</v>
      </c>
      <c r="H4728" s="7">
        <v>3.1297464548403799E-10</v>
      </c>
    </row>
    <row r="4729" spans="1:8" x14ac:dyDescent="0.2">
      <c r="A4729" s="9" t="s">
        <v>16423</v>
      </c>
      <c r="B4729" s="4" t="s">
        <v>16428</v>
      </c>
      <c r="C4729" s="9" t="s">
        <v>16422</v>
      </c>
      <c r="D4729" s="5" t="s">
        <v>14017</v>
      </c>
      <c r="E4729" s="4" t="s">
        <v>16427</v>
      </c>
      <c r="F4729" s="6">
        <v>0.16605078232107201</v>
      </c>
      <c r="G4729" s="7">
        <v>3.7513680826401901E-4</v>
      </c>
      <c r="H4729" s="7">
        <v>1.31855105750873E-3</v>
      </c>
    </row>
    <row r="4730" spans="1:8" x14ac:dyDescent="0.2">
      <c r="A4730" s="9" t="s">
        <v>16423</v>
      </c>
      <c r="B4730" s="4" t="s">
        <v>16428</v>
      </c>
      <c r="C4730" s="9" t="s">
        <v>16422</v>
      </c>
      <c r="D4730" s="5" t="s">
        <v>4705</v>
      </c>
      <c r="E4730" s="4" t="s">
        <v>16427</v>
      </c>
      <c r="F4730" s="6">
        <v>0.16597912486831101</v>
      </c>
      <c r="G4730" s="7">
        <v>2.2636822088195798E-15</v>
      </c>
      <c r="H4730" s="7">
        <v>1.8000261076201599E-14</v>
      </c>
    </row>
    <row r="4731" spans="1:8" x14ac:dyDescent="0.2">
      <c r="A4731" s="9" t="s">
        <v>16423</v>
      </c>
      <c r="B4731" s="4" t="s">
        <v>16428</v>
      </c>
      <c r="C4731" s="9" t="s">
        <v>16422</v>
      </c>
      <c r="D4731" s="5" t="s">
        <v>807</v>
      </c>
      <c r="E4731" s="4" t="s">
        <v>16427</v>
      </c>
      <c r="F4731" s="6">
        <v>0.16595854582014199</v>
      </c>
      <c r="G4731" s="7">
        <v>2.7871418318730101E-17</v>
      </c>
      <c r="H4731" s="7">
        <v>2.4448524852262398E-16</v>
      </c>
    </row>
    <row r="4732" spans="1:8" x14ac:dyDescent="0.2">
      <c r="A4732" s="9" t="s">
        <v>16423</v>
      </c>
      <c r="B4732" s="4" t="s">
        <v>16428</v>
      </c>
      <c r="C4732" s="9" t="s">
        <v>16422</v>
      </c>
      <c r="D4732" s="5" t="s">
        <v>11631</v>
      </c>
      <c r="E4732" s="4" t="s">
        <v>16427</v>
      </c>
      <c r="F4732" s="6">
        <v>0.16594401184972299</v>
      </c>
      <c r="G4732" s="7">
        <v>7.9135977362982102E-18</v>
      </c>
      <c r="H4732" s="7">
        <v>7.12709591094113E-17</v>
      </c>
    </row>
    <row r="4733" spans="1:8" x14ac:dyDescent="0.2">
      <c r="A4733" s="9" t="s">
        <v>16423</v>
      </c>
      <c r="B4733" s="4" t="s">
        <v>16428</v>
      </c>
      <c r="C4733" s="9" t="s">
        <v>16422</v>
      </c>
      <c r="D4733" s="5" t="s">
        <v>5998</v>
      </c>
      <c r="E4733" s="4" t="s">
        <v>16427</v>
      </c>
      <c r="F4733" s="6">
        <v>0.165905304903777</v>
      </c>
      <c r="G4733" s="7">
        <v>1.67160357553119E-3</v>
      </c>
      <c r="H4733" s="7">
        <v>5.4235851289031996E-3</v>
      </c>
    </row>
    <row r="4734" spans="1:8" x14ac:dyDescent="0.2">
      <c r="A4734" s="9" t="s">
        <v>16423</v>
      </c>
      <c r="B4734" s="4" t="s">
        <v>16428</v>
      </c>
      <c r="C4734" s="9" t="s">
        <v>16422</v>
      </c>
      <c r="D4734" s="5" t="s">
        <v>7278</v>
      </c>
      <c r="E4734" s="4" t="s">
        <v>16427</v>
      </c>
      <c r="F4734" s="6">
        <v>0.16584780572289901</v>
      </c>
      <c r="G4734" s="7">
        <v>5.9308906717723698E-16</v>
      </c>
      <c r="H4734" s="7">
        <v>4.8684905326939397E-15</v>
      </c>
    </row>
    <row r="4735" spans="1:8" x14ac:dyDescent="0.2">
      <c r="A4735" s="9" t="s">
        <v>16423</v>
      </c>
      <c r="B4735" s="4" t="s">
        <v>16428</v>
      </c>
      <c r="C4735" s="9" t="s">
        <v>16422</v>
      </c>
      <c r="D4735" s="5" t="s">
        <v>11979</v>
      </c>
      <c r="E4735" s="4" t="s">
        <v>16427</v>
      </c>
      <c r="F4735" s="6">
        <v>0.165818094703471</v>
      </c>
      <c r="G4735" s="7">
        <v>1.30200848106014E-2</v>
      </c>
      <c r="H4735" s="7">
        <v>3.7087207893667297E-2</v>
      </c>
    </row>
    <row r="4736" spans="1:8" x14ac:dyDescent="0.2">
      <c r="A4736" s="9" t="s">
        <v>16423</v>
      </c>
      <c r="B4736" s="4" t="s">
        <v>16428</v>
      </c>
      <c r="C4736" s="9" t="s">
        <v>16422</v>
      </c>
      <c r="D4736" s="5" t="s">
        <v>14045</v>
      </c>
      <c r="E4736" s="4" t="s">
        <v>16427</v>
      </c>
      <c r="F4736" s="6">
        <v>0.16579452640237199</v>
      </c>
      <c r="G4736" s="7">
        <v>2.8872358297287502E-18</v>
      </c>
      <c r="H4736" s="7">
        <v>2.65779682245963E-17</v>
      </c>
    </row>
    <row r="4737" spans="1:8" x14ac:dyDescent="0.2">
      <c r="A4737" s="9" t="s">
        <v>16423</v>
      </c>
      <c r="B4737" s="4" t="s">
        <v>16428</v>
      </c>
      <c r="C4737" s="9" t="s">
        <v>16422</v>
      </c>
      <c r="D4737" s="5" t="s">
        <v>652</v>
      </c>
      <c r="E4737" s="4" t="s">
        <v>16427</v>
      </c>
      <c r="F4737" s="6">
        <v>0.165726748677272</v>
      </c>
      <c r="G4737" s="7">
        <v>2.6804596941973301E-8</v>
      </c>
      <c r="H4737" s="7">
        <v>1.3776501724844601E-7</v>
      </c>
    </row>
    <row r="4738" spans="1:8" x14ac:dyDescent="0.2">
      <c r="A4738" s="9" t="s">
        <v>16423</v>
      </c>
      <c r="B4738" s="4" t="s">
        <v>16428</v>
      </c>
      <c r="C4738" s="9" t="s">
        <v>16422</v>
      </c>
      <c r="D4738" s="5" t="s">
        <v>8467</v>
      </c>
      <c r="E4738" s="4" t="s">
        <v>16427</v>
      </c>
      <c r="F4738" s="6">
        <v>0.16565958065935099</v>
      </c>
      <c r="G4738" s="7">
        <v>1.47440692339212E-19</v>
      </c>
      <c r="H4738" s="7">
        <v>1.44447572441307E-18</v>
      </c>
    </row>
    <row r="4739" spans="1:8" x14ac:dyDescent="0.2">
      <c r="A4739" s="9" t="s">
        <v>16423</v>
      </c>
      <c r="B4739" s="4" t="s">
        <v>16428</v>
      </c>
      <c r="C4739" s="9" t="s">
        <v>16422</v>
      </c>
      <c r="D4739" s="5" t="s">
        <v>2697</v>
      </c>
      <c r="E4739" s="4" t="s">
        <v>16427</v>
      </c>
      <c r="F4739" s="6">
        <v>0.16543673459311101</v>
      </c>
      <c r="G4739" s="7">
        <v>7.8971698102588399E-3</v>
      </c>
      <c r="H4739" s="7">
        <v>2.3300025799156899E-2</v>
      </c>
    </row>
    <row r="4740" spans="1:8" x14ac:dyDescent="0.2">
      <c r="A4740" s="9" t="s">
        <v>16423</v>
      </c>
      <c r="B4740" s="4" t="s">
        <v>16428</v>
      </c>
      <c r="C4740" s="9" t="s">
        <v>16422</v>
      </c>
      <c r="D4740" s="5" t="s">
        <v>2054</v>
      </c>
      <c r="E4740" s="4" t="s">
        <v>16427</v>
      </c>
      <c r="F4740" s="6">
        <v>0.16535634253359999</v>
      </c>
      <c r="G4740" s="7">
        <v>2.5617073315929701E-4</v>
      </c>
      <c r="H4740" s="7">
        <v>9.1889506752568402E-4</v>
      </c>
    </row>
    <row r="4741" spans="1:8" x14ac:dyDescent="0.2">
      <c r="A4741" s="9" t="s">
        <v>16423</v>
      </c>
      <c r="B4741" s="4" t="s">
        <v>16428</v>
      </c>
      <c r="C4741" s="9" t="s">
        <v>16422</v>
      </c>
      <c r="D4741" s="5" t="s">
        <v>10567</v>
      </c>
      <c r="E4741" s="4" t="s">
        <v>16427</v>
      </c>
      <c r="F4741" s="6">
        <v>0.16534696107293201</v>
      </c>
      <c r="G4741" s="7">
        <v>2.73636763223797E-14</v>
      </c>
      <c r="H4741" s="7">
        <v>2.0511048426395799E-13</v>
      </c>
    </row>
    <row r="4742" spans="1:8" x14ac:dyDescent="0.2">
      <c r="A4742" s="9" t="s">
        <v>16423</v>
      </c>
      <c r="B4742" s="4" t="s">
        <v>16428</v>
      </c>
      <c r="C4742" s="9" t="s">
        <v>16422</v>
      </c>
      <c r="D4742" s="5" t="s">
        <v>13986</v>
      </c>
      <c r="E4742" s="4" t="s">
        <v>16427</v>
      </c>
      <c r="F4742" s="6">
        <v>0.16530850777947001</v>
      </c>
      <c r="G4742" s="7">
        <v>3.2538149748882E-19</v>
      </c>
      <c r="H4742" s="7">
        <v>3.1405736510911099E-18</v>
      </c>
    </row>
    <row r="4743" spans="1:8" x14ac:dyDescent="0.2">
      <c r="A4743" s="9" t="s">
        <v>16423</v>
      </c>
      <c r="B4743" s="4" t="s">
        <v>16428</v>
      </c>
      <c r="C4743" s="9" t="s">
        <v>16422</v>
      </c>
      <c r="D4743" s="5" t="s">
        <v>14013</v>
      </c>
      <c r="E4743" s="4" t="s">
        <v>16427</v>
      </c>
      <c r="F4743" s="6">
        <v>0.165299753156398</v>
      </c>
      <c r="G4743" s="7">
        <v>1.2709384529288399E-6</v>
      </c>
      <c r="H4743" s="7">
        <v>5.7139165074447299E-6</v>
      </c>
    </row>
    <row r="4744" spans="1:8" x14ac:dyDescent="0.2">
      <c r="A4744" s="9" t="s">
        <v>16423</v>
      </c>
      <c r="B4744" s="4" t="s">
        <v>16428</v>
      </c>
      <c r="C4744" s="9" t="s">
        <v>16422</v>
      </c>
      <c r="D4744" s="5" t="s">
        <v>4781</v>
      </c>
      <c r="E4744" s="4" t="s">
        <v>16427</v>
      </c>
      <c r="F4744" s="6">
        <v>0.16528077006426201</v>
      </c>
      <c r="G4744" s="7">
        <v>1.1529601101787E-20</v>
      </c>
      <c r="H4744" s="7">
        <v>1.1863985815487801E-19</v>
      </c>
    </row>
    <row r="4745" spans="1:8" x14ac:dyDescent="0.2">
      <c r="A4745" s="9" t="s">
        <v>16423</v>
      </c>
      <c r="B4745" s="4" t="s">
        <v>16428</v>
      </c>
      <c r="C4745" s="9" t="s">
        <v>16422</v>
      </c>
      <c r="D4745" s="5" t="s">
        <v>2647</v>
      </c>
      <c r="E4745" s="4" t="s">
        <v>16427</v>
      </c>
      <c r="F4745" s="6">
        <v>0.16526523195980999</v>
      </c>
      <c r="G4745" s="7">
        <v>1.0856916363818099E-11</v>
      </c>
      <c r="H4745" s="7">
        <v>6.9929456689090196E-11</v>
      </c>
    </row>
    <row r="4746" spans="1:8" x14ac:dyDescent="0.2">
      <c r="A4746" s="9" t="s">
        <v>16423</v>
      </c>
      <c r="B4746" s="4" t="s">
        <v>16428</v>
      </c>
      <c r="C4746" s="9" t="s">
        <v>16422</v>
      </c>
      <c r="D4746" s="5" t="s">
        <v>10291</v>
      </c>
      <c r="E4746" s="4" t="s">
        <v>16427</v>
      </c>
      <c r="F4746" s="6">
        <v>0.16524563682794499</v>
      </c>
      <c r="G4746" s="7">
        <v>3.7606731324173198E-8</v>
      </c>
      <c r="H4746" s="7">
        <v>1.9100860490114099E-7</v>
      </c>
    </row>
    <row r="4747" spans="1:8" x14ac:dyDescent="0.2">
      <c r="A4747" s="9" t="s">
        <v>16423</v>
      </c>
      <c r="B4747" s="4" t="s">
        <v>16428</v>
      </c>
      <c r="C4747" s="9" t="s">
        <v>16422</v>
      </c>
      <c r="D4747" s="5" t="s">
        <v>13947</v>
      </c>
      <c r="E4747" s="4" t="s">
        <v>16427</v>
      </c>
      <c r="F4747" s="6">
        <v>0.16518170786957201</v>
      </c>
      <c r="G4747" s="7">
        <v>2.8189782556127199E-5</v>
      </c>
      <c r="H4747" s="7">
        <v>1.12056438361022E-4</v>
      </c>
    </row>
    <row r="4748" spans="1:8" x14ac:dyDescent="0.2">
      <c r="A4748" s="9" t="s">
        <v>16423</v>
      </c>
      <c r="B4748" s="4" t="s">
        <v>16428</v>
      </c>
      <c r="C4748" s="9" t="s">
        <v>16422</v>
      </c>
      <c r="D4748" s="5" t="s">
        <v>555</v>
      </c>
      <c r="E4748" s="4" t="s">
        <v>16427</v>
      </c>
      <c r="F4748" s="6">
        <v>0.165134263190819</v>
      </c>
      <c r="G4748" s="7">
        <v>5.0134828291714197E-21</v>
      </c>
      <c r="H4748" s="7">
        <v>5.2472128829515801E-20</v>
      </c>
    </row>
    <row r="4749" spans="1:8" x14ac:dyDescent="0.2">
      <c r="A4749" s="9" t="s">
        <v>16423</v>
      </c>
      <c r="B4749" s="4" t="s">
        <v>16428</v>
      </c>
      <c r="C4749" s="9" t="s">
        <v>16422</v>
      </c>
      <c r="D4749" s="5" t="s">
        <v>10159</v>
      </c>
      <c r="E4749" s="4" t="s">
        <v>16427</v>
      </c>
      <c r="F4749" s="6">
        <v>0.16509193233692701</v>
      </c>
      <c r="G4749" s="7">
        <v>6.2499260084749594E-11</v>
      </c>
      <c r="H4749" s="7">
        <v>3.8453623179004398E-10</v>
      </c>
    </row>
    <row r="4750" spans="1:8" x14ac:dyDescent="0.2">
      <c r="A4750" s="9" t="s">
        <v>16423</v>
      </c>
      <c r="B4750" s="4" t="s">
        <v>16428</v>
      </c>
      <c r="C4750" s="9" t="s">
        <v>16422</v>
      </c>
      <c r="D4750" s="5" t="s">
        <v>6638</v>
      </c>
      <c r="E4750" s="4" t="s">
        <v>16427</v>
      </c>
      <c r="F4750" s="6">
        <v>0.16506458553557701</v>
      </c>
      <c r="G4750" s="7">
        <v>1.64613481789649E-25</v>
      </c>
      <c r="H4750" s="7">
        <v>2.08823553077038E-24</v>
      </c>
    </row>
    <row r="4751" spans="1:8" x14ac:dyDescent="0.2">
      <c r="A4751" s="9" t="s">
        <v>16423</v>
      </c>
      <c r="B4751" s="4" t="s">
        <v>16428</v>
      </c>
      <c r="C4751" s="9" t="s">
        <v>16422</v>
      </c>
      <c r="D4751" s="5" t="s">
        <v>7509</v>
      </c>
      <c r="E4751" s="4" t="s">
        <v>16427</v>
      </c>
      <c r="F4751" s="6">
        <v>0.165028857225401</v>
      </c>
      <c r="G4751" s="7">
        <v>3.6931370665236902E-4</v>
      </c>
      <c r="H4751" s="7">
        <v>1.29925097783032E-3</v>
      </c>
    </row>
    <row r="4752" spans="1:8" x14ac:dyDescent="0.2">
      <c r="A4752" s="9" t="s">
        <v>16423</v>
      </c>
      <c r="B4752" s="4" t="s">
        <v>16428</v>
      </c>
      <c r="C4752" s="9" t="s">
        <v>16422</v>
      </c>
      <c r="D4752" s="5" t="s">
        <v>13988</v>
      </c>
      <c r="E4752" s="4" t="s">
        <v>16427</v>
      </c>
      <c r="F4752" s="6">
        <v>0.16502709502975901</v>
      </c>
      <c r="G4752" s="7">
        <v>1.8401444355925301E-20</v>
      </c>
      <c r="H4752" s="7">
        <v>1.8777088516486201E-19</v>
      </c>
    </row>
    <row r="4753" spans="1:8" x14ac:dyDescent="0.2">
      <c r="A4753" s="9" t="s">
        <v>16423</v>
      </c>
      <c r="B4753" s="4" t="s">
        <v>16428</v>
      </c>
      <c r="C4753" s="9" t="s">
        <v>16422</v>
      </c>
      <c r="D4753" s="5" t="s">
        <v>13940</v>
      </c>
      <c r="E4753" s="4" t="s">
        <v>16427</v>
      </c>
      <c r="F4753" s="6">
        <v>0.16493844527811799</v>
      </c>
      <c r="G4753" s="7">
        <v>1.27290852984704E-6</v>
      </c>
      <c r="H4753" s="7">
        <v>5.7214586523853904E-6</v>
      </c>
    </row>
    <row r="4754" spans="1:8" x14ac:dyDescent="0.2">
      <c r="A4754" s="9" t="s">
        <v>16423</v>
      </c>
      <c r="B4754" s="4" t="s">
        <v>16428</v>
      </c>
      <c r="C4754" s="9" t="s">
        <v>16422</v>
      </c>
      <c r="D4754" s="5" t="s">
        <v>7622</v>
      </c>
      <c r="E4754" s="4" t="s">
        <v>16427</v>
      </c>
      <c r="F4754" s="6">
        <v>0.16484301859313699</v>
      </c>
      <c r="G4754" s="7">
        <v>3.7484626622509404E-9</v>
      </c>
      <c r="H4754" s="7">
        <v>2.0487546136866401E-8</v>
      </c>
    </row>
    <row r="4755" spans="1:8" x14ac:dyDescent="0.2">
      <c r="A4755" s="9" t="s">
        <v>16423</v>
      </c>
      <c r="B4755" s="4" t="s">
        <v>16428</v>
      </c>
      <c r="C4755" s="9" t="s">
        <v>16422</v>
      </c>
      <c r="D4755" s="5" t="s">
        <v>13967</v>
      </c>
      <c r="E4755" s="4" t="s">
        <v>16427</v>
      </c>
      <c r="F4755" s="6">
        <v>0.16483105436596299</v>
      </c>
      <c r="G4755" s="7">
        <v>5.7307427701384702E-7</v>
      </c>
      <c r="H4755" s="7">
        <v>2.6453465643263299E-6</v>
      </c>
    </row>
    <row r="4756" spans="1:8" x14ac:dyDescent="0.2">
      <c r="A4756" s="9" t="s">
        <v>16423</v>
      </c>
      <c r="B4756" s="4" t="s">
        <v>16428</v>
      </c>
      <c r="C4756" s="9" t="s">
        <v>16422</v>
      </c>
      <c r="D4756" s="5" t="s">
        <v>286</v>
      </c>
      <c r="E4756" s="4" t="s">
        <v>16427</v>
      </c>
      <c r="F4756" s="6">
        <v>0.16482724479830901</v>
      </c>
      <c r="G4756" s="7">
        <v>1.9561421677728602E-15</v>
      </c>
      <c r="H4756" s="7">
        <v>1.56097697815587E-14</v>
      </c>
    </row>
    <row r="4757" spans="1:8" x14ac:dyDescent="0.2">
      <c r="A4757" s="9" t="s">
        <v>16423</v>
      </c>
      <c r="B4757" s="4" t="s">
        <v>16428</v>
      </c>
      <c r="C4757" s="9" t="s">
        <v>16422</v>
      </c>
      <c r="D4757" s="5" t="s">
        <v>7185</v>
      </c>
      <c r="E4757" s="4" t="s">
        <v>16427</v>
      </c>
      <c r="F4757" s="6">
        <v>0.164790851774895</v>
      </c>
      <c r="G4757" s="7">
        <v>3.2168194501043301E-9</v>
      </c>
      <c r="H4757" s="7">
        <v>1.76475490894571E-8</v>
      </c>
    </row>
    <row r="4758" spans="1:8" x14ac:dyDescent="0.2">
      <c r="A4758" s="9" t="s">
        <v>16423</v>
      </c>
      <c r="B4758" s="4" t="s">
        <v>16428</v>
      </c>
      <c r="C4758" s="9" t="s">
        <v>16422</v>
      </c>
      <c r="D4758" s="5" t="s">
        <v>13983</v>
      </c>
      <c r="E4758" s="4" t="s">
        <v>16427</v>
      </c>
      <c r="F4758" s="6">
        <v>0.16474345519289699</v>
      </c>
      <c r="G4758" s="7">
        <v>1.5005258737444199E-4</v>
      </c>
      <c r="H4758" s="7">
        <v>5.5190761751687599E-4</v>
      </c>
    </row>
    <row r="4759" spans="1:8" x14ac:dyDescent="0.2">
      <c r="A4759" s="9" t="s">
        <v>16423</v>
      </c>
      <c r="B4759" s="4" t="s">
        <v>16428</v>
      </c>
      <c r="C4759" s="9" t="s">
        <v>16422</v>
      </c>
      <c r="D4759" s="5" t="s">
        <v>10849</v>
      </c>
      <c r="E4759" s="4" t="s">
        <v>16427</v>
      </c>
      <c r="F4759" s="6">
        <v>0.164693435790704</v>
      </c>
      <c r="G4759" s="7">
        <v>1.2811503037111099E-10</v>
      </c>
      <c r="H4759" s="7">
        <v>7.7293126784191102E-10</v>
      </c>
    </row>
    <row r="4760" spans="1:8" x14ac:dyDescent="0.2">
      <c r="A4760" s="9" t="s">
        <v>16423</v>
      </c>
      <c r="B4760" s="4" t="s">
        <v>16428</v>
      </c>
      <c r="C4760" s="9" t="s">
        <v>16422</v>
      </c>
      <c r="D4760" s="5" t="s">
        <v>3460</v>
      </c>
      <c r="E4760" s="4" t="s">
        <v>16427</v>
      </c>
      <c r="F4760" s="6">
        <v>0.16468889769635101</v>
      </c>
      <c r="G4760" s="7">
        <v>1.06259424035883E-10</v>
      </c>
      <c r="H4760" s="7">
        <v>6.4438648756037395E-10</v>
      </c>
    </row>
    <row r="4761" spans="1:8" x14ac:dyDescent="0.2">
      <c r="A4761" s="9" t="s">
        <v>16423</v>
      </c>
      <c r="B4761" s="4" t="s">
        <v>16428</v>
      </c>
      <c r="C4761" s="9" t="s">
        <v>16422</v>
      </c>
      <c r="D4761" s="5" t="s">
        <v>12685</v>
      </c>
      <c r="E4761" s="4" t="s">
        <v>16427</v>
      </c>
      <c r="F4761" s="6">
        <v>0.16467133915218701</v>
      </c>
      <c r="G4761" s="7">
        <v>3.3764901849874203E-11</v>
      </c>
      <c r="H4761" s="7">
        <v>2.1135568001685499E-10</v>
      </c>
    </row>
    <row r="4762" spans="1:8" x14ac:dyDescent="0.2">
      <c r="A4762" s="9" t="s">
        <v>16423</v>
      </c>
      <c r="B4762" s="4" t="s">
        <v>16428</v>
      </c>
      <c r="C4762" s="9" t="s">
        <v>16422</v>
      </c>
      <c r="D4762" s="5" t="s">
        <v>4404</v>
      </c>
      <c r="E4762" s="4" t="s">
        <v>16427</v>
      </c>
      <c r="F4762" s="6">
        <v>0.16466783945784899</v>
      </c>
      <c r="G4762" s="7">
        <v>4.3663722937309798E-10</v>
      </c>
      <c r="H4762" s="7">
        <v>2.5546978233829401E-9</v>
      </c>
    </row>
    <row r="4763" spans="1:8" x14ac:dyDescent="0.2">
      <c r="A4763" s="9" t="s">
        <v>16423</v>
      </c>
      <c r="B4763" s="4" t="s">
        <v>16428</v>
      </c>
      <c r="C4763" s="9" t="s">
        <v>16422</v>
      </c>
      <c r="D4763" s="5" t="s">
        <v>6435</v>
      </c>
      <c r="E4763" s="4" t="s">
        <v>16427</v>
      </c>
      <c r="F4763" s="6">
        <v>0.164598461841413</v>
      </c>
      <c r="G4763" s="7">
        <v>1.5738079630528301E-7</v>
      </c>
      <c r="H4763" s="7">
        <v>7.6001766379026103E-7</v>
      </c>
    </row>
    <row r="4764" spans="1:8" x14ac:dyDescent="0.2">
      <c r="A4764" s="9" t="s">
        <v>16423</v>
      </c>
      <c r="B4764" s="4" t="s">
        <v>16428</v>
      </c>
      <c r="C4764" s="9" t="s">
        <v>16422</v>
      </c>
      <c r="D4764" s="5" t="s">
        <v>124</v>
      </c>
      <c r="E4764" s="4" t="s">
        <v>16427</v>
      </c>
      <c r="F4764" s="6">
        <v>0.16446555999349299</v>
      </c>
      <c r="G4764" s="7">
        <v>4.50526948623618E-20</v>
      </c>
      <c r="H4764" s="7">
        <v>4.5109577636970396E-19</v>
      </c>
    </row>
    <row r="4765" spans="1:8" x14ac:dyDescent="0.2">
      <c r="A4765" s="9" t="s">
        <v>16423</v>
      </c>
      <c r="B4765" s="4" t="s">
        <v>16428</v>
      </c>
      <c r="C4765" s="9" t="s">
        <v>16422</v>
      </c>
      <c r="D4765" s="5" t="s">
        <v>750</v>
      </c>
      <c r="E4765" s="4" t="s">
        <v>16427</v>
      </c>
      <c r="F4765" s="6">
        <v>0.164454894599142</v>
      </c>
      <c r="G4765" s="7">
        <v>1.86417656886523E-15</v>
      </c>
      <c r="H4765" s="7">
        <v>1.4898858222169199E-14</v>
      </c>
    </row>
    <row r="4766" spans="1:8" x14ac:dyDescent="0.2">
      <c r="A4766" s="9" t="s">
        <v>16423</v>
      </c>
      <c r="B4766" s="4" t="s">
        <v>16428</v>
      </c>
      <c r="C4766" s="9" t="s">
        <v>16422</v>
      </c>
      <c r="D4766" s="5" t="s">
        <v>2991</v>
      </c>
      <c r="E4766" s="4" t="s">
        <v>16427</v>
      </c>
      <c r="F4766" s="6">
        <v>0.164437534564052</v>
      </c>
      <c r="G4766" s="7">
        <v>5.1118792136629498E-6</v>
      </c>
      <c r="H4766" s="7">
        <v>2.1833007261615499E-5</v>
      </c>
    </row>
    <row r="4767" spans="1:8" x14ac:dyDescent="0.2">
      <c r="A4767" s="9" t="s">
        <v>16423</v>
      </c>
      <c r="B4767" s="4" t="s">
        <v>16428</v>
      </c>
      <c r="C4767" s="9" t="s">
        <v>16422</v>
      </c>
      <c r="D4767" s="5" t="s">
        <v>11958</v>
      </c>
      <c r="E4767" s="4" t="s">
        <v>16427</v>
      </c>
      <c r="F4767" s="6">
        <v>0.16441777987266301</v>
      </c>
      <c r="G4767" s="7">
        <v>1.08849982977319E-2</v>
      </c>
      <c r="H4767" s="7">
        <v>3.1394074807298299E-2</v>
      </c>
    </row>
    <row r="4768" spans="1:8" x14ac:dyDescent="0.2">
      <c r="A4768" s="9" t="s">
        <v>16423</v>
      </c>
      <c r="B4768" s="4" t="s">
        <v>16428</v>
      </c>
      <c r="C4768" s="9" t="s">
        <v>16422</v>
      </c>
      <c r="D4768" s="5" t="s">
        <v>7229</v>
      </c>
      <c r="E4768" s="4" t="s">
        <v>16427</v>
      </c>
      <c r="F4768" s="6">
        <v>0.16432810012874499</v>
      </c>
      <c r="G4768" s="7">
        <v>6.3632972000543201E-14</v>
      </c>
      <c r="H4768" s="7">
        <v>4.6701317269633295E-13</v>
      </c>
    </row>
    <row r="4769" spans="1:8" x14ac:dyDescent="0.2">
      <c r="A4769" s="9" t="s">
        <v>16423</v>
      </c>
      <c r="B4769" s="4" t="s">
        <v>16428</v>
      </c>
      <c r="C4769" s="9" t="s">
        <v>16422</v>
      </c>
      <c r="D4769" s="5" t="s">
        <v>4342</v>
      </c>
      <c r="E4769" s="4" t="s">
        <v>16427</v>
      </c>
      <c r="F4769" s="6">
        <v>0.16429921565498701</v>
      </c>
      <c r="G4769" s="7">
        <v>3.08817430571469E-9</v>
      </c>
      <c r="H4769" s="7">
        <v>1.69608255457708E-8</v>
      </c>
    </row>
    <row r="4770" spans="1:8" x14ac:dyDescent="0.2">
      <c r="A4770" s="9" t="s">
        <v>16423</v>
      </c>
      <c r="B4770" s="4" t="s">
        <v>16428</v>
      </c>
      <c r="C4770" s="9" t="s">
        <v>16422</v>
      </c>
      <c r="D4770" s="5" t="s">
        <v>4229</v>
      </c>
      <c r="E4770" s="4" t="s">
        <v>16427</v>
      </c>
      <c r="F4770" s="6">
        <v>0.164066112851594</v>
      </c>
      <c r="G4770" s="7">
        <v>1.6738837997736E-8</v>
      </c>
      <c r="H4770" s="7">
        <v>8.7300210545604204E-8</v>
      </c>
    </row>
    <row r="4771" spans="1:8" x14ac:dyDescent="0.2">
      <c r="A4771" s="9" t="s">
        <v>16423</v>
      </c>
      <c r="B4771" s="4" t="s">
        <v>16428</v>
      </c>
      <c r="C4771" s="9" t="s">
        <v>16422</v>
      </c>
      <c r="D4771" s="5" t="s">
        <v>3666</v>
      </c>
      <c r="E4771" s="4" t="s">
        <v>16427</v>
      </c>
      <c r="F4771" s="6">
        <v>0.16406534116091101</v>
      </c>
      <c r="G4771" s="7">
        <v>7.6045222200639396E-8</v>
      </c>
      <c r="H4771" s="7">
        <v>3.7700750355852999E-7</v>
      </c>
    </row>
    <row r="4772" spans="1:8" x14ac:dyDescent="0.2">
      <c r="A4772" s="9" t="s">
        <v>16423</v>
      </c>
      <c r="B4772" s="4" t="s">
        <v>16428</v>
      </c>
      <c r="C4772" s="9" t="s">
        <v>16422</v>
      </c>
      <c r="D4772" s="5" t="s">
        <v>14036</v>
      </c>
      <c r="E4772" s="4" t="s">
        <v>16427</v>
      </c>
      <c r="F4772" s="6">
        <v>0.16405601007009901</v>
      </c>
      <c r="G4772" s="7">
        <v>3.4605836357223399E-11</v>
      </c>
      <c r="H4772" s="7">
        <v>2.1645799411504E-10</v>
      </c>
    </row>
    <row r="4773" spans="1:8" x14ac:dyDescent="0.2">
      <c r="A4773" s="9" t="s">
        <v>16423</v>
      </c>
      <c r="B4773" s="4" t="s">
        <v>16428</v>
      </c>
      <c r="C4773" s="9" t="s">
        <v>16422</v>
      </c>
      <c r="D4773" s="5" t="s">
        <v>11762</v>
      </c>
      <c r="E4773" s="4" t="s">
        <v>16427</v>
      </c>
      <c r="F4773" s="6">
        <v>0.16404351161192901</v>
      </c>
      <c r="G4773" s="7">
        <v>2.7051228831897E-7</v>
      </c>
      <c r="H4773" s="7">
        <v>1.28084098174201E-6</v>
      </c>
    </row>
    <row r="4774" spans="1:8" x14ac:dyDescent="0.2">
      <c r="A4774" s="9" t="s">
        <v>16423</v>
      </c>
      <c r="B4774" s="4" t="s">
        <v>16428</v>
      </c>
      <c r="C4774" s="9" t="s">
        <v>16422</v>
      </c>
      <c r="D4774" s="5" t="s">
        <v>14037</v>
      </c>
      <c r="E4774" s="4" t="s">
        <v>16427</v>
      </c>
      <c r="F4774" s="6">
        <v>0.164025072296174</v>
      </c>
      <c r="G4774" s="7">
        <v>4.2324273339068403E-11</v>
      </c>
      <c r="H4774" s="7">
        <v>2.6305418943337098E-10</v>
      </c>
    </row>
    <row r="4775" spans="1:8" x14ac:dyDescent="0.2">
      <c r="A4775" s="9" t="s">
        <v>16423</v>
      </c>
      <c r="B4775" s="4" t="s">
        <v>16428</v>
      </c>
      <c r="C4775" s="9" t="s">
        <v>16422</v>
      </c>
      <c r="D4775" s="5" t="s">
        <v>4593</v>
      </c>
      <c r="E4775" s="4" t="s">
        <v>16427</v>
      </c>
      <c r="F4775" s="6">
        <v>0.16399052417932</v>
      </c>
      <c r="G4775" s="7">
        <v>1.12155735246259E-12</v>
      </c>
      <c r="H4775" s="7">
        <v>7.6808812780855099E-12</v>
      </c>
    </row>
    <row r="4776" spans="1:8" x14ac:dyDescent="0.2">
      <c r="A4776" s="9" t="s">
        <v>16423</v>
      </c>
      <c r="B4776" s="4" t="s">
        <v>16428</v>
      </c>
      <c r="C4776" s="9" t="s">
        <v>16422</v>
      </c>
      <c r="D4776" s="5" t="s">
        <v>13979</v>
      </c>
      <c r="E4776" s="4" t="s">
        <v>16427</v>
      </c>
      <c r="F4776" s="6">
        <v>0.16398317281849101</v>
      </c>
      <c r="G4776" s="7">
        <v>4.3155735252092098E-28</v>
      </c>
      <c r="H4776" s="7">
        <v>6.0718081216345598E-27</v>
      </c>
    </row>
    <row r="4777" spans="1:8" x14ac:dyDescent="0.2">
      <c r="A4777" s="9" t="s">
        <v>16423</v>
      </c>
      <c r="B4777" s="4" t="s">
        <v>16428</v>
      </c>
      <c r="C4777" s="9" t="s">
        <v>16422</v>
      </c>
      <c r="D4777" s="5" t="s">
        <v>8462</v>
      </c>
      <c r="E4777" s="4" t="s">
        <v>16427</v>
      </c>
      <c r="F4777" s="6">
        <v>0.163876668611113</v>
      </c>
      <c r="G4777" s="7">
        <v>6.6982845554483105E-14</v>
      </c>
      <c r="H4777" s="7">
        <v>4.9116847538664105E-13</v>
      </c>
    </row>
    <row r="4778" spans="1:8" x14ac:dyDescent="0.2">
      <c r="A4778" s="9" t="s">
        <v>16423</v>
      </c>
      <c r="B4778" s="4" t="s">
        <v>16428</v>
      </c>
      <c r="C4778" s="9" t="s">
        <v>16422</v>
      </c>
      <c r="D4778" s="5" t="s">
        <v>6844</v>
      </c>
      <c r="E4778" s="4" t="s">
        <v>16427</v>
      </c>
      <c r="F4778" s="6">
        <v>0.163875332906187</v>
      </c>
      <c r="G4778" s="7">
        <v>9.7572571314131498E-7</v>
      </c>
      <c r="H4778" s="7">
        <v>4.42397340261029E-6</v>
      </c>
    </row>
    <row r="4779" spans="1:8" x14ac:dyDescent="0.2">
      <c r="A4779" s="9" t="s">
        <v>16423</v>
      </c>
      <c r="B4779" s="4" t="s">
        <v>16428</v>
      </c>
      <c r="C4779" s="9" t="s">
        <v>16422</v>
      </c>
      <c r="D4779" s="5" t="s">
        <v>14027</v>
      </c>
      <c r="E4779" s="4" t="s">
        <v>16427</v>
      </c>
      <c r="F4779" s="6">
        <v>0.16382680013362999</v>
      </c>
      <c r="G4779" s="7">
        <v>1.6538335403370201E-5</v>
      </c>
      <c r="H4779" s="7">
        <v>6.72628508428426E-5</v>
      </c>
    </row>
    <row r="4780" spans="1:8" x14ac:dyDescent="0.2">
      <c r="A4780" s="9" t="s">
        <v>16423</v>
      </c>
      <c r="B4780" s="4" t="s">
        <v>16428</v>
      </c>
      <c r="C4780" s="9" t="s">
        <v>16422</v>
      </c>
      <c r="D4780" s="5" t="s">
        <v>868</v>
      </c>
      <c r="E4780" s="4" t="s">
        <v>16427</v>
      </c>
      <c r="F4780" s="6">
        <v>0.163780457548245</v>
      </c>
      <c r="G4780" s="7">
        <v>7.2578196609601499E-8</v>
      </c>
      <c r="H4780" s="7">
        <v>3.6030614075271599E-7</v>
      </c>
    </row>
    <row r="4781" spans="1:8" x14ac:dyDescent="0.2">
      <c r="A4781" s="9" t="s">
        <v>16423</v>
      </c>
      <c r="B4781" s="4" t="s">
        <v>16428</v>
      </c>
      <c r="C4781" s="9" t="s">
        <v>16422</v>
      </c>
      <c r="D4781" s="5" t="s">
        <v>14011</v>
      </c>
      <c r="E4781" s="4" t="s">
        <v>16427</v>
      </c>
      <c r="F4781" s="6">
        <v>0.16375264497748501</v>
      </c>
      <c r="G4781" s="7">
        <v>7.3712103087901699E-10</v>
      </c>
      <c r="H4781" s="7">
        <v>4.2359195628774202E-9</v>
      </c>
    </row>
    <row r="4782" spans="1:8" x14ac:dyDescent="0.2">
      <c r="A4782" s="9" t="s">
        <v>16423</v>
      </c>
      <c r="B4782" s="4" t="s">
        <v>16428</v>
      </c>
      <c r="C4782" s="9" t="s">
        <v>16422</v>
      </c>
      <c r="D4782" s="5" t="s">
        <v>10836</v>
      </c>
      <c r="E4782" s="4" t="s">
        <v>16427</v>
      </c>
      <c r="F4782" s="6">
        <v>0.163683027736962</v>
      </c>
      <c r="G4782" s="7">
        <v>3.0491410205794501E-12</v>
      </c>
      <c r="H4782" s="7">
        <v>2.0352114610064199E-11</v>
      </c>
    </row>
    <row r="4783" spans="1:8" x14ac:dyDescent="0.2">
      <c r="A4783" s="9" t="s">
        <v>16423</v>
      </c>
      <c r="B4783" s="4" t="s">
        <v>16428</v>
      </c>
      <c r="C4783" s="9" t="s">
        <v>16422</v>
      </c>
      <c r="D4783" s="5" t="s">
        <v>7997</v>
      </c>
      <c r="E4783" s="4" t="s">
        <v>16427</v>
      </c>
      <c r="F4783" s="6">
        <v>0.163598611322361</v>
      </c>
      <c r="G4783" s="7">
        <v>2.69361409621417E-5</v>
      </c>
      <c r="H4783" s="7">
        <v>1.0732028625312799E-4</v>
      </c>
    </row>
    <row r="4784" spans="1:8" x14ac:dyDescent="0.2">
      <c r="A4784" s="9" t="s">
        <v>16423</v>
      </c>
      <c r="B4784" s="4" t="s">
        <v>16428</v>
      </c>
      <c r="C4784" s="9" t="s">
        <v>16422</v>
      </c>
      <c r="D4784" s="5" t="s">
        <v>7137</v>
      </c>
      <c r="E4784" s="4" t="s">
        <v>16427</v>
      </c>
      <c r="F4784" s="6">
        <v>0.163588333757166</v>
      </c>
      <c r="G4784" s="7">
        <v>3.4326098744965699E-8</v>
      </c>
      <c r="H4784" s="7">
        <v>1.74921220801456E-7</v>
      </c>
    </row>
    <row r="4785" spans="1:8" x14ac:dyDescent="0.2">
      <c r="A4785" s="9" t="s">
        <v>16423</v>
      </c>
      <c r="B4785" s="4" t="s">
        <v>16428</v>
      </c>
      <c r="C4785" s="9" t="s">
        <v>16422</v>
      </c>
      <c r="D4785" s="5" t="s">
        <v>5435</v>
      </c>
      <c r="E4785" s="4" t="s">
        <v>16427</v>
      </c>
      <c r="F4785" s="6">
        <v>0.16352681616300499</v>
      </c>
      <c r="G4785" s="7">
        <v>1.10517678948244E-10</v>
      </c>
      <c r="H4785" s="7">
        <v>6.69310574963751E-10</v>
      </c>
    </row>
    <row r="4786" spans="1:8" x14ac:dyDescent="0.2">
      <c r="A4786" s="9" t="s">
        <v>16423</v>
      </c>
      <c r="B4786" s="4" t="s">
        <v>16428</v>
      </c>
      <c r="C4786" s="9" t="s">
        <v>16422</v>
      </c>
      <c r="D4786" s="5" t="s">
        <v>9136</v>
      </c>
      <c r="E4786" s="4" t="s">
        <v>16427</v>
      </c>
      <c r="F4786" s="6">
        <v>0.163516894540291</v>
      </c>
      <c r="G4786" s="7">
        <v>1.13561800942051E-5</v>
      </c>
      <c r="H4786" s="7">
        <v>4.6895086387188199E-5</v>
      </c>
    </row>
    <row r="4787" spans="1:8" x14ac:dyDescent="0.2">
      <c r="A4787" s="9" t="s">
        <v>16423</v>
      </c>
      <c r="B4787" s="4" t="s">
        <v>16428</v>
      </c>
      <c r="C4787" s="9" t="s">
        <v>16422</v>
      </c>
      <c r="D4787" s="5" t="s">
        <v>8757</v>
      </c>
      <c r="E4787" s="4" t="s">
        <v>16427</v>
      </c>
      <c r="F4787" s="6">
        <v>0.163443182213383</v>
      </c>
      <c r="G4787" s="7">
        <v>8.5776125065956398E-5</v>
      </c>
      <c r="H4787" s="7">
        <v>3.2385550558904899E-4</v>
      </c>
    </row>
    <row r="4788" spans="1:8" x14ac:dyDescent="0.2">
      <c r="A4788" s="9" t="s">
        <v>16423</v>
      </c>
      <c r="B4788" s="4" t="s">
        <v>16428</v>
      </c>
      <c r="C4788" s="9" t="s">
        <v>16422</v>
      </c>
      <c r="D4788" s="5" t="s">
        <v>8364</v>
      </c>
      <c r="E4788" s="4" t="s">
        <v>16427</v>
      </c>
      <c r="F4788" s="6">
        <v>0.163392094679042</v>
      </c>
      <c r="G4788" s="7">
        <v>8.8198306693749796E-12</v>
      </c>
      <c r="H4788" s="7">
        <v>5.7103149051368198E-11</v>
      </c>
    </row>
    <row r="4789" spans="1:8" x14ac:dyDescent="0.2">
      <c r="A4789" s="9" t="s">
        <v>16423</v>
      </c>
      <c r="B4789" s="4" t="s">
        <v>16428</v>
      </c>
      <c r="C4789" s="9" t="s">
        <v>16422</v>
      </c>
      <c r="D4789" s="5" t="s">
        <v>14025</v>
      </c>
      <c r="E4789" s="4" t="s">
        <v>16427</v>
      </c>
      <c r="F4789" s="6">
        <v>0.16335360843789901</v>
      </c>
      <c r="G4789" s="7">
        <v>2.5665853859216802E-3</v>
      </c>
      <c r="H4789" s="7">
        <v>8.1099233678348006E-3</v>
      </c>
    </row>
    <row r="4790" spans="1:8" x14ac:dyDescent="0.2">
      <c r="A4790" s="9" t="s">
        <v>16423</v>
      </c>
      <c r="B4790" s="4" t="s">
        <v>16428</v>
      </c>
      <c r="C4790" s="9" t="s">
        <v>16422</v>
      </c>
      <c r="D4790" s="5" t="s">
        <v>14005</v>
      </c>
      <c r="E4790" s="4" t="s">
        <v>16427</v>
      </c>
      <c r="F4790" s="6">
        <v>0.163342779587657</v>
      </c>
      <c r="G4790" s="7">
        <v>7.6123409532424397E-8</v>
      </c>
      <c r="H4790" s="7">
        <v>3.77363250971515E-7</v>
      </c>
    </row>
    <row r="4791" spans="1:8" x14ac:dyDescent="0.2">
      <c r="A4791" s="9" t="s">
        <v>16423</v>
      </c>
      <c r="B4791" s="4" t="s">
        <v>16428</v>
      </c>
      <c r="C4791" s="9" t="s">
        <v>16422</v>
      </c>
      <c r="D4791" s="5" t="s">
        <v>5758</v>
      </c>
      <c r="E4791" s="4" t="s">
        <v>16427</v>
      </c>
      <c r="F4791" s="6">
        <v>0.16327237470582301</v>
      </c>
      <c r="G4791" s="7">
        <v>9.3314912856576302E-11</v>
      </c>
      <c r="H4791" s="7">
        <v>5.6788264503529197E-10</v>
      </c>
    </row>
    <row r="4792" spans="1:8" x14ac:dyDescent="0.2">
      <c r="A4792" s="9" t="s">
        <v>16423</v>
      </c>
      <c r="B4792" s="4" t="s">
        <v>16428</v>
      </c>
      <c r="C4792" s="9" t="s">
        <v>16422</v>
      </c>
      <c r="D4792" s="5" t="s">
        <v>2650</v>
      </c>
      <c r="E4792" s="4" t="s">
        <v>16427</v>
      </c>
      <c r="F4792" s="6">
        <v>0.16318906769052299</v>
      </c>
      <c r="G4792" s="7">
        <v>1.6467557550449501E-13</v>
      </c>
      <c r="H4792" s="7">
        <v>1.18110748874429E-12</v>
      </c>
    </row>
    <row r="4793" spans="1:8" x14ac:dyDescent="0.2">
      <c r="A4793" s="9" t="s">
        <v>16423</v>
      </c>
      <c r="B4793" s="4" t="s">
        <v>16428</v>
      </c>
      <c r="C4793" s="9" t="s">
        <v>16422</v>
      </c>
      <c r="D4793" s="5" t="s">
        <v>2188</v>
      </c>
      <c r="E4793" s="4" t="s">
        <v>16427</v>
      </c>
      <c r="F4793" s="6">
        <v>0.16316716648292201</v>
      </c>
      <c r="G4793" s="7">
        <v>1.93372272375633E-14</v>
      </c>
      <c r="H4793" s="7">
        <v>1.4608468630395999E-13</v>
      </c>
    </row>
    <row r="4794" spans="1:8" x14ac:dyDescent="0.2">
      <c r="A4794" s="9" t="s">
        <v>16423</v>
      </c>
      <c r="B4794" s="4" t="s">
        <v>16428</v>
      </c>
      <c r="C4794" s="9" t="s">
        <v>16422</v>
      </c>
      <c r="D4794" s="5" t="s">
        <v>9951</v>
      </c>
      <c r="E4794" s="4" t="s">
        <v>16427</v>
      </c>
      <c r="F4794" s="6">
        <v>0.16313259021778301</v>
      </c>
      <c r="G4794" s="7">
        <v>1.2109703866933499E-10</v>
      </c>
      <c r="H4794" s="7">
        <v>7.3141813681260595E-10</v>
      </c>
    </row>
    <row r="4795" spans="1:8" x14ac:dyDescent="0.2">
      <c r="A4795" s="9" t="s">
        <v>16423</v>
      </c>
      <c r="B4795" s="4" t="s">
        <v>16428</v>
      </c>
      <c r="C4795" s="9" t="s">
        <v>16422</v>
      </c>
      <c r="D4795" s="5" t="s">
        <v>3394</v>
      </c>
      <c r="E4795" s="4" t="s">
        <v>16427</v>
      </c>
      <c r="F4795" s="6">
        <v>0.163108704019294</v>
      </c>
      <c r="G4795" s="7">
        <v>5.3552273921230697E-13</v>
      </c>
      <c r="H4795" s="7">
        <v>3.7288344124270297E-12</v>
      </c>
    </row>
    <row r="4796" spans="1:8" x14ac:dyDescent="0.2">
      <c r="A4796" s="9" t="s">
        <v>16423</v>
      </c>
      <c r="B4796" s="4" t="s">
        <v>16428</v>
      </c>
      <c r="C4796" s="9" t="s">
        <v>16422</v>
      </c>
      <c r="D4796" s="5" t="s">
        <v>13991</v>
      </c>
      <c r="E4796" s="4" t="s">
        <v>16427</v>
      </c>
      <c r="F4796" s="6">
        <v>0.16308559650563001</v>
      </c>
      <c r="G4796" s="7">
        <v>8.4985414221952993E-6</v>
      </c>
      <c r="H4796" s="7">
        <v>3.5524496390064003E-5</v>
      </c>
    </row>
    <row r="4797" spans="1:8" x14ac:dyDescent="0.2">
      <c r="A4797" s="9" t="s">
        <v>16423</v>
      </c>
      <c r="B4797" s="4" t="s">
        <v>16428</v>
      </c>
      <c r="C4797" s="9" t="s">
        <v>16422</v>
      </c>
      <c r="D4797" s="5" t="s">
        <v>5483</v>
      </c>
      <c r="E4797" s="4" t="s">
        <v>16427</v>
      </c>
      <c r="F4797" s="6">
        <v>0.16300867671189101</v>
      </c>
      <c r="G4797" s="7">
        <v>2.5465916157815799E-12</v>
      </c>
      <c r="H4797" s="7">
        <v>1.70851929096291E-11</v>
      </c>
    </row>
    <row r="4798" spans="1:8" x14ac:dyDescent="0.2">
      <c r="A4798" s="9" t="s">
        <v>16423</v>
      </c>
      <c r="B4798" s="4" t="s">
        <v>16428</v>
      </c>
      <c r="C4798" s="9" t="s">
        <v>16422</v>
      </c>
      <c r="D4798" s="5" t="s">
        <v>5790</v>
      </c>
      <c r="E4798" s="4" t="s">
        <v>16427</v>
      </c>
      <c r="F4798" s="6">
        <v>0.16294697770816899</v>
      </c>
      <c r="G4798" s="7">
        <v>7.2375184376655295E-14</v>
      </c>
      <c r="H4798" s="7">
        <v>5.3004683888177203E-13</v>
      </c>
    </row>
    <row r="4799" spans="1:8" x14ac:dyDescent="0.2">
      <c r="A4799" s="9" t="s">
        <v>16423</v>
      </c>
      <c r="B4799" s="4" t="s">
        <v>16428</v>
      </c>
      <c r="C4799" s="9" t="s">
        <v>16422</v>
      </c>
      <c r="D4799" s="5" t="s">
        <v>14019</v>
      </c>
      <c r="E4799" s="4" t="s">
        <v>16427</v>
      </c>
      <c r="F4799" s="6">
        <v>0.16286261816361</v>
      </c>
      <c r="G4799" s="7">
        <v>8.8353460658134302E-3</v>
      </c>
      <c r="H4799" s="7">
        <v>2.5861312211391801E-2</v>
      </c>
    </row>
    <row r="4800" spans="1:8" x14ac:dyDescent="0.2">
      <c r="A4800" s="9" t="s">
        <v>16423</v>
      </c>
      <c r="B4800" s="4" t="s">
        <v>16428</v>
      </c>
      <c r="C4800" s="9" t="s">
        <v>16422</v>
      </c>
      <c r="D4800" s="5" t="s">
        <v>6396</v>
      </c>
      <c r="E4800" s="4" t="s">
        <v>16427</v>
      </c>
      <c r="F4800" s="6">
        <v>0.16280757146526501</v>
      </c>
      <c r="G4800" s="7">
        <v>1.6620996407985299E-9</v>
      </c>
      <c r="H4800" s="7">
        <v>9.2955928066921495E-9</v>
      </c>
    </row>
    <row r="4801" spans="1:8" x14ac:dyDescent="0.2">
      <c r="A4801" s="9" t="s">
        <v>16423</v>
      </c>
      <c r="B4801" s="4" t="s">
        <v>16428</v>
      </c>
      <c r="C4801" s="9" t="s">
        <v>16422</v>
      </c>
      <c r="D4801" s="5" t="s">
        <v>13995</v>
      </c>
      <c r="E4801" s="4" t="s">
        <v>16427</v>
      </c>
      <c r="F4801" s="6">
        <v>0.16278441106046099</v>
      </c>
      <c r="G4801" s="7">
        <v>2.7548090168502898E-3</v>
      </c>
      <c r="H4801" s="7">
        <v>8.6743151979848006E-3</v>
      </c>
    </row>
    <row r="4802" spans="1:8" x14ac:dyDescent="0.2">
      <c r="A4802" s="9" t="s">
        <v>16423</v>
      </c>
      <c r="B4802" s="4" t="s">
        <v>16428</v>
      </c>
      <c r="C4802" s="9" t="s">
        <v>16422</v>
      </c>
      <c r="D4802" s="5" t="s">
        <v>10673</v>
      </c>
      <c r="E4802" s="4" t="s">
        <v>16427</v>
      </c>
      <c r="F4802" s="6">
        <v>0.16272899631229801</v>
      </c>
      <c r="G4802" s="7">
        <v>2.7522574459291499E-9</v>
      </c>
      <c r="H4802" s="7">
        <v>1.51627371345199E-8</v>
      </c>
    </row>
    <row r="4803" spans="1:8" x14ac:dyDescent="0.2">
      <c r="A4803" s="9" t="s">
        <v>16423</v>
      </c>
      <c r="B4803" s="4" t="s">
        <v>16428</v>
      </c>
      <c r="C4803" s="9" t="s">
        <v>16422</v>
      </c>
      <c r="D4803" s="5" t="s">
        <v>8316</v>
      </c>
      <c r="E4803" s="4" t="s">
        <v>16427</v>
      </c>
      <c r="F4803" s="6">
        <v>0.16271091193078999</v>
      </c>
      <c r="G4803" s="7">
        <v>6.2169836398626298E-15</v>
      </c>
      <c r="H4803" s="7">
        <v>4.8399770220442899E-14</v>
      </c>
    </row>
    <row r="4804" spans="1:8" x14ac:dyDescent="0.2">
      <c r="A4804" s="9" t="s">
        <v>16423</v>
      </c>
      <c r="B4804" s="4" t="s">
        <v>16428</v>
      </c>
      <c r="C4804" s="9" t="s">
        <v>16422</v>
      </c>
      <c r="D4804" s="5" t="s">
        <v>11138</v>
      </c>
      <c r="E4804" s="4" t="s">
        <v>16427</v>
      </c>
      <c r="F4804" s="6">
        <v>0.16267793947576001</v>
      </c>
      <c r="G4804" s="7">
        <v>1.5434052948068799E-21</v>
      </c>
      <c r="H4804" s="7">
        <v>1.6512889028340399E-20</v>
      </c>
    </row>
    <row r="4805" spans="1:8" x14ac:dyDescent="0.2">
      <c r="A4805" s="9" t="s">
        <v>16423</v>
      </c>
      <c r="B4805" s="4" t="s">
        <v>16428</v>
      </c>
      <c r="C4805" s="9" t="s">
        <v>16422</v>
      </c>
      <c r="D4805" s="5" t="s">
        <v>1965</v>
      </c>
      <c r="E4805" s="4" t="s">
        <v>16427</v>
      </c>
      <c r="F4805" s="6">
        <v>0.162660477013191</v>
      </c>
      <c r="G4805" s="7">
        <v>8.5749629804790395E-10</v>
      </c>
      <c r="H4805" s="7">
        <v>4.9041333938839497E-9</v>
      </c>
    </row>
    <row r="4806" spans="1:8" x14ac:dyDescent="0.2">
      <c r="A4806" s="9" t="s">
        <v>16423</v>
      </c>
      <c r="B4806" s="4" t="s">
        <v>16428</v>
      </c>
      <c r="C4806" s="9" t="s">
        <v>16422</v>
      </c>
      <c r="D4806" s="5" t="s">
        <v>6228</v>
      </c>
      <c r="E4806" s="4" t="s">
        <v>16427</v>
      </c>
      <c r="F4806" s="6">
        <v>0.16254475108087199</v>
      </c>
      <c r="G4806" s="7">
        <v>5.4622516148571195E-10</v>
      </c>
      <c r="H4806" s="7">
        <v>3.17247400797976E-9</v>
      </c>
    </row>
    <row r="4807" spans="1:8" x14ac:dyDescent="0.2">
      <c r="A4807" s="9" t="s">
        <v>16423</v>
      </c>
      <c r="B4807" s="4" t="s">
        <v>16428</v>
      </c>
      <c r="C4807" s="9" t="s">
        <v>16422</v>
      </c>
      <c r="D4807" s="5" t="s">
        <v>4334</v>
      </c>
      <c r="E4807" s="4" t="s">
        <v>16427</v>
      </c>
      <c r="F4807" s="6">
        <v>0.162526749842032</v>
      </c>
      <c r="G4807" s="7">
        <v>1.09012407094015E-9</v>
      </c>
      <c r="H4807" s="7">
        <v>6.17915975843249E-9</v>
      </c>
    </row>
    <row r="4808" spans="1:8" x14ac:dyDescent="0.2">
      <c r="A4808" s="9" t="s">
        <v>16423</v>
      </c>
      <c r="B4808" s="4" t="s">
        <v>16428</v>
      </c>
      <c r="C4808" s="9" t="s">
        <v>16422</v>
      </c>
      <c r="D4808" s="5" t="s">
        <v>11637</v>
      </c>
      <c r="E4808" s="4" t="s">
        <v>16427</v>
      </c>
      <c r="F4808" s="6">
        <v>0.16248792725062899</v>
      </c>
      <c r="G4808" s="7">
        <v>3.3569049841944101E-13</v>
      </c>
      <c r="H4808" s="7">
        <v>2.3629196604589799E-12</v>
      </c>
    </row>
    <row r="4809" spans="1:8" x14ac:dyDescent="0.2">
      <c r="A4809" s="9" t="s">
        <v>16423</v>
      </c>
      <c r="B4809" s="4" t="s">
        <v>16428</v>
      </c>
      <c r="C4809" s="9" t="s">
        <v>16422</v>
      </c>
      <c r="D4809" s="5" t="s">
        <v>8560</v>
      </c>
      <c r="E4809" s="4" t="s">
        <v>16427</v>
      </c>
      <c r="F4809" s="6">
        <v>0.16242587699533001</v>
      </c>
      <c r="G4809" s="7">
        <v>1.4332813265249799E-6</v>
      </c>
      <c r="H4809" s="7">
        <v>6.4167440773414598E-6</v>
      </c>
    </row>
    <row r="4810" spans="1:8" x14ac:dyDescent="0.2">
      <c r="A4810" s="9" t="s">
        <v>16423</v>
      </c>
      <c r="B4810" s="4" t="s">
        <v>16428</v>
      </c>
      <c r="C4810" s="9" t="s">
        <v>16422</v>
      </c>
      <c r="D4810" s="5" t="s">
        <v>5897</v>
      </c>
      <c r="E4810" s="4" t="s">
        <v>16427</v>
      </c>
      <c r="F4810" s="6">
        <v>0.16239287050043899</v>
      </c>
      <c r="G4810" s="7">
        <v>3.8908747577330099E-5</v>
      </c>
      <c r="H4810" s="7">
        <v>1.5241445449756599E-4</v>
      </c>
    </row>
    <row r="4811" spans="1:8" x14ac:dyDescent="0.2">
      <c r="A4811" s="9" t="s">
        <v>16423</v>
      </c>
      <c r="B4811" s="4" t="s">
        <v>16428</v>
      </c>
      <c r="C4811" s="9" t="s">
        <v>16422</v>
      </c>
      <c r="D4811" s="5" t="s">
        <v>5967</v>
      </c>
      <c r="E4811" s="4" t="s">
        <v>16427</v>
      </c>
      <c r="F4811" s="6">
        <v>0.162374440748358</v>
      </c>
      <c r="G4811" s="7">
        <v>3.07436426521841E-5</v>
      </c>
      <c r="H4811" s="7">
        <v>1.21787493276682E-4</v>
      </c>
    </row>
    <row r="4812" spans="1:8" x14ac:dyDescent="0.2">
      <c r="A4812" s="9" t="s">
        <v>16423</v>
      </c>
      <c r="B4812" s="4" t="s">
        <v>16428</v>
      </c>
      <c r="C4812" s="9" t="s">
        <v>16422</v>
      </c>
      <c r="D4812" s="5" t="s">
        <v>6115</v>
      </c>
      <c r="E4812" s="4" t="s">
        <v>16427</v>
      </c>
      <c r="F4812" s="6">
        <v>0.162285925320025</v>
      </c>
      <c r="G4812" s="7">
        <v>2.8220624961674401E-4</v>
      </c>
      <c r="H4812" s="7">
        <v>1.0080954195586199E-3</v>
      </c>
    </row>
    <row r="4813" spans="1:8" x14ac:dyDescent="0.2">
      <c r="A4813" s="9" t="s">
        <v>16423</v>
      </c>
      <c r="B4813" s="4" t="s">
        <v>16428</v>
      </c>
      <c r="C4813" s="9" t="s">
        <v>16422</v>
      </c>
      <c r="D4813" s="5" t="s">
        <v>8659</v>
      </c>
      <c r="E4813" s="4" t="s">
        <v>16427</v>
      </c>
      <c r="F4813" s="6">
        <v>0.16216566822541201</v>
      </c>
      <c r="G4813" s="7">
        <v>1.5836612988114301E-20</v>
      </c>
      <c r="H4813" s="7">
        <v>1.6196510920085399E-19</v>
      </c>
    </row>
    <row r="4814" spans="1:8" x14ac:dyDescent="0.2">
      <c r="A4814" s="9" t="s">
        <v>16423</v>
      </c>
      <c r="B4814" s="4" t="s">
        <v>16428</v>
      </c>
      <c r="C4814" s="9" t="s">
        <v>16422</v>
      </c>
      <c r="D4814" s="5" t="s">
        <v>8992</v>
      </c>
      <c r="E4814" s="4" t="s">
        <v>16427</v>
      </c>
      <c r="F4814" s="6">
        <v>0.162155299573402</v>
      </c>
      <c r="G4814" s="7">
        <v>1.4900444786232399E-19</v>
      </c>
      <c r="H4814" s="7">
        <v>1.45955216463906E-18</v>
      </c>
    </row>
    <row r="4815" spans="1:8" x14ac:dyDescent="0.2">
      <c r="A4815" s="9" t="s">
        <v>16423</v>
      </c>
      <c r="B4815" s="4" t="s">
        <v>16428</v>
      </c>
      <c r="C4815" s="9" t="s">
        <v>16422</v>
      </c>
      <c r="D4815" s="5" t="s">
        <v>401</v>
      </c>
      <c r="E4815" s="4" t="s">
        <v>16427</v>
      </c>
      <c r="F4815" s="6">
        <v>0.16207013363698899</v>
      </c>
      <c r="G4815" s="7">
        <v>5.1682301333876004E-16</v>
      </c>
      <c r="H4815" s="7">
        <v>4.2549441238456501E-15</v>
      </c>
    </row>
    <row r="4816" spans="1:8" x14ac:dyDescent="0.2">
      <c r="A4816" s="9" t="s">
        <v>16423</v>
      </c>
      <c r="B4816" s="4" t="s">
        <v>16428</v>
      </c>
      <c r="C4816" s="9" t="s">
        <v>16422</v>
      </c>
      <c r="D4816" s="5" t="s">
        <v>2921</v>
      </c>
      <c r="E4816" s="4" t="s">
        <v>16427</v>
      </c>
      <c r="F4816" s="6">
        <v>0.162066598711821</v>
      </c>
      <c r="G4816" s="7">
        <v>1.2088531103260799E-15</v>
      </c>
      <c r="H4816" s="7">
        <v>9.7700503961404706E-15</v>
      </c>
    </row>
    <row r="4817" spans="1:8" x14ac:dyDescent="0.2">
      <c r="A4817" s="9" t="s">
        <v>16423</v>
      </c>
      <c r="B4817" s="4" t="s">
        <v>16428</v>
      </c>
      <c r="C4817" s="9" t="s">
        <v>16422</v>
      </c>
      <c r="D4817" s="5" t="s">
        <v>11429</v>
      </c>
      <c r="E4817" s="4" t="s">
        <v>16427</v>
      </c>
      <c r="F4817" s="6">
        <v>0.16201887648798699</v>
      </c>
      <c r="G4817" s="7">
        <v>1.7807469912328801E-8</v>
      </c>
      <c r="H4817" s="7">
        <v>9.2643046483608497E-8</v>
      </c>
    </row>
    <row r="4818" spans="1:8" x14ac:dyDescent="0.2">
      <c r="A4818" s="9" t="s">
        <v>16423</v>
      </c>
      <c r="B4818" s="4" t="s">
        <v>16428</v>
      </c>
      <c r="C4818" s="9" t="s">
        <v>16422</v>
      </c>
      <c r="D4818" s="5" t="s">
        <v>5688</v>
      </c>
      <c r="E4818" s="4" t="s">
        <v>16427</v>
      </c>
      <c r="F4818" s="6">
        <v>0.162018088246418</v>
      </c>
      <c r="G4818" s="7">
        <v>8.4620843446205694E-9</v>
      </c>
      <c r="H4818" s="7">
        <v>4.5193752974127503E-8</v>
      </c>
    </row>
    <row r="4819" spans="1:8" x14ac:dyDescent="0.2">
      <c r="A4819" s="9" t="s">
        <v>16423</v>
      </c>
      <c r="B4819" s="4" t="s">
        <v>16428</v>
      </c>
      <c r="C4819" s="9" t="s">
        <v>16422</v>
      </c>
      <c r="D4819" s="5" t="s">
        <v>3233</v>
      </c>
      <c r="E4819" s="4" t="s">
        <v>16427</v>
      </c>
      <c r="F4819" s="6">
        <v>0.1619948170421</v>
      </c>
      <c r="G4819" s="7">
        <v>1.0764363102378001E-14</v>
      </c>
      <c r="H4819" s="7">
        <v>8.2509911742417903E-14</v>
      </c>
    </row>
    <row r="4820" spans="1:8" x14ac:dyDescent="0.2">
      <c r="A4820" s="9" t="s">
        <v>16423</v>
      </c>
      <c r="B4820" s="4" t="s">
        <v>16428</v>
      </c>
      <c r="C4820" s="9" t="s">
        <v>16422</v>
      </c>
      <c r="D4820" s="5" t="s">
        <v>1015</v>
      </c>
      <c r="E4820" s="4" t="s">
        <v>16427</v>
      </c>
      <c r="F4820" s="6">
        <v>0.16196924398753301</v>
      </c>
      <c r="G4820" s="7">
        <v>2.2861888898808E-12</v>
      </c>
      <c r="H4820" s="7">
        <v>1.5390926788317699E-11</v>
      </c>
    </row>
    <row r="4821" spans="1:8" x14ac:dyDescent="0.2">
      <c r="A4821" s="9" t="s">
        <v>16423</v>
      </c>
      <c r="B4821" s="4" t="s">
        <v>16428</v>
      </c>
      <c r="C4821" s="9" t="s">
        <v>16422</v>
      </c>
      <c r="D4821" s="5" t="s">
        <v>14103</v>
      </c>
      <c r="E4821" s="4" t="s">
        <v>16427</v>
      </c>
      <c r="F4821" s="6">
        <v>0.16196548900596799</v>
      </c>
      <c r="G4821" s="7">
        <v>8.0313314439835201E-7</v>
      </c>
      <c r="H4821" s="7">
        <v>3.6595283365069401E-6</v>
      </c>
    </row>
    <row r="4822" spans="1:8" x14ac:dyDescent="0.2">
      <c r="A4822" s="9" t="s">
        <v>16423</v>
      </c>
      <c r="B4822" s="4" t="s">
        <v>16428</v>
      </c>
      <c r="C4822" s="9" t="s">
        <v>16422</v>
      </c>
      <c r="D4822" s="5" t="s">
        <v>8547</v>
      </c>
      <c r="E4822" s="4" t="s">
        <v>16427</v>
      </c>
      <c r="F4822" s="6">
        <v>0.161957701691581</v>
      </c>
      <c r="G4822" s="7">
        <v>1.01408898916842E-10</v>
      </c>
      <c r="H4822" s="7">
        <v>6.1586255035040598E-10</v>
      </c>
    </row>
    <row r="4823" spans="1:8" x14ac:dyDescent="0.2">
      <c r="A4823" s="9" t="s">
        <v>16423</v>
      </c>
      <c r="B4823" s="4" t="s">
        <v>16428</v>
      </c>
      <c r="C4823" s="9" t="s">
        <v>16422</v>
      </c>
      <c r="D4823" s="5" t="s">
        <v>11654</v>
      </c>
      <c r="E4823" s="4" t="s">
        <v>16427</v>
      </c>
      <c r="F4823" s="6">
        <v>0.161838914354094</v>
      </c>
      <c r="G4823" s="7">
        <v>7.6252347774729999E-14</v>
      </c>
      <c r="H4823" s="7">
        <v>5.5767606889484703E-13</v>
      </c>
    </row>
    <row r="4824" spans="1:8" x14ac:dyDescent="0.2">
      <c r="A4824" s="9" t="s">
        <v>16423</v>
      </c>
      <c r="B4824" s="4" t="s">
        <v>16428</v>
      </c>
      <c r="C4824" s="9" t="s">
        <v>16422</v>
      </c>
      <c r="D4824" s="5" t="s">
        <v>14221</v>
      </c>
      <c r="E4824" s="4" t="s">
        <v>16427</v>
      </c>
      <c r="F4824" s="6">
        <v>0.16178697412934601</v>
      </c>
      <c r="G4824" s="7">
        <v>8.5458795320326905E-8</v>
      </c>
      <c r="H4824" s="7">
        <v>4.21469362516015E-7</v>
      </c>
    </row>
    <row r="4825" spans="1:8" x14ac:dyDescent="0.2">
      <c r="A4825" s="9" t="s">
        <v>16423</v>
      </c>
      <c r="B4825" s="4" t="s">
        <v>16428</v>
      </c>
      <c r="C4825" s="9" t="s">
        <v>16422</v>
      </c>
      <c r="D4825" s="5" t="s">
        <v>8005</v>
      </c>
      <c r="E4825" s="4" t="s">
        <v>16427</v>
      </c>
      <c r="F4825" s="6">
        <v>0.16174844118913201</v>
      </c>
      <c r="G4825" s="7">
        <v>1.4941002124566301E-13</v>
      </c>
      <c r="H4825" s="7">
        <v>1.0746387653855299E-12</v>
      </c>
    </row>
    <row r="4826" spans="1:8" x14ac:dyDescent="0.2">
      <c r="A4826" s="9" t="s">
        <v>16423</v>
      </c>
      <c r="B4826" s="4" t="s">
        <v>16428</v>
      </c>
      <c r="C4826" s="9" t="s">
        <v>16422</v>
      </c>
      <c r="D4826" s="5" t="s">
        <v>14101</v>
      </c>
      <c r="E4826" s="4" t="s">
        <v>16427</v>
      </c>
      <c r="F4826" s="6">
        <v>0.161716535399345</v>
      </c>
      <c r="G4826" s="7">
        <v>1.0402857843642899E-13</v>
      </c>
      <c r="H4826" s="7">
        <v>7.5479884977292097E-13</v>
      </c>
    </row>
    <row r="4827" spans="1:8" x14ac:dyDescent="0.2">
      <c r="A4827" s="9" t="s">
        <v>16423</v>
      </c>
      <c r="B4827" s="4" t="s">
        <v>16428</v>
      </c>
      <c r="C4827" s="9" t="s">
        <v>16422</v>
      </c>
      <c r="D4827" s="5" t="s">
        <v>1354</v>
      </c>
      <c r="E4827" s="4" t="s">
        <v>16427</v>
      </c>
      <c r="F4827" s="6">
        <v>0.16168504949840401</v>
      </c>
      <c r="G4827" s="7">
        <v>1.2584751275318001E-7</v>
      </c>
      <c r="H4827" s="7">
        <v>6.1206990207256999E-7</v>
      </c>
    </row>
    <row r="4828" spans="1:8" x14ac:dyDescent="0.2">
      <c r="A4828" s="9" t="s">
        <v>16423</v>
      </c>
      <c r="B4828" s="4" t="s">
        <v>16428</v>
      </c>
      <c r="C4828" s="9" t="s">
        <v>16422</v>
      </c>
      <c r="D4828" s="5" t="s">
        <v>11884</v>
      </c>
      <c r="E4828" s="4" t="s">
        <v>16427</v>
      </c>
      <c r="F4828" s="6">
        <v>0.16165876498983101</v>
      </c>
      <c r="G4828" s="7">
        <v>2.85757141317536E-5</v>
      </c>
      <c r="H4828" s="7">
        <v>1.13529023634678E-4</v>
      </c>
    </row>
    <row r="4829" spans="1:8" x14ac:dyDescent="0.2">
      <c r="A4829" s="9" t="s">
        <v>16423</v>
      </c>
      <c r="B4829" s="4" t="s">
        <v>16428</v>
      </c>
      <c r="C4829" s="9" t="s">
        <v>16422</v>
      </c>
      <c r="D4829" s="5" t="s">
        <v>8245</v>
      </c>
      <c r="E4829" s="4" t="s">
        <v>16427</v>
      </c>
      <c r="F4829" s="6">
        <v>0.161642300486044</v>
      </c>
      <c r="G4829" s="7">
        <v>7.3119355976364003E-5</v>
      </c>
      <c r="H4829" s="7">
        <v>2.7825279074748398E-4</v>
      </c>
    </row>
    <row r="4830" spans="1:8" x14ac:dyDescent="0.2">
      <c r="A4830" s="9" t="s">
        <v>16423</v>
      </c>
      <c r="B4830" s="4" t="s">
        <v>16428</v>
      </c>
      <c r="C4830" s="9" t="s">
        <v>16422</v>
      </c>
      <c r="D4830" s="5" t="s">
        <v>14043</v>
      </c>
      <c r="E4830" s="4" t="s">
        <v>16427</v>
      </c>
      <c r="F4830" s="6">
        <v>0.16163661126675799</v>
      </c>
      <c r="G4830" s="7">
        <v>1.5753686447663899E-12</v>
      </c>
      <c r="H4830" s="7">
        <v>1.0711265618059399E-11</v>
      </c>
    </row>
    <row r="4831" spans="1:8" x14ac:dyDescent="0.2">
      <c r="A4831" s="9" t="s">
        <v>16423</v>
      </c>
      <c r="B4831" s="4" t="s">
        <v>16428</v>
      </c>
      <c r="C4831" s="9" t="s">
        <v>16422</v>
      </c>
      <c r="D4831" s="5" t="s">
        <v>14022</v>
      </c>
      <c r="E4831" s="4" t="s">
        <v>16427</v>
      </c>
      <c r="F4831" s="6">
        <v>0.16163026220850499</v>
      </c>
      <c r="G4831" s="7">
        <v>1.70829622550989E-3</v>
      </c>
      <c r="H4831" s="7">
        <v>5.5352910219105701E-3</v>
      </c>
    </row>
    <row r="4832" spans="1:8" x14ac:dyDescent="0.2">
      <c r="A4832" s="9" t="s">
        <v>16423</v>
      </c>
      <c r="B4832" s="4" t="s">
        <v>16428</v>
      </c>
      <c r="C4832" s="9" t="s">
        <v>16422</v>
      </c>
      <c r="D4832" s="5" t="s">
        <v>5819</v>
      </c>
      <c r="E4832" s="4" t="s">
        <v>16427</v>
      </c>
      <c r="F4832" s="6">
        <v>0.161585147463225</v>
      </c>
      <c r="G4832" s="7">
        <v>1.7278560265354201E-14</v>
      </c>
      <c r="H4832" s="7">
        <v>1.3091995230626801E-13</v>
      </c>
    </row>
    <row r="4833" spans="1:8" x14ac:dyDescent="0.2">
      <c r="A4833" s="9" t="s">
        <v>16423</v>
      </c>
      <c r="B4833" s="4" t="s">
        <v>16428</v>
      </c>
      <c r="C4833" s="9" t="s">
        <v>16422</v>
      </c>
      <c r="D4833" s="5" t="s">
        <v>14071</v>
      </c>
      <c r="E4833" s="4" t="s">
        <v>16427</v>
      </c>
      <c r="F4833" s="6">
        <v>0.161558145673106</v>
      </c>
      <c r="G4833" s="7">
        <v>6.1428641777869397E-21</v>
      </c>
      <c r="H4833" s="7">
        <v>6.4052565993114495E-20</v>
      </c>
    </row>
    <row r="4834" spans="1:8" x14ac:dyDescent="0.2">
      <c r="A4834" s="9" t="s">
        <v>16423</v>
      </c>
      <c r="B4834" s="4" t="s">
        <v>16428</v>
      </c>
      <c r="C4834" s="9" t="s">
        <v>16422</v>
      </c>
      <c r="D4834" s="5" t="s">
        <v>14068</v>
      </c>
      <c r="E4834" s="4" t="s">
        <v>16427</v>
      </c>
      <c r="F4834" s="6">
        <v>0.161496540975892</v>
      </c>
      <c r="G4834" s="7">
        <v>1.8694772600405201E-12</v>
      </c>
      <c r="H4834" s="7">
        <v>1.26610967718659E-11</v>
      </c>
    </row>
    <row r="4835" spans="1:8" x14ac:dyDescent="0.2">
      <c r="A4835" s="9" t="s">
        <v>16423</v>
      </c>
      <c r="B4835" s="4" t="s">
        <v>16428</v>
      </c>
      <c r="C4835" s="9" t="s">
        <v>16422</v>
      </c>
      <c r="D4835" s="5" t="s">
        <v>8770</v>
      </c>
      <c r="E4835" s="4" t="s">
        <v>16427</v>
      </c>
      <c r="F4835" s="6">
        <v>0.16149023539369101</v>
      </c>
      <c r="G4835" s="7">
        <v>9.2028561646181099E-8</v>
      </c>
      <c r="H4835" s="7">
        <v>4.5272898915621499E-7</v>
      </c>
    </row>
    <row r="4836" spans="1:8" x14ac:dyDescent="0.2">
      <c r="A4836" s="9" t="s">
        <v>16423</v>
      </c>
      <c r="B4836" s="4" t="s">
        <v>16428</v>
      </c>
      <c r="C4836" s="9" t="s">
        <v>16422</v>
      </c>
      <c r="D4836" s="5" t="s">
        <v>14044</v>
      </c>
      <c r="E4836" s="4" t="s">
        <v>16427</v>
      </c>
      <c r="F4836" s="6">
        <v>0.16143529034174001</v>
      </c>
      <c r="G4836" s="7">
        <v>8.1121396300756102E-6</v>
      </c>
      <c r="H4836" s="7">
        <v>3.3972225936727097E-5</v>
      </c>
    </row>
    <row r="4837" spans="1:8" x14ac:dyDescent="0.2">
      <c r="A4837" s="9" t="s">
        <v>16423</v>
      </c>
      <c r="B4837" s="4" t="s">
        <v>16428</v>
      </c>
      <c r="C4837" s="9" t="s">
        <v>16422</v>
      </c>
      <c r="D4837" s="5" t="s">
        <v>4838</v>
      </c>
      <c r="E4837" s="4" t="s">
        <v>16427</v>
      </c>
      <c r="F4837" s="6">
        <v>0.16140750662120101</v>
      </c>
      <c r="G4837" s="7">
        <v>7.3744619691548401E-19</v>
      </c>
      <c r="H4837" s="7">
        <v>7.0026363462440499E-18</v>
      </c>
    </row>
    <row r="4838" spans="1:8" x14ac:dyDescent="0.2">
      <c r="A4838" s="9" t="s">
        <v>16423</v>
      </c>
      <c r="B4838" s="4" t="s">
        <v>16428</v>
      </c>
      <c r="C4838" s="9" t="s">
        <v>16422</v>
      </c>
      <c r="D4838" s="5" t="s">
        <v>14032</v>
      </c>
      <c r="E4838" s="4" t="s">
        <v>16427</v>
      </c>
      <c r="F4838" s="6">
        <v>0.16136126965838299</v>
      </c>
      <c r="G4838" s="7">
        <v>1.34803665018687E-9</v>
      </c>
      <c r="H4838" s="7">
        <v>7.5824961928080094E-9</v>
      </c>
    </row>
    <row r="4839" spans="1:8" x14ac:dyDescent="0.2">
      <c r="A4839" s="9" t="s">
        <v>16423</v>
      </c>
      <c r="B4839" s="4" t="s">
        <v>16428</v>
      </c>
      <c r="C4839" s="9" t="s">
        <v>16422</v>
      </c>
      <c r="D4839" s="5" t="s">
        <v>246</v>
      </c>
      <c r="E4839" s="4" t="s">
        <v>16427</v>
      </c>
      <c r="F4839" s="6">
        <v>0.16135214534528</v>
      </c>
      <c r="G4839" s="7">
        <v>5.4277434452787804E-16</v>
      </c>
      <c r="H4839" s="7">
        <v>4.4642143846214399E-15</v>
      </c>
    </row>
    <row r="4840" spans="1:8" x14ac:dyDescent="0.2">
      <c r="A4840" s="9" t="s">
        <v>16423</v>
      </c>
      <c r="B4840" s="4" t="s">
        <v>16428</v>
      </c>
      <c r="C4840" s="9" t="s">
        <v>16422</v>
      </c>
      <c r="D4840" s="5" t="s">
        <v>3372</v>
      </c>
      <c r="E4840" s="4" t="s">
        <v>16427</v>
      </c>
      <c r="F4840" s="6">
        <v>0.161350391033664</v>
      </c>
      <c r="G4840" s="7">
        <v>4.8698982596616101E-6</v>
      </c>
      <c r="H4840" s="7">
        <v>2.0845011631654401E-5</v>
      </c>
    </row>
    <row r="4841" spans="1:8" x14ac:dyDescent="0.2">
      <c r="A4841" s="9" t="s">
        <v>16423</v>
      </c>
      <c r="B4841" s="4" t="s">
        <v>16428</v>
      </c>
      <c r="C4841" s="9" t="s">
        <v>16422</v>
      </c>
      <c r="D4841" s="5" t="s">
        <v>4030</v>
      </c>
      <c r="E4841" s="4" t="s">
        <v>16427</v>
      </c>
      <c r="F4841" s="6">
        <v>0.161347676738894</v>
      </c>
      <c r="G4841" s="7">
        <v>8.1609731358908993E-15</v>
      </c>
      <c r="H4841" s="7">
        <v>6.3065386819412895E-14</v>
      </c>
    </row>
    <row r="4842" spans="1:8" x14ac:dyDescent="0.2">
      <c r="A4842" s="9" t="s">
        <v>16423</v>
      </c>
      <c r="B4842" s="4" t="s">
        <v>16428</v>
      </c>
      <c r="C4842" s="9" t="s">
        <v>16422</v>
      </c>
      <c r="D4842" s="5" t="s">
        <v>1206</v>
      </c>
      <c r="E4842" s="4" t="s">
        <v>16427</v>
      </c>
      <c r="F4842" s="6">
        <v>0.16130222133525801</v>
      </c>
      <c r="G4842" s="7">
        <v>8.8309973431651401E-8</v>
      </c>
      <c r="H4842" s="7">
        <v>4.3498258190893299E-7</v>
      </c>
    </row>
    <row r="4843" spans="1:8" x14ac:dyDescent="0.2">
      <c r="A4843" s="9" t="s">
        <v>16423</v>
      </c>
      <c r="B4843" s="4" t="s">
        <v>16428</v>
      </c>
      <c r="C4843" s="9" t="s">
        <v>16422</v>
      </c>
      <c r="D4843" s="5" t="s">
        <v>14029</v>
      </c>
      <c r="E4843" s="4" t="s">
        <v>16427</v>
      </c>
      <c r="F4843" s="6">
        <v>0.16123488483956899</v>
      </c>
      <c r="G4843" s="7">
        <v>4.3010675725883403E-14</v>
      </c>
      <c r="H4843" s="7">
        <v>3.19134972094796E-13</v>
      </c>
    </row>
    <row r="4844" spans="1:8" x14ac:dyDescent="0.2">
      <c r="A4844" s="9" t="s">
        <v>16423</v>
      </c>
      <c r="B4844" s="4" t="s">
        <v>16428</v>
      </c>
      <c r="C4844" s="9" t="s">
        <v>16422</v>
      </c>
      <c r="D4844" s="5" t="s">
        <v>5405</v>
      </c>
      <c r="E4844" s="4" t="s">
        <v>16427</v>
      </c>
      <c r="F4844" s="6">
        <v>0.16110622512362199</v>
      </c>
      <c r="G4844" s="7">
        <v>3.6636145119940199E-22</v>
      </c>
      <c r="H4844" s="7">
        <v>4.0253801539385297E-21</v>
      </c>
    </row>
    <row r="4845" spans="1:8" x14ac:dyDescent="0.2">
      <c r="A4845" s="9" t="s">
        <v>16423</v>
      </c>
      <c r="B4845" s="4" t="s">
        <v>16428</v>
      </c>
      <c r="C4845" s="9" t="s">
        <v>16422</v>
      </c>
      <c r="D4845" s="5" t="s">
        <v>2923</v>
      </c>
      <c r="E4845" s="4" t="s">
        <v>16427</v>
      </c>
      <c r="F4845" s="6">
        <v>0.16104008379040699</v>
      </c>
      <c r="G4845" s="7">
        <v>2.2553454551891602E-16</v>
      </c>
      <c r="H4845" s="7">
        <v>1.88697879515713E-15</v>
      </c>
    </row>
    <row r="4846" spans="1:8" x14ac:dyDescent="0.2">
      <c r="A4846" s="9" t="s">
        <v>16423</v>
      </c>
      <c r="B4846" s="4" t="s">
        <v>16428</v>
      </c>
      <c r="C4846" s="9" t="s">
        <v>16422</v>
      </c>
      <c r="D4846" s="5" t="s">
        <v>14736</v>
      </c>
      <c r="E4846" s="4" t="s">
        <v>16427</v>
      </c>
      <c r="F4846" s="6">
        <v>0.16095745459081701</v>
      </c>
      <c r="G4846" s="7">
        <v>2.2797240758953501E-2</v>
      </c>
      <c r="H4846" s="7">
        <v>6.2363571921701E-2</v>
      </c>
    </row>
    <row r="4847" spans="1:8" x14ac:dyDescent="0.2">
      <c r="A4847" s="9" t="s">
        <v>16423</v>
      </c>
      <c r="B4847" s="4" t="s">
        <v>16428</v>
      </c>
      <c r="C4847" s="9" t="s">
        <v>16422</v>
      </c>
      <c r="D4847" s="5" t="s">
        <v>87</v>
      </c>
      <c r="E4847" s="4" t="s">
        <v>16427</v>
      </c>
      <c r="F4847" s="6">
        <v>0.16087560407078999</v>
      </c>
      <c r="G4847" s="7">
        <v>1.76615958996615E-7</v>
      </c>
      <c r="H4847" s="7">
        <v>8.4913410927063297E-7</v>
      </c>
    </row>
    <row r="4848" spans="1:8" x14ac:dyDescent="0.2">
      <c r="A4848" s="9" t="s">
        <v>16423</v>
      </c>
      <c r="B4848" s="4" t="s">
        <v>16428</v>
      </c>
      <c r="C4848" s="9" t="s">
        <v>16422</v>
      </c>
      <c r="D4848" s="5" t="s">
        <v>14040</v>
      </c>
      <c r="E4848" s="4" t="s">
        <v>16427</v>
      </c>
      <c r="F4848" s="6">
        <v>0.16084318510468301</v>
      </c>
      <c r="G4848" s="7">
        <v>3.1913469610808701E-13</v>
      </c>
      <c r="H4848" s="7">
        <v>2.24881130000084E-12</v>
      </c>
    </row>
    <row r="4849" spans="1:8" x14ac:dyDescent="0.2">
      <c r="A4849" s="9" t="s">
        <v>16423</v>
      </c>
      <c r="B4849" s="4" t="s">
        <v>16428</v>
      </c>
      <c r="C4849" s="9" t="s">
        <v>16422</v>
      </c>
      <c r="D4849" s="5" t="s">
        <v>5553</v>
      </c>
      <c r="E4849" s="4" t="s">
        <v>16427</v>
      </c>
      <c r="F4849" s="6">
        <v>0.16083585523442101</v>
      </c>
      <c r="G4849" s="7">
        <v>1.8890274101055001E-9</v>
      </c>
      <c r="H4849" s="7">
        <v>1.0529605293942899E-8</v>
      </c>
    </row>
    <row r="4850" spans="1:8" x14ac:dyDescent="0.2">
      <c r="A4850" s="9" t="s">
        <v>16423</v>
      </c>
      <c r="B4850" s="4" t="s">
        <v>16428</v>
      </c>
      <c r="C4850" s="9" t="s">
        <v>16422</v>
      </c>
      <c r="D4850" s="5" t="s">
        <v>9149</v>
      </c>
      <c r="E4850" s="4" t="s">
        <v>16427</v>
      </c>
      <c r="F4850" s="6">
        <v>0.16083190978678899</v>
      </c>
      <c r="G4850" s="7">
        <v>1.0322860660616701E-9</v>
      </c>
      <c r="H4850" s="7">
        <v>5.8615070634507102E-9</v>
      </c>
    </row>
    <row r="4851" spans="1:8" x14ac:dyDescent="0.2">
      <c r="A4851" s="9" t="s">
        <v>16423</v>
      </c>
      <c r="B4851" s="4" t="s">
        <v>16428</v>
      </c>
      <c r="C4851" s="9" t="s">
        <v>16422</v>
      </c>
      <c r="D4851" s="5" t="s">
        <v>1058</v>
      </c>
      <c r="E4851" s="4" t="s">
        <v>16427</v>
      </c>
      <c r="F4851" s="6">
        <v>0.16078035405714899</v>
      </c>
      <c r="G4851" s="7">
        <v>3.1338009649884403E-14</v>
      </c>
      <c r="H4851" s="7">
        <v>2.3409365558729899E-13</v>
      </c>
    </row>
    <row r="4852" spans="1:8" x14ac:dyDescent="0.2">
      <c r="A4852" s="9" t="s">
        <v>16423</v>
      </c>
      <c r="B4852" s="4" t="s">
        <v>16428</v>
      </c>
      <c r="C4852" s="9" t="s">
        <v>16422</v>
      </c>
      <c r="D4852" s="5" t="s">
        <v>6365</v>
      </c>
      <c r="E4852" s="4" t="s">
        <v>16427</v>
      </c>
      <c r="F4852" s="6">
        <v>0.16074245623389199</v>
      </c>
      <c r="G4852" s="7">
        <v>6.18895582531442E-7</v>
      </c>
      <c r="H4852" s="7">
        <v>2.8494640173603598E-6</v>
      </c>
    </row>
    <row r="4853" spans="1:8" x14ac:dyDescent="0.2">
      <c r="A4853" s="9" t="s">
        <v>16423</v>
      </c>
      <c r="B4853" s="4" t="s">
        <v>16428</v>
      </c>
      <c r="C4853" s="9" t="s">
        <v>16422</v>
      </c>
      <c r="D4853" s="5" t="s">
        <v>14067</v>
      </c>
      <c r="E4853" s="4" t="s">
        <v>16427</v>
      </c>
      <c r="F4853" s="6">
        <v>0.16062901102514299</v>
      </c>
      <c r="G4853" s="7">
        <v>5.7035750709148403E-10</v>
      </c>
      <c r="H4853" s="7">
        <v>3.3080509928994501E-9</v>
      </c>
    </row>
    <row r="4854" spans="1:8" x14ac:dyDescent="0.2">
      <c r="A4854" s="9" t="s">
        <v>16423</v>
      </c>
      <c r="B4854" s="4" t="s">
        <v>16428</v>
      </c>
      <c r="C4854" s="9" t="s">
        <v>16422</v>
      </c>
      <c r="D4854" s="5" t="s">
        <v>14038</v>
      </c>
      <c r="E4854" s="4" t="s">
        <v>16427</v>
      </c>
      <c r="F4854" s="6">
        <v>0.160586058118559</v>
      </c>
      <c r="G4854" s="7">
        <v>8.76517731258614E-12</v>
      </c>
      <c r="H4854" s="7">
        <v>5.6768090212096403E-11</v>
      </c>
    </row>
    <row r="4855" spans="1:8" x14ac:dyDescent="0.2">
      <c r="A4855" s="9" t="s">
        <v>16423</v>
      </c>
      <c r="B4855" s="4" t="s">
        <v>16428</v>
      </c>
      <c r="C4855" s="9" t="s">
        <v>16422</v>
      </c>
      <c r="D4855" s="5" t="s">
        <v>9006</v>
      </c>
      <c r="E4855" s="4" t="s">
        <v>16427</v>
      </c>
      <c r="F4855" s="6">
        <v>0.16055449940552899</v>
      </c>
      <c r="G4855" s="7">
        <v>1.7977251126851899E-5</v>
      </c>
      <c r="H4855" s="7">
        <v>7.2857527978465402E-5</v>
      </c>
    </row>
    <row r="4856" spans="1:8" x14ac:dyDescent="0.2">
      <c r="A4856" s="9" t="s">
        <v>16423</v>
      </c>
      <c r="B4856" s="4" t="s">
        <v>16428</v>
      </c>
      <c r="C4856" s="9" t="s">
        <v>16422</v>
      </c>
      <c r="D4856" s="5" t="s">
        <v>8401</v>
      </c>
      <c r="E4856" s="4" t="s">
        <v>16427</v>
      </c>
      <c r="F4856" s="6">
        <v>0.160516487696612</v>
      </c>
      <c r="G4856" s="7">
        <v>3.3096607750274498E-14</v>
      </c>
      <c r="H4856" s="7">
        <v>2.46884623009674E-13</v>
      </c>
    </row>
    <row r="4857" spans="1:8" x14ac:dyDescent="0.2">
      <c r="A4857" s="9" t="s">
        <v>16423</v>
      </c>
      <c r="B4857" s="4" t="s">
        <v>16428</v>
      </c>
      <c r="C4857" s="9" t="s">
        <v>16422</v>
      </c>
      <c r="D4857" s="5" t="s">
        <v>2078</v>
      </c>
      <c r="E4857" s="4" t="s">
        <v>16427</v>
      </c>
      <c r="F4857" s="6">
        <v>0.160510525939769</v>
      </c>
      <c r="G4857" s="7">
        <v>8.5262246339235503E-14</v>
      </c>
      <c r="H4857" s="7">
        <v>6.2209743431203499E-13</v>
      </c>
    </row>
    <row r="4858" spans="1:8" x14ac:dyDescent="0.2">
      <c r="A4858" s="9" t="s">
        <v>16423</v>
      </c>
      <c r="B4858" s="4" t="s">
        <v>16428</v>
      </c>
      <c r="C4858" s="9" t="s">
        <v>16422</v>
      </c>
      <c r="D4858" s="5" t="s">
        <v>6447</v>
      </c>
      <c r="E4858" s="4" t="s">
        <v>16427</v>
      </c>
      <c r="F4858" s="6">
        <v>0.16046918728373299</v>
      </c>
      <c r="G4858" s="7">
        <v>2.5439504379924899E-6</v>
      </c>
      <c r="H4858" s="7">
        <v>1.1158471298538799E-5</v>
      </c>
    </row>
    <row r="4859" spans="1:8" x14ac:dyDescent="0.2">
      <c r="A4859" s="9" t="s">
        <v>16423</v>
      </c>
      <c r="B4859" s="4" t="s">
        <v>16428</v>
      </c>
      <c r="C4859" s="9" t="s">
        <v>16422</v>
      </c>
      <c r="D4859" s="5" t="s">
        <v>11065</v>
      </c>
      <c r="E4859" s="4" t="s">
        <v>16427</v>
      </c>
      <c r="F4859" s="6">
        <v>0.160463212622458</v>
      </c>
      <c r="G4859" s="7">
        <v>9.8840103016968101E-17</v>
      </c>
      <c r="H4859" s="7">
        <v>8.4209242239369301E-16</v>
      </c>
    </row>
    <row r="4860" spans="1:8" x14ac:dyDescent="0.2">
      <c r="A4860" s="9" t="s">
        <v>16423</v>
      </c>
      <c r="B4860" s="4" t="s">
        <v>16428</v>
      </c>
      <c r="C4860" s="9" t="s">
        <v>16422</v>
      </c>
      <c r="D4860" s="5" t="s">
        <v>14253</v>
      </c>
      <c r="E4860" s="4" t="s">
        <v>16427</v>
      </c>
      <c r="F4860" s="6">
        <v>0.160434659095264</v>
      </c>
      <c r="G4860" s="7">
        <v>4.4300367369752396E-9</v>
      </c>
      <c r="H4860" s="7">
        <v>2.4104986172707899E-8</v>
      </c>
    </row>
    <row r="4861" spans="1:8" x14ac:dyDescent="0.2">
      <c r="A4861" s="9" t="s">
        <v>16423</v>
      </c>
      <c r="B4861" s="4" t="s">
        <v>16428</v>
      </c>
      <c r="C4861" s="9" t="s">
        <v>16422</v>
      </c>
      <c r="D4861" s="5" t="s">
        <v>8741</v>
      </c>
      <c r="E4861" s="4" t="s">
        <v>16427</v>
      </c>
      <c r="F4861" s="6">
        <v>0.16040517237985699</v>
      </c>
      <c r="G4861" s="7">
        <v>1.28254824461536E-17</v>
      </c>
      <c r="H4861" s="7">
        <v>1.1434983468096E-16</v>
      </c>
    </row>
    <row r="4862" spans="1:8" x14ac:dyDescent="0.2">
      <c r="A4862" s="9" t="s">
        <v>16423</v>
      </c>
      <c r="B4862" s="4" t="s">
        <v>16428</v>
      </c>
      <c r="C4862" s="9" t="s">
        <v>16422</v>
      </c>
      <c r="D4862" s="5" t="s">
        <v>9238</v>
      </c>
      <c r="E4862" s="4" t="s">
        <v>16427</v>
      </c>
      <c r="F4862" s="6">
        <v>0.16040204504847799</v>
      </c>
      <c r="G4862" s="7">
        <v>2.4349185533646199E-17</v>
      </c>
      <c r="H4862" s="7">
        <v>2.1419691258529401E-16</v>
      </c>
    </row>
    <row r="4863" spans="1:8" x14ac:dyDescent="0.2">
      <c r="A4863" s="9" t="s">
        <v>16423</v>
      </c>
      <c r="B4863" s="4" t="s">
        <v>16428</v>
      </c>
      <c r="C4863" s="9" t="s">
        <v>16422</v>
      </c>
      <c r="D4863" s="5" t="s">
        <v>14084</v>
      </c>
      <c r="E4863" s="4" t="s">
        <v>16427</v>
      </c>
      <c r="F4863" s="6">
        <v>0.160311336345594</v>
      </c>
      <c r="G4863" s="7">
        <v>5.75762898353752E-11</v>
      </c>
      <c r="H4863" s="7">
        <v>3.5517786110576702E-10</v>
      </c>
    </row>
    <row r="4864" spans="1:8" x14ac:dyDescent="0.2">
      <c r="A4864" s="9" t="s">
        <v>16423</v>
      </c>
      <c r="B4864" s="4" t="s">
        <v>16428</v>
      </c>
      <c r="C4864" s="9" t="s">
        <v>16422</v>
      </c>
      <c r="D4864" s="5" t="s">
        <v>14058</v>
      </c>
      <c r="E4864" s="4" t="s">
        <v>16427</v>
      </c>
      <c r="F4864" s="6">
        <v>0.16029205892651199</v>
      </c>
      <c r="G4864" s="7">
        <v>1.06662237831851E-7</v>
      </c>
      <c r="H4864" s="7">
        <v>5.2213603311014001E-7</v>
      </c>
    </row>
    <row r="4865" spans="1:8" x14ac:dyDescent="0.2">
      <c r="A4865" s="9" t="s">
        <v>16423</v>
      </c>
      <c r="B4865" s="4" t="s">
        <v>16428</v>
      </c>
      <c r="C4865" s="9" t="s">
        <v>16422</v>
      </c>
      <c r="D4865" s="5" t="s">
        <v>416</v>
      </c>
      <c r="E4865" s="4" t="s">
        <v>16427</v>
      </c>
      <c r="F4865" s="6">
        <v>0.160269033832593</v>
      </c>
      <c r="G4865" s="7">
        <v>4.3048856743381402E-11</v>
      </c>
      <c r="H4865" s="7">
        <v>2.6750096454135902E-10</v>
      </c>
    </row>
    <row r="4866" spans="1:8" x14ac:dyDescent="0.2">
      <c r="A4866" s="9" t="s">
        <v>16423</v>
      </c>
      <c r="B4866" s="4" t="s">
        <v>16428</v>
      </c>
      <c r="C4866" s="9" t="s">
        <v>16422</v>
      </c>
      <c r="D4866" s="5" t="s">
        <v>13976</v>
      </c>
      <c r="E4866" s="4" t="s">
        <v>16427</v>
      </c>
      <c r="F4866" s="6">
        <v>0.16020633942273901</v>
      </c>
      <c r="G4866" s="7">
        <v>3.54599098601772E-8</v>
      </c>
      <c r="H4866" s="7">
        <v>1.8055786119172601E-7</v>
      </c>
    </row>
    <row r="4867" spans="1:8" x14ac:dyDescent="0.2">
      <c r="A4867" s="9" t="s">
        <v>16423</v>
      </c>
      <c r="B4867" s="4" t="s">
        <v>16428</v>
      </c>
      <c r="C4867" s="9" t="s">
        <v>16422</v>
      </c>
      <c r="D4867" s="5" t="s">
        <v>8449</v>
      </c>
      <c r="E4867" s="4" t="s">
        <v>16427</v>
      </c>
      <c r="F4867" s="6">
        <v>0.160134856603598</v>
      </c>
      <c r="G4867" s="7">
        <v>3.4476062608677601E-4</v>
      </c>
      <c r="H4867" s="7">
        <v>1.2181306870537899E-3</v>
      </c>
    </row>
    <row r="4868" spans="1:8" x14ac:dyDescent="0.2">
      <c r="A4868" s="9" t="s">
        <v>16423</v>
      </c>
      <c r="B4868" s="4" t="s">
        <v>16428</v>
      </c>
      <c r="C4868" s="9" t="s">
        <v>16422</v>
      </c>
      <c r="D4868" s="5" t="s">
        <v>11527</v>
      </c>
      <c r="E4868" s="4" t="s">
        <v>16427</v>
      </c>
      <c r="F4868" s="6">
        <v>0.16011393434221199</v>
      </c>
      <c r="G4868" s="7">
        <v>5.5500663512139199E-10</v>
      </c>
      <c r="H4868" s="7">
        <v>3.2225199738264298E-9</v>
      </c>
    </row>
    <row r="4869" spans="1:8" x14ac:dyDescent="0.2">
      <c r="A4869" s="9" t="s">
        <v>16423</v>
      </c>
      <c r="B4869" s="4" t="s">
        <v>16428</v>
      </c>
      <c r="C4869" s="9" t="s">
        <v>16422</v>
      </c>
      <c r="D4869" s="5" t="s">
        <v>2530</v>
      </c>
      <c r="E4869" s="4" t="s">
        <v>16427</v>
      </c>
      <c r="F4869" s="6">
        <v>0.16007152194291999</v>
      </c>
      <c r="G4869" s="7">
        <v>5.2860541992784999E-15</v>
      </c>
      <c r="H4869" s="7">
        <v>4.1278350582895497E-14</v>
      </c>
    </row>
    <row r="4870" spans="1:8" x14ac:dyDescent="0.2">
      <c r="A4870" s="9" t="s">
        <v>16423</v>
      </c>
      <c r="B4870" s="4" t="s">
        <v>16428</v>
      </c>
      <c r="C4870" s="9" t="s">
        <v>16422</v>
      </c>
      <c r="D4870" s="5" t="s">
        <v>6736</v>
      </c>
      <c r="E4870" s="4" t="s">
        <v>16427</v>
      </c>
      <c r="F4870" s="6">
        <v>0.16000347230647999</v>
      </c>
      <c r="G4870" s="7">
        <v>4.3877527462187602E-5</v>
      </c>
      <c r="H4870" s="7">
        <v>1.7097668138054599E-4</v>
      </c>
    </row>
    <row r="4871" spans="1:8" x14ac:dyDescent="0.2">
      <c r="A4871" s="9" t="s">
        <v>16423</v>
      </c>
      <c r="B4871" s="4" t="s">
        <v>16428</v>
      </c>
      <c r="C4871" s="9" t="s">
        <v>16422</v>
      </c>
      <c r="D4871" s="5" t="s">
        <v>14086</v>
      </c>
      <c r="E4871" s="4" t="s">
        <v>16427</v>
      </c>
      <c r="F4871" s="6">
        <v>0.15997360493521101</v>
      </c>
      <c r="G4871" s="7">
        <v>3.2602460173768202E-7</v>
      </c>
      <c r="H4871" s="7">
        <v>1.53341570316375E-6</v>
      </c>
    </row>
    <row r="4872" spans="1:8" x14ac:dyDescent="0.2">
      <c r="A4872" s="9" t="s">
        <v>16423</v>
      </c>
      <c r="B4872" s="4" t="s">
        <v>16428</v>
      </c>
      <c r="C4872" s="9" t="s">
        <v>16422</v>
      </c>
      <c r="D4872" s="5" t="s">
        <v>11427</v>
      </c>
      <c r="E4872" s="4" t="s">
        <v>16427</v>
      </c>
      <c r="F4872" s="6">
        <v>0.159926379538534</v>
      </c>
      <c r="G4872" s="7">
        <v>6.6928243033741501E-9</v>
      </c>
      <c r="H4872" s="7">
        <v>3.5983664811654497E-8</v>
      </c>
    </row>
    <row r="4873" spans="1:8" x14ac:dyDescent="0.2">
      <c r="A4873" s="9" t="s">
        <v>16423</v>
      </c>
      <c r="B4873" s="4" t="s">
        <v>16428</v>
      </c>
      <c r="C4873" s="9" t="s">
        <v>16422</v>
      </c>
      <c r="D4873" s="5" t="s">
        <v>14041</v>
      </c>
      <c r="E4873" s="4" t="s">
        <v>16427</v>
      </c>
      <c r="F4873" s="6">
        <v>0.15992118502883701</v>
      </c>
      <c r="G4873" s="7">
        <v>9.2159916972485204E-10</v>
      </c>
      <c r="H4873" s="7">
        <v>5.2518086692691003E-9</v>
      </c>
    </row>
    <row r="4874" spans="1:8" x14ac:dyDescent="0.2">
      <c r="A4874" s="9" t="s">
        <v>16423</v>
      </c>
      <c r="B4874" s="4" t="s">
        <v>16428</v>
      </c>
      <c r="C4874" s="9" t="s">
        <v>16422</v>
      </c>
      <c r="D4874" s="5" t="s">
        <v>14114</v>
      </c>
      <c r="E4874" s="4" t="s">
        <v>16427</v>
      </c>
      <c r="F4874" s="6">
        <v>0.159860760155351</v>
      </c>
      <c r="G4874" s="7">
        <v>1.7209421611527899E-3</v>
      </c>
      <c r="H4874" s="7">
        <v>5.5734972287577499E-3</v>
      </c>
    </row>
    <row r="4875" spans="1:8" x14ac:dyDescent="0.2">
      <c r="A4875" s="9" t="s">
        <v>16423</v>
      </c>
      <c r="B4875" s="4" t="s">
        <v>16428</v>
      </c>
      <c r="C4875" s="9" t="s">
        <v>16422</v>
      </c>
      <c r="D4875" s="5" t="s">
        <v>593</v>
      </c>
      <c r="E4875" s="4" t="s">
        <v>16427</v>
      </c>
      <c r="F4875" s="6">
        <v>0.159743136674351</v>
      </c>
      <c r="G4875" s="7">
        <v>5.4624840669011202E-8</v>
      </c>
      <c r="H4875" s="7">
        <v>2.7403010342111898E-7</v>
      </c>
    </row>
    <row r="4876" spans="1:8" x14ac:dyDescent="0.2">
      <c r="A4876" s="9" t="s">
        <v>16423</v>
      </c>
      <c r="B4876" s="4" t="s">
        <v>16428</v>
      </c>
      <c r="C4876" s="9" t="s">
        <v>16422</v>
      </c>
      <c r="D4876" s="5" t="s">
        <v>14049</v>
      </c>
      <c r="E4876" s="4" t="s">
        <v>16427</v>
      </c>
      <c r="F4876" s="6">
        <v>0.159724712135248</v>
      </c>
      <c r="G4876" s="7">
        <v>1.05236447705532E-4</v>
      </c>
      <c r="H4876" s="7">
        <v>3.9348172648304901E-4</v>
      </c>
    </row>
    <row r="4877" spans="1:8" x14ac:dyDescent="0.2">
      <c r="A4877" s="9" t="s">
        <v>16423</v>
      </c>
      <c r="B4877" s="4" t="s">
        <v>16428</v>
      </c>
      <c r="C4877" s="9" t="s">
        <v>16422</v>
      </c>
      <c r="D4877" s="5" t="s">
        <v>8754</v>
      </c>
      <c r="E4877" s="4" t="s">
        <v>16427</v>
      </c>
      <c r="F4877" s="6">
        <v>0.15964832516918301</v>
      </c>
      <c r="G4877" s="7">
        <v>1.00528997914154E-13</v>
      </c>
      <c r="H4877" s="7">
        <v>7.3012917247452799E-13</v>
      </c>
    </row>
    <row r="4878" spans="1:8" x14ac:dyDescent="0.2">
      <c r="A4878" s="9" t="s">
        <v>16423</v>
      </c>
      <c r="B4878" s="4" t="s">
        <v>16428</v>
      </c>
      <c r="C4878" s="9" t="s">
        <v>16422</v>
      </c>
      <c r="D4878" s="5" t="s">
        <v>10204</v>
      </c>
      <c r="E4878" s="4" t="s">
        <v>16427</v>
      </c>
      <c r="F4878" s="6">
        <v>0.15963470414678599</v>
      </c>
      <c r="G4878" s="7">
        <v>1.01567449384048E-12</v>
      </c>
      <c r="H4878" s="7">
        <v>6.9703943394380299E-12</v>
      </c>
    </row>
    <row r="4879" spans="1:8" x14ac:dyDescent="0.2">
      <c r="A4879" s="9" t="s">
        <v>16423</v>
      </c>
      <c r="B4879" s="4" t="s">
        <v>16428</v>
      </c>
      <c r="C4879" s="9" t="s">
        <v>16422</v>
      </c>
      <c r="D4879" s="5" t="s">
        <v>10000</v>
      </c>
      <c r="E4879" s="4" t="s">
        <v>16427</v>
      </c>
      <c r="F4879" s="6">
        <v>0.159587593648052</v>
      </c>
      <c r="G4879" s="7">
        <v>3.30599532549649E-7</v>
      </c>
      <c r="H4879" s="7">
        <v>1.55406143608968E-6</v>
      </c>
    </row>
    <row r="4880" spans="1:8" x14ac:dyDescent="0.2">
      <c r="A4880" s="9" t="s">
        <v>16423</v>
      </c>
      <c r="B4880" s="4" t="s">
        <v>16428</v>
      </c>
      <c r="C4880" s="9" t="s">
        <v>16422</v>
      </c>
      <c r="D4880" s="5" t="s">
        <v>1340</v>
      </c>
      <c r="E4880" s="4" t="s">
        <v>16427</v>
      </c>
      <c r="F4880" s="6">
        <v>0.15948824064523301</v>
      </c>
      <c r="G4880" s="7">
        <v>1.60518432377638E-9</v>
      </c>
      <c r="H4880" s="7">
        <v>8.9858472628534904E-9</v>
      </c>
    </row>
    <row r="4881" spans="1:8" x14ac:dyDescent="0.2">
      <c r="A4881" s="9" t="s">
        <v>16423</v>
      </c>
      <c r="B4881" s="4" t="s">
        <v>16428</v>
      </c>
      <c r="C4881" s="9" t="s">
        <v>16422</v>
      </c>
      <c r="D4881" s="5" t="s">
        <v>535</v>
      </c>
      <c r="E4881" s="4" t="s">
        <v>16427</v>
      </c>
      <c r="F4881" s="6">
        <v>0.15948167852759901</v>
      </c>
      <c r="G4881" s="7">
        <v>3.6089192061766198E-4</v>
      </c>
      <c r="H4881" s="7">
        <v>1.2715286665181799E-3</v>
      </c>
    </row>
    <row r="4882" spans="1:8" x14ac:dyDescent="0.2">
      <c r="A4882" s="9" t="s">
        <v>16423</v>
      </c>
      <c r="B4882" s="4" t="s">
        <v>16428</v>
      </c>
      <c r="C4882" s="9" t="s">
        <v>16422</v>
      </c>
      <c r="D4882" s="5" t="s">
        <v>952</v>
      </c>
      <c r="E4882" s="4" t="s">
        <v>16427</v>
      </c>
      <c r="F4882" s="6">
        <v>0.15947565744651801</v>
      </c>
      <c r="G4882" s="7">
        <v>8.8664581505795805E-12</v>
      </c>
      <c r="H4882" s="7">
        <v>5.7398701611540201E-11</v>
      </c>
    </row>
    <row r="4883" spans="1:8" x14ac:dyDescent="0.2">
      <c r="A4883" s="9" t="s">
        <v>16423</v>
      </c>
      <c r="B4883" s="4" t="s">
        <v>16428</v>
      </c>
      <c r="C4883" s="9" t="s">
        <v>16422</v>
      </c>
      <c r="D4883" s="5" t="s">
        <v>3030</v>
      </c>
      <c r="E4883" s="4" t="s">
        <v>16427</v>
      </c>
      <c r="F4883" s="6">
        <v>0.159437289289076</v>
      </c>
      <c r="G4883" s="7">
        <v>3.6582424654912103E-8</v>
      </c>
      <c r="H4883" s="7">
        <v>1.8603145653802899E-7</v>
      </c>
    </row>
    <row r="4884" spans="1:8" x14ac:dyDescent="0.2">
      <c r="A4884" s="9" t="s">
        <v>16423</v>
      </c>
      <c r="B4884" s="4" t="s">
        <v>16428</v>
      </c>
      <c r="C4884" s="9" t="s">
        <v>16422</v>
      </c>
      <c r="D4884" s="5" t="s">
        <v>5444</v>
      </c>
      <c r="E4884" s="4" t="s">
        <v>16427</v>
      </c>
      <c r="F4884" s="6">
        <v>0.15942185733264699</v>
      </c>
      <c r="G4884" s="7">
        <v>2.3723053881914701E-5</v>
      </c>
      <c r="H4884" s="7">
        <v>9.5054191861687902E-5</v>
      </c>
    </row>
    <row r="4885" spans="1:8" x14ac:dyDescent="0.2">
      <c r="A4885" s="9" t="s">
        <v>16423</v>
      </c>
      <c r="B4885" s="4" t="s">
        <v>16428</v>
      </c>
      <c r="C4885" s="9" t="s">
        <v>16422</v>
      </c>
      <c r="D4885" s="5" t="s">
        <v>2671</v>
      </c>
      <c r="E4885" s="4" t="s">
        <v>16427</v>
      </c>
      <c r="F4885" s="6">
        <v>0.15941483672561299</v>
      </c>
      <c r="G4885" s="7">
        <v>6.4123737114938994E-8</v>
      </c>
      <c r="H4885" s="7">
        <v>3.19714306614535E-7</v>
      </c>
    </row>
    <row r="4886" spans="1:8" x14ac:dyDescent="0.2">
      <c r="A4886" s="9" t="s">
        <v>16423</v>
      </c>
      <c r="B4886" s="4" t="s">
        <v>16428</v>
      </c>
      <c r="C4886" s="9" t="s">
        <v>16422</v>
      </c>
      <c r="D4886" s="5" t="s">
        <v>13899</v>
      </c>
      <c r="E4886" s="4" t="s">
        <v>16427</v>
      </c>
      <c r="F4886" s="6">
        <v>0.15939422914426299</v>
      </c>
      <c r="G4886" s="7">
        <v>4.8621025397278596E-13</v>
      </c>
      <c r="H4886" s="7">
        <v>3.3927184951413701E-12</v>
      </c>
    </row>
    <row r="4887" spans="1:8" x14ac:dyDescent="0.2">
      <c r="A4887" s="9" t="s">
        <v>16423</v>
      </c>
      <c r="B4887" s="4" t="s">
        <v>16428</v>
      </c>
      <c r="C4887" s="9" t="s">
        <v>16422</v>
      </c>
      <c r="D4887" s="5" t="s">
        <v>452</v>
      </c>
      <c r="E4887" s="4" t="s">
        <v>16427</v>
      </c>
      <c r="F4887" s="6">
        <v>0.15938681739753399</v>
      </c>
      <c r="G4887" s="7">
        <v>6.79117756354377E-10</v>
      </c>
      <c r="H4887" s="7">
        <v>3.9129451560039498E-9</v>
      </c>
    </row>
    <row r="4888" spans="1:8" x14ac:dyDescent="0.2">
      <c r="A4888" s="9" t="s">
        <v>16423</v>
      </c>
      <c r="B4888" s="4" t="s">
        <v>16428</v>
      </c>
      <c r="C4888" s="9" t="s">
        <v>16422</v>
      </c>
      <c r="D4888" s="5" t="s">
        <v>13886</v>
      </c>
      <c r="E4888" s="4" t="s">
        <v>16427</v>
      </c>
      <c r="F4888" s="6">
        <v>0.15937117883876201</v>
      </c>
      <c r="G4888" s="7">
        <v>3.0615778578996101E-3</v>
      </c>
      <c r="H4888" s="7">
        <v>9.5791018880881304E-3</v>
      </c>
    </row>
    <row r="4889" spans="1:8" x14ac:dyDescent="0.2">
      <c r="A4889" s="9" t="s">
        <v>16423</v>
      </c>
      <c r="B4889" s="4" t="s">
        <v>16428</v>
      </c>
      <c r="C4889" s="9" t="s">
        <v>16422</v>
      </c>
      <c r="D4889" s="5" t="s">
        <v>14053</v>
      </c>
      <c r="E4889" s="4" t="s">
        <v>16427</v>
      </c>
      <c r="F4889" s="6">
        <v>0.15934438739951701</v>
      </c>
      <c r="G4889" s="7">
        <v>6.96929385627265E-16</v>
      </c>
      <c r="H4889" s="7">
        <v>5.6969778612829704E-15</v>
      </c>
    </row>
    <row r="4890" spans="1:8" x14ac:dyDescent="0.2">
      <c r="A4890" s="9" t="s">
        <v>16423</v>
      </c>
      <c r="B4890" s="4" t="s">
        <v>16428</v>
      </c>
      <c r="C4890" s="9" t="s">
        <v>16422</v>
      </c>
      <c r="D4890" s="5" t="s">
        <v>14082</v>
      </c>
      <c r="E4890" s="4" t="s">
        <v>16427</v>
      </c>
      <c r="F4890" s="6">
        <v>0.15933936421615399</v>
      </c>
      <c r="G4890" s="7">
        <v>2.8217646065033402E-17</v>
      </c>
      <c r="H4890" s="7">
        <v>2.4737441614586499E-16</v>
      </c>
    </row>
    <row r="4891" spans="1:8" x14ac:dyDescent="0.2">
      <c r="A4891" s="9" t="s">
        <v>16423</v>
      </c>
      <c r="B4891" s="4" t="s">
        <v>16428</v>
      </c>
      <c r="C4891" s="9" t="s">
        <v>16422</v>
      </c>
      <c r="D4891" s="5" t="s">
        <v>10493</v>
      </c>
      <c r="E4891" s="4" t="s">
        <v>16427</v>
      </c>
      <c r="F4891" s="6">
        <v>0.159227978664742</v>
      </c>
      <c r="G4891" s="7">
        <v>6.4981961433894897E-10</v>
      </c>
      <c r="H4891" s="7">
        <v>3.7518707445756502E-9</v>
      </c>
    </row>
    <row r="4892" spans="1:8" x14ac:dyDescent="0.2">
      <c r="A4892" s="9" t="s">
        <v>16423</v>
      </c>
      <c r="B4892" s="4" t="s">
        <v>16428</v>
      </c>
      <c r="C4892" s="9" t="s">
        <v>16422</v>
      </c>
      <c r="D4892" s="5" t="s">
        <v>14065</v>
      </c>
      <c r="E4892" s="4" t="s">
        <v>16427</v>
      </c>
      <c r="F4892" s="6">
        <v>0.159221238469617</v>
      </c>
      <c r="G4892" s="7">
        <v>1.9399650310674599E-3</v>
      </c>
      <c r="H4892" s="7">
        <v>6.2380771442828997E-3</v>
      </c>
    </row>
    <row r="4893" spans="1:8" x14ac:dyDescent="0.2">
      <c r="A4893" s="9" t="s">
        <v>16423</v>
      </c>
      <c r="B4893" s="4" t="s">
        <v>16428</v>
      </c>
      <c r="C4893" s="9" t="s">
        <v>16422</v>
      </c>
      <c r="D4893" s="5" t="s">
        <v>3545</v>
      </c>
      <c r="E4893" s="4" t="s">
        <v>16427</v>
      </c>
      <c r="F4893" s="6">
        <v>0.15917037285997901</v>
      </c>
      <c r="G4893" s="7">
        <v>4.98328829220589E-10</v>
      </c>
      <c r="H4893" s="7">
        <v>2.9031995447216401E-9</v>
      </c>
    </row>
    <row r="4894" spans="1:8" x14ac:dyDescent="0.2">
      <c r="A4894" s="9" t="s">
        <v>16423</v>
      </c>
      <c r="B4894" s="4" t="s">
        <v>16428</v>
      </c>
      <c r="C4894" s="9" t="s">
        <v>16422</v>
      </c>
      <c r="D4894" s="5" t="s">
        <v>9820</v>
      </c>
      <c r="E4894" s="4" t="s">
        <v>16427</v>
      </c>
      <c r="F4894" s="6">
        <v>0.15914089102866999</v>
      </c>
      <c r="G4894" s="7">
        <v>2.3121530562559098E-8</v>
      </c>
      <c r="H4894" s="7">
        <v>1.1928473842050199E-7</v>
      </c>
    </row>
    <row r="4895" spans="1:8" x14ac:dyDescent="0.2">
      <c r="A4895" s="9" t="s">
        <v>16423</v>
      </c>
      <c r="B4895" s="4" t="s">
        <v>16428</v>
      </c>
      <c r="C4895" s="9" t="s">
        <v>16422</v>
      </c>
      <c r="D4895" s="5" t="s">
        <v>8866</v>
      </c>
      <c r="E4895" s="4" t="s">
        <v>16427</v>
      </c>
      <c r="F4895" s="6">
        <v>0.159137566241741</v>
      </c>
      <c r="G4895" s="7">
        <v>1.65065048376437E-8</v>
      </c>
      <c r="H4895" s="7">
        <v>8.6157407266057194E-8</v>
      </c>
    </row>
    <row r="4896" spans="1:8" x14ac:dyDescent="0.2">
      <c r="A4896" s="9" t="s">
        <v>16423</v>
      </c>
      <c r="B4896" s="4" t="s">
        <v>16428</v>
      </c>
      <c r="C4896" s="9" t="s">
        <v>16422</v>
      </c>
      <c r="D4896" s="5" t="s">
        <v>14076</v>
      </c>
      <c r="E4896" s="4" t="s">
        <v>16427</v>
      </c>
      <c r="F4896" s="6">
        <v>0.159128587789584</v>
      </c>
      <c r="G4896" s="7">
        <v>2.1718531259723499E-4</v>
      </c>
      <c r="H4896" s="7">
        <v>7.8616474737578095E-4</v>
      </c>
    </row>
    <row r="4897" spans="1:8" x14ac:dyDescent="0.2">
      <c r="A4897" s="9" t="s">
        <v>16423</v>
      </c>
      <c r="B4897" s="4" t="s">
        <v>16428</v>
      </c>
      <c r="C4897" s="9" t="s">
        <v>16422</v>
      </c>
      <c r="D4897" s="5" t="s">
        <v>1887</v>
      </c>
      <c r="E4897" s="4" t="s">
        <v>16427</v>
      </c>
      <c r="F4897" s="6">
        <v>0.15911481379706199</v>
      </c>
      <c r="G4897" s="7">
        <v>1.49879373455082E-4</v>
      </c>
      <c r="H4897" s="7">
        <v>5.5137419457359702E-4</v>
      </c>
    </row>
    <row r="4898" spans="1:8" x14ac:dyDescent="0.2">
      <c r="A4898" s="9" t="s">
        <v>16423</v>
      </c>
      <c r="B4898" s="4" t="s">
        <v>16428</v>
      </c>
      <c r="C4898" s="9" t="s">
        <v>16422</v>
      </c>
      <c r="D4898" s="5" t="s">
        <v>6027</v>
      </c>
      <c r="E4898" s="4" t="s">
        <v>16427</v>
      </c>
      <c r="F4898" s="6">
        <v>0.159073464299507</v>
      </c>
      <c r="G4898" s="7">
        <v>2.72321491635139E-9</v>
      </c>
      <c r="H4898" s="7">
        <v>1.5008371915022998E-8</v>
      </c>
    </row>
    <row r="4899" spans="1:8" x14ac:dyDescent="0.2">
      <c r="A4899" s="9" t="s">
        <v>16423</v>
      </c>
      <c r="B4899" s="4" t="s">
        <v>16428</v>
      </c>
      <c r="C4899" s="9" t="s">
        <v>16422</v>
      </c>
      <c r="D4899" s="5" t="s">
        <v>3316</v>
      </c>
      <c r="E4899" s="4" t="s">
        <v>16427</v>
      </c>
      <c r="F4899" s="6">
        <v>0.15901281461737299</v>
      </c>
      <c r="G4899" s="7">
        <v>5.1749350262196398E-14</v>
      </c>
      <c r="H4899" s="7">
        <v>3.8189875135647998E-13</v>
      </c>
    </row>
    <row r="4900" spans="1:8" x14ac:dyDescent="0.2">
      <c r="A4900" s="9" t="s">
        <v>16423</v>
      </c>
      <c r="B4900" s="4" t="s">
        <v>16428</v>
      </c>
      <c r="C4900" s="9" t="s">
        <v>16422</v>
      </c>
      <c r="D4900" s="5" t="s">
        <v>14128</v>
      </c>
      <c r="E4900" s="4" t="s">
        <v>16427</v>
      </c>
      <c r="F4900" s="6">
        <v>0.158969351424297</v>
      </c>
      <c r="G4900" s="7">
        <v>5.6700266623678497E-4</v>
      </c>
      <c r="H4900" s="7">
        <v>1.9501807798288299E-3</v>
      </c>
    </row>
    <row r="4901" spans="1:8" x14ac:dyDescent="0.2">
      <c r="A4901" s="9" t="s">
        <v>16423</v>
      </c>
      <c r="B4901" s="4" t="s">
        <v>16428</v>
      </c>
      <c r="C4901" s="9" t="s">
        <v>16422</v>
      </c>
      <c r="D4901" s="5" t="s">
        <v>6781</v>
      </c>
      <c r="E4901" s="4" t="s">
        <v>16427</v>
      </c>
      <c r="F4901" s="6">
        <v>0.158963352536974</v>
      </c>
      <c r="G4901" s="7">
        <v>1.12640588850498E-17</v>
      </c>
      <c r="H4901" s="7">
        <v>1.0068850443416E-16</v>
      </c>
    </row>
    <row r="4902" spans="1:8" x14ac:dyDescent="0.2">
      <c r="A4902" s="9" t="s">
        <v>16423</v>
      </c>
      <c r="B4902" s="4" t="s">
        <v>16428</v>
      </c>
      <c r="C4902" s="9" t="s">
        <v>16422</v>
      </c>
      <c r="D4902" s="5" t="s">
        <v>10785</v>
      </c>
      <c r="E4902" s="4" t="s">
        <v>16427</v>
      </c>
      <c r="F4902" s="6">
        <v>0.158941054129912</v>
      </c>
      <c r="G4902" s="7">
        <v>5.8189081367370997E-19</v>
      </c>
      <c r="H4902" s="7">
        <v>5.5479578407194104E-18</v>
      </c>
    </row>
    <row r="4903" spans="1:8" x14ac:dyDescent="0.2">
      <c r="A4903" s="9" t="s">
        <v>16423</v>
      </c>
      <c r="B4903" s="4" t="s">
        <v>16428</v>
      </c>
      <c r="C4903" s="9" t="s">
        <v>16422</v>
      </c>
      <c r="D4903" s="5" t="s">
        <v>10276</v>
      </c>
      <c r="E4903" s="4" t="s">
        <v>16427</v>
      </c>
      <c r="F4903" s="6">
        <v>0.158912423977842</v>
      </c>
      <c r="G4903" s="7">
        <v>2.9647628048413501E-14</v>
      </c>
      <c r="H4903" s="7">
        <v>2.2183366114919E-13</v>
      </c>
    </row>
    <row r="4904" spans="1:8" x14ac:dyDescent="0.2">
      <c r="A4904" s="9" t="s">
        <v>16423</v>
      </c>
      <c r="B4904" s="4" t="s">
        <v>16428</v>
      </c>
      <c r="C4904" s="9" t="s">
        <v>16422</v>
      </c>
      <c r="D4904" s="5" t="s">
        <v>14048</v>
      </c>
      <c r="E4904" s="4" t="s">
        <v>16427</v>
      </c>
      <c r="F4904" s="6">
        <v>0.15888930046931901</v>
      </c>
      <c r="G4904" s="7">
        <v>2.7386011929245501E-7</v>
      </c>
      <c r="H4904" s="7">
        <v>1.29543827507323E-6</v>
      </c>
    </row>
    <row r="4905" spans="1:8" x14ac:dyDescent="0.2">
      <c r="A4905" s="9" t="s">
        <v>16423</v>
      </c>
      <c r="B4905" s="4" t="s">
        <v>16428</v>
      </c>
      <c r="C4905" s="9" t="s">
        <v>16422</v>
      </c>
      <c r="D4905" s="5" t="s">
        <v>6795</v>
      </c>
      <c r="E4905" s="4" t="s">
        <v>16427</v>
      </c>
      <c r="F4905" s="6">
        <v>0.15886204106621099</v>
      </c>
      <c r="G4905" s="7">
        <v>5.5618396292726597E-21</v>
      </c>
      <c r="H4905" s="7">
        <v>5.8107708172376097E-20</v>
      </c>
    </row>
    <row r="4906" spans="1:8" x14ac:dyDescent="0.2">
      <c r="A4906" s="9" t="s">
        <v>16423</v>
      </c>
      <c r="B4906" s="4" t="s">
        <v>16428</v>
      </c>
      <c r="C4906" s="9" t="s">
        <v>16422</v>
      </c>
      <c r="D4906" s="5" t="s">
        <v>10933</v>
      </c>
      <c r="E4906" s="4" t="s">
        <v>16427</v>
      </c>
      <c r="F4906" s="6">
        <v>0.15882579023566901</v>
      </c>
      <c r="G4906" s="7">
        <v>9.5071066394682298E-13</v>
      </c>
      <c r="H4906" s="7">
        <v>6.5314334585641904E-12</v>
      </c>
    </row>
    <row r="4907" spans="1:8" x14ac:dyDescent="0.2">
      <c r="A4907" s="9" t="s">
        <v>16423</v>
      </c>
      <c r="B4907" s="4" t="s">
        <v>16428</v>
      </c>
      <c r="C4907" s="9" t="s">
        <v>16422</v>
      </c>
      <c r="D4907" s="5" t="s">
        <v>6796</v>
      </c>
      <c r="E4907" s="4" t="s">
        <v>16427</v>
      </c>
      <c r="F4907" s="6">
        <v>0.158808497378055</v>
      </c>
      <c r="G4907" s="7">
        <v>6.2448025989560698E-7</v>
      </c>
      <c r="H4907" s="7">
        <v>2.8733730258517901E-6</v>
      </c>
    </row>
    <row r="4908" spans="1:8" x14ac:dyDescent="0.2">
      <c r="A4908" s="9" t="s">
        <v>16423</v>
      </c>
      <c r="B4908" s="4" t="s">
        <v>16428</v>
      </c>
      <c r="C4908" s="9" t="s">
        <v>16422</v>
      </c>
      <c r="D4908" s="5" t="s">
        <v>14121</v>
      </c>
      <c r="E4908" s="4" t="s">
        <v>16427</v>
      </c>
      <c r="F4908" s="6">
        <v>0.15877985885619</v>
      </c>
      <c r="G4908" s="7">
        <v>8.8898987503833301E-10</v>
      </c>
      <c r="H4908" s="7">
        <v>5.0753460284803498E-9</v>
      </c>
    </row>
    <row r="4909" spans="1:8" x14ac:dyDescent="0.2">
      <c r="A4909" s="9" t="s">
        <v>16423</v>
      </c>
      <c r="B4909" s="4" t="s">
        <v>16428</v>
      </c>
      <c r="C4909" s="9" t="s">
        <v>16422</v>
      </c>
      <c r="D4909" s="5" t="s">
        <v>6063</v>
      </c>
      <c r="E4909" s="4" t="s">
        <v>16427</v>
      </c>
      <c r="F4909" s="6">
        <v>0.158776675470711</v>
      </c>
      <c r="G4909" s="7">
        <v>1.3999460487103099E-9</v>
      </c>
      <c r="H4909" s="7">
        <v>7.8631732314812298E-9</v>
      </c>
    </row>
    <row r="4910" spans="1:8" x14ac:dyDescent="0.2">
      <c r="A4910" s="9" t="s">
        <v>16423</v>
      </c>
      <c r="B4910" s="4" t="s">
        <v>16428</v>
      </c>
      <c r="C4910" s="9" t="s">
        <v>16422</v>
      </c>
      <c r="D4910" s="5" t="s">
        <v>5945</v>
      </c>
      <c r="E4910" s="4" t="s">
        <v>16427</v>
      </c>
      <c r="F4910" s="6">
        <v>0.158715734298707</v>
      </c>
      <c r="G4910" s="7">
        <v>2.88682164582022E-15</v>
      </c>
      <c r="H4910" s="7">
        <v>2.2843883692464099E-14</v>
      </c>
    </row>
    <row r="4911" spans="1:8" x14ac:dyDescent="0.2">
      <c r="A4911" s="9" t="s">
        <v>16423</v>
      </c>
      <c r="B4911" s="4" t="s">
        <v>16428</v>
      </c>
      <c r="C4911" s="9" t="s">
        <v>16422</v>
      </c>
      <c r="D4911" s="5" t="s">
        <v>6948</v>
      </c>
      <c r="E4911" s="4" t="s">
        <v>16427</v>
      </c>
      <c r="F4911" s="6">
        <v>0.158688253278571</v>
      </c>
      <c r="G4911" s="7">
        <v>2.33482051891988E-7</v>
      </c>
      <c r="H4911" s="7">
        <v>1.11169661121537E-6</v>
      </c>
    </row>
    <row r="4912" spans="1:8" x14ac:dyDescent="0.2">
      <c r="A4912" s="9" t="s">
        <v>16423</v>
      </c>
      <c r="B4912" s="4" t="s">
        <v>16428</v>
      </c>
      <c r="C4912" s="9" t="s">
        <v>16422</v>
      </c>
      <c r="D4912" s="5" t="s">
        <v>5196</v>
      </c>
      <c r="E4912" s="4" t="s">
        <v>16427</v>
      </c>
      <c r="F4912" s="6">
        <v>0.158673170627538</v>
      </c>
      <c r="G4912" s="7">
        <v>1.83870063942064E-15</v>
      </c>
      <c r="H4912" s="7">
        <v>1.4700586965090101E-14</v>
      </c>
    </row>
    <row r="4913" spans="1:8" x14ac:dyDescent="0.2">
      <c r="A4913" s="9" t="s">
        <v>16423</v>
      </c>
      <c r="B4913" s="4" t="s">
        <v>16428</v>
      </c>
      <c r="C4913" s="9" t="s">
        <v>16422</v>
      </c>
      <c r="D4913" s="5" t="s">
        <v>8344</v>
      </c>
      <c r="E4913" s="4" t="s">
        <v>16427</v>
      </c>
      <c r="F4913" s="6">
        <v>0.158663634413237</v>
      </c>
      <c r="G4913" s="7">
        <v>1.9549781036916501E-15</v>
      </c>
      <c r="H4913" s="7">
        <v>1.5602602344218799E-14</v>
      </c>
    </row>
    <row r="4914" spans="1:8" x14ac:dyDescent="0.2">
      <c r="A4914" s="9" t="s">
        <v>16423</v>
      </c>
      <c r="B4914" s="4" t="s">
        <v>16428</v>
      </c>
      <c r="C4914" s="9" t="s">
        <v>16422</v>
      </c>
      <c r="D4914" s="5" t="s">
        <v>550</v>
      </c>
      <c r="E4914" s="4" t="s">
        <v>16427</v>
      </c>
      <c r="F4914" s="6">
        <v>0.15858319914150701</v>
      </c>
      <c r="G4914" s="7">
        <v>4.5590188264486202E-17</v>
      </c>
      <c r="H4914" s="7">
        <v>3.9588851851333298E-16</v>
      </c>
    </row>
    <row r="4915" spans="1:8" x14ac:dyDescent="0.2">
      <c r="A4915" s="9" t="s">
        <v>16423</v>
      </c>
      <c r="B4915" s="4" t="s">
        <v>16428</v>
      </c>
      <c r="C4915" s="9" t="s">
        <v>16422</v>
      </c>
      <c r="D4915" s="5" t="s">
        <v>14198</v>
      </c>
      <c r="E4915" s="4" t="s">
        <v>16427</v>
      </c>
      <c r="F4915" s="6">
        <v>0.158581099961769</v>
      </c>
      <c r="G4915" s="7">
        <v>4.8132472632976504E-15</v>
      </c>
      <c r="H4915" s="7">
        <v>3.7661413653247901E-14</v>
      </c>
    </row>
    <row r="4916" spans="1:8" x14ac:dyDescent="0.2">
      <c r="A4916" s="9" t="s">
        <v>16423</v>
      </c>
      <c r="B4916" s="4" t="s">
        <v>16428</v>
      </c>
      <c r="C4916" s="9" t="s">
        <v>16422</v>
      </c>
      <c r="D4916" s="5" t="s">
        <v>2471</v>
      </c>
      <c r="E4916" s="4" t="s">
        <v>16427</v>
      </c>
      <c r="F4916" s="6">
        <v>0.15854383655960899</v>
      </c>
      <c r="G4916" s="7">
        <v>2.5527575101941898E-9</v>
      </c>
      <c r="H4916" s="7">
        <v>1.4108432815909499E-8</v>
      </c>
    </row>
    <row r="4917" spans="1:8" x14ac:dyDescent="0.2">
      <c r="A4917" s="9" t="s">
        <v>16423</v>
      </c>
      <c r="B4917" s="4" t="s">
        <v>16428</v>
      </c>
      <c r="C4917" s="9" t="s">
        <v>16422</v>
      </c>
      <c r="D4917" s="5" t="s">
        <v>14066</v>
      </c>
      <c r="E4917" s="4" t="s">
        <v>16427</v>
      </c>
      <c r="F4917" s="6">
        <v>0.15845498700301999</v>
      </c>
      <c r="G4917" s="7">
        <v>1.47054526993349E-4</v>
      </c>
      <c r="H4917" s="7">
        <v>5.4149136362412404E-4</v>
      </c>
    </row>
    <row r="4918" spans="1:8" x14ac:dyDescent="0.2">
      <c r="A4918" s="9" t="s">
        <v>16423</v>
      </c>
      <c r="B4918" s="4" t="s">
        <v>16428</v>
      </c>
      <c r="C4918" s="9" t="s">
        <v>16422</v>
      </c>
      <c r="D4918" s="5" t="s">
        <v>14080</v>
      </c>
      <c r="E4918" s="4" t="s">
        <v>16427</v>
      </c>
      <c r="F4918" s="6">
        <v>0.15840935391932601</v>
      </c>
      <c r="G4918" s="7">
        <v>4.1408672323473297E-23</v>
      </c>
      <c r="H4918" s="7">
        <v>4.7378173652382596E-22</v>
      </c>
    </row>
    <row r="4919" spans="1:8" x14ac:dyDescent="0.2">
      <c r="A4919" s="9" t="s">
        <v>16423</v>
      </c>
      <c r="B4919" s="4" t="s">
        <v>16428</v>
      </c>
      <c r="C4919" s="9" t="s">
        <v>16422</v>
      </c>
      <c r="D4919" s="5" t="s">
        <v>14050</v>
      </c>
      <c r="E4919" s="4" t="s">
        <v>16427</v>
      </c>
      <c r="F4919" s="6">
        <v>0.15834700653150999</v>
      </c>
      <c r="G4919" s="7">
        <v>1.7094163371260499E-5</v>
      </c>
      <c r="H4919" s="7">
        <v>6.9412806758860501E-5</v>
      </c>
    </row>
    <row r="4920" spans="1:8" x14ac:dyDescent="0.2">
      <c r="A4920" s="9" t="s">
        <v>16423</v>
      </c>
      <c r="B4920" s="4" t="s">
        <v>16428</v>
      </c>
      <c r="C4920" s="9" t="s">
        <v>16422</v>
      </c>
      <c r="D4920" s="5" t="s">
        <v>8438</v>
      </c>
      <c r="E4920" s="4" t="s">
        <v>16427</v>
      </c>
      <c r="F4920" s="6">
        <v>0.15828508542469999</v>
      </c>
      <c r="G4920" s="7">
        <v>1.2086267385045801E-25</v>
      </c>
      <c r="H4920" s="7">
        <v>1.54289866265832E-24</v>
      </c>
    </row>
    <row r="4921" spans="1:8" x14ac:dyDescent="0.2">
      <c r="A4921" s="9" t="s">
        <v>16423</v>
      </c>
      <c r="B4921" s="4" t="s">
        <v>16428</v>
      </c>
      <c r="C4921" s="9" t="s">
        <v>16422</v>
      </c>
      <c r="D4921" s="5" t="s">
        <v>3171</v>
      </c>
      <c r="E4921" s="4" t="s">
        <v>16427</v>
      </c>
      <c r="F4921" s="6">
        <v>0.158267717212215</v>
      </c>
      <c r="G4921" s="7">
        <v>4.4424267640838996E-6</v>
      </c>
      <c r="H4921" s="7">
        <v>1.9086270753605601E-5</v>
      </c>
    </row>
    <row r="4922" spans="1:8" x14ac:dyDescent="0.2">
      <c r="A4922" s="9" t="s">
        <v>16423</v>
      </c>
      <c r="B4922" s="4" t="s">
        <v>16428</v>
      </c>
      <c r="C4922" s="9" t="s">
        <v>16422</v>
      </c>
      <c r="D4922" s="5" t="s">
        <v>14035</v>
      </c>
      <c r="E4922" s="4" t="s">
        <v>16427</v>
      </c>
      <c r="F4922" s="6">
        <v>0.15822105564494099</v>
      </c>
      <c r="G4922" s="7">
        <v>2.95681933232694E-12</v>
      </c>
      <c r="H4922" s="7">
        <v>1.9751620455125101E-11</v>
      </c>
    </row>
    <row r="4923" spans="1:8" x14ac:dyDescent="0.2">
      <c r="A4923" s="9" t="s">
        <v>16423</v>
      </c>
      <c r="B4923" s="4" t="s">
        <v>16428</v>
      </c>
      <c r="C4923" s="9" t="s">
        <v>16422</v>
      </c>
      <c r="D4923" s="5" t="s">
        <v>14055</v>
      </c>
      <c r="E4923" s="4" t="s">
        <v>16427</v>
      </c>
      <c r="F4923" s="6">
        <v>0.15820950915010101</v>
      </c>
      <c r="G4923" s="7">
        <v>6.8869222185846798E-4</v>
      </c>
      <c r="H4923" s="7">
        <v>2.3459482429207699E-3</v>
      </c>
    </row>
    <row r="4924" spans="1:8" x14ac:dyDescent="0.2">
      <c r="A4924" s="9" t="s">
        <v>16423</v>
      </c>
      <c r="B4924" s="4" t="s">
        <v>16428</v>
      </c>
      <c r="C4924" s="9" t="s">
        <v>16422</v>
      </c>
      <c r="D4924" s="5" t="s">
        <v>9775</v>
      </c>
      <c r="E4924" s="4" t="s">
        <v>16427</v>
      </c>
      <c r="F4924" s="6">
        <v>0.15820117398858199</v>
      </c>
      <c r="G4924" s="7">
        <v>1.0165881921694501E-10</v>
      </c>
      <c r="H4924" s="7">
        <v>6.1731644732276801E-10</v>
      </c>
    </row>
    <row r="4925" spans="1:8" x14ac:dyDescent="0.2">
      <c r="A4925" s="9" t="s">
        <v>16423</v>
      </c>
      <c r="B4925" s="4" t="s">
        <v>16428</v>
      </c>
      <c r="C4925" s="9" t="s">
        <v>16422</v>
      </c>
      <c r="D4925" s="5" t="s">
        <v>6009</v>
      </c>
      <c r="E4925" s="4" t="s">
        <v>16427</v>
      </c>
      <c r="F4925" s="6">
        <v>0.15809219945255701</v>
      </c>
      <c r="G4925" s="7">
        <v>8.6736120928734195E-11</v>
      </c>
      <c r="H4925" s="7">
        <v>5.2910837012285196E-10</v>
      </c>
    </row>
    <row r="4926" spans="1:8" x14ac:dyDescent="0.2">
      <c r="A4926" s="9" t="s">
        <v>16423</v>
      </c>
      <c r="B4926" s="4" t="s">
        <v>16428</v>
      </c>
      <c r="C4926" s="9" t="s">
        <v>16422</v>
      </c>
      <c r="D4926" s="5" t="s">
        <v>14052</v>
      </c>
      <c r="E4926" s="4" t="s">
        <v>16427</v>
      </c>
      <c r="F4926" s="6">
        <v>0.15808253464961999</v>
      </c>
      <c r="G4926" s="7">
        <v>8.3068997734481905E-5</v>
      </c>
      <c r="H4926" s="7">
        <v>3.1413977722969001E-4</v>
      </c>
    </row>
    <row r="4927" spans="1:8" x14ac:dyDescent="0.2">
      <c r="A4927" s="9" t="s">
        <v>16423</v>
      </c>
      <c r="B4927" s="4" t="s">
        <v>16428</v>
      </c>
      <c r="C4927" s="9" t="s">
        <v>16422</v>
      </c>
      <c r="D4927" s="5" t="s">
        <v>11273</v>
      </c>
      <c r="E4927" s="4" t="s">
        <v>16427</v>
      </c>
      <c r="F4927" s="6">
        <v>0.158022845497057</v>
      </c>
      <c r="G4927" s="7">
        <v>3.4123512520201301E-14</v>
      </c>
      <c r="H4927" s="7">
        <v>2.5431854314649398E-13</v>
      </c>
    </row>
    <row r="4928" spans="1:8" x14ac:dyDescent="0.2">
      <c r="A4928" s="9" t="s">
        <v>16423</v>
      </c>
      <c r="B4928" s="4" t="s">
        <v>16428</v>
      </c>
      <c r="C4928" s="9" t="s">
        <v>16422</v>
      </c>
      <c r="D4928" s="5" t="s">
        <v>3102</v>
      </c>
      <c r="E4928" s="4" t="s">
        <v>16427</v>
      </c>
      <c r="F4928" s="6">
        <v>0.15801616837568799</v>
      </c>
      <c r="G4928" s="7">
        <v>5.5638972690772502E-11</v>
      </c>
      <c r="H4928" s="7">
        <v>3.4340739097447301E-10</v>
      </c>
    </row>
    <row r="4929" spans="1:8" x14ac:dyDescent="0.2">
      <c r="A4929" s="9" t="s">
        <v>16423</v>
      </c>
      <c r="B4929" s="4" t="s">
        <v>16428</v>
      </c>
      <c r="C4929" s="9" t="s">
        <v>16422</v>
      </c>
      <c r="D4929" s="5" t="s">
        <v>7805</v>
      </c>
      <c r="E4929" s="4" t="s">
        <v>16427</v>
      </c>
      <c r="F4929" s="6">
        <v>0.15801565010582899</v>
      </c>
      <c r="G4929" s="7">
        <v>3.77403391054422E-12</v>
      </c>
      <c r="H4929" s="7">
        <v>2.50282976614733E-11</v>
      </c>
    </row>
    <row r="4930" spans="1:8" x14ac:dyDescent="0.2">
      <c r="A4930" s="9" t="s">
        <v>16423</v>
      </c>
      <c r="B4930" s="4" t="s">
        <v>16428</v>
      </c>
      <c r="C4930" s="9" t="s">
        <v>16422</v>
      </c>
      <c r="D4930" s="5" t="s">
        <v>754</v>
      </c>
      <c r="E4930" s="4" t="s">
        <v>16427</v>
      </c>
      <c r="F4930" s="6">
        <v>0.15799460802915399</v>
      </c>
      <c r="G4930" s="7">
        <v>1.75965753175094E-9</v>
      </c>
      <c r="H4930" s="7">
        <v>9.8271547957053798E-9</v>
      </c>
    </row>
    <row r="4931" spans="1:8" x14ac:dyDescent="0.2">
      <c r="A4931" s="9" t="s">
        <v>16423</v>
      </c>
      <c r="B4931" s="4" t="s">
        <v>16428</v>
      </c>
      <c r="C4931" s="9" t="s">
        <v>16422</v>
      </c>
      <c r="D4931" s="5" t="s">
        <v>2946</v>
      </c>
      <c r="E4931" s="4" t="s">
        <v>16427</v>
      </c>
      <c r="F4931" s="6">
        <v>0.157971037624832</v>
      </c>
      <c r="G4931" s="7">
        <v>1.4770187179082501E-3</v>
      </c>
      <c r="H4931" s="7">
        <v>4.8261339889603396E-3</v>
      </c>
    </row>
    <row r="4932" spans="1:8" x14ac:dyDescent="0.2">
      <c r="A4932" s="9" t="s">
        <v>16423</v>
      </c>
      <c r="B4932" s="4" t="s">
        <v>16428</v>
      </c>
      <c r="C4932" s="9" t="s">
        <v>16422</v>
      </c>
      <c r="D4932" s="5" t="s">
        <v>8726</v>
      </c>
      <c r="E4932" s="4" t="s">
        <v>16427</v>
      </c>
      <c r="F4932" s="6">
        <v>0.15793460728887601</v>
      </c>
      <c r="G4932" s="7">
        <v>5.21156462895189E-8</v>
      </c>
      <c r="H4932" s="7">
        <v>2.61755784564715E-7</v>
      </c>
    </row>
    <row r="4933" spans="1:8" x14ac:dyDescent="0.2">
      <c r="A4933" s="9" t="s">
        <v>16423</v>
      </c>
      <c r="B4933" s="4" t="s">
        <v>16428</v>
      </c>
      <c r="C4933" s="9" t="s">
        <v>16422</v>
      </c>
      <c r="D4933" s="5" t="s">
        <v>11559</v>
      </c>
      <c r="E4933" s="4" t="s">
        <v>16427</v>
      </c>
      <c r="F4933" s="6">
        <v>0.15782937007935499</v>
      </c>
      <c r="G4933" s="7">
        <v>1.4378931578870701E-12</v>
      </c>
      <c r="H4933" s="7">
        <v>9.8003858394244596E-12</v>
      </c>
    </row>
    <row r="4934" spans="1:8" x14ac:dyDescent="0.2">
      <c r="A4934" s="9" t="s">
        <v>16423</v>
      </c>
      <c r="B4934" s="4" t="s">
        <v>16428</v>
      </c>
      <c r="C4934" s="9" t="s">
        <v>16422</v>
      </c>
      <c r="D4934" s="5" t="s">
        <v>9751</v>
      </c>
      <c r="E4934" s="4" t="s">
        <v>16427</v>
      </c>
      <c r="F4934" s="6">
        <v>0.15780187676153401</v>
      </c>
      <c r="G4934" s="7">
        <v>2.00077396663659E-5</v>
      </c>
      <c r="H4934" s="7">
        <v>8.0724248510210696E-5</v>
      </c>
    </row>
    <row r="4935" spans="1:8" x14ac:dyDescent="0.2">
      <c r="A4935" s="9" t="s">
        <v>16423</v>
      </c>
      <c r="B4935" s="4" t="s">
        <v>16428</v>
      </c>
      <c r="C4935" s="9" t="s">
        <v>16422</v>
      </c>
      <c r="D4935" s="5" t="s">
        <v>14088</v>
      </c>
      <c r="E4935" s="4" t="s">
        <v>16427</v>
      </c>
      <c r="F4935" s="6">
        <v>0.15779215990095599</v>
      </c>
      <c r="G4935" s="7">
        <v>3.4215932504357797E-20</v>
      </c>
      <c r="H4935" s="7">
        <v>3.4453119133248601E-19</v>
      </c>
    </row>
    <row r="4936" spans="1:8" x14ac:dyDescent="0.2">
      <c r="A4936" s="9" t="s">
        <v>16423</v>
      </c>
      <c r="B4936" s="4" t="s">
        <v>16428</v>
      </c>
      <c r="C4936" s="9" t="s">
        <v>16422</v>
      </c>
      <c r="D4936" s="5" t="s">
        <v>8597</v>
      </c>
      <c r="E4936" s="4" t="s">
        <v>16427</v>
      </c>
      <c r="F4936" s="6">
        <v>0.157753677735363</v>
      </c>
      <c r="G4936" s="7">
        <v>3.5242217155580798E-2</v>
      </c>
      <c r="H4936" s="7">
        <v>9.32230908973678E-2</v>
      </c>
    </row>
    <row r="4937" spans="1:8" x14ac:dyDescent="0.2">
      <c r="A4937" s="9" t="s">
        <v>16423</v>
      </c>
      <c r="B4937" s="4" t="s">
        <v>16428</v>
      </c>
      <c r="C4937" s="9" t="s">
        <v>16422</v>
      </c>
      <c r="D4937" s="5" t="s">
        <v>10299</v>
      </c>
      <c r="E4937" s="4" t="s">
        <v>16427</v>
      </c>
      <c r="F4937" s="6">
        <v>0.15774224148312499</v>
      </c>
      <c r="G4937" s="7">
        <v>9.0268639220463901E-12</v>
      </c>
      <c r="H4937" s="7">
        <v>5.8417785884579901E-11</v>
      </c>
    </row>
    <row r="4938" spans="1:8" x14ac:dyDescent="0.2">
      <c r="A4938" s="9" t="s">
        <v>16423</v>
      </c>
      <c r="B4938" s="4" t="s">
        <v>16428</v>
      </c>
      <c r="C4938" s="9" t="s">
        <v>16422</v>
      </c>
      <c r="D4938" s="5" t="s">
        <v>3755</v>
      </c>
      <c r="E4938" s="4" t="s">
        <v>16427</v>
      </c>
      <c r="F4938" s="6">
        <v>0.15773561706695099</v>
      </c>
      <c r="G4938" s="7">
        <v>5.1828892850985301E-8</v>
      </c>
      <c r="H4938" s="7">
        <v>2.6044928481479898E-7</v>
      </c>
    </row>
    <row r="4939" spans="1:8" x14ac:dyDescent="0.2">
      <c r="A4939" s="9" t="s">
        <v>16423</v>
      </c>
      <c r="B4939" s="4" t="s">
        <v>16428</v>
      </c>
      <c r="C4939" s="9" t="s">
        <v>16422</v>
      </c>
      <c r="D4939" s="5" t="s">
        <v>14099</v>
      </c>
      <c r="E4939" s="4" t="s">
        <v>16427</v>
      </c>
      <c r="F4939" s="6">
        <v>0.15767868971424501</v>
      </c>
      <c r="G4939" s="7">
        <v>1.52661876201666E-3</v>
      </c>
      <c r="H4939" s="7">
        <v>4.98099051652317E-3</v>
      </c>
    </row>
    <row r="4940" spans="1:8" x14ac:dyDescent="0.2">
      <c r="A4940" s="9" t="s">
        <v>16423</v>
      </c>
      <c r="B4940" s="4" t="s">
        <v>16428</v>
      </c>
      <c r="C4940" s="9" t="s">
        <v>16422</v>
      </c>
      <c r="D4940" s="5" t="s">
        <v>1334</v>
      </c>
      <c r="E4940" s="4" t="s">
        <v>16427</v>
      </c>
      <c r="F4940" s="6">
        <v>0.15759337323668199</v>
      </c>
      <c r="G4940" s="7">
        <v>1.1544427494149399E-6</v>
      </c>
      <c r="H4940" s="7">
        <v>5.2033270588837403E-6</v>
      </c>
    </row>
    <row r="4941" spans="1:8" x14ac:dyDescent="0.2">
      <c r="A4941" s="9" t="s">
        <v>16423</v>
      </c>
      <c r="B4941" s="4" t="s">
        <v>16428</v>
      </c>
      <c r="C4941" s="9" t="s">
        <v>16422</v>
      </c>
      <c r="D4941" s="5" t="s">
        <v>14059</v>
      </c>
      <c r="E4941" s="4" t="s">
        <v>16427</v>
      </c>
      <c r="F4941" s="6">
        <v>0.15752381577150701</v>
      </c>
      <c r="G4941" s="7">
        <v>1.3247446983683999E-23</v>
      </c>
      <c r="H4941" s="7">
        <v>1.5473988431339801E-22</v>
      </c>
    </row>
    <row r="4942" spans="1:8" x14ac:dyDescent="0.2">
      <c r="A4942" s="9" t="s">
        <v>16423</v>
      </c>
      <c r="B4942" s="4" t="s">
        <v>16428</v>
      </c>
      <c r="C4942" s="9" t="s">
        <v>16422</v>
      </c>
      <c r="D4942" s="5" t="s">
        <v>4632</v>
      </c>
      <c r="E4942" s="4" t="s">
        <v>16427</v>
      </c>
      <c r="F4942" s="6">
        <v>0.15750608606335301</v>
      </c>
      <c r="G4942" s="7">
        <v>3.49096864277612E-9</v>
      </c>
      <c r="H4942" s="7">
        <v>1.91175815446691E-8</v>
      </c>
    </row>
    <row r="4943" spans="1:8" x14ac:dyDescent="0.2">
      <c r="A4943" s="9" t="s">
        <v>16423</v>
      </c>
      <c r="B4943" s="4" t="s">
        <v>16428</v>
      </c>
      <c r="C4943" s="9" t="s">
        <v>16422</v>
      </c>
      <c r="D4943" s="5" t="s">
        <v>11068</v>
      </c>
      <c r="E4943" s="4" t="s">
        <v>16427</v>
      </c>
      <c r="F4943" s="6">
        <v>0.157476863523178</v>
      </c>
      <c r="G4943" s="7">
        <v>2.23076891151595E-15</v>
      </c>
      <c r="H4943" s="7">
        <v>1.77433508814587E-14</v>
      </c>
    </row>
    <row r="4944" spans="1:8" x14ac:dyDescent="0.2">
      <c r="A4944" s="9" t="s">
        <v>16423</v>
      </c>
      <c r="B4944" s="4" t="s">
        <v>16428</v>
      </c>
      <c r="C4944" s="9" t="s">
        <v>16422</v>
      </c>
      <c r="D4944" s="5" t="s">
        <v>13894</v>
      </c>
      <c r="E4944" s="4" t="s">
        <v>16427</v>
      </c>
      <c r="F4944" s="6">
        <v>0.15746244129331399</v>
      </c>
      <c r="G4944" s="7">
        <v>9.4743718968465404E-8</v>
      </c>
      <c r="H4944" s="7">
        <v>4.6577367880919998E-7</v>
      </c>
    </row>
    <row r="4945" spans="1:8" x14ac:dyDescent="0.2">
      <c r="A4945" s="9" t="s">
        <v>16423</v>
      </c>
      <c r="B4945" s="4" t="s">
        <v>16428</v>
      </c>
      <c r="C4945" s="9" t="s">
        <v>16422</v>
      </c>
      <c r="D4945" s="5" t="s">
        <v>10926</v>
      </c>
      <c r="E4945" s="4" t="s">
        <v>16427</v>
      </c>
      <c r="F4945" s="6">
        <v>0.15745323987281401</v>
      </c>
      <c r="G4945" s="7">
        <v>7.4729359850254197E-15</v>
      </c>
      <c r="H4945" s="7">
        <v>5.7939196108499396E-14</v>
      </c>
    </row>
    <row r="4946" spans="1:8" x14ac:dyDescent="0.2">
      <c r="A4946" s="9" t="s">
        <v>16423</v>
      </c>
      <c r="B4946" s="4" t="s">
        <v>16428</v>
      </c>
      <c r="C4946" s="9" t="s">
        <v>16422</v>
      </c>
      <c r="D4946" s="5" t="s">
        <v>3393</v>
      </c>
      <c r="E4946" s="4" t="s">
        <v>16427</v>
      </c>
      <c r="F4946" s="6">
        <v>0.15741239573071</v>
      </c>
      <c r="G4946" s="7">
        <v>2.2226532269338801E-11</v>
      </c>
      <c r="H4946" s="7">
        <v>1.4044813391772201E-10</v>
      </c>
    </row>
    <row r="4947" spans="1:8" x14ac:dyDescent="0.2">
      <c r="A4947" s="9" t="s">
        <v>16423</v>
      </c>
      <c r="B4947" s="4" t="s">
        <v>16428</v>
      </c>
      <c r="C4947" s="9" t="s">
        <v>16422</v>
      </c>
      <c r="D4947" s="5" t="s">
        <v>4585</v>
      </c>
      <c r="E4947" s="4" t="s">
        <v>16427</v>
      </c>
      <c r="F4947" s="6">
        <v>0.157329738546095</v>
      </c>
      <c r="G4947" s="7">
        <v>4.27872946876009E-3</v>
      </c>
      <c r="H4947" s="7">
        <v>1.31153282917063E-2</v>
      </c>
    </row>
    <row r="4948" spans="1:8" x14ac:dyDescent="0.2">
      <c r="A4948" s="9" t="s">
        <v>16423</v>
      </c>
      <c r="B4948" s="4" t="s">
        <v>16428</v>
      </c>
      <c r="C4948" s="9" t="s">
        <v>16422</v>
      </c>
      <c r="D4948" s="5" t="s">
        <v>7138</v>
      </c>
      <c r="E4948" s="4" t="s">
        <v>16427</v>
      </c>
      <c r="F4948" s="6">
        <v>0.157214982503913</v>
      </c>
      <c r="G4948" s="7">
        <v>3.54027658961794E-11</v>
      </c>
      <c r="H4948" s="7">
        <v>2.2123053070507901E-10</v>
      </c>
    </row>
    <row r="4949" spans="1:8" x14ac:dyDescent="0.2">
      <c r="A4949" s="9" t="s">
        <v>16423</v>
      </c>
      <c r="B4949" s="4" t="s">
        <v>16428</v>
      </c>
      <c r="C4949" s="9" t="s">
        <v>16422</v>
      </c>
      <c r="D4949" s="5" t="s">
        <v>2415</v>
      </c>
      <c r="E4949" s="4" t="s">
        <v>16427</v>
      </c>
      <c r="F4949" s="6">
        <v>0.15714487476840999</v>
      </c>
      <c r="G4949" s="7">
        <v>5.0721420838142999E-12</v>
      </c>
      <c r="H4949" s="7">
        <v>3.3361755889549197E-11</v>
      </c>
    </row>
    <row r="4950" spans="1:8" x14ac:dyDescent="0.2">
      <c r="A4950" s="9" t="s">
        <v>16423</v>
      </c>
      <c r="B4950" s="4" t="s">
        <v>16428</v>
      </c>
      <c r="C4950" s="9" t="s">
        <v>16422</v>
      </c>
      <c r="D4950" s="5" t="s">
        <v>6134</v>
      </c>
      <c r="E4950" s="4" t="s">
        <v>16427</v>
      </c>
      <c r="F4950" s="6">
        <v>0.15713774653000101</v>
      </c>
      <c r="G4950" s="7">
        <v>4.9472504002728399E-19</v>
      </c>
      <c r="H4950" s="7">
        <v>4.7330362323053698E-18</v>
      </c>
    </row>
    <row r="4951" spans="1:8" x14ac:dyDescent="0.2">
      <c r="A4951" s="9" t="s">
        <v>16423</v>
      </c>
      <c r="B4951" s="4" t="s">
        <v>16428</v>
      </c>
      <c r="C4951" s="9" t="s">
        <v>16422</v>
      </c>
      <c r="D4951" s="5" t="s">
        <v>6395</v>
      </c>
      <c r="E4951" s="4" t="s">
        <v>16427</v>
      </c>
      <c r="F4951" s="6">
        <v>0.15713158031966501</v>
      </c>
      <c r="G4951" s="7">
        <v>1.80079509386134E-14</v>
      </c>
      <c r="H4951" s="7">
        <v>1.3628818582429599E-13</v>
      </c>
    </row>
    <row r="4952" spans="1:8" x14ac:dyDescent="0.2">
      <c r="A4952" s="9" t="s">
        <v>16423</v>
      </c>
      <c r="B4952" s="4" t="s">
        <v>16428</v>
      </c>
      <c r="C4952" s="9" t="s">
        <v>16422</v>
      </c>
      <c r="D4952" s="5" t="s">
        <v>2574</v>
      </c>
      <c r="E4952" s="4" t="s">
        <v>16427</v>
      </c>
      <c r="F4952" s="6">
        <v>0.15704632453397899</v>
      </c>
      <c r="G4952" s="7">
        <v>4.7652388667868302E-11</v>
      </c>
      <c r="H4952" s="7">
        <v>2.9544984433018298E-10</v>
      </c>
    </row>
    <row r="4953" spans="1:8" x14ac:dyDescent="0.2">
      <c r="A4953" s="9" t="s">
        <v>16423</v>
      </c>
      <c r="B4953" s="4" t="s">
        <v>16428</v>
      </c>
      <c r="C4953" s="9" t="s">
        <v>16422</v>
      </c>
      <c r="D4953" s="5" t="s">
        <v>202</v>
      </c>
      <c r="E4953" s="4" t="s">
        <v>16427</v>
      </c>
      <c r="F4953" s="6">
        <v>0.15697726303404799</v>
      </c>
      <c r="G4953" s="7">
        <v>3.9594344284740702E-4</v>
      </c>
      <c r="H4953" s="7">
        <v>1.38744521407161E-3</v>
      </c>
    </row>
    <row r="4954" spans="1:8" x14ac:dyDescent="0.2">
      <c r="A4954" s="9" t="s">
        <v>16423</v>
      </c>
      <c r="B4954" s="4" t="s">
        <v>16428</v>
      </c>
      <c r="C4954" s="9" t="s">
        <v>16422</v>
      </c>
      <c r="D4954" s="5" t="s">
        <v>5485</v>
      </c>
      <c r="E4954" s="4" t="s">
        <v>16427</v>
      </c>
      <c r="F4954" s="6">
        <v>0.15697335673660201</v>
      </c>
      <c r="G4954" s="7">
        <v>4.1075285892957802E-11</v>
      </c>
      <c r="H4954" s="7">
        <v>2.55535044772855E-10</v>
      </c>
    </row>
    <row r="4955" spans="1:8" x14ac:dyDescent="0.2">
      <c r="A4955" s="9" t="s">
        <v>16423</v>
      </c>
      <c r="B4955" s="4" t="s">
        <v>16428</v>
      </c>
      <c r="C4955" s="9" t="s">
        <v>16422</v>
      </c>
      <c r="D4955" s="5" t="s">
        <v>14094</v>
      </c>
      <c r="E4955" s="4" t="s">
        <v>16427</v>
      </c>
      <c r="F4955" s="6">
        <v>0.15696869541803499</v>
      </c>
      <c r="G4955" s="7">
        <v>4.0646510160184997E-9</v>
      </c>
      <c r="H4955" s="7">
        <v>2.2157917345474199E-8</v>
      </c>
    </row>
    <row r="4956" spans="1:8" x14ac:dyDescent="0.2">
      <c r="A4956" s="9" t="s">
        <v>16423</v>
      </c>
      <c r="B4956" s="4" t="s">
        <v>16428</v>
      </c>
      <c r="C4956" s="9" t="s">
        <v>16422</v>
      </c>
      <c r="D4956" s="5" t="s">
        <v>14133</v>
      </c>
      <c r="E4956" s="4" t="s">
        <v>16427</v>
      </c>
      <c r="F4956" s="6">
        <v>0.15689658158168501</v>
      </c>
      <c r="G4956" s="7">
        <v>7.1654846396261097E-8</v>
      </c>
      <c r="H4956" s="7">
        <v>3.5584268476924698E-7</v>
      </c>
    </row>
    <row r="4957" spans="1:8" x14ac:dyDescent="0.2">
      <c r="A4957" s="9" t="s">
        <v>16423</v>
      </c>
      <c r="B4957" s="4" t="s">
        <v>16428</v>
      </c>
      <c r="C4957" s="9" t="s">
        <v>16422</v>
      </c>
      <c r="D4957" s="5" t="s">
        <v>14063</v>
      </c>
      <c r="E4957" s="4" t="s">
        <v>16427</v>
      </c>
      <c r="F4957" s="6">
        <v>0.15682069930190401</v>
      </c>
      <c r="G4957" s="7">
        <v>5.39019264763092E-14</v>
      </c>
      <c r="H4957" s="7">
        <v>3.97434433136792E-13</v>
      </c>
    </row>
    <row r="4958" spans="1:8" x14ac:dyDescent="0.2">
      <c r="A4958" s="9" t="s">
        <v>16423</v>
      </c>
      <c r="B4958" s="4" t="s">
        <v>16428</v>
      </c>
      <c r="C4958" s="9" t="s">
        <v>16422</v>
      </c>
      <c r="D4958" s="5" t="s">
        <v>14109</v>
      </c>
      <c r="E4958" s="4" t="s">
        <v>16427</v>
      </c>
      <c r="F4958" s="6">
        <v>0.15678123564576299</v>
      </c>
      <c r="G4958" s="7">
        <v>5.4993290696137896E-7</v>
      </c>
      <c r="H4958" s="7">
        <v>2.5405229246730302E-6</v>
      </c>
    </row>
    <row r="4959" spans="1:8" x14ac:dyDescent="0.2">
      <c r="A4959" s="9" t="s">
        <v>16423</v>
      </c>
      <c r="B4959" s="4" t="s">
        <v>16428</v>
      </c>
      <c r="C4959" s="9" t="s">
        <v>16422</v>
      </c>
      <c r="D4959" s="5" t="s">
        <v>14069</v>
      </c>
      <c r="E4959" s="4" t="s">
        <v>16427</v>
      </c>
      <c r="F4959" s="6">
        <v>0.156776150457097</v>
      </c>
      <c r="G4959" s="7">
        <v>2.8138159891658799E-5</v>
      </c>
      <c r="H4959" s="7">
        <v>1.11858811480972E-4</v>
      </c>
    </row>
    <row r="4960" spans="1:8" x14ac:dyDescent="0.2">
      <c r="A4960" s="9" t="s">
        <v>16423</v>
      </c>
      <c r="B4960" s="4" t="s">
        <v>16428</v>
      </c>
      <c r="C4960" s="9" t="s">
        <v>16422</v>
      </c>
      <c r="D4960" s="5" t="s">
        <v>14010</v>
      </c>
      <c r="E4960" s="4" t="s">
        <v>16427</v>
      </c>
      <c r="F4960" s="6">
        <v>0.156740575957142</v>
      </c>
      <c r="G4960" s="7">
        <v>6.67165157853813E-5</v>
      </c>
      <c r="H4960" s="7">
        <v>2.5514447783312599E-4</v>
      </c>
    </row>
    <row r="4961" spans="1:8" x14ac:dyDescent="0.2">
      <c r="A4961" s="9" t="s">
        <v>16423</v>
      </c>
      <c r="B4961" s="4" t="s">
        <v>16428</v>
      </c>
      <c r="C4961" s="9" t="s">
        <v>16422</v>
      </c>
      <c r="D4961" s="5" t="s">
        <v>14012</v>
      </c>
      <c r="E4961" s="4" t="s">
        <v>16427</v>
      </c>
      <c r="F4961" s="6">
        <v>0.156733775278103</v>
      </c>
      <c r="G4961" s="7">
        <v>5.9048889286052902E-4</v>
      </c>
      <c r="H4961" s="7">
        <v>2.0262103957798699E-3</v>
      </c>
    </row>
    <row r="4962" spans="1:8" x14ac:dyDescent="0.2">
      <c r="A4962" s="9" t="s">
        <v>16423</v>
      </c>
      <c r="B4962" s="4" t="s">
        <v>16428</v>
      </c>
      <c r="C4962" s="9" t="s">
        <v>16422</v>
      </c>
      <c r="D4962" s="5" t="s">
        <v>7056</v>
      </c>
      <c r="E4962" s="4" t="s">
        <v>16427</v>
      </c>
      <c r="F4962" s="6">
        <v>0.15660982797589099</v>
      </c>
      <c r="G4962" s="7">
        <v>5.6580297190856402E-8</v>
      </c>
      <c r="H4962" s="7">
        <v>2.8347632206507499E-7</v>
      </c>
    </row>
    <row r="4963" spans="1:8" x14ac:dyDescent="0.2">
      <c r="A4963" s="9" t="s">
        <v>16423</v>
      </c>
      <c r="B4963" s="4" t="s">
        <v>16428</v>
      </c>
      <c r="C4963" s="9" t="s">
        <v>16422</v>
      </c>
      <c r="D4963" s="5" t="s">
        <v>4189</v>
      </c>
      <c r="E4963" s="4" t="s">
        <v>16427</v>
      </c>
      <c r="F4963" s="6">
        <v>0.15652687379855801</v>
      </c>
      <c r="G4963" s="7">
        <v>7.7256597694729603E-8</v>
      </c>
      <c r="H4963" s="7">
        <v>3.82625215555533E-7</v>
      </c>
    </row>
    <row r="4964" spans="1:8" x14ac:dyDescent="0.2">
      <c r="A4964" s="9" t="s">
        <v>16423</v>
      </c>
      <c r="B4964" s="4" t="s">
        <v>16428</v>
      </c>
      <c r="C4964" s="9" t="s">
        <v>16422</v>
      </c>
      <c r="D4964" s="5" t="s">
        <v>14129</v>
      </c>
      <c r="E4964" s="4" t="s">
        <v>16427</v>
      </c>
      <c r="F4964" s="6">
        <v>0.15651253695769901</v>
      </c>
      <c r="G4964" s="7">
        <v>2.26927171316033E-6</v>
      </c>
      <c r="H4964" s="7">
        <v>1.00082625293176E-5</v>
      </c>
    </row>
    <row r="4965" spans="1:8" x14ac:dyDescent="0.2">
      <c r="A4965" s="9" t="s">
        <v>16423</v>
      </c>
      <c r="B4965" s="4" t="s">
        <v>16428</v>
      </c>
      <c r="C4965" s="9" t="s">
        <v>16422</v>
      </c>
      <c r="D4965" s="5" t="s">
        <v>14081</v>
      </c>
      <c r="E4965" s="4" t="s">
        <v>16427</v>
      </c>
      <c r="F4965" s="6">
        <v>0.156398664472092</v>
      </c>
      <c r="G4965" s="7">
        <v>1.6681742424182899E-9</v>
      </c>
      <c r="H4965" s="7">
        <v>9.3277882079156399E-9</v>
      </c>
    </row>
    <row r="4966" spans="1:8" x14ac:dyDescent="0.2">
      <c r="A4966" s="9" t="s">
        <v>16423</v>
      </c>
      <c r="B4966" s="4" t="s">
        <v>16428</v>
      </c>
      <c r="C4966" s="9" t="s">
        <v>16422</v>
      </c>
      <c r="D4966" s="5" t="s">
        <v>2763</v>
      </c>
      <c r="E4966" s="4" t="s">
        <v>16427</v>
      </c>
      <c r="F4966" s="6">
        <v>0.156374348643288</v>
      </c>
      <c r="G4966" s="7">
        <v>7.3841102898048704E-3</v>
      </c>
      <c r="H4966" s="7">
        <v>2.1886414881908602E-2</v>
      </c>
    </row>
    <row r="4967" spans="1:8" x14ac:dyDescent="0.2">
      <c r="A4967" s="9" t="s">
        <v>16423</v>
      </c>
      <c r="B4967" s="4" t="s">
        <v>16428</v>
      </c>
      <c r="C4967" s="9" t="s">
        <v>16422</v>
      </c>
      <c r="D4967" s="5" t="s">
        <v>8676</v>
      </c>
      <c r="E4967" s="4" t="s">
        <v>16427</v>
      </c>
      <c r="F4967" s="6">
        <v>0.15635904657993299</v>
      </c>
      <c r="G4967" s="7">
        <v>5.7553289043289201E-11</v>
      </c>
      <c r="H4967" s="7">
        <v>3.5507329838271499E-10</v>
      </c>
    </row>
    <row r="4968" spans="1:8" x14ac:dyDescent="0.2">
      <c r="A4968" s="9" t="s">
        <v>16423</v>
      </c>
      <c r="B4968" s="4" t="s">
        <v>16428</v>
      </c>
      <c r="C4968" s="9" t="s">
        <v>16422</v>
      </c>
      <c r="D4968" s="5" t="s">
        <v>8276</v>
      </c>
      <c r="E4968" s="4" t="s">
        <v>16427</v>
      </c>
      <c r="F4968" s="6">
        <v>0.15634518988688001</v>
      </c>
      <c r="G4968" s="7">
        <v>5.22363779659174E-5</v>
      </c>
      <c r="H4968" s="7">
        <v>2.0205916581318901E-4</v>
      </c>
    </row>
    <row r="4969" spans="1:8" x14ac:dyDescent="0.2">
      <c r="A4969" s="9" t="s">
        <v>16423</v>
      </c>
      <c r="B4969" s="4" t="s">
        <v>16428</v>
      </c>
      <c r="C4969" s="9" t="s">
        <v>16422</v>
      </c>
      <c r="D4969" s="5" t="s">
        <v>14047</v>
      </c>
      <c r="E4969" s="4" t="s">
        <v>16427</v>
      </c>
      <c r="F4969" s="6">
        <v>0.15632838719154499</v>
      </c>
      <c r="G4969" s="7">
        <v>2.5320424629917002E-16</v>
      </c>
      <c r="H4969" s="7">
        <v>2.1133605447049498E-15</v>
      </c>
    </row>
    <row r="4970" spans="1:8" x14ac:dyDescent="0.2">
      <c r="A4970" s="9" t="s">
        <v>16423</v>
      </c>
      <c r="B4970" s="4" t="s">
        <v>16428</v>
      </c>
      <c r="C4970" s="9" t="s">
        <v>16422</v>
      </c>
      <c r="D4970" s="5" t="s">
        <v>7407</v>
      </c>
      <c r="E4970" s="4" t="s">
        <v>16427</v>
      </c>
      <c r="F4970" s="6">
        <v>0.15632395988144299</v>
      </c>
      <c r="G4970" s="7">
        <v>6.5675546990342402E-6</v>
      </c>
      <c r="H4970" s="7">
        <v>2.7773321320034999E-5</v>
      </c>
    </row>
    <row r="4971" spans="1:8" x14ac:dyDescent="0.2">
      <c r="A4971" s="9" t="s">
        <v>16423</v>
      </c>
      <c r="B4971" s="4" t="s">
        <v>16428</v>
      </c>
      <c r="C4971" s="9" t="s">
        <v>16422</v>
      </c>
      <c r="D4971" s="5" t="s">
        <v>6660</v>
      </c>
      <c r="E4971" s="4" t="s">
        <v>16427</v>
      </c>
      <c r="F4971" s="6">
        <v>0.156294856110678</v>
      </c>
      <c r="G4971" s="7">
        <v>1.8154560203497999E-9</v>
      </c>
      <c r="H4971" s="7">
        <v>1.01281700825371E-8</v>
      </c>
    </row>
    <row r="4972" spans="1:8" x14ac:dyDescent="0.2">
      <c r="A4972" s="9" t="s">
        <v>16423</v>
      </c>
      <c r="B4972" s="4" t="s">
        <v>16428</v>
      </c>
      <c r="C4972" s="9" t="s">
        <v>16422</v>
      </c>
      <c r="D4972" s="5" t="s">
        <v>7625</v>
      </c>
      <c r="E4972" s="4" t="s">
        <v>16427</v>
      </c>
      <c r="F4972" s="6">
        <v>0.156201289470453</v>
      </c>
      <c r="G4972" s="7">
        <v>4.36678957794411E-18</v>
      </c>
      <c r="H4972" s="7">
        <v>3.9822949431557498E-17</v>
      </c>
    </row>
    <row r="4973" spans="1:8" x14ac:dyDescent="0.2">
      <c r="A4973" s="9" t="s">
        <v>16423</v>
      </c>
      <c r="B4973" s="4" t="s">
        <v>16428</v>
      </c>
      <c r="C4973" s="9" t="s">
        <v>16422</v>
      </c>
      <c r="D4973" s="5" t="s">
        <v>669</v>
      </c>
      <c r="E4973" s="4" t="s">
        <v>16427</v>
      </c>
      <c r="F4973" s="6">
        <v>0.156193061592733</v>
      </c>
      <c r="G4973" s="7">
        <v>2.4654218565443802E-9</v>
      </c>
      <c r="H4973" s="7">
        <v>1.36311302270068E-8</v>
      </c>
    </row>
    <row r="4974" spans="1:8" x14ac:dyDescent="0.2">
      <c r="A4974" s="9" t="s">
        <v>16423</v>
      </c>
      <c r="B4974" s="4" t="s">
        <v>16428</v>
      </c>
      <c r="C4974" s="9" t="s">
        <v>16422</v>
      </c>
      <c r="D4974" s="5" t="s">
        <v>1163</v>
      </c>
      <c r="E4974" s="4" t="s">
        <v>16427</v>
      </c>
      <c r="F4974" s="6">
        <v>0.15617893021159199</v>
      </c>
      <c r="G4974" s="7">
        <v>6.03717729919124E-8</v>
      </c>
      <c r="H4974" s="7">
        <v>3.0180229374370803E-7</v>
      </c>
    </row>
    <row r="4975" spans="1:8" x14ac:dyDescent="0.2">
      <c r="A4975" s="9" t="s">
        <v>16423</v>
      </c>
      <c r="B4975" s="4" t="s">
        <v>16428</v>
      </c>
      <c r="C4975" s="9" t="s">
        <v>16422</v>
      </c>
      <c r="D4975" s="5" t="s">
        <v>9685</v>
      </c>
      <c r="E4975" s="4" t="s">
        <v>16427</v>
      </c>
      <c r="F4975" s="6">
        <v>0.156159602560625</v>
      </c>
      <c r="G4975" s="7">
        <v>8.7159283660778505E-15</v>
      </c>
      <c r="H4975" s="7">
        <v>6.7221125014445099E-14</v>
      </c>
    </row>
    <row r="4976" spans="1:8" x14ac:dyDescent="0.2">
      <c r="A4976" s="9" t="s">
        <v>16423</v>
      </c>
      <c r="B4976" s="4" t="s">
        <v>16428</v>
      </c>
      <c r="C4976" s="9" t="s">
        <v>16422</v>
      </c>
      <c r="D4976" s="5" t="s">
        <v>14077</v>
      </c>
      <c r="E4976" s="4" t="s">
        <v>16427</v>
      </c>
      <c r="F4976" s="6">
        <v>0.15614604719483899</v>
      </c>
      <c r="G4976" s="7">
        <v>2.09868382419769E-14</v>
      </c>
      <c r="H4976" s="7">
        <v>1.58302264189225E-13</v>
      </c>
    </row>
    <row r="4977" spans="1:8" x14ac:dyDescent="0.2">
      <c r="A4977" s="9" t="s">
        <v>16423</v>
      </c>
      <c r="B4977" s="4" t="s">
        <v>16428</v>
      </c>
      <c r="C4977" s="9" t="s">
        <v>16422</v>
      </c>
      <c r="D4977" s="5" t="s">
        <v>14078</v>
      </c>
      <c r="E4977" s="4" t="s">
        <v>16427</v>
      </c>
      <c r="F4977" s="6">
        <v>0.156137380902031</v>
      </c>
      <c r="G4977" s="7">
        <v>2.3747711904971601E-4</v>
      </c>
      <c r="H4977" s="7">
        <v>8.5513329166800897E-4</v>
      </c>
    </row>
    <row r="4978" spans="1:8" x14ac:dyDescent="0.2">
      <c r="A4978" s="9" t="s">
        <v>16423</v>
      </c>
      <c r="B4978" s="4" t="s">
        <v>16428</v>
      </c>
      <c r="C4978" s="9" t="s">
        <v>16422</v>
      </c>
      <c r="D4978" s="5" t="s">
        <v>3387</v>
      </c>
      <c r="E4978" s="4" t="s">
        <v>16427</v>
      </c>
      <c r="F4978" s="6">
        <v>0.15611567356561901</v>
      </c>
      <c r="G4978" s="7">
        <v>6.8437912357987202E-7</v>
      </c>
      <c r="H4978" s="7">
        <v>3.1396266798124798E-6</v>
      </c>
    </row>
    <row r="4979" spans="1:8" x14ac:dyDescent="0.2">
      <c r="A4979" s="9" t="s">
        <v>16423</v>
      </c>
      <c r="B4979" s="4" t="s">
        <v>16428</v>
      </c>
      <c r="C4979" s="9" t="s">
        <v>16422</v>
      </c>
      <c r="D4979" s="5" t="s">
        <v>2184</v>
      </c>
      <c r="E4979" s="4" t="s">
        <v>16427</v>
      </c>
      <c r="F4979" s="6">
        <v>0.15610256196307301</v>
      </c>
      <c r="G4979" s="7">
        <v>2.5075017991850001E-17</v>
      </c>
      <c r="H4979" s="7">
        <v>2.2044979113613801E-16</v>
      </c>
    </row>
    <row r="4980" spans="1:8" x14ac:dyDescent="0.2">
      <c r="A4980" s="9" t="s">
        <v>16423</v>
      </c>
      <c r="B4980" s="4" t="s">
        <v>16428</v>
      </c>
      <c r="C4980" s="9" t="s">
        <v>16422</v>
      </c>
      <c r="D4980" s="5" t="s">
        <v>7265</v>
      </c>
      <c r="E4980" s="4" t="s">
        <v>16427</v>
      </c>
      <c r="F4980" s="6">
        <v>0.156012535699036</v>
      </c>
      <c r="G4980" s="7">
        <v>2.3149091931036199E-11</v>
      </c>
      <c r="H4980" s="7">
        <v>1.4613611347686401E-10</v>
      </c>
    </row>
    <row r="4981" spans="1:8" x14ac:dyDescent="0.2">
      <c r="A4981" s="9" t="s">
        <v>16423</v>
      </c>
      <c r="B4981" s="4" t="s">
        <v>16428</v>
      </c>
      <c r="C4981" s="9" t="s">
        <v>16422</v>
      </c>
      <c r="D4981" s="5" t="s">
        <v>14150</v>
      </c>
      <c r="E4981" s="4" t="s">
        <v>16427</v>
      </c>
      <c r="F4981" s="6">
        <v>0.156007002315079</v>
      </c>
      <c r="G4981" s="7">
        <v>8.0052365961155397E-6</v>
      </c>
      <c r="H4981" s="7">
        <v>3.3546080006172803E-5</v>
      </c>
    </row>
    <row r="4982" spans="1:8" x14ac:dyDescent="0.2">
      <c r="A4982" s="9" t="s">
        <v>16423</v>
      </c>
      <c r="B4982" s="4" t="s">
        <v>16428</v>
      </c>
      <c r="C4982" s="9" t="s">
        <v>16422</v>
      </c>
      <c r="D4982" s="5" t="s">
        <v>14115</v>
      </c>
      <c r="E4982" s="4" t="s">
        <v>16427</v>
      </c>
      <c r="F4982" s="6">
        <v>0.155982862834085</v>
      </c>
      <c r="G4982" s="7">
        <v>1.39875271767885E-11</v>
      </c>
      <c r="H4982" s="7">
        <v>8.9562907238696798E-11</v>
      </c>
    </row>
    <row r="4983" spans="1:8" x14ac:dyDescent="0.2">
      <c r="A4983" s="9" t="s">
        <v>16423</v>
      </c>
      <c r="B4983" s="4" t="s">
        <v>16428</v>
      </c>
      <c r="C4983" s="9" t="s">
        <v>16422</v>
      </c>
      <c r="D4983" s="5" t="s">
        <v>14051</v>
      </c>
      <c r="E4983" s="4" t="s">
        <v>16427</v>
      </c>
      <c r="F4983" s="6">
        <v>0.155976150830302</v>
      </c>
      <c r="G4983" s="7">
        <v>1.06160960438089E-4</v>
      </c>
      <c r="H4983" s="7">
        <v>3.9681208932157999E-4</v>
      </c>
    </row>
    <row r="4984" spans="1:8" x14ac:dyDescent="0.2">
      <c r="A4984" s="9" t="s">
        <v>16423</v>
      </c>
      <c r="B4984" s="4" t="s">
        <v>16428</v>
      </c>
      <c r="C4984" s="9" t="s">
        <v>16422</v>
      </c>
      <c r="D4984" s="5" t="s">
        <v>14134</v>
      </c>
      <c r="E4984" s="4" t="s">
        <v>16427</v>
      </c>
      <c r="F4984" s="6">
        <v>0.15594463521728899</v>
      </c>
      <c r="G4984" s="7">
        <v>3.2409573829057602E-5</v>
      </c>
      <c r="H4984" s="7">
        <v>1.2806702784892699E-4</v>
      </c>
    </row>
    <row r="4985" spans="1:8" x14ac:dyDescent="0.2">
      <c r="A4985" s="9" t="s">
        <v>16423</v>
      </c>
      <c r="B4985" s="4" t="s">
        <v>16428</v>
      </c>
      <c r="C4985" s="9" t="s">
        <v>16422</v>
      </c>
      <c r="D4985" s="5" t="s">
        <v>14042</v>
      </c>
      <c r="E4985" s="4" t="s">
        <v>16427</v>
      </c>
      <c r="F4985" s="6">
        <v>0.155885571981528</v>
      </c>
      <c r="G4985" s="7">
        <v>7.62012073815688E-8</v>
      </c>
      <c r="H4985" s="7">
        <v>3.7771700768476898E-7</v>
      </c>
    </row>
    <row r="4986" spans="1:8" x14ac:dyDescent="0.2">
      <c r="A4986" s="9" t="s">
        <v>16423</v>
      </c>
      <c r="B4986" s="4" t="s">
        <v>16428</v>
      </c>
      <c r="C4986" s="9" t="s">
        <v>16422</v>
      </c>
      <c r="D4986" s="5" t="s">
        <v>14116</v>
      </c>
      <c r="E4986" s="4" t="s">
        <v>16427</v>
      </c>
      <c r="F4986" s="6">
        <v>0.15586512161012001</v>
      </c>
      <c r="G4986" s="7">
        <v>3.7712824665713002E-13</v>
      </c>
      <c r="H4986" s="7">
        <v>2.64761263629944E-12</v>
      </c>
    </row>
    <row r="4987" spans="1:8" x14ac:dyDescent="0.2">
      <c r="A4987" s="9" t="s">
        <v>16423</v>
      </c>
      <c r="B4987" s="4" t="s">
        <v>16428</v>
      </c>
      <c r="C4987" s="9" t="s">
        <v>16422</v>
      </c>
      <c r="D4987" s="5" t="s">
        <v>10700</v>
      </c>
      <c r="E4987" s="4" t="s">
        <v>16427</v>
      </c>
      <c r="F4987" s="6">
        <v>0.15581806457567099</v>
      </c>
      <c r="G4987" s="7">
        <v>5.8366301799589497E-18</v>
      </c>
      <c r="H4987" s="7">
        <v>5.2906519227789703E-17</v>
      </c>
    </row>
    <row r="4988" spans="1:8" x14ac:dyDescent="0.2">
      <c r="A4988" s="9" t="s">
        <v>16423</v>
      </c>
      <c r="B4988" s="4" t="s">
        <v>16428</v>
      </c>
      <c r="C4988" s="9" t="s">
        <v>16422</v>
      </c>
      <c r="D4988" s="5" t="s">
        <v>344</v>
      </c>
      <c r="E4988" s="4" t="s">
        <v>16427</v>
      </c>
      <c r="F4988" s="6">
        <v>0.15579205849494299</v>
      </c>
      <c r="G4988" s="7">
        <v>2.69998346818816E-13</v>
      </c>
      <c r="H4988" s="7">
        <v>1.9092159277883401E-12</v>
      </c>
    </row>
    <row r="4989" spans="1:8" x14ac:dyDescent="0.2">
      <c r="A4989" s="9" t="s">
        <v>16423</v>
      </c>
      <c r="B4989" s="4" t="s">
        <v>16428</v>
      </c>
      <c r="C4989" s="9" t="s">
        <v>16422</v>
      </c>
      <c r="D4989" s="5" t="s">
        <v>14089</v>
      </c>
      <c r="E4989" s="4" t="s">
        <v>16427</v>
      </c>
      <c r="F4989" s="6">
        <v>0.155763832505003</v>
      </c>
      <c r="G4989" s="7">
        <v>4.0479813136544897E-33</v>
      </c>
      <c r="H4989" s="7">
        <v>6.9704147714348703E-32</v>
      </c>
    </row>
    <row r="4990" spans="1:8" x14ac:dyDescent="0.2">
      <c r="A4990" s="9" t="s">
        <v>16423</v>
      </c>
      <c r="B4990" s="4" t="s">
        <v>16428</v>
      </c>
      <c r="C4990" s="9" t="s">
        <v>16422</v>
      </c>
      <c r="D4990" s="5" t="s">
        <v>6035</v>
      </c>
      <c r="E4990" s="4" t="s">
        <v>16427</v>
      </c>
      <c r="F4990" s="6">
        <v>0.15570613473807901</v>
      </c>
      <c r="G4990" s="7">
        <v>3.1482675926049499E-13</v>
      </c>
      <c r="H4990" s="7">
        <v>2.21898793423527E-12</v>
      </c>
    </row>
    <row r="4991" spans="1:8" x14ac:dyDescent="0.2">
      <c r="A4991" s="9" t="s">
        <v>16423</v>
      </c>
      <c r="B4991" s="4" t="s">
        <v>16428</v>
      </c>
      <c r="C4991" s="9" t="s">
        <v>16422</v>
      </c>
      <c r="D4991" s="5" t="s">
        <v>797</v>
      </c>
      <c r="E4991" s="4" t="s">
        <v>16427</v>
      </c>
      <c r="F4991" s="6">
        <v>0.155674899160789</v>
      </c>
      <c r="G4991" s="7">
        <v>2.6160867565843002E-11</v>
      </c>
      <c r="H4991" s="7">
        <v>1.64723642943555E-10</v>
      </c>
    </row>
    <row r="4992" spans="1:8" x14ac:dyDescent="0.2">
      <c r="A4992" s="9" t="s">
        <v>16423</v>
      </c>
      <c r="B4992" s="4" t="s">
        <v>16428</v>
      </c>
      <c r="C4992" s="9" t="s">
        <v>16422</v>
      </c>
      <c r="D4992" s="5" t="s">
        <v>14096</v>
      </c>
      <c r="E4992" s="4" t="s">
        <v>16427</v>
      </c>
      <c r="F4992" s="6">
        <v>0.155661040012262</v>
      </c>
      <c r="G4992" s="7">
        <v>1.11852554886699E-5</v>
      </c>
      <c r="H4992" s="7">
        <v>4.6228293055644901E-5</v>
      </c>
    </row>
    <row r="4993" spans="1:8" x14ac:dyDescent="0.2">
      <c r="A4993" s="9" t="s">
        <v>16423</v>
      </c>
      <c r="B4993" s="4" t="s">
        <v>16428</v>
      </c>
      <c r="C4993" s="9" t="s">
        <v>16422</v>
      </c>
      <c r="D4993" s="5" t="s">
        <v>13860</v>
      </c>
      <c r="E4993" s="4" t="s">
        <v>16427</v>
      </c>
      <c r="F4993" s="6">
        <v>0.155655103717349</v>
      </c>
      <c r="G4993" s="7">
        <v>1.01563208266154E-4</v>
      </c>
      <c r="H4993" s="7">
        <v>3.8049893474789199E-4</v>
      </c>
    </row>
    <row r="4994" spans="1:8" x14ac:dyDescent="0.2">
      <c r="A4994" s="9" t="s">
        <v>16423</v>
      </c>
      <c r="B4994" s="4" t="s">
        <v>16428</v>
      </c>
      <c r="C4994" s="9" t="s">
        <v>16422</v>
      </c>
      <c r="D4994" s="5" t="s">
        <v>14108</v>
      </c>
      <c r="E4994" s="4" t="s">
        <v>16427</v>
      </c>
      <c r="F4994" s="6">
        <v>0.15565114024128199</v>
      </c>
      <c r="G4994" s="7">
        <v>2.3171812537519401E-4</v>
      </c>
      <c r="H4994" s="7">
        <v>8.3588311221526198E-4</v>
      </c>
    </row>
    <row r="4995" spans="1:8" x14ac:dyDescent="0.2">
      <c r="A4995" s="9" t="s">
        <v>16423</v>
      </c>
      <c r="B4995" s="4" t="s">
        <v>16428</v>
      </c>
      <c r="C4995" s="9" t="s">
        <v>16422</v>
      </c>
      <c r="D4995" s="5" t="s">
        <v>1624</v>
      </c>
      <c r="E4995" s="4" t="s">
        <v>16427</v>
      </c>
      <c r="F4995" s="6">
        <v>0.15546357079510101</v>
      </c>
      <c r="G4995" s="7">
        <v>8.1481210788696402E-16</v>
      </c>
      <c r="H4995" s="7">
        <v>6.6411713526720197E-15</v>
      </c>
    </row>
    <row r="4996" spans="1:8" x14ac:dyDescent="0.2">
      <c r="A4996" s="9" t="s">
        <v>16423</v>
      </c>
      <c r="B4996" s="4" t="s">
        <v>16428</v>
      </c>
      <c r="C4996" s="9" t="s">
        <v>16422</v>
      </c>
      <c r="D4996" s="5" t="s">
        <v>10995</v>
      </c>
      <c r="E4996" s="4" t="s">
        <v>16427</v>
      </c>
      <c r="F4996" s="6">
        <v>0.155428845098565</v>
      </c>
      <c r="G4996" s="7">
        <v>1.09004210756939E-14</v>
      </c>
      <c r="H4996" s="7">
        <v>8.3520082309181099E-14</v>
      </c>
    </row>
    <row r="4997" spans="1:8" x14ac:dyDescent="0.2">
      <c r="A4997" s="9" t="s">
        <v>16423</v>
      </c>
      <c r="B4997" s="4" t="s">
        <v>16428</v>
      </c>
      <c r="C4997" s="9" t="s">
        <v>16422</v>
      </c>
      <c r="D4997" s="5" t="s">
        <v>8718</v>
      </c>
      <c r="E4997" s="4" t="s">
        <v>16427</v>
      </c>
      <c r="F4997" s="6">
        <v>0.15541645560822301</v>
      </c>
      <c r="G4997" s="7">
        <v>2.20670943926558E-6</v>
      </c>
      <c r="H4997" s="7">
        <v>9.7425922911421294E-6</v>
      </c>
    </row>
    <row r="4998" spans="1:8" x14ac:dyDescent="0.2">
      <c r="A4998" s="9" t="s">
        <v>16423</v>
      </c>
      <c r="B4998" s="4" t="s">
        <v>16428</v>
      </c>
      <c r="C4998" s="9" t="s">
        <v>16422</v>
      </c>
      <c r="D4998" s="5" t="s">
        <v>14083</v>
      </c>
      <c r="E4998" s="4" t="s">
        <v>16427</v>
      </c>
      <c r="F4998" s="6">
        <v>0.15531847515546399</v>
      </c>
      <c r="G4998" s="7">
        <v>8.5644715937542495E-6</v>
      </c>
      <c r="H4998" s="7">
        <v>3.5777783291288798E-5</v>
      </c>
    </row>
    <row r="4999" spans="1:8" x14ac:dyDescent="0.2">
      <c r="A4999" s="9" t="s">
        <v>16423</v>
      </c>
      <c r="B4999" s="4" t="s">
        <v>16428</v>
      </c>
      <c r="C4999" s="9" t="s">
        <v>16422</v>
      </c>
      <c r="D4999" s="5" t="s">
        <v>14074</v>
      </c>
      <c r="E4999" s="4" t="s">
        <v>16427</v>
      </c>
      <c r="F4999" s="6">
        <v>0.15530226124693</v>
      </c>
      <c r="G4999" s="7">
        <v>2.4911691047377299E-24</v>
      </c>
      <c r="H4999" s="7">
        <v>3.0043519881304701E-23</v>
      </c>
    </row>
    <row r="5000" spans="1:8" x14ac:dyDescent="0.2">
      <c r="A5000" s="9" t="s">
        <v>16423</v>
      </c>
      <c r="B5000" s="4" t="s">
        <v>16428</v>
      </c>
      <c r="C5000" s="9" t="s">
        <v>16422</v>
      </c>
      <c r="D5000" s="5" t="s">
        <v>14070</v>
      </c>
      <c r="E5000" s="4" t="s">
        <v>16427</v>
      </c>
      <c r="F5000" s="6">
        <v>0.155300054974189</v>
      </c>
      <c r="G5000" s="7">
        <v>3.9779781031885198E-4</v>
      </c>
      <c r="H5000" s="7">
        <v>1.39369353437322E-3</v>
      </c>
    </row>
    <row r="5001" spans="1:8" x14ac:dyDescent="0.2">
      <c r="A5001" s="9" t="s">
        <v>16423</v>
      </c>
      <c r="B5001" s="4" t="s">
        <v>16428</v>
      </c>
      <c r="C5001" s="9" t="s">
        <v>16422</v>
      </c>
      <c r="D5001" s="5" t="s">
        <v>11666</v>
      </c>
      <c r="E5001" s="4" t="s">
        <v>16427</v>
      </c>
      <c r="F5001" s="6">
        <v>0.15528583192898701</v>
      </c>
      <c r="G5001" s="7">
        <v>3.9375169056844001E-10</v>
      </c>
      <c r="H5001" s="7">
        <v>2.31207966873307E-9</v>
      </c>
    </row>
    <row r="5002" spans="1:8" x14ac:dyDescent="0.2">
      <c r="A5002" s="9" t="s">
        <v>16423</v>
      </c>
      <c r="B5002" s="4" t="s">
        <v>16428</v>
      </c>
      <c r="C5002" s="9" t="s">
        <v>16422</v>
      </c>
      <c r="D5002" s="5" t="s">
        <v>10680</v>
      </c>
      <c r="E5002" s="4" t="s">
        <v>16427</v>
      </c>
      <c r="F5002" s="6">
        <v>0.155228354367791</v>
      </c>
      <c r="G5002" s="7">
        <v>6.8700071979433896E-12</v>
      </c>
      <c r="H5002" s="7">
        <v>4.47805734093202E-11</v>
      </c>
    </row>
    <row r="5003" spans="1:8" x14ac:dyDescent="0.2">
      <c r="A5003" s="9" t="s">
        <v>16423</v>
      </c>
      <c r="B5003" s="4" t="s">
        <v>16428</v>
      </c>
      <c r="C5003" s="9" t="s">
        <v>16422</v>
      </c>
      <c r="D5003" s="5" t="s">
        <v>6452</v>
      </c>
      <c r="E5003" s="4" t="s">
        <v>16427</v>
      </c>
      <c r="F5003" s="6">
        <v>0.155225813165837</v>
      </c>
      <c r="G5003" s="7">
        <v>6.2031261295249302E-6</v>
      </c>
      <c r="H5003" s="7">
        <v>2.62776477142165E-5</v>
      </c>
    </row>
    <row r="5004" spans="1:8" x14ac:dyDescent="0.2">
      <c r="A5004" s="9" t="s">
        <v>16423</v>
      </c>
      <c r="B5004" s="4" t="s">
        <v>16428</v>
      </c>
      <c r="C5004" s="9" t="s">
        <v>16422</v>
      </c>
      <c r="D5004" s="5" t="s">
        <v>14091</v>
      </c>
      <c r="E5004" s="4" t="s">
        <v>16427</v>
      </c>
      <c r="F5004" s="6">
        <v>0.15517790188380501</v>
      </c>
      <c r="G5004" s="7">
        <v>1.1662581844871099E-10</v>
      </c>
      <c r="H5004" s="7">
        <v>7.0535602698589501E-10</v>
      </c>
    </row>
    <row r="5005" spans="1:8" x14ac:dyDescent="0.2">
      <c r="A5005" s="9" t="s">
        <v>16423</v>
      </c>
      <c r="B5005" s="4" t="s">
        <v>16428</v>
      </c>
      <c r="C5005" s="9" t="s">
        <v>16422</v>
      </c>
      <c r="D5005" s="5" t="s">
        <v>4937</v>
      </c>
      <c r="E5005" s="4" t="s">
        <v>16427</v>
      </c>
      <c r="F5005" s="6">
        <v>0.15516902924533901</v>
      </c>
      <c r="G5005" s="7">
        <v>2.9323615443490998E-17</v>
      </c>
      <c r="H5005" s="7">
        <v>2.56648329408773E-16</v>
      </c>
    </row>
    <row r="5006" spans="1:8" x14ac:dyDescent="0.2">
      <c r="A5006" s="9" t="s">
        <v>16423</v>
      </c>
      <c r="B5006" s="4" t="s">
        <v>16428</v>
      </c>
      <c r="C5006" s="9" t="s">
        <v>16422</v>
      </c>
      <c r="D5006" s="5" t="s">
        <v>14056</v>
      </c>
      <c r="E5006" s="4" t="s">
        <v>16427</v>
      </c>
      <c r="F5006" s="6">
        <v>0.15514015243270299</v>
      </c>
      <c r="G5006" s="7">
        <v>3.01729928788631E-16</v>
      </c>
      <c r="H5006" s="7">
        <v>2.5083891685836498E-15</v>
      </c>
    </row>
    <row r="5007" spans="1:8" x14ac:dyDescent="0.2">
      <c r="A5007" s="9" t="s">
        <v>16423</v>
      </c>
      <c r="B5007" s="4" t="s">
        <v>16428</v>
      </c>
      <c r="C5007" s="9" t="s">
        <v>16422</v>
      </c>
      <c r="D5007" s="5" t="s">
        <v>14182</v>
      </c>
      <c r="E5007" s="4" t="s">
        <v>16427</v>
      </c>
      <c r="F5007" s="6">
        <v>0.15511285260817601</v>
      </c>
      <c r="G5007" s="7">
        <v>2.1664552776755199E-37</v>
      </c>
      <c r="H5007" s="7">
        <v>4.40680282548043E-36</v>
      </c>
    </row>
    <row r="5008" spans="1:8" x14ac:dyDescent="0.2">
      <c r="A5008" s="9" t="s">
        <v>16423</v>
      </c>
      <c r="B5008" s="4" t="s">
        <v>16428</v>
      </c>
      <c r="C5008" s="9" t="s">
        <v>16422</v>
      </c>
      <c r="D5008" s="5" t="s">
        <v>14110</v>
      </c>
      <c r="E5008" s="4" t="s">
        <v>16427</v>
      </c>
      <c r="F5008" s="6">
        <v>0.15506027808817899</v>
      </c>
      <c r="G5008" s="7">
        <v>5.3280049983412797E-10</v>
      </c>
      <c r="H5008" s="7">
        <v>3.0972624598579498E-9</v>
      </c>
    </row>
    <row r="5009" spans="1:8" x14ac:dyDescent="0.2">
      <c r="A5009" s="9" t="s">
        <v>16423</v>
      </c>
      <c r="B5009" s="4" t="s">
        <v>16428</v>
      </c>
      <c r="C5009" s="9" t="s">
        <v>16422</v>
      </c>
      <c r="D5009" s="5" t="s">
        <v>14189</v>
      </c>
      <c r="E5009" s="4" t="s">
        <v>16427</v>
      </c>
      <c r="F5009" s="6">
        <v>0.15505585492582999</v>
      </c>
      <c r="G5009" s="7">
        <v>2.0948688914031201E-7</v>
      </c>
      <c r="H5009" s="7">
        <v>1.0013463062889999E-6</v>
      </c>
    </row>
    <row r="5010" spans="1:8" x14ac:dyDescent="0.2">
      <c r="A5010" s="9" t="s">
        <v>16423</v>
      </c>
      <c r="B5010" s="4" t="s">
        <v>16428</v>
      </c>
      <c r="C5010" s="9" t="s">
        <v>16422</v>
      </c>
      <c r="D5010" s="5" t="s">
        <v>2513</v>
      </c>
      <c r="E5010" s="4" t="s">
        <v>16427</v>
      </c>
      <c r="F5010" s="6">
        <v>0.15488974314457901</v>
      </c>
      <c r="G5010" s="7">
        <v>6.8538253264167098E-6</v>
      </c>
      <c r="H5010" s="7">
        <v>2.8906848171297899E-5</v>
      </c>
    </row>
    <row r="5011" spans="1:8" x14ac:dyDescent="0.2">
      <c r="A5011" s="9" t="s">
        <v>16423</v>
      </c>
      <c r="B5011" s="4" t="s">
        <v>16428</v>
      </c>
      <c r="C5011" s="9" t="s">
        <v>16422</v>
      </c>
      <c r="D5011" s="5" t="s">
        <v>7207</v>
      </c>
      <c r="E5011" s="4" t="s">
        <v>16427</v>
      </c>
      <c r="F5011" s="6">
        <v>0.154869436973295</v>
      </c>
      <c r="G5011" s="7">
        <v>1.27345632707448E-3</v>
      </c>
      <c r="H5011" s="7">
        <v>4.1949513653605202E-3</v>
      </c>
    </row>
    <row r="5012" spans="1:8" x14ac:dyDescent="0.2">
      <c r="A5012" s="9" t="s">
        <v>16423</v>
      </c>
      <c r="B5012" s="4" t="s">
        <v>16428</v>
      </c>
      <c r="C5012" s="9" t="s">
        <v>16422</v>
      </c>
      <c r="D5012" s="5" t="s">
        <v>10340</v>
      </c>
      <c r="E5012" s="4" t="s">
        <v>16427</v>
      </c>
      <c r="F5012" s="6">
        <v>0.154843921030348</v>
      </c>
      <c r="G5012" s="7">
        <v>4.4993200379044801E-9</v>
      </c>
      <c r="H5012" s="7">
        <v>2.44615617106158E-8</v>
      </c>
    </row>
    <row r="5013" spans="1:8" x14ac:dyDescent="0.2">
      <c r="A5013" s="9" t="s">
        <v>16423</v>
      </c>
      <c r="B5013" s="4" t="s">
        <v>16428</v>
      </c>
      <c r="C5013" s="9" t="s">
        <v>16422</v>
      </c>
      <c r="D5013" s="5" t="s">
        <v>14105</v>
      </c>
      <c r="E5013" s="4" t="s">
        <v>16427</v>
      </c>
      <c r="F5013" s="6">
        <v>0.15478956042779099</v>
      </c>
      <c r="G5013" s="7">
        <v>5.0387248621448497E-11</v>
      </c>
      <c r="H5013" s="7">
        <v>3.1194485685210302E-10</v>
      </c>
    </row>
    <row r="5014" spans="1:8" x14ac:dyDescent="0.2">
      <c r="A5014" s="9" t="s">
        <v>16423</v>
      </c>
      <c r="B5014" s="4" t="s">
        <v>16428</v>
      </c>
      <c r="C5014" s="9" t="s">
        <v>16422</v>
      </c>
      <c r="D5014" s="5" t="s">
        <v>1631</v>
      </c>
      <c r="E5014" s="4" t="s">
        <v>16427</v>
      </c>
      <c r="F5014" s="6">
        <v>0.154677990358038</v>
      </c>
      <c r="G5014" s="7">
        <v>6.3765994549766202E-5</v>
      </c>
      <c r="H5014" s="7">
        <v>2.4449811330666299E-4</v>
      </c>
    </row>
    <row r="5015" spans="1:8" x14ac:dyDescent="0.2">
      <c r="A5015" s="9" t="s">
        <v>16423</v>
      </c>
      <c r="B5015" s="4" t="s">
        <v>16428</v>
      </c>
      <c r="C5015" s="9" t="s">
        <v>16422</v>
      </c>
      <c r="D5015" s="5" t="s">
        <v>14106</v>
      </c>
      <c r="E5015" s="4" t="s">
        <v>16427</v>
      </c>
      <c r="F5015" s="6">
        <v>0.15465850471612599</v>
      </c>
      <c r="G5015" s="7">
        <v>7.4205648655510799E-26</v>
      </c>
      <c r="H5015" s="7">
        <v>9.5602289477497195E-25</v>
      </c>
    </row>
    <row r="5016" spans="1:8" x14ac:dyDescent="0.2">
      <c r="A5016" s="9" t="s">
        <v>16423</v>
      </c>
      <c r="B5016" s="4" t="s">
        <v>16428</v>
      </c>
      <c r="C5016" s="9" t="s">
        <v>16422</v>
      </c>
      <c r="D5016" s="5" t="s">
        <v>9074</v>
      </c>
      <c r="E5016" s="4" t="s">
        <v>16427</v>
      </c>
      <c r="F5016" s="6">
        <v>0.15461206269521199</v>
      </c>
      <c r="G5016" s="7">
        <v>1.17438357762429E-9</v>
      </c>
      <c r="H5016" s="7">
        <v>6.6388137818422003E-9</v>
      </c>
    </row>
    <row r="5017" spans="1:8" x14ac:dyDescent="0.2">
      <c r="A5017" s="9" t="s">
        <v>16423</v>
      </c>
      <c r="B5017" s="4" t="s">
        <v>16428</v>
      </c>
      <c r="C5017" s="9" t="s">
        <v>16422</v>
      </c>
      <c r="D5017" s="5" t="s">
        <v>14093</v>
      </c>
      <c r="E5017" s="4" t="s">
        <v>16427</v>
      </c>
      <c r="F5017" s="6">
        <v>0.154609103780951</v>
      </c>
      <c r="G5017" s="7">
        <v>3.9193731892548299E-5</v>
      </c>
      <c r="H5017" s="7">
        <v>1.5345869758488201E-4</v>
      </c>
    </row>
    <row r="5018" spans="1:8" x14ac:dyDescent="0.2">
      <c r="A5018" s="9" t="s">
        <v>16423</v>
      </c>
      <c r="B5018" s="4" t="s">
        <v>16428</v>
      </c>
      <c r="C5018" s="9" t="s">
        <v>16422</v>
      </c>
      <c r="D5018" s="5" t="s">
        <v>14111</v>
      </c>
      <c r="E5018" s="4" t="s">
        <v>16427</v>
      </c>
      <c r="F5018" s="6">
        <v>0.15448652329874399</v>
      </c>
      <c r="G5018" s="7">
        <v>1.23279949582089E-5</v>
      </c>
      <c r="H5018" s="7">
        <v>5.07439192065323E-5</v>
      </c>
    </row>
    <row r="5019" spans="1:8" x14ac:dyDescent="0.2">
      <c r="A5019" s="9" t="s">
        <v>16423</v>
      </c>
      <c r="B5019" s="4" t="s">
        <v>16428</v>
      </c>
      <c r="C5019" s="9" t="s">
        <v>16422</v>
      </c>
      <c r="D5019" s="5" t="s">
        <v>4160</v>
      </c>
      <c r="E5019" s="4" t="s">
        <v>16427</v>
      </c>
      <c r="F5019" s="6">
        <v>0.15448487198787</v>
      </c>
      <c r="G5019" s="7">
        <v>1.22833152590178E-11</v>
      </c>
      <c r="H5019" s="7">
        <v>7.8900401998708402E-11</v>
      </c>
    </row>
    <row r="5020" spans="1:8" x14ac:dyDescent="0.2">
      <c r="A5020" s="9" t="s">
        <v>16423</v>
      </c>
      <c r="B5020" s="4" t="s">
        <v>16428</v>
      </c>
      <c r="C5020" s="9" t="s">
        <v>16422</v>
      </c>
      <c r="D5020" s="5" t="s">
        <v>5988</v>
      </c>
      <c r="E5020" s="4" t="s">
        <v>16427</v>
      </c>
      <c r="F5020" s="6">
        <v>0.15447108880700799</v>
      </c>
      <c r="G5020" s="7">
        <v>2.04751302024941E-8</v>
      </c>
      <c r="H5020" s="7">
        <v>1.06060776838482E-7</v>
      </c>
    </row>
    <row r="5021" spans="1:8" x14ac:dyDescent="0.2">
      <c r="A5021" s="9" t="s">
        <v>16423</v>
      </c>
      <c r="B5021" s="4" t="s">
        <v>16428</v>
      </c>
      <c r="C5021" s="9" t="s">
        <v>16422</v>
      </c>
      <c r="D5021" s="5" t="s">
        <v>14147</v>
      </c>
      <c r="E5021" s="4" t="s">
        <v>16427</v>
      </c>
      <c r="F5021" s="6">
        <v>0.154456860424903</v>
      </c>
      <c r="G5021" s="7">
        <v>1.5548876507130101E-11</v>
      </c>
      <c r="H5021" s="7">
        <v>9.9246276804918496E-11</v>
      </c>
    </row>
    <row r="5022" spans="1:8" x14ac:dyDescent="0.2">
      <c r="A5022" s="9" t="s">
        <v>16423</v>
      </c>
      <c r="B5022" s="4" t="s">
        <v>16428</v>
      </c>
      <c r="C5022" s="9" t="s">
        <v>16422</v>
      </c>
      <c r="D5022" s="5" t="s">
        <v>14100</v>
      </c>
      <c r="E5022" s="4" t="s">
        <v>16427</v>
      </c>
      <c r="F5022" s="6">
        <v>0.15444356517940599</v>
      </c>
      <c r="G5022" s="7">
        <v>1.65538348197707E-10</v>
      </c>
      <c r="H5022" s="7">
        <v>9.9319624022433391E-10</v>
      </c>
    </row>
    <row r="5023" spans="1:8" x14ac:dyDescent="0.2">
      <c r="A5023" s="9" t="s">
        <v>16423</v>
      </c>
      <c r="B5023" s="4" t="s">
        <v>16428</v>
      </c>
      <c r="C5023" s="9" t="s">
        <v>16422</v>
      </c>
      <c r="D5023" s="5" t="s">
        <v>9440</v>
      </c>
      <c r="E5023" s="4" t="s">
        <v>16427</v>
      </c>
      <c r="F5023" s="6">
        <v>0.15426820973581501</v>
      </c>
      <c r="G5023" s="7">
        <v>2.56628216373254E-14</v>
      </c>
      <c r="H5023" s="7">
        <v>1.9263200626308601E-13</v>
      </c>
    </row>
    <row r="5024" spans="1:8" x14ac:dyDescent="0.2">
      <c r="A5024" s="9" t="s">
        <v>16423</v>
      </c>
      <c r="B5024" s="4" t="s">
        <v>16428</v>
      </c>
      <c r="C5024" s="9" t="s">
        <v>16422</v>
      </c>
      <c r="D5024" s="5" t="s">
        <v>14131</v>
      </c>
      <c r="E5024" s="4" t="s">
        <v>16427</v>
      </c>
      <c r="F5024" s="6">
        <v>0.154257160187142</v>
      </c>
      <c r="G5024" s="7">
        <v>1.16250137285095E-8</v>
      </c>
      <c r="H5024" s="7">
        <v>6.1437527525562995E-8</v>
      </c>
    </row>
    <row r="5025" spans="1:8" x14ac:dyDescent="0.2">
      <c r="A5025" s="9" t="s">
        <v>16423</v>
      </c>
      <c r="B5025" s="4" t="s">
        <v>16428</v>
      </c>
      <c r="C5025" s="9" t="s">
        <v>16422</v>
      </c>
      <c r="D5025" s="5" t="s">
        <v>583</v>
      </c>
      <c r="E5025" s="4" t="s">
        <v>16427</v>
      </c>
      <c r="F5025" s="6">
        <v>0.15420445346551701</v>
      </c>
      <c r="G5025" s="7">
        <v>1.9234749396705501E-7</v>
      </c>
      <c r="H5025" s="7">
        <v>9.2182281224684897E-7</v>
      </c>
    </row>
    <row r="5026" spans="1:8" x14ac:dyDescent="0.2">
      <c r="A5026" s="9" t="s">
        <v>16423</v>
      </c>
      <c r="B5026" s="4" t="s">
        <v>16428</v>
      </c>
      <c r="C5026" s="9" t="s">
        <v>16422</v>
      </c>
      <c r="D5026" s="5" t="s">
        <v>4634</v>
      </c>
      <c r="E5026" s="4" t="s">
        <v>16427</v>
      </c>
      <c r="F5026" s="6">
        <v>0.15419688490925901</v>
      </c>
      <c r="G5026" s="7">
        <v>5.8988123754262198E-7</v>
      </c>
      <c r="H5026" s="7">
        <v>2.7190786697000401E-6</v>
      </c>
    </row>
    <row r="5027" spans="1:8" x14ac:dyDescent="0.2">
      <c r="A5027" s="9" t="s">
        <v>16423</v>
      </c>
      <c r="B5027" s="4" t="s">
        <v>16428</v>
      </c>
      <c r="C5027" s="9" t="s">
        <v>16422</v>
      </c>
      <c r="D5027" s="5" t="s">
        <v>11462</v>
      </c>
      <c r="E5027" s="4" t="s">
        <v>16427</v>
      </c>
      <c r="F5027" s="6">
        <v>0.154149232392505</v>
      </c>
      <c r="G5027" s="7">
        <v>7.2106763019518297E-9</v>
      </c>
      <c r="H5027" s="7">
        <v>3.86792804482396E-8</v>
      </c>
    </row>
    <row r="5028" spans="1:8" x14ac:dyDescent="0.2">
      <c r="A5028" s="9" t="s">
        <v>16423</v>
      </c>
      <c r="B5028" s="4" t="s">
        <v>16428</v>
      </c>
      <c r="C5028" s="9" t="s">
        <v>16422</v>
      </c>
      <c r="D5028" s="5" t="s">
        <v>14064</v>
      </c>
      <c r="E5028" s="4" t="s">
        <v>16427</v>
      </c>
      <c r="F5028" s="6">
        <v>0.154090928063189</v>
      </c>
      <c r="G5028" s="7">
        <v>4.2476423714120401E-2</v>
      </c>
      <c r="H5028" s="7">
        <v>0.11069259066741199</v>
      </c>
    </row>
    <row r="5029" spans="1:8" x14ac:dyDescent="0.2">
      <c r="A5029" s="9" t="s">
        <v>16423</v>
      </c>
      <c r="B5029" s="4" t="s">
        <v>16428</v>
      </c>
      <c r="C5029" s="9" t="s">
        <v>16422</v>
      </c>
      <c r="D5029" s="5" t="s">
        <v>1413</v>
      </c>
      <c r="E5029" s="4" t="s">
        <v>16427</v>
      </c>
      <c r="F5029" s="6">
        <v>0.154081961272551</v>
      </c>
      <c r="G5029" s="7">
        <v>3.05934448180708E-11</v>
      </c>
      <c r="H5029" s="7">
        <v>1.9203612319003801E-10</v>
      </c>
    </row>
    <row r="5030" spans="1:8" x14ac:dyDescent="0.2">
      <c r="A5030" s="9" t="s">
        <v>16423</v>
      </c>
      <c r="B5030" s="4" t="s">
        <v>16428</v>
      </c>
      <c r="C5030" s="9" t="s">
        <v>16422</v>
      </c>
      <c r="D5030" s="5" t="s">
        <v>123</v>
      </c>
      <c r="E5030" s="4" t="s">
        <v>16427</v>
      </c>
      <c r="F5030" s="6">
        <v>0.15389090918561801</v>
      </c>
      <c r="G5030" s="7">
        <v>3.5120980544472901E-14</v>
      </c>
      <c r="H5030" s="7">
        <v>2.6158644780706298E-13</v>
      </c>
    </row>
    <row r="5031" spans="1:8" x14ac:dyDescent="0.2">
      <c r="A5031" s="9" t="s">
        <v>16423</v>
      </c>
      <c r="B5031" s="4" t="s">
        <v>16428</v>
      </c>
      <c r="C5031" s="9" t="s">
        <v>16422</v>
      </c>
      <c r="D5031" s="5" t="s">
        <v>9813</v>
      </c>
      <c r="E5031" s="4" t="s">
        <v>16427</v>
      </c>
      <c r="F5031" s="6">
        <v>0.15381431616000299</v>
      </c>
      <c r="G5031" s="7">
        <v>5.9020055849735197E-8</v>
      </c>
      <c r="H5031" s="7">
        <v>2.9532170510623002E-7</v>
      </c>
    </row>
    <row r="5032" spans="1:8" x14ac:dyDescent="0.2">
      <c r="A5032" s="9" t="s">
        <v>16423</v>
      </c>
      <c r="B5032" s="4" t="s">
        <v>16428</v>
      </c>
      <c r="C5032" s="9" t="s">
        <v>16422</v>
      </c>
      <c r="D5032" s="5" t="s">
        <v>8357</v>
      </c>
      <c r="E5032" s="4" t="s">
        <v>16427</v>
      </c>
      <c r="F5032" s="6">
        <v>0.15377898593560099</v>
      </c>
      <c r="G5032" s="7">
        <v>7.3788220122001803E-16</v>
      </c>
      <c r="H5032" s="7">
        <v>6.0275444176497097E-15</v>
      </c>
    </row>
    <row r="5033" spans="1:8" x14ac:dyDescent="0.2">
      <c r="A5033" s="9" t="s">
        <v>16423</v>
      </c>
      <c r="B5033" s="4" t="s">
        <v>16428</v>
      </c>
      <c r="C5033" s="9" t="s">
        <v>16422</v>
      </c>
      <c r="D5033" s="5" t="s">
        <v>6503</v>
      </c>
      <c r="E5033" s="4" t="s">
        <v>16427</v>
      </c>
      <c r="F5033" s="6">
        <v>0.15375030082291799</v>
      </c>
      <c r="G5033" s="7">
        <v>2.4061684562609401E-12</v>
      </c>
      <c r="H5033" s="7">
        <v>1.6183792514294199E-11</v>
      </c>
    </row>
    <row r="5034" spans="1:8" x14ac:dyDescent="0.2">
      <c r="A5034" s="9" t="s">
        <v>16423</v>
      </c>
      <c r="B5034" s="4" t="s">
        <v>16428</v>
      </c>
      <c r="C5034" s="9" t="s">
        <v>16422</v>
      </c>
      <c r="D5034" s="5" t="s">
        <v>14090</v>
      </c>
      <c r="E5034" s="4" t="s">
        <v>16427</v>
      </c>
      <c r="F5034" s="6">
        <v>0.15366031872650299</v>
      </c>
      <c r="G5034" s="7">
        <v>3.13216115446276E-14</v>
      </c>
      <c r="H5034" s="7">
        <v>2.3400094868044902E-13</v>
      </c>
    </row>
    <row r="5035" spans="1:8" x14ac:dyDescent="0.2">
      <c r="A5035" s="9" t="s">
        <v>16423</v>
      </c>
      <c r="B5035" s="4" t="s">
        <v>16428</v>
      </c>
      <c r="C5035" s="9" t="s">
        <v>16422</v>
      </c>
      <c r="D5035" s="5" t="s">
        <v>11334</v>
      </c>
      <c r="E5035" s="4" t="s">
        <v>16427</v>
      </c>
      <c r="F5035" s="6">
        <v>0.15365377216486301</v>
      </c>
      <c r="G5035" s="7">
        <v>3.0772822819944798E-5</v>
      </c>
      <c r="H5035" s="7">
        <v>1.21894858883945E-4</v>
      </c>
    </row>
    <row r="5036" spans="1:8" x14ac:dyDescent="0.2">
      <c r="A5036" s="9" t="s">
        <v>16423</v>
      </c>
      <c r="B5036" s="4" t="s">
        <v>16428</v>
      </c>
      <c r="C5036" s="9" t="s">
        <v>16422</v>
      </c>
      <c r="D5036" s="5" t="s">
        <v>14107</v>
      </c>
      <c r="E5036" s="4" t="s">
        <v>16427</v>
      </c>
      <c r="F5036" s="6">
        <v>0.15356073492213601</v>
      </c>
      <c r="G5036" s="7">
        <v>4.3557549185468101E-7</v>
      </c>
      <c r="H5036" s="7">
        <v>2.0286755685714398E-6</v>
      </c>
    </row>
    <row r="5037" spans="1:8" x14ac:dyDescent="0.2">
      <c r="A5037" s="9" t="s">
        <v>16423</v>
      </c>
      <c r="B5037" s="4" t="s">
        <v>16428</v>
      </c>
      <c r="C5037" s="9" t="s">
        <v>16422</v>
      </c>
      <c r="D5037" s="5" t="s">
        <v>14148</v>
      </c>
      <c r="E5037" s="4" t="s">
        <v>16427</v>
      </c>
      <c r="F5037" s="6">
        <v>0.15352879041857301</v>
      </c>
      <c r="G5037" s="7">
        <v>4.6155455847073303E-12</v>
      </c>
      <c r="H5037" s="7">
        <v>3.04438211861262E-11</v>
      </c>
    </row>
    <row r="5038" spans="1:8" x14ac:dyDescent="0.2">
      <c r="A5038" s="9" t="s">
        <v>16423</v>
      </c>
      <c r="B5038" s="4" t="s">
        <v>16428</v>
      </c>
      <c r="C5038" s="9" t="s">
        <v>16422</v>
      </c>
      <c r="D5038" s="5" t="s">
        <v>3407</v>
      </c>
      <c r="E5038" s="4" t="s">
        <v>16427</v>
      </c>
      <c r="F5038" s="6">
        <v>0.15351943012101699</v>
      </c>
      <c r="G5038" s="7">
        <v>3.2916389312012201E-4</v>
      </c>
      <c r="H5038" s="7">
        <v>1.16688739300841E-3</v>
      </c>
    </row>
    <row r="5039" spans="1:8" x14ac:dyDescent="0.2">
      <c r="A5039" s="9" t="s">
        <v>16423</v>
      </c>
      <c r="B5039" s="4" t="s">
        <v>16428</v>
      </c>
      <c r="C5039" s="9" t="s">
        <v>16422</v>
      </c>
      <c r="D5039" s="5" t="s">
        <v>10921</v>
      </c>
      <c r="E5039" s="4" t="s">
        <v>16427</v>
      </c>
      <c r="F5039" s="6">
        <v>0.153433504238674</v>
      </c>
      <c r="G5039" s="7">
        <v>3.1193621548662501E-17</v>
      </c>
      <c r="H5039" s="7">
        <v>2.7281169701366802E-16</v>
      </c>
    </row>
    <row r="5040" spans="1:8" x14ac:dyDescent="0.2">
      <c r="A5040" s="9" t="s">
        <v>16423</v>
      </c>
      <c r="B5040" s="4" t="s">
        <v>16428</v>
      </c>
      <c r="C5040" s="9" t="s">
        <v>16422</v>
      </c>
      <c r="D5040" s="5" t="s">
        <v>14112</v>
      </c>
      <c r="E5040" s="4" t="s">
        <v>16427</v>
      </c>
      <c r="F5040" s="6">
        <v>0.15342477328371501</v>
      </c>
      <c r="G5040" s="7">
        <v>1.4104914866162599E-10</v>
      </c>
      <c r="H5040" s="7">
        <v>8.4904382398798503E-10</v>
      </c>
    </row>
    <row r="5041" spans="1:8" x14ac:dyDescent="0.2">
      <c r="A5041" s="9" t="s">
        <v>16423</v>
      </c>
      <c r="B5041" s="4" t="s">
        <v>16428</v>
      </c>
      <c r="C5041" s="9" t="s">
        <v>16422</v>
      </c>
      <c r="D5041" s="5" t="s">
        <v>11340</v>
      </c>
      <c r="E5041" s="4" t="s">
        <v>16427</v>
      </c>
      <c r="F5041" s="6">
        <v>0.15340498821023199</v>
      </c>
      <c r="G5041" s="7">
        <v>3.10874480096852E-5</v>
      </c>
      <c r="H5041" s="7">
        <v>1.2308297119149701E-4</v>
      </c>
    </row>
    <row r="5042" spans="1:8" x14ac:dyDescent="0.2">
      <c r="A5042" s="9" t="s">
        <v>16423</v>
      </c>
      <c r="B5042" s="4" t="s">
        <v>16428</v>
      </c>
      <c r="C5042" s="9" t="s">
        <v>16422</v>
      </c>
      <c r="D5042" s="5" t="s">
        <v>4257</v>
      </c>
      <c r="E5042" s="4" t="s">
        <v>16427</v>
      </c>
      <c r="F5042" s="6">
        <v>0.15339545533617499</v>
      </c>
      <c r="G5042" s="7">
        <v>2.3409050901391399E-6</v>
      </c>
      <c r="H5042" s="7">
        <v>1.0307148432602401E-5</v>
      </c>
    </row>
    <row r="5043" spans="1:8" x14ac:dyDescent="0.2">
      <c r="A5043" s="9" t="s">
        <v>16423</v>
      </c>
      <c r="B5043" s="4" t="s">
        <v>16428</v>
      </c>
      <c r="C5043" s="9" t="s">
        <v>16422</v>
      </c>
      <c r="D5043" s="5" t="s">
        <v>14120</v>
      </c>
      <c r="E5043" s="4" t="s">
        <v>16427</v>
      </c>
      <c r="F5043" s="6">
        <v>0.153335779512528</v>
      </c>
      <c r="G5043" s="7">
        <v>1.86542369388979E-14</v>
      </c>
      <c r="H5043" s="7">
        <v>1.4101574655703799E-13</v>
      </c>
    </row>
    <row r="5044" spans="1:8" x14ac:dyDescent="0.2">
      <c r="A5044" s="9" t="s">
        <v>16423</v>
      </c>
      <c r="B5044" s="4" t="s">
        <v>16428</v>
      </c>
      <c r="C5044" s="9" t="s">
        <v>16422</v>
      </c>
      <c r="D5044" s="5" t="s">
        <v>1895</v>
      </c>
      <c r="E5044" s="4" t="s">
        <v>16427</v>
      </c>
      <c r="F5044" s="6">
        <v>0.15332004482928099</v>
      </c>
      <c r="G5044" s="7">
        <v>1.2509446286650801E-20</v>
      </c>
      <c r="H5044" s="7">
        <v>1.2842973161053499E-19</v>
      </c>
    </row>
    <row r="5045" spans="1:8" x14ac:dyDescent="0.2">
      <c r="A5045" s="9" t="s">
        <v>16423</v>
      </c>
      <c r="B5045" s="4" t="s">
        <v>16428</v>
      </c>
      <c r="C5045" s="9" t="s">
        <v>16422</v>
      </c>
      <c r="D5045" s="5" t="s">
        <v>3518</v>
      </c>
      <c r="E5045" s="4" t="s">
        <v>16427</v>
      </c>
      <c r="F5045" s="6">
        <v>0.153290782841534</v>
      </c>
      <c r="G5045" s="7">
        <v>2.2090586311997201E-14</v>
      </c>
      <c r="H5045" s="7">
        <v>1.66499353600468E-13</v>
      </c>
    </row>
    <row r="5046" spans="1:8" x14ac:dyDescent="0.2">
      <c r="A5046" s="9" t="s">
        <v>16423</v>
      </c>
      <c r="B5046" s="4" t="s">
        <v>16428</v>
      </c>
      <c r="C5046" s="9" t="s">
        <v>16422</v>
      </c>
      <c r="D5046" s="5" t="s">
        <v>9502</v>
      </c>
      <c r="E5046" s="4" t="s">
        <v>16427</v>
      </c>
      <c r="F5046" s="6">
        <v>0.153281981696548</v>
      </c>
      <c r="G5046" s="7">
        <v>3.8883388638767401E-8</v>
      </c>
      <c r="H5046" s="7">
        <v>1.9728798018999001E-7</v>
      </c>
    </row>
    <row r="5047" spans="1:8" x14ac:dyDescent="0.2">
      <c r="A5047" s="9" t="s">
        <v>16423</v>
      </c>
      <c r="B5047" s="4" t="s">
        <v>16428</v>
      </c>
      <c r="C5047" s="9" t="s">
        <v>16422</v>
      </c>
      <c r="D5047" s="5" t="s">
        <v>14187</v>
      </c>
      <c r="E5047" s="4" t="s">
        <v>16427</v>
      </c>
      <c r="F5047" s="6">
        <v>0.15327082416403601</v>
      </c>
      <c r="G5047" s="7">
        <v>7.7265174395972395E-13</v>
      </c>
      <c r="H5047" s="7">
        <v>5.3362710300732599E-12</v>
      </c>
    </row>
    <row r="5048" spans="1:8" x14ac:dyDescent="0.2">
      <c r="A5048" s="9" t="s">
        <v>16423</v>
      </c>
      <c r="B5048" s="4" t="s">
        <v>16428</v>
      </c>
      <c r="C5048" s="9" t="s">
        <v>16422</v>
      </c>
      <c r="D5048" s="5" t="s">
        <v>7876</v>
      </c>
      <c r="E5048" s="4" t="s">
        <v>16427</v>
      </c>
      <c r="F5048" s="6">
        <v>0.15326504751699099</v>
      </c>
      <c r="G5048" s="7">
        <v>2.2399183995777399E-12</v>
      </c>
      <c r="H5048" s="7">
        <v>1.5093279522427399E-11</v>
      </c>
    </row>
    <row r="5049" spans="1:8" x14ac:dyDescent="0.2">
      <c r="A5049" s="9" t="s">
        <v>16423</v>
      </c>
      <c r="B5049" s="4" t="s">
        <v>16428</v>
      </c>
      <c r="C5049" s="9" t="s">
        <v>16422</v>
      </c>
      <c r="D5049" s="5" t="s">
        <v>6888</v>
      </c>
      <c r="E5049" s="4" t="s">
        <v>16427</v>
      </c>
      <c r="F5049" s="6">
        <v>0.153224359606179</v>
      </c>
      <c r="G5049" s="7">
        <v>1.5523188738057301E-14</v>
      </c>
      <c r="H5049" s="7">
        <v>1.17862958714472E-13</v>
      </c>
    </row>
    <row r="5050" spans="1:8" x14ac:dyDescent="0.2">
      <c r="A5050" s="9" t="s">
        <v>16423</v>
      </c>
      <c r="B5050" s="4" t="s">
        <v>16428</v>
      </c>
      <c r="C5050" s="9" t="s">
        <v>16422</v>
      </c>
      <c r="D5050" s="5" t="s">
        <v>5296</v>
      </c>
      <c r="E5050" s="4" t="s">
        <v>16427</v>
      </c>
      <c r="F5050" s="6">
        <v>0.15321576277264101</v>
      </c>
      <c r="G5050" s="7">
        <v>3.4129460652404901E-3</v>
      </c>
      <c r="H5050" s="7">
        <v>1.06122676253151E-2</v>
      </c>
    </row>
    <row r="5051" spans="1:8" x14ac:dyDescent="0.2">
      <c r="A5051" s="9" t="s">
        <v>16423</v>
      </c>
      <c r="B5051" s="4" t="s">
        <v>16428</v>
      </c>
      <c r="C5051" s="9" t="s">
        <v>16422</v>
      </c>
      <c r="D5051" s="5" t="s">
        <v>1567</v>
      </c>
      <c r="E5051" s="4" t="s">
        <v>16427</v>
      </c>
      <c r="F5051" s="6">
        <v>0.153173257452901</v>
      </c>
      <c r="G5051" s="7">
        <v>1.2624915299617299E-9</v>
      </c>
      <c r="H5051" s="7">
        <v>7.1163243631038402E-9</v>
      </c>
    </row>
    <row r="5052" spans="1:8" x14ac:dyDescent="0.2">
      <c r="A5052" s="9" t="s">
        <v>16423</v>
      </c>
      <c r="B5052" s="4" t="s">
        <v>16428</v>
      </c>
      <c r="C5052" s="9" t="s">
        <v>16422</v>
      </c>
      <c r="D5052" s="5" t="s">
        <v>7698</v>
      </c>
      <c r="E5052" s="4" t="s">
        <v>16427</v>
      </c>
      <c r="F5052" s="6">
        <v>0.15314721108124901</v>
      </c>
      <c r="G5052" s="7">
        <v>4.3940588591387701E-10</v>
      </c>
      <c r="H5052" s="7">
        <v>2.5706405152995701E-9</v>
      </c>
    </row>
    <row r="5053" spans="1:8" x14ac:dyDescent="0.2">
      <c r="A5053" s="9" t="s">
        <v>16423</v>
      </c>
      <c r="B5053" s="4" t="s">
        <v>16428</v>
      </c>
      <c r="C5053" s="9" t="s">
        <v>16422</v>
      </c>
      <c r="D5053" s="5" t="s">
        <v>14146</v>
      </c>
      <c r="E5053" s="4" t="s">
        <v>16427</v>
      </c>
      <c r="F5053" s="6">
        <v>0.15314669907129</v>
      </c>
      <c r="G5053" s="7">
        <v>5.7356657921813604E-10</v>
      </c>
      <c r="H5053" s="7">
        <v>3.3256774167411401E-9</v>
      </c>
    </row>
    <row r="5054" spans="1:8" x14ac:dyDescent="0.2">
      <c r="A5054" s="9" t="s">
        <v>16423</v>
      </c>
      <c r="B5054" s="4" t="s">
        <v>16428</v>
      </c>
      <c r="C5054" s="9" t="s">
        <v>16422</v>
      </c>
      <c r="D5054" s="5" t="s">
        <v>14132</v>
      </c>
      <c r="E5054" s="4" t="s">
        <v>16427</v>
      </c>
      <c r="F5054" s="6">
        <v>0.15311081210408101</v>
      </c>
      <c r="G5054" s="7">
        <v>9.0228135959366603E-13</v>
      </c>
      <c r="H5054" s="7">
        <v>6.2103541292980002E-12</v>
      </c>
    </row>
    <row r="5055" spans="1:8" x14ac:dyDescent="0.2">
      <c r="A5055" s="9" t="s">
        <v>16423</v>
      </c>
      <c r="B5055" s="4" t="s">
        <v>16428</v>
      </c>
      <c r="C5055" s="9" t="s">
        <v>16422</v>
      </c>
      <c r="D5055" s="5" t="s">
        <v>9462</v>
      </c>
      <c r="E5055" s="4" t="s">
        <v>16427</v>
      </c>
      <c r="F5055" s="6">
        <v>0.15310732916433001</v>
      </c>
      <c r="G5055" s="7">
        <v>5.2117877026361002E-3</v>
      </c>
      <c r="H5055" s="7">
        <v>1.57889912519486E-2</v>
      </c>
    </row>
    <row r="5056" spans="1:8" x14ac:dyDescent="0.2">
      <c r="A5056" s="9" t="s">
        <v>16423</v>
      </c>
      <c r="B5056" s="4" t="s">
        <v>16428</v>
      </c>
      <c r="C5056" s="9" t="s">
        <v>16422</v>
      </c>
      <c r="D5056" s="5" t="s">
        <v>14087</v>
      </c>
      <c r="E5056" s="4" t="s">
        <v>16427</v>
      </c>
      <c r="F5056" s="6">
        <v>0.15309595392359801</v>
      </c>
      <c r="G5056" s="7">
        <v>3.07685801501874E-8</v>
      </c>
      <c r="H5056" s="7">
        <v>1.5743511705759899E-7</v>
      </c>
    </row>
    <row r="5057" spans="1:8" x14ac:dyDescent="0.2">
      <c r="A5057" s="9" t="s">
        <v>16423</v>
      </c>
      <c r="B5057" s="4" t="s">
        <v>16428</v>
      </c>
      <c r="C5057" s="9" t="s">
        <v>16422</v>
      </c>
      <c r="D5057" s="5" t="s">
        <v>4479</v>
      </c>
      <c r="E5057" s="4" t="s">
        <v>16427</v>
      </c>
      <c r="F5057" s="6">
        <v>0.153092152810511</v>
      </c>
      <c r="G5057" s="7">
        <v>1.3317860533794099E-5</v>
      </c>
      <c r="H5057" s="7">
        <v>5.4649697752966501E-5</v>
      </c>
    </row>
    <row r="5058" spans="1:8" x14ac:dyDescent="0.2">
      <c r="A5058" s="9" t="s">
        <v>16423</v>
      </c>
      <c r="B5058" s="4" t="s">
        <v>16428</v>
      </c>
      <c r="C5058" s="9" t="s">
        <v>16422</v>
      </c>
      <c r="D5058" s="5" t="s">
        <v>14142</v>
      </c>
      <c r="E5058" s="4" t="s">
        <v>16427</v>
      </c>
      <c r="F5058" s="6">
        <v>0.153026904394543</v>
      </c>
      <c r="G5058" s="7">
        <v>1.7207611289226699E-6</v>
      </c>
      <c r="H5058" s="7">
        <v>7.6616954544535604E-6</v>
      </c>
    </row>
    <row r="5059" spans="1:8" x14ac:dyDescent="0.2">
      <c r="A5059" s="9" t="s">
        <v>16423</v>
      </c>
      <c r="B5059" s="4" t="s">
        <v>16428</v>
      </c>
      <c r="C5059" s="9" t="s">
        <v>16422</v>
      </c>
      <c r="D5059" s="5" t="s">
        <v>9750</v>
      </c>
      <c r="E5059" s="4" t="s">
        <v>16427</v>
      </c>
      <c r="F5059" s="6">
        <v>0.153017182350733</v>
      </c>
      <c r="G5059" s="7">
        <v>1.6967127442540299E-31</v>
      </c>
      <c r="H5059" s="7">
        <v>2.7407071479164201E-30</v>
      </c>
    </row>
    <row r="5060" spans="1:8" x14ac:dyDescent="0.2">
      <c r="A5060" s="9" t="s">
        <v>16423</v>
      </c>
      <c r="B5060" s="4" t="s">
        <v>16428</v>
      </c>
      <c r="C5060" s="9" t="s">
        <v>16422</v>
      </c>
      <c r="D5060" s="5" t="s">
        <v>14079</v>
      </c>
      <c r="E5060" s="4" t="s">
        <v>16427</v>
      </c>
      <c r="F5060" s="6">
        <v>0.153014723095454</v>
      </c>
      <c r="G5060" s="7">
        <v>4.2985468169368896E-6</v>
      </c>
      <c r="H5060" s="7">
        <v>1.8485704338643199E-5</v>
      </c>
    </row>
    <row r="5061" spans="1:8" x14ac:dyDescent="0.2">
      <c r="A5061" s="9" t="s">
        <v>16423</v>
      </c>
      <c r="B5061" s="4" t="s">
        <v>16428</v>
      </c>
      <c r="C5061" s="9" t="s">
        <v>16422</v>
      </c>
      <c r="D5061" s="5" t="s">
        <v>14092</v>
      </c>
      <c r="E5061" s="4" t="s">
        <v>16427</v>
      </c>
      <c r="F5061" s="6">
        <v>0.15299423786240299</v>
      </c>
      <c r="G5061" s="7">
        <v>9.2202312960557995E-8</v>
      </c>
      <c r="H5061" s="7">
        <v>4.5350771383600601E-7</v>
      </c>
    </row>
    <row r="5062" spans="1:8" x14ac:dyDescent="0.2">
      <c r="A5062" s="9" t="s">
        <v>16423</v>
      </c>
      <c r="B5062" s="4" t="s">
        <v>16428</v>
      </c>
      <c r="C5062" s="9" t="s">
        <v>16422</v>
      </c>
      <c r="D5062" s="5" t="s">
        <v>14160</v>
      </c>
      <c r="E5062" s="4" t="s">
        <v>16427</v>
      </c>
      <c r="F5062" s="6">
        <v>0.152925941148568</v>
      </c>
      <c r="G5062" s="7">
        <v>2.3196409792610099E-3</v>
      </c>
      <c r="H5062" s="7">
        <v>7.3788926293881698E-3</v>
      </c>
    </row>
    <row r="5063" spans="1:8" x14ac:dyDescent="0.2">
      <c r="A5063" s="9" t="s">
        <v>16423</v>
      </c>
      <c r="B5063" s="4" t="s">
        <v>16428</v>
      </c>
      <c r="C5063" s="9" t="s">
        <v>16422</v>
      </c>
      <c r="D5063" s="5" t="s">
        <v>14194</v>
      </c>
      <c r="E5063" s="4" t="s">
        <v>16427</v>
      </c>
      <c r="F5063" s="6">
        <v>0.15290580702947701</v>
      </c>
      <c r="G5063" s="7">
        <v>2.31861728288962E-4</v>
      </c>
      <c r="H5063" s="7">
        <v>8.3634972419383198E-4</v>
      </c>
    </row>
    <row r="5064" spans="1:8" x14ac:dyDescent="0.2">
      <c r="A5064" s="9" t="s">
        <v>16423</v>
      </c>
      <c r="B5064" s="4" t="s">
        <v>16428</v>
      </c>
      <c r="C5064" s="9" t="s">
        <v>16422</v>
      </c>
      <c r="D5064" s="5" t="s">
        <v>14118</v>
      </c>
      <c r="E5064" s="4" t="s">
        <v>16427</v>
      </c>
      <c r="F5064" s="6">
        <v>0.15283431471932801</v>
      </c>
      <c r="G5064" s="7">
        <v>1.20632957259655E-5</v>
      </c>
      <c r="H5064" s="7">
        <v>4.96962054322611E-5</v>
      </c>
    </row>
    <row r="5065" spans="1:8" x14ac:dyDescent="0.2">
      <c r="A5065" s="9" t="s">
        <v>16423</v>
      </c>
      <c r="B5065" s="4" t="s">
        <v>16428</v>
      </c>
      <c r="C5065" s="9" t="s">
        <v>16422</v>
      </c>
      <c r="D5065" s="5" t="s">
        <v>2063</v>
      </c>
      <c r="E5065" s="4" t="s">
        <v>16427</v>
      </c>
      <c r="F5065" s="6">
        <v>0.15280131200425701</v>
      </c>
      <c r="G5065" s="7">
        <v>4.6975608327302598E-24</v>
      </c>
      <c r="H5065" s="7">
        <v>5.5962578138031406E-23</v>
      </c>
    </row>
    <row r="5066" spans="1:8" x14ac:dyDescent="0.2">
      <c r="A5066" s="9" t="s">
        <v>16423</v>
      </c>
      <c r="B5066" s="4" t="s">
        <v>16428</v>
      </c>
      <c r="C5066" s="9" t="s">
        <v>16422</v>
      </c>
      <c r="D5066" s="5" t="s">
        <v>10328</v>
      </c>
      <c r="E5066" s="4" t="s">
        <v>16427</v>
      </c>
      <c r="F5066" s="6">
        <v>0.15278823570942801</v>
      </c>
      <c r="G5066" s="7">
        <v>3.7149128784176098E-3</v>
      </c>
      <c r="H5066" s="7">
        <v>1.14860878481064E-2</v>
      </c>
    </row>
    <row r="5067" spans="1:8" x14ac:dyDescent="0.2">
      <c r="A5067" s="9" t="s">
        <v>16423</v>
      </c>
      <c r="B5067" s="4" t="s">
        <v>16428</v>
      </c>
      <c r="C5067" s="9" t="s">
        <v>16422</v>
      </c>
      <c r="D5067" s="5" t="s">
        <v>14124</v>
      </c>
      <c r="E5067" s="4" t="s">
        <v>16427</v>
      </c>
      <c r="F5067" s="6">
        <v>0.15276277482780201</v>
      </c>
      <c r="G5067" s="7">
        <v>7.1855614537783802E-6</v>
      </c>
      <c r="H5067" s="7">
        <v>3.0242952618054199E-5</v>
      </c>
    </row>
    <row r="5068" spans="1:8" x14ac:dyDescent="0.2">
      <c r="A5068" s="9" t="s">
        <v>16423</v>
      </c>
      <c r="B5068" s="4" t="s">
        <v>16428</v>
      </c>
      <c r="C5068" s="9" t="s">
        <v>16422</v>
      </c>
      <c r="D5068" s="5" t="s">
        <v>11379</v>
      </c>
      <c r="E5068" s="4" t="s">
        <v>16427</v>
      </c>
      <c r="F5068" s="6">
        <v>0.15268524655740001</v>
      </c>
      <c r="G5068" s="7">
        <v>6.3213620429262502E-10</v>
      </c>
      <c r="H5068" s="7">
        <v>3.6519276444879301E-9</v>
      </c>
    </row>
    <row r="5069" spans="1:8" x14ac:dyDescent="0.2">
      <c r="A5069" s="9" t="s">
        <v>16423</v>
      </c>
      <c r="B5069" s="4" t="s">
        <v>16428</v>
      </c>
      <c r="C5069" s="9" t="s">
        <v>16422</v>
      </c>
      <c r="D5069" s="5" t="s">
        <v>14102</v>
      </c>
      <c r="E5069" s="4" t="s">
        <v>16427</v>
      </c>
      <c r="F5069" s="6">
        <v>0.15266026980536099</v>
      </c>
      <c r="G5069" s="7">
        <v>1.72558482497845E-28</v>
      </c>
      <c r="H5069" s="7">
        <v>2.46685066672437E-27</v>
      </c>
    </row>
    <row r="5070" spans="1:8" x14ac:dyDescent="0.2">
      <c r="A5070" s="9" t="s">
        <v>16423</v>
      </c>
      <c r="B5070" s="4" t="s">
        <v>16428</v>
      </c>
      <c r="C5070" s="9" t="s">
        <v>16422</v>
      </c>
      <c r="D5070" s="5" t="s">
        <v>2211</v>
      </c>
      <c r="E5070" s="4" t="s">
        <v>16427</v>
      </c>
      <c r="F5070" s="6">
        <v>0.152652628784958</v>
      </c>
      <c r="G5070" s="7">
        <v>1.52726407739978E-17</v>
      </c>
      <c r="H5070" s="7">
        <v>1.3550947251002199E-16</v>
      </c>
    </row>
    <row r="5071" spans="1:8" x14ac:dyDescent="0.2">
      <c r="A5071" s="9" t="s">
        <v>16423</v>
      </c>
      <c r="B5071" s="4" t="s">
        <v>16428</v>
      </c>
      <c r="C5071" s="9" t="s">
        <v>16422</v>
      </c>
      <c r="D5071" s="5" t="s">
        <v>9601</v>
      </c>
      <c r="E5071" s="4" t="s">
        <v>16427</v>
      </c>
      <c r="F5071" s="6">
        <v>0.152648487660243</v>
      </c>
      <c r="G5071" s="7">
        <v>1.67278942944117E-8</v>
      </c>
      <c r="H5071" s="7">
        <v>8.7256129876445295E-8</v>
      </c>
    </row>
    <row r="5072" spans="1:8" x14ac:dyDescent="0.2">
      <c r="A5072" s="9" t="s">
        <v>16423</v>
      </c>
      <c r="B5072" s="4" t="s">
        <v>16428</v>
      </c>
      <c r="C5072" s="9" t="s">
        <v>16422</v>
      </c>
      <c r="D5072" s="5" t="s">
        <v>5910</v>
      </c>
      <c r="E5072" s="4" t="s">
        <v>16427</v>
      </c>
      <c r="F5072" s="6">
        <v>0.15259695184855501</v>
      </c>
      <c r="G5072" s="7">
        <v>3.02005061009562E-27</v>
      </c>
      <c r="H5072" s="7">
        <v>4.1015656098785299E-26</v>
      </c>
    </row>
    <row r="5073" spans="1:8" x14ac:dyDescent="0.2">
      <c r="A5073" s="9" t="s">
        <v>16423</v>
      </c>
      <c r="B5073" s="4" t="s">
        <v>16428</v>
      </c>
      <c r="C5073" s="9" t="s">
        <v>16422</v>
      </c>
      <c r="D5073" s="5" t="s">
        <v>7620</v>
      </c>
      <c r="E5073" s="4" t="s">
        <v>16427</v>
      </c>
      <c r="F5073" s="6">
        <v>0.152594491626552</v>
      </c>
      <c r="G5073" s="7">
        <v>6.7161414679241997E-5</v>
      </c>
      <c r="H5073" s="7">
        <v>2.5679570361197802E-4</v>
      </c>
    </row>
    <row r="5074" spans="1:8" x14ac:dyDescent="0.2">
      <c r="A5074" s="9" t="s">
        <v>16423</v>
      </c>
      <c r="B5074" s="4" t="s">
        <v>16428</v>
      </c>
      <c r="C5074" s="9" t="s">
        <v>16422</v>
      </c>
      <c r="D5074" s="5" t="s">
        <v>12576</v>
      </c>
      <c r="E5074" s="4" t="s">
        <v>16427</v>
      </c>
      <c r="F5074" s="6">
        <v>0.152583694909563</v>
      </c>
      <c r="G5074" s="7">
        <v>1.11564520960938E-9</v>
      </c>
      <c r="H5074" s="7">
        <v>6.3171095600846202E-9</v>
      </c>
    </row>
    <row r="5075" spans="1:8" x14ac:dyDescent="0.2">
      <c r="A5075" s="9" t="s">
        <v>16423</v>
      </c>
      <c r="B5075" s="4" t="s">
        <v>16428</v>
      </c>
      <c r="C5075" s="9" t="s">
        <v>16422</v>
      </c>
      <c r="D5075" s="5" t="s">
        <v>2141</v>
      </c>
      <c r="E5075" s="4" t="s">
        <v>16427</v>
      </c>
      <c r="F5075" s="6">
        <v>0.15255387589025601</v>
      </c>
      <c r="G5075" s="7">
        <v>7.8280649291853101E-4</v>
      </c>
      <c r="H5075" s="7">
        <v>2.6475832073327801E-3</v>
      </c>
    </row>
    <row r="5076" spans="1:8" x14ac:dyDescent="0.2">
      <c r="A5076" s="9" t="s">
        <v>16423</v>
      </c>
      <c r="B5076" s="4" t="s">
        <v>16428</v>
      </c>
      <c r="C5076" s="9" t="s">
        <v>16422</v>
      </c>
      <c r="D5076" s="5" t="s">
        <v>680</v>
      </c>
      <c r="E5076" s="4" t="s">
        <v>16427</v>
      </c>
      <c r="F5076" s="6">
        <v>0.152549514048165</v>
      </c>
      <c r="G5076" s="7">
        <v>8.8441358899399996E-16</v>
      </c>
      <c r="H5076" s="7">
        <v>7.1894898263643003E-15</v>
      </c>
    </row>
    <row r="5077" spans="1:8" x14ac:dyDescent="0.2">
      <c r="A5077" s="9" t="s">
        <v>16423</v>
      </c>
      <c r="B5077" s="4" t="s">
        <v>16428</v>
      </c>
      <c r="C5077" s="9" t="s">
        <v>16422</v>
      </c>
      <c r="D5077" s="5" t="s">
        <v>5391</v>
      </c>
      <c r="E5077" s="4" t="s">
        <v>16427</v>
      </c>
      <c r="F5077" s="6">
        <v>0.15253317822630699</v>
      </c>
      <c r="G5077" s="7">
        <v>2.4703433072320201E-4</v>
      </c>
      <c r="H5077" s="7">
        <v>8.8785905586479495E-4</v>
      </c>
    </row>
    <row r="5078" spans="1:8" x14ac:dyDescent="0.2">
      <c r="A5078" s="9" t="s">
        <v>16423</v>
      </c>
      <c r="B5078" s="4" t="s">
        <v>16428</v>
      </c>
      <c r="C5078" s="9" t="s">
        <v>16422</v>
      </c>
      <c r="D5078" s="5" t="s">
        <v>14136</v>
      </c>
      <c r="E5078" s="4" t="s">
        <v>16427</v>
      </c>
      <c r="F5078" s="6">
        <v>0.15250309393908801</v>
      </c>
      <c r="G5078" s="7">
        <v>2.7222163210281899E-11</v>
      </c>
      <c r="H5078" s="7">
        <v>1.7127751965607199E-10</v>
      </c>
    </row>
    <row r="5079" spans="1:8" x14ac:dyDescent="0.2">
      <c r="A5079" s="9" t="s">
        <v>16423</v>
      </c>
      <c r="B5079" s="4" t="s">
        <v>16428</v>
      </c>
      <c r="C5079" s="9" t="s">
        <v>16422</v>
      </c>
      <c r="D5079" s="5" t="s">
        <v>1983</v>
      </c>
      <c r="E5079" s="4" t="s">
        <v>16427</v>
      </c>
      <c r="F5079" s="6">
        <v>0.15247060258585399</v>
      </c>
      <c r="G5079" s="7">
        <v>6.2049950970869498E-6</v>
      </c>
      <c r="H5079" s="7">
        <v>2.6283667697231901E-5</v>
      </c>
    </row>
    <row r="5080" spans="1:8" x14ac:dyDescent="0.2">
      <c r="A5080" s="9" t="s">
        <v>16423</v>
      </c>
      <c r="B5080" s="4" t="s">
        <v>16428</v>
      </c>
      <c r="C5080" s="9" t="s">
        <v>16422</v>
      </c>
      <c r="D5080" s="5" t="s">
        <v>14172</v>
      </c>
      <c r="E5080" s="4" t="s">
        <v>16427</v>
      </c>
      <c r="F5080" s="6">
        <v>0.152430807346328</v>
      </c>
      <c r="G5080" s="7">
        <v>2.2833540716717599E-7</v>
      </c>
      <c r="H5080" s="7">
        <v>1.0878949711224899E-6</v>
      </c>
    </row>
    <row r="5081" spans="1:8" x14ac:dyDescent="0.2">
      <c r="A5081" s="9" t="s">
        <v>16423</v>
      </c>
      <c r="B5081" s="4" t="s">
        <v>16428</v>
      </c>
      <c r="C5081" s="9" t="s">
        <v>16422</v>
      </c>
      <c r="D5081" s="5" t="s">
        <v>7110</v>
      </c>
      <c r="E5081" s="4" t="s">
        <v>16427</v>
      </c>
      <c r="F5081" s="6">
        <v>0.15241252348512599</v>
      </c>
      <c r="G5081" s="7">
        <v>1.7024062001265299E-5</v>
      </c>
      <c r="H5081" s="7">
        <v>6.9161651400640795E-5</v>
      </c>
    </row>
    <row r="5082" spans="1:8" x14ac:dyDescent="0.2">
      <c r="A5082" s="9" t="s">
        <v>16423</v>
      </c>
      <c r="B5082" s="4" t="s">
        <v>16428</v>
      </c>
      <c r="C5082" s="9" t="s">
        <v>16422</v>
      </c>
      <c r="D5082" s="5" t="s">
        <v>14127</v>
      </c>
      <c r="E5082" s="4" t="s">
        <v>16427</v>
      </c>
      <c r="F5082" s="6">
        <v>0.15235137900430901</v>
      </c>
      <c r="G5082" s="7">
        <v>3.4862897540652901E-2</v>
      </c>
      <c r="H5082" s="7">
        <v>9.2315417348419596E-2</v>
      </c>
    </row>
    <row r="5083" spans="1:8" x14ac:dyDescent="0.2">
      <c r="A5083" s="9" t="s">
        <v>16423</v>
      </c>
      <c r="B5083" s="4" t="s">
        <v>16428</v>
      </c>
      <c r="C5083" s="9" t="s">
        <v>16422</v>
      </c>
      <c r="D5083" s="5" t="s">
        <v>5372</v>
      </c>
      <c r="E5083" s="4" t="s">
        <v>16427</v>
      </c>
      <c r="F5083" s="6">
        <v>0.15232241395206</v>
      </c>
      <c r="G5083" s="7">
        <v>3.6797738070605198E-8</v>
      </c>
      <c r="H5083" s="7">
        <v>1.8709395780067499E-7</v>
      </c>
    </row>
    <row r="5084" spans="1:8" x14ac:dyDescent="0.2">
      <c r="A5084" s="9" t="s">
        <v>16423</v>
      </c>
      <c r="B5084" s="4" t="s">
        <v>16428</v>
      </c>
      <c r="C5084" s="9" t="s">
        <v>16422</v>
      </c>
      <c r="D5084" s="5" t="s">
        <v>14125</v>
      </c>
      <c r="E5084" s="4" t="s">
        <v>16427</v>
      </c>
      <c r="F5084" s="6">
        <v>0.15231861462136501</v>
      </c>
      <c r="G5084" s="7">
        <v>2.5811231331429198E-8</v>
      </c>
      <c r="H5084" s="7">
        <v>1.3276415982589101E-7</v>
      </c>
    </row>
    <row r="5085" spans="1:8" x14ac:dyDescent="0.2">
      <c r="A5085" s="9" t="s">
        <v>16423</v>
      </c>
      <c r="B5085" s="4" t="s">
        <v>16428</v>
      </c>
      <c r="C5085" s="9" t="s">
        <v>16422</v>
      </c>
      <c r="D5085" s="5" t="s">
        <v>14205</v>
      </c>
      <c r="E5085" s="4" t="s">
        <v>16427</v>
      </c>
      <c r="F5085" s="6">
        <v>0.15229377426672</v>
      </c>
      <c r="G5085" s="7">
        <v>9.5000448480982106E-3</v>
      </c>
      <c r="H5085" s="7">
        <v>2.7681262754011698E-2</v>
      </c>
    </row>
    <row r="5086" spans="1:8" x14ac:dyDescent="0.2">
      <c r="A5086" s="9" t="s">
        <v>16423</v>
      </c>
      <c r="B5086" s="4" t="s">
        <v>16428</v>
      </c>
      <c r="C5086" s="9" t="s">
        <v>16422</v>
      </c>
      <c r="D5086" s="5" t="s">
        <v>4938</v>
      </c>
      <c r="E5086" s="4" t="s">
        <v>16427</v>
      </c>
      <c r="F5086" s="6">
        <v>0.152240410139726</v>
      </c>
      <c r="G5086" s="7">
        <v>1.18720818686964E-8</v>
      </c>
      <c r="H5086" s="7">
        <v>6.2698096866682802E-8</v>
      </c>
    </row>
    <row r="5087" spans="1:8" x14ac:dyDescent="0.2">
      <c r="A5087" s="9" t="s">
        <v>16423</v>
      </c>
      <c r="B5087" s="4" t="s">
        <v>16428</v>
      </c>
      <c r="C5087" s="9" t="s">
        <v>16422</v>
      </c>
      <c r="D5087" s="5" t="s">
        <v>9633</v>
      </c>
      <c r="E5087" s="4" t="s">
        <v>16427</v>
      </c>
      <c r="F5087" s="6">
        <v>0.15223831133971399</v>
      </c>
      <c r="G5087" s="7">
        <v>6.4496169423594897E-14</v>
      </c>
      <c r="H5087" s="7">
        <v>4.7317079715642503E-13</v>
      </c>
    </row>
    <row r="5088" spans="1:8" x14ac:dyDescent="0.2">
      <c r="A5088" s="9" t="s">
        <v>16423</v>
      </c>
      <c r="B5088" s="4" t="s">
        <v>16428</v>
      </c>
      <c r="C5088" s="9" t="s">
        <v>16422</v>
      </c>
      <c r="D5088" s="5" t="s">
        <v>14054</v>
      </c>
      <c r="E5088" s="4" t="s">
        <v>16427</v>
      </c>
      <c r="F5088" s="6">
        <v>0.152200792245554</v>
      </c>
      <c r="G5088" s="7">
        <v>3.4598620731472899E-5</v>
      </c>
      <c r="H5088" s="7">
        <v>1.3630407216741101E-4</v>
      </c>
    </row>
    <row r="5089" spans="1:8" x14ac:dyDescent="0.2">
      <c r="A5089" s="9" t="s">
        <v>16423</v>
      </c>
      <c r="B5089" s="4" t="s">
        <v>16428</v>
      </c>
      <c r="C5089" s="9" t="s">
        <v>16422</v>
      </c>
      <c r="D5089" s="5" t="s">
        <v>7184</v>
      </c>
      <c r="E5089" s="4" t="s">
        <v>16427</v>
      </c>
      <c r="F5089" s="6">
        <v>0.15209516950558399</v>
      </c>
      <c r="G5089" s="7">
        <v>5.2989777558437498E-8</v>
      </c>
      <c r="H5089" s="7">
        <v>2.6607787338404598E-7</v>
      </c>
    </row>
    <row r="5090" spans="1:8" x14ac:dyDescent="0.2">
      <c r="A5090" s="9" t="s">
        <v>16423</v>
      </c>
      <c r="B5090" s="4" t="s">
        <v>16428</v>
      </c>
      <c r="C5090" s="9" t="s">
        <v>16422</v>
      </c>
      <c r="D5090" s="5" t="s">
        <v>14139</v>
      </c>
      <c r="E5090" s="4" t="s">
        <v>16427</v>
      </c>
      <c r="F5090" s="6">
        <v>0.152070649755395</v>
      </c>
      <c r="G5090" s="7">
        <v>1.51462172977719E-6</v>
      </c>
      <c r="H5090" s="7">
        <v>6.7679937249862402E-6</v>
      </c>
    </row>
    <row r="5091" spans="1:8" x14ac:dyDescent="0.2">
      <c r="A5091" s="9" t="s">
        <v>16423</v>
      </c>
      <c r="B5091" s="4" t="s">
        <v>16428</v>
      </c>
      <c r="C5091" s="9" t="s">
        <v>16422</v>
      </c>
      <c r="D5091" s="5" t="s">
        <v>14157</v>
      </c>
      <c r="E5091" s="4" t="s">
        <v>16427</v>
      </c>
      <c r="F5091" s="6">
        <v>0.152022528542306</v>
      </c>
      <c r="G5091" s="7">
        <v>4.0303163707267797E-6</v>
      </c>
      <c r="H5091" s="7">
        <v>1.7362728373200002E-5</v>
      </c>
    </row>
    <row r="5092" spans="1:8" x14ac:dyDescent="0.2">
      <c r="A5092" s="9" t="s">
        <v>16423</v>
      </c>
      <c r="B5092" s="4" t="s">
        <v>16428</v>
      </c>
      <c r="C5092" s="9" t="s">
        <v>16422</v>
      </c>
      <c r="D5092" s="5" t="s">
        <v>9441</v>
      </c>
      <c r="E5092" s="4" t="s">
        <v>16427</v>
      </c>
      <c r="F5092" s="6">
        <v>0.151987242240467</v>
      </c>
      <c r="G5092" s="7">
        <v>4.30241834254799E-7</v>
      </c>
      <c r="H5092" s="7">
        <v>2.0046297579522502E-6</v>
      </c>
    </row>
    <row r="5093" spans="1:8" x14ac:dyDescent="0.2">
      <c r="A5093" s="9" t="s">
        <v>16423</v>
      </c>
      <c r="B5093" s="4" t="s">
        <v>16428</v>
      </c>
      <c r="C5093" s="9" t="s">
        <v>16422</v>
      </c>
      <c r="D5093" s="5" t="s">
        <v>6186</v>
      </c>
      <c r="E5093" s="4" t="s">
        <v>16427</v>
      </c>
      <c r="F5093" s="6">
        <v>0.15197389893654201</v>
      </c>
      <c r="G5093" s="7">
        <v>1.08073748874495E-11</v>
      </c>
      <c r="H5093" s="7">
        <v>6.9618000866639296E-11</v>
      </c>
    </row>
    <row r="5094" spans="1:8" x14ac:dyDescent="0.2">
      <c r="A5094" s="9" t="s">
        <v>16423</v>
      </c>
      <c r="B5094" s="4" t="s">
        <v>16428</v>
      </c>
      <c r="C5094" s="9" t="s">
        <v>16422</v>
      </c>
      <c r="D5094" s="5" t="s">
        <v>14075</v>
      </c>
      <c r="E5094" s="4" t="s">
        <v>16427</v>
      </c>
      <c r="F5094" s="6">
        <v>0.15191439948136501</v>
      </c>
      <c r="G5094" s="7">
        <v>3.7625549037711798E-3</v>
      </c>
      <c r="H5094" s="7">
        <v>1.16211458933109E-2</v>
      </c>
    </row>
    <row r="5095" spans="1:8" x14ac:dyDescent="0.2">
      <c r="A5095" s="9" t="s">
        <v>16423</v>
      </c>
      <c r="B5095" s="4" t="s">
        <v>16428</v>
      </c>
      <c r="C5095" s="9" t="s">
        <v>16422</v>
      </c>
      <c r="D5095" s="5" t="s">
        <v>14155</v>
      </c>
      <c r="E5095" s="4" t="s">
        <v>16427</v>
      </c>
      <c r="F5095" s="6">
        <v>0.15190479040774699</v>
      </c>
      <c r="G5095" s="7">
        <v>4.3854276662192201E-7</v>
      </c>
      <c r="H5095" s="7">
        <v>2.0416853404554399E-6</v>
      </c>
    </row>
    <row r="5096" spans="1:8" x14ac:dyDescent="0.2">
      <c r="A5096" s="9" t="s">
        <v>16423</v>
      </c>
      <c r="B5096" s="4" t="s">
        <v>16428</v>
      </c>
      <c r="C5096" s="9" t="s">
        <v>16422</v>
      </c>
      <c r="D5096" s="5" t="s">
        <v>9195</v>
      </c>
      <c r="E5096" s="4" t="s">
        <v>16427</v>
      </c>
      <c r="F5096" s="6">
        <v>0.15184502607494399</v>
      </c>
      <c r="G5096" s="7">
        <v>3.7115249319556802E-7</v>
      </c>
      <c r="H5096" s="7">
        <v>1.73773040615037E-6</v>
      </c>
    </row>
    <row r="5097" spans="1:8" x14ac:dyDescent="0.2">
      <c r="A5097" s="9" t="s">
        <v>16423</v>
      </c>
      <c r="B5097" s="4" t="s">
        <v>16428</v>
      </c>
      <c r="C5097" s="9" t="s">
        <v>16422</v>
      </c>
      <c r="D5097" s="5" t="s">
        <v>14256</v>
      </c>
      <c r="E5097" s="4" t="s">
        <v>16427</v>
      </c>
      <c r="F5097" s="6">
        <v>0.15182494828219001</v>
      </c>
      <c r="G5097" s="7">
        <v>6.2422183652594603E-10</v>
      </c>
      <c r="H5097" s="7">
        <v>3.6086921736467902E-9</v>
      </c>
    </row>
    <row r="5098" spans="1:8" x14ac:dyDescent="0.2">
      <c r="A5098" s="9" t="s">
        <v>16423</v>
      </c>
      <c r="B5098" s="4" t="s">
        <v>16428</v>
      </c>
      <c r="C5098" s="9" t="s">
        <v>16422</v>
      </c>
      <c r="D5098" s="5" t="s">
        <v>2327</v>
      </c>
      <c r="E5098" s="4" t="s">
        <v>16427</v>
      </c>
      <c r="F5098" s="6">
        <v>0.15180762093633801</v>
      </c>
      <c r="G5098" s="7">
        <v>1.43132317447074E-13</v>
      </c>
      <c r="H5098" s="7">
        <v>1.03062293460909E-12</v>
      </c>
    </row>
    <row r="5099" spans="1:8" x14ac:dyDescent="0.2">
      <c r="A5099" s="9" t="s">
        <v>16423</v>
      </c>
      <c r="B5099" s="4" t="s">
        <v>16428</v>
      </c>
      <c r="C5099" s="9" t="s">
        <v>16422</v>
      </c>
      <c r="D5099" s="5" t="s">
        <v>8241</v>
      </c>
      <c r="E5099" s="4" t="s">
        <v>16427</v>
      </c>
      <c r="F5099" s="6">
        <v>0.15177868649157999</v>
      </c>
      <c r="G5099" s="7">
        <v>2.4232831966542899E-15</v>
      </c>
      <c r="H5099" s="7">
        <v>1.92380886245211E-14</v>
      </c>
    </row>
    <row r="5100" spans="1:8" x14ac:dyDescent="0.2">
      <c r="A5100" s="9" t="s">
        <v>16423</v>
      </c>
      <c r="B5100" s="4" t="s">
        <v>16428</v>
      </c>
      <c r="C5100" s="9" t="s">
        <v>16422</v>
      </c>
      <c r="D5100" s="5" t="s">
        <v>14020</v>
      </c>
      <c r="E5100" s="4" t="s">
        <v>16427</v>
      </c>
      <c r="F5100" s="6">
        <v>0.15171077888019099</v>
      </c>
      <c r="G5100" s="7">
        <v>1.4584568244979399E-5</v>
      </c>
      <c r="H5100" s="7">
        <v>5.9626640858880497E-5</v>
      </c>
    </row>
    <row r="5101" spans="1:8" x14ac:dyDescent="0.2">
      <c r="A5101" s="9" t="s">
        <v>16423</v>
      </c>
      <c r="B5101" s="4" t="s">
        <v>16428</v>
      </c>
      <c r="C5101" s="9" t="s">
        <v>16422</v>
      </c>
      <c r="D5101" s="5" t="s">
        <v>7182</v>
      </c>
      <c r="E5101" s="4" t="s">
        <v>16427</v>
      </c>
      <c r="F5101" s="6">
        <v>0.151686147016</v>
      </c>
      <c r="G5101" s="7">
        <v>6.7035318010048504E-10</v>
      </c>
      <c r="H5101" s="7">
        <v>3.8658614407445804E-9</v>
      </c>
    </row>
    <row r="5102" spans="1:8" x14ac:dyDescent="0.2">
      <c r="A5102" s="9" t="s">
        <v>16423</v>
      </c>
      <c r="B5102" s="4" t="s">
        <v>16428</v>
      </c>
      <c r="C5102" s="9" t="s">
        <v>16422</v>
      </c>
      <c r="D5102" s="5" t="s">
        <v>14113</v>
      </c>
      <c r="E5102" s="4" t="s">
        <v>16427</v>
      </c>
      <c r="F5102" s="6">
        <v>0.15167847579785801</v>
      </c>
      <c r="G5102" s="7">
        <v>9.6198060346273093E-15</v>
      </c>
      <c r="H5102" s="7">
        <v>7.3978338007609605E-14</v>
      </c>
    </row>
    <row r="5103" spans="1:8" x14ac:dyDescent="0.2">
      <c r="A5103" s="9" t="s">
        <v>16423</v>
      </c>
      <c r="B5103" s="4" t="s">
        <v>16428</v>
      </c>
      <c r="C5103" s="9" t="s">
        <v>16422</v>
      </c>
      <c r="D5103" s="5" t="s">
        <v>14168</v>
      </c>
      <c r="E5103" s="4" t="s">
        <v>16427</v>
      </c>
      <c r="F5103" s="6">
        <v>0.15166136277350201</v>
      </c>
      <c r="G5103" s="7">
        <v>1.0107738913094199E-8</v>
      </c>
      <c r="H5103" s="7">
        <v>5.3636183233205303E-8</v>
      </c>
    </row>
    <row r="5104" spans="1:8" x14ac:dyDescent="0.2">
      <c r="A5104" s="9" t="s">
        <v>16423</v>
      </c>
      <c r="B5104" s="4" t="s">
        <v>16428</v>
      </c>
      <c r="C5104" s="9" t="s">
        <v>16422</v>
      </c>
      <c r="D5104" s="5" t="s">
        <v>14153</v>
      </c>
      <c r="E5104" s="4" t="s">
        <v>16427</v>
      </c>
      <c r="F5104" s="6">
        <v>0.151550034729039</v>
      </c>
      <c r="G5104" s="7">
        <v>2.2728682964854701E-4</v>
      </c>
      <c r="H5104" s="7">
        <v>8.2070516312425198E-4</v>
      </c>
    </row>
    <row r="5105" spans="1:8" x14ac:dyDescent="0.2">
      <c r="A5105" s="9" t="s">
        <v>16423</v>
      </c>
      <c r="B5105" s="4" t="s">
        <v>16428</v>
      </c>
      <c r="C5105" s="9" t="s">
        <v>16422</v>
      </c>
      <c r="D5105" s="5" t="s">
        <v>9982</v>
      </c>
      <c r="E5105" s="4" t="s">
        <v>16427</v>
      </c>
      <c r="F5105" s="6">
        <v>0.15153356764661399</v>
      </c>
      <c r="G5105" s="7">
        <v>6.0586073875115102E-6</v>
      </c>
      <c r="H5105" s="7">
        <v>2.5696972819364401E-5</v>
      </c>
    </row>
    <row r="5106" spans="1:8" x14ac:dyDescent="0.2">
      <c r="A5106" s="9" t="s">
        <v>16423</v>
      </c>
      <c r="B5106" s="4" t="s">
        <v>16428</v>
      </c>
      <c r="C5106" s="9" t="s">
        <v>16422</v>
      </c>
      <c r="D5106" s="5" t="s">
        <v>10123</v>
      </c>
      <c r="E5106" s="4" t="s">
        <v>16427</v>
      </c>
      <c r="F5106" s="6">
        <v>0.15152263256288101</v>
      </c>
      <c r="G5106" s="7">
        <v>3.00090957841047E-14</v>
      </c>
      <c r="H5106" s="7">
        <v>2.2448104231923499E-13</v>
      </c>
    </row>
    <row r="5107" spans="1:8" x14ac:dyDescent="0.2">
      <c r="A5107" s="9" t="s">
        <v>16423</v>
      </c>
      <c r="B5107" s="4" t="s">
        <v>16428</v>
      </c>
      <c r="C5107" s="9" t="s">
        <v>16422</v>
      </c>
      <c r="D5107" s="5" t="s">
        <v>5415</v>
      </c>
      <c r="E5107" s="4" t="s">
        <v>16427</v>
      </c>
      <c r="F5107" s="6">
        <v>0.151520661916376</v>
      </c>
      <c r="G5107" s="7">
        <v>2.0132879592249599E-12</v>
      </c>
      <c r="H5107" s="7">
        <v>1.3614633625162201E-11</v>
      </c>
    </row>
    <row r="5108" spans="1:8" x14ac:dyDescent="0.2">
      <c r="A5108" s="9" t="s">
        <v>16423</v>
      </c>
      <c r="B5108" s="4" t="s">
        <v>16428</v>
      </c>
      <c r="C5108" s="9" t="s">
        <v>16422</v>
      </c>
      <c r="D5108" s="5" t="s">
        <v>7136</v>
      </c>
      <c r="E5108" s="4" t="s">
        <v>16427</v>
      </c>
      <c r="F5108" s="6">
        <v>0.15151858255431599</v>
      </c>
      <c r="G5108" s="7">
        <v>6.6773708188911797E-9</v>
      </c>
      <c r="H5108" s="7">
        <v>3.5903869262947597E-8</v>
      </c>
    </row>
    <row r="5109" spans="1:8" x14ac:dyDescent="0.2">
      <c r="A5109" s="9" t="s">
        <v>16423</v>
      </c>
      <c r="B5109" s="4" t="s">
        <v>16428</v>
      </c>
      <c r="C5109" s="9" t="s">
        <v>16422</v>
      </c>
      <c r="D5109" s="5" t="s">
        <v>11325</v>
      </c>
      <c r="E5109" s="4" t="s">
        <v>16427</v>
      </c>
      <c r="F5109" s="6">
        <v>0.151504151801237</v>
      </c>
      <c r="G5109" s="7">
        <v>7.9849970923642705E-21</v>
      </c>
      <c r="H5109" s="7">
        <v>8.2833934836186204E-20</v>
      </c>
    </row>
    <row r="5110" spans="1:8" x14ac:dyDescent="0.2">
      <c r="A5110" s="9" t="s">
        <v>16423</v>
      </c>
      <c r="B5110" s="4" t="s">
        <v>16428</v>
      </c>
      <c r="C5110" s="9" t="s">
        <v>16422</v>
      </c>
      <c r="D5110" s="5" t="s">
        <v>10200</v>
      </c>
      <c r="E5110" s="4" t="s">
        <v>16427</v>
      </c>
      <c r="F5110" s="6">
        <v>0.15146818588324101</v>
      </c>
      <c r="G5110" s="7">
        <v>1.27968467915837E-12</v>
      </c>
      <c r="H5110" s="7">
        <v>8.7413590631742597E-12</v>
      </c>
    </row>
    <row r="5111" spans="1:8" x14ac:dyDescent="0.2">
      <c r="A5111" s="9" t="s">
        <v>16423</v>
      </c>
      <c r="B5111" s="4" t="s">
        <v>16428</v>
      </c>
      <c r="C5111" s="9" t="s">
        <v>16422</v>
      </c>
      <c r="D5111" s="5" t="s">
        <v>14170</v>
      </c>
      <c r="E5111" s="4" t="s">
        <v>16427</v>
      </c>
      <c r="F5111" s="6">
        <v>0.15144394428085001</v>
      </c>
      <c r="G5111" s="7">
        <v>9.0161369468790299E-5</v>
      </c>
      <c r="H5111" s="7">
        <v>3.3964756746093799E-4</v>
      </c>
    </row>
    <row r="5112" spans="1:8" x14ac:dyDescent="0.2">
      <c r="A5112" s="9" t="s">
        <v>16423</v>
      </c>
      <c r="B5112" s="4" t="s">
        <v>16428</v>
      </c>
      <c r="C5112" s="9" t="s">
        <v>16422</v>
      </c>
      <c r="D5112" s="5" t="s">
        <v>4063</v>
      </c>
      <c r="E5112" s="4" t="s">
        <v>16427</v>
      </c>
      <c r="F5112" s="6">
        <v>0.15135498241554901</v>
      </c>
      <c r="G5112" s="7">
        <v>4.2252044803274998E-9</v>
      </c>
      <c r="H5112" s="7">
        <v>2.3020323064110899E-8</v>
      </c>
    </row>
    <row r="5113" spans="1:8" x14ac:dyDescent="0.2">
      <c r="A5113" s="9" t="s">
        <v>16423</v>
      </c>
      <c r="B5113" s="4" t="s">
        <v>16428</v>
      </c>
      <c r="C5113" s="9" t="s">
        <v>16422</v>
      </c>
      <c r="D5113" s="5" t="s">
        <v>14061</v>
      </c>
      <c r="E5113" s="4" t="s">
        <v>16427</v>
      </c>
      <c r="F5113" s="6">
        <v>0.15133282012754801</v>
      </c>
      <c r="G5113" s="7">
        <v>1.44160080716486E-5</v>
      </c>
      <c r="H5113" s="7">
        <v>5.8978598555258299E-5</v>
      </c>
    </row>
    <row r="5114" spans="1:8" x14ac:dyDescent="0.2">
      <c r="A5114" s="9" t="s">
        <v>16423</v>
      </c>
      <c r="B5114" s="4" t="s">
        <v>16428</v>
      </c>
      <c r="C5114" s="9" t="s">
        <v>16422</v>
      </c>
      <c r="D5114" s="5" t="s">
        <v>2665</v>
      </c>
      <c r="E5114" s="4" t="s">
        <v>16427</v>
      </c>
      <c r="F5114" s="6">
        <v>0.15127535584153001</v>
      </c>
      <c r="G5114" s="7">
        <v>3.65080407475161E-7</v>
      </c>
      <c r="H5114" s="7">
        <v>1.7105292321175501E-6</v>
      </c>
    </row>
    <row r="5115" spans="1:8" x14ac:dyDescent="0.2">
      <c r="A5115" s="9" t="s">
        <v>16423</v>
      </c>
      <c r="B5115" s="4" t="s">
        <v>16428</v>
      </c>
      <c r="C5115" s="9" t="s">
        <v>16422</v>
      </c>
      <c r="D5115" s="5" t="s">
        <v>2038</v>
      </c>
      <c r="E5115" s="4" t="s">
        <v>16427</v>
      </c>
      <c r="F5115" s="6">
        <v>0.15125727248307499</v>
      </c>
      <c r="G5115" s="7">
        <v>1.8355824180723501E-10</v>
      </c>
      <c r="H5115" s="7">
        <v>1.0982801653972E-9</v>
      </c>
    </row>
    <row r="5116" spans="1:8" x14ac:dyDescent="0.2">
      <c r="A5116" s="9" t="s">
        <v>16423</v>
      </c>
      <c r="B5116" s="4" t="s">
        <v>16428</v>
      </c>
      <c r="C5116" s="9" t="s">
        <v>16422</v>
      </c>
      <c r="D5116" s="5" t="s">
        <v>14167</v>
      </c>
      <c r="E5116" s="4" t="s">
        <v>16427</v>
      </c>
      <c r="F5116" s="6">
        <v>0.15124094678281599</v>
      </c>
      <c r="G5116" s="7">
        <v>1.26150577576206E-9</v>
      </c>
      <c r="H5116" s="7">
        <v>7.1114510033449197E-9</v>
      </c>
    </row>
    <row r="5117" spans="1:8" x14ac:dyDescent="0.2">
      <c r="A5117" s="9" t="s">
        <v>16423</v>
      </c>
      <c r="B5117" s="4" t="s">
        <v>16428</v>
      </c>
      <c r="C5117" s="9" t="s">
        <v>16422</v>
      </c>
      <c r="D5117" s="5" t="s">
        <v>14095</v>
      </c>
      <c r="E5117" s="4" t="s">
        <v>16427</v>
      </c>
      <c r="F5117" s="6">
        <v>0.15121014018047799</v>
      </c>
      <c r="G5117" s="7">
        <v>3.7146144642083201E-6</v>
      </c>
      <c r="H5117" s="7">
        <v>1.6054531979496301E-5</v>
      </c>
    </row>
    <row r="5118" spans="1:8" x14ac:dyDescent="0.2">
      <c r="A5118" s="9" t="s">
        <v>16423</v>
      </c>
      <c r="B5118" s="4" t="s">
        <v>16428</v>
      </c>
      <c r="C5118" s="9" t="s">
        <v>16422</v>
      </c>
      <c r="D5118" s="5" t="s">
        <v>14177</v>
      </c>
      <c r="E5118" s="4" t="s">
        <v>16427</v>
      </c>
      <c r="F5118" s="6">
        <v>0.151203157540725</v>
      </c>
      <c r="G5118" s="7">
        <v>1.3462131164957801E-19</v>
      </c>
      <c r="H5118" s="7">
        <v>1.32086892707638E-18</v>
      </c>
    </row>
    <row r="5119" spans="1:8" x14ac:dyDescent="0.2">
      <c r="A5119" s="9" t="s">
        <v>16423</v>
      </c>
      <c r="B5119" s="4" t="s">
        <v>16428</v>
      </c>
      <c r="C5119" s="9" t="s">
        <v>16422</v>
      </c>
      <c r="D5119" s="5" t="s">
        <v>14117</v>
      </c>
      <c r="E5119" s="4" t="s">
        <v>16427</v>
      </c>
      <c r="F5119" s="6">
        <v>0.151152636394392</v>
      </c>
      <c r="G5119" s="7">
        <v>7.4696266556800795E-8</v>
      </c>
      <c r="H5119" s="7">
        <v>3.7047631056620201E-7</v>
      </c>
    </row>
    <row r="5120" spans="1:8" x14ac:dyDescent="0.2">
      <c r="A5120" s="9" t="s">
        <v>16423</v>
      </c>
      <c r="B5120" s="4" t="s">
        <v>16428</v>
      </c>
      <c r="C5120" s="9" t="s">
        <v>16422</v>
      </c>
      <c r="D5120" s="5" t="s">
        <v>505</v>
      </c>
      <c r="E5120" s="4" t="s">
        <v>16427</v>
      </c>
      <c r="F5120" s="6">
        <v>0.151077731645156</v>
      </c>
      <c r="G5120" s="7">
        <v>3.9802231605710902E-7</v>
      </c>
      <c r="H5120" s="7">
        <v>1.8589368559884901E-6</v>
      </c>
    </row>
    <row r="5121" spans="1:8" x14ac:dyDescent="0.2">
      <c r="A5121" s="9" t="s">
        <v>16423</v>
      </c>
      <c r="B5121" s="4" t="s">
        <v>16428</v>
      </c>
      <c r="C5121" s="9" t="s">
        <v>16422</v>
      </c>
      <c r="D5121" s="5" t="s">
        <v>47</v>
      </c>
      <c r="E5121" s="4" t="s">
        <v>16427</v>
      </c>
      <c r="F5121" s="6">
        <v>0.15098110622803501</v>
      </c>
      <c r="G5121" s="7">
        <v>5.5144458453783296E-4</v>
      </c>
      <c r="H5121" s="7">
        <v>1.8994526031002E-3</v>
      </c>
    </row>
    <row r="5122" spans="1:8" x14ac:dyDescent="0.2">
      <c r="A5122" s="9" t="s">
        <v>16423</v>
      </c>
      <c r="B5122" s="4" t="s">
        <v>16428</v>
      </c>
      <c r="C5122" s="9" t="s">
        <v>16422</v>
      </c>
      <c r="D5122" s="5" t="s">
        <v>8773</v>
      </c>
      <c r="E5122" s="4" t="s">
        <v>16427</v>
      </c>
      <c r="F5122" s="6">
        <v>0.15090527847708701</v>
      </c>
      <c r="G5122" s="7">
        <v>8.9300359960840099E-11</v>
      </c>
      <c r="H5122" s="7">
        <v>5.4435466125916097E-10</v>
      </c>
    </row>
    <row r="5123" spans="1:8" x14ac:dyDescent="0.2">
      <c r="A5123" s="9" t="s">
        <v>16423</v>
      </c>
      <c r="B5123" s="4" t="s">
        <v>16428</v>
      </c>
      <c r="C5123" s="9" t="s">
        <v>16422</v>
      </c>
      <c r="D5123" s="5" t="s">
        <v>14072</v>
      </c>
      <c r="E5123" s="4" t="s">
        <v>16427</v>
      </c>
      <c r="F5123" s="6">
        <v>0.15083091290817099</v>
      </c>
      <c r="G5123" s="7">
        <v>1.7187788321799E-4</v>
      </c>
      <c r="H5123" s="7">
        <v>6.2824551222451003E-4</v>
      </c>
    </row>
    <row r="5124" spans="1:8" x14ac:dyDescent="0.2">
      <c r="A5124" s="9" t="s">
        <v>16423</v>
      </c>
      <c r="B5124" s="4" t="s">
        <v>16428</v>
      </c>
      <c r="C5124" s="9" t="s">
        <v>16422</v>
      </c>
      <c r="D5124" s="5" t="s">
        <v>12173</v>
      </c>
      <c r="E5124" s="4" t="s">
        <v>16427</v>
      </c>
      <c r="F5124" s="6">
        <v>0.15079948113942099</v>
      </c>
      <c r="G5124" s="7">
        <v>5.4236418567049695E-32</v>
      </c>
      <c r="H5124" s="7">
        <v>8.9455030556176098E-31</v>
      </c>
    </row>
    <row r="5125" spans="1:8" x14ac:dyDescent="0.2">
      <c r="A5125" s="9" t="s">
        <v>16423</v>
      </c>
      <c r="B5125" s="4" t="s">
        <v>16428</v>
      </c>
      <c r="C5125" s="9" t="s">
        <v>16422</v>
      </c>
      <c r="D5125" s="5" t="s">
        <v>5079</v>
      </c>
      <c r="E5125" s="4" t="s">
        <v>16427</v>
      </c>
      <c r="F5125" s="6">
        <v>0.150784492143789</v>
      </c>
      <c r="G5125" s="7">
        <v>1.1721058205784E-10</v>
      </c>
      <c r="H5125" s="7">
        <v>7.0852758523715002E-10</v>
      </c>
    </row>
    <row r="5126" spans="1:8" x14ac:dyDescent="0.2">
      <c r="A5126" s="9" t="s">
        <v>16423</v>
      </c>
      <c r="B5126" s="4" t="s">
        <v>16428</v>
      </c>
      <c r="C5126" s="9" t="s">
        <v>16422</v>
      </c>
      <c r="D5126" s="5" t="s">
        <v>1609</v>
      </c>
      <c r="E5126" s="4" t="s">
        <v>16427</v>
      </c>
      <c r="F5126" s="6">
        <v>0.150726751358192</v>
      </c>
      <c r="G5126" s="7">
        <v>2.3724441147051901E-8</v>
      </c>
      <c r="H5126" s="7">
        <v>1.22319900217325E-7</v>
      </c>
    </row>
    <row r="5127" spans="1:8" x14ac:dyDescent="0.2">
      <c r="A5127" s="9" t="s">
        <v>16423</v>
      </c>
      <c r="B5127" s="4" t="s">
        <v>16428</v>
      </c>
      <c r="C5127" s="9" t="s">
        <v>16422</v>
      </c>
      <c r="D5127" s="5" t="s">
        <v>14130</v>
      </c>
      <c r="E5127" s="4" t="s">
        <v>16427</v>
      </c>
      <c r="F5127" s="6">
        <v>0.15071186689989099</v>
      </c>
      <c r="G5127" s="7">
        <v>2.1343261624233E-4</v>
      </c>
      <c r="H5127" s="7">
        <v>7.73153064911413E-4</v>
      </c>
    </row>
    <row r="5128" spans="1:8" x14ac:dyDescent="0.2">
      <c r="A5128" s="9" t="s">
        <v>16423</v>
      </c>
      <c r="B5128" s="4" t="s">
        <v>16428</v>
      </c>
      <c r="C5128" s="9" t="s">
        <v>16422</v>
      </c>
      <c r="D5128" s="5" t="s">
        <v>7178</v>
      </c>
      <c r="E5128" s="4" t="s">
        <v>16427</v>
      </c>
      <c r="F5128" s="6">
        <v>0.15064828115154</v>
      </c>
      <c r="G5128" s="7">
        <v>4.1886069850939502E-12</v>
      </c>
      <c r="H5128" s="7">
        <v>2.77087377199023E-11</v>
      </c>
    </row>
    <row r="5129" spans="1:8" x14ac:dyDescent="0.2">
      <c r="A5129" s="9" t="s">
        <v>16423</v>
      </c>
      <c r="B5129" s="4" t="s">
        <v>16428</v>
      </c>
      <c r="C5129" s="9" t="s">
        <v>16422</v>
      </c>
      <c r="D5129" s="5" t="s">
        <v>14140</v>
      </c>
      <c r="E5129" s="4" t="s">
        <v>16427</v>
      </c>
      <c r="F5129" s="6">
        <v>0.150613066071244</v>
      </c>
      <c r="G5129" s="7">
        <v>1.6798318952160299E-3</v>
      </c>
      <c r="H5129" s="7">
        <v>5.4490771620616697E-3</v>
      </c>
    </row>
    <row r="5130" spans="1:8" x14ac:dyDescent="0.2">
      <c r="A5130" s="9" t="s">
        <v>16423</v>
      </c>
      <c r="B5130" s="4" t="s">
        <v>16428</v>
      </c>
      <c r="C5130" s="9" t="s">
        <v>16422</v>
      </c>
      <c r="D5130" s="5" t="s">
        <v>10864</v>
      </c>
      <c r="E5130" s="4" t="s">
        <v>16427</v>
      </c>
      <c r="F5130" s="6">
        <v>0.15060203296153099</v>
      </c>
      <c r="G5130" s="7">
        <v>2.98180402411228E-14</v>
      </c>
      <c r="H5130" s="7">
        <v>2.23080300039527E-13</v>
      </c>
    </row>
    <row r="5131" spans="1:8" x14ac:dyDescent="0.2">
      <c r="A5131" s="9" t="s">
        <v>16423</v>
      </c>
      <c r="B5131" s="4" t="s">
        <v>16428</v>
      </c>
      <c r="C5131" s="9" t="s">
        <v>16422</v>
      </c>
      <c r="D5131" s="5" t="s">
        <v>10509</v>
      </c>
      <c r="E5131" s="4" t="s">
        <v>16427</v>
      </c>
      <c r="F5131" s="6">
        <v>0.15055459613303099</v>
      </c>
      <c r="G5131" s="7">
        <v>7.2852454912378502E-13</v>
      </c>
      <c r="H5131" s="7">
        <v>5.03921907599956E-12</v>
      </c>
    </row>
    <row r="5132" spans="1:8" x14ac:dyDescent="0.2">
      <c r="A5132" s="9" t="s">
        <v>16423</v>
      </c>
      <c r="B5132" s="4" t="s">
        <v>16428</v>
      </c>
      <c r="C5132" s="9" t="s">
        <v>16422</v>
      </c>
      <c r="D5132" s="5" t="s">
        <v>3111</v>
      </c>
      <c r="E5132" s="4" t="s">
        <v>16427</v>
      </c>
      <c r="F5132" s="6">
        <v>0.15044466435649601</v>
      </c>
      <c r="G5132" s="7">
        <v>9.0280060207982896E-8</v>
      </c>
      <c r="H5132" s="7">
        <v>4.4438811048861498E-7</v>
      </c>
    </row>
    <row r="5133" spans="1:8" x14ac:dyDescent="0.2">
      <c r="A5133" s="9" t="s">
        <v>16423</v>
      </c>
      <c r="B5133" s="4" t="s">
        <v>16428</v>
      </c>
      <c r="C5133" s="9" t="s">
        <v>16422</v>
      </c>
      <c r="D5133" s="5" t="s">
        <v>2158</v>
      </c>
      <c r="E5133" s="4" t="s">
        <v>16427</v>
      </c>
      <c r="F5133" s="6">
        <v>0.15043536790885201</v>
      </c>
      <c r="G5133" s="7">
        <v>1.1508692158211599E-2</v>
      </c>
      <c r="H5133" s="7">
        <v>3.3059674512334797E-2</v>
      </c>
    </row>
    <row r="5134" spans="1:8" x14ac:dyDescent="0.2">
      <c r="A5134" s="9" t="s">
        <v>16423</v>
      </c>
      <c r="B5134" s="4" t="s">
        <v>16428</v>
      </c>
      <c r="C5134" s="9" t="s">
        <v>16422</v>
      </c>
      <c r="D5134" s="5" t="s">
        <v>6056</v>
      </c>
      <c r="E5134" s="4" t="s">
        <v>16427</v>
      </c>
      <c r="F5134" s="6">
        <v>0.150317196632265</v>
      </c>
      <c r="G5134" s="7">
        <v>3.6763836974730601E-4</v>
      </c>
      <c r="H5134" s="7">
        <v>1.2937449082664201E-3</v>
      </c>
    </row>
    <row r="5135" spans="1:8" x14ac:dyDescent="0.2">
      <c r="A5135" s="9" t="s">
        <v>16423</v>
      </c>
      <c r="B5135" s="4" t="s">
        <v>16428</v>
      </c>
      <c r="C5135" s="9" t="s">
        <v>16422</v>
      </c>
      <c r="D5135" s="5" t="s">
        <v>14104</v>
      </c>
      <c r="E5135" s="4" t="s">
        <v>16427</v>
      </c>
      <c r="F5135" s="6">
        <v>0.15020691626632399</v>
      </c>
      <c r="G5135" s="7">
        <v>2.6906143341707E-5</v>
      </c>
      <c r="H5135" s="7">
        <v>1.0720804697615E-4</v>
      </c>
    </row>
    <row r="5136" spans="1:8" x14ac:dyDescent="0.2">
      <c r="A5136" s="9" t="s">
        <v>16423</v>
      </c>
      <c r="B5136" s="4" t="s">
        <v>16428</v>
      </c>
      <c r="C5136" s="9" t="s">
        <v>16422</v>
      </c>
      <c r="D5136" s="5" t="s">
        <v>3723</v>
      </c>
      <c r="E5136" s="4" t="s">
        <v>16427</v>
      </c>
      <c r="F5136" s="6">
        <v>0.150188827980929</v>
      </c>
      <c r="G5136" s="7">
        <v>1.3631801314222299E-42</v>
      </c>
      <c r="H5136" s="7">
        <v>3.3968943877869202E-41</v>
      </c>
    </row>
    <row r="5137" spans="1:8" x14ac:dyDescent="0.2">
      <c r="A5137" s="9" t="s">
        <v>16423</v>
      </c>
      <c r="B5137" s="4" t="s">
        <v>16428</v>
      </c>
      <c r="C5137" s="9" t="s">
        <v>16422</v>
      </c>
      <c r="D5137" s="5" t="s">
        <v>14149</v>
      </c>
      <c r="E5137" s="4" t="s">
        <v>16427</v>
      </c>
      <c r="F5137" s="6">
        <v>0.15017860947218301</v>
      </c>
      <c r="G5137" s="7">
        <v>2.5999084348999001E-9</v>
      </c>
      <c r="H5137" s="7">
        <v>1.43611659067833E-8</v>
      </c>
    </row>
    <row r="5138" spans="1:8" x14ac:dyDescent="0.2">
      <c r="A5138" s="9" t="s">
        <v>16423</v>
      </c>
      <c r="B5138" s="4" t="s">
        <v>16428</v>
      </c>
      <c r="C5138" s="9" t="s">
        <v>16422</v>
      </c>
      <c r="D5138" s="5" t="s">
        <v>14174</v>
      </c>
      <c r="E5138" s="4" t="s">
        <v>16427</v>
      </c>
      <c r="F5138" s="6">
        <v>0.15017704854175801</v>
      </c>
      <c r="G5138" s="7">
        <v>7.3883469821093203E-9</v>
      </c>
      <c r="H5138" s="7">
        <v>3.9603375438262997E-8</v>
      </c>
    </row>
    <row r="5139" spans="1:8" x14ac:dyDescent="0.2">
      <c r="A5139" s="9" t="s">
        <v>16423</v>
      </c>
      <c r="B5139" s="4" t="s">
        <v>16428</v>
      </c>
      <c r="C5139" s="9" t="s">
        <v>16422</v>
      </c>
      <c r="D5139" s="5" t="s">
        <v>14200</v>
      </c>
      <c r="E5139" s="4" t="s">
        <v>16427</v>
      </c>
      <c r="F5139" s="6">
        <v>0.15015528869588299</v>
      </c>
      <c r="G5139" s="7">
        <v>6.1535430507380598E-5</v>
      </c>
      <c r="H5139" s="7">
        <v>2.36300563008449E-4</v>
      </c>
    </row>
    <row r="5140" spans="1:8" x14ac:dyDescent="0.2">
      <c r="A5140" s="9" t="s">
        <v>16423</v>
      </c>
      <c r="B5140" s="4" t="s">
        <v>16428</v>
      </c>
      <c r="C5140" s="9" t="s">
        <v>16422</v>
      </c>
      <c r="D5140" s="5" t="s">
        <v>11500</v>
      </c>
      <c r="E5140" s="4" t="s">
        <v>16427</v>
      </c>
      <c r="F5140" s="6">
        <v>0.15015471939189301</v>
      </c>
      <c r="G5140" s="7">
        <v>8.8039042515672002E-5</v>
      </c>
      <c r="H5140" s="7">
        <v>3.3207887716864E-4</v>
      </c>
    </row>
    <row r="5141" spans="1:8" x14ac:dyDescent="0.2">
      <c r="A5141" s="9" t="s">
        <v>16423</v>
      </c>
      <c r="B5141" s="4" t="s">
        <v>16428</v>
      </c>
      <c r="C5141" s="9" t="s">
        <v>16422</v>
      </c>
      <c r="D5141" s="5" t="s">
        <v>10327</v>
      </c>
      <c r="E5141" s="4" t="s">
        <v>16427</v>
      </c>
      <c r="F5141" s="6">
        <v>0.150151635710804</v>
      </c>
      <c r="G5141" s="7">
        <v>1.08966858377201E-8</v>
      </c>
      <c r="H5141" s="7">
        <v>5.7692269189892301E-8</v>
      </c>
    </row>
    <row r="5142" spans="1:8" x14ac:dyDescent="0.2">
      <c r="A5142" s="9" t="s">
        <v>16423</v>
      </c>
      <c r="B5142" s="4" t="s">
        <v>16428</v>
      </c>
      <c r="C5142" s="9" t="s">
        <v>16422</v>
      </c>
      <c r="D5142" s="5" t="s">
        <v>9699</v>
      </c>
      <c r="E5142" s="4" t="s">
        <v>16427</v>
      </c>
      <c r="F5142" s="6">
        <v>0.15014674868378999</v>
      </c>
      <c r="G5142" s="7">
        <v>1.24285528923239E-12</v>
      </c>
      <c r="H5142" s="7">
        <v>8.4957157592677494E-12</v>
      </c>
    </row>
    <row r="5143" spans="1:8" x14ac:dyDescent="0.2">
      <c r="A5143" s="9" t="s">
        <v>16423</v>
      </c>
      <c r="B5143" s="4" t="s">
        <v>16428</v>
      </c>
      <c r="C5143" s="9" t="s">
        <v>16422</v>
      </c>
      <c r="D5143" s="5" t="s">
        <v>14060</v>
      </c>
      <c r="E5143" s="4" t="s">
        <v>16427</v>
      </c>
      <c r="F5143" s="6">
        <v>0.15010256649769099</v>
      </c>
      <c r="G5143" s="7">
        <v>4.5648682593552598E-5</v>
      </c>
      <c r="H5143" s="7">
        <v>1.7743060599549899E-4</v>
      </c>
    </row>
    <row r="5144" spans="1:8" x14ac:dyDescent="0.2">
      <c r="A5144" s="9" t="s">
        <v>16423</v>
      </c>
      <c r="B5144" s="4" t="s">
        <v>16428</v>
      </c>
      <c r="C5144" s="9" t="s">
        <v>16422</v>
      </c>
      <c r="D5144" s="5" t="s">
        <v>4667</v>
      </c>
      <c r="E5144" s="4" t="s">
        <v>16427</v>
      </c>
      <c r="F5144" s="6">
        <v>0.150094486813622</v>
      </c>
      <c r="G5144" s="7">
        <v>1.7235912190819999E-6</v>
      </c>
      <c r="H5144" s="7">
        <v>7.6719680749854597E-6</v>
      </c>
    </row>
    <row r="5145" spans="1:8" x14ac:dyDescent="0.2">
      <c r="A5145" s="9" t="s">
        <v>16423</v>
      </c>
      <c r="B5145" s="4" t="s">
        <v>16428</v>
      </c>
      <c r="C5145" s="9" t="s">
        <v>16422</v>
      </c>
      <c r="D5145" s="5" t="s">
        <v>6059</v>
      </c>
      <c r="E5145" s="4" t="s">
        <v>16427</v>
      </c>
      <c r="F5145" s="6">
        <v>0.150010700177687</v>
      </c>
      <c r="G5145" s="7">
        <v>8.3822440106592899E-4</v>
      </c>
      <c r="H5145" s="7">
        <v>2.8249216534860701E-3</v>
      </c>
    </row>
    <row r="5146" spans="1:8" x14ac:dyDescent="0.2">
      <c r="A5146" s="9" t="s">
        <v>16423</v>
      </c>
      <c r="B5146" s="4" t="s">
        <v>16428</v>
      </c>
      <c r="C5146" s="9" t="s">
        <v>16422</v>
      </c>
      <c r="D5146" s="5" t="s">
        <v>7239</v>
      </c>
      <c r="E5146" s="4" t="s">
        <v>16427</v>
      </c>
      <c r="F5146" s="6">
        <v>0.14992317064371699</v>
      </c>
      <c r="G5146" s="7">
        <v>1.3712775562722199E-13</v>
      </c>
      <c r="H5146" s="7">
        <v>9.884787140680391E-13</v>
      </c>
    </row>
    <row r="5147" spans="1:8" x14ac:dyDescent="0.2">
      <c r="A5147" s="9" t="s">
        <v>16423</v>
      </c>
      <c r="B5147" s="4" t="s">
        <v>16428</v>
      </c>
      <c r="C5147" s="9" t="s">
        <v>16422</v>
      </c>
      <c r="D5147" s="5" t="s">
        <v>5031</v>
      </c>
      <c r="E5147" s="4" t="s">
        <v>16427</v>
      </c>
      <c r="F5147" s="6">
        <v>0.14985305313641301</v>
      </c>
      <c r="G5147" s="7">
        <v>2.2612603347097299E-14</v>
      </c>
      <c r="H5147" s="7">
        <v>1.7034634336598901E-13</v>
      </c>
    </row>
    <row r="5148" spans="1:8" x14ac:dyDescent="0.2">
      <c r="A5148" s="9" t="s">
        <v>16423</v>
      </c>
      <c r="B5148" s="4" t="s">
        <v>16428</v>
      </c>
      <c r="C5148" s="9" t="s">
        <v>16422</v>
      </c>
      <c r="D5148" s="5" t="s">
        <v>309</v>
      </c>
      <c r="E5148" s="4" t="s">
        <v>16427</v>
      </c>
      <c r="F5148" s="6">
        <v>0.14981678331963999</v>
      </c>
      <c r="G5148" s="7">
        <v>9.3926160419551402E-3</v>
      </c>
      <c r="H5148" s="7">
        <v>2.7384552852051599E-2</v>
      </c>
    </row>
    <row r="5149" spans="1:8" x14ac:dyDescent="0.2">
      <c r="A5149" s="9" t="s">
        <v>16423</v>
      </c>
      <c r="B5149" s="4" t="s">
        <v>16428</v>
      </c>
      <c r="C5149" s="9" t="s">
        <v>16422</v>
      </c>
      <c r="D5149" s="5" t="s">
        <v>10130</v>
      </c>
      <c r="E5149" s="4" t="s">
        <v>16427</v>
      </c>
      <c r="F5149" s="6">
        <v>0.14976250944535699</v>
      </c>
      <c r="G5149" s="7">
        <v>2.1872797626946998E-8</v>
      </c>
      <c r="H5149" s="7">
        <v>1.13011380167261E-7</v>
      </c>
    </row>
    <row r="5150" spans="1:8" x14ac:dyDescent="0.2">
      <c r="A5150" s="9" t="s">
        <v>16423</v>
      </c>
      <c r="B5150" s="4" t="s">
        <v>16428</v>
      </c>
      <c r="C5150" s="9" t="s">
        <v>16422</v>
      </c>
      <c r="D5150" s="5" t="s">
        <v>14325</v>
      </c>
      <c r="E5150" s="4" t="s">
        <v>16427</v>
      </c>
      <c r="F5150" s="6">
        <v>0.149683804531275</v>
      </c>
      <c r="G5150" s="7">
        <v>5.83888899603549E-8</v>
      </c>
      <c r="H5150" s="7">
        <v>2.9231305395269301E-7</v>
      </c>
    </row>
    <row r="5151" spans="1:8" x14ac:dyDescent="0.2">
      <c r="A5151" s="9" t="s">
        <v>16423</v>
      </c>
      <c r="B5151" s="4" t="s">
        <v>16428</v>
      </c>
      <c r="C5151" s="9" t="s">
        <v>16422</v>
      </c>
      <c r="D5151" s="5" t="s">
        <v>11605</v>
      </c>
      <c r="E5151" s="4" t="s">
        <v>16427</v>
      </c>
      <c r="F5151" s="6">
        <v>0.149672428426498</v>
      </c>
      <c r="G5151" s="7">
        <v>5.8399424284471203E-11</v>
      </c>
      <c r="H5151" s="7">
        <v>3.5999073683927598E-10</v>
      </c>
    </row>
    <row r="5152" spans="1:8" x14ac:dyDescent="0.2">
      <c r="A5152" s="9" t="s">
        <v>16423</v>
      </c>
      <c r="B5152" s="4" t="s">
        <v>16428</v>
      </c>
      <c r="C5152" s="9" t="s">
        <v>16422</v>
      </c>
      <c r="D5152" s="5" t="s">
        <v>14188</v>
      </c>
      <c r="E5152" s="4" t="s">
        <v>16427</v>
      </c>
      <c r="F5152" s="6">
        <v>0.149650724179934</v>
      </c>
      <c r="G5152" s="7">
        <v>7.3712113446543503E-31</v>
      </c>
      <c r="H5152" s="7">
        <v>1.15940007115973E-29</v>
      </c>
    </row>
    <row r="5153" spans="1:8" x14ac:dyDescent="0.2">
      <c r="A5153" s="9" t="s">
        <v>16423</v>
      </c>
      <c r="B5153" s="4" t="s">
        <v>16428</v>
      </c>
      <c r="C5153" s="9" t="s">
        <v>16422</v>
      </c>
      <c r="D5153" s="5" t="s">
        <v>11319</v>
      </c>
      <c r="E5153" s="4" t="s">
        <v>16427</v>
      </c>
      <c r="F5153" s="6">
        <v>0.14962415217972899</v>
      </c>
      <c r="G5153" s="7">
        <v>3.56485229192809E-9</v>
      </c>
      <c r="H5153" s="7">
        <v>1.9513085710242299E-8</v>
      </c>
    </row>
    <row r="5154" spans="1:8" x14ac:dyDescent="0.2">
      <c r="A5154" s="9" t="s">
        <v>16423</v>
      </c>
      <c r="B5154" s="4" t="s">
        <v>16428</v>
      </c>
      <c r="C5154" s="9" t="s">
        <v>16422</v>
      </c>
      <c r="D5154" s="5" t="s">
        <v>14097</v>
      </c>
      <c r="E5154" s="4" t="s">
        <v>16427</v>
      </c>
      <c r="F5154" s="6">
        <v>0.149598768915127</v>
      </c>
      <c r="G5154" s="7">
        <v>2.5848610019342402E-19</v>
      </c>
      <c r="H5154" s="7">
        <v>2.50810157138738E-18</v>
      </c>
    </row>
    <row r="5155" spans="1:8" x14ac:dyDescent="0.2">
      <c r="A5155" s="9" t="s">
        <v>16423</v>
      </c>
      <c r="B5155" s="4" t="s">
        <v>16428</v>
      </c>
      <c r="C5155" s="9" t="s">
        <v>16422</v>
      </c>
      <c r="D5155" s="5" t="s">
        <v>2317</v>
      </c>
      <c r="E5155" s="4" t="s">
        <v>16427</v>
      </c>
      <c r="F5155" s="6">
        <v>0.14958125944445899</v>
      </c>
      <c r="G5155" s="7">
        <v>7.8122262886798097E-16</v>
      </c>
      <c r="H5155" s="7">
        <v>6.3727090287028898E-15</v>
      </c>
    </row>
    <row r="5156" spans="1:8" x14ac:dyDescent="0.2">
      <c r="A5156" s="9" t="s">
        <v>16423</v>
      </c>
      <c r="B5156" s="4" t="s">
        <v>16428</v>
      </c>
      <c r="C5156" s="9" t="s">
        <v>16422</v>
      </c>
      <c r="D5156" s="5" t="s">
        <v>14119</v>
      </c>
      <c r="E5156" s="4" t="s">
        <v>16427</v>
      </c>
      <c r="F5156" s="6">
        <v>0.149572441722959</v>
      </c>
      <c r="G5156" s="7">
        <v>6.8618621893447698E-6</v>
      </c>
      <c r="H5156" s="7">
        <v>2.8938664801976899E-5</v>
      </c>
    </row>
    <row r="5157" spans="1:8" x14ac:dyDescent="0.2">
      <c r="A5157" s="9" t="s">
        <v>16423</v>
      </c>
      <c r="B5157" s="4" t="s">
        <v>16428</v>
      </c>
      <c r="C5157" s="9" t="s">
        <v>16422</v>
      </c>
      <c r="D5157" s="5" t="s">
        <v>3034</v>
      </c>
      <c r="E5157" s="4" t="s">
        <v>16427</v>
      </c>
      <c r="F5157" s="6">
        <v>0.14951994253760001</v>
      </c>
      <c r="G5157" s="7">
        <v>1.2823622795995601E-8</v>
      </c>
      <c r="H5157" s="7">
        <v>6.7534908028376794E-8</v>
      </c>
    </row>
    <row r="5158" spans="1:8" x14ac:dyDescent="0.2">
      <c r="A5158" s="9" t="s">
        <v>16423</v>
      </c>
      <c r="B5158" s="4" t="s">
        <v>16428</v>
      </c>
      <c r="C5158" s="9" t="s">
        <v>16422</v>
      </c>
      <c r="D5158" s="5" t="s">
        <v>4244</v>
      </c>
      <c r="E5158" s="4" t="s">
        <v>16427</v>
      </c>
      <c r="F5158" s="6">
        <v>0.14945782029242899</v>
      </c>
      <c r="G5158" s="7">
        <v>1.5165354028630201E-8</v>
      </c>
      <c r="H5158" s="7">
        <v>7.9496528433777095E-8</v>
      </c>
    </row>
    <row r="5159" spans="1:8" x14ac:dyDescent="0.2">
      <c r="A5159" s="9" t="s">
        <v>16423</v>
      </c>
      <c r="B5159" s="4" t="s">
        <v>16428</v>
      </c>
      <c r="C5159" s="9" t="s">
        <v>16422</v>
      </c>
      <c r="D5159" s="5" t="s">
        <v>14154</v>
      </c>
      <c r="E5159" s="4" t="s">
        <v>16427</v>
      </c>
      <c r="F5159" s="6">
        <v>0.14945208599436099</v>
      </c>
      <c r="G5159" s="7">
        <v>1.7653561733913699E-5</v>
      </c>
      <c r="H5159" s="7">
        <v>7.1591821952941595E-5</v>
      </c>
    </row>
    <row r="5160" spans="1:8" x14ac:dyDescent="0.2">
      <c r="A5160" s="9" t="s">
        <v>16423</v>
      </c>
      <c r="B5160" s="4" t="s">
        <v>16428</v>
      </c>
      <c r="C5160" s="9" t="s">
        <v>16422</v>
      </c>
      <c r="D5160" s="5" t="s">
        <v>14184</v>
      </c>
      <c r="E5160" s="4" t="s">
        <v>16427</v>
      </c>
      <c r="F5160" s="6">
        <v>0.14940750049073301</v>
      </c>
      <c r="G5160" s="7">
        <v>6.6952672355142201E-7</v>
      </c>
      <c r="H5160" s="7">
        <v>3.07365299576716E-6</v>
      </c>
    </row>
    <row r="5161" spans="1:8" x14ac:dyDescent="0.2">
      <c r="A5161" s="9" t="s">
        <v>16423</v>
      </c>
      <c r="B5161" s="4" t="s">
        <v>16428</v>
      </c>
      <c r="C5161" s="9" t="s">
        <v>16422</v>
      </c>
      <c r="D5161" s="5" t="s">
        <v>8257</v>
      </c>
      <c r="E5161" s="4" t="s">
        <v>16427</v>
      </c>
      <c r="F5161" s="6">
        <v>0.14937717053107899</v>
      </c>
      <c r="G5161" s="7">
        <v>2.4115980134554798E-7</v>
      </c>
      <c r="H5161" s="7">
        <v>1.1467645881340301E-6</v>
      </c>
    </row>
    <row r="5162" spans="1:8" x14ac:dyDescent="0.2">
      <c r="A5162" s="9" t="s">
        <v>16423</v>
      </c>
      <c r="B5162" s="4" t="s">
        <v>16428</v>
      </c>
      <c r="C5162" s="9" t="s">
        <v>16422</v>
      </c>
      <c r="D5162" s="5" t="s">
        <v>11495</v>
      </c>
      <c r="E5162" s="4" t="s">
        <v>16427</v>
      </c>
      <c r="F5162" s="6">
        <v>0.149359411754282</v>
      </c>
      <c r="G5162" s="7">
        <v>1.72541888769781E-13</v>
      </c>
      <c r="H5162" s="7">
        <v>1.2357149378283899E-12</v>
      </c>
    </row>
    <row r="5163" spans="1:8" x14ac:dyDescent="0.2">
      <c r="A5163" s="9" t="s">
        <v>16423</v>
      </c>
      <c r="B5163" s="4" t="s">
        <v>16428</v>
      </c>
      <c r="C5163" s="9" t="s">
        <v>16422</v>
      </c>
      <c r="D5163" s="5" t="s">
        <v>1544</v>
      </c>
      <c r="E5163" s="4" t="s">
        <v>16427</v>
      </c>
      <c r="F5163" s="6">
        <v>0.149219434836183</v>
      </c>
      <c r="G5163" s="7">
        <v>5.1391671862689403E-10</v>
      </c>
      <c r="H5163" s="7">
        <v>2.9901535510510202E-9</v>
      </c>
    </row>
    <row r="5164" spans="1:8" x14ac:dyDescent="0.2">
      <c r="A5164" s="9" t="s">
        <v>16423</v>
      </c>
      <c r="B5164" s="4" t="s">
        <v>16428</v>
      </c>
      <c r="C5164" s="9" t="s">
        <v>16422</v>
      </c>
      <c r="D5164" s="5" t="s">
        <v>4228</v>
      </c>
      <c r="E5164" s="4" t="s">
        <v>16427</v>
      </c>
      <c r="F5164" s="6">
        <v>0.14911017522787401</v>
      </c>
      <c r="G5164" s="7">
        <v>1.8608016756415501E-9</v>
      </c>
      <c r="H5164" s="7">
        <v>1.03762148929446E-8</v>
      </c>
    </row>
    <row r="5165" spans="1:8" x14ac:dyDescent="0.2">
      <c r="A5165" s="9" t="s">
        <v>16423</v>
      </c>
      <c r="B5165" s="4" t="s">
        <v>16428</v>
      </c>
      <c r="C5165" s="9" t="s">
        <v>16422</v>
      </c>
      <c r="D5165" s="5" t="s">
        <v>14169</v>
      </c>
      <c r="E5165" s="4" t="s">
        <v>16427</v>
      </c>
      <c r="F5165" s="6">
        <v>0.14907970265328899</v>
      </c>
      <c r="G5165" s="7">
        <v>1.6490681395649699E-4</v>
      </c>
      <c r="H5165" s="7">
        <v>6.0374268327550496E-4</v>
      </c>
    </row>
    <row r="5166" spans="1:8" x14ac:dyDescent="0.2">
      <c r="A5166" s="9" t="s">
        <v>16423</v>
      </c>
      <c r="B5166" s="4" t="s">
        <v>16428</v>
      </c>
      <c r="C5166" s="9" t="s">
        <v>16422</v>
      </c>
      <c r="D5166" s="5" t="s">
        <v>14186</v>
      </c>
      <c r="E5166" s="4" t="s">
        <v>16427</v>
      </c>
      <c r="F5166" s="6">
        <v>0.14901333557875601</v>
      </c>
      <c r="G5166" s="7">
        <v>2.30384942383812E-4</v>
      </c>
      <c r="H5166" s="7">
        <v>8.3132939548986201E-4</v>
      </c>
    </row>
    <row r="5167" spans="1:8" x14ac:dyDescent="0.2">
      <c r="A5167" s="9" t="s">
        <v>16423</v>
      </c>
      <c r="B5167" s="4" t="s">
        <v>16428</v>
      </c>
      <c r="C5167" s="9" t="s">
        <v>16422</v>
      </c>
      <c r="D5167" s="5" t="s">
        <v>9697</v>
      </c>
      <c r="E5167" s="4" t="s">
        <v>16427</v>
      </c>
      <c r="F5167" s="6">
        <v>0.14901310493599301</v>
      </c>
      <c r="G5167" s="7">
        <v>5.5043949643949402E-11</v>
      </c>
      <c r="H5167" s="7">
        <v>3.3984209793850899E-10</v>
      </c>
    </row>
    <row r="5168" spans="1:8" x14ac:dyDescent="0.2">
      <c r="A5168" s="9" t="s">
        <v>16423</v>
      </c>
      <c r="B5168" s="4" t="s">
        <v>16428</v>
      </c>
      <c r="C5168" s="9" t="s">
        <v>16422</v>
      </c>
      <c r="D5168" s="5" t="s">
        <v>9888</v>
      </c>
      <c r="E5168" s="4" t="s">
        <v>16427</v>
      </c>
      <c r="F5168" s="6">
        <v>0.149008700315262</v>
      </c>
      <c r="G5168" s="7">
        <v>5.1049486420077704E-9</v>
      </c>
      <c r="H5168" s="7">
        <v>2.7656832173890699E-8</v>
      </c>
    </row>
    <row r="5169" spans="1:8" x14ac:dyDescent="0.2">
      <c r="A5169" s="9" t="s">
        <v>16423</v>
      </c>
      <c r="B5169" s="4" t="s">
        <v>16428</v>
      </c>
      <c r="C5169" s="9" t="s">
        <v>16422</v>
      </c>
      <c r="D5169" s="5" t="s">
        <v>14213</v>
      </c>
      <c r="E5169" s="4" t="s">
        <v>16427</v>
      </c>
      <c r="F5169" s="6">
        <v>0.148970009520942</v>
      </c>
      <c r="G5169" s="7">
        <v>9.5827837048060702E-7</v>
      </c>
      <c r="H5169" s="7">
        <v>4.3468816490132201E-6</v>
      </c>
    </row>
    <row r="5170" spans="1:8" x14ac:dyDescent="0.2">
      <c r="A5170" s="9" t="s">
        <v>16423</v>
      </c>
      <c r="B5170" s="4" t="s">
        <v>16428</v>
      </c>
      <c r="C5170" s="9" t="s">
        <v>16422</v>
      </c>
      <c r="D5170" s="5" t="s">
        <v>9213</v>
      </c>
      <c r="E5170" s="4" t="s">
        <v>16427</v>
      </c>
      <c r="F5170" s="6">
        <v>0.148950145595759</v>
      </c>
      <c r="G5170" s="7">
        <v>2.3672019867866202E-6</v>
      </c>
      <c r="H5170" s="7">
        <v>1.0417463921453799E-5</v>
      </c>
    </row>
    <row r="5171" spans="1:8" x14ac:dyDescent="0.2">
      <c r="A5171" s="9" t="s">
        <v>16423</v>
      </c>
      <c r="B5171" s="4" t="s">
        <v>16428</v>
      </c>
      <c r="C5171" s="9" t="s">
        <v>16422</v>
      </c>
      <c r="D5171" s="5" t="s">
        <v>14062</v>
      </c>
      <c r="E5171" s="4" t="s">
        <v>16427</v>
      </c>
      <c r="F5171" s="6">
        <v>0.14894193367347899</v>
      </c>
      <c r="G5171" s="7">
        <v>1.19409058683655E-16</v>
      </c>
      <c r="H5171" s="7">
        <v>1.01365560535102E-15</v>
      </c>
    </row>
    <row r="5172" spans="1:8" x14ac:dyDescent="0.2">
      <c r="A5172" s="9" t="s">
        <v>16423</v>
      </c>
      <c r="B5172" s="4" t="s">
        <v>16428</v>
      </c>
      <c r="C5172" s="9" t="s">
        <v>16422</v>
      </c>
      <c r="D5172" s="5" t="s">
        <v>14123</v>
      </c>
      <c r="E5172" s="4" t="s">
        <v>16427</v>
      </c>
      <c r="F5172" s="6">
        <v>0.148848602616519</v>
      </c>
      <c r="G5172" s="7">
        <v>2.82797680273808E-5</v>
      </c>
      <c r="H5172" s="7">
        <v>1.1239891005207E-4</v>
      </c>
    </row>
    <row r="5173" spans="1:8" x14ac:dyDescent="0.2">
      <c r="A5173" s="9" t="s">
        <v>16423</v>
      </c>
      <c r="B5173" s="4" t="s">
        <v>16428</v>
      </c>
      <c r="C5173" s="9" t="s">
        <v>16422</v>
      </c>
      <c r="D5173" s="5" t="s">
        <v>14122</v>
      </c>
      <c r="E5173" s="4" t="s">
        <v>16427</v>
      </c>
      <c r="F5173" s="6">
        <v>0.148817251196944</v>
      </c>
      <c r="G5173" s="7">
        <v>6.8884212237690598E-14</v>
      </c>
      <c r="H5173" s="7">
        <v>5.0498452354236602E-13</v>
      </c>
    </row>
    <row r="5174" spans="1:8" x14ac:dyDescent="0.2">
      <c r="A5174" s="9" t="s">
        <v>16423</v>
      </c>
      <c r="B5174" s="4" t="s">
        <v>16428</v>
      </c>
      <c r="C5174" s="9" t="s">
        <v>16422</v>
      </c>
      <c r="D5174" s="5" t="s">
        <v>14137</v>
      </c>
      <c r="E5174" s="4" t="s">
        <v>16427</v>
      </c>
      <c r="F5174" s="6">
        <v>0.14880863442573899</v>
      </c>
      <c r="G5174" s="7">
        <v>4.1346463210293102E-9</v>
      </c>
      <c r="H5174" s="7">
        <v>2.2535300891918301E-8</v>
      </c>
    </row>
    <row r="5175" spans="1:8" x14ac:dyDescent="0.2">
      <c r="A5175" s="9" t="s">
        <v>16423</v>
      </c>
      <c r="B5175" s="4" t="s">
        <v>16428</v>
      </c>
      <c r="C5175" s="9" t="s">
        <v>16422</v>
      </c>
      <c r="D5175" s="5" t="s">
        <v>14161</v>
      </c>
      <c r="E5175" s="4" t="s">
        <v>16427</v>
      </c>
      <c r="F5175" s="6">
        <v>0.14875691794686299</v>
      </c>
      <c r="G5175" s="7">
        <v>8.2699222865206008E-6</v>
      </c>
      <c r="H5175" s="7">
        <v>3.4615700389598802E-5</v>
      </c>
    </row>
    <row r="5176" spans="1:8" x14ac:dyDescent="0.2">
      <c r="A5176" s="9" t="s">
        <v>16423</v>
      </c>
      <c r="B5176" s="4" t="s">
        <v>16428</v>
      </c>
      <c r="C5176" s="9" t="s">
        <v>16422</v>
      </c>
      <c r="D5176" s="5" t="s">
        <v>11638</v>
      </c>
      <c r="E5176" s="4" t="s">
        <v>16427</v>
      </c>
      <c r="F5176" s="6">
        <v>0.14873126953301699</v>
      </c>
      <c r="G5176" s="7">
        <v>3.71518441576639E-7</v>
      </c>
      <c r="H5176" s="7">
        <v>1.7391662592121501E-6</v>
      </c>
    </row>
    <row r="5177" spans="1:8" x14ac:dyDescent="0.2">
      <c r="A5177" s="9" t="s">
        <v>16423</v>
      </c>
      <c r="B5177" s="4" t="s">
        <v>16428</v>
      </c>
      <c r="C5177" s="9" t="s">
        <v>16422</v>
      </c>
      <c r="D5177" s="5" t="s">
        <v>14180</v>
      </c>
      <c r="E5177" s="4" t="s">
        <v>16427</v>
      </c>
      <c r="F5177" s="6">
        <v>0.148655509848099</v>
      </c>
      <c r="G5177" s="7">
        <v>5.95449149018402E-9</v>
      </c>
      <c r="H5177" s="7">
        <v>3.2102285586583299E-8</v>
      </c>
    </row>
    <row r="5178" spans="1:8" x14ac:dyDescent="0.2">
      <c r="A5178" s="9" t="s">
        <v>16423</v>
      </c>
      <c r="B5178" s="4" t="s">
        <v>16428</v>
      </c>
      <c r="C5178" s="9" t="s">
        <v>16422</v>
      </c>
      <c r="D5178" s="5" t="s">
        <v>4263</v>
      </c>
      <c r="E5178" s="4" t="s">
        <v>16427</v>
      </c>
      <c r="F5178" s="6">
        <v>0.148538982212471</v>
      </c>
      <c r="G5178" s="7">
        <v>5.1810363416411401E-15</v>
      </c>
      <c r="H5178" s="7">
        <v>4.0485211274682898E-14</v>
      </c>
    </row>
    <row r="5179" spans="1:8" x14ac:dyDescent="0.2">
      <c r="A5179" s="9" t="s">
        <v>16423</v>
      </c>
      <c r="B5179" s="4" t="s">
        <v>16428</v>
      </c>
      <c r="C5179" s="9" t="s">
        <v>16422</v>
      </c>
      <c r="D5179" s="5" t="s">
        <v>612</v>
      </c>
      <c r="E5179" s="4" t="s">
        <v>16427</v>
      </c>
      <c r="F5179" s="6">
        <v>0.14845915950282401</v>
      </c>
      <c r="G5179" s="7">
        <v>2.2517138877472601E-3</v>
      </c>
      <c r="H5179" s="7">
        <v>7.1756490789334996E-3</v>
      </c>
    </row>
    <row r="5180" spans="1:8" x14ac:dyDescent="0.2">
      <c r="A5180" s="9" t="s">
        <v>16423</v>
      </c>
      <c r="B5180" s="4" t="s">
        <v>16428</v>
      </c>
      <c r="C5180" s="9" t="s">
        <v>16422</v>
      </c>
      <c r="D5180" s="5" t="s">
        <v>10487</v>
      </c>
      <c r="E5180" s="4" t="s">
        <v>16427</v>
      </c>
      <c r="F5180" s="6">
        <v>0.14843250484113199</v>
      </c>
      <c r="G5180" s="7">
        <v>1.7333885567776899E-3</v>
      </c>
      <c r="H5180" s="7">
        <v>5.6113291077858401E-3</v>
      </c>
    </row>
    <row r="5181" spans="1:8" x14ac:dyDescent="0.2">
      <c r="A5181" s="9" t="s">
        <v>16423</v>
      </c>
      <c r="B5181" s="4" t="s">
        <v>16428</v>
      </c>
      <c r="C5181" s="9" t="s">
        <v>16422</v>
      </c>
      <c r="D5181" s="5" t="s">
        <v>7166</v>
      </c>
      <c r="E5181" s="4" t="s">
        <v>16427</v>
      </c>
      <c r="F5181" s="6">
        <v>0.14843169998997599</v>
      </c>
      <c r="G5181" s="7">
        <v>3.6036024028507397E-8</v>
      </c>
      <c r="H5181" s="7">
        <v>1.833322959765E-7</v>
      </c>
    </row>
    <row r="5182" spans="1:8" x14ac:dyDescent="0.2">
      <c r="A5182" s="9" t="s">
        <v>16423</v>
      </c>
      <c r="B5182" s="4" t="s">
        <v>16428</v>
      </c>
      <c r="C5182" s="9" t="s">
        <v>16422</v>
      </c>
      <c r="D5182" s="5" t="s">
        <v>14164</v>
      </c>
      <c r="E5182" s="4" t="s">
        <v>16427</v>
      </c>
      <c r="F5182" s="6">
        <v>0.14834356623178399</v>
      </c>
      <c r="G5182" s="7">
        <v>2.46804718131997E-10</v>
      </c>
      <c r="H5182" s="7">
        <v>1.46564340000588E-9</v>
      </c>
    </row>
    <row r="5183" spans="1:8" x14ac:dyDescent="0.2">
      <c r="A5183" s="9" t="s">
        <v>16423</v>
      </c>
      <c r="B5183" s="4" t="s">
        <v>16428</v>
      </c>
      <c r="C5183" s="9" t="s">
        <v>16422</v>
      </c>
      <c r="D5183" s="5" t="s">
        <v>14126</v>
      </c>
      <c r="E5183" s="4" t="s">
        <v>16427</v>
      </c>
      <c r="F5183" s="6">
        <v>0.14834331058321801</v>
      </c>
      <c r="G5183" s="7">
        <v>5.0515617811951199E-8</v>
      </c>
      <c r="H5183" s="7">
        <v>2.5411096482740798E-7</v>
      </c>
    </row>
    <row r="5184" spans="1:8" x14ac:dyDescent="0.2">
      <c r="A5184" s="9" t="s">
        <v>16423</v>
      </c>
      <c r="B5184" s="4" t="s">
        <v>16428</v>
      </c>
      <c r="C5184" s="9" t="s">
        <v>16422</v>
      </c>
      <c r="D5184" s="5" t="s">
        <v>6718</v>
      </c>
      <c r="E5184" s="4" t="s">
        <v>16427</v>
      </c>
      <c r="F5184" s="6">
        <v>0.148293524261985</v>
      </c>
      <c r="G5184" s="7">
        <v>3.6685425777381401E-7</v>
      </c>
      <c r="H5184" s="7">
        <v>1.7184287406767601E-6</v>
      </c>
    </row>
    <row r="5185" spans="1:8" x14ac:dyDescent="0.2">
      <c r="A5185" s="9" t="s">
        <v>16423</v>
      </c>
      <c r="B5185" s="4" t="s">
        <v>16428</v>
      </c>
      <c r="C5185" s="9" t="s">
        <v>16422</v>
      </c>
      <c r="D5185" s="5" t="s">
        <v>2282</v>
      </c>
      <c r="E5185" s="4" t="s">
        <v>16427</v>
      </c>
      <c r="F5185" s="6">
        <v>0.14826717815091001</v>
      </c>
      <c r="G5185" s="7">
        <v>8.8103821915274297E-7</v>
      </c>
      <c r="H5185" s="7">
        <v>4.0051783137934401E-6</v>
      </c>
    </row>
    <row r="5186" spans="1:8" x14ac:dyDescent="0.2">
      <c r="A5186" s="9" t="s">
        <v>16423</v>
      </c>
      <c r="B5186" s="4" t="s">
        <v>16428</v>
      </c>
      <c r="C5186" s="9" t="s">
        <v>16422</v>
      </c>
      <c r="D5186" s="5" t="s">
        <v>6428</v>
      </c>
      <c r="E5186" s="4" t="s">
        <v>16427</v>
      </c>
      <c r="F5186" s="6">
        <v>0.148227359013337</v>
      </c>
      <c r="G5186" s="7">
        <v>1.11892023223478E-11</v>
      </c>
      <c r="H5186" s="7">
        <v>7.2014383536373903E-11</v>
      </c>
    </row>
    <row r="5187" spans="1:8" x14ac:dyDescent="0.2">
      <c r="A5187" s="9" t="s">
        <v>16423</v>
      </c>
      <c r="B5187" s="4" t="s">
        <v>16428</v>
      </c>
      <c r="C5187" s="9" t="s">
        <v>16422</v>
      </c>
      <c r="D5187" s="5" t="s">
        <v>14185</v>
      </c>
      <c r="E5187" s="4" t="s">
        <v>16427</v>
      </c>
      <c r="F5187" s="6">
        <v>0.14821885022696099</v>
      </c>
      <c r="G5187" s="7">
        <v>1.7064389774939899E-14</v>
      </c>
      <c r="H5187" s="7">
        <v>1.29330575946348E-13</v>
      </c>
    </row>
    <row r="5188" spans="1:8" x14ac:dyDescent="0.2">
      <c r="A5188" s="9" t="s">
        <v>16423</v>
      </c>
      <c r="B5188" s="4" t="s">
        <v>16428</v>
      </c>
      <c r="C5188" s="9" t="s">
        <v>16422</v>
      </c>
      <c r="D5188" s="5" t="s">
        <v>9140</v>
      </c>
      <c r="E5188" s="4" t="s">
        <v>16427</v>
      </c>
      <c r="F5188" s="6">
        <v>0.14815594784369601</v>
      </c>
      <c r="G5188" s="7">
        <v>7.3266751254823099E-10</v>
      </c>
      <c r="H5188" s="7">
        <v>4.2113380742611799E-9</v>
      </c>
    </row>
    <row r="5189" spans="1:8" x14ac:dyDescent="0.2">
      <c r="A5189" s="9" t="s">
        <v>16423</v>
      </c>
      <c r="B5189" s="4" t="s">
        <v>16428</v>
      </c>
      <c r="C5189" s="9" t="s">
        <v>16422</v>
      </c>
      <c r="D5189" s="5" t="s">
        <v>9335</v>
      </c>
      <c r="E5189" s="4" t="s">
        <v>16427</v>
      </c>
      <c r="F5189" s="6">
        <v>0.148153652163797</v>
      </c>
      <c r="G5189" s="7">
        <v>1.17766709247167E-5</v>
      </c>
      <c r="H5189" s="7">
        <v>4.8539272127129902E-5</v>
      </c>
    </row>
    <row r="5190" spans="1:8" x14ac:dyDescent="0.2">
      <c r="A5190" s="9" t="s">
        <v>16423</v>
      </c>
      <c r="B5190" s="4" t="s">
        <v>16428</v>
      </c>
      <c r="C5190" s="9" t="s">
        <v>16422</v>
      </c>
      <c r="D5190" s="5" t="s">
        <v>14671</v>
      </c>
      <c r="E5190" s="4" t="s">
        <v>16427</v>
      </c>
      <c r="F5190" s="6">
        <v>0.148140888475389</v>
      </c>
      <c r="G5190" s="7">
        <v>4.20039257777075E-9</v>
      </c>
      <c r="H5190" s="7">
        <v>2.2889389732927699E-8</v>
      </c>
    </row>
    <row r="5191" spans="1:8" x14ac:dyDescent="0.2">
      <c r="A5191" s="9" t="s">
        <v>16423</v>
      </c>
      <c r="B5191" s="4" t="s">
        <v>16428</v>
      </c>
      <c r="C5191" s="9" t="s">
        <v>16422</v>
      </c>
      <c r="D5191" s="5" t="s">
        <v>4863</v>
      </c>
      <c r="E5191" s="4" t="s">
        <v>16427</v>
      </c>
      <c r="F5191" s="6">
        <v>0.148102133599881</v>
      </c>
      <c r="G5191" s="7">
        <v>7.9023683503974401E-3</v>
      </c>
      <c r="H5191" s="7">
        <v>2.3314191557725801E-2</v>
      </c>
    </row>
    <row r="5192" spans="1:8" x14ac:dyDescent="0.2">
      <c r="A5192" s="9" t="s">
        <v>16423</v>
      </c>
      <c r="B5192" s="4" t="s">
        <v>16428</v>
      </c>
      <c r="C5192" s="9" t="s">
        <v>16422</v>
      </c>
      <c r="D5192" s="5" t="s">
        <v>14175</v>
      </c>
      <c r="E5192" s="4" t="s">
        <v>16427</v>
      </c>
      <c r="F5192" s="6">
        <v>0.14807946696014701</v>
      </c>
      <c r="G5192" s="7">
        <v>2.9676638662364902E-10</v>
      </c>
      <c r="H5192" s="7">
        <v>1.7550578083868E-9</v>
      </c>
    </row>
    <row r="5193" spans="1:8" x14ac:dyDescent="0.2">
      <c r="A5193" s="9" t="s">
        <v>16423</v>
      </c>
      <c r="B5193" s="4" t="s">
        <v>16428</v>
      </c>
      <c r="C5193" s="9" t="s">
        <v>16422</v>
      </c>
      <c r="D5193" s="5" t="s">
        <v>6850</v>
      </c>
      <c r="E5193" s="4" t="s">
        <v>16427</v>
      </c>
      <c r="F5193" s="6">
        <v>0.148030784107161</v>
      </c>
      <c r="G5193" s="7">
        <v>2.2368032713264199E-4</v>
      </c>
      <c r="H5193" s="7">
        <v>8.0822956206218395E-4</v>
      </c>
    </row>
    <row r="5194" spans="1:8" x14ac:dyDescent="0.2">
      <c r="A5194" s="9" t="s">
        <v>16423</v>
      </c>
      <c r="B5194" s="4" t="s">
        <v>16428</v>
      </c>
      <c r="C5194" s="9" t="s">
        <v>16422</v>
      </c>
      <c r="D5194" s="5" t="s">
        <v>8183</v>
      </c>
      <c r="E5194" s="4" t="s">
        <v>16427</v>
      </c>
      <c r="F5194" s="6">
        <v>0.14796314760593901</v>
      </c>
      <c r="G5194" s="7">
        <v>8.4225869270708797E-2</v>
      </c>
      <c r="H5194" s="7">
        <v>0.20662643335488801</v>
      </c>
    </row>
    <row r="5195" spans="1:8" x14ac:dyDescent="0.2">
      <c r="A5195" s="9" t="s">
        <v>16423</v>
      </c>
      <c r="B5195" s="4" t="s">
        <v>16428</v>
      </c>
      <c r="C5195" s="9" t="s">
        <v>16422</v>
      </c>
      <c r="D5195" s="5" t="s">
        <v>3934</v>
      </c>
      <c r="E5195" s="4" t="s">
        <v>16427</v>
      </c>
      <c r="F5195" s="6">
        <v>0.14789064655928599</v>
      </c>
      <c r="G5195" s="7">
        <v>4.8228228992887299E-14</v>
      </c>
      <c r="H5195" s="7">
        <v>3.5676608977922602E-13</v>
      </c>
    </row>
    <row r="5196" spans="1:8" x14ac:dyDescent="0.2">
      <c r="A5196" s="9" t="s">
        <v>16423</v>
      </c>
      <c r="B5196" s="4" t="s">
        <v>16428</v>
      </c>
      <c r="C5196" s="9" t="s">
        <v>16422</v>
      </c>
      <c r="D5196" s="5" t="s">
        <v>1473</v>
      </c>
      <c r="E5196" s="4" t="s">
        <v>16427</v>
      </c>
      <c r="F5196" s="6">
        <v>0.14783770711087699</v>
      </c>
      <c r="G5196" s="7">
        <v>1.18744207044967E-17</v>
      </c>
      <c r="H5196" s="7">
        <v>1.0603142188415799E-16</v>
      </c>
    </row>
    <row r="5197" spans="1:8" x14ac:dyDescent="0.2">
      <c r="A5197" s="9" t="s">
        <v>16423</v>
      </c>
      <c r="B5197" s="4" t="s">
        <v>16428</v>
      </c>
      <c r="C5197" s="9" t="s">
        <v>16422</v>
      </c>
      <c r="D5197" s="5" t="s">
        <v>9513</v>
      </c>
      <c r="E5197" s="4" t="s">
        <v>16427</v>
      </c>
      <c r="F5197" s="6">
        <v>0.147810707052174</v>
      </c>
      <c r="G5197" s="7">
        <v>1.3142041092987301E-7</v>
      </c>
      <c r="H5197" s="7">
        <v>6.3801086987166298E-7</v>
      </c>
    </row>
    <row r="5198" spans="1:8" x14ac:dyDescent="0.2">
      <c r="A5198" s="9" t="s">
        <v>16423</v>
      </c>
      <c r="B5198" s="4" t="s">
        <v>16428</v>
      </c>
      <c r="C5198" s="9" t="s">
        <v>16422</v>
      </c>
      <c r="D5198" s="5" t="s">
        <v>14156</v>
      </c>
      <c r="E5198" s="4" t="s">
        <v>16427</v>
      </c>
      <c r="F5198" s="6">
        <v>0.147799348925818</v>
      </c>
      <c r="G5198" s="7">
        <v>3.8868265502589403E-9</v>
      </c>
      <c r="H5198" s="7">
        <v>2.1212176069505801E-8</v>
      </c>
    </row>
    <row r="5199" spans="1:8" x14ac:dyDescent="0.2">
      <c r="A5199" s="9" t="s">
        <v>16423</v>
      </c>
      <c r="B5199" s="4" t="s">
        <v>16428</v>
      </c>
      <c r="C5199" s="9" t="s">
        <v>16422</v>
      </c>
      <c r="D5199" s="5" t="s">
        <v>7462</v>
      </c>
      <c r="E5199" s="4" t="s">
        <v>16427</v>
      </c>
      <c r="F5199" s="6">
        <v>0.14775728446258299</v>
      </c>
      <c r="G5199" s="7">
        <v>5.8610567190261097E-5</v>
      </c>
      <c r="H5199" s="7">
        <v>2.2567433403275901E-4</v>
      </c>
    </row>
    <row r="5200" spans="1:8" x14ac:dyDescent="0.2">
      <c r="A5200" s="9" t="s">
        <v>16423</v>
      </c>
      <c r="B5200" s="4" t="s">
        <v>16428</v>
      </c>
      <c r="C5200" s="9" t="s">
        <v>16422</v>
      </c>
      <c r="D5200" s="5" t="s">
        <v>14224</v>
      </c>
      <c r="E5200" s="4" t="s">
        <v>16427</v>
      </c>
      <c r="F5200" s="6">
        <v>0.14768882199171701</v>
      </c>
      <c r="G5200" s="7">
        <v>1.3989323375054601E-13</v>
      </c>
      <c r="H5200" s="7">
        <v>1.0077945653593199E-12</v>
      </c>
    </row>
    <row r="5201" spans="1:8" x14ac:dyDescent="0.2">
      <c r="A5201" s="9" t="s">
        <v>16423</v>
      </c>
      <c r="B5201" s="4" t="s">
        <v>16428</v>
      </c>
      <c r="C5201" s="9" t="s">
        <v>16422</v>
      </c>
      <c r="D5201" s="5" t="s">
        <v>14196</v>
      </c>
      <c r="E5201" s="4" t="s">
        <v>16427</v>
      </c>
      <c r="F5201" s="6">
        <v>0.14767367526493699</v>
      </c>
      <c r="G5201" s="7">
        <v>4.5847918009480102E-4</v>
      </c>
      <c r="H5201" s="7">
        <v>1.5943936121293799E-3</v>
      </c>
    </row>
    <row r="5202" spans="1:8" x14ac:dyDescent="0.2">
      <c r="A5202" s="9" t="s">
        <v>16423</v>
      </c>
      <c r="B5202" s="4" t="s">
        <v>16428</v>
      </c>
      <c r="C5202" s="9" t="s">
        <v>16422</v>
      </c>
      <c r="D5202" s="5" t="s">
        <v>9659</v>
      </c>
      <c r="E5202" s="4" t="s">
        <v>16427</v>
      </c>
      <c r="F5202" s="6">
        <v>0.14765579018699701</v>
      </c>
      <c r="G5202" s="7">
        <v>3.3766874225253001E-4</v>
      </c>
      <c r="H5202" s="7">
        <v>1.19544838744857E-3</v>
      </c>
    </row>
    <row r="5203" spans="1:8" x14ac:dyDescent="0.2">
      <c r="A5203" s="9" t="s">
        <v>16423</v>
      </c>
      <c r="B5203" s="4" t="s">
        <v>16428</v>
      </c>
      <c r="C5203" s="9" t="s">
        <v>16422</v>
      </c>
      <c r="D5203" s="5" t="s">
        <v>9094</v>
      </c>
      <c r="E5203" s="4" t="s">
        <v>16427</v>
      </c>
      <c r="F5203" s="6">
        <v>0.14764200567504501</v>
      </c>
      <c r="G5203" s="7">
        <v>1.3587943699357599E-8</v>
      </c>
      <c r="H5203" s="7">
        <v>7.1438352271376294E-8</v>
      </c>
    </row>
    <row r="5204" spans="1:8" x14ac:dyDescent="0.2">
      <c r="A5204" s="9" t="s">
        <v>16423</v>
      </c>
      <c r="B5204" s="4" t="s">
        <v>16428</v>
      </c>
      <c r="C5204" s="9" t="s">
        <v>16422</v>
      </c>
      <c r="D5204" s="5" t="s">
        <v>14158</v>
      </c>
      <c r="E5204" s="4" t="s">
        <v>16427</v>
      </c>
      <c r="F5204" s="6">
        <v>0.147636824100254</v>
      </c>
      <c r="G5204" s="7">
        <v>1.6720521833773799E-8</v>
      </c>
      <c r="H5204" s="7">
        <v>8.7227940554109895E-8</v>
      </c>
    </row>
    <row r="5205" spans="1:8" x14ac:dyDescent="0.2">
      <c r="A5205" s="9" t="s">
        <v>16423</v>
      </c>
      <c r="B5205" s="4" t="s">
        <v>16428</v>
      </c>
      <c r="C5205" s="9" t="s">
        <v>16422</v>
      </c>
      <c r="D5205" s="5" t="s">
        <v>5623</v>
      </c>
      <c r="E5205" s="4" t="s">
        <v>16427</v>
      </c>
      <c r="F5205" s="6">
        <v>0.14757740250394999</v>
      </c>
      <c r="G5205" s="7">
        <v>2.2521822141452702E-5</v>
      </c>
      <c r="H5205" s="7">
        <v>9.0469615343213901E-5</v>
      </c>
    </row>
    <row r="5206" spans="1:8" x14ac:dyDescent="0.2">
      <c r="A5206" s="9" t="s">
        <v>16423</v>
      </c>
      <c r="B5206" s="4" t="s">
        <v>16428</v>
      </c>
      <c r="C5206" s="9" t="s">
        <v>16422</v>
      </c>
      <c r="D5206" s="5" t="s">
        <v>253</v>
      </c>
      <c r="E5206" s="4" t="s">
        <v>16427</v>
      </c>
      <c r="F5206" s="6">
        <v>0.147487963738547</v>
      </c>
      <c r="G5206" s="7">
        <v>2.2706711630135701E-9</v>
      </c>
      <c r="H5206" s="7">
        <v>1.2595903821749601E-8</v>
      </c>
    </row>
    <row r="5207" spans="1:8" x14ac:dyDescent="0.2">
      <c r="A5207" s="9" t="s">
        <v>16423</v>
      </c>
      <c r="B5207" s="4" t="s">
        <v>16428</v>
      </c>
      <c r="C5207" s="9" t="s">
        <v>16422</v>
      </c>
      <c r="D5207" s="5" t="s">
        <v>9435</v>
      </c>
      <c r="E5207" s="4" t="s">
        <v>16427</v>
      </c>
      <c r="F5207" s="6">
        <v>0.14745373921722499</v>
      </c>
      <c r="G5207" s="7">
        <v>1.57689812280285E-15</v>
      </c>
      <c r="H5207" s="7">
        <v>1.26713254058007E-14</v>
      </c>
    </row>
    <row r="5208" spans="1:8" x14ac:dyDescent="0.2">
      <c r="A5208" s="9" t="s">
        <v>16423</v>
      </c>
      <c r="B5208" s="4" t="s">
        <v>16428</v>
      </c>
      <c r="C5208" s="9" t="s">
        <v>16422</v>
      </c>
      <c r="D5208" s="5" t="s">
        <v>20</v>
      </c>
      <c r="E5208" s="4" t="s">
        <v>16427</v>
      </c>
      <c r="F5208" s="6">
        <v>0.147451450717657</v>
      </c>
      <c r="G5208" s="7">
        <v>4.4198724096209399E-8</v>
      </c>
      <c r="H5208" s="7">
        <v>2.2334951561714901E-7</v>
      </c>
    </row>
    <row r="5209" spans="1:8" x14ac:dyDescent="0.2">
      <c r="A5209" s="9" t="s">
        <v>16423</v>
      </c>
      <c r="B5209" s="4" t="s">
        <v>16428</v>
      </c>
      <c r="C5209" s="9" t="s">
        <v>16422</v>
      </c>
      <c r="D5209" s="5" t="s">
        <v>4742</v>
      </c>
      <c r="E5209" s="4" t="s">
        <v>16427</v>
      </c>
      <c r="F5209" s="6">
        <v>0.14740642657957301</v>
      </c>
      <c r="G5209" s="7">
        <v>7.6478172609610897E-11</v>
      </c>
      <c r="H5209" s="7">
        <v>4.6828517126694605E-10</v>
      </c>
    </row>
    <row r="5210" spans="1:8" x14ac:dyDescent="0.2">
      <c r="A5210" s="9" t="s">
        <v>16423</v>
      </c>
      <c r="B5210" s="4" t="s">
        <v>16428</v>
      </c>
      <c r="C5210" s="9" t="s">
        <v>16422</v>
      </c>
      <c r="D5210" s="5" t="s">
        <v>6151</v>
      </c>
      <c r="E5210" s="4" t="s">
        <v>16427</v>
      </c>
      <c r="F5210" s="6">
        <v>0.14738208892351901</v>
      </c>
      <c r="G5210" s="7">
        <v>3.99249630926708E-11</v>
      </c>
      <c r="H5210" s="7">
        <v>2.4864770632565002E-10</v>
      </c>
    </row>
    <row r="5211" spans="1:8" x14ac:dyDescent="0.2">
      <c r="A5211" s="9" t="s">
        <v>16423</v>
      </c>
      <c r="B5211" s="4" t="s">
        <v>16428</v>
      </c>
      <c r="C5211" s="9" t="s">
        <v>16422</v>
      </c>
      <c r="D5211" s="5" t="s">
        <v>5616</v>
      </c>
      <c r="E5211" s="4" t="s">
        <v>16427</v>
      </c>
      <c r="F5211" s="6">
        <v>0.14735874180684999</v>
      </c>
      <c r="G5211" s="7">
        <v>9.78533050779574E-6</v>
      </c>
      <c r="H5211" s="7">
        <v>4.0657203024602501E-5</v>
      </c>
    </row>
    <row r="5212" spans="1:8" x14ac:dyDescent="0.2">
      <c r="A5212" s="9" t="s">
        <v>16423</v>
      </c>
      <c r="B5212" s="4" t="s">
        <v>16428</v>
      </c>
      <c r="C5212" s="9" t="s">
        <v>16422</v>
      </c>
      <c r="D5212" s="5" t="s">
        <v>3869</v>
      </c>
      <c r="E5212" s="4" t="s">
        <v>16427</v>
      </c>
      <c r="F5212" s="6">
        <v>0.14730714129806699</v>
      </c>
      <c r="G5212" s="7">
        <v>1.0648683576169001E-6</v>
      </c>
      <c r="H5212" s="7">
        <v>4.8158704299006003E-6</v>
      </c>
    </row>
    <row r="5213" spans="1:8" x14ac:dyDescent="0.2">
      <c r="A5213" s="9" t="s">
        <v>16423</v>
      </c>
      <c r="B5213" s="4" t="s">
        <v>16428</v>
      </c>
      <c r="C5213" s="9" t="s">
        <v>16422</v>
      </c>
      <c r="D5213" s="5" t="s">
        <v>14193</v>
      </c>
      <c r="E5213" s="4" t="s">
        <v>16427</v>
      </c>
      <c r="F5213" s="6">
        <v>0.14728260504986801</v>
      </c>
      <c r="G5213" s="7">
        <v>7.6715400548923704E-24</v>
      </c>
      <c r="H5213" s="7">
        <v>9.0455426277135603E-23</v>
      </c>
    </row>
    <row r="5214" spans="1:8" x14ac:dyDescent="0.2">
      <c r="A5214" s="9" t="s">
        <v>16423</v>
      </c>
      <c r="B5214" s="4" t="s">
        <v>16428</v>
      </c>
      <c r="C5214" s="9" t="s">
        <v>16422</v>
      </c>
      <c r="D5214" s="5" t="s">
        <v>11333</v>
      </c>
      <c r="E5214" s="4" t="s">
        <v>16427</v>
      </c>
      <c r="F5214" s="6">
        <v>0.14726773113164901</v>
      </c>
      <c r="G5214" s="7">
        <v>1.91110170738923E-3</v>
      </c>
      <c r="H5214" s="7">
        <v>6.1506577051897299E-3</v>
      </c>
    </row>
    <row r="5215" spans="1:8" x14ac:dyDescent="0.2">
      <c r="A5215" s="9" t="s">
        <v>16423</v>
      </c>
      <c r="B5215" s="4" t="s">
        <v>16428</v>
      </c>
      <c r="C5215" s="9" t="s">
        <v>16422</v>
      </c>
      <c r="D5215" s="5" t="s">
        <v>9585</v>
      </c>
      <c r="E5215" s="4" t="s">
        <v>16427</v>
      </c>
      <c r="F5215" s="6">
        <v>0.14723820291852099</v>
      </c>
      <c r="G5215" s="7">
        <v>1.7401559778608901E-15</v>
      </c>
      <c r="H5215" s="7">
        <v>1.3939300219053801E-14</v>
      </c>
    </row>
    <row r="5216" spans="1:8" x14ac:dyDescent="0.2">
      <c r="A5216" s="9" t="s">
        <v>16423</v>
      </c>
      <c r="B5216" s="4" t="s">
        <v>16428</v>
      </c>
      <c r="C5216" s="9" t="s">
        <v>16422</v>
      </c>
      <c r="D5216" s="5" t="s">
        <v>2804</v>
      </c>
      <c r="E5216" s="4" t="s">
        <v>16427</v>
      </c>
      <c r="F5216" s="6">
        <v>0.147169213282689</v>
      </c>
      <c r="G5216" s="7">
        <v>2.74978314350669E-3</v>
      </c>
      <c r="H5216" s="7">
        <v>8.6589543890076403E-3</v>
      </c>
    </row>
    <row r="5217" spans="1:8" x14ac:dyDescent="0.2">
      <c r="A5217" s="9" t="s">
        <v>16423</v>
      </c>
      <c r="B5217" s="4" t="s">
        <v>16428</v>
      </c>
      <c r="C5217" s="9" t="s">
        <v>16422</v>
      </c>
      <c r="D5217" s="5" t="s">
        <v>14165</v>
      </c>
      <c r="E5217" s="4" t="s">
        <v>16427</v>
      </c>
      <c r="F5217" s="6">
        <v>0.147165005525943</v>
      </c>
      <c r="G5217" s="7">
        <v>1.24148010419853E-13</v>
      </c>
      <c r="H5217" s="7">
        <v>8.9711880845691801E-13</v>
      </c>
    </row>
    <row r="5218" spans="1:8" x14ac:dyDescent="0.2">
      <c r="A5218" s="9" t="s">
        <v>16423</v>
      </c>
      <c r="B5218" s="4" t="s">
        <v>16428</v>
      </c>
      <c r="C5218" s="9" t="s">
        <v>16422</v>
      </c>
      <c r="D5218" s="5" t="s">
        <v>14144</v>
      </c>
      <c r="E5218" s="4" t="s">
        <v>16427</v>
      </c>
      <c r="F5218" s="6">
        <v>0.147155168906273</v>
      </c>
      <c r="G5218" s="7">
        <v>2.1245964236375599E-14</v>
      </c>
      <c r="H5218" s="7">
        <v>1.6017448166077401E-13</v>
      </c>
    </row>
    <row r="5219" spans="1:8" x14ac:dyDescent="0.2">
      <c r="A5219" s="9" t="s">
        <v>16423</v>
      </c>
      <c r="B5219" s="4" t="s">
        <v>16428</v>
      </c>
      <c r="C5219" s="9" t="s">
        <v>16422</v>
      </c>
      <c r="D5219" s="5" t="s">
        <v>14181</v>
      </c>
      <c r="E5219" s="4" t="s">
        <v>16427</v>
      </c>
      <c r="F5219" s="6">
        <v>0.147118246004842</v>
      </c>
      <c r="G5219" s="7">
        <v>2.2672515638613801E-11</v>
      </c>
      <c r="H5219" s="7">
        <v>1.4318918507709999E-10</v>
      </c>
    </row>
    <row r="5220" spans="1:8" x14ac:dyDescent="0.2">
      <c r="A5220" s="9" t="s">
        <v>16423</v>
      </c>
      <c r="B5220" s="4" t="s">
        <v>16428</v>
      </c>
      <c r="C5220" s="9" t="s">
        <v>16422</v>
      </c>
      <c r="D5220" s="5" t="s">
        <v>8695</v>
      </c>
      <c r="E5220" s="4" t="s">
        <v>16427</v>
      </c>
      <c r="F5220" s="6">
        <v>0.14704572286988299</v>
      </c>
      <c r="G5220" s="7">
        <v>9.9248282740894395E-16</v>
      </c>
      <c r="H5220" s="7">
        <v>8.0523796825199106E-15</v>
      </c>
    </row>
    <row r="5221" spans="1:8" x14ac:dyDescent="0.2">
      <c r="A5221" s="9" t="s">
        <v>16423</v>
      </c>
      <c r="B5221" s="4" t="s">
        <v>16428</v>
      </c>
      <c r="C5221" s="9" t="s">
        <v>16422</v>
      </c>
      <c r="D5221" s="5" t="s">
        <v>9380</v>
      </c>
      <c r="E5221" s="4" t="s">
        <v>16427</v>
      </c>
      <c r="F5221" s="6">
        <v>0.14701860199367101</v>
      </c>
      <c r="G5221" s="7">
        <v>3.2517286119953899E-3</v>
      </c>
      <c r="H5221" s="7">
        <v>1.0137833600719201E-2</v>
      </c>
    </row>
    <row r="5222" spans="1:8" x14ac:dyDescent="0.2">
      <c r="A5222" s="9" t="s">
        <v>16423</v>
      </c>
      <c r="B5222" s="4" t="s">
        <v>16428</v>
      </c>
      <c r="C5222" s="9" t="s">
        <v>16422</v>
      </c>
      <c r="D5222" s="5" t="s">
        <v>14135</v>
      </c>
      <c r="E5222" s="4" t="s">
        <v>16427</v>
      </c>
      <c r="F5222" s="6">
        <v>0.14697971915753699</v>
      </c>
      <c r="G5222" s="7">
        <v>1.83973406998699E-12</v>
      </c>
      <c r="H5222" s="7">
        <v>1.2465414405163E-11</v>
      </c>
    </row>
    <row r="5223" spans="1:8" x14ac:dyDescent="0.2">
      <c r="A5223" s="9" t="s">
        <v>16423</v>
      </c>
      <c r="B5223" s="4" t="s">
        <v>16428</v>
      </c>
      <c r="C5223" s="9" t="s">
        <v>16422</v>
      </c>
      <c r="D5223" s="5" t="s">
        <v>14197</v>
      </c>
      <c r="E5223" s="4" t="s">
        <v>16427</v>
      </c>
      <c r="F5223" s="6">
        <v>0.146976593331196</v>
      </c>
      <c r="G5223" s="7">
        <v>1.1659975102061299E-4</v>
      </c>
      <c r="H5223" s="7">
        <v>4.33758465223054E-4</v>
      </c>
    </row>
    <row r="5224" spans="1:8" x14ac:dyDescent="0.2">
      <c r="A5224" s="9" t="s">
        <v>16423</v>
      </c>
      <c r="B5224" s="4" t="s">
        <v>16428</v>
      </c>
      <c r="C5224" s="9" t="s">
        <v>16422</v>
      </c>
      <c r="D5224" s="5" t="s">
        <v>14204</v>
      </c>
      <c r="E5224" s="4" t="s">
        <v>16427</v>
      </c>
      <c r="F5224" s="6">
        <v>0.146954492337974</v>
      </c>
      <c r="G5224" s="7">
        <v>2.3256008782069902E-15</v>
      </c>
      <c r="H5224" s="7">
        <v>1.8482605896085999E-14</v>
      </c>
    </row>
    <row r="5225" spans="1:8" x14ac:dyDescent="0.2">
      <c r="A5225" s="9" t="s">
        <v>16423</v>
      </c>
      <c r="B5225" s="4" t="s">
        <v>16428</v>
      </c>
      <c r="C5225" s="9" t="s">
        <v>16422</v>
      </c>
      <c r="D5225" s="5" t="s">
        <v>7313</v>
      </c>
      <c r="E5225" s="4" t="s">
        <v>16427</v>
      </c>
      <c r="F5225" s="6">
        <v>0.146933323189611</v>
      </c>
      <c r="G5225" s="7">
        <v>8.1752856187874401E-12</v>
      </c>
      <c r="H5225" s="7">
        <v>5.3053020154033198E-11</v>
      </c>
    </row>
    <row r="5226" spans="1:8" x14ac:dyDescent="0.2">
      <c r="A5226" s="9" t="s">
        <v>16423</v>
      </c>
      <c r="B5226" s="4" t="s">
        <v>16428</v>
      </c>
      <c r="C5226" s="9" t="s">
        <v>16422</v>
      </c>
      <c r="D5226" s="5" t="s">
        <v>5794</v>
      </c>
      <c r="E5226" s="4" t="s">
        <v>16427</v>
      </c>
      <c r="F5226" s="6">
        <v>0.14689835136624699</v>
      </c>
      <c r="G5226" s="7">
        <v>1.09751114611961E-8</v>
      </c>
      <c r="H5226" s="7">
        <v>5.8097008929175102E-8</v>
      </c>
    </row>
    <row r="5227" spans="1:8" x14ac:dyDescent="0.2">
      <c r="A5227" s="9" t="s">
        <v>16423</v>
      </c>
      <c r="B5227" s="4" t="s">
        <v>16428</v>
      </c>
      <c r="C5227" s="9" t="s">
        <v>16422</v>
      </c>
      <c r="D5227" s="5" t="s">
        <v>14314</v>
      </c>
      <c r="E5227" s="4" t="s">
        <v>16427</v>
      </c>
      <c r="F5227" s="6">
        <v>0.146847959275829</v>
      </c>
      <c r="G5227" s="7">
        <v>1.7480474024251E-20</v>
      </c>
      <c r="H5227" s="7">
        <v>1.7849732689040301E-19</v>
      </c>
    </row>
    <row r="5228" spans="1:8" x14ac:dyDescent="0.2">
      <c r="A5228" s="9" t="s">
        <v>16423</v>
      </c>
      <c r="B5228" s="4" t="s">
        <v>16428</v>
      </c>
      <c r="C5228" s="9" t="s">
        <v>16422</v>
      </c>
      <c r="D5228" s="5" t="s">
        <v>6034</v>
      </c>
      <c r="E5228" s="4" t="s">
        <v>16427</v>
      </c>
      <c r="F5228" s="6">
        <v>0.14673344620129899</v>
      </c>
      <c r="G5228" s="7">
        <v>1.52723975250453E-7</v>
      </c>
      <c r="H5228" s="7">
        <v>7.3850146371107295E-7</v>
      </c>
    </row>
    <row r="5229" spans="1:8" x14ac:dyDescent="0.2">
      <c r="A5229" s="9" t="s">
        <v>16423</v>
      </c>
      <c r="B5229" s="4" t="s">
        <v>16428</v>
      </c>
      <c r="C5229" s="9" t="s">
        <v>16422</v>
      </c>
      <c r="D5229" s="5" t="s">
        <v>8997</v>
      </c>
      <c r="E5229" s="4" t="s">
        <v>16427</v>
      </c>
      <c r="F5229" s="6">
        <v>0.14670760339441799</v>
      </c>
      <c r="G5229" s="7">
        <v>4.80413933513579E-4</v>
      </c>
      <c r="H5229" s="7">
        <v>1.66603305013065E-3</v>
      </c>
    </row>
    <row r="5230" spans="1:8" x14ac:dyDescent="0.2">
      <c r="A5230" s="9" t="s">
        <v>16423</v>
      </c>
      <c r="B5230" s="4" t="s">
        <v>16428</v>
      </c>
      <c r="C5230" s="9" t="s">
        <v>16422</v>
      </c>
      <c r="D5230" s="5" t="s">
        <v>14208</v>
      </c>
      <c r="E5230" s="4" t="s">
        <v>16427</v>
      </c>
      <c r="F5230" s="6">
        <v>0.14670663389222599</v>
      </c>
      <c r="G5230" s="7">
        <v>8.0250319692168706E-6</v>
      </c>
      <c r="H5230" s="7">
        <v>3.3624230764067003E-5</v>
      </c>
    </row>
    <row r="5231" spans="1:8" x14ac:dyDescent="0.2">
      <c r="A5231" s="9" t="s">
        <v>16423</v>
      </c>
      <c r="B5231" s="4" t="s">
        <v>16428</v>
      </c>
      <c r="C5231" s="9" t="s">
        <v>16422</v>
      </c>
      <c r="D5231" s="5" t="s">
        <v>14166</v>
      </c>
      <c r="E5231" s="4" t="s">
        <v>16427</v>
      </c>
      <c r="F5231" s="6">
        <v>0.14668702349204499</v>
      </c>
      <c r="G5231" s="7">
        <v>1.36845590606293E-11</v>
      </c>
      <c r="H5231" s="7">
        <v>8.7699537393684595E-11</v>
      </c>
    </row>
    <row r="5232" spans="1:8" x14ac:dyDescent="0.2">
      <c r="A5232" s="9" t="s">
        <v>16423</v>
      </c>
      <c r="B5232" s="4" t="s">
        <v>16428</v>
      </c>
      <c r="C5232" s="9" t="s">
        <v>16422</v>
      </c>
      <c r="D5232" s="5" t="s">
        <v>8443</v>
      </c>
      <c r="E5232" s="4" t="s">
        <v>16427</v>
      </c>
      <c r="F5232" s="6">
        <v>0.146678482775499</v>
      </c>
      <c r="G5232" s="7">
        <v>1.7901842514878099E-13</v>
      </c>
      <c r="H5232" s="7">
        <v>1.28100442158653E-12</v>
      </c>
    </row>
    <row r="5233" spans="1:8" x14ac:dyDescent="0.2">
      <c r="A5233" s="9" t="s">
        <v>16423</v>
      </c>
      <c r="B5233" s="4" t="s">
        <v>16428</v>
      </c>
      <c r="C5233" s="9" t="s">
        <v>16422</v>
      </c>
      <c r="D5233" s="5" t="s">
        <v>14203</v>
      </c>
      <c r="E5233" s="4" t="s">
        <v>16427</v>
      </c>
      <c r="F5233" s="6">
        <v>0.146619662636611</v>
      </c>
      <c r="G5233" s="7">
        <v>2.5943977404731301E-15</v>
      </c>
      <c r="H5233" s="7">
        <v>2.0574275270530499E-14</v>
      </c>
    </row>
    <row r="5234" spans="1:8" x14ac:dyDescent="0.2">
      <c r="A5234" s="9" t="s">
        <v>16423</v>
      </c>
      <c r="B5234" s="4" t="s">
        <v>16428</v>
      </c>
      <c r="C5234" s="9" t="s">
        <v>16422</v>
      </c>
      <c r="D5234" s="5" t="s">
        <v>14228</v>
      </c>
      <c r="E5234" s="4" t="s">
        <v>16427</v>
      </c>
      <c r="F5234" s="6">
        <v>0.146591646967974</v>
      </c>
      <c r="G5234" s="7">
        <v>5.5104394132140999E-3</v>
      </c>
      <c r="H5234" s="7">
        <v>1.6632786057250101E-2</v>
      </c>
    </row>
    <row r="5235" spans="1:8" x14ac:dyDescent="0.2">
      <c r="A5235" s="9" t="s">
        <v>16423</v>
      </c>
      <c r="B5235" s="4" t="s">
        <v>16428</v>
      </c>
      <c r="C5235" s="9" t="s">
        <v>16422</v>
      </c>
      <c r="D5235" s="5" t="s">
        <v>6020</v>
      </c>
      <c r="E5235" s="4" t="s">
        <v>16427</v>
      </c>
      <c r="F5235" s="6">
        <v>0.14657450166695801</v>
      </c>
      <c r="G5235" s="7">
        <v>2.5744973256647198E-4</v>
      </c>
      <c r="H5235" s="7">
        <v>9.2325715631452201E-4</v>
      </c>
    </row>
    <row r="5236" spans="1:8" x14ac:dyDescent="0.2">
      <c r="A5236" s="9" t="s">
        <v>16423</v>
      </c>
      <c r="B5236" s="4" t="s">
        <v>16428</v>
      </c>
      <c r="C5236" s="9" t="s">
        <v>16422</v>
      </c>
      <c r="D5236" s="5" t="s">
        <v>798</v>
      </c>
      <c r="E5236" s="4" t="s">
        <v>16427</v>
      </c>
      <c r="F5236" s="6">
        <v>0.14657283426713599</v>
      </c>
      <c r="G5236" s="7">
        <v>4.82596959270194E-4</v>
      </c>
      <c r="H5236" s="7">
        <v>1.6730103944832301E-3</v>
      </c>
    </row>
    <row r="5237" spans="1:8" x14ac:dyDescent="0.2">
      <c r="A5237" s="9" t="s">
        <v>16423</v>
      </c>
      <c r="B5237" s="4" t="s">
        <v>16428</v>
      </c>
      <c r="C5237" s="9" t="s">
        <v>16422</v>
      </c>
      <c r="D5237" s="5" t="s">
        <v>14159</v>
      </c>
      <c r="E5237" s="4" t="s">
        <v>16427</v>
      </c>
      <c r="F5237" s="6">
        <v>0.14655077043814499</v>
      </c>
      <c r="G5237" s="7">
        <v>1.0645317816932401E-9</v>
      </c>
      <c r="H5237" s="7">
        <v>6.03876105141481E-9</v>
      </c>
    </row>
    <row r="5238" spans="1:8" x14ac:dyDescent="0.2">
      <c r="A5238" s="9" t="s">
        <v>16423</v>
      </c>
      <c r="B5238" s="4" t="s">
        <v>16428</v>
      </c>
      <c r="C5238" s="9" t="s">
        <v>16422</v>
      </c>
      <c r="D5238" s="5" t="s">
        <v>7864</v>
      </c>
      <c r="E5238" s="4" t="s">
        <v>16427</v>
      </c>
      <c r="F5238" s="6">
        <v>0.14653855090131601</v>
      </c>
      <c r="G5238" s="7">
        <v>4.3970684238794803E-8</v>
      </c>
      <c r="H5238" s="7">
        <v>2.2225457656067501E-7</v>
      </c>
    </row>
    <row r="5239" spans="1:8" x14ac:dyDescent="0.2">
      <c r="A5239" s="9" t="s">
        <v>16423</v>
      </c>
      <c r="B5239" s="4" t="s">
        <v>16428</v>
      </c>
      <c r="C5239" s="9" t="s">
        <v>16422</v>
      </c>
      <c r="D5239" s="5" t="s">
        <v>2775</v>
      </c>
      <c r="E5239" s="4" t="s">
        <v>16427</v>
      </c>
      <c r="F5239" s="6">
        <v>0.146494113465438</v>
      </c>
      <c r="G5239" s="7">
        <v>4.3917130115339601E-7</v>
      </c>
      <c r="H5239" s="7">
        <v>2.0442871925823599E-6</v>
      </c>
    </row>
    <row r="5240" spans="1:8" x14ac:dyDescent="0.2">
      <c r="A5240" s="9" t="s">
        <v>16423</v>
      </c>
      <c r="B5240" s="4" t="s">
        <v>16428</v>
      </c>
      <c r="C5240" s="9" t="s">
        <v>16422</v>
      </c>
      <c r="D5240" s="5" t="s">
        <v>14163</v>
      </c>
      <c r="E5240" s="4" t="s">
        <v>16427</v>
      </c>
      <c r="F5240" s="6">
        <v>0.146491367840553</v>
      </c>
      <c r="G5240" s="7">
        <v>3.3862457040391401E-9</v>
      </c>
      <c r="H5240" s="7">
        <v>1.8554476460862101E-8</v>
      </c>
    </row>
    <row r="5241" spans="1:8" x14ac:dyDescent="0.2">
      <c r="A5241" s="9" t="s">
        <v>16423</v>
      </c>
      <c r="B5241" s="4" t="s">
        <v>16428</v>
      </c>
      <c r="C5241" s="9" t="s">
        <v>16422</v>
      </c>
      <c r="D5241" s="5" t="s">
        <v>1748</v>
      </c>
      <c r="E5241" s="4" t="s">
        <v>16427</v>
      </c>
      <c r="F5241" s="6">
        <v>0.14645639792541901</v>
      </c>
      <c r="G5241" s="7">
        <v>9.7319416019847901E-8</v>
      </c>
      <c r="H5241" s="7">
        <v>4.7775578130406196E-7</v>
      </c>
    </row>
    <row r="5242" spans="1:8" x14ac:dyDescent="0.2">
      <c r="A5242" s="9" t="s">
        <v>16423</v>
      </c>
      <c r="B5242" s="4" t="s">
        <v>16428</v>
      </c>
      <c r="C5242" s="9" t="s">
        <v>16422</v>
      </c>
      <c r="D5242" s="5" t="s">
        <v>5449</v>
      </c>
      <c r="E5242" s="4" t="s">
        <v>16427</v>
      </c>
      <c r="F5242" s="6">
        <v>0.14644739586396799</v>
      </c>
      <c r="G5242" s="7">
        <v>1.0626728648440399E-9</v>
      </c>
      <c r="H5242" s="7">
        <v>6.0287987626167602E-9</v>
      </c>
    </row>
    <row r="5243" spans="1:8" x14ac:dyDescent="0.2">
      <c r="A5243" s="9" t="s">
        <v>16423</v>
      </c>
      <c r="B5243" s="4" t="s">
        <v>16428</v>
      </c>
      <c r="C5243" s="9" t="s">
        <v>16422</v>
      </c>
      <c r="D5243" s="5" t="s">
        <v>14192</v>
      </c>
      <c r="E5243" s="4" t="s">
        <v>16427</v>
      </c>
      <c r="F5243" s="6">
        <v>0.14643358896754</v>
      </c>
      <c r="G5243" s="7">
        <v>2.3472860651120401E-7</v>
      </c>
      <c r="H5243" s="7">
        <v>1.1173599565625799E-6</v>
      </c>
    </row>
    <row r="5244" spans="1:8" x14ac:dyDescent="0.2">
      <c r="A5244" s="9" t="s">
        <v>16423</v>
      </c>
      <c r="B5244" s="4" t="s">
        <v>16428</v>
      </c>
      <c r="C5244" s="9" t="s">
        <v>16422</v>
      </c>
      <c r="D5244" s="5" t="s">
        <v>4174</v>
      </c>
      <c r="E5244" s="4" t="s">
        <v>16427</v>
      </c>
      <c r="F5244" s="6">
        <v>0.14639863151625301</v>
      </c>
      <c r="G5244" s="7">
        <v>4.74883350743858E-6</v>
      </c>
      <c r="H5244" s="7">
        <v>2.0352044515484199E-5</v>
      </c>
    </row>
    <row r="5245" spans="1:8" x14ac:dyDescent="0.2">
      <c r="A5245" s="9" t="s">
        <v>16423</v>
      </c>
      <c r="B5245" s="4" t="s">
        <v>16428</v>
      </c>
      <c r="C5245" s="9" t="s">
        <v>16422</v>
      </c>
      <c r="D5245" s="5" t="s">
        <v>14211</v>
      </c>
      <c r="E5245" s="4" t="s">
        <v>16427</v>
      </c>
      <c r="F5245" s="6">
        <v>0.14638100711049701</v>
      </c>
      <c r="G5245" s="7">
        <v>2.1989187021421398E-3</v>
      </c>
      <c r="H5245" s="7">
        <v>7.01693013140345E-3</v>
      </c>
    </row>
    <row r="5246" spans="1:8" x14ac:dyDescent="0.2">
      <c r="A5246" s="9" t="s">
        <v>16423</v>
      </c>
      <c r="B5246" s="4" t="s">
        <v>16428</v>
      </c>
      <c r="C5246" s="9" t="s">
        <v>16422</v>
      </c>
      <c r="D5246" s="5" t="s">
        <v>8180</v>
      </c>
      <c r="E5246" s="4" t="s">
        <v>16427</v>
      </c>
      <c r="F5246" s="6">
        <v>0.14636491721404299</v>
      </c>
      <c r="G5246" s="7">
        <v>4.3994359283380998E-7</v>
      </c>
      <c r="H5246" s="7">
        <v>2.0475572846267999E-6</v>
      </c>
    </row>
    <row r="5247" spans="1:8" x14ac:dyDescent="0.2">
      <c r="A5247" s="9" t="s">
        <v>16423</v>
      </c>
      <c r="B5247" s="4" t="s">
        <v>16428</v>
      </c>
      <c r="C5247" s="9" t="s">
        <v>16422</v>
      </c>
      <c r="D5247" s="5" t="s">
        <v>131</v>
      </c>
      <c r="E5247" s="4" t="s">
        <v>16427</v>
      </c>
      <c r="F5247" s="6">
        <v>0.146333385337304</v>
      </c>
      <c r="G5247" s="7">
        <v>2.5322263671923399E-8</v>
      </c>
      <c r="H5247" s="7">
        <v>1.30306183911185E-7</v>
      </c>
    </row>
    <row r="5248" spans="1:8" x14ac:dyDescent="0.2">
      <c r="A5248" s="9" t="s">
        <v>16423</v>
      </c>
      <c r="B5248" s="4" t="s">
        <v>16428</v>
      </c>
      <c r="C5248" s="9" t="s">
        <v>16422</v>
      </c>
      <c r="D5248" s="5" t="s">
        <v>4689</v>
      </c>
      <c r="E5248" s="4" t="s">
        <v>16427</v>
      </c>
      <c r="F5248" s="6">
        <v>0.146315477050909</v>
      </c>
      <c r="G5248" s="7">
        <v>1.08895909951031E-10</v>
      </c>
      <c r="H5248" s="7">
        <v>6.5989751957520799E-10</v>
      </c>
    </row>
    <row r="5249" spans="1:8" x14ac:dyDescent="0.2">
      <c r="A5249" s="9" t="s">
        <v>16423</v>
      </c>
      <c r="B5249" s="4" t="s">
        <v>16428</v>
      </c>
      <c r="C5249" s="9" t="s">
        <v>16422</v>
      </c>
      <c r="D5249" s="5" t="s">
        <v>9530</v>
      </c>
      <c r="E5249" s="4" t="s">
        <v>16427</v>
      </c>
      <c r="F5249" s="6">
        <v>0.14629771840047301</v>
      </c>
      <c r="G5249" s="7">
        <v>5.6088767720039402E-6</v>
      </c>
      <c r="H5249" s="7">
        <v>2.38740352860143E-5</v>
      </c>
    </row>
    <row r="5250" spans="1:8" x14ac:dyDescent="0.2">
      <c r="A5250" s="9" t="s">
        <v>16423</v>
      </c>
      <c r="B5250" s="4" t="s">
        <v>16428</v>
      </c>
      <c r="C5250" s="9" t="s">
        <v>16422</v>
      </c>
      <c r="D5250" s="5" t="s">
        <v>8420</v>
      </c>
      <c r="E5250" s="4" t="s">
        <v>16427</v>
      </c>
      <c r="F5250" s="6">
        <v>0.14618419995961501</v>
      </c>
      <c r="G5250" s="7">
        <v>2.2905464010444299E-10</v>
      </c>
      <c r="H5250" s="7">
        <v>1.36216482568799E-9</v>
      </c>
    </row>
    <row r="5251" spans="1:8" x14ac:dyDescent="0.2">
      <c r="A5251" s="9" t="s">
        <v>16423</v>
      </c>
      <c r="B5251" s="4" t="s">
        <v>16428</v>
      </c>
      <c r="C5251" s="9" t="s">
        <v>16422</v>
      </c>
      <c r="D5251" s="5" t="s">
        <v>14236</v>
      </c>
      <c r="E5251" s="4" t="s">
        <v>16427</v>
      </c>
      <c r="F5251" s="6">
        <v>0.14617857386305799</v>
      </c>
      <c r="G5251" s="7">
        <v>1.5363365932969301E-8</v>
      </c>
      <c r="H5251" s="7">
        <v>8.0448270403352596E-8</v>
      </c>
    </row>
    <row r="5252" spans="1:8" x14ac:dyDescent="0.2">
      <c r="A5252" s="9" t="s">
        <v>16423</v>
      </c>
      <c r="B5252" s="4" t="s">
        <v>16428</v>
      </c>
      <c r="C5252" s="9" t="s">
        <v>16422</v>
      </c>
      <c r="D5252" s="5" t="s">
        <v>2713</v>
      </c>
      <c r="E5252" s="4" t="s">
        <v>16427</v>
      </c>
      <c r="F5252" s="6">
        <v>0.146170072313521</v>
      </c>
      <c r="G5252" s="7">
        <v>3.6062699939971202E-13</v>
      </c>
      <c r="H5252" s="7">
        <v>2.5344951895536199E-12</v>
      </c>
    </row>
    <row r="5253" spans="1:8" x14ac:dyDescent="0.2">
      <c r="A5253" s="9" t="s">
        <v>16423</v>
      </c>
      <c r="B5253" s="4" t="s">
        <v>16428</v>
      </c>
      <c r="C5253" s="9" t="s">
        <v>16422</v>
      </c>
      <c r="D5253" s="5" t="s">
        <v>14162</v>
      </c>
      <c r="E5253" s="4" t="s">
        <v>16427</v>
      </c>
      <c r="F5253" s="6">
        <v>0.146161391111126</v>
      </c>
      <c r="G5253" s="7">
        <v>5.77472616992068E-8</v>
      </c>
      <c r="H5253" s="7">
        <v>2.8912552730622398E-7</v>
      </c>
    </row>
    <row r="5254" spans="1:8" x14ac:dyDescent="0.2">
      <c r="A5254" s="9" t="s">
        <v>16423</v>
      </c>
      <c r="B5254" s="4" t="s">
        <v>16428</v>
      </c>
      <c r="C5254" s="9" t="s">
        <v>16422</v>
      </c>
      <c r="D5254" s="5" t="s">
        <v>11887</v>
      </c>
      <c r="E5254" s="4" t="s">
        <v>16427</v>
      </c>
      <c r="F5254" s="6">
        <v>0.14615428809011399</v>
      </c>
      <c r="G5254" s="7">
        <v>6.4224179319082904E-8</v>
      </c>
      <c r="H5254" s="7">
        <v>3.2018789730363299E-7</v>
      </c>
    </row>
    <row r="5255" spans="1:8" x14ac:dyDescent="0.2">
      <c r="A5255" s="9" t="s">
        <v>16423</v>
      </c>
      <c r="B5255" s="4" t="s">
        <v>16428</v>
      </c>
      <c r="C5255" s="9" t="s">
        <v>16422</v>
      </c>
      <c r="D5255" s="5" t="s">
        <v>6881</v>
      </c>
      <c r="E5255" s="4" t="s">
        <v>16427</v>
      </c>
      <c r="F5255" s="6">
        <v>0.14609388046197999</v>
      </c>
      <c r="G5255" s="7">
        <v>9.7860651812291393E-16</v>
      </c>
      <c r="H5255" s="7">
        <v>7.9430905822303E-15</v>
      </c>
    </row>
    <row r="5256" spans="1:8" x14ac:dyDescent="0.2">
      <c r="A5256" s="9" t="s">
        <v>16423</v>
      </c>
      <c r="B5256" s="4" t="s">
        <v>16428</v>
      </c>
      <c r="C5256" s="9" t="s">
        <v>16422</v>
      </c>
      <c r="D5256" s="5" t="s">
        <v>4945</v>
      </c>
      <c r="E5256" s="4" t="s">
        <v>16427</v>
      </c>
      <c r="F5256" s="6">
        <v>0.146075489550613</v>
      </c>
      <c r="G5256" s="7">
        <v>4.5178304244890099E-10</v>
      </c>
      <c r="H5256" s="7">
        <v>2.6417333661888502E-9</v>
      </c>
    </row>
    <row r="5257" spans="1:8" x14ac:dyDescent="0.2">
      <c r="A5257" s="9" t="s">
        <v>16423</v>
      </c>
      <c r="B5257" s="4" t="s">
        <v>16428</v>
      </c>
      <c r="C5257" s="9" t="s">
        <v>16422</v>
      </c>
      <c r="D5257" s="5" t="s">
        <v>14195</v>
      </c>
      <c r="E5257" s="4" t="s">
        <v>16427</v>
      </c>
      <c r="F5257" s="6">
        <v>0.14607410233175699</v>
      </c>
      <c r="G5257" s="7">
        <v>5.18623319365794E-9</v>
      </c>
      <c r="H5257" s="7">
        <v>2.8081648711627799E-8</v>
      </c>
    </row>
    <row r="5258" spans="1:8" x14ac:dyDescent="0.2">
      <c r="A5258" s="9" t="s">
        <v>16423</v>
      </c>
      <c r="B5258" s="4" t="s">
        <v>16428</v>
      </c>
      <c r="C5258" s="9" t="s">
        <v>16422</v>
      </c>
      <c r="D5258" s="5" t="s">
        <v>11909</v>
      </c>
      <c r="E5258" s="4" t="s">
        <v>16427</v>
      </c>
      <c r="F5258" s="6">
        <v>0.14606846072209401</v>
      </c>
      <c r="G5258" s="7">
        <v>3.3188971900212198E-4</v>
      </c>
      <c r="H5258" s="7">
        <v>1.17633727546781E-3</v>
      </c>
    </row>
    <row r="5259" spans="1:8" x14ac:dyDescent="0.2">
      <c r="A5259" s="9" t="s">
        <v>16423</v>
      </c>
      <c r="B5259" s="4" t="s">
        <v>16428</v>
      </c>
      <c r="C5259" s="9" t="s">
        <v>16422</v>
      </c>
      <c r="D5259" s="5" t="s">
        <v>459</v>
      </c>
      <c r="E5259" s="4" t="s">
        <v>16427</v>
      </c>
      <c r="F5259" s="6">
        <v>0.146024902255976</v>
      </c>
      <c r="G5259" s="7">
        <v>1.40610852281403E-18</v>
      </c>
      <c r="H5259" s="7">
        <v>1.31311382165529E-17</v>
      </c>
    </row>
    <row r="5260" spans="1:8" x14ac:dyDescent="0.2">
      <c r="A5260" s="9" t="s">
        <v>16423</v>
      </c>
      <c r="B5260" s="4" t="s">
        <v>16428</v>
      </c>
      <c r="C5260" s="9" t="s">
        <v>16422</v>
      </c>
      <c r="D5260" s="5" t="s">
        <v>9941</v>
      </c>
      <c r="E5260" s="4" t="s">
        <v>16427</v>
      </c>
      <c r="F5260" s="6">
        <v>0.14601111532212999</v>
      </c>
      <c r="G5260" s="7">
        <v>2.2114136094487099E-14</v>
      </c>
      <c r="H5260" s="7">
        <v>1.6665544658647501E-13</v>
      </c>
    </row>
    <row r="5261" spans="1:8" x14ac:dyDescent="0.2">
      <c r="A5261" s="9" t="s">
        <v>16423</v>
      </c>
      <c r="B5261" s="4" t="s">
        <v>16428</v>
      </c>
      <c r="C5261" s="9" t="s">
        <v>16422</v>
      </c>
      <c r="D5261" s="5" t="s">
        <v>10981</v>
      </c>
      <c r="E5261" s="4" t="s">
        <v>16427</v>
      </c>
      <c r="F5261" s="6">
        <v>0.14600184701518301</v>
      </c>
      <c r="G5261" s="7">
        <v>5.1333589510291797E-13</v>
      </c>
      <c r="H5261" s="7">
        <v>3.5764696269998402E-12</v>
      </c>
    </row>
    <row r="5262" spans="1:8" x14ac:dyDescent="0.2">
      <c r="A5262" s="9" t="s">
        <v>16423</v>
      </c>
      <c r="B5262" s="4" t="s">
        <v>16428</v>
      </c>
      <c r="C5262" s="9" t="s">
        <v>16422</v>
      </c>
      <c r="D5262" s="5" t="s">
        <v>11642</v>
      </c>
      <c r="E5262" s="4" t="s">
        <v>16427</v>
      </c>
      <c r="F5262" s="6">
        <v>0.145986889249762</v>
      </c>
      <c r="G5262" s="7">
        <v>1.7503848912875099E-9</v>
      </c>
      <c r="H5262" s="7">
        <v>9.7763002722295905E-9</v>
      </c>
    </row>
    <row r="5263" spans="1:8" x14ac:dyDescent="0.2">
      <c r="A5263" s="9" t="s">
        <v>16423</v>
      </c>
      <c r="B5263" s="4" t="s">
        <v>16428</v>
      </c>
      <c r="C5263" s="9" t="s">
        <v>16422</v>
      </c>
      <c r="D5263" s="5" t="s">
        <v>1891</v>
      </c>
      <c r="E5263" s="4" t="s">
        <v>16427</v>
      </c>
      <c r="F5263" s="6">
        <v>0.14596587645887699</v>
      </c>
      <c r="G5263" s="7">
        <v>1.7873922985383699E-5</v>
      </c>
      <c r="H5263" s="7">
        <v>7.2448770304894301E-5</v>
      </c>
    </row>
    <row r="5264" spans="1:8" x14ac:dyDescent="0.2">
      <c r="A5264" s="9" t="s">
        <v>16423</v>
      </c>
      <c r="B5264" s="4" t="s">
        <v>16428</v>
      </c>
      <c r="C5264" s="9" t="s">
        <v>16422</v>
      </c>
      <c r="D5264" s="5" t="s">
        <v>14270</v>
      </c>
      <c r="E5264" s="4" t="s">
        <v>16427</v>
      </c>
      <c r="F5264" s="6">
        <v>0.145912891241434</v>
      </c>
      <c r="G5264" s="7">
        <v>1.9951833634717401E-10</v>
      </c>
      <c r="H5264" s="7">
        <v>1.19122332385772E-9</v>
      </c>
    </row>
    <row r="5265" spans="1:8" x14ac:dyDescent="0.2">
      <c r="A5265" s="9" t="s">
        <v>16423</v>
      </c>
      <c r="B5265" s="4" t="s">
        <v>16428</v>
      </c>
      <c r="C5265" s="9" t="s">
        <v>16422</v>
      </c>
      <c r="D5265" s="5" t="s">
        <v>9350</v>
      </c>
      <c r="E5265" s="4" t="s">
        <v>16427</v>
      </c>
      <c r="F5265" s="6">
        <v>0.14581862818837901</v>
      </c>
      <c r="G5265" s="7">
        <v>2.4339349452475901E-4</v>
      </c>
      <c r="H5265" s="7">
        <v>8.7547066090658797E-4</v>
      </c>
    </row>
    <row r="5266" spans="1:8" x14ac:dyDescent="0.2">
      <c r="A5266" s="9" t="s">
        <v>16423</v>
      </c>
      <c r="B5266" s="4" t="s">
        <v>16428</v>
      </c>
      <c r="C5266" s="9" t="s">
        <v>16422</v>
      </c>
      <c r="D5266" s="5" t="s">
        <v>14222</v>
      </c>
      <c r="E5266" s="4" t="s">
        <v>16427</v>
      </c>
      <c r="F5266" s="6">
        <v>0.14581598329578399</v>
      </c>
      <c r="G5266" s="7">
        <v>2.7474933881338E-21</v>
      </c>
      <c r="H5266" s="7">
        <v>2.9077349321775197E-20</v>
      </c>
    </row>
    <row r="5267" spans="1:8" x14ac:dyDescent="0.2">
      <c r="A5267" s="9" t="s">
        <v>16423</v>
      </c>
      <c r="B5267" s="4" t="s">
        <v>16428</v>
      </c>
      <c r="C5267" s="9" t="s">
        <v>16422</v>
      </c>
      <c r="D5267" s="5" t="s">
        <v>5744</v>
      </c>
      <c r="E5267" s="4" t="s">
        <v>16427</v>
      </c>
      <c r="F5267" s="6">
        <v>0.14581529024803699</v>
      </c>
      <c r="G5267" s="7">
        <v>1.14293948918634E-14</v>
      </c>
      <c r="H5267" s="7">
        <v>8.7458939866229501E-14</v>
      </c>
    </row>
    <row r="5268" spans="1:8" x14ac:dyDescent="0.2">
      <c r="A5268" s="9" t="s">
        <v>16423</v>
      </c>
      <c r="B5268" s="4" t="s">
        <v>16428</v>
      </c>
      <c r="C5268" s="9" t="s">
        <v>16422</v>
      </c>
      <c r="D5268" s="5" t="s">
        <v>8350</v>
      </c>
      <c r="E5268" s="4" t="s">
        <v>16427</v>
      </c>
      <c r="F5268" s="6">
        <v>0.145763400770967</v>
      </c>
      <c r="G5268" s="7">
        <v>7.8406345647234393E-15</v>
      </c>
      <c r="H5268" s="7">
        <v>6.0693813322283398E-14</v>
      </c>
    </row>
    <row r="5269" spans="1:8" x14ac:dyDescent="0.2">
      <c r="A5269" s="9" t="s">
        <v>16423</v>
      </c>
      <c r="B5269" s="4" t="s">
        <v>16428</v>
      </c>
      <c r="C5269" s="9" t="s">
        <v>16422</v>
      </c>
      <c r="D5269" s="5" t="s">
        <v>3643</v>
      </c>
      <c r="E5269" s="4" t="s">
        <v>16427</v>
      </c>
      <c r="F5269" s="6">
        <v>0.14560643319377101</v>
      </c>
      <c r="G5269" s="7">
        <v>2.9244027588102899E-15</v>
      </c>
      <c r="H5269" s="7">
        <v>2.3138149049214399E-14</v>
      </c>
    </row>
    <row r="5270" spans="1:8" x14ac:dyDescent="0.2">
      <c r="A5270" s="9" t="s">
        <v>16423</v>
      </c>
      <c r="B5270" s="4" t="s">
        <v>16428</v>
      </c>
      <c r="C5270" s="9" t="s">
        <v>16422</v>
      </c>
      <c r="D5270" s="5" t="s">
        <v>558</v>
      </c>
      <c r="E5270" s="4" t="s">
        <v>16427</v>
      </c>
      <c r="F5270" s="6">
        <v>0.14560146845605801</v>
      </c>
      <c r="G5270" s="7">
        <v>1.3588298887860599E-6</v>
      </c>
      <c r="H5270" s="7">
        <v>6.0945867619628001E-6</v>
      </c>
    </row>
    <row r="5271" spans="1:8" x14ac:dyDescent="0.2">
      <c r="A5271" s="9" t="s">
        <v>16423</v>
      </c>
      <c r="B5271" s="4" t="s">
        <v>16428</v>
      </c>
      <c r="C5271" s="9" t="s">
        <v>16422</v>
      </c>
      <c r="D5271" s="5" t="s">
        <v>9796</v>
      </c>
      <c r="E5271" s="4" t="s">
        <v>16427</v>
      </c>
      <c r="F5271" s="6">
        <v>0.14544568030765201</v>
      </c>
      <c r="G5271" s="7">
        <v>1.89036288822333E-13</v>
      </c>
      <c r="H5271" s="7">
        <v>1.35054852364862E-12</v>
      </c>
    </row>
    <row r="5272" spans="1:8" x14ac:dyDescent="0.2">
      <c r="A5272" s="9" t="s">
        <v>16423</v>
      </c>
      <c r="B5272" s="4" t="s">
        <v>16428</v>
      </c>
      <c r="C5272" s="9" t="s">
        <v>16422</v>
      </c>
      <c r="D5272" s="5" t="s">
        <v>2755</v>
      </c>
      <c r="E5272" s="4" t="s">
        <v>16427</v>
      </c>
      <c r="F5272" s="6">
        <v>0.14543891705238601</v>
      </c>
      <c r="G5272" s="7">
        <v>2.8706814443696998E-10</v>
      </c>
      <c r="H5272" s="7">
        <v>1.6983876386872801E-9</v>
      </c>
    </row>
    <row r="5273" spans="1:8" x14ac:dyDescent="0.2">
      <c r="A5273" s="9" t="s">
        <v>16423</v>
      </c>
      <c r="B5273" s="4" t="s">
        <v>16428</v>
      </c>
      <c r="C5273" s="9" t="s">
        <v>16422</v>
      </c>
      <c r="D5273" s="5" t="s">
        <v>10519</v>
      </c>
      <c r="E5273" s="4" t="s">
        <v>16427</v>
      </c>
      <c r="F5273" s="6">
        <v>0.14542325151562899</v>
      </c>
      <c r="G5273" s="7">
        <v>1.13964207636576E-13</v>
      </c>
      <c r="H5273" s="7">
        <v>8.2474726365085999E-13</v>
      </c>
    </row>
    <row r="5274" spans="1:8" x14ac:dyDescent="0.2">
      <c r="A5274" s="9" t="s">
        <v>16423</v>
      </c>
      <c r="B5274" s="4" t="s">
        <v>16428</v>
      </c>
      <c r="C5274" s="9" t="s">
        <v>16422</v>
      </c>
      <c r="D5274" s="5" t="s">
        <v>1555</v>
      </c>
      <c r="E5274" s="4" t="s">
        <v>16427</v>
      </c>
      <c r="F5274" s="6">
        <v>0.14539709039493601</v>
      </c>
      <c r="G5274" s="7">
        <v>1.6649019723131901E-14</v>
      </c>
      <c r="H5274" s="7">
        <v>1.2621509797600699E-13</v>
      </c>
    </row>
    <row r="5275" spans="1:8" x14ac:dyDescent="0.2">
      <c r="A5275" s="9" t="s">
        <v>16423</v>
      </c>
      <c r="B5275" s="4" t="s">
        <v>16428</v>
      </c>
      <c r="C5275" s="9" t="s">
        <v>16422</v>
      </c>
      <c r="D5275" s="5" t="s">
        <v>9249</v>
      </c>
      <c r="E5275" s="4" t="s">
        <v>16427</v>
      </c>
      <c r="F5275" s="6">
        <v>0.14537333644911299</v>
      </c>
      <c r="G5275" s="7">
        <v>7.4891175821264794E-9</v>
      </c>
      <c r="H5275" s="7">
        <v>4.01252055317731E-8</v>
      </c>
    </row>
    <row r="5276" spans="1:8" x14ac:dyDescent="0.2">
      <c r="A5276" s="9" t="s">
        <v>16423</v>
      </c>
      <c r="B5276" s="4" t="s">
        <v>16428</v>
      </c>
      <c r="C5276" s="9" t="s">
        <v>16422</v>
      </c>
      <c r="D5276" s="5" t="s">
        <v>4565</v>
      </c>
      <c r="E5276" s="4" t="s">
        <v>16427</v>
      </c>
      <c r="F5276" s="6">
        <v>0.14536974877046499</v>
      </c>
      <c r="G5276" s="7">
        <v>5.8857471583055502E-7</v>
      </c>
      <c r="H5276" s="7">
        <v>2.71326933415556E-6</v>
      </c>
    </row>
    <row r="5277" spans="1:8" x14ac:dyDescent="0.2">
      <c r="A5277" s="9" t="s">
        <v>16423</v>
      </c>
      <c r="B5277" s="4" t="s">
        <v>16428</v>
      </c>
      <c r="C5277" s="9" t="s">
        <v>16422</v>
      </c>
      <c r="D5277" s="5" t="s">
        <v>5906</v>
      </c>
      <c r="E5277" s="4" t="s">
        <v>16427</v>
      </c>
      <c r="F5277" s="6">
        <v>0.14533123099404299</v>
      </c>
      <c r="G5277" s="7">
        <v>5.5387436160441897E-9</v>
      </c>
      <c r="H5277" s="7">
        <v>2.9915842647394101E-8</v>
      </c>
    </row>
    <row r="5278" spans="1:8" x14ac:dyDescent="0.2">
      <c r="A5278" s="9" t="s">
        <v>16423</v>
      </c>
      <c r="B5278" s="4" t="s">
        <v>16428</v>
      </c>
      <c r="C5278" s="9" t="s">
        <v>16422</v>
      </c>
      <c r="D5278" s="5" t="s">
        <v>8576</v>
      </c>
      <c r="E5278" s="4" t="s">
        <v>16427</v>
      </c>
      <c r="F5278" s="6">
        <v>0.14529122697549901</v>
      </c>
      <c r="G5278" s="7">
        <v>3.59998809730209E-13</v>
      </c>
      <c r="H5278" s="7">
        <v>2.53038329742575E-12</v>
      </c>
    </row>
    <row r="5279" spans="1:8" x14ac:dyDescent="0.2">
      <c r="A5279" s="9" t="s">
        <v>16423</v>
      </c>
      <c r="B5279" s="4" t="s">
        <v>16428</v>
      </c>
      <c r="C5279" s="9" t="s">
        <v>16422</v>
      </c>
      <c r="D5279" s="5" t="s">
        <v>2305</v>
      </c>
      <c r="E5279" s="4" t="s">
        <v>16427</v>
      </c>
      <c r="F5279" s="6">
        <v>0.14527419260202801</v>
      </c>
      <c r="G5279" s="7">
        <v>7.5954081053686596E-15</v>
      </c>
      <c r="H5279" s="7">
        <v>5.8849871831985004E-14</v>
      </c>
    </row>
    <row r="5280" spans="1:8" x14ac:dyDescent="0.2">
      <c r="A5280" s="9" t="s">
        <v>16423</v>
      </c>
      <c r="B5280" s="4" t="s">
        <v>16428</v>
      </c>
      <c r="C5280" s="9" t="s">
        <v>16422</v>
      </c>
      <c r="D5280" s="5" t="s">
        <v>11406</v>
      </c>
      <c r="E5280" s="4" t="s">
        <v>16427</v>
      </c>
      <c r="F5280" s="6">
        <v>0.145236623979904</v>
      </c>
      <c r="G5280" s="7">
        <v>8.5025530648410694E-17</v>
      </c>
      <c r="H5280" s="7">
        <v>7.2756463117109003E-16</v>
      </c>
    </row>
    <row r="5281" spans="1:8" x14ac:dyDescent="0.2">
      <c r="A5281" s="9" t="s">
        <v>16423</v>
      </c>
      <c r="B5281" s="4" t="s">
        <v>16428</v>
      </c>
      <c r="C5281" s="9" t="s">
        <v>16422</v>
      </c>
      <c r="D5281" s="5" t="s">
        <v>6656</v>
      </c>
      <c r="E5281" s="4" t="s">
        <v>16427</v>
      </c>
      <c r="F5281" s="6">
        <v>0.14517524286970199</v>
      </c>
      <c r="G5281" s="7">
        <v>4.5210385006284098E-11</v>
      </c>
      <c r="H5281" s="7">
        <v>2.8081353024013301E-10</v>
      </c>
    </row>
    <row r="5282" spans="1:8" x14ac:dyDescent="0.2">
      <c r="A5282" s="9" t="s">
        <v>16423</v>
      </c>
      <c r="B5282" s="4" t="s">
        <v>16428</v>
      </c>
      <c r="C5282" s="9" t="s">
        <v>16422</v>
      </c>
      <c r="D5282" s="5" t="s">
        <v>14223</v>
      </c>
      <c r="E5282" s="4" t="s">
        <v>16427</v>
      </c>
      <c r="F5282" s="6">
        <v>0.14510002310082101</v>
      </c>
      <c r="G5282" s="7">
        <v>2.69077889341273E-16</v>
      </c>
      <c r="H5282" s="7">
        <v>2.2432968970170899E-15</v>
      </c>
    </row>
    <row r="5283" spans="1:8" x14ac:dyDescent="0.2">
      <c r="A5283" s="9" t="s">
        <v>16423</v>
      </c>
      <c r="B5283" s="4" t="s">
        <v>16428</v>
      </c>
      <c r="C5283" s="9" t="s">
        <v>16422</v>
      </c>
      <c r="D5283" s="5" t="s">
        <v>8041</v>
      </c>
      <c r="E5283" s="4" t="s">
        <v>16427</v>
      </c>
      <c r="F5283" s="6">
        <v>0.14508993229223299</v>
      </c>
      <c r="G5283" s="7">
        <v>3.4973564205817502E-11</v>
      </c>
      <c r="H5283" s="7">
        <v>2.1866488832880799E-10</v>
      </c>
    </row>
    <row r="5284" spans="1:8" x14ac:dyDescent="0.2">
      <c r="A5284" s="9" t="s">
        <v>16423</v>
      </c>
      <c r="B5284" s="4" t="s">
        <v>16428</v>
      </c>
      <c r="C5284" s="9" t="s">
        <v>16422</v>
      </c>
      <c r="D5284" s="5" t="s">
        <v>14202</v>
      </c>
      <c r="E5284" s="4" t="s">
        <v>16427</v>
      </c>
      <c r="F5284" s="6">
        <v>0.14508227861974499</v>
      </c>
      <c r="G5284" s="7">
        <v>2.0478482594993199E-4</v>
      </c>
      <c r="H5284" s="7">
        <v>7.4289282538716496E-4</v>
      </c>
    </row>
    <row r="5285" spans="1:8" x14ac:dyDescent="0.2">
      <c r="A5285" s="9" t="s">
        <v>16423</v>
      </c>
      <c r="B5285" s="4" t="s">
        <v>16428</v>
      </c>
      <c r="C5285" s="9" t="s">
        <v>16422</v>
      </c>
      <c r="D5285" s="5" t="s">
        <v>2622</v>
      </c>
      <c r="E5285" s="4" t="s">
        <v>16427</v>
      </c>
      <c r="F5285" s="6">
        <v>0.14502179899450801</v>
      </c>
      <c r="G5285" s="7">
        <v>3.3357605845998599E-45</v>
      </c>
      <c r="H5285" s="7">
        <v>9.2731299927360499E-44</v>
      </c>
    </row>
    <row r="5286" spans="1:8" x14ac:dyDescent="0.2">
      <c r="A5286" s="9" t="s">
        <v>16423</v>
      </c>
      <c r="B5286" s="4" t="s">
        <v>16428</v>
      </c>
      <c r="C5286" s="9" t="s">
        <v>16422</v>
      </c>
      <c r="D5286" s="5" t="s">
        <v>14219</v>
      </c>
      <c r="E5286" s="4" t="s">
        <v>16427</v>
      </c>
      <c r="F5286" s="6">
        <v>0.14501000784248999</v>
      </c>
      <c r="G5286" s="7">
        <v>2.12582134809944E-6</v>
      </c>
      <c r="H5286" s="7">
        <v>9.4008096087542506E-6</v>
      </c>
    </row>
    <row r="5287" spans="1:8" x14ac:dyDescent="0.2">
      <c r="A5287" s="9" t="s">
        <v>16423</v>
      </c>
      <c r="B5287" s="4" t="s">
        <v>16428</v>
      </c>
      <c r="C5287" s="9" t="s">
        <v>16422</v>
      </c>
      <c r="D5287" s="5" t="s">
        <v>4102</v>
      </c>
      <c r="E5287" s="4" t="s">
        <v>16427</v>
      </c>
      <c r="F5287" s="6">
        <v>0.144913777614814</v>
      </c>
      <c r="G5287" s="7">
        <v>7.7108976358661004E-4</v>
      </c>
      <c r="H5287" s="7">
        <v>2.6112661830640302E-3</v>
      </c>
    </row>
    <row r="5288" spans="1:8" x14ac:dyDescent="0.2">
      <c r="A5288" s="9" t="s">
        <v>16423</v>
      </c>
      <c r="B5288" s="4" t="s">
        <v>16428</v>
      </c>
      <c r="C5288" s="9" t="s">
        <v>16422</v>
      </c>
      <c r="D5288" s="5" t="s">
        <v>10841</v>
      </c>
      <c r="E5288" s="4" t="s">
        <v>16427</v>
      </c>
      <c r="F5288" s="6">
        <v>0.14485343198040401</v>
      </c>
      <c r="G5288" s="7">
        <v>9.4069729551936703E-12</v>
      </c>
      <c r="H5288" s="7">
        <v>6.0790529776741006E-11</v>
      </c>
    </row>
    <row r="5289" spans="1:8" x14ac:dyDescent="0.2">
      <c r="A5289" s="9" t="s">
        <v>16423</v>
      </c>
      <c r="B5289" s="4" t="s">
        <v>16428</v>
      </c>
      <c r="C5289" s="9" t="s">
        <v>16422</v>
      </c>
      <c r="D5289" s="5" t="s">
        <v>14178</v>
      </c>
      <c r="E5289" s="4" t="s">
        <v>16427</v>
      </c>
      <c r="F5289" s="6">
        <v>0.14475548760263701</v>
      </c>
      <c r="G5289" s="7">
        <v>7.7211193565051395E-9</v>
      </c>
      <c r="H5289" s="7">
        <v>4.1326720933705501E-8</v>
      </c>
    </row>
    <row r="5290" spans="1:8" x14ac:dyDescent="0.2">
      <c r="A5290" s="9" t="s">
        <v>16423</v>
      </c>
      <c r="B5290" s="4" t="s">
        <v>16428</v>
      </c>
      <c r="C5290" s="9" t="s">
        <v>16422</v>
      </c>
      <c r="D5290" s="5" t="s">
        <v>2060</v>
      </c>
      <c r="E5290" s="4" t="s">
        <v>16427</v>
      </c>
      <c r="F5290" s="6">
        <v>0.14472662400514599</v>
      </c>
      <c r="G5290" s="7">
        <v>3.30648957538597E-6</v>
      </c>
      <c r="H5290" s="7">
        <v>1.4357235238028101E-5</v>
      </c>
    </row>
    <row r="5291" spans="1:8" x14ac:dyDescent="0.2">
      <c r="A5291" s="9" t="s">
        <v>16423</v>
      </c>
      <c r="B5291" s="4" t="s">
        <v>16428</v>
      </c>
      <c r="C5291" s="9" t="s">
        <v>16422</v>
      </c>
      <c r="D5291" s="5" t="s">
        <v>13965</v>
      </c>
      <c r="E5291" s="4" t="s">
        <v>16427</v>
      </c>
      <c r="F5291" s="6">
        <v>0.144694078647781</v>
      </c>
      <c r="G5291" s="7">
        <v>1.0342705240448399E-11</v>
      </c>
      <c r="H5291" s="7">
        <v>6.6705276879928998E-11</v>
      </c>
    </row>
    <row r="5292" spans="1:8" x14ac:dyDescent="0.2">
      <c r="A5292" s="9" t="s">
        <v>16423</v>
      </c>
      <c r="B5292" s="4" t="s">
        <v>16428</v>
      </c>
      <c r="C5292" s="9" t="s">
        <v>16422</v>
      </c>
      <c r="D5292" s="5" t="s">
        <v>6048</v>
      </c>
      <c r="E5292" s="4" t="s">
        <v>16427</v>
      </c>
      <c r="F5292" s="6">
        <v>0.14468634244532999</v>
      </c>
      <c r="G5292" s="7">
        <v>4.34364193423299E-6</v>
      </c>
      <c r="H5292" s="7">
        <v>1.8675528116970399E-5</v>
      </c>
    </row>
    <row r="5293" spans="1:8" x14ac:dyDescent="0.2">
      <c r="A5293" s="9" t="s">
        <v>16423</v>
      </c>
      <c r="B5293" s="4" t="s">
        <v>16428</v>
      </c>
      <c r="C5293" s="9" t="s">
        <v>16422</v>
      </c>
      <c r="D5293" s="5" t="s">
        <v>14267</v>
      </c>
      <c r="E5293" s="4" t="s">
        <v>16427</v>
      </c>
      <c r="F5293" s="6">
        <v>0.144639829303533</v>
      </c>
      <c r="G5293" s="7">
        <v>6.4606079895706802E-5</v>
      </c>
      <c r="H5293" s="7">
        <v>2.4747670969971702E-4</v>
      </c>
    </row>
    <row r="5294" spans="1:8" x14ac:dyDescent="0.2">
      <c r="A5294" s="9" t="s">
        <v>16423</v>
      </c>
      <c r="B5294" s="4" t="s">
        <v>16428</v>
      </c>
      <c r="C5294" s="9" t="s">
        <v>16422</v>
      </c>
      <c r="D5294" s="5" t="s">
        <v>14255</v>
      </c>
      <c r="E5294" s="4" t="s">
        <v>16427</v>
      </c>
      <c r="F5294" s="6">
        <v>0.14460644707641901</v>
      </c>
      <c r="G5294" s="7">
        <v>2.4992153466020301E-10</v>
      </c>
      <c r="H5294" s="7">
        <v>1.4832519559060799E-9</v>
      </c>
    </row>
    <row r="5295" spans="1:8" x14ac:dyDescent="0.2">
      <c r="A5295" s="9" t="s">
        <v>16423</v>
      </c>
      <c r="B5295" s="4" t="s">
        <v>16428</v>
      </c>
      <c r="C5295" s="9" t="s">
        <v>16422</v>
      </c>
      <c r="D5295" s="5" t="s">
        <v>14218</v>
      </c>
      <c r="E5295" s="4" t="s">
        <v>16427</v>
      </c>
      <c r="F5295" s="6">
        <v>0.144600964593253</v>
      </c>
      <c r="G5295" s="7">
        <v>1.1357923967492701E-5</v>
      </c>
      <c r="H5295" s="7">
        <v>4.6898987482996303E-5</v>
      </c>
    </row>
    <row r="5296" spans="1:8" x14ac:dyDescent="0.2">
      <c r="A5296" s="9" t="s">
        <v>16423</v>
      </c>
      <c r="B5296" s="4" t="s">
        <v>16428</v>
      </c>
      <c r="C5296" s="9" t="s">
        <v>16422</v>
      </c>
      <c r="D5296" s="5" t="s">
        <v>9014</v>
      </c>
      <c r="E5296" s="4" t="s">
        <v>16427</v>
      </c>
      <c r="F5296" s="6">
        <v>0.14459357742113499</v>
      </c>
      <c r="G5296" s="7">
        <v>6.59620720193354E-3</v>
      </c>
      <c r="H5296" s="7">
        <v>1.9687306654372301E-2</v>
      </c>
    </row>
    <row r="5297" spans="1:8" x14ac:dyDescent="0.2">
      <c r="A5297" s="9" t="s">
        <v>16423</v>
      </c>
      <c r="B5297" s="4" t="s">
        <v>16428</v>
      </c>
      <c r="C5297" s="9" t="s">
        <v>16422</v>
      </c>
      <c r="D5297" s="5" t="s">
        <v>6420</v>
      </c>
      <c r="E5297" s="4" t="s">
        <v>16427</v>
      </c>
      <c r="F5297" s="6">
        <v>0.14456412667692101</v>
      </c>
      <c r="G5297" s="7">
        <v>9.4524961611014996E-6</v>
      </c>
      <c r="H5297" s="7">
        <v>3.9335575430299298E-5</v>
      </c>
    </row>
    <row r="5298" spans="1:8" x14ac:dyDescent="0.2">
      <c r="A5298" s="9" t="s">
        <v>16423</v>
      </c>
      <c r="B5298" s="4" t="s">
        <v>16428</v>
      </c>
      <c r="C5298" s="9" t="s">
        <v>16422</v>
      </c>
      <c r="D5298" s="5" t="s">
        <v>4252</v>
      </c>
      <c r="E5298" s="4" t="s">
        <v>16427</v>
      </c>
      <c r="F5298" s="6">
        <v>0.14454679151389699</v>
      </c>
      <c r="G5298" s="7">
        <v>8.9689308086328003E-7</v>
      </c>
      <c r="H5298" s="7">
        <v>4.0756755116447797E-6</v>
      </c>
    </row>
    <row r="5299" spans="1:8" x14ac:dyDescent="0.2">
      <c r="A5299" s="9" t="s">
        <v>16423</v>
      </c>
      <c r="B5299" s="4" t="s">
        <v>16428</v>
      </c>
      <c r="C5299" s="9" t="s">
        <v>16422</v>
      </c>
      <c r="D5299" s="5" t="s">
        <v>14138</v>
      </c>
      <c r="E5299" s="4" t="s">
        <v>16427</v>
      </c>
      <c r="F5299" s="6">
        <v>0.14449482614269199</v>
      </c>
      <c r="G5299" s="7">
        <v>2.1697042568476201E-15</v>
      </c>
      <c r="H5299" s="7">
        <v>1.72716935172064E-14</v>
      </c>
    </row>
    <row r="5300" spans="1:8" x14ac:dyDescent="0.2">
      <c r="A5300" s="9" t="s">
        <v>16423</v>
      </c>
      <c r="B5300" s="4" t="s">
        <v>16428</v>
      </c>
      <c r="C5300" s="9" t="s">
        <v>16422</v>
      </c>
      <c r="D5300" s="5" t="s">
        <v>14212</v>
      </c>
      <c r="E5300" s="4" t="s">
        <v>16427</v>
      </c>
      <c r="F5300" s="6">
        <v>0.14448290861680699</v>
      </c>
      <c r="G5300" s="7">
        <v>1.5967764158015499E-4</v>
      </c>
      <c r="H5300" s="7">
        <v>5.8536498741190799E-4</v>
      </c>
    </row>
    <row r="5301" spans="1:8" x14ac:dyDescent="0.2">
      <c r="A5301" s="9" t="s">
        <v>16423</v>
      </c>
      <c r="B5301" s="4" t="s">
        <v>16428</v>
      </c>
      <c r="C5301" s="9" t="s">
        <v>16422</v>
      </c>
      <c r="D5301" s="5" t="s">
        <v>14201</v>
      </c>
      <c r="E5301" s="4" t="s">
        <v>16427</v>
      </c>
      <c r="F5301" s="6">
        <v>0.14445603281748601</v>
      </c>
      <c r="G5301" s="7">
        <v>1.6542569859591801E-2</v>
      </c>
      <c r="H5301" s="7">
        <v>4.6371347964666201E-2</v>
      </c>
    </row>
    <row r="5302" spans="1:8" x14ac:dyDescent="0.2">
      <c r="A5302" s="9" t="s">
        <v>16423</v>
      </c>
      <c r="B5302" s="4" t="s">
        <v>16428</v>
      </c>
      <c r="C5302" s="9" t="s">
        <v>16422</v>
      </c>
      <c r="D5302" s="5" t="s">
        <v>11231</v>
      </c>
      <c r="E5302" s="4" t="s">
        <v>16427</v>
      </c>
      <c r="F5302" s="6">
        <v>0.144438344195393</v>
      </c>
      <c r="G5302" s="7">
        <v>1.07176979728856E-13</v>
      </c>
      <c r="H5302" s="7">
        <v>7.7697021351552797E-13</v>
      </c>
    </row>
    <row r="5303" spans="1:8" x14ac:dyDescent="0.2">
      <c r="A5303" s="9" t="s">
        <v>16423</v>
      </c>
      <c r="B5303" s="4" t="s">
        <v>16428</v>
      </c>
      <c r="C5303" s="9" t="s">
        <v>16422</v>
      </c>
      <c r="D5303" s="5" t="s">
        <v>14141</v>
      </c>
      <c r="E5303" s="4" t="s">
        <v>16427</v>
      </c>
      <c r="F5303" s="6">
        <v>0.14437175126996499</v>
      </c>
      <c r="G5303" s="7">
        <v>4.55420631679321E-7</v>
      </c>
      <c r="H5303" s="7">
        <v>2.11757422941679E-6</v>
      </c>
    </row>
    <row r="5304" spans="1:8" x14ac:dyDescent="0.2">
      <c r="A5304" s="9" t="s">
        <v>16423</v>
      </c>
      <c r="B5304" s="4" t="s">
        <v>16428</v>
      </c>
      <c r="C5304" s="9" t="s">
        <v>16422</v>
      </c>
      <c r="D5304" s="5" t="s">
        <v>14151</v>
      </c>
      <c r="E5304" s="4" t="s">
        <v>16427</v>
      </c>
      <c r="F5304" s="6">
        <v>0.144344553817634</v>
      </c>
      <c r="G5304" s="7">
        <v>1.5551088703052599E-14</v>
      </c>
      <c r="H5304" s="7">
        <v>1.1805951998058699E-13</v>
      </c>
    </row>
    <row r="5305" spans="1:8" x14ac:dyDescent="0.2">
      <c r="A5305" s="9" t="s">
        <v>16423</v>
      </c>
      <c r="B5305" s="4" t="s">
        <v>16428</v>
      </c>
      <c r="C5305" s="9" t="s">
        <v>16422</v>
      </c>
      <c r="D5305" s="5" t="s">
        <v>11580</v>
      </c>
      <c r="E5305" s="4" t="s">
        <v>16427</v>
      </c>
      <c r="F5305" s="6">
        <v>0.14424761932962599</v>
      </c>
      <c r="G5305" s="7">
        <v>2.6590201011704799E-20</v>
      </c>
      <c r="H5305" s="7">
        <v>2.6935333771435202E-19</v>
      </c>
    </row>
    <row r="5306" spans="1:8" x14ac:dyDescent="0.2">
      <c r="A5306" s="9" t="s">
        <v>16423</v>
      </c>
      <c r="B5306" s="4" t="s">
        <v>16428</v>
      </c>
      <c r="C5306" s="9" t="s">
        <v>16422</v>
      </c>
      <c r="D5306" s="5" t="s">
        <v>14145</v>
      </c>
      <c r="E5306" s="4" t="s">
        <v>16427</v>
      </c>
      <c r="F5306" s="6">
        <v>0.144231825822913</v>
      </c>
      <c r="G5306" s="7">
        <v>1.6547391503811701E-3</v>
      </c>
      <c r="H5306" s="7">
        <v>5.3721350022664502E-3</v>
      </c>
    </row>
    <row r="5307" spans="1:8" x14ac:dyDescent="0.2">
      <c r="A5307" s="9" t="s">
        <v>16423</v>
      </c>
      <c r="B5307" s="4" t="s">
        <v>16428</v>
      </c>
      <c r="C5307" s="9" t="s">
        <v>16422</v>
      </c>
      <c r="D5307" s="5" t="s">
        <v>1692</v>
      </c>
      <c r="E5307" s="4" t="s">
        <v>16427</v>
      </c>
      <c r="F5307" s="6">
        <v>0.144167829762578</v>
      </c>
      <c r="G5307" s="7">
        <v>4.4651413405544504E-9</v>
      </c>
      <c r="H5307" s="7">
        <v>2.42824904484383E-8</v>
      </c>
    </row>
    <row r="5308" spans="1:8" x14ac:dyDescent="0.2">
      <c r="A5308" s="9" t="s">
        <v>16423</v>
      </c>
      <c r="B5308" s="4" t="s">
        <v>16428</v>
      </c>
      <c r="C5308" s="9" t="s">
        <v>16422</v>
      </c>
      <c r="D5308" s="5" t="s">
        <v>9606</v>
      </c>
      <c r="E5308" s="4" t="s">
        <v>16427</v>
      </c>
      <c r="F5308" s="6">
        <v>0.144140972120192</v>
      </c>
      <c r="G5308" s="7">
        <v>8.65592202861494E-9</v>
      </c>
      <c r="H5308" s="7">
        <v>4.6186954748794298E-8</v>
      </c>
    </row>
    <row r="5309" spans="1:8" x14ac:dyDescent="0.2">
      <c r="A5309" s="9" t="s">
        <v>16423</v>
      </c>
      <c r="B5309" s="4" t="s">
        <v>16428</v>
      </c>
      <c r="C5309" s="9" t="s">
        <v>16422</v>
      </c>
      <c r="D5309" s="5" t="s">
        <v>14254</v>
      </c>
      <c r="E5309" s="4" t="s">
        <v>16427</v>
      </c>
      <c r="F5309" s="6">
        <v>0.144091494403291</v>
      </c>
      <c r="G5309" s="7">
        <v>1.62501720475429E-4</v>
      </c>
      <c r="H5309" s="7">
        <v>5.95308756125854E-4</v>
      </c>
    </row>
    <row r="5310" spans="1:8" x14ac:dyDescent="0.2">
      <c r="A5310" s="9" t="s">
        <v>16423</v>
      </c>
      <c r="B5310" s="4" t="s">
        <v>16428</v>
      </c>
      <c r="C5310" s="9" t="s">
        <v>16422</v>
      </c>
      <c r="D5310" s="5" t="s">
        <v>4024</v>
      </c>
      <c r="E5310" s="4" t="s">
        <v>16427</v>
      </c>
      <c r="F5310" s="6">
        <v>0.14407663975625701</v>
      </c>
      <c r="G5310" s="7">
        <v>1.16794146000074E-12</v>
      </c>
      <c r="H5310" s="7">
        <v>7.9929418820622006E-12</v>
      </c>
    </row>
    <row r="5311" spans="1:8" x14ac:dyDescent="0.2">
      <c r="A5311" s="9" t="s">
        <v>16423</v>
      </c>
      <c r="B5311" s="4" t="s">
        <v>16428</v>
      </c>
      <c r="C5311" s="9" t="s">
        <v>16422</v>
      </c>
      <c r="D5311" s="5" t="s">
        <v>14241</v>
      </c>
      <c r="E5311" s="4" t="s">
        <v>16427</v>
      </c>
      <c r="F5311" s="6">
        <v>0.14407369606312001</v>
      </c>
      <c r="G5311" s="7">
        <v>6.9831171412441896E-4</v>
      </c>
      <c r="H5311" s="7">
        <v>2.3772899774728799E-3</v>
      </c>
    </row>
    <row r="5312" spans="1:8" x14ac:dyDescent="0.2">
      <c r="A5312" s="9" t="s">
        <v>16423</v>
      </c>
      <c r="B5312" s="4" t="s">
        <v>16428</v>
      </c>
      <c r="C5312" s="9" t="s">
        <v>16422</v>
      </c>
      <c r="D5312" s="5" t="s">
        <v>14232</v>
      </c>
      <c r="E5312" s="4" t="s">
        <v>16427</v>
      </c>
      <c r="F5312" s="6">
        <v>0.144006878964759</v>
      </c>
      <c r="G5312" s="7">
        <v>8.2368649002412001E-5</v>
      </c>
      <c r="H5312" s="7">
        <v>3.1169214586391201E-4</v>
      </c>
    </row>
    <row r="5313" spans="1:8" x14ac:dyDescent="0.2">
      <c r="A5313" s="9" t="s">
        <v>16423</v>
      </c>
      <c r="B5313" s="4" t="s">
        <v>16428</v>
      </c>
      <c r="C5313" s="9" t="s">
        <v>16422</v>
      </c>
      <c r="D5313" s="5" t="s">
        <v>1571</v>
      </c>
      <c r="E5313" s="4" t="s">
        <v>16427</v>
      </c>
      <c r="F5313" s="6">
        <v>0.143972281687644</v>
      </c>
      <c r="G5313" s="7">
        <v>8.1622449294683296E-15</v>
      </c>
      <c r="H5313" s="7">
        <v>6.3066909998804406E-14</v>
      </c>
    </row>
    <row r="5314" spans="1:8" x14ac:dyDescent="0.2">
      <c r="A5314" s="9" t="s">
        <v>16423</v>
      </c>
      <c r="B5314" s="4" t="s">
        <v>16428</v>
      </c>
      <c r="C5314" s="9" t="s">
        <v>16422</v>
      </c>
      <c r="D5314" s="5" t="s">
        <v>14238</v>
      </c>
      <c r="E5314" s="4" t="s">
        <v>16427</v>
      </c>
      <c r="F5314" s="6">
        <v>0.14388029095137</v>
      </c>
      <c r="G5314" s="7">
        <v>6.9743393992581703E-8</v>
      </c>
      <c r="H5314" s="7">
        <v>3.4670235773491398E-7</v>
      </c>
    </row>
    <row r="5315" spans="1:8" x14ac:dyDescent="0.2">
      <c r="A5315" s="9" t="s">
        <v>16423</v>
      </c>
      <c r="B5315" s="4" t="s">
        <v>16428</v>
      </c>
      <c r="C5315" s="9" t="s">
        <v>16422</v>
      </c>
      <c r="D5315" s="5" t="s">
        <v>2727</v>
      </c>
      <c r="E5315" s="4" t="s">
        <v>16427</v>
      </c>
      <c r="F5315" s="6">
        <v>0.14387210849464699</v>
      </c>
      <c r="G5315" s="7">
        <v>1.0468784676662301E-9</v>
      </c>
      <c r="H5315" s="7">
        <v>5.94264035563211E-9</v>
      </c>
    </row>
    <row r="5316" spans="1:8" x14ac:dyDescent="0.2">
      <c r="A5316" s="9" t="s">
        <v>16423</v>
      </c>
      <c r="B5316" s="4" t="s">
        <v>16428</v>
      </c>
      <c r="C5316" s="9" t="s">
        <v>16422</v>
      </c>
      <c r="D5316" s="5" t="s">
        <v>6498</v>
      </c>
      <c r="E5316" s="4" t="s">
        <v>16427</v>
      </c>
      <c r="F5316" s="6">
        <v>0.143870709634109</v>
      </c>
      <c r="G5316" s="7">
        <v>1.43403767966679E-16</v>
      </c>
      <c r="H5316" s="7">
        <v>1.2110385263140801E-15</v>
      </c>
    </row>
    <row r="5317" spans="1:8" x14ac:dyDescent="0.2">
      <c r="A5317" s="9" t="s">
        <v>16423</v>
      </c>
      <c r="B5317" s="4" t="s">
        <v>16428</v>
      </c>
      <c r="C5317" s="9" t="s">
        <v>16422</v>
      </c>
      <c r="D5317" s="5" t="s">
        <v>1536</v>
      </c>
      <c r="E5317" s="4" t="s">
        <v>16427</v>
      </c>
      <c r="F5317" s="6">
        <v>0.143869881774432</v>
      </c>
      <c r="G5317" s="7">
        <v>1.8932920922900999E-6</v>
      </c>
      <c r="H5317" s="7">
        <v>8.3999359751986406E-6</v>
      </c>
    </row>
    <row r="5318" spans="1:8" x14ac:dyDescent="0.2">
      <c r="A5318" s="9" t="s">
        <v>16423</v>
      </c>
      <c r="B5318" s="4" t="s">
        <v>16428</v>
      </c>
      <c r="C5318" s="9" t="s">
        <v>16422</v>
      </c>
      <c r="D5318" s="5" t="s">
        <v>2231</v>
      </c>
      <c r="E5318" s="4" t="s">
        <v>16427</v>
      </c>
      <c r="F5318" s="6">
        <v>0.143790633008584</v>
      </c>
      <c r="G5318" s="7">
        <v>9.0872047047155392E-3</v>
      </c>
      <c r="H5318" s="7">
        <v>2.6548191411934399E-2</v>
      </c>
    </row>
    <row r="5319" spans="1:8" x14ac:dyDescent="0.2">
      <c r="A5319" s="9" t="s">
        <v>16423</v>
      </c>
      <c r="B5319" s="4" t="s">
        <v>16428</v>
      </c>
      <c r="C5319" s="9" t="s">
        <v>16422</v>
      </c>
      <c r="D5319" s="5" t="s">
        <v>7851</v>
      </c>
      <c r="E5319" s="4" t="s">
        <v>16427</v>
      </c>
      <c r="F5319" s="6">
        <v>0.14378314465557601</v>
      </c>
      <c r="G5319" s="7">
        <v>4.5762298178155996E-12</v>
      </c>
      <c r="H5319" s="7">
        <v>3.0187890133620803E-11</v>
      </c>
    </row>
    <row r="5320" spans="1:8" x14ac:dyDescent="0.2">
      <c r="A5320" s="9" t="s">
        <v>16423</v>
      </c>
      <c r="B5320" s="4" t="s">
        <v>16428</v>
      </c>
      <c r="C5320" s="9" t="s">
        <v>16422</v>
      </c>
      <c r="D5320" s="5" t="s">
        <v>14209</v>
      </c>
      <c r="E5320" s="4" t="s">
        <v>16427</v>
      </c>
      <c r="F5320" s="6">
        <v>0.14378027254707099</v>
      </c>
      <c r="G5320" s="7">
        <v>2.89169290883267E-4</v>
      </c>
      <c r="H5320" s="7">
        <v>1.0312738174532801E-3</v>
      </c>
    </row>
    <row r="5321" spans="1:8" x14ac:dyDescent="0.2">
      <c r="A5321" s="9" t="s">
        <v>16423</v>
      </c>
      <c r="B5321" s="4" t="s">
        <v>16428</v>
      </c>
      <c r="C5321" s="9" t="s">
        <v>16422</v>
      </c>
      <c r="D5321" s="5" t="s">
        <v>4455</v>
      </c>
      <c r="E5321" s="4" t="s">
        <v>16427</v>
      </c>
      <c r="F5321" s="6">
        <v>0.143756653768673</v>
      </c>
      <c r="G5321" s="7">
        <v>8.3234158410905503E-6</v>
      </c>
      <c r="H5321" s="7">
        <v>3.4820783849626099E-5</v>
      </c>
    </row>
    <row r="5322" spans="1:8" x14ac:dyDescent="0.2">
      <c r="A5322" s="9" t="s">
        <v>16423</v>
      </c>
      <c r="B5322" s="4" t="s">
        <v>16428</v>
      </c>
      <c r="C5322" s="9" t="s">
        <v>16422</v>
      </c>
      <c r="D5322" s="5" t="s">
        <v>14206</v>
      </c>
      <c r="E5322" s="4" t="s">
        <v>16427</v>
      </c>
      <c r="F5322" s="6">
        <v>0.143748390598718</v>
      </c>
      <c r="G5322" s="7">
        <v>5.3252956185758597E-16</v>
      </c>
      <c r="H5322" s="7">
        <v>4.3811811030492903E-15</v>
      </c>
    </row>
    <row r="5323" spans="1:8" x14ac:dyDescent="0.2">
      <c r="A5323" s="9" t="s">
        <v>16423</v>
      </c>
      <c r="B5323" s="4" t="s">
        <v>16428</v>
      </c>
      <c r="C5323" s="9" t="s">
        <v>16422</v>
      </c>
      <c r="D5323" s="5" t="s">
        <v>8811</v>
      </c>
      <c r="E5323" s="4" t="s">
        <v>16427</v>
      </c>
      <c r="F5323" s="6">
        <v>0.14369516300944701</v>
      </c>
      <c r="G5323" s="7">
        <v>8.9378845462434394E-5</v>
      </c>
      <c r="H5323" s="7">
        <v>3.36807819117543E-4</v>
      </c>
    </row>
    <row r="5324" spans="1:8" x14ac:dyDescent="0.2">
      <c r="A5324" s="9" t="s">
        <v>16423</v>
      </c>
      <c r="B5324" s="4" t="s">
        <v>16428</v>
      </c>
      <c r="C5324" s="9" t="s">
        <v>16422</v>
      </c>
      <c r="D5324" s="5" t="s">
        <v>5730</v>
      </c>
      <c r="E5324" s="4" t="s">
        <v>16427</v>
      </c>
      <c r="F5324" s="6">
        <v>0.143668224384878</v>
      </c>
      <c r="G5324" s="7">
        <v>4.6020654025276902E-10</v>
      </c>
      <c r="H5324" s="7">
        <v>2.6883098355756999E-9</v>
      </c>
    </row>
    <row r="5325" spans="1:8" x14ac:dyDescent="0.2">
      <c r="A5325" s="9" t="s">
        <v>16423</v>
      </c>
      <c r="B5325" s="4" t="s">
        <v>16428</v>
      </c>
      <c r="C5325" s="9" t="s">
        <v>16422</v>
      </c>
      <c r="D5325" s="5" t="s">
        <v>7054</v>
      </c>
      <c r="E5325" s="4" t="s">
        <v>16427</v>
      </c>
      <c r="F5325" s="6">
        <v>0.143643653237604</v>
      </c>
      <c r="G5325" s="7">
        <v>1.22478013147961E-8</v>
      </c>
      <c r="H5325" s="7">
        <v>6.4600932262942296E-8</v>
      </c>
    </row>
    <row r="5326" spans="1:8" x14ac:dyDescent="0.2">
      <c r="A5326" s="9" t="s">
        <v>16423</v>
      </c>
      <c r="B5326" s="4" t="s">
        <v>16428</v>
      </c>
      <c r="C5326" s="9" t="s">
        <v>16422</v>
      </c>
      <c r="D5326" s="5" t="s">
        <v>6175</v>
      </c>
      <c r="E5326" s="4" t="s">
        <v>16427</v>
      </c>
      <c r="F5326" s="6">
        <v>0.143629791063832</v>
      </c>
      <c r="G5326" s="7">
        <v>6.0621278736623099E-13</v>
      </c>
      <c r="H5326" s="7">
        <v>4.2105564225115303E-12</v>
      </c>
    </row>
    <row r="5327" spans="1:8" x14ac:dyDescent="0.2">
      <c r="A5327" s="9" t="s">
        <v>16423</v>
      </c>
      <c r="B5327" s="4" t="s">
        <v>16428</v>
      </c>
      <c r="C5327" s="9" t="s">
        <v>16422</v>
      </c>
      <c r="D5327" s="5" t="s">
        <v>9625</v>
      </c>
      <c r="E5327" s="4" t="s">
        <v>16427</v>
      </c>
      <c r="F5327" s="6">
        <v>0.14361835244316801</v>
      </c>
      <c r="G5327" s="7">
        <v>5.4419511077216801E-8</v>
      </c>
      <c r="H5327" s="7">
        <v>2.7304673290487299E-7</v>
      </c>
    </row>
    <row r="5328" spans="1:8" x14ac:dyDescent="0.2">
      <c r="A5328" s="9" t="s">
        <v>16423</v>
      </c>
      <c r="B5328" s="4" t="s">
        <v>16428</v>
      </c>
      <c r="C5328" s="9" t="s">
        <v>16422</v>
      </c>
      <c r="D5328" s="5" t="s">
        <v>5718</v>
      </c>
      <c r="E5328" s="4" t="s">
        <v>16427</v>
      </c>
      <c r="F5328" s="6">
        <v>0.14359735571448201</v>
      </c>
      <c r="G5328" s="7">
        <v>1.28894215981632E-5</v>
      </c>
      <c r="H5328" s="7">
        <v>5.2984226468661403E-5</v>
      </c>
    </row>
    <row r="5329" spans="1:8" x14ac:dyDescent="0.2">
      <c r="A5329" s="9" t="s">
        <v>16423</v>
      </c>
      <c r="B5329" s="4" t="s">
        <v>16428</v>
      </c>
      <c r="C5329" s="9" t="s">
        <v>16422</v>
      </c>
      <c r="D5329" s="5" t="s">
        <v>14216</v>
      </c>
      <c r="E5329" s="4" t="s">
        <v>16427</v>
      </c>
      <c r="F5329" s="6">
        <v>0.14359312052610501</v>
      </c>
      <c r="G5329" s="7">
        <v>2.1709454771135799E-13</v>
      </c>
      <c r="H5329" s="7">
        <v>1.54517603855589E-12</v>
      </c>
    </row>
    <row r="5330" spans="1:8" x14ac:dyDescent="0.2">
      <c r="A5330" s="9" t="s">
        <v>16423</v>
      </c>
      <c r="B5330" s="4" t="s">
        <v>16428</v>
      </c>
      <c r="C5330" s="9" t="s">
        <v>16422</v>
      </c>
      <c r="D5330" s="5" t="s">
        <v>10866</v>
      </c>
      <c r="E5330" s="4" t="s">
        <v>16427</v>
      </c>
      <c r="F5330" s="6">
        <v>0.143523473798851</v>
      </c>
      <c r="G5330" s="7">
        <v>1.6334555710955999E-6</v>
      </c>
      <c r="H5330" s="7">
        <v>7.28236015605669E-6</v>
      </c>
    </row>
    <row r="5331" spans="1:8" x14ac:dyDescent="0.2">
      <c r="A5331" s="9" t="s">
        <v>16423</v>
      </c>
      <c r="B5331" s="4" t="s">
        <v>16428</v>
      </c>
      <c r="C5331" s="9" t="s">
        <v>16422</v>
      </c>
      <c r="D5331" s="5" t="s">
        <v>14247</v>
      </c>
      <c r="E5331" s="4" t="s">
        <v>16427</v>
      </c>
      <c r="F5331" s="6">
        <v>0.143514054480567</v>
      </c>
      <c r="G5331" s="7">
        <v>1.1690103789791701E-7</v>
      </c>
      <c r="H5331" s="7">
        <v>5.7025939384882595E-7</v>
      </c>
    </row>
    <row r="5332" spans="1:8" x14ac:dyDescent="0.2">
      <c r="A5332" s="9" t="s">
        <v>16423</v>
      </c>
      <c r="B5332" s="4" t="s">
        <v>16428</v>
      </c>
      <c r="C5332" s="9" t="s">
        <v>16422</v>
      </c>
      <c r="D5332" s="5" t="s">
        <v>11031</v>
      </c>
      <c r="E5332" s="4" t="s">
        <v>16427</v>
      </c>
      <c r="F5332" s="6">
        <v>0.14343305567088099</v>
      </c>
      <c r="G5332" s="7">
        <v>1.4752713113037999E-7</v>
      </c>
      <c r="H5332" s="7">
        <v>7.1413694326942598E-7</v>
      </c>
    </row>
    <row r="5333" spans="1:8" x14ac:dyDescent="0.2">
      <c r="A5333" s="9" t="s">
        <v>16423</v>
      </c>
      <c r="B5333" s="4" t="s">
        <v>16428</v>
      </c>
      <c r="C5333" s="9" t="s">
        <v>16422</v>
      </c>
      <c r="D5333" s="5" t="s">
        <v>3329</v>
      </c>
      <c r="E5333" s="4" t="s">
        <v>16427</v>
      </c>
      <c r="F5333" s="6">
        <v>0.14340618475699901</v>
      </c>
      <c r="G5333" s="7">
        <v>2.0166729398887299E-10</v>
      </c>
      <c r="H5333" s="7">
        <v>1.20295217325097E-9</v>
      </c>
    </row>
    <row r="5334" spans="1:8" x14ac:dyDescent="0.2">
      <c r="A5334" s="9" t="s">
        <v>16423</v>
      </c>
      <c r="B5334" s="4" t="s">
        <v>16428</v>
      </c>
      <c r="C5334" s="9" t="s">
        <v>16422</v>
      </c>
      <c r="D5334" s="5" t="s">
        <v>2620</v>
      </c>
      <c r="E5334" s="4" t="s">
        <v>16427</v>
      </c>
      <c r="F5334" s="6">
        <v>0.14339767257998001</v>
      </c>
      <c r="G5334" s="7">
        <v>2.1960046421025401E-7</v>
      </c>
      <c r="H5334" s="7">
        <v>1.04823764777246E-6</v>
      </c>
    </row>
    <row r="5335" spans="1:8" x14ac:dyDescent="0.2">
      <c r="A5335" s="9" t="s">
        <v>16423</v>
      </c>
      <c r="B5335" s="4" t="s">
        <v>16428</v>
      </c>
      <c r="C5335" s="9" t="s">
        <v>16422</v>
      </c>
      <c r="D5335" s="5" t="s">
        <v>14265</v>
      </c>
      <c r="E5335" s="4" t="s">
        <v>16427</v>
      </c>
      <c r="F5335" s="6">
        <v>0.143341549052311</v>
      </c>
      <c r="G5335" s="7">
        <v>6.3019779561975006E-2</v>
      </c>
      <c r="H5335" s="7">
        <v>0.158682431297303</v>
      </c>
    </row>
    <row r="5336" spans="1:8" x14ac:dyDescent="0.2">
      <c r="A5336" s="9" t="s">
        <v>16423</v>
      </c>
      <c r="B5336" s="4" t="s">
        <v>16428</v>
      </c>
      <c r="C5336" s="9" t="s">
        <v>16422</v>
      </c>
      <c r="D5336" s="5" t="s">
        <v>11754</v>
      </c>
      <c r="E5336" s="4" t="s">
        <v>16427</v>
      </c>
      <c r="F5336" s="6">
        <v>0.14325338546424801</v>
      </c>
      <c r="G5336" s="7">
        <v>8.2582788634287895E-8</v>
      </c>
      <c r="H5336" s="7">
        <v>4.0800541911218598E-7</v>
      </c>
    </row>
    <row r="5337" spans="1:8" x14ac:dyDescent="0.2">
      <c r="A5337" s="9" t="s">
        <v>16423</v>
      </c>
      <c r="B5337" s="4" t="s">
        <v>16428</v>
      </c>
      <c r="C5337" s="9" t="s">
        <v>16422</v>
      </c>
      <c r="D5337" s="5" t="s">
        <v>7016</v>
      </c>
      <c r="E5337" s="4" t="s">
        <v>16427</v>
      </c>
      <c r="F5337" s="6">
        <v>0.14324935765181099</v>
      </c>
      <c r="G5337" s="7">
        <v>1.93706954348828E-3</v>
      </c>
      <c r="H5337" s="7">
        <v>6.2294492048479899E-3</v>
      </c>
    </row>
    <row r="5338" spans="1:8" x14ac:dyDescent="0.2">
      <c r="A5338" s="9" t="s">
        <v>16423</v>
      </c>
      <c r="B5338" s="4" t="s">
        <v>16428</v>
      </c>
      <c r="C5338" s="9" t="s">
        <v>16422</v>
      </c>
      <c r="D5338" s="5" t="s">
        <v>14085</v>
      </c>
      <c r="E5338" s="4" t="s">
        <v>16427</v>
      </c>
      <c r="F5338" s="6">
        <v>0.143236990930523</v>
      </c>
      <c r="G5338" s="7">
        <v>7.8420058794569495E-8</v>
      </c>
      <c r="H5338" s="7">
        <v>3.8815812502534702E-7</v>
      </c>
    </row>
    <row r="5339" spans="1:8" x14ac:dyDescent="0.2">
      <c r="A5339" s="9" t="s">
        <v>16423</v>
      </c>
      <c r="B5339" s="4" t="s">
        <v>16428</v>
      </c>
      <c r="C5339" s="9" t="s">
        <v>16422</v>
      </c>
      <c r="D5339" s="5" t="s">
        <v>14234</v>
      </c>
      <c r="E5339" s="4" t="s">
        <v>16427</v>
      </c>
      <c r="F5339" s="6">
        <v>0.143127547029057</v>
      </c>
      <c r="G5339" s="7">
        <v>1.20183877229497E-7</v>
      </c>
      <c r="H5339" s="7">
        <v>5.8578659894815497E-7</v>
      </c>
    </row>
    <row r="5340" spans="1:8" x14ac:dyDescent="0.2">
      <c r="A5340" s="9" t="s">
        <v>16423</v>
      </c>
      <c r="B5340" s="4" t="s">
        <v>16428</v>
      </c>
      <c r="C5340" s="9" t="s">
        <v>16422</v>
      </c>
      <c r="D5340" s="5" t="s">
        <v>5862</v>
      </c>
      <c r="E5340" s="4" t="s">
        <v>16427</v>
      </c>
      <c r="F5340" s="6">
        <v>0.14311910411588399</v>
      </c>
      <c r="G5340" s="7">
        <v>2.4298734194344301E-9</v>
      </c>
      <c r="H5340" s="7">
        <v>1.34396504944477E-8</v>
      </c>
    </row>
    <row r="5341" spans="1:8" x14ac:dyDescent="0.2">
      <c r="A5341" s="9" t="s">
        <v>16423</v>
      </c>
      <c r="B5341" s="4" t="s">
        <v>16428</v>
      </c>
      <c r="C5341" s="9" t="s">
        <v>16422</v>
      </c>
      <c r="D5341" s="5" t="s">
        <v>180</v>
      </c>
      <c r="E5341" s="4" t="s">
        <v>16427</v>
      </c>
      <c r="F5341" s="6">
        <v>0.143103241010656</v>
      </c>
      <c r="G5341" s="7">
        <v>3.3829775374610898E-7</v>
      </c>
      <c r="H5341" s="7">
        <v>1.5892303378831801E-6</v>
      </c>
    </row>
    <row r="5342" spans="1:8" x14ac:dyDescent="0.2">
      <c r="A5342" s="9" t="s">
        <v>16423</v>
      </c>
      <c r="B5342" s="4" t="s">
        <v>16428</v>
      </c>
      <c r="C5342" s="9" t="s">
        <v>16422</v>
      </c>
      <c r="D5342" s="5" t="s">
        <v>14242</v>
      </c>
      <c r="E5342" s="4" t="s">
        <v>16427</v>
      </c>
      <c r="F5342" s="6">
        <v>0.143052891591637</v>
      </c>
      <c r="G5342" s="7">
        <v>3.5731636844883001E-9</v>
      </c>
      <c r="H5342" s="7">
        <v>1.9554932170149299E-8</v>
      </c>
    </row>
    <row r="5343" spans="1:8" x14ac:dyDescent="0.2">
      <c r="A5343" s="9" t="s">
        <v>16423</v>
      </c>
      <c r="B5343" s="4" t="s">
        <v>16428</v>
      </c>
      <c r="C5343" s="9" t="s">
        <v>16422</v>
      </c>
      <c r="D5343" s="5" t="s">
        <v>14229</v>
      </c>
      <c r="E5343" s="4" t="s">
        <v>16427</v>
      </c>
      <c r="F5343" s="6">
        <v>0.142996528080789</v>
      </c>
      <c r="G5343" s="7">
        <v>4.2003771932799901E-13</v>
      </c>
      <c r="H5343" s="7">
        <v>2.9421691956366999E-12</v>
      </c>
    </row>
    <row r="5344" spans="1:8" x14ac:dyDescent="0.2">
      <c r="A5344" s="9" t="s">
        <v>16423</v>
      </c>
      <c r="B5344" s="4" t="s">
        <v>16428</v>
      </c>
      <c r="C5344" s="9" t="s">
        <v>16422</v>
      </c>
      <c r="D5344" s="5" t="s">
        <v>973</v>
      </c>
      <c r="E5344" s="4" t="s">
        <v>16427</v>
      </c>
      <c r="F5344" s="6">
        <v>0.14299325391253701</v>
      </c>
      <c r="G5344" s="7">
        <v>3.2586871639358201E-5</v>
      </c>
      <c r="H5344" s="7">
        <v>1.28724284819877E-4</v>
      </c>
    </row>
    <row r="5345" spans="1:8" x14ac:dyDescent="0.2">
      <c r="A5345" s="9" t="s">
        <v>16423</v>
      </c>
      <c r="B5345" s="4" t="s">
        <v>16428</v>
      </c>
      <c r="C5345" s="9" t="s">
        <v>16422</v>
      </c>
      <c r="D5345" s="5" t="s">
        <v>9139</v>
      </c>
      <c r="E5345" s="4" t="s">
        <v>16427</v>
      </c>
      <c r="F5345" s="6">
        <v>0.142981202678268</v>
      </c>
      <c r="G5345" s="7">
        <v>1.3742791896038199E-7</v>
      </c>
      <c r="H5345" s="7">
        <v>6.6640389987366096E-7</v>
      </c>
    </row>
    <row r="5346" spans="1:8" x14ac:dyDescent="0.2">
      <c r="A5346" s="9" t="s">
        <v>16423</v>
      </c>
      <c r="B5346" s="4" t="s">
        <v>16428</v>
      </c>
      <c r="C5346" s="9" t="s">
        <v>16422</v>
      </c>
      <c r="D5346" s="5" t="s">
        <v>12046</v>
      </c>
      <c r="E5346" s="4" t="s">
        <v>16427</v>
      </c>
      <c r="F5346" s="6">
        <v>0.14280494909919</v>
      </c>
      <c r="G5346" s="7">
        <v>1.1172880847228199E-12</v>
      </c>
      <c r="H5346" s="7">
        <v>7.6525366437761102E-12</v>
      </c>
    </row>
    <row r="5347" spans="1:8" x14ac:dyDescent="0.2">
      <c r="A5347" s="9" t="s">
        <v>16423</v>
      </c>
      <c r="B5347" s="4" t="s">
        <v>16428</v>
      </c>
      <c r="C5347" s="9" t="s">
        <v>16422</v>
      </c>
      <c r="D5347" s="5" t="s">
        <v>14259</v>
      </c>
      <c r="E5347" s="4" t="s">
        <v>16427</v>
      </c>
      <c r="F5347" s="6">
        <v>0.142741150472633</v>
      </c>
      <c r="G5347" s="7">
        <v>1.6461729794857198E-8</v>
      </c>
      <c r="H5347" s="7">
        <v>8.5938986858944906E-8</v>
      </c>
    </row>
    <row r="5348" spans="1:8" x14ac:dyDescent="0.2">
      <c r="A5348" s="9" t="s">
        <v>16423</v>
      </c>
      <c r="B5348" s="4" t="s">
        <v>16428</v>
      </c>
      <c r="C5348" s="9" t="s">
        <v>16422</v>
      </c>
      <c r="D5348" s="5" t="s">
        <v>4421</v>
      </c>
      <c r="E5348" s="4" t="s">
        <v>16427</v>
      </c>
      <c r="F5348" s="6">
        <v>0.14273873484660499</v>
      </c>
      <c r="G5348" s="7">
        <v>1.40276067602856E-8</v>
      </c>
      <c r="H5348" s="7">
        <v>7.3690455207286806E-8</v>
      </c>
    </row>
    <row r="5349" spans="1:8" x14ac:dyDescent="0.2">
      <c r="A5349" s="9" t="s">
        <v>16423</v>
      </c>
      <c r="B5349" s="4" t="s">
        <v>16428</v>
      </c>
      <c r="C5349" s="9" t="s">
        <v>16422</v>
      </c>
      <c r="D5349" s="5" t="s">
        <v>6507</v>
      </c>
      <c r="E5349" s="4" t="s">
        <v>16427</v>
      </c>
      <c r="F5349" s="6">
        <v>0.14271230586439501</v>
      </c>
      <c r="G5349" s="7">
        <v>1.02435509608616E-11</v>
      </c>
      <c r="H5349" s="7">
        <v>6.6073042931105694E-11</v>
      </c>
    </row>
    <row r="5350" spans="1:8" x14ac:dyDescent="0.2">
      <c r="A5350" s="9" t="s">
        <v>16423</v>
      </c>
      <c r="B5350" s="4" t="s">
        <v>16428</v>
      </c>
      <c r="C5350" s="9" t="s">
        <v>16422</v>
      </c>
      <c r="D5350" s="5" t="s">
        <v>12014</v>
      </c>
      <c r="E5350" s="4" t="s">
        <v>16427</v>
      </c>
      <c r="F5350" s="6">
        <v>0.14269906726523601</v>
      </c>
      <c r="G5350" s="7">
        <v>5.9000922696104903E-5</v>
      </c>
      <c r="H5350" s="7">
        <v>2.2705817742135401E-4</v>
      </c>
    </row>
    <row r="5351" spans="1:8" x14ac:dyDescent="0.2">
      <c r="A5351" s="9" t="s">
        <v>16423</v>
      </c>
      <c r="B5351" s="4" t="s">
        <v>16428</v>
      </c>
      <c r="C5351" s="9" t="s">
        <v>16422</v>
      </c>
      <c r="D5351" s="5" t="s">
        <v>14210</v>
      </c>
      <c r="E5351" s="4" t="s">
        <v>16427</v>
      </c>
      <c r="F5351" s="6">
        <v>0.142649584031696</v>
      </c>
      <c r="G5351" s="7">
        <v>3.5206866625625701E-4</v>
      </c>
      <c r="H5351" s="7">
        <v>1.24238109504403E-3</v>
      </c>
    </row>
    <row r="5352" spans="1:8" x14ac:dyDescent="0.2">
      <c r="A5352" s="9" t="s">
        <v>16423</v>
      </c>
      <c r="B5352" s="4" t="s">
        <v>16428</v>
      </c>
      <c r="C5352" s="9" t="s">
        <v>16422</v>
      </c>
      <c r="D5352" s="5" t="s">
        <v>1646</v>
      </c>
      <c r="E5352" s="4" t="s">
        <v>16427</v>
      </c>
      <c r="F5352" s="6">
        <v>0.142572434185681</v>
      </c>
      <c r="G5352" s="7">
        <v>1.48947406608183E-7</v>
      </c>
      <c r="H5352" s="7">
        <v>7.2077427305966702E-7</v>
      </c>
    </row>
    <row r="5353" spans="1:8" x14ac:dyDescent="0.2">
      <c r="A5353" s="9" t="s">
        <v>16423</v>
      </c>
      <c r="B5353" s="4" t="s">
        <v>16428</v>
      </c>
      <c r="C5353" s="9" t="s">
        <v>16422</v>
      </c>
      <c r="D5353" s="5" t="s">
        <v>6043</v>
      </c>
      <c r="E5353" s="4" t="s">
        <v>16427</v>
      </c>
      <c r="F5353" s="6">
        <v>0.142569042796856</v>
      </c>
      <c r="G5353" s="7">
        <v>9.8596825210769991E-13</v>
      </c>
      <c r="H5353" s="7">
        <v>6.7704845432586297E-12</v>
      </c>
    </row>
    <row r="5354" spans="1:8" x14ac:dyDescent="0.2">
      <c r="A5354" s="9" t="s">
        <v>16423</v>
      </c>
      <c r="B5354" s="4" t="s">
        <v>16428</v>
      </c>
      <c r="C5354" s="9" t="s">
        <v>16422</v>
      </c>
      <c r="D5354" s="5" t="s">
        <v>8333</v>
      </c>
      <c r="E5354" s="4" t="s">
        <v>16427</v>
      </c>
      <c r="F5354" s="6">
        <v>0.14255813411853699</v>
      </c>
      <c r="G5354" s="7">
        <v>1.81501212310572E-12</v>
      </c>
      <c r="H5354" s="7">
        <v>1.2307854336992799E-11</v>
      </c>
    </row>
    <row r="5355" spans="1:8" x14ac:dyDescent="0.2">
      <c r="A5355" s="9" t="s">
        <v>16423</v>
      </c>
      <c r="B5355" s="4" t="s">
        <v>16428</v>
      </c>
      <c r="C5355" s="9" t="s">
        <v>16422</v>
      </c>
      <c r="D5355" s="5" t="s">
        <v>6540</v>
      </c>
      <c r="E5355" s="4" t="s">
        <v>16427</v>
      </c>
      <c r="F5355" s="6">
        <v>0.14253364669638899</v>
      </c>
      <c r="G5355" s="7">
        <v>4.0455773771514599E-6</v>
      </c>
      <c r="H5355" s="7">
        <v>1.7424635801890399E-5</v>
      </c>
    </row>
    <row r="5356" spans="1:8" x14ac:dyDescent="0.2">
      <c r="A5356" s="9" t="s">
        <v>16423</v>
      </c>
      <c r="B5356" s="4" t="s">
        <v>16428</v>
      </c>
      <c r="C5356" s="9" t="s">
        <v>16422</v>
      </c>
      <c r="D5356" s="5" t="s">
        <v>14227</v>
      </c>
      <c r="E5356" s="4" t="s">
        <v>16427</v>
      </c>
      <c r="F5356" s="6">
        <v>0.142466352261202</v>
      </c>
      <c r="G5356" s="7">
        <v>5.0664356006658995E-16</v>
      </c>
      <c r="H5356" s="7">
        <v>4.1717231203799297E-15</v>
      </c>
    </row>
    <row r="5357" spans="1:8" x14ac:dyDescent="0.2">
      <c r="A5357" s="9" t="s">
        <v>16423</v>
      </c>
      <c r="B5357" s="4" t="s">
        <v>16428</v>
      </c>
      <c r="C5357" s="9" t="s">
        <v>16422</v>
      </c>
      <c r="D5357" s="5" t="s">
        <v>9913</v>
      </c>
      <c r="E5357" s="4" t="s">
        <v>16427</v>
      </c>
      <c r="F5357" s="6">
        <v>0.14232328660277799</v>
      </c>
      <c r="G5357" s="7">
        <v>7.6006055093388096E-8</v>
      </c>
      <c r="H5357" s="7">
        <v>3.7687700355727802E-7</v>
      </c>
    </row>
    <row r="5358" spans="1:8" x14ac:dyDescent="0.2">
      <c r="A5358" s="9" t="s">
        <v>16423</v>
      </c>
      <c r="B5358" s="4" t="s">
        <v>16428</v>
      </c>
      <c r="C5358" s="9" t="s">
        <v>16422</v>
      </c>
      <c r="D5358" s="5" t="s">
        <v>7233</v>
      </c>
      <c r="E5358" s="4" t="s">
        <v>16427</v>
      </c>
      <c r="F5358" s="6">
        <v>0.142315091555101</v>
      </c>
      <c r="G5358" s="7">
        <v>1.6026891543042002E-2</v>
      </c>
      <c r="H5358" s="7">
        <v>4.5026910346221603E-2</v>
      </c>
    </row>
    <row r="5359" spans="1:8" x14ac:dyDescent="0.2">
      <c r="A5359" s="9" t="s">
        <v>16423</v>
      </c>
      <c r="B5359" s="4" t="s">
        <v>16428</v>
      </c>
      <c r="C5359" s="9" t="s">
        <v>16422</v>
      </c>
      <c r="D5359" s="5" t="s">
        <v>8</v>
      </c>
      <c r="E5359" s="4" t="s">
        <v>16427</v>
      </c>
      <c r="F5359" s="6">
        <v>0.142304085583078</v>
      </c>
      <c r="G5359" s="7">
        <v>1.91646818160324E-13</v>
      </c>
      <c r="H5359" s="7">
        <v>1.36836620962653E-12</v>
      </c>
    </row>
    <row r="5360" spans="1:8" x14ac:dyDescent="0.2">
      <c r="A5360" s="9" t="s">
        <v>16423</v>
      </c>
      <c r="B5360" s="4" t="s">
        <v>16428</v>
      </c>
      <c r="C5360" s="9" t="s">
        <v>16422</v>
      </c>
      <c r="D5360" s="5" t="s">
        <v>12183</v>
      </c>
      <c r="E5360" s="4" t="s">
        <v>16427</v>
      </c>
      <c r="F5360" s="6">
        <v>0.142230188792942</v>
      </c>
      <c r="G5360" s="7">
        <v>1.4520242711916499E-11</v>
      </c>
      <c r="H5360" s="7">
        <v>9.2852339904773599E-11</v>
      </c>
    </row>
    <row r="5361" spans="1:8" x14ac:dyDescent="0.2">
      <c r="A5361" s="9" t="s">
        <v>16423</v>
      </c>
      <c r="B5361" s="4" t="s">
        <v>16428</v>
      </c>
      <c r="C5361" s="9" t="s">
        <v>16422</v>
      </c>
      <c r="D5361" s="5" t="s">
        <v>836</v>
      </c>
      <c r="E5361" s="4" t="s">
        <v>16427</v>
      </c>
      <c r="F5361" s="6">
        <v>0.142228282758839</v>
      </c>
      <c r="G5361" s="7">
        <v>8.9122956483807098E-10</v>
      </c>
      <c r="H5361" s="7">
        <v>5.0871428638223298E-9</v>
      </c>
    </row>
    <row r="5362" spans="1:8" x14ac:dyDescent="0.2">
      <c r="A5362" s="9" t="s">
        <v>16423</v>
      </c>
      <c r="B5362" s="4" t="s">
        <v>16428</v>
      </c>
      <c r="C5362" s="9" t="s">
        <v>16422</v>
      </c>
      <c r="D5362" s="5" t="s">
        <v>11980</v>
      </c>
      <c r="E5362" s="4" t="s">
        <v>16427</v>
      </c>
      <c r="F5362" s="6">
        <v>0.142173070682407</v>
      </c>
      <c r="G5362" s="7">
        <v>1.3592060616389101E-4</v>
      </c>
      <c r="H5362" s="7">
        <v>5.0210026766472297E-4</v>
      </c>
    </row>
    <row r="5363" spans="1:8" x14ac:dyDescent="0.2">
      <c r="A5363" s="9" t="s">
        <v>16423</v>
      </c>
      <c r="B5363" s="4" t="s">
        <v>16428</v>
      </c>
      <c r="C5363" s="9" t="s">
        <v>16422</v>
      </c>
      <c r="D5363" s="5" t="s">
        <v>4858</v>
      </c>
      <c r="E5363" s="4" t="s">
        <v>16427</v>
      </c>
      <c r="F5363" s="6">
        <v>0.14215539619231901</v>
      </c>
      <c r="G5363" s="7">
        <v>2.3019971560908999E-7</v>
      </c>
      <c r="H5363" s="7">
        <v>1.0963350195425899E-6</v>
      </c>
    </row>
    <row r="5364" spans="1:8" x14ac:dyDescent="0.2">
      <c r="A5364" s="9" t="s">
        <v>16423</v>
      </c>
      <c r="B5364" s="4" t="s">
        <v>16428</v>
      </c>
      <c r="C5364" s="9" t="s">
        <v>16422</v>
      </c>
      <c r="D5364" s="5" t="s">
        <v>14199</v>
      </c>
      <c r="E5364" s="4" t="s">
        <v>16427</v>
      </c>
      <c r="F5364" s="6">
        <v>0.14213565844370299</v>
      </c>
      <c r="G5364" s="7">
        <v>2.3693881143181801E-7</v>
      </c>
      <c r="H5364" s="7">
        <v>1.1269668674067799E-6</v>
      </c>
    </row>
    <row r="5365" spans="1:8" x14ac:dyDescent="0.2">
      <c r="A5365" s="9" t="s">
        <v>16423</v>
      </c>
      <c r="B5365" s="4" t="s">
        <v>16428</v>
      </c>
      <c r="C5365" s="9" t="s">
        <v>16422</v>
      </c>
      <c r="D5365" s="5" t="s">
        <v>2693</v>
      </c>
      <c r="E5365" s="4" t="s">
        <v>16427</v>
      </c>
      <c r="F5365" s="6">
        <v>0.142108558820702</v>
      </c>
      <c r="G5365" s="7">
        <v>5.6136747105511299E-5</v>
      </c>
      <c r="H5365" s="7">
        <v>2.1653272427631299E-4</v>
      </c>
    </row>
    <row r="5366" spans="1:8" x14ac:dyDescent="0.2">
      <c r="A5366" s="9" t="s">
        <v>16423</v>
      </c>
      <c r="B5366" s="4" t="s">
        <v>16428</v>
      </c>
      <c r="C5366" s="9" t="s">
        <v>16422</v>
      </c>
      <c r="D5366" s="5" t="s">
        <v>14214</v>
      </c>
      <c r="E5366" s="4" t="s">
        <v>16427</v>
      </c>
      <c r="F5366" s="6">
        <v>0.142049687971147</v>
      </c>
      <c r="G5366" s="7">
        <v>2.4520613082636001E-12</v>
      </c>
      <c r="H5366" s="7">
        <v>1.64830201390769E-11</v>
      </c>
    </row>
    <row r="5367" spans="1:8" x14ac:dyDescent="0.2">
      <c r="A5367" s="9" t="s">
        <v>16423</v>
      </c>
      <c r="B5367" s="4" t="s">
        <v>16428</v>
      </c>
      <c r="C5367" s="9" t="s">
        <v>16422</v>
      </c>
      <c r="D5367" s="5" t="s">
        <v>2669</v>
      </c>
      <c r="E5367" s="4" t="s">
        <v>16427</v>
      </c>
      <c r="F5367" s="6">
        <v>0.14203303955267299</v>
      </c>
      <c r="G5367" s="7">
        <v>2.98084921305495E-4</v>
      </c>
      <c r="H5367" s="7">
        <v>1.06184384617529E-3</v>
      </c>
    </row>
    <row r="5368" spans="1:8" x14ac:dyDescent="0.2">
      <c r="A5368" s="9" t="s">
        <v>16423</v>
      </c>
      <c r="B5368" s="4" t="s">
        <v>16428</v>
      </c>
      <c r="C5368" s="9" t="s">
        <v>16422</v>
      </c>
      <c r="D5368" s="5" t="s">
        <v>14249</v>
      </c>
      <c r="E5368" s="4" t="s">
        <v>16427</v>
      </c>
      <c r="F5368" s="6">
        <v>0.14201031555888999</v>
      </c>
      <c r="G5368" s="7">
        <v>7.4214438299017097E-9</v>
      </c>
      <c r="H5368" s="7">
        <v>3.9776533446333999E-8</v>
      </c>
    </row>
    <row r="5369" spans="1:8" x14ac:dyDescent="0.2">
      <c r="A5369" s="9" t="s">
        <v>16423</v>
      </c>
      <c r="B5369" s="4" t="s">
        <v>16428</v>
      </c>
      <c r="C5369" s="9" t="s">
        <v>16422</v>
      </c>
      <c r="D5369" s="5" t="s">
        <v>14258</v>
      </c>
      <c r="E5369" s="4" t="s">
        <v>16427</v>
      </c>
      <c r="F5369" s="6">
        <v>0.14194744967605399</v>
      </c>
      <c r="G5369" s="7">
        <v>4.0150472366524902E-6</v>
      </c>
      <c r="H5369" s="7">
        <v>1.7302029081782499E-5</v>
      </c>
    </row>
    <row r="5370" spans="1:8" x14ac:dyDescent="0.2">
      <c r="A5370" s="9" t="s">
        <v>16423</v>
      </c>
      <c r="B5370" s="4" t="s">
        <v>16428</v>
      </c>
      <c r="C5370" s="9" t="s">
        <v>16422</v>
      </c>
      <c r="D5370" s="5" t="s">
        <v>8175</v>
      </c>
      <c r="E5370" s="4" t="s">
        <v>16427</v>
      </c>
      <c r="F5370" s="6">
        <v>0.141930255399703</v>
      </c>
      <c r="G5370" s="7">
        <v>2.3713644060207999E-10</v>
      </c>
      <c r="H5370" s="7">
        <v>1.4092268233207501E-9</v>
      </c>
    </row>
    <row r="5371" spans="1:8" x14ac:dyDescent="0.2">
      <c r="A5371" s="9" t="s">
        <v>16423</v>
      </c>
      <c r="B5371" s="4" t="s">
        <v>16428</v>
      </c>
      <c r="C5371" s="9" t="s">
        <v>16422</v>
      </c>
      <c r="D5371" s="5" t="s">
        <v>14250</v>
      </c>
      <c r="E5371" s="4" t="s">
        <v>16427</v>
      </c>
      <c r="F5371" s="6">
        <v>0.14192855442859101</v>
      </c>
      <c r="G5371" s="7">
        <v>1.9808011640712599E-4</v>
      </c>
      <c r="H5371" s="7">
        <v>7.1958236667300996E-4</v>
      </c>
    </row>
    <row r="5372" spans="1:8" x14ac:dyDescent="0.2">
      <c r="A5372" s="9" t="s">
        <v>16423</v>
      </c>
      <c r="B5372" s="4" t="s">
        <v>16428</v>
      </c>
      <c r="C5372" s="9" t="s">
        <v>16422</v>
      </c>
      <c r="D5372" s="5" t="s">
        <v>14272</v>
      </c>
      <c r="E5372" s="4" t="s">
        <v>16427</v>
      </c>
      <c r="F5372" s="6">
        <v>0.14192575159158799</v>
      </c>
      <c r="G5372" s="7">
        <v>1.88225970417643E-11</v>
      </c>
      <c r="H5372" s="7">
        <v>1.19401717089925E-10</v>
      </c>
    </row>
    <row r="5373" spans="1:8" x14ac:dyDescent="0.2">
      <c r="A5373" s="9" t="s">
        <v>16423</v>
      </c>
      <c r="B5373" s="4" t="s">
        <v>16428</v>
      </c>
      <c r="C5373" s="9" t="s">
        <v>16422</v>
      </c>
      <c r="D5373" s="5" t="s">
        <v>14338</v>
      </c>
      <c r="E5373" s="4" t="s">
        <v>16427</v>
      </c>
      <c r="F5373" s="6">
        <v>0.14188015833218401</v>
      </c>
      <c r="G5373" s="7">
        <v>4.5524324885135601E-7</v>
      </c>
      <c r="H5373" s="7">
        <v>2.1169171803163999E-6</v>
      </c>
    </row>
    <row r="5374" spans="1:8" x14ac:dyDescent="0.2">
      <c r="A5374" s="9" t="s">
        <v>16423</v>
      </c>
      <c r="B5374" s="4" t="s">
        <v>16428</v>
      </c>
      <c r="C5374" s="9" t="s">
        <v>16422</v>
      </c>
      <c r="D5374" s="5" t="s">
        <v>912</v>
      </c>
      <c r="E5374" s="4" t="s">
        <v>16427</v>
      </c>
      <c r="F5374" s="6">
        <v>0.141795354508154</v>
      </c>
      <c r="G5374" s="7">
        <v>3.6656300632228902E-13</v>
      </c>
      <c r="H5374" s="7">
        <v>2.5752883350912499E-12</v>
      </c>
    </row>
    <row r="5375" spans="1:8" x14ac:dyDescent="0.2">
      <c r="A5375" s="9" t="s">
        <v>16423</v>
      </c>
      <c r="B5375" s="4" t="s">
        <v>16428</v>
      </c>
      <c r="C5375" s="9" t="s">
        <v>16422</v>
      </c>
      <c r="D5375" s="5" t="s">
        <v>1383</v>
      </c>
      <c r="E5375" s="4" t="s">
        <v>16427</v>
      </c>
      <c r="F5375" s="6">
        <v>0.14176091903666899</v>
      </c>
      <c r="G5375" s="7">
        <v>8.3108030071776306E-9</v>
      </c>
      <c r="H5375" s="7">
        <v>4.4401963189476699E-8</v>
      </c>
    </row>
    <row r="5376" spans="1:8" x14ac:dyDescent="0.2">
      <c r="A5376" s="9" t="s">
        <v>16423</v>
      </c>
      <c r="B5376" s="4" t="s">
        <v>16428</v>
      </c>
      <c r="C5376" s="9" t="s">
        <v>16422</v>
      </c>
      <c r="D5376" s="5" t="s">
        <v>1103</v>
      </c>
      <c r="E5376" s="4" t="s">
        <v>16427</v>
      </c>
      <c r="F5376" s="6">
        <v>0.141697147116358</v>
      </c>
      <c r="G5376" s="7">
        <v>3.1840021603602799E-15</v>
      </c>
      <c r="H5376" s="7">
        <v>2.5127754542574299E-14</v>
      </c>
    </row>
    <row r="5377" spans="1:8" x14ac:dyDescent="0.2">
      <c r="A5377" s="9" t="s">
        <v>16423</v>
      </c>
      <c r="B5377" s="4" t="s">
        <v>16428</v>
      </c>
      <c r="C5377" s="9" t="s">
        <v>16422</v>
      </c>
      <c r="D5377" s="5" t="s">
        <v>10820</v>
      </c>
      <c r="E5377" s="4" t="s">
        <v>16427</v>
      </c>
      <c r="F5377" s="6">
        <v>0.14166024198302099</v>
      </c>
      <c r="G5377" s="7">
        <v>1.27928916600373E-5</v>
      </c>
      <c r="H5377" s="7">
        <v>5.25955646529384E-5</v>
      </c>
    </row>
    <row r="5378" spans="1:8" x14ac:dyDescent="0.2">
      <c r="A5378" s="9" t="s">
        <v>16423</v>
      </c>
      <c r="B5378" s="4" t="s">
        <v>16428</v>
      </c>
      <c r="C5378" s="9" t="s">
        <v>16422</v>
      </c>
      <c r="D5378" s="5" t="s">
        <v>14226</v>
      </c>
      <c r="E5378" s="4" t="s">
        <v>16427</v>
      </c>
      <c r="F5378" s="6">
        <v>0.141504268304082</v>
      </c>
      <c r="G5378" s="7">
        <v>8.6626256449118304E-12</v>
      </c>
      <c r="H5378" s="7">
        <v>5.6122490985427901E-11</v>
      </c>
    </row>
    <row r="5379" spans="1:8" x14ac:dyDescent="0.2">
      <c r="A5379" s="9" t="s">
        <v>16423</v>
      </c>
      <c r="B5379" s="4" t="s">
        <v>16428</v>
      </c>
      <c r="C5379" s="9" t="s">
        <v>16422</v>
      </c>
      <c r="D5379" s="5" t="s">
        <v>14244</v>
      </c>
      <c r="E5379" s="4" t="s">
        <v>16427</v>
      </c>
      <c r="F5379" s="6">
        <v>0.14148120822987501</v>
      </c>
      <c r="G5379" s="7">
        <v>4.1043569557913098E-22</v>
      </c>
      <c r="H5379" s="7">
        <v>4.4953356400458596E-21</v>
      </c>
    </row>
    <row r="5380" spans="1:8" x14ac:dyDescent="0.2">
      <c r="A5380" s="9" t="s">
        <v>16423</v>
      </c>
      <c r="B5380" s="4" t="s">
        <v>16428</v>
      </c>
      <c r="C5380" s="9" t="s">
        <v>16422</v>
      </c>
      <c r="D5380" s="5" t="s">
        <v>14284</v>
      </c>
      <c r="E5380" s="4" t="s">
        <v>16427</v>
      </c>
      <c r="F5380" s="6">
        <v>0.14143330193634099</v>
      </c>
      <c r="G5380" s="7">
        <v>1.2793079712631099E-5</v>
      </c>
      <c r="H5380" s="7">
        <v>5.25955646529384E-5</v>
      </c>
    </row>
    <row r="5381" spans="1:8" x14ac:dyDescent="0.2">
      <c r="A5381" s="9" t="s">
        <v>16423</v>
      </c>
      <c r="B5381" s="4" t="s">
        <v>16428</v>
      </c>
      <c r="C5381" s="9" t="s">
        <v>16422</v>
      </c>
      <c r="D5381" s="5" t="s">
        <v>7583</v>
      </c>
      <c r="E5381" s="4" t="s">
        <v>16427</v>
      </c>
      <c r="F5381" s="6">
        <v>0.14139542265826099</v>
      </c>
      <c r="G5381" s="7">
        <v>3.9857077640210499E-4</v>
      </c>
      <c r="H5381" s="7">
        <v>1.39615158135147E-3</v>
      </c>
    </row>
    <row r="5382" spans="1:8" x14ac:dyDescent="0.2">
      <c r="A5382" s="9" t="s">
        <v>16423</v>
      </c>
      <c r="B5382" s="4" t="s">
        <v>16428</v>
      </c>
      <c r="C5382" s="9" t="s">
        <v>16422</v>
      </c>
      <c r="D5382" s="5" t="s">
        <v>2333</v>
      </c>
      <c r="E5382" s="4" t="s">
        <v>16427</v>
      </c>
      <c r="F5382" s="6">
        <v>0.141375189445821</v>
      </c>
      <c r="G5382" s="7">
        <v>1.1224406224771701E-11</v>
      </c>
      <c r="H5382" s="7">
        <v>7.2225115668256996E-11</v>
      </c>
    </row>
    <row r="5383" spans="1:8" x14ac:dyDescent="0.2">
      <c r="A5383" s="9" t="s">
        <v>16423</v>
      </c>
      <c r="B5383" s="4" t="s">
        <v>16428</v>
      </c>
      <c r="C5383" s="9" t="s">
        <v>16422</v>
      </c>
      <c r="D5383" s="5" t="s">
        <v>14285</v>
      </c>
      <c r="E5383" s="4" t="s">
        <v>16427</v>
      </c>
      <c r="F5383" s="6">
        <v>0.14136781241138999</v>
      </c>
      <c r="G5383" s="7">
        <v>1.6503780850013999E-11</v>
      </c>
      <c r="H5383" s="7">
        <v>1.05112641133299E-10</v>
      </c>
    </row>
    <row r="5384" spans="1:8" x14ac:dyDescent="0.2">
      <c r="A5384" s="9" t="s">
        <v>16423</v>
      </c>
      <c r="B5384" s="4" t="s">
        <v>16428</v>
      </c>
      <c r="C5384" s="9" t="s">
        <v>16422</v>
      </c>
      <c r="D5384" s="5" t="s">
        <v>3560</v>
      </c>
      <c r="E5384" s="4" t="s">
        <v>16427</v>
      </c>
      <c r="F5384" s="6">
        <v>0.141358394204215</v>
      </c>
      <c r="G5384" s="7">
        <v>1.3392717461947001E-6</v>
      </c>
      <c r="H5384" s="7">
        <v>6.00962097826042E-6</v>
      </c>
    </row>
    <row r="5385" spans="1:8" x14ac:dyDescent="0.2">
      <c r="A5385" s="9" t="s">
        <v>16423</v>
      </c>
      <c r="B5385" s="4" t="s">
        <v>16428</v>
      </c>
      <c r="C5385" s="9" t="s">
        <v>16422</v>
      </c>
      <c r="D5385" s="5" t="s">
        <v>14217</v>
      </c>
      <c r="E5385" s="4" t="s">
        <v>16427</v>
      </c>
      <c r="F5385" s="6">
        <v>0.141347513528296</v>
      </c>
      <c r="G5385" s="7">
        <v>4.9774431670813503E-5</v>
      </c>
      <c r="H5385" s="7">
        <v>1.9284100799960501E-4</v>
      </c>
    </row>
    <row r="5386" spans="1:8" x14ac:dyDescent="0.2">
      <c r="A5386" s="9" t="s">
        <v>16423</v>
      </c>
      <c r="B5386" s="4" t="s">
        <v>16428</v>
      </c>
      <c r="C5386" s="9" t="s">
        <v>16422</v>
      </c>
      <c r="D5386" s="5" t="s">
        <v>14215</v>
      </c>
      <c r="E5386" s="4" t="s">
        <v>16427</v>
      </c>
      <c r="F5386" s="6">
        <v>0.141327222284507</v>
      </c>
      <c r="G5386" s="7">
        <v>4.1571397485823404E-6</v>
      </c>
      <c r="H5386" s="7">
        <v>1.7898575862494998E-5</v>
      </c>
    </row>
    <row r="5387" spans="1:8" x14ac:dyDescent="0.2">
      <c r="A5387" s="9" t="s">
        <v>16423</v>
      </c>
      <c r="B5387" s="4" t="s">
        <v>16428</v>
      </c>
      <c r="C5387" s="9" t="s">
        <v>16422</v>
      </c>
      <c r="D5387" s="5" t="s">
        <v>4318</v>
      </c>
      <c r="E5387" s="4" t="s">
        <v>16427</v>
      </c>
      <c r="F5387" s="6">
        <v>0.14129854836568501</v>
      </c>
      <c r="G5387" s="7">
        <v>2.1671266111810101E-5</v>
      </c>
      <c r="H5387" s="7">
        <v>8.7184244910225899E-5</v>
      </c>
    </row>
    <row r="5388" spans="1:8" x14ac:dyDescent="0.2">
      <c r="A5388" s="9" t="s">
        <v>16423</v>
      </c>
      <c r="B5388" s="4" t="s">
        <v>16428</v>
      </c>
      <c r="C5388" s="9" t="s">
        <v>16422</v>
      </c>
      <c r="D5388" s="5" t="s">
        <v>11367</v>
      </c>
      <c r="E5388" s="4" t="s">
        <v>16427</v>
      </c>
      <c r="F5388" s="6">
        <v>0.14129225215866201</v>
      </c>
      <c r="G5388" s="7">
        <v>3.5200478966427099E-9</v>
      </c>
      <c r="H5388" s="7">
        <v>1.9273231084771502E-8</v>
      </c>
    </row>
    <row r="5389" spans="1:8" x14ac:dyDescent="0.2">
      <c r="A5389" s="9" t="s">
        <v>16423</v>
      </c>
      <c r="B5389" s="4" t="s">
        <v>16428</v>
      </c>
      <c r="C5389" s="9" t="s">
        <v>16422</v>
      </c>
      <c r="D5389" s="5" t="s">
        <v>9379</v>
      </c>
      <c r="E5389" s="4" t="s">
        <v>16427</v>
      </c>
      <c r="F5389" s="6">
        <v>0.14127613793944399</v>
      </c>
      <c r="G5389" s="7">
        <v>1.9181700874807001E-3</v>
      </c>
      <c r="H5389" s="7">
        <v>6.17272940413016E-3</v>
      </c>
    </row>
    <row r="5390" spans="1:8" x14ac:dyDescent="0.2">
      <c r="A5390" s="9" t="s">
        <v>16423</v>
      </c>
      <c r="B5390" s="4" t="s">
        <v>16428</v>
      </c>
      <c r="C5390" s="9" t="s">
        <v>16422</v>
      </c>
      <c r="D5390" s="5" t="s">
        <v>14191</v>
      </c>
      <c r="E5390" s="4" t="s">
        <v>16427</v>
      </c>
      <c r="F5390" s="6">
        <v>0.14125994368452</v>
      </c>
      <c r="G5390" s="7">
        <v>1.60984758494862E-4</v>
      </c>
      <c r="H5390" s="7">
        <v>5.89972495317085E-4</v>
      </c>
    </row>
    <row r="5391" spans="1:8" x14ac:dyDescent="0.2">
      <c r="A5391" s="9" t="s">
        <v>16423</v>
      </c>
      <c r="B5391" s="4" t="s">
        <v>16428</v>
      </c>
      <c r="C5391" s="9" t="s">
        <v>16422</v>
      </c>
      <c r="D5391" s="5" t="s">
        <v>14233</v>
      </c>
      <c r="E5391" s="4" t="s">
        <v>16427</v>
      </c>
      <c r="F5391" s="6">
        <v>0.141230481903384</v>
      </c>
      <c r="G5391" s="7">
        <v>4.9182992511404298E-12</v>
      </c>
      <c r="H5391" s="7">
        <v>3.2375263404814897E-11</v>
      </c>
    </row>
    <row r="5392" spans="1:8" x14ac:dyDescent="0.2">
      <c r="A5392" s="9" t="s">
        <v>16423</v>
      </c>
      <c r="B5392" s="4" t="s">
        <v>16428</v>
      </c>
      <c r="C5392" s="9" t="s">
        <v>16422</v>
      </c>
      <c r="D5392" s="5" t="s">
        <v>7170</v>
      </c>
      <c r="E5392" s="4" t="s">
        <v>16427</v>
      </c>
      <c r="F5392" s="6">
        <v>0.14122657374039299</v>
      </c>
      <c r="G5392" s="7">
        <v>1.8511637172864799E-7</v>
      </c>
      <c r="H5392" s="7">
        <v>8.8854647133355105E-7</v>
      </c>
    </row>
    <row r="5393" spans="1:8" x14ac:dyDescent="0.2">
      <c r="A5393" s="9" t="s">
        <v>16423</v>
      </c>
      <c r="B5393" s="4" t="s">
        <v>16428</v>
      </c>
      <c r="C5393" s="9" t="s">
        <v>16422</v>
      </c>
      <c r="D5393" s="5" t="s">
        <v>9985</v>
      </c>
      <c r="E5393" s="4" t="s">
        <v>16427</v>
      </c>
      <c r="F5393" s="6">
        <v>0.14122151016501</v>
      </c>
      <c r="G5393" s="7">
        <v>2.33657395900684E-7</v>
      </c>
      <c r="H5393" s="7">
        <v>1.11244123162711E-6</v>
      </c>
    </row>
    <row r="5394" spans="1:8" x14ac:dyDescent="0.2">
      <c r="A5394" s="9" t="s">
        <v>16423</v>
      </c>
      <c r="B5394" s="4" t="s">
        <v>16428</v>
      </c>
      <c r="C5394" s="9" t="s">
        <v>16422</v>
      </c>
      <c r="D5394" s="5" t="s">
        <v>3637</v>
      </c>
      <c r="E5394" s="4" t="s">
        <v>16427</v>
      </c>
      <c r="F5394" s="6">
        <v>0.14118266266424701</v>
      </c>
      <c r="G5394" s="7">
        <v>5.1571149163347497E-9</v>
      </c>
      <c r="H5394" s="7">
        <v>2.7929137296990499E-8</v>
      </c>
    </row>
    <row r="5395" spans="1:8" x14ac:dyDescent="0.2">
      <c r="A5395" s="9" t="s">
        <v>16423</v>
      </c>
      <c r="B5395" s="4" t="s">
        <v>16428</v>
      </c>
      <c r="C5395" s="9" t="s">
        <v>16422</v>
      </c>
      <c r="D5395" s="5" t="s">
        <v>14263</v>
      </c>
      <c r="E5395" s="4" t="s">
        <v>16427</v>
      </c>
      <c r="F5395" s="6">
        <v>0.141172819615837</v>
      </c>
      <c r="G5395" s="7">
        <v>2.38785688706322E-3</v>
      </c>
      <c r="H5395" s="7">
        <v>7.5810968167289699E-3</v>
      </c>
    </row>
    <row r="5396" spans="1:8" x14ac:dyDescent="0.2">
      <c r="A5396" s="9" t="s">
        <v>16423</v>
      </c>
      <c r="B5396" s="4" t="s">
        <v>16428</v>
      </c>
      <c r="C5396" s="9" t="s">
        <v>16422</v>
      </c>
      <c r="D5396" s="5" t="s">
        <v>10209</v>
      </c>
      <c r="E5396" s="4" t="s">
        <v>16427</v>
      </c>
      <c r="F5396" s="6">
        <v>0.14114087472427</v>
      </c>
      <c r="G5396" s="7">
        <v>1.7138119582944501E-9</v>
      </c>
      <c r="H5396" s="7">
        <v>9.5756775169524303E-9</v>
      </c>
    </row>
    <row r="5397" spans="1:8" x14ac:dyDescent="0.2">
      <c r="A5397" s="9" t="s">
        <v>16423</v>
      </c>
      <c r="B5397" s="4" t="s">
        <v>16428</v>
      </c>
      <c r="C5397" s="9" t="s">
        <v>16422</v>
      </c>
      <c r="D5397" s="5" t="s">
        <v>14173</v>
      </c>
      <c r="E5397" s="4" t="s">
        <v>16427</v>
      </c>
      <c r="F5397" s="6">
        <v>0.14108905694417001</v>
      </c>
      <c r="G5397" s="7">
        <v>6.9835643903470105E-7</v>
      </c>
      <c r="H5397" s="7">
        <v>3.20099580319553E-6</v>
      </c>
    </row>
    <row r="5398" spans="1:8" x14ac:dyDescent="0.2">
      <c r="A5398" s="9" t="s">
        <v>16423</v>
      </c>
      <c r="B5398" s="4" t="s">
        <v>16428</v>
      </c>
      <c r="C5398" s="9" t="s">
        <v>16422</v>
      </c>
      <c r="D5398" s="5" t="s">
        <v>7966</v>
      </c>
      <c r="E5398" s="4" t="s">
        <v>16427</v>
      </c>
      <c r="F5398" s="6">
        <v>0.14099349078214901</v>
      </c>
      <c r="G5398" s="7">
        <v>8.0080511054185099E-16</v>
      </c>
      <c r="H5398" s="7">
        <v>6.5288201037840997E-15</v>
      </c>
    </row>
    <row r="5399" spans="1:8" x14ac:dyDescent="0.2">
      <c r="A5399" s="9" t="s">
        <v>16423</v>
      </c>
      <c r="B5399" s="4" t="s">
        <v>16428</v>
      </c>
      <c r="C5399" s="9" t="s">
        <v>16422</v>
      </c>
      <c r="D5399" s="5" t="s">
        <v>8010</v>
      </c>
      <c r="E5399" s="4" t="s">
        <v>16427</v>
      </c>
      <c r="F5399" s="6">
        <v>0.140991000147518</v>
      </c>
      <c r="G5399" s="7">
        <v>1.9448902283216001E-5</v>
      </c>
      <c r="H5399" s="7">
        <v>7.8550542435529801E-5</v>
      </c>
    </row>
    <row r="5400" spans="1:8" x14ac:dyDescent="0.2">
      <c r="A5400" s="9" t="s">
        <v>16423</v>
      </c>
      <c r="B5400" s="4" t="s">
        <v>16428</v>
      </c>
      <c r="C5400" s="9" t="s">
        <v>16422</v>
      </c>
      <c r="D5400" s="5" t="s">
        <v>14179</v>
      </c>
      <c r="E5400" s="4" t="s">
        <v>16427</v>
      </c>
      <c r="F5400" s="6">
        <v>0.140903936308442</v>
      </c>
      <c r="G5400" s="7">
        <v>9.2136590094581604E-6</v>
      </c>
      <c r="H5400" s="7">
        <v>3.8396134449015902E-5</v>
      </c>
    </row>
    <row r="5401" spans="1:8" x14ac:dyDescent="0.2">
      <c r="A5401" s="9" t="s">
        <v>16423</v>
      </c>
      <c r="B5401" s="4" t="s">
        <v>16428</v>
      </c>
      <c r="C5401" s="9" t="s">
        <v>16422</v>
      </c>
      <c r="D5401" s="5" t="s">
        <v>1322</v>
      </c>
      <c r="E5401" s="4" t="s">
        <v>16427</v>
      </c>
      <c r="F5401" s="6">
        <v>0.14083615308879799</v>
      </c>
      <c r="G5401" s="7">
        <v>2.2656146128918801E-9</v>
      </c>
      <c r="H5401" s="7">
        <v>1.25690421575862E-8</v>
      </c>
    </row>
    <row r="5402" spans="1:8" x14ac:dyDescent="0.2">
      <c r="A5402" s="9" t="s">
        <v>16423</v>
      </c>
      <c r="B5402" s="4" t="s">
        <v>16428</v>
      </c>
      <c r="C5402" s="9" t="s">
        <v>16422</v>
      </c>
      <c r="D5402" s="5" t="s">
        <v>16539</v>
      </c>
      <c r="E5402" s="4" t="s">
        <v>16427</v>
      </c>
      <c r="F5402" s="6">
        <v>0.140773352710066</v>
      </c>
      <c r="G5402" s="7">
        <v>8.9671671197759199E-3</v>
      </c>
      <c r="H5402" s="7">
        <v>2.6217080273860601E-2</v>
      </c>
    </row>
    <row r="5403" spans="1:8" x14ac:dyDescent="0.2">
      <c r="A5403" s="9" t="s">
        <v>16423</v>
      </c>
      <c r="B5403" s="4" t="s">
        <v>16428</v>
      </c>
      <c r="C5403" s="9" t="s">
        <v>16422</v>
      </c>
      <c r="D5403" s="5" t="s">
        <v>10830</v>
      </c>
      <c r="E5403" s="4" t="s">
        <v>16427</v>
      </c>
      <c r="F5403" s="6">
        <v>0.14068339335248101</v>
      </c>
      <c r="G5403" s="7">
        <v>3.10999848415517E-8</v>
      </c>
      <c r="H5403" s="7">
        <v>1.5907535173377701E-7</v>
      </c>
    </row>
    <row r="5404" spans="1:8" x14ac:dyDescent="0.2">
      <c r="A5404" s="9" t="s">
        <v>16423</v>
      </c>
      <c r="B5404" s="4" t="s">
        <v>16428</v>
      </c>
      <c r="C5404" s="9" t="s">
        <v>16422</v>
      </c>
      <c r="D5404" s="5" t="s">
        <v>1278</v>
      </c>
      <c r="E5404" s="4" t="s">
        <v>16427</v>
      </c>
      <c r="F5404" s="6">
        <v>0.14068197115422501</v>
      </c>
      <c r="G5404" s="7">
        <v>7.1618383330174705E-7</v>
      </c>
      <c r="H5404" s="7">
        <v>3.2798916867082702E-6</v>
      </c>
    </row>
    <row r="5405" spans="1:8" x14ac:dyDescent="0.2">
      <c r="A5405" s="9" t="s">
        <v>16423</v>
      </c>
      <c r="B5405" s="4" t="s">
        <v>16428</v>
      </c>
      <c r="C5405" s="9" t="s">
        <v>16422</v>
      </c>
      <c r="D5405" s="5" t="s">
        <v>7702</v>
      </c>
      <c r="E5405" s="4" t="s">
        <v>16427</v>
      </c>
      <c r="F5405" s="6">
        <v>0.140646648357729</v>
      </c>
      <c r="G5405" s="7">
        <v>1.1871947746454401E-8</v>
      </c>
      <c r="H5405" s="7">
        <v>6.2698096866682802E-8</v>
      </c>
    </row>
    <row r="5406" spans="1:8" x14ac:dyDescent="0.2">
      <c r="A5406" s="9" t="s">
        <v>16423</v>
      </c>
      <c r="B5406" s="4" t="s">
        <v>16428</v>
      </c>
      <c r="C5406" s="9" t="s">
        <v>16422</v>
      </c>
      <c r="D5406" s="5" t="s">
        <v>11024</v>
      </c>
      <c r="E5406" s="4" t="s">
        <v>16427</v>
      </c>
      <c r="F5406" s="6">
        <v>0.14063035987189801</v>
      </c>
      <c r="G5406" s="7">
        <v>2.1268030830555599E-7</v>
      </c>
      <c r="H5406" s="7">
        <v>1.0161142402184501E-6</v>
      </c>
    </row>
    <row r="5407" spans="1:8" x14ac:dyDescent="0.2">
      <c r="A5407" s="9" t="s">
        <v>16423</v>
      </c>
      <c r="B5407" s="4" t="s">
        <v>16428</v>
      </c>
      <c r="C5407" s="9" t="s">
        <v>16422</v>
      </c>
      <c r="D5407" s="5" t="s">
        <v>11564</v>
      </c>
      <c r="E5407" s="4" t="s">
        <v>16427</v>
      </c>
      <c r="F5407" s="6">
        <v>0.140617833177799</v>
      </c>
      <c r="G5407" s="7">
        <v>2.6050541999513802E-10</v>
      </c>
      <c r="H5407" s="7">
        <v>1.54466000474837E-9</v>
      </c>
    </row>
    <row r="5408" spans="1:8" x14ac:dyDescent="0.2">
      <c r="A5408" s="9" t="s">
        <v>16423</v>
      </c>
      <c r="B5408" s="4" t="s">
        <v>16428</v>
      </c>
      <c r="C5408" s="9" t="s">
        <v>16422</v>
      </c>
      <c r="D5408" s="5" t="s">
        <v>9377</v>
      </c>
      <c r="E5408" s="4" t="s">
        <v>16427</v>
      </c>
      <c r="F5408" s="6">
        <v>0.14059310647207601</v>
      </c>
      <c r="G5408" s="7">
        <v>9.18253485249233E-4</v>
      </c>
      <c r="H5408" s="7">
        <v>3.07977296270024E-3</v>
      </c>
    </row>
    <row r="5409" spans="1:8" x14ac:dyDescent="0.2">
      <c r="A5409" s="9" t="s">
        <v>16423</v>
      </c>
      <c r="B5409" s="4" t="s">
        <v>16428</v>
      </c>
      <c r="C5409" s="9" t="s">
        <v>16422</v>
      </c>
      <c r="D5409" s="5" t="s">
        <v>1250</v>
      </c>
      <c r="E5409" s="4" t="s">
        <v>16427</v>
      </c>
      <c r="F5409" s="6">
        <v>0.14055098320916901</v>
      </c>
      <c r="G5409" s="7">
        <v>3.7480949978038102E-4</v>
      </c>
      <c r="H5409" s="7">
        <v>1.31755844525649E-3</v>
      </c>
    </row>
    <row r="5410" spans="1:8" x14ac:dyDescent="0.2">
      <c r="A5410" s="9" t="s">
        <v>16423</v>
      </c>
      <c r="B5410" s="4" t="s">
        <v>16428</v>
      </c>
      <c r="C5410" s="9" t="s">
        <v>16422</v>
      </c>
      <c r="D5410" s="5" t="s">
        <v>11533</v>
      </c>
      <c r="E5410" s="4" t="s">
        <v>16427</v>
      </c>
      <c r="F5410" s="6">
        <v>0.14050644590731401</v>
      </c>
      <c r="G5410" s="7">
        <v>6.4157893829128499E-5</v>
      </c>
      <c r="H5410" s="7">
        <v>2.4593970461349399E-4</v>
      </c>
    </row>
    <row r="5411" spans="1:8" x14ac:dyDescent="0.2">
      <c r="A5411" s="9" t="s">
        <v>16423</v>
      </c>
      <c r="B5411" s="4" t="s">
        <v>16428</v>
      </c>
      <c r="C5411" s="9" t="s">
        <v>16422</v>
      </c>
      <c r="D5411" s="5" t="s">
        <v>5556</v>
      </c>
      <c r="E5411" s="4" t="s">
        <v>16427</v>
      </c>
      <c r="F5411" s="6">
        <v>0.14047472490242699</v>
      </c>
      <c r="G5411" s="7">
        <v>2.9338886044133E-8</v>
      </c>
      <c r="H5411" s="7">
        <v>1.5035570593082699E-7</v>
      </c>
    </row>
    <row r="5412" spans="1:8" x14ac:dyDescent="0.2">
      <c r="A5412" s="9" t="s">
        <v>16423</v>
      </c>
      <c r="B5412" s="4" t="s">
        <v>16428</v>
      </c>
      <c r="C5412" s="9" t="s">
        <v>16422</v>
      </c>
      <c r="D5412" s="5" t="s">
        <v>4465</v>
      </c>
      <c r="E5412" s="4" t="s">
        <v>16427</v>
      </c>
      <c r="F5412" s="6">
        <v>0.140470729564423</v>
      </c>
      <c r="G5412" s="7">
        <v>4.7309714214204102E-2</v>
      </c>
      <c r="H5412" s="7">
        <v>0.122006480293088</v>
      </c>
    </row>
    <row r="5413" spans="1:8" x14ac:dyDescent="0.2">
      <c r="A5413" s="9" t="s">
        <v>16423</v>
      </c>
      <c r="B5413" s="4" t="s">
        <v>16428</v>
      </c>
      <c r="C5413" s="9" t="s">
        <v>16422</v>
      </c>
      <c r="D5413" s="5" t="s">
        <v>4958</v>
      </c>
      <c r="E5413" s="4" t="s">
        <v>16427</v>
      </c>
      <c r="F5413" s="6">
        <v>0.14046431159514</v>
      </c>
      <c r="G5413" s="7">
        <v>6.9866131528982202E-18</v>
      </c>
      <c r="H5413" s="7">
        <v>6.3086998963637305E-17</v>
      </c>
    </row>
    <row r="5414" spans="1:8" x14ac:dyDescent="0.2">
      <c r="A5414" s="9" t="s">
        <v>16423</v>
      </c>
      <c r="B5414" s="4" t="s">
        <v>16428</v>
      </c>
      <c r="C5414" s="9" t="s">
        <v>16422</v>
      </c>
      <c r="D5414" s="5" t="s">
        <v>1696</v>
      </c>
      <c r="E5414" s="4" t="s">
        <v>16427</v>
      </c>
      <c r="F5414" s="6">
        <v>0.14038779278428301</v>
      </c>
      <c r="G5414" s="7">
        <v>2.4336817727265599E-2</v>
      </c>
      <c r="H5414" s="7">
        <v>6.62667878390336E-2</v>
      </c>
    </row>
    <row r="5415" spans="1:8" x14ac:dyDescent="0.2">
      <c r="A5415" s="9" t="s">
        <v>16423</v>
      </c>
      <c r="B5415" s="4" t="s">
        <v>16428</v>
      </c>
      <c r="C5415" s="9" t="s">
        <v>16422</v>
      </c>
      <c r="D5415" s="5" t="s">
        <v>8642</v>
      </c>
      <c r="E5415" s="4" t="s">
        <v>16427</v>
      </c>
      <c r="F5415" s="6">
        <v>0.14038524121139401</v>
      </c>
      <c r="G5415" s="7">
        <v>9.2035399009952099E-2</v>
      </c>
      <c r="H5415" s="7">
        <v>0.22368116273917099</v>
      </c>
    </row>
    <row r="5416" spans="1:8" x14ac:dyDescent="0.2">
      <c r="A5416" s="9" t="s">
        <v>16423</v>
      </c>
      <c r="B5416" s="4" t="s">
        <v>16428</v>
      </c>
      <c r="C5416" s="9" t="s">
        <v>16422</v>
      </c>
      <c r="D5416" s="5" t="s">
        <v>10192</v>
      </c>
      <c r="E5416" s="4" t="s">
        <v>16427</v>
      </c>
      <c r="F5416" s="6">
        <v>0.14031642424993301</v>
      </c>
      <c r="G5416" s="7">
        <v>3.4751118000213398E-12</v>
      </c>
      <c r="H5416" s="7">
        <v>2.3103371572726001E-11</v>
      </c>
    </row>
    <row r="5417" spans="1:8" x14ac:dyDescent="0.2">
      <c r="A5417" s="9" t="s">
        <v>16423</v>
      </c>
      <c r="B5417" s="4" t="s">
        <v>16428</v>
      </c>
      <c r="C5417" s="9" t="s">
        <v>16422</v>
      </c>
      <c r="D5417" s="5" t="s">
        <v>742</v>
      </c>
      <c r="E5417" s="4" t="s">
        <v>16427</v>
      </c>
      <c r="F5417" s="6">
        <v>0.14028835011288099</v>
      </c>
      <c r="G5417" s="7">
        <v>5.8148520572119496E-16</v>
      </c>
      <c r="H5417" s="7">
        <v>4.7752417873695302E-15</v>
      </c>
    </row>
    <row r="5418" spans="1:8" x14ac:dyDescent="0.2">
      <c r="A5418" s="9" t="s">
        <v>16423</v>
      </c>
      <c r="B5418" s="4" t="s">
        <v>16428</v>
      </c>
      <c r="C5418" s="9" t="s">
        <v>16422</v>
      </c>
      <c r="D5418" s="5" t="s">
        <v>14231</v>
      </c>
      <c r="E5418" s="4" t="s">
        <v>16427</v>
      </c>
      <c r="F5418" s="6">
        <v>0.140281606582072</v>
      </c>
      <c r="G5418" s="7">
        <v>2.99910557037621E-3</v>
      </c>
      <c r="H5418" s="7">
        <v>9.3941559269793192E-3</v>
      </c>
    </row>
    <row r="5419" spans="1:8" x14ac:dyDescent="0.2">
      <c r="A5419" s="9" t="s">
        <v>16423</v>
      </c>
      <c r="B5419" s="4" t="s">
        <v>16428</v>
      </c>
      <c r="C5419" s="9" t="s">
        <v>16422</v>
      </c>
      <c r="D5419" s="5" t="s">
        <v>9112</v>
      </c>
      <c r="E5419" s="4" t="s">
        <v>16427</v>
      </c>
      <c r="F5419" s="6">
        <v>0.14014768426308399</v>
      </c>
      <c r="G5419" s="7">
        <v>2.9194048123507298E-10</v>
      </c>
      <c r="H5419" s="7">
        <v>1.7268657595805901E-9</v>
      </c>
    </row>
    <row r="5420" spans="1:8" x14ac:dyDescent="0.2">
      <c r="A5420" s="9" t="s">
        <v>16423</v>
      </c>
      <c r="B5420" s="4" t="s">
        <v>16428</v>
      </c>
      <c r="C5420" s="9" t="s">
        <v>16422</v>
      </c>
      <c r="D5420" s="5" t="s">
        <v>10253</v>
      </c>
      <c r="E5420" s="4" t="s">
        <v>16427</v>
      </c>
      <c r="F5420" s="6">
        <v>0.14013765667251701</v>
      </c>
      <c r="G5420" s="7">
        <v>1.43911546137777E-12</v>
      </c>
      <c r="H5420" s="7">
        <v>9.8075777186729694E-12</v>
      </c>
    </row>
    <row r="5421" spans="1:8" x14ac:dyDescent="0.2">
      <c r="A5421" s="9" t="s">
        <v>16423</v>
      </c>
      <c r="B5421" s="4" t="s">
        <v>16428</v>
      </c>
      <c r="C5421" s="9" t="s">
        <v>16422</v>
      </c>
      <c r="D5421" s="5" t="s">
        <v>5748</v>
      </c>
      <c r="E5421" s="4" t="s">
        <v>16427</v>
      </c>
      <c r="F5421" s="6">
        <v>0.14012507642965</v>
      </c>
      <c r="G5421" s="7">
        <v>1.24653890130952E-5</v>
      </c>
      <c r="H5421" s="7">
        <v>5.12950626775458E-5</v>
      </c>
    </row>
    <row r="5422" spans="1:8" x14ac:dyDescent="0.2">
      <c r="A5422" s="9" t="s">
        <v>16423</v>
      </c>
      <c r="B5422" s="4" t="s">
        <v>16428</v>
      </c>
      <c r="C5422" s="9" t="s">
        <v>16422</v>
      </c>
      <c r="D5422" s="5" t="s">
        <v>2950</v>
      </c>
      <c r="E5422" s="4" t="s">
        <v>16427</v>
      </c>
      <c r="F5422" s="6">
        <v>0.14011236963753601</v>
      </c>
      <c r="G5422" s="7">
        <v>6.0927712754304803E-9</v>
      </c>
      <c r="H5422" s="7">
        <v>3.2820652609451298E-8</v>
      </c>
    </row>
    <row r="5423" spans="1:8" x14ac:dyDescent="0.2">
      <c r="A5423" s="9" t="s">
        <v>16423</v>
      </c>
      <c r="B5423" s="4" t="s">
        <v>16428</v>
      </c>
      <c r="C5423" s="9" t="s">
        <v>16422</v>
      </c>
      <c r="D5423" s="5" t="s">
        <v>3240</v>
      </c>
      <c r="E5423" s="4" t="s">
        <v>16427</v>
      </c>
      <c r="F5423" s="6">
        <v>0.140055730799546</v>
      </c>
      <c r="G5423" s="7">
        <v>8.8353693825484198E-16</v>
      </c>
      <c r="H5423" s="7">
        <v>7.1843538429468193E-15</v>
      </c>
    </row>
    <row r="5424" spans="1:8" x14ac:dyDescent="0.2">
      <c r="A5424" s="9" t="s">
        <v>16423</v>
      </c>
      <c r="B5424" s="4" t="s">
        <v>16428</v>
      </c>
      <c r="C5424" s="9" t="s">
        <v>16422</v>
      </c>
      <c r="D5424" s="5" t="s">
        <v>2197</v>
      </c>
      <c r="E5424" s="4" t="s">
        <v>16427</v>
      </c>
      <c r="F5424" s="6">
        <v>0.140030429506981</v>
      </c>
      <c r="G5424" s="7">
        <v>1.061676783945E-15</v>
      </c>
      <c r="H5424" s="7">
        <v>8.60663632946931E-15</v>
      </c>
    </row>
    <row r="5425" spans="1:8" x14ac:dyDescent="0.2">
      <c r="A5425" s="9" t="s">
        <v>16423</v>
      </c>
      <c r="B5425" s="4" t="s">
        <v>16428</v>
      </c>
      <c r="C5425" s="9" t="s">
        <v>16422</v>
      </c>
      <c r="D5425" s="5" t="s">
        <v>4075</v>
      </c>
      <c r="E5425" s="4" t="s">
        <v>16427</v>
      </c>
      <c r="F5425" s="6">
        <v>0.139990857514316</v>
      </c>
      <c r="G5425" s="7">
        <v>2.5728785693614501E-10</v>
      </c>
      <c r="H5425" s="7">
        <v>1.5260441273944601E-9</v>
      </c>
    </row>
    <row r="5426" spans="1:8" x14ac:dyDescent="0.2">
      <c r="A5426" s="9" t="s">
        <v>16423</v>
      </c>
      <c r="B5426" s="4" t="s">
        <v>16428</v>
      </c>
      <c r="C5426" s="9" t="s">
        <v>16422</v>
      </c>
      <c r="D5426" s="5" t="s">
        <v>14237</v>
      </c>
      <c r="E5426" s="4" t="s">
        <v>16427</v>
      </c>
      <c r="F5426" s="6">
        <v>0.139950693313833</v>
      </c>
      <c r="G5426" s="7">
        <v>1.7275820025203701E-7</v>
      </c>
      <c r="H5426" s="7">
        <v>8.3113151529681299E-7</v>
      </c>
    </row>
    <row r="5427" spans="1:8" x14ac:dyDescent="0.2">
      <c r="A5427" s="9" t="s">
        <v>16423</v>
      </c>
      <c r="B5427" s="4" t="s">
        <v>16428</v>
      </c>
      <c r="C5427" s="9" t="s">
        <v>16422</v>
      </c>
      <c r="D5427" s="5" t="s">
        <v>14276</v>
      </c>
      <c r="E5427" s="4" t="s">
        <v>16427</v>
      </c>
      <c r="F5427" s="6">
        <v>0.13979662008081201</v>
      </c>
      <c r="G5427" s="7">
        <v>5.7070056795950898E-5</v>
      </c>
      <c r="H5427" s="7">
        <v>2.2001702884072899E-4</v>
      </c>
    </row>
    <row r="5428" spans="1:8" x14ac:dyDescent="0.2">
      <c r="A5428" s="9" t="s">
        <v>16423</v>
      </c>
      <c r="B5428" s="4" t="s">
        <v>16428</v>
      </c>
      <c r="C5428" s="9" t="s">
        <v>16422</v>
      </c>
      <c r="D5428" s="5" t="s">
        <v>14306</v>
      </c>
      <c r="E5428" s="4" t="s">
        <v>16427</v>
      </c>
      <c r="F5428" s="6">
        <v>0.13978981271318699</v>
      </c>
      <c r="G5428" s="7">
        <v>6.6111988303345303E-6</v>
      </c>
      <c r="H5428" s="7">
        <v>2.7939766106823499E-5</v>
      </c>
    </row>
    <row r="5429" spans="1:8" x14ac:dyDescent="0.2">
      <c r="A5429" s="9" t="s">
        <v>16423</v>
      </c>
      <c r="B5429" s="4" t="s">
        <v>16428</v>
      </c>
      <c r="C5429" s="9" t="s">
        <v>16422</v>
      </c>
      <c r="D5429" s="5" t="s">
        <v>14553</v>
      </c>
      <c r="E5429" s="4" t="s">
        <v>16427</v>
      </c>
      <c r="F5429" s="6">
        <v>0.139781456746537</v>
      </c>
      <c r="G5429" s="7">
        <v>9.7601828807053602E-8</v>
      </c>
      <c r="H5429" s="7">
        <v>4.7902197220984602E-7</v>
      </c>
    </row>
    <row r="5430" spans="1:8" x14ac:dyDescent="0.2">
      <c r="A5430" s="9" t="s">
        <v>16423</v>
      </c>
      <c r="B5430" s="4" t="s">
        <v>16428</v>
      </c>
      <c r="C5430" s="9" t="s">
        <v>16422</v>
      </c>
      <c r="D5430" s="5" t="s">
        <v>11484</v>
      </c>
      <c r="E5430" s="4" t="s">
        <v>16427</v>
      </c>
      <c r="F5430" s="6">
        <v>0.13974689124479001</v>
      </c>
      <c r="G5430" s="7">
        <v>1.15490894744538E-7</v>
      </c>
      <c r="H5430" s="7">
        <v>5.6356790846403497E-7</v>
      </c>
    </row>
    <row r="5431" spans="1:8" x14ac:dyDescent="0.2">
      <c r="A5431" s="9" t="s">
        <v>16423</v>
      </c>
      <c r="B5431" s="4" t="s">
        <v>16428</v>
      </c>
      <c r="C5431" s="9" t="s">
        <v>16422</v>
      </c>
      <c r="D5431" s="5" t="s">
        <v>2821</v>
      </c>
      <c r="E5431" s="4" t="s">
        <v>16427</v>
      </c>
      <c r="F5431" s="6">
        <v>0.13971289643121099</v>
      </c>
      <c r="G5431" s="7">
        <v>1.01165183637649E-20</v>
      </c>
      <c r="H5431" s="7">
        <v>1.04337041064882E-19</v>
      </c>
    </row>
    <row r="5432" spans="1:8" x14ac:dyDescent="0.2">
      <c r="A5432" s="9" t="s">
        <v>16423</v>
      </c>
      <c r="B5432" s="4" t="s">
        <v>16428</v>
      </c>
      <c r="C5432" s="9" t="s">
        <v>16422</v>
      </c>
      <c r="D5432" s="5" t="s">
        <v>1018</v>
      </c>
      <c r="E5432" s="4" t="s">
        <v>16427</v>
      </c>
      <c r="F5432" s="6">
        <v>0.139685423034625</v>
      </c>
      <c r="G5432" s="7">
        <v>5.1121978375597097E-9</v>
      </c>
      <c r="H5432" s="7">
        <v>2.7690992975757299E-8</v>
      </c>
    </row>
    <row r="5433" spans="1:8" x14ac:dyDescent="0.2">
      <c r="A5433" s="9" t="s">
        <v>16423</v>
      </c>
      <c r="B5433" s="4" t="s">
        <v>16428</v>
      </c>
      <c r="C5433" s="9" t="s">
        <v>16422</v>
      </c>
      <c r="D5433" s="5" t="s">
        <v>242</v>
      </c>
      <c r="E5433" s="4" t="s">
        <v>16427</v>
      </c>
      <c r="F5433" s="6">
        <v>0.13961825003495701</v>
      </c>
      <c r="G5433" s="7">
        <v>1.8449957900849701E-5</v>
      </c>
      <c r="H5433" s="7">
        <v>7.4670160651962899E-5</v>
      </c>
    </row>
    <row r="5434" spans="1:8" x14ac:dyDescent="0.2">
      <c r="A5434" s="9" t="s">
        <v>16423</v>
      </c>
      <c r="B5434" s="4" t="s">
        <v>16428</v>
      </c>
      <c r="C5434" s="9" t="s">
        <v>16422</v>
      </c>
      <c r="D5434" s="5" t="s">
        <v>14262</v>
      </c>
      <c r="E5434" s="4" t="s">
        <v>16427</v>
      </c>
      <c r="F5434" s="6">
        <v>0.13955331652344799</v>
      </c>
      <c r="G5434" s="7">
        <v>4.0063456729363997E-5</v>
      </c>
      <c r="H5434" s="7">
        <v>1.5673892631373301E-4</v>
      </c>
    </row>
    <row r="5435" spans="1:8" x14ac:dyDescent="0.2">
      <c r="A5435" s="9" t="s">
        <v>16423</v>
      </c>
      <c r="B5435" s="4" t="s">
        <v>16428</v>
      </c>
      <c r="C5435" s="9" t="s">
        <v>16422</v>
      </c>
      <c r="D5435" s="5" t="s">
        <v>49</v>
      </c>
      <c r="E5435" s="4" t="s">
        <v>16427</v>
      </c>
      <c r="F5435" s="6">
        <v>0.13945995793896299</v>
      </c>
      <c r="G5435" s="7">
        <v>2.0727393617073401E-7</v>
      </c>
      <c r="H5435" s="7">
        <v>9.9084910966466004E-7</v>
      </c>
    </row>
    <row r="5436" spans="1:8" x14ac:dyDescent="0.2">
      <c r="A5436" s="9" t="s">
        <v>16423</v>
      </c>
      <c r="B5436" s="4" t="s">
        <v>16428</v>
      </c>
      <c r="C5436" s="9" t="s">
        <v>16422</v>
      </c>
      <c r="D5436" s="5" t="s">
        <v>8644</v>
      </c>
      <c r="E5436" s="4" t="s">
        <v>16427</v>
      </c>
      <c r="F5436" s="6">
        <v>0.13939460789751101</v>
      </c>
      <c r="G5436" s="7">
        <v>2.4548651172272702E-4</v>
      </c>
      <c r="H5436" s="7">
        <v>8.8262041746946002E-4</v>
      </c>
    </row>
    <row r="5437" spans="1:8" x14ac:dyDescent="0.2">
      <c r="A5437" s="9" t="s">
        <v>16423</v>
      </c>
      <c r="B5437" s="4" t="s">
        <v>16428</v>
      </c>
      <c r="C5437" s="9" t="s">
        <v>16422</v>
      </c>
      <c r="D5437" s="5" t="s">
        <v>14239</v>
      </c>
      <c r="E5437" s="4" t="s">
        <v>16427</v>
      </c>
      <c r="F5437" s="6">
        <v>0.13939253363134599</v>
      </c>
      <c r="G5437" s="7">
        <v>4.0357432848941899E-10</v>
      </c>
      <c r="H5437" s="7">
        <v>2.36691544004328E-9</v>
      </c>
    </row>
    <row r="5438" spans="1:8" x14ac:dyDescent="0.2">
      <c r="A5438" s="9" t="s">
        <v>16423</v>
      </c>
      <c r="B5438" s="4" t="s">
        <v>16428</v>
      </c>
      <c r="C5438" s="9" t="s">
        <v>16422</v>
      </c>
      <c r="D5438" s="5" t="s">
        <v>1600</v>
      </c>
      <c r="E5438" s="4" t="s">
        <v>16427</v>
      </c>
      <c r="F5438" s="6">
        <v>0.13937542137870601</v>
      </c>
      <c r="G5438" s="7">
        <v>5.64084220550563E-2</v>
      </c>
      <c r="H5438" s="7">
        <v>0.14326285413315601</v>
      </c>
    </row>
    <row r="5439" spans="1:8" x14ac:dyDescent="0.2">
      <c r="A5439" s="9" t="s">
        <v>16423</v>
      </c>
      <c r="B5439" s="4" t="s">
        <v>16428</v>
      </c>
      <c r="C5439" s="9" t="s">
        <v>16422</v>
      </c>
      <c r="D5439" s="5" t="s">
        <v>14264</v>
      </c>
      <c r="E5439" s="4" t="s">
        <v>16427</v>
      </c>
      <c r="F5439" s="6">
        <v>0.13933027495503</v>
      </c>
      <c r="G5439" s="7">
        <v>6.7082859490869104E-10</v>
      </c>
      <c r="H5439" s="7">
        <v>3.8682229796228401E-9</v>
      </c>
    </row>
    <row r="5440" spans="1:8" x14ac:dyDescent="0.2">
      <c r="A5440" s="9" t="s">
        <v>16423</v>
      </c>
      <c r="B5440" s="4" t="s">
        <v>16428</v>
      </c>
      <c r="C5440" s="9" t="s">
        <v>16422</v>
      </c>
      <c r="D5440" s="5" t="s">
        <v>9749</v>
      </c>
      <c r="E5440" s="4" t="s">
        <v>16427</v>
      </c>
      <c r="F5440" s="6">
        <v>0.139312434996436</v>
      </c>
      <c r="G5440" s="7">
        <v>1.2788782149523999E-9</v>
      </c>
      <c r="H5440" s="7">
        <v>7.2066150534152502E-9</v>
      </c>
    </row>
    <row r="5441" spans="1:8" x14ac:dyDescent="0.2">
      <c r="A5441" s="9" t="s">
        <v>16423</v>
      </c>
      <c r="B5441" s="4" t="s">
        <v>16428</v>
      </c>
      <c r="C5441" s="9" t="s">
        <v>16422</v>
      </c>
      <c r="D5441" s="5" t="s">
        <v>2470</v>
      </c>
      <c r="E5441" s="4" t="s">
        <v>16427</v>
      </c>
      <c r="F5441" s="6">
        <v>0.139249171179469</v>
      </c>
      <c r="G5441" s="7">
        <v>1.0835647793798701E-3</v>
      </c>
      <c r="H5441" s="7">
        <v>3.6004708404466599E-3</v>
      </c>
    </row>
    <row r="5442" spans="1:8" x14ac:dyDescent="0.2">
      <c r="A5442" s="9" t="s">
        <v>16423</v>
      </c>
      <c r="B5442" s="4" t="s">
        <v>16428</v>
      </c>
      <c r="C5442" s="9" t="s">
        <v>16422</v>
      </c>
      <c r="D5442" s="5" t="s">
        <v>14316</v>
      </c>
      <c r="E5442" s="4" t="s">
        <v>16427</v>
      </c>
      <c r="F5442" s="6">
        <v>0.139226348977944</v>
      </c>
      <c r="G5442" s="7">
        <v>2.1495510424448899E-5</v>
      </c>
      <c r="H5442" s="7">
        <v>8.6512758641270004E-5</v>
      </c>
    </row>
    <row r="5443" spans="1:8" x14ac:dyDescent="0.2">
      <c r="A5443" s="9" t="s">
        <v>16423</v>
      </c>
      <c r="B5443" s="4" t="s">
        <v>16428</v>
      </c>
      <c r="C5443" s="9" t="s">
        <v>16422</v>
      </c>
      <c r="D5443" s="5" t="s">
        <v>14235</v>
      </c>
      <c r="E5443" s="4" t="s">
        <v>16427</v>
      </c>
      <c r="F5443" s="6">
        <v>0.139198579742976</v>
      </c>
      <c r="G5443" s="7">
        <v>4.7346898618034803E-6</v>
      </c>
      <c r="H5443" s="7">
        <v>2.0294393386171602E-5</v>
      </c>
    </row>
    <row r="5444" spans="1:8" x14ac:dyDescent="0.2">
      <c r="A5444" s="9" t="s">
        <v>16423</v>
      </c>
      <c r="B5444" s="4" t="s">
        <v>16428</v>
      </c>
      <c r="C5444" s="9" t="s">
        <v>16422</v>
      </c>
      <c r="D5444" s="5" t="s">
        <v>6003</v>
      </c>
      <c r="E5444" s="4" t="s">
        <v>16427</v>
      </c>
      <c r="F5444" s="6">
        <v>0.13916897919552401</v>
      </c>
      <c r="G5444" s="7">
        <v>1.5751940908264099E-5</v>
      </c>
      <c r="H5444" s="7">
        <v>6.4193534740317497E-5</v>
      </c>
    </row>
    <row r="5445" spans="1:8" x14ac:dyDescent="0.2">
      <c r="A5445" s="9" t="s">
        <v>16423</v>
      </c>
      <c r="B5445" s="4" t="s">
        <v>16428</v>
      </c>
      <c r="C5445" s="9" t="s">
        <v>16422</v>
      </c>
      <c r="D5445" s="5" t="s">
        <v>11067</v>
      </c>
      <c r="E5445" s="4" t="s">
        <v>16427</v>
      </c>
      <c r="F5445" s="6">
        <v>0.13916832637526499</v>
      </c>
      <c r="G5445" s="7">
        <v>6.7632612551042998E-11</v>
      </c>
      <c r="H5445" s="7">
        <v>4.1529268964585199E-10</v>
      </c>
    </row>
    <row r="5446" spans="1:8" x14ac:dyDescent="0.2">
      <c r="A5446" s="9" t="s">
        <v>16423</v>
      </c>
      <c r="B5446" s="4" t="s">
        <v>16428</v>
      </c>
      <c r="C5446" s="9" t="s">
        <v>16422</v>
      </c>
      <c r="D5446" s="5" t="s">
        <v>2588</v>
      </c>
      <c r="E5446" s="4" t="s">
        <v>16427</v>
      </c>
      <c r="F5446" s="6">
        <v>0.13914380198138901</v>
      </c>
      <c r="G5446" s="7">
        <v>6.0868047233294103E-14</v>
      </c>
      <c r="H5446" s="7">
        <v>4.4705638095602398E-13</v>
      </c>
    </row>
    <row r="5447" spans="1:8" x14ac:dyDescent="0.2">
      <c r="A5447" s="9" t="s">
        <v>16423</v>
      </c>
      <c r="B5447" s="4" t="s">
        <v>16428</v>
      </c>
      <c r="C5447" s="9" t="s">
        <v>16422</v>
      </c>
      <c r="D5447" s="5" t="s">
        <v>9258</v>
      </c>
      <c r="E5447" s="4" t="s">
        <v>16427</v>
      </c>
      <c r="F5447" s="6">
        <v>0.13901473859843899</v>
      </c>
      <c r="G5447" s="7">
        <v>8.5550201479149898E-5</v>
      </c>
      <c r="H5447" s="7">
        <v>3.2304407847644499E-4</v>
      </c>
    </row>
    <row r="5448" spans="1:8" x14ac:dyDescent="0.2">
      <c r="A5448" s="9" t="s">
        <v>16423</v>
      </c>
      <c r="B5448" s="4" t="s">
        <v>16428</v>
      </c>
      <c r="C5448" s="9" t="s">
        <v>16422</v>
      </c>
      <c r="D5448" s="5" t="s">
        <v>14220</v>
      </c>
      <c r="E5448" s="4" t="s">
        <v>16427</v>
      </c>
      <c r="F5448" s="6">
        <v>0.138947049971025</v>
      </c>
      <c r="G5448" s="7">
        <v>3.9918918908644897E-9</v>
      </c>
      <c r="H5448" s="7">
        <v>2.17673465641602E-8</v>
      </c>
    </row>
    <row r="5449" spans="1:8" x14ac:dyDescent="0.2">
      <c r="A5449" s="9" t="s">
        <v>16423</v>
      </c>
      <c r="B5449" s="4" t="s">
        <v>16428</v>
      </c>
      <c r="C5449" s="9" t="s">
        <v>16422</v>
      </c>
      <c r="D5449" s="5" t="s">
        <v>5907</v>
      </c>
      <c r="E5449" s="4" t="s">
        <v>16427</v>
      </c>
      <c r="F5449" s="6">
        <v>0.138720758878734</v>
      </c>
      <c r="G5449" s="7">
        <v>1.72182248233222E-13</v>
      </c>
      <c r="H5449" s="7">
        <v>1.2333852348392901E-12</v>
      </c>
    </row>
    <row r="5450" spans="1:8" x14ac:dyDescent="0.2">
      <c r="A5450" s="9" t="s">
        <v>16423</v>
      </c>
      <c r="B5450" s="4" t="s">
        <v>16428</v>
      </c>
      <c r="C5450" s="9" t="s">
        <v>16422</v>
      </c>
      <c r="D5450" s="5" t="s">
        <v>14269</v>
      </c>
      <c r="E5450" s="4" t="s">
        <v>16427</v>
      </c>
      <c r="F5450" s="6">
        <v>0.13869471652924201</v>
      </c>
      <c r="G5450" s="7">
        <v>4.7047939810367402E-3</v>
      </c>
      <c r="H5450" s="7">
        <v>1.4327026619436399E-2</v>
      </c>
    </row>
    <row r="5451" spans="1:8" x14ac:dyDescent="0.2">
      <c r="A5451" s="9" t="s">
        <v>16423</v>
      </c>
      <c r="B5451" s="4" t="s">
        <v>16428</v>
      </c>
      <c r="C5451" s="9" t="s">
        <v>16422</v>
      </c>
      <c r="D5451" s="5" t="s">
        <v>8032</v>
      </c>
      <c r="E5451" s="4" t="s">
        <v>16427</v>
      </c>
      <c r="F5451" s="6">
        <v>0.13868708585834</v>
      </c>
      <c r="G5451" s="7">
        <v>3.0127101463335099E-2</v>
      </c>
      <c r="H5451" s="7">
        <v>8.0667008362200796E-2</v>
      </c>
    </row>
    <row r="5452" spans="1:8" x14ac:dyDescent="0.2">
      <c r="A5452" s="9" t="s">
        <v>16423</v>
      </c>
      <c r="B5452" s="4" t="s">
        <v>16428</v>
      </c>
      <c r="C5452" s="9" t="s">
        <v>16422</v>
      </c>
      <c r="D5452" s="5" t="s">
        <v>10939</v>
      </c>
      <c r="E5452" s="4" t="s">
        <v>16427</v>
      </c>
      <c r="F5452" s="6">
        <v>0.13863972369748201</v>
      </c>
      <c r="G5452" s="7">
        <v>7.7205639686194498E-14</v>
      </c>
      <c r="H5452" s="7">
        <v>5.6450732112442503E-13</v>
      </c>
    </row>
    <row r="5453" spans="1:8" x14ac:dyDescent="0.2">
      <c r="A5453" s="9" t="s">
        <v>16423</v>
      </c>
      <c r="B5453" s="4" t="s">
        <v>16428</v>
      </c>
      <c r="C5453" s="9" t="s">
        <v>16422</v>
      </c>
      <c r="D5453" s="5" t="s">
        <v>14252</v>
      </c>
      <c r="E5453" s="4" t="s">
        <v>16427</v>
      </c>
      <c r="F5453" s="6">
        <v>0.13860818392268501</v>
      </c>
      <c r="G5453" s="7">
        <v>6.6466962170518496E-8</v>
      </c>
      <c r="H5453" s="7">
        <v>3.31087955862381E-7</v>
      </c>
    </row>
    <row r="5454" spans="1:8" x14ac:dyDescent="0.2">
      <c r="A5454" s="9" t="s">
        <v>16423</v>
      </c>
      <c r="B5454" s="4" t="s">
        <v>16428</v>
      </c>
      <c r="C5454" s="9" t="s">
        <v>16422</v>
      </c>
      <c r="D5454" s="5" t="s">
        <v>14274</v>
      </c>
      <c r="E5454" s="4" t="s">
        <v>16427</v>
      </c>
      <c r="F5454" s="6">
        <v>0.13859488955419</v>
      </c>
      <c r="G5454" s="7">
        <v>3.3133166221180798E-5</v>
      </c>
      <c r="H5454" s="7">
        <v>1.3080300884788301E-4</v>
      </c>
    </row>
    <row r="5455" spans="1:8" x14ac:dyDescent="0.2">
      <c r="A5455" s="9" t="s">
        <v>16423</v>
      </c>
      <c r="B5455" s="4" t="s">
        <v>16428</v>
      </c>
      <c r="C5455" s="9" t="s">
        <v>16422</v>
      </c>
      <c r="D5455" s="5" t="s">
        <v>9185</v>
      </c>
      <c r="E5455" s="4" t="s">
        <v>16427</v>
      </c>
      <c r="F5455" s="6">
        <v>0.138590845334291</v>
      </c>
      <c r="G5455" s="7">
        <v>3.3258947170054998E-4</v>
      </c>
      <c r="H5455" s="7">
        <v>1.17860389838617E-3</v>
      </c>
    </row>
    <row r="5456" spans="1:8" x14ac:dyDescent="0.2">
      <c r="A5456" s="9" t="s">
        <v>16423</v>
      </c>
      <c r="B5456" s="4" t="s">
        <v>16428</v>
      </c>
      <c r="C5456" s="9" t="s">
        <v>16422</v>
      </c>
      <c r="D5456" s="5" t="s">
        <v>10282</v>
      </c>
      <c r="E5456" s="4" t="s">
        <v>16427</v>
      </c>
      <c r="F5456" s="6">
        <v>0.13855656665348201</v>
      </c>
      <c r="G5456" s="7">
        <v>6.0683762428080603E-6</v>
      </c>
      <c r="H5456" s="7">
        <v>2.5734686474414502E-5</v>
      </c>
    </row>
    <row r="5457" spans="1:8" x14ac:dyDescent="0.2">
      <c r="A5457" s="9" t="s">
        <v>16423</v>
      </c>
      <c r="B5457" s="4" t="s">
        <v>16428</v>
      </c>
      <c r="C5457" s="9" t="s">
        <v>16422</v>
      </c>
      <c r="D5457" s="5" t="s">
        <v>5770</v>
      </c>
      <c r="E5457" s="4" t="s">
        <v>16427</v>
      </c>
      <c r="F5457" s="6">
        <v>0.13852217520745599</v>
      </c>
      <c r="G5457" s="7">
        <v>1.04047448710521E-4</v>
      </c>
      <c r="H5457" s="7">
        <v>3.8923442851585601E-4</v>
      </c>
    </row>
    <row r="5458" spans="1:8" x14ac:dyDescent="0.2">
      <c r="A5458" s="9" t="s">
        <v>16423</v>
      </c>
      <c r="B5458" s="4" t="s">
        <v>16428</v>
      </c>
      <c r="C5458" s="9" t="s">
        <v>16422</v>
      </c>
      <c r="D5458" s="5" t="s">
        <v>11281</v>
      </c>
      <c r="E5458" s="4" t="s">
        <v>16427</v>
      </c>
      <c r="F5458" s="6">
        <v>0.13851649675229899</v>
      </c>
      <c r="G5458" s="7">
        <v>7.20267670717703E-12</v>
      </c>
      <c r="H5458" s="7">
        <v>4.6876109557943501E-11</v>
      </c>
    </row>
    <row r="5459" spans="1:8" x14ac:dyDescent="0.2">
      <c r="A5459" s="9" t="s">
        <v>16423</v>
      </c>
      <c r="B5459" s="4" t="s">
        <v>16428</v>
      </c>
      <c r="C5459" s="9" t="s">
        <v>16422</v>
      </c>
      <c r="D5459" s="5" t="s">
        <v>1962</v>
      </c>
      <c r="E5459" s="4" t="s">
        <v>16427</v>
      </c>
      <c r="F5459" s="6">
        <v>0.13850421386355699</v>
      </c>
      <c r="G5459" s="7">
        <v>1.11073404304381E-3</v>
      </c>
      <c r="H5459" s="7">
        <v>3.6861571329515701E-3</v>
      </c>
    </row>
    <row r="5460" spans="1:8" x14ac:dyDescent="0.2">
      <c r="A5460" s="9" t="s">
        <v>16423</v>
      </c>
      <c r="B5460" s="4" t="s">
        <v>16428</v>
      </c>
      <c r="C5460" s="9" t="s">
        <v>16422</v>
      </c>
      <c r="D5460" s="5" t="s">
        <v>6527</v>
      </c>
      <c r="E5460" s="4" t="s">
        <v>16427</v>
      </c>
      <c r="F5460" s="6">
        <v>0.138459291957506</v>
      </c>
      <c r="G5460" s="7">
        <v>7.9082767959775598E-6</v>
      </c>
      <c r="H5460" s="7">
        <v>3.3158710738435801E-5</v>
      </c>
    </row>
    <row r="5461" spans="1:8" x14ac:dyDescent="0.2">
      <c r="A5461" s="9" t="s">
        <v>16423</v>
      </c>
      <c r="B5461" s="4" t="s">
        <v>16428</v>
      </c>
      <c r="C5461" s="9" t="s">
        <v>16422</v>
      </c>
      <c r="D5461" s="5" t="s">
        <v>1309</v>
      </c>
      <c r="E5461" s="4" t="s">
        <v>16427</v>
      </c>
      <c r="F5461" s="6">
        <v>0.13844107389821</v>
      </c>
      <c r="G5461" s="7">
        <v>1.5971396758999999E-10</v>
      </c>
      <c r="H5461" s="7">
        <v>9.5903555449212701E-10</v>
      </c>
    </row>
    <row r="5462" spans="1:8" x14ac:dyDescent="0.2">
      <c r="A5462" s="9" t="s">
        <v>16423</v>
      </c>
      <c r="B5462" s="4" t="s">
        <v>16428</v>
      </c>
      <c r="C5462" s="9" t="s">
        <v>16422</v>
      </c>
      <c r="D5462" s="5" t="s">
        <v>14364</v>
      </c>
      <c r="E5462" s="4" t="s">
        <v>16427</v>
      </c>
      <c r="F5462" s="6">
        <v>0.13836138650152299</v>
      </c>
      <c r="G5462" s="7">
        <v>4.5836511292347004E-3</v>
      </c>
      <c r="H5462" s="7">
        <v>1.3986427977745901E-2</v>
      </c>
    </row>
    <row r="5463" spans="1:8" x14ac:dyDescent="0.2">
      <c r="A5463" s="9" t="s">
        <v>16423</v>
      </c>
      <c r="B5463" s="4" t="s">
        <v>16428</v>
      </c>
      <c r="C5463" s="9" t="s">
        <v>16422</v>
      </c>
      <c r="D5463" s="5" t="s">
        <v>14230</v>
      </c>
      <c r="E5463" s="4" t="s">
        <v>16427</v>
      </c>
      <c r="F5463" s="6">
        <v>0.13836070814910301</v>
      </c>
      <c r="G5463" s="7">
        <v>8.7882315096654105E-10</v>
      </c>
      <c r="H5463" s="7">
        <v>5.0202334071177299E-9</v>
      </c>
    </row>
    <row r="5464" spans="1:8" x14ac:dyDescent="0.2">
      <c r="A5464" s="9" t="s">
        <v>16423</v>
      </c>
      <c r="B5464" s="4" t="s">
        <v>16428</v>
      </c>
      <c r="C5464" s="9" t="s">
        <v>16422</v>
      </c>
      <c r="D5464" s="5" t="s">
        <v>10883</v>
      </c>
      <c r="E5464" s="4" t="s">
        <v>16427</v>
      </c>
      <c r="F5464" s="6">
        <v>0.138350993548401</v>
      </c>
      <c r="G5464" s="7">
        <v>2.7467048994066898E-10</v>
      </c>
      <c r="H5464" s="7">
        <v>1.6263508255149099E-9</v>
      </c>
    </row>
    <row r="5465" spans="1:8" x14ac:dyDescent="0.2">
      <c r="A5465" s="9" t="s">
        <v>16423</v>
      </c>
      <c r="B5465" s="4" t="s">
        <v>16428</v>
      </c>
      <c r="C5465" s="9" t="s">
        <v>16422</v>
      </c>
      <c r="D5465" s="5" t="s">
        <v>8190</v>
      </c>
      <c r="E5465" s="4" t="s">
        <v>16427</v>
      </c>
      <c r="F5465" s="6">
        <v>0.138275042785478</v>
      </c>
      <c r="G5465" s="7">
        <v>7.3450612044799593E-15</v>
      </c>
      <c r="H5465" s="7">
        <v>5.6977868040145705E-14</v>
      </c>
    </row>
    <row r="5466" spans="1:8" x14ac:dyDescent="0.2">
      <c r="A5466" s="9" t="s">
        <v>16423</v>
      </c>
      <c r="B5466" s="4" t="s">
        <v>16428</v>
      </c>
      <c r="C5466" s="9" t="s">
        <v>16422</v>
      </c>
      <c r="D5466" s="5" t="s">
        <v>7809</v>
      </c>
      <c r="E5466" s="4" t="s">
        <v>16427</v>
      </c>
      <c r="F5466" s="6">
        <v>0.13816827457949399</v>
      </c>
      <c r="G5466" s="7">
        <v>4.6336772992526205E-13</v>
      </c>
      <c r="H5466" s="7">
        <v>3.2391032594322901E-12</v>
      </c>
    </row>
    <row r="5467" spans="1:8" x14ac:dyDescent="0.2">
      <c r="A5467" s="9" t="s">
        <v>16423</v>
      </c>
      <c r="B5467" s="4" t="s">
        <v>16428</v>
      </c>
      <c r="C5467" s="9" t="s">
        <v>16422</v>
      </c>
      <c r="D5467" s="5" t="s">
        <v>14346</v>
      </c>
      <c r="E5467" s="4" t="s">
        <v>16427</v>
      </c>
      <c r="F5467" s="6">
        <v>0.138155278121571</v>
      </c>
      <c r="G5467" s="7">
        <v>5.5649335540634098E-22</v>
      </c>
      <c r="H5467" s="7">
        <v>6.0667390058825403E-21</v>
      </c>
    </row>
    <row r="5468" spans="1:8" x14ac:dyDescent="0.2">
      <c r="A5468" s="9" t="s">
        <v>16423</v>
      </c>
      <c r="B5468" s="4" t="s">
        <v>16428</v>
      </c>
      <c r="C5468" s="9" t="s">
        <v>16422</v>
      </c>
      <c r="D5468" s="5" t="s">
        <v>6605</v>
      </c>
      <c r="E5468" s="4" t="s">
        <v>16427</v>
      </c>
      <c r="F5468" s="6">
        <v>0.138146436662861</v>
      </c>
      <c r="G5468" s="7">
        <v>3.8651898020878499E-4</v>
      </c>
      <c r="H5468" s="7">
        <v>1.35652651363987E-3</v>
      </c>
    </row>
    <row r="5469" spans="1:8" x14ac:dyDescent="0.2">
      <c r="A5469" s="9" t="s">
        <v>16423</v>
      </c>
      <c r="B5469" s="4" t="s">
        <v>16428</v>
      </c>
      <c r="C5469" s="9" t="s">
        <v>16422</v>
      </c>
      <c r="D5469" s="5" t="s">
        <v>1183</v>
      </c>
      <c r="E5469" s="4" t="s">
        <v>16427</v>
      </c>
      <c r="F5469" s="6">
        <v>0.138095381689081</v>
      </c>
      <c r="G5469" s="7">
        <v>2.3556122403521299E-5</v>
      </c>
      <c r="H5469" s="7">
        <v>9.4449814643908405E-5</v>
      </c>
    </row>
    <row r="5470" spans="1:8" x14ac:dyDescent="0.2">
      <c r="A5470" s="9" t="s">
        <v>16423</v>
      </c>
      <c r="B5470" s="4" t="s">
        <v>16428</v>
      </c>
      <c r="C5470" s="9" t="s">
        <v>16422</v>
      </c>
      <c r="D5470" s="5" t="s">
        <v>11364</v>
      </c>
      <c r="E5470" s="4" t="s">
        <v>16427</v>
      </c>
      <c r="F5470" s="6">
        <v>0.13808067362603199</v>
      </c>
      <c r="G5470" s="7">
        <v>4.4868261478387797E-11</v>
      </c>
      <c r="H5470" s="7">
        <v>2.7874751816617699E-10</v>
      </c>
    </row>
    <row r="5471" spans="1:8" x14ac:dyDescent="0.2">
      <c r="A5471" s="9" t="s">
        <v>16423</v>
      </c>
      <c r="B5471" s="4" t="s">
        <v>16428</v>
      </c>
      <c r="C5471" s="9" t="s">
        <v>16422</v>
      </c>
      <c r="D5471" s="5" t="s">
        <v>14288</v>
      </c>
      <c r="E5471" s="4" t="s">
        <v>16427</v>
      </c>
      <c r="F5471" s="6">
        <v>0.13805697915847401</v>
      </c>
      <c r="G5471" s="7">
        <v>5.4707751937350599E-4</v>
      </c>
      <c r="H5471" s="7">
        <v>1.8857384520948499E-3</v>
      </c>
    </row>
    <row r="5472" spans="1:8" x14ac:dyDescent="0.2">
      <c r="A5472" s="9" t="s">
        <v>16423</v>
      </c>
      <c r="B5472" s="4" t="s">
        <v>16428</v>
      </c>
      <c r="C5472" s="9" t="s">
        <v>16422</v>
      </c>
      <c r="D5472" s="5" t="s">
        <v>14190</v>
      </c>
      <c r="E5472" s="4" t="s">
        <v>16427</v>
      </c>
      <c r="F5472" s="6">
        <v>0.13802840087236901</v>
      </c>
      <c r="G5472" s="7">
        <v>5.4143038392892198E-5</v>
      </c>
      <c r="H5472" s="7">
        <v>2.0904862589963099E-4</v>
      </c>
    </row>
    <row r="5473" spans="1:8" x14ac:dyDescent="0.2">
      <c r="A5473" s="9" t="s">
        <v>16423</v>
      </c>
      <c r="B5473" s="4" t="s">
        <v>16428</v>
      </c>
      <c r="C5473" s="9" t="s">
        <v>16422</v>
      </c>
      <c r="D5473" s="5" t="s">
        <v>5342</v>
      </c>
      <c r="E5473" s="4" t="s">
        <v>16427</v>
      </c>
      <c r="F5473" s="6">
        <v>0.13792190545559899</v>
      </c>
      <c r="G5473" s="7">
        <v>1.1498008431200501E-13</v>
      </c>
      <c r="H5473" s="7">
        <v>8.3199645718442396E-13</v>
      </c>
    </row>
    <row r="5474" spans="1:8" x14ac:dyDescent="0.2">
      <c r="A5474" s="9" t="s">
        <v>16423</v>
      </c>
      <c r="B5474" s="4" t="s">
        <v>16428</v>
      </c>
      <c r="C5474" s="9" t="s">
        <v>16422</v>
      </c>
      <c r="D5474" s="5" t="s">
        <v>6807</v>
      </c>
      <c r="E5474" s="4" t="s">
        <v>16427</v>
      </c>
      <c r="F5474" s="6">
        <v>0.13791041255449299</v>
      </c>
      <c r="G5474" s="7">
        <v>4.3973843683682997E-12</v>
      </c>
      <c r="H5474" s="7">
        <v>2.9053828447796101E-11</v>
      </c>
    </row>
    <row r="5475" spans="1:8" x14ac:dyDescent="0.2">
      <c r="A5475" s="9" t="s">
        <v>16423</v>
      </c>
      <c r="B5475" s="4" t="s">
        <v>16428</v>
      </c>
      <c r="C5475" s="9" t="s">
        <v>16422</v>
      </c>
      <c r="D5475" s="5" t="s">
        <v>4795</v>
      </c>
      <c r="E5475" s="4" t="s">
        <v>16427</v>
      </c>
      <c r="F5475" s="6">
        <v>0.137904995355144</v>
      </c>
      <c r="G5475" s="7">
        <v>7.4220067009296797E-9</v>
      </c>
      <c r="H5475" s="7">
        <v>3.9776533446333999E-8</v>
      </c>
    </row>
    <row r="5476" spans="1:8" x14ac:dyDescent="0.2">
      <c r="A5476" s="9" t="s">
        <v>16423</v>
      </c>
      <c r="B5476" s="4" t="s">
        <v>16428</v>
      </c>
      <c r="C5476" s="9" t="s">
        <v>16422</v>
      </c>
      <c r="D5476" s="5" t="s">
        <v>2097</v>
      </c>
      <c r="E5476" s="4" t="s">
        <v>16427</v>
      </c>
      <c r="F5476" s="6">
        <v>0.13779317462562801</v>
      </c>
      <c r="G5476" s="7">
        <v>2.16626868162838E-7</v>
      </c>
      <c r="H5476" s="7">
        <v>1.0344642469906401E-6</v>
      </c>
    </row>
    <row r="5477" spans="1:8" x14ac:dyDescent="0.2">
      <c r="A5477" s="9" t="s">
        <v>16423</v>
      </c>
      <c r="B5477" s="4" t="s">
        <v>16428</v>
      </c>
      <c r="C5477" s="9" t="s">
        <v>16422</v>
      </c>
      <c r="D5477" s="5" t="s">
        <v>4156</v>
      </c>
      <c r="E5477" s="4" t="s">
        <v>16427</v>
      </c>
      <c r="F5477" s="6">
        <v>0.137775866104412</v>
      </c>
      <c r="G5477" s="7">
        <v>3.3214893633066902E-4</v>
      </c>
      <c r="H5477" s="7">
        <v>1.17718493656414E-3</v>
      </c>
    </row>
    <row r="5478" spans="1:8" x14ac:dyDescent="0.2">
      <c r="A5478" s="9" t="s">
        <v>16423</v>
      </c>
      <c r="B5478" s="4" t="s">
        <v>16428</v>
      </c>
      <c r="C5478" s="9" t="s">
        <v>16422</v>
      </c>
      <c r="D5478" s="5" t="s">
        <v>14351</v>
      </c>
      <c r="E5478" s="4" t="s">
        <v>16427</v>
      </c>
      <c r="F5478" s="6">
        <v>0.13773062466111899</v>
      </c>
      <c r="G5478" s="7">
        <v>1.0616496617664701E-16</v>
      </c>
      <c r="H5478" s="7">
        <v>9.0318713759210909E-16</v>
      </c>
    </row>
    <row r="5479" spans="1:8" x14ac:dyDescent="0.2">
      <c r="A5479" s="9" t="s">
        <v>16423</v>
      </c>
      <c r="B5479" s="4" t="s">
        <v>16428</v>
      </c>
      <c r="C5479" s="9" t="s">
        <v>16422</v>
      </c>
      <c r="D5479" s="5" t="s">
        <v>11285</v>
      </c>
      <c r="E5479" s="4" t="s">
        <v>16427</v>
      </c>
      <c r="F5479" s="6">
        <v>0.13768034936477</v>
      </c>
      <c r="G5479" s="7">
        <v>6.2238454588272003E-11</v>
      </c>
      <c r="H5479" s="7">
        <v>3.8297173839343101E-10</v>
      </c>
    </row>
    <row r="5480" spans="1:8" x14ac:dyDescent="0.2">
      <c r="A5480" s="9" t="s">
        <v>16423</v>
      </c>
      <c r="B5480" s="4" t="s">
        <v>16428</v>
      </c>
      <c r="C5480" s="9" t="s">
        <v>16422</v>
      </c>
      <c r="D5480" s="5" t="s">
        <v>4684</v>
      </c>
      <c r="E5480" s="4" t="s">
        <v>16427</v>
      </c>
      <c r="F5480" s="6">
        <v>0.13765969400089301</v>
      </c>
      <c r="G5480" s="7">
        <v>1.2656873476233E-2</v>
      </c>
      <c r="H5480" s="7">
        <v>3.6135050502518001E-2</v>
      </c>
    </row>
    <row r="5481" spans="1:8" x14ac:dyDescent="0.2">
      <c r="A5481" s="9" t="s">
        <v>16423</v>
      </c>
      <c r="B5481" s="4" t="s">
        <v>16428</v>
      </c>
      <c r="C5481" s="9" t="s">
        <v>16422</v>
      </c>
      <c r="D5481" s="5" t="s">
        <v>2249</v>
      </c>
      <c r="E5481" s="4" t="s">
        <v>16427</v>
      </c>
      <c r="F5481" s="6">
        <v>0.137637326909023</v>
      </c>
      <c r="G5481" s="7">
        <v>6.1460083648103399E-6</v>
      </c>
      <c r="H5481" s="7">
        <v>2.6050729857748701E-5</v>
      </c>
    </row>
    <row r="5482" spans="1:8" x14ac:dyDescent="0.2">
      <c r="A5482" s="9" t="s">
        <v>16423</v>
      </c>
      <c r="B5482" s="4" t="s">
        <v>16428</v>
      </c>
      <c r="C5482" s="9" t="s">
        <v>16422</v>
      </c>
      <c r="D5482" s="5" t="s">
        <v>1247</v>
      </c>
      <c r="E5482" s="4" t="s">
        <v>16427</v>
      </c>
      <c r="F5482" s="6">
        <v>0.13758636341616001</v>
      </c>
      <c r="G5482" s="7">
        <v>4.1413861248067702E-13</v>
      </c>
      <c r="H5482" s="7">
        <v>2.9022343366152499E-12</v>
      </c>
    </row>
    <row r="5483" spans="1:8" x14ac:dyDescent="0.2">
      <c r="A5483" s="9" t="s">
        <v>16423</v>
      </c>
      <c r="B5483" s="4" t="s">
        <v>16428</v>
      </c>
      <c r="C5483" s="9" t="s">
        <v>16422</v>
      </c>
      <c r="D5483" s="5" t="s">
        <v>11898</v>
      </c>
      <c r="E5483" s="4" t="s">
        <v>16427</v>
      </c>
      <c r="F5483" s="6">
        <v>0.13757809327765999</v>
      </c>
      <c r="G5483" s="7">
        <v>1.30761342337792E-4</v>
      </c>
      <c r="H5483" s="7">
        <v>4.83711460776033E-4</v>
      </c>
    </row>
    <row r="5484" spans="1:8" x14ac:dyDescent="0.2">
      <c r="A5484" s="9" t="s">
        <v>16423</v>
      </c>
      <c r="B5484" s="4" t="s">
        <v>16428</v>
      </c>
      <c r="C5484" s="9" t="s">
        <v>16422</v>
      </c>
      <c r="D5484" s="5" t="s">
        <v>1080</v>
      </c>
      <c r="E5484" s="4" t="s">
        <v>16427</v>
      </c>
      <c r="F5484" s="6">
        <v>0.137541370341216</v>
      </c>
      <c r="G5484" s="7">
        <v>5.40782320701518E-9</v>
      </c>
      <c r="H5484" s="7">
        <v>2.9238317401923601E-8</v>
      </c>
    </row>
    <row r="5485" spans="1:8" x14ac:dyDescent="0.2">
      <c r="A5485" s="9" t="s">
        <v>16423</v>
      </c>
      <c r="B5485" s="4" t="s">
        <v>16428</v>
      </c>
      <c r="C5485" s="9" t="s">
        <v>16422</v>
      </c>
      <c r="D5485" s="5" t="s">
        <v>12681</v>
      </c>
      <c r="E5485" s="4" t="s">
        <v>16427</v>
      </c>
      <c r="F5485" s="6">
        <v>0.13751076512615601</v>
      </c>
      <c r="G5485" s="7">
        <v>3.6689849882688301E-12</v>
      </c>
      <c r="H5485" s="7">
        <v>2.4359171292178701E-11</v>
      </c>
    </row>
    <row r="5486" spans="1:8" x14ac:dyDescent="0.2">
      <c r="A5486" s="9" t="s">
        <v>16423</v>
      </c>
      <c r="B5486" s="4" t="s">
        <v>16428</v>
      </c>
      <c r="C5486" s="9" t="s">
        <v>16422</v>
      </c>
      <c r="D5486" s="5" t="s">
        <v>14315</v>
      </c>
      <c r="E5486" s="4" t="s">
        <v>16427</v>
      </c>
      <c r="F5486" s="6">
        <v>0.13744042461707101</v>
      </c>
      <c r="G5486" s="7">
        <v>1.4333623522520001E-8</v>
      </c>
      <c r="H5486" s="7">
        <v>7.5230691601427603E-8</v>
      </c>
    </row>
    <row r="5487" spans="1:8" x14ac:dyDescent="0.2">
      <c r="A5487" s="9" t="s">
        <v>16423</v>
      </c>
      <c r="B5487" s="4" t="s">
        <v>16428</v>
      </c>
      <c r="C5487" s="9" t="s">
        <v>16422</v>
      </c>
      <c r="D5487" s="5" t="s">
        <v>14320</v>
      </c>
      <c r="E5487" s="4" t="s">
        <v>16427</v>
      </c>
      <c r="F5487" s="6">
        <v>0.13737751057081601</v>
      </c>
      <c r="G5487" s="7">
        <v>1.7254078533590999E-3</v>
      </c>
      <c r="H5487" s="7">
        <v>5.5864184533255404E-3</v>
      </c>
    </row>
    <row r="5488" spans="1:8" x14ac:dyDescent="0.2">
      <c r="A5488" s="9" t="s">
        <v>16423</v>
      </c>
      <c r="B5488" s="4" t="s">
        <v>16428</v>
      </c>
      <c r="C5488" s="9" t="s">
        <v>16422</v>
      </c>
      <c r="D5488" s="5" t="s">
        <v>14298</v>
      </c>
      <c r="E5488" s="4" t="s">
        <v>16427</v>
      </c>
      <c r="F5488" s="6">
        <v>0.13731257925552301</v>
      </c>
      <c r="G5488" s="7">
        <v>4.4331535375509197E-8</v>
      </c>
      <c r="H5488" s="7">
        <v>2.24001362319303E-7</v>
      </c>
    </row>
    <row r="5489" spans="1:8" x14ac:dyDescent="0.2">
      <c r="A5489" s="9" t="s">
        <v>16423</v>
      </c>
      <c r="B5489" s="4" t="s">
        <v>16428</v>
      </c>
      <c r="C5489" s="9" t="s">
        <v>16422</v>
      </c>
      <c r="D5489" s="5" t="s">
        <v>14273</v>
      </c>
      <c r="E5489" s="4" t="s">
        <v>16427</v>
      </c>
      <c r="F5489" s="6">
        <v>0.13730885363792</v>
      </c>
      <c r="G5489" s="7">
        <v>8.1003728503434495E-5</v>
      </c>
      <c r="H5489" s="7">
        <v>3.0682390779678199E-4</v>
      </c>
    </row>
    <row r="5490" spans="1:8" x14ac:dyDescent="0.2">
      <c r="A5490" s="9" t="s">
        <v>16423</v>
      </c>
      <c r="B5490" s="4" t="s">
        <v>16428</v>
      </c>
      <c r="C5490" s="9" t="s">
        <v>16422</v>
      </c>
      <c r="D5490" s="5" t="s">
        <v>3559</v>
      </c>
      <c r="E5490" s="4" t="s">
        <v>16427</v>
      </c>
      <c r="F5490" s="6">
        <v>0.13730884856713699</v>
      </c>
      <c r="G5490" s="7">
        <v>1.70875945182055E-5</v>
      </c>
      <c r="H5490" s="7">
        <v>6.9395736796288798E-5</v>
      </c>
    </row>
    <row r="5491" spans="1:8" x14ac:dyDescent="0.2">
      <c r="A5491" s="9" t="s">
        <v>16423</v>
      </c>
      <c r="B5491" s="4" t="s">
        <v>16428</v>
      </c>
      <c r="C5491" s="9" t="s">
        <v>16422</v>
      </c>
      <c r="D5491" s="5" t="s">
        <v>14275</v>
      </c>
      <c r="E5491" s="4" t="s">
        <v>16427</v>
      </c>
      <c r="F5491" s="6">
        <v>0.13730519332874899</v>
      </c>
      <c r="G5491" s="7">
        <v>1.52274836440972E-8</v>
      </c>
      <c r="H5491" s="7">
        <v>7.9786575908053497E-8</v>
      </c>
    </row>
    <row r="5492" spans="1:8" x14ac:dyDescent="0.2">
      <c r="A5492" s="9" t="s">
        <v>16423</v>
      </c>
      <c r="B5492" s="4" t="s">
        <v>16428</v>
      </c>
      <c r="C5492" s="9" t="s">
        <v>16422</v>
      </c>
      <c r="D5492" s="5" t="s">
        <v>16540</v>
      </c>
      <c r="E5492" s="4" t="s">
        <v>16427</v>
      </c>
      <c r="F5492" s="6">
        <v>0.13728303375515999</v>
      </c>
      <c r="G5492" s="7">
        <v>7.8683757385148599E-13</v>
      </c>
      <c r="H5492" s="7">
        <v>5.4316875878015102E-12</v>
      </c>
    </row>
    <row r="5493" spans="1:8" x14ac:dyDescent="0.2">
      <c r="A5493" s="9" t="s">
        <v>16423</v>
      </c>
      <c r="B5493" s="4" t="s">
        <v>16428</v>
      </c>
      <c r="C5493" s="9" t="s">
        <v>16422</v>
      </c>
      <c r="D5493" s="5" t="s">
        <v>9925</v>
      </c>
      <c r="E5493" s="4" t="s">
        <v>16427</v>
      </c>
      <c r="F5493" s="6">
        <v>0.13725549369470599</v>
      </c>
      <c r="G5493" s="7">
        <v>1.28801702084331E-9</v>
      </c>
      <c r="H5493" s="7">
        <v>7.2574163083215102E-9</v>
      </c>
    </row>
    <row r="5494" spans="1:8" x14ac:dyDescent="0.2">
      <c r="A5494" s="9" t="s">
        <v>16423</v>
      </c>
      <c r="B5494" s="4" t="s">
        <v>16428</v>
      </c>
      <c r="C5494" s="9" t="s">
        <v>16422</v>
      </c>
      <c r="D5494" s="5" t="s">
        <v>3705</v>
      </c>
      <c r="E5494" s="4" t="s">
        <v>16427</v>
      </c>
      <c r="F5494" s="6">
        <v>0.137243326585578</v>
      </c>
      <c r="G5494" s="7">
        <v>5.2719541935769296E-9</v>
      </c>
      <c r="H5494" s="7">
        <v>2.85352665463815E-8</v>
      </c>
    </row>
    <row r="5495" spans="1:8" x14ac:dyDescent="0.2">
      <c r="A5495" s="9" t="s">
        <v>16423</v>
      </c>
      <c r="B5495" s="4" t="s">
        <v>16428</v>
      </c>
      <c r="C5495" s="9" t="s">
        <v>16422</v>
      </c>
      <c r="D5495" s="5" t="s">
        <v>10754</v>
      </c>
      <c r="E5495" s="4" t="s">
        <v>16427</v>
      </c>
      <c r="F5495" s="6">
        <v>0.13718953333776501</v>
      </c>
      <c r="G5495" s="7">
        <v>2.9199095000210198E-7</v>
      </c>
      <c r="H5495" s="7">
        <v>1.37753813891176E-6</v>
      </c>
    </row>
    <row r="5496" spans="1:8" x14ac:dyDescent="0.2">
      <c r="A5496" s="9" t="s">
        <v>16423</v>
      </c>
      <c r="B5496" s="4" t="s">
        <v>16428</v>
      </c>
      <c r="C5496" s="9" t="s">
        <v>16422</v>
      </c>
      <c r="D5496" s="5" t="s">
        <v>14277</v>
      </c>
      <c r="E5496" s="4" t="s">
        <v>16427</v>
      </c>
      <c r="F5496" s="6">
        <v>0.13706988872873699</v>
      </c>
      <c r="G5496" s="7">
        <v>1.1359993556463799E-5</v>
      </c>
      <c r="H5496" s="7">
        <v>4.6904232876065698E-5</v>
      </c>
    </row>
    <row r="5497" spans="1:8" x14ac:dyDescent="0.2">
      <c r="A5497" s="9" t="s">
        <v>16423</v>
      </c>
      <c r="B5497" s="4" t="s">
        <v>16428</v>
      </c>
      <c r="C5497" s="9" t="s">
        <v>16422</v>
      </c>
      <c r="D5497" s="5" t="s">
        <v>9896</v>
      </c>
      <c r="E5497" s="4" t="s">
        <v>16427</v>
      </c>
      <c r="F5497" s="6">
        <v>0.136996041635851</v>
      </c>
      <c r="G5497" s="7">
        <v>1.2519479237846799E-9</v>
      </c>
      <c r="H5497" s="7">
        <v>7.0596052617834301E-9</v>
      </c>
    </row>
    <row r="5498" spans="1:8" x14ac:dyDescent="0.2">
      <c r="A5498" s="9" t="s">
        <v>16423</v>
      </c>
      <c r="B5498" s="4" t="s">
        <v>16428</v>
      </c>
      <c r="C5498" s="9" t="s">
        <v>16422</v>
      </c>
      <c r="D5498" s="5" t="s">
        <v>14278</v>
      </c>
      <c r="E5498" s="4" t="s">
        <v>16427</v>
      </c>
      <c r="F5498" s="6">
        <v>0.13693885450780799</v>
      </c>
      <c r="G5498" s="7">
        <v>1.35361530128196E-5</v>
      </c>
      <c r="H5498" s="7">
        <v>5.5495012114315203E-5</v>
      </c>
    </row>
    <row r="5499" spans="1:8" x14ac:dyDescent="0.2">
      <c r="A5499" s="9" t="s">
        <v>16423</v>
      </c>
      <c r="B5499" s="4" t="s">
        <v>16428</v>
      </c>
      <c r="C5499" s="9" t="s">
        <v>16422</v>
      </c>
      <c r="D5499" s="5" t="s">
        <v>14260</v>
      </c>
      <c r="E5499" s="4" t="s">
        <v>16427</v>
      </c>
      <c r="F5499" s="6">
        <v>0.13692366380770499</v>
      </c>
      <c r="G5499" s="7">
        <v>5.2631943873083002E-17</v>
      </c>
      <c r="H5499" s="7">
        <v>4.5535205576411702E-16</v>
      </c>
    </row>
    <row r="5500" spans="1:8" x14ac:dyDescent="0.2">
      <c r="A5500" s="9" t="s">
        <v>16423</v>
      </c>
      <c r="B5500" s="4" t="s">
        <v>16428</v>
      </c>
      <c r="C5500" s="9" t="s">
        <v>16422</v>
      </c>
      <c r="D5500" s="5" t="s">
        <v>9471</v>
      </c>
      <c r="E5500" s="4" t="s">
        <v>16427</v>
      </c>
      <c r="F5500" s="6">
        <v>0.13689290240549301</v>
      </c>
      <c r="G5500" s="7">
        <v>7.4895982440334905E-11</v>
      </c>
      <c r="H5500" s="7">
        <v>4.5888450966053599E-10</v>
      </c>
    </row>
    <row r="5501" spans="1:8" x14ac:dyDescent="0.2">
      <c r="A5501" s="9" t="s">
        <v>16423</v>
      </c>
      <c r="B5501" s="4" t="s">
        <v>16428</v>
      </c>
      <c r="C5501" s="9" t="s">
        <v>16422</v>
      </c>
      <c r="D5501" s="5" t="s">
        <v>10515</v>
      </c>
      <c r="E5501" s="4" t="s">
        <v>16427</v>
      </c>
      <c r="F5501" s="6">
        <v>0.13688267106835</v>
      </c>
      <c r="G5501" s="7">
        <v>2.30095630495393E-7</v>
      </c>
      <c r="H5501" s="7">
        <v>1.0960172061681499E-6</v>
      </c>
    </row>
    <row r="5502" spans="1:8" x14ac:dyDescent="0.2">
      <c r="A5502" s="9" t="s">
        <v>16423</v>
      </c>
      <c r="B5502" s="4" t="s">
        <v>16428</v>
      </c>
      <c r="C5502" s="9" t="s">
        <v>16422</v>
      </c>
      <c r="D5502" s="5" t="s">
        <v>3839</v>
      </c>
      <c r="E5502" s="4" t="s">
        <v>16427</v>
      </c>
      <c r="F5502" s="6">
        <v>0.136846581024718</v>
      </c>
      <c r="G5502" s="7">
        <v>6.2081576400730705E-10</v>
      </c>
      <c r="H5502" s="7">
        <v>3.5893549059118E-9</v>
      </c>
    </row>
    <row r="5503" spans="1:8" x14ac:dyDescent="0.2">
      <c r="A5503" s="9" t="s">
        <v>16423</v>
      </c>
      <c r="B5503" s="4" t="s">
        <v>16428</v>
      </c>
      <c r="C5503" s="9" t="s">
        <v>16422</v>
      </c>
      <c r="D5503" s="5" t="s">
        <v>152</v>
      </c>
      <c r="E5503" s="4" t="s">
        <v>16427</v>
      </c>
      <c r="F5503" s="6">
        <v>0.136828913900819</v>
      </c>
      <c r="G5503" s="7">
        <v>3.89650719243768E-33</v>
      </c>
      <c r="H5503" s="7">
        <v>6.7233939453399904E-32</v>
      </c>
    </row>
    <row r="5504" spans="1:8" x14ac:dyDescent="0.2">
      <c r="A5504" s="9" t="s">
        <v>16423</v>
      </c>
      <c r="B5504" s="4" t="s">
        <v>16428</v>
      </c>
      <c r="C5504" s="9" t="s">
        <v>16422</v>
      </c>
      <c r="D5504" s="5" t="s">
        <v>8137</v>
      </c>
      <c r="E5504" s="4" t="s">
        <v>16427</v>
      </c>
      <c r="F5504" s="6">
        <v>0.13680517291764199</v>
      </c>
      <c r="G5504" s="7">
        <v>1.1339662753824E-7</v>
      </c>
      <c r="H5504" s="7">
        <v>5.5376281022335505E-7</v>
      </c>
    </row>
    <row r="5505" spans="1:8" x14ac:dyDescent="0.2">
      <c r="A5505" s="9" t="s">
        <v>16423</v>
      </c>
      <c r="B5505" s="4" t="s">
        <v>16428</v>
      </c>
      <c r="C5505" s="9" t="s">
        <v>16422</v>
      </c>
      <c r="D5505" s="5" t="s">
        <v>6966</v>
      </c>
      <c r="E5505" s="4" t="s">
        <v>16427</v>
      </c>
      <c r="F5505" s="6">
        <v>0.13671019899008899</v>
      </c>
      <c r="G5505" s="7">
        <v>9.5630537675240105E-4</v>
      </c>
      <c r="H5505" s="7">
        <v>3.1993515038673901E-3</v>
      </c>
    </row>
    <row r="5506" spans="1:8" x14ac:dyDescent="0.2">
      <c r="A5506" s="9" t="s">
        <v>16423</v>
      </c>
      <c r="B5506" s="4" t="s">
        <v>16428</v>
      </c>
      <c r="C5506" s="9" t="s">
        <v>16422</v>
      </c>
      <c r="D5506" s="5" t="s">
        <v>11453</v>
      </c>
      <c r="E5506" s="4" t="s">
        <v>16427</v>
      </c>
      <c r="F5506" s="6">
        <v>0.136639952771411</v>
      </c>
      <c r="G5506" s="7">
        <v>1.9168513685561999E-26</v>
      </c>
      <c r="H5506" s="7">
        <v>2.5232953277781999E-25</v>
      </c>
    </row>
    <row r="5507" spans="1:8" x14ac:dyDescent="0.2">
      <c r="A5507" s="9" t="s">
        <v>16423</v>
      </c>
      <c r="B5507" s="4" t="s">
        <v>16428</v>
      </c>
      <c r="C5507" s="9" t="s">
        <v>16422</v>
      </c>
      <c r="D5507" s="5" t="s">
        <v>14291</v>
      </c>
      <c r="E5507" s="4" t="s">
        <v>16427</v>
      </c>
      <c r="F5507" s="6">
        <v>0.13660263300158301</v>
      </c>
      <c r="G5507" s="7">
        <v>2.1336143309846499E-6</v>
      </c>
      <c r="H5507" s="7">
        <v>9.43407349303069E-6</v>
      </c>
    </row>
    <row r="5508" spans="1:8" x14ac:dyDescent="0.2">
      <c r="A5508" s="9" t="s">
        <v>16423</v>
      </c>
      <c r="B5508" s="4" t="s">
        <v>16428</v>
      </c>
      <c r="C5508" s="9" t="s">
        <v>16422</v>
      </c>
      <c r="D5508" s="5" t="s">
        <v>4398</v>
      </c>
      <c r="E5508" s="4" t="s">
        <v>16427</v>
      </c>
      <c r="F5508" s="6">
        <v>0.13654779665332301</v>
      </c>
      <c r="G5508" s="7">
        <v>9.6176593374526096E-11</v>
      </c>
      <c r="H5508" s="7">
        <v>5.8469151617017395E-10</v>
      </c>
    </row>
    <row r="5509" spans="1:8" x14ac:dyDescent="0.2">
      <c r="A5509" s="9" t="s">
        <v>16423</v>
      </c>
      <c r="B5509" s="4" t="s">
        <v>16428</v>
      </c>
      <c r="C5509" s="9" t="s">
        <v>16422</v>
      </c>
      <c r="D5509" s="5" t="s">
        <v>10188</v>
      </c>
      <c r="E5509" s="4" t="s">
        <v>16427</v>
      </c>
      <c r="F5509" s="6">
        <v>0.13653113046406101</v>
      </c>
      <c r="G5509" s="7">
        <v>1.0376676217832399E-6</v>
      </c>
      <c r="H5509" s="7">
        <v>4.6968366152508802E-6</v>
      </c>
    </row>
    <row r="5510" spans="1:8" x14ac:dyDescent="0.2">
      <c r="A5510" s="9" t="s">
        <v>16423</v>
      </c>
      <c r="B5510" s="4" t="s">
        <v>16428</v>
      </c>
      <c r="C5510" s="9" t="s">
        <v>16422</v>
      </c>
      <c r="D5510" s="5" t="s">
        <v>5749</v>
      </c>
      <c r="E5510" s="4" t="s">
        <v>16427</v>
      </c>
      <c r="F5510" s="6">
        <v>0.13644620764325599</v>
      </c>
      <c r="G5510" s="7">
        <v>3.3263367135034302E-10</v>
      </c>
      <c r="H5510" s="7">
        <v>1.9632177782885999E-9</v>
      </c>
    </row>
    <row r="5511" spans="1:8" x14ac:dyDescent="0.2">
      <c r="A5511" s="9" t="s">
        <v>16423</v>
      </c>
      <c r="B5511" s="4" t="s">
        <v>16428</v>
      </c>
      <c r="C5511" s="9" t="s">
        <v>16422</v>
      </c>
      <c r="D5511" s="5" t="s">
        <v>224</v>
      </c>
      <c r="E5511" s="4" t="s">
        <v>16427</v>
      </c>
      <c r="F5511" s="6">
        <v>0.13643245521445799</v>
      </c>
      <c r="G5511" s="7">
        <v>2.8649442096777598E-4</v>
      </c>
      <c r="H5511" s="7">
        <v>1.0224799975717899E-3</v>
      </c>
    </row>
    <row r="5512" spans="1:8" x14ac:dyDescent="0.2">
      <c r="A5512" s="9" t="s">
        <v>16423</v>
      </c>
      <c r="B5512" s="4" t="s">
        <v>16428</v>
      </c>
      <c r="C5512" s="9" t="s">
        <v>16422</v>
      </c>
      <c r="D5512" s="5" t="s">
        <v>14299</v>
      </c>
      <c r="E5512" s="4" t="s">
        <v>16427</v>
      </c>
      <c r="F5512" s="6">
        <v>0.13639327664324399</v>
      </c>
      <c r="G5512" s="7">
        <v>4.7213167218240797E-12</v>
      </c>
      <c r="H5512" s="7">
        <v>3.1134481458986898E-11</v>
      </c>
    </row>
    <row r="5513" spans="1:8" x14ac:dyDescent="0.2">
      <c r="A5513" s="9" t="s">
        <v>16423</v>
      </c>
      <c r="B5513" s="4" t="s">
        <v>16428</v>
      </c>
      <c r="C5513" s="9" t="s">
        <v>16422</v>
      </c>
      <c r="D5513" s="5" t="s">
        <v>14257</v>
      </c>
      <c r="E5513" s="4" t="s">
        <v>16427</v>
      </c>
      <c r="F5513" s="6">
        <v>0.13639028623511901</v>
      </c>
      <c r="G5513" s="7">
        <v>1.0725101458988E-7</v>
      </c>
      <c r="H5513" s="7">
        <v>5.2475558947745096E-7</v>
      </c>
    </row>
    <row r="5514" spans="1:8" x14ac:dyDescent="0.2">
      <c r="A5514" s="9" t="s">
        <v>16423</v>
      </c>
      <c r="B5514" s="4" t="s">
        <v>16428</v>
      </c>
      <c r="C5514" s="9" t="s">
        <v>16422</v>
      </c>
      <c r="D5514" s="5" t="s">
        <v>9889</v>
      </c>
      <c r="E5514" s="4" t="s">
        <v>16427</v>
      </c>
      <c r="F5514" s="6">
        <v>0.13638666220033999</v>
      </c>
      <c r="G5514" s="7">
        <v>2.10041276448877E-4</v>
      </c>
      <c r="H5514" s="7">
        <v>7.6157320155241905E-4</v>
      </c>
    </row>
    <row r="5515" spans="1:8" x14ac:dyDescent="0.2">
      <c r="A5515" s="9" t="s">
        <v>16423</v>
      </c>
      <c r="B5515" s="4" t="s">
        <v>16428</v>
      </c>
      <c r="C5515" s="9" t="s">
        <v>16422</v>
      </c>
      <c r="D5515" s="5" t="s">
        <v>5120</v>
      </c>
      <c r="E5515" s="4" t="s">
        <v>16427</v>
      </c>
      <c r="F5515" s="6">
        <v>0.13634074392543</v>
      </c>
      <c r="G5515" s="7">
        <v>1.24671625089467E-10</v>
      </c>
      <c r="H5515" s="7">
        <v>7.5254367894983096E-10</v>
      </c>
    </row>
    <row r="5516" spans="1:8" x14ac:dyDescent="0.2">
      <c r="A5516" s="9" t="s">
        <v>16423</v>
      </c>
      <c r="B5516" s="4" t="s">
        <v>16428</v>
      </c>
      <c r="C5516" s="9" t="s">
        <v>16422</v>
      </c>
      <c r="D5516" s="5" t="s">
        <v>14279</v>
      </c>
      <c r="E5516" s="4" t="s">
        <v>16427</v>
      </c>
      <c r="F5516" s="6">
        <v>0.13633489858216899</v>
      </c>
      <c r="G5516" s="7">
        <v>8.0572462021667894E-9</v>
      </c>
      <c r="H5516" s="7">
        <v>4.3092334078149603E-8</v>
      </c>
    </row>
    <row r="5517" spans="1:8" x14ac:dyDescent="0.2">
      <c r="A5517" s="9" t="s">
        <v>16423</v>
      </c>
      <c r="B5517" s="4" t="s">
        <v>16428</v>
      </c>
      <c r="C5517" s="9" t="s">
        <v>16422</v>
      </c>
      <c r="D5517" s="5" t="s">
        <v>11715</v>
      </c>
      <c r="E5517" s="4" t="s">
        <v>16427</v>
      </c>
      <c r="F5517" s="6">
        <v>0.136305262714641</v>
      </c>
      <c r="G5517" s="7">
        <v>3.4060583068110897E-2</v>
      </c>
      <c r="H5517" s="7">
        <v>9.0333585970489405E-2</v>
      </c>
    </row>
    <row r="5518" spans="1:8" x14ac:dyDescent="0.2">
      <c r="A5518" s="9" t="s">
        <v>16423</v>
      </c>
      <c r="B5518" s="4" t="s">
        <v>16428</v>
      </c>
      <c r="C5518" s="9" t="s">
        <v>16422</v>
      </c>
      <c r="D5518" s="5" t="s">
        <v>6477</v>
      </c>
      <c r="E5518" s="4" t="s">
        <v>16427</v>
      </c>
      <c r="F5518" s="6">
        <v>0.13623445372961099</v>
      </c>
      <c r="G5518" s="7">
        <v>1.53956163856489E-7</v>
      </c>
      <c r="H5518" s="7">
        <v>7.4433708351904799E-7</v>
      </c>
    </row>
    <row r="5519" spans="1:8" x14ac:dyDescent="0.2">
      <c r="A5519" s="9" t="s">
        <v>16423</v>
      </c>
      <c r="B5519" s="4" t="s">
        <v>16428</v>
      </c>
      <c r="C5519" s="9" t="s">
        <v>16422</v>
      </c>
      <c r="D5519" s="5" t="s">
        <v>14549</v>
      </c>
      <c r="E5519" s="4" t="s">
        <v>16427</v>
      </c>
      <c r="F5519" s="6">
        <v>0.136229174727103</v>
      </c>
      <c r="G5519" s="7">
        <v>1.90965004786531E-3</v>
      </c>
      <c r="H5519" s="7">
        <v>6.1463227888404401E-3</v>
      </c>
    </row>
    <row r="5520" spans="1:8" x14ac:dyDescent="0.2">
      <c r="A5520" s="9" t="s">
        <v>16423</v>
      </c>
      <c r="B5520" s="4" t="s">
        <v>16428</v>
      </c>
      <c r="C5520" s="9" t="s">
        <v>16422</v>
      </c>
      <c r="D5520" s="5" t="s">
        <v>1117</v>
      </c>
      <c r="E5520" s="4" t="s">
        <v>16427</v>
      </c>
      <c r="F5520" s="6">
        <v>0.136200416868791</v>
      </c>
      <c r="G5520" s="7">
        <v>3.7159853082871401E-5</v>
      </c>
      <c r="H5520" s="7">
        <v>1.45916949201627E-4</v>
      </c>
    </row>
    <row r="5521" spans="1:8" x14ac:dyDescent="0.2">
      <c r="A5521" s="9" t="s">
        <v>16423</v>
      </c>
      <c r="B5521" s="4" t="s">
        <v>16428</v>
      </c>
      <c r="C5521" s="9" t="s">
        <v>16422</v>
      </c>
      <c r="D5521" s="5" t="s">
        <v>10765</v>
      </c>
      <c r="E5521" s="4" t="s">
        <v>16427</v>
      </c>
      <c r="F5521" s="6">
        <v>0.136149127847495</v>
      </c>
      <c r="G5521" s="7">
        <v>1.3671434266152199E-6</v>
      </c>
      <c r="H5521" s="7">
        <v>6.1309372495405603E-6</v>
      </c>
    </row>
    <row r="5522" spans="1:8" x14ac:dyDescent="0.2">
      <c r="A5522" s="9" t="s">
        <v>16423</v>
      </c>
      <c r="B5522" s="4" t="s">
        <v>16428</v>
      </c>
      <c r="C5522" s="9" t="s">
        <v>16422</v>
      </c>
      <c r="D5522" s="5" t="s">
        <v>2003</v>
      </c>
      <c r="E5522" s="4" t="s">
        <v>16427</v>
      </c>
      <c r="F5522" s="6">
        <v>0.13610506725486199</v>
      </c>
      <c r="G5522" s="7">
        <v>7.14864516019549E-8</v>
      </c>
      <c r="H5522" s="7">
        <v>3.55066519323667E-7</v>
      </c>
    </row>
    <row r="5523" spans="1:8" x14ac:dyDescent="0.2">
      <c r="A5523" s="9" t="s">
        <v>16423</v>
      </c>
      <c r="B5523" s="4" t="s">
        <v>16428</v>
      </c>
      <c r="C5523" s="9" t="s">
        <v>16422</v>
      </c>
      <c r="D5523" s="5" t="s">
        <v>9652</v>
      </c>
      <c r="E5523" s="4" t="s">
        <v>16427</v>
      </c>
      <c r="F5523" s="6">
        <v>0.13610414262981199</v>
      </c>
      <c r="G5523" s="7">
        <v>7.8347367390693495E-4</v>
      </c>
      <c r="H5523" s="7">
        <v>2.6495343214173101E-3</v>
      </c>
    </row>
    <row r="5524" spans="1:8" x14ac:dyDescent="0.2">
      <c r="A5524" s="9" t="s">
        <v>16423</v>
      </c>
      <c r="B5524" s="4" t="s">
        <v>16428</v>
      </c>
      <c r="C5524" s="9" t="s">
        <v>16422</v>
      </c>
      <c r="D5524" s="5" t="s">
        <v>369</v>
      </c>
      <c r="E5524" s="4" t="s">
        <v>16427</v>
      </c>
      <c r="F5524" s="6">
        <v>0.13609811333656699</v>
      </c>
      <c r="G5524" s="7">
        <v>1.56577853083645E-3</v>
      </c>
      <c r="H5524" s="7">
        <v>5.1019515437871399E-3</v>
      </c>
    </row>
    <row r="5525" spans="1:8" x14ac:dyDescent="0.2">
      <c r="A5525" s="9" t="s">
        <v>16423</v>
      </c>
      <c r="B5525" s="4" t="s">
        <v>16428</v>
      </c>
      <c r="C5525" s="9" t="s">
        <v>16422</v>
      </c>
      <c r="D5525" s="5" t="s">
        <v>1181</v>
      </c>
      <c r="E5525" s="4" t="s">
        <v>16427</v>
      </c>
      <c r="F5525" s="6">
        <v>0.13607204917823901</v>
      </c>
      <c r="G5525" s="7">
        <v>4.4729072399118599E-5</v>
      </c>
      <c r="H5525" s="7">
        <v>1.74040636829988E-4</v>
      </c>
    </row>
    <row r="5526" spans="1:8" x14ac:dyDescent="0.2">
      <c r="A5526" s="9" t="s">
        <v>16423</v>
      </c>
      <c r="B5526" s="4" t="s">
        <v>16428</v>
      </c>
      <c r="C5526" s="9" t="s">
        <v>16422</v>
      </c>
      <c r="D5526" s="5" t="s">
        <v>5096</v>
      </c>
      <c r="E5526" s="4" t="s">
        <v>16427</v>
      </c>
      <c r="F5526" s="6">
        <v>0.13605887830937999</v>
      </c>
      <c r="G5526" s="7">
        <v>9.2386739012518395E-10</v>
      </c>
      <c r="H5526" s="7">
        <v>5.2637120312724598E-9</v>
      </c>
    </row>
    <row r="5527" spans="1:8" x14ac:dyDescent="0.2">
      <c r="A5527" s="9" t="s">
        <v>16423</v>
      </c>
      <c r="B5527" s="4" t="s">
        <v>16428</v>
      </c>
      <c r="C5527" s="9" t="s">
        <v>16422</v>
      </c>
      <c r="D5527" s="5" t="s">
        <v>2393</v>
      </c>
      <c r="E5527" s="4" t="s">
        <v>16427</v>
      </c>
      <c r="F5527" s="6">
        <v>0.13604893302304299</v>
      </c>
      <c r="G5527" s="7">
        <v>6.1638234380589902E-12</v>
      </c>
      <c r="H5527" s="7">
        <v>4.0325285912937997E-11</v>
      </c>
    </row>
    <row r="5528" spans="1:8" x14ac:dyDescent="0.2">
      <c r="A5528" s="9" t="s">
        <v>16423</v>
      </c>
      <c r="B5528" s="4" t="s">
        <v>16428</v>
      </c>
      <c r="C5528" s="9" t="s">
        <v>16422</v>
      </c>
      <c r="D5528" s="5" t="s">
        <v>5555</v>
      </c>
      <c r="E5528" s="4" t="s">
        <v>16427</v>
      </c>
      <c r="F5528" s="6">
        <v>0.13597949742099399</v>
      </c>
      <c r="G5528" s="7">
        <v>6.1837664862813202E-4</v>
      </c>
      <c r="H5528" s="7">
        <v>2.1172004228759201E-3</v>
      </c>
    </row>
    <row r="5529" spans="1:8" x14ac:dyDescent="0.2">
      <c r="A5529" s="9" t="s">
        <v>16423</v>
      </c>
      <c r="B5529" s="4" t="s">
        <v>16428</v>
      </c>
      <c r="C5529" s="9" t="s">
        <v>16422</v>
      </c>
      <c r="D5529" s="5" t="s">
        <v>1215</v>
      </c>
      <c r="E5529" s="4" t="s">
        <v>16427</v>
      </c>
      <c r="F5529" s="6">
        <v>0.13591306695965399</v>
      </c>
      <c r="G5529" s="7">
        <v>1.5677120778720801E-5</v>
      </c>
      <c r="H5529" s="7">
        <v>6.3901934832149201E-5</v>
      </c>
    </row>
    <row r="5530" spans="1:8" x14ac:dyDescent="0.2">
      <c r="A5530" s="9" t="s">
        <v>16423</v>
      </c>
      <c r="B5530" s="4" t="s">
        <v>16428</v>
      </c>
      <c r="C5530" s="9" t="s">
        <v>16422</v>
      </c>
      <c r="D5530" s="5" t="s">
        <v>2725</v>
      </c>
      <c r="E5530" s="4" t="s">
        <v>16427</v>
      </c>
      <c r="F5530" s="6">
        <v>0.135909022218204</v>
      </c>
      <c r="G5530" s="7">
        <v>5.4358461749692097E-10</v>
      </c>
      <c r="H5530" s="7">
        <v>3.1577627888724299E-9</v>
      </c>
    </row>
    <row r="5531" spans="1:8" x14ac:dyDescent="0.2">
      <c r="A5531" s="9" t="s">
        <v>16423</v>
      </c>
      <c r="B5531" s="4" t="s">
        <v>16428</v>
      </c>
      <c r="C5531" s="9" t="s">
        <v>16422</v>
      </c>
      <c r="D5531" s="5" t="s">
        <v>295</v>
      </c>
      <c r="E5531" s="4" t="s">
        <v>16427</v>
      </c>
      <c r="F5531" s="6">
        <v>0.135904396606148</v>
      </c>
      <c r="G5531" s="7">
        <v>4.2060733617950799E-10</v>
      </c>
      <c r="H5531" s="7">
        <v>2.4638571487680399E-9</v>
      </c>
    </row>
    <row r="5532" spans="1:8" x14ac:dyDescent="0.2">
      <c r="A5532" s="9" t="s">
        <v>16423</v>
      </c>
      <c r="B5532" s="4" t="s">
        <v>16428</v>
      </c>
      <c r="C5532" s="9" t="s">
        <v>16422</v>
      </c>
      <c r="D5532" s="5" t="s">
        <v>3292</v>
      </c>
      <c r="E5532" s="4" t="s">
        <v>16427</v>
      </c>
      <c r="F5532" s="6">
        <v>0.13588734214572301</v>
      </c>
      <c r="G5532" s="7">
        <v>1.251823131816E-11</v>
      </c>
      <c r="H5532" s="7">
        <v>8.0374167032264901E-11</v>
      </c>
    </row>
    <row r="5533" spans="1:8" x14ac:dyDescent="0.2">
      <c r="A5533" s="9" t="s">
        <v>16423</v>
      </c>
      <c r="B5533" s="4" t="s">
        <v>16428</v>
      </c>
      <c r="C5533" s="9" t="s">
        <v>16422</v>
      </c>
      <c r="D5533" s="5" t="s">
        <v>4759</v>
      </c>
      <c r="E5533" s="4" t="s">
        <v>16427</v>
      </c>
      <c r="F5533" s="6">
        <v>0.13585020934946401</v>
      </c>
      <c r="G5533" s="7">
        <v>1.0698729589007701E-2</v>
      </c>
      <c r="H5533" s="7">
        <v>3.0888726124241199E-2</v>
      </c>
    </row>
    <row r="5534" spans="1:8" x14ac:dyDescent="0.2">
      <c r="A5534" s="9" t="s">
        <v>16423</v>
      </c>
      <c r="B5534" s="4" t="s">
        <v>16428</v>
      </c>
      <c r="C5534" s="9" t="s">
        <v>16422</v>
      </c>
      <c r="D5534" s="5" t="s">
        <v>6720</v>
      </c>
      <c r="E5534" s="4" t="s">
        <v>16427</v>
      </c>
      <c r="F5534" s="6">
        <v>0.13578304196206001</v>
      </c>
      <c r="G5534" s="7">
        <v>1.43210363267451E-8</v>
      </c>
      <c r="H5534" s="7">
        <v>7.5171350250331897E-8</v>
      </c>
    </row>
    <row r="5535" spans="1:8" x14ac:dyDescent="0.2">
      <c r="A5535" s="9" t="s">
        <v>16423</v>
      </c>
      <c r="B5535" s="4" t="s">
        <v>16428</v>
      </c>
      <c r="C5535" s="9" t="s">
        <v>16422</v>
      </c>
      <c r="D5535" s="5" t="s">
        <v>10181</v>
      </c>
      <c r="E5535" s="4" t="s">
        <v>16427</v>
      </c>
      <c r="F5535" s="6">
        <v>0.13577984742695601</v>
      </c>
      <c r="G5535" s="7">
        <v>2.39052580512318E-11</v>
      </c>
      <c r="H5535" s="7">
        <v>1.50763693012197E-10</v>
      </c>
    </row>
    <row r="5536" spans="1:8" x14ac:dyDescent="0.2">
      <c r="A5536" s="9" t="s">
        <v>16423</v>
      </c>
      <c r="B5536" s="4" t="s">
        <v>16428</v>
      </c>
      <c r="C5536" s="9" t="s">
        <v>16422</v>
      </c>
      <c r="D5536" s="5" t="s">
        <v>14374</v>
      </c>
      <c r="E5536" s="4" t="s">
        <v>16427</v>
      </c>
      <c r="F5536" s="6">
        <v>0.13575578831652199</v>
      </c>
      <c r="G5536" s="7">
        <v>1.1924279119968999E-10</v>
      </c>
      <c r="H5536" s="7">
        <v>7.20589430415263E-10</v>
      </c>
    </row>
    <row r="5537" spans="1:8" x14ac:dyDescent="0.2">
      <c r="A5537" s="9" t="s">
        <v>16423</v>
      </c>
      <c r="B5537" s="4" t="s">
        <v>16428</v>
      </c>
      <c r="C5537" s="9" t="s">
        <v>16422</v>
      </c>
      <c r="D5537" s="5" t="s">
        <v>5708</v>
      </c>
      <c r="E5537" s="4" t="s">
        <v>16427</v>
      </c>
      <c r="F5537" s="6">
        <v>0.13568858731865699</v>
      </c>
      <c r="G5537" s="7">
        <v>1.2219949077776E-3</v>
      </c>
      <c r="H5537" s="7">
        <v>4.0330436515393104E-3</v>
      </c>
    </row>
    <row r="5538" spans="1:8" x14ac:dyDescent="0.2">
      <c r="A5538" s="9" t="s">
        <v>16423</v>
      </c>
      <c r="B5538" s="4" t="s">
        <v>16428</v>
      </c>
      <c r="C5538" s="9" t="s">
        <v>16422</v>
      </c>
      <c r="D5538" s="5" t="s">
        <v>4681</v>
      </c>
      <c r="E5538" s="4" t="s">
        <v>16427</v>
      </c>
      <c r="F5538" s="6">
        <v>0.13568398572408599</v>
      </c>
      <c r="G5538" s="7">
        <v>4.02124952286265E-8</v>
      </c>
      <c r="H5538" s="7">
        <v>2.0382018224189999E-7</v>
      </c>
    </row>
    <row r="5539" spans="1:8" x14ac:dyDescent="0.2">
      <c r="A5539" s="9" t="s">
        <v>16423</v>
      </c>
      <c r="B5539" s="4" t="s">
        <v>16428</v>
      </c>
      <c r="C5539" s="9" t="s">
        <v>16422</v>
      </c>
      <c r="D5539" s="5" t="s">
        <v>4942</v>
      </c>
      <c r="E5539" s="4" t="s">
        <v>16427</v>
      </c>
      <c r="F5539" s="6">
        <v>0.13567953465143401</v>
      </c>
      <c r="G5539" s="7">
        <v>4.2840517033941601E-2</v>
      </c>
      <c r="H5539" s="7">
        <v>0.111542344452719</v>
      </c>
    </row>
    <row r="5540" spans="1:8" x14ac:dyDescent="0.2">
      <c r="A5540" s="9" t="s">
        <v>16423</v>
      </c>
      <c r="B5540" s="4" t="s">
        <v>16428</v>
      </c>
      <c r="C5540" s="9" t="s">
        <v>16422</v>
      </c>
      <c r="D5540" s="5" t="s">
        <v>8987</v>
      </c>
      <c r="E5540" s="4" t="s">
        <v>16427</v>
      </c>
      <c r="F5540" s="6">
        <v>0.135665284168624</v>
      </c>
      <c r="G5540" s="7">
        <v>7.7946530015438495E-6</v>
      </c>
      <c r="H5540" s="7">
        <v>3.2700987756834403E-5</v>
      </c>
    </row>
    <row r="5541" spans="1:8" x14ac:dyDescent="0.2">
      <c r="A5541" s="9" t="s">
        <v>16423</v>
      </c>
      <c r="B5541" s="4" t="s">
        <v>16428</v>
      </c>
      <c r="C5541" s="9" t="s">
        <v>16422</v>
      </c>
      <c r="D5541" s="5" t="s">
        <v>1811</v>
      </c>
      <c r="E5541" s="4" t="s">
        <v>16427</v>
      </c>
      <c r="F5541" s="6">
        <v>0.13562253494630999</v>
      </c>
      <c r="G5541" s="7">
        <v>1.1126382187064999E-6</v>
      </c>
      <c r="H5541" s="7">
        <v>5.0214612955911799E-6</v>
      </c>
    </row>
    <row r="5542" spans="1:8" x14ac:dyDescent="0.2">
      <c r="A5542" s="9" t="s">
        <v>16423</v>
      </c>
      <c r="B5542" s="4" t="s">
        <v>16428</v>
      </c>
      <c r="C5542" s="9" t="s">
        <v>16422</v>
      </c>
      <c r="D5542" s="5" t="s">
        <v>14324</v>
      </c>
      <c r="E5542" s="4" t="s">
        <v>16427</v>
      </c>
      <c r="F5542" s="6">
        <v>0.13562072214752199</v>
      </c>
      <c r="G5542" s="7">
        <v>3.2574066329515403E-8</v>
      </c>
      <c r="H5542" s="7">
        <v>1.6635423448623099E-7</v>
      </c>
    </row>
    <row r="5543" spans="1:8" x14ac:dyDescent="0.2">
      <c r="A5543" s="9" t="s">
        <v>16423</v>
      </c>
      <c r="B5543" s="4" t="s">
        <v>16428</v>
      </c>
      <c r="C5543" s="9" t="s">
        <v>16422</v>
      </c>
      <c r="D5543" s="5" t="s">
        <v>12481</v>
      </c>
      <c r="E5543" s="4" t="s">
        <v>16427</v>
      </c>
      <c r="F5543" s="6">
        <v>0.135618464860467</v>
      </c>
      <c r="G5543" s="7">
        <v>3.5716358088563303E-20</v>
      </c>
      <c r="H5543" s="7">
        <v>3.5951608200158702E-19</v>
      </c>
    </row>
    <row r="5544" spans="1:8" x14ac:dyDescent="0.2">
      <c r="A5544" s="9" t="s">
        <v>16423</v>
      </c>
      <c r="B5544" s="4" t="s">
        <v>16428</v>
      </c>
      <c r="C5544" s="9" t="s">
        <v>16422</v>
      </c>
      <c r="D5544" s="5" t="s">
        <v>1831</v>
      </c>
      <c r="E5544" s="4" t="s">
        <v>16427</v>
      </c>
      <c r="F5544" s="6">
        <v>0.13558121135298801</v>
      </c>
      <c r="G5544" s="7">
        <v>5.4454286714713599E-10</v>
      </c>
      <c r="H5544" s="7">
        <v>3.1630162937407199E-9</v>
      </c>
    </row>
    <row r="5545" spans="1:8" x14ac:dyDescent="0.2">
      <c r="A5545" s="9" t="s">
        <v>16423</v>
      </c>
      <c r="B5545" s="4" t="s">
        <v>16428</v>
      </c>
      <c r="C5545" s="9" t="s">
        <v>16422</v>
      </c>
      <c r="D5545" s="5" t="s">
        <v>1659</v>
      </c>
      <c r="E5545" s="4" t="s">
        <v>16427</v>
      </c>
      <c r="F5545" s="6">
        <v>0.135537449596311</v>
      </c>
      <c r="G5545" s="7">
        <v>3.8182329905238101E-7</v>
      </c>
      <c r="H5545" s="7">
        <v>1.7859810681962301E-6</v>
      </c>
    </row>
    <row r="5546" spans="1:8" x14ac:dyDescent="0.2">
      <c r="A5546" s="9" t="s">
        <v>16423</v>
      </c>
      <c r="B5546" s="4" t="s">
        <v>16428</v>
      </c>
      <c r="C5546" s="9" t="s">
        <v>16422</v>
      </c>
      <c r="D5546" s="5" t="s">
        <v>10410</v>
      </c>
      <c r="E5546" s="4" t="s">
        <v>16427</v>
      </c>
      <c r="F5546" s="6">
        <v>0.13550058996853701</v>
      </c>
      <c r="G5546" s="7">
        <v>5.2506463395216601E-15</v>
      </c>
      <c r="H5546" s="7">
        <v>4.10236892275981E-14</v>
      </c>
    </row>
    <row r="5547" spans="1:8" x14ac:dyDescent="0.2">
      <c r="A5547" s="9" t="s">
        <v>16423</v>
      </c>
      <c r="B5547" s="4" t="s">
        <v>16428</v>
      </c>
      <c r="C5547" s="9" t="s">
        <v>16422</v>
      </c>
      <c r="D5547" s="5" t="s">
        <v>9643</v>
      </c>
      <c r="E5547" s="4" t="s">
        <v>16427</v>
      </c>
      <c r="F5547" s="6">
        <v>0.13542789711927999</v>
      </c>
      <c r="G5547" s="7">
        <v>3.18181928783159E-7</v>
      </c>
      <c r="H5547" s="7">
        <v>1.4977290694402E-6</v>
      </c>
    </row>
    <row r="5548" spans="1:8" x14ac:dyDescent="0.2">
      <c r="A5548" s="9" t="s">
        <v>16423</v>
      </c>
      <c r="B5548" s="4" t="s">
        <v>16428</v>
      </c>
      <c r="C5548" s="9" t="s">
        <v>16422</v>
      </c>
      <c r="D5548" s="5" t="s">
        <v>1545</v>
      </c>
      <c r="E5548" s="4" t="s">
        <v>16427</v>
      </c>
      <c r="F5548" s="6">
        <v>0.13541839880571199</v>
      </c>
      <c r="G5548" s="7">
        <v>2.0301019844313701E-13</v>
      </c>
      <c r="H5548" s="7">
        <v>1.44721215809488E-12</v>
      </c>
    </row>
    <row r="5549" spans="1:8" x14ac:dyDescent="0.2">
      <c r="A5549" s="9" t="s">
        <v>16423</v>
      </c>
      <c r="B5549" s="4" t="s">
        <v>16428</v>
      </c>
      <c r="C5549" s="9" t="s">
        <v>16422</v>
      </c>
      <c r="D5549" s="5" t="s">
        <v>9065</v>
      </c>
      <c r="E5549" s="4" t="s">
        <v>16427</v>
      </c>
      <c r="F5549" s="6">
        <v>0.135382109413481</v>
      </c>
      <c r="G5549" s="7">
        <v>2.58950536097059E-13</v>
      </c>
      <c r="H5549" s="7">
        <v>1.8337460191045998E-12</v>
      </c>
    </row>
    <row r="5550" spans="1:8" x14ac:dyDescent="0.2">
      <c r="A5550" s="9" t="s">
        <v>16423</v>
      </c>
      <c r="B5550" s="4" t="s">
        <v>16428</v>
      </c>
      <c r="C5550" s="9" t="s">
        <v>16422</v>
      </c>
      <c r="D5550" s="5" t="s">
        <v>11634</v>
      </c>
      <c r="E5550" s="4" t="s">
        <v>16427</v>
      </c>
      <c r="F5550" s="6">
        <v>0.13536615742907501</v>
      </c>
      <c r="G5550" s="7">
        <v>6.1959416933543996E-7</v>
      </c>
      <c r="H5550" s="7">
        <v>2.8522328391340601E-6</v>
      </c>
    </row>
    <row r="5551" spans="1:8" x14ac:dyDescent="0.2">
      <c r="A5551" s="9" t="s">
        <v>16423</v>
      </c>
      <c r="B5551" s="4" t="s">
        <v>16428</v>
      </c>
      <c r="C5551" s="9" t="s">
        <v>16422</v>
      </c>
      <c r="D5551" s="5" t="s">
        <v>1920</v>
      </c>
      <c r="E5551" s="4" t="s">
        <v>16427</v>
      </c>
      <c r="F5551" s="6">
        <v>0.135273941576803</v>
      </c>
      <c r="G5551" s="7">
        <v>9.1026971503422E-14</v>
      </c>
      <c r="H5551" s="7">
        <v>6.6259325176219497E-13</v>
      </c>
    </row>
    <row r="5552" spans="1:8" x14ac:dyDescent="0.2">
      <c r="A5552" s="9" t="s">
        <v>16423</v>
      </c>
      <c r="B5552" s="4" t="s">
        <v>16428</v>
      </c>
      <c r="C5552" s="9" t="s">
        <v>16422</v>
      </c>
      <c r="D5552" s="5" t="s">
        <v>8979</v>
      </c>
      <c r="E5552" s="4" t="s">
        <v>16427</v>
      </c>
      <c r="F5552" s="6">
        <v>0.13523003900695901</v>
      </c>
      <c r="G5552" s="7">
        <v>6.0575697253114401E-11</v>
      </c>
      <c r="H5552" s="7">
        <v>3.7301408369378398E-10</v>
      </c>
    </row>
    <row r="5553" spans="1:8" x14ac:dyDescent="0.2">
      <c r="A5553" s="9" t="s">
        <v>16423</v>
      </c>
      <c r="B5553" s="4" t="s">
        <v>16428</v>
      </c>
      <c r="C5553" s="9" t="s">
        <v>16422</v>
      </c>
      <c r="D5553" s="5" t="s">
        <v>14308</v>
      </c>
      <c r="E5553" s="4" t="s">
        <v>16427</v>
      </c>
      <c r="F5553" s="6">
        <v>0.13522441876076199</v>
      </c>
      <c r="G5553" s="7">
        <v>6.0969061261503896E-12</v>
      </c>
      <c r="H5553" s="7">
        <v>3.9900840761348202E-11</v>
      </c>
    </row>
    <row r="5554" spans="1:8" x14ac:dyDescent="0.2">
      <c r="A5554" s="9" t="s">
        <v>16423</v>
      </c>
      <c r="B5554" s="4" t="s">
        <v>16428</v>
      </c>
      <c r="C5554" s="9" t="s">
        <v>16422</v>
      </c>
      <c r="D5554" s="5" t="s">
        <v>14280</v>
      </c>
      <c r="E5554" s="4" t="s">
        <v>16427</v>
      </c>
      <c r="F5554" s="6">
        <v>0.135120499499707</v>
      </c>
      <c r="G5554" s="7">
        <v>6.2806001178053E-8</v>
      </c>
      <c r="H5554" s="7">
        <v>3.1349046296953802E-7</v>
      </c>
    </row>
    <row r="5555" spans="1:8" x14ac:dyDescent="0.2">
      <c r="A5555" s="9" t="s">
        <v>16423</v>
      </c>
      <c r="B5555" s="4" t="s">
        <v>16428</v>
      </c>
      <c r="C5555" s="9" t="s">
        <v>16422</v>
      </c>
      <c r="D5555" s="5" t="s">
        <v>14243</v>
      </c>
      <c r="E5555" s="4" t="s">
        <v>16427</v>
      </c>
      <c r="F5555" s="6">
        <v>0.135076005136087</v>
      </c>
      <c r="G5555" s="7">
        <v>7.8972970520673095E-17</v>
      </c>
      <c r="H5555" s="7">
        <v>6.7705621651353998E-16</v>
      </c>
    </row>
    <row r="5556" spans="1:8" x14ac:dyDescent="0.2">
      <c r="A5556" s="9" t="s">
        <v>16423</v>
      </c>
      <c r="B5556" s="4" t="s">
        <v>16428</v>
      </c>
      <c r="C5556" s="9" t="s">
        <v>16422</v>
      </c>
      <c r="D5556" s="5" t="s">
        <v>8265</v>
      </c>
      <c r="E5556" s="4" t="s">
        <v>16427</v>
      </c>
      <c r="F5556" s="6">
        <v>0.13507361979114199</v>
      </c>
      <c r="G5556" s="7">
        <v>2.2140960108171301E-7</v>
      </c>
      <c r="H5556" s="7">
        <v>1.0563578073072501E-6</v>
      </c>
    </row>
    <row r="5557" spans="1:8" x14ac:dyDescent="0.2">
      <c r="A5557" s="9" t="s">
        <v>16423</v>
      </c>
      <c r="B5557" s="4" t="s">
        <v>16428</v>
      </c>
      <c r="C5557" s="9" t="s">
        <v>16422</v>
      </c>
      <c r="D5557" s="5" t="s">
        <v>14322</v>
      </c>
      <c r="E5557" s="4" t="s">
        <v>16427</v>
      </c>
      <c r="F5557" s="6">
        <v>0.13499519301537999</v>
      </c>
      <c r="G5557" s="7">
        <v>1.9722894635535299E-5</v>
      </c>
      <c r="H5557" s="7">
        <v>7.9629745358909893E-5</v>
      </c>
    </row>
    <row r="5558" spans="1:8" x14ac:dyDescent="0.2">
      <c r="A5558" s="9" t="s">
        <v>16423</v>
      </c>
      <c r="B5558" s="4" t="s">
        <v>16428</v>
      </c>
      <c r="C5558" s="9" t="s">
        <v>16422</v>
      </c>
      <c r="D5558" s="5" t="s">
        <v>14297</v>
      </c>
      <c r="E5558" s="4" t="s">
        <v>16427</v>
      </c>
      <c r="F5558" s="6">
        <v>0.13498608161037901</v>
      </c>
      <c r="G5558" s="7">
        <v>7.3056882930573899E-22</v>
      </c>
      <c r="H5558" s="7">
        <v>7.9203216661699499E-21</v>
      </c>
    </row>
    <row r="5559" spans="1:8" x14ac:dyDescent="0.2">
      <c r="A5559" s="9" t="s">
        <v>16423</v>
      </c>
      <c r="B5559" s="4" t="s">
        <v>16428</v>
      </c>
      <c r="C5559" s="9" t="s">
        <v>16422</v>
      </c>
      <c r="D5559" s="5" t="s">
        <v>14281</v>
      </c>
      <c r="E5559" s="4" t="s">
        <v>16427</v>
      </c>
      <c r="F5559" s="6">
        <v>0.134958286980981</v>
      </c>
      <c r="G5559" s="7">
        <v>2.0554298895211601E-8</v>
      </c>
      <c r="H5559" s="7">
        <v>1.06423899450026E-7</v>
      </c>
    </row>
    <row r="5560" spans="1:8" x14ac:dyDescent="0.2">
      <c r="A5560" s="9" t="s">
        <v>16423</v>
      </c>
      <c r="B5560" s="4" t="s">
        <v>16428</v>
      </c>
      <c r="C5560" s="9" t="s">
        <v>16422</v>
      </c>
      <c r="D5560" s="5" t="s">
        <v>920</v>
      </c>
      <c r="E5560" s="4" t="s">
        <v>16427</v>
      </c>
      <c r="F5560" s="6">
        <v>0.13493442266643199</v>
      </c>
      <c r="G5560" s="7">
        <v>2.0671522388476399E-8</v>
      </c>
      <c r="H5560" s="7">
        <v>1.0699308695055101E-7</v>
      </c>
    </row>
    <row r="5561" spans="1:8" x14ac:dyDescent="0.2">
      <c r="A5561" s="9" t="s">
        <v>16423</v>
      </c>
      <c r="B5561" s="4" t="s">
        <v>16428</v>
      </c>
      <c r="C5561" s="9" t="s">
        <v>16422</v>
      </c>
      <c r="D5561" s="5" t="s">
        <v>7676</v>
      </c>
      <c r="E5561" s="4" t="s">
        <v>16427</v>
      </c>
      <c r="F5561" s="6">
        <v>0.13481278396892499</v>
      </c>
      <c r="G5561" s="7">
        <v>9.1922609555223603E-5</v>
      </c>
      <c r="H5561" s="7">
        <v>3.4586051286393201E-4</v>
      </c>
    </row>
    <row r="5562" spans="1:8" x14ac:dyDescent="0.2">
      <c r="A5562" s="9" t="s">
        <v>16423</v>
      </c>
      <c r="B5562" s="4" t="s">
        <v>16428</v>
      </c>
      <c r="C5562" s="9" t="s">
        <v>16422</v>
      </c>
      <c r="D5562" s="5" t="s">
        <v>14143</v>
      </c>
      <c r="E5562" s="4" t="s">
        <v>16427</v>
      </c>
      <c r="F5562" s="6">
        <v>0.13469789168391799</v>
      </c>
      <c r="G5562" s="7">
        <v>1.29604657436847E-3</v>
      </c>
      <c r="H5562" s="7">
        <v>4.2656868855995202E-3</v>
      </c>
    </row>
    <row r="5563" spans="1:8" x14ac:dyDescent="0.2">
      <c r="A5563" s="9" t="s">
        <v>16423</v>
      </c>
      <c r="B5563" s="4" t="s">
        <v>16428</v>
      </c>
      <c r="C5563" s="9" t="s">
        <v>16422</v>
      </c>
      <c r="D5563" s="5" t="s">
        <v>12623</v>
      </c>
      <c r="E5563" s="4" t="s">
        <v>16427</v>
      </c>
      <c r="F5563" s="6">
        <v>0.13469390493095401</v>
      </c>
      <c r="G5563" s="7">
        <v>2.8180648732191098E-16</v>
      </c>
      <c r="H5563" s="7">
        <v>2.34708088305407E-15</v>
      </c>
    </row>
    <row r="5564" spans="1:8" x14ac:dyDescent="0.2">
      <c r="A5564" s="9" t="s">
        <v>16423</v>
      </c>
      <c r="B5564" s="4" t="s">
        <v>16428</v>
      </c>
      <c r="C5564" s="9" t="s">
        <v>16422</v>
      </c>
      <c r="D5564" s="5" t="s">
        <v>14283</v>
      </c>
      <c r="E5564" s="4" t="s">
        <v>16427</v>
      </c>
      <c r="F5564" s="6">
        <v>0.13467777594991701</v>
      </c>
      <c r="G5564" s="7">
        <v>6.67084057037889E-9</v>
      </c>
      <c r="H5564" s="7">
        <v>3.5878618644681002E-8</v>
      </c>
    </row>
    <row r="5565" spans="1:8" x14ac:dyDescent="0.2">
      <c r="A5565" s="9" t="s">
        <v>16423</v>
      </c>
      <c r="B5565" s="4" t="s">
        <v>16428</v>
      </c>
      <c r="C5565" s="9" t="s">
        <v>16422</v>
      </c>
      <c r="D5565" s="5" t="s">
        <v>14371</v>
      </c>
      <c r="E5565" s="4" t="s">
        <v>16427</v>
      </c>
      <c r="F5565" s="6">
        <v>0.13467598440080999</v>
      </c>
      <c r="G5565" s="7">
        <v>2.12985969744258E-13</v>
      </c>
      <c r="H5565" s="7">
        <v>1.51630094000631E-12</v>
      </c>
    </row>
    <row r="5566" spans="1:8" x14ac:dyDescent="0.2">
      <c r="A5566" s="9" t="s">
        <v>16423</v>
      </c>
      <c r="B5566" s="4" t="s">
        <v>16428</v>
      </c>
      <c r="C5566" s="9" t="s">
        <v>16422</v>
      </c>
      <c r="D5566" s="5" t="s">
        <v>5290</v>
      </c>
      <c r="E5566" s="4" t="s">
        <v>16427</v>
      </c>
      <c r="F5566" s="6">
        <v>0.134654769246943</v>
      </c>
      <c r="G5566" s="7">
        <v>3.05199930343014E-7</v>
      </c>
      <c r="H5566" s="7">
        <v>1.43846700764994E-6</v>
      </c>
    </row>
    <row r="5567" spans="1:8" x14ac:dyDescent="0.2">
      <c r="A5567" s="9" t="s">
        <v>16423</v>
      </c>
      <c r="B5567" s="4" t="s">
        <v>16428</v>
      </c>
      <c r="C5567" s="9" t="s">
        <v>16422</v>
      </c>
      <c r="D5567" s="5" t="s">
        <v>14261</v>
      </c>
      <c r="E5567" s="4" t="s">
        <v>16427</v>
      </c>
      <c r="F5567" s="6">
        <v>0.13461166640911501</v>
      </c>
      <c r="G5567" s="7">
        <v>4.2366472067504501E-11</v>
      </c>
      <c r="H5567" s="7">
        <v>2.6328857850359399E-10</v>
      </c>
    </row>
    <row r="5568" spans="1:8" x14ac:dyDescent="0.2">
      <c r="A5568" s="9" t="s">
        <v>16423</v>
      </c>
      <c r="B5568" s="4" t="s">
        <v>16428</v>
      </c>
      <c r="C5568" s="9" t="s">
        <v>16422</v>
      </c>
      <c r="D5568" s="5" t="s">
        <v>6004</v>
      </c>
      <c r="E5568" s="4" t="s">
        <v>16427</v>
      </c>
      <c r="F5568" s="6">
        <v>0.134589113769712</v>
      </c>
      <c r="G5568" s="7">
        <v>4.6628673121222402E-4</v>
      </c>
      <c r="H5568" s="7">
        <v>1.6199130081966701E-3</v>
      </c>
    </row>
    <row r="5569" spans="1:8" x14ac:dyDescent="0.2">
      <c r="A5569" s="9" t="s">
        <v>16423</v>
      </c>
      <c r="B5569" s="4" t="s">
        <v>16428</v>
      </c>
      <c r="C5569" s="9" t="s">
        <v>16422</v>
      </c>
      <c r="D5569" s="5" t="s">
        <v>10082</v>
      </c>
      <c r="E5569" s="4" t="s">
        <v>16427</v>
      </c>
      <c r="F5569" s="6">
        <v>0.13456225613592501</v>
      </c>
      <c r="G5569" s="7">
        <v>5.0008286640120103E-6</v>
      </c>
      <c r="H5569" s="7">
        <v>2.13711498193185E-5</v>
      </c>
    </row>
    <row r="5570" spans="1:8" x14ac:dyDescent="0.2">
      <c r="A5570" s="9" t="s">
        <v>16423</v>
      </c>
      <c r="B5570" s="4" t="s">
        <v>16428</v>
      </c>
      <c r="C5570" s="9" t="s">
        <v>16422</v>
      </c>
      <c r="D5570" s="5" t="s">
        <v>7819</v>
      </c>
      <c r="E5570" s="4" t="s">
        <v>16427</v>
      </c>
      <c r="F5570" s="6">
        <v>0.13450782936929301</v>
      </c>
      <c r="G5570" s="7">
        <v>2.9592462724413299E-3</v>
      </c>
      <c r="H5570" s="7">
        <v>9.2757402121540003E-3</v>
      </c>
    </row>
    <row r="5571" spans="1:8" x14ac:dyDescent="0.2">
      <c r="A5571" s="9" t="s">
        <v>16423</v>
      </c>
      <c r="B5571" s="4" t="s">
        <v>16428</v>
      </c>
      <c r="C5571" s="9" t="s">
        <v>16422</v>
      </c>
      <c r="D5571" s="5" t="s">
        <v>14271</v>
      </c>
      <c r="E5571" s="4" t="s">
        <v>16427</v>
      </c>
      <c r="F5571" s="6">
        <v>0.13450386223463701</v>
      </c>
      <c r="G5571" s="7">
        <v>4.1795284243905598E-13</v>
      </c>
      <c r="H5571" s="7">
        <v>2.92826463773801E-12</v>
      </c>
    </row>
    <row r="5572" spans="1:8" x14ac:dyDescent="0.2">
      <c r="A5572" s="9" t="s">
        <v>16423</v>
      </c>
      <c r="B5572" s="4" t="s">
        <v>16428</v>
      </c>
      <c r="C5572" s="9" t="s">
        <v>16422</v>
      </c>
      <c r="D5572" s="5" t="s">
        <v>6984</v>
      </c>
      <c r="E5572" s="4" t="s">
        <v>16427</v>
      </c>
      <c r="F5572" s="6">
        <v>0.13447034939741601</v>
      </c>
      <c r="G5572" s="7">
        <v>3.1105152225880298E-6</v>
      </c>
      <c r="H5572" s="7">
        <v>1.35393469308972E-5</v>
      </c>
    </row>
    <row r="5573" spans="1:8" x14ac:dyDescent="0.2">
      <c r="A5573" s="9" t="s">
        <v>16423</v>
      </c>
      <c r="B5573" s="4" t="s">
        <v>16428</v>
      </c>
      <c r="C5573" s="9" t="s">
        <v>16422</v>
      </c>
      <c r="D5573" s="5" t="s">
        <v>272</v>
      </c>
      <c r="E5573" s="4" t="s">
        <v>16427</v>
      </c>
      <c r="F5573" s="6">
        <v>0.13445279025941001</v>
      </c>
      <c r="G5573" s="7">
        <v>8.0104415288778002E-4</v>
      </c>
      <c r="H5573" s="7">
        <v>2.7053680402892798E-3</v>
      </c>
    </row>
    <row r="5574" spans="1:8" x14ac:dyDescent="0.2">
      <c r="A5574" s="9" t="s">
        <v>16423</v>
      </c>
      <c r="B5574" s="4" t="s">
        <v>16428</v>
      </c>
      <c r="C5574" s="9" t="s">
        <v>16422</v>
      </c>
      <c r="D5574" s="5" t="s">
        <v>7951</v>
      </c>
      <c r="E5574" s="4" t="s">
        <v>16427</v>
      </c>
      <c r="F5574" s="6">
        <v>0.13438997515819301</v>
      </c>
      <c r="G5574" s="7">
        <v>2.15268269522589E-8</v>
      </c>
      <c r="H5574" s="7">
        <v>1.11292424708516E-7</v>
      </c>
    </row>
    <row r="5575" spans="1:8" x14ac:dyDescent="0.2">
      <c r="A5575" s="9" t="s">
        <v>16423</v>
      </c>
      <c r="B5575" s="4" t="s">
        <v>16428</v>
      </c>
      <c r="C5575" s="9" t="s">
        <v>16422</v>
      </c>
      <c r="D5575" s="5" t="s">
        <v>14294</v>
      </c>
      <c r="E5575" s="4" t="s">
        <v>16427</v>
      </c>
      <c r="F5575" s="6">
        <v>0.134378225875491</v>
      </c>
      <c r="G5575" s="7">
        <v>8.5481233729217096E-5</v>
      </c>
      <c r="H5575" s="7">
        <v>3.2282519596919898E-4</v>
      </c>
    </row>
    <row r="5576" spans="1:8" x14ac:dyDescent="0.2">
      <c r="A5576" s="9" t="s">
        <v>16423</v>
      </c>
      <c r="B5576" s="4" t="s">
        <v>16428</v>
      </c>
      <c r="C5576" s="9" t="s">
        <v>16422</v>
      </c>
      <c r="D5576" s="5" t="s">
        <v>14512</v>
      </c>
      <c r="E5576" s="4" t="s">
        <v>16427</v>
      </c>
      <c r="F5576" s="6">
        <v>0.13437369993912099</v>
      </c>
      <c r="G5576" s="7">
        <v>1.97541069588438E-3</v>
      </c>
      <c r="H5576" s="7">
        <v>6.3461433884753303E-3</v>
      </c>
    </row>
    <row r="5577" spans="1:8" x14ac:dyDescent="0.2">
      <c r="A5577" s="9" t="s">
        <v>16423</v>
      </c>
      <c r="B5577" s="4" t="s">
        <v>16428</v>
      </c>
      <c r="C5577" s="9" t="s">
        <v>16422</v>
      </c>
      <c r="D5577" s="5" t="s">
        <v>4403</v>
      </c>
      <c r="E5577" s="4" t="s">
        <v>16427</v>
      </c>
      <c r="F5577" s="6">
        <v>0.13436195174309601</v>
      </c>
      <c r="G5577" s="7">
        <v>6.88100996825114E-7</v>
      </c>
      <c r="H5577" s="7">
        <v>3.1562075111524898E-6</v>
      </c>
    </row>
    <row r="5578" spans="1:8" x14ac:dyDescent="0.2">
      <c r="A5578" s="9" t="s">
        <v>16423</v>
      </c>
      <c r="B5578" s="4" t="s">
        <v>16428</v>
      </c>
      <c r="C5578" s="9" t="s">
        <v>16422</v>
      </c>
      <c r="D5578" s="5" t="s">
        <v>11604</v>
      </c>
      <c r="E5578" s="4" t="s">
        <v>16427</v>
      </c>
      <c r="F5578" s="6">
        <v>0.134351725713133</v>
      </c>
      <c r="G5578" s="7">
        <v>3.0907870041216898E-10</v>
      </c>
      <c r="H5578" s="7">
        <v>1.82658353021025E-9</v>
      </c>
    </row>
    <row r="5579" spans="1:8" x14ac:dyDescent="0.2">
      <c r="A5579" s="9" t="s">
        <v>16423</v>
      </c>
      <c r="B5579" s="4" t="s">
        <v>16428</v>
      </c>
      <c r="C5579" s="9" t="s">
        <v>16422</v>
      </c>
      <c r="D5579" s="5" t="s">
        <v>7745</v>
      </c>
      <c r="E5579" s="4" t="s">
        <v>16427</v>
      </c>
      <c r="F5579" s="6">
        <v>0.134350778613919</v>
      </c>
      <c r="G5579" s="7">
        <v>1.2784706925426501E-8</v>
      </c>
      <c r="H5579" s="7">
        <v>6.7336002621767098E-8</v>
      </c>
    </row>
    <row r="5580" spans="1:8" x14ac:dyDescent="0.2">
      <c r="A5580" s="9" t="s">
        <v>16423</v>
      </c>
      <c r="B5580" s="4" t="s">
        <v>16428</v>
      </c>
      <c r="C5580" s="9" t="s">
        <v>16422</v>
      </c>
      <c r="D5580" s="5" t="s">
        <v>14292</v>
      </c>
      <c r="E5580" s="4" t="s">
        <v>16427</v>
      </c>
      <c r="F5580" s="6">
        <v>0.134320591985742</v>
      </c>
      <c r="G5580" s="7">
        <v>4.8919972087986101E-12</v>
      </c>
      <c r="H5580" s="7">
        <v>3.2216582224344899E-11</v>
      </c>
    </row>
    <row r="5581" spans="1:8" x14ac:dyDescent="0.2">
      <c r="A5581" s="9" t="s">
        <v>16423</v>
      </c>
      <c r="B5581" s="4" t="s">
        <v>16428</v>
      </c>
      <c r="C5581" s="9" t="s">
        <v>16422</v>
      </c>
      <c r="D5581" s="5" t="s">
        <v>14268</v>
      </c>
      <c r="E5581" s="4" t="s">
        <v>16427</v>
      </c>
      <c r="F5581" s="6">
        <v>0.13428701670085799</v>
      </c>
      <c r="G5581" s="7">
        <v>1.8589036619095601E-15</v>
      </c>
      <c r="H5581" s="7">
        <v>1.4860087521522999E-14</v>
      </c>
    </row>
    <row r="5582" spans="1:8" x14ac:dyDescent="0.2">
      <c r="A5582" s="9" t="s">
        <v>16423</v>
      </c>
      <c r="B5582" s="4" t="s">
        <v>16428</v>
      </c>
      <c r="C5582" s="9" t="s">
        <v>16422</v>
      </c>
      <c r="D5582" s="5" t="s">
        <v>14301</v>
      </c>
      <c r="E5582" s="4" t="s">
        <v>16427</v>
      </c>
      <c r="F5582" s="6">
        <v>0.13428115641081201</v>
      </c>
      <c r="G5582" s="7">
        <v>1.5094295820678E-6</v>
      </c>
      <c r="H5582" s="7">
        <v>6.7453065484363796E-6</v>
      </c>
    </row>
    <row r="5583" spans="1:8" x14ac:dyDescent="0.2">
      <c r="A5583" s="9" t="s">
        <v>16423</v>
      </c>
      <c r="B5583" s="4" t="s">
        <v>16428</v>
      </c>
      <c r="C5583" s="9" t="s">
        <v>16422</v>
      </c>
      <c r="D5583" s="5" t="s">
        <v>14310</v>
      </c>
      <c r="E5583" s="4" t="s">
        <v>16427</v>
      </c>
      <c r="F5583" s="6">
        <v>0.134270151574862</v>
      </c>
      <c r="G5583" s="7">
        <v>7.8152152856922195E-5</v>
      </c>
      <c r="H5583" s="7">
        <v>2.9665031408197102E-4</v>
      </c>
    </row>
    <row r="5584" spans="1:8" x14ac:dyDescent="0.2">
      <c r="A5584" s="9" t="s">
        <v>16423</v>
      </c>
      <c r="B5584" s="4" t="s">
        <v>16428</v>
      </c>
      <c r="C5584" s="9" t="s">
        <v>16422</v>
      </c>
      <c r="D5584" s="5" t="s">
        <v>14300</v>
      </c>
      <c r="E5584" s="4" t="s">
        <v>16427</v>
      </c>
      <c r="F5584" s="6">
        <v>0.13426305661018201</v>
      </c>
      <c r="G5584" s="7">
        <v>8.7789099943658003E-4</v>
      </c>
      <c r="H5584" s="7">
        <v>2.9509769395655999E-3</v>
      </c>
    </row>
    <row r="5585" spans="1:8" x14ac:dyDescent="0.2">
      <c r="A5585" s="9" t="s">
        <v>16423</v>
      </c>
      <c r="B5585" s="4" t="s">
        <v>16428</v>
      </c>
      <c r="C5585" s="9" t="s">
        <v>16422</v>
      </c>
      <c r="D5585" s="5" t="s">
        <v>14245</v>
      </c>
      <c r="E5585" s="4" t="s">
        <v>16427</v>
      </c>
      <c r="F5585" s="6">
        <v>0.134254515210466</v>
      </c>
      <c r="G5585" s="7">
        <v>3.6534240405110399E-4</v>
      </c>
      <c r="H5585" s="7">
        <v>1.28612799276155E-3</v>
      </c>
    </row>
    <row r="5586" spans="1:8" x14ac:dyDescent="0.2">
      <c r="A5586" s="9" t="s">
        <v>16423</v>
      </c>
      <c r="B5586" s="4" t="s">
        <v>16428</v>
      </c>
      <c r="C5586" s="9" t="s">
        <v>16422</v>
      </c>
      <c r="D5586" s="5" t="s">
        <v>6784</v>
      </c>
      <c r="E5586" s="4" t="s">
        <v>16427</v>
      </c>
      <c r="F5586" s="6">
        <v>0.13420645239774501</v>
      </c>
      <c r="G5586" s="7">
        <v>2.2583254202310599E-7</v>
      </c>
      <c r="H5586" s="7">
        <v>1.0764971891872299E-6</v>
      </c>
    </row>
    <row r="5587" spans="1:8" x14ac:dyDescent="0.2">
      <c r="A5587" s="9" t="s">
        <v>16423</v>
      </c>
      <c r="B5587" s="4" t="s">
        <v>16428</v>
      </c>
      <c r="C5587" s="9" t="s">
        <v>16422</v>
      </c>
      <c r="D5587" s="5" t="s">
        <v>5948</v>
      </c>
      <c r="E5587" s="4" t="s">
        <v>16427</v>
      </c>
      <c r="F5587" s="6">
        <v>0.13411127253545899</v>
      </c>
      <c r="G5587" s="7">
        <v>2.4075821323589101E-8</v>
      </c>
      <c r="H5587" s="7">
        <v>1.2409885801963099E-7</v>
      </c>
    </row>
    <row r="5588" spans="1:8" x14ac:dyDescent="0.2">
      <c r="A5588" s="9" t="s">
        <v>16423</v>
      </c>
      <c r="B5588" s="4" t="s">
        <v>16428</v>
      </c>
      <c r="C5588" s="9" t="s">
        <v>16422</v>
      </c>
      <c r="D5588" s="5" t="s">
        <v>14304</v>
      </c>
      <c r="E5588" s="4" t="s">
        <v>16427</v>
      </c>
      <c r="F5588" s="6">
        <v>0.13392485591960199</v>
      </c>
      <c r="G5588" s="7">
        <v>6.0224070664482602E-12</v>
      </c>
      <c r="H5588" s="7">
        <v>3.9426476605025602E-11</v>
      </c>
    </row>
    <row r="5589" spans="1:8" x14ac:dyDescent="0.2">
      <c r="A5589" s="9" t="s">
        <v>16423</v>
      </c>
      <c r="B5589" s="4" t="s">
        <v>16428</v>
      </c>
      <c r="C5589" s="9" t="s">
        <v>16422</v>
      </c>
      <c r="D5589" s="5" t="s">
        <v>9399</v>
      </c>
      <c r="E5589" s="4" t="s">
        <v>16427</v>
      </c>
      <c r="F5589" s="6">
        <v>0.133833875250188</v>
      </c>
      <c r="G5589" s="7">
        <v>5.5240133919420497E-6</v>
      </c>
      <c r="H5589" s="7">
        <v>2.3523053616771499E-5</v>
      </c>
    </row>
    <row r="5590" spans="1:8" x14ac:dyDescent="0.2">
      <c r="A5590" s="9" t="s">
        <v>16423</v>
      </c>
      <c r="B5590" s="4" t="s">
        <v>16428</v>
      </c>
      <c r="C5590" s="9" t="s">
        <v>16422</v>
      </c>
      <c r="D5590" s="5" t="s">
        <v>2771</v>
      </c>
      <c r="E5590" s="4" t="s">
        <v>16427</v>
      </c>
      <c r="F5590" s="6">
        <v>0.13381610173569</v>
      </c>
      <c r="G5590" s="7">
        <v>4.1911953104013398E-4</v>
      </c>
      <c r="H5590" s="7">
        <v>1.4638501701916E-3</v>
      </c>
    </row>
    <row r="5591" spans="1:8" x14ac:dyDescent="0.2">
      <c r="A5591" s="9" t="s">
        <v>16423</v>
      </c>
      <c r="B5591" s="4" t="s">
        <v>16428</v>
      </c>
      <c r="C5591" s="9" t="s">
        <v>16422</v>
      </c>
      <c r="D5591" s="5" t="s">
        <v>434</v>
      </c>
      <c r="E5591" s="4" t="s">
        <v>16427</v>
      </c>
      <c r="F5591" s="6">
        <v>0.13381468293011101</v>
      </c>
      <c r="G5591" s="7">
        <v>2.4174995561512699E-4</v>
      </c>
      <c r="H5591" s="7">
        <v>8.6987886414360903E-4</v>
      </c>
    </row>
    <row r="5592" spans="1:8" x14ac:dyDescent="0.2">
      <c r="A5592" s="9" t="s">
        <v>16423</v>
      </c>
      <c r="B5592" s="4" t="s">
        <v>16428</v>
      </c>
      <c r="C5592" s="9" t="s">
        <v>16422</v>
      </c>
      <c r="D5592" s="5" t="s">
        <v>11552</v>
      </c>
      <c r="E5592" s="4" t="s">
        <v>16427</v>
      </c>
      <c r="F5592" s="6">
        <v>0.13378857038790601</v>
      </c>
      <c r="G5592" s="7">
        <v>9.7131209686201496E-8</v>
      </c>
      <c r="H5592" s="7">
        <v>4.7687174008408297E-7</v>
      </c>
    </row>
    <row r="5593" spans="1:8" x14ac:dyDescent="0.2">
      <c r="A5593" s="9" t="s">
        <v>16423</v>
      </c>
      <c r="B5593" s="4" t="s">
        <v>16428</v>
      </c>
      <c r="C5593" s="9" t="s">
        <v>16422</v>
      </c>
      <c r="D5593" s="5" t="s">
        <v>630</v>
      </c>
      <c r="E5593" s="4" t="s">
        <v>16427</v>
      </c>
      <c r="F5593" s="6">
        <v>0.133725133628527</v>
      </c>
      <c r="G5593" s="7">
        <v>6.1575566992148096E-8</v>
      </c>
      <c r="H5593" s="7">
        <v>3.0763669107502301E-7</v>
      </c>
    </row>
    <row r="5594" spans="1:8" x14ac:dyDescent="0.2">
      <c r="A5594" s="9" t="s">
        <v>16423</v>
      </c>
      <c r="B5594" s="4" t="s">
        <v>16428</v>
      </c>
      <c r="C5594" s="9" t="s">
        <v>16422</v>
      </c>
      <c r="D5594" s="5" t="s">
        <v>6037</v>
      </c>
      <c r="E5594" s="4" t="s">
        <v>16427</v>
      </c>
      <c r="F5594" s="6">
        <v>0.13370255894737501</v>
      </c>
      <c r="G5594" s="7">
        <v>2.6138679281656902E-4</v>
      </c>
      <c r="H5594" s="7">
        <v>9.3703253204933197E-4</v>
      </c>
    </row>
    <row r="5595" spans="1:8" x14ac:dyDescent="0.2">
      <c r="A5595" s="9" t="s">
        <v>16423</v>
      </c>
      <c r="B5595" s="4" t="s">
        <v>16428</v>
      </c>
      <c r="C5595" s="9" t="s">
        <v>16422</v>
      </c>
      <c r="D5595" s="5" t="s">
        <v>1807</v>
      </c>
      <c r="E5595" s="4" t="s">
        <v>16427</v>
      </c>
      <c r="F5595" s="6">
        <v>0.13368200536239999</v>
      </c>
      <c r="G5595" s="7">
        <v>7.9858331980338605E-15</v>
      </c>
      <c r="H5595" s="7">
        <v>6.1793332725925494E-14</v>
      </c>
    </row>
    <row r="5596" spans="1:8" x14ac:dyDescent="0.2">
      <c r="A5596" s="9" t="s">
        <v>16423</v>
      </c>
      <c r="B5596" s="4" t="s">
        <v>16428</v>
      </c>
      <c r="C5596" s="9" t="s">
        <v>16422</v>
      </c>
      <c r="D5596" s="5" t="s">
        <v>2121</v>
      </c>
      <c r="E5596" s="4" t="s">
        <v>16427</v>
      </c>
      <c r="F5596" s="6">
        <v>0.13364425564551399</v>
      </c>
      <c r="G5596" s="7">
        <v>8.5416986496285098E-6</v>
      </c>
      <c r="H5596" s="7">
        <v>3.56896435425276E-5</v>
      </c>
    </row>
    <row r="5597" spans="1:8" x14ac:dyDescent="0.2">
      <c r="A5597" s="9" t="s">
        <v>16423</v>
      </c>
      <c r="B5597" s="4" t="s">
        <v>16428</v>
      </c>
      <c r="C5597" s="9" t="s">
        <v>16422</v>
      </c>
      <c r="D5597" s="5" t="s">
        <v>14394</v>
      </c>
      <c r="E5597" s="4" t="s">
        <v>16427</v>
      </c>
      <c r="F5597" s="6">
        <v>0.133612810951241</v>
      </c>
      <c r="G5597" s="7">
        <v>5.8743740199991701E-8</v>
      </c>
      <c r="H5597" s="7">
        <v>2.94039376483821E-7</v>
      </c>
    </row>
    <row r="5598" spans="1:8" x14ac:dyDescent="0.2">
      <c r="A5598" s="9" t="s">
        <v>16423</v>
      </c>
      <c r="B5598" s="4" t="s">
        <v>16428</v>
      </c>
      <c r="C5598" s="9" t="s">
        <v>16422</v>
      </c>
      <c r="D5598" s="5" t="s">
        <v>14307</v>
      </c>
      <c r="E5598" s="4" t="s">
        <v>16427</v>
      </c>
      <c r="F5598" s="6">
        <v>0.13359420984803999</v>
      </c>
      <c r="G5598" s="7">
        <v>1.6992659018062999E-3</v>
      </c>
      <c r="H5598" s="7">
        <v>5.5078552986247498E-3</v>
      </c>
    </row>
    <row r="5599" spans="1:8" x14ac:dyDescent="0.2">
      <c r="A5599" s="9" t="s">
        <v>16423</v>
      </c>
      <c r="B5599" s="4" t="s">
        <v>16428</v>
      </c>
      <c r="C5599" s="9" t="s">
        <v>16422</v>
      </c>
      <c r="D5599" s="5" t="s">
        <v>9703</v>
      </c>
      <c r="E5599" s="4" t="s">
        <v>16427</v>
      </c>
      <c r="F5599" s="6">
        <v>0.13357877990859501</v>
      </c>
      <c r="G5599" s="7">
        <v>2.44595515701738E-4</v>
      </c>
      <c r="H5599" s="7">
        <v>8.7952957356090395E-4</v>
      </c>
    </row>
    <row r="5600" spans="1:8" x14ac:dyDescent="0.2">
      <c r="A5600" s="9" t="s">
        <v>16423</v>
      </c>
      <c r="B5600" s="4" t="s">
        <v>16428</v>
      </c>
      <c r="C5600" s="9" t="s">
        <v>16422</v>
      </c>
      <c r="D5600" s="5" t="s">
        <v>14246</v>
      </c>
      <c r="E5600" s="4" t="s">
        <v>16427</v>
      </c>
      <c r="F5600" s="6">
        <v>0.13356924084406499</v>
      </c>
      <c r="G5600" s="7">
        <v>2.8727045672559502E-7</v>
      </c>
      <c r="H5600" s="7">
        <v>1.3562493549867101E-6</v>
      </c>
    </row>
    <row r="5601" spans="1:8" x14ac:dyDescent="0.2">
      <c r="A5601" s="9" t="s">
        <v>16423</v>
      </c>
      <c r="B5601" s="4" t="s">
        <v>16428</v>
      </c>
      <c r="C5601" s="9" t="s">
        <v>16422</v>
      </c>
      <c r="D5601" s="5" t="s">
        <v>5284</v>
      </c>
      <c r="E5601" s="4" t="s">
        <v>16427</v>
      </c>
      <c r="F5601" s="6">
        <v>0.13354774354427701</v>
      </c>
      <c r="G5601" s="7">
        <v>8.7410875808223998E-13</v>
      </c>
      <c r="H5601" s="7">
        <v>6.0220941957382203E-12</v>
      </c>
    </row>
    <row r="5602" spans="1:8" x14ac:dyDescent="0.2">
      <c r="A5602" s="9" t="s">
        <v>16423</v>
      </c>
      <c r="B5602" s="4" t="s">
        <v>16428</v>
      </c>
      <c r="C5602" s="9" t="s">
        <v>16422</v>
      </c>
      <c r="D5602" s="5" t="s">
        <v>718</v>
      </c>
      <c r="E5602" s="4" t="s">
        <v>16427</v>
      </c>
      <c r="F5602" s="6">
        <v>0.13352200316726601</v>
      </c>
      <c r="G5602" s="7">
        <v>2.9144019712666002E-3</v>
      </c>
      <c r="H5602" s="7">
        <v>9.1454342164487903E-3</v>
      </c>
    </row>
    <row r="5603" spans="1:8" x14ac:dyDescent="0.2">
      <c r="A5603" s="9" t="s">
        <v>16423</v>
      </c>
      <c r="B5603" s="4" t="s">
        <v>16428</v>
      </c>
      <c r="C5603" s="9" t="s">
        <v>16422</v>
      </c>
      <c r="D5603" s="5" t="s">
        <v>11944</v>
      </c>
      <c r="E5603" s="4" t="s">
        <v>16427</v>
      </c>
      <c r="F5603" s="6">
        <v>0.133495404323066</v>
      </c>
      <c r="G5603" s="7">
        <v>6.2671927000248498E-12</v>
      </c>
      <c r="H5603" s="7">
        <v>4.0978711577521803E-11</v>
      </c>
    </row>
    <row r="5604" spans="1:8" x14ac:dyDescent="0.2">
      <c r="A5604" s="9" t="s">
        <v>16423</v>
      </c>
      <c r="B5604" s="4" t="s">
        <v>16428</v>
      </c>
      <c r="C5604" s="9" t="s">
        <v>16422</v>
      </c>
      <c r="D5604" s="5" t="s">
        <v>4079</v>
      </c>
      <c r="E5604" s="4" t="s">
        <v>16427</v>
      </c>
      <c r="F5604" s="6">
        <v>0.13348504517704299</v>
      </c>
      <c r="G5604" s="7">
        <v>1.3895256339788501E-7</v>
      </c>
      <c r="H5604" s="7">
        <v>6.7357444493982301E-7</v>
      </c>
    </row>
    <row r="5605" spans="1:8" x14ac:dyDescent="0.2">
      <c r="A5605" s="9" t="s">
        <v>16423</v>
      </c>
      <c r="B5605" s="4" t="s">
        <v>16428</v>
      </c>
      <c r="C5605" s="9" t="s">
        <v>16422</v>
      </c>
      <c r="D5605" s="5" t="s">
        <v>739</v>
      </c>
      <c r="E5605" s="4" t="s">
        <v>16427</v>
      </c>
      <c r="F5605" s="6">
        <v>0.13348332355168899</v>
      </c>
      <c r="G5605" s="7">
        <v>2.5299540481152101E-12</v>
      </c>
      <c r="H5605" s="7">
        <v>1.6977452642606398E-11</v>
      </c>
    </row>
    <row r="5606" spans="1:8" x14ac:dyDescent="0.2">
      <c r="A5606" s="9" t="s">
        <v>16423</v>
      </c>
      <c r="B5606" s="4" t="s">
        <v>16428</v>
      </c>
      <c r="C5606" s="9" t="s">
        <v>16422</v>
      </c>
      <c r="D5606" s="5" t="s">
        <v>2048</v>
      </c>
      <c r="E5606" s="4" t="s">
        <v>16427</v>
      </c>
      <c r="F5606" s="6">
        <v>0.13343791393245</v>
      </c>
      <c r="G5606" s="7">
        <v>3.8605779277962399E-7</v>
      </c>
      <c r="H5606" s="7">
        <v>1.8044934696518901E-6</v>
      </c>
    </row>
    <row r="5607" spans="1:8" x14ac:dyDescent="0.2">
      <c r="A5607" s="9" t="s">
        <v>16423</v>
      </c>
      <c r="B5607" s="4" t="s">
        <v>16428</v>
      </c>
      <c r="C5607" s="9" t="s">
        <v>16422</v>
      </c>
      <c r="D5607" s="5" t="s">
        <v>5984</v>
      </c>
      <c r="E5607" s="4" t="s">
        <v>16427</v>
      </c>
      <c r="F5607" s="6">
        <v>0.13337848951671699</v>
      </c>
      <c r="G5607" s="7">
        <v>4.6606865533639001E-4</v>
      </c>
      <c r="H5607" s="7">
        <v>1.6192512562761699E-3</v>
      </c>
    </row>
    <row r="5608" spans="1:8" x14ac:dyDescent="0.2">
      <c r="A5608" s="9" t="s">
        <v>16423</v>
      </c>
      <c r="B5608" s="4" t="s">
        <v>16428</v>
      </c>
      <c r="C5608" s="9" t="s">
        <v>16422</v>
      </c>
      <c r="D5608" s="5" t="s">
        <v>14318</v>
      </c>
      <c r="E5608" s="4" t="s">
        <v>16427</v>
      </c>
      <c r="F5608" s="6">
        <v>0.133361844521761</v>
      </c>
      <c r="G5608" s="7">
        <v>1.51429333298326E-3</v>
      </c>
      <c r="H5608" s="7">
        <v>4.9426992576221901E-3</v>
      </c>
    </row>
    <row r="5609" spans="1:8" x14ac:dyDescent="0.2">
      <c r="A5609" s="9" t="s">
        <v>16423</v>
      </c>
      <c r="B5609" s="4" t="s">
        <v>16428</v>
      </c>
      <c r="C5609" s="9" t="s">
        <v>16422</v>
      </c>
      <c r="D5609" s="5" t="s">
        <v>14350</v>
      </c>
      <c r="E5609" s="4" t="s">
        <v>16427</v>
      </c>
      <c r="F5609" s="6">
        <v>0.13324923663706401</v>
      </c>
      <c r="G5609" s="7">
        <v>1.96941846126647E-4</v>
      </c>
      <c r="H5609" s="7">
        <v>7.1558016829274503E-4</v>
      </c>
    </row>
    <row r="5610" spans="1:8" x14ac:dyDescent="0.2">
      <c r="A5610" s="9" t="s">
        <v>16423</v>
      </c>
      <c r="B5610" s="4" t="s">
        <v>16428</v>
      </c>
      <c r="C5610" s="9" t="s">
        <v>16422</v>
      </c>
      <c r="D5610" s="5" t="s">
        <v>14393</v>
      </c>
      <c r="E5610" s="4" t="s">
        <v>16427</v>
      </c>
      <c r="F5610" s="6">
        <v>0.13316334580542299</v>
      </c>
      <c r="G5610" s="7">
        <v>1.11519530985089E-13</v>
      </c>
      <c r="H5610" s="7">
        <v>8.0765298732926001E-13</v>
      </c>
    </row>
    <row r="5611" spans="1:8" x14ac:dyDescent="0.2">
      <c r="A5611" s="9" t="s">
        <v>16423</v>
      </c>
      <c r="B5611" s="4" t="s">
        <v>16428</v>
      </c>
      <c r="C5611" s="9" t="s">
        <v>16422</v>
      </c>
      <c r="D5611" s="5" t="s">
        <v>8109</v>
      </c>
      <c r="E5611" s="4" t="s">
        <v>16427</v>
      </c>
      <c r="F5611" s="6">
        <v>0.133128948594161</v>
      </c>
      <c r="G5611" s="7">
        <v>6.2727865920891602E-5</v>
      </c>
      <c r="H5611" s="7">
        <v>2.4069060309282099E-4</v>
      </c>
    </row>
    <row r="5612" spans="1:8" x14ac:dyDescent="0.2">
      <c r="A5612" s="9" t="s">
        <v>16423</v>
      </c>
      <c r="B5612" s="4" t="s">
        <v>16428</v>
      </c>
      <c r="C5612" s="9" t="s">
        <v>16422</v>
      </c>
      <c r="D5612" s="5" t="s">
        <v>11112</v>
      </c>
      <c r="E5612" s="4" t="s">
        <v>16427</v>
      </c>
      <c r="F5612" s="6">
        <v>0.13311415562786899</v>
      </c>
      <c r="G5612" s="7">
        <v>4.3626978937549998E-7</v>
      </c>
      <c r="H5612" s="7">
        <v>2.0315867576346499E-6</v>
      </c>
    </row>
    <row r="5613" spans="1:8" x14ac:dyDescent="0.2">
      <c r="A5613" s="9" t="s">
        <v>16423</v>
      </c>
      <c r="B5613" s="4" t="s">
        <v>16428</v>
      </c>
      <c r="C5613" s="9" t="s">
        <v>16422</v>
      </c>
      <c r="D5613" s="5" t="s">
        <v>7318</v>
      </c>
      <c r="E5613" s="4" t="s">
        <v>16427</v>
      </c>
      <c r="F5613" s="6">
        <v>0.13304106667132501</v>
      </c>
      <c r="G5613" s="7">
        <v>4.5425493669747002E-10</v>
      </c>
      <c r="H5613" s="7">
        <v>2.65539363533762E-9</v>
      </c>
    </row>
    <row r="5614" spans="1:8" x14ac:dyDescent="0.2">
      <c r="A5614" s="9" t="s">
        <v>16423</v>
      </c>
      <c r="B5614" s="4" t="s">
        <v>16428</v>
      </c>
      <c r="C5614" s="9" t="s">
        <v>16422</v>
      </c>
      <c r="D5614" s="5" t="s">
        <v>14225</v>
      </c>
      <c r="E5614" s="4" t="s">
        <v>16427</v>
      </c>
      <c r="F5614" s="6">
        <v>0.13304040232966399</v>
      </c>
      <c r="G5614" s="7">
        <v>1.3024362094333499E-3</v>
      </c>
      <c r="H5614" s="7">
        <v>4.2855153638568302E-3</v>
      </c>
    </row>
    <row r="5615" spans="1:8" x14ac:dyDescent="0.2">
      <c r="A5615" s="9" t="s">
        <v>16423</v>
      </c>
      <c r="B5615" s="4" t="s">
        <v>16428</v>
      </c>
      <c r="C5615" s="9" t="s">
        <v>16422</v>
      </c>
      <c r="D5615" s="5" t="s">
        <v>6626</v>
      </c>
      <c r="E5615" s="4" t="s">
        <v>16427</v>
      </c>
      <c r="F5615" s="6">
        <v>0.13302282419126299</v>
      </c>
      <c r="G5615" s="7">
        <v>2.98567160893275E-15</v>
      </c>
      <c r="H5615" s="7">
        <v>2.35942839615688E-14</v>
      </c>
    </row>
    <row r="5616" spans="1:8" x14ac:dyDescent="0.2">
      <c r="A5616" s="9" t="s">
        <v>16423</v>
      </c>
      <c r="B5616" s="4" t="s">
        <v>16428</v>
      </c>
      <c r="C5616" s="9" t="s">
        <v>16422</v>
      </c>
      <c r="D5616" s="5" t="s">
        <v>14309</v>
      </c>
      <c r="E5616" s="4" t="s">
        <v>16427</v>
      </c>
      <c r="F5616" s="6">
        <v>0.13301379444420899</v>
      </c>
      <c r="G5616" s="7">
        <v>4.6301912029210898E-15</v>
      </c>
      <c r="H5616" s="7">
        <v>3.6258091880467199E-14</v>
      </c>
    </row>
    <row r="5617" spans="1:8" x14ac:dyDescent="0.2">
      <c r="A5617" s="9" t="s">
        <v>16423</v>
      </c>
      <c r="B5617" s="4" t="s">
        <v>16428</v>
      </c>
      <c r="C5617" s="9" t="s">
        <v>16422</v>
      </c>
      <c r="D5617" s="5" t="s">
        <v>144</v>
      </c>
      <c r="E5617" s="4" t="s">
        <v>16427</v>
      </c>
      <c r="F5617" s="6">
        <v>0.13297438571519099</v>
      </c>
      <c r="G5617" s="7">
        <v>1.1572034334933E-16</v>
      </c>
      <c r="H5617" s="7">
        <v>9.8262662843468497E-16</v>
      </c>
    </row>
    <row r="5618" spans="1:8" x14ac:dyDescent="0.2">
      <c r="A5618" s="9" t="s">
        <v>16423</v>
      </c>
      <c r="B5618" s="4" t="s">
        <v>16428</v>
      </c>
      <c r="C5618" s="9" t="s">
        <v>16422</v>
      </c>
      <c r="D5618" s="5" t="s">
        <v>14282</v>
      </c>
      <c r="E5618" s="4" t="s">
        <v>16427</v>
      </c>
      <c r="F5618" s="6">
        <v>0.13292658437789501</v>
      </c>
      <c r="G5618" s="7">
        <v>1.6232629750099598E-5</v>
      </c>
      <c r="H5618" s="7">
        <v>6.6074470711995902E-5</v>
      </c>
    </row>
    <row r="5619" spans="1:8" x14ac:dyDescent="0.2">
      <c r="A5619" s="9" t="s">
        <v>16423</v>
      </c>
      <c r="B5619" s="4" t="s">
        <v>16428</v>
      </c>
      <c r="C5619" s="9" t="s">
        <v>16422</v>
      </c>
      <c r="D5619" s="5" t="s">
        <v>5345</v>
      </c>
      <c r="E5619" s="4" t="s">
        <v>16427</v>
      </c>
      <c r="F5619" s="6">
        <v>0.13290665560322501</v>
      </c>
      <c r="G5619" s="7">
        <v>2.7553535685362402E-9</v>
      </c>
      <c r="H5619" s="7">
        <v>1.51783693622435E-8</v>
      </c>
    </row>
    <row r="5620" spans="1:8" x14ac:dyDescent="0.2">
      <c r="A5620" s="9" t="s">
        <v>16423</v>
      </c>
      <c r="B5620" s="4" t="s">
        <v>16428</v>
      </c>
      <c r="C5620" s="9" t="s">
        <v>16422</v>
      </c>
      <c r="D5620" s="5" t="s">
        <v>6007</v>
      </c>
      <c r="E5620" s="4" t="s">
        <v>16427</v>
      </c>
      <c r="F5620" s="6">
        <v>0.13284760130941101</v>
      </c>
      <c r="G5620" s="7">
        <v>2.9352861844067398E-4</v>
      </c>
      <c r="H5620" s="7">
        <v>1.0458037426126199E-3</v>
      </c>
    </row>
    <row r="5621" spans="1:8" x14ac:dyDescent="0.2">
      <c r="A5621" s="9" t="s">
        <v>16423</v>
      </c>
      <c r="B5621" s="4" t="s">
        <v>16428</v>
      </c>
      <c r="C5621" s="9" t="s">
        <v>16422</v>
      </c>
      <c r="D5621" s="5" t="s">
        <v>14332</v>
      </c>
      <c r="E5621" s="4" t="s">
        <v>16427</v>
      </c>
      <c r="F5621" s="6">
        <v>0.13282893013003699</v>
      </c>
      <c r="G5621" s="7">
        <v>1.13218318893527E-12</v>
      </c>
      <c r="H5621" s="7">
        <v>7.75274658803701E-12</v>
      </c>
    </row>
    <row r="5622" spans="1:8" x14ac:dyDescent="0.2">
      <c r="A5622" s="9" t="s">
        <v>16423</v>
      </c>
      <c r="B5622" s="4" t="s">
        <v>16428</v>
      </c>
      <c r="C5622" s="9" t="s">
        <v>16422</v>
      </c>
      <c r="D5622" s="5" t="s">
        <v>14295</v>
      </c>
      <c r="E5622" s="4" t="s">
        <v>16427</v>
      </c>
      <c r="F5622" s="6">
        <v>0.13280263333095199</v>
      </c>
      <c r="G5622" s="7">
        <v>1.9101420974004698E-6</v>
      </c>
      <c r="H5622" s="7">
        <v>8.4714917505932103E-6</v>
      </c>
    </row>
    <row r="5623" spans="1:8" x14ac:dyDescent="0.2">
      <c r="A5623" s="9" t="s">
        <v>16423</v>
      </c>
      <c r="B5623" s="4" t="s">
        <v>16428</v>
      </c>
      <c r="C5623" s="9" t="s">
        <v>16422</v>
      </c>
      <c r="D5623" s="5" t="s">
        <v>7118</v>
      </c>
      <c r="E5623" s="4" t="s">
        <v>16427</v>
      </c>
      <c r="F5623" s="6">
        <v>0.13279898692870401</v>
      </c>
      <c r="G5623" s="7">
        <v>5.7978885185613997E-7</v>
      </c>
      <c r="H5623" s="7">
        <v>2.6752892736535401E-6</v>
      </c>
    </row>
    <row r="5624" spans="1:8" x14ac:dyDescent="0.2">
      <c r="A5624" s="9" t="s">
        <v>16423</v>
      </c>
      <c r="B5624" s="4" t="s">
        <v>16428</v>
      </c>
      <c r="C5624" s="9" t="s">
        <v>16422</v>
      </c>
      <c r="D5624" s="5" t="s">
        <v>3913</v>
      </c>
      <c r="E5624" s="4" t="s">
        <v>16427</v>
      </c>
      <c r="F5624" s="6">
        <v>0.13279376793306599</v>
      </c>
      <c r="G5624" s="7">
        <v>1.2569626057760901E-6</v>
      </c>
      <c r="H5624" s="7">
        <v>5.6519495484916203E-6</v>
      </c>
    </row>
    <row r="5625" spans="1:8" x14ac:dyDescent="0.2">
      <c r="A5625" s="9" t="s">
        <v>16423</v>
      </c>
      <c r="B5625" s="4" t="s">
        <v>16428</v>
      </c>
      <c r="C5625" s="9" t="s">
        <v>16422</v>
      </c>
      <c r="D5625" s="5" t="s">
        <v>14330</v>
      </c>
      <c r="E5625" s="4" t="s">
        <v>16427</v>
      </c>
      <c r="F5625" s="6">
        <v>0.132781357008949</v>
      </c>
      <c r="G5625" s="7">
        <v>5.3273364478953998E-6</v>
      </c>
      <c r="H5625" s="7">
        <v>2.2725115367325299E-5</v>
      </c>
    </row>
    <row r="5626" spans="1:8" x14ac:dyDescent="0.2">
      <c r="A5626" s="9" t="s">
        <v>16423</v>
      </c>
      <c r="B5626" s="4" t="s">
        <v>16428</v>
      </c>
      <c r="C5626" s="9" t="s">
        <v>16422</v>
      </c>
      <c r="D5626" s="5" t="s">
        <v>378</v>
      </c>
      <c r="E5626" s="4" t="s">
        <v>16427</v>
      </c>
      <c r="F5626" s="6">
        <v>0.132773713457919</v>
      </c>
      <c r="G5626" s="7">
        <v>2.22776530697798E-7</v>
      </c>
      <c r="H5626" s="7">
        <v>1.0626203306079499E-6</v>
      </c>
    </row>
    <row r="5627" spans="1:8" x14ac:dyDescent="0.2">
      <c r="A5627" s="9" t="s">
        <v>16423</v>
      </c>
      <c r="B5627" s="4" t="s">
        <v>16428</v>
      </c>
      <c r="C5627" s="9" t="s">
        <v>16422</v>
      </c>
      <c r="D5627" s="5" t="s">
        <v>5986</v>
      </c>
      <c r="E5627" s="4" t="s">
        <v>16427</v>
      </c>
      <c r="F5627" s="6">
        <v>0.13275901119647501</v>
      </c>
      <c r="G5627" s="7">
        <v>4.7824197897119899E-4</v>
      </c>
      <c r="H5627" s="7">
        <v>1.65908916374709E-3</v>
      </c>
    </row>
    <row r="5628" spans="1:8" x14ac:dyDescent="0.2">
      <c r="A5628" s="9" t="s">
        <v>16423</v>
      </c>
      <c r="B5628" s="4" t="s">
        <v>16428</v>
      </c>
      <c r="C5628" s="9" t="s">
        <v>16422</v>
      </c>
      <c r="D5628" s="5" t="s">
        <v>11769</v>
      </c>
      <c r="E5628" s="4" t="s">
        <v>16427</v>
      </c>
      <c r="F5628" s="6">
        <v>0.13270217797976699</v>
      </c>
      <c r="G5628" s="7">
        <v>5.7857130081994599E-5</v>
      </c>
      <c r="H5628" s="7">
        <v>2.2289029224261599E-4</v>
      </c>
    </row>
    <row r="5629" spans="1:8" x14ac:dyDescent="0.2">
      <c r="A5629" s="9" t="s">
        <v>16423</v>
      </c>
      <c r="B5629" s="4" t="s">
        <v>16428</v>
      </c>
      <c r="C5629" s="9" t="s">
        <v>16422</v>
      </c>
      <c r="D5629" s="5" t="s">
        <v>14289</v>
      </c>
      <c r="E5629" s="4" t="s">
        <v>16427</v>
      </c>
      <c r="F5629" s="6">
        <v>0.13266416175066101</v>
      </c>
      <c r="G5629" s="7">
        <v>5.2242313709792598E-5</v>
      </c>
      <c r="H5629" s="7">
        <v>2.0206536202899199E-4</v>
      </c>
    </row>
    <row r="5630" spans="1:8" x14ac:dyDescent="0.2">
      <c r="A5630" s="9" t="s">
        <v>16423</v>
      </c>
      <c r="B5630" s="4" t="s">
        <v>16428</v>
      </c>
      <c r="C5630" s="9" t="s">
        <v>16422</v>
      </c>
      <c r="D5630" s="5" t="s">
        <v>9101</v>
      </c>
      <c r="E5630" s="4" t="s">
        <v>16427</v>
      </c>
      <c r="F5630" s="6">
        <v>0.132661315764318</v>
      </c>
      <c r="G5630" s="7">
        <v>5.8297928707314598E-6</v>
      </c>
      <c r="H5630" s="7">
        <v>2.4774825463538601E-5</v>
      </c>
    </row>
    <row r="5631" spans="1:8" x14ac:dyDescent="0.2">
      <c r="A5631" s="9" t="s">
        <v>16423</v>
      </c>
      <c r="B5631" s="4" t="s">
        <v>16428</v>
      </c>
      <c r="C5631" s="9" t="s">
        <v>16422</v>
      </c>
      <c r="D5631" s="5" t="s">
        <v>14319</v>
      </c>
      <c r="E5631" s="4" t="s">
        <v>16427</v>
      </c>
      <c r="F5631" s="6">
        <v>0.13258726848274699</v>
      </c>
      <c r="G5631" s="7">
        <v>5.1037690915549497E-5</v>
      </c>
      <c r="H5631" s="7">
        <v>1.97591757071388E-4</v>
      </c>
    </row>
    <row r="5632" spans="1:8" x14ac:dyDescent="0.2">
      <c r="A5632" s="9" t="s">
        <v>16423</v>
      </c>
      <c r="B5632" s="4" t="s">
        <v>16428</v>
      </c>
      <c r="C5632" s="9" t="s">
        <v>16422</v>
      </c>
      <c r="D5632" s="5" t="s">
        <v>14328</v>
      </c>
      <c r="E5632" s="4" t="s">
        <v>16427</v>
      </c>
      <c r="F5632" s="6">
        <v>0.13254739535483701</v>
      </c>
      <c r="G5632" s="7">
        <v>1.0349035533195499E-9</v>
      </c>
      <c r="H5632" s="7">
        <v>5.8758010954918998E-9</v>
      </c>
    </row>
    <row r="5633" spans="1:8" x14ac:dyDescent="0.2">
      <c r="A5633" s="9" t="s">
        <v>16423</v>
      </c>
      <c r="B5633" s="4" t="s">
        <v>16428</v>
      </c>
      <c r="C5633" s="9" t="s">
        <v>16422</v>
      </c>
      <c r="D5633" s="5" t="s">
        <v>10170</v>
      </c>
      <c r="E5633" s="4" t="s">
        <v>16427</v>
      </c>
      <c r="F5633" s="6">
        <v>0.132530826327771</v>
      </c>
      <c r="G5633" s="7">
        <v>5.3856719057776398E-6</v>
      </c>
      <c r="H5633" s="7">
        <v>2.29622762364614E-5</v>
      </c>
    </row>
    <row r="5634" spans="1:8" x14ac:dyDescent="0.2">
      <c r="A5634" s="9" t="s">
        <v>16423</v>
      </c>
      <c r="B5634" s="4" t="s">
        <v>16428</v>
      </c>
      <c r="C5634" s="9" t="s">
        <v>16422</v>
      </c>
      <c r="D5634" s="5" t="s">
        <v>2816</v>
      </c>
      <c r="E5634" s="4" t="s">
        <v>16427</v>
      </c>
      <c r="F5634" s="6">
        <v>0.132520584482754</v>
      </c>
      <c r="G5634" s="7">
        <v>3.0868898851627301E-5</v>
      </c>
      <c r="H5634" s="7">
        <v>1.2225892287297699E-4</v>
      </c>
    </row>
    <row r="5635" spans="1:8" x14ac:dyDescent="0.2">
      <c r="A5635" s="9" t="s">
        <v>16423</v>
      </c>
      <c r="B5635" s="4" t="s">
        <v>16428</v>
      </c>
      <c r="C5635" s="9" t="s">
        <v>16422</v>
      </c>
      <c r="D5635" s="5" t="s">
        <v>5546</v>
      </c>
      <c r="E5635" s="4" t="s">
        <v>16427</v>
      </c>
      <c r="F5635" s="6">
        <v>0.13249959716203999</v>
      </c>
      <c r="G5635" s="7">
        <v>3.9073709978203501E-4</v>
      </c>
      <c r="H5635" s="7">
        <v>1.37042887662019E-3</v>
      </c>
    </row>
    <row r="5636" spans="1:8" x14ac:dyDescent="0.2">
      <c r="A5636" s="9" t="s">
        <v>16423</v>
      </c>
      <c r="B5636" s="4" t="s">
        <v>16428</v>
      </c>
      <c r="C5636" s="9" t="s">
        <v>16422</v>
      </c>
      <c r="D5636" s="5" t="s">
        <v>812</v>
      </c>
      <c r="E5636" s="4" t="s">
        <v>16427</v>
      </c>
      <c r="F5636" s="6">
        <v>0.13244921070781199</v>
      </c>
      <c r="G5636" s="7">
        <v>2.34743722832271E-8</v>
      </c>
      <c r="H5636" s="7">
        <v>1.2105185088478899E-7</v>
      </c>
    </row>
    <row r="5637" spans="1:8" x14ac:dyDescent="0.2">
      <c r="A5637" s="9" t="s">
        <v>16423</v>
      </c>
      <c r="B5637" s="4" t="s">
        <v>16428</v>
      </c>
      <c r="C5637" s="9" t="s">
        <v>16422</v>
      </c>
      <c r="D5637" s="5" t="s">
        <v>14323</v>
      </c>
      <c r="E5637" s="4" t="s">
        <v>16427</v>
      </c>
      <c r="F5637" s="6">
        <v>0.13244349327104199</v>
      </c>
      <c r="G5637" s="7">
        <v>4.3336884094566002E-5</v>
      </c>
      <c r="H5637" s="7">
        <v>1.6892605155798801E-4</v>
      </c>
    </row>
    <row r="5638" spans="1:8" x14ac:dyDescent="0.2">
      <c r="A5638" s="9" t="s">
        <v>16423</v>
      </c>
      <c r="B5638" s="4" t="s">
        <v>16428</v>
      </c>
      <c r="C5638" s="9" t="s">
        <v>16422</v>
      </c>
      <c r="D5638" s="5" t="s">
        <v>10801</v>
      </c>
      <c r="E5638" s="4" t="s">
        <v>16427</v>
      </c>
      <c r="F5638" s="6">
        <v>0.13243671229610299</v>
      </c>
      <c r="G5638" s="7">
        <v>4.7870761921974497E-8</v>
      </c>
      <c r="H5638" s="7">
        <v>2.4117855362544202E-7</v>
      </c>
    </row>
    <row r="5639" spans="1:8" x14ac:dyDescent="0.2">
      <c r="A5639" s="9" t="s">
        <v>16423</v>
      </c>
      <c r="B5639" s="4" t="s">
        <v>16428</v>
      </c>
      <c r="C5639" s="9" t="s">
        <v>16422</v>
      </c>
      <c r="D5639" s="5" t="s">
        <v>3650</v>
      </c>
      <c r="E5639" s="4" t="s">
        <v>16427</v>
      </c>
      <c r="F5639" s="6">
        <v>0.13242812974648999</v>
      </c>
      <c r="G5639" s="7">
        <v>3.3228982491636698E-4</v>
      </c>
      <c r="H5639" s="7">
        <v>1.1776131460469899E-3</v>
      </c>
    </row>
    <row r="5640" spans="1:8" x14ac:dyDescent="0.2">
      <c r="A5640" s="9" t="s">
        <v>16423</v>
      </c>
      <c r="B5640" s="4" t="s">
        <v>16428</v>
      </c>
      <c r="C5640" s="9" t="s">
        <v>16422</v>
      </c>
      <c r="D5640" s="5" t="s">
        <v>3007</v>
      </c>
      <c r="E5640" s="4" t="s">
        <v>16427</v>
      </c>
      <c r="F5640" s="6">
        <v>0.13241047554638699</v>
      </c>
      <c r="G5640" s="7">
        <v>2.03444928821342E-16</v>
      </c>
      <c r="H5640" s="7">
        <v>1.7070291968761299E-15</v>
      </c>
    </row>
    <row r="5641" spans="1:8" x14ac:dyDescent="0.2">
      <c r="A5641" s="9" t="s">
        <v>16423</v>
      </c>
      <c r="B5641" s="4" t="s">
        <v>16428</v>
      </c>
      <c r="C5641" s="9" t="s">
        <v>16422</v>
      </c>
      <c r="D5641" s="5" t="s">
        <v>422</v>
      </c>
      <c r="E5641" s="4" t="s">
        <v>16427</v>
      </c>
      <c r="F5641" s="6">
        <v>0.132378555632441</v>
      </c>
      <c r="G5641" s="7">
        <v>1.19760581681687E-9</v>
      </c>
      <c r="H5641" s="7">
        <v>6.7622726598750497E-9</v>
      </c>
    </row>
    <row r="5642" spans="1:8" x14ac:dyDescent="0.2">
      <c r="A5642" s="9" t="s">
        <v>16423</v>
      </c>
      <c r="B5642" s="4" t="s">
        <v>16428</v>
      </c>
      <c r="C5642" s="9" t="s">
        <v>16422</v>
      </c>
      <c r="D5642" s="5" t="s">
        <v>14303</v>
      </c>
      <c r="E5642" s="4" t="s">
        <v>16427</v>
      </c>
      <c r="F5642" s="6">
        <v>0.132364541885859</v>
      </c>
      <c r="G5642" s="7">
        <v>6.2455652297072505E-22</v>
      </c>
      <c r="H5642" s="7">
        <v>6.7898249340522494E-21</v>
      </c>
    </row>
    <row r="5643" spans="1:8" x14ac:dyDescent="0.2">
      <c r="A5643" s="9" t="s">
        <v>16423</v>
      </c>
      <c r="B5643" s="4" t="s">
        <v>16428</v>
      </c>
      <c r="C5643" s="9" t="s">
        <v>16422</v>
      </c>
      <c r="D5643" s="5" t="s">
        <v>11984</v>
      </c>
      <c r="E5643" s="4" t="s">
        <v>16427</v>
      </c>
      <c r="F5643" s="6">
        <v>0.132359182658189</v>
      </c>
      <c r="G5643" s="7">
        <v>2.98524289731839E-7</v>
      </c>
      <c r="H5643" s="7">
        <v>1.40745556508582E-6</v>
      </c>
    </row>
    <row r="5644" spans="1:8" x14ac:dyDescent="0.2">
      <c r="A5644" s="9" t="s">
        <v>16423</v>
      </c>
      <c r="B5644" s="4" t="s">
        <v>16428</v>
      </c>
      <c r="C5644" s="9" t="s">
        <v>16422</v>
      </c>
      <c r="D5644" s="5" t="s">
        <v>1323</v>
      </c>
      <c r="E5644" s="4" t="s">
        <v>16427</v>
      </c>
      <c r="F5644" s="6">
        <v>0.13233739074689699</v>
      </c>
      <c r="G5644" s="7">
        <v>3.6647836127195498E-7</v>
      </c>
      <c r="H5644" s="7">
        <v>1.71680499344483E-6</v>
      </c>
    </row>
    <row r="5645" spans="1:8" x14ac:dyDescent="0.2">
      <c r="A5645" s="9" t="s">
        <v>16423</v>
      </c>
      <c r="B5645" s="4" t="s">
        <v>16428</v>
      </c>
      <c r="C5645" s="9" t="s">
        <v>16422</v>
      </c>
      <c r="D5645" s="5" t="s">
        <v>14370</v>
      </c>
      <c r="E5645" s="4" t="s">
        <v>16427</v>
      </c>
      <c r="F5645" s="6">
        <v>0.132251299334633</v>
      </c>
      <c r="G5645" s="7">
        <v>9.5666921538308202E-8</v>
      </c>
      <c r="H5645" s="7">
        <v>4.7003663961437298E-7</v>
      </c>
    </row>
    <row r="5646" spans="1:8" x14ac:dyDescent="0.2">
      <c r="A5646" s="9" t="s">
        <v>16423</v>
      </c>
      <c r="B5646" s="4" t="s">
        <v>16428</v>
      </c>
      <c r="C5646" s="9" t="s">
        <v>16422</v>
      </c>
      <c r="D5646" s="5" t="s">
        <v>7186</v>
      </c>
      <c r="E5646" s="4" t="s">
        <v>16427</v>
      </c>
      <c r="F5646" s="6">
        <v>0.13224622878363201</v>
      </c>
      <c r="G5646" s="7">
        <v>3.3464348101661899E-5</v>
      </c>
      <c r="H5646" s="7">
        <v>1.3203938707711499E-4</v>
      </c>
    </row>
    <row r="5647" spans="1:8" x14ac:dyDescent="0.2">
      <c r="A5647" s="9" t="s">
        <v>16423</v>
      </c>
      <c r="B5647" s="4" t="s">
        <v>16428</v>
      </c>
      <c r="C5647" s="9" t="s">
        <v>16422</v>
      </c>
      <c r="D5647" s="5" t="s">
        <v>1953</v>
      </c>
      <c r="E5647" s="4" t="s">
        <v>16427</v>
      </c>
      <c r="F5647" s="6">
        <v>0.132214985875547</v>
      </c>
      <c r="G5647" s="7">
        <v>8.7357298138450498E-10</v>
      </c>
      <c r="H5647" s="7">
        <v>4.9912137902412897E-9</v>
      </c>
    </row>
    <row r="5648" spans="1:8" x14ac:dyDescent="0.2">
      <c r="A5648" s="9" t="s">
        <v>16423</v>
      </c>
      <c r="B5648" s="4" t="s">
        <v>16428</v>
      </c>
      <c r="C5648" s="9" t="s">
        <v>16422</v>
      </c>
      <c r="D5648" s="5" t="s">
        <v>14331</v>
      </c>
      <c r="E5648" s="4" t="s">
        <v>16427</v>
      </c>
      <c r="F5648" s="6">
        <v>0.132211658510649</v>
      </c>
      <c r="G5648" s="7">
        <v>4.0717455520954602E-10</v>
      </c>
      <c r="H5648" s="7">
        <v>2.3873145766726898E-9</v>
      </c>
    </row>
    <row r="5649" spans="1:8" x14ac:dyDescent="0.2">
      <c r="A5649" s="9" t="s">
        <v>16423</v>
      </c>
      <c r="B5649" s="4" t="s">
        <v>16428</v>
      </c>
      <c r="C5649" s="9" t="s">
        <v>16422</v>
      </c>
      <c r="D5649" s="5" t="s">
        <v>3289</v>
      </c>
      <c r="E5649" s="4" t="s">
        <v>16427</v>
      </c>
      <c r="F5649" s="6">
        <v>0.13219283716059901</v>
      </c>
      <c r="G5649" s="7">
        <v>1.73068402596647E-3</v>
      </c>
      <c r="H5649" s="7">
        <v>5.6031921758698099E-3</v>
      </c>
    </row>
    <row r="5650" spans="1:8" x14ac:dyDescent="0.2">
      <c r="A5650" s="9" t="s">
        <v>16423</v>
      </c>
      <c r="B5650" s="4" t="s">
        <v>16428</v>
      </c>
      <c r="C5650" s="9" t="s">
        <v>16422</v>
      </c>
      <c r="D5650" s="5" t="s">
        <v>14302</v>
      </c>
      <c r="E5650" s="4" t="s">
        <v>16427</v>
      </c>
      <c r="F5650" s="6">
        <v>0.13218303034871101</v>
      </c>
      <c r="G5650" s="7">
        <v>3.2059204539799202E-6</v>
      </c>
      <c r="H5650" s="7">
        <v>1.39411808759806E-5</v>
      </c>
    </row>
    <row r="5651" spans="1:8" x14ac:dyDescent="0.2">
      <c r="A5651" s="9" t="s">
        <v>16423</v>
      </c>
      <c r="B5651" s="4" t="s">
        <v>16428</v>
      </c>
      <c r="C5651" s="9" t="s">
        <v>16422</v>
      </c>
      <c r="D5651" s="5" t="s">
        <v>1366</v>
      </c>
      <c r="E5651" s="4" t="s">
        <v>16427</v>
      </c>
      <c r="F5651" s="6">
        <v>0.132182455140089</v>
      </c>
      <c r="G5651" s="7">
        <v>1.8218482884078E-5</v>
      </c>
      <c r="H5651" s="7">
        <v>7.3789319454015603E-5</v>
      </c>
    </row>
    <row r="5652" spans="1:8" x14ac:dyDescent="0.2">
      <c r="A5652" s="9" t="s">
        <v>16423</v>
      </c>
      <c r="B5652" s="4" t="s">
        <v>16428</v>
      </c>
      <c r="C5652" s="9" t="s">
        <v>16422</v>
      </c>
      <c r="D5652" s="5" t="s">
        <v>5940</v>
      </c>
      <c r="E5652" s="4" t="s">
        <v>16427</v>
      </c>
      <c r="F5652" s="6">
        <v>0.132065188527942</v>
      </c>
      <c r="G5652" s="7">
        <v>5.19941077682871E-7</v>
      </c>
      <c r="H5652" s="7">
        <v>2.4059471852027802E-6</v>
      </c>
    </row>
    <row r="5653" spans="1:8" x14ac:dyDescent="0.2">
      <c r="A5653" s="9" t="s">
        <v>16423</v>
      </c>
      <c r="B5653" s="4" t="s">
        <v>16428</v>
      </c>
      <c r="C5653" s="9" t="s">
        <v>16422</v>
      </c>
      <c r="D5653" s="5" t="s">
        <v>16541</v>
      </c>
      <c r="E5653" s="4" t="s">
        <v>16427</v>
      </c>
      <c r="F5653" s="6">
        <v>0.132059494979402</v>
      </c>
      <c r="G5653" s="7">
        <v>1.3342370023737999E-9</v>
      </c>
      <c r="H5653" s="7">
        <v>7.5091938474445092E-9</v>
      </c>
    </row>
    <row r="5654" spans="1:8" x14ac:dyDescent="0.2">
      <c r="A5654" s="9" t="s">
        <v>16423</v>
      </c>
      <c r="B5654" s="4" t="s">
        <v>16428</v>
      </c>
      <c r="C5654" s="9" t="s">
        <v>16422</v>
      </c>
      <c r="D5654" s="5" t="s">
        <v>11021</v>
      </c>
      <c r="E5654" s="4" t="s">
        <v>16427</v>
      </c>
      <c r="F5654" s="6">
        <v>0.132016677517904</v>
      </c>
      <c r="G5654" s="7">
        <v>1.0482483240029199E-7</v>
      </c>
      <c r="H5654" s="7">
        <v>5.1344132080617197E-7</v>
      </c>
    </row>
    <row r="5655" spans="1:8" x14ac:dyDescent="0.2">
      <c r="A5655" s="9" t="s">
        <v>16423</v>
      </c>
      <c r="B5655" s="4" t="s">
        <v>16428</v>
      </c>
      <c r="C5655" s="9" t="s">
        <v>16422</v>
      </c>
      <c r="D5655" s="5" t="s">
        <v>5840</v>
      </c>
      <c r="E5655" s="4" t="s">
        <v>16427</v>
      </c>
      <c r="F5655" s="6">
        <v>0.132008464447812</v>
      </c>
      <c r="G5655" s="7">
        <v>4.37181307968785E-6</v>
      </c>
      <c r="H5655" s="7">
        <v>1.87883909753498E-5</v>
      </c>
    </row>
    <row r="5656" spans="1:8" x14ac:dyDescent="0.2">
      <c r="A5656" s="9" t="s">
        <v>16423</v>
      </c>
      <c r="B5656" s="4" t="s">
        <v>16428</v>
      </c>
      <c r="C5656" s="9" t="s">
        <v>16422</v>
      </c>
      <c r="D5656" s="5" t="s">
        <v>14317</v>
      </c>
      <c r="E5656" s="4" t="s">
        <v>16427</v>
      </c>
      <c r="F5656" s="6">
        <v>0.13198730225140301</v>
      </c>
      <c r="G5656" s="7">
        <v>2.3419085138396599E-14</v>
      </c>
      <c r="H5656" s="7">
        <v>1.7619558875149501E-13</v>
      </c>
    </row>
    <row r="5657" spans="1:8" x14ac:dyDescent="0.2">
      <c r="A5657" s="9" t="s">
        <v>16423</v>
      </c>
      <c r="B5657" s="4" t="s">
        <v>16428</v>
      </c>
      <c r="C5657" s="9" t="s">
        <v>16422</v>
      </c>
      <c r="D5657" s="5" t="s">
        <v>11499</v>
      </c>
      <c r="E5657" s="4" t="s">
        <v>16427</v>
      </c>
      <c r="F5657" s="6">
        <v>0.131983503130853</v>
      </c>
      <c r="G5657" s="7">
        <v>1.4581364655786099E-9</v>
      </c>
      <c r="H5657" s="7">
        <v>8.1821840070773797E-9</v>
      </c>
    </row>
    <row r="5658" spans="1:8" x14ac:dyDescent="0.2">
      <c r="A5658" s="9" t="s">
        <v>16423</v>
      </c>
      <c r="B5658" s="4" t="s">
        <v>16428</v>
      </c>
      <c r="C5658" s="9" t="s">
        <v>16422</v>
      </c>
      <c r="D5658" s="5" t="s">
        <v>14311</v>
      </c>
      <c r="E5658" s="4" t="s">
        <v>16427</v>
      </c>
      <c r="F5658" s="6">
        <v>0.131924426303859</v>
      </c>
      <c r="G5658" s="7">
        <v>6.2725563979809398E-10</v>
      </c>
      <c r="H5658" s="7">
        <v>3.6248025569582798E-9</v>
      </c>
    </row>
    <row r="5659" spans="1:8" x14ac:dyDescent="0.2">
      <c r="A5659" s="9" t="s">
        <v>16423</v>
      </c>
      <c r="B5659" s="4" t="s">
        <v>16428</v>
      </c>
      <c r="C5659" s="9" t="s">
        <v>16422</v>
      </c>
      <c r="D5659" s="5" t="s">
        <v>10915</v>
      </c>
      <c r="E5659" s="4" t="s">
        <v>16427</v>
      </c>
      <c r="F5659" s="6">
        <v>0.131886093695847</v>
      </c>
      <c r="G5659" s="7">
        <v>2.3360005766437399E-4</v>
      </c>
      <c r="H5659" s="7">
        <v>8.42102450026176E-4</v>
      </c>
    </row>
    <row r="5660" spans="1:8" x14ac:dyDescent="0.2">
      <c r="A5660" s="9" t="s">
        <v>16423</v>
      </c>
      <c r="B5660" s="4" t="s">
        <v>16428</v>
      </c>
      <c r="C5660" s="9" t="s">
        <v>16422</v>
      </c>
      <c r="D5660" s="5" t="s">
        <v>14388</v>
      </c>
      <c r="E5660" s="4" t="s">
        <v>16427</v>
      </c>
      <c r="F5660" s="6">
        <v>0.131881015889141</v>
      </c>
      <c r="G5660" s="7">
        <v>2.8850094230437398E-4</v>
      </c>
      <c r="H5660" s="7">
        <v>1.02914043512187E-3</v>
      </c>
    </row>
    <row r="5661" spans="1:8" x14ac:dyDescent="0.2">
      <c r="A5661" s="9" t="s">
        <v>16423</v>
      </c>
      <c r="B5661" s="4" t="s">
        <v>16428</v>
      </c>
      <c r="C5661" s="9" t="s">
        <v>16422</v>
      </c>
      <c r="D5661" s="5" t="s">
        <v>5140</v>
      </c>
      <c r="E5661" s="4" t="s">
        <v>16427</v>
      </c>
      <c r="F5661" s="6">
        <v>0.13183256968898199</v>
      </c>
      <c r="G5661" s="7">
        <v>3.63231173525701E-6</v>
      </c>
      <c r="H5661" s="7">
        <v>1.5715023729860099E-5</v>
      </c>
    </row>
    <row r="5662" spans="1:8" x14ac:dyDescent="0.2">
      <c r="A5662" s="9" t="s">
        <v>16423</v>
      </c>
      <c r="B5662" s="4" t="s">
        <v>16428</v>
      </c>
      <c r="C5662" s="9" t="s">
        <v>16422</v>
      </c>
      <c r="D5662" s="5" t="s">
        <v>8849</v>
      </c>
      <c r="E5662" s="4" t="s">
        <v>16427</v>
      </c>
      <c r="F5662" s="6">
        <v>0.131824324286586</v>
      </c>
      <c r="G5662" s="7">
        <v>2.7473387901141601E-13</v>
      </c>
      <c r="H5662" s="7">
        <v>1.9415321478692099E-12</v>
      </c>
    </row>
    <row r="5663" spans="1:8" x14ac:dyDescent="0.2">
      <c r="A5663" s="9" t="s">
        <v>16423</v>
      </c>
      <c r="B5663" s="4" t="s">
        <v>16428</v>
      </c>
      <c r="C5663" s="9" t="s">
        <v>16422</v>
      </c>
      <c r="D5663" s="5" t="s">
        <v>11390</v>
      </c>
      <c r="E5663" s="4" t="s">
        <v>16427</v>
      </c>
      <c r="F5663" s="6">
        <v>0.131817980563742</v>
      </c>
      <c r="G5663" s="7">
        <v>7.1574145291134395E-10</v>
      </c>
      <c r="H5663" s="7">
        <v>4.1174954830555101E-9</v>
      </c>
    </row>
    <row r="5664" spans="1:8" x14ac:dyDescent="0.2">
      <c r="A5664" s="9" t="s">
        <v>16423</v>
      </c>
      <c r="B5664" s="4" t="s">
        <v>16428</v>
      </c>
      <c r="C5664" s="9" t="s">
        <v>16422</v>
      </c>
      <c r="D5664" s="5" t="s">
        <v>6583</v>
      </c>
      <c r="E5664" s="4" t="s">
        <v>16427</v>
      </c>
      <c r="F5664" s="6">
        <v>0.1317645187857</v>
      </c>
      <c r="G5664" s="7">
        <v>4.1266409098350999E-12</v>
      </c>
      <c r="H5664" s="7">
        <v>2.73080508742403E-11</v>
      </c>
    </row>
    <row r="5665" spans="1:8" x14ac:dyDescent="0.2">
      <c r="A5665" s="9" t="s">
        <v>16423</v>
      </c>
      <c r="B5665" s="4" t="s">
        <v>16428</v>
      </c>
      <c r="C5665" s="9" t="s">
        <v>16422</v>
      </c>
      <c r="D5665" s="5" t="s">
        <v>2627</v>
      </c>
      <c r="E5665" s="4" t="s">
        <v>16427</v>
      </c>
      <c r="F5665" s="6">
        <v>0.13175703453493301</v>
      </c>
      <c r="G5665" s="7">
        <v>1.85297214134654E-7</v>
      </c>
      <c r="H5665" s="7">
        <v>8.8934176120700403E-7</v>
      </c>
    </row>
    <row r="5666" spans="1:8" x14ac:dyDescent="0.2">
      <c r="A5666" s="9" t="s">
        <v>16423</v>
      </c>
      <c r="B5666" s="4" t="s">
        <v>16428</v>
      </c>
      <c r="C5666" s="9" t="s">
        <v>16422</v>
      </c>
      <c r="D5666" s="5" t="s">
        <v>14293</v>
      </c>
      <c r="E5666" s="4" t="s">
        <v>16427</v>
      </c>
      <c r="F5666" s="6">
        <v>0.131756733963481</v>
      </c>
      <c r="G5666" s="7">
        <v>1.6871870492056899E-7</v>
      </c>
      <c r="H5666" s="7">
        <v>8.1249700308211803E-7</v>
      </c>
    </row>
    <row r="5667" spans="1:8" x14ac:dyDescent="0.2">
      <c r="A5667" s="9" t="s">
        <v>16423</v>
      </c>
      <c r="B5667" s="4" t="s">
        <v>16428</v>
      </c>
      <c r="C5667" s="9" t="s">
        <v>16422</v>
      </c>
      <c r="D5667" s="5" t="s">
        <v>1425</v>
      </c>
      <c r="E5667" s="4" t="s">
        <v>16427</v>
      </c>
      <c r="F5667" s="6">
        <v>0.131747766948973</v>
      </c>
      <c r="G5667" s="7">
        <v>1.24036446324316E-5</v>
      </c>
      <c r="H5667" s="7">
        <v>5.10445639277431E-5</v>
      </c>
    </row>
    <row r="5668" spans="1:8" x14ac:dyDescent="0.2">
      <c r="A5668" s="9" t="s">
        <v>16423</v>
      </c>
      <c r="B5668" s="4" t="s">
        <v>16428</v>
      </c>
      <c r="C5668" s="9" t="s">
        <v>16422</v>
      </c>
      <c r="D5668" s="5" t="s">
        <v>14335</v>
      </c>
      <c r="E5668" s="4" t="s">
        <v>16427</v>
      </c>
      <c r="F5668" s="6">
        <v>0.131714591860738</v>
      </c>
      <c r="G5668" s="7">
        <v>3.3724172802485903E-8</v>
      </c>
      <c r="H5668" s="7">
        <v>1.7198829901286899E-7</v>
      </c>
    </row>
    <row r="5669" spans="1:8" x14ac:dyDescent="0.2">
      <c r="A5669" s="9" t="s">
        <v>16423</v>
      </c>
      <c r="B5669" s="4" t="s">
        <v>16428</v>
      </c>
      <c r="C5669" s="9" t="s">
        <v>16422</v>
      </c>
      <c r="D5669" s="5" t="s">
        <v>351</v>
      </c>
      <c r="E5669" s="4" t="s">
        <v>16427</v>
      </c>
      <c r="F5669" s="6">
        <v>0.13167107768271999</v>
      </c>
      <c r="G5669" s="7">
        <v>1.9439773208378099E-26</v>
      </c>
      <c r="H5669" s="7">
        <v>2.5578557196422902E-25</v>
      </c>
    </row>
    <row r="5670" spans="1:8" x14ac:dyDescent="0.2">
      <c r="A5670" s="9" t="s">
        <v>16423</v>
      </c>
      <c r="B5670" s="4" t="s">
        <v>16428</v>
      </c>
      <c r="C5670" s="9" t="s">
        <v>16422</v>
      </c>
      <c r="D5670" s="5" t="s">
        <v>4006</v>
      </c>
      <c r="E5670" s="4" t="s">
        <v>16427</v>
      </c>
      <c r="F5670" s="6">
        <v>0.131635720321407</v>
      </c>
      <c r="G5670" s="7">
        <v>5.3775649348543003E-7</v>
      </c>
      <c r="H5670" s="7">
        <v>2.4860329339608398E-6</v>
      </c>
    </row>
    <row r="5671" spans="1:8" x14ac:dyDescent="0.2">
      <c r="A5671" s="9" t="s">
        <v>16423</v>
      </c>
      <c r="B5671" s="4" t="s">
        <v>16428</v>
      </c>
      <c r="C5671" s="9" t="s">
        <v>16422</v>
      </c>
      <c r="D5671" s="5" t="s">
        <v>3139</v>
      </c>
      <c r="E5671" s="4" t="s">
        <v>16427</v>
      </c>
      <c r="F5671" s="6">
        <v>0.131624477255222</v>
      </c>
      <c r="G5671" s="7">
        <v>2.87381177642623E-8</v>
      </c>
      <c r="H5671" s="7">
        <v>1.4734122862816501E-7</v>
      </c>
    </row>
    <row r="5672" spans="1:8" x14ac:dyDescent="0.2">
      <c r="A5672" s="9" t="s">
        <v>16423</v>
      </c>
      <c r="B5672" s="4" t="s">
        <v>16428</v>
      </c>
      <c r="C5672" s="9" t="s">
        <v>16422</v>
      </c>
      <c r="D5672" s="5" t="s">
        <v>2448</v>
      </c>
      <c r="E5672" s="4" t="s">
        <v>16427</v>
      </c>
      <c r="F5672" s="6">
        <v>0.13156689922026699</v>
      </c>
      <c r="G5672" s="7">
        <v>1.1458668973378201E-3</v>
      </c>
      <c r="H5672" s="7">
        <v>3.7954536887380898E-3</v>
      </c>
    </row>
    <row r="5673" spans="1:8" x14ac:dyDescent="0.2">
      <c r="A5673" s="9" t="s">
        <v>16423</v>
      </c>
      <c r="B5673" s="4" t="s">
        <v>16428</v>
      </c>
      <c r="C5673" s="9" t="s">
        <v>16422</v>
      </c>
      <c r="D5673" s="5" t="s">
        <v>685</v>
      </c>
      <c r="E5673" s="4" t="s">
        <v>16427</v>
      </c>
      <c r="F5673" s="6">
        <v>0.13156024023282201</v>
      </c>
      <c r="G5673" s="7">
        <v>1.41108632818423E-10</v>
      </c>
      <c r="H5673" s="7">
        <v>8.4931477008372504E-10</v>
      </c>
    </row>
    <row r="5674" spans="1:8" x14ac:dyDescent="0.2">
      <c r="A5674" s="9" t="s">
        <v>16423</v>
      </c>
      <c r="B5674" s="4" t="s">
        <v>16428</v>
      </c>
      <c r="C5674" s="9" t="s">
        <v>16422</v>
      </c>
      <c r="D5674" s="5" t="s">
        <v>1865</v>
      </c>
      <c r="E5674" s="4" t="s">
        <v>16427</v>
      </c>
      <c r="F5674" s="6">
        <v>0.13154949532414301</v>
      </c>
      <c r="G5674" s="7">
        <v>9.0827164254138799E-11</v>
      </c>
      <c r="H5674" s="7">
        <v>5.5331685945083405E-10</v>
      </c>
    </row>
    <row r="5675" spans="1:8" x14ac:dyDescent="0.2">
      <c r="A5675" s="9" t="s">
        <v>16423</v>
      </c>
      <c r="B5675" s="4" t="s">
        <v>16428</v>
      </c>
      <c r="C5675" s="9" t="s">
        <v>16422</v>
      </c>
      <c r="D5675" s="5" t="s">
        <v>7132</v>
      </c>
      <c r="E5675" s="4" t="s">
        <v>16427</v>
      </c>
      <c r="F5675" s="6">
        <v>0.13152800896442099</v>
      </c>
      <c r="G5675" s="7">
        <v>1.2477557201157501E-9</v>
      </c>
      <c r="H5675" s="7">
        <v>7.0366420026208502E-9</v>
      </c>
    </row>
    <row r="5676" spans="1:8" x14ac:dyDescent="0.2">
      <c r="A5676" s="9" t="s">
        <v>16423</v>
      </c>
      <c r="B5676" s="4" t="s">
        <v>16428</v>
      </c>
      <c r="C5676" s="9" t="s">
        <v>16422</v>
      </c>
      <c r="D5676" s="5" t="s">
        <v>14368</v>
      </c>
      <c r="E5676" s="4" t="s">
        <v>16427</v>
      </c>
      <c r="F5676" s="6">
        <v>0.131382113188137</v>
      </c>
      <c r="G5676" s="7">
        <v>6.8116809202113095E-7</v>
      </c>
      <c r="H5676" s="7">
        <v>3.1251402010920199E-6</v>
      </c>
    </row>
    <row r="5677" spans="1:8" x14ac:dyDescent="0.2">
      <c r="A5677" s="9" t="s">
        <v>16423</v>
      </c>
      <c r="B5677" s="4" t="s">
        <v>16428</v>
      </c>
      <c r="C5677" s="9" t="s">
        <v>16422</v>
      </c>
      <c r="D5677" s="5" t="s">
        <v>10193</v>
      </c>
      <c r="E5677" s="4" t="s">
        <v>16427</v>
      </c>
      <c r="F5677" s="6">
        <v>0.131305538231688</v>
      </c>
      <c r="G5677" s="7">
        <v>3.83374417583866E-15</v>
      </c>
      <c r="H5677" s="7">
        <v>3.0129830348857099E-14</v>
      </c>
    </row>
    <row r="5678" spans="1:8" x14ac:dyDescent="0.2">
      <c r="A5678" s="9" t="s">
        <v>16423</v>
      </c>
      <c r="B5678" s="4" t="s">
        <v>16428</v>
      </c>
      <c r="C5678" s="9" t="s">
        <v>16422</v>
      </c>
      <c r="D5678" s="5" t="s">
        <v>7659</v>
      </c>
      <c r="E5678" s="4" t="s">
        <v>16427</v>
      </c>
      <c r="F5678" s="6">
        <v>0.13129874060493199</v>
      </c>
      <c r="G5678" s="7">
        <v>4.8154805984764103E-6</v>
      </c>
      <c r="H5678" s="7">
        <v>2.0622612817703399E-5</v>
      </c>
    </row>
    <row r="5679" spans="1:8" x14ac:dyDescent="0.2">
      <c r="A5679" s="9" t="s">
        <v>16423</v>
      </c>
      <c r="B5679" s="4" t="s">
        <v>16428</v>
      </c>
      <c r="C5679" s="9" t="s">
        <v>16422</v>
      </c>
      <c r="D5679" s="5" t="s">
        <v>14381</v>
      </c>
      <c r="E5679" s="4" t="s">
        <v>16427</v>
      </c>
      <c r="F5679" s="6">
        <v>0.13129569066010999</v>
      </c>
      <c r="G5679" s="7">
        <v>9.3656443918104498E-3</v>
      </c>
      <c r="H5679" s="7">
        <v>2.7314058020525001E-2</v>
      </c>
    </row>
    <row r="5680" spans="1:8" x14ac:dyDescent="0.2">
      <c r="A5680" s="9" t="s">
        <v>16423</v>
      </c>
      <c r="B5680" s="4" t="s">
        <v>16428</v>
      </c>
      <c r="C5680" s="9" t="s">
        <v>16422</v>
      </c>
      <c r="D5680" s="5" t="s">
        <v>7586</v>
      </c>
      <c r="E5680" s="4" t="s">
        <v>16427</v>
      </c>
      <c r="F5680" s="6">
        <v>0.13125930447405401</v>
      </c>
      <c r="G5680" s="7">
        <v>2.5086235101112602E-12</v>
      </c>
      <c r="H5680" s="7">
        <v>1.6842016024181301E-11</v>
      </c>
    </row>
    <row r="5681" spans="1:8" x14ac:dyDescent="0.2">
      <c r="A5681" s="9" t="s">
        <v>16423</v>
      </c>
      <c r="B5681" s="4" t="s">
        <v>16428</v>
      </c>
      <c r="C5681" s="9" t="s">
        <v>16422</v>
      </c>
      <c r="D5681" s="5" t="s">
        <v>10588</v>
      </c>
      <c r="E5681" s="4" t="s">
        <v>16427</v>
      </c>
      <c r="F5681" s="6">
        <v>0.13121139705684401</v>
      </c>
      <c r="G5681" s="7">
        <v>2.70908408485188E-6</v>
      </c>
      <c r="H5681" s="7">
        <v>1.1853555803418401E-5</v>
      </c>
    </row>
    <row r="5682" spans="1:8" x14ac:dyDescent="0.2">
      <c r="A5682" s="9" t="s">
        <v>16423</v>
      </c>
      <c r="B5682" s="4" t="s">
        <v>16428</v>
      </c>
      <c r="C5682" s="9" t="s">
        <v>16422</v>
      </c>
      <c r="D5682" s="5" t="s">
        <v>6794</v>
      </c>
      <c r="E5682" s="4" t="s">
        <v>16427</v>
      </c>
      <c r="F5682" s="6">
        <v>0.13106373338764599</v>
      </c>
      <c r="G5682" s="7">
        <v>7.6365784116181707E-9</v>
      </c>
      <c r="H5682" s="7">
        <v>4.0885408950588498E-8</v>
      </c>
    </row>
    <row r="5683" spans="1:8" x14ac:dyDescent="0.2">
      <c r="A5683" s="9" t="s">
        <v>16423</v>
      </c>
      <c r="B5683" s="4" t="s">
        <v>16428</v>
      </c>
      <c r="C5683" s="9" t="s">
        <v>16422</v>
      </c>
      <c r="D5683" s="5" t="s">
        <v>6978</v>
      </c>
      <c r="E5683" s="4" t="s">
        <v>16427</v>
      </c>
      <c r="F5683" s="6">
        <v>0.13103988698049099</v>
      </c>
      <c r="G5683" s="7">
        <v>2.25861057988909E-2</v>
      </c>
      <c r="H5683" s="7">
        <v>6.18095053489141E-2</v>
      </c>
    </row>
    <row r="5684" spans="1:8" x14ac:dyDescent="0.2">
      <c r="A5684" s="9" t="s">
        <v>16423</v>
      </c>
      <c r="B5684" s="4" t="s">
        <v>16428</v>
      </c>
      <c r="C5684" s="9" t="s">
        <v>16422</v>
      </c>
      <c r="D5684" s="5" t="s">
        <v>14367</v>
      </c>
      <c r="E5684" s="4" t="s">
        <v>16427</v>
      </c>
      <c r="F5684" s="6">
        <v>0.13103883862142399</v>
      </c>
      <c r="G5684" s="7">
        <v>4.1961316421865401E-5</v>
      </c>
      <c r="H5684" s="7">
        <v>1.6382528726636601E-4</v>
      </c>
    </row>
    <row r="5685" spans="1:8" x14ac:dyDescent="0.2">
      <c r="A5685" s="9" t="s">
        <v>16423</v>
      </c>
      <c r="B5685" s="4" t="s">
        <v>16428</v>
      </c>
      <c r="C5685" s="9" t="s">
        <v>16422</v>
      </c>
      <c r="D5685" s="5" t="s">
        <v>5472</v>
      </c>
      <c r="E5685" s="4" t="s">
        <v>16427</v>
      </c>
      <c r="F5685" s="6">
        <v>0.13098984419375601</v>
      </c>
      <c r="G5685" s="7">
        <v>5.9784619980752904E-9</v>
      </c>
      <c r="H5685" s="7">
        <v>3.2225596022324801E-8</v>
      </c>
    </row>
    <row r="5686" spans="1:8" x14ac:dyDescent="0.2">
      <c r="A5686" s="9" t="s">
        <v>16423</v>
      </c>
      <c r="B5686" s="4" t="s">
        <v>16428</v>
      </c>
      <c r="C5686" s="9" t="s">
        <v>16422</v>
      </c>
      <c r="D5686" s="5" t="s">
        <v>10826</v>
      </c>
      <c r="E5686" s="4" t="s">
        <v>16427</v>
      </c>
      <c r="F5686" s="6">
        <v>0.13098235977661399</v>
      </c>
      <c r="G5686" s="7">
        <v>8.4959525559983906E-9</v>
      </c>
      <c r="H5686" s="7">
        <v>4.5366376687553198E-8</v>
      </c>
    </row>
    <row r="5687" spans="1:8" x14ac:dyDescent="0.2">
      <c r="A5687" s="9" t="s">
        <v>16423</v>
      </c>
      <c r="B5687" s="4" t="s">
        <v>16428</v>
      </c>
      <c r="C5687" s="9" t="s">
        <v>16422</v>
      </c>
      <c r="D5687" s="5" t="s">
        <v>2287</v>
      </c>
      <c r="E5687" s="4" t="s">
        <v>16427</v>
      </c>
      <c r="F5687" s="6">
        <v>0.13089109995005599</v>
      </c>
      <c r="G5687" s="7">
        <v>5.2931045446325599E-8</v>
      </c>
      <c r="H5687" s="7">
        <v>2.65805705200425E-7</v>
      </c>
    </row>
    <row r="5688" spans="1:8" x14ac:dyDescent="0.2">
      <c r="A5688" s="9" t="s">
        <v>16423</v>
      </c>
      <c r="B5688" s="4" t="s">
        <v>16428</v>
      </c>
      <c r="C5688" s="9" t="s">
        <v>16422</v>
      </c>
      <c r="D5688" s="5" t="s">
        <v>6924</v>
      </c>
      <c r="E5688" s="4" t="s">
        <v>16427</v>
      </c>
      <c r="F5688" s="6">
        <v>0.13089056944872399</v>
      </c>
      <c r="G5688" s="7">
        <v>6.62654507638084E-6</v>
      </c>
      <c r="H5688" s="7">
        <v>2.79980358775127E-5</v>
      </c>
    </row>
    <row r="5689" spans="1:8" x14ac:dyDescent="0.2">
      <c r="A5689" s="9" t="s">
        <v>16423</v>
      </c>
      <c r="B5689" s="4" t="s">
        <v>16428</v>
      </c>
      <c r="C5689" s="9" t="s">
        <v>16422</v>
      </c>
      <c r="D5689" s="5" t="s">
        <v>5019</v>
      </c>
      <c r="E5689" s="4" t="s">
        <v>16427</v>
      </c>
      <c r="F5689" s="6">
        <v>0.13088710185821301</v>
      </c>
      <c r="G5689" s="7">
        <v>1.21800059552582E-2</v>
      </c>
      <c r="H5689" s="7">
        <v>3.4878810787994603E-2</v>
      </c>
    </row>
    <row r="5690" spans="1:8" x14ac:dyDescent="0.2">
      <c r="A5690" s="9" t="s">
        <v>16423</v>
      </c>
      <c r="B5690" s="4" t="s">
        <v>16428</v>
      </c>
      <c r="C5690" s="9" t="s">
        <v>16422</v>
      </c>
      <c r="D5690" s="5" t="s">
        <v>5554</v>
      </c>
      <c r="E5690" s="4" t="s">
        <v>16427</v>
      </c>
      <c r="F5690" s="6">
        <v>0.13085119320890801</v>
      </c>
      <c r="G5690" s="7">
        <v>1.23434869839579E-5</v>
      </c>
      <c r="H5690" s="7">
        <v>5.0804123310884097E-5</v>
      </c>
    </row>
    <row r="5691" spans="1:8" x14ac:dyDescent="0.2">
      <c r="A5691" s="9" t="s">
        <v>16423</v>
      </c>
      <c r="B5691" s="4" t="s">
        <v>16428</v>
      </c>
      <c r="C5691" s="9" t="s">
        <v>16422</v>
      </c>
      <c r="D5691" s="5" t="s">
        <v>7073</v>
      </c>
      <c r="E5691" s="4" t="s">
        <v>16427</v>
      </c>
      <c r="F5691" s="6">
        <v>0.13083703228005999</v>
      </c>
      <c r="G5691" s="7">
        <v>3.8199396817615399E-7</v>
      </c>
      <c r="H5691" s="7">
        <v>1.7864945830769399E-6</v>
      </c>
    </row>
    <row r="5692" spans="1:8" x14ac:dyDescent="0.2">
      <c r="A5692" s="9" t="s">
        <v>16423</v>
      </c>
      <c r="B5692" s="4" t="s">
        <v>16428</v>
      </c>
      <c r="C5692" s="9" t="s">
        <v>16422</v>
      </c>
      <c r="D5692" s="5" t="s">
        <v>91</v>
      </c>
      <c r="E5692" s="4" t="s">
        <v>16427</v>
      </c>
      <c r="F5692" s="6">
        <v>0.13078171730680899</v>
      </c>
      <c r="G5692" s="7">
        <v>3.5746150123094497E-8</v>
      </c>
      <c r="H5692" s="7">
        <v>1.8192065508834199E-7</v>
      </c>
    </row>
    <row r="5693" spans="1:8" x14ac:dyDescent="0.2">
      <c r="A5693" s="9" t="s">
        <v>16423</v>
      </c>
      <c r="B5693" s="4" t="s">
        <v>16428</v>
      </c>
      <c r="C5693" s="9" t="s">
        <v>16422</v>
      </c>
      <c r="D5693" s="5" t="s">
        <v>999</v>
      </c>
      <c r="E5693" s="4" t="s">
        <v>16427</v>
      </c>
      <c r="F5693" s="6">
        <v>0.13072162726783201</v>
      </c>
      <c r="G5693" s="7">
        <v>3.2587649902532599E-10</v>
      </c>
      <c r="H5693" s="7">
        <v>1.92430433374947E-9</v>
      </c>
    </row>
    <row r="5694" spans="1:8" x14ac:dyDescent="0.2">
      <c r="A5694" s="9" t="s">
        <v>16423</v>
      </c>
      <c r="B5694" s="4" t="s">
        <v>16428</v>
      </c>
      <c r="C5694" s="9" t="s">
        <v>16422</v>
      </c>
      <c r="D5694" s="5" t="s">
        <v>14286</v>
      </c>
      <c r="E5694" s="4" t="s">
        <v>16427</v>
      </c>
      <c r="F5694" s="6">
        <v>0.130679966382407</v>
      </c>
      <c r="G5694" s="7">
        <v>2.06169437089217E-7</v>
      </c>
      <c r="H5694" s="7">
        <v>9.8597076408961291E-7</v>
      </c>
    </row>
    <row r="5695" spans="1:8" x14ac:dyDescent="0.2">
      <c r="A5695" s="9" t="s">
        <v>16423</v>
      </c>
      <c r="B5695" s="4" t="s">
        <v>16428</v>
      </c>
      <c r="C5695" s="9" t="s">
        <v>16422</v>
      </c>
      <c r="D5695" s="5" t="s">
        <v>12197</v>
      </c>
      <c r="E5695" s="4" t="s">
        <v>16427</v>
      </c>
      <c r="F5695" s="6">
        <v>0.130640715581402</v>
      </c>
      <c r="G5695" s="7">
        <v>1.3809506515670601E-7</v>
      </c>
      <c r="H5695" s="7">
        <v>6.6958364072181402E-7</v>
      </c>
    </row>
    <row r="5696" spans="1:8" x14ac:dyDescent="0.2">
      <c r="A5696" s="9" t="s">
        <v>16423</v>
      </c>
      <c r="B5696" s="4" t="s">
        <v>16428</v>
      </c>
      <c r="C5696" s="9" t="s">
        <v>16422</v>
      </c>
      <c r="D5696" s="5" t="s">
        <v>10423</v>
      </c>
      <c r="E5696" s="4" t="s">
        <v>16427</v>
      </c>
      <c r="F5696" s="6">
        <v>0.13058060958144299</v>
      </c>
      <c r="G5696" s="7">
        <v>5.0292930213594503E-2</v>
      </c>
      <c r="H5696" s="7">
        <v>0.129101540468684</v>
      </c>
    </row>
    <row r="5697" spans="1:8" x14ac:dyDescent="0.2">
      <c r="A5697" s="9" t="s">
        <v>16423</v>
      </c>
      <c r="B5697" s="4" t="s">
        <v>16428</v>
      </c>
      <c r="C5697" s="9" t="s">
        <v>16422</v>
      </c>
      <c r="D5697" s="5" t="s">
        <v>14417</v>
      </c>
      <c r="E5697" s="4" t="s">
        <v>16427</v>
      </c>
      <c r="F5697" s="6">
        <v>0.13056939315261901</v>
      </c>
      <c r="G5697" s="7">
        <v>1.5974099601330199E-9</v>
      </c>
      <c r="H5697" s="7">
        <v>8.9431793646676505E-9</v>
      </c>
    </row>
    <row r="5698" spans="1:8" x14ac:dyDescent="0.2">
      <c r="A5698" s="9" t="s">
        <v>16423</v>
      </c>
      <c r="B5698" s="4" t="s">
        <v>16428</v>
      </c>
      <c r="C5698" s="9" t="s">
        <v>16422</v>
      </c>
      <c r="D5698" s="5" t="s">
        <v>5016</v>
      </c>
      <c r="E5698" s="4" t="s">
        <v>16427</v>
      </c>
      <c r="F5698" s="6">
        <v>0.13054799409477499</v>
      </c>
      <c r="G5698" s="7">
        <v>2.12144225401023E-14</v>
      </c>
      <c r="H5698" s="7">
        <v>1.59957236585297E-13</v>
      </c>
    </row>
    <row r="5699" spans="1:8" x14ac:dyDescent="0.2">
      <c r="A5699" s="9" t="s">
        <v>16423</v>
      </c>
      <c r="B5699" s="4" t="s">
        <v>16428</v>
      </c>
      <c r="C5699" s="9" t="s">
        <v>16422</v>
      </c>
      <c r="D5699" s="5" t="s">
        <v>14437</v>
      </c>
      <c r="E5699" s="4" t="s">
        <v>16427</v>
      </c>
      <c r="F5699" s="6">
        <v>0.13051695544642999</v>
      </c>
      <c r="G5699" s="7">
        <v>7.0134939539007302E-12</v>
      </c>
      <c r="H5699" s="7">
        <v>4.5695556699312799E-11</v>
      </c>
    </row>
    <row r="5700" spans="1:8" x14ac:dyDescent="0.2">
      <c r="A5700" s="9" t="s">
        <v>16423</v>
      </c>
      <c r="B5700" s="4" t="s">
        <v>16428</v>
      </c>
      <c r="C5700" s="9" t="s">
        <v>16422</v>
      </c>
      <c r="D5700" s="5" t="s">
        <v>14339</v>
      </c>
      <c r="E5700" s="4" t="s">
        <v>16427</v>
      </c>
      <c r="F5700" s="6">
        <v>0.130447127146011</v>
      </c>
      <c r="G5700" s="7">
        <v>1.13446429493771E-9</v>
      </c>
      <c r="H5700" s="7">
        <v>6.4193330136076204E-9</v>
      </c>
    </row>
    <row r="5701" spans="1:8" x14ac:dyDescent="0.2">
      <c r="A5701" s="9" t="s">
        <v>16423</v>
      </c>
      <c r="B5701" s="4" t="s">
        <v>16428</v>
      </c>
      <c r="C5701" s="9" t="s">
        <v>16422</v>
      </c>
      <c r="D5701" s="5" t="s">
        <v>14363</v>
      </c>
      <c r="E5701" s="4" t="s">
        <v>16427</v>
      </c>
      <c r="F5701" s="6">
        <v>0.130420893519652</v>
      </c>
      <c r="G5701" s="7">
        <v>2.38009911545933E-15</v>
      </c>
      <c r="H5701" s="7">
        <v>1.8910606077933301E-14</v>
      </c>
    </row>
    <row r="5702" spans="1:8" x14ac:dyDescent="0.2">
      <c r="A5702" s="9" t="s">
        <v>16423</v>
      </c>
      <c r="B5702" s="4" t="s">
        <v>16428</v>
      </c>
      <c r="C5702" s="9" t="s">
        <v>16422</v>
      </c>
      <c r="D5702" s="5" t="s">
        <v>6539</v>
      </c>
      <c r="E5702" s="4" t="s">
        <v>16427</v>
      </c>
      <c r="F5702" s="6">
        <v>0.13027719257822901</v>
      </c>
      <c r="G5702" s="7">
        <v>2.9425419501650699E-9</v>
      </c>
      <c r="H5702" s="7">
        <v>1.6179155982712199E-8</v>
      </c>
    </row>
    <row r="5703" spans="1:8" x14ac:dyDescent="0.2">
      <c r="A5703" s="9" t="s">
        <v>16423</v>
      </c>
      <c r="B5703" s="4" t="s">
        <v>16428</v>
      </c>
      <c r="C5703" s="9" t="s">
        <v>16422</v>
      </c>
      <c r="D5703" s="5" t="s">
        <v>14345</v>
      </c>
      <c r="E5703" s="4" t="s">
        <v>16427</v>
      </c>
      <c r="F5703" s="6">
        <v>0.13026232178220601</v>
      </c>
      <c r="G5703" s="7">
        <v>4.2218883880260599E-10</v>
      </c>
      <c r="H5703" s="7">
        <v>2.4728745200411301E-9</v>
      </c>
    </row>
    <row r="5704" spans="1:8" x14ac:dyDescent="0.2">
      <c r="A5704" s="9" t="s">
        <v>16423</v>
      </c>
      <c r="B5704" s="4" t="s">
        <v>16428</v>
      </c>
      <c r="C5704" s="9" t="s">
        <v>16422</v>
      </c>
      <c r="D5704" s="5" t="s">
        <v>9771</v>
      </c>
      <c r="E5704" s="4" t="s">
        <v>16427</v>
      </c>
      <c r="F5704" s="6">
        <v>0.13013097714334301</v>
      </c>
      <c r="G5704" s="7">
        <v>4.6763829175183297E-8</v>
      </c>
      <c r="H5704" s="7">
        <v>2.3576362124711799E-7</v>
      </c>
    </row>
    <row r="5705" spans="1:8" x14ac:dyDescent="0.2">
      <c r="A5705" s="9" t="s">
        <v>16423</v>
      </c>
      <c r="B5705" s="4" t="s">
        <v>16428</v>
      </c>
      <c r="C5705" s="9" t="s">
        <v>16422</v>
      </c>
      <c r="D5705" s="5" t="s">
        <v>14359</v>
      </c>
      <c r="E5705" s="4" t="s">
        <v>16427</v>
      </c>
      <c r="F5705" s="6">
        <v>0.13008756844720301</v>
      </c>
      <c r="G5705" s="7">
        <v>2.9093575188844002E-7</v>
      </c>
      <c r="H5705" s="7">
        <v>1.3730015009104299E-6</v>
      </c>
    </row>
    <row r="5706" spans="1:8" x14ac:dyDescent="0.2">
      <c r="A5706" s="9" t="s">
        <v>16423</v>
      </c>
      <c r="B5706" s="4" t="s">
        <v>16428</v>
      </c>
      <c r="C5706" s="9" t="s">
        <v>16422</v>
      </c>
      <c r="D5706" s="5" t="s">
        <v>14384</v>
      </c>
      <c r="E5706" s="4" t="s">
        <v>16427</v>
      </c>
      <c r="F5706" s="6">
        <v>0.13007388002867501</v>
      </c>
      <c r="G5706" s="7">
        <v>5.8874476719373496E-4</v>
      </c>
      <c r="H5706" s="7">
        <v>2.0205800291243402E-3</v>
      </c>
    </row>
    <row r="5707" spans="1:8" x14ac:dyDescent="0.2">
      <c r="A5707" s="9" t="s">
        <v>16423</v>
      </c>
      <c r="B5707" s="4" t="s">
        <v>16428</v>
      </c>
      <c r="C5707" s="9" t="s">
        <v>16422</v>
      </c>
      <c r="D5707" s="5" t="s">
        <v>14386</v>
      </c>
      <c r="E5707" s="4" t="s">
        <v>16427</v>
      </c>
      <c r="F5707" s="6">
        <v>0.130000690716148</v>
      </c>
      <c r="G5707" s="7">
        <v>8.64966030762804E-10</v>
      </c>
      <c r="H5707" s="7">
        <v>4.9449261129356401E-9</v>
      </c>
    </row>
    <row r="5708" spans="1:8" x14ac:dyDescent="0.2">
      <c r="A5708" s="9" t="s">
        <v>16423</v>
      </c>
      <c r="B5708" s="4" t="s">
        <v>16428</v>
      </c>
      <c r="C5708" s="9" t="s">
        <v>16422</v>
      </c>
      <c r="D5708" s="5" t="s">
        <v>2631</v>
      </c>
      <c r="E5708" s="4" t="s">
        <v>16427</v>
      </c>
      <c r="F5708" s="6">
        <v>0.12987744673091101</v>
      </c>
      <c r="G5708" s="7">
        <v>3.4731528142239201E-9</v>
      </c>
      <c r="H5708" s="7">
        <v>1.9023567271786098E-8</v>
      </c>
    </row>
    <row r="5709" spans="1:8" x14ac:dyDescent="0.2">
      <c r="A5709" s="9" t="s">
        <v>16423</v>
      </c>
      <c r="B5709" s="4" t="s">
        <v>16428</v>
      </c>
      <c r="C5709" s="9" t="s">
        <v>16422</v>
      </c>
      <c r="D5709" s="5" t="s">
        <v>14240</v>
      </c>
      <c r="E5709" s="4" t="s">
        <v>16427</v>
      </c>
      <c r="F5709" s="6">
        <v>0.129876816925105</v>
      </c>
      <c r="G5709" s="7">
        <v>3.3721977042446699E-8</v>
      </c>
      <c r="H5709" s="7">
        <v>1.7198829901286899E-7</v>
      </c>
    </row>
    <row r="5710" spans="1:8" x14ac:dyDescent="0.2">
      <c r="A5710" s="9" t="s">
        <v>16423</v>
      </c>
      <c r="B5710" s="4" t="s">
        <v>16428</v>
      </c>
      <c r="C5710" s="9" t="s">
        <v>16422</v>
      </c>
      <c r="D5710" s="5" t="s">
        <v>6524</v>
      </c>
      <c r="E5710" s="4" t="s">
        <v>16427</v>
      </c>
      <c r="F5710" s="6">
        <v>0.12986910045344799</v>
      </c>
      <c r="G5710" s="7">
        <v>2.4102294501458899E-9</v>
      </c>
      <c r="H5710" s="7">
        <v>1.33385425360582E-8</v>
      </c>
    </row>
    <row r="5711" spans="1:8" x14ac:dyDescent="0.2">
      <c r="A5711" s="9" t="s">
        <v>16423</v>
      </c>
      <c r="B5711" s="4" t="s">
        <v>16428</v>
      </c>
      <c r="C5711" s="9" t="s">
        <v>16422</v>
      </c>
      <c r="D5711" s="5" t="s">
        <v>2256</v>
      </c>
      <c r="E5711" s="4" t="s">
        <v>16427</v>
      </c>
      <c r="F5711" s="6">
        <v>0.12978768117553899</v>
      </c>
      <c r="G5711" s="7">
        <v>1.7755479294741E-7</v>
      </c>
      <c r="H5711" s="7">
        <v>8.5336817930596401E-7</v>
      </c>
    </row>
    <row r="5712" spans="1:8" x14ac:dyDescent="0.2">
      <c r="A5712" s="9" t="s">
        <v>16423</v>
      </c>
      <c r="B5712" s="4" t="s">
        <v>16428</v>
      </c>
      <c r="C5712" s="9" t="s">
        <v>16422</v>
      </c>
      <c r="D5712" s="5" t="s">
        <v>9437</v>
      </c>
      <c r="E5712" s="4" t="s">
        <v>16427</v>
      </c>
      <c r="F5712" s="6">
        <v>0.129757641369803</v>
      </c>
      <c r="G5712" s="7">
        <v>6.1752440163160397E-5</v>
      </c>
      <c r="H5712" s="7">
        <v>2.37102865646094E-4</v>
      </c>
    </row>
    <row r="5713" spans="1:8" x14ac:dyDescent="0.2">
      <c r="A5713" s="9" t="s">
        <v>16423</v>
      </c>
      <c r="B5713" s="4" t="s">
        <v>16428</v>
      </c>
      <c r="C5713" s="9" t="s">
        <v>16422</v>
      </c>
      <c r="D5713" s="5" t="s">
        <v>14287</v>
      </c>
      <c r="E5713" s="4" t="s">
        <v>16427</v>
      </c>
      <c r="F5713" s="6">
        <v>0.12974501574828401</v>
      </c>
      <c r="G5713" s="7">
        <v>5.3948428316765701E-14</v>
      </c>
      <c r="H5713" s="7">
        <v>3.9772733258053798E-13</v>
      </c>
    </row>
    <row r="5714" spans="1:8" x14ac:dyDescent="0.2">
      <c r="A5714" s="9" t="s">
        <v>16423</v>
      </c>
      <c r="B5714" s="4" t="s">
        <v>16428</v>
      </c>
      <c r="C5714" s="9" t="s">
        <v>16422</v>
      </c>
      <c r="D5714" s="5" t="s">
        <v>14342</v>
      </c>
      <c r="E5714" s="4" t="s">
        <v>16427</v>
      </c>
      <c r="F5714" s="6">
        <v>0.12973022653326799</v>
      </c>
      <c r="G5714" s="7">
        <v>3.7331073758091297E-4</v>
      </c>
      <c r="H5714" s="7">
        <v>1.31252575185419E-3</v>
      </c>
    </row>
    <row r="5715" spans="1:8" x14ac:dyDescent="0.2">
      <c r="A5715" s="9" t="s">
        <v>16423</v>
      </c>
      <c r="B5715" s="4" t="s">
        <v>16428</v>
      </c>
      <c r="C5715" s="9" t="s">
        <v>16422</v>
      </c>
      <c r="D5715" s="5" t="s">
        <v>8764</v>
      </c>
      <c r="E5715" s="4" t="s">
        <v>16427</v>
      </c>
      <c r="F5715" s="6">
        <v>0.12971745344449501</v>
      </c>
      <c r="G5715" s="7">
        <v>1.74918728541375E-8</v>
      </c>
      <c r="H5715" s="7">
        <v>9.1065744018115997E-8</v>
      </c>
    </row>
    <row r="5716" spans="1:8" x14ac:dyDescent="0.2">
      <c r="A5716" s="9" t="s">
        <v>16423</v>
      </c>
      <c r="B5716" s="4" t="s">
        <v>16428</v>
      </c>
      <c r="C5716" s="9" t="s">
        <v>16422</v>
      </c>
      <c r="D5716" s="5" t="s">
        <v>14333</v>
      </c>
      <c r="E5716" s="4" t="s">
        <v>16427</v>
      </c>
      <c r="F5716" s="6">
        <v>0.12971381873591101</v>
      </c>
      <c r="G5716" s="7">
        <v>2.7692760694613101E-14</v>
      </c>
      <c r="H5716" s="7">
        <v>2.0752419468812099E-13</v>
      </c>
    </row>
    <row r="5717" spans="1:8" x14ac:dyDescent="0.2">
      <c r="A5717" s="9" t="s">
        <v>16423</v>
      </c>
      <c r="B5717" s="4" t="s">
        <v>16428</v>
      </c>
      <c r="C5717" s="9" t="s">
        <v>16422</v>
      </c>
      <c r="D5717" s="5" t="s">
        <v>11078</v>
      </c>
      <c r="E5717" s="4" t="s">
        <v>16427</v>
      </c>
      <c r="F5717" s="6">
        <v>0.12970967010130499</v>
      </c>
      <c r="G5717" s="7">
        <v>8.8498414631600501E-17</v>
      </c>
      <c r="H5717" s="7">
        <v>7.56069437216602E-16</v>
      </c>
    </row>
    <row r="5718" spans="1:8" x14ac:dyDescent="0.2">
      <c r="A5718" s="9" t="s">
        <v>16423</v>
      </c>
      <c r="B5718" s="4" t="s">
        <v>16428</v>
      </c>
      <c r="C5718" s="9" t="s">
        <v>16422</v>
      </c>
      <c r="D5718" s="5" t="s">
        <v>4477</v>
      </c>
      <c r="E5718" s="4" t="s">
        <v>16427</v>
      </c>
      <c r="F5718" s="6">
        <v>0.12970632734701501</v>
      </c>
      <c r="G5718" s="7">
        <v>1.2535154078668E-6</v>
      </c>
      <c r="H5718" s="7">
        <v>5.6368810877590202E-6</v>
      </c>
    </row>
    <row r="5719" spans="1:8" x14ac:dyDescent="0.2">
      <c r="A5719" s="9" t="s">
        <v>16423</v>
      </c>
      <c r="B5719" s="4" t="s">
        <v>16428</v>
      </c>
      <c r="C5719" s="9" t="s">
        <v>16422</v>
      </c>
      <c r="D5719" s="5" t="s">
        <v>14366</v>
      </c>
      <c r="E5719" s="4" t="s">
        <v>16427</v>
      </c>
      <c r="F5719" s="6">
        <v>0.12961869114393601</v>
      </c>
      <c r="G5719" s="7">
        <v>1.2964437013288299E-7</v>
      </c>
      <c r="H5719" s="7">
        <v>6.2980548152964501E-7</v>
      </c>
    </row>
    <row r="5720" spans="1:8" x14ac:dyDescent="0.2">
      <c r="A5720" s="9" t="s">
        <v>16423</v>
      </c>
      <c r="B5720" s="4" t="s">
        <v>16428</v>
      </c>
      <c r="C5720" s="9" t="s">
        <v>16422</v>
      </c>
      <c r="D5720" s="5" t="s">
        <v>11689</v>
      </c>
      <c r="E5720" s="4" t="s">
        <v>16427</v>
      </c>
      <c r="F5720" s="6">
        <v>0.12957666168316301</v>
      </c>
      <c r="G5720" s="7">
        <v>4.9315347695778702E-27</v>
      </c>
      <c r="H5720" s="7">
        <v>6.6498664158526702E-26</v>
      </c>
    </row>
    <row r="5721" spans="1:8" x14ac:dyDescent="0.2">
      <c r="A5721" s="9" t="s">
        <v>16423</v>
      </c>
      <c r="B5721" s="4" t="s">
        <v>16428</v>
      </c>
      <c r="C5721" s="9" t="s">
        <v>16422</v>
      </c>
      <c r="D5721" s="5" t="s">
        <v>9418</v>
      </c>
      <c r="E5721" s="4" t="s">
        <v>16427</v>
      </c>
      <c r="F5721" s="6">
        <v>0.12956385929297401</v>
      </c>
      <c r="G5721" s="7">
        <v>4.7351028409298699E-7</v>
      </c>
      <c r="H5721" s="7">
        <v>2.19924634046006E-6</v>
      </c>
    </row>
    <row r="5722" spans="1:8" x14ac:dyDescent="0.2">
      <c r="A5722" s="9" t="s">
        <v>16423</v>
      </c>
      <c r="B5722" s="4" t="s">
        <v>16428</v>
      </c>
      <c r="C5722" s="9" t="s">
        <v>16422</v>
      </c>
      <c r="D5722" s="5" t="s">
        <v>1338</v>
      </c>
      <c r="E5722" s="4" t="s">
        <v>16427</v>
      </c>
      <c r="F5722" s="6">
        <v>0.129490766193327</v>
      </c>
      <c r="G5722" s="7">
        <v>7.5839888661464399E-6</v>
      </c>
      <c r="H5722" s="7">
        <v>3.1847715244260501E-5</v>
      </c>
    </row>
    <row r="5723" spans="1:8" x14ac:dyDescent="0.2">
      <c r="A5723" s="9" t="s">
        <v>16423</v>
      </c>
      <c r="B5723" s="4" t="s">
        <v>16428</v>
      </c>
      <c r="C5723" s="9" t="s">
        <v>16422</v>
      </c>
      <c r="D5723" s="5" t="s">
        <v>7898</v>
      </c>
      <c r="E5723" s="4" t="s">
        <v>16427</v>
      </c>
      <c r="F5723" s="6">
        <v>0.129399728056838</v>
      </c>
      <c r="G5723" s="7">
        <v>1.1229386210411801E-7</v>
      </c>
      <c r="H5723" s="7">
        <v>5.4869716933539004E-7</v>
      </c>
    </row>
    <row r="5724" spans="1:8" x14ac:dyDescent="0.2">
      <c r="A5724" s="9" t="s">
        <v>16423</v>
      </c>
      <c r="B5724" s="4" t="s">
        <v>16428</v>
      </c>
      <c r="C5724" s="9" t="s">
        <v>16422</v>
      </c>
      <c r="D5724" s="5" t="s">
        <v>1515</v>
      </c>
      <c r="E5724" s="4" t="s">
        <v>16427</v>
      </c>
      <c r="F5724" s="6">
        <v>0.129386498405198</v>
      </c>
      <c r="G5724" s="7">
        <v>6.7139353573972901E-13</v>
      </c>
      <c r="H5724" s="7">
        <v>4.6528174600082999E-12</v>
      </c>
    </row>
    <row r="5725" spans="1:8" x14ac:dyDescent="0.2">
      <c r="A5725" s="9" t="s">
        <v>16423</v>
      </c>
      <c r="B5725" s="4" t="s">
        <v>16428</v>
      </c>
      <c r="C5725" s="9" t="s">
        <v>16422</v>
      </c>
      <c r="D5725" s="5" t="s">
        <v>2967</v>
      </c>
      <c r="E5725" s="4" t="s">
        <v>16427</v>
      </c>
      <c r="F5725" s="6">
        <v>0.12934965888094399</v>
      </c>
      <c r="G5725" s="7">
        <v>2.5486033477758502E-7</v>
      </c>
      <c r="H5725" s="7">
        <v>1.2095611715396501E-6</v>
      </c>
    </row>
    <row r="5726" spans="1:8" x14ac:dyDescent="0.2">
      <c r="A5726" s="9" t="s">
        <v>16423</v>
      </c>
      <c r="B5726" s="4" t="s">
        <v>16428</v>
      </c>
      <c r="C5726" s="9" t="s">
        <v>16422</v>
      </c>
      <c r="D5726" s="5" t="s">
        <v>14402</v>
      </c>
      <c r="E5726" s="4" t="s">
        <v>16427</v>
      </c>
      <c r="F5726" s="6">
        <v>0.12934863641347399</v>
      </c>
      <c r="G5726" s="7">
        <v>6.2959149167956399E-3</v>
      </c>
      <c r="H5726" s="7">
        <v>1.8845675642807199E-2</v>
      </c>
    </row>
    <row r="5727" spans="1:8" x14ac:dyDescent="0.2">
      <c r="A5727" s="9" t="s">
        <v>16423</v>
      </c>
      <c r="B5727" s="4" t="s">
        <v>16428</v>
      </c>
      <c r="C5727" s="9" t="s">
        <v>16422</v>
      </c>
      <c r="D5727" s="5" t="s">
        <v>14358</v>
      </c>
      <c r="E5727" s="4" t="s">
        <v>16427</v>
      </c>
      <c r="F5727" s="6">
        <v>0.12932338903905899</v>
      </c>
      <c r="G5727" s="7">
        <v>6.1957564073955801E-3</v>
      </c>
      <c r="H5727" s="7">
        <v>1.8556280953945199E-2</v>
      </c>
    </row>
    <row r="5728" spans="1:8" x14ac:dyDescent="0.2">
      <c r="A5728" s="9" t="s">
        <v>16423</v>
      </c>
      <c r="B5728" s="4" t="s">
        <v>16428</v>
      </c>
      <c r="C5728" s="9" t="s">
        <v>16422</v>
      </c>
      <c r="D5728" s="5" t="s">
        <v>8711</v>
      </c>
      <c r="E5728" s="4" t="s">
        <v>16427</v>
      </c>
      <c r="F5728" s="6">
        <v>0.12931156903810101</v>
      </c>
      <c r="G5728" s="7">
        <v>2.7114564267212799E-3</v>
      </c>
      <c r="H5728" s="7">
        <v>8.5451430613668194E-3</v>
      </c>
    </row>
    <row r="5729" spans="1:8" x14ac:dyDescent="0.2">
      <c r="A5729" s="9" t="s">
        <v>16423</v>
      </c>
      <c r="B5729" s="4" t="s">
        <v>16428</v>
      </c>
      <c r="C5729" s="9" t="s">
        <v>16422</v>
      </c>
      <c r="D5729" s="5" t="s">
        <v>14321</v>
      </c>
      <c r="E5729" s="4" t="s">
        <v>16427</v>
      </c>
      <c r="F5729" s="6">
        <v>0.129307564751175</v>
      </c>
      <c r="G5729" s="7">
        <v>3.1753020435746802E-4</v>
      </c>
      <c r="H5729" s="7">
        <v>1.12734844893905E-3</v>
      </c>
    </row>
    <row r="5730" spans="1:8" x14ac:dyDescent="0.2">
      <c r="A5730" s="9" t="s">
        <v>16423</v>
      </c>
      <c r="B5730" s="4" t="s">
        <v>16428</v>
      </c>
      <c r="C5730" s="9" t="s">
        <v>16422</v>
      </c>
      <c r="D5730" s="5" t="s">
        <v>10691</v>
      </c>
      <c r="E5730" s="4" t="s">
        <v>16427</v>
      </c>
      <c r="F5730" s="6">
        <v>0.12927353959141</v>
      </c>
      <c r="G5730" s="7">
        <v>1.6411438365869099E-5</v>
      </c>
      <c r="H5730" s="7">
        <v>6.67698869289146E-5</v>
      </c>
    </row>
    <row r="5731" spans="1:8" x14ac:dyDescent="0.2">
      <c r="A5731" s="9" t="s">
        <v>16423</v>
      </c>
      <c r="B5731" s="4" t="s">
        <v>16428</v>
      </c>
      <c r="C5731" s="9" t="s">
        <v>16422</v>
      </c>
      <c r="D5731" s="5" t="s">
        <v>3578</v>
      </c>
      <c r="E5731" s="4" t="s">
        <v>16427</v>
      </c>
      <c r="F5731" s="6">
        <v>0.12924439458665701</v>
      </c>
      <c r="G5731" s="7">
        <v>4.7195593003478197E-10</v>
      </c>
      <c r="H5731" s="7">
        <v>2.7544765587430302E-9</v>
      </c>
    </row>
    <row r="5732" spans="1:8" x14ac:dyDescent="0.2">
      <c r="A5732" s="9" t="s">
        <v>16423</v>
      </c>
      <c r="B5732" s="4" t="s">
        <v>16428</v>
      </c>
      <c r="C5732" s="9" t="s">
        <v>16422</v>
      </c>
      <c r="D5732" s="5" t="s">
        <v>14340</v>
      </c>
      <c r="E5732" s="4" t="s">
        <v>16427</v>
      </c>
      <c r="F5732" s="6">
        <v>0.129216666187321</v>
      </c>
      <c r="G5732" s="7">
        <v>1.78551400885681E-3</v>
      </c>
      <c r="H5732" s="7">
        <v>5.7702023291895501E-3</v>
      </c>
    </row>
    <row r="5733" spans="1:8" x14ac:dyDescent="0.2">
      <c r="A5733" s="9" t="s">
        <v>16423</v>
      </c>
      <c r="B5733" s="4" t="s">
        <v>16428</v>
      </c>
      <c r="C5733" s="9" t="s">
        <v>16422</v>
      </c>
      <c r="D5733" s="5" t="s">
        <v>9161</v>
      </c>
      <c r="E5733" s="4" t="s">
        <v>16427</v>
      </c>
      <c r="F5733" s="6">
        <v>0.12920959747028801</v>
      </c>
      <c r="G5733" s="7">
        <v>1.51825228813198E-8</v>
      </c>
      <c r="H5733" s="7">
        <v>7.9558100970387396E-8</v>
      </c>
    </row>
    <row r="5734" spans="1:8" x14ac:dyDescent="0.2">
      <c r="A5734" s="9" t="s">
        <v>16423</v>
      </c>
      <c r="B5734" s="4" t="s">
        <v>16428</v>
      </c>
      <c r="C5734" s="9" t="s">
        <v>16422</v>
      </c>
      <c r="D5734" s="5" t="s">
        <v>1767</v>
      </c>
      <c r="E5734" s="4" t="s">
        <v>16427</v>
      </c>
      <c r="F5734" s="6">
        <v>0.129179083275589</v>
      </c>
      <c r="G5734" s="7">
        <v>1.47310597889477E-8</v>
      </c>
      <c r="H5734" s="7">
        <v>7.7240664104235698E-8</v>
      </c>
    </row>
    <row r="5735" spans="1:8" x14ac:dyDescent="0.2">
      <c r="A5735" s="9" t="s">
        <v>16423</v>
      </c>
      <c r="B5735" s="4" t="s">
        <v>16428</v>
      </c>
      <c r="C5735" s="9" t="s">
        <v>16422</v>
      </c>
      <c r="D5735" s="5" t="s">
        <v>9114</v>
      </c>
      <c r="E5735" s="4" t="s">
        <v>16427</v>
      </c>
      <c r="F5735" s="6">
        <v>0.12916788267743301</v>
      </c>
      <c r="G5735" s="7">
        <v>4.9307090689054901E-11</v>
      </c>
      <c r="H5735" s="7">
        <v>3.0541875765215301E-10</v>
      </c>
    </row>
    <row r="5736" spans="1:8" x14ac:dyDescent="0.2">
      <c r="A5736" s="9" t="s">
        <v>16423</v>
      </c>
      <c r="B5736" s="4" t="s">
        <v>16428</v>
      </c>
      <c r="C5736" s="9" t="s">
        <v>16422</v>
      </c>
      <c r="D5736" s="5" t="s">
        <v>14376</v>
      </c>
      <c r="E5736" s="4" t="s">
        <v>16427</v>
      </c>
      <c r="F5736" s="6">
        <v>0.129145433794631</v>
      </c>
      <c r="G5736" s="7">
        <v>1.5756317701617E-10</v>
      </c>
      <c r="H5736" s="7">
        <v>9.46217507165058E-10</v>
      </c>
    </row>
    <row r="5737" spans="1:8" x14ac:dyDescent="0.2">
      <c r="A5737" s="9" t="s">
        <v>16423</v>
      </c>
      <c r="B5737" s="4" t="s">
        <v>16428</v>
      </c>
      <c r="C5737" s="9" t="s">
        <v>16422</v>
      </c>
      <c r="D5737" s="5" t="s">
        <v>2903</v>
      </c>
      <c r="E5737" s="4" t="s">
        <v>16427</v>
      </c>
      <c r="F5737" s="6">
        <v>0.12912935150820801</v>
      </c>
      <c r="G5737" s="7">
        <v>4.0599095001412999E-7</v>
      </c>
      <c r="H5737" s="7">
        <v>1.8949473403825E-6</v>
      </c>
    </row>
    <row r="5738" spans="1:8" x14ac:dyDescent="0.2">
      <c r="A5738" s="9" t="s">
        <v>16423</v>
      </c>
      <c r="B5738" s="4" t="s">
        <v>16428</v>
      </c>
      <c r="C5738" s="9" t="s">
        <v>16422</v>
      </c>
      <c r="D5738" s="5" t="s">
        <v>1022</v>
      </c>
      <c r="E5738" s="4" t="s">
        <v>16427</v>
      </c>
      <c r="F5738" s="6">
        <v>0.12911301469512801</v>
      </c>
      <c r="G5738" s="7">
        <v>5.8541820627421199E-14</v>
      </c>
      <c r="H5738" s="7">
        <v>4.3067170636825699E-13</v>
      </c>
    </row>
    <row r="5739" spans="1:8" x14ac:dyDescent="0.2">
      <c r="A5739" s="9" t="s">
        <v>16423</v>
      </c>
      <c r="B5739" s="4" t="s">
        <v>16428</v>
      </c>
      <c r="C5739" s="9" t="s">
        <v>16422</v>
      </c>
      <c r="D5739" s="5" t="s">
        <v>9757</v>
      </c>
      <c r="E5739" s="4" t="s">
        <v>16427</v>
      </c>
      <c r="F5739" s="6">
        <v>0.12906791237402099</v>
      </c>
      <c r="G5739" s="7">
        <v>3.7941304958871597E-9</v>
      </c>
      <c r="H5739" s="7">
        <v>2.0725565858758501E-8</v>
      </c>
    </row>
    <row r="5740" spans="1:8" x14ac:dyDescent="0.2">
      <c r="A5740" s="9" t="s">
        <v>16423</v>
      </c>
      <c r="B5740" s="4" t="s">
        <v>16428</v>
      </c>
      <c r="C5740" s="9" t="s">
        <v>16422</v>
      </c>
      <c r="D5740" s="5" t="s">
        <v>2812</v>
      </c>
      <c r="E5740" s="4" t="s">
        <v>16427</v>
      </c>
      <c r="F5740" s="6">
        <v>0.12906046691796999</v>
      </c>
      <c r="G5740" s="7">
        <v>6.8173526320037797E-10</v>
      </c>
      <c r="H5740" s="7">
        <v>3.9276410942127403E-9</v>
      </c>
    </row>
    <row r="5741" spans="1:8" x14ac:dyDescent="0.2">
      <c r="A5741" s="9" t="s">
        <v>16423</v>
      </c>
      <c r="B5741" s="4" t="s">
        <v>16428</v>
      </c>
      <c r="C5741" s="9" t="s">
        <v>16422</v>
      </c>
      <c r="D5741" s="5" t="s">
        <v>14327</v>
      </c>
      <c r="E5741" s="4" t="s">
        <v>16427</v>
      </c>
      <c r="F5741" s="6">
        <v>0.129011695379943</v>
      </c>
      <c r="G5741" s="7">
        <v>2.92992549321238E-7</v>
      </c>
      <c r="H5741" s="7">
        <v>1.3821523122482E-6</v>
      </c>
    </row>
    <row r="5742" spans="1:8" x14ac:dyDescent="0.2">
      <c r="A5742" s="9" t="s">
        <v>16423</v>
      </c>
      <c r="B5742" s="4" t="s">
        <v>16428</v>
      </c>
      <c r="C5742" s="9" t="s">
        <v>16422</v>
      </c>
      <c r="D5742" s="5" t="s">
        <v>14336</v>
      </c>
      <c r="E5742" s="4" t="s">
        <v>16427</v>
      </c>
      <c r="F5742" s="6">
        <v>0.128966706769444</v>
      </c>
      <c r="G5742" s="7">
        <v>5.3135710264183903E-4</v>
      </c>
      <c r="H5742" s="7">
        <v>1.83359756623743E-3</v>
      </c>
    </row>
    <row r="5743" spans="1:8" x14ac:dyDescent="0.2">
      <c r="A5743" s="9" t="s">
        <v>16423</v>
      </c>
      <c r="B5743" s="4" t="s">
        <v>16428</v>
      </c>
      <c r="C5743" s="9" t="s">
        <v>16422</v>
      </c>
      <c r="D5743" s="5" t="s">
        <v>14372</v>
      </c>
      <c r="E5743" s="4" t="s">
        <v>16427</v>
      </c>
      <c r="F5743" s="6">
        <v>0.12895630978376499</v>
      </c>
      <c r="G5743" s="7">
        <v>1.5458314635449801E-4</v>
      </c>
      <c r="H5743" s="7">
        <v>5.6743337465862097E-4</v>
      </c>
    </row>
    <row r="5744" spans="1:8" x14ac:dyDescent="0.2">
      <c r="A5744" s="9" t="s">
        <v>16423</v>
      </c>
      <c r="B5744" s="4" t="s">
        <v>16428</v>
      </c>
      <c r="C5744" s="9" t="s">
        <v>16422</v>
      </c>
      <c r="D5744" s="5" t="s">
        <v>5099</v>
      </c>
      <c r="E5744" s="4" t="s">
        <v>16427</v>
      </c>
      <c r="F5744" s="6">
        <v>0.128932630498624</v>
      </c>
      <c r="G5744" s="7">
        <v>7.0435959162002694E-11</v>
      </c>
      <c r="H5744" s="7">
        <v>4.32129225486107E-10</v>
      </c>
    </row>
    <row r="5745" spans="1:8" x14ac:dyDescent="0.2">
      <c r="A5745" s="9" t="s">
        <v>16423</v>
      </c>
      <c r="B5745" s="4" t="s">
        <v>16428</v>
      </c>
      <c r="C5745" s="9" t="s">
        <v>16422</v>
      </c>
      <c r="D5745" s="5" t="s">
        <v>3965</v>
      </c>
      <c r="E5745" s="4" t="s">
        <v>16427</v>
      </c>
      <c r="F5745" s="6">
        <v>0.12891664486961599</v>
      </c>
      <c r="G5745" s="7">
        <v>1.7954706432638602E-30</v>
      </c>
      <c r="H5745" s="7">
        <v>2.7830269210062497E-29</v>
      </c>
    </row>
    <row r="5746" spans="1:8" x14ac:dyDescent="0.2">
      <c r="A5746" s="9" t="s">
        <v>16423</v>
      </c>
      <c r="B5746" s="4" t="s">
        <v>16428</v>
      </c>
      <c r="C5746" s="9" t="s">
        <v>16422</v>
      </c>
      <c r="D5746" s="5" t="s">
        <v>5373</v>
      </c>
      <c r="E5746" s="4" t="s">
        <v>16427</v>
      </c>
      <c r="F5746" s="6">
        <v>0.128909773639799</v>
      </c>
      <c r="G5746" s="7">
        <v>1.60196040491849E-7</v>
      </c>
      <c r="H5746" s="7">
        <v>7.7284975667738104E-7</v>
      </c>
    </row>
    <row r="5747" spans="1:8" x14ac:dyDescent="0.2">
      <c r="A5747" s="9" t="s">
        <v>16423</v>
      </c>
      <c r="B5747" s="4" t="s">
        <v>16428</v>
      </c>
      <c r="C5747" s="9" t="s">
        <v>16422</v>
      </c>
      <c r="D5747" s="5" t="s">
        <v>9158</v>
      </c>
      <c r="E5747" s="4" t="s">
        <v>16427</v>
      </c>
      <c r="F5747" s="6">
        <v>0.12890959585994499</v>
      </c>
      <c r="G5747" s="7">
        <v>3.10408162850231E-9</v>
      </c>
      <c r="H5747" s="7">
        <v>1.70465961339163E-8</v>
      </c>
    </row>
    <row r="5748" spans="1:8" x14ac:dyDescent="0.2">
      <c r="A5748" s="9" t="s">
        <v>16423</v>
      </c>
      <c r="B5748" s="4" t="s">
        <v>16428</v>
      </c>
      <c r="C5748" s="9" t="s">
        <v>16422</v>
      </c>
      <c r="D5748" s="5" t="s">
        <v>2672</v>
      </c>
      <c r="E5748" s="4" t="s">
        <v>16427</v>
      </c>
      <c r="F5748" s="6">
        <v>0.12889031311037399</v>
      </c>
      <c r="G5748" s="7">
        <v>1.0560516810825999E-3</v>
      </c>
      <c r="H5748" s="7">
        <v>3.5130285614563498E-3</v>
      </c>
    </row>
    <row r="5749" spans="1:8" x14ac:dyDescent="0.2">
      <c r="A5749" s="9" t="s">
        <v>16423</v>
      </c>
      <c r="B5749" s="4" t="s">
        <v>16428</v>
      </c>
      <c r="C5749" s="9" t="s">
        <v>16422</v>
      </c>
      <c r="D5749" s="5" t="s">
        <v>1636</v>
      </c>
      <c r="E5749" s="4" t="s">
        <v>16427</v>
      </c>
      <c r="F5749" s="6">
        <v>0.12887347300218499</v>
      </c>
      <c r="G5749" s="7">
        <v>2.27280845243383E-5</v>
      </c>
      <c r="H5749" s="7">
        <v>9.1248198140950104E-5</v>
      </c>
    </row>
    <row r="5750" spans="1:8" x14ac:dyDescent="0.2">
      <c r="A5750" s="9" t="s">
        <v>16423</v>
      </c>
      <c r="B5750" s="4" t="s">
        <v>16428</v>
      </c>
      <c r="C5750" s="9" t="s">
        <v>16422</v>
      </c>
      <c r="D5750" s="5" t="s">
        <v>6995</v>
      </c>
      <c r="E5750" s="4" t="s">
        <v>16427</v>
      </c>
      <c r="F5750" s="6">
        <v>0.128855840461021</v>
      </c>
      <c r="G5750" s="7">
        <v>1.13936741896836E-2</v>
      </c>
      <c r="H5750" s="7">
        <v>3.2761349215904401E-2</v>
      </c>
    </row>
    <row r="5751" spans="1:8" x14ac:dyDescent="0.2">
      <c r="A5751" s="9" t="s">
        <v>16423</v>
      </c>
      <c r="B5751" s="4" t="s">
        <v>16428</v>
      </c>
      <c r="C5751" s="9" t="s">
        <v>16422</v>
      </c>
      <c r="D5751" s="5" t="s">
        <v>14352</v>
      </c>
      <c r="E5751" s="4" t="s">
        <v>16427</v>
      </c>
      <c r="F5751" s="6">
        <v>0.12881031786043901</v>
      </c>
      <c r="G5751" s="7">
        <v>1.8285642226876001E-17</v>
      </c>
      <c r="H5751" s="7">
        <v>1.61778174045227E-16</v>
      </c>
    </row>
    <row r="5752" spans="1:8" x14ac:dyDescent="0.2">
      <c r="A5752" s="9" t="s">
        <v>16423</v>
      </c>
      <c r="B5752" s="4" t="s">
        <v>16428</v>
      </c>
      <c r="C5752" s="9" t="s">
        <v>16422</v>
      </c>
      <c r="D5752" s="5" t="s">
        <v>846</v>
      </c>
      <c r="E5752" s="4" t="s">
        <v>16427</v>
      </c>
      <c r="F5752" s="6">
        <v>0.128799808464931</v>
      </c>
      <c r="G5752" s="7">
        <v>5.9674359356049799E-3</v>
      </c>
      <c r="H5752" s="7">
        <v>1.7926440258256598E-2</v>
      </c>
    </row>
    <row r="5753" spans="1:8" x14ac:dyDescent="0.2">
      <c r="A5753" s="9" t="s">
        <v>16423</v>
      </c>
      <c r="B5753" s="4" t="s">
        <v>16428</v>
      </c>
      <c r="C5753" s="9" t="s">
        <v>16422</v>
      </c>
      <c r="D5753" s="5" t="s">
        <v>6797</v>
      </c>
      <c r="E5753" s="4" t="s">
        <v>16427</v>
      </c>
      <c r="F5753" s="6">
        <v>0.12877866152647699</v>
      </c>
      <c r="G5753" s="7">
        <v>4.1455590009366398E-7</v>
      </c>
      <c r="H5753" s="7">
        <v>1.9335398538464898E-6</v>
      </c>
    </row>
    <row r="5754" spans="1:8" x14ac:dyDescent="0.2">
      <c r="A5754" s="9" t="s">
        <v>16423</v>
      </c>
      <c r="B5754" s="4" t="s">
        <v>16428</v>
      </c>
      <c r="C5754" s="9" t="s">
        <v>16422</v>
      </c>
      <c r="D5754" s="5" t="s">
        <v>14341</v>
      </c>
      <c r="E5754" s="4" t="s">
        <v>16427</v>
      </c>
      <c r="F5754" s="6">
        <v>0.12876997272950499</v>
      </c>
      <c r="G5754" s="7">
        <v>2.33788709440476E-8</v>
      </c>
      <c r="H5754" s="7">
        <v>1.2056996770195001E-7</v>
      </c>
    </row>
    <row r="5755" spans="1:8" x14ac:dyDescent="0.2">
      <c r="A5755" s="9" t="s">
        <v>16423</v>
      </c>
      <c r="B5755" s="4" t="s">
        <v>16428</v>
      </c>
      <c r="C5755" s="9" t="s">
        <v>16422</v>
      </c>
      <c r="D5755" s="5" t="s">
        <v>14347</v>
      </c>
      <c r="E5755" s="4" t="s">
        <v>16427</v>
      </c>
      <c r="F5755" s="6">
        <v>0.12865085633581799</v>
      </c>
      <c r="G5755" s="7">
        <v>2.7980560192077601E-8</v>
      </c>
      <c r="H5755" s="7">
        <v>1.4363288963539901E-7</v>
      </c>
    </row>
    <row r="5756" spans="1:8" x14ac:dyDescent="0.2">
      <c r="A5756" s="9" t="s">
        <v>16423</v>
      </c>
      <c r="B5756" s="4" t="s">
        <v>16428</v>
      </c>
      <c r="C5756" s="9" t="s">
        <v>16422</v>
      </c>
      <c r="D5756" s="5" t="s">
        <v>10947</v>
      </c>
      <c r="E5756" s="4" t="s">
        <v>16427</v>
      </c>
      <c r="F5756" s="6">
        <v>0.128648921378372</v>
      </c>
      <c r="G5756" s="7">
        <v>1.3121388980594701E-10</v>
      </c>
      <c r="H5756" s="7">
        <v>7.9154563213119E-10</v>
      </c>
    </row>
    <row r="5757" spans="1:8" x14ac:dyDescent="0.2">
      <c r="A5757" s="9" t="s">
        <v>16423</v>
      </c>
      <c r="B5757" s="4" t="s">
        <v>16428</v>
      </c>
      <c r="C5757" s="9" t="s">
        <v>16422</v>
      </c>
      <c r="D5757" s="5" t="s">
        <v>14329</v>
      </c>
      <c r="E5757" s="4" t="s">
        <v>16427</v>
      </c>
      <c r="F5757" s="6">
        <v>0.12864721785409799</v>
      </c>
      <c r="G5757" s="7">
        <v>5.4932956490436599E-2</v>
      </c>
      <c r="H5757" s="7">
        <v>0.139917973325142</v>
      </c>
    </row>
    <row r="5758" spans="1:8" x14ac:dyDescent="0.2">
      <c r="A5758" s="9" t="s">
        <v>16423</v>
      </c>
      <c r="B5758" s="4" t="s">
        <v>16428</v>
      </c>
      <c r="C5758" s="9" t="s">
        <v>16422</v>
      </c>
      <c r="D5758" s="5" t="s">
        <v>961</v>
      </c>
      <c r="E5758" s="4" t="s">
        <v>16427</v>
      </c>
      <c r="F5758" s="6">
        <v>0.128631348122908</v>
      </c>
      <c r="G5758" s="7">
        <v>2.80646411795819E-14</v>
      </c>
      <c r="H5758" s="7">
        <v>2.1025729643592301E-13</v>
      </c>
    </row>
    <row r="5759" spans="1:8" x14ac:dyDescent="0.2">
      <c r="A5759" s="9" t="s">
        <v>16423</v>
      </c>
      <c r="B5759" s="4" t="s">
        <v>16428</v>
      </c>
      <c r="C5759" s="9" t="s">
        <v>16422</v>
      </c>
      <c r="D5759" s="5" t="s">
        <v>5571</v>
      </c>
      <c r="E5759" s="4" t="s">
        <v>16427</v>
      </c>
      <c r="F5759" s="6">
        <v>0.12861166975121199</v>
      </c>
      <c r="G5759" s="7">
        <v>1.83214414320834E-9</v>
      </c>
      <c r="H5759" s="7">
        <v>1.02193277160002E-8</v>
      </c>
    </row>
    <row r="5760" spans="1:8" x14ac:dyDescent="0.2">
      <c r="A5760" s="9" t="s">
        <v>16423</v>
      </c>
      <c r="B5760" s="4" t="s">
        <v>16428</v>
      </c>
      <c r="C5760" s="9" t="s">
        <v>16422</v>
      </c>
      <c r="D5760" s="5" t="s">
        <v>8477</v>
      </c>
      <c r="E5760" s="4" t="s">
        <v>16427</v>
      </c>
      <c r="F5760" s="6">
        <v>0.12860833968016999</v>
      </c>
      <c r="G5760" s="7">
        <v>2.06778344237035E-7</v>
      </c>
      <c r="H5760" s="7">
        <v>9.8864105859590697E-7</v>
      </c>
    </row>
    <row r="5761" spans="1:8" x14ac:dyDescent="0.2">
      <c r="A5761" s="9" t="s">
        <v>16423</v>
      </c>
      <c r="B5761" s="4" t="s">
        <v>16428</v>
      </c>
      <c r="C5761" s="9" t="s">
        <v>16422</v>
      </c>
      <c r="D5761" s="5" t="s">
        <v>7358</v>
      </c>
      <c r="E5761" s="4" t="s">
        <v>16427</v>
      </c>
      <c r="F5761" s="6">
        <v>0.12853139840032299</v>
      </c>
      <c r="G5761" s="7">
        <v>3.29808373794458E-10</v>
      </c>
      <c r="H5761" s="7">
        <v>1.9471302422287698E-9</v>
      </c>
    </row>
    <row r="5762" spans="1:8" x14ac:dyDescent="0.2">
      <c r="A5762" s="9" t="s">
        <v>16423</v>
      </c>
      <c r="B5762" s="4" t="s">
        <v>16428</v>
      </c>
      <c r="C5762" s="9" t="s">
        <v>16422</v>
      </c>
      <c r="D5762" s="5" t="s">
        <v>11303</v>
      </c>
      <c r="E5762" s="4" t="s">
        <v>16427</v>
      </c>
      <c r="F5762" s="6">
        <v>0.12852746056515901</v>
      </c>
      <c r="G5762" s="7">
        <v>8.7899778581657701E-7</v>
      </c>
      <c r="H5762" s="7">
        <v>3.9965217372635003E-6</v>
      </c>
    </row>
    <row r="5763" spans="1:8" x14ac:dyDescent="0.2">
      <c r="A5763" s="9" t="s">
        <v>16423</v>
      </c>
      <c r="B5763" s="4" t="s">
        <v>16428</v>
      </c>
      <c r="C5763" s="9" t="s">
        <v>16422</v>
      </c>
      <c r="D5763" s="5" t="s">
        <v>14413</v>
      </c>
      <c r="E5763" s="4" t="s">
        <v>16427</v>
      </c>
      <c r="F5763" s="6">
        <v>0.12851142847260399</v>
      </c>
      <c r="G5763" s="7">
        <v>1.82047570081105E-16</v>
      </c>
      <c r="H5763" s="7">
        <v>1.5303365710699799E-15</v>
      </c>
    </row>
    <row r="5764" spans="1:8" x14ac:dyDescent="0.2">
      <c r="A5764" s="9" t="s">
        <v>16423</v>
      </c>
      <c r="B5764" s="4" t="s">
        <v>16428</v>
      </c>
      <c r="C5764" s="9" t="s">
        <v>16422</v>
      </c>
      <c r="D5764" s="5" t="s">
        <v>14355</v>
      </c>
      <c r="E5764" s="4" t="s">
        <v>16427</v>
      </c>
      <c r="F5764" s="6">
        <v>0.12843472438235701</v>
      </c>
      <c r="G5764" s="7">
        <v>4.35099599432101E-4</v>
      </c>
      <c r="H5764" s="7">
        <v>1.5165044184280701E-3</v>
      </c>
    </row>
    <row r="5765" spans="1:8" x14ac:dyDescent="0.2">
      <c r="A5765" s="9" t="s">
        <v>16423</v>
      </c>
      <c r="B5765" s="4" t="s">
        <v>16428</v>
      </c>
      <c r="C5765" s="9" t="s">
        <v>16422</v>
      </c>
      <c r="D5765" s="5" t="s">
        <v>5255</v>
      </c>
      <c r="E5765" s="4" t="s">
        <v>16427</v>
      </c>
      <c r="F5765" s="6">
        <v>0.12843359395555601</v>
      </c>
      <c r="G5765" s="7">
        <v>6.1515253501677303E-21</v>
      </c>
      <c r="H5765" s="7">
        <v>6.41314822613685E-20</v>
      </c>
    </row>
    <row r="5766" spans="1:8" x14ac:dyDescent="0.2">
      <c r="A5766" s="9" t="s">
        <v>16423</v>
      </c>
      <c r="B5766" s="4" t="s">
        <v>16428</v>
      </c>
      <c r="C5766" s="9" t="s">
        <v>16422</v>
      </c>
      <c r="D5766" s="5" t="s">
        <v>14313</v>
      </c>
      <c r="E5766" s="4" t="s">
        <v>16427</v>
      </c>
      <c r="F5766" s="6">
        <v>0.128430779232029</v>
      </c>
      <c r="G5766" s="7">
        <v>4.2659073554469399E-7</v>
      </c>
      <c r="H5766" s="7">
        <v>1.9884075238049898E-6</v>
      </c>
    </row>
    <row r="5767" spans="1:8" x14ac:dyDescent="0.2">
      <c r="A5767" s="9" t="s">
        <v>16423</v>
      </c>
      <c r="B5767" s="4" t="s">
        <v>16428</v>
      </c>
      <c r="C5767" s="9" t="s">
        <v>16422</v>
      </c>
      <c r="D5767" s="5" t="s">
        <v>3910</v>
      </c>
      <c r="E5767" s="4" t="s">
        <v>16427</v>
      </c>
      <c r="F5767" s="6">
        <v>0.12837874848094799</v>
      </c>
      <c r="G5767" s="7">
        <v>6.7648130323097505E-10</v>
      </c>
      <c r="H5767" s="7">
        <v>3.8989028480462097E-9</v>
      </c>
    </row>
    <row r="5768" spans="1:8" x14ac:dyDescent="0.2">
      <c r="A5768" s="9" t="s">
        <v>16423</v>
      </c>
      <c r="B5768" s="4" t="s">
        <v>16428</v>
      </c>
      <c r="C5768" s="9" t="s">
        <v>16422</v>
      </c>
      <c r="D5768" s="5" t="s">
        <v>7700</v>
      </c>
      <c r="E5768" s="4" t="s">
        <v>16427</v>
      </c>
      <c r="F5768" s="6">
        <v>0.128365794816408</v>
      </c>
      <c r="G5768" s="7">
        <v>3.2772186555232102E-11</v>
      </c>
      <c r="H5768" s="7">
        <v>2.0529493977447099E-10</v>
      </c>
    </row>
    <row r="5769" spans="1:8" x14ac:dyDescent="0.2">
      <c r="A5769" s="9" t="s">
        <v>16423</v>
      </c>
      <c r="B5769" s="4" t="s">
        <v>16428</v>
      </c>
      <c r="C5769" s="9" t="s">
        <v>16422</v>
      </c>
      <c r="D5769" s="5" t="s">
        <v>1663</v>
      </c>
      <c r="E5769" s="4" t="s">
        <v>16427</v>
      </c>
      <c r="F5769" s="6">
        <v>0.12831000281094701</v>
      </c>
      <c r="G5769" s="7">
        <v>4.47351686452398E-12</v>
      </c>
      <c r="H5769" s="7">
        <v>2.9533565494175402E-11</v>
      </c>
    </row>
    <row r="5770" spans="1:8" x14ac:dyDescent="0.2">
      <c r="A5770" s="9" t="s">
        <v>16423</v>
      </c>
      <c r="B5770" s="4" t="s">
        <v>16428</v>
      </c>
      <c r="C5770" s="9" t="s">
        <v>16422</v>
      </c>
      <c r="D5770" s="5" t="s">
        <v>3276</v>
      </c>
      <c r="E5770" s="4" t="s">
        <v>16427</v>
      </c>
      <c r="F5770" s="6">
        <v>0.12822627344649201</v>
      </c>
      <c r="G5770" s="7">
        <v>2.65125201282174E-6</v>
      </c>
      <c r="H5770" s="7">
        <v>1.16117675289523E-5</v>
      </c>
    </row>
    <row r="5771" spans="1:8" x14ac:dyDescent="0.2">
      <c r="A5771" s="9" t="s">
        <v>16423</v>
      </c>
      <c r="B5771" s="4" t="s">
        <v>16428</v>
      </c>
      <c r="C5771" s="9" t="s">
        <v>16422</v>
      </c>
      <c r="D5771" s="5" t="s">
        <v>14382</v>
      </c>
      <c r="E5771" s="4" t="s">
        <v>16427</v>
      </c>
      <c r="F5771" s="6">
        <v>0.12822593885198799</v>
      </c>
      <c r="G5771" s="7">
        <v>2.1434097035961902E-3</v>
      </c>
      <c r="H5771" s="7">
        <v>6.8509724970500403E-3</v>
      </c>
    </row>
    <row r="5772" spans="1:8" x14ac:dyDescent="0.2">
      <c r="A5772" s="9" t="s">
        <v>16423</v>
      </c>
      <c r="B5772" s="4" t="s">
        <v>16428</v>
      </c>
      <c r="C5772" s="9" t="s">
        <v>16422</v>
      </c>
      <c r="D5772" s="5" t="s">
        <v>3157</v>
      </c>
      <c r="E5772" s="4" t="s">
        <v>16427</v>
      </c>
      <c r="F5772" s="6">
        <v>0.128173107274584</v>
      </c>
      <c r="G5772" s="7">
        <v>1.0282582382379899E-8</v>
      </c>
      <c r="H5772" s="7">
        <v>5.4539322535030803E-8</v>
      </c>
    </row>
    <row r="5773" spans="1:8" x14ac:dyDescent="0.2">
      <c r="A5773" s="9" t="s">
        <v>16423</v>
      </c>
      <c r="B5773" s="4" t="s">
        <v>16428</v>
      </c>
      <c r="C5773" s="9" t="s">
        <v>16422</v>
      </c>
      <c r="D5773" s="5" t="s">
        <v>14353</v>
      </c>
      <c r="E5773" s="4" t="s">
        <v>16427</v>
      </c>
      <c r="F5773" s="6">
        <v>0.12817185136138101</v>
      </c>
      <c r="G5773" s="7">
        <v>8.5217250911012197E-10</v>
      </c>
      <c r="H5773" s="7">
        <v>4.87511128140167E-9</v>
      </c>
    </row>
    <row r="5774" spans="1:8" x14ac:dyDescent="0.2">
      <c r="A5774" s="9" t="s">
        <v>16423</v>
      </c>
      <c r="B5774" s="4" t="s">
        <v>16428</v>
      </c>
      <c r="C5774" s="9" t="s">
        <v>16422</v>
      </c>
      <c r="D5774" s="5" t="s">
        <v>14377</v>
      </c>
      <c r="E5774" s="4" t="s">
        <v>16427</v>
      </c>
      <c r="F5774" s="6">
        <v>0.12814271787022599</v>
      </c>
      <c r="G5774" s="7">
        <v>1.4520297517337E-5</v>
      </c>
      <c r="H5774" s="7">
        <v>5.9376290119671297E-5</v>
      </c>
    </row>
    <row r="5775" spans="1:8" x14ac:dyDescent="0.2">
      <c r="A5775" s="9" t="s">
        <v>16423</v>
      </c>
      <c r="B5775" s="4" t="s">
        <v>16428</v>
      </c>
      <c r="C5775" s="9" t="s">
        <v>16422</v>
      </c>
      <c r="D5775" s="5" t="s">
        <v>14365</v>
      </c>
      <c r="E5775" s="4" t="s">
        <v>16427</v>
      </c>
      <c r="F5775" s="6">
        <v>0.12813728681587899</v>
      </c>
      <c r="G5775" s="7">
        <v>1.36806883151691E-10</v>
      </c>
      <c r="H5775" s="7">
        <v>8.24437783002037E-10</v>
      </c>
    </row>
    <row r="5776" spans="1:8" x14ac:dyDescent="0.2">
      <c r="A5776" s="9" t="s">
        <v>16423</v>
      </c>
      <c r="B5776" s="4" t="s">
        <v>16428</v>
      </c>
      <c r="C5776" s="9" t="s">
        <v>16422</v>
      </c>
      <c r="D5776" s="5" t="s">
        <v>6006</v>
      </c>
      <c r="E5776" s="4" t="s">
        <v>16427</v>
      </c>
      <c r="F5776" s="6">
        <v>0.12809018592172799</v>
      </c>
      <c r="G5776" s="7">
        <v>2.7231321403231699E-9</v>
      </c>
      <c r="H5776" s="7">
        <v>1.5008371915022998E-8</v>
      </c>
    </row>
    <row r="5777" spans="1:8" x14ac:dyDescent="0.2">
      <c r="A5777" s="9" t="s">
        <v>16423</v>
      </c>
      <c r="B5777" s="4" t="s">
        <v>16428</v>
      </c>
      <c r="C5777" s="9" t="s">
        <v>16422</v>
      </c>
      <c r="D5777" s="5" t="s">
        <v>7379</v>
      </c>
      <c r="E5777" s="4" t="s">
        <v>16427</v>
      </c>
      <c r="F5777" s="6">
        <v>0.128077843997593</v>
      </c>
      <c r="G5777" s="7">
        <v>1.38106927006545E-9</v>
      </c>
      <c r="H5777" s="7">
        <v>7.7630909046475695E-9</v>
      </c>
    </row>
    <row r="5778" spans="1:8" x14ac:dyDescent="0.2">
      <c r="A5778" s="9" t="s">
        <v>16423</v>
      </c>
      <c r="B5778" s="4" t="s">
        <v>16428</v>
      </c>
      <c r="C5778" s="9" t="s">
        <v>16422</v>
      </c>
      <c r="D5778" s="5" t="s">
        <v>953</v>
      </c>
      <c r="E5778" s="4" t="s">
        <v>16427</v>
      </c>
      <c r="F5778" s="6">
        <v>0.12806190598026801</v>
      </c>
      <c r="G5778" s="7">
        <v>6.0606106403742597E-5</v>
      </c>
      <c r="H5778" s="7">
        <v>2.3291478377192101E-4</v>
      </c>
    </row>
    <row r="5779" spans="1:8" x14ac:dyDescent="0.2">
      <c r="A5779" s="9" t="s">
        <v>16423</v>
      </c>
      <c r="B5779" s="4" t="s">
        <v>16428</v>
      </c>
      <c r="C5779" s="9" t="s">
        <v>16422</v>
      </c>
      <c r="D5779" s="5" t="s">
        <v>3401</v>
      </c>
      <c r="E5779" s="4" t="s">
        <v>16427</v>
      </c>
      <c r="F5779" s="6">
        <v>0.12803466190918</v>
      </c>
      <c r="G5779" s="7">
        <v>7.4888715359834295E-5</v>
      </c>
      <c r="H5779" s="7">
        <v>2.8476442507461398E-4</v>
      </c>
    </row>
    <row r="5780" spans="1:8" x14ac:dyDescent="0.2">
      <c r="A5780" s="9" t="s">
        <v>16423</v>
      </c>
      <c r="B5780" s="4" t="s">
        <v>16428</v>
      </c>
      <c r="C5780" s="9" t="s">
        <v>16422</v>
      </c>
      <c r="D5780" s="5" t="s">
        <v>2102</v>
      </c>
      <c r="E5780" s="4" t="s">
        <v>16427</v>
      </c>
      <c r="F5780" s="6">
        <v>0.128022374633293</v>
      </c>
      <c r="G5780" s="7">
        <v>4.96488774005432E-8</v>
      </c>
      <c r="H5780" s="7">
        <v>2.4987947867696998E-7</v>
      </c>
    </row>
    <row r="5781" spans="1:8" x14ac:dyDescent="0.2">
      <c r="A5781" s="9" t="s">
        <v>16423</v>
      </c>
      <c r="B5781" s="4" t="s">
        <v>16428</v>
      </c>
      <c r="C5781" s="9" t="s">
        <v>16422</v>
      </c>
      <c r="D5781" s="5" t="s">
        <v>5213</v>
      </c>
      <c r="E5781" s="4" t="s">
        <v>16427</v>
      </c>
      <c r="F5781" s="6">
        <v>0.12799734397660101</v>
      </c>
      <c r="G5781" s="7">
        <v>7.6301273498031702E-2</v>
      </c>
      <c r="H5781" s="7">
        <v>0.18885924897543099</v>
      </c>
    </row>
    <row r="5782" spans="1:8" x14ac:dyDescent="0.2">
      <c r="A5782" s="9" t="s">
        <v>16423</v>
      </c>
      <c r="B5782" s="4" t="s">
        <v>16428</v>
      </c>
      <c r="C5782" s="9" t="s">
        <v>16422</v>
      </c>
      <c r="D5782" s="5" t="s">
        <v>14426</v>
      </c>
      <c r="E5782" s="4" t="s">
        <v>16427</v>
      </c>
      <c r="F5782" s="6">
        <v>0.12796540320230099</v>
      </c>
      <c r="G5782" s="7">
        <v>2.64213311452054E-17</v>
      </c>
      <c r="H5782" s="7">
        <v>2.3207744303625698E-16</v>
      </c>
    </row>
    <row r="5783" spans="1:8" x14ac:dyDescent="0.2">
      <c r="A5783" s="9" t="s">
        <v>16423</v>
      </c>
      <c r="B5783" s="4" t="s">
        <v>16428</v>
      </c>
      <c r="C5783" s="9" t="s">
        <v>16422</v>
      </c>
      <c r="D5783" s="5" t="s">
        <v>4295</v>
      </c>
      <c r="E5783" s="4" t="s">
        <v>16427</v>
      </c>
      <c r="F5783" s="6">
        <v>0.127789288965967</v>
      </c>
      <c r="G5783" s="7">
        <v>4.8810745674710398E-11</v>
      </c>
      <c r="H5783" s="7">
        <v>3.0250393908276502E-10</v>
      </c>
    </row>
    <row r="5784" spans="1:8" x14ac:dyDescent="0.2">
      <c r="A5784" s="9" t="s">
        <v>16423</v>
      </c>
      <c r="B5784" s="4" t="s">
        <v>16428</v>
      </c>
      <c r="C5784" s="9" t="s">
        <v>16422</v>
      </c>
      <c r="D5784" s="5" t="s">
        <v>4749</v>
      </c>
      <c r="E5784" s="4" t="s">
        <v>16427</v>
      </c>
      <c r="F5784" s="6">
        <v>0.12778145925849799</v>
      </c>
      <c r="G5784" s="7">
        <v>4.1564939580872101E-3</v>
      </c>
      <c r="H5784" s="7">
        <v>1.27631184401551E-2</v>
      </c>
    </row>
    <row r="5785" spans="1:8" x14ac:dyDescent="0.2">
      <c r="A5785" s="9" t="s">
        <v>16423</v>
      </c>
      <c r="B5785" s="4" t="s">
        <v>16428</v>
      </c>
      <c r="C5785" s="9" t="s">
        <v>16422</v>
      </c>
      <c r="D5785" s="5" t="s">
        <v>6028</v>
      </c>
      <c r="E5785" s="4" t="s">
        <v>16427</v>
      </c>
      <c r="F5785" s="6">
        <v>0.127743925999901</v>
      </c>
      <c r="G5785" s="7">
        <v>7.0599079975733396E-10</v>
      </c>
      <c r="H5785" s="7">
        <v>4.0637924563962097E-9</v>
      </c>
    </row>
    <row r="5786" spans="1:8" x14ac:dyDescent="0.2">
      <c r="A5786" s="9" t="s">
        <v>16423</v>
      </c>
      <c r="B5786" s="4" t="s">
        <v>16428</v>
      </c>
      <c r="C5786" s="9" t="s">
        <v>16422</v>
      </c>
      <c r="D5786" s="5" t="s">
        <v>4475</v>
      </c>
      <c r="E5786" s="4" t="s">
        <v>16427</v>
      </c>
      <c r="F5786" s="6">
        <v>0.12760801066317701</v>
      </c>
      <c r="G5786" s="7">
        <v>3.5959842307733299E-11</v>
      </c>
      <c r="H5786" s="7">
        <v>2.24616007023632E-10</v>
      </c>
    </row>
    <row r="5787" spans="1:8" x14ac:dyDescent="0.2">
      <c r="A5787" s="9" t="s">
        <v>16423</v>
      </c>
      <c r="B5787" s="4" t="s">
        <v>16428</v>
      </c>
      <c r="C5787" s="9" t="s">
        <v>16422</v>
      </c>
      <c r="D5787" s="5" t="s">
        <v>8742</v>
      </c>
      <c r="E5787" s="4" t="s">
        <v>16427</v>
      </c>
      <c r="F5787" s="6">
        <v>0.127593541893291</v>
      </c>
      <c r="G5787" s="7">
        <v>9.3981866906627297E-7</v>
      </c>
      <c r="H5787" s="7">
        <v>4.2651240256349201E-6</v>
      </c>
    </row>
    <row r="5788" spans="1:8" x14ac:dyDescent="0.2">
      <c r="A5788" s="9" t="s">
        <v>16423</v>
      </c>
      <c r="B5788" s="4" t="s">
        <v>16428</v>
      </c>
      <c r="C5788" s="9" t="s">
        <v>16422</v>
      </c>
      <c r="D5788" s="5" t="s">
        <v>4120</v>
      </c>
      <c r="E5788" s="4" t="s">
        <v>16427</v>
      </c>
      <c r="F5788" s="6">
        <v>0.12758466488330999</v>
      </c>
      <c r="G5788" s="7">
        <v>1.6559892399081701E-7</v>
      </c>
      <c r="H5788" s="7">
        <v>7.9806251584767299E-7</v>
      </c>
    </row>
    <row r="5789" spans="1:8" x14ac:dyDescent="0.2">
      <c r="A5789" s="9" t="s">
        <v>16423</v>
      </c>
      <c r="B5789" s="4" t="s">
        <v>16428</v>
      </c>
      <c r="C5789" s="9" t="s">
        <v>16422</v>
      </c>
      <c r="D5789" s="5" t="s">
        <v>14379</v>
      </c>
      <c r="E5789" s="4" t="s">
        <v>16427</v>
      </c>
      <c r="F5789" s="6">
        <v>0.127554447148157</v>
      </c>
      <c r="G5789" s="7">
        <v>1.1927534629676501E-8</v>
      </c>
      <c r="H5789" s="7">
        <v>6.2985282300723294E-8</v>
      </c>
    </row>
    <row r="5790" spans="1:8" x14ac:dyDescent="0.2">
      <c r="A5790" s="9" t="s">
        <v>16423</v>
      </c>
      <c r="B5790" s="4" t="s">
        <v>16428</v>
      </c>
      <c r="C5790" s="9" t="s">
        <v>16422</v>
      </c>
      <c r="D5790" s="5" t="s">
        <v>14415</v>
      </c>
      <c r="E5790" s="4" t="s">
        <v>16427</v>
      </c>
      <c r="F5790" s="6">
        <v>0.12753699290451001</v>
      </c>
      <c r="G5790" s="7">
        <v>2.0294532217843001E-12</v>
      </c>
      <c r="H5790" s="7">
        <v>1.37207871966809E-11</v>
      </c>
    </row>
    <row r="5791" spans="1:8" x14ac:dyDescent="0.2">
      <c r="A5791" s="9" t="s">
        <v>16423</v>
      </c>
      <c r="B5791" s="4" t="s">
        <v>16428</v>
      </c>
      <c r="C5791" s="9" t="s">
        <v>16422</v>
      </c>
      <c r="D5791" s="5" t="s">
        <v>4293</v>
      </c>
      <c r="E5791" s="4" t="s">
        <v>16427</v>
      </c>
      <c r="F5791" s="6">
        <v>0.12753030579765701</v>
      </c>
      <c r="G5791" s="7">
        <v>7.9500249721936893E-12</v>
      </c>
      <c r="H5791" s="7">
        <v>5.1625458168442403E-11</v>
      </c>
    </row>
    <row r="5792" spans="1:8" x14ac:dyDescent="0.2">
      <c r="A5792" s="9" t="s">
        <v>16423</v>
      </c>
      <c r="B5792" s="4" t="s">
        <v>16428</v>
      </c>
      <c r="C5792" s="9" t="s">
        <v>16422</v>
      </c>
      <c r="D5792" s="5" t="s">
        <v>7817</v>
      </c>
      <c r="E5792" s="4" t="s">
        <v>16427</v>
      </c>
      <c r="F5792" s="6">
        <v>0.12750588454362399</v>
      </c>
      <c r="G5792" s="7">
        <v>3.17049130127974E-10</v>
      </c>
      <c r="H5792" s="7">
        <v>1.8727439509240099E-9</v>
      </c>
    </row>
    <row r="5793" spans="1:8" x14ac:dyDescent="0.2">
      <c r="A5793" s="9" t="s">
        <v>16423</v>
      </c>
      <c r="B5793" s="4" t="s">
        <v>16428</v>
      </c>
      <c r="C5793" s="9" t="s">
        <v>16422</v>
      </c>
      <c r="D5793" s="5" t="s">
        <v>4695</v>
      </c>
      <c r="E5793" s="4" t="s">
        <v>16427</v>
      </c>
      <c r="F5793" s="6">
        <v>0.127459366151112</v>
      </c>
      <c r="G5793" s="7">
        <v>1.8671659295777601E-15</v>
      </c>
      <c r="H5793" s="7">
        <v>1.49200388632001E-14</v>
      </c>
    </row>
    <row r="5794" spans="1:8" x14ac:dyDescent="0.2">
      <c r="A5794" s="9" t="s">
        <v>16423</v>
      </c>
      <c r="B5794" s="4" t="s">
        <v>16428</v>
      </c>
      <c r="C5794" s="9" t="s">
        <v>16422</v>
      </c>
      <c r="D5794" s="5" t="s">
        <v>1400</v>
      </c>
      <c r="E5794" s="4" t="s">
        <v>16427</v>
      </c>
      <c r="F5794" s="6">
        <v>0.12742628538350001</v>
      </c>
      <c r="G5794" s="7">
        <v>3.5298639328523299E-3</v>
      </c>
      <c r="H5794" s="7">
        <v>1.09520798799127E-2</v>
      </c>
    </row>
    <row r="5795" spans="1:8" x14ac:dyDescent="0.2">
      <c r="A5795" s="9" t="s">
        <v>16423</v>
      </c>
      <c r="B5795" s="4" t="s">
        <v>16428</v>
      </c>
      <c r="C5795" s="9" t="s">
        <v>16422</v>
      </c>
      <c r="D5795" s="5" t="s">
        <v>10781</v>
      </c>
      <c r="E5795" s="4" t="s">
        <v>16427</v>
      </c>
      <c r="F5795" s="6">
        <v>0.127390182164966</v>
      </c>
      <c r="G5795" s="7">
        <v>6.9944220045280997E-6</v>
      </c>
      <c r="H5795" s="7">
        <v>2.9468063817483399E-5</v>
      </c>
    </row>
    <row r="5796" spans="1:8" x14ac:dyDescent="0.2">
      <c r="A5796" s="9" t="s">
        <v>16423</v>
      </c>
      <c r="B5796" s="4" t="s">
        <v>16428</v>
      </c>
      <c r="C5796" s="9" t="s">
        <v>16422</v>
      </c>
      <c r="D5796" s="5" t="s">
        <v>2861</v>
      </c>
      <c r="E5796" s="4" t="s">
        <v>16427</v>
      </c>
      <c r="F5796" s="6">
        <v>0.127342800927048</v>
      </c>
      <c r="G5796" s="7">
        <v>3.5625811928653198E-10</v>
      </c>
      <c r="H5796" s="7">
        <v>2.09885066481386E-9</v>
      </c>
    </row>
    <row r="5797" spans="1:8" x14ac:dyDescent="0.2">
      <c r="A5797" s="9" t="s">
        <v>16423</v>
      </c>
      <c r="B5797" s="4" t="s">
        <v>16428</v>
      </c>
      <c r="C5797" s="9" t="s">
        <v>16422</v>
      </c>
      <c r="D5797" s="5" t="s">
        <v>14312</v>
      </c>
      <c r="E5797" s="4" t="s">
        <v>16427</v>
      </c>
      <c r="F5797" s="6">
        <v>0.12734086737893999</v>
      </c>
      <c r="G5797" s="7">
        <v>2.9306350641665501E-11</v>
      </c>
      <c r="H5797" s="7">
        <v>1.84173686127168E-10</v>
      </c>
    </row>
    <row r="5798" spans="1:8" x14ac:dyDescent="0.2">
      <c r="A5798" s="9" t="s">
        <v>16423</v>
      </c>
      <c r="B5798" s="4" t="s">
        <v>16428</v>
      </c>
      <c r="C5798" s="9" t="s">
        <v>16422</v>
      </c>
      <c r="D5798" s="5" t="s">
        <v>10481</v>
      </c>
      <c r="E5798" s="4" t="s">
        <v>16427</v>
      </c>
      <c r="F5798" s="6">
        <v>0.12727805884295401</v>
      </c>
      <c r="G5798" s="7">
        <v>2.7143768789310801E-5</v>
      </c>
      <c r="H5798" s="7">
        <v>1.08118165182374E-4</v>
      </c>
    </row>
    <row r="5799" spans="1:8" x14ac:dyDescent="0.2">
      <c r="A5799" s="9" t="s">
        <v>16423</v>
      </c>
      <c r="B5799" s="4" t="s">
        <v>16428</v>
      </c>
      <c r="C5799" s="9" t="s">
        <v>16422</v>
      </c>
      <c r="D5799" s="5" t="s">
        <v>14334</v>
      </c>
      <c r="E5799" s="4" t="s">
        <v>16427</v>
      </c>
      <c r="F5799" s="6">
        <v>0.12719026977211501</v>
      </c>
      <c r="G5799" s="7">
        <v>1.18325701595958E-4</v>
      </c>
      <c r="H5799" s="7">
        <v>4.39733105722069E-4</v>
      </c>
    </row>
    <row r="5800" spans="1:8" x14ac:dyDescent="0.2">
      <c r="A5800" s="9" t="s">
        <v>16423</v>
      </c>
      <c r="B5800" s="4" t="s">
        <v>16428</v>
      </c>
      <c r="C5800" s="9" t="s">
        <v>16422</v>
      </c>
      <c r="D5800" s="5" t="s">
        <v>9315</v>
      </c>
      <c r="E5800" s="4" t="s">
        <v>16427</v>
      </c>
      <c r="F5800" s="6">
        <v>0.127166491245538</v>
      </c>
      <c r="G5800" s="7">
        <v>4.4745971509976598E-11</v>
      </c>
      <c r="H5800" s="7">
        <v>2.7801721462058899E-10</v>
      </c>
    </row>
    <row r="5801" spans="1:8" x14ac:dyDescent="0.2">
      <c r="A5801" s="9" t="s">
        <v>16423</v>
      </c>
      <c r="B5801" s="4" t="s">
        <v>16428</v>
      </c>
      <c r="C5801" s="9" t="s">
        <v>16422</v>
      </c>
      <c r="D5801" s="5" t="s">
        <v>14360</v>
      </c>
      <c r="E5801" s="4" t="s">
        <v>16427</v>
      </c>
      <c r="F5801" s="6">
        <v>0.12716056046642199</v>
      </c>
      <c r="G5801" s="7">
        <v>4.3018991635937798E-9</v>
      </c>
      <c r="H5801" s="7">
        <v>2.3422958852879699E-8</v>
      </c>
    </row>
    <row r="5802" spans="1:8" x14ac:dyDescent="0.2">
      <c r="A5802" s="9" t="s">
        <v>16423</v>
      </c>
      <c r="B5802" s="4" t="s">
        <v>16428</v>
      </c>
      <c r="C5802" s="9" t="s">
        <v>16422</v>
      </c>
      <c r="D5802" s="5" t="s">
        <v>14337</v>
      </c>
      <c r="E5802" s="4" t="s">
        <v>16427</v>
      </c>
      <c r="F5802" s="6">
        <v>0.127137801492585</v>
      </c>
      <c r="G5802" s="7">
        <v>5.60196670231973E-9</v>
      </c>
      <c r="H5802" s="7">
        <v>3.02489707360076E-8</v>
      </c>
    </row>
    <row r="5803" spans="1:8" x14ac:dyDescent="0.2">
      <c r="A5803" s="9" t="s">
        <v>16423</v>
      </c>
      <c r="B5803" s="4" t="s">
        <v>16428</v>
      </c>
      <c r="C5803" s="9" t="s">
        <v>16422</v>
      </c>
      <c r="D5803" s="5" t="s">
        <v>1917</v>
      </c>
      <c r="E5803" s="4" t="s">
        <v>16427</v>
      </c>
      <c r="F5803" s="6">
        <v>0.127075517848173</v>
      </c>
      <c r="G5803" s="7">
        <v>2.7306118731064001E-9</v>
      </c>
      <c r="H5803" s="7">
        <v>1.5046312409518799E-8</v>
      </c>
    </row>
    <row r="5804" spans="1:8" x14ac:dyDescent="0.2">
      <c r="A5804" s="9" t="s">
        <v>16423</v>
      </c>
      <c r="B5804" s="4" t="s">
        <v>16428</v>
      </c>
      <c r="C5804" s="9" t="s">
        <v>16422</v>
      </c>
      <c r="D5804" s="5" t="s">
        <v>3363</v>
      </c>
      <c r="E5804" s="4" t="s">
        <v>16427</v>
      </c>
      <c r="F5804" s="6">
        <v>0.12705545515060601</v>
      </c>
      <c r="G5804" s="7">
        <v>4.0432998854356998E-8</v>
      </c>
      <c r="H5804" s="7">
        <v>2.0490242700941999E-7</v>
      </c>
    </row>
    <row r="5805" spans="1:8" x14ac:dyDescent="0.2">
      <c r="A5805" s="9" t="s">
        <v>16423</v>
      </c>
      <c r="B5805" s="4" t="s">
        <v>16428</v>
      </c>
      <c r="C5805" s="9" t="s">
        <v>16422</v>
      </c>
      <c r="D5805" s="5" t="s">
        <v>3784</v>
      </c>
      <c r="E5805" s="4" t="s">
        <v>16427</v>
      </c>
      <c r="F5805" s="6">
        <v>0.127050325880459</v>
      </c>
      <c r="G5805" s="7">
        <v>2.6463668782680199E-9</v>
      </c>
      <c r="H5805" s="7">
        <v>1.4605416522550601E-8</v>
      </c>
    </row>
    <row r="5806" spans="1:8" x14ac:dyDescent="0.2">
      <c r="A5806" s="9" t="s">
        <v>16423</v>
      </c>
      <c r="B5806" s="4" t="s">
        <v>16428</v>
      </c>
      <c r="C5806" s="9" t="s">
        <v>16422</v>
      </c>
      <c r="D5806" s="5" t="s">
        <v>1234</v>
      </c>
      <c r="E5806" s="4" t="s">
        <v>16427</v>
      </c>
      <c r="F5806" s="6">
        <v>0.12699902921954201</v>
      </c>
      <c r="G5806" s="7">
        <v>7.2898788832713904E-2</v>
      </c>
      <c r="H5806" s="7">
        <v>0.18120944272530401</v>
      </c>
    </row>
    <row r="5807" spans="1:8" x14ac:dyDescent="0.2">
      <c r="A5807" s="9" t="s">
        <v>16423</v>
      </c>
      <c r="B5807" s="4" t="s">
        <v>16428</v>
      </c>
      <c r="C5807" s="9" t="s">
        <v>16422</v>
      </c>
      <c r="D5807" s="5" t="s">
        <v>14484</v>
      </c>
      <c r="E5807" s="4" t="s">
        <v>16427</v>
      </c>
      <c r="F5807" s="6">
        <v>0.126995901192688</v>
      </c>
      <c r="G5807" s="7">
        <v>8.0732715960839196E-16</v>
      </c>
      <c r="H5807" s="7">
        <v>6.5810789046338197E-15</v>
      </c>
    </row>
    <row r="5808" spans="1:8" x14ac:dyDescent="0.2">
      <c r="A5808" s="9" t="s">
        <v>16423</v>
      </c>
      <c r="B5808" s="4" t="s">
        <v>16428</v>
      </c>
      <c r="C5808" s="9" t="s">
        <v>16422</v>
      </c>
      <c r="D5808" s="5" t="s">
        <v>14362</v>
      </c>
      <c r="E5808" s="4" t="s">
        <v>16427</v>
      </c>
      <c r="F5808" s="6">
        <v>0.12697877934437199</v>
      </c>
      <c r="G5808" s="7">
        <v>1.0358940672417E-10</v>
      </c>
      <c r="H5808" s="7">
        <v>6.2884459958634299E-10</v>
      </c>
    </row>
    <row r="5809" spans="1:8" x14ac:dyDescent="0.2">
      <c r="A5809" s="9" t="s">
        <v>16423</v>
      </c>
      <c r="B5809" s="4" t="s">
        <v>16428</v>
      </c>
      <c r="C5809" s="9" t="s">
        <v>16422</v>
      </c>
      <c r="D5809" s="5" t="s">
        <v>14361</v>
      </c>
      <c r="E5809" s="4" t="s">
        <v>16427</v>
      </c>
      <c r="F5809" s="6">
        <v>0.126925773133335</v>
      </c>
      <c r="G5809" s="7">
        <v>3.11125401065482E-11</v>
      </c>
      <c r="H5809" s="7">
        <v>1.95148386448555E-10</v>
      </c>
    </row>
    <row r="5810" spans="1:8" x14ac:dyDescent="0.2">
      <c r="A5810" s="9" t="s">
        <v>16423</v>
      </c>
      <c r="B5810" s="4" t="s">
        <v>16428</v>
      </c>
      <c r="C5810" s="9" t="s">
        <v>16422</v>
      </c>
      <c r="D5810" s="5" t="s">
        <v>1150</v>
      </c>
      <c r="E5810" s="4" t="s">
        <v>16427</v>
      </c>
      <c r="F5810" s="6">
        <v>0.12689561590594001</v>
      </c>
      <c r="G5810" s="7">
        <v>9.6927964278268194E-11</v>
      </c>
      <c r="H5810" s="7">
        <v>5.8919832770933205E-10</v>
      </c>
    </row>
    <row r="5811" spans="1:8" x14ac:dyDescent="0.2">
      <c r="A5811" s="9" t="s">
        <v>16423</v>
      </c>
      <c r="B5811" s="4" t="s">
        <v>16428</v>
      </c>
      <c r="C5811" s="9" t="s">
        <v>16422</v>
      </c>
      <c r="D5811" s="5" t="s">
        <v>5724</v>
      </c>
      <c r="E5811" s="4" t="s">
        <v>16427</v>
      </c>
      <c r="F5811" s="6">
        <v>0.12688623484438299</v>
      </c>
      <c r="G5811" s="7">
        <v>1.18269753716157E-2</v>
      </c>
      <c r="H5811" s="7">
        <v>3.3924151850427402E-2</v>
      </c>
    </row>
    <row r="5812" spans="1:8" x14ac:dyDescent="0.2">
      <c r="A5812" s="9" t="s">
        <v>16423</v>
      </c>
      <c r="B5812" s="4" t="s">
        <v>16428</v>
      </c>
      <c r="C5812" s="9" t="s">
        <v>16422</v>
      </c>
      <c r="D5812" s="5" t="s">
        <v>11842</v>
      </c>
      <c r="E5812" s="4" t="s">
        <v>16427</v>
      </c>
      <c r="F5812" s="6">
        <v>0.12688098812036799</v>
      </c>
      <c r="G5812" s="7">
        <v>4.1021865454832704E-3</v>
      </c>
      <c r="H5812" s="7">
        <v>1.26057870469257E-2</v>
      </c>
    </row>
    <row r="5813" spans="1:8" x14ac:dyDescent="0.2">
      <c r="A5813" s="9" t="s">
        <v>16423</v>
      </c>
      <c r="B5813" s="4" t="s">
        <v>16428</v>
      </c>
      <c r="C5813" s="9" t="s">
        <v>16422</v>
      </c>
      <c r="D5813" s="5" t="s">
        <v>14409</v>
      </c>
      <c r="E5813" s="4" t="s">
        <v>16427</v>
      </c>
      <c r="F5813" s="6">
        <v>0.12685984503189099</v>
      </c>
      <c r="G5813" s="7">
        <v>1.01338995309019E-9</v>
      </c>
      <c r="H5813" s="7">
        <v>5.7564394547618297E-9</v>
      </c>
    </row>
    <row r="5814" spans="1:8" x14ac:dyDescent="0.2">
      <c r="A5814" s="9" t="s">
        <v>16423</v>
      </c>
      <c r="B5814" s="4" t="s">
        <v>16428</v>
      </c>
      <c r="C5814" s="9" t="s">
        <v>16422</v>
      </c>
      <c r="D5814" s="5" t="s">
        <v>9342</v>
      </c>
      <c r="E5814" s="4" t="s">
        <v>16427</v>
      </c>
      <c r="F5814" s="6">
        <v>0.12685971558318301</v>
      </c>
      <c r="G5814" s="7">
        <v>1.1462262057594401E-3</v>
      </c>
      <c r="H5814" s="7">
        <v>3.7964295438981401E-3</v>
      </c>
    </row>
    <row r="5815" spans="1:8" x14ac:dyDescent="0.2">
      <c r="A5815" s="9" t="s">
        <v>16423</v>
      </c>
      <c r="B5815" s="4" t="s">
        <v>16428</v>
      </c>
      <c r="C5815" s="9" t="s">
        <v>16422</v>
      </c>
      <c r="D5815" s="5" t="s">
        <v>300</v>
      </c>
      <c r="E5815" s="4" t="s">
        <v>16427</v>
      </c>
      <c r="F5815" s="6">
        <v>0.126837643291002</v>
      </c>
      <c r="G5815" s="7">
        <v>1.58526113543354E-8</v>
      </c>
      <c r="H5815" s="7">
        <v>8.2899287918192796E-8</v>
      </c>
    </row>
    <row r="5816" spans="1:8" x14ac:dyDescent="0.2">
      <c r="A5816" s="9" t="s">
        <v>16423</v>
      </c>
      <c r="B5816" s="4" t="s">
        <v>16428</v>
      </c>
      <c r="C5816" s="9" t="s">
        <v>16422</v>
      </c>
      <c r="D5816" s="5" t="s">
        <v>1320</v>
      </c>
      <c r="E5816" s="4" t="s">
        <v>16427</v>
      </c>
      <c r="F5816" s="6">
        <v>0.12681786242215201</v>
      </c>
      <c r="G5816" s="7">
        <v>1.54885508696385E-6</v>
      </c>
      <c r="H5816" s="7">
        <v>6.9136749878896899E-6</v>
      </c>
    </row>
    <row r="5817" spans="1:8" x14ac:dyDescent="0.2">
      <c r="A5817" s="9" t="s">
        <v>16423</v>
      </c>
      <c r="B5817" s="4" t="s">
        <v>16428</v>
      </c>
      <c r="C5817" s="9" t="s">
        <v>16422</v>
      </c>
      <c r="D5817" s="5" t="s">
        <v>14442</v>
      </c>
      <c r="E5817" s="4" t="s">
        <v>16427</v>
      </c>
      <c r="F5817" s="6">
        <v>0.12677246554154001</v>
      </c>
      <c r="G5817" s="7">
        <v>1.6673592948047199E-3</v>
      </c>
      <c r="H5817" s="7">
        <v>5.4101135052703796E-3</v>
      </c>
    </row>
    <row r="5818" spans="1:8" x14ac:dyDescent="0.2">
      <c r="A5818" s="9" t="s">
        <v>16423</v>
      </c>
      <c r="B5818" s="4" t="s">
        <v>16428</v>
      </c>
      <c r="C5818" s="9" t="s">
        <v>16422</v>
      </c>
      <c r="D5818" s="5" t="s">
        <v>14452</v>
      </c>
      <c r="E5818" s="4" t="s">
        <v>16427</v>
      </c>
      <c r="F5818" s="6">
        <v>0.12675331000361301</v>
      </c>
      <c r="G5818" s="7">
        <v>4.1756649991394801E-15</v>
      </c>
      <c r="H5818" s="7">
        <v>3.2759989947794302E-14</v>
      </c>
    </row>
    <row r="5819" spans="1:8" x14ac:dyDescent="0.2">
      <c r="A5819" s="9" t="s">
        <v>16423</v>
      </c>
      <c r="B5819" s="4" t="s">
        <v>16428</v>
      </c>
      <c r="C5819" s="9" t="s">
        <v>16422</v>
      </c>
      <c r="D5819" s="5" t="s">
        <v>14403</v>
      </c>
      <c r="E5819" s="4" t="s">
        <v>16427</v>
      </c>
      <c r="F5819" s="6">
        <v>0.12664628526560001</v>
      </c>
      <c r="G5819" s="7">
        <v>3.07325695469694E-9</v>
      </c>
      <c r="H5819" s="7">
        <v>1.68804765190411E-8</v>
      </c>
    </row>
    <row r="5820" spans="1:8" x14ac:dyDescent="0.2">
      <c r="A5820" s="9" t="s">
        <v>16423</v>
      </c>
      <c r="B5820" s="4" t="s">
        <v>16428</v>
      </c>
      <c r="C5820" s="9" t="s">
        <v>16422</v>
      </c>
      <c r="D5820" s="5" t="s">
        <v>14401</v>
      </c>
      <c r="E5820" s="4" t="s">
        <v>16427</v>
      </c>
      <c r="F5820" s="6">
        <v>0.12656838044713201</v>
      </c>
      <c r="G5820" s="7">
        <v>6.8535191082076804E-5</v>
      </c>
      <c r="H5820" s="7">
        <v>2.6170738895500998E-4</v>
      </c>
    </row>
    <row r="5821" spans="1:8" x14ac:dyDescent="0.2">
      <c r="A5821" s="9" t="s">
        <v>16423</v>
      </c>
      <c r="B5821" s="4" t="s">
        <v>16428</v>
      </c>
      <c r="C5821" s="9" t="s">
        <v>16422</v>
      </c>
      <c r="D5821" s="5" t="s">
        <v>14387</v>
      </c>
      <c r="E5821" s="4" t="s">
        <v>16427</v>
      </c>
      <c r="F5821" s="6">
        <v>0.12655793015147601</v>
      </c>
      <c r="G5821" s="7">
        <v>4.5224145625785898E-5</v>
      </c>
      <c r="H5821" s="7">
        <v>1.75827067835141E-4</v>
      </c>
    </row>
    <row r="5822" spans="1:8" x14ac:dyDescent="0.2">
      <c r="A5822" s="9" t="s">
        <v>16423</v>
      </c>
      <c r="B5822" s="4" t="s">
        <v>16428</v>
      </c>
      <c r="C5822" s="9" t="s">
        <v>16422</v>
      </c>
      <c r="D5822" s="5" t="s">
        <v>4890</v>
      </c>
      <c r="E5822" s="4" t="s">
        <v>16427</v>
      </c>
      <c r="F5822" s="6">
        <v>0.12652685240676001</v>
      </c>
      <c r="G5822" s="7">
        <v>2.9135349966987799E-8</v>
      </c>
      <c r="H5822" s="7">
        <v>1.4933870883594299E-7</v>
      </c>
    </row>
    <row r="5823" spans="1:8" x14ac:dyDescent="0.2">
      <c r="A5823" s="9" t="s">
        <v>16423</v>
      </c>
      <c r="B5823" s="4" t="s">
        <v>16428</v>
      </c>
      <c r="C5823" s="9" t="s">
        <v>16422</v>
      </c>
      <c r="D5823" s="5" t="s">
        <v>14446</v>
      </c>
      <c r="E5823" s="4" t="s">
        <v>16427</v>
      </c>
      <c r="F5823" s="6">
        <v>0.126479840992305</v>
      </c>
      <c r="G5823" s="7">
        <v>6.6306116676874097E-11</v>
      </c>
      <c r="H5823" s="7">
        <v>4.0723266887134302E-10</v>
      </c>
    </row>
    <row r="5824" spans="1:8" x14ac:dyDescent="0.2">
      <c r="A5824" s="9" t="s">
        <v>16423</v>
      </c>
      <c r="B5824" s="4" t="s">
        <v>16428</v>
      </c>
      <c r="C5824" s="9" t="s">
        <v>16422</v>
      </c>
      <c r="D5824" s="5" t="s">
        <v>7094</v>
      </c>
      <c r="E5824" s="4" t="s">
        <v>16427</v>
      </c>
      <c r="F5824" s="6">
        <v>0.12647855933320801</v>
      </c>
      <c r="G5824" s="7">
        <v>9.2350450322352101E-12</v>
      </c>
      <c r="H5824" s="7">
        <v>5.9718940239304796E-11</v>
      </c>
    </row>
    <row r="5825" spans="1:8" x14ac:dyDescent="0.2">
      <c r="A5825" s="9" t="s">
        <v>16423</v>
      </c>
      <c r="B5825" s="4" t="s">
        <v>16428</v>
      </c>
      <c r="C5825" s="9" t="s">
        <v>16422</v>
      </c>
      <c r="D5825" s="5" t="s">
        <v>1525</v>
      </c>
      <c r="E5825" s="4" t="s">
        <v>16427</v>
      </c>
      <c r="F5825" s="6">
        <v>0.126476680709742</v>
      </c>
      <c r="G5825" s="7">
        <v>1.9639368442678298E-9</v>
      </c>
      <c r="H5825" s="7">
        <v>1.09346935264719E-8</v>
      </c>
    </row>
    <row r="5826" spans="1:8" x14ac:dyDescent="0.2">
      <c r="A5826" s="9" t="s">
        <v>16423</v>
      </c>
      <c r="B5826" s="4" t="s">
        <v>16428</v>
      </c>
      <c r="C5826" s="9" t="s">
        <v>16422</v>
      </c>
      <c r="D5826" s="5" t="s">
        <v>14390</v>
      </c>
      <c r="E5826" s="4" t="s">
        <v>16427</v>
      </c>
      <c r="F5826" s="6">
        <v>0.126439192536662</v>
      </c>
      <c r="G5826" s="7">
        <v>1.8327534645972899E-9</v>
      </c>
      <c r="H5826" s="7">
        <v>1.0221754829540699E-8</v>
      </c>
    </row>
    <row r="5827" spans="1:8" x14ac:dyDescent="0.2">
      <c r="A5827" s="9" t="s">
        <v>16423</v>
      </c>
      <c r="B5827" s="4" t="s">
        <v>16428</v>
      </c>
      <c r="C5827" s="9" t="s">
        <v>16422</v>
      </c>
      <c r="D5827" s="5" t="s">
        <v>6421</v>
      </c>
      <c r="E5827" s="4" t="s">
        <v>16427</v>
      </c>
      <c r="F5827" s="6">
        <v>0.126422317839542</v>
      </c>
      <c r="G5827" s="7">
        <v>3.39123577070229E-6</v>
      </c>
      <c r="H5827" s="7">
        <v>1.4708889871980299E-5</v>
      </c>
    </row>
    <row r="5828" spans="1:8" x14ac:dyDescent="0.2">
      <c r="A5828" s="9" t="s">
        <v>16423</v>
      </c>
      <c r="B5828" s="4" t="s">
        <v>16428</v>
      </c>
      <c r="C5828" s="9" t="s">
        <v>16422</v>
      </c>
      <c r="D5828" s="5" t="s">
        <v>14344</v>
      </c>
      <c r="E5828" s="4" t="s">
        <v>16427</v>
      </c>
      <c r="F5828" s="6">
        <v>0.126408733417542</v>
      </c>
      <c r="G5828" s="7">
        <v>6.7109736664909004E-17</v>
      </c>
      <c r="H5828" s="7">
        <v>5.7720471734479303E-16</v>
      </c>
    </row>
    <row r="5829" spans="1:8" x14ac:dyDescent="0.2">
      <c r="A5829" s="9" t="s">
        <v>16423</v>
      </c>
      <c r="B5829" s="4" t="s">
        <v>16428</v>
      </c>
      <c r="C5829" s="9" t="s">
        <v>16422</v>
      </c>
      <c r="D5829" s="5" t="s">
        <v>14424</v>
      </c>
      <c r="E5829" s="4" t="s">
        <v>16427</v>
      </c>
      <c r="F5829" s="6">
        <v>0.126357276846013</v>
      </c>
      <c r="G5829" s="7">
        <v>1.0167005944518801E-5</v>
      </c>
      <c r="H5829" s="7">
        <v>4.2180316496864198E-5</v>
      </c>
    </row>
    <row r="5830" spans="1:8" x14ac:dyDescent="0.2">
      <c r="A5830" s="9" t="s">
        <v>16423</v>
      </c>
      <c r="B5830" s="4" t="s">
        <v>16428</v>
      </c>
      <c r="C5830" s="9" t="s">
        <v>16422</v>
      </c>
      <c r="D5830" s="5" t="s">
        <v>3923</v>
      </c>
      <c r="E5830" s="4" t="s">
        <v>16427</v>
      </c>
      <c r="F5830" s="6">
        <v>0.12629368230427199</v>
      </c>
      <c r="G5830" s="7">
        <v>4.07743793937274E-7</v>
      </c>
      <c r="H5830" s="7">
        <v>1.9029773185474E-6</v>
      </c>
    </row>
    <row r="5831" spans="1:8" x14ac:dyDescent="0.2">
      <c r="A5831" s="9" t="s">
        <v>16423</v>
      </c>
      <c r="B5831" s="4" t="s">
        <v>16428</v>
      </c>
      <c r="C5831" s="9" t="s">
        <v>16422</v>
      </c>
      <c r="D5831" s="5" t="s">
        <v>2560</v>
      </c>
      <c r="E5831" s="4" t="s">
        <v>16427</v>
      </c>
      <c r="F5831" s="6">
        <v>0.12626155288374</v>
      </c>
      <c r="G5831" s="7">
        <v>7.09306806096517E-15</v>
      </c>
      <c r="H5831" s="7">
        <v>5.5059471704984198E-14</v>
      </c>
    </row>
    <row r="5832" spans="1:8" x14ac:dyDescent="0.2">
      <c r="A5832" s="9" t="s">
        <v>16423</v>
      </c>
      <c r="B5832" s="4" t="s">
        <v>16428</v>
      </c>
      <c r="C5832" s="9" t="s">
        <v>16422</v>
      </c>
      <c r="D5832" s="5" t="s">
        <v>2962</v>
      </c>
      <c r="E5832" s="4" t="s">
        <v>16427</v>
      </c>
      <c r="F5832" s="6">
        <v>0.12623240413075701</v>
      </c>
      <c r="G5832" s="7">
        <v>1.38486679939192E-7</v>
      </c>
      <c r="H5832" s="7">
        <v>6.7142699318833197E-7</v>
      </c>
    </row>
    <row r="5833" spans="1:8" x14ac:dyDescent="0.2">
      <c r="A5833" s="9" t="s">
        <v>16423</v>
      </c>
      <c r="B5833" s="4" t="s">
        <v>16428</v>
      </c>
      <c r="C5833" s="9" t="s">
        <v>16422</v>
      </c>
      <c r="D5833" s="5" t="s">
        <v>9711</v>
      </c>
      <c r="E5833" s="4" t="s">
        <v>16427</v>
      </c>
      <c r="F5833" s="6">
        <v>0.126180994420131</v>
      </c>
      <c r="G5833" s="7">
        <v>3.0233791205218201E-10</v>
      </c>
      <c r="H5833" s="7">
        <v>1.78764715676275E-9</v>
      </c>
    </row>
    <row r="5834" spans="1:8" x14ac:dyDescent="0.2">
      <c r="A5834" s="9" t="s">
        <v>16423</v>
      </c>
      <c r="B5834" s="4" t="s">
        <v>16428</v>
      </c>
      <c r="C5834" s="9" t="s">
        <v>16422</v>
      </c>
      <c r="D5834" s="5" t="s">
        <v>14419</v>
      </c>
      <c r="E5834" s="4" t="s">
        <v>16427</v>
      </c>
      <c r="F5834" s="6">
        <v>0.12613351376627299</v>
      </c>
      <c r="G5834" s="7">
        <v>2.3707432439211698E-6</v>
      </c>
      <c r="H5834" s="7">
        <v>1.04307014939474E-5</v>
      </c>
    </row>
    <row r="5835" spans="1:8" x14ac:dyDescent="0.2">
      <c r="A5835" s="9" t="s">
        <v>16423</v>
      </c>
      <c r="B5835" s="4" t="s">
        <v>16428</v>
      </c>
      <c r="C5835" s="9" t="s">
        <v>16422</v>
      </c>
      <c r="D5835" s="5" t="s">
        <v>8672</v>
      </c>
      <c r="E5835" s="4" t="s">
        <v>16427</v>
      </c>
      <c r="F5835" s="6">
        <v>0.12608520510794699</v>
      </c>
      <c r="G5835" s="7">
        <v>2.7980148702353398E-9</v>
      </c>
      <c r="H5835" s="7">
        <v>1.5401810772431401E-8</v>
      </c>
    </row>
    <row r="5836" spans="1:8" x14ac:dyDescent="0.2">
      <c r="A5836" s="9" t="s">
        <v>16423</v>
      </c>
      <c r="B5836" s="4" t="s">
        <v>16428</v>
      </c>
      <c r="C5836" s="9" t="s">
        <v>16422</v>
      </c>
      <c r="D5836" s="5" t="s">
        <v>2252</v>
      </c>
      <c r="E5836" s="4" t="s">
        <v>16427</v>
      </c>
      <c r="F5836" s="6">
        <v>0.126070536206908</v>
      </c>
      <c r="G5836" s="7">
        <v>1.44773414285247E-12</v>
      </c>
      <c r="H5836" s="7">
        <v>9.8632494857399593E-12</v>
      </c>
    </row>
    <row r="5837" spans="1:8" x14ac:dyDescent="0.2">
      <c r="A5837" s="9" t="s">
        <v>16423</v>
      </c>
      <c r="B5837" s="4" t="s">
        <v>16428</v>
      </c>
      <c r="C5837" s="9" t="s">
        <v>16422</v>
      </c>
      <c r="D5837" s="5" t="s">
        <v>4340</v>
      </c>
      <c r="E5837" s="4" t="s">
        <v>16427</v>
      </c>
      <c r="F5837" s="6">
        <v>0.12606559789142499</v>
      </c>
      <c r="G5837" s="7">
        <v>2.7175988151367299E-10</v>
      </c>
      <c r="H5837" s="7">
        <v>1.60960404589709E-9</v>
      </c>
    </row>
    <row r="5838" spans="1:8" x14ac:dyDescent="0.2">
      <c r="A5838" s="9" t="s">
        <v>16423</v>
      </c>
      <c r="B5838" s="4" t="s">
        <v>16428</v>
      </c>
      <c r="C5838" s="9" t="s">
        <v>16422</v>
      </c>
      <c r="D5838" s="5" t="s">
        <v>14356</v>
      </c>
      <c r="E5838" s="4" t="s">
        <v>16427</v>
      </c>
      <c r="F5838" s="6">
        <v>0.12600314128273901</v>
      </c>
      <c r="G5838" s="7">
        <v>4.5357590323919497E-8</v>
      </c>
      <c r="H5838" s="7">
        <v>2.28969017683346E-7</v>
      </c>
    </row>
    <row r="5839" spans="1:8" x14ac:dyDescent="0.2">
      <c r="A5839" s="9" t="s">
        <v>16423</v>
      </c>
      <c r="B5839" s="4" t="s">
        <v>16428</v>
      </c>
      <c r="C5839" s="9" t="s">
        <v>16422</v>
      </c>
      <c r="D5839" s="5" t="s">
        <v>7692</v>
      </c>
      <c r="E5839" s="4" t="s">
        <v>16427</v>
      </c>
      <c r="F5839" s="6">
        <v>0.12592507067508199</v>
      </c>
      <c r="G5839" s="7">
        <v>1.0623522456479499E-9</v>
      </c>
      <c r="H5839" s="7">
        <v>6.0275625237942604E-9</v>
      </c>
    </row>
    <row r="5840" spans="1:8" x14ac:dyDescent="0.2">
      <c r="A5840" s="9" t="s">
        <v>16423</v>
      </c>
      <c r="B5840" s="4" t="s">
        <v>16428</v>
      </c>
      <c r="C5840" s="9" t="s">
        <v>16422</v>
      </c>
      <c r="D5840" s="5" t="s">
        <v>10600</v>
      </c>
      <c r="E5840" s="4" t="s">
        <v>16427</v>
      </c>
      <c r="F5840" s="6">
        <v>0.12589835903077701</v>
      </c>
      <c r="G5840" s="7">
        <v>2.3350860488860698E-9</v>
      </c>
      <c r="H5840" s="7">
        <v>1.2942216631359099E-8</v>
      </c>
    </row>
    <row r="5841" spans="1:8" x14ac:dyDescent="0.2">
      <c r="A5841" s="9" t="s">
        <v>16423</v>
      </c>
      <c r="B5841" s="4" t="s">
        <v>16428</v>
      </c>
      <c r="C5841" s="9" t="s">
        <v>16422</v>
      </c>
      <c r="D5841" s="5" t="s">
        <v>5321</v>
      </c>
      <c r="E5841" s="4" t="s">
        <v>16427</v>
      </c>
      <c r="F5841" s="6">
        <v>0.12589077439059501</v>
      </c>
      <c r="G5841" s="7">
        <v>4.4990194332156099E-8</v>
      </c>
      <c r="H5841" s="7">
        <v>2.2719254489185499E-7</v>
      </c>
    </row>
    <row r="5842" spans="1:8" x14ac:dyDescent="0.2">
      <c r="A5842" s="9" t="s">
        <v>16423</v>
      </c>
      <c r="B5842" s="4" t="s">
        <v>16428</v>
      </c>
      <c r="C5842" s="9" t="s">
        <v>16422</v>
      </c>
      <c r="D5842" s="5" t="s">
        <v>14375</v>
      </c>
      <c r="E5842" s="4" t="s">
        <v>16427</v>
      </c>
      <c r="F5842" s="6">
        <v>0.125853238293029</v>
      </c>
      <c r="G5842" s="7">
        <v>1.3221229463800001E-9</v>
      </c>
      <c r="H5842" s="7">
        <v>7.4424424926008398E-9</v>
      </c>
    </row>
    <row r="5843" spans="1:8" x14ac:dyDescent="0.2">
      <c r="A5843" s="9" t="s">
        <v>16423</v>
      </c>
      <c r="B5843" s="4" t="s">
        <v>16428</v>
      </c>
      <c r="C5843" s="9" t="s">
        <v>16422</v>
      </c>
      <c r="D5843" s="5" t="s">
        <v>8345</v>
      </c>
      <c r="E5843" s="4" t="s">
        <v>16427</v>
      </c>
      <c r="F5843" s="6">
        <v>0.125811970453996</v>
      </c>
      <c r="G5843" s="7">
        <v>9.9701847837760501E-6</v>
      </c>
      <c r="H5843" s="7">
        <v>4.1395947633445197E-5</v>
      </c>
    </row>
    <row r="5844" spans="1:8" x14ac:dyDescent="0.2">
      <c r="A5844" s="9" t="s">
        <v>16423</v>
      </c>
      <c r="B5844" s="4" t="s">
        <v>16428</v>
      </c>
      <c r="C5844" s="9" t="s">
        <v>16422</v>
      </c>
      <c r="D5844" s="5" t="s">
        <v>6143</v>
      </c>
      <c r="E5844" s="4" t="s">
        <v>16427</v>
      </c>
      <c r="F5844" s="6">
        <v>0.12581134053845799</v>
      </c>
      <c r="G5844" s="7">
        <v>6.7958402249269104E-9</v>
      </c>
      <c r="H5844" s="7">
        <v>3.6520795582382E-8</v>
      </c>
    </row>
    <row r="5845" spans="1:8" x14ac:dyDescent="0.2">
      <c r="A5845" s="9" t="s">
        <v>16423</v>
      </c>
      <c r="B5845" s="4" t="s">
        <v>16428</v>
      </c>
      <c r="C5845" s="9" t="s">
        <v>16422</v>
      </c>
      <c r="D5845" s="5" t="s">
        <v>7950</v>
      </c>
      <c r="E5845" s="4" t="s">
        <v>16427</v>
      </c>
      <c r="F5845" s="6">
        <v>0.125749527027359</v>
      </c>
      <c r="G5845" s="7">
        <v>1.00005158631649E-3</v>
      </c>
      <c r="H5845" s="7">
        <v>3.3367652542299901E-3</v>
      </c>
    </row>
    <row r="5846" spans="1:8" x14ac:dyDescent="0.2">
      <c r="A5846" s="9" t="s">
        <v>16423</v>
      </c>
      <c r="B5846" s="4" t="s">
        <v>16428</v>
      </c>
      <c r="C5846" s="9" t="s">
        <v>16422</v>
      </c>
      <c r="D5846" s="5" t="s">
        <v>14385</v>
      </c>
      <c r="E5846" s="4" t="s">
        <v>16427</v>
      </c>
      <c r="F5846" s="6">
        <v>0.12573495551848499</v>
      </c>
      <c r="G5846" s="7">
        <v>1.1482867505377701E-6</v>
      </c>
      <c r="H5846" s="7">
        <v>5.1779667795111803E-6</v>
      </c>
    </row>
    <row r="5847" spans="1:8" x14ac:dyDescent="0.2">
      <c r="A5847" s="9" t="s">
        <v>16423</v>
      </c>
      <c r="B5847" s="4" t="s">
        <v>16428</v>
      </c>
      <c r="C5847" s="9" t="s">
        <v>16422</v>
      </c>
      <c r="D5847" s="5" t="s">
        <v>4609</v>
      </c>
      <c r="E5847" s="4" t="s">
        <v>16427</v>
      </c>
      <c r="F5847" s="6">
        <v>0.12571789900470201</v>
      </c>
      <c r="G5847" s="7">
        <v>1.74496421291887E-8</v>
      </c>
      <c r="H5847" s="7">
        <v>9.0853943634931006E-8</v>
      </c>
    </row>
    <row r="5848" spans="1:8" x14ac:dyDescent="0.2">
      <c r="A5848" s="9" t="s">
        <v>16423</v>
      </c>
      <c r="B5848" s="4" t="s">
        <v>16428</v>
      </c>
      <c r="C5848" s="9" t="s">
        <v>16422</v>
      </c>
      <c r="D5848" s="5" t="s">
        <v>14400</v>
      </c>
      <c r="E5848" s="4" t="s">
        <v>16427</v>
      </c>
      <c r="F5848" s="6">
        <v>0.125695622527326</v>
      </c>
      <c r="G5848" s="7">
        <v>3.8155690190104599E-10</v>
      </c>
      <c r="H5848" s="7">
        <v>2.24249226150836E-9</v>
      </c>
    </row>
    <row r="5849" spans="1:8" x14ac:dyDescent="0.2">
      <c r="A5849" s="9" t="s">
        <v>16423</v>
      </c>
      <c r="B5849" s="4" t="s">
        <v>16428</v>
      </c>
      <c r="C5849" s="9" t="s">
        <v>16422</v>
      </c>
      <c r="D5849" s="5" t="s">
        <v>14290</v>
      </c>
      <c r="E5849" s="4" t="s">
        <v>16427</v>
      </c>
      <c r="F5849" s="6">
        <v>0.12567257352758701</v>
      </c>
      <c r="G5849" s="7">
        <v>7.4692523836835098E-7</v>
      </c>
      <c r="H5849" s="7">
        <v>3.4132191783529299E-6</v>
      </c>
    </row>
    <row r="5850" spans="1:8" x14ac:dyDescent="0.2">
      <c r="A5850" s="9" t="s">
        <v>16423</v>
      </c>
      <c r="B5850" s="4" t="s">
        <v>16428</v>
      </c>
      <c r="C5850" s="9" t="s">
        <v>16422</v>
      </c>
      <c r="D5850" s="5" t="s">
        <v>3790</v>
      </c>
      <c r="E5850" s="4" t="s">
        <v>16427</v>
      </c>
      <c r="F5850" s="6">
        <v>0.12564821662797199</v>
      </c>
      <c r="G5850" s="7">
        <v>1.12461712064291E-2</v>
      </c>
      <c r="H5850" s="7">
        <v>3.2365764851065897E-2</v>
      </c>
    </row>
    <row r="5851" spans="1:8" x14ac:dyDescent="0.2">
      <c r="A5851" s="9" t="s">
        <v>16423</v>
      </c>
      <c r="B5851" s="4" t="s">
        <v>16428</v>
      </c>
      <c r="C5851" s="9" t="s">
        <v>16422</v>
      </c>
      <c r="D5851" s="5" t="s">
        <v>14391</v>
      </c>
      <c r="E5851" s="4" t="s">
        <v>16427</v>
      </c>
      <c r="F5851" s="6">
        <v>0.12562257205862901</v>
      </c>
      <c r="G5851" s="7">
        <v>4.9906069311047296E-3</v>
      </c>
      <c r="H5851" s="7">
        <v>1.51557015703245E-2</v>
      </c>
    </row>
    <row r="5852" spans="1:8" x14ac:dyDescent="0.2">
      <c r="A5852" s="9" t="s">
        <v>16423</v>
      </c>
      <c r="B5852" s="4" t="s">
        <v>16428</v>
      </c>
      <c r="C5852" s="9" t="s">
        <v>16422</v>
      </c>
      <c r="D5852" s="5" t="s">
        <v>14414</v>
      </c>
      <c r="E5852" s="4" t="s">
        <v>16427</v>
      </c>
      <c r="F5852" s="6">
        <v>0.12557799851237</v>
      </c>
      <c r="G5852" s="7">
        <v>5.0384616930313997E-9</v>
      </c>
      <c r="H5852" s="7">
        <v>2.73168039536082E-8</v>
      </c>
    </row>
    <row r="5853" spans="1:8" x14ac:dyDescent="0.2">
      <c r="A5853" s="9" t="s">
        <v>16423</v>
      </c>
      <c r="B5853" s="4" t="s">
        <v>16428</v>
      </c>
      <c r="C5853" s="9" t="s">
        <v>16422</v>
      </c>
      <c r="D5853" s="5" t="s">
        <v>3328</v>
      </c>
      <c r="E5853" s="4" t="s">
        <v>16427</v>
      </c>
      <c r="F5853" s="6">
        <v>0.12550120436832399</v>
      </c>
      <c r="G5853" s="7">
        <v>3.2366681561356801E-8</v>
      </c>
      <c r="H5853" s="7">
        <v>1.65338295677808E-7</v>
      </c>
    </row>
    <row r="5854" spans="1:8" x14ac:dyDescent="0.2">
      <c r="A5854" s="9" t="s">
        <v>16423</v>
      </c>
      <c r="B5854" s="4" t="s">
        <v>16428</v>
      </c>
      <c r="C5854" s="9" t="s">
        <v>16422</v>
      </c>
      <c r="D5854" s="5" t="s">
        <v>14369</v>
      </c>
      <c r="E5854" s="4" t="s">
        <v>16427</v>
      </c>
      <c r="F5854" s="6">
        <v>0.12547200000681499</v>
      </c>
      <c r="G5854" s="7">
        <v>6.9847828164405204E-4</v>
      </c>
      <c r="H5854" s="7">
        <v>2.3777190950750901E-3</v>
      </c>
    </row>
    <row r="5855" spans="1:8" x14ac:dyDescent="0.2">
      <c r="A5855" s="9" t="s">
        <v>16423</v>
      </c>
      <c r="B5855" s="4" t="s">
        <v>16428</v>
      </c>
      <c r="C5855" s="9" t="s">
        <v>16422</v>
      </c>
      <c r="D5855" s="5" t="s">
        <v>14326</v>
      </c>
      <c r="E5855" s="4" t="s">
        <v>16427</v>
      </c>
      <c r="F5855" s="6">
        <v>0.125457104404088</v>
      </c>
      <c r="G5855" s="7">
        <v>8.1666735627283806E-8</v>
      </c>
      <c r="H5855" s="7">
        <v>4.0354755082111198E-7</v>
      </c>
    </row>
    <row r="5856" spans="1:8" x14ac:dyDescent="0.2">
      <c r="A5856" s="9" t="s">
        <v>16423</v>
      </c>
      <c r="B5856" s="4" t="s">
        <v>16428</v>
      </c>
      <c r="C5856" s="9" t="s">
        <v>16422</v>
      </c>
      <c r="D5856" s="5" t="s">
        <v>8278</v>
      </c>
      <c r="E5856" s="4" t="s">
        <v>16427</v>
      </c>
      <c r="F5856" s="6">
        <v>0.125448121824353</v>
      </c>
      <c r="G5856" s="7">
        <v>5.0640398219967096E-9</v>
      </c>
      <c r="H5856" s="7">
        <v>2.7452943456263799E-8</v>
      </c>
    </row>
    <row r="5857" spans="1:8" x14ac:dyDescent="0.2">
      <c r="A5857" s="9" t="s">
        <v>16423</v>
      </c>
      <c r="B5857" s="4" t="s">
        <v>16428</v>
      </c>
      <c r="C5857" s="9" t="s">
        <v>16422</v>
      </c>
      <c r="D5857" s="5" t="s">
        <v>14392</v>
      </c>
      <c r="E5857" s="4" t="s">
        <v>16427</v>
      </c>
      <c r="F5857" s="6">
        <v>0.125417528360976</v>
      </c>
      <c r="G5857" s="7">
        <v>3.9894502262241002E-5</v>
      </c>
      <c r="H5857" s="7">
        <v>1.56109153214466E-4</v>
      </c>
    </row>
    <row r="5858" spans="1:8" x14ac:dyDescent="0.2">
      <c r="A5858" s="9" t="s">
        <v>16423</v>
      </c>
      <c r="B5858" s="4" t="s">
        <v>16428</v>
      </c>
      <c r="C5858" s="9" t="s">
        <v>16422</v>
      </c>
      <c r="D5858" s="5" t="s">
        <v>10940</v>
      </c>
      <c r="E5858" s="4" t="s">
        <v>16427</v>
      </c>
      <c r="F5858" s="6">
        <v>0.125327995333157</v>
      </c>
      <c r="G5858" s="7">
        <v>2.11273010665704E-7</v>
      </c>
      <c r="H5858" s="7">
        <v>1.00963724412917E-6</v>
      </c>
    </row>
    <row r="5859" spans="1:8" x14ac:dyDescent="0.2">
      <c r="A5859" s="9" t="s">
        <v>16423</v>
      </c>
      <c r="B5859" s="4" t="s">
        <v>16428</v>
      </c>
      <c r="C5859" s="9" t="s">
        <v>16422</v>
      </c>
      <c r="D5859" s="5" t="s">
        <v>6095</v>
      </c>
      <c r="E5859" s="4" t="s">
        <v>16427</v>
      </c>
      <c r="F5859" s="6">
        <v>0.12532312463436401</v>
      </c>
      <c r="G5859" s="7">
        <v>6.0538757307867095E-10</v>
      </c>
      <c r="H5859" s="7">
        <v>3.5036059505472102E-9</v>
      </c>
    </row>
    <row r="5860" spans="1:8" x14ac:dyDescent="0.2">
      <c r="A5860" s="9" t="s">
        <v>16423</v>
      </c>
      <c r="B5860" s="4" t="s">
        <v>16428</v>
      </c>
      <c r="C5860" s="9" t="s">
        <v>16422</v>
      </c>
      <c r="D5860" s="5" t="s">
        <v>1493</v>
      </c>
      <c r="E5860" s="4" t="s">
        <v>16427</v>
      </c>
      <c r="F5860" s="6">
        <v>0.12531423646571399</v>
      </c>
      <c r="G5860" s="7">
        <v>9.5872731550756194E-10</v>
      </c>
      <c r="H5860" s="7">
        <v>5.4538536044247496E-9</v>
      </c>
    </row>
    <row r="5861" spans="1:8" x14ac:dyDescent="0.2">
      <c r="A5861" s="9" t="s">
        <v>16423</v>
      </c>
      <c r="B5861" s="4" t="s">
        <v>16428</v>
      </c>
      <c r="C5861" s="9" t="s">
        <v>16422</v>
      </c>
      <c r="D5861" s="5" t="s">
        <v>11748</v>
      </c>
      <c r="E5861" s="4" t="s">
        <v>16427</v>
      </c>
      <c r="F5861" s="6">
        <v>0.125282153026889</v>
      </c>
      <c r="G5861" s="7">
        <v>1.08779690478478E-6</v>
      </c>
      <c r="H5861" s="7">
        <v>4.9131939181015101E-6</v>
      </c>
    </row>
    <row r="5862" spans="1:8" x14ac:dyDescent="0.2">
      <c r="A5862" s="9" t="s">
        <v>16423</v>
      </c>
      <c r="B5862" s="4" t="s">
        <v>16428</v>
      </c>
      <c r="C5862" s="9" t="s">
        <v>16422</v>
      </c>
      <c r="D5862" s="5" t="s">
        <v>2764</v>
      </c>
      <c r="E5862" s="4" t="s">
        <v>16427</v>
      </c>
      <c r="F5862" s="6">
        <v>0.12526782295667999</v>
      </c>
      <c r="G5862" s="7">
        <v>5.14936225139691E-8</v>
      </c>
      <c r="H5862" s="7">
        <v>2.5883098446336299E-7</v>
      </c>
    </row>
    <row r="5863" spans="1:8" x14ac:dyDescent="0.2">
      <c r="A5863" s="9" t="s">
        <v>16423</v>
      </c>
      <c r="B5863" s="4" t="s">
        <v>16428</v>
      </c>
      <c r="C5863" s="9" t="s">
        <v>16422</v>
      </c>
      <c r="D5863" s="5" t="s">
        <v>5111</v>
      </c>
      <c r="E5863" s="4" t="s">
        <v>16427</v>
      </c>
      <c r="F5863" s="6">
        <v>0.12525412646221701</v>
      </c>
      <c r="G5863" s="7">
        <v>6.3850546025741197E-9</v>
      </c>
      <c r="H5863" s="7">
        <v>3.4382505441132299E-8</v>
      </c>
    </row>
    <row r="5864" spans="1:8" x14ac:dyDescent="0.2">
      <c r="A5864" s="9" t="s">
        <v>16423</v>
      </c>
      <c r="B5864" s="4" t="s">
        <v>16428</v>
      </c>
      <c r="C5864" s="9" t="s">
        <v>16422</v>
      </c>
      <c r="D5864" s="5" t="s">
        <v>2222</v>
      </c>
      <c r="E5864" s="4" t="s">
        <v>16427</v>
      </c>
      <c r="F5864" s="6">
        <v>0.12518019889170201</v>
      </c>
      <c r="G5864" s="7">
        <v>1.53326692222748E-30</v>
      </c>
      <c r="H5864" s="7">
        <v>2.38352943215887E-29</v>
      </c>
    </row>
    <row r="5865" spans="1:8" x14ac:dyDescent="0.2">
      <c r="A5865" s="9" t="s">
        <v>16423</v>
      </c>
      <c r="B5865" s="4" t="s">
        <v>16428</v>
      </c>
      <c r="C5865" s="9" t="s">
        <v>16422</v>
      </c>
      <c r="D5865" s="5" t="s">
        <v>569</v>
      </c>
      <c r="E5865" s="4" t="s">
        <v>16427</v>
      </c>
      <c r="F5865" s="6">
        <v>0.125173982903339</v>
      </c>
      <c r="G5865" s="7">
        <v>2.3021411445438901E-11</v>
      </c>
      <c r="H5865" s="7">
        <v>1.4536136316592801E-10</v>
      </c>
    </row>
    <row r="5866" spans="1:8" x14ac:dyDescent="0.2">
      <c r="A5866" s="9" t="s">
        <v>16423</v>
      </c>
      <c r="B5866" s="4" t="s">
        <v>16428</v>
      </c>
      <c r="C5866" s="9" t="s">
        <v>16422</v>
      </c>
      <c r="D5866" s="5" t="s">
        <v>2468</v>
      </c>
      <c r="E5866" s="4" t="s">
        <v>16427</v>
      </c>
      <c r="F5866" s="6">
        <v>0.12514221606923201</v>
      </c>
      <c r="G5866" s="7">
        <v>5.9179741749834196E-28</v>
      </c>
      <c r="H5866" s="7">
        <v>8.2905322627053505E-27</v>
      </c>
    </row>
    <row r="5867" spans="1:8" x14ac:dyDescent="0.2">
      <c r="A5867" s="9" t="s">
        <v>16423</v>
      </c>
      <c r="B5867" s="4" t="s">
        <v>16428</v>
      </c>
      <c r="C5867" s="9" t="s">
        <v>16422</v>
      </c>
      <c r="D5867" s="5" t="s">
        <v>14305</v>
      </c>
      <c r="E5867" s="4" t="s">
        <v>16427</v>
      </c>
      <c r="F5867" s="6">
        <v>0.125111807433582</v>
      </c>
      <c r="G5867" s="7">
        <v>1.4298115492188499E-12</v>
      </c>
      <c r="H5867" s="7">
        <v>9.7464352368868696E-12</v>
      </c>
    </row>
    <row r="5868" spans="1:8" x14ac:dyDescent="0.2">
      <c r="A5868" s="9" t="s">
        <v>16423</v>
      </c>
      <c r="B5868" s="4" t="s">
        <v>16428</v>
      </c>
      <c r="C5868" s="9" t="s">
        <v>16422</v>
      </c>
      <c r="D5868" s="5" t="s">
        <v>14433</v>
      </c>
      <c r="E5868" s="4" t="s">
        <v>16427</v>
      </c>
      <c r="F5868" s="6">
        <v>0.12509178306180899</v>
      </c>
      <c r="G5868" s="7">
        <v>8.0071473443569196E-8</v>
      </c>
      <c r="H5868" s="7">
        <v>3.9589808303668502E-7</v>
      </c>
    </row>
    <row r="5869" spans="1:8" x14ac:dyDescent="0.2">
      <c r="A5869" s="9" t="s">
        <v>16423</v>
      </c>
      <c r="B5869" s="4" t="s">
        <v>16428</v>
      </c>
      <c r="C5869" s="9" t="s">
        <v>16422</v>
      </c>
      <c r="D5869" s="5" t="s">
        <v>1025</v>
      </c>
      <c r="E5869" s="4" t="s">
        <v>16427</v>
      </c>
      <c r="F5869" s="6">
        <v>0.12505098693217101</v>
      </c>
      <c r="G5869" s="7">
        <v>1.4090709315179099E-6</v>
      </c>
      <c r="H5869" s="7">
        <v>6.3117257114110997E-6</v>
      </c>
    </row>
    <row r="5870" spans="1:8" x14ac:dyDescent="0.2">
      <c r="A5870" s="9" t="s">
        <v>16423</v>
      </c>
      <c r="B5870" s="4" t="s">
        <v>16428</v>
      </c>
      <c r="C5870" s="9" t="s">
        <v>16422</v>
      </c>
      <c r="D5870" s="5" t="s">
        <v>977</v>
      </c>
      <c r="E5870" s="4" t="s">
        <v>16427</v>
      </c>
      <c r="F5870" s="6">
        <v>0.125017080780638</v>
      </c>
      <c r="G5870" s="7">
        <v>9.3381006307199606E-17</v>
      </c>
      <c r="H5870" s="7">
        <v>7.9685487481920899E-16</v>
      </c>
    </row>
    <row r="5871" spans="1:8" x14ac:dyDescent="0.2">
      <c r="A5871" s="9" t="s">
        <v>16423</v>
      </c>
      <c r="B5871" s="4" t="s">
        <v>16428</v>
      </c>
      <c r="C5871" s="9" t="s">
        <v>16422</v>
      </c>
      <c r="D5871" s="5" t="s">
        <v>4997</v>
      </c>
      <c r="E5871" s="4" t="s">
        <v>16427</v>
      </c>
      <c r="F5871" s="6">
        <v>0.124974724704106</v>
      </c>
      <c r="G5871" s="7">
        <v>3.8599917626084501E-2</v>
      </c>
      <c r="H5871" s="7">
        <v>0.10137833718086001</v>
      </c>
    </row>
    <row r="5872" spans="1:8" x14ac:dyDescent="0.2">
      <c r="A5872" s="9" t="s">
        <v>16423</v>
      </c>
      <c r="B5872" s="4" t="s">
        <v>16428</v>
      </c>
      <c r="C5872" s="9" t="s">
        <v>16422</v>
      </c>
      <c r="D5872" s="5" t="s">
        <v>2597</v>
      </c>
      <c r="E5872" s="4" t="s">
        <v>16427</v>
      </c>
      <c r="F5872" s="6">
        <v>0.12488053365251101</v>
      </c>
      <c r="G5872" s="7">
        <v>7.4991119509701203E-4</v>
      </c>
      <c r="H5872" s="7">
        <v>2.5433617622997802E-3</v>
      </c>
    </row>
    <row r="5873" spans="1:8" x14ac:dyDescent="0.2">
      <c r="A5873" s="9" t="s">
        <v>16423</v>
      </c>
      <c r="B5873" s="4" t="s">
        <v>16428</v>
      </c>
      <c r="C5873" s="9" t="s">
        <v>16422</v>
      </c>
      <c r="D5873" s="5" t="s">
        <v>9480</v>
      </c>
      <c r="E5873" s="4" t="s">
        <v>16427</v>
      </c>
      <c r="F5873" s="6">
        <v>0.12487071768873299</v>
      </c>
      <c r="G5873" s="7">
        <v>1.3553393313730399E-6</v>
      </c>
      <c r="H5873" s="7">
        <v>6.07939565254875E-6</v>
      </c>
    </row>
    <row r="5874" spans="1:8" x14ac:dyDescent="0.2">
      <c r="A5874" s="9" t="s">
        <v>16423</v>
      </c>
      <c r="B5874" s="4" t="s">
        <v>16428</v>
      </c>
      <c r="C5874" s="9" t="s">
        <v>16422</v>
      </c>
      <c r="D5874" s="5" t="s">
        <v>10051</v>
      </c>
      <c r="E5874" s="4" t="s">
        <v>16427</v>
      </c>
      <c r="F5874" s="6">
        <v>0.12484460742039399</v>
      </c>
      <c r="G5874" s="7">
        <v>3.66589578912667E-4</v>
      </c>
      <c r="H5874" s="7">
        <v>1.2902088790278799E-3</v>
      </c>
    </row>
    <row r="5875" spans="1:8" x14ac:dyDescent="0.2">
      <c r="A5875" s="9" t="s">
        <v>16423</v>
      </c>
      <c r="B5875" s="4" t="s">
        <v>16428</v>
      </c>
      <c r="C5875" s="9" t="s">
        <v>16422</v>
      </c>
      <c r="D5875" s="5" t="s">
        <v>14475</v>
      </c>
      <c r="E5875" s="4" t="s">
        <v>16427</v>
      </c>
      <c r="F5875" s="6">
        <v>0.124833737070595</v>
      </c>
      <c r="G5875" s="7">
        <v>9.4990044580406593E-3</v>
      </c>
      <c r="H5875" s="7">
        <v>2.7680980117968899E-2</v>
      </c>
    </row>
    <row r="5876" spans="1:8" x14ac:dyDescent="0.2">
      <c r="A5876" s="9" t="s">
        <v>16423</v>
      </c>
      <c r="B5876" s="4" t="s">
        <v>16428</v>
      </c>
      <c r="C5876" s="9" t="s">
        <v>16422</v>
      </c>
      <c r="D5876" s="5" t="s">
        <v>10071</v>
      </c>
      <c r="E5876" s="4" t="s">
        <v>16427</v>
      </c>
      <c r="F5876" s="6">
        <v>0.124814232401357</v>
      </c>
      <c r="G5876" s="7">
        <v>1.69881447445339E-6</v>
      </c>
      <c r="H5876" s="7">
        <v>7.5656999786614997E-6</v>
      </c>
    </row>
    <row r="5877" spans="1:8" x14ac:dyDescent="0.2">
      <c r="A5877" s="9" t="s">
        <v>16423</v>
      </c>
      <c r="B5877" s="4" t="s">
        <v>16428</v>
      </c>
      <c r="C5877" s="9" t="s">
        <v>16422</v>
      </c>
      <c r="D5877" s="5" t="s">
        <v>14383</v>
      </c>
      <c r="E5877" s="4" t="s">
        <v>16427</v>
      </c>
      <c r="F5877" s="6">
        <v>0.124796952790915</v>
      </c>
      <c r="G5877" s="7">
        <v>1.3633485693687099E-15</v>
      </c>
      <c r="H5877" s="7">
        <v>1.09974910577091E-14</v>
      </c>
    </row>
    <row r="5878" spans="1:8" x14ac:dyDescent="0.2">
      <c r="A5878" s="9" t="s">
        <v>16423</v>
      </c>
      <c r="B5878" s="4" t="s">
        <v>16428</v>
      </c>
      <c r="C5878" s="9" t="s">
        <v>16422</v>
      </c>
      <c r="D5878" s="5" t="s">
        <v>14354</v>
      </c>
      <c r="E5878" s="4" t="s">
        <v>16427</v>
      </c>
      <c r="F5878" s="6">
        <v>0.124776645720675</v>
      </c>
      <c r="G5878" s="7">
        <v>3.62669658504116E-3</v>
      </c>
      <c r="H5878" s="7">
        <v>1.1232297118150301E-2</v>
      </c>
    </row>
    <row r="5879" spans="1:8" x14ac:dyDescent="0.2">
      <c r="A5879" s="9" t="s">
        <v>16423</v>
      </c>
      <c r="B5879" s="4" t="s">
        <v>16428</v>
      </c>
      <c r="C5879" s="9" t="s">
        <v>16422</v>
      </c>
      <c r="D5879" s="5" t="s">
        <v>8260</v>
      </c>
      <c r="E5879" s="4" t="s">
        <v>16427</v>
      </c>
      <c r="F5879" s="6">
        <v>0.124752218099664</v>
      </c>
      <c r="G5879" s="7">
        <v>2.9629494652050901E-5</v>
      </c>
      <c r="H5879" s="7">
        <v>1.17510361222484E-4</v>
      </c>
    </row>
    <row r="5880" spans="1:8" x14ac:dyDescent="0.2">
      <c r="A5880" s="9" t="s">
        <v>16423</v>
      </c>
      <c r="B5880" s="4" t="s">
        <v>16428</v>
      </c>
      <c r="C5880" s="9" t="s">
        <v>16422</v>
      </c>
      <c r="D5880" s="5" t="s">
        <v>3134</v>
      </c>
      <c r="E5880" s="4" t="s">
        <v>16427</v>
      </c>
      <c r="F5880" s="6">
        <v>0.124646504068521</v>
      </c>
      <c r="G5880" s="7">
        <v>0.13829385563895599</v>
      </c>
      <c r="H5880" s="7">
        <v>0.32230486990931201</v>
      </c>
    </row>
    <row r="5881" spans="1:8" x14ac:dyDescent="0.2">
      <c r="A5881" s="9" t="s">
        <v>16423</v>
      </c>
      <c r="B5881" s="4" t="s">
        <v>16428</v>
      </c>
      <c r="C5881" s="9" t="s">
        <v>16422</v>
      </c>
      <c r="D5881" s="5" t="s">
        <v>14408</v>
      </c>
      <c r="E5881" s="4" t="s">
        <v>16427</v>
      </c>
      <c r="F5881" s="6">
        <v>0.124557999848943</v>
      </c>
      <c r="G5881" s="7">
        <v>4.4661885892351696E-3</v>
      </c>
      <c r="H5881" s="7">
        <v>1.3652852590023299E-2</v>
      </c>
    </row>
    <row r="5882" spans="1:8" x14ac:dyDescent="0.2">
      <c r="A5882" s="9" t="s">
        <v>16423</v>
      </c>
      <c r="B5882" s="4" t="s">
        <v>16428</v>
      </c>
      <c r="C5882" s="9" t="s">
        <v>16422</v>
      </c>
      <c r="D5882" s="5" t="s">
        <v>14416</v>
      </c>
      <c r="E5882" s="4" t="s">
        <v>16427</v>
      </c>
      <c r="F5882" s="6">
        <v>0.12451362057540601</v>
      </c>
      <c r="G5882" s="7">
        <v>5.49292513987117E-21</v>
      </c>
      <c r="H5882" s="7">
        <v>5.7408160090507501E-20</v>
      </c>
    </row>
    <row r="5883" spans="1:8" x14ac:dyDescent="0.2">
      <c r="A5883" s="9" t="s">
        <v>16423</v>
      </c>
      <c r="B5883" s="4" t="s">
        <v>16428</v>
      </c>
      <c r="C5883" s="9" t="s">
        <v>16422</v>
      </c>
      <c r="D5883" s="5" t="s">
        <v>14459</v>
      </c>
      <c r="E5883" s="4" t="s">
        <v>16427</v>
      </c>
      <c r="F5883" s="6">
        <v>0.124503405127818</v>
      </c>
      <c r="G5883" s="7">
        <v>1.7033433738502701E-7</v>
      </c>
      <c r="H5883" s="7">
        <v>8.1994096096324598E-7</v>
      </c>
    </row>
    <row r="5884" spans="1:8" x14ac:dyDescent="0.2">
      <c r="A5884" s="9" t="s">
        <v>16423</v>
      </c>
      <c r="B5884" s="4" t="s">
        <v>16428</v>
      </c>
      <c r="C5884" s="9" t="s">
        <v>16422</v>
      </c>
      <c r="D5884" s="5" t="s">
        <v>14412</v>
      </c>
      <c r="E5884" s="4" t="s">
        <v>16427</v>
      </c>
      <c r="F5884" s="6">
        <v>0.12449141362975499</v>
      </c>
      <c r="G5884" s="7">
        <v>4.1152869123898098E-18</v>
      </c>
      <c r="H5884" s="7">
        <v>3.7617055633439803E-17</v>
      </c>
    </row>
    <row r="5885" spans="1:8" x14ac:dyDescent="0.2">
      <c r="A5885" s="9" t="s">
        <v>16423</v>
      </c>
      <c r="B5885" s="4" t="s">
        <v>16428</v>
      </c>
      <c r="C5885" s="9" t="s">
        <v>16422</v>
      </c>
      <c r="D5885" s="5" t="s">
        <v>7081</v>
      </c>
      <c r="E5885" s="4" t="s">
        <v>16427</v>
      </c>
      <c r="F5885" s="6">
        <v>0.124485917192455</v>
      </c>
      <c r="G5885" s="7">
        <v>4.1780578013265698E-4</v>
      </c>
      <c r="H5885" s="7">
        <v>1.45978294839872E-3</v>
      </c>
    </row>
    <row r="5886" spans="1:8" x14ac:dyDescent="0.2">
      <c r="A5886" s="9" t="s">
        <v>16423</v>
      </c>
      <c r="B5886" s="4" t="s">
        <v>16428</v>
      </c>
      <c r="C5886" s="9" t="s">
        <v>16422</v>
      </c>
      <c r="D5886" s="5" t="s">
        <v>14396</v>
      </c>
      <c r="E5886" s="4" t="s">
        <v>16427</v>
      </c>
      <c r="F5886" s="6">
        <v>0.124484019027538</v>
      </c>
      <c r="G5886" s="7">
        <v>1.58432651672256E-3</v>
      </c>
      <c r="H5886" s="7">
        <v>5.1583786788363603E-3</v>
      </c>
    </row>
    <row r="5887" spans="1:8" x14ac:dyDescent="0.2">
      <c r="A5887" s="9" t="s">
        <v>16423</v>
      </c>
      <c r="B5887" s="4" t="s">
        <v>16428</v>
      </c>
      <c r="C5887" s="9" t="s">
        <v>16422</v>
      </c>
      <c r="D5887" s="5" t="s">
        <v>14436</v>
      </c>
      <c r="E5887" s="4" t="s">
        <v>16427</v>
      </c>
      <c r="F5887" s="6">
        <v>0.12448226607402101</v>
      </c>
      <c r="G5887" s="7">
        <v>4.18095920958912E-18</v>
      </c>
      <c r="H5887" s="7">
        <v>3.8205451612508298E-17</v>
      </c>
    </row>
    <row r="5888" spans="1:8" x14ac:dyDescent="0.2">
      <c r="A5888" s="9" t="s">
        <v>16423</v>
      </c>
      <c r="B5888" s="4" t="s">
        <v>16428</v>
      </c>
      <c r="C5888" s="9" t="s">
        <v>16422</v>
      </c>
      <c r="D5888" s="5" t="s">
        <v>14421</v>
      </c>
      <c r="E5888" s="4" t="s">
        <v>16427</v>
      </c>
      <c r="F5888" s="6">
        <v>0.12445319055322999</v>
      </c>
      <c r="G5888" s="7">
        <v>1.0216332352902999E-5</v>
      </c>
      <c r="H5888" s="7">
        <v>4.23729767331796E-5</v>
      </c>
    </row>
    <row r="5889" spans="1:8" x14ac:dyDescent="0.2">
      <c r="A5889" s="9" t="s">
        <v>16423</v>
      </c>
      <c r="B5889" s="4" t="s">
        <v>16428</v>
      </c>
      <c r="C5889" s="9" t="s">
        <v>16422</v>
      </c>
      <c r="D5889" s="5" t="s">
        <v>14473</v>
      </c>
      <c r="E5889" s="4" t="s">
        <v>16427</v>
      </c>
      <c r="F5889" s="6">
        <v>0.124430952589779</v>
      </c>
      <c r="G5889" s="7">
        <v>6.6860439808039297E-12</v>
      </c>
      <c r="H5889" s="7">
        <v>4.3615362935693401E-11</v>
      </c>
    </row>
    <row r="5890" spans="1:8" x14ac:dyDescent="0.2">
      <c r="A5890" s="9" t="s">
        <v>16423</v>
      </c>
      <c r="B5890" s="4" t="s">
        <v>16428</v>
      </c>
      <c r="C5890" s="9" t="s">
        <v>16422</v>
      </c>
      <c r="D5890" s="5" t="s">
        <v>14447</v>
      </c>
      <c r="E5890" s="4" t="s">
        <v>16427</v>
      </c>
      <c r="F5890" s="6">
        <v>0.124385503156593</v>
      </c>
      <c r="G5890" s="7">
        <v>4.93532385099178E-11</v>
      </c>
      <c r="H5890" s="7">
        <v>3.05672342872403E-10</v>
      </c>
    </row>
    <row r="5891" spans="1:8" x14ac:dyDescent="0.2">
      <c r="A5891" s="9" t="s">
        <v>16423</v>
      </c>
      <c r="B5891" s="4" t="s">
        <v>16428</v>
      </c>
      <c r="C5891" s="9" t="s">
        <v>16422</v>
      </c>
      <c r="D5891" s="5" t="s">
        <v>5855</v>
      </c>
      <c r="E5891" s="4" t="s">
        <v>16427</v>
      </c>
      <c r="F5891" s="6">
        <v>0.124378478526257</v>
      </c>
      <c r="G5891" s="7">
        <v>9.1500714478140705E-19</v>
      </c>
      <c r="H5891" s="7">
        <v>8.6383975682677106E-18</v>
      </c>
    </row>
    <row r="5892" spans="1:8" x14ac:dyDescent="0.2">
      <c r="A5892" s="9" t="s">
        <v>16423</v>
      </c>
      <c r="B5892" s="4" t="s">
        <v>16428</v>
      </c>
      <c r="C5892" s="9" t="s">
        <v>16422</v>
      </c>
      <c r="D5892" s="5" t="s">
        <v>14404</v>
      </c>
      <c r="E5892" s="4" t="s">
        <v>16427</v>
      </c>
      <c r="F5892" s="6">
        <v>0.12436674884709099</v>
      </c>
      <c r="G5892" s="7">
        <v>1.49194581615572E-12</v>
      </c>
      <c r="H5892" s="7">
        <v>1.01581794030958E-11</v>
      </c>
    </row>
    <row r="5893" spans="1:8" x14ac:dyDescent="0.2">
      <c r="A5893" s="9" t="s">
        <v>16423</v>
      </c>
      <c r="B5893" s="4" t="s">
        <v>16428</v>
      </c>
      <c r="C5893" s="9" t="s">
        <v>16422</v>
      </c>
      <c r="D5893" s="5" t="s">
        <v>1547</v>
      </c>
      <c r="E5893" s="4" t="s">
        <v>16427</v>
      </c>
      <c r="F5893" s="6">
        <v>0.124357385197206</v>
      </c>
      <c r="G5893" s="7">
        <v>6.2273031383391899E-8</v>
      </c>
      <c r="H5893" s="7">
        <v>3.10962438198006E-7</v>
      </c>
    </row>
    <row r="5894" spans="1:8" x14ac:dyDescent="0.2">
      <c r="A5894" s="9" t="s">
        <v>16423</v>
      </c>
      <c r="B5894" s="4" t="s">
        <v>16428</v>
      </c>
      <c r="C5894" s="9" t="s">
        <v>16422</v>
      </c>
      <c r="D5894" s="5" t="s">
        <v>14398</v>
      </c>
      <c r="E5894" s="4" t="s">
        <v>16427</v>
      </c>
      <c r="F5894" s="6">
        <v>0.12435494307270099</v>
      </c>
      <c r="G5894" s="7">
        <v>1.2374103198289601E-9</v>
      </c>
      <c r="H5894" s="7">
        <v>6.9823256931579802E-9</v>
      </c>
    </row>
    <row r="5895" spans="1:8" x14ac:dyDescent="0.2">
      <c r="A5895" s="9" t="s">
        <v>16423</v>
      </c>
      <c r="B5895" s="4" t="s">
        <v>16428</v>
      </c>
      <c r="C5895" s="9" t="s">
        <v>16422</v>
      </c>
      <c r="D5895" s="5" t="s">
        <v>14395</v>
      </c>
      <c r="E5895" s="4" t="s">
        <v>16427</v>
      </c>
      <c r="F5895" s="6">
        <v>0.12433367924484801</v>
      </c>
      <c r="G5895" s="7">
        <v>3.4405072733714902E-11</v>
      </c>
      <c r="H5895" s="7">
        <v>2.1524811175962899E-10</v>
      </c>
    </row>
    <row r="5896" spans="1:8" x14ac:dyDescent="0.2">
      <c r="A5896" s="9" t="s">
        <v>16423</v>
      </c>
      <c r="B5896" s="4" t="s">
        <v>16428</v>
      </c>
      <c r="C5896" s="9" t="s">
        <v>16422</v>
      </c>
      <c r="D5896" s="5" t="s">
        <v>14411</v>
      </c>
      <c r="E5896" s="4" t="s">
        <v>16427</v>
      </c>
      <c r="F5896" s="6">
        <v>0.124269978819451</v>
      </c>
      <c r="G5896" s="7">
        <v>2.2658216836205799E-5</v>
      </c>
      <c r="H5896" s="7">
        <v>9.0986369017100201E-5</v>
      </c>
    </row>
    <row r="5897" spans="1:8" x14ac:dyDescent="0.2">
      <c r="A5897" s="9" t="s">
        <v>16423</v>
      </c>
      <c r="B5897" s="4" t="s">
        <v>16428</v>
      </c>
      <c r="C5897" s="9" t="s">
        <v>16422</v>
      </c>
      <c r="D5897" s="5" t="s">
        <v>1549</v>
      </c>
      <c r="E5897" s="4" t="s">
        <v>16427</v>
      </c>
      <c r="F5897" s="6">
        <v>0.12426310712211699</v>
      </c>
      <c r="G5897" s="7">
        <v>3.29831364869894E-7</v>
      </c>
      <c r="H5897" s="7">
        <v>1.55069891171486E-6</v>
      </c>
    </row>
    <row r="5898" spans="1:8" x14ac:dyDescent="0.2">
      <c r="A5898" s="9" t="s">
        <v>16423</v>
      </c>
      <c r="B5898" s="4" t="s">
        <v>16428</v>
      </c>
      <c r="C5898" s="9" t="s">
        <v>16422</v>
      </c>
      <c r="D5898" s="5" t="s">
        <v>14348</v>
      </c>
      <c r="E5898" s="4" t="s">
        <v>16427</v>
      </c>
      <c r="F5898" s="6">
        <v>0.124232534754754</v>
      </c>
      <c r="G5898" s="7">
        <v>1.18238266019451E-6</v>
      </c>
      <c r="H5898" s="7">
        <v>5.3251683830279602E-6</v>
      </c>
    </row>
    <row r="5899" spans="1:8" x14ac:dyDescent="0.2">
      <c r="A5899" s="9" t="s">
        <v>16423</v>
      </c>
      <c r="B5899" s="4" t="s">
        <v>16428</v>
      </c>
      <c r="C5899" s="9" t="s">
        <v>16422</v>
      </c>
      <c r="D5899" s="5" t="s">
        <v>14492</v>
      </c>
      <c r="E5899" s="4" t="s">
        <v>16427</v>
      </c>
      <c r="F5899" s="6">
        <v>0.12421673371408599</v>
      </c>
      <c r="G5899" s="7">
        <v>3.5052122038001801E-4</v>
      </c>
      <c r="H5899" s="7">
        <v>1.2372180498484899E-3</v>
      </c>
    </row>
    <row r="5900" spans="1:8" x14ac:dyDescent="0.2">
      <c r="A5900" s="9" t="s">
        <v>16423</v>
      </c>
      <c r="B5900" s="4" t="s">
        <v>16428</v>
      </c>
      <c r="C5900" s="9" t="s">
        <v>16422</v>
      </c>
      <c r="D5900" s="5" t="s">
        <v>14425</v>
      </c>
      <c r="E5900" s="4" t="s">
        <v>16427</v>
      </c>
      <c r="F5900" s="6">
        <v>0.124215414518326</v>
      </c>
      <c r="G5900" s="7">
        <v>4.4920207910624403E-5</v>
      </c>
      <c r="H5900" s="7">
        <v>1.74703259396056E-4</v>
      </c>
    </row>
    <row r="5901" spans="1:8" x14ac:dyDescent="0.2">
      <c r="A5901" s="9" t="s">
        <v>16423</v>
      </c>
      <c r="B5901" s="4" t="s">
        <v>16428</v>
      </c>
      <c r="C5901" s="9" t="s">
        <v>16422</v>
      </c>
      <c r="D5901" s="5" t="s">
        <v>1711</v>
      </c>
      <c r="E5901" s="4" t="s">
        <v>16427</v>
      </c>
      <c r="F5901" s="6">
        <v>0.124144518832412</v>
      </c>
      <c r="G5901" s="7">
        <v>1.6264684157047501E-8</v>
      </c>
      <c r="H5901" s="7">
        <v>8.4932970730750498E-8</v>
      </c>
    </row>
    <row r="5902" spans="1:8" x14ac:dyDescent="0.2">
      <c r="A5902" s="9" t="s">
        <v>16423</v>
      </c>
      <c r="B5902" s="4" t="s">
        <v>16428</v>
      </c>
      <c r="C5902" s="9" t="s">
        <v>16422</v>
      </c>
      <c r="D5902" s="5" t="s">
        <v>14430</v>
      </c>
      <c r="E5902" s="4" t="s">
        <v>16427</v>
      </c>
      <c r="F5902" s="6">
        <v>0.124098098048835</v>
      </c>
      <c r="G5902" s="7">
        <v>2.8421459131186799E-4</v>
      </c>
      <c r="H5902" s="7">
        <v>1.0148989337072901E-3</v>
      </c>
    </row>
    <row r="5903" spans="1:8" x14ac:dyDescent="0.2">
      <c r="A5903" s="9" t="s">
        <v>16423</v>
      </c>
      <c r="B5903" s="4" t="s">
        <v>16428</v>
      </c>
      <c r="C5903" s="9" t="s">
        <v>16422</v>
      </c>
      <c r="D5903" s="5" t="s">
        <v>8730</v>
      </c>
      <c r="E5903" s="4" t="s">
        <v>16427</v>
      </c>
      <c r="F5903" s="6">
        <v>0.123898223891331</v>
      </c>
      <c r="G5903" s="7">
        <v>3.8179021876591598E-2</v>
      </c>
      <c r="H5903" s="7">
        <v>0.100349250674336</v>
      </c>
    </row>
    <row r="5904" spans="1:8" x14ac:dyDescent="0.2">
      <c r="A5904" s="9" t="s">
        <v>16423</v>
      </c>
      <c r="B5904" s="4" t="s">
        <v>16428</v>
      </c>
      <c r="C5904" s="9" t="s">
        <v>16422</v>
      </c>
      <c r="D5904" s="5" t="s">
        <v>14477</v>
      </c>
      <c r="E5904" s="4" t="s">
        <v>16427</v>
      </c>
      <c r="F5904" s="6">
        <v>0.123891614430888</v>
      </c>
      <c r="G5904" s="7">
        <v>6.6694536469170697E-12</v>
      </c>
      <c r="H5904" s="7">
        <v>4.3516813188312401E-11</v>
      </c>
    </row>
    <row r="5905" spans="1:8" x14ac:dyDescent="0.2">
      <c r="A5905" s="9" t="s">
        <v>16423</v>
      </c>
      <c r="B5905" s="4" t="s">
        <v>16428</v>
      </c>
      <c r="C5905" s="9" t="s">
        <v>16422</v>
      </c>
      <c r="D5905" s="5" t="s">
        <v>14491</v>
      </c>
      <c r="E5905" s="4" t="s">
        <v>16427</v>
      </c>
      <c r="F5905" s="6">
        <v>0.123882593798609</v>
      </c>
      <c r="G5905" s="7">
        <v>3.0726429464113198E-6</v>
      </c>
      <c r="H5905" s="7">
        <v>1.3378467032735E-5</v>
      </c>
    </row>
    <row r="5906" spans="1:8" x14ac:dyDescent="0.2">
      <c r="A5906" s="9" t="s">
        <v>16423</v>
      </c>
      <c r="B5906" s="4" t="s">
        <v>16428</v>
      </c>
      <c r="C5906" s="9" t="s">
        <v>16422</v>
      </c>
      <c r="D5906" s="5" t="s">
        <v>3114</v>
      </c>
      <c r="E5906" s="4" t="s">
        <v>16427</v>
      </c>
      <c r="F5906" s="6">
        <v>0.123858026474222</v>
      </c>
      <c r="G5906" s="7">
        <v>7.6319929106005496E-5</v>
      </c>
      <c r="H5906" s="7">
        <v>2.9001869582703002E-4</v>
      </c>
    </row>
    <row r="5907" spans="1:8" x14ac:dyDescent="0.2">
      <c r="A5907" s="9" t="s">
        <v>16423</v>
      </c>
      <c r="B5907" s="4" t="s">
        <v>16428</v>
      </c>
      <c r="C5907" s="9" t="s">
        <v>16422</v>
      </c>
      <c r="D5907" s="5" t="s">
        <v>252</v>
      </c>
      <c r="E5907" s="4" t="s">
        <v>16427</v>
      </c>
      <c r="F5907" s="6">
        <v>0.123820961527134</v>
      </c>
      <c r="G5907" s="7">
        <v>7.8235896221388496E-5</v>
      </c>
      <c r="H5907" s="7">
        <v>2.9691491520765398E-4</v>
      </c>
    </row>
    <row r="5908" spans="1:8" x14ac:dyDescent="0.2">
      <c r="A5908" s="9" t="s">
        <v>16423</v>
      </c>
      <c r="B5908" s="4" t="s">
        <v>16428</v>
      </c>
      <c r="C5908" s="9" t="s">
        <v>16422</v>
      </c>
      <c r="D5908" s="5" t="s">
        <v>14500</v>
      </c>
      <c r="E5908" s="4" t="s">
        <v>16427</v>
      </c>
      <c r="F5908" s="6">
        <v>0.123819224908751</v>
      </c>
      <c r="G5908" s="7">
        <v>8.3868492106248195E-4</v>
      </c>
      <c r="H5908" s="7">
        <v>2.8261490615923502E-3</v>
      </c>
    </row>
    <row r="5909" spans="1:8" x14ac:dyDescent="0.2">
      <c r="A5909" s="9" t="s">
        <v>16423</v>
      </c>
      <c r="B5909" s="4" t="s">
        <v>16428</v>
      </c>
      <c r="C5909" s="9" t="s">
        <v>16422</v>
      </c>
      <c r="D5909" s="5" t="s">
        <v>3889</v>
      </c>
      <c r="E5909" s="4" t="s">
        <v>16427</v>
      </c>
      <c r="F5909" s="6">
        <v>0.123806664393712</v>
      </c>
      <c r="G5909" s="7">
        <v>1.21851411431445E-2</v>
      </c>
      <c r="H5909" s="7">
        <v>3.4891813352410199E-2</v>
      </c>
    </row>
    <row r="5910" spans="1:8" x14ac:dyDescent="0.2">
      <c r="A5910" s="9" t="s">
        <v>16423</v>
      </c>
      <c r="B5910" s="4" t="s">
        <v>16428</v>
      </c>
      <c r="C5910" s="9" t="s">
        <v>16422</v>
      </c>
      <c r="D5910" s="5" t="s">
        <v>11349</v>
      </c>
      <c r="E5910" s="4" t="s">
        <v>16427</v>
      </c>
      <c r="F5910" s="6">
        <v>0.123805344498856</v>
      </c>
      <c r="G5910" s="7">
        <v>5.0881218642338797E-9</v>
      </c>
      <c r="H5910" s="7">
        <v>2.7570320220602301E-8</v>
      </c>
    </row>
    <row r="5911" spans="1:8" x14ac:dyDescent="0.2">
      <c r="A5911" s="9" t="s">
        <v>16423</v>
      </c>
      <c r="B5911" s="4" t="s">
        <v>16428</v>
      </c>
      <c r="C5911" s="9" t="s">
        <v>16422</v>
      </c>
      <c r="D5911" s="5" t="s">
        <v>11295</v>
      </c>
      <c r="E5911" s="4" t="s">
        <v>16427</v>
      </c>
      <c r="F5911" s="6">
        <v>0.123708541165528</v>
      </c>
      <c r="G5911" s="7">
        <v>2.7147749080688601E-5</v>
      </c>
      <c r="H5911" s="7">
        <v>1.08126680266807E-4</v>
      </c>
    </row>
    <row r="5912" spans="1:8" x14ac:dyDescent="0.2">
      <c r="A5912" s="9" t="s">
        <v>16423</v>
      </c>
      <c r="B5912" s="4" t="s">
        <v>16428</v>
      </c>
      <c r="C5912" s="9" t="s">
        <v>16422</v>
      </c>
      <c r="D5912" s="5" t="s">
        <v>14438</v>
      </c>
      <c r="E5912" s="4" t="s">
        <v>16427</v>
      </c>
      <c r="F5912" s="6">
        <v>0.123695588402829</v>
      </c>
      <c r="G5912" s="7">
        <v>2.3997615794163E-9</v>
      </c>
      <c r="H5912" s="7">
        <v>1.32831171973652E-8</v>
      </c>
    </row>
    <row r="5913" spans="1:8" x14ac:dyDescent="0.2">
      <c r="A5913" s="9" t="s">
        <v>16423</v>
      </c>
      <c r="B5913" s="4" t="s">
        <v>16428</v>
      </c>
      <c r="C5913" s="9" t="s">
        <v>16422</v>
      </c>
      <c r="D5913" s="5" t="s">
        <v>2908</v>
      </c>
      <c r="E5913" s="4" t="s">
        <v>16427</v>
      </c>
      <c r="F5913" s="6">
        <v>0.123690765920232</v>
      </c>
      <c r="G5913" s="7">
        <v>2.0660014854240201E-7</v>
      </c>
      <c r="H5913" s="7">
        <v>9.8786956058521296E-7</v>
      </c>
    </row>
    <row r="5914" spans="1:8" x14ac:dyDescent="0.2">
      <c r="A5914" s="9" t="s">
        <v>16423</v>
      </c>
      <c r="B5914" s="4" t="s">
        <v>16428</v>
      </c>
      <c r="C5914" s="9" t="s">
        <v>16422</v>
      </c>
      <c r="D5914" s="5" t="s">
        <v>8235</v>
      </c>
      <c r="E5914" s="4" t="s">
        <v>16427</v>
      </c>
      <c r="F5914" s="6">
        <v>0.123603699178557</v>
      </c>
      <c r="G5914" s="7">
        <v>1.17874461274903E-9</v>
      </c>
      <c r="H5914" s="7">
        <v>6.6621832663550102E-9</v>
      </c>
    </row>
    <row r="5915" spans="1:8" x14ac:dyDescent="0.2">
      <c r="A5915" s="9" t="s">
        <v>16423</v>
      </c>
      <c r="B5915" s="4" t="s">
        <v>16428</v>
      </c>
      <c r="C5915" s="9" t="s">
        <v>16422</v>
      </c>
      <c r="D5915" s="5" t="s">
        <v>4415</v>
      </c>
      <c r="E5915" s="4" t="s">
        <v>16427</v>
      </c>
      <c r="F5915" s="6">
        <v>0.12357797515956399</v>
      </c>
      <c r="G5915" s="7">
        <v>8.3450419653130503E-4</v>
      </c>
      <c r="H5915" s="7">
        <v>2.8128687116164902E-3</v>
      </c>
    </row>
    <row r="5916" spans="1:8" x14ac:dyDescent="0.2">
      <c r="A5916" s="9" t="s">
        <v>16423</v>
      </c>
      <c r="B5916" s="4" t="s">
        <v>16428</v>
      </c>
      <c r="C5916" s="9" t="s">
        <v>16422</v>
      </c>
      <c r="D5916" s="5" t="s">
        <v>14469</v>
      </c>
      <c r="E5916" s="4" t="s">
        <v>16427</v>
      </c>
      <c r="F5916" s="6">
        <v>0.12354318647553</v>
      </c>
      <c r="G5916" s="7">
        <v>7.2611521071073801E-6</v>
      </c>
      <c r="H5916" s="7">
        <v>3.0547956860957003E-5</v>
      </c>
    </row>
    <row r="5917" spans="1:8" x14ac:dyDescent="0.2">
      <c r="A5917" s="9" t="s">
        <v>16423</v>
      </c>
      <c r="B5917" s="4" t="s">
        <v>16428</v>
      </c>
      <c r="C5917" s="9" t="s">
        <v>16422</v>
      </c>
      <c r="D5917" s="5" t="s">
        <v>11517</v>
      </c>
      <c r="E5917" s="4" t="s">
        <v>16427</v>
      </c>
      <c r="F5917" s="6">
        <v>0.12349924073406</v>
      </c>
      <c r="G5917" s="7">
        <v>1.1983822622101501E-3</v>
      </c>
      <c r="H5917" s="7">
        <v>3.9584523626894196E-3</v>
      </c>
    </row>
    <row r="5918" spans="1:8" x14ac:dyDescent="0.2">
      <c r="A5918" s="9" t="s">
        <v>16423</v>
      </c>
      <c r="B5918" s="4" t="s">
        <v>16428</v>
      </c>
      <c r="C5918" s="9" t="s">
        <v>16422</v>
      </c>
      <c r="D5918" s="5" t="s">
        <v>9077</v>
      </c>
      <c r="E5918" s="4" t="s">
        <v>16427</v>
      </c>
      <c r="F5918" s="6">
        <v>0.123445334868443</v>
      </c>
      <c r="G5918" s="7">
        <v>7.2847251307025596E-4</v>
      </c>
      <c r="H5918" s="7">
        <v>2.47522905199554E-3</v>
      </c>
    </row>
    <row r="5919" spans="1:8" x14ac:dyDescent="0.2">
      <c r="A5919" s="9" t="s">
        <v>16423</v>
      </c>
      <c r="B5919" s="4" t="s">
        <v>16428</v>
      </c>
      <c r="C5919" s="9" t="s">
        <v>16422</v>
      </c>
      <c r="D5919" s="5" t="s">
        <v>10499</v>
      </c>
      <c r="E5919" s="4" t="s">
        <v>16427</v>
      </c>
      <c r="F5919" s="6">
        <v>0.123437414972925</v>
      </c>
      <c r="G5919" s="7">
        <v>6.1974015259491704E-6</v>
      </c>
      <c r="H5919" s="7">
        <v>2.6255292459486101E-5</v>
      </c>
    </row>
    <row r="5920" spans="1:8" x14ac:dyDescent="0.2">
      <c r="A5920" s="9" t="s">
        <v>16423</v>
      </c>
      <c r="B5920" s="4" t="s">
        <v>16428</v>
      </c>
      <c r="C5920" s="9" t="s">
        <v>16422</v>
      </c>
      <c r="D5920" s="5" t="s">
        <v>4534</v>
      </c>
      <c r="E5920" s="4" t="s">
        <v>16427</v>
      </c>
      <c r="F5920" s="6">
        <v>0.12342168642413399</v>
      </c>
      <c r="G5920" s="7">
        <v>6.7222224119222296E-2</v>
      </c>
      <c r="H5920" s="7">
        <v>0.168260567294197</v>
      </c>
    </row>
    <row r="5921" spans="1:8" x14ac:dyDescent="0.2">
      <c r="A5921" s="9" t="s">
        <v>16423</v>
      </c>
      <c r="B5921" s="4" t="s">
        <v>16428</v>
      </c>
      <c r="C5921" s="9" t="s">
        <v>16422</v>
      </c>
      <c r="D5921" s="5" t="s">
        <v>425</v>
      </c>
      <c r="E5921" s="4" t="s">
        <v>16427</v>
      </c>
      <c r="F5921" s="6">
        <v>0.123358796174715</v>
      </c>
      <c r="G5921" s="7">
        <v>3.5536292688168498E-6</v>
      </c>
      <c r="H5921" s="7">
        <v>1.5385951011601601E-5</v>
      </c>
    </row>
    <row r="5922" spans="1:8" x14ac:dyDescent="0.2">
      <c r="A5922" s="9" t="s">
        <v>16423</v>
      </c>
      <c r="B5922" s="4" t="s">
        <v>16428</v>
      </c>
      <c r="C5922" s="9" t="s">
        <v>16422</v>
      </c>
      <c r="D5922" s="5" t="s">
        <v>4365</v>
      </c>
      <c r="E5922" s="4" t="s">
        <v>16427</v>
      </c>
      <c r="F5922" s="6">
        <v>0.12332211637187</v>
      </c>
      <c r="G5922" s="7">
        <v>1.03481354396454E-2</v>
      </c>
      <c r="H5922" s="7">
        <v>2.9962804429431701E-2</v>
      </c>
    </row>
    <row r="5923" spans="1:8" x14ac:dyDescent="0.2">
      <c r="A5923" s="9" t="s">
        <v>16423</v>
      </c>
      <c r="B5923" s="4" t="s">
        <v>16428</v>
      </c>
      <c r="C5923" s="9" t="s">
        <v>16422</v>
      </c>
      <c r="D5923" s="5" t="s">
        <v>11512</v>
      </c>
      <c r="E5923" s="4" t="s">
        <v>16427</v>
      </c>
      <c r="F5923" s="6">
        <v>0.12331674281703101</v>
      </c>
      <c r="G5923" s="7">
        <v>3.1495344233911302E-7</v>
      </c>
      <c r="H5923" s="7">
        <v>1.48336499279523E-6</v>
      </c>
    </row>
    <row r="5924" spans="1:8" x14ac:dyDescent="0.2">
      <c r="A5924" s="9" t="s">
        <v>16423</v>
      </c>
      <c r="B5924" s="4" t="s">
        <v>16428</v>
      </c>
      <c r="C5924" s="9" t="s">
        <v>16422</v>
      </c>
      <c r="D5924" s="5" t="s">
        <v>14456</v>
      </c>
      <c r="E5924" s="4" t="s">
        <v>16427</v>
      </c>
      <c r="F5924" s="6">
        <v>0.123236701464068</v>
      </c>
      <c r="G5924" s="7">
        <v>4.9022953081733401E-12</v>
      </c>
      <c r="H5924" s="7">
        <v>3.2277156722185999E-11</v>
      </c>
    </row>
    <row r="5925" spans="1:8" x14ac:dyDescent="0.2">
      <c r="A5925" s="9" t="s">
        <v>16423</v>
      </c>
      <c r="B5925" s="4" t="s">
        <v>16428</v>
      </c>
      <c r="C5925" s="9" t="s">
        <v>16422</v>
      </c>
      <c r="D5925" s="5" t="s">
        <v>14445</v>
      </c>
      <c r="E5925" s="4" t="s">
        <v>16427</v>
      </c>
      <c r="F5925" s="6">
        <v>0.123212576186622</v>
      </c>
      <c r="G5925" s="7">
        <v>1.4508697403139801E-5</v>
      </c>
      <c r="H5925" s="7">
        <v>5.9337124427197398E-5</v>
      </c>
    </row>
    <row r="5926" spans="1:8" x14ac:dyDescent="0.2">
      <c r="A5926" s="9" t="s">
        <v>16423</v>
      </c>
      <c r="B5926" s="4" t="s">
        <v>16428</v>
      </c>
      <c r="C5926" s="9" t="s">
        <v>16422</v>
      </c>
      <c r="D5926" s="5" t="s">
        <v>411</v>
      </c>
      <c r="E5926" s="4" t="s">
        <v>16427</v>
      </c>
      <c r="F5926" s="6">
        <v>0.123187781386974</v>
      </c>
      <c r="G5926" s="7">
        <v>1.27442447637579E-10</v>
      </c>
      <c r="H5926" s="7">
        <v>7.6903162952840004E-10</v>
      </c>
    </row>
    <row r="5927" spans="1:8" x14ac:dyDescent="0.2">
      <c r="A5927" s="9" t="s">
        <v>16423</v>
      </c>
      <c r="B5927" s="4" t="s">
        <v>16428</v>
      </c>
      <c r="C5927" s="9" t="s">
        <v>16422</v>
      </c>
      <c r="D5927" s="5" t="s">
        <v>14441</v>
      </c>
      <c r="E5927" s="4" t="s">
        <v>16427</v>
      </c>
      <c r="F5927" s="6">
        <v>0.1231838145839</v>
      </c>
      <c r="G5927" s="7">
        <v>3.68786010618718E-10</v>
      </c>
      <c r="H5927" s="7">
        <v>2.1704782115283198E-9</v>
      </c>
    </row>
    <row r="5928" spans="1:8" x14ac:dyDescent="0.2">
      <c r="A5928" s="9" t="s">
        <v>16423</v>
      </c>
      <c r="B5928" s="4" t="s">
        <v>16428</v>
      </c>
      <c r="C5928" s="9" t="s">
        <v>16422</v>
      </c>
      <c r="D5928" s="5" t="s">
        <v>1268</v>
      </c>
      <c r="E5928" s="4" t="s">
        <v>16427</v>
      </c>
      <c r="F5928" s="6">
        <v>0.123175222327852</v>
      </c>
      <c r="G5928" s="7">
        <v>1.00103789069032E-10</v>
      </c>
      <c r="H5928" s="7">
        <v>6.0812533723882797E-10</v>
      </c>
    </row>
    <row r="5929" spans="1:8" x14ac:dyDescent="0.2">
      <c r="A5929" s="9" t="s">
        <v>16423</v>
      </c>
      <c r="B5929" s="4" t="s">
        <v>16428</v>
      </c>
      <c r="C5929" s="9" t="s">
        <v>16422</v>
      </c>
      <c r="D5929" s="5" t="s">
        <v>14449</v>
      </c>
      <c r="E5929" s="4" t="s">
        <v>16427</v>
      </c>
      <c r="F5929" s="6">
        <v>0.123172829153469</v>
      </c>
      <c r="G5929" s="7">
        <v>8.7026348478376404E-11</v>
      </c>
      <c r="H5929" s="7">
        <v>5.3082363934154905E-10</v>
      </c>
    </row>
    <row r="5930" spans="1:8" x14ac:dyDescent="0.2">
      <c r="A5930" s="9" t="s">
        <v>16423</v>
      </c>
      <c r="B5930" s="4" t="s">
        <v>16428</v>
      </c>
      <c r="C5930" s="9" t="s">
        <v>16422</v>
      </c>
      <c r="D5930" s="5" t="s">
        <v>2313</v>
      </c>
      <c r="E5930" s="4" t="s">
        <v>16427</v>
      </c>
      <c r="F5930" s="6">
        <v>0.123163796147888</v>
      </c>
      <c r="G5930" s="7">
        <v>2.4742716103079901E-5</v>
      </c>
      <c r="H5930" s="7">
        <v>9.8950630488833295E-5</v>
      </c>
    </row>
    <row r="5931" spans="1:8" x14ac:dyDescent="0.2">
      <c r="A5931" s="9" t="s">
        <v>16423</v>
      </c>
      <c r="B5931" s="4" t="s">
        <v>16428</v>
      </c>
      <c r="C5931" s="9" t="s">
        <v>16422</v>
      </c>
      <c r="D5931" s="5" t="s">
        <v>14486</v>
      </c>
      <c r="E5931" s="4" t="s">
        <v>16427</v>
      </c>
      <c r="F5931" s="6">
        <v>0.123124625759961</v>
      </c>
      <c r="G5931" s="7">
        <v>8.2249584748857205E-10</v>
      </c>
      <c r="H5931" s="7">
        <v>4.7099284069105497E-9</v>
      </c>
    </row>
    <row r="5932" spans="1:8" x14ac:dyDescent="0.2">
      <c r="A5932" s="9" t="s">
        <v>16423</v>
      </c>
      <c r="B5932" s="4" t="s">
        <v>16428</v>
      </c>
      <c r="C5932" s="9" t="s">
        <v>16422</v>
      </c>
      <c r="D5932" s="5" t="s">
        <v>930</v>
      </c>
      <c r="E5932" s="4" t="s">
        <v>16427</v>
      </c>
      <c r="F5932" s="6">
        <v>0.123030187808732</v>
      </c>
      <c r="G5932" s="7">
        <v>1.86749276883473E-11</v>
      </c>
      <c r="H5932" s="7">
        <v>1.1851621676900299E-10</v>
      </c>
    </row>
    <row r="5933" spans="1:8" x14ac:dyDescent="0.2">
      <c r="A5933" s="9" t="s">
        <v>16423</v>
      </c>
      <c r="B5933" s="4" t="s">
        <v>16428</v>
      </c>
      <c r="C5933" s="9" t="s">
        <v>16422</v>
      </c>
      <c r="D5933" s="5" t="s">
        <v>14406</v>
      </c>
      <c r="E5933" s="4" t="s">
        <v>16427</v>
      </c>
      <c r="F5933" s="6">
        <v>0.123026043841337</v>
      </c>
      <c r="G5933" s="7">
        <v>1.4101248021210201E-2</v>
      </c>
      <c r="H5933" s="7">
        <v>3.9965113439423397E-2</v>
      </c>
    </row>
    <row r="5934" spans="1:8" x14ac:dyDescent="0.2">
      <c r="A5934" s="9" t="s">
        <v>16423</v>
      </c>
      <c r="B5934" s="4" t="s">
        <v>16428</v>
      </c>
      <c r="C5934" s="9" t="s">
        <v>16422</v>
      </c>
      <c r="D5934" s="5" t="s">
        <v>14443</v>
      </c>
      <c r="E5934" s="4" t="s">
        <v>16427</v>
      </c>
      <c r="F5934" s="6">
        <v>0.123022412936479</v>
      </c>
      <c r="G5934" s="7">
        <v>9.4313633978324302E-7</v>
      </c>
      <c r="H5934" s="7">
        <v>4.2795185157225604E-6</v>
      </c>
    </row>
    <row r="5935" spans="1:8" x14ac:dyDescent="0.2">
      <c r="A5935" s="9" t="s">
        <v>16423</v>
      </c>
      <c r="B5935" s="4" t="s">
        <v>16428</v>
      </c>
      <c r="C5935" s="9" t="s">
        <v>16422</v>
      </c>
      <c r="D5935" s="5" t="s">
        <v>8216</v>
      </c>
      <c r="E5935" s="4" t="s">
        <v>16427</v>
      </c>
      <c r="F5935" s="6">
        <v>0.12290516536429601</v>
      </c>
      <c r="G5935" s="7">
        <v>5.8229076310781901E-11</v>
      </c>
      <c r="H5935" s="7">
        <v>3.5901608680625402E-10</v>
      </c>
    </row>
    <row r="5936" spans="1:8" x14ac:dyDescent="0.2">
      <c r="A5936" s="9" t="s">
        <v>16423</v>
      </c>
      <c r="B5936" s="4" t="s">
        <v>16428</v>
      </c>
      <c r="C5936" s="9" t="s">
        <v>16422</v>
      </c>
      <c r="D5936" s="5" t="s">
        <v>14520</v>
      </c>
      <c r="E5936" s="4" t="s">
        <v>16427</v>
      </c>
      <c r="F5936" s="6">
        <v>0.12289427889971601</v>
      </c>
      <c r="G5936" s="7">
        <v>3.0126860595626803E-8</v>
      </c>
      <c r="H5936" s="7">
        <v>1.5425919965044601E-7</v>
      </c>
    </row>
    <row r="5937" spans="1:8" x14ac:dyDescent="0.2">
      <c r="A5937" s="9" t="s">
        <v>16423</v>
      </c>
      <c r="B5937" s="4" t="s">
        <v>16428</v>
      </c>
      <c r="C5937" s="9" t="s">
        <v>16422</v>
      </c>
      <c r="D5937" s="5" t="s">
        <v>14451</v>
      </c>
      <c r="E5937" s="4" t="s">
        <v>16427</v>
      </c>
      <c r="F5937" s="6">
        <v>0.12282043306703599</v>
      </c>
      <c r="G5937" s="7">
        <v>1.3465003227071E-6</v>
      </c>
      <c r="H5937" s="7">
        <v>6.0415953006914501E-6</v>
      </c>
    </row>
    <row r="5938" spans="1:8" x14ac:dyDescent="0.2">
      <c r="A5938" s="9" t="s">
        <v>16423</v>
      </c>
      <c r="B5938" s="4" t="s">
        <v>16428</v>
      </c>
      <c r="C5938" s="9" t="s">
        <v>16422</v>
      </c>
      <c r="D5938" s="5" t="s">
        <v>1502</v>
      </c>
      <c r="E5938" s="4" t="s">
        <v>16427</v>
      </c>
      <c r="F5938" s="6">
        <v>0.122789457353303</v>
      </c>
      <c r="G5938" s="7">
        <v>4.5640621960474501E-8</v>
      </c>
      <c r="H5938" s="7">
        <v>2.3031853634263401E-7</v>
      </c>
    </row>
    <row r="5939" spans="1:8" x14ac:dyDescent="0.2">
      <c r="A5939" s="9" t="s">
        <v>16423</v>
      </c>
      <c r="B5939" s="4" t="s">
        <v>16428</v>
      </c>
      <c r="C5939" s="9" t="s">
        <v>16422</v>
      </c>
      <c r="D5939" s="5" t="s">
        <v>14504</v>
      </c>
      <c r="E5939" s="4" t="s">
        <v>16427</v>
      </c>
      <c r="F5939" s="6">
        <v>0.122777514318771</v>
      </c>
      <c r="G5939" s="7">
        <v>1.23858965796548E-11</v>
      </c>
      <c r="H5939" s="7">
        <v>7.9550613426777101E-11</v>
      </c>
    </row>
    <row r="5940" spans="1:8" x14ac:dyDescent="0.2">
      <c r="A5940" s="9" t="s">
        <v>16423</v>
      </c>
      <c r="B5940" s="4" t="s">
        <v>16428</v>
      </c>
      <c r="C5940" s="9" t="s">
        <v>16422</v>
      </c>
      <c r="D5940" s="5" t="s">
        <v>4920</v>
      </c>
      <c r="E5940" s="4" t="s">
        <v>16427</v>
      </c>
      <c r="F5940" s="6">
        <v>0.122721112595735</v>
      </c>
      <c r="G5940" s="7">
        <v>6.4552830642409997E-3</v>
      </c>
      <c r="H5940" s="7">
        <v>1.92931923270649E-2</v>
      </c>
    </row>
    <row r="5941" spans="1:8" x14ac:dyDescent="0.2">
      <c r="A5941" s="9" t="s">
        <v>16423</v>
      </c>
      <c r="B5941" s="4" t="s">
        <v>16428</v>
      </c>
      <c r="C5941" s="9" t="s">
        <v>16422</v>
      </c>
      <c r="D5941" s="5" t="s">
        <v>9430</v>
      </c>
      <c r="E5941" s="4" t="s">
        <v>16427</v>
      </c>
      <c r="F5941" s="6">
        <v>0.12271957335638201</v>
      </c>
      <c r="G5941" s="7">
        <v>6.3673499031293606E-8</v>
      </c>
      <c r="H5941" s="7">
        <v>3.1760438734827302E-7</v>
      </c>
    </row>
    <row r="5942" spans="1:8" x14ac:dyDescent="0.2">
      <c r="A5942" s="9" t="s">
        <v>16423</v>
      </c>
      <c r="B5942" s="4" t="s">
        <v>16428</v>
      </c>
      <c r="C5942" s="9" t="s">
        <v>16422</v>
      </c>
      <c r="D5942" s="5" t="s">
        <v>1788</v>
      </c>
      <c r="E5942" s="4" t="s">
        <v>16427</v>
      </c>
      <c r="F5942" s="6">
        <v>0.122715286816346</v>
      </c>
      <c r="G5942" s="7">
        <v>1.65018836145365E-5</v>
      </c>
      <c r="H5942" s="7">
        <v>6.7123902269041505E-5</v>
      </c>
    </row>
    <row r="5943" spans="1:8" x14ac:dyDescent="0.2">
      <c r="A5943" s="9" t="s">
        <v>16423</v>
      </c>
      <c r="B5943" s="4" t="s">
        <v>16428</v>
      </c>
      <c r="C5943" s="9" t="s">
        <v>16422</v>
      </c>
      <c r="D5943" s="5" t="s">
        <v>1969</v>
      </c>
      <c r="E5943" s="4" t="s">
        <v>16427</v>
      </c>
      <c r="F5943" s="6">
        <v>0.12266904693498799</v>
      </c>
      <c r="G5943" s="7">
        <v>6.9418154469962095E-11</v>
      </c>
      <c r="H5943" s="7">
        <v>4.25989226907378E-10</v>
      </c>
    </row>
    <row r="5944" spans="1:8" x14ac:dyDescent="0.2">
      <c r="A5944" s="9" t="s">
        <v>16423</v>
      </c>
      <c r="B5944" s="4" t="s">
        <v>16428</v>
      </c>
      <c r="C5944" s="9" t="s">
        <v>16422</v>
      </c>
      <c r="D5944" s="5" t="s">
        <v>14423</v>
      </c>
      <c r="E5944" s="4" t="s">
        <v>16427</v>
      </c>
      <c r="F5944" s="6">
        <v>0.122654260788555</v>
      </c>
      <c r="G5944" s="7">
        <v>5.6878804475103301E-8</v>
      </c>
      <c r="H5944" s="7">
        <v>2.8487460628291902E-7</v>
      </c>
    </row>
    <row r="5945" spans="1:8" x14ac:dyDescent="0.2">
      <c r="A5945" s="9" t="s">
        <v>16423</v>
      </c>
      <c r="B5945" s="4" t="s">
        <v>16428</v>
      </c>
      <c r="C5945" s="9" t="s">
        <v>16422</v>
      </c>
      <c r="D5945" s="5" t="s">
        <v>10307</v>
      </c>
      <c r="E5945" s="4" t="s">
        <v>16427</v>
      </c>
      <c r="F5945" s="6">
        <v>0.122642992445416</v>
      </c>
      <c r="G5945" s="7">
        <v>2.3628613601806899E-9</v>
      </c>
      <c r="H5945" s="7">
        <v>1.30875088306601E-8</v>
      </c>
    </row>
    <row r="5946" spans="1:8" x14ac:dyDescent="0.2">
      <c r="A5946" s="9" t="s">
        <v>16423</v>
      </c>
      <c r="B5946" s="4" t="s">
        <v>16428</v>
      </c>
      <c r="C5946" s="9" t="s">
        <v>16422</v>
      </c>
      <c r="D5946" s="5" t="s">
        <v>5337</v>
      </c>
      <c r="E5946" s="4" t="s">
        <v>16427</v>
      </c>
      <c r="F5946" s="6">
        <v>0.122597363958676</v>
      </c>
      <c r="G5946" s="7">
        <v>8.6333441869342997E-5</v>
      </c>
      <c r="H5946" s="7">
        <v>3.2589680320729001E-4</v>
      </c>
    </row>
    <row r="5947" spans="1:8" x14ac:dyDescent="0.2">
      <c r="A5947" s="9" t="s">
        <v>16423</v>
      </c>
      <c r="B5947" s="4" t="s">
        <v>16428</v>
      </c>
      <c r="C5947" s="9" t="s">
        <v>16422</v>
      </c>
      <c r="D5947" s="5" t="s">
        <v>2561</v>
      </c>
      <c r="E5947" s="4" t="s">
        <v>16427</v>
      </c>
      <c r="F5947" s="6">
        <v>0.122571314455169</v>
      </c>
      <c r="G5947" s="7">
        <v>4.5085903630936899E-8</v>
      </c>
      <c r="H5947" s="7">
        <v>2.2763668318660401E-7</v>
      </c>
    </row>
    <row r="5948" spans="1:8" x14ac:dyDescent="0.2">
      <c r="A5948" s="9" t="s">
        <v>16423</v>
      </c>
      <c r="B5948" s="4" t="s">
        <v>16428</v>
      </c>
      <c r="C5948" s="9" t="s">
        <v>16422</v>
      </c>
      <c r="D5948" s="5" t="s">
        <v>14418</v>
      </c>
      <c r="E5948" s="4" t="s">
        <v>16427</v>
      </c>
      <c r="F5948" s="6">
        <v>0.122461342670367</v>
      </c>
      <c r="G5948" s="7">
        <v>4.8198613020991697E-10</v>
      </c>
      <c r="H5948" s="7">
        <v>2.8113382432401098E-9</v>
      </c>
    </row>
    <row r="5949" spans="1:8" x14ac:dyDescent="0.2">
      <c r="A5949" s="9" t="s">
        <v>16423</v>
      </c>
      <c r="B5949" s="4" t="s">
        <v>16428</v>
      </c>
      <c r="C5949" s="9" t="s">
        <v>16422</v>
      </c>
      <c r="D5949" s="5" t="s">
        <v>14410</v>
      </c>
      <c r="E5949" s="4" t="s">
        <v>16427</v>
      </c>
      <c r="F5949" s="6">
        <v>0.12242994024548599</v>
      </c>
      <c r="G5949" s="7">
        <v>2.1378527513494299E-12</v>
      </c>
      <c r="H5949" s="7">
        <v>1.44254054110831E-11</v>
      </c>
    </row>
    <row r="5950" spans="1:8" x14ac:dyDescent="0.2">
      <c r="A5950" s="9" t="s">
        <v>16423</v>
      </c>
      <c r="B5950" s="4" t="s">
        <v>16428</v>
      </c>
      <c r="C5950" s="9" t="s">
        <v>16422</v>
      </c>
      <c r="D5950" s="5" t="s">
        <v>8360</v>
      </c>
      <c r="E5950" s="4" t="s">
        <v>16427</v>
      </c>
      <c r="F5950" s="6">
        <v>0.122427975815284</v>
      </c>
      <c r="G5950" s="7">
        <v>3.2901086413887898E-16</v>
      </c>
      <c r="H5950" s="7">
        <v>2.7301574591524299E-15</v>
      </c>
    </row>
    <row r="5951" spans="1:8" x14ac:dyDescent="0.2">
      <c r="A5951" s="9" t="s">
        <v>16423</v>
      </c>
      <c r="B5951" s="4" t="s">
        <v>16428</v>
      </c>
      <c r="C5951" s="9" t="s">
        <v>16422</v>
      </c>
      <c r="D5951" s="5" t="s">
        <v>14399</v>
      </c>
      <c r="E5951" s="4" t="s">
        <v>16427</v>
      </c>
      <c r="F5951" s="6">
        <v>0.12239726104797</v>
      </c>
      <c r="G5951" s="7">
        <v>9.5671445958548196E-9</v>
      </c>
      <c r="H5951" s="7">
        <v>5.0864134214816503E-8</v>
      </c>
    </row>
    <row r="5952" spans="1:8" x14ac:dyDescent="0.2">
      <c r="A5952" s="9" t="s">
        <v>16423</v>
      </c>
      <c r="B5952" s="4" t="s">
        <v>16428</v>
      </c>
      <c r="C5952" s="9" t="s">
        <v>16422</v>
      </c>
      <c r="D5952" s="5" t="s">
        <v>11033</v>
      </c>
      <c r="E5952" s="4" t="s">
        <v>16427</v>
      </c>
      <c r="F5952" s="6">
        <v>0.122393900132475</v>
      </c>
      <c r="G5952" s="7">
        <v>7.8826380142005604E-7</v>
      </c>
      <c r="H5952" s="7">
        <v>3.5954043931707302E-6</v>
      </c>
    </row>
    <row r="5953" spans="1:8" x14ac:dyDescent="0.2">
      <c r="A5953" s="9" t="s">
        <v>16423</v>
      </c>
      <c r="B5953" s="4" t="s">
        <v>16428</v>
      </c>
      <c r="C5953" s="9" t="s">
        <v>16422</v>
      </c>
      <c r="D5953" s="5" t="s">
        <v>205</v>
      </c>
      <c r="E5953" s="4" t="s">
        <v>16427</v>
      </c>
      <c r="F5953" s="6">
        <v>0.122358715348914</v>
      </c>
      <c r="G5953" s="7">
        <v>3.4115007767601601E-10</v>
      </c>
      <c r="H5953" s="7">
        <v>2.0116610890614302E-9</v>
      </c>
    </row>
    <row r="5954" spans="1:8" x14ac:dyDescent="0.2">
      <c r="A5954" s="9" t="s">
        <v>16423</v>
      </c>
      <c r="B5954" s="4" t="s">
        <v>16428</v>
      </c>
      <c r="C5954" s="9" t="s">
        <v>16422</v>
      </c>
      <c r="D5954" s="5" t="s">
        <v>1149</v>
      </c>
      <c r="E5954" s="4" t="s">
        <v>16427</v>
      </c>
      <c r="F5954" s="6">
        <v>0.12235713499435701</v>
      </c>
      <c r="G5954" s="7">
        <v>9.3920774008193597E-17</v>
      </c>
      <c r="H5954" s="7">
        <v>8.0122789677232698E-16</v>
      </c>
    </row>
    <row r="5955" spans="1:8" x14ac:dyDescent="0.2">
      <c r="A5955" s="9" t="s">
        <v>16423</v>
      </c>
      <c r="B5955" s="4" t="s">
        <v>16428</v>
      </c>
      <c r="C5955" s="9" t="s">
        <v>16422</v>
      </c>
      <c r="D5955" s="5" t="s">
        <v>5462</v>
      </c>
      <c r="E5955" s="4" t="s">
        <v>16427</v>
      </c>
      <c r="F5955" s="6">
        <v>0.122341275846265</v>
      </c>
      <c r="G5955" s="7">
        <v>4.3303317821236399E-5</v>
      </c>
      <c r="H5955" s="7">
        <v>1.6881763788091701E-4</v>
      </c>
    </row>
    <row r="5956" spans="1:8" x14ac:dyDescent="0.2">
      <c r="A5956" s="9" t="s">
        <v>16423</v>
      </c>
      <c r="B5956" s="4" t="s">
        <v>16428</v>
      </c>
      <c r="C5956" s="9" t="s">
        <v>16422</v>
      </c>
      <c r="D5956" s="5" t="s">
        <v>11626</v>
      </c>
      <c r="E5956" s="4" t="s">
        <v>16427</v>
      </c>
      <c r="F5956" s="6">
        <v>0.122335970251556</v>
      </c>
      <c r="G5956" s="7">
        <v>1.4557735534466199E-6</v>
      </c>
      <c r="H5956" s="7">
        <v>6.5129690638455102E-6</v>
      </c>
    </row>
    <row r="5957" spans="1:8" x14ac:dyDescent="0.2">
      <c r="A5957" s="9" t="s">
        <v>16423</v>
      </c>
      <c r="B5957" s="4" t="s">
        <v>16428</v>
      </c>
      <c r="C5957" s="9" t="s">
        <v>16422</v>
      </c>
      <c r="D5957" s="5" t="s">
        <v>14429</v>
      </c>
      <c r="E5957" s="4" t="s">
        <v>16427</v>
      </c>
      <c r="F5957" s="6">
        <v>0.122327619616158</v>
      </c>
      <c r="G5957" s="7">
        <v>8.8443553567442394E-5</v>
      </c>
      <c r="H5957" s="7">
        <v>3.3351892414546901E-4</v>
      </c>
    </row>
    <row r="5958" spans="1:8" x14ac:dyDescent="0.2">
      <c r="A5958" s="9" t="s">
        <v>16423</v>
      </c>
      <c r="B5958" s="4" t="s">
        <v>16428</v>
      </c>
      <c r="C5958" s="9" t="s">
        <v>16422</v>
      </c>
      <c r="D5958" s="5" t="s">
        <v>6805</v>
      </c>
      <c r="E5958" s="4" t="s">
        <v>16427</v>
      </c>
      <c r="F5958" s="6">
        <v>0.122281936279014</v>
      </c>
      <c r="G5958" s="7">
        <v>6.4512317043649697E-5</v>
      </c>
      <c r="H5958" s="7">
        <v>2.4714981155434998E-4</v>
      </c>
    </row>
    <row r="5959" spans="1:8" x14ac:dyDescent="0.2">
      <c r="A5959" s="9" t="s">
        <v>16423</v>
      </c>
      <c r="B5959" s="4" t="s">
        <v>16428</v>
      </c>
      <c r="C5959" s="9" t="s">
        <v>16422</v>
      </c>
      <c r="D5959" s="5" t="s">
        <v>14534</v>
      </c>
      <c r="E5959" s="4" t="s">
        <v>16427</v>
      </c>
      <c r="F5959" s="6">
        <v>0.122265624293198</v>
      </c>
      <c r="G5959" s="7">
        <v>1.6709184494199499E-9</v>
      </c>
      <c r="H5959" s="7">
        <v>9.3422425958231993E-9</v>
      </c>
    </row>
    <row r="5960" spans="1:8" x14ac:dyDescent="0.2">
      <c r="A5960" s="9" t="s">
        <v>16423</v>
      </c>
      <c r="B5960" s="4" t="s">
        <v>16428</v>
      </c>
      <c r="C5960" s="9" t="s">
        <v>16422</v>
      </c>
      <c r="D5960" s="5" t="s">
        <v>7885</v>
      </c>
      <c r="E5960" s="4" t="s">
        <v>16427</v>
      </c>
      <c r="F5960" s="6">
        <v>0.122200712313419</v>
      </c>
      <c r="G5960" s="7">
        <v>7.5719395682972903E-5</v>
      </c>
      <c r="H5960" s="7">
        <v>2.8784848197574599E-4</v>
      </c>
    </row>
    <row r="5961" spans="1:8" x14ac:dyDescent="0.2">
      <c r="A5961" s="9" t="s">
        <v>16423</v>
      </c>
      <c r="B5961" s="4" t="s">
        <v>16428</v>
      </c>
      <c r="C5961" s="9" t="s">
        <v>16422</v>
      </c>
      <c r="D5961" s="5" t="s">
        <v>14494</v>
      </c>
      <c r="E5961" s="4" t="s">
        <v>16427</v>
      </c>
      <c r="F5961" s="6">
        <v>0.122145582364558</v>
      </c>
      <c r="G5961" s="7">
        <v>3.6739041644064398E-6</v>
      </c>
      <c r="H5961" s="7">
        <v>1.5887943403391901E-5</v>
      </c>
    </row>
    <row r="5962" spans="1:8" x14ac:dyDescent="0.2">
      <c r="A5962" s="9" t="s">
        <v>16423</v>
      </c>
      <c r="B5962" s="4" t="s">
        <v>16428</v>
      </c>
      <c r="C5962" s="9" t="s">
        <v>16422</v>
      </c>
      <c r="D5962" s="5" t="s">
        <v>10195</v>
      </c>
      <c r="E5962" s="4" t="s">
        <v>16427</v>
      </c>
      <c r="F5962" s="6">
        <v>0.122138973238231</v>
      </c>
      <c r="G5962" s="7">
        <v>2.27932627533188E-12</v>
      </c>
      <c r="H5962" s="7">
        <v>1.5350009541149401E-11</v>
      </c>
    </row>
    <row r="5963" spans="1:8" x14ac:dyDescent="0.2">
      <c r="A5963" s="9" t="s">
        <v>16423</v>
      </c>
      <c r="B5963" s="4" t="s">
        <v>16428</v>
      </c>
      <c r="C5963" s="9" t="s">
        <v>16422</v>
      </c>
      <c r="D5963" s="5" t="s">
        <v>14420</v>
      </c>
      <c r="E5963" s="4" t="s">
        <v>16427</v>
      </c>
      <c r="F5963" s="6">
        <v>0.12204723168713399</v>
      </c>
      <c r="G5963" s="7">
        <v>1.03491890828252E-4</v>
      </c>
      <c r="H5963" s="7">
        <v>3.8723017861292801E-4</v>
      </c>
    </row>
    <row r="5964" spans="1:8" x14ac:dyDescent="0.2">
      <c r="A5964" s="9" t="s">
        <v>16423</v>
      </c>
      <c r="B5964" s="4" t="s">
        <v>16428</v>
      </c>
      <c r="C5964" s="9" t="s">
        <v>16422</v>
      </c>
      <c r="D5964" s="5" t="s">
        <v>138</v>
      </c>
      <c r="E5964" s="4" t="s">
        <v>16427</v>
      </c>
      <c r="F5964" s="6">
        <v>0.122037170237956</v>
      </c>
      <c r="G5964" s="7">
        <v>9.3664374133091702E-15</v>
      </c>
      <c r="H5964" s="7">
        <v>7.2067656111529503E-14</v>
      </c>
    </row>
    <row r="5965" spans="1:8" x14ac:dyDescent="0.2">
      <c r="A5965" s="9" t="s">
        <v>16423</v>
      </c>
      <c r="B5965" s="4" t="s">
        <v>16428</v>
      </c>
      <c r="C5965" s="9" t="s">
        <v>16422</v>
      </c>
      <c r="D5965" s="5" t="s">
        <v>9725</v>
      </c>
      <c r="E5965" s="4" t="s">
        <v>16427</v>
      </c>
      <c r="F5965" s="6">
        <v>0.12199840268315</v>
      </c>
      <c r="G5965" s="7">
        <v>2.1332588640144201E-2</v>
      </c>
      <c r="H5965" s="7">
        <v>5.8647129755374498E-2</v>
      </c>
    </row>
    <row r="5966" spans="1:8" x14ac:dyDescent="0.2">
      <c r="A5966" s="9" t="s">
        <v>16423</v>
      </c>
      <c r="B5966" s="4" t="s">
        <v>16428</v>
      </c>
      <c r="C5966" s="9" t="s">
        <v>16422</v>
      </c>
      <c r="D5966" s="5" t="s">
        <v>14389</v>
      </c>
      <c r="E5966" s="4" t="s">
        <v>16427</v>
      </c>
      <c r="F5966" s="6">
        <v>0.121958817501004</v>
      </c>
      <c r="G5966" s="7">
        <v>6.4210416887857597E-7</v>
      </c>
      <c r="H5966" s="7">
        <v>2.9505317552635201E-6</v>
      </c>
    </row>
    <row r="5967" spans="1:8" x14ac:dyDescent="0.2">
      <c r="A5967" s="9" t="s">
        <v>16423</v>
      </c>
      <c r="B5967" s="4" t="s">
        <v>16428</v>
      </c>
      <c r="C5967" s="9" t="s">
        <v>16422</v>
      </c>
      <c r="D5967" s="5" t="s">
        <v>11775</v>
      </c>
      <c r="E5967" s="4" t="s">
        <v>16427</v>
      </c>
      <c r="F5967" s="6">
        <v>0.12192307410773801</v>
      </c>
      <c r="G5967" s="7">
        <v>1.43237953604572E-5</v>
      </c>
      <c r="H5967" s="7">
        <v>5.8617685281246101E-5</v>
      </c>
    </row>
    <row r="5968" spans="1:8" x14ac:dyDescent="0.2">
      <c r="A5968" s="9" t="s">
        <v>16423</v>
      </c>
      <c r="B5968" s="4" t="s">
        <v>16428</v>
      </c>
      <c r="C5968" s="9" t="s">
        <v>16422</v>
      </c>
      <c r="D5968" s="5" t="s">
        <v>2570</v>
      </c>
      <c r="E5968" s="4" t="s">
        <v>16427</v>
      </c>
      <c r="F5968" s="6">
        <v>0.12191322228997301</v>
      </c>
      <c r="G5968" s="7">
        <v>4.30173128893533E-7</v>
      </c>
      <c r="H5968" s="7">
        <v>2.00446878640528E-6</v>
      </c>
    </row>
    <row r="5969" spans="1:8" x14ac:dyDescent="0.2">
      <c r="A5969" s="9" t="s">
        <v>16423</v>
      </c>
      <c r="B5969" s="4" t="s">
        <v>16428</v>
      </c>
      <c r="C5969" s="9" t="s">
        <v>16422</v>
      </c>
      <c r="D5969" s="5" t="s">
        <v>8052</v>
      </c>
      <c r="E5969" s="4" t="s">
        <v>16427</v>
      </c>
      <c r="F5969" s="6">
        <v>0.121911321349534</v>
      </c>
      <c r="G5969" s="7">
        <v>8.8029107840756598E-10</v>
      </c>
      <c r="H5969" s="7">
        <v>5.0281294184611297E-9</v>
      </c>
    </row>
    <row r="5970" spans="1:8" x14ac:dyDescent="0.2">
      <c r="A5970" s="9" t="s">
        <v>16423</v>
      </c>
      <c r="B5970" s="4" t="s">
        <v>16428</v>
      </c>
      <c r="C5970" s="9" t="s">
        <v>16422</v>
      </c>
      <c r="D5970" s="5" t="s">
        <v>14487</v>
      </c>
      <c r="E5970" s="4" t="s">
        <v>16427</v>
      </c>
      <c r="F5970" s="6">
        <v>0.121783512830667</v>
      </c>
      <c r="G5970" s="7">
        <v>5.6064673120401496E-7</v>
      </c>
      <c r="H5970" s="7">
        <v>2.5885910915795798E-6</v>
      </c>
    </row>
    <row r="5971" spans="1:8" x14ac:dyDescent="0.2">
      <c r="A5971" s="9" t="s">
        <v>16423</v>
      </c>
      <c r="B5971" s="4" t="s">
        <v>16428</v>
      </c>
      <c r="C5971" s="9" t="s">
        <v>16422</v>
      </c>
      <c r="D5971" s="5" t="s">
        <v>14467</v>
      </c>
      <c r="E5971" s="4" t="s">
        <v>16427</v>
      </c>
      <c r="F5971" s="6">
        <v>0.12177911587333699</v>
      </c>
      <c r="G5971" s="7">
        <v>8.6135565930688107E-3</v>
      </c>
      <c r="H5971" s="7">
        <v>2.52524331871734E-2</v>
      </c>
    </row>
    <row r="5972" spans="1:8" x14ac:dyDescent="0.2">
      <c r="A5972" s="9" t="s">
        <v>16423</v>
      </c>
      <c r="B5972" s="4" t="s">
        <v>16428</v>
      </c>
      <c r="C5972" s="9" t="s">
        <v>16422</v>
      </c>
      <c r="D5972" s="5" t="s">
        <v>663</v>
      </c>
      <c r="E5972" s="4" t="s">
        <v>16427</v>
      </c>
      <c r="F5972" s="6">
        <v>0.121773352808291</v>
      </c>
      <c r="G5972" s="7">
        <v>3.0960441766030801E-19</v>
      </c>
      <c r="H5972" s="7">
        <v>2.9931839263142702E-18</v>
      </c>
    </row>
    <row r="5973" spans="1:8" x14ac:dyDescent="0.2">
      <c r="A5973" s="9" t="s">
        <v>16423</v>
      </c>
      <c r="B5973" s="4" t="s">
        <v>16428</v>
      </c>
      <c r="C5973" s="9" t="s">
        <v>16422</v>
      </c>
      <c r="D5973" s="5" t="s">
        <v>14479</v>
      </c>
      <c r="E5973" s="4" t="s">
        <v>16427</v>
      </c>
      <c r="F5973" s="6">
        <v>0.121770808592467</v>
      </c>
      <c r="G5973" s="7">
        <v>5.2333413688797197E-12</v>
      </c>
      <c r="H5973" s="7">
        <v>3.4383498084565302E-11</v>
      </c>
    </row>
    <row r="5974" spans="1:8" x14ac:dyDescent="0.2">
      <c r="A5974" s="9" t="s">
        <v>16423</v>
      </c>
      <c r="B5974" s="4" t="s">
        <v>16428</v>
      </c>
      <c r="C5974" s="9" t="s">
        <v>16422</v>
      </c>
      <c r="D5974" s="5" t="s">
        <v>10908</v>
      </c>
      <c r="E5974" s="4" t="s">
        <v>16427</v>
      </c>
      <c r="F5974" s="6">
        <v>0.121728131812669</v>
      </c>
      <c r="G5974" s="7">
        <v>4.7598738999102998E-6</v>
      </c>
      <c r="H5974" s="7">
        <v>2.0397870596052001E-5</v>
      </c>
    </row>
    <row r="5975" spans="1:8" x14ac:dyDescent="0.2">
      <c r="A5975" s="9" t="s">
        <v>16423</v>
      </c>
      <c r="B5975" s="4" t="s">
        <v>16428</v>
      </c>
      <c r="C5975" s="9" t="s">
        <v>16422</v>
      </c>
      <c r="D5975" s="5" t="s">
        <v>14427</v>
      </c>
      <c r="E5975" s="4" t="s">
        <v>16427</v>
      </c>
      <c r="F5975" s="6">
        <v>0.121702620651487</v>
      </c>
      <c r="G5975" s="7">
        <v>3.0181880173132399E-2</v>
      </c>
      <c r="H5975" s="7">
        <v>8.0795249342218101E-2</v>
      </c>
    </row>
    <row r="5976" spans="1:8" x14ac:dyDescent="0.2">
      <c r="A5976" s="9" t="s">
        <v>16423</v>
      </c>
      <c r="B5976" s="4" t="s">
        <v>16428</v>
      </c>
      <c r="C5976" s="9" t="s">
        <v>16422</v>
      </c>
      <c r="D5976" s="5" t="s">
        <v>14582</v>
      </c>
      <c r="E5976" s="4" t="s">
        <v>16427</v>
      </c>
      <c r="F5976" s="6">
        <v>0.12169631207878499</v>
      </c>
      <c r="G5976" s="7">
        <v>4.2164960998117002E-11</v>
      </c>
      <c r="H5976" s="7">
        <v>2.6209178807472697E-10</v>
      </c>
    </row>
    <row r="5977" spans="1:8" x14ac:dyDescent="0.2">
      <c r="A5977" s="9" t="s">
        <v>16423</v>
      </c>
      <c r="B5977" s="4" t="s">
        <v>16428</v>
      </c>
      <c r="C5977" s="9" t="s">
        <v>16422</v>
      </c>
      <c r="D5977" s="5" t="s">
        <v>1956</v>
      </c>
      <c r="E5977" s="4" t="s">
        <v>16427</v>
      </c>
      <c r="F5977" s="6">
        <v>0.121691649453894</v>
      </c>
      <c r="G5977" s="7">
        <v>5.2564960034269296E-6</v>
      </c>
      <c r="H5977" s="7">
        <v>2.2439238485859099E-5</v>
      </c>
    </row>
    <row r="5978" spans="1:8" x14ac:dyDescent="0.2">
      <c r="A5978" s="9" t="s">
        <v>16423</v>
      </c>
      <c r="B5978" s="4" t="s">
        <v>16428</v>
      </c>
      <c r="C5978" s="9" t="s">
        <v>16422</v>
      </c>
      <c r="D5978" s="5" t="s">
        <v>7302</v>
      </c>
      <c r="E5978" s="4" t="s">
        <v>16427</v>
      </c>
      <c r="F5978" s="6">
        <v>0.121627725011048</v>
      </c>
      <c r="G5978" s="7">
        <v>4.0459218032306097E-5</v>
      </c>
      <c r="H5978" s="7">
        <v>1.5824505138682001E-4</v>
      </c>
    </row>
    <row r="5979" spans="1:8" x14ac:dyDescent="0.2">
      <c r="A5979" s="9" t="s">
        <v>16423</v>
      </c>
      <c r="B5979" s="4" t="s">
        <v>16428</v>
      </c>
      <c r="C5979" s="9" t="s">
        <v>16422</v>
      </c>
      <c r="D5979" s="5" t="s">
        <v>691</v>
      </c>
      <c r="E5979" s="4" t="s">
        <v>16427</v>
      </c>
      <c r="F5979" s="6">
        <v>0.121623268233557</v>
      </c>
      <c r="G5979" s="7">
        <v>1.5154067046543199E-9</v>
      </c>
      <c r="H5979" s="7">
        <v>8.4962383735486999E-9</v>
      </c>
    </row>
    <row r="5980" spans="1:8" x14ac:dyDescent="0.2">
      <c r="A5980" s="9" t="s">
        <v>16423</v>
      </c>
      <c r="B5980" s="4" t="s">
        <v>16428</v>
      </c>
      <c r="C5980" s="9" t="s">
        <v>16422</v>
      </c>
      <c r="D5980" s="5" t="s">
        <v>11563</v>
      </c>
      <c r="E5980" s="4" t="s">
        <v>16427</v>
      </c>
      <c r="F5980" s="6">
        <v>0.121614284906834</v>
      </c>
      <c r="G5980" s="7">
        <v>2.0569413878011198E-8</v>
      </c>
      <c r="H5980" s="7">
        <v>1.06492764359701E-7</v>
      </c>
    </row>
    <row r="5981" spans="1:8" x14ac:dyDescent="0.2">
      <c r="A5981" s="9" t="s">
        <v>16423</v>
      </c>
      <c r="B5981" s="4" t="s">
        <v>16428</v>
      </c>
      <c r="C5981" s="9" t="s">
        <v>16422</v>
      </c>
      <c r="D5981" s="5" t="s">
        <v>5610</v>
      </c>
      <c r="E5981" s="4" t="s">
        <v>16427</v>
      </c>
      <c r="F5981" s="6">
        <v>0.121611202104697</v>
      </c>
      <c r="G5981" s="7">
        <v>6.7158109651617295E-8</v>
      </c>
      <c r="H5981" s="7">
        <v>3.34332075567994E-7</v>
      </c>
    </row>
    <row r="5982" spans="1:8" x14ac:dyDescent="0.2">
      <c r="A5982" s="9" t="s">
        <v>16423</v>
      </c>
      <c r="B5982" s="4" t="s">
        <v>16428</v>
      </c>
      <c r="C5982" s="9" t="s">
        <v>16422</v>
      </c>
      <c r="D5982" s="5" t="s">
        <v>3136</v>
      </c>
      <c r="E5982" s="4" t="s">
        <v>16427</v>
      </c>
      <c r="F5982" s="6">
        <v>0.12151012319674601</v>
      </c>
      <c r="G5982" s="7">
        <v>1.1063390245387001E-5</v>
      </c>
      <c r="H5982" s="7">
        <v>4.5737512727037001E-5</v>
      </c>
    </row>
    <row r="5983" spans="1:8" x14ac:dyDescent="0.2">
      <c r="A5983" s="9" t="s">
        <v>16423</v>
      </c>
      <c r="B5983" s="4" t="s">
        <v>16428</v>
      </c>
      <c r="C5983" s="9" t="s">
        <v>16422</v>
      </c>
      <c r="D5983" s="5" t="s">
        <v>8905</v>
      </c>
      <c r="E5983" s="4" t="s">
        <v>16427</v>
      </c>
      <c r="F5983" s="6">
        <v>0.121489221384183</v>
      </c>
      <c r="G5983" s="7">
        <v>2.8264191409635099E-6</v>
      </c>
      <c r="H5983" s="7">
        <v>1.23439443974327E-5</v>
      </c>
    </row>
    <row r="5984" spans="1:8" x14ac:dyDescent="0.2">
      <c r="A5984" s="9" t="s">
        <v>16423</v>
      </c>
      <c r="B5984" s="4" t="s">
        <v>16428</v>
      </c>
      <c r="C5984" s="9" t="s">
        <v>16422</v>
      </c>
      <c r="D5984" s="5" t="s">
        <v>14435</v>
      </c>
      <c r="E5984" s="4" t="s">
        <v>16427</v>
      </c>
      <c r="F5984" s="6">
        <v>0.121416058073694</v>
      </c>
      <c r="G5984" s="7">
        <v>1.23123136000102E-2</v>
      </c>
      <c r="H5984" s="7">
        <v>3.5226747174832797E-2</v>
      </c>
    </row>
    <row r="5985" spans="1:8" x14ac:dyDescent="0.2">
      <c r="A5985" s="9" t="s">
        <v>16423</v>
      </c>
      <c r="B5985" s="4" t="s">
        <v>16428</v>
      </c>
      <c r="C5985" s="9" t="s">
        <v>16422</v>
      </c>
      <c r="D5985" s="5" t="s">
        <v>5134</v>
      </c>
      <c r="E5985" s="4" t="s">
        <v>16427</v>
      </c>
      <c r="F5985" s="6">
        <v>0.12141150642154</v>
      </c>
      <c r="G5985" s="7">
        <v>3.0439719768487402E-10</v>
      </c>
      <c r="H5985" s="7">
        <v>1.79946057710679E-9</v>
      </c>
    </row>
    <row r="5986" spans="1:8" x14ac:dyDescent="0.2">
      <c r="A5986" s="9" t="s">
        <v>16423</v>
      </c>
      <c r="B5986" s="4" t="s">
        <v>16428</v>
      </c>
      <c r="C5986" s="9" t="s">
        <v>16422</v>
      </c>
      <c r="D5986" s="5" t="s">
        <v>3514</v>
      </c>
      <c r="E5986" s="4" t="s">
        <v>16427</v>
      </c>
      <c r="F5986" s="6">
        <v>0.121310204836483</v>
      </c>
      <c r="G5986" s="7">
        <v>2.39685391347403E-14</v>
      </c>
      <c r="H5986" s="7">
        <v>1.8023702595887999E-13</v>
      </c>
    </row>
    <row r="5987" spans="1:8" x14ac:dyDescent="0.2">
      <c r="A5987" s="9" t="s">
        <v>16423</v>
      </c>
      <c r="B5987" s="4" t="s">
        <v>16428</v>
      </c>
      <c r="C5987" s="9" t="s">
        <v>16422</v>
      </c>
      <c r="D5987" s="5" t="s">
        <v>14422</v>
      </c>
      <c r="E5987" s="4" t="s">
        <v>16427</v>
      </c>
      <c r="F5987" s="6">
        <v>0.12128598516097</v>
      </c>
      <c r="G5987" s="7">
        <v>1.02891852591E-3</v>
      </c>
      <c r="H5987" s="7">
        <v>3.4274311616337701E-3</v>
      </c>
    </row>
    <row r="5988" spans="1:8" x14ac:dyDescent="0.2">
      <c r="A5988" s="9" t="s">
        <v>16423</v>
      </c>
      <c r="B5988" s="4" t="s">
        <v>16428</v>
      </c>
      <c r="C5988" s="9" t="s">
        <v>16422</v>
      </c>
      <c r="D5988" s="5" t="s">
        <v>14405</v>
      </c>
      <c r="E5988" s="4" t="s">
        <v>16427</v>
      </c>
      <c r="F5988" s="6">
        <v>0.121256327356756</v>
      </c>
      <c r="G5988" s="7">
        <v>6.5909576253190299E-6</v>
      </c>
      <c r="H5988" s="7">
        <v>2.7864257422680099E-5</v>
      </c>
    </row>
    <row r="5989" spans="1:8" x14ac:dyDescent="0.2">
      <c r="A5989" s="9" t="s">
        <v>16423</v>
      </c>
      <c r="B5989" s="4" t="s">
        <v>16428</v>
      </c>
      <c r="C5989" s="9" t="s">
        <v>16422</v>
      </c>
      <c r="D5989" s="5" t="s">
        <v>6719</v>
      </c>
      <c r="E5989" s="4" t="s">
        <v>16427</v>
      </c>
      <c r="F5989" s="6">
        <v>0.121155773919076</v>
      </c>
      <c r="G5989" s="7">
        <v>1.0669744027552699E-7</v>
      </c>
      <c r="H5989" s="7">
        <v>5.2222123312168698E-7</v>
      </c>
    </row>
    <row r="5990" spans="1:8" x14ac:dyDescent="0.2">
      <c r="A5990" s="9" t="s">
        <v>16423</v>
      </c>
      <c r="B5990" s="4" t="s">
        <v>16428</v>
      </c>
      <c r="C5990" s="9" t="s">
        <v>16422</v>
      </c>
      <c r="D5990" s="5" t="s">
        <v>14482</v>
      </c>
      <c r="E5990" s="4" t="s">
        <v>16427</v>
      </c>
      <c r="F5990" s="6">
        <v>0.121146966906147</v>
      </c>
      <c r="G5990" s="7">
        <v>3.5918158188926197E-11</v>
      </c>
      <c r="H5990" s="7">
        <v>2.2437951832647901E-10</v>
      </c>
    </row>
    <row r="5991" spans="1:8" x14ac:dyDescent="0.2">
      <c r="A5991" s="9" t="s">
        <v>16423</v>
      </c>
      <c r="B5991" s="4" t="s">
        <v>16428</v>
      </c>
      <c r="C5991" s="9" t="s">
        <v>16422</v>
      </c>
      <c r="D5991" s="5" t="s">
        <v>14378</v>
      </c>
      <c r="E5991" s="4" t="s">
        <v>16427</v>
      </c>
      <c r="F5991" s="6">
        <v>0.12112936996543699</v>
      </c>
      <c r="G5991" s="7">
        <v>9.1098304021807404E-5</v>
      </c>
      <c r="H5991" s="7">
        <v>3.4297894868902E-4</v>
      </c>
    </row>
    <row r="5992" spans="1:8" x14ac:dyDescent="0.2">
      <c r="A5992" s="9" t="s">
        <v>16423</v>
      </c>
      <c r="B5992" s="4" t="s">
        <v>16428</v>
      </c>
      <c r="C5992" s="9" t="s">
        <v>16422</v>
      </c>
      <c r="D5992" s="5" t="s">
        <v>10944</v>
      </c>
      <c r="E5992" s="4" t="s">
        <v>16427</v>
      </c>
      <c r="F5992" s="6">
        <v>0.12106166804282301</v>
      </c>
      <c r="G5992" s="7">
        <v>4.0015325125251498E-10</v>
      </c>
      <c r="H5992" s="7">
        <v>2.34778978169392E-9</v>
      </c>
    </row>
    <row r="5993" spans="1:8" x14ac:dyDescent="0.2">
      <c r="A5993" s="9" t="s">
        <v>16423</v>
      </c>
      <c r="B5993" s="4" t="s">
        <v>16428</v>
      </c>
      <c r="C5993" s="9" t="s">
        <v>16422</v>
      </c>
      <c r="D5993" s="5" t="s">
        <v>14431</v>
      </c>
      <c r="E5993" s="4" t="s">
        <v>16427</v>
      </c>
      <c r="F5993" s="6">
        <v>0.120984861883584</v>
      </c>
      <c r="G5993" s="7">
        <v>4.9435310682520599E-12</v>
      </c>
      <c r="H5993" s="7">
        <v>3.2534055983997298E-11</v>
      </c>
    </row>
    <row r="5994" spans="1:8" x14ac:dyDescent="0.2">
      <c r="A5994" s="9" t="s">
        <v>16423</v>
      </c>
      <c r="B5994" s="4" t="s">
        <v>16428</v>
      </c>
      <c r="C5994" s="9" t="s">
        <v>16422</v>
      </c>
      <c r="D5994" s="5" t="s">
        <v>460</v>
      </c>
      <c r="E5994" s="4" t="s">
        <v>16427</v>
      </c>
      <c r="F5994" s="6">
        <v>0.120980841517665</v>
      </c>
      <c r="G5994" s="7">
        <v>3.2101925212293999E-6</v>
      </c>
      <c r="H5994" s="7">
        <v>1.3958723911960999E-5</v>
      </c>
    </row>
    <row r="5995" spans="1:8" x14ac:dyDescent="0.2">
      <c r="A5995" s="9" t="s">
        <v>16423</v>
      </c>
      <c r="B5995" s="4" t="s">
        <v>16428</v>
      </c>
      <c r="C5995" s="9" t="s">
        <v>16422</v>
      </c>
      <c r="D5995" s="5" t="s">
        <v>14468</v>
      </c>
      <c r="E5995" s="4" t="s">
        <v>16427</v>
      </c>
      <c r="F5995" s="6">
        <v>0.12090138043367001</v>
      </c>
      <c r="G5995" s="7">
        <v>1.4680749132104499E-11</v>
      </c>
      <c r="H5995" s="7">
        <v>9.3848048155601102E-11</v>
      </c>
    </row>
    <row r="5996" spans="1:8" x14ac:dyDescent="0.2">
      <c r="A5996" s="9" t="s">
        <v>16423</v>
      </c>
      <c r="B5996" s="4" t="s">
        <v>16428</v>
      </c>
      <c r="C5996" s="9" t="s">
        <v>16422</v>
      </c>
      <c r="D5996" s="5" t="s">
        <v>10300</v>
      </c>
      <c r="E5996" s="4" t="s">
        <v>16427</v>
      </c>
      <c r="F5996" s="6">
        <v>0.120870715480761</v>
      </c>
      <c r="G5996" s="7">
        <v>1.7233860065104499E-6</v>
      </c>
      <c r="H5996" s="7">
        <v>7.6716365323567596E-6</v>
      </c>
    </row>
    <row r="5997" spans="1:8" x14ac:dyDescent="0.2">
      <c r="A5997" s="9" t="s">
        <v>16423</v>
      </c>
      <c r="B5997" s="4" t="s">
        <v>16428</v>
      </c>
      <c r="C5997" s="9" t="s">
        <v>16422</v>
      </c>
      <c r="D5997" s="5" t="s">
        <v>7422</v>
      </c>
      <c r="E5997" s="4" t="s">
        <v>16427</v>
      </c>
      <c r="F5997" s="6">
        <v>0.120822511518744</v>
      </c>
      <c r="G5997" s="7">
        <v>8.9583917960318703E-10</v>
      </c>
      <c r="H5997" s="7">
        <v>5.1119628953552496E-9</v>
      </c>
    </row>
    <row r="5998" spans="1:8" x14ac:dyDescent="0.2">
      <c r="A5998" s="9" t="s">
        <v>16423</v>
      </c>
      <c r="B5998" s="4" t="s">
        <v>16428</v>
      </c>
      <c r="C5998" s="9" t="s">
        <v>16422</v>
      </c>
      <c r="D5998" s="5" t="s">
        <v>5572</v>
      </c>
      <c r="E5998" s="4" t="s">
        <v>16427</v>
      </c>
      <c r="F5998" s="6">
        <v>0.12073737100616901</v>
      </c>
      <c r="G5998" s="7">
        <v>6.7331883154754998E-5</v>
      </c>
      <c r="H5998" s="7">
        <v>2.5739450003177102E-4</v>
      </c>
    </row>
    <row r="5999" spans="1:8" x14ac:dyDescent="0.2">
      <c r="A5999" s="9" t="s">
        <v>16423</v>
      </c>
      <c r="B5999" s="4" t="s">
        <v>16428</v>
      </c>
      <c r="C5999" s="9" t="s">
        <v>16422</v>
      </c>
      <c r="D5999" s="5" t="s">
        <v>294</v>
      </c>
      <c r="E5999" s="4" t="s">
        <v>16427</v>
      </c>
      <c r="F5999" s="6">
        <v>0.120670456640041</v>
      </c>
      <c r="G5999" s="7">
        <v>4.3620410603483699E-8</v>
      </c>
      <c r="H5999" s="7">
        <v>2.2056007029595299E-7</v>
      </c>
    </row>
    <row r="6000" spans="1:8" x14ac:dyDescent="0.2">
      <c r="A6000" s="9" t="s">
        <v>16423</v>
      </c>
      <c r="B6000" s="4" t="s">
        <v>16428</v>
      </c>
      <c r="C6000" s="9" t="s">
        <v>16422</v>
      </c>
      <c r="D6000" s="5" t="s">
        <v>14499</v>
      </c>
      <c r="E6000" s="4" t="s">
        <v>16427</v>
      </c>
      <c r="F6000" s="6">
        <v>0.120660775946923</v>
      </c>
      <c r="G6000" s="7">
        <v>1.9568722019458199E-2</v>
      </c>
      <c r="H6000" s="7">
        <v>5.4181216465670402E-2</v>
      </c>
    </row>
    <row r="6001" spans="1:8" x14ac:dyDescent="0.2">
      <c r="A6001" s="9" t="s">
        <v>16423</v>
      </c>
      <c r="B6001" s="4" t="s">
        <v>16428</v>
      </c>
      <c r="C6001" s="9" t="s">
        <v>16422</v>
      </c>
      <c r="D6001" s="5" t="s">
        <v>11217</v>
      </c>
      <c r="E6001" s="4" t="s">
        <v>16427</v>
      </c>
      <c r="F6001" s="6">
        <v>0.12065679726935601</v>
      </c>
      <c r="G6001" s="7">
        <v>4.2315604496730302E-2</v>
      </c>
      <c r="H6001" s="7">
        <v>0.11032038159257</v>
      </c>
    </row>
    <row r="6002" spans="1:8" x14ac:dyDescent="0.2">
      <c r="A6002" s="9" t="s">
        <v>16423</v>
      </c>
      <c r="B6002" s="4" t="s">
        <v>16428</v>
      </c>
      <c r="C6002" s="9" t="s">
        <v>16422</v>
      </c>
      <c r="D6002" s="5" t="s">
        <v>14453</v>
      </c>
      <c r="E6002" s="4" t="s">
        <v>16427</v>
      </c>
      <c r="F6002" s="6">
        <v>0.120580238106152</v>
      </c>
      <c r="G6002" s="7">
        <v>2.71226126153685E-9</v>
      </c>
      <c r="H6002" s="7">
        <v>1.4953620807217999E-8</v>
      </c>
    </row>
    <row r="6003" spans="1:8" x14ac:dyDescent="0.2">
      <c r="A6003" s="9" t="s">
        <v>16423</v>
      </c>
      <c r="B6003" s="4" t="s">
        <v>16428</v>
      </c>
      <c r="C6003" s="9" t="s">
        <v>16422</v>
      </c>
      <c r="D6003" s="5" t="s">
        <v>1762</v>
      </c>
      <c r="E6003" s="4" t="s">
        <v>16427</v>
      </c>
      <c r="F6003" s="6">
        <v>0.12055677278801499</v>
      </c>
      <c r="G6003" s="7">
        <v>6.7817308162287203E-7</v>
      </c>
      <c r="H6003" s="7">
        <v>3.1121292713447498E-6</v>
      </c>
    </row>
    <row r="6004" spans="1:8" x14ac:dyDescent="0.2">
      <c r="A6004" s="9" t="s">
        <v>16423</v>
      </c>
      <c r="B6004" s="4" t="s">
        <v>16428</v>
      </c>
      <c r="C6004" s="9" t="s">
        <v>16422</v>
      </c>
      <c r="D6004" s="5" t="s">
        <v>11509</v>
      </c>
      <c r="E6004" s="4" t="s">
        <v>16427</v>
      </c>
      <c r="F6004" s="6">
        <v>0.120548983791492</v>
      </c>
      <c r="G6004" s="7">
        <v>8.3232756394801504E-8</v>
      </c>
      <c r="H6004" s="7">
        <v>4.10939851613035E-7</v>
      </c>
    </row>
    <row r="6005" spans="1:8" x14ac:dyDescent="0.2">
      <c r="A6005" s="9" t="s">
        <v>16423</v>
      </c>
      <c r="B6005" s="4" t="s">
        <v>16428</v>
      </c>
      <c r="C6005" s="9" t="s">
        <v>16422</v>
      </c>
      <c r="D6005" s="5" t="s">
        <v>14450</v>
      </c>
      <c r="E6005" s="4" t="s">
        <v>16427</v>
      </c>
      <c r="F6005" s="6">
        <v>0.12054744855105801</v>
      </c>
      <c r="G6005" s="7">
        <v>2.01122790570145E-7</v>
      </c>
      <c r="H6005" s="7">
        <v>9.6254198677364405E-7</v>
      </c>
    </row>
    <row r="6006" spans="1:8" x14ac:dyDescent="0.2">
      <c r="A6006" s="9" t="s">
        <v>16423</v>
      </c>
      <c r="B6006" s="4" t="s">
        <v>16428</v>
      </c>
      <c r="C6006" s="9" t="s">
        <v>16422</v>
      </c>
      <c r="D6006" s="5" t="s">
        <v>11544</v>
      </c>
      <c r="E6006" s="4" t="s">
        <v>16427</v>
      </c>
      <c r="F6006" s="6">
        <v>0.120545655207384</v>
      </c>
      <c r="G6006" s="7">
        <v>4.9023655596361403E-7</v>
      </c>
      <c r="H6006" s="7">
        <v>2.2742325731358701E-6</v>
      </c>
    </row>
    <row r="6007" spans="1:8" x14ac:dyDescent="0.2">
      <c r="A6007" s="9" t="s">
        <v>16423</v>
      </c>
      <c r="B6007" s="4" t="s">
        <v>16428</v>
      </c>
      <c r="C6007" s="9" t="s">
        <v>16422</v>
      </c>
      <c r="D6007" s="5" t="s">
        <v>7579</v>
      </c>
      <c r="E6007" s="4" t="s">
        <v>16427</v>
      </c>
      <c r="F6007" s="6">
        <v>0.120540084337073</v>
      </c>
      <c r="G6007" s="7">
        <v>1.64043523293518E-3</v>
      </c>
      <c r="H6007" s="7">
        <v>5.3292350093870804E-3</v>
      </c>
    </row>
    <row r="6008" spans="1:8" x14ac:dyDescent="0.2">
      <c r="A6008" s="9" t="s">
        <v>16423</v>
      </c>
      <c r="B6008" s="4" t="s">
        <v>16428</v>
      </c>
      <c r="C6008" s="9" t="s">
        <v>16422</v>
      </c>
      <c r="D6008" s="5" t="s">
        <v>14464</v>
      </c>
      <c r="E6008" s="4" t="s">
        <v>16427</v>
      </c>
      <c r="F6008" s="6">
        <v>0.120538590301512</v>
      </c>
      <c r="G6008" s="7">
        <v>8.0425407832277196E-13</v>
      </c>
      <c r="H6008" s="7">
        <v>5.5486534601802897E-12</v>
      </c>
    </row>
    <row r="6009" spans="1:8" x14ac:dyDescent="0.2">
      <c r="A6009" s="9" t="s">
        <v>16423</v>
      </c>
      <c r="B6009" s="4" t="s">
        <v>16428</v>
      </c>
      <c r="C6009" s="9" t="s">
        <v>16422</v>
      </c>
      <c r="D6009" s="5" t="s">
        <v>14455</v>
      </c>
      <c r="E6009" s="4" t="s">
        <v>16427</v>
      </c>
      <c r="F6009" s="6">
        <v>0.120532332038808</v>
      </c>
      <c r="G6009" s="7">
        <v>1.3290393996404E-4</v>
      </c>
      <c r="H6009" s="7">
        <v>4.9132763089641601E-4</v>
      </c>
    </row>
    <row r="6010" spans="1:8" x14ac:dyDescent="0.2">
      <c r="A6010" s="9" t="s">
        <v>16423</v>
      </c>
      <c r="B6010" s="4" t="s">
        <v>16428</v>
      </c>
      <c r="C6010" s="9" t="s">
        <v>16422</v>
      </c>
      <c r="D6010" s="5" t="s">
        <v>6135</v>
      </c>
      <c r="E6010" s="4" t="s">
        <v>16427</v>
      </c>
      <c r="F6010" s="6">
        <v>0.12048935824604699</v>
      </c>
      <c r="G6010" s="7">
        <v>1.6172609019421799E-7</v>
      </c>
      <c r="H6010" s="7">
        <v>7.7991074673001001E-7</v>
      </c>
    </row>
    <row r="6011" spans="1:8" x14ac:dyDescent="0.2">
      <c r="A6011" s="9" t="s">
        <v>16423</v>
      </c>
      <c r="B6011" s="4" t="s">
        <v>16428</v>
      </c>
      <c r="C6011" s="9" t="s">
        <v>16422</v>
      </c>
      <c r="D6011" s="5" t="s">
        <v>14349</v>
      </c>
      <c r="E6011" s="4" t="s">
        <v>16427</v>
      </c>
      <c r="F6011" s="6">
        <v>0.12033796120786</v>
      </c>
      <c r="G6011" s="7">
        <v>9.6031694753294101E-4</v>
      </c>
      <c r="H6011" s="7">
        <v>3.2111247720241101E-3</v>
      </c>
    </row>
    <row r="6012" spans="1:8" x14ac:dyDescent="0.2">
      <c r="A6012" s="9" t="s">
        <v>16423</v>
      </c>
      <c r="B6012" s="4" t="s">
        <v>16428</v>
      </c>
      <c r="C6012" s="9" t="s">
        <v>16422</v>
      </c>
      <c r="D6012" s="5" t="s">
        <v>10810</v>
      </c>
      <c r="E6012" s="4" t="s">
        <v>16427</v>
      </c>
      <c r="F6012" s="6">
        <v>0.120270754736531</v>
      </c>
      <c r="G6012" s="7">
        <v>1.9168557112173898E-5</v>
      </c>
      <c r="H6012" s="7">
        <v>7.7471598179808005E-5</v>
      </c>
    </row>
    <row r="6013" spans="1:8" x14ac:dyDescent="0.2">
      <c r="A6013" s="9" t="s">
        <v>16423</v>
      </c>
      <c r="B6013" s="4" t="s">
        <v>16428</v>
      </c>
      <c r="C6013" s="9" t="s">
        <v>16422</v>
      </c>
      <c r="D6013" s="5" t="s">
        <v>14587</v>
      </c>
      <c r="E6013" s="4" t="s">
        <v>16427</v>
      </c>
      <c r="F6013" s="6">
        <v>0.120266625162886</v>
      </c>
      <c r="G6013" s="7">
        <v>4.7468927375521802E-2</v>
      </c>
      <c r="H6013" s="7">
        <v>0.12238770414767</v>
      </c>
    </row>
    <row r="6014" spans="1:8" x14ac:dyDescent="0.2">
      <c r="A6014" s="9" t="s">
        <v>16423</v>
      </c>
      <c r="B6014" s="4" t="s">
        <v>16428</v>
      </c>
      <c r="C6014" s="9" t="s">
        <v>16422</v>
      </c>
      <c r="D6014" s="5" t="s">
        <v>8000</v>
      </c>
      <c r="E6014" s="4" t="s">
        <v>16427</v>
      </c>
      <c r="F6014" s="6">
        <v>0.120239847989295</v>
      </c>
      <c r="G6014" s="7">
        <v>3.70785423355264E-9</v>
      </c>
      <c r="H6014" s="7">
        <v>2.0271261211272901E-8</v>
      </c>
    </row>
    <row r="6015" spans="1:8" x14ac:dyDescent="0.2">
      <c r="A6015" s="9" t="s">
        <v>16423</v>
      </c>
      <c r="B6015" s="4" t="s">
        <v>16428</v>
      </c>
      <c r="C6015" s="9" t="s">
        <v>16422</v>
      </c>
      <c r="D6015" s="5" t="s">
        <v>6761</v>
      </c>
      <c r="E6015" s="4" t="s">
        <v>16427</v>
      </c>
      <c r="F6015" s="6">
        <v>0.12009753953786</v>
      </c>
      <c r="G6015" s="7">
        <v>1.16736540485922E-4</v>
      </c>
      <c r="H6015" s="7">
        <v>4.3421228002001901E-4</v>
      </c>
    </row>
    <row r="6016" spans="1:8" x14ac:dyDescent="0.2">
      <c r="A6016" s="9" t="s">
        <v>16423</v>
      </c>
      <c r="B6016" s="4" t="s">
        <v>16428</v>
      </c>
      <c r="C6016" s="9" t="s">
        <v>16422</v>
      </c>
      <c r="D6016" s="5" t="s">
        <v>2134</v>
      </c>
      <c r="E6016" s="4" t="s">
        <v>16427</v>
      </c>
      <c r="F6016" s="6">
        <v>0.120065779604109</v>
      </c>
      <c r="G6016" s="7">
        <v>1.24450861509327E-9</v>
      </c>
      <c r="H6016" s="7">
        <v>7.0210289913606401E-9</v>
      </c>
    </row>
    <row r="6017" spans="1:8" x14ac:dyDescent="0.2">
      <c r="A6017" s="9" t="s">
        <v>16423</v>
      </c>
      <c r="B6017" s="4" t="s">
        <v>16428</v>
      </c>
      <c r="C6017" s="9" t="s">
        <v>16422</v>
      </c>
      <c r="D6017" s="5" t="s">
        <v>14461</v>
      </c>
      <c r="E6017" s="4" t="s">
        <v>16427</v>
      </c>
      <c r="F6017" s="6">
        <v>0.120001724911715</v>
      </c>
      <c r="G6017" s="7">
        <v>1.77133872455029E-7</v>
      </c>
      <c r="H6017" s="7">
        <v>8.5141487191014004E-7</v>
      </c>
    </row>
    <row r="6018" spans="1:8" x14ac:dyDescent="0.2">
      <c r="A6018" s="9" t="s">
        <v>16423</v>
      </c>
      <c r="B6018" s="4" t="s">
        <v>16428</v>
      </c>
      <c r="C6018" s="9" t="s">
        <v>16422</v>
      </c>
      <c r="D6018" s="5" t="s">
        <v>3060</v>
      </c>
      <c r="E6018" s="4" t="s">
        <v>16427</v>
      </c>
      <c r="F6018" s="6">
        <v>0.119992890156997</v>
      </c>
      <c r="G6018" s="7">
        <v>2.2371879777960701E-12</v>
      </c>
      <c r="H6018" s="7">
        <v>1.50766122288682E-11</v>
      </c>
    </row>
    <row r="6019" spans="1:8" x14ac:dyDescent="0.2">
      <c r="A6019" s="9" t="s">
        <v>16423</v>
      </c>
      <c r="B6019" s="4" t="s">
        <v>16428</v>
      </c>
      <c r="C6019" s="9" t="s">
        <v>16422</v>
      </c>
      <c r="D6019" s="5" t="s">
        <v>9761</v>
      </c>
      <c r="E6019" s="4" t="s">
        <v>16427</v>
      </c>
      <c r="F6019" s="6">
        <v>0.119981471809679</v>
      </c>
      <c r="G6019" s="7">
        <v>1.7842234455815002E-8</v>
      </c>
      <c r="H6019" s="7">
        <v>9.2815680064271701E-8</v>
      </c>
    </row>
    <row r="6020" spans="1:8" x14ac:dyDescent="0.2">
      <c r="A6020" s="9" t="s">
        <v>16423</v>
      </c>
      <c r="B6020" s="4" t="s">
        <v>16428</v>
      </c>
      <c r="C6020" s="9" t="s">
        <v>16422</v>
      </c>
      <c r="D6020" s="5" t="s">
        <v>6164</v>
      </c>
      <c r="E6020" s="4" t="s">
        <v>16427</v>
      </c>
      <c r="F6020" s="6">
        <v>0.11988482656760301</v>
      </c>
      <c r="G6020" s="7">
        <v>3.3060827818788201E-6</v>
      </c>
      <c r="H6020" s="7">
        <v>1.435653115079E-5</v>
      </c>
    </row>
    <row r="6021" spans="1:8" x14ac:dyDescent="0.2">
      <c r="A6021" s="9" t="s">
        <v>16423</v>
      </c>
      <c r="B6021" s="4" t="s">
        <v>16428</v>
      </c>
      <c r="C6021" s="9" t="s">
        <v>16422</v>
      </c>
      <c r="D6021" s="5" t="s">
        <v>14495</v>
      </c>
      <c r="E6021" s="4" t="s">
        <v>16427</v>
      </c>
      <c r="F6021" s="6">
        <v>0.119861874178141</v>
      </c>
      <c r="G6021" s="7">
        <v>7.0967018518532004E-5</v>
      </c>
      <c r="H6021" s="7">
        <v>2.7055340185418901E-4</v>
      </c>
    </row>
    <row r="6022" spans="1:8" x14ac:dyDescent="0.2">
      <c r="A6022" s="9" t="s">
        <v>16423</v>
      </c>
      <c r="B6022" s="4" t="s">
        <v>16428</v>
      </c>
      <c r="C6022" s="9" t="s">
        <v>16422</v>
      </c>
      <c r="D6022" s="5" t="s">
        <v>6369</v>
      </c>
      <c r="E6022" s="4" t="s">
        <v>16427</v>
      </c>
      <c r="F6022" s="6">
        <v>0.119858436480017</v>
      </c>
      <c r="G6022" s="7">
        <v>6.6311155327547899E-3</v>
      </c>
      <c r="H6022" s="7">
        <v>1.9785457795616301E-2</v>
      </c>
    </row>
    <row r="6023" spans="1:8" x14ac:dyDescent="0.2">
      <c r="A6023" s="9" t="s">
        <v>16423</v>
      </c>
      <c r="B6023" s="4" t="s">
        <v>16428</v>
      </c>
      <c r="C6023" s="9" t="s">
        <v>16422</v>
      </c>
      <c r="D6023" s="5" t="s">
        <v>14444</v>
      </c>
      <c r="E6023" s="4" t="s">
        <v>16427</v>
      </c>
      <c r="F6023" s="6">
        <v>0.11981067274942001</v>
      </c>
      <c r="G6023" s="7">
        <v>1.56986532996947E-15</v>
      </c>
      <c r="H6023" s="7">
        <v>1.26165402662187E-14</v>
      </c>
    </row>
    <row r="6024" spans="1:8" x14ac:dyDescent="0.2">
      <c r="A6024" s="9" t="s">
        <v>16423</v>
      </c>
      <c r="B6024" s="4" t="s">
        <v>16428</v>
      </c>
      <c r="C6024" s="9" t="s">
        <v>16422</v>
      </c>
      <c r="D6024" s="5" t="s">
        <v>1344</v>
      </c>
      <c r="E6024" s="4" t="s">
        <v>16427</v>
      </c>
      <c r="F6024" s="6">
        <v>0.119754375045314</v>
      </c>
      <c r="G6024" s="7">
        <v>2.2496283975291302E-12</v>
      </c>
      <c r="H6024" s="7">
        <v>1.5156968183765699E-11</v>
      </c>
    </row>
    <row r="6025" spans="1:8" x14ac:dyDescent="0.2">
      <c r="A6025" s="9" t="s">
        <v>16423</v>
      </c>
      <c r="B6025" s="4" t="s">
        <v>16428</v>
      </c>
      <c r="C6025" s="9" t="s">
        <v>16422</v>
      </c>
      <c r="D6025" s="5" t="s">
        <v>6248</v>
      </c>
      <c r="E6025" s="4" t="s">
        <v>16427</v>
      </c>
      <c r="F6025" s="6">
        <v>0.11972998744693999</v>
      </c>
      <c r="G6025" s="7">
        <v>3.5105440540275499E-4</v>
      </c>
      <c r="H6025" s="7">
        <v>1.2388764644088799E-3</v>
      </c>
    </row>
    <row r="6026" spans="1:8" x14ac:dyDescent="0.2">
      <c r="A6026" s="9" t="s">
        <v>16423</v>
      </c>
      <c r="B6026" s="4" t="s">
        <v>16428</v>
      </c>
      <c r="C6026" s="9" t="s">
        <v>16422</v>
      </c>
      <c r="D6026" s="5" t="s">
        <v>14407</v>
      </c>
      <c r="E6026" s="4" t="s">
        <v>16427</v>
      </c>
      <c r="F6026" s="6">
        <v>0.11968527415191101</v>
      </c>
      <c r="G6026" s="7">
        <v>7.8447663703995605E-12</v>
      </c>
      <c r="H6026" s="7">
        <v>5.0958852078871801E-11</v>
      </c>
    </row>
    <row r="6027" spans="1:8" x14ac:dyDescent="0.2">
      <c r="A6027" s="9" t="s">
        <v>16423</v>
      </c>
      <c r="B6027" s="4" t="s">
        <v>16428</v>
      </c>
      <c r="C6027" s="9" t="s">
        <v>16422</v>
      </c>
      <c r="D6027" s="5" t="s">
        <v>10675</v>
      </c>
      <c r="E6027" s="4" t="s">
        <v>16427</v>
      </c>
      <c r="F6027" s="6">
        <v>0.119681291570648</v>
      </c>
      <c r="G6027" s="7">
        <v>2.9594932626890403E-11</v>
      </c>
      <c r="H6027" s="7">
        <v>1.8590762430704699E-10</v>
      </c>
    </row>
    <row r="6028" spans="1:8" x14ac:dyDescent="0.2">
      <c r="A6028" s="9" t="s">
        <v>16423</v>
      </c>
      <c r="B6028" s="4" t="s">
        <v>16428</v>
      </c>
      <c r="C6028" s="9" t="s">
        <v>16422</v>
      </c>
      <c r="D6028" s="5" t="s">
        <v>4056</v>
      </c>
      <c r="E6028" s="4" t="s">
        <v>16427</v>
      </c>
      <c r="F6028" s="6">
        <v>0.119674589253994</v>
      </c>
      <c r="G6028" s="7">
        <v>7.63019420386414E-11</v>
      </c>
      <c r="H6028" s="7">
        <v>4.6730360745101501E-10</v>
      </c>
    </row>
    <row r="6029" spans="1:8" x14ac:dyDescent="0.2">
      <c r="A6029" s="9" t="s">
        <v>16423</v>
      </c>
      <c r="B6029" s="4" t="s">
        <v>16428</v>
      </c>
      <c r="C6029" s="9" t="s">
        <v>16422</v>
      </c>
      <c r="D6029" s="5" t="s">
        <v>14463</v>
      </c>
      <c r="E6029" s="4" t="s">
        <v>16427</v>
      </c>
      <c r="F6029" s="6">
        <v>0.119666834728414</v>
      </c>
      <c r="G6029" s="7">
        <v>4.8548135119595203E-7</v>
      </c>
      <c r="H6029" s="7">
        <v>2.2534198855954501E-6</v>
      </c>
    </row>
    <row r="6030" spans="1:8" x14ac:dyDescent="0.2">
      <c r="A6030" s="9" t="s">
        <v>16423</v>
      </c>
      <c r="B6030" s="4" t="s">
        <v>16428</v>
      </c>
      <c r="C6030" s="9" t="s">
        <v>16422</v>
      </c>
      <c r="D6030" s="5" t="s">
        <v>4377</v>
      </c>
      <c r="E6030" s="4" t="s">
        <v>16427</v>
      </c>
      <c r="F6030" s="6">
        <v>0.11960304321298899</v>
      </c>
      <c r="G6030" s="7">
        <v>6.1149487136093501E-5</v>
      </c>
      <c r="H6030" s="7">
        <v>2.3489536578480801E-4</v>
      </c>
    </row>
    <row r="6031" spans="1:8" x14ac:dyDescent="0.2">
      <c r="A6031" s="9" t="s">
        <v>16423</v>
      </c>
      <c r="B6031" s="4" t="s">
        <v>16428</v>
      </c>
      <c r="C6031" s="9" t="s">
        <v>16422</v>
      </c>
      <c r="D6031" s="5" t="s">
        <v>10215</v>
      </c>
      <c r="E6031" s="4" t="s">
        <v>16427</v>
      </c>
      <c r="F6031" s="6">
        <v>0.11955708951355799</v>
      </c>
      <c r="G6031" s="7">
        <v>1.6141500601112301E-5</v>
      </c>
      <c r="H6031" s="7">
        <v>6.5712648024673795E-5</v>
      </c>
    </row>
    <row r="6032" spans="1:8" x14ac:dyDescent="0.2">
      <c r="A6032" s="9" t="s">
        <v>16423</v>
      </c>
      <c r="B6032" s="4" t="s">
        <v>16428</v>
      </c>
      <c r="C6032" s="9" t="s">
        <v>16422</v>
      </c>
      <c r="D6032" s="5" t="s">
        <v>14428</v>
      </c>
      <c r="E6032" s="4" t="s">
        <v>16427</v>
      </c>
      <c r="F6032" s="6">
        <v>0.11952297868426499</v>
      </c>
      <c r="G6032" s="7">
        <v>7.3141741767242295E-4</v>
      </c>
      <c r="H6032" s="7">
        <v>2.4843722717305299E-3</v>
      </c>
    </row>
    <row r="6033" spans="1:8" x14ac:dyDescent="0.2">
      <c r="A6033" s="9" t="s">
        <v>16423</v>
      </c>
      <c r="B6033" s="4" t="s">
        <v>16428</v>
      </c>
      <c r="C6033" s="9" t="s">
        <v>16422</v>
      </c>
      <c r="D6033" s="5" t="s">
        <v>14514</v>
      </c>
      <c r="E6033" s="4" t="s">
        <v>16427</v>
      </c>
      <c r="F6033" s="6">
        <v>0.11944740686488001</v>
      </c>
      <c r="G6033" s="7">
        <v>4.6983067544432097E-8</v>
      </c>
      <c r="H6033" s="7">
        <v>2.3684764746718001E-7</v>
      </c>
    </row>
    <row r="6034" spans="1:8" x14ac:dyDescent="0.2">
      <c r="A6034" s="9" t="s">
        <v>16423</v>
      </c>
      <c r="B6034" s="4" t="s">
        <v>16428</v>
      </c>
      <c r="C6034" s="9" t="s">
        <v>16422</v>
      </c>
      <c r="D6034" s="5" t="s">
        <v>375</v>
      </c>
      <c r="E6034" s="4" t="s">
        <v>16427</v>
      </c>
      <c r="F6034" s="6">
        <v>0.119438224762313</v>
      </c>
      <c r="G6034" s="7">
        <v>5.0171432214710297E-6</v>
      </c>
      <c r="H6034" s="7">
        <v>2.1436187317714301E-5</v>
      </c>
    </row>
    <row r="6035" spans="1:8" x14ac:dyDescent="0.2">
      <c r="A6035" s="9" t="s">
        <v>16423</v>
      </c>
      <c r="B6035" s="4" t="s">
        <v>16428</v>
      </c>
      <c r="C6035" s="9" t="s">
        <v>16422</v>
      </c>
      <c r="D6035" s="5" t="s">
        <v>1627</v>
      </c>
      <c r="E6035" s="4" t="s">
        <v>16427</v>
      </c>
      <c r="F6035" s="6">
        <v>0.119340973294328</v>
      </c>
      <c r="G6035" s="7">
        <v>1.9106962102794E-7</v>
      </c>
      <c r="H6035" s="7">
        <v>9.1584821043891601E-7</v>
      </c>
    </row>
    <row r="6036" spans="1:8" x14ac:dyDescent="0.2">
      <c r="A6036" s="9" t="s">
        <v>16423</v>
      </c>
      <c r="B6036" s="4" t="s">
        <v>16428</v>
      </c>
      <c r="C6036" s="9" t="s">
        <v>16422</v>
      </c>
      <c r="D6036" s="5" t="s">
        <v>14567</v>
      </c>
      <c r="E6036" s="4" t="s">
        <v>16427</v>
      </c>
      <c r="F6036" s="6">
        <v>0.119264771929378</v>
      </c>
      <c r="G6036" s="7">
        <v>1.6826013765600901E-5</v>
      </c>
      <c r="H6036" s="7">
        <v>6.8380733505576298E-5</v>
      </c>
    </row>
    <row r="6037" spans="1:8" x14ac:dyDescent="0.2">
      <c r="A6037" s="9" t="s">
        <v>16423</v>
      </c>
      <c r="B6037" s="4" t="s">
        <v>16428</v>
      </c>
      <c r="C6037" s="9" t="s">
        <v>16422</v>
      </c>
      <c r="D6037" s="5" t="s">
        <v>9728</v>
      </c>
      <c r="E6037" s="4" t="s">
        <v>16427</v>
      </c>
      <c r="F6037" s="6">
        <v>0.119263081531344</v>
      </c>
      <c r="G6037" s="7">
        <v>8.4519313484755497E-5</v>
      </c>
      <c r="H6037" s="7">
        <v>3.19438097001652E-4</v>
      </c>
    </row>
    <row r="6038" spans="1:8" x14ac:dyDescent="0.2">
      <c r="A6038" s="9" t="s">
        <v>16423</v>
      </c>
      <c r="B6038" s="4" t="s">
        <v>16428</v>
      </c>
      <c r="C6038" s="9" t="s">
        <v>16422</v>
      </c>
      <c r="D6038" s="5" t="s">
        <v>14544</v>
      </c>
      <c r="E6038" s="4" t="s">
        <v>16427</v>
      </c>
      <c r="F6038" s="6">
        <v>0.119177699564844</v>
      </c>
      <c r="G6038" s="7">
        <v>1.1829734148579999E-7</v>
      </c>
      <c r="H6038" s="7">
        <v>5.7692688338341903E-7</v>
      </c>
    </row>
    <row r="6039" spans="1:8" x14ac:dyDescent="0.2">
      <c r="A6039" s="9" t="s">
        <v>16423</v>
      </c>
      <c r="B6039" s="4" t="s">
        <v>16428</v>
      </c>
      <c r="C6039" s="9" t="s">
        <v>16422</v>
      </c>
      <c r="D6039" s="5" t="s">
        <v>7512</v>
      </c>
      <c r="E6039" s="4" t="s">
        <v>16427</v>
      </c>
      <c r="F6039" s="6">
        <v>0.119170275895152</v>
      </c>
      <c r="G6039" s="7">
        <v>9.6172757869999006E-6</v>
      </c>
      <c r="H6039" s="7">
        <v>3.9990095109778399E-5</v>
      </c>
    </row>
    <row r="6040" spans="1:8" x14ac:dyDescent="0.2">
      <c r="A6040" s="9" t="s">
        <v>16423</v>
      </c>
      <c r="B6040" s="4" t="s">
        <v>16428</v>
      </c>
      <c r="C6040" s="9" t="s">
        <v>16422</v>
      </c>
      <c r="D6040" s="5" t="s">
        <v>14466</v>
      </c>
      <c r="E6040" s="4" t="s">
        <v>16427</v>
      </c>
      <c r="F6040" s="6">
        <v>0.119122100062877</v>
      </c>
      <c r="G6040" s="7">
        <v>3.0293626414032101E-16</v>
      </c>
      <c r="H6040" s="7">
        <v>2.5177045354497401E-15</v>
      </c>
    </row>
    <row r="6041" spans="1:8" x14ac:dyDescent="0.2">
      <c r="A6041" s="9" t="s">
        <v>16423</v>
      </c>
      <c r="B6041" s="4" t="s">
        <v>16428</v>
      </c>
      <c r="C6041" s="9" t="s">
        <v>16422</v>
      </c>
      <c r="D6041" s="5" t="s">
        <v>14457</v>
      </c>
      <c r="E6041" s="4" t="s">
        <v>16427</v>
      </c>
      <c r="F6041" s="6">
        <v>0.119112798725188</v>
      </c>
      <c r="G6041" s="7">
        <v>8.7426571072537406E-14</v>
      </c>
      <c r="H6041" s="7">
        <v>6.3709684550115305E-13</v>
      </c>
    </row>
    <row r="6042" spans="1:8" x14ac:dyDescent="0.2">
      <c r="A6042" s="9" t="s">
        <v>16423</v>
      </c>
      <c r="B6042" s="4" t="s">
        <v>16428</v>
      </c>
      <c r="C6042" s="9" t="s">
        <v>16422</v>
      </c>
      <c r="D6042" s="5" t="s">
        <v>14481</v>
      </c>
      <c r="E6042" s="4" t="s">
        <v>16427</v>
      </c>
      <c r="F6042" s="6">
        <v>0.11908990375351799</v>
      </c>
      <c r="G6042" s="7">
        <v>1.0348410472628401E-2</v>
      </c>
      <c r="H6042" s="7">
        <v>2.9962804429431701E-2</v>
      </c>
    </row>
    <row r="6043" spans="1:8" x14ac:dyDescent="0.2">
      <c r="A6043" s="9" t="s">
        <v>16423</v>
      </c>
      <c r="B6043" s="4" t="s">
        <v>16428</v>
      </c>
      <c r="C6043" s="9" t="s">
        <v>16422</v>
      </c>
      <c r="D6043" s="5" t="s">
        <v>14476</v>
      </c>
      <c r="E6043" s="4" t="s">
        <v>16427</v>
      </c>
      <c r="F6043" s="6">
        <v>0.119075930048616</v>
      </c>
      <c r="G6043" s="7">
        <v>4.4887237576983799E-8</v>
      </c>
      <c r="H6043" s="7">
        <v>2.2671164902037299E-7</v>
      </c>
    </row>
    <row r="6044" spans="1:8" x14ac:dyDescent="0.2">
      <c r="A6044" s="9" t="s">
        <v>16423</v>
      </c>
      <c r="B6044" s="4" t="s">
        <v>16428</v>
      </c>
      <c r="C6044" s="9" t="s">
        <v>16422</v>
      </c>
      <c r="D6044" s="5" t="s">
        <v>7506</v>
      </c>
      <c r="E6044" s="4" t="s">
        <v>16427</v>
      </c>
      <c r="F6044" s="6">
        <v>0.119073969144068</v>
      </c>
      <c r="G6044" s="7">
        <v>7.4424862931571005E-7</v>
      </c>
      <c r="H6044" s="7">
        <v>3.40178258141312E-6</v>
      </c>
    </row>
    <row r="6045" spans="1:8" x14ac:dyDescent="0.2">
      <c r="A6045" s="9" t="s">
        <v>16423</v>
      </c>
      <c r="B6045" s="4" t="s">
        <v>16428</v>
      </c>
      <c r="C6045" s="9" t="s">
        <v>16422</v>
      </c>
      <c r="D6045" s="5" t="s">
        <v>6052</v>
      </c>
      <c r="E6045" s="4" t="s">
        <v>16427</v>
      </c>
      <c r="F6045" s="6">
        <v>0.11906716747345999</v>
      </c>
      <c r="G6045" s="7">
        <v>2.0270683024049699E-3</v>
      </c>
      <c r="H6045" s="7">
        <v>6.5010643927387399E-3</v>
      </c>
    </row>
    <row r="6046" spans="1:8" x14ac:dyDescent="0.2">
      <c r="A6046" s="9" t="s">
        <v>16423</v>
      </c>
      <c r="B6046" s="4" t="s">
        <v>16428</v>
      </c>
      <c r="C6046" s="9" t="s">
        <v>16422</v>
      </c>
      <c r="D6046" s="5" t="s">
        <v>11002</v>
      </c>
      <c r="E6046" s="4" t="s">
        <v>16427</v>
      </c>
      <c r="F6046" s="6">
        <v>0.119064963766443</v>
      </c>
      <c r="G6046" s="7">
        <v>2.16325945308585E-5</v>
      </c>
      <c r="H6046" s="7">
        <v>8.7040601813431493E-5</v>
      </c>
    </row>
    <row r="6047" spans="1:8" x14ac:dyDescent="0.2">
      <c r="A6047" s="9" t="s">
        <v>16423</v>
      </c>
      <c r="B6047" s="4" t="s">
        <v>16428</v>
      </c>
      <c r="C6047" s="9" t="s">
        <v>16422</v>
      </c>
      <c r="D6047" s="5" t="s">
        <v>14488</v>
      </c>
      <c r="E6047" s="4" t="s">
        <v>16427</v>
      </c>
      <c r="F6047" s="6">
        <v>0.119042923392132</v>
      </c>
      <c r="G6047" s="7">
        <v>1.51452010284089E-5</v>
      </c>
      <c r="H6047" s="7">
        <v>6.1815341295809394E-5</v>
      </c>
    </row>
    <row r="6048" spans="1:8" x14ac:dyDescent="0.2">
      <c r="A6048" s="9" t="s">
        <v>16423</v>
      </c>
      <c r="B6048" s="4" t="s">
        <v>16428</v>
      </c>
      <c r="C6048" s="9" t="s">
        <v>16422</v>
      </c>
      <c r="D6048" s="5" t="s">
        <v>5288</v>
      </c>
      <c r="E6048" s="4" t="s">
        <v>16427</v>
      </c>
      <c r="F6048" s="6">
        <v>0.118995088461212</v>
      </c>
      <c r="G6048" s="7">
        <v>1.48012059306296E-4</v>
      </c>
      <c r="H6048" s="7">
        <v>5.4488047728063903E-4</v>
      </c>
    </row>
    <row r="6049" spans="1:8" x14ac:dyDescent="0.2">
      <c r="A6049" s="9" t="s">
        <v>16423</v>
      </c>
      <c r="B6049" s="4" t="s">
        <v>16428</v>
      </c>
      <c r="C6049" s="9" t="s">
        <v>16422</v>
      </c>
      <c r="D6049" s="5" t="s">
        <v>1303</v>
      </c>
      <c r="E6049" s="4" t="s">
        <v>16427</v>
      </c>
      <c r="F6049" s="6">
        <v>0.11898241149435999</v>
      </c>
      <c r="G6049" s="7">
        <v>1.2295463218609701E-6</v>
      </c>
      <c r="H6049" s="7">
        <v>5.5316387881086601E-6</v>
      </c>
    </row>
    <row r="6050" spans="1:8" x14ac:dyDescent="0.2">
      <c r="A6050" s="9" t="s">
        <v>16423</v>
      </c>
      <c r="B6050" s="4" t="s">
        <v>16428</v>
      </c>
      <c r="C6050" s="9" t="s">
        <v>16422</v>
      </c>
      <c r="D6050" s="5" t="s">
        <v>14489</v>
      </c>
      <c r="E6050" s="4" t="s">
        <v>16427</v>
      </c>
      <c r="F6050" s="6">
        <v>0.118923710276054</v>
      </c>
      <c r="G6050" s="7">
        <v>1.8520844193056201E-9</v>
      </c>
      <c r="H6050" s="7">
        <v>1.03285871008772E-8</v>
      </c>
    </row>
    <row r="6051" spans="1:8" x14ac:dyDescent="0.2">
      <c r="A6051" s="9" t="s">
        <v>16423</v>
      </c>
      <c r="B6051" s="4" t="s">
        <v>16428</v>
      </c>
      <c r="C6051" s="9" t="s">
        <v>16422</v>
      </c>
      <c r="D6051" s="5" t="s">
        <v>14505</v>
      </c>
      <c r="E6051" s="4" t="s">
        <v>16427</v>
      </c>
      <c r="F6051" s="6">
        <v>0.118922515234575</v>
      </c>
      <c r="G6051" s="7">
        <v>1.14044683448629E-2</v>
      </c>
      <c r="H6051" s="7">
        <v>3.2790156899805099E-2</v>
      </c>
    </row>
    <row r="6052" spans="1:8" x14ac:dyDescent="0.2">
      <c r="A6052" s="9" t="s">
        <v>16423</v>
      </c>
      <c r="B6052" s="4" t="s">
        <v>16428</v>
      </c>
      <c r="C6052" s="9" t="s">
        <v>16422</v>
      </c>
      <c r="D6052" s="5" t="s">
        <v>14511</v>
      </c>
      <c r="E6052" s="4" t="s">
        <v>16427</v>
      </c>
      <c r="F6052" s="6">
        <v>0.118913470639763</v>
      </c>
      <c r="G6052" s="7">
        <v>6.1459048116292901E-6</v>
      </c>
      <c r="H6052" s="7">
        <v>2.6050729857748701E-5</v>
      </c>
    </row>
    <row r="6053" spans="1:8" x14ac:dyDescent="0.2">
      <c r="A6053" s="9" t="s">
        <v>16423</v>
      </c>
      <c r="B6053" s="4" t="s">
        <v>16428</v>
      </c>
      <c r="C6053" s="9" t="s">
        <v>16422</v>
      </c>
      <c r="D6053" s="5" t="s">
        <v>14523</v>
      </c>
      <c r="E6053" s="4" t="s">
        <v>16427</v>
      </c>
      <c r="F6053" s="6">
        <v>0.118904731864146</v>
      </c>
      <c r="G6053" s="7">
        <v>6.4631966383874698E-8</v>
      </c>
      <c r="H6053" s="7">
        <v>3.2213384176895202E-7</v>
      </c>
    </row>
    <row r="6054" spans="1:8" x14ac:dyDescent="0.2">
      <c r="A6054" s="9" t="s">
        <v>16423</v>
      </c>
      <c r="B6054" s="4" t="s">
        <v>16428</v>
      </c>
      <c r="C6054" s="9" t="s">
        <v>16422</v>
      </c>
      <c r="D6054" s="5" t="s">
        <v>10613</v>
      </c>
      <c r="E6054" s="4" t="s">
        <v>16427</v>
      </c>
      <c r="F6054" s="6">
        <v>0.118895142878278</v>
      </c>
      <c r="G6054" s="7">
        <v>2.1460557464476E-8</v>
      </c>
      <c r="H6054" s="7">
        <v>1.1096936771921E-7</v>
      </c>
    </row>
    <row r="6055" spans="1:8" x14ac:dyDescent="0.2">
      <c r="A6055" s="9" t="s">
        <v>16423</v>
      </c>
      <c r="B6055" s="4" t="s">
        <v>16428</v>
      </c>
      <c r="C6055" s="9" t="s">
        <v>16422</v>
      </c>
      <c r="D6055" s="5" t="s">
        <v>2510</v>
      </c>
      <c r="E6055" s="4" t="s">
        <v>16427</v>
      </c>
      <c r="F6055" s="6">
        <v>0.118815148308884</v>
      </c>
      <c r="G6055" s="7">
        <v>9.5888669605682605E-8</v>
      </c>
      <c r="H6055" s="7">
        <v>4.7104726997655097E-7</v>
      </c>
    </row>
    <row r="6056" spans="1:8" x14ac:dyDescent="0.2">
      <c r="A6056" s="9" t="s">
        <v>16423</v>
      </c>
      <c r="B6056" s="4" t="s">
        <v>16428</v>
      </c>
      <c r="C6056" s="9" t="s">
        <v>16422</v>
      </c>
      <c r="D6056" s="5" t="s">
        <v>1178</v>
      </c>
      <c r="E6056" s="4" t="s">
        <v>16427</v>
      </c>
      <c r="F6056" s="6">
        <v>0.118753214273362</v>
      </c>
      <c r="G6056" s="7">
        <v>9.8574182585070801E-17</v>
      </c>
      <c r="H6056" s="7">
        <v>8.3994879204621604E-16</v>
      </c>
    </row>
    <row r="6057" spans="1:8" x14ac:dyDescent="0.2">
      <c r="A6057" s="9" t="s">
        <v>16423</v>
      </c>
      <c r="B6057" s="4" t="s">
        <v>16428</v>
      </c>
      <c r="C6057" s="9" t="s">
        <v>16422</v>
      </c>
      <c r="D6057" s="5" t="s">
        <v>11221</v>
      </c>
      <c r="E6057" s="4" t="s">
        <v>16427</v>
      </c>
      <c r="F6057" s="6">
        <v>0.118729716198366</v>
      </c>
      <c r="G6057" s="7">
        <v>3.8924460667740798E-9</v>
      </c>
      <c r="H6057" s="7">
        <v>2.1240868977363802E-8</v>
      </c>
    </row>
    <row r="6058" spans="1:8" x14ac:dyDescent="0.2">
      <c r="A6058" s="9" t="s">
        <v>16423</v>
      </c>
      <c r="B6058" s="4" t="s">
        <v>16428</v>
      </c>
      <c r="C6058" s="9" t="s">
        <v>16422</v>
      </c>
      <c r="D6058" s="5" t="s">
        <v>1643</v>
      </c>
      <c r="E6058" s="4" t="s">
        <v>16427</v>
      </c>
      <c r="F6058" s="6">
        <v>0.11863360704855801</v>
      </c>
      <c r="G6058" s="7">
        <v>6.3883673649152799E-8</v>
      </c>
      <c r="H6058" s="7">
        <v>3.1858839930858698E-7</v>
      </c>
    </row>
    <row r="6059" spans="1:8" x14ac:dyDescent="0.2">
      <c r="A6059" s="9" t="s">
        <v>16423</v>
      </c>
      <c r="B6059" s="4" t="s">
        <v>16428</v>
      </c>
      <c r="C6059" s="9" t="s">
        <v>16422</v>
      </c>
      <c r="D6059" s="5" t="s">
        <v>14496</v>
      </c>
      <c r="E6059" s="4" t="s">
        <v>16427</v>
      </c>
      <c r="F6059" s="6">
        <v>0.118623686738611</v>
      </c>
      <c r="G6059" s="7">
        <v>3.1531671772488297E-5</v>
      </c>
      <c r="H6059" s="7">
        <v>1.2479266635745799E-4</v>
      </c>
    </row>
    <row r="6060" spans="1:8" x14ac:dyDescent="0.2">
      <c r="A6060" s="9" t="s">
        <v>16423</v>
      </c>
      <c r="B6060" s="4" t="s">
        <v>16428</v>
      </c>
      <c r="C6060" s="9" t="s">
        <v>16422</v>
      </c>
      <c r="D6060" s="5" t="s">
        <v>14516</v>
      </c>
      <c r="E6060" s="4" t="s">
        <v>16427</v>
      </c>
      <c r="F6060" s="6">
        <v>0.118623595924602</v>
      </c>
      <c r="G6060" s="7">
        <v>4.8462593519452997E-4</v>
      </c>
      <c r="H6060" s="7">
        <v>1.6798457401627799E-3</v>
      </c>
    </row>
    <row r="6061" spans="1:8" x14ac:dyDescent="0.2">
      <c r="A6061" s="9" t="s">
        <v>16423</v>
      </c>
      <c r="B6061" s="4" t="s">
        <v>16428</v>
      </c>
      <c r="C6061" s="9" t="s">
        <v>16422</v>
      </c>
      <c r="D6061" s="5" t="s">
        <v>10219</v>
      </c>
      <c r="E6061" s="4" t="s">
        <v>16427</v>
      </c>
      <c r="F6061" s="6">
        <v>0.11860962712384999</v>
      </c>
      <c r="G6061" s="7">
        <v>1.8925804300372802E-12</v>
      </c>
      <c r="H6061" s="7">
        <v>1.28116495508488E-11</v>
      </c>
    </row>
    <row r="6062" spans="1:8" x14ac:dyDescent="0.2">
      <c r="A6062" s="9" t="s">
        <v>16423</v>
      </c>
      <c r="B6062" s="4" t="s">
        <v>16428</v>
      </c>
      <c r="C6062" s="9" t="s">
        <v>16422</v>
      </c>
      <c r="D6062" s="5" t="s">
        <v>14519</v>
      </c>
      <c r="E6062" s="4" t="s">
        <v>16427</v>
      </c>
      <c r="F6062" s="6">
        <v>0.118602222771576</v>
      </c>
      <c r="G6062" s="7">
        <v>6.5628604732262804E-7</v>
      </c>
      <c r="H6062" s="7">
        <v>3.0145186600720999E-6</v>
      </c>
    </row>
    <row r="6063" spans="1:8" x14ac:dyDescent="0.2">
      <c r="A6063" s="9" t="s">
        <v>16423</v>
      </c>
      <c r="B6063" s="4" t="s">
        <v>16428</v>
      </c>
      <c r="C6063" s="9" t="s">
        <v>16422</v>
      </c>
      <c r="D6063" s="5" t="s">
        <v>14555</v>
      </c>
      <c r="E6063" s="4" t="s">
        <v>16427</v>
      </c>
      <c r="F6063" s="6">
        <v>0.11858183583847599</v>
      </c>
      <c r="G6063" s="7">
        <v>3.5663992927615201E-9</v>
      </c>
      <c r="H6063" s="7">
        <v>1.95197328946481E-8</v>
      </c>
    </row>
    <row r="6064" spans="1:8" x14ac:dyDescent="0.2">
      <c r="A6064" s="9" t="s">
        <v>16423</v>
      </c>
      <c r="B6064" s="4" t="s">
        <v>16428</v>
      </c>
      <c r="C6064" s="9" t="s">
        <v>16422</v>
      </c>
      <c r="D6064" s="5" t="s">
        <v>14460</v>
      </c>
      <c r="E6064" s="4" t="s">
        <v>16427</v>
      </c>
      <c r="F6064" s="6">
        <v>0.118562293944459</v>
      </c>
      <c r="G6064" s="7">
        <v>3.84361519019343E-8</v>
      </c>
      <c r="H6064" s="7">
        <v>1.95103117222828E-7</v>
      </c>
    </row>
    <row r="6065" spans="1:8" x14ac:dyDescent="0.2">
      <c r="A6065" s="9" t="s">
        <v>16423</v>
      </c>
      <c r="B6065" s="4" t="s">
        <v>16428</v>
      </c>
      <c r="C6065" s="9" t="s">
        <v>16422</v>
      </c>
      <c r="D6065" s="5" t="s">
        <v>179</v>
      </c>
      <c r="E6065" s="4" t="s">
        <v>16427</v>
      </c>
      <c r="F6065" s="6">
        <v>0.118553222758828</v>
      </c>
      <c r="G6065" s="7">
        <v>2.5286373713364401E-5</v>
      </c>
      <c r="H6065" s="7">
        <v>1.0100092261061E-4</v>
      </c>
    </row>
    <row r="6066" spans="1:8" x14ac:dyDescent="0.2">
      <c r="A6066" s="9" t="s">
        <v>16423</v>
      </c>
      <c r="B6066" s="4" t="s">
        <v>16428</v>
      </c>
      <c r="C6066" s="9" t="s">
        <v>16422</v>
      </c>
      <c r="D6066" s="5" t="s">
        <v>14522</v>
      </c>
      <c r="E6066" s="4" t="s">
        <v>16427</v>
      </c>
      <c r="F6066" s="6">
        <v>0.11840157392850099</v>
      </c>
      <c r="G6066" s="7">
        <v>2.49173184640508E-5</v>
      </c>
      <c r="H6066" s="7">
        <v>9.9594599968965794E-5</v>
      </c>
    </row>
    <row r="6067" spans="1:8" x14ac:dyDescent="0.2">
      <c r="A6067" s="9" t="s">
        <v>16423</v>
      </c>
      <c r="B6067" s="4" t="s">
        <v>16428</v>
      </c>
      <c r="C6067" s="9" t="s">
        <v>16422</v>
      </c>
      <c r="D6067" s="5" t="s">
        <v>1902</v>
      </c>
      <c r="E6067" s="4" t="s">
        <v>16427</v>
      </c>
      <c r="F6067" s="6">
        <v>0.11834928194329999</v>
      </c>
      <c r="G6067" s="7">
        <v>8.2033652920880999E-9</v>
      </c>
      <c r="H6067" s="7">
        <v>4.3835939610353102E-8</v>
      </c>
    </row>
    <row r="6068" spans="1:8" x14ac:dyDescent="0.2">
      <c r="A6068" s="9" t="s">
        <v>16423</v>
      </c>
      <c r="B6068" s="4" t="s">
        <v>16428</v>
      </c>
      <c r="C6068" s="9" t="s">
        <v>16422</v>
      </c>
      <c r="D6068" s="5" t="s">
        <v>0</v>
      </c>
      <c r="E6068" s="4" t="s">
        <v>16427</v>
      </c>
      <c r="F6068" s="6">
        <v>0.11830792810433299</v>
      </c>
      <c r="G6068" s="7">
        <v>6.6188635081645297E-2</v>
      </c>
      <c r="H6068" s="7">
        <v>0.16587862406607801</v>
      </c>
    </row>
    <row r="6069" spans="1:8" x14ac:dyDescent="0.2">
      <c r="A6069" s="9" t="s">
        <v>16423</v>
      </c>
      <c r="B6069" s="4" t="s">
        <v>16428</v>
      </c>
      <c r="C6069" s="9" t="s">
        <v>16422</v>
      </c>
      <c r="D6069" s="5" t="s">
        <v>6089</v>
      </c>
      <c r="E6069" s="4" t="s">
        <v>16427</v>
      </c>
      <c r="F6069" s="6">
        <v>0.118257282950403</v>
      </c>
      <c r="G6069" s="7">
        <v>8.8036108726592198E-6</v>
      </c>
      <c r="H6069" s="7">
        <v>3.6742130748249299E-5</v>
      </c>
    </row>
    <row r="6070" spans="1:8" x14ac:dyDescent="0.2">
      <c r="A6070" s="9" t="s">
        <v>16423</v>
      </c>
      <c r="B6070" s="4" t="s">
        <v>16428</v>
      </c>
      <c r="C6070" s="9" t="s">
        <v>16422</v>
      </c>
      <c r="D6070" s="5" t="s">
        <v>14472</v>
      </c>
      <c r="E6070" s="4" t="s">
        <v>16427</v>
      </c>
      <c r="F6070" s="6">
        <v>0.11823829209164299</v>
      </c>
      <c r="G6070" s="7">
        <v>9.1455504832737596E-5</v>
      </c>
      <c r="H6070" s="7">
        <v>3.4416922185484002E-4</v>
      </c>
    </row>
    <row r="6071" spans="1:8" x14ac:dyDescent="0.2">
      <c r="A6071" s="9" t="s">
        <v>16423</v>
      </c>
      <c r="B6071" s="4" t="s">
        <v>16428</v>
      </c>
      <c r="C6071" s="9" t="s">
        <v>16422</v>
      </c>
      <c r="D6071" s="5" t="s">
        <v>14439</v>
      </c>
      <c r="E6071" s="4" t="s">
        <v>16427</v>
      </c>
      <c r="F6071" s="6">
        <v>0.11823708481389</v>
      </c>
      <c r="G6071" s="7">
        <v>2.7027529907469299E-3</v>
      </c>
      <c r="H6071" s="7">
        <v>8.5186291696113005E-3</v>
      </c>
    </row>
    <row r="6072" spans="1:8" x14ac:dyDescent="0.2">
      <c r="A6072" s="9" t="s">
        <v>16423</v>
      </c>
      <c r="B6072" s="4" t="s">
        <v>16428</v>
      </c>
      <c r="C6072" s="9" t="s">
        <v>16422</v>
      </c>
      <c r="D6072" s="5" t="s">
        <v>14485</v>
      </c>
      <c r="E6072" s="4" t="s">
        <v>16427</v>
      </c>
      <c r="F6072" s="6">
        <v>0.118224726712051</v>
      </c>
      <c r="G6072" s="7">
        <v>9.0318178309728594E-5</v>
      </c>
      <c r="H6072" s="7">
        <v>3.4019460692735E-4</v>
      </c>
    </row>
    <row r="6073" spans="1:8" x14ac:dyDescent="0.2">
      <c r="A6073" s="9" t="s">
        <v>16423</v>
      </c>
      <c r="B6073" s="4" t="s">
        <v>16428</v>
      </c>
      <c r="C6073" s="9" t="s">
        <v>16422</v>
      </c>
      <c r="D6073" s="5" t="s">
        <v>3656</v>
      </c>
      <c r="E6073" s="4" t="s">
        <v>16427</v>
      </c>
      <c r="F6073" s="6">
        <v>0.118180837256747</v>
      </c>
      <c r="G6073" s="7">
        <v>6.7376123066369598E-4</v>
      </c>
      <c r="H6073" s="7">
        <v>2.2967763032395198E-3</v>
      </c>
    </row>
    <row r="6074" spans="1:8" x14ac:dyDescent="0.2">
      <c r="A6074" s="9" t="s">
        <v>16423</v>
      </c>
      <c r="B6074" s="4" t="s">
        <v>16428</v>
      </c>
      <c r="C6074" s="9" t="s">
        <v>16422</v>
      </c>
      <c r="D6074" s="5" t="s">
        <v>2703</v>
      </c>
      <c r="E6074" s="4" t="s">
        <v>16427</v>
      </c>
      <c r="F6074" s="6">
        <v>0.11816070211619401</v>
      </c>
      <c r="G6074" s="7">
        <v>3.6832147121872999E-6</v>
      </c>
      <c r="H6074" s="7">
        <v>1.59258600184203E-5</v>
      </c>
    </row>
    <row r="6075" spans="1:8" x14ac:dyDescent="0.2">
      <c r="A6075" s="9" t="s">
        <v>16423</v>
      </c>
      <c r="B6075" s="4" t="s">
        <v>16428</v>
      </c>
      <c r="C6075" s="9" t="s">
        <v>16422</v>
      </c>
      <c r="D6075" s="5" t="s">
        <v>14380</v>
      </c>
      <c r="E6075" s="4" t="s">
        <v>16427</v>
      </c>
      <c r="F6075" s="6">
        <v>0.118106045935644</v>
      </c>
      <c r="G6075" s="7">
        <v>3.7575749834889199E-5</v>
      </c>
      <c r="H6075" s="7">
        <v>1.4741912710995001E-4</v>
      </c>
    </row>
    <row r="6076" spans="1:8" x14ac:dyDescent="0.2">
      <c r="A6076" s="9" t="s">
        <v>16423</v>
      </c>
      <c r="B6076" s="4" t="s">
        <v>16428</v>
      </c>
      <c r="C6076" s="9" t="s">
        <v>16422</v>
      </c>
      <c r="D6076" s="5" t="s">
        <v>80</v>
      </c>
      <c r="E6076" s="4" t="s">
        <v>16427</v>
      </c>
      <c r="F6076" s="6">
        <v>0.118096932207267</v>
      </c>
      <c r="G6076" s="7">
        <v>2.1459606786230098E-8</v>
      </c>
      <c r="H6076" s="7">
        <v>1.1096936771921E-7</v>
      </c>
    </row>
    <row r="6077" spans="1:8" x14ac:dyDescent="0.2">
      <c r="A6077" s="9" t="s">
        <v>16423</v>
      </c>
      <c r="B6077" s="4" t="s">
        <v>16428</v>
      </c>
      <c r="C6077" s="9" t="s">
        <v>16422</v>
      </c>
      <c r="D6077" s="5" t="s">
        <v>6879</v>
      </c>
      <c r="E6077" s="4" t="s">
        <v>16427</v>
      </c>
      <c r="F6077" s="6">
        <v>0.118087808747785</v>
      </c>
      <c r="G6077" s="7">
        <v>2.0051348024882699E-11</v>
      </c>
      <c r="H6077" s="7">
        <v>1.2693563187618299E-10</v>
      </c>
    </row>
    <row r="6078" spans="1:8" x14ac:dyDescent="0.2">
      <c r="A6078" s="9" t="s">
        <v>16423</v>
      </c>
      <c r="B6078" s="4" t="s">
        <v>16428</v>
      </c>
      <c r="C6078" s="9" t="s">
        <v>16422</v>
      </c>
      <c r="D6078" s="5" t="s">
        <v>14434</v>
      </c>
      <c r="E6078" s="4" t="s">
        <v>16427</v>
      </c>
      <c r="F6078" s="6">
        <v>0.118082558639765</v>
      </c>
      <c r="G6078" s="7">
        <v>3.9664295991251699E-15</v>
      </c>
      <c r="H6078" s="7">
        <v>3.1143424484220099E-14</v>
      </c>
    </row>
    <row r="6079" spans="1:8" x14ac:dyDescent="0.2">
      <c r="A6079" s="9" t="s">
        <v>16423</v>
      </c>
      <c r="B6079" s="4" t="s">
        <v>16428</v>
      </c>
      <c r="C6079" s="9" t="s">
        <v>16422</v>
      </c>
      <c r="D6079" s="5" t="s">
        <v>14542</v>
      </c>
      <c r="E6079" s="4" t="s">
        <v>16427</v>
      </c>
      <c r="F6079" s="6">
        <v>0.118051198957269</v>
      </c>
      <c r="G6079" s="7">
        <v>1.5386290496512399E-8</v>
      </c>
      <c r="H6079" s="7">
        <v>8.0553936256341803E-8</v>
      </c>
    </row>
    <row r="6080" spans="1:8" x14ac:dyDescent="0.2">
      <c r="A6080" s="9" t="s">
        <v>16423</v>
      </c>
      <c r="B6080" s="4" t="s">
        <v>16428</v>
      </c>
      <c r="C6080" s="9" t="s">
        <v>16422</v>
      </c>
      <c r="D6080" s="5" t="s">
        <v>14538</v>
      </c>
      <c r="E6080" s="4" t="s">
        <v>16427</v>
      </c>
      <c r="F6080" s="6">
        <v>0.118045742205432</v>
      </c>
      <c r="G6080" s="7">
        <v>2.95851130143027E-16</v>
      </c>
      <c r="H6080" s="7">
        <v>2.4609110873583799E-15</v>
      </c>
    </row>
    <row r="6081" spans="1:8" x14ac:dyDescent="0.2">
      <c r="A6081" s="9" t="s">
        <v>16423</v>
      </c>
      <c r="B6081" s="4" t="s">
        <v>16428</v>
      </c>
      <c r="C6081" s="9" t="s">
        <v>16422</v>
      </c>
      <c r="D6081" s="5" t="s">
        <v>14498</v>
      </c>
      <c r="E6081" s="4" t="s">
        <v>16427</v>
      </c>
      <c r="F6081" s="6">
        <v>0.118016181114535</v>
      </c>
      <c r="G6081" s="7">
        <v>1.7008245174064E-26</v>
      </c>
      <c r="H6081" s="7">
        <v>2.2444611193945799E-25</v>
      </c>
    </row>
    <row r="6082" spans="1:8" x14ac:dyDescent="0.2">
      <c r="A6082" s="9" t="s">
        <v>16423</v>
      </c>
      <c r="B6082" s="4" t="s">
        <v>16428</v>
      </c>
      <c r="C6082" s="9" t="s">
        <v>16422</v>
      </c>
      <c r="D6082" s="5" t="s">
        <v>5007</v>
      </c>
      <c r="E6082" s="4" t="s">
        <v>16427</v>
      </c>
      <c r="F6082" s="6">
        <v>0.117962486985043</v>
      </c>
      <c r="G6082" s="7">
        <v>1.3937594546478001E-13</v>
      </c>
      <c r="H6082" s="7">
        <v>1.00443792013449E-12</v>
      </c>
    </row>
    <row r="6083" spans="1:8" x14ac:dyDescent="0.2">
      <c r="A6083" s="9" t="s">
        <v>16423</v>
      </c>
      <c r="B6083" s="4" t="s">
        <v>16428</v>
      </c>
      <c r="C6083" s="9" t="s">
        <v>16422</v>
      </c>
      <c r="D6083" s="5" t="s">
        <v>11542</v>
      </c>
      <c r="E6083" s="4" t="s">
        <v>16427</v>
      </c>
      <c r="F6083" s="6">
        <v>0.117834663599962</v>
      </c>
      <c r="G6083" s="7">
        <v>7.6473333259473194E-8</v>
      </c>
      <c r="H6083" s="7">
        <v>3.7893786109929301E-7</v>
      </c>
    </row>
    <row r="6084" spans="1:8" x14ac:dyDescent="0.2">
      <c r="A6084" s="9" t="s">
        <v>16423</v>
      </c>
      <c r="B6084" s="4" t="s">
        <v>16428</v>
      </c>
      <c r="C6084" s="9" t="s">
        <v>16422</v>
      </c>
      <c r="D6084" s="5" t="s">
        <v>11298</v>
      </c>
      <c r="E6084" s="4" t="s">
        <v>16427</v>
      </c>
      <c r="F6084" s="6">
        <v>0.11781508030861999</v>
      </c>
      <c r="G6084" s="7">
        <v>2.1258914456404401E-2</v>
      </c>
      <c r="H6084" s="7">
        <v>5.8463758187339503E-2</v>
      </c>
    </row>
    <row r="6085" spans="1:8" x14ac:dyDescent="0.2">
      <c r="A6085" s="9" t="s">
        <v>16423</v>
      </c>
      <c r="B6085" s="4" t="s">
        <v>16428</v>
      </c>
      <c r="C6085" s="9" t="s">
        <v>16422</v>
      </c>
      <c r="D6085" s="5" t="s">
        <v>3018</v>
      </c>
      <c r="E6085" s="4" t="s">
        <v>16427</v>
      </c>
      <c r="F6085" s="6">
        <v>0.117780167546067</v>
      </c>
      <c r="G6085" s="7">
        <v>9.0744440074911395E-9</v>
      </c>
      <c r="H6085" s="7">
        <v>4.8345408273772998E-8</v>
      </c>
    </row>
    <row r="6086" spans="1:8" x14ac:dyDescent="0.2">
      <c r="A6086" s="9" t="s">
        <v>16423</v>
      </c>
      <c r="B6086" s="4" t="s">
        <v>16428</v>
      </c>
      <c r="C6086" s="9" t="s">
        <v>16422</v>
      </c>
      <c r="D6086" s="5" t="s">
        <v>14432</v>
      </c>
      <c r="E6086" s="4" t="s">
        <v>16427</v>
      </c>
      <c r="F6086" s="6">
        <v>0.11777598449681199</v>
      </c>
      <c r="G6086" s="7">
        <v>7.56561290870085E-3</v>
      </c>
      <c r="H6086" s="7">
        <v>2.2381430051630801E-2</v>
      </c>
    </row>
    <row r="6087" spans="1:8" x14ac:dyDescent="0.2">
      <c r="A6087" s="9" t="s">
        <v>16423</v>
      </c>
      <c r="B6087" s="4" t="s">
        <v>16428</v>
      </c>
      <c r="C6087" s="9" t="s">
        <v>16422</v>
      </c>
      <c r="D6087" s="5" t="s">
        <v>11487</v>
      </c>
      <c r="E6087" s="4" t="s">
        <v>16427</v>
      </c>
      <c r="F6087" s="6">
        <v>0.117774876307584</v>
      </c>
      <c r="G6087" s="7">
        <v>5.1363383001065497E-5</v>
      </c>
      <c r="H6087" s="7">
        <v>1.9880020894568799E-4</v>
      </c>
    </row>
    <row r="6088" spans="1:8" x14ac:dyDescent="0.2">
      <c r="A6088" s="9" t="s">
        <v>16423</v>
      </c>
      <c r="B6088" s="4" t="s">
        <v>16428</v>
      </c>
      <c r="C6088" s="9" t="s">
        <v>16422</v>
      </c>
      <c r="D6088" s="5" t="s">
        <v>14493</v>
      </c>
      <c r="E6088" s="4" t="s">
        <v>16427</v>
      </c>
      <c r="F6088" s="6">
        <v>0.11775518884044001</v>
      </c>
      <c r="G6088" s="7">
        <v>1.13632254899725E-5</v>
      </c>
      <c r="H6088" s="7">
        <v>4.6914276393242398E-5</v>
      </c>
    </row>
    <row r="6089" spans="1:8" x14ac:dyDescent="0.2">
      <c r="A6089" s="9" t="s">
        <v>16423</v>
      </c>
      <c r="B6089" s="4" t="s">
        <v>16428</v>
      </c>
      <c r="C6089" s="9" t="s">
        <v>16422</v>
      </c>
      <c r="D6089" s="5" t="s">
        <v>3586</v>
      </c>
      <c r="E6089" s="4" t="s">
        <v>16427</v>
      </c>
      <c r="F6089" s="6">
        <v>0.117725777942859</v>
      </c>
      <c r="G6089" s="7">
        <v>1.9241738030113E-5</v>
      </c>
      <c r="H6089" s="7">
        <v>7.7751301697937799E-5</v>
      </c>
    </row>
    <row r="6090" spans="1:8" x14ac:dyDescent="0.2">
      <c r="A6090" s="9" t="s">
        <v>16423</v>
      </c>
      <c r="B6090" s="4" t="s">
        <v>16428</v>
      </c>
      <c r="C6090" s="9" t="s">
        <v>16422</v>
      </c>
      <c r="D6090" s="5" t="s">
        <v>9857</v>
      </c>
      <c r="E6090" s="4" t="s">
        <v>16427</v>
      </c>
      <c r="F6090" s="6">
        <v>0.11771288484329</v>
      </c>
      <c r="G6090" s="7">
        <v>3.46947770094609E-7</v>
      </c>
      <c r="H6090" s="7">
        <v>1.62804117545435E-6</v>
      </c>
    </row>
    <row r="6091" spans="1:8" x14ac:dyDescent="0.2">
      <c r="A6091" s="9" t="s">
        <v>16423</v>
      </c>
      <c r="B6091" s="4" t="s">
        <v>16428</v>
      </c>
      <c r="C6091" s="9" t="s">
        <v>16422</v>
      </c>
      <c r="D6091" s="5">
        <v>43160</v>
      </c>
      <c r="E6091" s="4" t="s">
        <v>16427</v>
      </c>
      <c r="F6091" s="6">
        <v>0.11768449330188401</v>
      </c>
      <c r="G6091" s="7">
        <v>3.2860734027493201E-6</v>
      </c>
      <c r="H6091" s="7">
        <v>1.42749227601555E-5</v>
      </c>
    </row>
    <row r="6092" spans="1:8" x14ac:dyDescent="0.2">
      <c r="A6092" s="9" t="s">
        <v>16423</v>
      </c>
      <c r="B6092" s="4" t="s">
        <v>16428</v>
      </c>
      <c r="C6092" s="9" t="s">
        <v>16422</v>
      </c>
      <c r="D6092" s="5" t="s">
        <v>14448</v>
      </c>
      <c r="E6092" s="4" t="s">
        <v>16427</v>
      </c>
      <c r="F6092" s="6">
        <v>0.11765296916978001</v>
      </c>
      <c r="G6092" s="7">
        <v>2.0536083361650202E-12</v>
      </c>
      <c r="H6092" s="7">
        <v>1.38761026597016E-11</v>
      </c>
    </row>
    <row r="6093" spans="1:8" x14ac:dyDescent="0.2">
      <c r="A6093" s="9" t="s">
        <v>16423</v>
      </c>
      <c r="B6093" s="4" t="s">
        <v>16428</v>
      </c>
      <c r="C6093" s="9" t="s">
        <v>16422</v>
      </c>
      <c r="D6093" s="5" t="s">
        <v>11399</v>
      </c>
      <c r="E6093" s="4" t="s">
        <v>16427</v>
      </c>
      <c r="F6093" s="6">
        <v>0.117628415534054</v>
      </c>
      <c r="G6093" s="7">
        <v>1.2151992592478301E-8</v>
      </c>
      <c r="H6093" s="7">
        <v>6.4118641727836302E-8</v>
      </c>
    </row>
    <row r="6094" spans="1:8" x14ac:dyDescent="0.2">
      <c r="A6094" s="9" t="s">
        <v>16423</v>
      </c>
      <c r="B6094" s="4" t="s">
        <v>16428</v>
      </c>
      <c r="C6094" s="9" t="s">
        <v>16422</v>
      </c>
      <c r="D6094" s="5" t="s">
        <v>4929</v>
      </c>
      <c r="E6094" s="4" t="s">
        <v>16427</v>
      </c>
      <c r="F6094" s="6">
        <v>0.117612794161273</v>
      </c>
      <c r="G6094" s="7">
        <v>5.2313078803346002E-5</v>
      </c>
      <c r="H6094" s="7">
        <v>2.02315850566466E-4</v>
      </c>
    </row>
    <row r="6095" spans="1:8" x14ac:dyDescent="0.2">
      <c r="A6095" s="9" t="s">
        <v>16423</v>
      </c>
      <c r="B6095" s="4" t="s">
        <v>16428</v>
      </c>
      <c r="C6095" s="9" t="s">
        <v>16422</v>
      </c>
      <c r="D6095" s="5" t="s">
        <v>14598</v>
      </c>
      <c r="E6095" s="4" t="s">
        <v>16427</v>
      </c>
      <c r="F6095" s="6">
        <v>0.117607714561662</v>
      </c>
      <c r="G6095" s="7">
        <v>3.6071953678695399E-12</v>
      </c>
      <c r="H6095" s="7">
        <v>2.3962491846055699E-11</v>
      </c>
    </row>
    <row r="6096" spans="1:8" x14ac:dyDescent="0.2">
      <c r="A6096" s="9" t="s">
        <v>16423</v>
      </c>
      <c r="B6096" s="4" t="s">
        <v>16428</v>
      </c>
      <c r="C6096" s="9" t="s">
        <v>16422</v>
      </c>
      <c r="D6096" s="5" t="s">
        <v>7193</v>
      </c>
      <c r="E6096" s="4" t="s">
        <v>16427</v>
      </c>
      <c r="F6096" s="6">
        <v>0.117551720497755</v>
      </c>
      <c r="G6096" s="7">
        <v>2.1692836268900502E-6</v>
      </c>
      <c r="H6096" s="7">
        <v>9.5845686162035507E-6</v>
      </c>
    </row>
    <row r="6097" spans="1:8" x14ac:dyDescent="0.2">
      <c r="A6097" s="9" t="s">
        <v>16423</v>
      </c>
      <c r="B6097" s="4" t="s">
        <v>16428</v>
      </c>
      <c r="C6097" s="9" t="s">
        <v>16422</v>
      </c>
      <c r="D6097" s="5" t="s">
        <v>5192</v>
      </c>
      <c r="E6097" s="4" t="s">
        <v>16427</v>
      </c>
      <c r="F6097" s="6">
        <v>0.117493955259508</v>
      </c>
      <c r="G6097" s="7">
        <v>7.9315141735588003E-8</v>
      </c>
      <c r="H6097" s="7">
        <v>3.9242304844543002E-7</v>
      </c>
    </row>
    <row r="6098" spans="1:8" x14ac:dyDescent="0.2">
      <c r="A6098" s="9" t="s">
        <v>16423</v>
      </c>
      <c r="B6098" s="4" t="s">
        <v>16428</v>
      </c>
      <c r="C6098" s="9" t="s">
        <v>16422</v>
      </c>
      <c r="D6098" s="5" t="s">
        <v>14497</v>
      </c>
      <c r="E6098" s="4" t="s">
        <v>16427</v>
      </c>
      <c r="F6098" s="6">
        <v>0.11745558301296</v>
      </c>
      <c r="G6098" s="7">
        <v>2.4594391618106E-3</v>
      </c>
      <c r="H6098" s="7">
        <v>7.7923403396875602E-3</v>
      </c>
    </row>
    <row r="6099" spans="1:8" x14ac:dyDescent="0.2">
      <c r="A6099" s="9" t="s">
        <v>16423</v>
      </c>
      <c r="B6099" s="4" t="s">
        <v>16428</v>
      </c>
      <c r="C6099" s="9" t="s">
        <v>16422</v>
      </c>
      <c r="D6099" s="5" t="s">
        <v>6776</v>
      </c>
      <c r="E6099" s="4" t="s">
        <v>16427</v>
      </c>
      <c r="F6099" s="6">
        <v>0.117443199888973</v>
      </c>
      <c r="G6099" s="7">
        <v>1.8053072163740601E-3</v>
      </c>
      <c r="H6099" s="7">
        <v>5.8299938744054303E-3</v>
      </c>
    </row>
    <row r="6100" spans="1:8" x14ac:dyDescent="0.2">
      <c r="A6100" s="9" t="s">
        <v>16423</v>
      </c>
      <c r="B6100" s="4" t="s">
        <v>16428</v>
      </c>
      <c r="C6100" s="9" t="s">
        <v>16422</v>
      </c>
      <c r="D6100" s="5" t="s">
        <v>4437</v>
      </c>
      <c r="E6100" s="4" t="s">
        <v>16427</v>
      </c>
      <c r="F6100" s="6">
        <v>0.117441766219769</v>
      </c>
      <c r="G6100" s="7">
        <v>3.4265025600648501E-4</v>
      </c>
      <c r="H6100" s="7">
        <v>1.2111846538660699E-3</v>
      </c>
    </row>
    <row r="6101" spans="1:8" x14ac:dyDescent="0.2">
      <c r="A6101" s="9" t="s">
        <v>16423</v>
      </c>
      <c r="B6101" s="4" t="s">
        <v>16428</v>
      </c>
      <c r="C6101" s="9" t="s">
        <v>16422</v>
      </c>
      <c r="D6101" s="5" t="s">
        <v>7507</v>
      </c>
      <c r="E6101" s="4" t="s">
        <v>16427</v>
      </c>
      <c r="F6101" s="6">
        <v>0.117426185674216</v>
      </c>
      <c r="G6101" s="7">
        <v>7.8992934478131098E-10</v>
      </c>
      <c r="H6101" s="7">
        <v>4.5309562769178396E-9</v>
      </c>
    </row>
    <row r="6102" spans="1:8" x14ac:dyDescent="0.2">
      <c r="A6102" s="9" t="s">
        <v>16423</v>
      </c>
      <c r="B6102" s="4" t="s">
        <v>16428</v>
      </c>
      <c r="C6102" s="9" t="s">
        <v>16422</v>
      </c>
      <c r="D6102" s="5" t="s">
        <v>9708</v>
      </c>
      <c r="E6102" s="4" t="s">
        <v>16427</v>
      </c>
      <c r="F6102" s="6">
        <v>0.117415943586214</v>
      </c>
      <c r="G6102" s="7">
        <v>4.4810925930375599E-6</v>
      </c>
      <c r="H6102" s="7">
        <v>1.9245348194512299E-5</v>
      </c>
    </row>
    <row r="6103" spans="1:8" x14ac:dyDescent="0.2">
      <c r="A6103" s="9" t="s">
        <v>16423</v>
      </c>
      <c r="B6103" s="4" t="s">
        <v>16428</v>
      </c>
      <c r="C6103" s="9" t="s">
        <v>16422</v>
      </c>
      <c r="D6103" s="5" t="s">
        <v>14574</v>
      </c>
      <c r="E6103" s="4" t="s">
        <v>16427</v>
      </c>
      <c r="F6103" s="6">
        <v>0.117376540445208</v>
      </c>
      <c r="G6103" s="7">
        <v>3.7714947544446502E-5</v>
      </c>
      <c r="H6103" s="7">
        <v>1.47915791064512E-4</v>
      </c>
    </row>
    <row r="6104" spans="1:8" x14ac:dyDescent="0.2">
      <c r="A6104" s="9" t="s">
        <v>16423</v>
      </c>
      <c r="B6104" s="4" t="s">
        <v>16428</v>
      </c>
      <c r="C6104" s="9" t="s">
        <v>16422</v>
      </c>
      <c r="D6104" s="5" t="s">
        <v>3674</v>
      </c>
      <c r="E6104" s="4" t="s">
        <v>16427</v>
      </c>
      <c r="F6104" s="6">
        <v>0.117355167125792</v>
      </c>
      <c r="G6104" s="7">
        <v>1.53655068968943E-6</v>
      </c>
      <c r="H6104" s="7">
        <v>6.8602359003145399E-6</v>
      </c>
    </row>
    <row r="6105" spans="1:8" x14ac:dyDescent="0.2">
      <c r="A6105" s="9" t="s">
        <v>16423</v>
      </c>
      <c r="B6105" s="4" t="s">
        <v>16428</v>
      </c>
      <c r="C6105" s="9" t="s">
        <v>16422</v>
      </c>
      <c r="D6105" s="5" t="s">
        <v>9137</v>
      </c>
      <c r="E6105" s="4" t="s">
        <v>16427</v>
      </c>
      <c r="F6105" s="6">
        <v>0.11732979494201699</v>
      </c>
      <c r="G6105" s="7">
        <v>4.7963877374322496E-6</v>
      </c>
      <c r="H6105" s="7">
        <v>2.0545344378355799E-5</v>
      </c>
    </row>
    <row r="6106" spans="1:8" x14ac:dyDescent="0.2">
      <c r="A6106" s="9" t="s">
        <v>16423</v>
      </c>
      <c r="B6106" s="4" t="s">
        <v>16428</v>
      </c>
      <c r="C6106" s="9" t="s">
        <v>16422</v>
      </c>
      <c r="D6106" s="5" t="s">
        <v>7300</v>
      </c>
      <c r="E6106" s="4" t="s">
        <v>16427</v>
      </c>
      <c r="F6106" s="6">
        <v>0.117328373991635</v>
      </c>
      <c r="G6106" s="7">
        <v>1.9795029158527701E-8</v>
      </c>
      <c r="H6106" s="7">
        <v>1.02655663762729E-7</v>
      </c>
    </row>
    <row r="6107" spans="1:8" x14ac:dyDescent="0.2">
      <c r="A6107" s="9" t="s">
        <v>16423</v>
      </c>
      <c r="B6107" s="4" t="s">
        <v>16428</v>
      </c>
      <c r="C6107" s="9" t="s">
        <v>16422</v>
      </c>
      <c r="D6107" s="5" t="s">
        <v>8975</v>
      </c>
      <c r="E6107" s="4" t="s">
        <v>16427</v>
      </c>
      <c r="F6107" s="6">
        <v>0.11729637215576399</v>
      </c>
      <c r="G6107" s="7">
        <v>1.8870363224903399E-5</v>
      </c>
      <c r="H6107" s="7">
        <v>7.6313720314949505E-5</v>
      </c>
    </row>
    <row r="6108" spans="1:8" x14ac:dyDescent="0.2">
      <c r="A6108" s="9" t="s">
        <v>16423</v>
      </c>
      <c r="B6108" s="4" t="s">
        <v>16428</v>
      </c>
      <c r="C6108" s="9" t="s">
        <v>16422</v>
      </c>
      <c r="D6108" s="5" t="s">
        <v>14373</v>
      </c>
      <c r="E6108" s="4" t="s">
        <v>16427</v>
      </c>
      <c r="F6108" s="6">
        <v>0.117280800646509</v>
      </c>
      <c r="G6108" s="7">
        <v>4.2850533883053198E-3</v>
      </c>
      <c r="H6108" s="7">
        <v>1.31326547440625E-2</v>
      </c>
    </row>
    <row r="6109" spans="1:8" x14ac:dyDescent="0.2">
      <c r="A6109" s="9" t="s">
        <v>16423</v>
      </c>
      <c r="B6109" s="4" t="s">
        <v>16428</v>
      </c>
      <c r="C6109" s="9" t="s">
        <v>16422</v>
      </c>
      <c r="D6109" s="5" t="s">
        <v>14530</v>
      </c>
      <c r="E6109" s="4" t="s">
        <v>16427</v>
      </c>
      <c r="F6109" s="6">
        <v>0.117252107425676</v>
      </c>
      <c r="G6109" s="7">
        <v>6.1136274452152506E-17</v>
      </c>
      <c r="H6109" s="7">
        <v>5.2706348317175203E-16</v>
      </c>
    </row>
    <row r="6110" spans="1:8" x14ac:dyDescent="0.2">
      <c r="A6110" s="9" t="s">
        <v>16423</v>
      </c>
      <c r="B6110" s="4" t="s">
        <v>16428</v>
      </c>
      <c r="C6110" s="9" t="s">
        <v>16422</v>
      </c>
      <c r="D6110" s="5" t="s">
        <v>3605</v>
      </c>
      <c r="E6110" s="4" t="s">
        <v>16427</v>
      </c>
      <c r="F6110" s="6">
        <v>0.117242441799207</v>
      </c>
      <c r="G6110" s="7">
        <v>9.9801773314026196E-4</v>
      </c>
      <c r="H6110" s="7">
        <v>3.3307366157645101E-3</v>
      </c>
    </row>
    <row r="6111" spans="1:8" x14ac:dyDescent="0.2">
      <c r="A6111" s="9" t="s">
        <v>16423</v>
      </c>
      <c r="B6111" s="4" t="s">
        <v>16428</v>
      </c>
      <c r="C6111" s="9" t="s">
        <v>16422</v>
      </c>
      <c r="D6111" s="5" t="s">
        <v>14483</v>
      </c>
      <c r="E6111" s="4" t="s">
        <v>16427</v>
      </c>
      <c r="F6111" s="6">
        <v>0.11718909655755801</v>
      </c>
      <c r="G6111" s="7">
        <v>5.8876914947371603E-20</v>
      </c>
      <c r="H6111" s="7">
        <v>5.8571501555713697E-19</v>
      </c>
    </row>
    <row r="6112" spans="1:8" x14ac:dyDescent="0.2">
      <c r="A6112" s="9" t="s">
        <v>16423</v>
      </c>
      <c r="B6112" s="4" t="s">
        <v>16428</v>
      </c>
      <c r="C6112" s="9" t="s">
        <v>16422</v>
      </c>
      <c r="D6112" s="5" t="s">
        <v>14532</v>
      </c>
      <c r="E6112" s="4" t="s">
        <v>16427</v>
      </c>
      <c r="F6112" s="6">
        <v>0.117130386458073</v>
      </c>
      <c r="G6112" s="7">
        <v>2.7356708640122198E-7</v>
      </c>
      <c r="H6112" s="7">
        <v>1.29426079477341E-6</v>
      </c>
    </row>
    <row r="6113" spans="1:8" x14ac:dyDescent="0.2">
      <c r="A6113" s="9" t="s">
        <v>16423</v>
      </c>
      <c r="B6113" s="4" t="s">
        <v>16428</v>
      </c>
      <c r="C6113" s="9" t="s">
        <v>16422</v>
      </c>
      <c r="D6113" s="5" t="s">
        <v>11396</v>
      </c>
      <c r="E6113" s="4" t="s">
        <v>16427</v>
      </c>
      <c r="F6113" s="6">
        <v>0.117074895440306</v>
      </c>
      <c r="G6113" s="7">
        <v>1.4502014396464799E-11</v>
      </c>
      <c r="H6113" s="7">
        <v>9.2745881957513099E-11</v>
      </c>
    </row>
    <row r="6114" spans="1:8" x14ac:dyDescent="0.2">
      <c r="A6114" s="9" t="s">
        <v>16423</v>
      </c>
      <c r="B6114" s="4" t="s">
        <v>16428</v>
      </c>
      <c r="C6114" s="9" t="s">
        <v>16422</v>
      </c>
      <c r="D6114" s="5" t="s">
        <v>4483</v>
      </c>
      <c r="E6114" s="4" t="s">
        <v>16427</v>
      </c>
      <c r="F6114" s="6">
        <v>0.11707374530340101</v>
      </c>
      <c r="G6114" s="7">
        <v>1.05934514761362E-2</v>
      </c>
      <c r="H6114" s="7">
        <v>3.0617913043024799E-2</v>
      </c>
    </row>
    <row r="6115" spans="1:8" x14ac:dyDescent="0.2">
      <c r="A6115" s="9" t="s">
        <v>16423</v>
      </c>
      <c r="B6115" s="4" t="s">
        <v>16428</v>
      </c>
      <c r="C6115" s="9" t="s">
        <v>16422</v>
      </c>
      <c r="D6115" s="5" t="s">
        <v>6886</v>
      </c>
      <c r="E6115" s="4" t="s">
        <v>16427</v>
      </c>
      <c r="F6115" s="6">
        <v>0.117061332047474</v>
      </c>
      <c r="G6115" s="7">
        <v>6.6925410957819304E-6</v>
      </c>
      <c r="H6115" s="7">
        <v>2.82591079050847E-5</v>
      </c>
    </row>
    <row r="6116" spans="1:8" x14ac:dyDescent="0.2">
      <c r="A6116" s="9" t="s">
        <v>16423</v>
      </c>
      <c r="B6116" s="4" t="s">
        <v>16428</v>
      </c>
      <c r="C6116" s="9" t="s">
        <v>16422</v>
      </c>
      <c r="D6116" s="5" t="s">
        <v>14480</v>
      </c>
      <c r="E6116" s="4" t="s">
        <v>16427</v>
      </c>
      <c r="F6116" s="6">
        <v>0.117025408538318</v>
      </c>
      <c r="G6116" s="7">
        <v>3.7177315327251203E-21</v>
      </c>
      <c r="H6116" s="7">
        <v>3.9154945668779801E-20</v>
      </c>
    </row>
    <row r="6117" spans="1:8" x14ac:dyDescent="0.2">
      <c r="A6117" s="9" t="s">
        <v>16423</v>
      </c>
      <c r="B6117" s="4" t="s">
        <v>16428</v>
      </c>
      <c r="C6117" s="9" t="s">
        <v>16422</v>
      </c>
      <c r="D6117" s="5" t="s">
        <v>4057</v>
      </c>
      <c r="E6117" s="4" t="s">
        <v>16427</v>
      </c>
      <c r="F6117" s="6">
        <v>0.117016110158426</v>
      </c>
      <c r="G6117" s="7">
        <v>1.27758213183984E-10</v>
      </c>
      <c r="H6117" s="7">
        <v>7.7085780202435703E-10</v>
      </c>
    </row>
    <row r="6118" spans="1:8" x14ac:dyDescent="0.2">
      <c r="A6118" s="9" t="s">
        <v>16423</v>
      </c>
      <c r="B6118" s="4" t="s">
        <v>16428</v>
      </c>
      <c r="C6118" s="9" t="s">
        <v>16422</v>
      </c>
      <c r="D6118" s="5" t="s">
        <v>14541</v>
      </c>
      <c r="E6118" s="4" t="s">
        <v>16427</v>
      </c>
      <c r="F6118" s="6">
        <v>0.117015371539225</v>
      </c>
      <c r="G6118" s="7">
        <v>1.07970252265518E-6</v>
      </c>
      <c r="H6118" s="7">
        <v>4.8776953687064196E-6</v>
      </c>
    </row>
    <row r="6119" spans="1:8" x14ac:dyDescent="0.2">
      <c r="A6119" s="9" t="s">
        <v>16423</v>
      </c>
      <c r="B6119" s="4" t="s">
        <v>16428</v>
      </c>
      <c r="C6119" s="9" t="s">
        <v>16422</v>
      </c>
      <c r="D6119" s="5" t="s">
        <v>14458</v>
      </c>
      <c r="E6119" s="4" t="s">
        <v>16427</v>
      </c>
      <c r="F6119" s="6">
        <v>0.116976999417033</v>
      </c>
      <c r="G6119" s="7">
        <v>1.6981782509173299E-3</v>
      </c>
      <c r="H6119" s="7">
        <v>5.5052420990405904E-3</v>
      </c>
    </row>
    <row r="6120" spans="1:8" x14ac:dyDescent="0.2">
      <c r="A6120" s="9" t="s">
        <v>16423</v>
      </c>
      <c r="B6120" s="4" t="s">
        <v>16428</v>
      </c>
      <c r="C6120" s="9" t="s">
        <v>16422</v>
      </c>
      <c r="D6120" s="5" t="s">
        <v>278</v>
      </c>
      <c r="E6120" s="4" t="s">
        <v>16427</v>
      </c>
      <c r="F6120" s="6">
        <v>0.116970227254797</v>
      </c>
      <c r="G6120" s="7">
        <v>1.45428650094984E-13</v>
      </c>
      <c r="H6120" s="7">
        <v>1.04690074854932E-12</v>
      </c>
    </row>
    <row r="6121" spans="1:8" x14ac:dyDescent="0.2">
      <c r="A6121" s="9" t="s">
        <v>16423</v>
      </c>
      <c r="B6121" s="4" t="s">
        <v>16428</v>
      </c>
      <c r="C6121" s="9" t="s">
        <v>16422</v>
      </c>
      <c r="D6121" s="5" t="s">
        <v>14539</v>
      </c>
      <c r="E6121" s="4" t="s">
        <v>16427</v>
      </c>
      <c r="F6121" s="6">
        <v>0.116897206794148</v>
      </c>
      <c r="G6121" s="7">
        <v>1.47396712858729E-3</v>
      </c>
      <c r="H6121" s="7">
        <v>4.8172358528634799E-3</v>
      </c>
    </row>
    <row r="6122" spans="1:8" x14ac:dyDescent="0.2">
      <c r="A6122" s="9" t="s">
        <v>16423</v>
      </c>
      <c r="B6122" s="4" t="s">
        <v>16428</v>
      </c>
      <c r="C6122" s="9" t="s">
        <v>16422</v>
      </c>
      <c r="D6122" s="5" t="s">
        <v>2930</v>
      </c>
      <c r="E6122" s="4" t="s">
        <v>16427</v>
      </c>
      <c r="F6122" s="6">
        <v>0.116895506090092</v>
      </c>
      <c r="G6122" s="7">
        <v>3.2481962587866101E-5</v>
      </c>
      <c r="H6122" s="7">
        <v>1.2833579024482201E-4</v>
      </c>
    </row>
    <row r="6123" spans="1:8" x14ac:dyDescent="0.2">
      <c r="A6123" s="9" t="s">
        <v>16423</v>
      </c>
      <c r="B6123" s="4" t="s">
        <v>16428</v>
      </c>
      <c r="C6123" s="9" t="s">
        <v>16422</v>
      </c>
      <c r="D6123" s="5" t="s">
        <v>9596</v>
      </c>
      <c r="E6123" s="4" t="s">
        <v>16427</v>
      </c>
      <c r="F6123" s="6">
        <v>0.116812069194628</v>
      </c>
      <c r="G6123" s="7">
        <v>7.7276335374986702E-7</v>
      </c>
      <c r="H6123" s="7">
        <v>3.5268972352976498E-6</v>
      </c>
    </row>
    <row r="6124" spans="1:8" x14ac:dyDescent="0.2">
      <c r="A6124" s="9" t="s">
        <v>16423</v>
      </c>
      <c r="B6124" s="4" t="s">
        <v>16428</v>
      </c>
      <c r="C6124" s="9" t="s">
        <v>16422</v>
      </c>
      <c r="D6124" s="5" t="s">
        <v>5339</v>
      </c>
      <c r="E6124" s="4" t="s">
        <v>16427</v>
      </c>
      <c r="F6124" s="6">
        <v>0.116787313131377</v>
      </c>
      <c r="G6124" s="7">
        <v>1.50634189757868E-3</v>
      </c>
      <c r="H6124" s="7">
        <v>4.9178396616137501E-3</v>
      </c>
    </row>
    <row r="6125" spans="1:8" x14ac:dyDescent="0.2">
      <c r="A6125" s="9" t="s">
        <v>16423</v>
      </c>
      <c r="B6125" s="4" t="s">
        <v>16428</v>
      </c>
      <c r="C6125" s="9" t="s">
        <v>16422</v>
      </c>
      <c r="D6125" s="5" t="s">
        <v>4530</v>
      </c>
      <c r="E6125" s="4" t="s">
        <v>16427</v>
      </c>
      <c r="F6125" s="6">
        <v>0.116777398457186</v>
      </c>
      <c r="G6125" s="7">
        <v>0.16205654095078501</v>
      </c>
      <c r="H6125" s="7">
        <v>0.37095315556250202</v>
      </c>
    </row>
    <row r="6126" spans="1:8" x14ac:dyDescent="0.2">
      <c r="A6126" s="9" t="s">
        <v>16423</v>
      </c>
      <c r="B6126" s="4" t="s">
        <v>16428</v>
      </c>
      <c r="C6126" s="9" t="s">
        <v>16422</v>
      </c>
      <c r="D6126" s="5" t="s">
        <v>3189</v>
      </c>
      <c r="E6126" s="4" t="s">
        <v>16427</v>
      </c>
      <c r="F6126" s="6">
        <v>0.11667338485814099</v>
      </c>
      <c r="G6126" s="7">
        <v>7.4048153919232306E-5</v>
      </c>
      <c r="H6126" s="7">
        <v>2.81714221367665E-4</v>
      </c>
    </row>
    <row r="6127" spans="1:8" x14ac:dyDescent="0.2">
      <c r="A6127" s="9" t="s">
        <v>16423</v>
      </c>
      <c r="B6127" s="4" t="s">
        <v>16428</v>
      </c>
      <c r="C6127" s="9" t="s">
        <v>16422</v>
      </c>
      <c r="D6127" s="5" t="s">
        <v>14528</v>
      </c>
      <c r="E6127" s="4" t="s">
        <v>16427</v>
      </c>
      <c r="F6127" s="6">
        <v>0.11666081703002</v>
      </c>
      <c r="G6127" s="7">
        <v>2.26047158304637E-5</v>
      </c>
      <c r="H6127" s="7">
        <v>9.0777741996505404E-5</v>
      </c>
    </row>
    <row r="6128" spans="1:8" x14ac:dyDescent="0.2">
      <c r="A6128" s="9" t="s">
        <v>16423</v>
      </c>
      <c r="B6128" s="4" t="s">
        <v>16428</v>
      </c>
      <c r="C6128" s="9" t="s">
        <v>16422</v>
      </c>
      <c r="D6128" s="5" t="s">
        <v>14540</v>
      </c>
      <c r="E6128" s="4" t="s">
        <v>16427</v>
      </c>
      <c r="F6128" s="6">
        <v>0.116659827506324</v>
      </c>
      <c r="G6128" s="7">
        <v>1.5261537726232099E-8</v>
      </c>
      <c r="H6128" s="7">
        <v>7.9943593673676998E-8</v>
      </c>
    </row>
    <row r="6129" spans="1:8" x14ac:dyDescent="0.2">
      <c r="A6129" s="9" t="s">
        <v>16423</v>
      </c>
      <c r="B6129" s="4" t="s">
        <v>16428</v>
      </c>
      <c r="C6129" s="9" t="s">
        <v>16422</v>
      </c>
      <c r="D6129" s="5" t="s">
        <v>7337</v>
      </c>
      <c r="E6129" s="4" t="s">
        <v>16427</v>
      </c>
      <c r="F6129" s="6">
        <v>0.11663990455147399</v>
      </c>
      <c r="G6129" s="7">
        <v>1.34219118752585E-5</v>
      </c>
      <c r="H6129" s="7">
        <v>5.50458785720642E-5</v>
      </c>
    </row>
    <row r="6130" spans="1:8" x14ac:dyDescent="0.2">
      <c r="A6130" s="9" t="s">
        <v>16423</v>
      </c>
      <c r="B6130" s="4" t="s">
        <v>16428</v>
      </c>
      <c r="C6130" s="9" t="s">
        <v>16422</v>
      </c>
      <c r="D6130" s="5" t="s">
        <v>12609</v>
      </c>
      <c r="E6130" s="4" t="s">
        <v>16427</v>
      </c>
      <c r="F6130" s="6">
        <v>0.116610863141049</v>
      </c>
      <c r="G6130" s="7">
        <v>2.7290403451313101E-7</v>
      </c>
      <c r="H6130" s="7">
        <v>1.29133207235676E-6</v>
      </c>
    </row>
    <row r="6131" spans="1:8" x14ac:dyDescent="0.2">
      <c r="A6131" s="9" t="s">
        <v>16423</v>
      </c>
      <c r="B6131" s="4" t="s">
        <v>16428</v>
      </c>
      <c r="C6131" s="9" t="s">
        <v>16422</v>
      </c>
      <c r="D6131" s="5" t="s">
        <v>14502</v>
      </c>
      <c r="E6131" s="4" t="s">
        <v>16427</v>
      </c>
      <c r="F6131" s="6">
        <v>0.116514806699249</v>
      </c>
      <c r="G6131" s="7">
        <v>1.0507404234700601E-2</v>
      </c>
      <c r="H6131" s="7">
        <v>3.0384178087571202E-2</v>
      </c>
    </row>
    <row r="6132" spans="1:8" x14ac:dyDescent="0.2">
      <c r="A6132" s="9" t="s">
        <v>16423</v>
      </c>
      <c r="B6132" s="4" t="s">
        <v>16428</v>
      </c>
      <c r="C6132" s="9" t="s">
        <v>16422</v>
      </c>
      <c r="D6132" s="5" t="s">
        <v>11266</v>
      </c>
      <c r="E6132" s="4" t="s">
        <v>16427</v>
      </c>
      <c r="F6132" s="6">
        <v>0.116510548112415</v>
      </c>
      <c r="G6132" s="7">
        <v>7.5428598709183696E-9</v>
      </c>
      <c r="H6132" s="7">
        <v>4.0405768020536198E-8</v>
      </c>
    </row>
    <row r="6133" spans="1:8" x14ac:dyDescent="0.2">
      <c r="A6133" s="9" t="s">
        <v>16423</v>
      </c>
      <c r="B6133" s="4" t="s">
        <v>16428</v>
      </c>
      <c r="C6133" s="9" t="s">
        <v>16422</v>
      </c>
      <c r="D6133" s="5" t="s">
        <v>11028</v>
      </c>
      <c r="E6133" s="4" t="s">
        <v>16427</v>
      </c>
      <c r="F6133" s="6">
        <v>0.116502352257896</v>
      </c>
      <c r="G6133" s="7">
        <v>6.5723518958152799E-6</v>
      </c>
      <c r="H6133" s="7">
        <v>2.77916053216619E-5</v>
      </c>
    </row>
    <row r="6134" spans="1:8" x14ac:dyDescent="0.2">
      <c r="A6134" s="9" t="s">
        <v>16423</v>
      </c>
      <c r="B6134" s="4" t="s">
        <v>16428</v>
      </c>
      <c r="C6134" s="9" t="s">
        <v>16422</v>
      </c>
      <c r="D6134" s="5" t="s">
        <v>14548</v>
      </c>
      <c r="E6134" s="4" t="s">
        <v>16427</v>
      </c>
      <c r="F6134" s="6">
        <v>0.116436831250375</v>
      </c>
      <c r="G6134" s="7">
        <v>1.5803251439671801E-11</v>
      </c>
      <c r="H6134" s="7">
        <v>1.00826049954958E-10</v>
      </c>
    </row>
    <row r="6135" spans="1:8" x14ac:dyDescent="0.2">
      <c r="A6135" s="9" t="s">
        <v>16423</v>
      </c>
      <c r="B6135" s="4" t="s">
        <v>16428</v>
      </c>
      <c r="C6135" s="9" t="s">
        <v>16422</v>
      </c>
      <c r="D6135" s="5" t="s">
        <v>14501</v>
      </c>
      <c r="E6135" s="4" t="s">
        <v>16427</v>
      </c>
      <c r="F6135" s="6">
        <v>0.116344704446689</v>
      </c>
      <c r="G6135" s="7">
        <v>1.30684400381346E-5</v>
      </c>
      <c r="H6135" s="7">
        <v>5.3671239078864299E-5</v>
      </c>
    </row>
    <row r="6136" spans="1:8" x14ac:dyDescent="0.2">
      <c r="A6136" s="9" t="s">
        <v>16423</v>
      </c>
      <c r="B6136" s="4" t="s">
        <v>16428</v>
      </c>
      <c r="C6136" s="9" t="s">
        <v>16422</v>
      </c>
      <c r="D6136" s="5" t="s">
        <v>14545</v>
      </c>
      <c r="E6136" s="4" t="s">
        <v>16427</v>
      </c>
      <c r="F6136" s="6">
        <v>0.116312174212072</v>
      </c>
      <c r="G6136" s="7">
        <v>6.7644767400385497E-3</v>
      </c>
      <c r="H6136" s="7">
        <v>2.0158772750986299E-2</v>
      </c>
    </row>
    <row r="6137" spans="1:8" x14ac:dyDescent="0.2">
      <c r="A6137" s="9" t="s">
        <v>16423</v>
      </c>
      <c r="B6137" s="4" t="s">
        <v>16428</v>
      </c>
      <c r="C6137" s="9" t="s">
        <v>16422</v>
      </c>
      <c r="D6137" s="5" t="s">
        <v>350</v>
      </c>
      <c r="E6137" s="4" t="s">
        <v>16427</v>
      </c>
      <c r="F6137" s="6">
        <v>0.116242250832</v>
      </c>
      <c r="G6137" s="7">
        <v>4.2847638187831299E-10</v>
      </c>
      <c r="H6137" s="7">
        <v>2.5087007876032002E-9</v>
      </c>
    </row>
    <row r="6138" spans="1:8" x14ac:dyDescent="0.2">
      <c r="A6138" s="9" t="s">
        <v>16423</v>
      </c>
      <c r="B6138" s="4" t="s">
        <v>16428</v>
      </c>
      <c r="C6138" s="9" t="s">
        <v>16422</v>
      </c>
      <c r="D6138" s="5" t="s">
        <v>6191</v>
      </c>
      <c r="E6138" s="4" t="s">
        <v>16427</v>
      </c>
      <c r="F6138" s="6">
        <v>0.116224520583803</v>
      </c>
      <c r="G6138" s="7">
        <v>6.7182868340112903E-10</v>
      </c>
      <c r="H6138" s="7">
        <v>3.8732286527863102E-9</v>
      </c>
    </row>
    <row r="6139" spans="1:8" x14ac:dyDescent="0.2">
      <c r="A6139" s="9" t="s">
        <v>16423</v>
      </c>
      <c r="B6139" s="4" t="s">
        <v>16428</v>
      </c>
      <c r="C6139" s="9" t="s">
        <v>16422</v>
      </c>
      <c r="D6139" s="5" t="s">
        <v>654</v>
      </c>
      <c r="E6139" s="4" t="s">
        <v>16427</v>
      </c>
      <c r="F6139" s="6">
        <v>0.11619346843855401</v>
      </c>
      <c r="G6139" s="7">
        <v>6.18348944125182E-7</v>
      </c>
      <c r="H6139" s="7">
        <v>2.8471706109880101E-6</v>
      </c>
    </row>
    <row r="6140" spans="1:8" x14ac:dyDescent="0.2">
      <c r="A6140" s="9" t="s">
        <v>16423</v>
      </c>
      <c r="B6140" s="4" t="s">
        <v>16428</v>
      </c>
      <c r="C6140" s="9" t="s">
        <v>16422</v>
      </c>
      <c r="D6140" s="5" t="s">
        <v>14517</v>
      </c>
      <c r="E6140" s="4" t="s">
        <v>16427</v>
      </c>
      <c r="F6140" s="6">
        <v>0.116159795772836</v>
      </c>
      <c r="G6140" s="7">
        <v>3.8102575194630102E-4</v>
      </c>
      <c r="H6140" s="7">
        <v>1.33812778140136E-3</v>
      </c>
    </row>
    <row r="6141" spans="1:8" x14ac:dyDescent="0.2">
      <c r="A6141" s="9" t="s">
        <v>16423</v>
      </c>
      <c r="B6141" s="4" t="s">
        <v>16428</v>
      </c>
      <c r="C6141" s="9" t="s">
        <v>16422</v>
      </c>
      <c r="D6141" s="5" t="s">
        <v>14470</v>
      </c>
      <c r="E6141" s="4" t="s">
        <v>16427</v>
      </c>
      <c r="F6141" s="6">
        <v>0.116154052496445</v>
      </c>
      <c r="G6141" s="7">
        <v>1.3589678370134201E-12</v>
      </c>
      <c r="H6141" s="7">
        <v>9.2742956794156804E-12</v>
      </c>
    </row>
    <row r="6142" spans="1:8" x14ac:dyDescent="0.2">
      <c r="A6142" s="9" t="s">
        <v>16423</v>
      </c>
      <c r="B6142" s="4" t="s">
        <v>16428</v>
      </c>
      <c r="C6142" s="9" t="s">
        <v>16422</v>
      </c>
      <c r="D6142" s="5" t="s">
        <v>61</v>
      </c>
      <c r="E6142" s="4" t="s">
        <v>16427</v>
      </c>
      <c r="F6142" s="6">
        <v>0.116135603088819</v>
      </c>
      <c r="G6142" s="7">
        <v>4.9671978229784497E-8</v>
      </c>
      <c r="H6142" s="7">
        <v>2.4997430498556498E-7</v>
      </c>
    </row>
    <row r="6143" spans="1:8" x14ac:dyDescent="0.2">
      <c r="A6143" s="9" t="s">
        <v>16423</v>
      </c>
      <c r="B6143" s="4" t="s">
        <v>16428</v>
      </c>
      <c r="C6143" s="9" t="s">
        <v>16422</v>
      </c>
      <c r="D6143" s="5" t="s">
        <v>10379</v>
      </c>
      <c r="E6143" s="4" t="s">
        <v>16427</v>
      </c>
      <c r="F6143" s="6">
        <v>0.116114862274626</v>
      </c>
      <c r="G6143" s="7">
        <v>3.1855457494204598E-9</v>
      </c>
      <c r="H6143" s="7">
        <v>1.748415326964E-8</v>
      </c>
    </row>
    <row r="6144" spans="1:8" x14ac:dyDescent="0.2">
      <c r="A6144" s="9" t="s">
        <v>16423</v>
      </c>
      <c r="B6144" s="4" t="s">
        <v>16428</v>
      </c>
      <c r="C6144" s="9" t="s">
        <v>16422</v>
      </c>
      <c r="D6144" s="5" t="s">
        <v>1162</v>
      </c>
      <c r="E6144" s="4" t="s">
        <v>16427</v>
      </c>
      <c r="F6144" s="6">
        <v>0.11610115399170901</v>
      </c>
      <c r="G6144" s="7">
        <v>2.6424473020473099E-3</v>
      </c>
      <c r="H6144" s="7">
        <v>8.3361669429816293E-3</v>
      </c>
    </row>
    <row r="6145" spans="1:8" x14ac:dyDescent="0.2">
      <c r="A6145" s="9" t="s">
        <v>16423</v>
      </c>
      <c r="B6145" s="4" t="s">
        <v>16428</v>
      </c>
      <c r="C6145" s="9" t="s">
        <v>16422</v>
      </c>
      <c r="D6145" s="5" t="s">
        <v>14533</v>
      </c>
      <c r="E6145" s="4" t="s">
        <v>16427</v>
      </c>
      <c r="F6145" s="6">
        <v>0.116051201549096</v>
      </c>
      <c r="G6145" s="7">
        <v>4.6339670950231902E-4</v>
      </c>
      <c r="H6145" s="7">
        <v>1.6106356610065199E-3</v>
      </c>
    </row>
    <row r="6146" spans="1:8" x14ac:dyDescent="0.2">
      <c r="A6146" s="9" t="s">
        <v>16423</v>
      </c>
      <c r="B6146" s="4" t="s">
        <v>16428</v>
      </c>
      <c r="C6146" s="9" t="s">
        <v>16422</v>
      </c>
      <c r="D6146" s="5" t="s">
        <v>3322</v>
      </c>
      <c r="E6146" s="4" t="s">
        <v>16427</v>
      </c>
      <c r="F6146" s="6">
        <v>0.11598384835636499</v>
      </c>
      <c r="G6146" s="7">
        <v>5.60189455855803E-2</v>
      </c>
      <c r="H6146" s="7">
        <v>0.14238017249530899</v>
      </c>
    </row>
    <row r="6147" spans="1:8" x14ac:dyDescent="0.2">
      <c r="A6147" s="9" t="s">
        <v>16423</v>
      </c>
      <c r="B6147" s="4" t="s">
        <v>16428</v>
      </c>
      <c r="C6147" s="9" t="s">
        <v>16422</v>
      </c>
      <c r="D6147" s="5" t="s">
        <v>4788</v>
      </c>
      <c r="E6147" s="4" t="s">
        <v>16427</v>
      </c>
      <c r="F6147" s="6">
        <v>0.115974646009242</v>
      </c>
      <c r="G6147" s="7">
        <v>3.43473599742433E-6</v>
      </c>
      <c r="H6147" s="7">
        <v>1.48854624675319E-5</v>
      </c>
    </row>
    <row r="6148" spans="1:8" x14ac:dyDescent="0.2">
      <c r="A6148" s="9" t="s">
        <v>16423</v>
      </c>
      <c r="B6148" s="4" t="s">
        <v>16428</v>
      </c>
      <c r="C6148" s="9" t="s">
        <v>16422</v>
      </c>
      <c r="D6148" s="5" t="s">
        <v>14535</v>
      </c>
      <c r="E6148" s="4" t="s">
        <v>16427</v>
      </c>
      <c r="F6148" s="6">
        <v>0.115931988752281</v>
      </c>
      <c r="G6148" s="7">
        <v>1.2057047053169E-7</v>
      </c>
      <c r="H6148" s="7">
        <v>5.8757328456084599E-7</v>
      </c>
    </row>
    <row r="6149" spans="1:8" x14ac:dyDescent="0.2">
      <c r="A6149" s="9" t="s">
        <v>16423</v>
      </c>
      <c r="B6149" s="4" t="s">
        <v>16428</v>
      </c>
      <c r="C6149" s="9" t="s">
        <v>16422</v>
      </c>
      <c r="D6149" s="5" t="s">
        <v>3724</v>
      </c>
      <c r="E6149" s="4" t="s">
        <v>16427</v>
      </c>
      <c r="F6149" s="6">
        <v>0.115917290921701</v>
      </c>
      <c r="G6149" s="7">
        <v>1.82585159062179E-5</v>
      </c>
      <c r="H6149" s="7">
        <v>7.39310527454972E-5</v>
      </c>
    </row>
    <row r="6150" spans="1:8" x14ac:dyDescent="0.2">
      <c r="A6150" s="9" t="s">
        <v>16423</v>
      </c>
      <c r="B6150" s="4" t="s">
        <v>16428</v>
      </c>
      <c r="C6150" s="9" t="s">
        <v>16422</v>
      </c>
      <c r="D6150" s="5" t="s">
        <v>6877</v>
      </c>
      <c r="E6150" s="4" t="s">
        <v>16427</v>
      </c>
      <c r="F6150" s="6">
        <v>0.115893454499125</v>
      </c>
      <c r="G6150" s="7">
        <v>5.4544845780619797E-6</v>
      </c>
      <c r="H6150" s="7">
        <v>2.3242156039717499E-5</v>
      </c>
    </row>
    <row r="6151" spans="1:8" x14ac:dyDescent="0.2">
      <c r="A6151" s="9" t="s">
        <v>16423</v>
      </c>
      <c r="B6151" s="4" t="s">
        <v>16428</v>
      </c>
      <c r="C6151" s="9" t="s">
        <v>16422</v>
      </c>
      <c r="D6151" s="5" t="s">
        <v>14471</v>
      </c>
      <c r="E6151" s="4" t="s">
        <v>16427</v>
      </c>
      <c r="F6151" s="6">
        <v>0.11588977254126601</v>
      </c>
      <c r="G6151" s="7">
        <v>4.0824840569865199E-5</v>
      </c>
      <c r="H6151" s="7">
        <v>1.5960062247698199E-4</v>
      </c>
    </row>
    <row r="6152" spans="1:8" x14ac:dyDescent="0.2">
      <c r="A6152" s="9" t="s">
        <v>16423</v>
      </c>
      <c r="B6152" s="4" t="s">
        <v>16428</v>
      </c>
      <c r="C6152" s="9" t="s">
        <v>16422</v>
      </c>
      <c r="D6152" s="5" t="s">
        <v>16542</v>
      </c>
      <c r="E6152" s="4" t="s">
        <v>16427</v>
      </c>
      <c r="F6152" s="6">
        <v>0.115888010025847</v>
      </c>
      <c r="G6152" s="7">
        <v>3.3234473026675898E-2</v>
      </c>
      <c r="H6152" s="7">
        <v>8.8290258718761797E-2</v>
      </c>
    </row>
    <row r="6153" spans="1:8" x14ac:dyDescent="0.2">
      <c r="A6153" s="9" t="s">
        <v>16423</v>
      </c>
      <c r="B6153" s="4" t="s">
        <v>16428</v>
      </c>
      <c r="C6153" s="9" t="s">
        <v>16422</v>
      </c>
      <c r="D6153" s="5" t="s">
        <v>14546</v>
      </c>
      <c r="E6153" s="4" t="s">
        <v>16427</v>
      </c>
      <c r="F6153" s="6">
        <v>0.11586308678400301</v>
      </c>
      <c r="G6153" s="7">
        <v>2.62096708650292E-8</v>
      </c>
      <c r="H6153" s="7">
        <v>1.3476634758988599E-7</v>
      </c>
    </row>
    <row r="6154" spans="1:8" x14ac:dyDescent="0.2">
      <c r="A6154" s="9" t="s">
        <v>16423</v>
      </c>
      <c r="B6154" s="4" t="s">
        <v>16428</v>
      </c>
      <c r="C6154" s="9" t="s">
        <v>16422</v>
      </c>
      <c r="D6154" s="5" t="s">
        <v>14568</v>
      </c>
      <c r="E6154" s="4" t="s">
        <v>16427</v>
      </c>
      <c r="F6154" s="6">
        <v>0.11573375423918</v>
      </c>
      <c r="G6154" s="7">
        <v>2.2149514186021801E-4</v>
      </c>
      <c r="H6154" s="7">
        <v>8.0077753233890095E-4</v>
      </c>
    </row>
    <row r="6155" spans="1:8" x14ac:dyDescent="0.2">
      <c r="A6155" s="9" t="s">
        <v>16423</v>
      </c>
      <c r="B6155" s="4" t="s">
        <v>16428</v>
      </c>
      <c r="C6155" s="9" t="s">
        <v>16422</v>
      </c>
      <c r="D6155" s="5" t="s">
        <v>14490</v>
      </c>
      <c r="E6155" s="4" t="s">
        <v>16427</v>
      </c>
      <c r="F6155" s="6">
        <v>0.11573359263670201</v>
      </c>
      <c r="G6155" s="7">
        <v>3.4903102240119301E-9</v>
      </c>
      <c r="H6155" s="7">
        <v>1.91157597000388E-8</v>
      </c>
    </row>
    <row r="6156" spans="1:8" x14ac:dyDescent="0.2">
      <c r="A6156" s="9" t="s">
        <v>16423</v>
      </c>
      <c r="B6156" s="4" t="s">
        <v>16428</v>
      </c>
      <c r="C6156" s="9" t="s">
        <v>16422</v>
      </c>
      <c r="D6156" s="5" t="s">
        <v>14474</v>
      </c>
      <c r="E6156" s="4" t="s">
        <v>16427</v>
      </c>
      <c r="F6156" s="6">
        <v>0.115712791386786</v>
      </c>
      <c r="G6156" s="7">
        <v>5.4098570841416599E-7</v>
      </c>
      <c r="H6156" s="7">
        <v>2.5005675261954101E-6</v>
      </c>
    </row>
    <row r="6157" spans="1:8" x14ac:dyDescent="0.2">
      <c r="A6157" s="9" t="s">
        <v>16423</v>
      </c>
      <c r="B6157" s="4" t="s">
        <v>16428</v>
      </c>
      <c r="C6157" s="9" t="s">
        <v>16422</v>
      </c>
      <c r="D6157" s="5" t="s">
        <v>14524</v>
      </c>
      <c r="E6157" s="4" t="s">
        <v>16427</v>
      </c>
      <c r="F6157" s="6">
        <v>0.115683846827647</v>
      </c>
      <c r="G6157" s="7">
        <v>4.9800296882479399E-9</v>
      </c>
      <c r="H6157" s="7">
        <v>2.7007491195373998E-8</v>
      </c>
    </row>
    <row r="6158" spans="1:8" x14ac:dyDescent="0.2">
      <c r="A6158" s="9" t="s">
        <v>16423</v>
      </c>
      <c r="B6158" s="4" t="s">
        <v>16428</v>
      </c>
      <c r="C6158" s="9" t="s">
        <v>16422</v>
      </c>
      <c r="D6158" s="5" t="s">
        <v>11262</v>
      </c>
      <c r="E6158" s="4" t="s">
        <v>16427</v>
      </c>
      <c r="F6158" s="6">
        <v>0.115664505432881</v>
      </c>
      <c r="G6158" s="7">
        <v>6.37656827081554E-12</v>
      </c>
      <c r="H6158" s="7">
        <v>4.16753015262879E-11</v>
      </c>
    </row>
    <row r="6159" spans="1:8" x14ac:dyDescent="0.2">
      <c r="A6159" s="9" t="s">
        <v>16423</v>
      </c>
      <c r="B6159" s="4" t="s">
        <v>16428</v>
      </c>
      <c r="C6159" s="9" t="s">
        <v>16422</v>
      </c>
      <c r="D6159" s="5" t="s">
        <v>14503</v>
      </c>
      <c r="E6159" s="4" t="s">
        <v>16427</v>
      </c>
      <c r="F6159" s="6">
        <v>0.11564073298502001</v>
      </c>
      <c r="G6159" s="7">
        <v>1.7204234627908101E-7</v>
      </c>
      <c r="H6159" s="7">
        <v>8.2789118893329696E-7</v>
      </c>
    </row>
    <row r="6160" spans="1:8" x14ac:dyDescent="0.2">
      <c r="A6160" s="9" t="s">
        <v>16423</v>
      </c>
      <c r="B6160" s="4" t="s">
        <v>16428</v>
      </c>
      <c r="C6160" s="9" t="s">
        <v>16422</v>
      </c>
      <c r="D6160" s="5" t="s">
        <v>14585</v>
      </c>
      <c r="E6160" s="4" t="s">
        <v>16427</v>
      </c>
      <c r="F6160" s="6">
        <v>0.115640063549518</v>
      </c>
      <c r="G6160" s="7">
        <v>2.4795323981357799E-5</v>
      </c>
      <c r="H6160" s="7">
        <v>9.9147505622921696E-5</v>
      </c>
    </row>
    <row r="6161" spans="1:8" x14ac:dyDescent="0.2">
      <c r="A6161" s="9" t="s">
        <v>16423</v>
      </c>
      <c r="B6161" s="4" t="s">
        <v>16428</v>
      </c>
      <c r="C6161" s="9" t="s">
        <v>16422</v>
      </c>
      <c r="D6161" s="5" t="s">
        <v>4832</v>
      </c>
      <c r="E6161" s="4" t="s">
        <v>16427</v>
      </c>
      <c r="F6161" s="6">
        <v>0.115559358821337</v>
      </c>
      <c r="G6161" s="7">
        <v>5.0344234608554702E-5</v>
      </c>
      <c r="H6161" s="7">
        <v>1.94958497015206E-4</v>
      </c>
    </row>
    <row r="6162" spans="1:8" x14ac:dyDescent="0.2">
      <c r="A6162" s="9" t="s">
        <v>16423</v>
      </c>
      <c r="B6162" s="4" t="s">
        <v>16428</v>
      </c>
      <c r="C6162" s="9" t="s">
        <v>16422</v>
      </c>
      <c r="D6162" s="5" t="s">
        <v>14454</v>
      </c>
      <c r="E6162" s="4" t="s">
        <v>16427</v>
      </c>
      <c r="F6162" s="6">
        <v>0.115523628552633</v>
      </c>
      <c r="G6162" s="7">
        <v>2.9629895968391602E-5</v>
      </c>
      <c r="H6162" s="7">
        <v>1.17510361222484E-4</v>
      </c>
    </row>
    <row r="6163" spans="1:8" x14ac:dyDescent="0.2">
      <c r="A6163" s="9" t="s">
        <v>16423</v>
      </c>
      <c r="B6163" s="4" t="s">
        <v>16428</v>
      </c>
      <c r="C6163" s="9" t="s">
        <v>16422</v>
      </c>
      <c r="D6163" s="5" t="s">
        <v>11541</v>
      </c>
      <c r="E6163" s="4" t="s">
        <v>16427</v>
      </c>
      <c r="F6163" s="6">
        <v>0.115508925986145</v>
      </c>
      <c r="G6163" s="7">
        <v>9.2662068878038404E-10</v>
      </c>
      <c r="H6163" s="7">
        <v>5.2788863702929902E-9</v>
      </c>
    </row>
    <row r="6164" spans="1:8" x14ac:dyDescent="0.2">
      <c r="A6164" s="9" t="s">
        <v>16423</v>
      </c>
      <c r="B6164" s="4" t="s">
        <v>16428</v>
      </c>
      <c r="C6164" s="9" t="s">
        <v>16422</v>
      </c>
      <c r="D6164" s="5" t="s">
        <v>8196</v>
      </c>
      <c r="E6164" s="4" t="s">
        <v>16427</v>
      </c>
      <c r="F6164" s="6">
        <v>0.11544980627474399</v>
      </c>
      <c r="G6164" s="7">
        <v>9.2787634560407705E-4</v>
      </c>
      <c r="H6164" s="7">
        <v>3.1104475874231502E-3</v>
      </c>
    </row>
    <row r="6165" spans="1:8" x14ac:dyDescent="0.2">
      <c r="A6165" s="9" t="s">
        <v>16423</v>
      </c>
      <c r="B6165" s="4" t="s">
        <v>16428</v>
      </c>
      <c r="C6165" s="9" t="s">
        <v>16422</v>
      </c>
      <c r="D6165" s="5" t="s">
        <v>9450</v>
      </c>
      <c r="E6165" s="4" t="s">
        <v>16427</v>
      </c>
      <c r="F6165" s="6">
        <v>0.115445322142747</v>
      </c>
      <c r="G6165" s="7">
        <v>9.6105501135827601E-6</v>
      </c>
      <c r="H6165" s="7">
        <v>3.9964960520513799E-5</v>
      </c>
    </row>
    <row r="6166" spans="1:8" x14ac:dyDescent="0.2">
      <c r="A6166" s="9" t="s">
        <v>16423</v>
      </c>
      <c r="B6166" s="4" t="s">
        <v>16428</v>
      </c>
      <c r="C6166" s="9" t="s">
        <v>16422</v>
      </c>
      <c r="D6166" s="5" t="s">
        <v>14536</v>
      </c>
      <c r="E6166" s="4" t="s">
        <v>16427</v>
      </c>
      <c r="F6166" s="6">
        <v>0.11534992084026199</v>
      </c>
      <c r="G6166" s="7">
        <v>8.4093312559166603E-10</v>
      </c>
      <c r="H6166" s="7">
        <v>4.8122203356627302E-9</v>
      </c>
    </row>
    <row r="6167" spans="1:8" x14ac:dyDescent="0.2">
      <c r="A6167" s="9" t="s">
        <v>16423</v>
      </c>
      <c r="B6167" s="4" t="s">
        <v>16428</v>
      </c>
      <c r="C6167" s="9" t="s">
        <v>16422</v>
      </c>
      <c r="D6167" s="5" t="s">
        <v>14513</v>
      </c>
      <c r="E6167" s="4" t="s">
        <v>16427</v>
      </c>
      <c r="F6167" s="6">
        <v>0.115320990589161</v>
      </c>
      <c r="G6167" s="7">
        <v>2.2384217494337201E-5</v>
      </c>
      <c r="H6167" s="7">
        <v>8.9929172276147502E-5</v>
      </c>
    </row>
    <row r="6168" spans="1:8" x14ac:dyDescent="0.2">
      <c r="A6168" s="9" t="s">
        <v>16423</v>
      </c>
      <c r="B6168" s="4" t="s">
        <v>16428</v>
      </c>
      <c r="C6168" s="9" t="s">
        <v>16422</v>
      </c>
      <c r="D6168" s="5" t="s">
        <v>11472</v>
      </c>
      <c r="E6168" s="4" t="s">
        <v>16427</v>
      </c>
      <c r="F6168" s="6">
        <v>0.115315250405657</v>
      </c>
      <c r="G6168" s="7">
        <v>3.2347197065969502E-4</v>
      </c>
      <c r="H6168" s="7">
        <v>1.14754135692139E-3</v>
      </c>
    </row>
    <row r="6169" spans="1:8" x14ac:dyDescent="0.2">
      <c r="A6169" s="9" t="s">
        <v>16423</v>
      </c>
      <c r="B6169" s="4" t="s">
        <v>16428</v>
      </c>
      <c r="C6169" s="9" t="s">
        <v>16422</v>
      </c>
      <c r="D6169" s="5" t="s">
        <v>659</v>
      </c>
      <c r="E6169" s="4" t="s">
        <v>16427</v>
      </c>
      <c r="F6169" s="6">
        <v>0.115301795633322</v>
      </c>
      <c r="G6169" s="7">
        <v>6.2307586373386399E-6</v>
      </c>
      <c r="H6169" s="7">
        <v>2.63889895982665E-5</v>
      </c>
    </row>
    <row r="6170" spans="1:8" x14ac:dyDescent="0.2">
      <c r="A6170" s="9" t="s">
        <v>16423</v>
      </c>
      <c r="B6170" s="4" t="s">
        <v>16428</v>
      </c>
      <c r="C6170" s="9" t="s">
        <v>16422</v>
      </c>
      <c r="D6170" s="5" t="s">
        <v>495</v>
      </c>
      <c r="E6170" s="4" t="s">
        <v>16427</v>
      </c>
      <c r="F6170" s="6">
        <v>0.11521661014987</v>
      </c>
      <c r="G6170" s="7">
        <v>1.43081231511555E-5</v>
      </c>
      <c r="H6170" s="7">
        <v>5.85576329592308E-5</v>
      </c>
    </row>
    <row r="6171" spans="1:8" x14ac:dyDescent="0.2">
      <c r="A6171" s="9" t="s">
        <v>16423</v>
      </c>
      <c r="B6171" s="4" t="s">
        <v>16428</v>
      </c>
      <c r="C6171" s="9" t="s">
        <v>16422</v>
      </c>
      <c r="D6171" s="5" t="s">
        <v>11316</v>
      </c>
      <c r="E6171" s="4" t="s">
        <v>16427</v>
      </c>
      <c r="F6171" s="6">
        <v>0.11516063445013</v>
      </c>
      <c r="G6171" s="7">
        <v>4.0888687585071303E-5</v>
      </c>
      <c r="H6171" s="7">
        <v>1.5982893107588901E-4</v>
      </c>
    </row>
    <row r="6172" spans="1:8" x14ac:dyDescent="0.2">
      <c r="A6172" s="9" t="s">
        <v>16423</v>
      </c>
      <c r="B6172" s="4" t="s">
        <v>16428</v>
      </c>
      <c r="C6172" s="9" t="s">
        <v>16422</v>
      </c>
      <c r="D6172" s="5" t="s">
        <v>2865</v>
      </c>
      <c r="E6172" s="4" t="s">
        <v>16427</v>
      </c>
      <c r="F6172" s="6">
        <v>0.115136860394021</v>
      </c>
      <c r="G6172" s="7">
        <v>9.4178215971395802E-5</v>
      </c>
      <c r="H6172" s="7">
        <v>3.5387081739437798E-4</v>
      </c>
    </row>
    <row r="6173" spans="1:8" x14ac:dyDescent="0.2">
      <c r="A6173" s="9" t="s">
        <v>16423</v>
      </c>
      <c r="B6173" s="4" t="s">
        <v>16428</v>
      </c>
      <c r="C6173" s="9" t="s">
        <v>16422</v>
      </c>
      <c r="D6173" s="5" t="s">
        <v>10268</v>
      </c>
      <c r="E6173" s="4" t="s">
        <v>16427</v>
      </c>
      <c r="F6173" s="6">
        <v>0.11503844503678801</v>
      </c>
      <c r="G6173" s="7">
        <v>1.4318046265301401E-8</v>
      </c>
      <c r="H6173" s="7">
        <v>7.5162378301543004E-8</v>
      </c>
    </row>
    <row r="6174" spans="1:8" x14ac:dyDescent="0.2">
      <c r="A6174" s="9" t="s">
        <v>16423</v>
      </c>
      <c r="B6174" s="4" t="s">
        <v>16428</v>
      </c>
      <c r="C6174" s="9" t="s">
        <v>16422</v>
      </c>
      <c r="D6174" s="5" t="s">
        <v>3370</v>
      </c>
      <c r="E6174" s="4" t="s">
        <v>16427</v>
      </c>
      <c r="F6174" s="6">
        <v>0.11503562972723499</v>
      </c>
      <c r="G6174" s="7">
        <v>2.7190206986756499E-4</v>
      </c>
      <c r="H6174" s="7">
        <v>9.7288586477093904E-4</v>
      </c>
    </row>
    <row r="6175" spans="1:8" x14ac:dyDescent="0.2">
      <c r="A6175" s="9" t="s">
        <v>16423</v>
      </c>
      <c r="B6175" s="4" t="s">
        <v>16428</v>
      </c>
      <c r="C6175" s="9" t="s">
        <v>16422</v>
      </c>
      <c r="D6175" s="5" t="s">
        <v>14593</v>
      </c>
      <c r="E6175" s="4" t="s">
        <v>16427</v>
      </c>
      <c r="F6175" s="6">
        <v>0.11500164357321201</v>
      </c>
      <c r="G6175" s="7">
        <v>1.01043949868769E-3</v>
      </c>
      <c r="H6175" s="7">
        <v>3.36893537531893E-3</v>
      </c>
    </row>
    <row r="6176" spans="1:8" x14ac:dyDescent="0.2">
      <c r="A6176" s="9" t="s">
        <v>16423</v>
      </c>
      <c r="B6176" s="4" t="s">
        <v>16428</v>
      </c>
      <c r="C6176" s="9" t="s">
        <v>16422</v>
      </c>
      <c r="D6176" s="5" t="s">
        <v>6519</v>
      </c>
      <c r="E6176" s="4" t="s">
        <v>16427</v>
      </c>
      <c r="F6176" s="6">
        <v>0.11499850407244901</v>
      </c>
      <c r="G6176" s="7">
        <v>8.0684256555586393E-12</v>
      </c>
      <c r="H6176" s="7">
        <v>5.2365349609688501E-11</v>
      </c>
    </row>
    <row r="6177" spans="1:8" x14ac:dyDescent="0.2">
      <c r="A6177" s="9" t="s">
        <v>16423</v>
      </c>
      <c r="B6177" s="4" t="s">
        <v>16428</v>
      </c>
      <c r="C6177" s="9" t="s">
        <v>16422</v>
      </c>
      <c r="D6177" s="5" t="s">
        <v>7344</v>
      </c>
      <c r="E6177" s="4" t="s">
        <v>16427</v>
      </c>
      <c r="F6177" s="6">
        <v>0.1149800766434</v>
      </c>
      <c r="G6177" s="7">
        <v>2.3751951457694098E-6</v>
      </c>
      <c r="H6177" s="7">
        <v>1.0449505355298901E-5</v>
      </c>
    </row>
    <row r="6178" spans="1:8" x14ac:dyDescent="0.2">
      <c r="A6178" s="9" t="s">
        <v>16423</v>
      </c>
      <c r="B6178" s="4" t="s">
        <v>16428</v>
      </c>
      <c r="C6178" s="9" t="s">
        <v>16422</v>
      </c>
      <c r="D6178" s="5" t="s">
        <v>40</v>
      </c>
      <c r="E6178" s="4" t="s">
        <v>16427</v>
      </c>
      <c r="F6178" s="6">
        <v>0.11493357667446</v>
      </c>
      <c r="G6178" s="7">
        <v>0.14105524205598399</v>
      </c>
      <c r="H6178" s="7">
        <v>0.32802400732369202</v>
      </c>
    </row>
    <row r="6179" spans="1:8" x14ac:dyDescent="0.2">
      <c r="A6179" s="9" t="s">
        <v>16423</v>
      </c>
      <c r="B6179" s="4" t="s">
        <v>16428</v>
      </c>
      <c r="C6179" s="9" t="s">
        <v>16422</v>
      </c>
      <c r="D6179" s="5" t="s">
        <v>14506</v>
      </c>
      <c r="E6179" s="4" t="s">
        <v>16427</v>
      </c>
      <c r="F6179" s="6">
        <v>0.114915046481296</v>
      </c>
      <c r="G6179" s="7">
        <v>4.8056097975098901E-8</v>
      </c>
      <c r="H6179" s="7">
        <v>2.4204995739169999E-7</v>
      </c>
    </row>
    <row r="6180" spans="1:8" x14ac:dyDescent="0.2">
      <c r="A6180" s="9" t="s">
        <v>16423</v>
      </c>
      <c r="B6180" s="4" t="s">
        <v>16428</v>
      </c>
      <c r="C6180" s="9" t="s">
        <v>16422</v>
      </c>
      <c r="D6180" s="5" t="s">
        <v>2098</v>
      </c>
      <c r="E6180" s="4" t="s">
        <v>16427</v>
      </c>
      <c r="F6180" s="6">
        <v>0.11489461502163099</v>
      </c>
      <c r="G6180" s="7">
        <v>1.48880166782352E-6</v>
      </c>
      <c r="H6180" s="7">
        <v>6.6566733009185203E-6</v>
      </c>
    </row>
    <row r="6181" spans="1:8" x14ac:dyDescent="0.2">
      <c r="A6181" s="9" t="s">
        <v>16423</v>
      </c>
      <c r="B6181" s="4" t="s">
        <v>16428</v>
      </c>
      <c r="C6181" s="9" t="s">
        <v>16422</v>
      </c>
      <c r="D6181" s="5" t="s">
        <v>12475</v>
      </c>
      <c r="E6181" s="4" t="s">
        <v>16427</v>
      </c>
      <c r="F6181" s="6">
        <v>0.114871469492915</v>
      </c>
      <c r="G6181" s="7">
        <v>1.0100909368084599E-5</v>
      </c>
      <c r="H6181" s="7">
        <v>4.19149883578474E-5</v>
      </c>
    </row>
    <row r="6182" spans="1:8" x14ac:dyDescent="0.2">
      <c r="A6182" s="9" t="s">
        <v>16423</v>
      </c>
      <c r="B6182" s="4" t="s">
        <v>16428</v>
      </c>
      <c r="C6182" s="9" t="s">
        <v>16422</v>
      </c>
      <c r="D6182" s="5" t="s">
        <v>5995</v>
      </c>
      <c r="E6182" s="4" t="s">
        <v>16427</v>
      </c>
      <c r="F6182" s="6">
        <v>0.11485313452452001</v>
      </c>
      <c r="G6182" s="7">
        <v>1.8763951571739E-8</v>
      </c>
      <c r="H6182" s="7">
        <v>9.7472225726823894E-8</v>
      </c>
    </row>
    <row r="6183" spans="1:8" x14ac:dyDescent="0.2">
      <c r="A6183" s="9" t="s">
        <v>16423</v>
      </c>
      <c r="B6183" s="4" t="s">
        <v>16428</v>
      </c>
      <c r="C6183" s="9" t="s">
        <v>16422</v>
      </c>
      <c r="D6183" s="5" t="s">
        <v>16543</v>
      </c>
      <c r="E6183" s="4" t="s">
        <v>16427</v>
      </c>
      <c r="F6183" s="6">
        <v>0.11474243420829899</v>
      </c>
      <c r="G6183" s="7">
        <v>1.4095300312496101E-7</v>
      </c>
      <c r="H6183" s="7">
        <v>6.8310232351021403E-7</v>
      </c>
    </row>
    <row r="6184" spans="1:8" x14ac:dyDescent="0.2">
      <c r="A6184" s="9" t="s">
        <v>16423</v>
      </c>
      <c r="B6184" s="4" t="s">
        <v>16428</v>
      </c>
      <c r="C6184" s="9" t="s">
        <v>16422</v>
      </c>
      <c r="D6184" s="5" t="s">
        <v>14529</v>
      </c>
      <c r="E6184" s="4" t="s">
        <v>16427</v>
      </c>
      <c r="F6184" s="6">
        <v>0.11472622635125899</v>
      </c>
      <c r="G6184" s="7">
        <v>7.0735306384567395E-4</v>
      </c>
      <c r="H6184" s="7">
        <v>2.40646440155544E-3</v>
      </c>
    </row>
    <row r="6185" spans="1:8" x14ac:dyDescent="0.2">
      <c r="A6185" s="9" t="s">
        <v>16423</v>
      </c>
      <c r="B6185" s="4" t="s">
        <v>16428</v>
      </c>
      <c r="C6185" s="9" t="s">
        <v>16422</v>
      </c>
      <c r="D6185" s="5" t="s">
        <v>8397</v>
      </c>
      <c r="E6185" s="4" t="s">
        <v>16427</v>
      </c>
      <c r="F6185" s="6">
        <v>0.11471675179329199</v>
      </c>
      <c r="G6185" s="7">
        <v>3.9153448145057698E-8</v>
      </c>
      <c r="H6185" s="7">
        <v>1.98606703340355E-7</v>
      </c>
    </row>
    <row r="6186" spans="1:8" x14ac:dyDescent="0.2">
      <c r="A6186" s="9" t="s">
        <v>16423</v>
      </c>
      <c r="B6186" s="4" t="s">
        <v>16428</v>
      </c>
      <c r="C6186" s="9" t="s">
        <v>16422</v>
      </c>
      <c r="D6186" s="5" t="s">
        <v>10490</v>
      </c>
      <c r="E6186" s="4" t="s">
        <v>16427</v>
      </c>
      <c r="F6186" s="6">
        <v>0.11471142277231799</v>
      </c>
      <c r="G6186" s="7">
        <v>9.62504712257917E-8</v>
      </c>
      <c r="H6186" s="7">
        <v>4.72705887807713E-7</v>
      </c>
    </row>
    <row r="6187" spans="1:8" x14ac:dyDescent="0.2">
      <c r="A6187" s="9" t="s">
        <v>16423</v>
      </c>
      <c r="B6187" s="4" t="s">
        <v>16428</v>
      </c>
      <c r="C6187" s="9" t="s">
        <v>16422</v>
      </c>
      <c r="D6187" s="5" t="s">
        <v>7902</v>
      </c>
      <c r="E6187" s="4" t="s">
        <v>16427</v>
      </c>
      <c r="F6187" s="6">
        <v>0.11470566783047</v>
      </c>
      <c r="G6187" s="7">
        <v>9.4613178057032897E-11</v>
      </c>
      <c r="H6187" s="7">
        <v>5.7536577627968103E-10</v>
      </c>
    </row>
    <row r="6188" spans="1:8" x14ac:dyDescent="0.2">
      <c r="A6188" s="9" t="s">
        <v>16423</v>
      </c>
      <c r="B6188" s="4" t="s">
        <v>16428</v>
      </c>
      <c r="C6188" s="9" t="s">
        <v>16422</v>
      </c>
      <c r="D6188" s="5" t="s">
        <v>14510</v>
      </c>
      <c r="E6188" s="4" t="s">
        <v>16427</v>
      </c>
      <c r="F6188" s="6">
        <v>0.114701472584726</v>
      </c>
      <c r="G6188" s="7">
        <v>5.1898446563425197E-17</v>
      </c>
      <c r="H6188" s="7">
        <v>4.4907231467532398E-16</v>
      </c>
    </row>
    <row r="6189" spans="1:8" x14ac:dyDescent="0.2">
      <c r="A6189" s="9" t="s">
        <v>16423</v>
      </c>
      <c r="B6189" s="4" t="s">
        <v>16428</v>
      </c>
      <c r="C6189" s="9" t="s">
        <v>16422</v>
      </c>
      <c r="D6189" s="5" t="s">
        <v>12464</v>
      </c>
      <c r="E6189" s="4" t="s">
        <v>16427</v>
      </c>
      <c r="F6189" s="6">
        <v>0.11463666072309001</v>
      </c>
      <c r="G6189" s="7">
        <v>1.6145621831609001E-11</v>
      </c>
      <c r="H6189" s="7">
        <v>1.02932066438473E-10</v>
      </c>
    </row>
    <row r="6190" spans="1:8" x14ac:dyDescent="0.2">
      <c r="A6190" s="9" t="s">
        <v>16423</v>
      </c>
      <c r="B6190" s="4" t="s">
        <v>16428</v>
      </c>
      <c r="C6190" s="9" t="s">
        <v>16422</v>
      </c>
      <c r="D6190" s="5" t="s">
        <v>14343</v>
      </c>
      <c r="E6190" s="4" t="s">
        <v>16427</v>
      </c>
      <c r="F6190" s="6">
        <v>0.114578033700847</v>
      </c>
      <c r="G6190" s="7">
        <v>2.87577944072148E-17</v>
      </c>
      <c r="H6190" s="7">
        <v>2.5199677571942501E-16</v>
      </c>
    </row>
    <row r="6191" spans="1:8" x14ac:dyDescent="0.2">
      <c r="A6191" s="9" t="s">
        <v>16423</v>
      </c>
      <c r="B6191" s="4" t="s">
        <v>16428</v>
      </c>
      <c r="C6191" s="9" t="s">
        <v>16422</v>
      </c>
      <c r="D6191" s="5" t="s">
        <v>6094</v>
      </c>
      <c r="E6191" s="4" t="s">
        <v>16427</v>
      </c>
      <c r="F6191" s="6">
        <v>0.11450771447713499</v>
      </c>
      <c r="G6191" s="7">
        <v>8.4404637205563903E-11</v>
      </c>
      <c r="H6191" s="7">
        <v>5.1536798769860703E-10</v>
      </c>
    </row>
    <row r="6192" spans="1:8" x14ac:dyDescent="0.2">
      <c r="A6192" s="9" t="s">
        <v>16423</v>
      </c>
      <c r="B6192" s="4" t="s">
        <v>16428</v>
      </c>
      <c r="C6192" s="9" t="s">
        <v>16422</v>
      </c>
      <c r="D6192" s="5" t="s">
        <v>14478</v>
      </c>
      <c r="E6192" s="4" t="s">
        <v>16427</v>
      </c>
      <c r="F6192" s="6">
        <v>0.114441991710479</v>
      </c>
      <c r="G6192" s="7">
        <v>1.8894364167031101E-5</v>
      </c>
      <c r="H6192" s="7">
        <v>7.6405517280736702E-5</v>
      </c>
    </row>
    <row r="6193" spans="1:8" x14ac:dyDescent="0.2">
      <c r="A6193" s="9" t="s">
        <v>16423</v>
      </c>
      <c r="B6193" s="4" t="s">
        <v>16428</v>
      </c>
      <c r="C6193" s="9" t="s">
        <v>16422</v>
      </c>
      <c r="D6193" s="5" t="s">
        <v>10863</v>
      </c>
      <c r="E6193" s="4" t="s">
        <v>16427</v>
      </c>
      <c r="F6193" s="6">
        <v>0.11444173878099</v>
      </c>
      <c r="G6193" s="7">
        <v>2.9109802524955802E-7</v>
      </c>
      <c r="H6193" s="7">
        <v>1.37365684414161E-6</v>
      </c>
    </row>
    <row r="6194" spans="1:8" x14ac:dyDescent="0.2">
      <c r="A6194" s="9" t="s">
        <v>16423</v>
      </c>
      <c r="B6194" s="4" t="s">
        <v>16428</v>
      </c>
      <c r="C6194" s="9" t="s">
        <v>16422</v>
      </c>
      <c r="D6194" s="5" t="s">
        <v>14551</v>
      </c>
      <c r="E6194" s="4" t="s">
        <v>16427</v>
      </c>
      <c r="F6194" s="6">
        <v>0.114430563501894</v>
      </c>
      <c r="G6194" s="7">
        <v>3.53127569980761E-4</v>
      </c>
      <c r="H6194" s="7">
        <v>1.24574321110616E-3</v>
      </c>
    </row>
    <row r="6195" spans="1:8" x14ac:dyDescent="0.2">
      <c r="A6195" s="9" t="s">
        <v>16423</v>
      </c>
      <c r="B6195" s="4" t="s">
        <v>16428</v>
      </c>
      <c r="C6195" s="9" t="s">
        <v>16422</v>
      </c>
      <c r="D6195" s="5" t="s">
        <v>5985</v>
      </c>
      <c r="E6195" s="4" t="s">
        <v>16427</v>
      </c>
      <c r="F6195" s="6">
        <v>0.11434047177607801</v>
      </c>
      <c r="G6195" s="7">
        <v>4.8150444671354398E-4</v>
      </c>
      <c r="H6195" s="7">
        <v>1.6694677716167E-3</v>
      </c>
    </row>
    <row r="6196" spans="1:8" x14ac:dyDescent="0.2">
      <c r="A6196" s="9" t="s">
        <v>16423</v>
      </c>
      <c r="B6196" s="4" t="s">
        <v>16428</v>
      </c>
      <c r="C6196" s="9" t="s">
        <v>16422</v>
      </c>
      <c r="D6196" s="5" t="s">
        <v>9371</v>
      </c>
      <c r="E6196" s="4" t="s">
        <v>16427</v>
      </c>
      <c r="F6196" s="6">
        <v>0.114302324673731</v>
      </c>
      <c r="G6196" s="7">
        <v>3.2460045489753702E-3</v>
      </c>
      <c r="H6196" s="7">
        <v>1.0121601007017599E-2</v>
      </c>
    </row>
    <row r="6197" spans="1:8" x14ac:dyDescent="0.2">
      <c r="A6197" s="9" t="s">
        <v>16423</v>
      </c>
      <c r="B6197" s="4" t="s">
        <v>16428</v>
      </c>
      <c r="C6197" s="9" t="s">
        <v>16422</v>
      </c>
      <c r="D6197" s="5" t="s">
        <v>5822</v>
      </c>
      <c r="E6197" s="4" t="s">
        <v>16427</v>
      </c>
      <c r="F6197" s="6">
        <v>0.114263611783517</v>
      </c>
      <c r="G6197" s="7">
        <v>1.2138257253071599E-6</v>
      </c>
      <c r="H6197" s="7">
        <v>5.4642642577420701E-6</v>
      </c>
    </row>
    <row r="6198" spans="1:8" x14ac:dyDescent="0.2">
      <c r="A6198" s="9" t="s">
        <v>16423</v>
      </c>
      <c r="B6198" s="4" t="s">
        <v>16428</v>
      </c>
      <c r="C6198" s="9" t="s">
        <v>16422</v>
      </c>
      <c r="D6198" s="5" t="s">
        <v>4951</v>
      </c>
      <c r="E6198" s="4" t="s">
        <v>16427</v>
      </c>
      <c r="F6198" s="6">
        <v>0.11425116224394601</v>
      </c>
      <c r="G6198" s="7">
        <v>6.1620372524698996E-6</v>
      </c>
      <c r="H6198" s="7">
        <v>2.61111267329008E-5</v>
      </c>
    </row>
    <row r="6199" spans="1:8" x14ac:dyDescent="0.2">
      <c r="A6199" s="9" t="s">
        <v>16423</v>
      </c>
      <c r="B6199" s="4" t="s">
        <v>16428</v>
      </c>
      <c r="C6199" s="9" t="s">
        <v>16422</v>
      </c>
      <c r="D6199" s="5" t="s">
        <v>9290</v>
      </c>
      <c r="E6199" s="4" t="s">
        <v>16427</v>
      </c>
      <c r="F6199" s="6">
        <v>0.114195935895206</v>
      </c>
      <c r="G6199" s="7">
        <v>1.33682691690681E-8</v>
      </c>
      <c r="H6199" s="7">
        <v>7.03212179918961E-8</v>
      </c>
    </row>
    <row r="6200" spans="1:8" x14ac:dyDescent="0.2">
      <c r="A6200" s="9" t="s">
        <v>16423</v>
      </c>
      <c r="B6200" s="4" t="s">
        <v>16428</v>
      </c>
      <c r="C6200" s="9" t="s">
        <v>16422</v>
      </c>
      <c r="D6200" s="5" t="s">
        <v>6712</v>
      </c>
      <c r="E6200" s="4" t="s">
        <v>16427</v>
      </c>
      <c r="F6200" s="6">
        <v>0.11418243225725699</v>
      </c>
      <c r="G6200" s="7">
        <v>6.4457899720030604E-2</v>
      </c>
      <c r="H6200" s="7">
        <v>0.16194226334319201</v>
      </c>
    </row>
    <row r="6201" spans="1:8" x14ac:dyDescent="0.2">
      <c r="A6201" s="9" t="s">
        <v>16423</v>
      </c>
      <c r="B6201" s="4" t="s">
        <v>16428</v>
      </c>
      <c r="C6201" s="9" t="s">
        <v>16422</v>
      </c>
      <c r="D6201" s="5" t="s">
        <v>330</v>
      </c>
      <c r="E6201" s="4" t="s">
        <v>16427</v>
      </c>
      <c r="F6201" s="6">
        <v>0.114146516946314</v>
      </c>
      <c r="G6201" s="7">
        <v>5.7063180857716805E-4</v>
      </c>
      <c r="H6201" s="7">
        <v>1.9616283202239198E-3</v>
      </c>
    </row>
    <row r="6202" spans="1:8" x14ac:dyDescent="0.2">
      <c r="A6202" s="9" t="s">
        <v>16423</v>
      </c>
      <c r="B6202" s="4" t="s">
        <v>16428</v>
      </c>
      <c r="C6202" s="9" t="s">
        <v>16422</v>
      </c>
      <c r="D6202" s="5" t="s">
        <v>561</v>
      </c>
      <c r="E6202" s="4" t="s">
        <v>16427</v>
      </c>
      <c r="F6202" s="6">
        <v>0.114137735988758</v>
      </c>
      <c r="G6202" s="7">
        <v>9.9794413787125897E-10</v>
      </c>
      <c r="H6202" s="7">
        <v>5.6719955241488602E-9</v>
      </c>
    </row>
    <row r="6203" spans="1:8" x14ac:dyDescent="0.2">
      <c r="A6203" s="9" t="s">
        <v>16423</v>
      </c>
      <c r="B6203" s="4" t="s">
        <v>16428</v>
      </c>
      <c r="C6203" s="9" t="s">
        <v>16422</v>
      </c>
      <c r="D6203" s="5" t="s">
        <v>16544</v>
      </c>
      <c r="E6203" s="4" t="s">
        <v>16427</v>
      </c>
      <c r="F6203" s="6">
        <v>0.114136563786244</v>
      </c>
      <c r="G6203" s="7">
        <v>5.7291957832447501E-12</v>
      </c>
      <c r="H6203" s="7">
        <v>3.7561403792194698E-11</v>
      </c>
    </row>
    <row r="6204" spans="1:8" x14ac:dyDescent="0.2">
      <c r="A6204" s="9" t="s">
        <v>16423</v>
      </c>
      <c r="B6204" s="4" t="s">
        <v>16428</v>
      </c>
      <c r="C6204" s="9" t="s">
        <v>16422</v>
      </c>
      <c r="D6204" s="5" t="s">
        <v>14612</v>
      </c>
      <c r="E6204" s="4" t="s">
        <v>16427</v>
      </c>
      <c r="F6204" s="6">
        <v>0.114123207122052</v>
      </c>
      <c r="G6204" s="7">
        <v>1.16766968040804E-2</v>
      </c>
      <c r="H6204" s="7">
        <v>3.3511114791209502E-2</v>
      </c>
    </row>
    <row r="6205" spans="1:8" x14ac:dyDescent="0.2">
      <c r="A6205" s="9" t="s">
        <v>16423</v>
      </c>
      <c r="B6205" s="4" t="s">
        <v>16428</v>
      </c>
      <c r="C6205" s="9" t="s">
        <v>16422</v>
      </c>
      <c r="D6205" s="5" t="s">
        <v>14563</v>
      </c>
      <c r="E6205" s="4" t="s">
        <v>16427</v>
      </c>
      <c r="F6205" s="6">
        <v>0.114088322551318</v>
      </c>
      <c r="G6205" s="7">
        <v>1.98728356804038E-13</v>
      </c>
      <c r="H6205" s="7">
        <v>1.4175489109867699E-12</v>
      </c>
    </row>
    <row r="6206" spans="1:8" x14ac:dyDescent="0.2">
      <c r="A6206" s="9" t="s">
        <v>16423</v>
      </c>
      <c r="B6206" s="4" t="s">
        <v>16428</v>
      </c>
      <c r="C6206" s="9" t="s">
        <v>16422</v>
      </c>
      <c r="D6206" s="5" t="s">
        <v>14704</v>
      </c>
      <c r="E6206" s="4" t="s">
        <v>16427</v>
      </c>
      <c r="F6206" s="6">
        <v>0.11408696873568901</v>
      </c>
      <c r="G6206" s="7">
        <v>3.3628452285375201E-13</v>
      </c>
      <c r="H6206" s="7">
        <v>2.36681709512468E-12</v>
      </c>
    </row>
    <row r="6207" spans="1:8" x14ac:dyDescent="0.2">
      <c r="A6207" s="9" t="s">
        <v>16423</v>
      </c>
      <c r="B6207" s="4" t="s">
        <v>16428</v>
      </c>
      <c r="C6207" s="9" t="s">
        <v>16422</v>
      </c>
      <c r="D6207" s="5" t="s">
        <v>14526</v>
      </c>
      <c r="E6207" s="4" t="s">
        <v>16427</v>
      </c>
      <c r="F6207" s="6">
        <v>0.114057865195345</v>
      </c>
      <c r="G6207" s="7">
        <v>3.5996020485777998E-4</v>
      </c>
      <c r="H6207" s="7">
        <v>1.268626788894E-3</v>
      </c>
    </row>
    <row r="6208" spans="1:8" x14ac:dyDescent="0.2">
      <c r="A6208" s="9" t="s">
        <v>16423</v>
      </c>
      <c r="B6208" s="4" t="s">
        <v>16428</v>
      </c>
      <c r="C6208" s="9" t="s">
        <v>16422</v>
      </c>
      <c r="D6208" s="5" t="s">
        <v>3546</v>
      </c>
      <c r="E6208" s="4" t="s">
        <v>16427</v>
      </c>
      <c r="F6208" s="6">
        <v>0.114034768346562</v>
      </c>
      <c r="G6208" s="7">
        <v>1.49458767888094E-4</v>
      </c>
      <c r="H6208" s="7">
        <v>5.4989582036018105E-4</v>
      </c>
    </row>
    <row r="6209" spans="1:8" x14ac:dyDescent="0.2">
      <c r="A6209" s="9" t="s">
        <v>16423</v>
      </c>
      <c r="B6209" s="4" t="s">
        <v>16428</v>
      </c>
      <c r="C6209" s="9" t="s">
        <v>16422</v>
      </c>
      <c r="D6209" s="5" t="s">
        <v>6287</v>
      </c>
      <c r="E6209" s="4" t="s">
        <v>16427</v>
      </c>
      <c r="F6209" s="6">
        <v>0.11402987747438099</v>
      </c>
      <c r="G6209" s="7">
        <v>1.01305470371168E-7</v>
      </c>
      <c r="H6209" s="7">
        <v>4.9670066198192401E-7</v>
      </c>
    </row>
    <row r="6210" spans="1:8" x14ac:dyDescent="0.2">
      <c r="A6210" s="9" t="s">
        <v>16423</v>
      </c>
      <c r="B6210" s="4" t="s">
        <v>16428</v>
      </c>
      <c r="C6210" s="9" t="s">
        <v>16422</v>
      </c>
      <c r="D6210" s="5" t="s">
        <v>10087</v>
      </c>
      <c r="E6210" s="4" t="s">
        <v>16427</v>
      </c>
      <c r="F6210" s="6">
        <v>0.11396475555777801</v>
      </c>
      <c r="G6210" s="7">
        <v>1.1618114001395801E-4</v>
      </c>
      <c r="H6210" s="7">
        <v>4.3233823846411802E-4</v>
      </c>
    </row>
    <row r="6211" spans="1:8" x14ac:dyDescent="0.2">
      <c r="A6211" s="9" t="s">
        <v>16423</v>
      </c>
      <c r="B6211" s="4" t="s">
        <v>16428</v>
      </c>
      <c r="C6211" s="9" t="s">
        <v>16422</v>
      </c>
      <c r="D6211" s="5" t="s">
        <v>14531</v>
      </c>
      <c r="E6211" s="4" t="s">
        <v>16427</v>
      </c>
      <c r="F6211" s="6">
        <v>0.113932980653196</v>
      </c>
      <c r="G6211" s="7">
        <v>7.0737357587811502E-4</v>
      </c>
      <c r="H6211" s="7">
        <v>2.40646440155544E-3</v>
      </c>
    </row>
    <row r="6212" spans="1:8" x14ac:dyDescent="0.2">
      <c r="A6212" s="9" t="s">
        <v>16423</v>
      </c>
      <c r="B6212" s="4" t="s">
        <v>16428</v>
      </c>
      <c r="C6212" s="9" t="s">
        <v>16422</v>
      </c>
      <c r="D6212" s="5" t="s">
        <v>14507</v>
      </c>
      <c r="E6212" s="4" t="s">
        <v>16427</v>
      </c>
      <c r="F6212" s="6">
        <v>0.113800716186138</v>
      </c>
      <c r="G6212" s="7">
        <v>4.2135079092146699E-2</v>
      </c>
      <c r="H6212" s="7">
        <v>0.109871361095025</v>
      </c>
    </row>
    <row r="6213" spans="1:8" x14ac:dyDescent="0.2">
      <c r="A6213" s="9" t="s">
        <v>16423</v>
      </c>
      <c r="B6213" s="4" t="s">
        <v>16428</v>
      </c>
      <c r="C6213" s="9" t="s">
        <v>16422</v>
      </c>
      <c r="D6213" s="5" t="s">
        <v>14594</v>
      </c>
      <c r="E6213" s="4" t="s">
        <v>16427</v>
      </c>
      <c r="F6213" s="6">
        <v>0.113770120157868</v>
      </c>
      <c r="G6213" s="7">
        <v>1.97550085498399E-6</v>
      </c>
      <c r="H6213" s="7">
        <v>8.7540808105324003E-6</v>
      </c>
    </row>
    <row r="6214" spans="1:8" x14ac:dyDescent="0.2">
      <c r="A6214" s="9" t="s">
        <v>16423</v>
      </c>
      <c r="B6214" s="4" t="s">
        <v>16428</v>
      </c>
      <c r="C6214" s="9" t="s">
        <v>16422</v>
      </c>
      <c r="D6214" s="5" t="s">
        <v>9445</v>
      </c>
      <c r="E6214" s="4" t="s">
        <v>16427</v>
      </c>
      <c r="F6214" s="6">
        <v>0.113759262594733</v>
      </c>
      <c r="G6214" s="7">
        <v>5.9978951206936097E-6</v>
      </c>
      <c r="H6214" s="7">
        <v>2.54486643961235E-5</v>
      </c>
    </row>
    <row r="6215" spans="1:8" x14ac:dyDescent="0.2">
      <c r="A6215" s="9" t="s">
        <v>16423</v>
      </c>
      <c r="B6215" s="4" t="s">
        <v>16428</v>
      </c>
      <c r="C6215" s="9" t="s">
        <v>16422</v>
      </c>
      <c r="D6215" s="5" t="s">
        <v>14560</v>
      </c>
      <c r="E6215" s="4" t="s">
        <v>16427</v>
      </c>
      <c r="F6215" s="6">
        <v>0.11375192030647401</v>
      </c>
      <c r="G6215" s="7">
        <v>4.6837445614756999E-4</v>
      </c>
      <c r="H6215" s="7">
        <v>1.6264918980154999E-3</v>
      </c>
    </row>
    <row r="6216" spans="1:8" x14ac:dyDescent="0.2">
      <c r="A6216" s="9" t="s">
        <v>16423</v>
      </c>
      <c r="B6216" s="4" t="s">
        <v>16428</v>
      </c>
      <c r="C6216" s="9" t="s">
        <v>16422</v>
      </c>
      <c r="D6216" s="5" t="s">
        <v>10532</v>
      </c>
      <c r="E6216" s="4" t="s">
        <v>16427</v>
      </c>
      <c r="F6216" s="6">
        <v>0.11374283168593501</v>
      </c>
      <c r="G6216" s="7">
        <v>2.1799979407907E-8</v>
      </c>
      <c r="H6216" s="7">
        <v>1.1264506397583999E-7</v>
      </c>
    </row>
    <row r="6217" spans="1:8" x14ac:dyDescent="0.2">
      <c r="A6217" s="9" t="s">
        <v>16423</v>
      </c>
      <c r="B6217" s="4" t="s">
        <v>16428</v>
      </c>
      <c r="C6217" s="9" t="s">
        <v>16422</v>
      </c>
      <c r="D6217" s="5" t="s">
        <v>6002</v>
      </c>
      <c r="E6217" s="4" t="s">
        <v>16427</v>
      </c>
      <c r="F6217" s="6">
        <v>0.11371839433096299</v>
      </c>
      <c r="G6217" s="7">
        <v>1.28279611509843E-3</v>
      </c>
      <c r="H6217" s="7">
        <v>4.2242078008212901E-3</v>
      </c>
    </row>
    <row r="6218" spans="1:8" x14ac:dyDescent="0.2">
      <c r="A6218" s="9" t="s">
        <v>16423</v>
      </c>
      <c r="B6218" s="4" t="s">
        <v>16428</v>
      </c>
      <c r="C6218" s="9" t="s">
        <v>16422</v>
      </c>
      <c r="D6218" s="5" t="s">
        <v>6322</v>
      </c>
      <c r="E6218" s="4" t="s">
        <v>16427</v>
      </c>
      <c r="F6218" s="6">
        <v>0.113705653574807</v>
      </c>
      <c r="G6218" s="7">
        <v>4.2206161624536702E-4</v>
      </c>
      <c r="H6218" s="7">
        <v>1.47368738547885E-3</v>
      </c>
    </row>
    <row r="6219" spans="1:8" x14ac:dyDescent="0.2">
      <c r="A6219" s="9" t="s">
        <v>16423</v>
      </c>
      <c r="B6219" s="4" t="s">
        <v>16428</v>
      </c>
      <c r="C6219" s="9" t="s">
        <v>16422</v>
      </c>
      <c r="D6219" s="5" t="s">
        <v>14589</v>
      </c>
      <c r="E6219" s="4" t="s">
        <v>16427</v>
      </c>
      <c r="F6219" s="6">
        <v>0.113647877396393</v>
      </c>
      <c r="G6219" s="7">
        <v>4.11864148099709E-5</v>
      </c>
      <c r="H6219" s="7">
        <v>1.6093911084753799E-4</v>
      </c>
    </row>
    <row r="6220" spans="1:8" x14ac:dyDescent="0.2">
      <c r="A6220" s="9" t="s">
        <v>16423</v>
      </c>
      <c r="B6220" s="4" t="s">
        <v>16428</v>
      </c>
      <c r="C6220" s="9" t="s">
        <v>16422</v>
      </c>
      <c r="D6220" s="5" t="s">
        <v>6116</v>
      </c>
      <c r="E6220" s="4" t="s">
        <v>16427</v>
      </c>
      <c r="F6220" s="6">
        <v>0.113643036903931</v>
      </c>
      <c r="G6220" s="7">
        <v>1.30448282442355E-8</v>
      </c>
      <c r="H6220" s="7">
        <v>6.8656744456028194E-8</v>
      </c>
    </row>
    <row r="6221" spans="1:8" x14ac:dyDescent="0.2">
      <c r="A6221" s="9" t="s">
        <v>16423</v>
      </c>
      <c r="B6221" s="4" t="s">
        <v>16428</v>
      </c>
      <c r="C6221" s="9" t="s">
        <v>16422</v>
      </c>
      <c r="D6221" s="5" t="s">
        <v>10229</v>
      </c>
      <c r="E6221" s="4" t="s">
        <v>16427</v>
      </c>
      <c r="F6221" s="6">
        <v>0.113633368130842</v>
      </c>
      <c r="G6221" s="7">
        <v>6.0818054665832105E-8</v>
      </c>
      <c r="H6221" s="7">
        <v>3.0392972153705901E-7</v>
      </c>
    </row>
    <row r="6222" spans="1:8" x14ac:dyDescent="0.2">
      <c r="A6222" s="9" t="s">
        <v>16423</v>
      </c>
      <c r="B6222" s="4" t="s">
        <v>16428</v>
      </c>
      <c r="C6222" s="9" t="s">
        <v>16422</v>
      </c>
      <c r="D6222" s="5" t="s">
        <v>14550</v>
      </c>
      <c r="E6222" s="4" t="s">
        <v>16427</v>
      </c>
      <c r="F6222" s="6">
        <v>0.113617687876018</v>
      </c>
      <c r="G6222" s="7">
        <v>1.65967658005952E-13</v>
      </c>
      <c r="H6222" s="7">
        <v>1.19008382727533E-12</v>
      </c>
    </row>
    <row r="6223" spans="1:8" x14ac:dyDescent="0.2">
      <c r="A6223" s="9" t="s">
        <v>16423</v>
      </c>
      <c r="B6223" s="4" t="s">
        <v>16428</v>
      </c>
      <c r="C6223" s="9" t="s">
        <v>16422</v>
      </c>
      <c r="D6223" s="5" t="s">
        <v>14558</v>
      </c>
      <c r="E6223" s="4" t="s">
        <v>16427</v>
      </c>
      <c r="F6223" s="6">
        <v>0.1135880450941</v>
      </c>
      <c r="G6223" s="7">
        <v>3.04671322186157E-7</v>
      </c>
      <c r="H6223" s="7">
        <v>1.43620627128062E-6</v>
      </c>
    </row>
    <row r="6224" spans="1:8" x14ac:dyDescent="0.2">
      <c r="A6224" s="9" t="s">
        <v>16423</v>
      </c>
      <c r="B6224" s="4" t="s">
        <v>16428</v>
      </c>
      <c r="C6224" s="9" t="s">
        <v>16422</v>
      </c>
      <c r="D6224" s="5" t="s">
        <v>1120</v>
      </c>
      <c r="E6224" s="4" t="s">
        <v>16427</v>
      </c>
      <c r="F6224" s="6">
        <v>0.113567061967629</v>
      </c>
      <c r="G6224" s="7">
        <v>1.84382119277715E-5</v>
      </c>
      <c r="H6224" s="7">
        <v>7.4627769416466197E-5</v>
      </c>
    </row>
    <row r="6225" spans="1:8" x14ac:dyDescent="0.2">
      <c r="A6225" s="9" t="s">
        <v>16423</v>
      </c>
      <c r="B6225" s="4" t="s">
        <v>16428</v>
      </c>
      <c r="C6225" s="9" t="s">
        <v>16422</v>
      </c>
      <c r="D6225" s="5" t="s">
        <v>14596</v>
      </c>
      <c r="E6225" s="4" t="s">
        <v>16427</v>
      </c>
      <c r="F6225" s="6">
        <v>0.11353788907695</v>
      </c>
      <c r="G6225" s="7">
        <v>1.3741986210625901E-7</v>
      </c>
      <c r="H6225" s="7">
        <v>6.6640389987366096E-7</v>
      </c>
    </row>
    <row r="6226" spans="1:8" x14ac:dyDescent="0.2">
      <c r="A6226" s="9" t="s">
        <v>16423</v>
      </c>
      <c r="B6226" s="4" t="s">
        <v>16428</v>
      </c>
      <c r="C6226" s="9" t="s">
        <v>16422</v>
      </c>
      <c r="D6226" s="5" t="s">
        <v>8947</v>
      </c>
      <c r="E6226" s="4" t="s">
        <v>16427</v>
      </c>
      <c r="F6226" s="6">
        <v>0.11353689774183</v>
      </c>
      <c r="G6226" s="7">
        <v>3.9453929259144103E-8</v>
      </c>
      <c r="H6226" s="7">
        <v>2.0007901699305299E-7</v>
      </c>
    </row>
    <row r="6227" spans="1:8" x14ac:dyDescent="0.2">
      <c r="A6227" s="9" t="s">
        <v>16423</v>
      </c>
      <c r="B6227" s="4" t="s">
        <v>16428</v>
      </c>
      <c r="C6227" s="9" t="s">
        <v>16422</v>
      </c>
      <c r="D6227" s="5" t="s">
        <v>14527</v>
      </c>
      <c r="E6227" s="4" t="s">
        <v>16427</v>
      </c>
      <c r="F6227" s="6">
        <v>0.113533544107759</v>
      </c>
      <c r="G6227" s="7">
        <v>7.7092161935843805E-7</v>
      </c>
      <c r="H6227" s="7">
        <v>3.5190389164927299E-6</v>
      </c>
    </row>
    <row r="6228" spans="1:8" x14ac:dyDescent="0.2">
      <c r="A6228" s="9" t="s">
        <v>16423</v>
      </c>
      <c r="B6228" s="4" t="s">
        <v>16428</v>
      </c>
      <c r="C6228" s="9" t="s">
        <v>16422</v>
      </c>
      <c r="D6228" s="5" t="s">
        <v>14559</v>
      </c>
      <c r="E6228" s="4" t="s">
        <v>16427</v>
      </c>
      <c r="F6228" s="6">
        <v>0.11349933398963</v>
      </c>
      <c r="G6228" s="7">
        <v>1.39391962442593E-6</v>
      </c>
      <c r="H6228" s="7">
        <v>6.2476727442000401E-6</v>
      </c>
    </row>
    <row r="6229" spans="1:8" x14ac:dyDescent="0.2">
      <c r="A6229" s="9" t="s">
        <v>16423</v>
      </c>
      <c r="B6229" s="4" t="s">
        <v>16428</v>
      </c>
      <c r="C6229" s="9" t="s">
        <v>16422</v>
      </c>
      <c r="D6229" s="5" t="s">
        <v>4346</v>
      </c>
      <c r="E6229" s="4" t="s">
        <v>16427</v>
      </c>
      <c r="F6229" s="6">
        <v>0.11336856489991699</v>
      </c>
      <c r="G6229" s="7">
        <v>5.0740262905749702E-8</v>
      </c>
      <c r="H6229" s="7">
        <v>2.5510980023655002E-7</v>
      </c>
    </row>
    <row r="6230" spans="1:8" x14ac:dyDescent="0.2">
      <c r="A6230" s="9" t="s">
        <v>16423</v>
      </c>
      <c r="B6230" s="4" t="s">
        <v>16428</v>
      </c>
      <c r="C6230" s="9" t="s">
        <v>16422</v>
      </c>
      <c r="D6230" s="5" t="s">
        <v>818</v>
      </c>
      <c r="E6230" s="4" t="s">
        <v>16427</v>
      </c>
      <c r="F6230" s="6">
        <v>0.11331057014931099</v>
      </c>
      <c r="G6230" s="7">
        <v>4.8395538956986799E-12</v>
      </c>
      <c r="H6230" s="7">
        <v>3.1889106312057201E-11</v>
      </c>
    </row>
    <row r="6231" spans="1:8" x14ac:dyDescent="0.2">
      <c r="A6231" s="9" t="s">
        <v>16423</v>
      </c>
      <c r="B6231" s="4" t="s">
        <v>16428</v>
      </c>
      <c r="C6231" s="9" t="s">
        <v>16422</v>
      </c>
      <c r="D6231" s="5" t="s">
        <v>7041</v>
      </c>
      <c r="E6231" s="4" t="s">
        <v>16427</v>
      </c>
      <c r="F6231" s="6">
        <v>0.113148974485703</v>
      </c>
      <c r="G6231" s="7">
        <v>2.73460423991678E-5</v>
      </c>
      <c r="H6231" s="7">
        <v>1.08879513681577E-4</v>
      </c>
    </row>
    <row r="6232" spans="1:8" x14ac:dyDescent="0.2">
      <c r="A6232" s="9" t="s">
        <v>16423</v>
      </c>
      <c r="B6232" s="4" t="s">
        <v>16428</v>
      </c>
      <c r="C6232" s="9" t="s">
        <v>16422</v>
      </c>
      <c r="D6232" s="5" t="s">
        <v>11583</v>
      </c>
      <c r="E6232" s="4" t="s">
        <v>16427</v>
      </c>
      <c r="F6232" s="6">
        <v>0.113139115626919</v>
      </c>
      <c r="G6232" s="7">
        <v>3.99824043121851E-8</v>
      </c>
      <c r="H6232" s="7">
        <v>2.02723986059812E-7</v>
      </c>
    </row>
    <row r="6233" spans="1:8" x14ac:dyDescent="0.2">
      <c r="A6233" s="9" t="s">
        <v>16423</v>
      </c>
      <c r="B6233" s="4" t="s">
        <v>16428</v>
      </c>
      <c r="C6233" s="9" t="s">
        <v>16422</v>
      </c>
      <c r="D6233" s="5" t="s">
        <v>9734</v>
      </c>
      <c r="E6233" s="4" t="s">
        <v>16427</v>
      </c>
      <c r="F6233" s="6">
        <v>0.11310421713215101</v>
      </c>
      <c r="G6233" s="7">
        <v>2.6963535569337698E-3</v>
      </c>
      <c r="H6233" s="7">
        <v>8.4993721939679405E-3</v>
      </c>
    </row>
    <row r="6234" spans="1:8" x14ac:dyDescent="0.2">
      <c r="A6234" s="9" t="s">
        <v>16423</v>
      </c>
      <c r="B6234" s="4" t="s">
        <v>16428</v>
      </c>
      <c r="C6234" s="9" t="s">
        <v>16422</v>
      </c>
      <c r="D6234" s="5" t="s">
        <v>10965</v>
      </c>
      <c r="E6234" s="4" t="s">
        <v>16427</v>
      </c>
      <c r="F6234" s="6">
        <v>0.113089902778253</v>
      </c>
      <c r="G6234" s="7">
        <v>1.0548571121613801E-9</v>
      </c>
      <c r="H6234" s="7">
        <v>5.9861942529812099E-9</v>
      </c>
    </row>
    <row r="6235" spans="1:8" x14ac:dyDescent="0.2">
      <c r="A6235" s="9" t="s">
        <v>16423</v>
      </c>
      <c r="B6235" s="4" t="s">
        <v>16428</v>
      </c>
      <c r="C6235" s="9" t="s">
        <v>16422</v>
      </c>
      <c r="D6235" s="5" t="s">
        <v>5118</v>
      </c>
      <c r="E6235" s="4" t="s">
        <v>16427</v>
      </c>
      <c r="F6235" s="6">
        <v>0.113079976793816</v>
      </c>
      <c r="G6235" s="7">
        <v>1.2927545727291101E-7</v>
      </c>
      <c r="H6235" s="7">
        <v>6.2806531456275496E-7</v>
      </c>
    </row>
    <row r="6236" spans="1:8" x14ac:dyDescent="0.2">
      <c r="A6236" s="9" t="s">
        <v>16423</v>
      </c>
      <c r="B6236" s="4" t="s">
        <v>16428</v>
      </c>
      <c r="C6236" s="9" t="s">
        <v>16422</v>
      </c>
      <c r="D6236" s="5" t="s">
        <v>14561</v>
      </c>
      <c r="E6236" s="4" t="s">
        <v>16427</v>
      </c>
      <c r="F6236" s="6">
        <v>0.113024292096138</v>
      </c>
      <c r="G6236" s="7">
        <v>1.57347199506094E-6</v>
      </c>
      <c r="H6236" s="7">
        <v>7.0213391041104103E-6</v>
      </c>
    </row>
    <row r="6237" spans="1:8" x14ac:dyDescent="0.2">
      <c r="A6237" s="9" t="s">
        <v>16423</v>
      </c>
      <c r="B6237" s="4" t="s">
        <v>16428</v>
      </c>
      <c r="C6237" s="9" t="s">
        <v>16422</v>
      </c>
      <c r="D6237" s="5" t="s">
        <v>14465</v>
      </c>
      <c r="E6237" s="4" t="s">
        <v>16427</v>
      </c>
      <c r="F6237" s="6">
        <v>0.113002966694338</v>
      </c>
      <c r="G6237" s="7">
        <v>2.04869681860746E-4</v>
      </c>
      <c r="H6237" s="7">
        <v>7.4309737377563497E-4</v>
      </c>
    </row>
    <row r="6238" spans="1:8" x14ac:dyDescent="0.2">
      <c r="A6238" s="9" t="s">
        <v>16423</v>
      </c>
      <c r="B6238" s="4" t="s">
        <v>16428</v>
      </c>
      <c r="C6238" s="9" t="s">
        <v>16422</v>
      </c>
      <c r="D6238" s="5" t="s">
        <v>9113</v>
      </c>
      <c r="E6238" s="4" t="s">
        <v>16427</v>
      </c>
      <c r="F6238" s="6">
        <v>0.112974948815207</v>
      </c>
      <c r="G6238" s="7">
        <v>7.1686802847108099E-12</v>
      </c>
      <c r="H6238" s="7">
        <v>4.6665206192786401E-11</v>
      </c>
    </row>
    <row r="6239" spans="1:8" x14ac:dyDescent="0.2">
      <c r="A6239" s="9" t="s">
        <v>16423</v>
      </c>
      <c r="B6239" s="4" t="s">
        <v>16428</v>
      </c>
      <c r="C6239" s="9" t="s">
        <v>16422</v>
      </c>
      <c r="D6239" s="5" t="s">
        <v>16545</v>
      </c>
      <c r="E6239" s="4" t="s">
        <v>16427</v>
      </c>
      <c r="F6239" s="6">
        <v>0.11296167226692</v>
      </c>
      <c r="G6239" s="7">
        <v>1.3049017564640399E-13</v>
      </c>
      <c r="H6239" s="7">
        <v>9.4182863807914604E-13</v>
      </c>
    </row>
    <row r="6240" spans="1:8" x14ac:dyDescent="0.2">
      <c r="A6240" s="9" t="s">
        <v>16423</v>
      </c>
      <c r="B6240" s="4" t="s">
        <v>16428</v>
      </c>
      <c r="C6240" s="9" t="s">
        <v>16422</v>
      </c>
      <c r="D6240" s="5" t="s">
        <v>14604</v>
      </c>
      <c r="E6240" s="4" t="s">
        <v>16427</v>
      </c>
      <c r="F6240" s="6">
        <v>0.11294337404610599</v>
      </c>
      <c r="G6240" s="7">
        <v>8.38904100187883E-8</v>
      </c>
      <c r="H6240" s="7">
        <v>4.1404750391443001E-7</v>
      </c>
    </row>
    <row r="6241" spans="1:8" x14ac:dyDescent="0.2">
      <c r="A6241" s="9" t="s">
        <v>16423</v>
      </c>
      <c r="B6241" s="4" t="s">
        <v>16428</v>
      </c>
      <c r="C6241" s="9" t="s">
        <v>16422</v>
      </c>
      <c r="D6241" s="5" t="s">
        <v>6604</v>
      </c>
      <c r="E6241" s="4" t="s">
        <v>16427</v>
      </c>
      <c r="F6241" s="6">
        <v>0.11291976601747999</v>
      </c>
      <c r="G6241" s="7">
        <v>3.6829093184831198E-11</v>
      </c>
      <c r="H6241" s="7">
        <v>2.29849888807682E-10</v>
      </c>
    </row>
    <row r="6242" spans="1:8" x14ac:dyDescent="0.2">
      <c r="A6242" s="9" t="s">
        <v>16423</v>
      </c>
      <c r="B6242" s="4" t="s">
        <v>16428</v>
      </c>
      <c r="C6242" s="9" t="s">
        <v>16422</v>
      </c>
      <c r="D6242" s="5" t="s">
        <v>10076</v>
      </c>
      <c r="E6242" s="4" t="s">
        <v>16427</v>
      </c>
      <c r="F6242" s="6">
        <v>0.112915948961802</v>
      </c>
      <c r="G6242" s="7">
        <v>7.9362324495367E-7</v>
      </c>
      <c r="H6242" s="7">
        <v>3.6181624073074201E-6</v>
      </c>
    </row>
    <row r="6243" spans="1:8" x14ac:dyDescent="0.2">
      <c r="A6243" s="9" t="s">
        <v>16423</v>
      </c>
      <c r="B6243" s="4" t="s">
        <v>16428</v>
      </c>
      <c r="C6243" s="9" t="s">
        <v>16422</v>
      </c>
      <c r="D6243" s="5" t="s">
        <v>7911</v>
      </c>
      <c r="E6243" s="4" t="s">
        <v>16427</v>
      </c>
      <c r="F6243" s="6">
        <v>0.112912261869865</v>
      </c>
      <c r="G6243" s="7">
        <v>1.5978069022164001E-8</v>
      </c>
      <c r="H6243" s="7">
        <v>8.3532917817075696E-8</v>
      </c>
    </row>
    <row r="6244" spans="1:8" x14ac:dyDescent="0.2">
      <c r="A6244" s="9" t="s">
        <v>16423</v>
      </c>
      <c r="B6244" s="4" t="s">
        <v>16428</v>
      </c>
      <c r="C6244" s="9" t="s">
        <v>16422</v>
      </c>
      <c r="D6244" s="5" t="s">
        <v>14566</v>
      </c>
      <c r="E6244" s="4" t="s">
        <v>16427</v>
      </c>
      <c r="F6244" s="6">
        <v>0.11291080675383</v>
      </c>
      <c r="G6244" s="7">
        <v>8.5349354756272301E-9</v>
      </c>
      <c r="H6244" s="7">
        <v>4.5570389723565499E-8</v>
      </c>
    </row>
    <row r="6245" spans="1:8" x14ac:dyDescent="0.2">
      <c r="A6245" s="9" t="s">
        <v>16423</v>
      </c>
      <c r="B6245" s="4" t="s">
        <v>16428</v>
      </c>
      <c r="C6245" s="9" t="s">
        <v>16422</v>
      </c>
      <c r="D6245" s="5" t="s">
        <v>10608</v>
      </c>
      <c r="E6245" s="4" t="s">
        <v>16427</v>
      </c>
      <c r="F6245" s="6">
        <v>0.112897502663845</v>
      </c>
      <c r="G6245" s="7">
        <v>2.0977434789907598E-12</v>
      </c>
      <c r="H6245" s="7">
        <v>1.4167795870766899E-11</v>
      </c>
    </row>
    <row r="6246" spans="1:8" x14ac:dyDescent="0.2">
      <c r="A6246" s="9" t="s">
        <v>16423</v>
      </c>
      <c r="B6246" s="4" t="s">
        <v>16428</v>
      </c>
      <c r="C6246" s="9" t="s">
        <v>16422</v>
      </c>
      <c r="D6246" s="5" t="s">
        <v>14597</v>
      </c>
      <c r="E6246" s="4" t="s">
        <v>16427</v>
      </c>
      <c r="F6246" s="6">
        <v>0.112889090873695</v>
      </c>
      <c r="G6246" s="7">
        <v>3.6930614208847101E-8</v>
      </c>
      <c r="H6246" s="7">
        <v>1.8773702046361599E-7</v>
      </c>
    </row>
    <row r="6247" spans="1:8" x14ac:dyDescent="0.2">
      <c r="A6247" s="9" t="s">
        <v>16423</v>
      </c>
      <c r="B6247" s="4" t="s">
        <v>16428</v>
      </c>
      <c r="C6247" s="9" t="s">
        <v>16422</v>
      </c>
      <c r="D6247" s="5" t="s">
        <v>14579</v>
      </c>
      <c r="E6247" s="4" t="s">
        <v>16427</v>
      </c>
      <c r="F6247" s="6">
        <v>0.112775760074253</v>
      </c>
      <c r="G6247" s="7">
        <v>6.2755699079019797E-7</v>
      </c>
      <c r="H6247" s="7">
        <v>2.8863981854010499E-6</v>
      </c>
    </row>
    <row r="6248" spans="1:8" x14ac:dyDescent="0.2">
      <c r="A6248" s="9" t="s">
        <v>16423</v>
      </c>
      <c r="B6248" s="4" t="s">
        <v>16428</v>
      </c>
      <c r="C6248" s="9" t="s">
        <v>16422</v>
      </c>
      <c r="D6248" s="5" t="s">
        <v>16546</v>
      </c>
      <c r="E6248" s="4" t="s">
        <v>16427</v>
      </c>
      <c r="F6248" s="6">
        <v>0.112771251707406</v>
      </c>
      <c r="G6248" s="7">
        <v>3.3340271986530799E-3</v>
      </c>
      <c r="H6248" s="7">
        <v>1.0377873660730799E-2</v>
      </c>
    </row>
    <row r="6249" spans="1:8" x14ac:dyDescent="0.2">
      <c r="A6249" s="9" t="s">
        <v>16423</v>
      </c>
      <c r="B6249" s="4" t="s">
        <v>16428</v>
      </c>
      <c r="C6249" s="9" t="s">
        <v>16422</v>
      </c>
      <c r="D6249" s="5" t="s">
        <v>7058</v>
      </c>
      <c r="E6249" s="4" t="s">
        <v>16427</v>
      </c>
      <c r="F6249" s="6">
        <v>0.11275947585934</v>
      </c>
      <c r="G6249" s="7">
        <v>2.3552233029729701E-3</v>
      </c>
      <c r="H6249" s="7">
        <v>7.4843734397393204E-3</v>
      </c>
    </row>
    <row r="6250" spans="1:8" x14ac:dyDescent="0.2">
      <c r="A6250" s="9" t="s">
        <v>16423</v>
      </c>
      <c r="B6250" s="4" t="s">
        <v>16428</v>
      </c>
      <c r="C6250" s="9" t="s">
        <v>16422</v>
      </c>
      <c r="D6250" s="5" t="s">
        <v>14588</v>
      </c>
      <c r="E6250" s="4" t="s">
        <v>16427</v>
      </c>
      <c r="F6250" s="6">
        <v>0.112759232408917</v>
      </c>
      <c r="G6250" s="7">
        <v>2.9077815147924099E-4</v>
      </c>
      <c r="H6250" s="7">
        <v>1.0366965395752E-3</v>
      </c>
    </row>
    <row r="6251" spans="1:8" x14ac:dyDescent="0.2">
      <c r="A6251" s="9" t="s">
        <v>16423</v>
      </c>
      <c r="B6251" s="4" t="s">
        <v>16428</v>
      </c>
      <c r="C6251" s="9" t="s">
        <v>16422</v>
      </c>
      <c r="D6251" s="5" t="s">
        <v>7500</v>
      </c>
      <c r="E6251" s="4" t="s">
        <v>16427</v>
      </c>
      <c r="F6251" s="6">
        <v>0.11275444106120799</v>
      </c>
      <c r="G6251" s="7">
        <v>2.1307341156996699E-8</v>
      </c>
      <c r="H6251" s="7">
        <v>1.1020624083000101E-7</v>
      </c>
    </row>
    <row r="6252" spans="1:8" x14ac:dyDescent="0.2">
      <c r="A6252" s="9" t="s">
        <v>16423</v>
      </c>
      <c r="B6252" s="4" t="s">
        <v>16428</v>
      </c>
      <c r="C6252" s="9" t="s">
        <v>16422</v>
      </c>
      <c r="D6252" s="5" t="s">
        <v>4169</v>
      </c>
      <c r="E6252" s="4" t="s">
        <v>16427</v>
      </c>
      <c r="F6252" s="6">
        <v>0.112753404087395</v>
      </c>
      <c r="G6252" s="7">
        <v>3.6156146925265701E-4</v>
      </c>
      <c r="H6252" s="7">
        <v>1.27381120619697E-3</v>
      </c>
    </row>
    <row r="6253" spans="1:8" x14ac:dyDescent="0.2">
      <c r="A6253" s="9" t="s">
        <v>16423</v>
      </c>
      <c r="B6253" s="4" t="s">
        <v>16428</v>
      </c>
      <c r="C6253" s="9" t="s">
        <v>16422</v>
      </c>
      <c r="D6253" s="5" t="s">
        <v>3369</v>
      </c>
      <c r="E6253" s="4" t="s">
        <v>16427</v>
      </c>
      <c r="F6253" s="6">
        <v>0.112644968363822</v>
      </c>
      <c r="G6253" s="7">
        <v>1.4037554960987699E-6</v>
      </c>
      <c r="H6253" s="7">
        <v>6.28887606176501E-6</v>
      </c>
    </row>
    <row r="6254" spans="1:8" x14ac:dyDescent="0.2">
      <c r="A6254" s="9" t="s">
        <v>16423</v>
      </c>
      <c r="B6254" s="4" t="s">
        <v>16428</v>
      </c>
      <c r="C6254" s="9" t="s">
        <v>16422</v>
      </c>
      <c r="D6254" s="5" t="s">
        <v>14525</v>
      </c>
      <c r="E6254" s="4" t="s">
        <v>16427</v>
      </c>
      <c r="F6254" s="6">
        <v>0.112567381283598</v>
      </c>
      <c r="G6254" s="7">
        <v>5.3722672932714201E-9</v>
      </c>
      <c r="H6254" s="7">
        <v>2.9059464820567801E-8</v>
      </c>
    </row>
    <row r="6255" spans="1:8" x14ac:dyDescent="0.2">
      <c r="A6255" s="9" t="s">
        <v>16423</v>
      </c>
      <c r="B6255" s="4" t="s">
        <v>16428</v>
      </c>
      <c r="C6255" s="9" t="s">
        <v>16422</v>
      </c>
      <c r="D6255" s="5" t="s">
        <v>5990</v>
      </c>
      <c r="E6255" s="4" t="s">
        <v>16427</v>
      </c>
      <c r="F6255" s="6">
        <v>0.112544567989531</v>
      </c>
      <c r="G6255" s="7">
        <v>2.7749604307691E-5</v>
      </c>
      <c r="H6255" s="7">
        <v>1.1038894924027499E-4</v>
      </c>
    </row>
    <row r="6256" spans="1:8" x14ac:dyDescent="0.2">
      <c r="A6256" s="9" t="s">
        <v>16423</v>
      </c>
      <c r="B6256" s="4" t="s">
        <v>16428</v>
      </c>
      <c r="C6256" s="9" t="s">
        <v>16422</v>
      </c>
      <c r="D6256" s="5" t="s">
        <v>14640</v>
      </c>
      <c r="E6256" s="4" t="s">
        <v>16427</v>
      </c>
      <c r="F6256" s="6">
        <v>0.112542092305492</v>
      </c>
      <c r="G6256" s="7">
        <v>5.95805060878594E-6</v>
      </c>
      <c r="H6256" s="7">
        <v>2.5283262848072499E-5</v>
      </c>
    </row>
    <row r="6257" spans="1:8" x14ac:dyDescent="0.2">
      <c r="A6257" s="9" t="s">
        <v>16423</v>
      </c>
      <c r="B6257" s="4" t="s">
        <v>16428</v>
      </c>
      <c r="C6257" s="9" t="s">
        <v>16422</v>
      </c>
      <c r="D6257" s="5" t="s">
        <v>14152</v>
      </c>
      <c r="E6257" s="4" t="s">
        <v>16427</v>
      </c>
      <c r="F6257" s="6">
        <v>0.11250441292683599</v>
      </c>
      <c r="G6257" s="7">
        <v>1.3357744649363399E-9</v>
      </c>
      <c r="H6257" s="7">
        <v>7.5164050916026405E-9</v>
      </c>
    </row>
    <row r="6258" spans="1:8" x14ac:dyDescent="0.2">
      <c r="A6258" s="9" t="s">
        <v>16423</v>
      </c>
      <c r="B6258" s="4" t="s">
        <v>16428</v>
      </c>
      <c r="C6258" s="9" t="s">
        <v>16422</v>
      </c>
      <c r="D6258" s="5" t="s">
        <v>3867</v>
      </c>
      <c r="E6258" s="4" t="s">
        <v>16427</v>
      </c>
      <c r="F6258" s="6">
        <v>0.11249636961847</v>
      </c>
      <c r="G6258" s="7">
        <v>5.7243011095227297E-5</v>
      </c>
      <c r="H6258" s="7">
        <v>2.20634748362998E-4</v>
      </c>
    </row>
    <row r="6259" spans="1:8" x14ac:dyDescent="0.2">
      <c r="A6259" s="9" t="s">
        <v>16423</v>
      </c>
      <c r="B6259" s="4" t="s">
        <v>16428</v>
      </c>
      <c r="C6259" s="9" t="s">
        <v>16422</v>
      </c>
      <c r="D6259" s="5" t="s">
        <v>11348</v>
      </c>
      <c r="E6259" s="4" t="s">
        <v>16427</v>
      </c>
      <c r="F6259" s="6">
        <v>0.112490848136953</v>
      </c>
      <c r="G6259" s="7">
        <v>7.1301499651806101E-10</v>
      </c>
      <c r="H6259" s="7">
        <v>4.1022129466339102E-9</v>
      </c>
    </row>
    <row r="6260" spans="1:8" x14ac:dyDescent="0.2">
      <c r="A6260" s="9" t="s">
        <v>16423</v>
      </c>
      <c r="B6260" s="4" t="s">
        <v>16428</v>
      </c>
      <c r="C6260" s="9" t="s">
        <v>16422</v>
      </c>
      <c r="D6260" s="5" t="s">
        <v>14508</v>
      </c>
      <c r="E6260" s="4" t="s">
        <v>16427</v>
      </c>
      <c r="F6260" s="6">
        <v>0.112482428079939</v>
      </c>
      <c r="G6260" s="7">
        <v>2.10595202794369E-4</v>
      </c>
      <c r="H6260" s="7">
        <v>7.6353446687166401E-4</v>
      </c>
    </row>
    <row r="6261" spans="1:8" x14ac:dyDescent="0.2">
      <c r="A6261" s="9" t="s">
        <v>16423</v>
      </c>
      <c r="B6261" s="4" t="s">
        <v>16428</v>
      </c>
      <c r="C6261" s="9" t="s">
        <v>16422</v>
      </c>
      <c r="D6261" s="5" t="s">
        <v>5022</v>
      </c>
      <c r="E6261" s="4" t="s">
        <v>16427</v>
      </c>
      <c r="F6261" s="6">
        <v>0.112451755518383</v>
      </c>
      <c r="G6261" s="7">
        <v>4.5220240474014898E-5</v>
      </c>
      <c r="H6261" s="7">
        <v>1.7582353355708599E-4</v>
      </c>
    </row>
    <row r="6262" spans="1:8" x14ac:dyDescent="0.2">
      <c r="A6262" s="9" t="s">
        <v>16423</v>
      </c>
      <c r="B6262" s="4" t="s">
        <v>16428</v>
      </c>
      <c r="C6262" s="9" t="s">
        <v>16422</v>
      </c>
      <c r="D6262" s="5" t="s">
        <v>1521</v>
      </c>
      <c r="E6262" s="4" t="s">
        <v>16427</v>
      </c>
      <c r="F6262" s="6">
        <v>0.112437537244668</v>
      </c>
      <c r="G6262" s="7">
        <v>2.4808710472985799E-8</v>
      </c>
      <c r="H6262" s="7">
        <v>1.27753103316663E-7</v>
      </c>
    </row>
    <row r="6263" spans="1:8" x14ac:dyDescent="0.2">
      <c r="A6263" s="9" t="s">
        <v>16423</v>
      </c>
      <c r="B6263" s="4" t="s">
        <v>16428</v>
      </c>
      <c r="C6263" s="9" t="s">
        <v>16422</v>
      </c>
      <c r="D6263" s="5" t="s">
        <v>14565</v>
      </c>
      <c r="E6263" s="4" t="s">
        <v>16427</v>
      </c>
      <c r="F6263" s="6">
        <v>0.112422719635889</v>
      </c>
      <c r="G6263" s="7">
        <v>1.08351590667094E-5</v>
      </c>
      <c r="H6263" s="7">
        <v>4.4835035585303598E-5</v>
      </c>
    </row>
    <row r="6264" spans="1:8" x14ac:dyDescent="0.2">
      <c r="A6264" s="9" t="s">
        <v>16423</v>
      </c>
      <c r="B6264" s="4" t="s">
        <v>16428</v>
      </c>
      <c r="C6264" s="9" t="s">
        <v>16422</v>
      </c>
      <c r="D6264" s="5" t="s">
        <v>14562</v>
      </c>
      <c r="E6264" s="4" t="s">
        <v>16427</v>
      </c>
      <c r="F6264" s="6">
        <v>0.112422156306218</v>
      </c>
      <c r="G6264" s="7">
        <v>3.6888268326543201E-9</v>
      </c>
      <c r="H6264" s="7">
        <v>2.0170994581390799E-8</v>
      </c>
    </row>
    <row r="6265" spans="1:8" x14ac:dyDescent="0.2">
      <c r="A6265" s="9" t="s">
        <v>16423</v>
      </c>
      <c r="B6265" s="4" t="s">
        <v>16428</v>
      </c>
      <c r="C6265" s="9" t="s">
        <v>16422</v>
      </c>
      <c r="D6265" s="5" t="s">
        <v>14357</v>
      </c>
      <c r="E6265" s="4" t="s">
        <v>16427</v>
      </c>
      <c r="F6265" s="6">
        <v>0.112402049339309</v>
      </c>
      <c r="G6265" s="7">
        <v>1.3899789440796801E-17</v>
      </c>
      <c r="H6265" s="7">
        <v>1.2364639132086099E-16</v>
      </c>
    </row>
    <row r="6266" spans="1:8" x14ac:dyDescent="0.2">
      <c r="A6266" s="9" t="s">
        <v>16423</v>
      </c>
      <c r="B6266" s="4" t="s">
        <v>16428</v>
      </c>
      <c r="C6266" s="9" t="s">
        <v>16422</v>
      </c>
      <c r="D6266" s="5" t="s">
        <v>14183</v>
      </c>
      <c r="E6266" s="4" t="s">
        <v>16427</v>
      </c>
      <c r="F6266" s="6">
        <v>0.11239561982916201</v>
      </c>
      <c r="G6266" s="7">
        <v>7.9234070850715406E-15</v>
      </c>
      <c r="H6266" s="7">
        <v>6.1318372857752596E-14</v>
      </c>
    </row>
    <row r="6267" spans="1:8" x14ac:dyDescent="0.2">
      <c r="A6267" s="9" t="s">
        <v>16423</v>
      </c>
      <c r="B6267" s="4" t="s">
        <v>16428</v>
      </c>
      <c r="C6267" s="9" t="s">
        <v>16422</v>
      </c>
      <c r="D6267" s="5" t="s">
        <v>11749</v>
      </c>
      <c r="E6267" s="4" t="s">
        <v>16427</v>
      </c>
      <c r="F6267" s="6">
        <v>0.11237895459701799</v>
      </c>
      <c r="G6267" s="7">
        <v>3.4581224517922503E-5</v>
      </c>
      <c r="H6267" s="7">
        <v>1.3624468476735601E-4</v>
      </c>
    </row>
    <row r="6268" spans="1:8" x14ac:dyDescent="0.2">
      <c r="A6268" s="9" t="s">
        <v>16423</v>
      </c>
      <c r="B6268" s="4" t="s">
        <v>16428</v>
      </c>
      <c r="C6268" s="9" t="s">
        <v>16422</v>
      </c>
      <c r="D6268" s="5" t="s">
        <v>14509</v>
      </c>
      <c r="E6268" s="4" t="s">
        <v>16427</v>
      </c>
      <c r="F6268" s="6">
        <v>0.112369778990633</v>
      </c>
      <c r="G6268" s="7">
        <v>7.4807764180641297E-15</v>
      </c>
      <c r="H6268" s="7">
        <v>5.7992322763233199E-14</v>
      </c>
    </row>
    <row r="6269" spans="1:8" x14ac:dyDescent="0.2">
      <c r="A6269" s="9" t="s">
        <v>16423</v>
      </c>
      <c r="B6269" s="4" t="s">
        <v>16428</v>
      </c>
      <c r="C6269" s="9" t="s">
        <v>16422</v>
      </c>
      <c r="D6269" s="5" t="s">
        <v>14576</v>
      </c>
      <c r="E6269" s="4" t="s">
        <v>16427</v>
      </c>
      <c r="F6269" s="6">
        <v>0.112322398675648</v>
      </c>
      <c r="G6269" s="7">
        <v>2.60547620021724E-2</v>
      </c>
      <c r="H6269" s="7">
        <v>7.0545245609277801E-2</v>
      </c>
    </row>
    <row r="6270" spans="1:8" x14ac:dyDescent="0.2">
      <c r="A6270" s="9" t="s">
        <v>16423</v>
      </c>
      <c r="B6270" s="4" t="s">
        <v>16428</v>
      </c>
      <c r="C6270" s="9" t="s">
        <v>16422</v>
      </c>
      <c r="D6270" s="5" t="s">
        <v>9696</v>
      </c>
      <c r="E6270" s="4" t="s">
        <v>16427</v>
      </c>
      <c r="F6270" s="6">
        <v>0.112298586101303</v>
      </c>
      <c r="G6270" s="7">
        <v>1.40282453645832E-9</v>
      </c>
      <c r="H6270" s="7">
        <v>7.8770792361993795E-9</v>
      </c>
    </row>
    <row r="6271" spans="1:8" x14ac:dyDescent="0.2">
      <c r="A6271" s="9" t="s">
        <v>16423</v>
      </c>
      <c r="B6271" s="4" t="s">
        <v>16428</v>
      </c>
      <c r="C6271" s="9" t="s">
        <v>16422</v>
      </c>
      <c r="D6271" s="5" t="s">
        <v>3638</v>
      </c>
      <c r="E6271" s="4" t="s">
        <v>16427</v>
      </c>
      <c r="F6271" s="6">
        <v>0.11229645681004401</v>
      </c>
      <c r="G6271" s="7">
        <v>2.0823602149191399E-2</v>
      </c>
      <c r="H6271" s="7">
        <v>5.7384938648656798E-2</v>
      </c>
    </row>
    <row r="6272" spans="1:8" x14ac:dyDescent="0.2">
      <c r="A6272" s="9" t="s">
        <v>16423</v>
      </c>
      <c r="B6272" s="4" t="s">
        <v>16428</v>
      </c>
      <c r="C6272" s="9" t="s">
        <v>16422</v>
      </c>
      <c r="D6272" s="5" t="s">
        <v>6042</v>
      </c>
      <c r="E6272" s="4" t="s">
        <v>16427</v>
      </c>
      <c r="F6272" s="6">
        <v>0.112278533689164</v>
      </c>
      <c r="G6272" s="7">
        <v>2.8518093187208799E-11</v>
      </c>
      <c r="H6272" s="7">
        <v>1.7929674101115899E-10</v>
      </c>
    </row>
    <row r="6273" spans="1:8" x14ac:dyDescent="0.2">
      <c r="A6273" s="9" t="s">
        <v>16423</v>
      </c>
      <c r="B6273" s="4" t="s">
        <v>16428</v>
      </c>
      <c r="C6273" s="9" t="s">
        <v>16422</v>
      </c>
      <c r="D6273" s="5" t="s">
        <v>11392</v>
      </c>
      <c r="E6273" s="4" t="s">
        <v>16427</v>
      </c>
      <c r="F6273" s="6">
        <v>0.112261944799113</v>
      </c>
      <c r="G6273" s="7">
        <v>7.1554643327267905E-8</v>
      </c>
      <c r="H6273" s="7">
        <v>3.5537514294324499E-7</v>
      </c>
    </row>
    <row r="6274" spans="1:8" x14ac:dyDescent="0.2">
      <c r="A6274" s="9" t="s">
        <v>16423</v>
      </c>
      <c r="B6274" s="4" t="s">
        <v>16428</v>
      </c>
      <c r="C6274" s="9" t="s">
        <v>16422</v>
      </c>
      <c r="D6274" s="5" t="s">
        <v>14580</v>
      </c>
      <c r="E6274" s="4" t="s">
        <v>16427</v>
      </c>
      <c r="F6274" s="6">
        <v>0.11222953673909999</v>
      </c>
      <c r="G6274" s="7">
        <v>4.1029206749354297E-6</v>
      </c>
      <c r="H6274" s="7">
        <v>1.76690245019381E-5</v>
      </c>
    </row>
    <row r="6275" spans="1:8" x14ac:dyDescent="0.2">
      <c r="A6275" s="9" t="s">
        <v>16423</v>
      </c>
      <c r="B6275" s="4" t="s">
        <v>16428</v>
      </c>
      <c r="C6275" s="9" t="s">
        <v>16422</v>
      </c>
      <c r="D6275" s="5" t="s">
        <v>14440</v>
      </c>
      <c r="E6275" s="4" t="s">
        <v>16427</v>
      </c>
      <c r="F6275" s="6">
        <v>0.11216960042098</v>
      </c>
      <c r="G6275" s="7">
        <v>3.2565419921829098E-8</v>
      </c>
      <c r="H6275" s="7">
        <v>1.6632455201850499E-7</v>
      </c>
    </row>
    <row r="6276" spans="1:8" x14ac:dyDescent="0.2">
      <c r="A6276" s="9" t="s">
        <v>16423</v>
      </c>
      <c r="B6276" s="4" t="s">
        <v>16428</v>
      </c>
      <c r="C6276" s="9" t="s">
        <v>16422</v>
      </c>
      <c r="D6276" s="5" t="s">
        <v>2125</v>
      </c>
      <c r="E6276" s="4" t="s">
        <v>16427</v>
      </c>
      <c r="F6276" s="6">
        <v>0.112003051869994</v>
      </c>
      <c r="G6276" s="7">
        <v>2.6618957109364799E-10</v>
      </c>
      <c r="H6276" s="7">
        <v>1.5778857363696601E-9</v>
      </c>
    </row>
    <row r="6277" spans="1:8" x14ac:dyDescent="0.2">
      <c r="A6277" s="9" t="s">
        <v>16423</v>
      </c>
      <c r="B6277" s="4" t="s">
        <v>16428</v>
      </c>
      <c r="C6277" s="9" t="s">
        <v>16422</v>
      </c>
      <c r="D6277" s="5" t="s">
        <v>14570</v>
      </c>
      <c r="E6277" s="4" t="s">
        <v>16427</v>
      </c>
      <c r="F6277" s="6">
        <v>0.111942058321199</v>
      </c>
      <c r="G6277" s="7">
        <v>1.6354365123448899E-6</v>
      </c>
      <c r="H6277" s="7">
        <v>7.2906378221245599E-6</v>
      </c>
    </row>
    <row r="6278" spans="1:8" x14ac:dyDescent="0.2">
      <c r="A6278" s="9" t="s">
        <v>16423</v>
      </c>
      <c r="B6278" s="4" t="s">
        <v>16428</v>
      </c>
      <c r="C6278" s="9" t="s">
        <v>16422</v>
      </c>
      <c r="D6278" s="5" t="s">
        <v>14603</v>
      </c>
      <c r="E6278" s="4" t="s">
        <v>16427</v>
      </c>
      <c r="F6278" s="6">
        <v>0.11191061899768801</v>
      </c>
      <c r="G6278" s="7">
        <v>8.1388534929774603E-5</v>
      </c>
      <c r="H6278" s="7">
        <v>3.08241676916353E-4</v>
      </c>
    </row>
    <row r="6279" spans="1:8" x14ac:dyDescent="0.2">
      <c r="A6279" s="9" t="s">
        <v>16423</v>
      </c>
      <c r="B6279" s="4" t="s">
        <v>16428</v>
      </c>
      <c r="C6279" s="9" t="s">
        <v>16422</v>
      </c>
      <c r="D6279" s="5" t="s">
        <v>10049</v>
      </c>
      <c r="E6279" s="4" t="s">
        <v>16427</v>
      </c>
      <c r="F6279" s="6">
        <v>0.111851061762899</v>
      </c>
      <c r="G6279" s="7">
        <v>4.7482749481131798E-60</v>
      </c>
      <c r="H6279" s="7">
        <v>2.2746756494291701E-58</v>
      </c>
    </row>
    <row r="6280" spans="1:8" x14ac:dyDescent="0.2">
      <c r="A6280" s="9" t="s">
        <v>16423</v>
      </c>
      <c r="B6280" s="4" t="s">
        <v>16428</v>
      </c>
      <c r="C6280" s="9" t="s">
        <v>16422</v>
      </c>
      <c r="D6280" s="5" t="s">
        <v>2390</v>
      </c>
      <c r="E6280" s="4" t="s">
        <v>16427</v>
      </c>
      <c r="F6280" s="6">
        <v>0.111843920455843</v>
      </c>
      <c r="G6280" s="7">
        <v>1.4675044200368501E-10</v>
      </c>
      <c r="H6280" s="7">
        <v>8.8236710435904303E-10</v>
      </c>
    </row>
    <row r="6281" spans="1:8" x14ac:dyDescent="0.2">
      <c r="A6281" s="9" t="s">
        <v>16423</v>
      </c>
      <c r="B6281" s="4" t="s">
        <v>16428</v>
      </c>
      <c r="C6281" s="9" t="s">
        <v>16422</v>
      </c>
      <c r="D6281" s="5" t="s">
        <v>14569</v>
      </c>
      <c r="E6281" s="4" t="s">
        <v>16427</v>
      </c>
      <c r="F6281" s="6">
        <v>0.11181489750272799</v>
      </c>
      <c r="G6281" s="7">
        <v>3.4703298029771501E-11</v>
      </c>
      <c r="H6281" s="7">
        <v>2.1704447848013499E-10</v>
      </c>
    </row>
    <row r="6282" spans="1:8" x14ac:dyDescent="0.2">
      <c r="A6282" s="9" t="s">
        <v>16423</v>
      </c>
      <c r="B6282" s="4" t="s">
        <v>16428</v>
      </c>
      <c r="C6282" s="9" t="s">
        <v>16422</v>
      </c>
      <c r="D6282" s="5" t="s">
        <v>14515</v>
      </c>
      <c r="E6282" s="4" t="s">
        <v>16427</v>
      </c>
      <c r="F6282" s="6">
        <v>0.111799834452445</v>
      </c>
      <c r="G6282" s="7">
        <v>6.7019172158267004E-7</v>
      </c>
      <c r="H6282" s="7">
        <v>3.0762245591988602E-6</v>
      </c>
    </row>
    <row r="6283" spans="1:8" x14ac:dyDescent="0.2">
      <c r="A6283" s="9" t="s">
        <v>16423</v>
      </c>
      <c r="B6283" s="4" t="s">
        <v>16428</v>
      </c>
      <c r="C6283" s="9" t="s">
        <v>16422</v>
      </c>
      <c r="D6283" s="5" t="s">
        <v>14652</v>
      </c>
      <c r="E6283" s="4" t="s">
        <v>16427</v>
      </c>
      <c r="F6283" s="6">
        <v>0.11179383328904501</v>
      </c>
      <c r="G6283" s="7">
        <v>6.2810042106225994E-5</v>
      </c>
      <c r="H6283" s="7">
        <v>2.4095865273986801E-4</v>
      </c>
    </row>
    <row r="6284" spans="1:8" x14ac:dyDescent="0.2">
      <c r="A6284" s="9" t="s">
        <v>16423</v>
      </c>
      <c r="B6284" s="4" t="s">
        <v>16428</v>
      </c>
      <c r="C6284" s="9" t="s">
        <v>16422</v>
      </c>
      <c r="D6284" s="5" t="s">
        <v>11803</v>
      </c>
      <c r="E6284" s="4" t="s">
        <v>16427</v>
      </c>
      <c r="F6284" s="6">
        <v>0.11177662741658299</v>
      </c>
      <c r="G6284" s="7">
        <v>5.3227334920550101E-3</v>
      </c>
      <c r="H6284" s="7">
        <v>1.61076367702019E-2</v>
      </c>
    </row>
    <row r="6285" spans="1:8" x14ac:dyDescent="0.2">
      <c r="A6285" s="9" t="s">
        <v>16423</v>
      </c>
      <c r="B6285" s="4" t="s">
        <v>16428</v>
      </c>
      <c r="C6285" s="9" t="s">
        <v>16422</v>
      </c>
      <c r="D6285" s="5" t="s">
        <v>14537</v>
      </c>
      <c r="E6285" s="4" t="s">
        <v>16427</v>
      </c>
      <c r="F6285" s="6">
        <v>0.111759481749915</v>
      </c>
      <c r="G6285" s="7">
        <v>6.6920247570396796E-6</v>
      </c>
      <c r="H6285" s="7">
        <v>2.8258960987415701E-5</v>
      </c>
    </row>
    <row r="6286" spans="1:8" x14ac:dyDescent="0.2">
      <c r="A6286" s="9" t="s">
        <v>16423</v>
      </c>
      <c r="B6286" s="4" t="s">
        <v>16428</v>
      </c>
      <c r="C6286" s="9" t="s">
        <v>16422</v>
      </c>
      <c r="D6286" s="5" t="s">
        <v>4959</v>
      </c>
      <c r="E6286" s="4" t="s">
        <v>16427</v>
      </c>
      <c r="F6286" s="6">
        <v>0.11171660344209799</v>
      </c>
      <c r="G6286" s="7">
        <v>4.8695521186171396E-3</v>
      </c>
      <c r="H6286" s="7">
        <v>1.4804931951555699E-2</v>
      </c>
    </row>
    <row r="6287" spans="1:8" x14ac:dyDescent="0.2">
      <c r="A6287" s="9" t="s">
        <v>16423</v>
      </c>
      <c r="B6287" s="4" t="s">
        <v>16428</v>
      </c>
      <c r="C6287" s="9" t="s">
        <v>16422</v>
      </c>
      <c r="D6287" s="5" t="s">
        <v>5736</v>
      </c>
      <c r="E6287" s="4" t="s">
        <v>16427</v>
      </c>
      <c r="F6287" s="6">
        <v>0.111708753591942</v>
      </c>
      <c r="G6287" s="7">
        <v>2.7389679524928902E-10</v>
      </c>
      <c r="H6287" s="7">
        <v>1.6219333534217199E-9</v>
      </c>
    </row>
    <row r="6288" spans="1:8" x14ac:dyDescent="0.2">
      <c r="A6288" s="9" t="s">
        <v>16423</v>
      </c>
      <c r="B6288" s="4" t="s">
        <v>16428</v>
      </c>
      <c r="C6288" s="9" t="s">
        <v>16422</v>
      </c>
      <c r="D6288" s="5" t="s">
        <v>11036</v>
      </c>
      <c r="E6288" s="4" t="s">
        <v>16427</v>
      </c>
      <c r="F6288" s="6">
        <v>0.11164625546444901</v>
      </c>
      <c r="G6288" s="7">
        <v>1.8517465016200801E-8</v>
      </c>
      <c r="H6288" s="7">
        <v>9.6234406394857395E-8</v>
      </c>
    </row>
    <row r="6289" spans="1:8" x14ac:dyDescent="0.2">
      <c r="A6289" s="9" t="s">
        <v>16423</v>
      </c>
      <c r="B6289" s="4" t="s">
        <v>16428</v>
      </c>
      <c r="C6289" s="9" t="s">
        <v>16422</v>
      </c>
      <c r="D6289" s="5" t="s">
        <v>11568</v>
      </c>
      <c r="E6289" s="4" t="s">
        <v>16427</v>
      </c>
      <c r="F6289" s="6">
        <v>0.111640721532009</v>
      </c>
      <c r="G6289" s="7">
        <v>1.8534270061307799E-7</v>
      </c>
      <c r="H6289" s="7">
        <v>8.8941459177184098E-7</v>
      </c>
    </row>
    <row r="6290" spans="1:8" x14ac:dyDescent="0.2">
      <c r="A6290" s="9" t="s">
        <v>16423</v>
      </c>
      <c r="B6290" s="4" t="s">
        <v>16428</v>
      </c>
      <c r="C6290" s="9" t="s">
        <v>16422</v>
      </c>
      <c r="D6290" s="5" t="s">
        <v>2298</v>
      </c>
      <c r="E6290" s="4" t="s">
        <v>16427</v>
      </c>
      <c r="F6290" s="6">
        <v>0.111586629135299</v>
      </c>
      <c r="G6290" s="7">
        <v>3.4353585435893803E-8</v>
      </c>
      <c r="H6290" s="7">
        <v>1.7504608906138699E-7</v>
      </c>
    </row>
    <row r="6291" spans="1:8" x14ac:dyDescent="0.2">
      <c r="A6291" s="9" t="s">
        <v>16423</v>
      </c>
      <c r="B6291" s="4" t="s">
        <v>16428</v>
      </c>
      <c r="C6291" s="9" t="s">
        <v>16422</v>
      </c>
      <c r="D6291" s="5" t="s">
        <v>14699</v>
      </c>
      <c r="E6291" s="4" t="s">
        <v>16427</v>
      </c>
      <c r="F6291" s="6">
        <v>0.111567058106592</v>
      </c>
      <c r="G6291" s="7">
        <v>1.61299890836181E-4</v>
      </c>
      <c r="H6291" s="7">
        <v>5.9109047045275602E-4</v>
      </c>
    </row>
    <row r="6292" spans="1:8" x14ac:dyDescent="0.2">
      <c r="A6292" s="9" t="s">
        <v>16423</v>
      </c>
      <c r="B6292" s="4" t="s">
        <v>16428</v>
      </c>
      <c r="C6292" s="9" t="s">
        <v>16422</v>
      </c>
      <c r="D6292" s="5" t="s">
        <v>16547</v>
      </c>
      <c r="E6292" s="4" t="s">
        <v>16427</v>
      </c>
      <c r="F6292" s="6">
        <v>0.111536916175641</v>
      </c>
      <c r="G6292" s="7">
        <v>8.8192919243672408E-6</v>
      </c>
      <c r="H6292" s="7">
        <v>3.6799724636630199E-5</v>
      </c>
    </row>
    <row r="6293" spans="1:8" x14ac:dyDescent="0.2">
      <c r="A6293" s="9" t="s">
        <v>16423</v>
      </c>
      <c r="B6293" s="4" t="s">
        <v>16428</v>
      </c>
      <c r="C6293" s="9" t="s">
        <v>16422</v>
      </c>
      <c r="D6293" s="5" t="s">
        <v>9542</v>
      </c>
      <c r="E6293" s="4" t="s">
        <v>16427</v>
      </c>
      <c r="F6293" s="6">
        <v>0.11152241771274</v>
      </c>
      <c r="G6293" s="7">
        <v>5.6257584674576E-8</v>
      </c>
      <c r="H6293" s="7">
        <v>2.8190761668882402E-7</v>
      </c>
    </row>
    <row r="6294" spans="1:8" x14ac:dyDescent="0.2">
      <c r="A6294" s="9" t="s">
        <v>16423</v>
      </c>
      <c r="B6294" s="4" t="s">
        <v>16428</v>
      </c>
      <c r="C6294" s="9" t="s">
        <v>16422</v>
      </c>
      <c r="D6294" s="5" t="s">
        <v>14521</v>
      </c>
      <c r="E6294" s="4" t="s">
        <v>16427</v>
      </c>
      <c r="F6294" s="6">
        <v>0.111499735336457</v>
      </c>
      <c r="G6294" s="7">
        <v>1.11500308487748E-2</v>
      </c>
      <c r="H6294" s="7">
        <v>3.2098523930807102E-2</v>
      </c>
    </row>
    <row r="6295" spans="1:8" x14ac:dyDescent="0.2">
      <c r="A6295" s="9" t="s">
        <v>16423</v>
      </c>
      <c r="B6295" s="4" t="s">
        <v>16428</v>
      </c>
      <c r="C6295" s="9" t="s">
        <v>16422</v>
      </c>
      <c r="D6295" s="5" t="s">
        <v>10534</v>
      </c>
      <c r="E6295" s="4" t="s">
        <v>16427</v>
      </c>
      <c r="F6295" s="6">
        <v>0.111494618440139</v>
      </c>
      <c r="G6295" s="7">
        <v>1.39131290915744E-9</v>
      </c>
      <c r="H6295" s="7">
        <v>7.8176758675790399E-9</v>
      </c>
    </row>
    <row r="6296" spans="1:8" x14ac:dyDescent="0.2">
      <c r="A6296" s="9" t="s">
        <v>16423</v>
      </c>
      <c r="B6296" s="4" t="s">
        <v>16428</v>
      </c>
      <c r="C6296" s="9" t="s">
        <v>16422</v>
      </c>
      <c r="D6296" s="5" t="s">
        <v>1471</v>
      </c>
      <c r="E6296" s="4" t="s">
        <v>16427</v>
      </c>
      <c r="F6296" s="6">
        <v>0.11148214802107299</v>
      </c>
      <c r="G6296" s="7">
        <v>2.5354140151891701E-5</v>
      </c>
      <c r="H6296" s="7">
        <v>1.0123025994513601E-4</v>
      </c>
    </row>
    <row r="6297" spans="1:8" x14ac:dyDescent="0.2">
      <c r="A6297" s="9" t="s">
        <v>16423</v>
      </c>
      <c r="B6297" s="4" t="s">
        <v>16428</v>
      </c>
      <c r="C6297" s="9" t="s">
        <v>16422</v>
      </c>
      <c r="D6297" s="5" t="s">
        <v>14586</v>
      </c>
      <c r="E6297" s="4" t="s">
        <v>16427</v>
      </c>
      <c r="F6297" s="6">
        <v>0.11147535183172699</v>
      </c>
      <c r="G6297" s="7">
        <v>1.6511600337331699E-3</v>
      </c>
      <c r="H6297" s="7">
        <v>5.3619985291127803E-3</v>
      </c>
    </row>
    <row r="6298" spans="1:8" x14ac:dyDescent="0.2">
      <c r="A6298" s="9" t="s">
        <v>16423</v>
      </c>
      <c r="B6298" s="4" t="s">
        <v>16428</v>
      </c>
      <c r="C6298" s="9" t="s">
        <v>16422</v>
      </c>
      <c r="D6298" s="5" t="s">
        <v>16548</v>
      </c>
      <c r="E6298" s="4" t="s">
        <v>16427</v>
      </c>
      <c r="F6298" s="6">
        <v>0.111447400686479</v>
      </c>
      <c r="G6298" s="7">
        <v>1.7864713573028699E-6</v>
      </c>
      <c r="H6298" s="7">
        <v>7.9446260330374304E-6</v>
      </c>
    </row>
    <row r="6299" spans="1:8" x14ac:dyDescent="0.2">
      <c r="A6299" s="9" t="s">
        <v>16423</v>
      </c>
      <c r="B6299" s="4" t="s">
        <v>16428</v>
      </c>
      <c r="C6299" s="9" t="s">
        <v>16422</v>
      </c>
      <c r="D6299" s="5" t="s">
        <v>14611</v>
      </c>
      <c r="E6299" s="4" t="s">
        <v>16427</v>
      </c>
      <c r="F6299" s="6">
        <v>0.11135711742154999</v>
      </c>
      <c r="G6299" s="7">
        <v>1.7793537579523401E-9</v>
      </c>
      <c r="H6299" s="7">
        <v>9.9343160433522394E-9</v>
      </c>
    </row>
    <row r="6300" spans="1:8" x14ac:dyDescent="0.2">
      <c r="A6300" s="9" t="s">
        <v>16423</v>
      </c>
      <c r="B6300" s="4" t="s">
        <v>16428</v>
      </c>
      <c r="C6300" s="9" t="s">
        <v>16422</v>
      </c>
      <c r="D6300" s="5" t="s">
        <v>14625</v>
      </c>
      <c r="E6300" s="4" t="s">
        <v>16427</v>
      </c>
      <c r="F6300" s="6">
        <v>0.11135591766539001</v>
      </c>
      <c r="G6300" s="7">
        <v>7.7448758727867205E-10</v>
      </c>
      <c r="H6300" s="7">
        <v>4.4458602730961101E-9</v>
      </c>
    </row>
    <row r="6301" spans="1:8" x14ac:dyDescent="0.2">
      <c r="A6301" s="9" t="s">
        <v>16423</v>
      </c>
      <c r="B6301" s="4" t="s">
        <v>16428</v>
      </c>
      <c r="C6301" s="9" t="s">
        <v>16422</v>
      </c>
      <c r="D6301" s="5" t="s">
        <v>14584</v>
      </c>
      <c r="E6301" s="4" t="s">
        <v>16427</v>
      </c>
      <c r="F6301" s="6">
        <v>0.111336827898108</v>
      </c>
      <c r="G6301" s="7">
        <v>1.4941167926667899E-9</v>
      </c>
      <c r="H6301" s="7">
        <v>8.3792765539810695E-9</v>
      </c>
    </row>
    <row r="6302" spans="1:8" x14ac:dyDescent="0.2">
      <c r="A6302" s="9" t="s">
        <v>16423</v>
      </c>
      <c r="B6302" s="4" t="s">
        <v>16428</v>
      </c>
      <c r="C6302" s="9" t="s">
        <v>16422</v>
      </c>
      <c r="D6302" s="5" t="s">
        <v>8262</v>
      </c>
      <c r="E6302" s="4" t="s">
        <v>16427</v>
      </c>
      <c r="F6302" s="6">
        <v>0.11133426903568</v>
      </c>
      <c r="G6302" s="7">
        <v>4.0038608175885797E-5</v>
      </c>
      <c r="H6302" s="7">
        <v>1.5665215562328701E-4</v>
      </c>
    </row>
    <row r="6303" spans="1:8" x14ac:dyDescent="0.2">
      <c r="A6303" s="9" t="s">
        <v>16423</v>
      </c>
      <c r="B6303" s="4" t="s">
        <v>16428</v>
      </c>
      <c r="C6303" s="9" t="s">
        <v>16422</v>
      </c>
      <c r="D6303" s="5" t="s">
        <v>4294</v>
      </c>
      <c r="E6303" s="4" t="s">
        <v>16427</v>
      </c>
      <c r="F6303" s="6">
        <v>0.11130969341578199</v>
      </c>
      <c r="G6303" s="7">
        <v>4.6503431321625604E-6</v>
      </c>
      <c r="H6303" s="7">
        <v>1.9937225041483599E-5</v>
      </c>
    </row>
    <row r="6304" spans="1:8" x14ac:dyDescent="0.2">
      <c r="A6304" s="9" t="s">
        <v>16423</v>
      </c>
      <c r="B6304" s="4" t="s">
        <v>16428</v>
      </c>
      <c r="C6304" s="9" t="s">
        <v>16422</v>
      </c>
      <c r="D6304" s="5" t="s">
        <v>8369</v>
      </c>
      <c r="E6304" s="4" t="s">
        <v>16427</v>
      </c>
      <c r="F6304" s="6">
        <v>0.111308444475356</v>
      </c>
      <c r="G6304" s="7">
        <v>7.9026322367746198E-5</v>
      </c>
      <c r="H6304" s="7">
        <v>2.9975959549019597E-4</v>
      </c>
    </row>
    <row r="6305" spans="1:8" x14ac:dyDescent="0.2">
      <c r="A6305" s="9" t="s">
        <v>16423</v>
      </c>
      <c r="B6305" s="4" t="s">
        <v>16428</v>
      </c>
      <c r="C6305" s="9" t="s">
        <v>16422</v>
      </c>
      <c r="D6305" s="5" t="s">
        <v>3462</v>
      </c>
      <c r="E6305" s="4" t="s">
        <v>16427</v>
      </c>
      <c r="F6305" s="6">
        <v>0.111279827086964</v>
      </c>
      <c r="G6305" s="7">
        <v>4.5496984282699701E-10</v>
      </c>
      <c r="H6305" s="7">
        <v>2.6593077944680801E-9</v>
      </c>
    </row>
    <row r="6306" spans="1:8" x14ac:dyDescent="0.2">
      <c r="A6306" s="9" t="s">
        <v>16423</v>
      </c>
      <c r="B6306" s="4" t="s">
        <v>16428</v>
      </c>
      <c r="C6306" s="9" t="s">
        <v>16422</v>
      </c>
      <c r="D6306" s="5" t="s">
        <v>14617</v>
      </c>
      <c r="E6306" s="4" t="s">
        <v>16427</v>
      </c>
      <c r="F6306" s="6">
        <v>0.111273344668291</v>
      </c>
      <c r="G6306" s="7">
        <v>1.37432888595648E-15</v>
      </c>
      <c r="H6306" s="7">
        <v>1.1081494413777199E-14</v>
      </c>
    </row>
    <row r="6307" spans="1:8" x14ac:dyDescent="0.2">
      <c r="A6307" s="9" t="s">
        <v>16423</v>
      </c>
      <c r="B6307" s="4" t="s">
        <v>16428</v>
      </c>
      <c r="C6307" s="9" t="s">
        <v>16422</v>
      </c>
      <c r="D6307" s="5" t="s">
        <v>1055</v>
      </c>
      <c r="E6307" s="4" t="s">
        <v>16427</v>
      </c>
      <c r="F6307" s="6">
        <v>0.111261519541938</v>
      </c>
      <c r="G6307" s="7">
        <v>1.80958063764366E-10</v>
      </c>
      <c r="H6307" s="7">
        <v>1.08305385149904E-9</v>
      </c>
    </row>
    <row r="6308" spans="1:8" x14ac:dyDescent="0.2">
      <c r="A6308" s="9" t="s">
        <v>16423</v>
      </c>
      <c r="B6308" s="4" t="s">
        <v>16428</v>
      </c>
      <c r="C6308" s="9" t="s">
        <v>16422</v>
      </c>
      <c r="D6308" s="5" t="s">
        <v>14620</v>
      </c>
      <c r="E6308" s="4" t="s">
        <v>16427</v>
      </c>
      <c r="F6308" s="6">
        <v>0.111225307176677</v>
      </c>
      <c r="G6308" s="7">
        <v>3.5777683177073302E-8</v>
      </c>
      <c r="H6308" s="7">
        <v>1.8204955861990501E-7</v>
      </c>
    </row>
    <row r="6309" spans="1:8" x14ac:dyDescent="0.2">
      <c r="A6309" s="9" t="s">
        <v>16423</v>
      </c>
      <c r="B6309" s="4" t="s">
        <v>16428</v>
      </c>
      <c r="C6309" s="9" t="s">
        <v>16422</v>
      </c>
      <c r="D6309" s="5" t="s">
        <v>1012</v>
      </c>
      <c r="E6309" s="4" t="s">
        <v>16427</v>
      </c>
      <c r="F6309" s="6">
        <v>0.111206973580732</v>
      </c>
      <c r="G6309" s="7">
        <v>5.6998351741146104E-4</v>
      </c>
      <c r="H6309" s="7">
        <v>1.9595145129334599E-3</v>
      </c>
    </row>
    <row r="6310" spans="1:8" x14ac:dyDescent="0.2">
      <c r="A6310" s="9" t="s">
        <v>16423</v>
      </c>
      <c r="B6310" s="4" t="s">
        <v>16428</v>
      </c>
      <c r="C6310" s="9" t="s">
        <v>16422</v>
      </c>
      <c r="D6310" s="5" t="s">
        <v>14602</v>
      </c>
      <c r="E6310" s="4" t="s">
        <v>16427</v>
      </c>
      <c r="F6310" s="6">
        <v>0.111185772006242</v>
      </c>
      <c r="G6310" s="7">
        <v>6.9853518525619194E-5</v>
      </c>
      <c r="H6310" s="7">
        <v>2.66498757063934E-4</v>
      </c>
    </row>
    <row r="6311" spans="1:8" x14ac:dyDescent="0.2">
      <c r="A6311" s="9" t="s">
        <v>16423</v>
      </c>
      <c r="B6311" s="4" t="s">
        <v>16428</v>
      </c>
      <c r="C6311" s="9" t="s">
        <v>16422</v>
      </c>
      <c r="D6311" s="5" t="s">
        <v>14672</v>
      </c>
      <c r="E6311" s="4" t="s">
        <v>16427</v>
      </c>
      <c r="F6311" s="6">
        <v>0.111178262111099</v>
      </c>
      <c r="G6311" s="7">
        <v>1.77882977951232E-10</v>
      </c>
      <c r="H6311" s="7">
        <v>1.0651923140908199E-9</v>
      </c>
    </row>
    <row r="6312" spans="1:8" x14ac:dyDescent="0.2">
      <c r="A6312" s="9" t="s">
        <v>16423</v>
      </c>
      <c r="B6312" s="4" t="s">
        <v>16428</v>
      </c>
      <c r="C6312" s="9" t="s">
        <v>16422</v>
      </c>
      <c r="D6312" s="5" t="s">
        <v>14645</v>
      </c>
      <c r="E6312" s="4" t="s">
        <v>16427</v>
      </c>
      <c r="F6312" s="6">
        <v>0.111153231705258</v>
      </c>
      <c r="G6312" s="7">
        <v>1.9338955850400501E-7</v>
      </c>
      <c r="H6312" s="7">
        <v>9.2674120947648498E-7</v>
      </c>
    </row>
    <row r="6313" spans="1:8" x14ac:dyDescent="0.2">
      <c r="A6313" s="9" t="s">
        <v>16423</v>
      </c>
      <c r="B6313" s="4" t="s">
        <v>16428</v>
      </c>
      <c r="C6313" s="9" t="s">
        <v>16422</v>
      </c>
      <c r="D6313" s="5" t="s">
        <v>5071</v>
      </c>
      <c r="E6313" s="4" t="s">
        <v>16427</v>
      </c>
      <c r="F6313" s="6">
        <v>0.111121150989486</v>
      </c>
      <c r="G6313" s="7">
        <v>1.9997913501166098E-6</v>
      </c>
      <c r="H6313" s="7">
        <v>8.86105070901868E-6</v>
      </c>
    </row>
    <row r="6314" spans="1:8" x14ac:dyDescent="0.2">
      <c r="A6314" s="9" t="s">
        <v>16423</v>
      </c>
      <c r="B6314" s="4" t="s">
        <v>16428</v>
      </c>
      <c r="C6314" s="9" t="s">
        <v>16422</v>
      </c>
      <c r="D6314" s="5" t="s">
        <v>11368</v>
      </c>
      <c r="E6314" s="4" t="s">
        <v>16427</v>
      </c>
      <c r="F6314" s="6">
        <v>0.111088610124223</v>
      </c>
      <c r="G6314" s="7">
        <v>6.2698869865622498E-7</v>
      </c>
      <c r="H6314" s="7">
        <v>2.8840104085234298E-6</v>
      </c>
    </row>
    <row r="6315" spans="1:8" x14ac:dyDescent="0.2">
      <c r="A6315" s="9" t="s">
        <v>16423</v>
      </c>
      <c r="B6315" s="4" t="s">
        <v>16428</v>
      </c>
      <c r="C6315" s="9" t="s">
        <v>16422</v>
      </c>
      <c r="D6315" s="5" t="s">
        <v>16526</v>
      </c>
      <c r="E6315" s="4" t="s">
        <v>16427</v>
      </c>
      <c r="F6315" s="6">
        <v>0.111046038225059</v>
      </c>
      <c r="G6315" s="7">
        <v>3.7779756076138203E-15</v>
      </c>
      <c r="H6315" s="7">
        <v>2.9699493711615499E-14</v>
      </c>
    </row>
    <row r="6316" spans="1:8" x14ac:dyDescent="0.2">
      <c r="A6316" s="9" t="s">
        <v>16423</v>
      </c>
      <c r="B6316" s="4" t="s">
        <v>16428</v>
      </c>
      <c r="C6316" s="9" t="s">
        <v>16422</v>
      </c>
      <c r="D6316" s="5" t="s">
        <v>14575</v>
      </c>
      <c r="E6316" s="4" t="s">
        <v>16427</v>
      </c>
      <c r="F6316" s="6">
        <v>0.110995335057953</v>
      </c>
      <c r="G6316" s="7">
        <v>1.00187706345889E-3</v>
      </c>
      <c r="H6316" s="7">
        <v>3.3424760427527701E-3</v>
      </c>
    </row>
    <row r="6317" spans="1:8" x14ac:dyDescent="0.2">
      <c r="A6317" s="9" t="s">
        <v>16423</v>
      </c>
      <c r="B6317" s="4" t="s">
        <v>16428</v>
      </c>
      <c r="C6317" s="9" t="s">
        <v>16422</v>
      </c>
      <c r="D6317" s="5" t="s">
        <v>14543</v>
      </c>
      <c r="E6317" s="4" t="s">
        <v>16427</v>
      </c>
      <c r="F6317" s="6">
        <v>0.11094531701827</v>
      </c>
      <c r="G6317" s="7">
        <v>2.4446644779756799E-3</v>
      </c>
      <c r="H6317" s="7">
        <v>7.7497131712146198E-3</v>
      </c>
    </row>
    <row r="6318" spans="1:8" x14ac:dyDescent="0.2">
      <c r="A6318" s="9" t="s">
        <v>16423</v>
      </c>
      <c r="B6318" s="4" t="s">
        <v>16428</v>
      </c>
      <c r="C6318" s="9" t="s">
        <v>16422</v>
      </c>
      <c r="D6318" s="5" t="s">
        <v>14621</v>
      </c>
      <c r="E6318" s="4" t="s">
        <v>16427</v>
      </c>
      <c r="F6318" s="6">
        <v>0.110941162666763</v>
      </c>
      <c r="G6318" s="7">
        <v>1.2521610745248801E-5</v>
      </c>
      <c r="H6318" s="7">
        <v>5.1511966699907401E-5</v>
      </c>
    </row>
    <row r="6319" spans="1:8" x14ac:dyDescent="0.2">
      <c r="A6319" s="9" t="s">
        <v>16423</v>
      </c>
      <c r="B6319" s="4" t="s">
        <v>16428</v>
      </c>
      <c r="C6319" s="9" t="s">
        <v>16422</v>
      </c>
      <c r="D6319" s="5" t="s">
        <v>14581</v>
      </c>
      <c r="E6319" s="4" t="s">
        <v>16427</v>
      </c>
      <c r="F6319" s="6">
        <v>0.11092453554323201</v>
      </c>
      <c r="G6319" s="7">
        <v>7.1507230433794805E-4</v>
      </c>
      <c r="H6319" s="7">
        <v>2.4311049827801501E-3</v>
      </c>
    </row>
    <row r="6320" spans="1:8" x14ac:dyDescent="0.2">
      <c r="A6320" s="9" t="s">
        <v>16423</v>
      </c>
      <c r="B6320" s="4" t="s">
        <v>16428</v>
      </c>
      <c r="C6320" s="9" t="s">
        <v>16422</v>
      </c>
      <c r="D6320" s="5" t="s">
        <v>14637</v>
      </c>
      <c r="E6320" s="4" t="s">
        <v>16427</v>
      </c>
      <c r="F6320" s="6">
        <v>0.11092003998337301</v>
      </c>
      <c r="G6320" s="7">
        <v>2.4804985927324999E-6</v>
      </c>
      <c r="H6320" s="7">
        <v>1.08980743741794E-5</v>
      </c>
    </row>
    <row r="6321" spans="1:8" x14ac:dyDescent="0.2">
      <c r="A6321" s="9" t="s">
        <v>16423</v>
      </c>
      <c r="B6321" s="4" t="s">
        <v>16428</v>
      </c>
      <c r="C6321" s="9" t="s">
        <v>16422</v>
      </c>
      <c r="D6321" s="5" t="s">
        <v>14600</v>
      </c>
      <c r="E6321" s="4" t="s">
        <v>16427</v>
      </c>
      <c r="F6321" s="6">
        <v>0.110891551648839</v>
      </c>
      <c r="G6321" s="7">
        <v>4.2776315671480103E-4</v>
      </c>
      <c r="H6321" s="7">
        <v>1.4923520057458801E-3</v>
      </c>
    </row>
    <row r="6322" spans="1:8" x14ac:dyDescent="0.2">
      <c r="A6322" s="9" t="s">
        <v>16423</v>
      </c>
      <c r="B6322" s="4" t="s">
        <v>16428</v>
      </c>
      <c r="C6322" s="9" t="s">
        <v>16422</v>
      </c>
      <c r="D6322" s="5" t="s">
        <v>4688</v>
      </c>
      <c r="E6322" s="4" t="s">
        <v>16427</v>
      </c>
      <c r="F6322" s="6">
        <v>0.110888229549415</v>
      </c>
      <c r="G6322" s="7">
        <v>2.7354397719492601E-8</v>
      </c>
      <c r="H6322" s="7">
        <v>1.40467752517563E-7</v>
      </c>
    </row>
    <row r="6323" spans="1:8" x14ac:dyDescent="0.2">
      <c r="A6323" s="9" t="s">
        <v>16423</v>
      </c>
      <c r="B6323" s="4" t="s">
        <v>16428</v>
      </c>
      <c r="C6323" s="9" t="s">
        <v>16422</v>
      </c>
      <c r="D6323" s="5" t="s">
        <v>14667</v>
      </c>
      <c r="E6323" s="4" t="s">
        <v>16427</v>
      </c>
      <c r="F6323" s="6">
        <v>0.110864056161837</v>
      </c>
      <c r="G6323" s="7">
        <v>2.54521283979835E-6</v>
      </c>
      <c r="H6323" s="7">
        <v>1.11623399066383E-5</v>
      </c>
    </row>
    <row r="6324" spans="1:8" x14ac:dyDescent="0.2">
      <c r="A6324" s="9" t="s">
        <v>16423</v>
      </c>
      <c r="B6324" s="4" t="s">
        <v>16428</v>
      </c>
      <c r="C6324" s="9" t="s">
        <v>16422</v>
      </c>
      <c r="D6324" s="5" t="s">
        <v>139</v>
      </c>
      <c r="E6324" s="4" t="s">
        <v>16427</v>
      </c>
      <c r="F6324" s="6">
        <v>0.110859063209852</v>
      </c>
      <c r="G6324" s="7">
        <v>5.1283927192694496E-10</v>
      </c>
      <c r="H6324" s="7">
        <v>2.9844763817692198E-9</v>
      </c>
    </row>
    <row r="6325" spans="1:8" x14ac:dyDescent="0.2">
      <c r="A6325" s="9" t="s">
        <v>16423</v>
      </c>
      <c r="B6325" s="4" t="s">
        <v>16428</v>
      </c>
      <c r="C6325" s="9" t="s">
        <v>16422</v>
      </c>
      <c r="D6325" s="5" t="s">
        <v>9651</v>
      </c>
      <c r="E6325" s="4" t="s">
        <v>16427</v>
      </c>
      <c r="F6325" s="6">
        <v>0.110853586497158</v>
      </c>
      <c r="G6325" s="7">
        <v>2.6889356082154399E-11</v>
      </c>
      <c r="H6325" s="7">
        <v>1.6921983617427899E-10</v>
      </c>
    </row>
    <row r="6326" spans="1:8" x14ac:dyDescent="0.2">
      <c r="A6326" s="9" t="s">
        <v>16423</v>
      </c>
      <c r="B6326" s="4" t="s">
        <v>16428</v>
      </c>
      <c r="C6326" s="9" t="s">
        <v>16422</v>
      </c>
      <c r="D6326" s="5" t="s">
        <v>1768</v>
      </c>
      <c r="E6326" s="4" t="s">
        <v>16427</v>
      </c>
      <c r="F6326" s="6">
        <v>0.110851240458407</v>
      </c>
      <c r="G6326" s="7">
        <v>1.9876951687336099E-9</v>
      </c>
      <c r="H6326" s="7">
        <v>1.10627753491998E-8</v>
      </c>
    </row>
    <row r="6327" spans="1:8" x14ac:dyDescent="0.2">
      <c r="A6327" s="9" t="s">
        <v>16423</v>
      </c>
      <c r="B6327" s="4" t="s">
        <v>16428</v>
      </c>
      <c r="C6327" s="9" t="s">
        <v>16422</v>
      </c>
      <c r="D6327" s="5" t="s">
        <v>3954</v>
      </c>
      <c r="E6327" s="4" t="s">
        <v>16427</v>
      </c>
      <c r="F6327" s="6">
        <v>0.11084083115813601</v>
      </c>
      <c r="G6327" s="7">
        <v>5.5515958297373598E-10</v>
      </c>
      <c r="H6327" s="7">
        <v>3.2230891340750601E-9</v>
      </c>
    </row>
    <row r="6328" spans="1:8" x14ac:dyDescent="0.2">
      <c r="A6328" s="9" t="s">
        <v>16423</v>
      </c>
      <c r="B6328" s="4" t="s">
        <v>16428</v>
      </c>
      <c r="C6328" s="9" t="s">
        <v>16422</v>
      </c>
      <c r="D6328" s="5" t="s">
        <v>14684</v>
      </c>
      <c r="E6328" s="4" t="s">
        <v>16427</v>
      </c>
      <c r="F6328" s="6">
        <v>0.110822511363528</v>
      </c>
      <c r="G6328" s="7">
        <v>1.39517167611104E-2</v>
      </c>
      <c r="H6328" s="7">
        <v>3.9573809580405198E-2</v>
      </c>
    </row>
    <row r="6329" spans="1:8" x14ac:dyDescent="0.2">
      <c r="A6329" s="9" t="s">
        <v>16423</v>
      </c>
      <c r="B6329" s="4" t="s">
        <v>16428</v>
      </c>
      <c r="C6329" s="9" t="s">
        <v>16422</v>
      </c>
      <c r="D6329" s="5" t="s">
        <v>11822</v>
      </c>
      <c r="E6329" s="4" t="s">
        <v>16427</v>
      </c>
      <c r="F6329" s="6">
        <v>0.11081327744880599</v>
      </c>
      <c r="G6329" s="7">
        <v>9.7123825332525108E-10</v>
      </c>
      <c r="H6329" s="7">
        <v>5.5239528647159404E-9</v>
      </c>
    </row>
    <row r="6330" spans="1:8" x14ac:dyDescent="0.2">
      <c r="A6330" s="9" t="s">
        <v>16423</v>
      </c>
      <c r="B6330" s="4" t="s">
        <v>16428</v>
      </c>
      <c r="C6330" s="9" t="s">
        <v>16422</v>
      </c>
      <c r="D6330" s="5" t="s">
        <v>4946</v>
      </c>
      <c r="E6330" s="4" t="s">
        <v>16427</v>
      </c>
      <c r="F6330" s="6">
        <v>0.11078837284305</v>
      </c>
      <c r="G6330" s="7">
        <v>1.6529296340992E-9</v>
      </c>
      <c r="H6330" s="7">
        <v>9.2478332202762293E-9</v>
      </c>
    </row>
    <row r="6331" spans="1:8" x14ac:dyDescent="0.2">
      <c r="A6331" s="9" t="s">
        <v>16423</v>
      </c>
      <c r="B6331" s="4" t="s">
        <v>16428</v>
      </c>
      <c r="C6331" s="9" t="s">
        <v>16422</v>
      </c>
      <c r="D6331" s="5" t="s">
        <v>5200</v>
      </c>
      <c r="E6331" s="4" t="s">
        <v>16427</v>
      </c>
      <c r="F6331" s="6">
        <v>0.110774267261891</v>
      </c>
      <c r="G6331" s="7">
        <v>4.0737971067405398E-4</v>
      </c>
      <c r="H6331" s="7">
        <v>1.4253917804195201E-3</v>
      </c>
    </row>
    <row r="6332" spans="1:8" x14ac:dyDescent="0.2">
      <c r="A6332" s="9" t="s">
        <v>16423</v>
      </c>
      <c r="B6332" s="4" t="s">
        <v>16428</v>
      </c>
      <c r="C6332" s="9" t="s">
        <v>16422</v>
      </c>
      <c r="D6332" s="5" t="s">
        <v>14626</v>
      </c>
      <c r="E6332" s="4" t="s">
        <v>16427</v>
      </c>
      <c r="F6332" s="6">
        <v>0.110766497095845</v>
      </c>
      <c r="G6332" s="7">
        <v>1.53006872400427E-2</v>
      </c>
      <c r="H6332" s="7">
        <v>4.3120853383022101E-2</v>
      </c>
    </row>
    <row r="6333" spans="1:8" x14ac:dyDescent="0.2">
      <c r="A6333" s="9" t="s">
        <v>16423</v>
      </c>
      <c r="B6333" s="4" t="s">
        <v>16428</v>
      </c>
      <c r="C6333" s="9" t="s">
        <v>16422</v>
      </c>
      <c r="D6333" s="5" t="s">
        <v>8582</v>
      </c>
      <c r="E6333" s="4" t="s">
        <v>16427</v>
      </c>
      <c r="F6333" s="6">
        <v>0.110749505135103</v>
      </c>
      <c r="G6333" s="7">
        <v>6.3972901232440399E-2</v>
      </c>
      <c r="H6333" s="7">
        <v>0.160861502096346</v>
      </c>
    </row>
    <row r="6334" spans="1:8" x14ac:dyDescent="0.2">
      <c r="A6334" s="9" t="s">
        <v>16423</v>
      </c>
      <c r="B6334" s="4" t="s">
        <v>16428</v>
      </c>
      <c r="C6334" s="9" t="s">
        <v>16422</v>
      </c>
      <c r="D6334" s="5" t="s">
        <v>14601</v>
      </c>
      <c r="E6334" s="4" t="s">
        <v>16427</v>
      </c>
      <c r="F6334" s="6">
        <v>0.11071436590148399</v>
      </c>
      <c r="G6334" s="7">
        <v>3.4330649979324898E-9</v>
      </c>
      <c r="H6334" s="7">
        <v>1.88057487481257E-8</v>
      </c>
    </row>
    <row r="6335" spans="1:8" x14ac:dyDescent="0.2">
      <c r="A6335" s="9" t="s">
        <v>16423</v>
      </c>
      <c r="B6335" s="4" t="s">
        <v>16428</v>
      </c>
      <c r="C6335" s="9" t="s">
        <v>16422</v>
      </c>
      <c r="D6335" s="5" t="s">
        <v>14572</v>
      </c>
      <c r="E6335" s="4" t="s">
        <v>16427</v>
      </c>
      <c r="F6335" s="6">
        <v>0.11068673694181599</v>
      </c>
      <c r="G6335" s="7">
        <v>1.23189816943767E-18</v>
      </c>
      <c r="H6335" s="7">
        <v>1.1542824872310399E-17</v>
      </c>
    </row>
    <row r="6336" spans="1:8" x14ac:dyDescent="0.2">
      <c r="A6336" s="9" t="s">
        <v>16423</v>
      </c>
      <c r="B6336" s="4" t="s">
        <v>16428</v>
      </c>
      <c r="C6336" s="9" t="s">
        <v>16422</v>
      </c>
      <c r="D6336" s="5" t="s">
        <v>1770</v>
      </c>
      <c r="E6336" s="4" t="s">
        <v>16427</v>
      </c>
      <c r="F6336" s="6">
        <v>0.110648720989434</v>
      </c>
      <c r="G6336" s="7">
        <v>5.1888335935910696E-4</v>
      </c>
      <c r="H6336" s="7">
        <v>1.7925561347283099E-3</v>
      </c>
    </row>
    <row r="6337" spans="1:8" x14ac:dyDescent="0.2">
      <c r="A6337" s="9" t="s">
        <v>16423</v>
      </c>
      <c r="B6337" s="4" t="s">
        <v>16428</v>
      </c>
      <c r="C6337" s="9" t="s">
        <v>16422</v>
      </c>
      <c r="D6337" s="5" t="s">
        <v>5173</v>
      </c>
      <c r="E6337" s="4" t="s">
        <v>16427</v>
      </c>
      <c r="F6337" s="6">
        <v>0.11063593853059001</v>
      </c>
      <c r="G6337" s="7">
        <v>6.6913459087583099E-7</v>
      </c>
      <c r="H6337" s="7">
        <v>3.0720931255638598E-6</v>
      </c>
    </row>
    <row r="6338" spans="1:8" x14ac:dyDescent="0.2">
      <c r="A6338" s="9" t="s">
        <v>16423</v>
      </c>
      <c r="B6338" s="4" t="s">
        <v>16428</v>
      </c>
      <c r="C6338" s="9" t="s">
        <v>16422</v>
      </c>
      <c r="D6338" s="5" t="s">
        <v>5908</v>
      </c>
      <c r="E6338" s="4" t="s">
        <v>16427</v>
      </c>
      <c r="F6338" s="6">
        <v>0.110616955752962</v>
      </c>
      <c r="G6338" s="7">
        <v>1.20306835277785E-6</v>
      </c>
      <c r="H6338" s="7">
        <v>5.4162534111557497E-6</v>
      </c>
    </row>
    <row r="6339" spans="1:8" x14ac:dyDescent="0.2">
      <c r="A6339" s="9" t="s">
        <v>16423</v>
      </c>
      <c r="B6339" s="4" t="s">
        <v>16428</v>
      </c>
      <c r="C6339" s="9" t="s">
        <v>16422</v>
      </c>
      <c r="D6339" s="5" t="s">
        <v>14176</v>
      </c>
      <c r="E6339" s="4" t="s">
        <v>16427</v>
      </c>
      <c r="F6339" s="6">
        <v>0.11058349377354799</v>
      </c>
      <c r="G6339" s="7">
        <v>1.04809464330287E-9</v>
      </c>
      <c r="H6339" s="7">
        <v>5.9489685702278597E-9</v>
      </c>
    </row>
    <row r="6340" spans="1:8" x14ac:dyDescent="0.2">
      <c r="A6340" s="9" t="s">
        <v>16423</v>
      </c>
      <c r="B6340" s="4" t="s">
        <v>16428</v>
      </c>
      <c r="C6340" s="9" t="s">
        <v>16422</v>
      </c>
      <c r="D6340" s="5" t="s">
        <v>3381</v>
      </c>
      <c r="E6340" s="4" t="s">
        <v>16427</v>
      </c>
      <c r="F6340" s="6">
        <v>0.110538749888002</v>
      </c>
      <c r="G6340" s="7">
        <v>2.58028644762597E-2</v>
      </c>
      <c r="H6340" s="7">
        <v>6.9921282735723303E-2</v>
      </c>
    </row>
    <row r="6341" spans="1:8" x14ac:dyDescent="0.2">
      <c r="A6341" s="9" t="s">
        <v>16423</v>
      </c>
      <c r="B6341" s="4" t="s">
        <v>16428</v>
      </c>
      <c r="C6341" s="9" t="s">
        <v>16422</v>
      </c>
      <c r="D6341" s="5" t="s">
        <v>9731</v>
      </c>
      <c r="E6341" s="4" t="s">
        <v>16427</v>
      </c>
      <c r="F6341" s="6">
        <v>0.11043696733372201</v>
      </c>
      <c r="G6341" s="7">
        <v>3.8600392097760802E-3</v>
      </c>
      <c r="H6341" s="7">
        <v>1.18996922140418E-2</v>
      </c>
    </row>
    <row r="6342" spans="1:8" x14ac:dyDescent="0.2">
      <c r="A6342" s="9" t="s">
        <v>16423</v>
      </c>
      <c r="B6342" s="4" t="s">
        <v>16428</v>
      </c>
      <c r="C6342" s="9" t="s">
        <v>16422</v>
      </c>
      <c r="D6342" s="5" t="s">
        <v>9385</v>
      </c>
      <c r="E6342" s="4" t="s">
        <v>16427</v>
      </c>
      <c r="F6342" s="6">
        <v>0.110353261048447</v>
      </c>
      <c r="G6342" s="7">
        <v>3.4936347018825501E-3</v>
      </c>
      <c r="H6342" s="7">
        <v>1.0847069406130699E-2</v>
      </c>
    </row>
    <row r="6343" spans="1:8" x14ac:dyDescent="0.2">
      <c r="A6343" s="9" t="s">
        <v>16423</v>
      </c>
      <c r="B6343" s="4" t="s">
        <v>16428</v>
      </c>
      <c r="C6343" s="9" t="s">
        <v>16422</v>
      </c>
      <c r="D6343" s="5" t="s">
        <v>11330</v>
      </c>
      <c r="E6343" s="4" t="s">
        <v>16427</v>
      </c>
      <c r="F6343" s="6">
        <v>0.11033225927700301</v>
      </c>
      <c r="G6343" s="7">
        <v>4.8747744144832098E-4</v>
      </c>
      <c r="H6343" s="7">
        <v>1.68894387585865E-3</v>
      </c>
    </row>
    <row r="6344" spans="1:8" x14ac:dyDescent="0.2">
      <c r="A6344" s="9" t="s">
        <v>16423</v>
      </c>
      <c r="B6344" s="4" t="s">
        <v>16428</v>
      </c>
      <c r="C6344" s="9" t="s">
        <v>16422</v>
      </c>
      <c r="D6344" s="5" t="s">
        <v>4184</v>
      </c>
      <c r="E6344" s="4" t="s">
        <v>16427</v>
      </c>
      <c r="F6344" s="6">
        <v>0.110325142947517</v>
      </c>
      <c r="G6344" s="7">
        <v>2.13979550708748E-6</v>
      </c>
      <c r="H6344" s="7">
        <v>9.4606915948106602E-6</v>
      </c>
    </row>
    <row r="6345" spans="1:8" x14ac:dyDescent="0.2">
      <c r="A6345" s="9" t="s">
        <v>16423</v>
      </c>
      <c r="B6345" s="4" t="s">
        <v>16428</v>
      </c>
      <c r="C6345" s="9" t="s">
        <v>16422</v>
      </c>
      <c r="D6345" s="5" t="s">
        <v>3532</v>
      </c>
      <c r="E6345" s="4" t="s">
        <v>16427</v>
      </c>
      <c r="F6345" s="6">
        <v>0.11026003863976799</v>
      </c>
      <c r="G6345" s="7">
        <v>2.2234911748619002E-19</v>
      </c>
      <c r="H6345" s="7">
        <v>2.1628270529686002E-18</v>
      </c>
    </row>
    <row r="6346" spans="1:8" x14ac:dyDescent="0.2">
      <c r="A6346" s="9" t="s">
        <v>16423</v>
      </c>
      <c r="B6346" s="4" t="s">
        <v>16428</v>
      </c>
      <c r="C6346" s="9" t="s">
        <v>16422</v>
      </c>
      <c r="D6346" s="5" t="s">
        <v>1899</v>
      </c>
      <c r="E6346" s="4" t="s">
        <v>16427</v>
      </c>
      <c r="F6346" s="6">
        <v>0.11022667133555</v>
      </c>
      <c r="G6346" s="7">
        <v>8.3568175333644505E-6</v>
      </c>
      <c r="H6346" s="7">
        <v>3.4954488961365603E-5</v>
      </c>
    </row>
    <row r="6347" spans="1:8" x14ac:dyDescent="0.2">
      <c r="A6347" s="9" t="s">
        <v>16423</v>
      </c>
      <c r="B6347" s="4" t="s">
        <v>16428</v>
      </c>
      <c r="C6347" s="9" t="s">
        <v>16422</v>
      </c>
      <c r="D6347" s="5" t="s">
        <v>14609</v>
      </c>
      <c r="E6347" s="4" t="s">
        <v>16427</v>
      </c>
      <c r="F6347" s="6">
        <v>0.110218195425853</v>
      </c>
      <c r="G6347" s="7">
        <v>1.01395138080659E-9</v>
      </c>
      <c r="H6347" s="7">
        <v>5.7590711218790397E-9</v>
      </c>
    </row>
    <row r="6348" spans="1:8" x14ac:dyDescent="0.2">
      <c r="A6348" s="9" t="s">
        <v>16423</v>
      </c>
      <c r="B6348" s="4" t="s">
        <v>16428</v>
      </c>
      <c r="C6348" s="9" t="s">
        <v>16422</v>
      </c>
      <c r="D6348" s="5" t="s">
        <v>1229</v>
      </c>
      <c r="E6348" s="4" t="s">
        <v>16427</v>
      </c>
      <c r="F6348" s="6">
        <v>0.110176686184609</v>
      </c>
      <c r="G6348" s="7">
        <v>2.2283311378910402E-9</v>
      </c>
      <c r="H6348" s="7">
        <v>1.23703892248603E-8</v>
      </c>
    </row>
    <row r="6349" spans="1:8" x14ac:dyDescent="0.2">
      <c r="A6349" s="9" t="s">
        <v>16423</v>
      </c>
      <c r="B6349" s="4" t="s">
        <v>16428</v>
      </c>
      <c r="C6349" s="9" t="s">
        <v>16422</v>
      </c>
      <c r="D6349" s="5" t="s">
        <v>77</v>
      </c>
      <c r="E6349" s="4" t="s">
        <v>16427</v>
      </c>
      <c r="F6349" s="6">
        <v>0.11015284848014099</v>
      </c>
      <c r="G6349" s="7">
        <v>1.3328285897206099E-4</v>
      </c>
      <c r="H6349" s="7">
        <v>4.9266637036510697E-4</v>
      </c>
    </row>
    <row r="6350" spans="1:8" x14ac:dyDescent="0.2">
      <c r="A6350" s="9" t="s">
        <v>16423</v>
      </c>
      <c r="B6350" s="4" t="s">
        <v>16428</v>
      </c>
      <c r="C6350" s="9" t="s">
        <v>16422</v>
      </c>
      <c r="D6350" s="5" t="s">
        <v>14564</v>
      </c>
      <c r="E6350" s="4" t="s">
        <v>16427</v>
      </c>
      <c r="F6350" s="6">
        <v>0.11012006881056401</v>
      </c>
      <c r="G6350" s="7">
        <v>4.18896089342805E-4</v>
      </c>
      <c r="H6350" s="7">
        <v>1.4632439349400699E-3</v>
      </c>
    </row>
    <row r="6351" spans="1:8" x14ac:dyDescent="0.2">
      <c r="A6351" s="9" t="s">
        <v>16423</v>
      </c>
      <c r="B6351" s="4" t="s">
        <v>16428</v>
      </c>
      <c r="C6351" s="9" t="s">
        <v>16422</v>
      </c>
      <c r="D6351" s="5" t="s">
        <v>14677</v>
      </c>
      <c r="E6351" s="4" t="s">
        <v>16427</v>
      </c>
      <c r="F6351" s="6">
        <v>0.109971740688217</v>
      </c>
      <c r="G6351" s="7">
        <v>2.4678573761026298E-4</v>
      </c>
      <c r="H6351" s="7">
        <v>8.8707425125080798E-4</v>
      </c>
    </row>
    <row r="6352" spans="1:8" x14ac:dyDescent="0.2">
      <c r="A6352" s="9" t="s">
        <v>16423</v>
      </c>
      <c r="B6352" s="4" t="s">
        <v>16428</v>
      </c>
      <c r="C6352" s="9" t="s">
        <v>16422</v>
      </c>
      <c r="D6352" s="5" t="s">
        <v>5460</v>
      </c>
      <c r="E6352" s="4" t="s">
        <v>16427</v>
      </c>
      <c r="F6352" s="6">
        <v>0.109965338981395</v>
      </c>
      <c r="G6352" s="7">
        <v>1.07639698171768E-7</v>
      </c>
      <c r="H6352" s="7">
        <v>5.2656952713504804E-7</v>
      </c>
    </row>
    <row r="6353" spans="1:8" x14ac:dyDescent="0.2">
      <c r="A6353" s="9" t="s">
        <v>16423</v>
      </c>
      <c r="B6353" s="4" t="s">
        <v>16428</v>
      </c>
      <c r="C6353" s="9" t="s">
        <v>16422</v>
      </c>
      <c r="D6353" s="5" t="s">
        <v>6321</v>
      </c>
      <c r="E6353" s="4" t="s">
        <v>16427</v>
      </c>
      <c r="F6353" s="6">
        <v>0.109906104956908</v>
      </c>
      <c r="G6353" s="7">
        <v>6.7602340267249099E-6</v>
      </c>
      <c r="H6353" s="7">
        <v>2.85346740720941E-5</v>
      </c>
    </row>
    <row r="6354" spans="1:8" x14ac:dyDescent="0.2">
      <c r="A6354" s="9" t="s">
        <v>16423</v>
      </c>
      <c r="B6354" s="4" t="s">
        <v>16428</v>
      </c>
      <c r="C6354" s="9" t="s">
        <v>16422</v>
      </c>
      <c r="D6354" s="5" t="s">
        <v>14556</v>
      </c>
      <c r="E6354" s="4" t="s">
        <v>16427</v>
      </c>
      <c r="F6354" s="6">
        <v>0.10989923788401</v>
      </c>
      <c r="G6354" s="7">
        <v>1.14361538955618E-3</v>
      </c>
      <c r="H6354" s="7">
        <v>3.7888514379673002E-3</v>
      </c>
    </row>
    <row r="6355" spans="1:8" x14ac:dyDescent="0.2">
      <c r="A6355" s="9" t="s">
        <v>16423</v>
      </c>
      <c r="B6355" s="4" t="s">
        <v>16428</v>
      </c>
      <c r="C6355" s="9" t="s">
        <v>16422</v>
      </c>
      <c r="D6355" s="5" t="s">
        <v>14606</v>
      </c>
      <c r="E6355" s="4" t="s">
        <v>16427</v>
      </c>
      <c r="F6355" s="6">
        <v>0.10989368616551499</v>
      </c>
      <c r="G6355" s="7">
        <v>1.21678100628652E-4</v>
      </c>
      <c r="H6355" s="7">
        <v>4.5170531738941098E-4</v>
      </c>
    </row>
    <row r="6356" spans="1:8" x14ac:dyDescent="0.2">
      <c r="A6356" s="9" t="s">
        <v>16423</v>
      </c>
      <c r="B6356" s="4" t="s">
        <v>16428</v>
      </c>
      <c r="C6356" s="9" t="s">
        <v>16422</v>
      </c>
      <c r="D6356" s="5" t="s">
        <v>11441</v>
      </c>
      <c r="E6356" s="4" t="s">
        <v>16427</v>
      </c>
      <c r="F6356" s="6">
        <v>0.109876374549693</v>
      </c>
      <c r="G6356" s="7">
        <v>2.7461413937762698E-5</v>
      </c>
      <c r="H6356" s="7">
        <v>1.09316620236309E-4</v>
      </c>
    </row>
    <row r="6357" spans="1:8" x14ac:dyDescent="0.2">
      <c r="A6357" s="9" t="s">
        <v>16423</v>
      </c>
      <c r="B6357" s="4" t="s">
        <v>16428</v>
      </c>
      <c r="C6357" s="9" t="s">
        <v>16422</v>
      </c>
      <c r="D6357" s="5" t="s">
        <v>14607</v>
      </c>
      <c r="E6357" s="4" t="s">
        <v>16427</v>
      </c>
      <c r="F6357" s="6">
        <v>0.109869292059215</v>
      </c>
      <c r="G6357" s="7">
        <v>9.6442913659861103E-10</v>
      </c>
      <c r="H6357" s="7">
        <v>5.4857574345403599E-9</v>
      </c>
    </row>
    <row r="6358" spans="1:8" x14ac:dyDescent="0.2">
      <c r="A6358" s="9" t="s">
        <v>16423</v>
      </c>
      <c r="B6358" s="4" t="s">
        <v>16428</v>
      </c>
      <c r="C6358" s="9" t="s">
        <v>16422</v>
      </c>
      <c r="D6358" s="5" t="s">
        <v>14557</v>
      </c>
      <c r="E6358" s="4" t="s">
        <v>16427</v>
      </c>
      <c r="F6358" s="6">
        <v>0.10985963323433499</v>
      </c>
      <c r="G6358" s="7">
        <v>1.47353165802991E-3</v>
      </c>
      <c r="H6358" s="7">
        <v>4.8161370506069898E-3</v>
      </c>
    </row>
    <row r="6359" spans="1:8" x14ac:dyDescent="0.2">
      <c r="A6359" s="9" t="s">
        <v>16423</v>
      </c>
      <c r="B6359" s="4" t="s">
        <v>16428</v>
      </c>
      <c r="C6359" s="9" t="s">
        <v>16422</v>
      </c>
      <c r="D6359" s="5" t="s">
        <v>5644</v>
      </c>
      <c r="E6359" s="4" t="s">
        <v>16427</v>
      </c>
      <c r="F6359" s="6">
        <v>0.10985037063842901</v>
      </c>
      <c r="G6359" s="7">
        <v>6.5350081900033402E-4</v>
      </c>
      <c r="H6359" s="7">
        <v>2.2315997708592101E-3</v>
      </c>
    </row>
    <row r="6360" spans="1:8" x14ac:dyDescent="0.2">
      <c r="A6360" s="9" t="s">
        <v>16423</v>
      </c>
      <c r="B6360" s="4" t="s">
        <v>16428</v>
      </c>
      <c r="C6360" s="9" t="s">
        <v>16422</v>
      </c>
      <c r="D6360" s="5" t="s">
        <v>14618</v>
      </c>
      <c r="E6360" s="4" t="s">
        <v>16427</v>
      </c>
      <c r="F6360" s="6">
        <v>0.109846550803042</v>
      </c>
      <c r="G6360" s="7">
        <v>9.9348802286294295E-10</v>
      </c>
      <c r="H6360" s="7">
        <v>5.6477623882290899E-9</v>
      </c>
    </row>
    <row r="6361" spans="1:8" x14ac:dyDescent="0.2">
      <c r="A6361" s="9" t="s">
        <v>16423</v>
      </c>
      <c r="B6361" s="4" t="s">
        <v>16428</v>
      </c>
      <c r="C6361" s="9" t="s">
        <v>16422</v>
      </c>
      <c r="D6361" s="5" t="s">
        <v>6436</v>
      </c>
      <c r="E6361" s="4" t="s">
        <v>16427</v>
      </c>
      <c r="F6361" s="6">
        <v>0.109823496932088</v>
      </c>
      <c r="G6361" s="7">
        <v>6.4784900946470004E-7</v>
      </c>
      <c r="H6361" s="7">
        <v>2.9764637337686098E-6</v>
      </c>
    </row>
    <row r="6362" spans="1:8" x14ac:dyDescent="0.2">
      <c r="A6362" s="9" t="s">
        <v>16423</v>
      </c>
      <c r="B6362" s="4" t="s">
        <v>16428</v>
      </c>
      <c r="C6362" s="9" t="s">
        <v>16422</v>
      </c>
      <c r="D6362" s="5" t="s">
        <v>14631</v>
      </c>
      <c r="E6362" s="4" t="s">
        <v>16427</v>
      </c>
      <c r="F6362" s="6">
        <v>0.109805573241606</v>
      </c>
      <c r="G6362" s="7">
        <v>5.5518294327466095E-4</v>
      </c>
      <c r="H6362" s="7">
        <v>1.9116561546165701E-3</v>
      </c>
    </row>
    <row r="6363" spans="1:8" x14ac:dyDescent="0.2">
      <c r="A6363" s="9" t="s">
        <v>16423</v>
      </c>
      <c r="B6363" s="4" t="s">
        <v>16428</v>
      </c>
      <c r="C6363" s="9" t="s">
        <v>16422</v>
      </c>
      <c r="D6363" s="5" t="s">
        <v>10869</v>
      </c>
      <c r="E6363" s="4" t="s">
        <v>16427</v>
      </c>
      <c r="F6363" s="6">
        <v>0.109743162211116</v>
      </c>
      <c r="G6363" s="7">
        <v>4.6742613174777099E-8</v>
      </c>
      <c r="H6363" s="7">
        <v>2.3567690622464299E-7</v>
      </c>
    </row>
    <row r="6364" spans="1:8" x14ac:dyDescent="0.2">
      <c r="A6364" s="9" t="s">
        <v>16423</v>
      </c>
      <c r="B6364" s="4" t="s">
        <v>16428</v>
      </c>
      <c r="C6364" s="9" t="s">
        <v>16422</v>
      </c>
      <c r="D6364" s="5" t="s">
        <v>4333</v>
      </c>
      <c r="E6364" s="4" t="s">
        <v>16427</v>
      </c>
      <c r="F6364" s="6">
        <v>0.109600854397159</v>
      </c>
      <c r="G6364" s="7">
        <v>4.5839465769716801E-5</v>
      </c>
      <c r="H6364" s="7">
        <v>1.78148556902653E-4</v>
      </c>
    </row>
    <row r="6365" spans="1:8" x14ac:dyDescent="0.2">
      <c r="A6365" s="9" t="s">
        <v>16423</v>
      </c>
      <c r="B6365" s="4" t="s">
        <v>16428</v>
      </c>
      <c r="C6365" s="9" t="s">
        <v>16422</v>
      </c>
      <c r="D6365" s="5" t="s">
        <v>14616</v>
      </c>
      <c r="E6365" s="4" t="s">
        <v>16427</v>
      </c>
      <c r="F6365" s="6">
        <v>0.10958579677642501</v>
      </c>
      <c r="G6365" s="7">
        <v>8.5549414589430101E-10</v>
      </c>
      <c r="H6365" s="7">
        <v>4.8931596937291603E-9</v>
      </c>
    </row>
    <row r="6366" spans="1:8" x14ac:dyDescent="0.2">
      <c r="A6366" s="9" t="s">
        <v>16423</v>
      </c>
      <c r="B6366" s="4" t="s">
        <v>16428</v>
      </c>
      <c r="C6366" s="9" t="s">
        <v>16422</v>
      </c>
      <c r="D6366" s="5" t="s">
        <v>8441</v>
      </c>
      <c r="E6366" s="4" t="s">
        <v>16427</v>
      </c>
      <c r="F6366" s="6">
        <v>0.109564309703734</v>
      </c>
      <c r="G6366" s="7">
        <v>1.18224162706829E-7</v>
      </c>
      <c r="H6366" s="7">
        <v>5.7661791591485804E-7</v>
      </c>
    </row>
    <row r="6367" spans="1:8" x14ac:dyDescent="0.2">
      <c r="A6367" s="9" t="s">
        <v>16423</v>
      </c>
      <c r="B6367" s="4" t="s">
        <v>16428</v>
      </c>
      <c r="C6367" s="9" t="s">
        <v>16422</v>
      </c>
      <c r="D6367" s="5" t="s">
        <v>14571</v>
      </c>
      <c r="E6367" s="4" t="s">
        <v>16427</v>
      </c>
      <c r="F6367" s="6">
        <v>0.10954161446151101</v>
      </c>
      <c r="G6367" s="7">
        <v>5.79790781590146E-6</v>
      </c>
      <c r="H6367" s="7">
        <v>2.4644677840675201E-5</v>
      </c>
    </row>
    <row r="6368" spans="1:8" x14ac:dyDescent="0.2">
      <c r="A6368" s="9" t="s">
        <v>16423</v>
      </c>
      <c r="B6368" s="4" t="s">
        <v>16428</v>
      </c>
      <c r="C6368" s="9" t="s">
        <v>16422</v>
      </c>
      <c r="D6368" s="5" t="s">
        <v>14642</v>
      </c>
      <c r="E6368" s="4" t="s">
        <v>16427</v>
      </c>
      <c r="F6368" s="6">
        <v>0.109525380316223</v>
      </c>
      <c r="G6368" s="7">
        <v>1.5862697555181E-9</v>
      </c>
      <c r="H6368" s="7">
        <v>8.8825051844297993E-9</v>
      </c>
    </row>
    <row r="6369" spans="1:8" x14ac:dyDescent="0.2">
      <c r="A6369" s="9" t="s">
        <v>16423</v>
      </c>
      <c r="B6369" s="4" t="s">
        <v>16428</v>
      </c>
      <c r="C6369" s="9" t="s">
        <v>16422</v>
      </c>
      <c r="D6369" s="5" t="s">
        <v>14629</v>
      </c>
      <c r="E6369" s="4" t="s">
        <v>16427</v>
      </c>
      <c r="F6369" s="6">
        <v>0.10952229552420099</v>
      </c>
      <c r="G6369" s="7">
        <v>9.5637140436442898E-10</v>
      </c>
      <c r="H6369" s="7">
        <v>5.4425620145192197E-9</v>
      </c>
    </row>
    <row r="6370" spans="1:8" x14ac:dyDescent="0.2">
      <c r="A6370" s="9" t="s">
        <v>16423</v>
      </c>
      <c r="B6370" s="4" t="s">
        <v>16428</v>
      </c>
      <c r="C6370" s="9" t="s">
        <v>16422</v>
      </c>
      <c r="D6370" s="5" t="s">
        <v>8304</v>
      </c>
      <c r="E6370" s="4" t="s">
        <v>16427</v>
      </c>
      <c r="F6370" s="6">
        <v>0.109500520729209</v>
      </c>
      <c r="G6370" s="7">
        <v>9.9353049201596003E-3</v>
      </c>
      <c r="H6370" s="7">
        <v>2.88650542874734E-2</v>
      </c>
    </row>
    <row r="6371" spans="1:8" x14ac:dyDescent="0.2">
      <c r="A6371" s="9" t="s">
        <v>16423</v>
      </c>
      <c r="B6371" s="4" t="s">
        <v>16428</v>
      </c>
      <c r="C6371" s="9" t="s">
        <v>16422</v>
      </c>
      <c r="D6371" s="5" t="s">
        <v>14608</v>
      </c>
      <c r="E6371" s="4" t="s">
        <v>16427</v>
      </c>
      <c r="F6371" s="6">
        <v>0.109482839301074</v>
      </c>
      <c r="G6371" s="7">
        <v>1.2712678434239499E-9</v>
      </c>
      <c r="H6371" s="7">
        <v>7.1644177589062798E-9</v>
      </c>
    </row>
    <row r="6372" spans="1:8" x14ac:dyDescent="0.2">
      <c r="A6372" s="9" t="s">
        <v>16423</v>
      </c>
      <c r="B6372" s="4" t="s">
        <v>16428</v>
      </c>
      <c r="C6372" s="9" t="s">
        <v>16422</v>
      </c>
      <c r="D6372" s="5" t="s">
        <v>11405</v>
      </c>
      <c r="E6372" s="4" t="s">
        <v>16427</v>
      </c>
      <c r="F6372" s="6">
        <v>0.10947561344586799</v>
      </c>
      <c r="G6372" s="7">
        <v>1.359664160943E-3</v>
      </c>
      <c r="H6372" s="7">
        <v>4.4623081271057997E-3</v>
      </c>
    </row>
    <row r="6373" spans="1:8" x14ac:dyDescent="0.2">
      <c r="A6373" s="9" t="s">
        <v>16423</v>
      </c>
      <c r="B6373" s="4" t="s">
        <v>16428</v>
      </c>
      <c r="C6373" s="9" t="s">
        <v>16422</v>
      </c>
      <c r="D6373" s="5" t="s">
        <v>2933</v>
      </c>
      <c r="E6373" s="4" t="s">
        <v>16427</v>
      </c>
      <c r="F6373" s="6">
        <v>0.109470143508236</v>
      </c>
      <c r="G6373" s="7">
        <v>3.0770061440464902E-3</v>
      </c>
      <c r="H6373" s="7">
        <v>9.6258344558464697E-3</v>
      </c>
    </row>
    <row r="6374" spans="1:8" x14ac:dyDescent="0.2">
      <c r="A6374" s="9" t="s">
        <v>16423</v>
      </c>
      <c r="B6374" s="4" t="s">
        <v>16428</v>
      </c>
      <c r="C6374" s="9" t="s">
        <v>16422</v>
      </c>
      <c r="D6374" s="5" t="s">
        <v>290</v>
      </c>
      <c r="E6374" s="4" t="s">
        <v>16427</v>
      </c>
      <c r="F6374" s="6">
        <v>0.109439904581962</v>
      </c>
      <c r="G6374" s="7">
        <v>7.28081974865769E-10</v>
      </c>
      <c r="H6374" s="7">
        <v>4.1860255327738596E-9</v>
      </c>
    </row>
    <row r="6375" spans="1:8" x14ac:dyDescent="0.2">
      <c r="A6375" s="9" t="s">
        <v>16423</v>
      </c>
      <c r="B6375" s="4" t="s">
        <v>16428</v>
      </c>
      <c r="C6375" s="9" t="s">
        <v>16422</v>
      </c>
      <c r="D6375" s="5" t="s">
        <v>11459</v>
      </c>
      <c r="E6375" s="4" t="s">
        <v>16427</v>
      </c>
      <c r="F6375" s="6">
        <v>0.10942098955243</v>
      </c>
      <c r="G6375" s="7">
        <v>7.7169288026186602E-7</v>
      </c>
      <c r="H6375" s="7">
        <v>3.5222855242504E-6</v>
      </c>
    </row>
    <row r="6376" spans="1:8" x14ac:dyDescent="0.2">
      <c r="A6376" s="9" t="s">
        <v>16423</v>
      </c>
      <c r="B6376" s="4" t="s">
        <v>16428</v>
      </c>
      <c r="C6376" s="9" t="s">
        <v>16422</v>
      </c>
      <c r="D6376" s="5" t="s">
        <v>14547</v>
      </c>
      <c r="E6376" s="4" t="s">
        <v>16427</v>
      </c>
      <c r="F6376" s="6">
        <v>0.109395913987022</v>
      </c>
      <c r="G6376" s="7">
        <v>7.9255644924049596E-4</v>
      </c>
      <c r="H6376" s="7">
        <v>2.6785523305246101E-3</v>
      </c>
    </row>
    <row r="6377" spans="1:8" x14ac:dyDescent="0.2">
      <c r="A6377" s="9" t="s">
        <v>16423</v>
      </c>
      <c r="B6377" s="4" t="s">
        <v>16428</v>
      </c>
      <c r="C6377" s="9" t="s">
        <v>16422</v>
      </c>
      <c r="D6377" s="5" t="s">
        <v>6226</v>
      </c>
      <c r="E6377" s="4" t="s">
        <v>16427</v>
      </c>
      <c r="F6377" s="6">
        <v>0.109326699636495</v>
      </c>
      <c r="G6377" s="7">
        <v>4.06506683001321E-8</v>
      </c>
      <c r="H6377" s="7">
        <v>2.05934376599184E-7</v>
      </c>
    </row>
    <row r="6378" spans="1:8" x14ac:dyDescent="0.2">
      <c r="A6378" s="9" t="s">
        <v>16423</v>
      </c>
      <c r="B6378" s="4" t="s">
        <v>16428</v>
      </c>
      <c r="C6378" s="9" t="s">
        <v>16422</v>
      </c>
      <c r="D6378" s="5" t="s">
        <v>7286</v>
      </c>
      <c r="E6378" s="4" t="s">
        <v>16427</v>
      </c>
      <c r="F6378" s="6">
        <v>0.109316959104839</v>
      </c>
      <c r="G6378" s="7">
        <v>1.70033630391019E-7</v>
      </c>
      <c r="H6378" s="7">
        <v>8.1856058784795405E-7</v>
      </c>
    </row>
    <row r="6379" spans="1:8" x14ac:dyDescent="0.2">
      <c r="A6379" s="9" t="s">
        <v>16423</v>
      </c>
      <c r="B6379" s="4" t="s">
        <v>16428</v>
      </c>
      <c r="C6379" s="9" t="s">
        <v>16422</v>
      </c>
      <c r="D6379" s="5" t="s">
        <v>14610</v>
      </c>
      <c r="E6379" s="4" t="s">
        <v>16427</v>
      </c>
      <c r="F6379" s="6">
        <v>0.109277376533206</v>
      </c>
      <c r="G6379" s="7">
        <v>9.5314709114026002E-10</v>
      </c>
      <c r="H6379" s="7">
        <v>5.4252651693962198E-9</v>
      </c>
    </row>
    <row r="6380" spans="1:8" x14ac:dyDescent="0.2">
      <c r="A6380" s="9" t="s">
        <v>16423</v>
      </c>
      <c r="B6380" s="4" t="s">
        <v>16428</v>
      </c>
      <c r="C6380" s="9" t="s">
        <v>16422</v>
      </c>
      <c r="D6380" s="5" t="s">
        <v>14634</v>
      </c>
      <c r="E6380" s="4" t="s">
        <v>16427</v>
      </c>
      <c r="F6380" s="6">
        <v>0.109213437313256</v>
      </c>
      <c r="G6380" s="7">
        <v>1.8001705669899E-6</v>
      </c>
      <c r="H6380" s="7">
        <v>8.0043347138380906E-6</v>
      </c>
    </row>
    <row r="6381" spans="1:8" x14ac:dyDescent="0.2">
      <c r="A6381" s="9" t="s">
        <v>16423</v>
      </c>
      <c r="B6381" s="4" t="s">
        <v>16428</v>
      </c>
      <c r="C6381" s="9" t="s">
        <v>16422</v>
      </c>
      <c r="D6381" s="5" t="s">
        <v>6285</v>
      </c>
      <c r="E6381" s="4" t="s">
        <v>16427</v>
      </c>
      <c r="F6381" s="6">
        <v>0.109195472908308</v>
      </c>
      <c r="G6381" s="7">
        <v>1.1017689360071E-6</v>
      </c>
      <c r="H6381" s="7">
        <v>4.97470248831581E-6</v>
      </c>
    </row>
    <row r="6382" spans="1:8" x14ac:dyDescent="0.2">
      <c r="A6382" s="9" t="s">
        <v>16423</v>
      </c>
      <c r="B6382" s="4" t="s">
        <v>16428</v>
      </c>
      <c r="C6382" s="9" t="s">
        <v>16422</v>
      </c>
      <c r="D6382" s="5" t="s">
        <v>5396</v>
      </c>
      <c r="E6382" s="4" t="s">
        <v>16427</v>
      </c>
      <c r="F6382" s="6">
        <v>0.109189226506783</v>
      </c>
      <c r="G6382" s="7">
        <v>2.7707390473750998E-4</v>
      </c>
      <c r="H6382" s="7">
        <v>9.9054553917855793E-4</v>
      </c>
    </row>
    <row r="6383" spans="1:8" x14ac:dyDescent="0.2">
      <c r="A6383" s="9" t="s">
        <v>16423</v>
      </c>
      <c r="B6383" s="4" t="s">
        <v>16428</v>
      </c>
      <c r="C6383" s="9" t="s">
        <v>16422</v>
      </c>
      <c r="D6383" s="5" t="s">
        <v>10930</v>
      </c>
      <c r="E6383" s="4" t="s">
        <v>16427</v>
      </c>
      <c r="F6383" s="6">
        <v>0.10910640454822799</v>
      </c>
      <c r="G6383" s="7">
        <v>0.13285457040078599</v>
      </c>
      <c r="H6383" s="7">
        <v>0.311222610251078</v>
      </c>
    </row>
    <row r="6384" spans="1:8" x14ac:dyDescent="0.2">
      <c r="A6384" s="9" t="s">
        <v>16423</v>
      </c>
      <c r="B6384" s="4" t="s">
        <v>16428</v>
      </c>
      <c r="C6384" s="9" t="s">
        <v>16422</v>
      </c>
      <c r="D6384" s="5" t="s">
        <v>108</v>
      </c>
      <c r="E6384" s="4" t="s">
        <v>16427</v>
      </c>
      <c r="F6384" s="6">
        <v>0.10908813415181499</v>
      </c>
      <c r="G6384" s="7">
        <v>1.4724024454899901E-8</v>
      </c>
      <c r="H6384" s="7">
        <v>7.7210673855003402E-8</v>
      </c>
    </row>
    <row r="6385" spans="1:8" x14ac:dyDescent="0.2">
      <c r="A6385" s="9" t="s">
        <v>16423</v>
      </c>
      <c r="B6385" s="4" t="s">
        <v>16428</v>
      </c>
      <c r="C6385" s="9" t="s">
        <v>16422</v>
      </c>
      <c r="D6385" s="5" t="s">
        <v>5883</v>
      </c>
      <c r="E6385" s="4" t="s">
        <v>16427</v>
      </c>
      <c r="F6385" s="6">
        <v>0.109080801829276</v>
      </c>
      <c r="G6385" s="7">
        <v>6.9564622643945303E-8</v>
      </c>
      <c r="H6385" s="7">
        <v>3.4584296130441202E-7</v>
      </c>
    </row>
    <row r="6386" spans="1:8" x14ac:dyDescent="0.2">
      <c r="A6386" s="9" t="s">
        <v>16423</v>
      </c>
      <c r="B6386" s="4" t="s">
        <v>16428</v>
      </c>
      <c r="C6386" s="9" t="s">
        <v>16422</v>
      </c>
      <c r="D6386" s="5" t="s">
        <v>14730</v>
      </c>
      <c r="E6386" s="4" t="s">
        <v>16427</v>
      </c>
      <c r="F6386" s="6">
        <v>0.109080152586763</v>
      </c>
      <c r="G6386" s="7">
        <v>3.3277386957003298E-5</v>
      </c>
      <c r="H6386" s="7">
        <v>1.31363525910452E-4</v>
      </c>
    </row>
    <row r="6387" spans="1:8" x14ac:dyDescent="0.2">
      <c r="A6387" s="9" t="s">
        <v>16423</v>
      </c>
      <c r="B6387" s="4" t="s">
        <v>16428</v>
      </c>
      <c r="C6387" s="9" t="s">
        <v>16422</v>
      </c>
      <c r="D6387" s="5" t="s">
        <v>9507</v>
      </c>
      <c r="E6387" s="4" t="s">
        <v>16427</v>
      </c>
      <c r="F6387" s="6">
        <v>0.10906485966261301</v>
      </c>
      <c r="G6387" s="7">
        <v>2.19111586417132E-4</v>
      </c>
      <c r="H6387" s="7">
        <v>7.92599663274547E-4</v>
      </c>
    </row>
    <row r="6388" spans="1:8" x14ac:dyDescent="0.2">
      <c r="A6388" s="9" t="s">
        <v>16423</v>
      </c>
      <c r="B6388" s="4" t="s">
        <v>16428</v>
      </c>
      <c r="C6388" s="9" t="s">
        <v>16422</v>
      </c>
      <c r="D6388" s="5" t="s">
        <v>598</v>
      </c>
      <c r="E6388" s="4" t="s">
        <v>16427</v>
      </c>
      <c r="F6388" s="6">
        <v>0.109020865824521</v>
      </c>
      <c r="G6388" s="7">
        <v>3.5727378286812701E-5</v>
      </c>
      <c r="H6388" s="7">
        <v>1.4057160357916999E-4</v>
      </c>
    </row>
    <row r="6389" spans="1:8" x14ac:dyDescent="0.2">
      <c r="A6389" s="9" t="s">
        <v>16423</v>
      </c>
      <c r="B6389" s="4" t="s">
        <v>16428</v>
      </c>
      <c r="C6389" s="9" t="s">
        <v>16422</v>
      </c>
      <c r="D6389" s="5" t="s">
        <v>6213</v>
      </c>
      <c r="E6389" s="4" t="s">
        <v>16427</v>
      </c>
      <c r="F6389" s="6">
        <v>0.10899725179728099</v>
      </c>
      <c r="G6389" s="7">
        <v>3.3400099144929901E-8</v>
      </c>
      <c r="H6389" s="7">
        <v>1.7039480294019501E-7</v>
      </c>
    </row>
    <row r="6390" spans="1:8" x14ac:dyDescent="0.2">
      <c r="A6390" s="9" t="s">
        <v>16423</v>
      </c>
      <c r="B6390" s="4" t="s">
        <v>16428</v>
      </c>
      <c r="C6390" s="9" t="s">
        <v>16422</v>
      </c>
      <c r="D6390" s="5" t="s">
        <v>653</v>
      </c>
      <c r="E6390" s="4" t="s">
        <v>16427</v>
      </c>
      <c r="F6390" s="6">
        <v>0.10898285006569</v>
      </c>
      <c r="G6390" s="7">
        <v>4.8017277843560898E-8</v>
      </c>
      <c r="H6390" s="7">
        <v>2.4187518737953E-7</v>
      </c>
    </row>
    <row r="6391" spans="1:8" x14ac:dyDescent="0.2">
      <c r="A6391" s="9" t="s">
        <v>16423</v>
      </c>
      <c r="B6391" s="4" t="s">
        <v>16428</v>
      </c>
      <c r="C6391" s="9" t="s">
        <v>16422</v>
      </c>
      <c r="D6391" s="5" t="s">
        <v>14656</v>
      </c>
      <c r="E6391" s="4" t="s">
        <v>16427</v>
      </c>
      <c r="F6391" s="6">
        <v>0.108979224806633</v>
      </c>
      <c r="G6391" s="7">
        <v>4.78426633920679E-2</v>
      </c>
      <c r="H6391" s="7">
        <v>0.12327547128430801</v>
      </c>
    </row>
    <row r="6392" spans="1:8" x14ac:dyDescent="0.2">
      <c r="A6392" s="9" t="s">
        <v>16423</v>
      </c>
      <c r="B6392" s="4" t="s">
        <v>16428</v>
      </c>
      <c r="C6392" s="9" t="s">
        <v>16422</v>
      </c>
      <c r="D6392" s="5" t="s">
        <v>14554</v>
      </c>
      <c r="E6392" s="4" t="s">
        <v>16427</v>
      </c>
      <c r="F6392" s="6">
        <v>0.108961768917046</v>
      </c>
      <c r="G6392" s="7">
        <v>9.4889842362280604E-8</v>
      </c>
      <c r="H6392" s="7">
        <v>4.6641389640573498E-7</v>
      </c>
    </row>
    <row r="6393" spans="1:8" x14ac:dyDescent="0.2">
      <c r="A6393" s="9" t="s">
        <v>16423</v>
      </c>
      <c r="B6393" s="4" t="s">
        <v>16428</v>
      </c>
      <c r="C6393" s="9" t="s">
        <v>16422</v>
      </c>
      <c r="D6393" s="5" t="s">
        <v>14644</v>
      </c>
      <c r="E6393" s="4" t="s">
        <v>16427</v>
      </c>
      <c r="F6393" s="6">
        <v>0.108872190542091</v>
      </c>
      <c r="G6393" s="7">
        <v>8.71715464792521E-10</v>
      </c>
      <c r="H6393" s="7">
        <v>4.9815707796167403E-9</v>
      </c>
    </row>
    <row r="6394" spans="1:8" x14ac:dyDescent="0.2">
      <c r="A6394" s="9" t="s">
        <v>16423</v>
      </c>
      <c r="B6394" s="4" t="s">
        <v>16428</v>
      </c>
      <c r="C6394" s="9" t="s">
        <v>16422</v>
      </c>
      <c r="D6394" s="5" t="s">
        <v>14649</v>
      </c>
      <c r="E6394" s="4" t="s">
        <v>16427</v>
      </c>
      <c r="F6394" s="6">
        <v>0.10884480055738099</v>
      </c>
      <c r="G6394" s="7">
        <v>1.2704396352803999E-2</v>
      </c>
      <c r="H6394" s="7">
        <v>3.6261906399219397E-2</v>
      </c>
    </row>
    <row r="6395" spans="1:8" x14ac:dyDescent="0.2">
      <c r="A6395" s="9" t="s">
        <v>16423</v>
      </c>
      <c r="B6395" s="4" t="s">
        <v>16428</v>
      </c>
      <c r="C6395" s="9" t="s">
        <v>16422</v>
      </c>
      <c r="D6395" s="5" t="s">
        <v>14599</v>
      </c>
      <c r="E6395" s="4" t="s">
        <v>16427</v>
      </c>
      <c r="F6395" s="6">
        <v>0.108831736986802</v>
      </c>
      <c r="G6395" s="7">
        <v>9.1313601947392902E-10</v>
      </c>
      <c r="H6395" s="7">
        <v>5.2056026973778899E-9</v>
      </c>
    </row>
    <row r="6396" spans="1:8" x14ac:dyDescent="0.2">
      <c r="A6396" s="9" t="s">
        <v>16423</v>
      </c>
      <c r="B6396" s="4" t="s">
        <v>16428</v>
      </c>
      <c r="C6396" s="9" t="s">
        <v>16422</v>
      </c>
      <c r="D6396" s="5" t="s">
        <v>14573</v>
      </c>
      <c r="E6396" s="4" t="s">
        <v>16427</v>
      </c>
      <c r="F6396" s="6">
        <v>0.108806547360756</v>
      </c>
      <c r="G6396" s="7">
        <v>4.8736975510752602E-4</v>
      </c>
      <c r="H6396" s="7">
        <v>1.6887580720790099E-3</v>
      </c>
    </row>
    <row r="6397" spans="1:8" x14ac:dyDescent="0.2">
      <c r="A6397" s="9" t="s">
        <v>16423</v>
      </c>
      <c r="B6397" s="4" t="s">
        <v>16428</v>
      </c>
      <c r="C6397" s="9" t="s">
        <v>16422</v>
      </c>
      <c r="D6397" s="5" t="s">
        <v>16549</v>
      </c>
      <c r="E6397" s="4" t="s">
        <v>16427</v>
      </c>
      <c r="F6397" s="6">
        <v>0.108792112729968</v>
      </c>
      <c r="G6397" s="7">
        <v>2.3232313040497401E-3</v>
      </c>
      <c r="H6397" s="7">
        <v>7.3887115676812797E-3</v>
      </c>
    </row>
    <row r="6398" spans="1:8" x14ac:dyDescent="0.2">
      <c r="A6398" s="9" t="s">
        <v>16423</v>
      </c>
      <c r="B6398" s="4" t="s">
        <v>16428</v>
      </c>
      <c r="C6398" s="9" t="s">
        <v>16422</v>
      </c>
      <c r="D6398" s="5" t="s">
        <v>10074</v>
      </c>
      <c r="E6398" s="4" t="s">
        <v>16427</v>
      </c>
      <c r="F6398" s="6">
        <v>0.108791381625632</v>
      </c>
      <c r="G6398" s="7">
        <v>1.6376530442698E-4</v>
      </c>
      <c r="H6398" s="7">
        <v>5.9975056945786804E-4</v>
      </c>
    </row>
    <row r="6399" spans="1:8" x14ac:dyDescent="0.2">
      <c r="A6399" s="9" t="s">
        <v>16423</v>
      </c>
      <c r="B6399" s="4" t="s">
        <v>16428</v>
      </c>
      <c r="C6399" s="9" t="s">
        <v>16422</v>
      </c>
      <c r="D6399" s="5" t="s">
        <v>14613</v>
      </c>
      <c r="E6399" s="4" t="s">
        <v>16427</v>
      </c>
      <c r="F6399" s="6">
        <v>0.108782092393425</v>
      </c>
      <c r="G6399" s="7">
        <v>7.4661219257213902E-6</v>
      </c>
      <c r="H6399" s="7">
        <v>3.13810270082391E-5</v>
      </c>
    </row>
    <row r="6400" spans="1:8" x14ac:dyDescent="0.2">
      <c r="A6400" s="9" t="s">
        <v>16423</v>
      </c>
      <c r="B6400" s="4" t="s">
        <v>16428</v>
      </c>
      <c r="C6400" s="9" t="s">
        <v>16422</v>
      </c>
      <c r="D6400" s="5" t="s">
        <v>14638</v>
      </c>
      <c r="E6400" s="4" t="s">
        <v>16427</v>
      </c>
      <c r="F6400" s="6">
        <v>0.108733639528636</v>
      </c>
      <c r="G6400" s="7">
        <v>7.7723249764712998E-7</v>
      </c>
      <c r="H6400" s="7">
        <v>3.5456399169717199E-6</v>
      </c>
    </row>
    <row r="6401" spans="1:8" x14ac:dyDescent="0.2">
      <c r="A6401" s="9" t="s">
        <v>16423</v>
      </c>
      <c r="B6401" s="4" t="s">
        <v>16428</v>
      </c>
      <c r="C6401" s="9" t="s">
        <v>16422</v>
      </c>
      <c r="D6401" s="5" t="s">
        <v>1635</v>
      </c>
      <c r="E6401" s="4" t="s">
        <v>16427</v>
      </c>
      <c r="F6401" s="6">
        <v>0.108716803156753</v>
      </c>
      <c r="G6401" s="7">
        <v>9.8658731834239303E-5</v>
      </c>
      <c r="H6401" s="7">
        <v>3.7001911030616098E-4</v>
      </c>
    </row>
    <row r="6402" spans="1:8" x14ac:dyDescent="0.2">
      <c r="A6402" s="9" t="s">
        <v>16423</v>
      </c>
      <c r="B6402" s="4" t="s">
        <v>16428</v>
      </c>
      <c r="C6402" s="9" t="s">
        <v>16422</v>
      </c>
      <c r="D6402" s="5" t="s">
        <v>11919</v>
      </c>
      <c r="E6402" s="4" t="s">
        <v>16427</v>
      </c>
      <c r="F6402" s="6">
        <v>0.10869565310493599</v>
      </c>
      <c r="G6402" s="7">
        <v>0.15492412383161799</v>
      </c>
      <c r="H6402" s="7">
        <v>0.35662994872846099</v>
      </c>
    </row>
    <row r="6403" spans="1:8" x14ac:dyDescent="0.2">
      <c r="A6403" s="9" t="s">
        <v>16423</v>
      </c>
      <c r="B6403" s="4" t="s">
        <v>16428</v>
      </c>
      <c r="C6403" s="9" t="s">
        <v>16422</v>
      </c>
      <c r="D6403" s="5" t="s">
        <v>529</v>
      </c>
      <c r="E6403" s="4" t="s">
        <v>16427</v>
      </c>
      <c r="F6403" s="6">
        <v>0.108690483155975</v>
      </c>
      <c r="G6403" s="7">
        <v>1.22393765156814E-39</v>
      </c>
      <c r="H6403" s="7">
        <v>2.71860549374054E-38</v>
      </c>
    </row>
    <row r="6404" spans="1:8" x14ac:dyDescent="0.2">
      <c r="A6404" s="9" t="s">
        <v>16423</v>
      </c>
      <c r="B6404" s="4" t="s">
        <v>16428</v>
      </c>
      <c r="C6404" s="9" t="s">
        <v>16422</v>
      </c>
      <c r="D6404" s="5" t="s">
        <v>10666</v>
      </c>
      <c r="E6404" s="4" t="s">
        <v>16427</v>
      </c>
      <c r="F6404" s="6">
        <v>0.10868040324169</v>
      </c>
      <c r="G6404" s="7">
        <v>9.2504480504628699E-4</v>
      </c>
      <c r="H6404" s="7">
        <v>3.10166434346568E-3</v>
      </c>
    </row>
    <row r="6405" spans="1:8" x14ac:dyDescent="0.2">
      <c r="A6405" s="9" t="s">
        <v>16423</v>
      </c>
      <c r="B6405" s="4" t="s">
        <v>16428</v>
      </c>
      <c r="C6405" s="9" t="s">
        <v>16422</v>
      </c>
      <c r="D6405" s="5" t="s">
        <v>14683</v>
      </c>
      <c r="E6405" s="4" t="s">
        <v>16427</v>
      </c>
      <c r="F6405" s="6">
        <v>0.10863717200320699</v>
      </c>
      <c r="G6405" s="7">
        <v>2.6396994238079001E-4</v>
      </c>
      <c r="H6405" s="7">
        <v>9.4588826394787103E-4</v>
      </c>
    </row>
    <row r="6406" spans="1:8" x14ac:dyDescent="0.2">
      <c r="A6406" s="9" t="s">
        <v>16423</v>
      </c>
      <c r="B6406" s="4" t="s">
        <v>16428</v>
      </c>
      <c r="C6406" s="9" t="s">
        <v>16422</v>
      </c>
      <c r="D6406" s="5" t="s">
        <v>14674</v>
      </c>
      <c r="E6406" s="4" t="s">
        <v>16427</v>
      </c>
      <c r="F6406" s="6">
        <v>0.10861019189657101</v>
      </c>
      <c r="G6406" s="7">
        <v>4.3515406217371399E-13</v>
      </c>
      <c r="H6406" s="7">
        <v>3.044418333882E-12</v>
      </c>
    </row>
    <row r="6407" spans="1:8" x14ac:dyDescent="0.2">
      <c r="A6407" s="9" t="s">
        <v>16423</v>
      </c>
      <c r="B6407" s="4" t="s">
        <v>16428</v>
      </c>
      <c r="C6407" s="9" t="s">
        <v>16422</v>
      </c>
      <c r="D6407" s="5" t="s">
        <v>14462</v>
      </c>
      <c r="E6407" s="4" t="s">
        <v>16427</v>
      </c>
      <c r="F6407" s="6">
        <v>0.108607152867555</v>
      </c>
      <c r="G6407" s="7">
        <v>1.4306201896254801E-4</v>
      </c>
      <c r="H6407" s="7">
        <v>5.2748501638591103E-4</v>
      </c>
    </row>
    <row r="6408" spans="1:8" x14ac:dyDescent="0.2">
      <c r="A6408" s="9" t="s">
        <v>16423</v>
      </c>
      <c r="B6408" s="4" t="s">
        <v>16428</v>
      </c>
      <c r="C6408" s="9" t="s">
        <v>16422</v>
      </c>
      <c r="D6408" s="5" t="s">
        <v>9320</v>
      </c>
      <c r="E6408" s="4" t="s">
        <v>16427</v>
      </c>
      <c r="F6408" s="6">
        <v>0.108596280580321</v>
      </c>
      <c r="G6408" s="7">
        <v>3.8720615874289801E-5</v>
      </c>
      <c r="H6408" s="7">
        <v>1.5170787968799701E-4</v>
      </c>
    </row>
    <row r="6409" spans="1:8" x14ac:dyDescent="0.2">
      <c r="A6409" s="9" t="s">
        <v>16423</v>
      </c>
      <c r="B6409" s="4" t="s">
        <v>16428</v>
      </c>
      <c r="C6409" s="9" t="s">
        <v>16422</v>
      </c>
      <c r="D6409" s="5" t="s">
        <v>14591</v>
      </c>
      <c r="E6409" s="4" t="s">
        <v>16427</v>
      </c>
      <c r="F6409" s="6">
        <v>0.108553897581492</v>
      </c>
      <c r="G6409" s="7">
        <v>2.1143718651696901E-7</v>
      </c>
      <c r="H6409" s="7">
        <v>1.0103395369727099E-6</v>
      </c>
    </row>
    <row r="6410" spans="1:8" x14ac:dyDescent="0.2">
      <c r="A6410" s="9" t="s">
        <v>16423</v>
      </c>
      <c r="B6410" s="4" t="s">
        <v>16428</v>
      </c>
      <c r="C6410" s="9" t="s">
        <v>16422</v>
      </c>
      <c r="D6410" s="5" t="s">
        <v>14619</v>
      </c>
      <c r="E6410" s="4" t="s">
        <v>16427</v>
      </c>
      <c r="F6410" s="6">
        <v>0.108553701357196</v>
      </c>
      <c r="G6410" s="7">
        <v>2.6038038846705499E-6</v>
      </c>
      <c r="H6410" s="7">
        <v>1.1412474954664801E-5</v>
      </c>
    </row>
    <row r="6411" spans="1:8" x14ac:dyDescent="0.2">
      <c r="A6411" s="9" t="s">
        <v>16423</v>
      </c>
      <c r="B6411" s="4" t="s">
        <v>16428</v>
      </c>
      <c r="C6411" s="9" t="s">
        <v>16422</v>
      </c>
      <c r="D6411" s="5" t="s">
        <v>14690</v>
      </c>
      <c r="E6411" s="4" t="s">
        <v>16427</v>
      </c>
      <c r="F6411" s="6">
        <v>0.108551071402969</v>
      </c>
      <c r="G6411" s="7">
        <v>4.9381371919417398E-7</v>
      </c>
      <c r="H6411" s="7">
        <v>2.2899221096160398E-6</v>
      </c>
    </row>
    <row r="6412" spans="1:8" x14ac:dyDescent="0.2">
      <c r="A6412" s="9" t="s">
        <v>16423</v>
      </c>
      <c r="B6412" s="4" t="s">
        <v>16428</v>
      </c>
      <c r="C6412" s="9" t="s">
        <v>16422</v>
      </c>
      <c r="D6412" s="5" t="s">
        <v>14705</v>
      </c>
      <c r="E6412" s="4" t="s">
        <v>16427</v>
      </c>
      <c r="F6412" s="6">
        <v>0.108538738468935</v>
      </c>
      <c r="G6412" s="7">
        <v>7.7480433548962804E-3</v>
      </c>
      <c r="H6412" s="7">
        <v>2.2880745583672198E-2</v>
      </c>
    </row>
    <row r="6413" spans="1:8" x14ac:dyDescent="0.2">
      <c r="A6413" s="9" t="s">
        <v>16423</v>
      </c>
      <c r="B6413" s="4" t="s">
        <v>16428</v>
      </c>
      <c r="C6413" s="9" t="s">
        <v>16422</v>
      </c>
      <c r="D6413" s="5" t="s">
        <v>7985</v>
      </c>
      <c r="E6413" s="4" t="s">
        <v>16427</v>
      </c>
      <c r="F6413" s="6">
        <v>0.10853134086564099</v>
      </c>
      <c r="G6413" s="7">
        <v>1.3654691187068701E-3</v>
      </c>
      <c r="H6413" s="7">
        <v>4.4796058677434103E-3</v>
      </c>
    </row>
    <row r="6414" spans="1:8" x14ac:dyDescent="0.2">
      <c r="A6414" s="9" t="s">
        <v>16423</v>
      </c>
      <c r="B6414" s="4" t="s">
        <v>16428</v>
      </c>
      <c r="C6414" s="9" t="s">
        <v>16422</v>
      </c>
      <c r="D6414" s="5" t="s">
        <v>10578</v>
      </c>
      <c r="E6414" s="4" t="s">
        <v>16427</v>
      </c>
      <c r="F6414" s="6">
        <v>0.108466380848595</v>
      </c>
      <c r="G6414" s="7">
        <v>7.3746024764598997E-6</v>
      </c>
      <c r="H6414" s="7">
        <v>3.1014130122443201E-5</v>
      </c>
    </row>
    <row r="6415" spans="1:8" x14ac:dyDescent="0.2">
      <c r="A6415" s="9" t="s">
        <v>16423</v>
      </c>
      <c r="B6415" s="4" t="s">
        <v>16428</v>
      </c>
      <c r="C6415" s="9" t="s">
        <v>16422</v>
      </c>
      <c r="D6415" s="5" t="s">
        <v>14595</v>
      </c>
      <c r="E6415" s="4" t="s">
        <v>16427</v>
      </c>
      <c r="F6415" s="6">
        <v>0.108430589753631</v>
      </c>
      <c r="G6415" s="7">
        <v>1.76461533167037E-5</v>
      </c>
      <c r="H6415" s="7">
        <v>7.1570036715560097E-5</v>
      </c>
    </row>
    <row r="6416" spans="1:8" x14ac:dyDescent="0.2">
      <c r="A6416" s="9" t="s">
        <v>16423</v>
      </c>
      <c r="B6416" s="4" t="s">
        <v>16428</v>
      </c>
      <c r="C6416" s="9" t="s">
        <v>16422</v>
      </c>
      <c r="D6416" s="5" t="s">
        <v>14650</v>
      </c>
      <c r="E6416" s="4" t="s">
        <v>16427</v>
      </c>
      <c r="F6416" s="6">
        <v>0.108384278672156</v>
      </c>
      <c r="G6416" s="7">
        <v>1.0769643527616999E-5</v>
      </c>
      <c r="H6416" s="7">
        <v>4.4579654424396999E-5</v>
      </c>
    </row>
    <row r="6417" spans="1:8" x14ac:dyDescent="0.2">
      <c r="A6417" s="9" t="s">
        <v>16423</v>
      </c>
      <c r="B6417" s="4" t="s">
        <v>16428</v>
      </c>
      <c r="C6417" s="9" t="s">
        <v>16422</v>
      </c>
      <c r="D6417" s="5" t="s">
        <v>6529</v>
      </c>
      <c r="E6417" s="4" t="s">
        <v>16427</v>
      </c>
      <c r="F6417" s="6">
        <v>0.108368630176833</v>
      </c>
      <c r="G6417" s="7">
        <v>0.12256374971261801</v>
      </c>
      <c r="H6417" s="7">
        <v>0.28961268726133499</v>
      </c>
    </row>
    <row r="6418" spans="1:8" x14ac:dyDescent="0.2">
      <c r="A6418" s="9" t="s">
        <v>16423</v>
      </c>
      <c r="B6418" s="4" t="s">
        <v>16428</v>
      </c>
      <c r="C6418" s="9" t="s">
        <v>16422</v>
      </c>
      <c r="D6418" s="5" t="s">
        <v>14578</v>
      </c>
      <c r="E6418" s="4" t="s">
        <v>16427</v>
      </c>
      <c r="F6418" s="6">
        <v>0.108347836820284</v>
      </c>
      <c r="G6418" s="7">
        <v>7.7543919888183304E-4</v>
      </c>
      <c r="H6418" s="7">
        <v>2.6252379108792799E-3</v>
      </c>
    </row>
    <row r="6419" spans="1:8" x14ac:dyDescent="0.2">
      <c r="A6419" s="9" t="s">
        <v>16423</v>
      </c>
      <c r="B6419" s="4" t="s">
        <v>16428</v>
      </c>
      <c r="C6419" s="9" t="s">
        <v>16422</v>
      </c>
      <c r="D6419" s="5" t="s">
        <v>7436</v>
      </c>
      <c r="E6419" s="4" t="s">
        <v>16427</v>
      </c>
      <c r="F6419" s="6">
        <v>0.10831344847386599</v>
      </c>
      <c r="G6419" s="7">
        <v>6.0429834850877801E-5</v>
      </c>
      <c r="H6419" s="7">
        <v>2.32282991313874E-4</v>
      </c>
    </row>
    <row r="6420" spans="1:8" x14ac:dyDescent="0.2">
      <c r="A6420" s="9" t="s">
        <v>16423</v>
      </c>
      <c r="B6420" s="4" t="s">
        <v>16428</v>
      </c>
      <c r="C6420" s="9" t="s">
        <v>16422</v>
      </c>
      <c r="D6420" s="5" t="s">
        <v>1442</v>
      </c>
      <c r="E6420" s="4" t="s">
        <v>16427</v>
      </c>
      <c r="F6420" s="6">
        <v>0.108261620455699</v>
      </c>
      <c r="G6420" s="7">
        <v>1.6517530368411699E-6</v>
      </c>
      <c r="H6420" s="7">
        <v>7.3600208970377596E-6</v>
      </c>
    </row>
    <row r="6421" spans="1:8" x14ac:dyDescent="0.2">
      <c r="A6421" s="9" t="s">
        <v>16423</v>
      </c>
      <c r="B6421" s="4" t="s">
        <v>16428</v>
      </c>
      <c r="C6421" s="9" t="s">
        <v>16422</v>
      </c>
      <c r="D6421" s="5" t="s">
        <v>14659</v>
      </c>
      <c r="E6421" s="4" t="s">
        <v>16427</v>
      </c>
      <c r="F6421" s="6">
        <v>0.108260688266143</v>
      </c>
      <c r="G6421" s="7">
        <v>5.4640190174920102E-17</v>
      </c>
      <c r="H6421" s="7">
        <v>4.7217074720028699E-16</v>
      </c>
    </row>
    <row r="6422" spans="1:8" x14ac:dyDescent="0.2">
      <c r="A6422" s="9" t="s">
        <v>16423</v>
      </c>
      <c r="B6422" s="4" t="s">
        <v>16428</v>
      </c>
      <c r="C6422" s="9" t="s">
        <v>16422</v>
      </c>
      <c r="D6422" s="5" t="s">
        <v>14668</v>
      </c>
      <c r="E6422" s="4" t="s">
        <v>16427</v>
      </c>
      <c r="F6422" s="6">
        <v>0.10822247221438901</v>
      </c>
      <c r="G6422" s="7">
        <v>8.3192101685280296E-12</v>
      </c>
      <c r="H6422" s="7">
        <v>5.3969105630101603E-11</v>
      </c>
    </row>
    <row r="6423" spans="1:8" x14ac:dyDescent="0.2">
      <c r="A6423" s="9" t="s">
        <v>16423</v>
      </c>
      <c r="B6423" s="4" t="s">
        <v>16428</v>
      </c>
      <c r="C6423" s="9" t="s">
        <v>16422</v>
      </c>
      <c r="D6423" s="5" t="s">
        <v>9916</v>
      </c>
      <c r="E6423" s="4" t="s">
        <v>16427</v>
      </c>
      <c r="F6423" s="6">
        <v>0.10821683850583701</v>
      </c>
      <c r="G6423" s="7">
        <v>3.1105136664912399E-3</v>
      </c>
      <c r="H6423" s="7">
        <v>9.7233997765073295E-3</v>
      </c>
    </row>
    <row r="6424" spans="1:8" x14ac:dyDescent="0.2">
      <c r="A6424" s="9" t="s">
        <v>16423</v>
      </c>
      <c r="B6424" s="4" t="s">
        <v>16428</v>
      </c>
      <c r="C6424" s="9" t="s">
        <v>16422</v>
      </c>
      <c r="D6424" s="5" t="s">
        <v>7601</v>
      </c>
      <c r="E6424" s="4" t="s">
        <v>16427</v>
      </c>
      <c r="F6424" s="6">
        <v>0.10816745936029901</v>
      </c>
      <c r="G6424" s="7">
        <v>3.9791138106031896E-6</v>
      </c>
      <c r="H6424" s="7">
        <v>1.7154739557848801E-5</v>
      </c>
    </row>
    <row r="6425" spans="1:8" x14ac:dyDescent="0.2">
      <c r="A6425" s="9" t="s">
        <v>16423</v>
      </c>
      <c r="B6425" s="4" t="s">
        <v>16428</v>
      </c>
      <c r="C6425" s="9" t="s">
        <v>16422</v>
      </c>
      <c r="D6425" s="5" t="s">
        <v>1044</v>
      </c>
      <c r="E6425" s="4" t="s">
        <v>16427</v>
      </c>
      <c r="F6425" s="6">
        <v>0.108144759261806</v>
      </c>
      <c r="G6425" s="7">
        <v>7.7486469797873997E-11</v>
      </c>
      <c r="H6425" s="7">
        <v>4.7426115911748397E-10</v>
      </c>
    </row>
    <row r="6426" spans="1:8" x14ac:dyDescent="0.2">
      <c r="A6426" s="9" t="s">
        <v>16423</v>
      </c>
      <c r="B6426" s="4" t="s">
        <v>16428</v>
      </c>
      <c r="C6426" s="9" t="s">
        <v>16422</v>
      </c>
      <c r="D6426" s="5" t="s">
        <v>11596</v>
      </c>
      <c r="E6426" s="4" t="s">
        <v>16427</v>
      </c>
      <c r="F6426" s="6">
        <v>0.108104667944947</v>
      </c>
      <c r="G6426" s="7">
        <v>7.1091787933565001E-3</v>
      </c>
      <c r="H6426" s="7">
        <v>2.1124869528043599E-2</v>
      </c>
    </row>
    <row r="6427" spans="1:8" x14ac:dyDescent="0.2">
      <c r="A6427" s="9" t="s">
        <v>16423</v>
      </c>
      <c r="B6427" s="4" t="s">
        <v>16428</v>
      </c>
      <c r="C6427" s="9" t="s">
        <v>16422</v>
      </c>
      <c r="D6427" s="5" t="s">
        <v>7573</v>
      </c>
      <c r="E6427" s="4" t="s">
        <v>16427</v>
      </c>
      <c r="F6427" s="6">
        <v>0.10808120807729001</v>
      </c>
      <c r="G6427" s="7">
        <v>2.55129329957706E-5</v>
      </c>
      <c r="H6427" s="7">
        <v>1.01850405436993E-4</v>
      </c>
    </row>
    <row r="6428" spans="1:8" x14ac:dyDescent="0.2">
      <c r="A6428" s="9" t="s">
        <v>16423</v>
      </c>
      <c r="B6428" s="4" t="s">
        <v>16428</v>
      </c>
      <c r="C6428" s="9" t="s">
        <v>16422</v>
      </c>
      <c r="D6428" s="5" t="s">
        <v>10818</v>
      </c>
      <c r="E6428" s="4" t="s">
        <v>16427</v>
      </c>
      <c r="F6428" s="6">
        <v>0.108069340074938</v>
      </c>
      <c r="G6428" s="7">
        <v>4.8427258831543703E-8</v>
      </c>
      <c r="H6428" s="7">
        <v>2.4387756434139799E-7</v>
      </c>
    </row>
    <row r="6429" spans="1:8" x14ac:dyDescent="0.2">
      <c r="A6429" s="9" t="s">
        <v>16423</v>
      </c>
      <c r="B6429" s="4" t="s">
        <v>16428</v>
      </c>
      <c r="C6429" s="9" t="s">
        <v>16422</v>
      </c>
      <c r="D6429" s="5" t="s">
        <v>10776</v>
      </c>
      <c r="E6429" s="4" t="s">
        <v>16427</v>
      </c>
      <c r="F6429" s="6">
        <v>0.108045830328346</v>
      </c>
      <c r="G6429" s="7">
        <v>4.90869357836943E-3</v>
      </c>
      <c r="H6429" s="7">
        <v>1.49177511109804E-2</v>
      </c>
    </row>
    <row r="6430" spans="1:8" x14ac:dyDescent="0.2">
      <c r="A6430" s="9" t="s">
        <v>16423</v>
      </c>
      <c r="B6430" s="4" t="s">
        <v>16428</v>
      </c>
      <c r="C6430" s="9" t="s">
        <v>16422</v>
      </c>
      <c r="D6430" s="5" t="s">
        <v>6783</v>
      </c>
      <c r="E6430" s="4" t="s">
        <v>16427</v>
      </c>
      <c r="F6430" s="6">
        <v>0.107956471420159</v>
      </c>
      <c r="G6430" s="7">
        <v>5.5210193185323498E-8</v>
      </c>
      <c r="H6430" s="7">
        <v>2.7687190026384603E-7</v>
      </c>
    </row>
    <row r="6431" spans="1:8" x14ac:dyDescent="0.2">
      <c r="A6431" s="9" t="s">
        <v>16423</v>
      </c>
      <c r="B6431" s="4" t="s">
        <v>16428</v>
      </c>
      <c r="C6431" s="9" t="s">
        <v>16422</v>
      </c>
      <c r="D6431" s="5" t="s">
        <v>969</v>
      </c>
      <c r="E6431" s="4" t="s">
        <v>16427</v>
      </c>
      <c r="F6431" s="6">
        <v>0.10792336376202399</v>
      </c>
      <c r="G6431" s="7">
        <v>4.1615799560637698E-2</v>
      </c>
      <c r="H6431" s="7">
        <v>0.10861381282706099</v>
      </c>
    </row>
    <row r="6432" spans="1:8" x14ac:dyDescent="0.2">
      <c r="A6432" s="9" t="s">
        <v>16423</v>
      </c>
      <c r="B6432" s="4" t="s">
        <v>16428</v>
      </c>
      <c r="C6432" s="9" t="s">
        <v>16422</v>
      </c>
      <c r="D6432" s="5" t="s">
        <v>14614</v>
      </c>
      <c r="E6432" s="4" t="s">
        <v>16427</v>
      </c>
      <c r="F6432" s="6">
        <v>0.10787937919057899</v>
      </c>
      <c r="G6432" s="7">
        <v>1.42930331238861E-9</v>
      </c>
      <c r="H6432" s="7">
        <v>8.0211566973523303E-9</v>
      </c>
    </row>
    <row r="6433" spans="1:8" x14ac:dyDescent="0.2">
      <c r="A6433" s="9" t="s">
        <v>16423</v>
      </c>
      <c r="B6433" s="4" t="s">
        <v>16428</v>
      </c>
      <c r="C6433" s="9" t="s">
        <v>16422</v>
      </c>
      <c r="D6433" s="5" t="s">
        <v>791</v>
      </c>
      <c r="E6433" s="4" t="s">
        <v>16427</v>
      </c>
      <c r="F6433" s="6">
        <v>0.107858720150834</v>
      </c>
      <c r="G6433" s="7">
        <v>2.9939950008371901E-8</v>
      </c>
      <c r="H6433" s="7">
        <v>1.53342295888576E-7</v>
      </c>
    </row>
    <row r="6434" spans="1:8" x14ac:dyDescent="0.2">
      <c r="A6434" s="9" t="s">
        <v>16423</v>
      </c>
      <c r="B6434" s="4" t="s">
        <v>16428</v>
      </c>
      <c r="C6434" s="9" t="s">
        <v>16422</v>
      </c>
      <c r="D6434" s="5" t="s">
        <v>14664</v>
      </c>
      <c r="E6434" s="4" t="s">
        <v>16427</v>
      </c>
      <c r="F6434" s="6">
        <v>0.107799207748784</v>
      </c>
      <c r="G6434" s="7">
        <v>8.7810970364269697E-8</v>
      </c>
      <c r="H6434" s="7">
        <v>4.32669939954392E-7</v>
      </c>
    </row>
    <row r="6435" spans="1:8" x14ac:dyDescent="0.2">
      <c r="A6435" s="9" t="s">
        <v>16423</v>
      </c>
      <c r="B6435" s="4" t="s">
        <v>16428</v>
      </c>
      <c r="C6435" s="9" t="s">
        <v>16422</v>
      </c>
      <c r="D6435" s="5" t="s">
        <v>14669</v>
      </c>
      <c r="E6435" s="4" t="s">
        <v>16427</v>
      </c>
      <c r="F6435" s="6">
        <v>0.10778915347885901</v>
      </c>
      <c r="G6435" s="7">
        <v>1.3389718455863E-6</v>
      </c>
      <c r="H6435" s="7">
        <v>6.0091942326695002E-6</v>
      </c>
    </row>
    <row r="6436" spans="1:8" x14ac:dyDescent="0.2">
      <c r="A6436" s="9" t="s">
        <v>16423</v>
      </c>
      <c r="B6436" s="4" t="s">
        <v>16428</v>
      </c>
      <c r="C6436" s="9" t="s">
        <v>16422</v>
      </c>
      <c r="D6436" s="5" t="s">
        <v>14624</v>
      </c>
      <c r="E6436" s="4" t="s">
        <v>16427</v>
      </c>
      <c r="F6436" s="6">
        <v>0.10776199652695601</v>
      </c>
      <c r="G6436" s="7">
        <v>1.3643096565915801E-8</v>
      </c>
      <c r="H6436" s="7">
        <v>7.1721891863674696E-8</v>
      </c>
    </row>
    <row r="6437" spans="1:8" x14ac:dyDescent="0.2">
      <c r="A6437" s="9" t="s">
        <v>16423</v>
      </c>
      <c r="B6437" s="4" t="s">
        <v>16428</v>
      </c>
      <c r="C6437" s="9" t="s">
        <v>16422</v>
      </c>
      <c r="D6437" s="5" t="s">
        <v>7038</v>
      </c>
      <c r="E6437" s="4" t="s">
        <v>16427</v>
      </c>
      <c r="F6437" s="6">
        <v>0.107727651179443</v>
      </c>
      <c r="G6437" s="7">
        <v>2.35109956755965E-3</v>
      </c>
      <c r="H6437" s="7">
        <v>7.4728877767789798E-3</v>
      </c>
    </row>
    <row r="6438" spans="1:8" x14ac:dyDescent="0.2">
      <c r="A6438" s="9" t="s">
        <v>16423</v>
      </c>
      <c r="B6438" s="4" t="s">
        <v>16428</v>
      </c>
      <c r="C6438" s="9" t="s">
        <v>16422</v>
      </c>
      <c r="D6438" s="5" t="s">
        <v>8335</v>
      </c>
      <c r="E6438" s="4" t="s">
        <v>16427</v>
      </c>
      <c r="F6438" s="6">
        <v>0.107704967258896</v>
      </c>
      <c r="G6438" s="7">
        <v>1.3591147602257101E-3</v>
      </c>
      <c r="H6438" s="7">
        <v>4.4607545072195501E-3</v>
      </c>
    </row>
    <row r="6439" spans="1:8" x14ac:dyDescent="0.2">
      <c r="A6439" s="9" t="s">
        <v>16423</v>
      </c>
      <c r="B6439" s="4" t="s">
        <v>16428</v>
      </c>
      <c r="C6439" s="9" t="s">
        <v>16422</v>
      </c>
      <c r="D6439" s="5" t="s">
        <v>8943</v>
      </c>
      <c r="E6439" s="4" t="s">
        <v>16427</v>
      </c>
      <c r="F6439" s="6">
        <v>0.10760872569518801</v>
      </c>
      <c r="G6439" s="7">
        <v>1.47109743667899E-5</v>
      </c>
      <c r="H6439" s="7">
        <v>6.01266763992686E-5</v>
      </c>
    </row>
    <row r="6440" spans="1:8" x14ac:dyDescent="0.2">
      <c r="A6440" s="9" t="s">
        <v>16423</v>
      </c>
      <c r="B6440" s="4" t="s">
        <v>16428</v>
      </c>
      <c r="C6440" s="9" t="s">
        <v>16422</v>
      </c>
      <c r="D6440" s="5" t="s">
        <v>3441</v>
      </c>
      <c r="E6440" s="4" t="s">
        <v>16427</v>
      </c>
      <c r="F6440" s="6">
        <v>0.107605854425203</v>
      </c>
      <c r="G6440" s="7">
        <v>7.89556268842521E-9</v>
      </c>
      <c r="H6440" s="7">
        <v>4.2245003720600399E-8</v>
      </c>
    </row>
    <row r="6441" spans="1:8" x14ac:dyDescent="0.2">
      <c r="A6441" s="9" t="s">
        <v>16423</v>
      </c>
      <c r="B6441" s="4" t="s">
        <v>16428</v>
      </c>
      <c r="C6441" s="9" t="s">
        <v>16422</v>
      </c>
      <c r="D6441" s="5" t="s">
        <v>5170</v>
      </c>
      <c r="E6441" s="4" t="s">
        <v>16427</v>
      </c>
      <c r="F6441" s="6">
        <v>0.107589490603072</v>
      </c>
      <c r="G6441" s="7">
        <v>4.8153873988741701E-5</v>
      </c>
      <c r="H6441" s="7">
        <v>1.86772104504648E-4</v>
      </c>
    </row>
    <row r="6442" spans="1:8" x14ac:dyDescent="0.2">
      <c r="A6442" s="9" t="s">
        <v>16423</v>
      </c>
      <c r="B6442" s="4" t="s">
        <v>16428</v>
      </c>
      <c r="C6442" s="9" t="s">
        <v>16422</v>
      </c>
      <c r="D6442" s="5" t="s">
        <v>14647</v>
      </c>
      <c r="E6442" s="4" t="s">
        <v>16427</v>
      </c>
      <c r="F6442" s="6">
        <v>0.10758942951156</v>
      </c>
      <c r="G6442" s="7">
        <v>8.4664389036876106E-3</v>
      </c>
      <c r="H6442" s="7">
        <v>2.48459519239888E-2</v>
      </c>
    </row>
    <row r="6443" spans="1:8" x14ac:dyDescent="0.2">
      <c r="A6443" s="9" t="s">
        <v>16423</v>
      </c>
      <c r="B6443" s="4" t="s">
        <v>16428</v>
      </c>
      <c r="C6443" s="9" t="s">
        <v>16422</v>
      </c>
      <c r="D6443" s="5" t="s">
        <v>14707</v>
      </c>
      <c r="E6443" s="4" t="s">
        <v>16427</v>
      </c>
      <c r="F6443" s="6">
        <v>0.107527806169053</v>
      </c>
      <c r="G6443" s="7">
        <v>4.2131123515802201E-5</v>
      </c>
      <c r="H6443" s="7">
        <v>1.64444486358586E-4</v>
      </c>
    </row>
    <row r="6444" spans="1:8" x14ac:dyDescent="0.2">
      <c r="A6444" s="9" t="s">
        <v>16423</v>
      </c>
      <c r="B6444" s="4" t="s">
        <v>16428</v>
      </c>
      <c r="C6444" s="9" t="s">
        <v>16422</v>
      </c>
      <c r="D6444" s="5" t="s">
        <v>11336</v>
      </c>
      <c r="E6444" s="4" t="s">
        <v>16427</v>
      </c>
      <c r="F6444" s="6">
        <v>0.107509931132443</v>
      </c>
      <c r="G6444" s="7">
        <v>2.7444822157746799E-2</v>
      </c>
      <c r="H6444" s="7">
        <v>7.4015254756673296E-2</v>
      </c>
    </row>
    <row r="6445" spans="1:8" x14ac:dyDescent="0.2">
      <c r="A6445" s="9" t="s">
        <v>16423</v>
      </c>
      <c r="B6445" s="4" t="s">
        <v>16428</v>
      </c>
      <c r="C6445" s="9" t="s">
        <v>16422</v>
      </c>
      <c r="D6445" s="5" t="s">
        <v>1860</v>
      </c>
      <c r="E6445" s="4" t="s">
        <v>16427</v>
      </c>
      <c r="F6445" s="6">
        <v>0.10750489550308</v>
      </c>
      <c r="G6445" s="7">
        <v>1.79922428639973E-3</v>
      </c>
      <c r="H6445" s="7">
        <v>5.8119490297287198E-3</v>
      </c>
    </row>
    <row r="6446" spans="1:8" x14ac:dyDescent="0.2">
      <c r="A6446" s="9" t="s">
        <v>16423</v>
      </c>
      <c r="B6446" s="4" t="s">
        <v>16428</v>
      </c>
      <c r="C6446" s="9" t="s">
        <v>16422</v>
      </c>
      <c r="D6446" s="5" t="s">
        <v>14632</v>
      </c>
      <c r="E6446" s="4" t="s">
        <v>16427</v>
      </c>
      <c r="F6446" s="6">
        <v>0.107483985936166</v>
      </c>
      <c r="G6446" s="7">
        <v>1.37389748761945E-3</v>
      </c>
      <c r="H6446" s="7">
        <v>4.5062486118633898E-3</v>
      </c>
    </row>
    <row r="6447" spans="1:8" x14ac:dyDescent="0.2">
      <c r="A6447" s="9" t="s">
        <v>16423</v>
      </c>
      <c r="B6447" s="4" t="s">
        <v>16428</v>
      </c>
      <c r="C6447" s="9" t="s">
        <v>16422</v>
      </c>
      <c r="D6447" s="5" t="s">
        <v>16550</v>
      </c>
      <c r="E6447" s="4" t="s">
        <v>16427</v>
      </c>
      <c r="F6447" s="6">
        <v>0.10747589212502</v>
      </c>
      <c r="G6447" s="7">
        <v>7.6100844489767394E-2</v>
      </c>
      <c r="H6447" s="7">
        <v>0.18845058477666901</v>
      </c>
    </row>
    <row r="6448" spans="1:8" x14ac:dyDescent="0.2">
      <c r="A6448" s="9" t="s">
        <v>16423</v>
      </c>
      <c r="B6448" s="4" t="s">
        <v>16428</v>
      </c>
      <c r="C6448" s="9" t="s">
        <v>16422</v>
      </c>
      <c r="D6448" s="5" t="s">
        <v>86</v>
      </c>
      <c r="E6448" s="4" t="s">
        <v>16427</v>
      </c>
      <c r="F6448" s="6">
        <v>0.107474845108409</v>
      </c>
      <c r="G6448" s="7">
        <v>2.0141772457946998E-5</v>
      </c>
      <c r="H6448" s="7">
        <v>8.1237097932794803E-5</v>
      </c>
    </row>
    <row r="6449" spans="1:8" x14ac:dyDescent="0.2">
      <c r="A6449" s="9" t="s">
        <v>16423</v>
      </c>
      <c r="B6449" s="4" t="s">
        <v>16428</v>
      </c>
      <c r="C6449" s="9" t="s">
        <v>16422</v>
      </c>
      <c r="D6449" s="5" t="s">
        <v>10139</v>
      </c>
      <c r="E6449" s="4" t="s">
        <v>16427</v>
      </c>
      <c r="F6449" s="6">
        <v>0.10744577456481599</v>
      </c>
      <c r="G6449" s="7">
        <v>9.4468212338462101E-9</v>
      </c>
      <c r="H6449" s="7">
        <v>5.02471909079154E-8</v>
      </c>
    </row>
    <row r="6450" spans="1:8" x14ac:dyDescent="0.2">
      <c r="A6450" s="9" t="s">
        <v>16423</v>
      </c>
      <c r="B6450" s="4" t="s">
        <v>16428</v>
      </c>
      <c r="C6450" s="9" t="s">
        <v>16422</v>
      </c>
      <c r="D6450" s="5" t="s">
        <v>10928</v>
      </c>
      <c r="E6450" s="4" t="s">
        <v>16427</v>
      </c>
      <c r="F6450" s="6">
        <v>0.10737528056124</v>
      </c>
      <c r="G6450" s="7">
        <v>8.2969850648499297E-8</v>
      </c>
      <c r="H6450" s="7">
        <v>4.09779726936251E-7</v>
      </c>
    </row>
    <row r="6451" spans="1:8" x14ac:dyDescent="0.2">
      <c r="A6451" s="9" t="s">
        <v>16423</v>
      </c>
      <c r="B6451" s="4" t="s">
        <v>16428</v>
      </c>
      <c r="C6451" s="9" t="s">
        <v>16422</v>
      </c>
      <c r="D6451" s="5" t="s">
        <v>14694</v>
      </c>
      <c r="E6451" s="4" t="s">
        <v>16427</v>
      </c>
      <c r="F6451" s="6">
        <v>0.107347436973942</v>
      </c>
      <c r="G6451" s="7">
        <v>7.2344546624923701E-6</v>
      </c>
      <c r="H6451" s="7">
        <v>3.04443698396344E-5</v>
      </c>
    </row>
    <row r="6452" spans="1:8" x14ac:dyDescent="0.2">
      <c r="A6452" s="9" t="s">
        <v>16423</v>
      </c>
      <c r="B6452" s="4" t="s">
        <v>16428</v>
      </c>
      <c r="C6452" s="9" t="s">
        <v>16422</v>
      </c>
      <c r="D6452" s="5" t="s">
        <v>10278</v>
      </c>
      <c r="E6452" s="4" t="s">
        <v>16427</v>
      </c>
      <c r="F6452" s="6">
        <v>0.107332990498359</v>
      </c>
      <c r="G6452" s="7">
        <v>3.49222426402006E-6</v>
      </c>
      <c r="H6452" s="7">
        <v>1.51267854081601E-5</v>
      </c>
    </row>
    <row r="6453" spans="1:8" x14ac:dyDescent="0.2">
      <c r="A6453" s="9" t="s">
        <v>16423</v>
      </c>
      <c r="B6453" s="4" t="s">
        <v>16428</v>
      </c>
      <c r="C6453" s="9" t="s">
        <v>16422</v>
      </c>
      <c r="D6453" s="5" t="s">
        <v>6701</v>
      </c>
      <c r="E6453" s="4" t="s">
        <v>16427</v>
      </c>
      <c r="F6453" s="6">
        <v>0.107292639279418</v>
      </c>
      <c r="G6453" s="7">
        <v>5.8867131592735001E-8</v>
      </c>
      <c r="H6453" s="7">
        <v>2.9463187636571999E-7</v>
      </c>
    </row>
    <row r="6454" spans="1:8" x14ac:dyDescent="0.2">
      <c r="A6454" s="9" t="s">
        <v>16423</v>
      </c>
      <c r="B6454" s="4" t="s">
        <v>16428</v>
      </c>
      <c r="C6454" s="9" t="s">
        <v>16422</v>
      </c>
      <c r="D6454" s="5" t="s">
        <v>9054</v>
      </c>
      <c r="E6454" s="4" t="s">
        <v>16427</v>
      </c>
      <c r="F6454" s="6">
        <v>0.10723844317314001</v>
      </c>
      <c r="G6454" s="7">
        <v>3.6418882764589199E-9</v>
      </c>
      <c r="H6454" s="7">
        <v>1.9919896692675499E-8</v>
      </c>
    </row>
    <row r="6455" spans="1:8" x14ac:dyDescent="0.2">
      <c r="A6455" s="9" t="s">
        <v>16423</v>
      </c>
      <c r="B6455" s="4" t="s">
        <v>16428</v>
      </c>
      <c r="C6455" s="9" t="s">
        <v>16422</v>
      </c>
      <c r="D6455" s="5" t="s">
        <v>14577</v>
      </c>
      <c r="E6455" s="4" t="s">
        <v>16427</v>
      </c>
      <c r="F6455" s="6">
        <v>0.107199467224338</v>
      </c>
      <c r="G6455" s="7">
        <v>2.6348290208648699E-4</v>
      </c>
      <c r="H6455" s="7">
        <v>9.4425835884234398E-4</v>
      </c>
    </row>
    <row r="6456" spans="1:8" x14ac:dyDescent="0.2">
      <c r="A6456" s="9" t="s">
        <v>16423</v>
      </c>
      <c r="B6456" s="4" t="s">
        <v>16428</v>
      </c>
      <c r="C6456" s="9" t="s">
        <v>16422</v>
      </c>
      <c r="D6456" s="5" t="s">
        <v>9584</v>
      </c>
      <c r="E6456" s="4" t="s">
        <v>16427</v>
      </c>
      <c r="F6456" s="6">
        <v>0.107172307429723</v>
      </c>
      <c r="G6456" s="7">
        <v>2.6031586564342801E-5</v>
      </c>
      <c r="H6456" s="7">
        <v>1.0381499326822299E-4</v>
      </c>
    </row>
    <row r="6457" spans="1:8" x14ac:dyDescent="0.2">
      <c r="A6457" s="9" t="s">
        <v>16423</v>
      </c>
      <c r="B6457" s="4" t="s">
        <v>16428</v>
      </c>
      <c r="C6457" s="9" t="s">
        <v>16422</v>
      </c>
      <c r="D6457" s="5" t="s">
        <v>14679</v>
      </c>
      <c r="E6457" s="4" t="s">
        <v>16427</v>
      </c>
      <c r="F6457" s="6">
        <v>0.107136163359052</v>
      </c>
      <c r="G6457" s="7">
        <v>6.5159021798630204E-4</v>
      </c>
      <c r="H6457" s="7">
        <v>2.2258525148325398E-3</v>
      </c>
    </row>
    <row r="6458" spans="1:8" x14ac:dyDescent="0.2">
      <c r="A6458" s="9" t="s">
        <v>16423</v>
      </c>
      <c r="B6458" s="4" t="s">
        <v>16428</v>
      </c>
      <c r="C6458" s="9" t="s">
        <v>16422</v>
      </c>
      <c r="D6458" s="5" t="s">
        <v>4321</v>
      </c>
      <c r="E6458" s="4" t="s">
        <v>16427</v>
      </c>
      <c r="F6458" s="6">
        <v>0.107052899532686</v>
      </c>
      <c r="G6458" s="7">
        <v>1.2757344537236801E-5</v>
      </c>
      <c r="H6458" s="7">
        <v>5.2455998235931E-5</v>
      </c>
    </row>
    <row r="6459" spans="1:8" x14ac:dyDescent="0.2">
      <c r="A6459" s="9" t="s">
        <v>16423</v>
      </c>
      <c r="B6459" s="4" t="s">
        <v>16428</v>
      </c>
      <c r="C6459" s="9" t="s">
        <v>16422</v>
      </c>
      <c r="D6459" s="5" t="s">
        <v>260</v>
      </c>
      <c r="E6459" s="4" t="s">
        <v>16427</v>
      </c>
      <c r="F6459" s="6">
        <v>0.107050709115485</v>
      </c>
      <c r="G6459" s="7">
        <v>2.0186684813126598E-3</v>
      </c>
      <c r="H6459" s="7">
        <v>6.47554067767312E-3</v>
      </c>
    </row>
    <row r="6460" spans="1:8" x14ac:dyDescent="0.2">
      <c r="A6460" s="9" t="s">
        <v>16423</v>
      </c>
      <c r="B6460" s="4" t="s">
        <v>16428</v>
      </c>
      <c r="C6460" s="9" t="s">
        <v>16422</v>
      </c>
      <c r="D6460" s="5" t="s">
        <v>4750</v>
      </c>
      <c r="E6460" s="4" t="s">
        <v>16427</v>
      </c>
      <c r="F6460" s="6">
        <v>0.10703460209499201</v>
      </c>
      <c r="G6460" s="7">
        <v>6.2216943987729798E-2</v>
      </c>
      <c r="H6460" s="7">
        <v>0.156781996778424</v>
      </c>
    </row>
    <row r="6461" spans="1:8" x14ac:dyDescent="0.2">
      <c r="A6461" s="9" t="s">
        <v>16423</v>
      </c>
      <c r="B6461" s="4" t="s">
        <v>16428</v>
      </c>
      <c r="C6461" s="9" t="s">
        <v>16422</v>
      </c>
      <c r="D6461" s="5" t="s">
        <v>6023</v>
      </c>
      <c r="E6461" s="4" t="s">
        <v>16427</v>
      </c>
      <c r="F6461" s="6">
        <v>0.10703368025089401</v>
      </c>
      <c r="G6461" s="7">
        <v>3.5027407747539998E-4</v>
      </c>
      <c r="H6461" s="7">
        <v>1.2364944635807501E-3</v>
      </c>
    </row>
    <row r="6462" spans="1:8" x14ac:dyDescent="0.2">
      <c r="A6462" s="9" t="s">
        <v>16423</v>
      </c>
      <c r="B6462" s="4" t="s">
        <v>16428</v>
      </c>
      <c r="C6462" s="9" t="s">
        <v>16422</v>
      </c>
      <c r="D6462" s="5" t="s">
        <v>14615</v>
      </c>
      <c r="E6462" s="4" t="s">
        <v>16427</v>
      </c>
      <c r="F6462" s="6">
        <v>0.106955688272682</v>
      </c>
      <c r="G6462" s="7">
        <v>2.9137903086096802E-3</v>
      </c>
      <c r="H6462" s="7">
        <v>9.1444927787822997E-3</v>
      </c>
    </row>
    <row r="6463" spans="1:8" x14ac:dyDescent="0.2">
      <c r="A6463" s="9" t="s">
        <v>16423</v>
      </c>
      <c r="B6463" s="4" t="s">
        <v>16428</v>
      </c>
      <c r="C6463" s="9" t="s">
        <v>16422</v>
      </c>
      <c r="D6463" s="5" t="s">
        <v>14658</v>
      </c>
      <c r="E6463" s="4" t="s">
        <v>16427</v>
      </c>
      <c r="F6463" s="6">
        <v>0.10687540425915899</v>
      </c>
      <c r="G6463" s="7">
        <v>2.16988216630637E-4</v>
      </c>
      <c r="H6463" s="7">
        <v>7.8554821127404801E-4</v>
      </c>
    </row>
    <row r="6464" spans="1:8" x14ac:dyDescent="0.2">
      <c r="A6464" s="9" t="s">
        <v>16423</v>
      </c>
      <c r="B6464" s="4" t="s">
        <v>16428</v>
      </c>
      <c r="C6464" s="9" t="s">
        <v>16422</v>
      </c>
      <c r="D6464" s="5" t="s">
        <v>12720</v>
      </c>
      <c r="E6464" s="4" t="s">
        <v>16427</v>
      </c>
      <c r="F6464" s="6">
        <v>0.106822961955479</v>
      </c>
      <c r="G6464" s="7">
        <v>3.6480797200864597E-12</v>
      </c>
      <c r="H6464" s="7">
        <v>2.42313424214549E-11</v>
      </c>
    </row>
    <row r="6465" spans="1:8" x14ac:dyDescent="0.2">
      <c r="A6465" s="9" t="s">
        <v>16423</v>
      </c>
      <c r="B6465" s="4" t="s">
        <v>16428</v>
      </c>
      <c r="C6465" s="9" t="s">
        <v>16422</v>
      </c>
      <c r="D6465" s="5" t="s">
        <v>9884</v>
      </c>
      <c r="E6465" s="4" t="s">
        <v>16427</v>
      </c>
      <c r="F6465" s="6">
        <v>0.10679640260182</v>
      </c>
      <c r="G6465" s="7">
        <v>2.50866076605332E-5</v>
      </c>
      <c r="H6465" s="7">
        <v>1.00257592205852E-4</v>
      </c>
    </row>
    <row r="6466" spans="1:8" x14ac:dyDescent="0.2">
      <c r="A6466" s="9" t="s">
        <v>16423</v>
      </c>
      <c r="B6466" s="4" t="s">
        <v>16428</v>
      </c>
      <c r="C6466" s="9" t="s">
        <v>16422</v>
      </c>
      <c r="D6466" s="5" t="s">
        <v>5726</v>
      </c>
      <c r="E6466" s="4" t="s">
        <v>16427</v>
      </c>
      <c r="F6466" s="6">
        <v>0.106776709551464</v>
      </c>
      <c r="G6466" s="7">
        <v>1.7610059045842101E-5</v>
      </c>
      <c r="H6466" s="7">
        <v>7.1433518009691096E-5</v>
      </c>
    </row>
    <row r="6467" spans="1:8" x14ac:dyDescent="0.2">
      <c r="A6467" s="9" t="s">
        <v>16423</v>
      </c>
      <c r="B6467" s="4" t="s">
        <v>16428</v>
      </c>
      <c r="C6467" s="9" t="s">
        <v>16422</v>
      </c>
      <c r="D6467" s="5" t="s">
        <v>14720</v>
      </c>
      <c r="E6467" s="4" t="s">
        <v>16427</v>
      </c>
      <c r="F6467" s="6">
        <v>0.106760350206855</v>
      </c>
      <c r="G6467" s="7">
        <v>4.7079095094231596E-3</v>
      </c>
      <c r="H6467" s="7">
        <v>1.43350262881227E-2</v>
      </c>
    </row>
    <row r="6468" spans="1:8" x14ac:dyDescent="0.2">
      <c r="A6468" s="9" t="s">
        <v>16423</v>
      </c>
      <c r="B6468" s="4" t="s">
        <v>16428</v>
      </c>
      <c r="C6468" s="9" t="s">
        <v>16422</v>
      </c>
      <c r="D6468" s="5" t="s">
        <v>11478</v>
      </c>
      <c r="E6468" s="4" t="s">
        <v>16427</v>
      </c>
      <c r="F6468" s="6">
        <v>0.10673314533610399</v>
      </c>
      <c r="G6468" s="7">
        <v>7.8208811678027797E-8</v>
      </c>
      <c r="H6468" s="7">
        <v>3.8717782221304101E-7</v>
      </c>
    </row>
    <row r="6469" spans="1:8" x14ac:dyDescent="0.2">
      <c r="A6469" s="9" t="s">
        <v>16423</v>
      </c>
      <c r="B6469" s="4" t="s">
        <v>16428</v>
      </c>
      <c r="C6469" s="9" t="s">
        <v>16422</v>
      </c>
      <c r="D6469" s="5" t="s">
        <v>11416</v>
      </c>
      <c r="E6469" s="4" t="s">
        <v>16427</v>
      </c>
      <c r="F6469" s="6">
        <v>0.10672312018862901</v>
      </c>
      <c r="G6469" s="7">
        <v>2.12057099027389E-4</v>
      </c>
      <c r="H6469" s="7">
        <v>7.6854982703330695E-4</v>
      </c>
    </row>
    <row r="6470" spans="1:8" x14ac:dyDescent="0.2">
      <c r="A6470" s="9" t="s">
        <v>16423</v>
      </c>
      <c r="B6470" s="4" t="s">
        <v>16428</v>
      </c>
      <c r="C6470" s="9" t="s">
        <v>16422</v>
      </c>
      <c r="D6470" s="5" t="s">
        <v>14605</v>
      </c>
      <c r="E6470" s="4" t="s">
        <v>16427</v>
      </c>
      <c r="F6470" s="6">
        <v>0.106681557825514</v>
      </c>
      <c r="G6470" s="7">
        <v>1.4912981229694001E-4</v>
      </c>
      <c r="H6470" s="7">
        <v>5.4882314717381495E-4</v>
      </c>
    </row>
    <row r="6471" spans="1:8" x14ac:dyDescent="0.2">
      <c r="A6471" s="9" t="s">
        <v>16423</v>
      </c>
      <c r="B6471" s="4" t="s">
        <v>16428</v>
      </c>
      <c r="C6471" s="9" t="s">
        <v>16422</v>
      </c>
      <c r="D6471" s="5" t="s">
        <v>10705</v>
      </c>
      <c r="E6471" s="4" t="s">
        <v>16427</v>
      </c>
      <c r="F6471" s="6">
        <v>0.106634374855151</v>
      </c>
      <c r="G6471" s="7">
        <v>1.9809743112165E-11</v>
      </c>
      <c r="H6471" s="7">
        <v>1.25460281113133E-10</v>
      </c>
    </row>
    <row r="6472" spans="1:8" x14ac:dyDescent="0.2">
      <c r="A6472" s="9" t="s">
        <v>16423</v>
      </c>
      <c r="B6472" s="4" t="s">
        <v>16428</v>
      </c>
      <c r="C6472" s="9" t="s">
        <v>16422</v>
      </c>
      <c r="D6472" s="5" t="s">
        <v>3617</v>
      </c>
      <c r="E6472" s="4" t="s">
        <v>16427</v>
      </c>
      <c r="F6472" s="6">
        <v>0.106619504982921</v>
      </c>
      <c r="G6472" s="7">
        <v>5.9685268635058202E-8</v>
      </c>
      <c r="H6472" s="7">
        <v>2.9852299536177901E-7</v>
      </c>
    </row>
    <row r="6473" spans="1:8" x14ac:dyDescent="0.2">
      <c r="A6473" s="9" t="s">
        <v>16423</v>
      </c>
      <c r="B6473" s="4" t="s">
        <v>16428</v>
      </c>
      <c r="C6473" s="9" t="s">
        <v>16422</v>
      </c>
      <c r="D6473" s="5" t="s">
        <v>14622</v>
      </c>
      <c r="E6473" s="4" t="s">
        <v>16427</v>
      </c>
      <c r="F6473" s="6">
        <v>0.106617500485666</v>
      </c>
      <c r="G6473" s="7">
        <v>9.8347921873390906E-3</v>
      </c>
      <c r="H6473" s="7">
        <v>2.8605518671778699E-2</v>
      </c>
    </row>
    <row r="6474" spans="1:8" x14ac:dyDescent="0.2">
      <c r="A6474" s="9" t="s">
        <v>16423</v>
      </c>
      <c r="B6474" s="4" t="s">
        <v>16428</v>
      </c>
      <c r="C6474" s="9" t="s">
        <v>16422</v>
      </c>
      <c r="D6474" s="5" t="s">
        <v>3124</v>
      </c>
      <c r="E6474" s="4" t="s">
        <v>16427</v>
      </c>
      <c r="F6474" s="6">
        <v>0.106615671671317</v>
      </c>
      <c r="G6474" s="7">
        <v>1.2366975440380999E-7</v>
      </c>
      <c r="H6474" s="7">
        <v>6.0192716823697302E-7</v>
      </c>
    </row>
    <row r="6475" spans="1:8" x14ac:dyDescent="0.2">
      <c r="A6475" s="9" t="s">
        <v>16423</v>
      </c>
      <c r="B6475" s="4" t="s">
        <v>16428</v>
      </c>
      <c r="C6475" s="9" t="s">
        <v>16422</v>
      </c>
      <c r="D6475" s="5" t="s">
        <v>1995</v>
      </c>
      <c r="E6475" s="4" t="s">
        <v>16427</v>
      </c>
      <c r="F6475" s="6">
        <v>0.10659163504861301</v>
      </c>
      <c r="G6475" s="7">
        <v>4.6415085403475102E-7</v>
      </c>
      <c r="H6475" s="7">
        <v>2.1569709152815401E-6</v>
      </c>
    </row>
    <row r="6476" spans="1:8" x14ac:dyDescent="0.2">
      <c r="A6476" s="9" t="s">
        <v>16423</v>
      </c>
      <c r="B6476" s="4" t="s">
        <v>16428</v>
      </c>
      <c r="C6476" s="9" t="s">
        <v>16422</v>
      </c>
      <c r="D6476" s="5" t="s">
        <v>14700</v>
      </c>
      <c r="E6476" s="4" t="s">
        <v>16427</v>
      </c>
      <c r="F6476" s="6">
        <v>0.10654466157744701</v>
      </c>
      <c r="G6476" s="7">
        <v>3.8111093706285601E-4</v>
      </c>
      <c r="H6476" s="7">
        <v>1.33834685121158E-3</v>
      </c>
    </row>
    <row r="6477" spans="1:8" x14ac:dyDescent="0.2">
      <c r="A6477" s="9" t="s">
        <v>16423</v>
      </c>
      <c r="B6477" s="4" t="s">
        <v>16428</v>
      </c>
      <c r="C6477" s="9" t="s">
        <v>16422</v>
      </c>
      <c r="D6477" s="5" t="s">
        <v>14666</v>
      </c>
      <c r="E6477" s="4" t="s">
        <v>16427</v>
      </c>
      <c r="F6477" s="6">
        <v>0.10653308300362301</v>
      </c>
      <c r="G6477" s="7">
        <v>4.8023298997016596E-25</v>
      </c>
      <c r="H6477" s="7">
        <v>5.9694964590996E-24</v>
      </c>
    </row>
    <row r="6478" spans="1:8" x14ac:dyDescent="0.2">
      <c r="A6478" s="9" t="s">
        <v>16423</v>
      </c>
      <c r="B6478" s="4" t="s">
        <v>16428</v>
      </c>
      <c r="C6478" s="9" t="s">
        <v>16422</v>
      </c>
      <c r="D6478" s="5" t="s">
        <v>1572</v>
      </c>
      <c r="E6478" s="4" t="s">
        <v>16427</v>
      </c>
      <c r="F6478" s="6">
        <v>0.106531511656046</v>
      </c>
      <c r="G6478" s="7">
        <v>5.0530549388538599E-4</v>
      </c>
      <c r="H6478" s="7">
        <v>1.74770717293393E-3</v>
      </c>
    </row>
    <row r="6479" spans="1:8" x14ac:dyDescent="0.2">
      <c r="A6479" s="9" t="s">
        <v>16423</v>
      </c>
      <c r="B6479" s="4" t="s">
        <v>16428</v>
      </c>
      <c r="C6479" s="9" t="s">
        <v>16422</v>
      </c>
      <c r="D6479" s="5" t="s">
        <v>8803</v>
      </c>
      <c r="E6479" s="4" t="s">
        <v>16427</v>
      </c>
      <c r="F6479" s="6">
        <v>0.106531195703539</v>
      </c>
      <c r="G6479" s="7">
        <v>2.35989697832702E-4</v>
      </c>
      <c r="H6479" s="7">
        <v>8.50194574720012E-4</v>
      </c>
    </row>
    <row r="6480" spans="1:8" x14ac:dyDescent="0.2">
      <c r="A6480" s="9" t="s">
        <v>16423</v>
      </c>
      <c r="B6480" s="4" t="s">
        <v>16428</v>
      </c>
      <c r="C6480" s="9" t="s">
        <v>16422</v>
      </c>
      <c r="D6480" s="5" t="s">
        <v>9394</v>
      </c>
      <c r="E6480" s="4" t="s">
        <v>16427</v>
      </c>
      <c r="F6480" s="6">
        <v>0.106501624626626</v>
      </c>
      <c r="G6480" s="7">
        <v>9.8546173021888796E-5</v>
      </c>
      <c r="H6480" s="7">
        <v>3.6964420694257102E-4</v>
      </c>
    </row>
    <row r="6481" spans="1:8" x14ac:dyDescent="0.2">
      <c r="A6481" s="9" t="s">
        <v>16423</v>
      </c>
      <c r="B6481" s="4" t="s">
        <v>16428</v>
      </c>
      <c r="C6481" s="9" t="s">
        <v>16422</v>
      </c>
      <c r="D6481" s="5" t="s">
        <v>8503</v>
      </c>
      <c r="E6481" s="4" t="s">
        <v>16427</v>
      </c>
      <c r="F6481" s="6">
        <v>0.10650119037983299</v>
      </c>
      <c r="G6481" s="7">
        <v>5.8976321167952999E-8</v>
      </c>
      <c r="H6481" s="7">
        <v>2.9512803201331602E-7</v>
      </c>
    </row>
    <row r="6482" spans="1:8" x14ac:dyDescent="0.2">
      <c r="A6482" s="9" t="s">
        <v>16423</v>
      </c>
      <c r="B6482" s="4" t="s">
        <v>16428</v>
      </c>
      <c r="C6482" s="9" t="s">
        <v>16422</v>
      </c>
      <c r="D6482" s="5" t="s">
        <v>8305</v>
      </c>
      <c r="E6482" s="4" t="s">
        <v>16427</v>
      </c>
      <c r="F6482" s="6">
        <v>0.10648740222877701</v>
      </c>
      <c r="G6482" s="7">
        <v>8.93240596492101E-2</v>
      </c>
      <c r="H6482" s="7">
        <v>0.21781322681186099</v>
      </c>
    </row>
    <row r="6483" spans="1:8" x14ac:dyDescent="0.2">
      <c r="A6483" s="9" t="s">
        <v>16423</v>
      </c>
      <c r="B6483" s="4" t="s">
        <v>16428</v>
      </c>
      <c r="C6483" s="9" t="s">
        <v>16422</v>
      </c>
      <c r="D6483" s="5" t="s">
        <v>7978</v>
      </c>
      <c r="E6483" s="4" t="s">
        <v>16427</v>
      </c>
      <c r="F6483" s="6">
        <v>0.106471856731647</v>
      </c>
      <c r="G6483" s="7">
        <v>2.3603103777093399E-5</v>
      </c>
      <c r="H6483" s="7">
        <v>9.4612332107578303E-5</v>
      </c>
    </row>
    <row r="6484" spans="1:8" x14ac:dyDescent="0.2">
      <c r="A6484" s="9" t="s">
        <v>16423</v>
      </c>
      <c r="B6484" s="4" t="s">
        <v>16428</v>
      </c>
      <c r="C6484" s="9" t="s">
        <v>16422</v>
      </c>
      <c r="D6484" s="5" t="s">
        <v>804</v>
      </c>
      <c r="E6484" s="4" t="s">
        <v>16427</v>
      </c>
      <c r="F6484" s="6">
        <v>0.10644467552796601</v>
      </c>
      <c r="G6484" s="7">
        <v>1.4665365281795E-5</v>
      </c>
      <c r="H6484" s="7">
        <v>5.9944437988218699E-5</v>
      </c>
    </row>
    <row r="6485" spans="1:8" x14ac:dyDescent="0.2">
      <c r="A6485" s="9" t="s">
        <v>16423</v>
      </c>
      <c r="B6485" s="4" t="s">
        <v>16428</v>
      </c>
      <c r="C6485" s="9" t="s">
        <v>16422</v>
      </c>
      <c r="D6485" s="5" t="s">
        <v>2944</v>
      </c>
      <c r="E6485" s="4" t="s">
        <v>16427</v>
      </c>
      <c r="F6485" s="6">
        <v>0.106441978621566</v>
      </c>
      <c r="G6485" s="7">
        <v>2.6903482448558599E-9</v>
      </c>
      <c r="H6485" s="7">
        <v>1.48411728145442E-8</v>
      </c>
    </row>
    <row r="6486" spans="1:8" x14ac:dyDescent="0.2">
      <c r="A6486" s="9" t="s">
        <v>16423</v>
      </c>
      <c r="B6486" s="4" t="s">
        <v>16428</v>
      </c>
      <c r="C6486" s="9" t="s">
        <v>16422</v>
      </c>
      <c r="D6486" s="5" t="s">
        <v>14592</v>
      </c>
      <c r="E6486" s="4" t="s">
        <v>16427</v>
      </c>
      <c r="F6486" s="6">
        <v>0.106412433412329</v>
      </c>
      <c r="G6486" s="7">
        <v>1.27385087606598E-5</v>
      </c>
      <c r="H6486" s="7">
        <v>5.23858898465705E-5</v>
      </c>
    </row>
    <row r="6487" spans="1:8" x14ac:dyDescent="0.2">
      <c r="A6487" s="9" t="s">
        <v>16423</v>
      </c>
      <c r="B6487" s="4" t="s">
        <v>16428</v>
      </c>
      <c r="C6487" s="9" t="s">
        <v>16422</v>
      </c>
      <c r="D6487" s="5" t="s">
        <v>14682</v>
      </c>
      <c r="E6487" s="4" t="s">
        <v>16427</v>
      </c>
      <c r="F6487" s="6">
        <v>0.10640509192622601</v>
      </c>
      <c r="G6487" s="7">
        <v>4.0549742202521902E-5</v>
      </c>
      <c r="H6487" s="7">
        <v>1.5856740663775499E-4</v>
      </c>
    </row>
    <row r="6488" spans="1:8" x14ac:dyDescent="0.2">
      <c r="A6488" s="9" t="s">
        <v>16423</v>
      </c>
      <c r="B6488" s="4" t="s">
        <v>16428</v>
      </c>
      <c r="C6488" s="9" t="s">
        <v>16422</v>
      </c>
      <c r="D6488" s="5" t="s">
        <v>14722</v>
      </c>
      <c r="E6488" s="4" t="s">
        <v>16427</v>
      </c>
      <c r="F6488" s="6">
        <v>0.10633983981089699</v>
      </c>
      <c r="G6488" s="7">
        <v>2.5554926482925699E-8</v>
      </c>
      <c r="H6488" s="7">
        <v>1.3146886172736201E-7</v>
      </c>
    </row>
    <row r="6489" spans="1:8" x14ac:dyDescent="0.2">
      <c r="A6489" s="9" t="s">
        <v>16423</v>
      </c>
      <c r="B6489" s="4" t="s">
        <v>16428</v>
      </c>
      <c r="C6489" s="9" t="s">
        <v>16422</v>
      </c>
      <c r="D6489" s="5" t="s">
        <v>9762</v>
      </c>
      <c r="E6489" s="4" t="s">
        <v>16427</v>
      </c>
      <c r="F6489" s="6">
        <v>0.106337298375969</v>
      </c>
      <c r="G6489" s="7">
        <v>3.2548863868878699E-7</v>
      </c>
      <c r="H6489" s="7">
        <v>1.5311403024298799E-6</v>
      </c>
    </row>
    <row r="6490" spans="1:8" x14ac:dyDescent="0.2">
      <c r="A6490" s="9" t="s">
        <v>16423</v>
      </c>
      <c r="B6490" s="4" t="s">
        <v>16428</v>
      </c>
      <c r="C6490" s="9" t="s">
        <v>16422</v>
      </c>
      <c r="D6490" s="5" t="s">
        <v>14688</v>
      </c>
      <c r="E6490" s="4" t="s">
        <v>16427</v>
      </c>
      <c r="F6490" s="6">
        <v>0.106299314816327</v>
      </c>
      <c r="G6490" s="7">
        <v>1.9020281624077601E-13</v>
      </c>
      <c r="H6490" s="7">
        <v>1.35855185835853E-12</v>
      </c>
    </row>
    <row r="6491" spans="1:8" x14ac:dyDescent="0.2">
      <c r="A6491" s="9" t="s">
        <v>16423</v>
      </c>
      <c r="B6491" s="4" t="s">
        <v>16428</v>
      </c>
      <c r="C6491" s="9" t="s">
        <v>16422</v>
      </c>
      <c r="D6491" s="5" t="s">
        <v>10186</v>
      </c>
      <c r="E6491" s="4" t="s">
        <v>16427</v>
      </c>
      <c r="F6491" s="6">
        <v>0.10623077474796599</v>
      </c>
      <c r="G6491" s="7">
        <v>3.3406611720053597E-5</v>
      </c>
      <c r="H6491" s="7">
        <v>1.3182930550599301E-4</v>
      </c>
    </row>
    <row r="6492" spans="1:8" x14ac:dyDescent="0.2">
      <c r="A6492" s="9" t="s">
        <v>16423</v>
      </c>
      <c r="B6492" s="4" t="s">
        <v>16428</v>
      </c>
      <c r="C6492" s="9" t="s">
        <v>16422</v>
      </c>
      <c r="D6492" s="5" t="s">
        <v>14695</v>
      </c>
      <c r="E6492" s="4" t="s">
        <v>16427</v>
      </c>
      <c r="F6492" s="6">
        <v>0.106217879790726</v>
      </c>
      <c r="G6492" s="7">
        <v>3.1950473781561503E-8</v>
      </c>
      <c r="H6492" s="7">
        <v>1.6326903547519599E-7</v>
      </c>
    </row>
    <row r="6493" spans="1:8" x14ac:dyDescent="0.2">
      <c r="A6493" s="9" t="s">
        <v>16423</v>
      </c>
      <c r="B6493" s="4" t="s">
        <v>16428</v>
      </c>
      <c r="C6493" s="9" t="s">
        <v>16422</v>
      </c>
      <c r="D6493" s="5" t="s">
        <v>14653</v>
      </c>
      <c r="E6493" s="4" t="s">
        <v>16427</v>
      </c>
      <c r="F6493" s="6">
        <v>0.10620778422182101</v>
      </c>
      <c r="G6493" s="7">
        <v>7.19980585890676E-3</v>
      </c>
      <c r="H6493" s="7">
        <v>2.13800934634189E-2</v>
      </c>
    </row>
    <row r="6494" spans="1:8" x14ac:dyDescent="0.2">
      <c r="A6494" s="9" t="s">
        <v>16423</v>
      </c>
      <c r="B6494" s="4" t="s">
        <v>16428</v>
      </c>
      <c r="C6494" s="9" t="s">
        <v>16422</v>
      </c>
      <c r="D6494" s="5" t="s">
        <v>3323</v>
      </c>
      <c r="E6494" s="4" t="s">
        <v>16427</v>
      </c>
      <c r="F6494" s="6">
        <v>0.106171614096256</v>
      </c>
      <c r="G6494" s="7">
        <v>1.8062257382218601E-7</v>
      </c>
      <c r="H6494" s="7">
        <v>8.6740221949109303E-7</v>
      </c>
    </row>
    <row r="6495" spans="1:8" x14ac:dyDescent="0.2">
      <c r="A6495" s="9" t="s">
        <v>16423</v>
      </c>
      <c r="B6495" s="4" t="s">
        <v>16428</v>
      </c>
      <c r="C6495" s="9" t="s">
        <v>16422</v>
      </c>
      <c r="D6495" s="5" t="s">
        <v>8776</v>
      </c>
      <c r="E6495" s="4" t="s">
        <v>16427</v>
      </c>
      <c r="F6495" s="6">
        <v>0.10616701157665399</v>
      </c>
      <c r="G6495" s="7">
        <v>6.43770397395051E-5</v>
      </c>
      <c r="H6495" s="7">
        <v>2.4666376338947001E-4</v>
      </c>
    </row>
    <row r="6496" spans="1:8" x14ac:dyDescent="0.2">
      <c r="A6496" s="9" t="s">
        <v>16423</v>
      </c>
      <c r="B6496" s="4" t="s">
        <v>16428</v>
      </c>
      <c r="C6496" s="9" t="s">
        <v>16422</v>
      </c>
      <c r="D6496" s="5" t="s">
        <v>14636</v>
      </c>
      <c r="E6496" s="4" t="s">
        <v>16427</v>
      </c>
      <c r="F6496" s="6">
        <v>0.106086516017513</v>
      </c>
      <c r="G6496" s="7">
        <v>1.6189818245498699E-4</v>
      </c>
      <c r="H6496" s="7">
        <v>5.9317181364727995E-4</v>
      </c>
    </row>
    <row r="6497" spans="1:8" x14ac:dyDescent="0.2">
      <c r="A6497" s="9" t="s">
        <v>16423</v>
      </c>
      <c r="B6497" s="4" t="s">
        <v>16428</v>
      </c>
      <c r="C6497" s="9" t="s">
        <v>16422</v>
      </c>
      <c r="D6497" s="5" t="s">
        <v>14689</v>
      </c>
      <c r="E6497" s="4" t="s">
        <v>16427</v>
      </c>
      <c r="F6497" s="6">
        <v>0.106074033982577</v>
      </c>
      <c r="G6497" s="7">
        <v>4.0915693780061297E-4</v>
      </c>
      <c r="H6497" s="7">
        <v>1.43118350944097E-3</v>
      </c>
    </row>
    <row r="6498" spans="1:8" x14ac:dyDescent="0.2">
      <c r="A6498" s="9" t="s">
        <v>16423</v>
      </c>
      <c r="B6498" s="4" t="s">
        <v>16428</v>
      </c>
      <c r="C6498" s="9" t="s">
        <v>16422</v>
      </c>
      <c r="D6498" s="5" t="s">
        <v>7388</v>
      </c>
      <c r="E6498" s="4" t="s">
        <v>16427</v>
      </c>
      <c r="F6498" s="6">
        <v>0.10607137638176101</v>
      </c>
      <c r="G6498" s="7">
        <v>1.3564402548515099E-2</v>
      </c>
      <c r="H6498" s="7">
        <v>3.8545997731686502E-2</v>
      </c>
    </row>
    <row r="6499" spans="1:8" x14ac:dyDescent="0.2">
      <c r="A6499" s="9" t="s">
        <v>16423</v>
      </c>
      <c r="B6499" s="4" t="s">
        <v>16428</v>
      </c>
      <c r="C6499" s="9" t="s">
        <v>16422</v>
      </c>
      <c r="D6499" s="5" t="s">
        <v>14646</v>
      </c>
      <c r="E6499" s="4" t="s">
        <v>16427</v>
      </c>
      <c r="F6499" s="6">
        <v>0.106068217365032</v>
      </c>
      <c r="G6499" s="7">
        <v>3.4421366208627898E-4</v>
      </c>
      <c r="H6499" s="7">
        <v>1.2164178336668201E-3</v>
      </c>
    </row>
    <row r="6500" spans="1:8" x14ac:dyDescent="0.2">
      <c r="A6500" s="9" t="s">
        <v>16423</v>
      </c>
      <c r="B6500" s="4" t="s">
        <v>16428</v>
      </c>
      <c r="C6500" s="9" t="s">
        <v>16422</v>
      </c>
      <c r="D6500" s="5" t="s">
        <v>14654</v>
      </c>
      <c r="E6500" s="4" t="s">
        <v>16427</v>
      </c>
      <c r="F6500" s="6">
        <v>0.106029787021326</v>
      </c>
      <c r="G6500" s="7">
        <v>1.9822503324872201E-3</v>
      </c>
      <c r="H6500" s="7">
        <v>6.3670705260908799E-3</v>
      </c>
    </row>
    <row r="6501" spans="1:8" x14ac:dyDescent="0.2">
      <c r="A6501" s="9" t="s">
        <v>16423</v>
      </c>
      <c r="B6501" s="4" t="s">
        <v>16428</v>
      </c>
      <c r="C6501" s="9" t="s">
        <v>16422</v>
      </c>
      <c r="D6501" s="5" t="s">
        <v>10925</v>
      </c>
      <c r="E6501" s="4" t="s">
        <v>16427</v>
      </c>
      <c r="F6501" s="6">
        <v>0.105991988121251</v>
      </c>
      <c r="G6501" s="7">
        <v>4.9019484380018399E-6</v>
      </c>
      <c r="H6501" s="7">
        <v>2.0973019986563102E-5</v>
      </c>
    </row>
    <row r="6502" spans="1:8" x14ac:dyDescent="0.2">
      <c r="A6502" s="9" t="s">
        <v>16423</v>
      </c>
      <c r="B6502" s="4" t="s">
        <v>16428</v>
      </c>
      <c r="C6502" s="9" t="s">
        <v>16422</v>
      </c>
      <c r="D6502" s="5" t="s">
        <v>14633</v>
      </c>
      <c r="E6502" s="4" t="s">
        <v>16427</v>
      </c>
      <c r="F6502" s="6">
        <v>0.105970725975295</v>
      </c>
      <c r="G6502" s="7">
        <v>4.1604302451403698E-6</v>
      </c>
      <c r="H6502" s="7">
        <v>1.7911428985827701E-5</v>
      </c>
    </row>
    <row r="6503" spans="1:8" x14ac:dyDescent="0.2">
      <c r="A6503" s="9" t="s">
        <v>16423</v>
      </c>
      <c r="B6503" s="4" t="s">
        <v>16428</v>
      </c>
      <c r="C6503" s="9" t="s">
        <v>16422</v>
      </c>
      <c r="D6503" s="5" t="s">
        <v>11643</v>
      </c>
      <c r="E6503" s="4" t="s">
        <v>16427</v>
      </c>
      <c r="F6503" s="6">
        <v>0.105898691489358</v>
      </c>
      <c r="G6503" s="7">
        <v>3.8483583209593299E-4</v>
      </c>
      <c r="H6503" s="7">
        <v>1.35070011786589E-3</v>
      </c>
    </row>
    <row r="6504" spans="1:8" x14ac:dyDescent="0.2">
      <c r="A6504" s="9" t="s">
        <v>16423</v>
      </c>
      <c r="B6504" s="4" t="s">
        <v>16428</v>
      </c>
      <c r="C6504" s="9" t="s">
        <v>16422</v>
      </c>
      <c r="D6504" s="5" t="s">
        <v>10527</v>
      </c>
      <c r="E6504" s="4" t="s">
        <v>16427</v>
      </c>
      <c r="F6504" s="6">
        <v>0.10588589849435801</v>
      </c>
      <c r="G6504" s="7">
        <v>2.2439890232877398E-5</v>
      </c>
      <c r="H6504" s="7">
        <v>9.01466674716714E-5</v>
      </c>
    </row>
    <row r="6505" spans="1:8" x14ac:dyDescent="0.2">
      <c r="A6505" s="9" t="s">
        <v>16423</v>
      </c>
      <c r="B6505" s="4" t="s">
        <v>16428</v>
      </c>
      <c r="C6505" s="9" t="s">
        <v>16422</v>
      </c>
      <c r="D6505" s="5" t="s">
        <v>14648</v>
      </c>
      <c r="E6505" s="4" t="s">
        <v>16427</v>
      </c>
      <c r="F6505" s="6">
        <v>0.10587647169013201</v>
      </c>
      <c r="G6505" s="7">
        <v>6.1704897559155497E-18</v>
      </c>
      <c r="H6505" s="7">
        <v>5.5863779826619596E-17</v>
      </c>
    </row>
    <row r="6506" spans="1:8" x14ac:dyDescent="0.2">
      <c r="A6506" s="9" t="s">
        <v>16423</v>
      </c>
      <c r="B6506" s="4" t="s">
        <v>16428</v>
      </c>
      <c r="C6506" s="9" t="s">
        <v>16422</v>
      </c>
      <c r="D6506" s="5" t="s">
        <v>14643</v>
      </c>
      <c r="E6506" s="4" t="s">
        <v>16427</v>
      </c>
      <c r="F6506" s="6">
        <v>0.105859571644366</v>
      </c>
      <c r="G6506" s="7">
        <v>2.2994832715668098E-9</v>
      </c>
      <c r="H6506" s="7">
        <v>1.2752114563279801E-8</v>
      </c>
    </row>
    <row r="6507" spans="1:8" x14ac:dyDescent="0.2">
      <c r="A6507" s="9" t="s">
        <v>16423</v>
      </c>
      <c r="B6507" s="4" t="s">
        <v>16428</v>
      </c>
      <c r="C6507" s="9" t="s">
        <v>16422</v>
      </c>
      <c r="D6507" s="5" t="s">
        <v>14686</v>
      </c>
      <c r="E6507" s="4" t="s">
        <v>16427</v>
      </c>
      <c r="F6507" s="6">
        <v>0.10584748160141499</v>
      </c>
      <c r="G6507" s="7">
        <v>1.02725893515317E-7</v>
      </c>
      <c r="H6507" s="7">
        <v>5.0349672889441599E-7</v>
      </c>
    </row>
    <row r="6508" spans="1:8" x14ac:dyDescent="0.2">
      <c r="A6508" s="9" t="s">
        <v>16423</v>
      </c>
      <c r="B6508" s="4" t="s">
        <v>16428</v>
      </c>
      <c r="C6508" s="9" t="s">
        <v>16422</v>
      </c>
      <c r="D6508" s="5" t="s">
        <v>14583</v>
      </c>
      <c r="E6508" s="4" t="s">
        <v>16427</v>
      </c>
      <c r="F6508" s="6">
        <v>0.105791975007463</v>
      </c>
      <c r="G6508" s="7">
        <v>1.4048067886207601E-6</v>
      </c>
      <c r="H6508" s="7">
        <v>6.2931054643832598E-6</v>
      </c>
    </row>
    <row r="6509" spans="1:8" x14ac:dyDescent="0.2">
      <c r="A6509" s="9" t="s">
        <v>16423</v>
      </c>
      <c r="B6509" s="4" t="s">
        <v>16428</v>
      </c>
      <c r="C6509" s="9" t="s">
        <v>16422</v>
      </c>
      <c r="D6509" s="5" t="s">
        <v>11452</v>
      </c>
      <c r="E6509" s="4" t="s">
        <v>16427</v>
      </c>
      <c r="F6509" s="6">
        <v>0.105761730808124</v>
      </c>
      <c r="G6509" s="7">
        <v>1.2242645001023201E-3</v>
      </c>
      <c r="H6509" s="7">
        <v>4.0398525598293296E-3</v>
      </c>
    </row>
    <row r="6510" spans="1:8" x14ac:dyDescent="0.2">
      <c r="A6510" s="9" t="s">
        <v>16423</v>
      </c>
      <c r="B6510" s="4" t="s">
        <v>16428</v>
      </c>
      <c r="C6510" s="9" t="s">
        <v>16422</v>
      </c>
      <c r="D6510" s="5" t="s">
        <v>14741</v>
      </c>
      <c r="E6510" s="4" t="s">
        <v>16427</v>
      </c>
      <c r="F6510" s="6">
        <v>0.10574062304697</v>
      </c>
      <c r="G6510" s="7">
        <v>3.9237760847376501E-15</v>
      </c>
      <c r="H6510" s="7">
        <v>3.0820890878964603E-14</v>
      </c>
    </row>
    <row r="6511" spans="1:8" x14ac:dyDescent="0.2">
      <c r="A6511" s="9" t="s">
        <v>16423</v>
      </c>
      <c r="B6511" s="4" t="s">
        <v>16428</v>
      </c>
      <c r="C6511" s="9" t="s">
        <v>16422</v>
      </c>
      <c r="D6511" s="5" t="s">
        <v>7139</v>
      </c>
      <c r="E6511" s="4" t="s">
        <v>16427</v>
      </c>
      <c r="F6511" s="6">
        <v>0.105733600318359</v>
      </c>
      <c r="G6511" s="7">
        <v>3.3946101450454399E-7</v>
      </c>
      <c r="H6511" s="7">
        <v>1.5943121388703199E-6</v>
      </c>
    </row>
    <row r="6512" spans="1:8" x14ac:dyDescent="0.2">
      <c r="A6512" s="9" t="s">
        <v>16423</v>
      </c>
      <c r="B6512" s="4" t="s">
        <v>16428</v>
      </c>
      <c r="C6512" s="9" t="s">
        <v>16422</v>
      </c>
      <c r="D6512" s="5" t="s">
        <v>9794</v>
      </c>
      <c r="E6512" s="4" t="s">
        <v>16427</v>
      </c>
      <c r="F6512" s="6">
        <v>0.105699954876466</v>
      </c>
      <c r="G6512" s="7">
        <v>9.6942410186224106E-7</v>
      </c>
      <c r="H6512" s="7">
        <v>4.3957413068833103E-6</v>
      </c>
    </row>
    <row r="6513" spans="1:8" x14ac:dyDescent="0.2">
      <c r="A6513" s="9" t="s">
        <v>16423</v>
      </c>
      <c r="B6513" s="4" t="s">
        <v>16428</v>
      </c>
      <c r="C6513" s="9" t="s">
        <v>16422</v>
      </c>
      <c r="D6513" s="5" t="s">
        <v>14590</v>
      </c>
      <c r="E6513" s="4" t="s">
        <v>16427</v>
      </c>
      <c r="F6513" s="6">
        <v>0.105670530106416</v>
      </c>
      <c r="G6513" s="7">
        <v>3.5913722171623798E-5</v>
      </c>
      <c r="H6513" s="7">
        <v>1.41266899384649E-4</v>
      </c>
    </row>
    <row r="6514" spans="1:8" x14ac:dyDescent="0.2">
      <c r="A6514" s="9" t="s">
        <v>16423</v>
      </c>
      <c r="B6514" s="4" t="s">
        <v>16428</v>
      </c>
      <c r="C6514" s="9" t="s">
        <v>16422</v>
      </c>
      <c r="D6514" s="5" t="s">
        <v>14518</v>
      </c>
      <c r="E6514" s="4" t="s">
        <v>16427</v>
      </c>
      <c r="F6514" s="6">
        <v>0.105633845576164</v>
      </c>
      <c r="G6514" s="7">
        <v>3.4628255827693397E-2</v>
      </c>
      <c r="H6514" s="7">
        <v>9.1739630941824593E-2</v>
      </c>
    </row>
    <row r="6515" spans="1:8" x14ac:dyDescent="0.2">
      <c r="A6515" s="9" t="s">
        <v>16423</v>
      </c>
      <c r="B6515" s="4" t="s">
        <v>16428</v>
      </c>
      <c r="C6515" s="9" t="s">
        <v>16422</v>
      </c>
      <c r="D6515" s="5" t="s">
        <v>9106</v>
      </c>
      <c r="E6515" s="4" t="s">
        <v>16427</v>
      </c>
      <c r="F6515" s="6">
        <v>0.10563216706559</v>
      </c>
      <c r="G6515" s="7">
        <v>7.4151114851644796E-7</v>
      </c>
      <c r="H6515" s="7">
        <v>3.3897982581241102E-6</v>
      </c>
    </row>
    <row r="6516" spans="1:8" x14ac:dyDescent="0.2">
      <c r="A6516" s="9" t="s">
        <v>16423</v>
      </c>
      <c r="B6516" s="4" t="s">
        <v>16428</v>
      </c>
      <c r="C6516" s="9" t="s">
        <v>16422</v>
      </c>
      <c r="D6516" s="5" t="s">
        <v>14655</v>
      </c>
      <c r="E6516" s="4" t="s">
        <v>16427</v>
      </c>
      <c r="F6516" s="6">
        <v>0.105620675437763</v>
      </c>
      <c r="G6516" s="7">
        <v>2.7592710906477802E-10</v>
      </c>
      <c r="H6516" s="7">
        <v>1.6334617641841501E-9</v>
      </c>
    </row>
    <row r="6517" spans="1:8" x14ac:dyDescent="0.2">
      <c r="A6517" s="9" t="s">
        <v>16423</v>
      </c>
      <c r="B6517" s="4" t="s">
        <v>16428</v>
      </c>
      <c r="C6517" s="9" t="s">
        <v>16422</v>
      </c>
      <c r="D6517" s="5" t="s">
        <v>7852</v>
      </c>
      <c r="E6517" s="4" t="s">
        <v>16427</v>
      </c>
      <c r="F6517" s="6">
        <v>0.105619790165203</v>
      </c>
      <c r="G6517" s="7">
        <v>9.5674446646270105E-6</v>
      </c>
      <c r="H6517" s="7">
        <v>3.9794034667214499E-5</v>
      </c>
    </row>
    <row r="6518" spans="1:8" x14ac:dyDescent="0.2">
      <c r="A6518" s="9" t="s">
        <v>16423</v>
      </c>
      <c r="B6518" s="4" t="s">
        <v>16428</v>
      </c>
      <c r="C6518" s="9" t="s">
        <v>16422</v>
      </c>
      <c r="D6518" s="5" t="s">
        <v>5292</v>
      </c>
      <c r="E6518" s="4" t="s">
        <v>16427</v>
      </c>
      <c r="F6518" s="6">
        <v>0.105611233988782</v>
      </c>
      <c r="G6518" s="7">
        <v>9.0897522304925099E-10</v>
      </c>
      <c r="H6518" s="7">
        <v>5.1833934495600298E-9</v>
      </c>
    </row>
    <row r="6519" spans="1:8" x14ac:dyDescent="0.2">
      <c r="A6519" s="9" t="s">
        <v>16423</v>
      </c>
      <c r="B6519" s="4" t="s">
        <v>16428</v>
      </c>
      <c r="C6519" s="9" t="s">
        <v>16422</v>
      </c>
      <c r="D6519" s="5" t="s">
        <v>14657</v>
      </c>
      <c r="E6519" s="4" t="s">
        <v>16427</v>
      </c>
      <c r="F6519" s="6">
        <v>0.105600467026691</v>
      </c>
      <c r="G6519" s="7">
        <v>7.6790815295554499E-5</v>
      </c>
      <c r="H6519" s="7">
        <v>2.9171363314372899E-4</v>
      </c>
    </row>
    <row r="6520" spans="1:8" x14ac:dyDescent="0.2">
      <c r="A6520" s="9" t="s">
        <v>16423</v>
      </c>
      <c r="B6520" s="4" t="s">
        <v>16428</v>
      </c>
      <c r="C6520" s="9" t="s">
        <v>16422</v>
      </c>
      <c r="D6520" s="5" t="s">
        <v>7766</v>
      </c>
      <c r="E6520" s="4" t="s">
        <v>16427</v>
      </c>
      <c r="F6520" s="6">
        <v>0.105593880453099</v>
      </c>
      <c r="G6520" s="7">
        <v>1.0790481868590799E-6</v>
      </c>
      <c r="H6520" s="7">
        <v>4.8754899751800503E-6</v>
      </c>
    </row>
    <row r="6521" spans="1:8" x14ac:dyDescent="0.2">
      <c r="A6521" s="9" t="s">
        <v>16423</v>
      </c>
      <c r="B6521" s="4" t="s">
        <v>16428</v>
      </c>
      <c r="C6521" s="9" t="s">
        <v>16422</v>
      </c>
      <c r="D6521" s="5" t="s">
        <v>14627</v>
      </c>
      <c r="E6521" s="4" t="s">
        <v>16427</v>
      </c>
      <c r="F6521" s="6">
        <v>0.105475143316605</v>
      </c>
      <c r="G6521" s="7">
        <v>7.0041488515378099E-6</v>
      </c>
      <c r="H6521" s="7">
        <v>2.9506925427397299E-5</v>
      </c>
    </row>
    <row r="6522" spans="1:8" x14ac:dyDescent="0.2">
      <c r="A6522" s="9" t="s">
        <v>16423</v>
      </c>
      <c r="B6522" s="4" t="s">
        <v>16428</v>
      </c>
      <c r="C6522" s="9" t="s">
        <v>16422</v>
      </c>
      <c r="D6522" s="5" t="s">
        <v>14676</v>
      </c>
      <c r="E6522" s="4" t="s">
        <v>16427</v>
      </c>
      <c r="F6522" s="6">
        <v>0.105438586611329</v>
      </c>
      <c r="G6522" s="7">
        <v>1.0865501940678301E-4</v>
      </c>
      <c r="H6522" s="7">
        <v>4.0559195718259898E-4</v>
      </c>
    </row>
    <row r="6523" spans="1:8" x14ac:dyDescent="0.2">
      <c r="A6523" s="9" t="s">
        <v>16423</v>
      </c>
      <c r="B6523" s="4" t="s">
        <v>16428</v>
      </c>
      <c r="C6523" s="9" t="s">
        <v>16422</v>
      </c>
      <c r="D6523" s="5" t="s">
        <v>16551</v>
      </c>
      <c r="E6523" s="4" t="s">
        <v>16427</v>
      </c>
      <c r="F6523" s="6">
        <v>0.105437868418379</v>
      </c>
      <c r="G6523" s="7">
        <v>3.6873978285915801E-5</v>
      </c>
      <c r="H6523" s="7">
        <v>1.4487898645759801E-4</v>
      </c>
    </row>
    <row r="6524" spans="1:8" x14ac:dyDescent="0.2">
      <c r="A6524" s="9" t="s">
        <v>16423</v>
      </c>
      <c r="B6524" s="4" t="s">
        <v>16428</v>
      </c>
      <c r="C6524" s="9" t="s">
        <v>16422</v>
      </c>
      <c r="D6524" s="5" t="s">
        <v>8366</v>
      </c>
      <c r="E6524" s="4" t="s">
        <v>16427</v>
      </c>
      <c r="F6524" s="6">
        <v>0.105414961670614</v>
      </c>
      <c r="G6524" s="7">
        <v>8.5645884435842201E-5</v>
      </c>
      <c r="H6524" s="7">
        <v>3.23384576131319E-4</v>
      </c>
    </row>
    <row r="6525" spans="1:8" x14ac:dyDescent="0.2">
      <c r="A6525" s="9" t="s">
        <v>16423</v>
      </c>
      <c r="B6525" s="4" t="s">
        <v>16428</v>
      </c>
      <c r="C6525" s="9" t="s">
        <v>16422</v>
      </c>
      <c r="D6525" s="5" t="s">
        <v>3235</v>
      </c>
      <c r="E6525" s="4" t="s">
        <v>16427</v>
      </c>
      <c r="F6525" s="6">
        <v>0.105407545553255</v>
      </c>
      <c r="G6525" s="7">
        <v>1.32467274990009E-3</v>
      </c>
      <c r="H6525" s="7">
        <v>4.3545314617486498E-3</v>
      </c>
    </row>
    <row r="6526" spans="1:8" x14ac:dyDescent="0.2">
      <c r="A6526" s="9" t="s">
        <v>16423</v>
      </c>
      <c r="B6526" s="4" t="s">
        <v>16428</v>
      </c>
      <c r="C6526" s="9" t="s">
        <v>16422</v>
      </c>
      <c r="D6526" s="5" t="s">
        <v>14630</v>
      </c>
      <c r="E6526" s="4" t="s">
        <v>16427</v>
      </c>
      <c r="F6526" s="6">
        <v>0.10537859899046299</v>
      </c>
      <c r="G6526" s="7">
        <v>6.3545320530913904E-7</v>
      </c>
      <c r="H6526" s="7">
        <v>2.9213424128759498E-6</v>
      </c>
    </row>
    <row r="6527" spans="1:8" x14ac:dyDescent="0.2">
      <c r="A6527" s="9" t="s">
        <v>16423</v>
      </c>
      <c r="B6527" s="4" t="s">
        <v>16428</v>
      </c>
      <c r="C6527" s="9" t="s">
        <v>16422</v>
      </c>
      <c r="D6527" s="5" t="s">
        <v>14715</v>
      </c>
      <c r="E6527" s="4" t="s">
        <v>16427</v>
      </c>
      <c r="F6527" s="6">
        <v>0.105370580989068</v>
      </c>
      <c r="G6527" s="7">
        <v>1.972313242507E-3</v>
      </c>
      <c r="H6527" s="7">
        <v>6.3368864124435298E-3</v>
      </c>
    </row>
    <row r="6528" spans="1:8" x14ac:dyDescent="0.2">
      <c r="A6528" s="9" t="s">
        <v>16423</v>
      </c>
      <c r="B6528" s="4" t="s">
        <v>16428</v>
      </c>
      <c r="C6528" s="9" t="s">
        <v>16422</v>
      </c>
      <c r="D6528" s="5" t="s">
        <v>4777</v>
      </c>
      <c r="E6528" s="4" t="s">
        <v>16427</v>
      </c>
      <c r="F6528" s="6">
        <v>0.10535684881464701</v>
      </c>
      <c r="G6528" s="7">
        <v>0.14483519319208099</v>
      </c>
      <c r="H6528" s="7">
        <v>0.33580295038852997</v>
      </c>
    </row>
    <row r="6529" spans="1:8" x14ac:dyDescent="0.2">
      <c r="A6529" s="9" t="s">
        <v>16423</v>
      </c>
      <c r="B6529" s="4" t="s">
        <v>16428</v>
      </c>
      <c r="C6529" s="9" t="s">
        <v>16422</v>
      </c>
      <c r="D6529" s="5" t="s">
        <v>6352</v>
      </c>
      <c r="E6529" s="4" t="s">
        <v>16427</v>
      </c>
      <c r="F6529" s="6">
        <v>0.105340964474154</v>
      </c>
      <c r="G6529" s="7">
        <v>2.2956087568480901E-6</v>
      </c>
      <c r="H6529" s="7">
        <v>1.0118334406404799E-5</v>
      </c>
    </row>
    <row r="6530" spans="1:8" x14ac:dyDescent="0.2">
      <c r="A6530" s="9" t="s">
        <v>16423</v>
      </c>
      <c r="B6530" s="4" t="s">
        <v>16428</v>
      </c>
      <c r="C6530" s="9" t="s">
        <v>16422</v>
      </c>
      <c r="D6530" s="5" t="s">
        <v>14651</v>
      </c>
      <c r="E6530" s="4" t="s">
        <v>16427</v>
      </c>
      <c r="F6530" s="6">
        <v>0.105158169719294</v>
      </c>
      <c r="G6530" s="7">
        <v>2.2467328750486599E-6</v>
      </c>
      <c r="H6530" s="7">
        <v>9.9133287247635994E-6</v>
      </c>
    </row>
    <row r="6531" spans="1:8" x14ac:dyDescent="0.2">
      <c r="A6531" s="9" t="s">
        <v>16423</v>
      </c>
      <c r="B6531" s="4" t="s">
        <v>16428</v>
      </c>
      <c r="C6531" s="9" t="s">
        <v>16422</v>
      </c>
      <c r="D6531" s="5" t="s">
        <v>14687</v>
      </c>
      <c r="E6531" s="4" t="s">
        <v>16427</v>
      </c>
      <c r="F6531" s="6">
        <v>0.10514260158601001</v>
      </c>
      <c r="G6531" s="7">
        <v>1.0335846094830799E-6</v>
      </c>
      <c r="H6531" s="7">
        <v>4.6787163855989796E-6</v>
      </c>
    </row>
    <row r="6532" spans="1:8" x14ac:dyDescent="0.2">
      <c r="A6532" s="9" t="s">
        <v>16423</v>
      </c>
      <c r="B6532" s="4" t="s">
        <v>16428</v>
      </c>
      <c r="C6532" s="9" t="s">
        <v>16422</v>
      </c>
      <c r="D6532" s="5" t="s">
        <v>16552</v>
      </c>
      <c r="E6532" s="4" t="s">
        <v>16427</v>
      </c>
      <c r="F6532" s="6">
        <v>0.105115542748191</v>
      </c>
      <c r="G6532" s="7">
        <v>2.7898720237989999E-7</v>
      </c>
      <c r="H6532" s="7">
        <v>1.31862797877433E-6</v>
      </c>
    </row>
    <row r="6533" spans="1:8" x14ac:dyDescent="0.2">
      <c r="A6533" s="9" t="s">
        <v>16423</v>
      </c>
      <c r="B6533" s="4" t="s">
        <v>16428</v>
      </c>
      <c r="C6533" s="9" t="s">
        <v>16422</v>
      </c>
      <c r="D6533" s="5" t="s">
        <v>1077</v>
      </c>
      <c r="E6533" s="4" t="s">
        <v>16427</v>
      </c>
      <c r="F6533" s="6">
        <v>0.105092991117947</v>
      </c>
      <c r="G6533" s="7">
        <v>3.1535239907451803E-5</v>
      </c>
      <c r="H6533" s="7">
        <v>1.24796953181529E-4</v>
      </c>
    </row>
    <row r="6534" spans="1:8" x14ac:dyDescent="0.2">
      <c r="A6534" s="9" t="s">
        <v>16423</v>
      </c>
      <c r="B6534" s="4" t="s">
        <v>16428</v>
      </c>
      <c r="C6534" s="9" t="s">
        <v>16422</v>
      </c>
      <c r="D6534" s="5" t="s">
        <v>1579</v>
      </c>
      <c r="E6534" s="4" t="s">
        <v>16427</v>
      </c>
      <c r="F6534" s="6">
        <v>0.10509179766099599</v>
      </c>
      <c r="G6534" s="7">
        <v>3.8029234604739299E-7</v>
      </c>
      <c r="H6534" s="7">
        <v>1.77910363802975E-6</v>
      </c>
    </row>
    <row r="6535" spans="1:8" x14ac:dyDescent="0.2">
      <c r="A6535" s="9" t="s">
        <v>16423</v>
      </c>
      <c r="B6535" s="4" t="s">
        <v>16428</v>
      </c>
      <c r="C6535" s="9" t="s">
        <v>16422</v>
      </c>
      <c r="D6535" s="5" t="s">
        <v>8731</v>
      </c>
      <c r="E6535" s="4" t="s">
        <v>16427</v>
      </c>
      <c r="F6535" s="6">
        <v>0.10507379201294199</v>
      </c>
      <c r="G6535" s="7">
        <v>2.5226469905690202E-8</v>
      </c>
      <c r="H6535" s="7">
        <v>1.2982462158603199E-7</v>
      </c>
    </row>
    <row r="6536" spans="1:8" x14ac:dyDescent="0.2">
      <c r="A6536" s="9" t="s">
        <v>16423</v>
      </c>
      <c r="B6536" s="4" t="s">
        <v>16428</v>
      </c>
      <c r="C6536" s="9" t="s">
        <v>16422</v>
      </c>
      <c r="D6536" s="5" t="s">
        <v>14697</v>
      </c>
      <c r="E6536" s="4" t="s">
        <v>16427</v>
      </c>
      <c r="F6536" s="6">
        <v>0.105066106966338</v>
      </c>
      <c r="G6536" s="7">
        <v>3.89259330151336E-3</v>
      </c>
      <c r="H6536" s="7">
        <v>1.19931194049462E-2</v>
      </c>
    </row>
    <row r="6537" spans="1:8" x14ac:dyDescent="0.2">
      <c r="A6537" s="9" t="s">
        <v>16423</v>
      </c>
      <c r="B6537" s="4" t="s">
        <v>16428</v>
      </c>
      <c r="C6537" s="9" t="s">
        <v>16422</v>
      </c>
      <c r="D6537" s="5" t="s">
        <v>10286</v>
      </c>
      <c r="E6537" s="4" t="s">
        <v>16427</v>
      </c>
      <c r="F6537" s="6">
        <v>0.105041648166551</v>
      </c>
      <c r="G6537" s="7">
        <v>5.3303935993567898E-5</v>
      </c>
      <c r="H6537" s="7">
        <v>2.0599856304554101E-4</v>
      </c>
    </row>
    <row r="6538" spans="1:8" x14ac:dyDescent="0.2">
      <c r="A6538" s="9" t="s">
        <v>16423</v>
      </c>
      <c r="B6538" s="4" t="s">
        <v>16428</v>
      </c>
      <c r="C6538" s="9" t="s">
        <v>16422</v>
      </c>
      <c r="D6538" s="5" t="s">
        <v>14709</v>
      </c>
      <c r="E6538" s="4" t="s">
        <v>16427</v>
      </c>
      <c r="F6538" s="6">
        <v>0.105008485781656</v>
      </c>
      <c r="G6538" s="7">
        <v>1.06312523633248E-2</v>
      </c>
      <c r="H6538" s="7">
        <v>3.0713553571080202E-2</v>
      </c>
    </row>
    <row r="6539" spans="1:8" x14ac:dyDescent="0.2">
      <c r="A6539" s="9" t="s">
        <v>16423</v>
      </c>
      <c r="B6539" s="4" t="s">
        <v>16428</v>
      </c>
      <c r="C6539" s="9" t="s">
        <v>16422</v>
      </c>
      <c r="D6539" s="5" t="s">
        <v>854</v>
      </c>
      <c r="E6539" s="4" t="s">
        <v>16427</v>
      </c>
      <c r="F6539" s="6">
        <v>0.104863928966254</v>
      </c>
      <c r="G6539" s="7">
        <v>2.3712014699199199E-4</v>
      </c>
      <c r="H6539" s="7">
        <v>8.5390026424141195E-4</v>
      </c>
    </row>
    <row r="6540" spans="1:8" x14ac:dyDescent="0.2">
      <c r="A6540" s="9" t="s">
        <v>16423</v>
      </c>
      <c r="B6540" s="4" t="s">
        <v>16428</v>
      </c>
      <c r="C6540" s="9" t="s">
        <v>16422</v>
      </c>
      <c r="D6540" s="5" t="s">
        <v>14660</v>
      </c>
      <c r="E6540" s="4" t="s">
        <v>16427</v>
      </c>
      <c r="F6540" s="6">
        <v>0.104861202864219</v>
      </c>
      <c r="G6540" s="7">
        <v>2.1208119039266899E-5</v>
      </c>
      <c r="H6540" s="7">
        <v>8.5402954621583801E-5</v>
      </c>
    </row>
    <row r="6541" spans="1:8" x14ac:dyDescent="0.2">
      <c r="A6541" s="9" t="s">
        <v>16423</v>
      </c>
      <c r="B6541" s="4" t="s">
        <v>16428</v>
      </c>
      <c r="C6541" s="9" t="s">
        <v>16422</v>
      </c>
      <c r="D6541" s="5" t="s">
        <v>1746</v>
      </c>
      <c r="E6541" s="4" t="s">
        <v>16427</v>
      </c>
      <c r="F6541" s="6">
        <v>0.104860890913837</v>
      </c>
      <c r="G6541" s="7">
        <v>5.2248138897557196E-3</v>
      </c>
      <c r="H6541" s="7">
        <v>1.5826002803056901E-2</v>
      </c>
    </row>
    <row r="6542" spans="1:8" x14ac:dyDescent="0.2">
      <c r="A6542" s="9" t="s">
        <v>16423</v>
      </c>
      <c r="B6542" s="4" t="s">
        <v>16428</v>
      </c>
      <c r="C6542" s="9" t="s">
        <v>16422</v>
      </c>
      <c r="D6542" s="5" t="s">
        <v>11622</v>
      </c>
      <c r="E6542" s="4" t="s">
        <v>16427</v>
      </c>
      <c r="F6542" s="6">
        <v>0.104785233193306</v>
      </c>
      <c r="G6542" s="7">
        <v>1.7288557041688398E-5</v>
      </c>
      <c r="H6542" s="7">
        <v>7.0182739446211998E-5</v>
      </c>
    </row>
    <row r="6543" spans="1:8" x14ac:dyDescent="0.2">
      <c r="A6543" s="9" t="s">
        <v>16423</v>
      </c>
      <c r="B6543" s="4" t="s">
        <v>16428</v>
      </c>
      <c r="C6543" s="9" t="s">
        <v>16422</v>
      </c>
      <c r="D6543" s="5" t="s">
        <v>1839</v>
      </c>
      <c r="E6543" s="4" t="s">
        <v>16427</v>
      </c>
      <c r="F6543" s="6">
        <v>0.104761843782491</v>
      </c>
      <c r="G6543" s="7">
        <v>2.90579814801766E-6</v>
      </c>
      <c r="H6543" s="7">
        <v>1.2676468816404101E-5</v>
      </c>
    </row>
    <row r="6544" spans="1:8" x14ac:dyDescent="0.2">
      <c r="A6544" s="9" t="s">
        <v>16423</v>
      </c>
      <c r="B6544" s="4" t="s">
        <v>16428</v>
      </c>
      <c r="C6544" s="9" t="s">
        <v>16422</v>
      </c>
      <c r="D6544" s="5" t="s">
        <v>14681</v>
      </c>
      <c r="E6544" s="4" t="s">
        <v>16427</v>
      </c>
      <c r="F6544" s="6">
        <v>0.10475031880451</v>
      </c>
      <c r="G6544" s="7">
        <v>4.73826460386989E-4</v>
      </c>
      <c r="H6544" s="7">
        <v>1.64425711083615E-3</v>
      </c>
    </row>
    <row r="6545" spans="1:8" x14ac:dyDescent="0.2">
      <c r="A6545" s="9" t="s">
        <v>16423</v>
      </c>
      <c r="B6545" s="4" t="s">
        <v>16428</v>
      </c>
      <c r="C6545" s="9" t="s">
        <v>16422</v>
      </c>
      <c r="D6545" s="5" t="s">
        <v>14670</v>
      </c>
      <c r="E6545" s="4" t="s">
        <v>16427</v>
      </c>
      <c r="F6545" s="6">
        <v>0.104727211494519</v>
      </c>
      <c r="G6545" s="7">
        <v>1.7119772507119301E-6</v>
      </c>
      <c r="H6545" s="7">
        <v>7.6231635921374E-6</v>
      </c>
    </row>
    <row r="6546" spans="1:8" x14ac:dyDescent="0.2">
      <c r="A6546" s="9" t="s">
        <v>16423</v>
      </c>
      <c r="B6546" s="4" t="s">
        <v>16428</v>
      </c>
      <c r="C6546" s="9" t="s">
        <v>16422</v>
      </c>
      <c r="D6546" s="5" t="s">
        <v>11409</v>
      </c>
      <c r="E6546" s="4" t="s">
        <v>16427</v>
      </c>
      <c r="F6546" s="6">
        <v>0.104707222115949</v>
      </c>
      <c r="G6546" s="7">
        <v>1.08876801489079E-4</v>
      </c>
      <c r="H6546" s="7">
        <v>4.0634229321960899E-4</v>
      </c>
    </row>
    <row r="6547" spans="1:8" x14ac:dyDescent="0.2">
      <c r="A6547" s="9" t="s">
        <v>16423</v>
      </c>
      <c r="B6547" s="4" t="s">
        <v>16428</v>
      </c>
      <c r="C6547" s="9" t="s">
        <v>16422</v>
      </c>
      <c r="D6547" s="5" t="s">
        <v>11224</v>
      </c>
      <c r="E6547" s="4" t="s">
        <v>16427</v>
      </c>
      <c r="F6547" s="6">
        <v>0.10468218645536401</v>
      </c>
      <c r="G6547" s="7">
        <v>1.2448983617061799E-7</v>
      </c>
      <c r="H6547" s="7">
        <v>6.0576795570783896E-7</v>
      </c>
    </row>
    <row r="6548" spans="1:8" x14ac:dyDescent="0.2">
      <c r="A6548" s="9" t="s">
        <v>16423</v>
      </c>
      <c r="B6548" s="4" t="s">
        <v>16428</v>
      </c>
      <c r="C6548" s="9" t="s">
        <v>16422</v>
      </c>
      <c r="D6548" s="5" t="s">
        <v>9655</v>
      </c>
      <c r="E6548" s="4" t="s">
        <v>16427</v>
      </c>
      <c r="F6548" s="6">
        <v>0.104607407909848</v>
      </c>
      <c r="G6548" s="7">
        <v>1.41414392856767E-5</v>
      </c>
      <c r="H6548" s="7">
        <v>5.7903727535630202E-5</v>
      </c>
    </row>
    <row r="6549" spans="1:8" x14ac:dyDescent="0.2">
      <c r="A6549" s="9" t="s">
        <v>16423</v>
      </c>
      <c r="B6549" s="4" t="s">
        <v>16428</v>
      </c>
      <c r="C6549" s="9" t="s">
        <v>16422</v>
      </c>
      <c r="D6549" s="5" t="s">
        <v>16553</v>
      </c>
      <c r="E6549" s="4" t="s">
        <v>16427</v>
      </c>
      <c r="F6549" s="6">
        <v>0.104574538248055</v>
      </c>
      <c r="G6549" s="7">
        <v>4.6893592256552198E-5</v>
      </c>
      <c r="H6549" s="7">
        <v>1.8210055373104201E-4</v>
      </c>
    </row>
    <row r="6550" spans="1:8" x14ac:dyDescent="0.2">
      <c r="A6550" s="9" t="s">
        <v>16423</v>
      </c>
      <c r="B6550" s="4" t="s">
        <v>16428</v>
      </c>
      <c r="C6550" s="9" t="s">
        <v>16422</v>
      </c>
      <c r="D6550" s="5" t="s">
        <v>7218</v>
      </c>
      <c r="E6550" s="4" t="s">
        <v>16427</v>
      </c>
      <c r="F6550" s="6">
        <v>0.104555634599744</v>
      </c>
      <c r="G6550" s="7">
        <v>3.3866280386285301E-4</v>
      </c>
      <c r="H6550" s="7">
        <v>1.1986061143409699E-3</v>
      </c>
    </row>
    <row r="6551" spans="1:8" x14ac:dyDescent="0.2">
      <c r="A6551" s="9" t="s">
        <v>16423</v>
      </c>
      <c r="B6551" s="4" t="s">
        <v>16428</v>
      </c>
      <c r="C6551" s="9" t="s">
        <v>16422</v>
      </c>
      <c r="D6551" s="5" t="s">
        <v>342</v>
      </c>
      <c r="E6551" s="4" t="s">
        <v>16427</v>
      </c>
      <c r="F6551" s="6">
        <v>0.104521402180793</v>
      </c>
      <c r="G6551" s="7">
        <v>2.6929399350051402E-7</v>
      </c>
      <c r="H6551" s="7">
        <v>1.2753812214174899E-6</v>
      </c>
    </row>
    <row r="6552" spans="1:8" x14ac:dyDescent="0.2">
      <c r="A6552" s="9" t="s">
        <v>16423</v>
      </c>
      <c r="B6552" s="4" t="s">
        <v>16428</v>
      </c>
      <c r="C6552" s="9" t="s">
        <v>16422</v>
      </c>
      <c r="D6552" s="5" t="s">
        <v>6291</v>
      </c>
      <c r="E6552" s="4" t="s">
        <v>16427</v>
      </c>
      <c r="F6552" s="6">
        <v>0.10451073833148999</v>
      </c>
      <c r="G6552" s="7">
        <v>4.28783290406715E-6</v>
      </c>
      <c r="H6552" s="7">
        <v>1.8440981029115199E-5</v>
      </c>
    </row>
    <row r="6553" spans="1:8" x14ac:dyDescent="0.2">
      <c r="A6553" s="9" t="s">
        <v>16423</v>
      </c>
      <c r="B6553" s="4" t="s">
        <v>16428</v>
      </c>
      <c r="C6553" s="9" t="s">
        <v>16422</v>
      </c>
      <c r="D6553" s="5" t="s">
        <v>2423</v>
      </c>
      <c r="E6553" s="4" t="s">
        <v>16427</v>
      </c>
      <c r="F6553" s="6">
        <v>0.10449940028265101</v>
      </c>
      <c r="G6553" s="7">
        <v>2.9715947818943701E-4</v>
      </c>
      <c r="H6553" s="7">
        <v>1.0586114744168601E-3</v>
      </c>
    </row>
    <row r="6554" spans="1:8" x14ac:dyDescent="0.2">
      <c r="A6554" s="9" t="s">
        <v>16423</v>
      </c>
      <c r="B6554" s="4" t="s">
        <v>16428</v>
      </c>
      <c r="C6554" s="9" t="s">
        <v>16422</v>
      </c>
      <c r="D6554" s="5" t="s">
        <v>1654</v>
      </c>
      <c r="E6554" s="4" t="s">
        <v>16427</v>
      </c>
      <c r="F6554" s="6">
        <v>0.104486068507365</v>
      </c>
      <c r="G6554" s="7">
        <v>6.1829419580779296E-7</v>
      </c>
      <c r="H6554" s="7">
        <v>2.84714191672823E-6</v>
      </c>
    </row>
    <row r="6555" spans="1:8" x14ac:dyDescent="0.2">
      <c r="A6555" s="9" t="s">
        <v>16423</v>
      </c>
      <c r="B6555" s="4" t="s">
        <v>16428</v>
      </c>
      <c r="C6555" s="9" t="s">
        <v>16422</v>
      </c>
      <c r="D6555" s="5" t="s">
        <v>14661</v>
      </c>
      <c r="E6555" s="4" t="s">
        <v>16427</v>
      </c>
      <c r="F6555" s="6">
        <v>0.10447161731422699</v>
      </c>
      <c r="G6555" s="7">
        <v>0.11904923003315999</v>
      </c>
      <c r="H6555" s="7">
        <v>0.28221712846964098</v>
      </c>
    </row>
    <row r="6556" spans="1:8" x14ac:dyDescent="0.2">
      <c r="A6556" s="9" t="s">
        <v>16423</v>
      </c>
      <c r="B6556" s="4" t="s">
        <v>16428</v>
      </c>
      <c r="C6556" s="9" t="s">
        <v>16422</v>
      </c>
      <c r="D6556" s="5" t="s">
        <v>2478</v>
      </c>
      <c r="E6556" s="4" t="s">
        <v>16427</v>
      </c>
      <c r="F6556" s="6">
        <v>0.104429768582899</v>
      </c>
      <c r="G6556" s="7">
        <v>3.8840853326650298E-4</v>
      </c>
      <c r="H6556" s="7">
        <v>1.3627505898727401E-3</v>
      </c>
    </row>
    <row r="6557" spans="1:8" x14ac:dyDescent="0.2">
      <c r="A6557" s="9" t="s">
        <v>16423</v>
      </c>
      <c r="B6557" s="4" t="s">
        <v>16428</v>
      </c>
      <c r="C6557" s="9" t="s">
        <v>16422</v>
      </c>
      <c r="D6557" s="5" t="s">
        <v>14628</v>
      </c>
      <c r="E6557" s="4" t="s">
        <v>16427</v>
      </c>
      <c r="F6557" s="6">
        <v>0.104372967023685</v>
      </c>
      <c r="G6557" s="7">
        <v>6.0767603473438903E-3</v>
      </c>
      <c r="H6557" s="7">
        <v>1.8233388087919501E-2</v>
      </c>
    </row>
    <row r="6558" spans="1:8" x14ac:dyDescent="0.2">
      <c r="A6558" s="9" t="s">
        <v>16423</v>
      </c>
      <c r="B6558" s="4" t="s">
        <v>16428</v>
      </c>
      <c r="C6558" s="9" t="s">
        <v>16422</v>
      </c>
      <c r="D6558" s="5" t="s">
        <v>14728</v>
      </c>
      <c r="E6558" s="4" t="s">
        <v>16427</v>
      </c>
      <c r="F6558" s="6">
        <v>0.104357671465203</v>
      </c>
      <c r="G6558" s="7">
        <v>6.0493722757823702E-4</v>
      </c>
      <c r="H6558" s="7">
        <v>2.0726375679122602E-3</v>
      </c>
    </row>
    <row r="6559" spans="1:8" x14ac:dyDescent="0.2">
      <c r="A6559" s="9" t="s">
        <v>16423</v>
      </c>
      <c r="B6559" s="4" t="s">
        <v>16428</v>
      </c>
      <c r="C6559" s="9" t="s">
        <v>16422</v>
      </c>
      <c r="D6559" s="5" t="s">
        <v>3739</v>
      </c>
      <c r="E6559" s="4" t="s">
        <v>16427</v>
      </c>
      <c r="F6559" s="6">
        <v>0.104312642086701</v>
      </c>
      <c r="G6559" s="7">
        <v>6.4548723713572299E-6</v>
      </c>
      <c r="H6559" s="7">
        <v>2.7314517611820599E-5</v>
      </c>
    </row>
    <row r="6560" spans="1:8" x14ac:dyDescent="0.2">
      <c r="A6560" s="9" t="s">
        <v>16423</v>
      </c>
      <c r="B6560" s="4" t="s">
        <v>16428</v>
      </c>
      <c r="C6560" s="9" t="s">
        <v>16422</v>
      </c>
      <c r="D6560" s="5" t="s">
        <v>2809</v>
      </c>
      <c r="E6560" s="4" t="s">
        <v>16427</v>
      </c>
      <c r="F6560" s="6">
        <v>0.10430123513374601</v>
      </c>
      <c r="G6560" s="7">
        <v>2.34694313199922E-6</v>
      </c>
      <c r="H6560" s="7">
        <v>1.03321838528314E-5</v>
      </c>
    </row>
    <row r="6561" spans="1:8" x14ac:dyDescent="0.2">
      <c r="A6561" s="9" t="s">
        <v>16423</v>
      </c>
      <c r="B6561" s="4" t="s">
        <v>16428</v>
      </c>
      <c r="C6561" s="9" t="s">
        <v>16422</v>
      </c>
      <c r="D6561" s="5" t="s">
        <v>11381</v>
      </c>
      <c r="E6561" s="4" t="s">
        <v>16427</v>
      </c>
      <c r="F6561" s="6">
        <v>0.104215249244999</v>
      </c>
      <c r="G6561" s="7">
        <v>1.4932363688172901E-5</v>
      </c>
      <c r="H6561" s="7">
        <v>6.0993306234894902E-5</v>
      </c>
    </row>
    <row r="6562" spans="1:8" x14ac:dyDescent="0.2">
      <c r="A6562" s="9" t="s">
        <v>16423</v>
      </c>
      <c r="B6562" s="4" t="s">
        <v>16428</v>
      </c>
      <c r="C6562" s="9" t="s">
        <v>16422</v>
      </c>
      <c r="D6562" s="5" t="s">
        <v>14693</v>
      </c>
      <c r="E6562" s="4" t="s">
        <v>16427</v>
      </c>
      <c r="F6562" s="6">
        <v>0.10419425110026501</v>
      </c>
      <c r="G6562" s="7">
        <v>6.7172754912998996E-8</v>
      </c>
      <c r="H6562" s="7">
        <v>3.3437661797560701E-7</v>
      </c>
    </row>
    <row r="6563" spans="1:8" x14ac:dyDescent="0.2">
      <c r="A6563" s="9" t="s">
        <v>16423</v>
      </c>
      <c r="B6563" s="4" t="s">
        <v>16428</v>
      </c>
      <c r="C6563" s="9" t="s">
        <v>16422</v>
      </c>
      <c r="D6563" s="5" t="s">
        <v>14726</v>
      </c>
      <c r="E6563" s="4" t="s">
        <v>16427</v>
      </c>
      <c r="F6563" s="6">
        <v>0.104183320505709</v>
      </c>
      <c r="G6563" s="7">
        <v>3.2915963385569398E-3</v>
      </c>
      <c r="H6563" s="7">
        <v>1.0254501222693399E-2</v>
      </c>
    </row>
    <row r="6564" spans="1:8" x14ac:dyDescent="0.2">
      <c r="A6564" s="9" t="s">
        <v>16423</v>
      </c>
      <c r="B6564" s="4" t="s">
        <v>16428</v>
      </c>
      <c r="C6564" s="9" t="s">
        <v>16422</v>
      </c>
      <c r="D6564" s="5" t="s">
        <v>14675</v>
      </c>
      <c r="E6564" s="4" t="s">
        <v>16427</v>
      </c>
      <c r="F6564" s="6">
        <v>0.104136114080795</v>
      </c>
      <c r="G6564" s="7">
        <v>3.2880402357972901E-6</v>
      </c>
      <c r="H6564" s="7">
        <v>1.4282409563103501E-5</v>
      </c>
    </row>
    <row r="6565" spans="1:8" x14ac:dyDescent="0.2">
      <c r="A6565" s="9" t="s">
        <v>16423</v>
      </c>
      <c r="B6565" s="4" t="s">
        <v>16428</v>
      </c>
      <c r="C6565" s="9" t="s">
        <v>16422</v>
      </c>
      <c r="D6565" s="5" t="s">
        <v>3926</v>
      </c>
      <c r="E6565" s="4" t="s">
        <v>16427</v>
      </c>
      <c r="F6565" s="6">
        <v>0.104129780399255</v>
      </c>
      <c r="G6565" s="7">
        <v>8.6849275568991402E-9</v>
      </c>
      <c r="H6565" s="7">
        <v>4.63375114782316E-8</v>
      </c>
    </row>
    <row r="6566" spans="1:8" x14ac:dyDescent="0.2">
      <c r="A6566" s="9" t="s">
        <v>16423</v>
      </c>
      <c r="B6566" s="4" t="s">
        <v>16428</v>
      </c>
      <c r="C6566" s="9" t="s">
        <v>16422</v>
      </c>
      <c r="D6566" s="5" t="s">
        <v>14713</v>
      </c>
      <c r="E6566" s="4" t="s">
        <v>16427</v>
      </c>
      <c r="F6566" s="6">
        <v>0.104114353937896</v>
      </c>
      <c r="G6566" s="7">
        <v>3.9057086910948498E-4</v>
      </c>
      <c r="H6566" s="7">
        <v>1.36992773192403E-3</v>
      </c>
    </row>
    <row r="6567" spans="1:8" x14ac:dyDescent="0.2">
      <c r="A6567" s="9" t="s">
        <v>16423</v>
      </c>
      <c r="B6567" s="4" t="s">
        <v>16428</v>
      </c>
      <c r="C6567" s="9" t="s">
        <v>16422</v>
      </c>
      <c r="D6567" s="5" t="s">
        <v>11435</v>
      </c>
      <c r="E6567" s="4" t="s">
        <v>16427</v>
      </c>
      <c r="F6567" s="6">
        <v>0.104099547475573</v>
      </c>
      <c r="G6567" s="7">
        <v>9.1856109699007902E-8</v>
      </c>
      <c r="H6567" s="7">
        <v>4.5195639654368899E-7</v>
      </c>
    </row>
    <row r="6568" spans="1:8" x14ac:dyDescent="0.2">
      <c r="A6568" s="9" t="s">
        <v>16423</v>
      </c>
      <c r="B6568" s="4" t="s">
        <v>16428</v>
      </c>
      <c r="C6568" s="9" t="s">
        <v>16422</v>
      </c>
      <c r="D6568" s="5" t="s">
        <v>5254</v>
      </c>
      <c r="E6568" s="4" t="s">
        <v>16427</v>
      </c>
      <c r="F6568" s="6">
        <v>0.10409358654265601</v>
      </c>
      <c r="G6568" s="7">
        <v>8.2780348606631294E-3</v>
      </c>
      <c r="H6568" s="7">
        <v>2.4331990872184101E-2</v>
      </c>
    </row>
    <row r="6569" spans="1:8" x14ac:dyDescent="0.2">
      <c r="A6569" s="9" t="s">
        <v>16423</v>
      </c>
      <c r="B6569" s="4" t="s">
        <v>16428</v>
      </c>
      <c r="C6569" s="9" t="s">
        <v>16422</v>
      </c>
      <c r="D6569" s="5" t="s">
        <v>14712</v>
      </c>
      <c r="E6569" s="4" t="s">
        <v>16427</v>
      </c>
      <c r="F6569" s="6">
        <v>0.10406336588470801</v>
      </c>
      <c r="G6569" s="7">
        <v>3.6651988304280201E-8</v>
      </c>
      <c r="H6569" s="7">
        <v>1.8636905655041899E-7</v>
      </c>
    </row>
    <row r="6570" spans="1:8" x14ac:dyDescent="0.2">
      <c r="A6570" s="9" t="s">
        <v>16423</v>
      </c>
      <c r="B6570" s="4" t="s">
        <v>16428</v>
      </c>
      <c r="C6570" s="9" t="s">
        <v>16422</v>
      </c>
      <c r="D6570" s="5" t="s">
        <v>14696</v>
      </c>
      <c r="E6570" s="4" t="s">
        <v>16427</v>
      </c>
      <c r="F6570" s="6">
        <v>0.10406276655339</v>
      </c>
      <c r="G6570" s="7">
        <v>2.3173809881248601E-3</v>
      </c>
      <c r="H6570" s="7">
        <v>7.3721031011611399E-3</v>
      </c>
    </row>
    <row r="6571" spans="1:8" x14ac:dyDescent="0.2">
      <c r="A6571" s="9" t="s">
        <v>16423</v>
      </c>
      <c r="B6571" s="4" t="s">
        <v>16428</v>
      </c>
      <c r="C6571" s="9" t="s">
        <v>16422</v>
      </c>
      <c r="D6571" s="5" t="s">
        <v>214</v>
      </c>
      <c r="E6571" s="4" t="s">
        <v>16427</v>
      </c>
      <c r="F6571" s="6">
        <v>0.104023015985665</v>
      </c>
      <c r="G6571" s="7">
        <v>1.46348643365776E-10</v>
      </c>
      <c r="H6571" s="7">
        <v>8.8004137588658502E-10</v>
      </c>
    </row>
    <row r="6572" spans="1:8" x14ac:dyDescent="0.2">
      <c r="A6572" s="9" t="s">
        <v>16423</v>
      </c>
      <c r="B6572" s="4" t="s">
        <v>16428</v>
      </c>
      <c r="C6572" s="9" t="s">
        <v>16422</v>
      </c>
      <c r="D6572" s="5" t="s">
        <v>14714</v>
      </c>
      <c r="E6572" s="4" t="s">
        <v>16427</v>
      </c>
      <c r="F6572" s="6">
        <v>0.103996869775557</v>
      </c>
      <c r="G6572" s="7">
        <v>2.5854871931897899E-5</v>
      </c>
      <c r="H6572" s="7">
        <v>1.03145296019816E-4</v>
      </c>
    </row>
    <row r="6573" spans="1:8" x14ac:dyDescent="0.2">
      <c r="A6573" s="9" t="s">
        <v>16423</v>
      </c>
      <c r="B6573" s="4" t="s">
        <v>16428</v>
      </c>
      <c r="C6573" s="9" t="s">
        <v>16422</v>
      </c>
      <c r="D6573" s="5" t="s">
        <v>14673</v>
      </c>
      <c r="E6573" s="4" t="s">
        <v>16427</v>
      </c>
      <c r="F6573" s="6">
        <v>0.10398170840345899</v>
      </c>
      <c r="G6573" s="7">
        <v>9.9044085196947302E-6</v>
      </c>
      <c r="H6573" s="7">
        <v>4.1128666117305801E-5</v>
      </c>
    </row>
    <row r="6574" spans="1:8" x14ac:dyDescent="0.2">
      <c r="A6574" s="9" t="s">
        <v>16423</v>
      </c>
      <c r="B6574" s="4" t="s">
        <v>16428</v>
      </c>
      <c r="C6574" s="9" t="s">
        <v>16422</v>
      </c>
      <c r="D6574" s="5" t="s">
        <v>14738</v>
      </c>
      <c r="E6574" s="4" t="s">
        <v>16427</v>
      </c>
      <c r="F6574" s="6">
        <v>0.103945878905981</v>
      </c>
      <c r="G6574" s="7">
        <v>1.6728899141842501E-8</v>
      </c>
      <c r="H6574" s="7">
        <v>8.7256129876445295E-8</v>
      </c>
    </row>
    <row r="6575" spans="1:8" x14ac:dyDescent="0.2">
      <c r="A6575" s="9" t="s">
        <v>16423</v>
      </c>
      <c r="B6575" s="4" t="s">
        <v>16428</v>
      </c>
      <c r="C6575" s="9" t="s">
        <v>16422</v>
      </c>
      <c r="D6575" s="5" t="s">
        <v>14698</v>
      </c>
      <c r="E6575" s="4" t="s">
        <v>16427</v>
      </c>
      <c r="F6575" s="6">
        <v>0.103937446070824</v>
      </c>
      <c r="G6575" s="7">
        <v>8.4260656454259703E-2</v>
      </c>
      <c r="H6575" s="7">
        <v>0.20669449330609799</v>
      </c>
    </row>
    <row r="6576" spans="1:8" x14ac:dyDescent="0.2">
      <c r="A6576" s="9" t="s">
        <v>16423</v>
      </c>
      <c r="B6576" s="4" t="s">
        <v>16428</v>
      </c>
      <c r="C6576" s="9" t="s">
        <v>16422</v>
      </c>
      <c r="D6576" s="5" t="s">
        <v>10218</v>
      </c>
      <c r="E6576" s="4" t="s">
        <v>16427</v>
      </c>
      <c r="F6576" s="6">
        <v>0.10390761748906301</v>
      </c>
      <c r="G6576" s="7">
        <v>2.0336886970999401E-8</v>
      </c>
      <c r="H6576" s="7">
        <v>1.0537258299542E-7</v>
      </c>
    </row>
    <row r="6577" spans="1:8" x14ac:dyDescent="0.2">
      <c r="A6577" s="9" t="s">
        <v>16423</v>
      </c>
      <c r="B6577" s="4" t="s">
        <v>16428</v>
      </c>
      <c r="C6577" s="9" t="s">
        <v>16422</v>
      </c>
      <c r="D6577" s="5" t="s">
        <v>929</v>
      </c>
      <c r="E6577" s="4" t="s">
        <v>16427</v>
      </c>
      <c r="F6577" s="6">
        <v>0.103907077933637</v>
      </c>
      <c r="G6577" s="7">
        <v>4.2075487559558501E-5</v>
      </c>
      <c r="H6577" s="7">
        <v>1.6423825408707799E-4</v>
      </c>
    </row>
    <row r="6578" spans="1:8" x14ac:dyDescent="0.2">
      <c r="A6578" s="9" t="s">
        <v>16423</v>
      </c>
      <c r="B6578" s="4" t="s">
        <v>16428</v>
      </c>
      <c r="C6578" s="9" t="s">
        <v>16422</v>
      </c>
      <c r="D6578" s="5" t="s">
        <v>11331</v>
      </c>
      <c r="E6578" s="4" t="s">
        <v>16427</v>
      </c>
      <c r="F6578" s="6">
        <v>0.103857462512736</v>
      </c>
      <c r="G6578" s="7">
        <v>2.99802801924385E-5</v>
      </c>
      <c r="H6578" s="7">
        <v>1.18827688964815E-4</v>
      </c>
    </row>
    <row r="6579" spans="1:8" x14ac:dyDescent="0.2">
      <c r="A6579" s="9" t="s">
        <v>16423</v>
      </c>
      <c r="B6579" s="4" t="s">
        <v>16428</v>
      </c>
      <c r="C6579" s="9" t="s">
        <v>16422</v>
      </c>
      <c r="D6579" s="5" t="s">
        <v>3472</v>
      </c>
      <c r="E6579" s="4" t="s">
        <v>16427</v>
      </c>
      <c r="F6579" s="6">
        <v>0.10385424860063699</v>
      </c>
      <c r="G6579" s="7">
        <v>2.52053499583509E-6</v>
      </c>
      <c r="H6579" s="7">
        <v>1.1061552175859E-5</v>
      </c>
    </row>
    <row r="6580" spans="1:8" x14ac:dyDescent="0.2">
      <c r="A6580" s="9" t="s">
        <v>16423</v>
      </c>
      <c r="B6580" s="4" t="s">
        <v>16428</v>
      </c>
      <c r="C6580" s="9" t="s">
        <v>16422</v>
      </c>
      <c r="D6580" s="5" t="s">
        <v>8458</v>
      </c>
      <c r="E6580" s="4" t="s">
        <v>16427</v>
      </c>
      <c r="F6580" s="6">
        <v>0.103853907934981</v>
      </c>
      <c r="G6580" s="7">
        <v>1.50835651141437E-5</v>
      </c>
      <c r="H6580" s="7">
        <v>6.1580905465312798E-5</v>
      </c>
    </row>
    <row r="6581" spans="1:8" x14ac:dyDescent="0.2">
      <c r="A6581" s="9" t="s">
        <v>16423</v>
      </c>
      <c r="B6581" s="4" t="s">
        <v>16428</v>
      </c>
      <c r="C6581" s="9" t="s">
        <v>16422</v>
      </c>
      <c r="D6581" s="5" t="s">
        <v>9222</v>
      </c>
      <c r="E6581" s="4" t="s">
        <v>16427</v>
      </c>
      <c r="F6581" s="6">
        <v>0.103797892413392</v>
      </c>
      <c r="G6581" s="7">
        <v>2.45458126275891E-5</v>
      </c>
      <c r="H6581" s="7">
        <v>9.8203331622405299E-5</v>
      </c>
    </row>
    <row r="6582" spans="1:8" x14ac:dyDescent="0.2">
      <c r="A6582" s="9" t="s">
        <v>16423</v>
      </c>
      <c r="B6582" s="4" t="s">
        <v>16428</v>
      </c>
      <c r="C6582" s="9" t="s">
        <v>16422</v>
      </c>
      <c r="D6582" s="5" t="s">
        <v>11296</v>
      </c>
      <c r="E6582" s="4" t="s">
        <v>16427</v>
      </c>
      <c r="F6582" s="6">
        <v>0.103782490056685</v>
      </c>
      <c r="G6582" s="7">
        <v>1.279928905392E-32</v>
      </c>
      <c r="H6582" s="7">
        <v>2.16134403031733E-31</v>
      </c>
    </row>
    <row r="6583" spans="1:8" x14ac:dyDescent="0.2">
      <c r="A6583" s="9" t="s">
        <v>16423</v>
      </c>
      <c r="B6583" s="4" t="s">
        <v>16428</v>
      </c>
      <c r="C6583" s="9" t="s">
        <v>16422</v>
      </c>
      <c r="D6583" s="5" t="s">
        <v>3964</v>
      </c>
      <c r="E6583" s="4" t="s">
        <v>16427</v>
      </c>
      <c r="F6583" s="6">
        <v>0.10374840122635</v>
      </c>
      <c r="G6583" s="7">
        <v>1.39481741609417E-4</v>
      </c>
      <c r="H6583" s="7">
        <v>5.1476929278706097E-4</v>
      </c>
    </row>
    <row r="6584" spans="1:8" x14ac:dyDescent="0.2">
      <c r="A6584" s="9" t="s">
        <v>16423</v>
      </c>
      <c r="B6584" s="4" t="s">
        <v>16428</v>
      </c>
      <c r="C6584" s="9" t="s">
        <v>16422</v>
      </c>
      <c r="D6584" s="5" t="s">
        <v>5442</v>
      </c>
      <c r="E6584" s="4" t="s">
        <v>16427</v>
      </c>
      <c r="F6584" s="6">
        <v>0.10364113474757999</v>
      </c>
      <c r="G6584" s="7">
        <v>2.9095396232886203E-17</v>
      </c>
      <c r="H6584" s="7">
        <v>2.5484093022846102E-16</v>
      </c>
    </row>
    <row r="6585" spans="1:8" x14ac:dyDescent="0.2">
      <c r="A6585" s="9" t="s">
        <v>16423</v>
      </c>
      <c r="B6585" s="4" t="s">
        <v>16428</v>
      </c>
      <c r="C6585" s="9" t="s">
        <v>16422</v>
      </c>
      <c r="D6585" s="5" t="s">
        <v>14716</v>
      </c>
      <c r="E6585" s="4" t="s">
        <v>16427</v>
      </c>
      <c r="F6585" s="6">
        <v>0.10361834265867199</v>
      </c>
      <c r="G6585" s="7">
        <v>5.7215981322219299E-5</v>
      </c>
      <c r="H6585" s="7">
        <v>2.20550620593347E-4</v>
      </c>
    </row>
    <row r="6586" spans="1:8" x14ac:dyDescent="0.2">
      <c r="A6586" s="9" t="s">
        <v>16423</v>
      </c>
      <c r="B6586" s="4" t="s">
        <v>16428</v>
      </c>
      <c r="C6586" s="9" t="s">
        <v>16422</v>
      </c>
      <c r="D6586" s="5" t="s">
        <v>4222</v>
      </c>
      <c r="E6586" s="4" t="s">
        <v>16427</v>
      </c>
      <c r="F6586" s="6">
        <v>0.103596960247773</v>
      </c>
      <c r="G6586" s="7">
        <v>3.0499647781074298E-8</v>
      </c>
      <c r="H6586" s="7">
        <v>1.56127122329428E-7</v>
      </c>
    </row>
    <row r="6587" spans="1:8" x14ac:dyDescent="0.2">
      <c r="A6587" s="9" t="s">
        <v>16423</v>
      </c>
      <c r="B6587" s="4" t="s">
        <v>16428</v>
      </c>
      <c r="C6587" s="9" t="s">
        <v>16422</v>
      </c>
      <c r="D6587" s="5" t="s">
        <v>14734</v>
      </c>
      <c r="E6587" s="4" t="s">
        <v>16427</v>
      </c>
      <c r="F6587" s="6">
        <v>0.10341951742693301</v>
      </c>
      <c r="G6587" s="7">
        <v>6.6596765224290299E-6</v>
      </c>
      <c r="H6587" s="7">
        <v>2.8130458291386001E-5</v>
      </c>
    </row>
    <row r="6588" spans="1:8" x14ac:dyDescent="0.2">
      <c r="A6588" s="9" t="s">
        <v>16423</v>
      </c>
      <c r="B6588" s="4" t="s">
        <v>16428</v>
      </c>
      <c r="C6588" s="9" t="s">
        <v>16422</v>
      </c>
      <c r="D6588" s="5" t="s">
        <v>5958</v>
      </c>
      <c r="E6588" s="4" t="s">
        <v>16427</v>
      </c>
      <c r="F6588" s="6">
        <v>0.103398661764116</v>
      </c>
      <c r="G6588" s="7">
        <v>9.1517480781728395E-23</v>
      </c>
      <c r="H6588" s="7">
        <v>1.0310255024371201E-21</v>
      </c>
    </row>
    <row r="6589" spans="1:8" x14ac:dyDescent="0.2">
      <c r="A6589" s="9" t="s">
        <v>16423</v>
      </c>
      <c r="B6589" s="4" t="s">
        <v>16428</v>
      </c>
      <c r="C6589" s="9" t="s">
        <v>16422</v>
      </c>
      <c r="D6589" s="5" t="s">
        <v>10753</v>
      </c>
      <c r="E6589" s="4" t="s">
        <v>16427</v>
      </c>
      <c r="F6589" s="6">
        <v>0.10336852210200601</v>
      </c>
      <c r="G6589" s="7">
        <v>3.5240274830839E-7</v>
      </c>
      <c r="H6589" s="7">
        <v>1.6524935730113301E-6</v>
      </c>
    </row>
    <row r="6590" spans="1:8" x14ac:dyDescent="0.2">
      <c r="A6590" s="9" t="s">
        <v>16423</v>
      </c>
      <c r="B6590" s="4" t="s">
        <v>16428</v>
      </c>
      <c r="C6590" s="9" t="s">
        <v>16422</v>
      </c>
      <c r="D6590" s="5" t="s">
        <v>626</v>
      </c>
      <c r="E6590" s="4" t="s">
        <v>16427</v>
      </c>
      <c r="F6590" s="6">
        <v>0.10332818065332899</v>
      </c>
      <c r="G6590" s="7">
        <v>6.4812604866994105E-8</v>
      </c>
      <c r="H6590" s="7">
        <v>3.2298428193059398E-7</v>
      </c>
    </row>
    <row r="6591" spans="1:8" x14ac:dyDescent="0.2">
      <c r="A6591" s="9" t="s">
        <v>16423</v>
      </c>
      <c r="B6591" s="4" t="s">
        <v>16428</v>
      </c>
      <c r="C6591" s="9" t="s">
        <v>16422</v>
      </c>
      <c r="D6591" s="5" t="s">
        <v>6444</v>
      </c>
      <c r="E6591" s="4" t="s">
        <v>16427</v>
      </c>
      <c r="F6591" s="6">
        <v>0.10332304232052</v>
      </c>
      <c r="G6591" s="7">
        <v>1.11626833075613E-4</v>
      </c>
      <c r="H6591" s="7">
        <v>4.1610297098452001E-4</v>
      </c>
    </row>
    <row r="6592" spans="1:8" x14ac:dyDescent="0.2">
      <c r="A6592" s="9" t="s">
        <v>16423</v>
      </c>
      <c r="B6592" s="4" t="s">
        <v>16428</v>
      </c>
      <c r="C6592" s="9" t="s">
        <v>16422</v>
      </c>
      <c r="D6592" s="5" t="s">
        <v>6201</v>
      </c>
      <c r="E6592" s="4" t="s">
        <v>16427</v>
      </c>
      <c r="F6592" s="6">
        <v>0.10323520223513601</v>
      </c>
      <c r="G6592" s="7">
        <v>1.30722059144314E-5</v>
      </c>
      <c r="H6592" s="7">
        <v>5.36829483472703E-5</v>
      </c>
    </row>
    <row r="6593" spans="1:8" x14ac:dyDescent="0.2">
      <c r="A6593" s="9" t="s">
        <v>16423</v>
      </c>
      <c r="B6593" s="4" t="s">
        <v>16428</v>
      </c>
      <c r="C6593" s="9" t="s">
        <v>16422</v>
      </c>
      <c r="D6593" s="5" t="s">
        <v>10415</v>
      </c>
      <c r="E6593" s="4" t="s">
        <v>16427</v>
      </c>
      <c r="F6593" s="6">
        <v>0.10319759100533001</v>
      </c>
      <c r="G6593" s="7">
        <v>9.7936772267936591E-3</v>
      </c>
      <c r="H6593" s="7">
        <v>2.8491580129742199E-2</v>
      </c>
    </row>
    <row r="6594" spans="1:8" x14ac:dyDescent="0.2">
      <c r="A6594" s="9" t="s">
        <v>16423</v>
      </c>
      <c r="B6594" s="4" t="s">
        <v>16428</v>
      </c>
      <c r="C6594" s="9" t="s">
        <v>16422</v>
      </c>
      <c r="D6594" s="5">
        <v>43358</v>
      </c>
      <c r="E6594" s="4" t="s">
        <v>16427</v>
      </c>
      <c r="F6594" s="6">
        <v>0.103165613943684</v>
      </c>
      <c r="G6594" s="7">
        <v>1.7693250472146301E-5</v>
      </c>
      <c r="H6594" s="7">
        <v>7.1746179567954094E-5</v>
      </c>
    </row>
    <row r="6595" spans="1:8" x14ac:dyDescent="0.2">
      <c r="A6595" s="9" t="s">
        <v>16423</v>
      </c>
      <c r="B6595" s="4" t="s">
        <v>16428</v>
      </c>
      <c r="C6595" s="9" t="s">
        <v>16422</v>
      </c>
      <c r="D6595" s="5" t="s">
        <v>8978</v>
      </c>
      <c r="E6595" s="4" t="s">
        <v>16427</v>
      </c>
      <c r="F6595" s="6">
        <v>0.10313755973329899</v>
      </c>
      <c r="G6595" s="7">
        <v>3.0509285707164499E-5</v>
      </c>
      <c r="H6595" s="7">
        <v>1.20883594790307E-4</v>
      </c>
    </row>
    <row r="6596" spans="1:8" x14ac:dyDescent="0.2">
      <c r="A6596" s="9" t="s">
        <v>16423</v>
      </c>
      <c r="B6596" s="4" t="s">
        <v>16428</v>
      </c>
      <c r="C6596" s="9" t="s">
        <v>16422</v>
      </c>
      <c r="D6596" s="5" t="s">
        <v>16554</v>
      </c>
      <c r="E6596" s="4" t="s">
        <v>16427</v>
      </c>
      <c r="F6596" s="6">
        <v>0.103135807367725</v>
      </c>
      <c r="G6596" s="7">
        <v>3.6705108882945602E-4</v>
      </c>
      <c r="H6596" s="7">
        <v>1.29175568796808E-3</v>
      </c>
    </row>
    <row r="6597" spans="1:8" x14ac:dyDescent="0.2">
      <c r="A6597" s="9" t="s">
        <v>16423</v>
      </c>
      <c r="B6597" s="4" t="s">
        <v>16428</v>
      </c>
      <c r="C6597" s="9" t="s">
        <v>16422</v>
      </c>
      <c r="D6597" s="5" t="s">
        <v>708</v>
      </c>
      <c r="E6597" s="4" t="s">
        <v>16427</v>
      </c>
      <c r="F6597" s="6">
        <v>0.103094881730963</v>
      </c>
      <c r="G6597" s="7">
        <v>2.98267053299511E-2</v>
      </c>
      <c r="H6597" s="7">
        <v>7.9931974407838599E-2</v>
      </c>
    </row>
    <row r="6598" spans="1:8" x14ac:dyDescent="0.2">
      <c r="A6598" s="9" t="s">
        <v>16423</v>
      </c>
      <c r="B6598" s="4" t="s">
        <v>16428</v>
      </c>
      <c r="C6598" s="9" t="s">
        <v>16422</v>
      </c>
      <c r="D6598" s="5" t="s">
        <v>8839</v>
      </c>
      <c r="E6598" s="4" t="s">
        <v>16427</v>
      </c>
      <c r="F6598" s="6">
        <v>0.103049347862923</v>
      </c>
      <c r="G6598" s="7">
        <v>8.2276479648833993E-5</v>
      </c>
      <c r="H6598" s="7">
        <v>3.1140360733390298E-4</v>
      </c>
    </row>
    <row r="6599" spans="1:8" x14ac:dyDescent="0.2">
      <c r="A6599" s="9" t="s">
        <v>16423</v>
      </c>
      <c r="B6599" s="4" t="s">
        <v>16428</v>
      </c>
      <c r="C6599" s="9" t="s">
        <v>16422</v>
      </c>
      <c r="D6599" s="5" t="s">
        <v>14692</v>
      </c>
      <c r="E6599" s="4" t="s">
        <v>16427</v>
      </c>
      <c r="F6599" s="6">
        <v>0.102983817302803</v>
      </c>
      <c r="G6599" s="7">
        <v>1.27834593018061E-7</v>
      </c>
      <c r="H6599" s="7">
        <v>6.2142522006891195E-7</v>
      </c>
    </row>
    <row r="6600" spans="1:8" x14ac:dyDescent="0.2">
      <c r="A6600" s="9" t="s">
        <v>16423</v>
      </c>
      <c r="B6600" s="4" t="s">
        <v>16428</v>
      </c>
      <c r="C6600" s="9" t="s">
        <v>16422</v>
      </c>
      <c r="D6600" s="5" t="s">
        <v>14725</v>
      </c>
      <c r="E6600" s="4" t="s">
        <v>16427</v>
      </c>
      <c r="F6600" s="6">
        <v>0.102956263570896</v>
      </c>
      <c r="G6600" s="7">
        <v>6.3201743614393104E-3</v>
      </c>
      <c r="H6600" s="7">
        <v>1.89125038104484E-2</v>
      </c>
    </row>
    <row r="6601" spans="1:8" x14ac:dyDescent="0.2">
      <c r="A6601" s="9" t="s">
        <v>16423</v>
      </c>
      <c r="B6601" s="4" t="s">
        <v>16428</v>
      </c>
      <c r="C6601" s="9" t="s">
        <v>16422</v>
      </c>
      <c r="D6601" s="5" t="s">
        <v>12562</v>
      </c>
      <c r="E6601" s="4" t="s">
        <v>16427</v>
      </c>
      <c r="F6601" s="6">
        <v>0.102935079638364</v>
      </c>
      <c r="G6601" s="7">
        <v>7.7371840455000602E-12</v>
      </c>
      <c r="H6601" s="7">
        <v>5.02655716291515E-11</v>
      </c>
    </row>
    <row r="6602" spans="1:8" x14ac:dyDescent="0.2">
      <c r="A6602" s="9" t="s">
        <v>16423</v>
      </c>
      <c r="B6602" s="4" t="s">
        <v>16428</v>
      </c>
      <c r="C6602" s="9" t="s">
        <v>16422</v>
      </c>
      <c r="D6602" s="5" t="s">
        <v>9648</v>
      </c>
      <c r="E6602" s="4" t="s">
        <v>16427</v>
      </c>
      <c r="F6602" s="6">
        <v>0.10293207011919001</v>
      </c>
      <c r="G6602" s="7">
        <v>1.16351513280343E-10</v>
      </c>
      <c r="H6602" s="7">
        <v>7.0376955322033303E-10</v>
      </c>
    </row>
    <row r="6603" spans="1:8" x14ac:dyDescent="0.2">
      <c r="A6603" s="9" t="s">
        <v>16423</v>
      </c>
      <c r="B6603" s="4" t="s">
        <v>16428</v>
      </c>
      <c r="C6603" s="9" t="s">
        <v>16422</v>
      </c>
      <c r="D6603" s="5" t="s">
        <v>1520</v>
      </c>
      <c r="E6603" s="4" t="s">
        <v>16427</v>
      </c>
      <c r="F6603" s="6">
        <v>0.102911137607933</v>
      </c>
      <c r="G6603" s="7">
        <v>2.93285010057698E-8</v>
      </c>
      <c r="H6603" s="7">
        <v>1.5031561161769401E-7</v>
      </c>
    </row>
    <row r="6604" spans="1:8" x14ac:dyDescent="0.2">
      <c r="A6604" s="9" t="s">
        <v>16423</v>
      </c>
      <c r="B6604" s="4" t="s">
        <v>16428</v>
      </c>
      <c r="C6604" s="9" t="s">
        <v>16422</v>
      </c>
      <c r="D6604" s="5" t="s">
        <v>8106</v>
      </c>
      <c r="E6604" s="4" t="s">
        <v>16427</v>
      </c>
      <c r="F6604" s="6">
        <v>0.102866084277148</v>
      </c>
      <c r="G6604" s="7">
        <v>1.37963398517952E-2</v>
      </c>
      <c r="H6604" s="7">
        <v>3.9163968237237799E-2</v>
      </c>
    </row>
    <row r="6605" spans="1:8" x14ac:dyDescent="0.2">
      <c r="A6605" s="9" t="s">
        <v>16423</v>
      </c>
      <c r="B6605" s="4" t="s">
        <v>16428</v>
      </c>
      <c r="C6605" s="9" t="s">
        <v>16422</v>
      </c>
      <c r="D6605" s="5" t="s">
        <v>14662</v>
      </c>
      <c r="E6605" s="4" t="s">
        <v>16427</v>
      </c>
      <c r="F6605" s="6">
        <v>0.102847814237709</v>
      </c>
      <c r="G6605" s="7">
        <v>5.0253855388942201E-11</v>
      </c>
      <c r="H6605" s="7">
        <v>3.1115185161897902E-10</v>
      </c>
    </row>
    <row r="6606" spans="1:8" x14ac:dyDescent="0.2">
      <c r="A6606" s="9" t="s">
        <v>16423</v>
      </c>
      <c r="B6606" s="4" t="s">
        <v>16428</v>
      </c>
      <c r="C6606" s="9" t="s">
        <v>16422</v>
      </c>
      <c r="D6606" s="5" t="s">
        <v>8929</v>
      </c>
      <c r="E6606" s="4" t="s">
        <v>16427</v>
      </c>
      <c r="F6606" s="6">
        <v>0.102790614020297</v>
      </c>
      <c r="G6606" s="7">
        <v>1.92686241159955E-5</v>
      </c>
      <c r="H6606" s="7">
        <v>7.7854581218884494E-5</v>
      </c>
    </row>
    <row r="6607" spans="1:8" x14ac:dyDescent="0.2">
      <c r="A6607" s="9" t="s">
        <v>16423</v>
      </c>
      <c r="B6607" s="4" t="s">
        <v>16428</v>
      </c>
      <c r="C6607" s="9" t="s">
        <v>16422</v>
      </c>
      <c r="D6607" s="5" t="s">
        <v>14708</v>
      </c>
      <c r="E6607" s="4" t="s">
        <v>16427</v>
      </c>
      <c r="F6607" s="6">
        <v>0.10278325515171</v>
      </c>
      <c r="G6607" s="7">
        <v>1.35214024675518E-7</v>
      </c>
      <c r="H6607" s="7">
        <v>6.5604793915321205E-7</v>
      </c>
    </row>
    <row r="6608" spans="1:8" x14ac:dyDescent="0.2">
      <c r="A6608" s="9" t="s">
        <v>16423</v>
      </c>
      <c r="B6608" s="4" t="s">
        <v>16428</v>
      </c>
      <c r="C6608" s="9" t="s">
        <v>16422</v>
      </c>
      <c r="D6608" s="5" t="s">
        <v>16555</v>
      </c>
      <c r="E6608" s="4" t="s">
        <v>16427</v>
      </c>
      <c r="F6608" s="6">
        <v>0.10277679795547701</v>
      </c>
      <c r="G6608" s="7">
        <v>4.2476038451749101E-3</v>
      </c>
      <c r="H6608" s="7">
        <v>1.30260443170069E-2</v>
      </c>
    </row>
    <row r="6609" spans="1:8" x14ac:dyDescent="0.2">
      <c r="A6609" s="9" t="s">
        <v>16423</v>
      </c>
      <c r="B6609" s="4" t="s">
        <v>16428</v>
      </c>
      <c r="C6609" s="9" t="s">
        <v>16422</v>
      </c>
      <c r="D6609" s="5" t="s">
        <v>14702</v>
      </c>
      <c r="E6609" s="4" t="s">
        <v>16427</v>
      </c>
      <c r="F6609" s="6">
        <v>0.10276210958044001</v>
      </c>
      <c r="G6609" s="7">
        <v>2.2447318537732502E-2</v>
      </c>
      <c r="H6609" s="7">
        <v>6.1458357799211299E-2</v>
      </c>
    </row>
    <row r="6610" spans="1:8" x14ac:dyDescent="0.2">
      <c r="A6610" s="9" t="s">
        <v>16423</v>
      </c>
      <c r="B6610" s="4" t="s">
        <v>16428</v>
      </c>
      <c r="C6610" s="9" t="s">
        <v>16422</v>
      </c>
      <c r="D6610" s="5" t="s">
        <v>16556</v>
      </c>
      <c r="E6610" s="4" t="s">
        <v>16427</v>
      </c>
      <c r="F6610" s="6">
        <v>0.102755150772188</v>
      </c>
      <c r="G6610" s="7">
        <v>2.1975773764850598E-6</v>
      </c>
      <c r="H6610" s="7">
        <v>9.7037344440669206E-6</v>
      </c>
    </row>
    <row r="6611" spans="1:8" x14ac:dyDescent="0.2">
      <c r="A6611" s="9" t="s">
        <v>16423</v>
      </c>
      <c r="B6611" s="4" t="s">
        <v>16428</v>
      </c>
      <c r="C6611" s="9" t="s">
        <v>16422</v>
      </c>
      <c r="D6611" s="5" t="s">
        <v>3931</v>
      </c>
      <c r="E6611" s="4" t="s">
        <v>16427</v>
      </c>
      <c r="F6611" s="6">
        <v>0.10274511147828699</v>
      </c>
      <c r="G6611" s="7">
        <v>3.1523866164759398E-3</v>
      </c>
      <c r="H6611" s="7">
        <v>9.8490473407482401E-3</v>
      </c>
    </row>
    <row r="6612" spans="1:8" x14ac:dyDescent="0.2">
      <c r="A6612" s="9" t="s">
        <v>16423</v>
      </c>
      <c r="B6612" s="4" t="s">
        <v>16428</v>
      </c>
      <c r="C6612" s="9" t="s">
        <v>16422</v>
      </c>
      <c r="D6612" s="5" t="s">
        <v>14733</v>
      </c>
      <c r="E6612" s="4" t="s">
        <v>16427</v>
      </c>
      <c r="F6612" s="6">
        <v>0.102733950689029</v>
      </c>
      <c r="G6612" s="7">
        <v>8.13720655083841E-4</v>
      </c>
      <c r="H6612" s="7">
        <v>2.7464417624052501E-3</v>
      </c>
    </row>
    <row r="6613" spans="1:8" x14ac:dyDescent="0.2">
      <c r="A6613" s="9" t="s">
        <v>16423</v>
      </c>
      <c r="B6613" s="4" t="s">
        <v>16428</v>
      </c>
      <c r="C6613" s="9" t="s">
        <v>16422</v>
      </c>
      <c r="D6613" s="5" t="s">
        <v>16557</v>
      </c>
      <c r="E6613" s="4" t="s">
        <v>16427</v>
      </c>
      <c r="F6613" s="6">
        <v>0.102723541063677</v>
      </c>
      <c r="G6613" s="7">
        <v>1.3348210762658099E-4</v>
      </c>
      <c r="H6613" s="7">
        <v>4.9337179592859304E-4</v>
      </c>
    </row>
    <row r="6614" spans="1:8" x14ac:dyDescent="0.2">
      <c r="A6614" s="9" t="s">
        <v>16423</v>
      </c>
      <c r="B6614" s="4" t="s">
        <v>16428</v>
      </c>
      <c r="C6614" s="9" t="s">
        <v>16422</v>
      </c>
      <c r="D6614" s="5" t="s">
        <v>14665</v>
      </c>
      <c r="E6614" s="4" t="s">
        <v>16427</v>
      </c>
      <c r="F6614" s="6">
        <v>0.102700135404627</v>
      </c>
      <c r="G6614" s="7">
        <v>1.5709049599857399E-16</v>
      </c>
      <c r="H6614" s="7">
        <v>1.32490639079913E-15</v>
      </c>
    </row>
    <row r="6615" spans="1:8" x14ac:dyDescent="0.2">
      <c r="A6615" s="9" t="s">
        <v>16423</v>
      </c>
      <c r="B6615" s="4" t="s">
        <v>16428</v>
      </c>
      <c r="C6615" s="9" t="s">
        <v>16422</v>
      </c>
      <c r="D6615" s="5" t="s">
        <v>6041</v>
      </c>
      <c r="E6615" s="4" t="s">
        <v>16427</v>
      </c>
      <c r="F6615" s="6">
        <v>0.102689892575409</v>
      </c>
      <c r="G6615" s="7">
        <v>8.2880038939179107E-6</v>
      </c>
      <c r="H6615" s="7">
        <v>3.4683963524971702E-5</v>
      </c>
    </row>
    <row r="6616" spans="1:8" x14ac:dyDescent="0.2">
      <c r="A6616" s="9" t="s">
        <v>16423</v>
      </c>
      <c r="B6616" s="4" t="s">
        <v>16428</v>
      </c>
      <c r="C6616" s="9" t="s">
        <v>16422</v>
      </c>
      <c r="D6616" s="5" t="s">
        <v>14663</v>
      </c>
      <c r="E6616" s="4" t="s">
        <v>16427</v>
      </c>
      <c r="F6616" s="6">
        <v>0.10267569432255499</v>
      </c>
      <c r="G6616" s="7">
        <v>5.9070171848297796E-3</v>
      </c>
      <c r="H6616" s="7">
        <v>1.77549373322347E-2</v>
      </c>
    </row>
    <row r="6617" spans="1:8" x14ac:dyDescent="0.2">
      <c r="A6617" s="9" t="s">
        <v>16423</v>
      </c>
      <c r="B6617" s="4" t="s">
        <v>16428</v>
      </c>
      <c r="C6617" s="9" t="s">
        <v>16422</v>
      </c>
      <c r="D6617" s="5" t="s">
        <v>7515</v>
      </c>
      <c r="E6617" s="4" t="s">
        <v>16427</v>
      </c>
      <c r="F6617" s="6">
        <v>0.10264624577836801</v>
      </c>
      <c r="G6617" s="7">
        <v>3.9249590156749398E-4</v>
      </c>
      <c r="H6617" s="7">
        <v>1.3764329800159401E-3</v>
      </c>
    </row>
    <row r="6618" spans="1:8" x14ac:dyDescent="0.2">
      <c r="A6618" s="9" t="s">
        <v>16423</v>
      </c>
      <c r="B6618" s="4" t="s">
        <v>16428</v>
      </c>
      <c r="C6618" s="9" t="s">
        <v>16422</v>
      </c>
      <c r="D6618" s="5" t="s">
        <v>14635</v>
      </c>
      <c r="E6618" s="4" t="s">
        <v>16427</v>
      </c>
      <c r="F6618" s="6">
        <v>0.102638091307289</v>
      </c>
      <c r="G6618" s="7">
        <v>1.35625096743008E-2</v>
      </c>
      <c r="H6618" s="7">
        <v>3.8542485119935598E-2</v>
      </c>
    </row>
    <row r="6619" spans="1:8" x14ac:dyDescent="0.2">
      <c r="A6619" s="9" t="s">
        <v>16423</v>
      </c>
      <c r="B6619" s="4" t="s">
        <v>16428</v>
      </c>
      <c r="C6619" s="9" t="s">
        <v>16422</v>
      </c>
      <c r="D6619" s="5" t="s">
        <v>1538</v>
      </c>
      <c r="E6619" s="4" t="s">
        <v>16427</v>
      </c>
      <c r="F6619" s="6">
        <v>0.10263495210298899</v>
      </c>
      <c r="G6619" s="7">
        <v>6.5754434193297597E-15</v>
      </c>
      <c r="H6619" s="7">
        <v>5.1102280707184201E-14</v>
      </c>
    </row>
    <row r="6620" spans="1:8" x14ac:dyDescent="0.2">
      <c r="A6620" s="9" t="s">
        <v>16423</v>
      </c>
      <c r="B6620" s="4" t="s">
        <v>16428</v>
      </c>
      <c r="C6620" s="9" t="s">
        <v>16422</v>
      </c>
      <c r="D6620" s="5" t="s">
        <v>16558</v>
      </c>
      <c r="E6620" s="4" t="s">
        <v>16427</v>
      </c>
      <c r="F6620" s="6">
        <v>0.102593973087347</v>
      </c>
      <c r="G6620" s="7">
        <v>1.90536688390579E-6</v>
      </c>
      <c r="H6620" s="7">
        <v>8.4515910971373903E-6</v>
      </c>
    </row>
    <row r="6621" spans="1:8" x14ac:dyDescent="0.2">
      <c r="A6621" s="9" t="s">
        <v>16423</v>
      </c>
      <c r="B6621" s="4" t="s">
        <v>16428</v>
      </c>
      <c r="C6621" s="9" t="s">
        <v>16422</v>
      </c>
      <c r="D6621" s="5" t="s">
        <v>14691</v>
      </c>
      <c r="E6621" s="4" t="s">
        <v>16427</v>
      </c>
      <c r="F6621" s="6">
        <v>0.102549039052189</v>
      </c>
      <c r="G6621" s="7">
        <v>1.21148760588833E-9</v>
      </c>
      <c r="H6621" s="7">
        <v>6.8386820569402303E-9</v>
      </c>
    </row>
    <row r="6622" spans="1:8" x14ac:dyDescent="0.2">
      <c r="A6622" s="9" t="s">
        <v>16423</v>
      </c>
      <c r="B6622" s="4" t="s">
        <v>16428</v>
      </c>
      <c r="C6622" s="9" t="s">
        <v>16422</v>
      </c>
      <c r="D6622" s="5" t="s">
        <v>5083</v>
      </c>
      <c r="E6622" s="4" t="s">
        <v>16427</v>
      </c>
      <c r="F6622" s="6">
        <v>0.102528507434061</v>
      </c>
      <c r="G6622" s="7">
        <v>1.39595776431524E-6</v>
      </c>
      <c r="H6622" s="7">
        <v>6.2558522673596996E-6</v>
      </c>
    </row>
    <row r="6623" spans="1:8" x14ac:dyDescent="0.2">
      <c r="A6623" s="9" t="s">
        <v>16423</v>
      </c>
      <c r="B6623" s="4" t="s">
        <v>16428</v>
      </c>
      <c r="C6623" s="9" t="s">
        <v>16422</v>
      </c>
      <c r="D6623" s="5" t="s">
        <v>5087</v>
      </c>
      <c r="E6623" s="4" t="s">
        <v>16427</v>
      </c>
      <c r="F6623" s="6">
        <v>0.10251061433250901</v>
      </c>
      <c r="G6623" s="7">
        <v>3.3296026664177198E-6</v>
      </c>
      <c r="H6623" s="7">
        <v>1.44511798591863E-5</v>
      </c>
    </row>
    <row r="6624" spans="1:8" x14ac:dyDescent="0.2">
      <c r="A6624" s="9" t="s">
        <v>16423</v>
      </c>
      <c r="B6624" s="4" t="s">
        <v>16428</v>
      </c>
      <c r="C6624" s="9" t="s">
        <v>16422</v>
      </c>
      <c r="D6624" s="5" t="s">
        <v>14719</v>
      </c>
      <c r="E6624" s="4" t="s">
        <v>16427</v>
      </c>
      <c r="F6624" s="6">
        <v>0.102510458707049</v>
      </c>
      <c r="G6624" s="7">
        <v>0.13628394944382699</v>
      </c>
      <c r="H6624" s="7">
        <v>0.31832858180072998</v>
      </c>
    </row>
    <row r="6625" spans="1:8" x14ac:dyDescent="0.2">
      <c r="A6625" s="9" t="s">
        <v>16423</v>
      </c>
      <c r="B6625" s="4" t="s">
        <v>16428</v>
      </c>
      <c r="C6625" s="9" t="s">
        <v>16422</v>
      </c>
      <c r="D6625" s="5" t="s">
        <v>14742</v>
      </c>
      <c r="E6625" s="4" t="s">
        <v>16427</v>
      </c>
      <c r="F6625" s="6">
        <v>0.102505430309069</v>
      </c>
      <c r="G6625" s="7">
        <v>2.1682732788135101E-12</v>
      </c>
      <c r="H6625" s="7">
        <v>1.46256263326312E-11</v>
      </c>
    </row>
    <row r="6626" spans="1:8" x14ac:dyDescent="0.2">
      <c r="A6626" s="9" t="s">
        <v>16423</v>
      </c>
      <c r="B6626" s="4" t="s">
        <v>16428</v>
      </c>
      <c r="C6626" s="9" t="s">
        <v>16422</v>
      </c>
      <c r="D6626" s="5" t="s">
        <v>14552</v>
      </c>
      <c r="E6626" s="4" t="s">
        <v>16427</v>
      </c>
      <c r="F6626" s="6">
        <v>0.102497214132677</v>
      </c>
      <c r="G6626" s="7">
        <v>4.6029950682139102E-2</v>
      </c>
      <c r="H6626" s="7">
        <v>0.11910673424007499</v>
      </c>
    </row>
    <row r="6627" spans="1:8" x14ac:dyDescent="0.2">
      <c r="A6627" s="9" t="s">
        <v>16423</v>
      </c>
      <c r="B6627" s="4" t="s">
        <v>16428</v>
      </c>
      <c r="C6627" s="9" t="s">
        <v>16422</v>
      </c>
      <c r="D6627" s="5" t="s">
        <v>4039</v>
      </c>
      <c r="E6627" s="4" t="s">
        <v>16427</v>
      </c>
      <c r="F6627" s="6">
        <v>0.102446316128688</v>
      </c>
      <c r="G6627" s="7">
        <v>5.58723448431436E-5</v>
      </c>
      <c r="H6627" s="7">
        <v>2.1558371258958799E-4</v>
      </c>
    </row>
    <row r="6628" spans="1:8" x14ac:dyDescent="0.2">
      <c r="A6628" s="9" t="s">
        <v>16423</v>
      </c>
      <c r="B6628" s="4" t="s">
        <v>16428</v>
      </c>
      <c r="C6628" s="9" t="s">
        <v>16422</v>
      </c>
      <c r="D6628" s="5" t="s">
        <v>8537</v>
      </c>
      <c r="E6628" s="4" t="s">
        <v>16427</v>
      </c>
      <c r="F6628" s="6">
        <v>0.102438631578654</v>
      </c>
      <c r="G6628" s="7">
        <v>5.2484243626519499E-3</v>
      </c>
      <c r="H6628" s="7">
        <v>1.5893417374367499E-2</v>
      </c>
    </row>
    <row r="6629" spans="1:8" x14ac:dyDescent="0.2">
      <c r="A6629" s="9" t="s">
        <v>16423</v>
      </c>
      <c r="B6629" s="4" t="s">
        <v>16428</v>
      </c>
      <c r="C6629" s="9" t="s">
        <v>16422</v>
      </c>
      <c r="D6629" s="5" t="s">
        <v>8368</v>
      </c>
      <c r="E6629" s="4" t="s">
        <v>16427</v>
      </c>
      <c r="F6629" s="6">
        <v>0.102431634748299</v>
      </c>
      <c r="G6629" s="7">
        <v>8.1785314269738603E-4</v>
      </c>
      <c r="H6629" s="7">
        <v>2.7594373498564602E-3</v>
      </c>
    </row>
    <row r="6630" spans="1:8" x14ac:dyDescent="0.2">
      <c r="A6630" s="9" t="s">
        <v>16423</v>
      </c>
      <c r="B6630" s="4" t="s">
        <v>16428</v>
      </c>
      <c r="C6630" s="9" t="s">
        <v>16422</v>
      </c>
      <c r="D6630" s="5" t="s">
        <v>14639</v>
      </c>
      <c r="E6630" s="4" t="s">
        <v>16427</v>
      </c>
      <c r="F6630" s="6">
        <v>0.102429319041449</v>
      </c>
      <c r="G6630" s="7">
        <v>1.9867367636601399E-8</v>
      </c>
      <c r="H6630" s="7">
        <v>1.0301259961003E-7</v>
      </c>
    </row>
    <row r="6631" spans="1:8" x14ac:dyDescent="0.2">
      <c r="A6631" s="9" t="s">
        <v>16423</v>
      </c>
      <c r="B6631" s="4" t="s">
        <v>16428</v>
      </c>
      <c r="C6631" s="9" t="s">
        <v>16422</v>
      </c>
      <c r="D6631" s="5" t="s">
        <v>4639</v>
      </c>
      <c r="E6631" s="4" t="s">
        <v>16427</v>
      </c>
      <c r="F6631" s="6">
        <v>0.102420006770766</v>
      </c>
      <c r="G6631" s="7">
        <v>7.7363067568248798E-3</v>
      </c>
      <c r="H6631" s="7">
        <v>2.28529862940457E-2</v>
      </c>
    </row>
    <row r="6632" spans="1:8" x14ac:dyDescent="0.2">
      <c r="A6632" s="9" t="s">
        <v>16423</v>
      </c>
      <c r="B6632" s="4" t="s">
        <v>16428</v>
      </c>
      <c r="C6632" s="9" t="s">
        <v>16422</v>
      </c>
      <c r="D6632" s="5" t="s">
        <v>14266</v>
      </c>
      <c r="E6632" s="4" t="s">
        <v>16427</v>
      </c>
      <c r="F6632" s="6">
        <v>0.102388604082957</v>
      </c>
      <c r="G6632" s="7">
        <v>7.9253511263255195E-7</v>
      </c>
      <c r="H6632" s="7">
        <v>3.6134822896223098E-6</v>
      </c>
    </row>
    <row r="6633" spans="1:8" x14ac:dyDescent="0.2">
      <c r="A6633" s="9" t="s">
        <v>16423</v>
      </c>
      <c r="B6633" s="4" t="s">
        <v>16428</v>
      </c>
      <c r="C6633" s="9" t="s">
        <v>16422</v>
      </c>
      <c r="D6633" s="5" t="s">
        <v>10844</v>
      </c>
      <c r="E6633" s="4" t="s">
        <v>16427</v>
      </c>
      <c r="F6633" s="6">
        <v>0.10235516047033399</v>
      </c>
      <c r="G6633" s="7">
        <v>4.9667076700262198E-7</v>
      </c>
      <c r="H6633" s="7">
        <v>2.3028069282438099E-6</v>
      </c>
    </row>
    <row r="6634" spans="1:8" x14ac:dyDescent="0.2">
      <c r="A6634" s="9" t="s">
        <v>16423</v>
      </c>
      <c r="B6634" s="4" t="s">
        <v>16428</v>
      </c>
      <c r="C6634" s="9" t="s">
        <v>16422</v>
      </c>
      <c r="D6634" s="5" t="s">
        <v>14685</v>
      </c>
      <c r="E6634" s="4" t="s">
        <v>16427</v>
      </c>
      <c r="F6634" s="6">
        <v>0.102310049447829</v>
      </c>
      <c r="G6634" s="7">
        <v>1.65145172916587E-2</v>
      </c>
      <c r="H6634" s="7">
        <v>4.6303771272990901E-2</v>
      </c>
    </row>
    <row r="6635" spans="1:8" x14ac:dyDescent="0.2">
      <c r="A6635" s="9" t="s">
        <v>16423</v>
      </c>
      <c r="B6635" s="4" t="s">
        <v>16428</v>
      </c>
      <c r="C6635" s="9" t="s">
        <v>16422</v>
      </c>
      <c r="D6635" s="5" t="s">
        <v>3249</v>
      </c>
      <c r="E6635" s="4" t="s">
        <v>16427</v>
      </c>
      <c r="F6635" s="6">
        <v>0.102267198130522</v>
      </c>
      <c r="G6635" s="7">
        <v>1.9981885927834102E-5</v>
      </c>
      <c r="H6635" s="7">
        <v>8.0631024808431494E-5</v>
      </c>
    </row>
    <row r="6636" spans="1:8" x14ac:dyDescent="0.2">
      <c r="A6636" s="9" t="s">
        <v>16423</v>
      </c>
      <c r="B6636" s="4" t="s">
        <v>16428</v>
      </c>
      <c r="C6636" s="9" t="s">
        <v>16422</v>
      </c>
      <c r="D6636" s="5" t="s">
        <v>5082</v>
      </c>
      <c r="E6636" s="4" t="s">
        <v>16427</v>
      </c>
      <c r="F6636" s="6">
        <v>0.10225886602961901</v>
      </c>
      <c r="G6636" s="7">
        <v>4.0131099698525502E-9</v>
      </c>
      <c r="H6636" s="7">
        <v>2.1881013237092499E-8</v>
      </c>
    </row>
    <row r="6637" spans="1:8" x14ac:dyDescent="0.2">
      <c r="A6637" s="9" t="s">
        <v>16423</v>
      </c>
      <c r="B6637" s="4" t="s">
        <v>16428</v>
      </c>
      <c r="C6637" s="9" t="s">
        <v>16422</v>
      </c>
      <c r="D6637" s="5" t="s">
        <v>107</v>
      </c>
      <c r="E6637" s="4" t="s">
        <v>16427</v>
      </c>
      <c r="F6637" s="6">
        <v>0.102144519381695</v>
      </c>
      <c r="G6637" s="7">
        <v>9.13400973239703E-6</v>
      </c>
      <c r="H6637" s="7">
        <v>3.8072322404715302E-5</v>
      </c>
    </row>
    <row r="6638" spans="1:8" x14ac:dyDescent="0.2">
      <c r="A6638" s="9" t="s">
        <v>16423</v>
      </c>
      <c r="B6638" s="4" t="s">
        <v>16428</v>
      </c>
      <c r="C6638" s="9" t="s">
        <v>16422</v>
      </c>
      <c r="D6638" s="5" t="s">
        <v>16559</v>
      </c>
      <c r="E6638" s="4" t="s">
        <v>16427</v>
      </c>
      <c r="F6638" s="6">
        <v>0.10213902798550201</v>
      </c>
      <c r="G6638" s="7">
        <v>1.07274416166228E-4</v>
      </c>
      <c r="H6638" s="7">
        <v>4.00685159815824E-4</v>
      </c>
    </row>
    <row r="6639" spans="1:8" x14ac:dyDescent="0.2">
      <c r="A6639" s="9" t="s">
        <v>16423</v>
      </c>
      <c r="B6639" s="4" t="s">
        <v>16428</v>
      </c>
      <c r="C6639" s="9" t="s">
        <v>16422</v>
      </c>
      <c r="D6639" s="5" t="s">
        <v>11100</v>
      </c>
      <c r="E6639" s="4" t="s">
        <v>16427</v>
      </c>
      <c r="F6639" s="6">
        <v>0.102137313262498</v>
      </c>
      <c r="G6639" s="7">
        <v>1.89611611233497E-7</v>
      </c>
      <c r="H6639" s="7">
        <v>9.0900807071534595E-7</v>
      </c>
    </row>
    <row r="6640" spans="1:8" x14ac:dyDescent="0.2">
      <c r="A6640" s="9" t="s">
        <v>16423</v>
      </c>
      <c r="B6640" s="4" t="s">
        <v>16428</v>
      </c>
      <c r="C6640" s="9" t="s">
        <v>16422</v>
      </c>
      <c r="D6640" s="5" t="s">
        <v>14740</v>
      </c>
      <c r="E6640" s="4" t="s">
        <v>16427</v>
      </c>
      <c r="F6640" s="6">
        <v>0.10212326711851399</v>
      </c>
      <c r="G6640" s="7">
        <v>4.7807210149091502E-3</v>
      </c>
      <c r="H6640" s="7">
        <v>1.45476708342716E-2</v>
      </c>
    </row>
    <row r="6641" spans="1:8" x14ac:dyDescent="0.2">
      <c r="A6641" s="9" t="s">
        <v>16423</v>
      </c>
      <c r="B6641" s="4" t="s">
        <v>16428</v>
      </c>
      <c r="C6641" s="9" t="s">
        <v>16422</v>
      </c>
      <c r="D6641" s="5" t="s">
        <v>16560</v>
      </c>
      <c r="E6641" s="4" t="s">
        <v>16427</v>
      </c>
      <c r="F6641" s="6">
        <v>0.10212073550221799</v>
      </c>
      <c r="G6641" s="7">
        <v>2.4113637548043498E-3</v>
      </c>
      <c r="H6641" s="7">
        <v>7.6511744031867203E-3</v>
      </c>
    </row>
    <row r="6642" spans="1:8" x14ac:dyDescent="0.2">
      <c r="A6642" s="9" t="s">
        <v>16423</v>
      </c>
      <c r="B6642" s="4" t="s">
        <v>16428</v>
      </c>
      <c r="C6642" s="9" t="s">
        <v>16422</v>
      </c>
      <c r="D6642" s="5" t="s">
        <v>7161</v>
      </c>
      <c r="E6642" s="4" t="s">
        <v>16427</v>
      </c>
      <c r="F6642" s="6">
        <v>0.102104627032189</v>
      </c>
      <c r="G6642" s="7">
        <v>4.1529778407535601E-5</v>
      </c>
      <c r="H6642" s="7">
        <v>1.6222681994726901E-4</v>
      </c>
    </row>
    <row r="6643" spans="1:8" x14ac:dyDescent="0.2">
      <c r="A6643" s="9" t="s">
        <v>16423</v>
      </c>
      <c r="B6643" s="4" t="s">
        <v>16428</v>
      </c>
      <c r="C6643" s="9" t="s">
        <v>16422</v>
      </c>
      <c r="D6643" s="5" t="s">
        <v>16561</v>
      </c>
      <c r="E6643" s="4" t="s">
        <v>16427</v>
      </c>
      <c r="F6643" s="6">
        <v>0.102057990777093</v>
      </c>
      <c r="G6643" s="7">
        <v>3.0338262720744602E-4</v>
      </c>
      <c r="H6643" s="7">
        <v>1.07947020508086E-3</v>
      </c>
    </row>
    <row r="6644" spans="1:8" x14ac:dyDescent="0.2">
      <c r="A6644" s="9" t="s">
        <v>16423</v>
      </c>
      <c r="B6644" s="4" t="s">
        <v>16428</v>
      </c>
      <c r="C6644" s="9" t="s">
        <v>16422</v>
      </c>
      <c r="D6644" s="5" t="s">
        <v>16562</v>
      </c>
      <c r="E6644" s="4" t="s">
        <v>16427</v>
      </c>
      <c r="F6644" s="6">
        <v>0.10205661974612799</v>
      </c>
      <c r="G6644" s="7">
        <v>1.3638329992414001E-3</v>
      </c>
      <c r="H6644" s="7">
        <v>4.47498885812035E-3</v>
      </c>
    </row>
    <row r="6645" spans="1:8" x14ac:dyDescent="0.2">
      <c r="A6645" s="9" t="s">
        <v>16423</v>
      </c>
      <c r="B6645" s="4" t="s">
        <v>16428</v>
      </c>
      <c r="C6645" s="9" t="s">
        <v>16422</v>
      </c>
      <c r="D6645" s="5" t="s">
        <v>16563</v>
      </c>
      <c r="E6645" s="4" t="s">
        <v>16427</v>
      </c>
      <c r="F6645" s="6">
        <v>0.102051907807357</v>
      </c>
      <c r="G6645" s="7">
        <v>1.15799489794756E-4</v>
      </c>
      <c r="H6645" s="7">
        <v>4.3094535221735301E-4</v>
      </c>
    </row>
    <row r="6646" spans="1:8" x14ac:dyDescent="0.2">
      <c r="A6646" s="9" t="s">
        <v>16423</v>
      </c>
      <c r="B6646" s="4" t="s">
        <v>16428</v>
      </c>
      <c r="C6646" s="9" t="s">
        <v>16422</v>
      </c>
      <c r="D6646" s="5" t="s">
        <v>14727</v>
      </c>
      <c r="E6646" s="4" t="s">
        <v>16427</v>
      </c>
      <c r="F6646" s="6">
        <v>0.101997047878385</v>
      </c>
      <c r="G6646" s="7">
        <v>6.3517862888596406E-8</v>
      </c>
      <c r="H6646" s="7">
        <v>3.1688194047049198E-7</v>
      </c>
    </row>
    <row r="6647" spans="1:8" x14ac:dyDescent="0.2">
      <c r="A6647" s="9" t="s">
        <v>16423</v>
      </c>
      <c r="B6647" s="4" t="s">
        <v>16428</v>
      </c>
      <c r="C6647" s="9" t="s">
        <v>16422</v>
      </c>
      <c r="D6647" s="5" t="s">
        <v>16564</v>
      </c>
      <c r="E6647" s="4" t="s">
        <v>16427</v>
      </c>
      <c r="F6647" s="6">
        <v>0.101932284338508</v>
      </c>
      <c r="G6647" s="7">
        <v>2.7551434978333601E-8</v>
      </c>
      <c r="H6647" s="7">
        <v>1.41467180879214E-7</v>
      </c>
    </row>
    <row r="6648" spans="1:8" x14ac:dyDescent="0.2">
      <c r="A6648" s="9" t="s">
        <v>16423</v>
      </c>
      <c r="B6648" s="4" t="s">
        <v>16428</v>
      </c>
      <c r="C6648" s="9" t="s">
        <v>16422</v>
      </c>
      <c r="D6648" s="5" t="s">
        <v>14710</v>
      </c>
      <c r="E6648" s="4" t="s">
        <v>16427</v>
      </c>
      <c r="F6648" s="6">
        <v>0.101901238438631</v>
      </c>
      <c r="G6648" s="7">
        <v>2.9271872183903301E-3</v>
      </c>
      <c r="H6648" s="7">
        <v>9.1821175285449006E-3</v>
      </c>
    </row>
    <row r="6649" spans="1:8" x14ac:dyDescent="0.2">
      <c r="A6649" s="9" t="s">
        <v>16423</v>
      </c>
      <c r="B6649" s="4" t="s">
        <v>16428</v>
      </c>
      <c r="C6649" s="9" t="s">
        <v>16422</v>
      </c>
      <c r="D6649" s="5" t="s">
        <v>9004</v>
      </c>
      <c r="E6649" s="4" t="s">
        <v>16427</v>
      </c>
      <c r="F6649" s="6">
        <v>0.101900930624879</v>
      </c>
      <c r="G6649" s="7">
        <v>5.24184877633065E-7</v>
      </c>
      <c r="H6649" s="7">
        <v>2.4248199084832698E-6</v>
      </c>
    </row>
    <row r="6650" spans="1:8" x14ac:dyDescent="0.2">
      <c r="A6650" s="9" t="s">
        <v>16423</v>
      </c>
      <c r="B6650" s="4" t="s">
        <v>16428</v>
      </c>
      <c r="C6650" s="9" t="s">
        <v>16422</v>
      </c>
      <c r="D6650" s="5" t="s">
        <v>16565</v>
      </c>
      <c r="E6650" s="4" t="s">
        <v>16427</v>
      </c>
      <c r="F6650" s="6">
        <v>0.101889743014366</v>
      </c>
      <c r="G6650" s="7">
        <v>2.1744554734474801E-6</v>
      </c>
      <c r="H6650" s="7">
        <v>9.6052499061943597E-6</v>
      </c>
    </row>
    <row r="6651" spans="1:8" x14ac:dyDescent="0.2">
      <c r="A6651" s="9" t="s">
        <v>16423</v>
      </c>
      <c r="B6651" s="4" t="s">
        <v>16428</v>
      </c>
      <c r="C6651" s="9" t="s">
        <v>16422</v>
      </c>
      <c r="D6651" s="5" t="s">
        <v>5981</v>
      </c>
      <c r="E6651" s="4" t="s">
        <v>16427</v>
      </c>
      <c r="F6651" s="6">
        <v>0.101871833917307</v>
      </c>
      <c r="G6651" s="7">
        <v>2.6026646604191202E-7</v>
      </c>
      <c r="H6651" s="7">
        <v>1.2339032120663599E-6</v>
      </c>
    </row>
    <row r="6652" spans="1:8" x14ac:dyDescent="0.2">
      <c r="A6652" s="9" t="s">
        <v>16423</v>
      </c>
      <c r="B6652" s="4" t="s">
        <v>16428</v>
      </c>
      <c r="C6652" s="9" t="s">
        <v>16422</v>
      </c>
      <c r="D6652" s="5" t="s">
        <v>9088</v>
      </c>
      <c r="E6652" s="4" t="s">
        <v>16427</v>
      </c>
      <c r="F6652" s="6">
        <v>0.101870092029567</v>
      </c>
      <c r="G6652" s="7">
        <v>8.4514216731215697E-4</v>
      </c>
      <c r="H6652" s="7">
        <v>2.8470908694917699E-3</v>
      </c>
    </row>
    <row r="6653" spans="1:8" x14ac:dyDescent="0.2">
      <c r="A6653" s="9" t="s">
        <v>16423</v>
      </c>
      <c r="B6653" s="4" t="s">
        <v>16428</v>
      </c>
      <c r="C6653" s="9" t="s">
        <v>16422</v>
      </c>
      <c r="D6653" s="5" t="s">
        <v>650</v>
      </c>
      <c r="E6653" s="4" t="s">
        <v>16427</v>
      </c>
      <c r="F6653" s="6">
        <v>0.101845543526349</v>
      </c>
      <c r="G6653" s="7">
        <v>1.8527182168712599E-2</v>
      </c>
      <c r="H6653" s="7">
        <v>5.1494229344924099E-2</v>
      </c>
    </row>
    <row r="6654" spans="1:8" x14ac:dyDescent="0.2">
      <c r="A6654" s="9" t="s">
        <v>16423</v>
      </c>
      <c r="B6654" s="4" t="s">
        <v>16428</v>
      </c>
      <c r="C6654" s="9" t="s">
        <v>16422</v>
      </c>
      <c r="D6654" s="5" t="s">
        <v>6377</v>
      </c>
      <c r="E6654" s="4" t="s">
        <v>16427</v>
      </c>
      <c r="F6654" s="6">
        <v>0.101844640304562</v>
      </c>
      <c r="G6654" s="7">
        <v>4.0935247997946198E-8</v>
      </c>
      <c r="H6654" s="7">
        <v>2.0728657291495999E-7</v>
      </c>
    </row>
    <row r="6655" spans="1:8" x14ac:dyDescent="0.2">
      <c r="A6655" s="9" t="s">
        <v>16423</v>
      </c>
      <c r="B6655" s="4" t="s">
        <v>16428</v>
      </c>
      <c r="C6655" s="9" t="s">
        <v>16422</v>
      </c>
      <c r="D6655" s="5" t="s">
        <v>14701</v>
      </c>
      <c r="E6655" s="4" t="s">
        <v>16427</v>
      </c>
      <c r="F6655" s="6">
        <v>0.10178447071068</v>
      </c>
      <c r="G6655" s="7">
        <v>2.18173539137381E-6</v>
      </c>
      <c r="H6655" s="7">
        <v>9.6362307402361294E-6</v>
      </c>
    </row>
    <row r="6656" spans="1:8" x14ac:dyDescent="0.2">
      <c r="A6656" s="9" t="s">
        <v>16423</v>
      </c>
      <c r="B6656" s="4" t="s">
        <v>16428</v>
      </c>
      <c r="C6656" s="9" t="s">
        <v>16422</v>
      </c>
      <c r="D6656" s="5" t="s">
        <v>14703</v>
      </c>
      <c r="E6656" s="4" t="s">
        <v>16427</v>
      </c>
      <c r="F6656" s="6">
        <v>0.101750492288846</v>
      </c>
      <c r="G6656" s="7">
        <v>5.9777110182228702E-4</v>
      </c>
      <c r="H6656" s="7">
        <v>2.0492950213813299E-3</v>
      </c>
    </row>
    <row r="6657" spans="1:8" x14ac:dyDescent="0.2">
      <c r="A6657" s="9" t="s">
        <v>16423</v>
      </c>
      <c r="B6657" s="4" t="s">
        <v>16428</v>
      </c>
      <c r="C6657" s="9" t="s">
        <v>16422</v>
      </c>
      <c r="D6657" s="5" t="s">
        <v>16566</v>
      </c>
      <c r="E6657" s="4" t="s">
        <v>16427</v>
      </c>
      <c r="F6657" s="6">
        <v>0.101709225026653</v>
      </c>
      <c r="G6657" s="7">
        <v>6.9350925125408596E-7</v>
      </c>
      <c r="H6657" s="7">
        <v>3.1797716150163902E-6</v>
      </c>
    </row>
    <row r="6658" spans="1:8" x14ac:dyDescent="0.2">
      <c r="A6658" s="9" t="s">
        <v>16423</v>
      </c>
      <c r="B6658" s="4" t="s">
        <v>16428</v>
      </c>
      <c r="C6658" s="9" t="s">
        <v>16422</v>
      </c>
      <c r="D6658" s="5" t="s">
        <v>16567</v>
      </c>
      <c r="E6658" s="4" t="s">
        <v>16427</v>
      </c>
      <c r="F6658" s="6">
        <v>0.10169667050483699</v>
      </c>
      <c r="G6658" s="7">
        <v>2.31931594638608E-5</v>
      </c>
      <c r="H6658" s="7">
        <v>9.3058072608861498E-5</v>
      </c>
    </row>
    <row r="6659" spans="1:8" x14ac:dyDescent="0.2">
      <c r="A6659" s="9" t="s">
        <v>16423</v>
      </c>
      <c r="B6659" s="4" t="s">
        <v>16428</v>
      </c>
      <c r="C6659" s="9" t="s">
        <v>16422</v>
      </c>
      <c r="D6659" s="5" t="s">
        <v>11579</v>
      </c>
      <c r="E6659" s="4" t="s">
        <v>16427</v>
      </c>
      <c r="F6659" s="6">
        <v>0.10167238820953101</v>
      </c>
      <c r="G6659" s="7">
        <v>6.5972090623080203E-6</v>
      </c>
      <c r="H6659" s="7">
        <v>2.7886668343476499E-5</v>
      </c>
    </row>
    <row r="6660" spans="1:8" x14ac:dyDescent="0.2">
      <c r="A6660" s="9" t="s">
        <v>16423</v>
      </c>
      <c r="B6660" s="4" t="s">
        <v>16428</v>
      </c>
      <c r="C6660" s="9" t="s">
        <v>16422</v>
      </c>
      <c r="D6660" s="5" t="s">
        <v>14721</v>
      </c>
      <c r="E6660" s="4" t="s">
        <v>16427</v>
      </c>
      <c r="F6660" s="6">
        <v>0.101653515488034</v>
      </c>
      <c r="G6660" s="7">
        <v>3.8135369829108401E-3</v>
      </c>
      <c r="H6660" s="7">
        <v>1.1768081416897501E-2</v>
      </c>
    </row>
    <row r="6661" spans="1:8" x14ac:dyDescent="0.2">
      <c r="A6661" s="9" t="s">
        <v>16423</v>
      </c>
      <c r="B6661" s="4" t="s">
        <v>16428</v>
      </c>
      <c r="C6661" s="9" t="s">
        <v>16422</v>
      </c>
      <c r="D6661" s="5" t="s">
        <v>14641</v>
      </c>
      <c r="E6661" s="4" t="s">
        <v>16427</v>
      </c>
      <c r="F6661" s="6">
        <v>0.101650165069499</v>
      </c>
      <c r="G6661" s="7">
        <v>1.4857830537830599E-13</v>
      </c>
      <c r="H6661" s="7">
        <v>1.0689186309697799E-12</v>
      </c>
    </row>
    <row r="6662" spans="1:8" x14ac:dyDescent="0.2">
      <c r="A6662" s="9" t="s">
        <v>16423</v>
      </c>
      <c r="B6662" s="4" t="s">
        <v>16428</v>
      </c>
      <c r="C6662" s="9" t="s">
        <v>16422</v>
      </c>
      <c r="D6662" s="5" t="s">
        <v>14678</v>
      </c>
      <c r="E6662" s="4" t="s">
        <v>16427</v>
      </c>
      <c r="F6662" s="6">
        <v>0.10162353726102299</v>
      </c>
      <c r="G6662" s="7">
        <v>4.8984568714372104E-3</v>
      </c>
      <c r="H6662" s="7">
        <v>1.4888954422925401E-2</v>
      </c>
    </row>
    <row r="6663" spans="1:8" x14ac:dyDescent="0.2">
      <c r="A6663" s="9" t="s">
        <v>16423</v>
      </c>
      <c r="B6663" s="4" t="s">
        <v>16428</v>
      </c>
      <c r="C6663" s="9" t="s">
        <v>16422</v>
      </c>
      <c r="D6663" s="5" t="s">
        <v>16568</v>
      </c>
      <c r="E6663" s="4" t="s">
        <v>16427</v>
      </c>
      <c r="F6663" s="6">
        <v>0.101618750222376</v>
      </c>
      <c r="G6663" s="7">
        <v>1.84029553459416E-6</v>
      </c>
      <c r="H6663" s="7">
        <v>8.1771714357631107E-6</v>
      </c>
    </row>
    <row r="6664" spans="1:8" x14ac:dyDescent="0.2">
      <c r="A6664" s="9" t="s">
        <v>16423</v>
      </c>
      <c r="B6664" s="4" t="s">
        <v>16428</v>
      </c>
      <c r="C6664" s="9" t="s">
        <v>16422</v>
      </c>
      <c r="D6664" s="5" t="s">
        <v>14744</v>
      </c>
      <c r="E6664" s="4" t="s">
        <v>16427</v>
      </c>
      <c r="F6664" s="6">
        <v>0.101612190872874</v>
      </c>
      <c r="G6664" s="7">
        <v>3.6058799460982099E-4</v>
      </c>
      <c r="H6664" s="7">
        <v>1.2706867156478E-3</v>
      </c>
    </row>
    <row r="6665" spans="1:8" x14ac:dyDescent="0.2">
      <c r="A6665" s="9" t="s">
        <v>16423</v>
      </c>
      <c r="B6665" s="4" t="s">
        <v>16428</v>
      </c>
      <c r="C6665" s="9" t="s">
        <v>16422</v>
      </c>
      <c r="D6665" s="5" t="s">
        <v>4280</v>
      </c>
      <c r="E6665" s="4" t="s">
        <v>16427</v>
      </c>
      <c r="F6665" s="6">
        <v>0.101569186110684</v>
      </c>
      <c r="G6665" s="7">
        <v>1.7308983604745701E-4</v>
      </c>
      <c r="H6665" s="7">
        <v>6.3255722621802105E-4</v>
      </c>
    </row>
    <row r="6666" spans="1:8" x14ac:dyDescent="0.2">
      <c r="A6666" s="9" t="s">
        <v>16423</v>
      </c>
      <c r="B6666" s="4" t="s">
        <v>16428</v>
      </c>
      <c r="C6666" s="9" t="s">
        <v>16422</v>
      </c>
      <c r="D6666" s="5" t="s">
        <v>16569</v>
      </c>
      <c r="E6666" s="4" t="s">
        <v>16427</v>
      </c>
      <c r="F6666" s="6">
        <v>0.10155279077808101</v>
      </c>
      <c r="G6666" s="7">
        <v>9.1470381521886096E-9</v>
      </c>
      <c r="H6666" s="7">
        <v>4.8710053259803697E-8</v>
      </c>
    </row>
    <row r="6667" spans="1:8" x14ac:dyDescent="0.2">
      <c r="A6667" s="9" t="s">
        <v>16423</v>
      </c>
      <c r="B6667" s="4" t="s">
        <v>16428</v>
      </c>
      <c r="C6667" s="9" t="s">
        <v>16422</v>
      </c>
      <c r="D6667" s="5" t="s">
        <v>14717</v>
      </c>
      <c r="E6667" s="4" t="s">
        <v>16427</v>
      </c>
      <c r="F6667" s="6">
        <v>0.101468858980777</v>
      </c>
      <c r="G6667" s="7">
        <v>1.50976867089867E-13</v>
      </c>
      <c r="H6667" s="7">
        <v>1.08524332046812E-12</v>
      </c>
    </row>
    <row r="6668" spans="1:8" x14ac:dyDescent="0.2">
      <c r="A6668" s="9" t="s">
        <v>16423</v>
      </c>
      <c r="B6668" s="4" t="s">
        <v>16428</v>
      </c>
      <c r="C6668" s="9" t="s">
        <v>16422</v>
      </c>
      <c r="D6668" s="5" t="s">
        <v>9691</v>
      </c>
      <c r="E6668" s="4" t="s">
        <v>16427</v>
      </c>
      <c r="F6668" s="6">
        <v>0.101460861738658</v>
      </c>
      <c r="G6668" s="7">
        <v>8.6663292280174896E-5</v>
      </c>
      <c r="H6668" s="7">
        <v>3.2707882462986598E-4</v>
      </c>
    </row>
    <row r="6669" spans="1:8" x14ac:dyDescent="0.2">
      <c r="A6669" s="9" t="s">
        <v>16423</v>
      </c>
      <c r="B6669" s="4" t="s">
        <v>16428</v>
      </c>
      <c r="C6669" s="9" t="s">
        <v>16422</v>
      </c>
      <c r="D6669" s="5" t="s">
        <v>14735</v>
      </c>
      <c r="E6669" s="4" t="s">
        <v>16427</v>
      </c>
      <c r="F6669" s="6">
        <v>0.101449786234046</v>
      </c>
      <c r="G6669" s="7">
        <v>2.4925246319028399E-14</v>
      </c>
      <c r="H6669" s="7">
        <v>1.87215302058859E-13</v>
      </c>
    </row>
    <row r="6670" spans="1:8" x14ac:dyDescent="0.2">
      <c r="A6670" s="9" t="s">
        <v>16423</v>
      </c>
      <c r="B6670" s="4" t="s">
        <v>16428</v>
      </c>
      <c r="C6670" s="9" t="s">
        <v>16422</v>
      </c>
      <c r="D6670" s="5" t="s">
        <v>5212</v>
      </c>
      <c r="E6670" s="4" t="s">
        <v>16427</v>
      </c>
      <c r="F6670" s="6">
        <v>0.101432350876592</v>
      </c>
      <c r="G6670" s="7">
        <v>3.7669812279046198E-12</v>
      </c>
      <c r="H6670" s="7">
        <v>2.49871737739748E-11</v>
      </c>
    </row>
    <row r="6671" spans="1:8" x14ac:dyDescent="0.2">
      <c r="A6671" s="9" t="s">
        <v>16423</v>
      </c>
      <c r="B6671" s="4" t="s">
        <v>16428</v>
      </c>
      <c r="C6671" s="9" t="s">
        <v>16422</v>
      </c>
      <c r="D6671" s="5" t="s">
        <v>14724</v>
      </c>
      <c r="E6671" s="4" t="s">
        <v>16427</v>
      </c>
      <c r="F6671" s="6">
        <v>0.101430811934427</v>
      </c>
      <c r="G6671" s="7">
        <v>9.5856713543198793E-10</v>
      </c>
      <c r="H6671" s="7">
        <v>5.4534710398149099E-9</v>
      </c>
    </row>
    <row r="6672" spans="1:8" x14ac:dyDescent="0.2">
      <c r="A6672" s="9" t="s">
        <v>16423</v>
      </c>
      <c r="B6672" s="4" t="s">
        <v>16428</v>
      </c>
      <c r="C6672" s="9" t="s">
        <v>16422</v>
      </c>
      <c r="D6672" s="5" t="s">
        <v>16570</v>
      </c>
      <c r="E6672" s="4" t="s">
        <v>16427</v>
      </c>
      <c r="F6672" s="6">
        <v>0.10140517687532501</v>
      </c>
      <c r="G6672" s="7">
        <v>3.01731710709587E-5</v>
      </c>
      <c r="H6672" s="7">
        <v>1.19584140685361E-4</v>
      </c>
    </row>
    <row r="6673" spans="1:8" x14ac:dyDescent="0.2">
      <c r="A6673" s="9" t="s">
        <v>16423</v>
      </c>
      <c r="B6673" s="4" t="s">
        <v>16428</v>
      </c>
      <c r="C6673" s="9" t="s">
        <v>16422</v>
      </c>
      <c r="D6673" s="5" t="s">
        <v>16571</v>
      </c>
      <c r="E6673" s="4" t="s">
        <v>16427</v>
      </c>
      <c r="F6673" s="6">
        <v>0.10138760854374899</v>
      </c>
      <c r="G6673" s="7">
        <v>2.1950568207271901E-3</v>
      </c>
      <c r="H6673" s="7">
        <v>7.0053684178569796E-3</v>
      </c>
    </row>
    <row r="6674" spans="1:8" x14ac:dyDescent="0.2">
      <c r="A6674" s="9" t="s">
        <v>16423</v>
      </c>
      <c r="B6674" s="4" t="s">
        <v>16428</v>
      </c>
      <c r="C6674" s="9" t="s">
        <v>16422</v>
      </c>
      <c r="D6674" s="5" t="s">
        <v>16572</v>
      </c>
      <c r="E6674" s="4" t="s">
        <v>16427</v>
      </c>
      <c r="F6674" s="6">
        <v>0.101347979031057</v>
      </c>
      <c r="G6674" s="7">
        <v>8.1515322749605701E-10</v>
      </c>
      <c r="H6674" s="7">
        <v>4.6706162861139001E-9</v>
      </c>
    </row>
    <row r="6675" spans="1:8" x14ac:dyDescent="0.2">
      <c r="A6675" s="9" t="s">
        <v>16423</v>
      </c>
      <c r="B6675" s="4" t="s">
        <v>16428</v>
      </c>
      <c r="C6675" s="9" t="s">
        <v>16422</v>
      </c>
      <c r="D6675" s="5" t="s">
        <v>37</v>
      </c>
      <c r="E6675" s="4" t="s">
        <v>16427</v>
      </c>
      <c r="F6675" s="6">
        <v>0.101224286401361</v>
      </c>
      <c r="G6675" s="7">
        <v>6.62689520718852E-6</v>
      </c>
      <c r="H6675" s="7">
        <v>2.79980358775127E-5</v>
      </c>
    </row>
    <row r="6676" spans="1:8" x14ac:dyDescent="0.2">
      <c r="A6676" s="9" t="s">
        <v>16423</v>
      </c>
      <c r="B6676" s="4" t="s">
        <v>16428</v>
      </c>
      <c r="C6676" s="9" t="s">
        <v>16422</v>
      </c>
      <c r="D6676" s="5" t="s">
        <v>16573</v>
      </c>
      <c r="E6676" s="4" t="s">
        <v>16427</v>
      </c>
      <c r="F6676" s="6">
        <v>0.101203341498428</v>
      </c>
      <c r="G6676" s="7">
        <v>6.8846239026225893E-5</v>
      </c>
      <c r="H6676" s="7">
        <v>2.6280964619885801E-4</v>
      </c>
    </row>
    <row r="6677" spans="1:8" x14ac:dyDescent="0.2">
      <c r="A6677" s="9" t="s">
        <v>16423</v>
      </c>
      <c r="B6677" s="4" t="s">
        <v>16428</v>
      </c>
      <c r="C6677" s="9" t="s">
        <v>16422</v>
      </c>
      <c r="D6677" s="5" t="s">
        <v>14743</v>
      </c>
      <c r="E6677" s="4" t="s">
        <v>16427</v>
      </c>
      <c r="F6677" s="6">
        <v>0.101171897433602</v>
      </c>
      <c r="G6677" s="7">
        <v>3.4305038564359302E-6</v>
      </c>
      <c r="H6677" s="7">
        <v>1.48693174023994E-5</v>
      </c>
    </row>
    <row r="6678" spans="1:8" x14ac:dyDescent="0.2">
      <c r="A6678" s="9" t="s">
        <v>16423</v>
      </c>
      <c r="B6678" s="4" t="s">
        <v>16428</v>
      </c>
      <c r="C6678" s="9" t="s">
        <v>16422</v>
      </c>
      <c r="D6678" s="5" t="s">
        <v>16574</v>
      </c>
      <c r="E6678" s="4" t="s">
        <v>16427</v>
      </c>
      <c r="F6678" s="6">
        <v>0.101166613835997</v>
      </c>
      <c r="G6678" s="7">
        <v>1.46079291211323E-3</v>
      </c>
      <c r="H6678" s="7">
        <v>4.7768400342389702E-3</v>
      </c>
    </row>
    <row r="6679" spans="1:8" x14ac:dyDescent="0.2">
      <c r="A6679" s="9" t="s">
        <v>16423</v>
      </c>
      <c r="B6679" s="4" t="s">
        <v>16428</v>
      </c>
      <c r="C6679" s="9" t="s">
        <v>16422</v>
      </c>
      <c r="D6679" s="5" t="s">
        <v>16575</v>
      </c>
      <c r="E6679" s="4" t="s">
        <v>16427</v>
      </c>
      <c r="F6679" s="6">
        <v>0.101163847450946</v>
      </c>
      <c r="G6679" s="7">
        <v>3.2115364961982501E-3</v>
      </c>
      <c r="H6679" s="7">
        <v>1.0020512959533099E-2</v>
      </c>
    </row>
    <row r="6680" spans="1:8" x14ac:dyDescent="0.2">
      <c r="A6680" s="9" t="s">
        <v>16423</v>
      </c>
      <c r="B6680" s="4" t="s">
        <v>16428</v>
      </c>
      <c r="C6680" s="9" t="s">
        <v>16422</v>
      </c>
      <c r="D6680" s="5" t="s">
        <v>16576</v>
      </c>
      <c r="E6680" s="4" t="s">
        <v>16427</v>
      </c>
      <c r="F6680" s="6">
        <v>0.101101458536832</v>
      </c>
      <c r="G6680" s="7">
        <v>1.6085718925136999E-7</v>
      </c>
      <c r="H6680" s="7">
        <v>7.7584805572675097E-7</v>
      </c>
    </row>
    <row r="6681" spans="1:8" x14ac:dyDescent="0.2">
      <c r="A6681" s="9" t="s">
        <v>16423</v>
      </c>
      <c r="B6681" s="4" t="s">
        <v>16428</v>
      </c>
      <c r="C6681" s="9" t="s">
        <v>16422</v>
      </c>
      <c r="D6681" s="5" t="s">
        <v>16577</v>
      </c>
      <c r="E6681" s="4" t="s">
        <v>16427</v>
      </c>
      <c r="F6681" s="6">
        <v>0.1010819324214</v>
      </c>
      <c r="G6681" s="7">
        <v>8.9605728253501103E-4</v>
      </c>
      <c r="H6681" s="7">
        <v>3.0082508906341299E-3</v>
      </c>
    </row>
    <row r="6682" spans="1:8" x14ac:dyDescent="0.2">
      <c r="A6682" s="9" t="s">
        <v>16423</v>
      </c>
      <c r="B6682" s="4" t="s">
        <v>16428</v>
      </c>
      <c r="C6682" s="9" t="s">
        <v>16422</v>
      </c>
      <c r="D6682" s="5" t="s">
        <v>16578</v>
      </c>
      <c r="E6682" s="4" t="s">
        <v>16427</v>
      </c>
      <c r="F6682" s="6">
        <v>0.101061654718715</v>
      </c>
      <c r="G6682" s="7">
        <v>2.16598912191652E-4</v>
      </c>
      <c r="H6682" s="7">
        <v>7.8423559742441299E-4</v>
      </c>
    </row>
    <row r="6683" spans="1:8" x14ac:dyDescent="0.2">
      <c r="A6683" s="9" t="s">
        <v>16423</v>
      </c>
      <c r="B6683" s="4" t="s">
        <v>16428</v>
      </c>
      <c r="C6683" s="9" t="s">
        <v>16422</v>
      </c>
      <c r="D6683" s="5" t="s">
        <v>11656</v>
      </c>
      <c r="E6683" s="4" t="s">
        <v>16427</v>
      </c>
      <c r="F6683" s="6">
        <v>0.10103236724190399</v>
      </c>
      <c r="G6683" s="7">
        <v>4.4389631780489103E-9</v>
      </c>
      <c r="H6683" s="7">
        <v>2.4149078996998501E-8</v>
      </c>
    </row>
    <row r="6684" spans="1:8" x14ac:dyDescent="0.2">
      <c r="A6684" s="9" t="s">
        <v>16423</v>
      </c>
      <c r="B6684" s="4" t="s">
        <v>16428</v>
      </c>
      <c r="C6684" s="9" t="s">
        <v>16422</v>
      </c>
      <c r="D6684" s="5" t="s">
        <v>16579</v>
      </c>
      <c r="E6684" s="4" t="s">
        <v>16427</v>
      </c>
      <c r="F6684" s="6">
        <v>0.101026039393545</v>
      </c>
      <c r="G6684" s="7">
        <v>1.17007642069745E-8</v>
      </c>
      <c r="H6684" s="7">
        <v>6.1826728500098106E-8</v>
      </c>
    </row>
    <row r="6685" spans="1:8" x14ac:dyDescent="0.2">
      <c r="A6685" s="9" t="s">
        <v>16423</v>
      </c>
      <c r="B6685" s="4" t="s">
        <v>16428</v>
      </c>
      <c r="C6685" s="9" t="s">
        <v>16422</v>
      </c>
      <c r="D6685" s="5" t="s">
        <v>6968</v>
      </c>
      <c r="E6685" s="4" t="s">
        <v>16427</v>
      </c>
      <c r="F6685" s="6">
        <v>0.100988383317512</v>
      </c>
      <c r="G6685" s="7">
        <v>1.17748102238164E-5</v>
      </c>
      <c r="H6685" s="7">
        <v>4.8535011812491701E-5</v>
      </c>
    </row>
    <row r="6686" spans="1:8" x14ac:dyDescent="0.2">
      <c r="A6686" s="9" t="s">
        <v>16423</v>
      </c>
      <c r="B6686" s="4" t="s">
        <v>16428</v>
      </c>
      <c r="C6686" s="9" t="s">
        <v>16422</v>
      </c>
      <c r="D6686" s="5" t="s">
        <v>16580</v>
      </c>
      <c r="E6686" s="4" t="s">
        <v>16427</v>
      </c>
      <c r="F6686" s="6">
        <v>0.10097807845976001</v>
      </c>
      <c r="G6686" s="7">
        <v>1.9131382478818802E-6</v>
      </c>
      <c r="H6686" s="7">
        <v>8.4841385127106604E-6</v>
      </c>
    </row>
    <row r="6687" spans="1:8" x14ac:dyDescent="0.2">
      <c r="A6687" s="9" t="s">
        <v>16423</v>
      </c>
      <c r="B6687" s="4" t="s">
        <v>16428</v>
      </c>
      <c r="C6687" s="9" t="s">
        <v>16422</v>
      </c>
      <c r="D6687" s="5" t="s">
        <v>10389</v>
      </c>
      <c r="E6687" s="4" t="s">
        <v>16427</v>
      </c>
      <c r="F6687" s="6">
        <v>0.10097283752575199</v>
      </c>
      <c r="G6687" s="7">
        <v>3.3526879244387799E-4</v>
      </c>
      <c r="H6687" s="7">
        <v>1.18723834273332E-3</v>
      </c>
    </row>
    <row r="6688" spans="1:8" x14ac:dyDescent="0.2">
      <c r="A6688" s="9" t="s">
        <v>16423</v>
      </c>
      <c r="B6688" s="4" t="s">
        <v>16428</v>
      </c>
      <c r="C6688" s="9" t="s">
        <v>16422</v>
      </c>
      <c r="D6688" s="5" t="s">
        <v>14706</v>
      </c>
      <c r="E6688" s="4" t="s">
        <v>16427</v>
      </c>
      <c r="F6688" s="6">
        <v>0.10091801150207499</v>
      </c>
      <c r="G6688" s="7">
        <v>3.00039439295414E-2</v>
      </c>
      <c r="H6688" s="7">
        <v>8.0370250390779996E-2</v>
      </c>
    </row>
    <row r="6689" spans="1:8" x14ac:dyDescent="0.2">
      <c r="A6689" s="9" t="s">
        <v>16423</v>
      </c>
      <c r="B6689" s="4" t="s">
        <v>16428</v>
      </c>
      <c r="C6689" s="9" t="s">
        <v>16422</v>
      </c>
      <c r="D6689" s="5" t="s">
        <v>14732</v>
      </c>
      <c r="E6689" s="4" t="s">
        <v>16427</v>
      </c>
      <c r="F6689" s="6">
        <v>0.100904426254897</v>
      </c>
      <c r="G6689" s="7">
        <v>1.34456062164228E-3</v>
      </c>
      <c r="H6689" s="7">
        <v>4.4161972082865401E-3</v>
      </c>
    </row>
    <row r="6690" spans="1:8" x14ac:dyDescent="0.2">
      <c r="A6690" s="9" t="s">
        <v>16423</v>
      </c>
      <c r="B6690" s="4" t="s">
        <v>16428</v>
      </c>
      <c r="C6690" s="9" t="s">
        <v>16422</v>
      </c>
      <c r="D6690" s="5" t="s">
        <v>16581</v>
      </c>
      <c r="E6690" s="4" t="s">
        <v>16427</v>
      </c>
      <c r="F6690" s="6">
        <v>0.100875069158123</v>
      </c>
      <c r="G6690" s="7">
        <v>6.9001821185397201E-5</v>
      </c>
      <c r="H6690" s="7">
        <v>2.6338642347104502E-4</v>
      </c>
    </row>
    <row r="6691" spans="1:8" x14ac:dyDescent="0.2">
      <c r="A6691" s="9" t="s">
        <v>16423</v>
      </c>
      <c r="B6691" s="4" t="s">
        <v>16428</v>
      </c>
      <c r="C6691" s="9" t="s">
        <v>16422</v>
      </c>
      <c r="D6691" s="5" t="s">
        <v>16582</v>
      </c>
      <c r="E6691" s="4" t="s">
        <v>16427</v>
      </c>
      <c r="F6691" s="6">
        <v>0.10087018508272599</v>
      </c>
      <c r="G6691" s="7">
        <v>6.7059871645764602E-3</v>
      </c>
      <c r="H6691" s="7">
        <v>1.9993188553124399E-2</v>
      </c>
    </row>
    <row r="6692" spans="1:8" x14ac:dyDescent="0.2">
      <c r="A6692" s="9" t="s">
        <v>16423</v>
      </c>
      <c r="B6692" s="4" t="s">
        <v>16428</v>
      </c>
      <c r="C6692" s="9" t="s">
        <v>16422</v>
      </c>
      <c r="D6692" s="5" t="s">
        <v>14731</v>
      </c>
      <c r="E6692" s="4" t="s">
        <v>16427</v>
      </c>
      <c r="F6692" s="6">
        <v>0.100846880784021</v>
      </c>
      <c r="G6692" s="7">
        <v>3.5435285086908902E-5</v>
      </c>
      <c r="H6692" s="7">
        <v>1.39469099264934E-4</v>
      </c>
    </row>
    <row r="6693" spans="1:8" x14ac:dyDescent="0.2">
      <c r="A6693" s="9" t="s">
        <v>16423</v>
      </c>
      <c r="B6693" s="4" t="s">
        <v>16428</v>
      </c>
      <c r="C6693" s="9" t="s">
        <v>16422</v>
      </c>
      <c r="D6693" s="5" t="s">
        <v>16583</v>
      </c>
      <c r="E6693" s="4" t="s">
        <v>16427</v>
      </c>
      <c r="F6693" s="6">
        <v>0.100830155395985</v>
      </c>
      <c r="G6693" s="7">
        <v>8.7615295547826804E-7</v>
      </c>
      <c r="H6693" s="7">
        <v>3.9838958654336502E-6</v>
      </c>
    </row>
    <row r="6694" spans="1:8" x14ac:dyDescent="0.2">
      <c r="A6694" s="9" t="s">
        <v>16423</v>
      </c>
      <c r="B6694" s="4" t="s">
        <v>16428</v>
      </c>
      <c r="C6694" s="9" t="s">
        <v>16422</v>
      </c>
      <c r="D6694" s="5" t="s">
        <v>16584</v>
      </c>
      <c r="E6694" s="4" t="s">
        <v>16427</v>
      </c>
      <c r="F6694" s="6">
        <v>0.100789519288461</v>
      </c>
      <c r="G6694" s="7">
        <v>9.0605333217518401E-5</v>
      </c>
      <c r="H6694" s="7">
        <v>3.41210509820757E-4</v>
      </c>
    </row>
    <row r="6695" spans="1:8" x14ac:dyDescent="0.2">
      <c r="A6695" s="9" t="s">
        <v>16423</v>
      </c>
      <c r="B6695" s="4" t="s">
        <v>16428</v>
      </c>
      <c r="C6695" s="9" t="s">
        <v>16422</v>
      </c>
      <c r="D6695" s="5" t="s">
        <v>4602</v>
      </c>
      <c r="E6695" s="4" t="s">
        <v>16427</v>
      </c>
      <c r="F6695" s="6">
        <v>0.10077388198668299</v>
      </c>
      <c r="G6695" s="7">
        <v>3.2790910662169799E-3</v>
      </c>
      <c r="H6695" s="7">
        <v>1.0218934790011E-2</v>
      </c>
    </row>
    <row r="6696" spans="1:8" x14ac:dyDescent="0.2">
      <c r="A6696" s="9" t="s">
        <v>16423</v>
      </c>
      <c r="B6696" s="4" t="s">
        <v>16428</v>
      </c>
      <c r="C6696" s="9" t="s">
        <v>16422</v>
      </c>
      <c r="D6696" s="5" t="s">
        <v>16585</v>
      </c>
      <c r="E6696" s="4" t="s">
        <v>16427</v>
      </c>
      <c r="F6696" s="6">
        <v>0.10075028797115999</v>
      </c>
      <c r="G6696" s="7">
        <v>1.81360898787402E-6</v>
      </c>
      <c r="H6696" s="7">
        <v>8.0610338441565401E-6</v>
      </c>
    </row>
    <row r="6697" spans="1:8" x14ac:dyDescent="0.2">
      <c r="A6697" s="9" t="s">
        <v>16423</v>
      </c>
      <c r="B6697" s="4" t="s">
        <v>16428</v>
      </c>
      <c r="C6697" s="9" t="s">
        <v>16422</v>
      </c>
      <c r="D6697" s="5" t="s">
        <v>14397</v>
      </c>
      <c r="E6697" s="4" t="s">
        <v>16427</v>
      </c>
      <c r="F6697" s="6">
        <v>0.10074501206188501</v>
      </c>
      <c r="G6697" s="7">
        <v>1.6777769355499801E-14</v>
      </c>
      <c r="H6697" s="7">
        <v>1.27174711554915E-13</v>
      </c>
    </row>
    <row r="6698" spans="1:8" x14ac:dyDescent="0.2">
      <c r="A6698" s="9" t="s">
        <v>16423</v>
      </c>
      <c r="B6698" s="4" t="s">
        <v>16428</v>
      </c>
      <c r="C6698" s="9" t="s">
        <v>16422</v>
      </c>
      <c r="D6698" s="5" t="s">
        <v>14711</v>
      </c>
      <c r="E6698" s="4" t="s">
        <v>16427</v>
      </c>
      <c r="F6698" s="6">
        <v>0.100720488651733</v>
      </c>
      <c r="G6698" s="7">
        <v>7.2105511802014604E-7</v>
      </c>
      <c r="H6698" s="7">
        <v>3.3009125942658698E-6</v>
      </c>
    </row>
    <row r="6699" spans="1:8" x14ac:dyDescent="0.2">
      <c r="A6699" s="9" t="s">
        <v>16423</v>
      </c>
      <c r="B6699" s="4" t="s">
        <v>16428</v>
      </c>
      <c r="C6699" s="9" t="s">
        <v>16422</v>
      </c>
      <c r="D6699" s="5" t="s">
        <v>10860</v>
      </c>
      <c r="E6699" s="4" t="s">
        <v>16427</v>
      </c>
      <c r="F6699" s="6">
        <v>0.10072015831412599</v>
      </c>
      <c r="G6699" s="7">
        <v>2.5366798336457501E-7</v>
      </c>
      <c r="H6699" s="7">
        <v>1.2040970586238501E-6</v>
      </c>
    </row>
    <row r="6700" spans="1:8" x14ac:dyDescent="0.2">
      <c r="A6700" s="9" t="s">
        <v>16423</v>
      </c>
      <c r="B6700" s="4" t="s">
        <v>16428</v>
      </c>
      <c r="C6700" s="9" t="s">
        <v>16422</v>
      </c>
      <c r="D6700" s="5" t="s">
        <v>16586</v>
      </c>
      <c r="E6700" s="4" t="s">
        <v>16427</v>
      </c>
      <c r="F6700" s="6">
        <v>0.100696290614935</v>
      </c>
      <c r="G6700" s="7">
        <v>3.8944383398334602E-8</v>
      </c>
      <c r="H6700" s="7">
        <v>1.9756329489521699E-7</v>
      </c>
    </row>
    <row r="6701" spans="1:8" x14ac:dyDescent="0.2">
      <c r="A6701" s="9" t="s">
        <v>16423</v>
      </c>
      <c r="B6701" s="4" t="s">
        <v>16428</v>
      </c>
      <c r="C6701" s="9" t="s">
        <v>16422</v>
      </c>
      <c r="D6701" s="5" t="s">
        <v>14737</v>
      </c>
      <c r="E6701" s="4" t="s">
        <v>16427</v>
      </c>
      <c r="F6701" s="6">
        <v>0.100687391385688</v>
      </c>
      <c r="G6701" s="7">
        <v>6.0979686178089401E-6</v>
      </c>
      <c r="H6701" s="7">
        <v>2.5852708450187799E-5</v>
      </c>
    </row>
    <row r="6702" spans="1:8" x14ac:dyDescent="0.2">
      <c r="A6702" s="9" t="s">
        <v>16423</v>
      </c>
      <c r="B6702" s="4" t="s">
        <v>16428</v>
      </c>
      <c r="C6702" s="9" t="s">
        <v>16422</v>
      </c>
      <c r="D6702" s="5" t="s">
        <v>8902</v>
      </c>
      <c r="E6702" s="4" t="s">
        <v>16427</v>
      </c>
      <c r="F6702" s="6">
        <v>0.10063212299292799</v>
      </c>
      <c r="G6702" s="7">
        <v>3.0131894299586502E-3</v>
      </c>
      <c r="H6702" s="7">
        <v>9.4357756121276094E-3</v>
      </c>
    </row>
    <row r="6703" spans="1:8" x14ac:dyDescent="0.2">
      <c r="A6703" s="9" t="s">
        <v>16423</v>
      </c>
      <c r="B6703" s="4" t="s">
        <v>16428</v>
      </c>
      <c r="C6703" s="9" t="s">
        <v>16422</v>
      </c>
      <c r="D6703" s="5" t="s">
        <v>1112</v>
      </c>
      <c r="E6703" s="4" t="s">
        <v>16427</v>
      </c>
      <c r="F6703" s="6">
        <v>0.10061778693121499</v>
      </c>
      <c r="G6703" s="7">
        <v>3.5145416599082302E-5</v>
      </c>
      <c r="H6703" s="7">
        <v>1.38365331255907E-4</v>
      </c>
    </row>
    <row r="6704" spans="1:8" x14ac:dyDescent="0.2">
      <c r="A6704" s="9" t="s">
        <v>16423</v>
      </c>
      <c r="B6704" s="4" t="s">
        <v>16428</v>
      </c>
      <c r="C6704" s="9" t="s">
        <v>16422</v>
      </c>
      <c r="D6704" s="5" t="s">
        <v>3113</v>
      </c>
      <c r="E6704" s="4" t="s">
        <v>16427</v>
      </c>
      <c r="F6704" s="6">
        <v>0.100608450333125</v>
      </c>
      <c r="G6704" s="7">
        <v>5.5972421430903804E-3</v>
      </c>
      <c r="H6704" s="7">
        <v>1.6879165361002899E-2</v>
      </c>
    </row>
    <row r="6705" spans="1:8" x14ac:dyDescent="0.2">
      <c r="A6705" s="9" t="s">
        <v>16423</v>
      </c>
      <c r="B6705" s="4" t="s">
        <v>16428</v>
      </c>
      <c r="C6705" s="9" t="s">
        <v>16422</v>
      </c>
      <c r="D6705" s="5" t="s">
        <v>16587</v>
      </c>
      <c r="E6705" s="4" t="s">
        <v>16427</v>
      </c>
      <c r="F6705" s="6">
        <v>0.100600122042839</v>
      </c>
      <c r="G6705" s="7">
        <v>1.6901970936624201E-3</v>
      </c>
      <c r="H6705" s="7">
        <v>5.4805794145477704E-3</v>
      </c>
    </row>
    <row r="6706" spans="1:8" x14ac:dyDescent="0.2">
      <c r="A6706" s="9" t="s">
        <v>16423</v>
      </c>
      <c r="B6706" s="4" t="s">
        <v>16428</v>
      </c>
      <c r="C6706" s="9" t="s">
        <v>16422</v>
      </c>
      <c r="D6706" s="5" t="s">
        <v>14739</v>
      </c>
      <c r="E6706" s="4" t="s">
        <v>16427</v>
      </c>
      <c r="F6706" s="6">
        <v>0.10059190658632999</v>
      </c>
      <c r="G6706" s="7">
        <v>1.44968704119324E-5</v>
      </c>
      <c r="H6706" s="7">
        <v>5.9301153161427599E-5</v>
      </c>
    </row>
    <row r="6707" spans="1:8" x14ac:dyDescent="0.2">
      <c r="A6707" s="9" t="s">
        <v>16423</v>
      </c>
      <c r="B6707" s="4" t="s">
        <v>16428</v>
      </c>
      <c r="C6707" s="9" t="s">
        <v>16422</v>
      </c>
      <c r="D6707" s="5" t="s">
        <v>16588</v>
      </c>
      <c r="E6707" s="4" t="s">
        <v>16427</v>
      </c>
      <c r="F6707" s="6">
        <v>0.100519383762362</v>
      </c>
      <c r="G6707" s="7">
        <v>1.6746893580467099E-3</v>
      </c>
      <c r="H6707" s="7">
        <v>5.4332966766703402E-3</v>
      </c>
    </row>
    <row r="6708" spans="1:8" x14ac:dyDescent="0.2">
      <c r="A6708" s="9" t="s">
        <v>16423</v>
      </c>
      <c r="B6708" s="4" t="s">
        <v>16428</v>
      </c>
      <c r="C6708" s="9" t="s">
        <v>16422</v>
      </c>
      <c r="D6708" s="5" t="s">
        <v>14718</v>
      </c>
      <c r="E6708" s="4" t="s">
        <v>16427</v>
      </c>
      <c r="F6708" s="6">
        <v>0.100491506744152</v>
      </c>
      <c r="G6708" s="7">
        <v>1.8644254064628701E-7</v>
      </c>
      <c r="H6708" s="7">
        <v>8.9425370292494498E-7</v>
      </c>
    </row>
    <row r="6709" spans="1:8" x14ac:dyDescent="0.2">
      <c r="A6709" s="9" t="s">
        <v>16423</v>
      </c>
      <c r="B6709" s="4" t="s">
        <v>16428</v>
      </c>
      <c r="C6709" s="9" t="s">
        <v>16422</v>
      </c>
      <c r="D6709" s="5" t="s">
        <v>16589</v>
      </c>
      <c r="E6709" s="4" t="s">
        <v>16427</v>
      </c>
      <c r="F6709" s="6">
        <v>0.100425771021246</v>
      </c>
      <c r="G6709" s="7">
        <v>3.6835975823354201E-6</v>
      </c>
      <c r="H6709" s="7">
        <v>1.5926342040946899E-5</v>
      </c>
    </row>
    <row r="6710" spans="1:8" x14ac:dyDescent="0.2">
      <c r="A6710" s="9" t="s">
        <v>16423</v>
      </c>
      <c r="B6710" s="4" t="s">
        <v>16428</v>
      </c>
      <c r="C6710" s="9" t="s">
        <v>16422</v>
      </c>
      <c r="D6710" s="5" t="s">
        <v>3050</v>
      </c>
      <c r="E6710" s="4" t="s">
        <v>16427</v>
      </c>
      <c r="F6710" s="6">
        <v>0.100402244734171</v>
      </c>
      <c r="G6710" s="7">
        <v>8.4638582921598498E-6</v>
      </c>
      <c r="H6710" s="7">
        <v>3.5382038753177697E-5</v>
      </c>
    </row>
    <row r="6711" spans="1:8" x14ac:dyDescent="0.2">
      <c r="A6711" s="9" t="s">
        <v>16423</v>
      </c>
      <c r="B6711" s="4" t="s">
        <v>16428</v>
      </c>
      <c r="C6711" s="9" t="s">
        <v>16422</v>
      </c>
      <c r="D6711" s="5" t="s">
        <v>16590</v>
      </c>
      <c r="E6711" s="4" t="s">
        <v>16427</v>
      </c>
      <c r="F6711" s="6">
        <v>0.100370267080193</v>
      </c>
      <c r="G6711" s="7">
        <v>6.2462342900690902E-7</v>
      </c>
      <c r="H6711" s="7">
        <v>2.8738064529863898E-6</v>
      </c>
    </row>
    <row r="6712" spans="1:8" x14ac:dyDescent="0.2">
      <c r="A6712" s="9" t="s">
        <v>16423</v>
      </c>
      <c r="B6712" s="4" t="s">
        <v>16428</v>
      </c>
      <c r="C6712" s="9" t="s">
        <v>16422</v>
      </c>
      <c r="D6712" s="5" t="s">
        <v>14729</v>
      </c>
      <c r="E6712" s="4" t="s">
        <v>16427</v>
      </c>
      <c r="F6712" s="6">
        <v>0.10035252228208399</v>
      </c>
      <c r="G6712" s="7">
        <v>9.3154103545179195E-5</v>
      </c>
      <c r="H6712" s="7">
        <v>3.50269456810745E-4</v>
      </c>
    </row>
    <row r="6713" spans="1:8" x14ac:dyDescent="0.2">
      <c r="A6713" s="9" t="s">
        <v>16423</v>
      </c>
      <c r="B6713" s="4" t="s">
        <v>16428</v>
      </c>
      <c r="C6713" s="9" t="s">
        <v>16422</v>
      </c>
      <c r="D6713" s="5" t="s">
        <v>16591</v>
      </c>
      <c r="E6713" s="4" t="s">
        <v>16427</v>
      </c>
      <c r="F6713" s="6">
        <v>0.100345591614771</v>
      </c>
      <c r="G6713" s="7">
        <v>4.6663925682273299E-3</v>
      </c>
      <c r="H6713" s="7">
        <v>1.4217464382630799E-2</v>
      </c>
    </row>
    <row r="6714" spans="1:8" x14ac:dyDescent="0.2">
      <c r="A6714" s="9" t="s">
        <v>16423</v>
      </c>
      <c r="B6714" s="4" t="s">
        <v>16428</v>
      </c>
      <c r="C6714" s="9" t="s">
        <v>16422</v>
      </c>
      <c r="D6714" s="5" t="s">
        <v>1426</v>
      </c>
      <c r="E6714" s="4" t="s">
        <v>16427</v>
      </c>
      <c r="F6714" s="6">
        <v>0.10033692780653999</v>
      </c>
      <c r="G6714" s="7">
        <v>3.4540650732799399E-3</v>
      </c>
      <c r="H6714" s="7">
        <v>1.0732162585924699E-2</v>
      </c>
    </row>
    <row r="6715" spans="1:8" x14ac:dyDescent="0.2">
      <c r="A6715" s="9" t="s">
        <v>16423</v>
      </c>
      <c r="B6715" s="4" t="s">
        <v>16428</v>
      </c>
      <c r="C6715" s="9" t="s">
        <v>16422</v>
      </c>
      <c r="D6715" s="5" t="s">
        <v>8675</v>
      </c>
      <c r="E6715" s="4" t="s">
        <v>16427</v>
      </c>
      <c r="F6715" s="6">
        <v>0.100263408904955</v>
      </c>
      <c r="G6715" s="7">
        <v>3.0021849795245899E-4</v>
      </c>
      <c r="H6715" s="7">
        <v>1.06886017920537E-3</v>
      </c>
    </row>
    <row r="6716" spans="1:8" x14ac:dyDescent="0.2">
      <c r="A6716" s="9" t="s">
        <v>16423</v>
      </c>
      <c r="B6716" s="4" t="s">
        <v>16428</v>
      </c>
      <c r="C6716" s="9" t="s">
        <v>16422</v>
      </c>
      <c r="D6716" s="5" t="s">
        <v>16592</v>
      </c>
      <c r="E6716" s="4" t="s">
        <v>16427</v>
      </c>
      <c r="F6716" s="6">
        <v>0.10024043143005699</v>
      </c>
      <c r="G6716" s="7">
        <v>3.4156039172359099E-4</v>
      </c>
      <c r="H6716" s="7">
        <v>1.20769597083251E-3</v>
      </c>
    </row>
    <row r="6717" spans="1:8" x14ac:dyDescent="0.2">
      <c r="A6717" s="9" t="s">
        <v>16423</v>
      </c>
      <c r="B6717" s="4" t="s">
        <v>16428</v>
      </c>
      <c r="C6717" s="9" t="s">
        <v>16422</v>
      </c>
      <c r="D6717" s="5" t="s">
        <v>16593</v>
      </c>
      <c r="E6717" s="4" t="s">
        <v>16427</v>
      </c>
      <c r="F6717" s="6">
        <v>0.100235723224762</v>
      </c>
      <c r="G6717" s="7">
        <v>8.9580633751046101E-5</v>
      </c>
      <c r="H6717" s="7">
        <v>3.3754654623387599E-4</v>
      </c>
    </row>
    <row r="6718" spans="1:8" x14ac:dyDescent="0.2">
      <c r="A6718" s="9" t="s">
        <v>16423</v>
      </c>
      <c r="B6718" s="4" t="s">
        <v>16428</v>
      </c>
      <c r="C6718" s="9" t="s">
        <v>16422</v>
      </c>
      <c r="D6718" s="5" t="s">
        <v>447</v>
      </c>
      <c r="E6718" s="4" t="s">
        <v>16427</v>
      </c>
      <c r="F6718" s="6">
        <v>0.100154750454059</v>
      </c>
      <c r="G6718" s="7">
        <v>8.4978188863426996E-3</v>
      </c>
      <c r="H6718" s="7">
        <v>2.4934300176306701E-2</v>
      </c>
    </row>
    <row r="6719" spans="1:8" x14ac:dyDescent="0.2">
      <c r="A6719" s="9" t="s">
        <v>16423</v>
      </c>
      <c r="B6719" s="4" t="s">
        <v>16428</v>
      </c>
      <c r="C6719" s="9" t="s">
        <v>16422</v>
      </c>
      <c r="D6719" s="5" t="s">
        <v>16594</v>
      </c>
      <c r="E6719" s="4" t="s">
        <v>16427</v>
      </c>
      <c r="F6719" s="6">
        <v>0.100151182077257</v>
      </c>
      <c r="G6719" s="7">
        <v>3.2577395420476703E-4</v>
      </c>
      <c r="H6719" s="7">
        <v>1.1552887798255099E-3</v>
      </c>
    </row>
    <row r="6720" spans="1:8" x14ac:dyDescent="0.2">
      <c r="A6720" s="9" t="s">
        <v>16423</v>
      </c>
      <c r="B6720" s="4" t="s">
        <v>16428</v>
      </c>
      <c r="C6720" s="9" t="s">
        <v>16422</v>
      </c>
      <c r="D6720" s="5" t="s">
        <v>14680</v>
      </c>
      <c r="E6720" s="4" t="s">
        <v>16427</v>
      </c>
      <c r="F6720" s="6">
        <v>0.100139267626291</v>
      </c>
      <c r="G6720" s="7">
        <v>2.2462918185455901E-7</v>
      </c>
      <c r="H6720" s="7">
        <v>1.07102201072091E-6</v>
      </c>
    </row>
    <row r="6721" spans="1:8" x14ac:dyDescent="0.2">
      <c r="A6721" s="9" t="s">
        <v>16423</v>
      </c>
      <c r="B6721" s="4" t="s">
        <v>16428</v>
      </c>
      <c r="C6721" s="9" t="s">
        <v>16422</v>
      </c>
      <c r="D6721" s="5" t="s">
        <v>5269</v>
      </c>
      <c r="E6721" s="4" t="s">
        <v>16427</v>
      </c>
      <c r="F6721" s="6">
        <v>0.100086391039898</v>
      </c>
      <c r="G6721" s="7">
        <v>1.8196455540325E-13</v>
      </c>
      <c r="H6721" s="7">
        <v>1.30160994262364E-12</v>
      </c>
    </row>
    <row r="6722" spans="1:8" x14ac:dyDescent="0.2">
      <c r="A6722" s="9" t="s">
        <v>16423</v>
      </c>
      <c r="B6722" s="4" t="s">
        <v>16428</v>
      </c>
      <c r="C6722" s="9" t="s">
        <v>16422</v>
      </c>
      <c r="D6722" s="5">
        <v>43345</v>
      </c>
      <c r="E6722" s="4" t="s">
        <v>16427</v>
      </c>
      <c r="F6722" s="6">
        <v>0.100080089062364</v>
      </c>
      <c r="G6722" s="7">
        <v>1.52759103822433E-6</v>
      </c>
      <c r="H6722" s="7">
        <v>6.8223099305294296E-6</v>
      </c>
    </row>
    <row r="6723" spans="1:8" x14ac:dyDescent="0.2">
      <c r="A6723" s="9" t="s">
        <v>16423</v>
      </c>
      <c r="B6723" s="4" t="s">
        <v>16428</v>
      </c>
      <c r="C6723" s="9" t="s">
        <v>16422</v>
      </c>
      <c r="D6723" s="5" t="s">
        <v>4383</v>
      </c>
      <c r="E6723" s="4" t="s">
        <v>16427</v>
      </c>
      <c r="F6723" s="6">
        <v>0.10005538808298001</v>
      </c>
      <c r="G6723" s="7">
        <v>4.8519451069510798E-2</v>
      </c>
      <c r="H6723" s="7">
        <v>0.12488225730540201</v>
      </c>
    </row>
    <row r="6724" spans="1:8" x14ac:dyDescent="0.2">
      <c r="A6724" s="9" t="s">
        <v>16423</v>
      </c>
      <c r="B6724" s="4" t="s">
        <v>16428</v>
      </c>
      <c r="C6724" s="9" t="s">
        <v>16422</v>
      </c>
      <c r="D6724" s="5" t="s">
        <v>14723</v>
      </c>
      <c r="E6724" s="4" t="s">
        <v>16427</v>
      </c>
      <c r="F6724" s="6">
        <v>0.10004290869423101</v>
      </c>
      <c r="G6724" s="7">
        <v>2.3200989855713599E-2</v>
      </c>
      <c r="H6724" s="7">
        <v>6.3391697955707996E-2</v>
      </c>
    </row>
    <row r="6725" spans="1:8" x14ac:dyDescent="0.2">
      <c r="A6725" s="9" t="s">
        <v>16423</v>
      </c>
      <c r="B6725" s="4" t="s">
        <v>16428</v>
      </c>
      <c r="C6725" s="9" t="s">
        <v>16422</v>
      </c>
      <c r="D6725" s="5" t="s">
        <v>16595</v>
      </c>
      <c r="E6725" s="4" t="s">
        <v>16427</v>
      </c>
      <c r="F6725" s="6">
        <v>0.10001069434592801</v>
      </c>
      <c r="G6725" s="7">
        <v>3.3632605718651399E-7</v>
      </c>
      <c r="H6725" s="7">
        <v>1.5800943351159601E-6</v>
      </c>
    </row>
    <row r="6726" spans="1:8" x14ac:dyDescent="0.2">
      <c r="A6726" s="9" t="s">
        <v>16423</v>
      </c>
      <c r="B6726" s="4" t="s">
        <v>16428</v>
      </c>
      <c r="C6726" s="9" t="s">
        <v>16422</v>
      </c>
      <c r="D6726" s="5" t="s">
        <v>16596</v>
      </c>
      <c r="E6726" s="4" t="s">
        <v>16427</v>
      </c>
      <c r="F6726" s="6">
        <v>-0.100007589929931</v>
      </c>
      <c r="G6726" s="7">
        <v>1.07393351888561E-10</v>
      </c>
      <c r="H6726" s="7">
        <v>6.5112836679701696E-10</v>
      </c>
    </row>
    <row r="6727" spans="1:8" x14ac:dyDescent="0.2">
      <c r="A6727" s="9" t="s">
        <v>16423</v>
      </c>
      <c r="B6727" s="4" t="s">
        <v>16428</v>
      </c>
      <c r="C6727" s="9" t="s">
        <v>16422</v>
      </c>
      <c r="D6727" s="5" t="s">
        <v>3110</v>
      </c>
      <c r="E6727" s="4" t="s">
        <v>16427</v>
      </c>
      <c r="F6727" s="6">
        <v>-0.100008046348264</v>
      </c>
      <c r="G6727" s="7">
        <v>2.7925611965969199E-9</v>
      </c>
      <c r="H6727" s="7">
        <v>1.53732327637048E-8</v>
      </c>
    </row>
    <row r="6728" spans="1:8" x14ac:dyDescent="0.2">
      <c r="A6728" s="9" t="s">
        <v>16423</v>
      </c>
      <c r="B6728" s="4" t="s">
        <v>16428</v>
      </c>
      <c r="C6728" s="9" t="s">
        <v>16422</v>
      </c>
      <c r="D6728" s="5" t="s">
        <v>1991</v>
      </c>
      <c r="E6728" s="4" t="s">
        <v>16427</v>
      </c>
      <c r="F6728" s="6">
        <v>-0.100204640842131</v>
      </c>
      <c r="G6728" s="7">
        <v>8.2709432927049803E-4</v>
      </c>
      <c r="H6728" s="7">
        <v>2.78917386615963E-3</v>
      </c>
    </row>
    <row r="6729" spans="1:8" x14ac:dyDescent="0.2">
      <c r="A6729" s="9" t="s">
        <v>16423</v>
      </c>
      <c r="B6729" s="4" t="s">
        <v>16428</v>
      </c>
      <c r="C6729" s="9" t="s">
        <v>16422</v>
      </c>
      <c r="D6729" s="5" t="s">
        <v>8414</v>
      </c>
      <c r="E6729" s="4" t="s">
        <v>16427</v>
      </c>
      <c r="F6729" s="6">
        <v>-0.100239801533915</v>
      </c>
      <c r="G6729" s="7">
        <v>9.6316563525813692E-3</v>
      </c>
      <c r="H6729" s="7">
        <v>2.8048040958459999E-2</v>
      </c>
    </row>
    <row r="6730" spans="1:8" x14ac:dyDescent="0.2">
      <c r="A6730" s="9" t="s">
        <v>16423</v>
      </c>
      <c r="B6730" s="4" t="s">
        <v>16428</v>
      </c>
      <c r="C6730" s="9" t="s">
        <v>16422</v>
      </c>
      <c r="D6730" s="5" t="s">
        <v>14747</v>
      </c>
      <c r="E6730" s="4" t="s">
        <v>16427</v>
      </c>
      <c r="F6730" s="6">
        <v>-0.100249575416038</v>
      </c>
      <c r="G6730" s="7">
        <v>2.67176816631726E-3</v>
      </c>
      <c r="H6730" s="7">
        <v>8.4245899238172099E-3</v>
      </c>
    </row>
    <row r="6731" spans="1:8" x14ac:dyDescent="0.2">
      <c r="A6731" s="9" t="s">
        <v>16423</v>
      </c>
      <c r="B6731" s="4" t="s">
        <v>16428</v>
      </c>
      <c r="C6731" s="9" t="s">
        <v>16422</v>
      </c>
      <c r="D6731" s="5" t="s">
        <v>16597</v>
      </c>
      <c r="E6731" s="4" t="s">
        <v>16427</v>
      </c>
      <c r="F6731" s="6">
        <v>-0.100322224428713</v>
      </c>
      <c r="G6731" s="7">
        <v>2.4603348048315501E-12</v>
      </c>
      <c r="H6731" s="7">
        <v>1.65348474217516E-11</v>
      </c>
    </row>
    <row r="6732" spans="1:8" x14ac:dyDescent="0.2">
      <c r="A6732" s="9" t="s">
        <v>16423</v>
      </c>
      <c r="B6732" s="4" t="s">
        <v>16428</v>
      </c>
      <c r="C6732" s="9" t="s">
        <v>16422</v>
      </c>
      <c r="D6732" s="5" t="s">
        <v>5398</v>
      </c>
      <c r="E6732" s="4" t="s">
        <v>16427</v>
      </c>
      <c r="F6732" s="6">
        <v>-0.10034039654044501</v>
      </c>
      <c r="G6732" s="7">
        <v>7.3627100772095896E-8</v>
      </c>
      <c r="H6732" s="7">
        <v>3.6538966441519497E-7</v>
      </c>
    </row>
    <row r="6733" spans="1:8" x14ac:dyDescent="0.2">
      <c r="A6733" s="9" t="s">
        <v>16423</v>
      </c>
      <c r="B6733" s="4" t="s">
        <v>16428</v>
      </c>
      <c r="C6733" s="9" t="s">
        <v>16422</v>
      </c>
      <c r="D6733" s="5" t="s">
        <v>16598</v>
      </c>
      <c r="E6733" s="4" t="s">
        <v>16427</v>
      </c>
      <c r="F6733" s="6">
        <v>-0.100372531391535</v>
      </c>
      <c r="G6733" s="7">
        <v>3.1682562004274403E-5</v>
      </c>
      <c r="H6733" s="7">
        <v>1.25337701810627E-4</v>
      </c>
    </row>
    <row r="6734" spans="1:8" x14ac:dyDescent="0.2">
      <c r="A6734" s="9" t="s">
        <v>16423</v>
      </c>
      <c r="B6734" s="4" t="s">
        <v>16428</v>
      </c>
      <c r="C6734" s="9" t="s">
        <v>16422</v>
      </c>
      <c r="D6734" s="5" t="s">
        <v>10934</v>
      </c>
      <c r="E6734" s="4" t="s">
        <v>16427</v>
      </c>
      <c r="F6734" s="6">
        <v>-0.100395909043291</v>
      </c>
      <c r="G6734" s="7">
        <v>5.4772832210340703E-5</v>
      </c>
      <c r="H6734" s="7">
        <v>2.11438553179295E-4</v>
      </c>
    </row>
    <row r="6735" spans="1:8" x14ac:dyDescent="0.2">
      <c r="A6735" s="9" t="s">
        <v>16423</v>
      </c>
      <c r="B6735" s="4" t="s">
        <v>16428</v>
      </c>
      <c r="C6735" s="9" t="s">
        <v>16422</v>
      </c>
      <c r="D6735" s="5" t="s">
        <v>16599</v>
      </c>
      <c r="E6735" s="4" t="s">
        <v>16427</v>
      </c>
      <c r="F6735" s="6">
        <v>-0.10040019007788099</v>
      </c>
      <c r="G6735" s="7">
        <v>1.1954238138951001E-7</v>
      </c>
      <c r="H6735" s="7">
        <v>5.8275669625037605E-7</v>
      </c>
    </row>
    <row r="6736" spans="1:8" x14ac:dyDescent="0.2">
      <c r="A6736" s="9" t="s">
        <v>16423</v>
      </c>
      <c r="B6736" s="4" t="s">
        <v>16428</v>
      </c>
      <c r="C6736" s="9" t="s">
        <v>16422</v>
      </c>
      <c r="D6736" s="5" t="s">
        <v>223</v>
      </c>
      <c r="E6736" s="4" t="s">
        <v>16427</v>
      </c>
      <c r="F6736" s="6">
        <v>-0.10042483273330401</v>
      </c>
      <c r="G6736" s="7">
        <v>2.7208567337551699E-7</v>
      </c>
      <c r="H6736" s="7">
        <v>1.2877712441623401E-6</v>
      </c>
    </row>
    <row r="6737" spans="1:8" x14ac:dyDescent="0.2">
      <c r="A6737" s="9" t="s">
        <v>16423</v>
      </c>
      <c r="B6737" s="4" t="s">
        <v>16428</v>
      </c>
      <c r="C6737" s="9" t="s">
        <v>16422</v>
      </c>
      <c r="D6737" s="5" t="s">
        <v>3975</v>
      </c>
      <c r="E6737" s="4" t="s">
        <v>16427</v>
      </c>
      <c r="F6737" s="6">
        <v>-0.10046061602322</v>
      </c>
      <c r="G6737" s="7">
        <v>2.7808232684871701E-4</v>
      </c>
      <c r="H6737" s="7">
        <v>9.9390847608198303E-4</v>
      </c>
    </row>
    <row r="6738" spans="1:8" x14ac:dyDescent="0.2">
      <c r="A6738" s="9" t="s">
        <v>16423</v>
      </c>
      <c r="B6738" s="4" t="s">
        <v>16428</v>
      </c>
      <c r="C6738" s="9" t="s">
        <v>16422</v>
      </c>
      <c r="D6738" s="5" t="s">
        <v>4092</v>
      </c>
      <c r="E6738" s="4" t="s">
        <v>16427</v>
      </c>
      <c r="F6738" s="6">
        <v>-0.10047571475041001</v>
      </c>
      <c r="G6738" s="7">
        <v>2.6839791747612898E-7</v>
      </c>
      <c r="H6738" s="7">
        <v>1.2715478638224901E-6</v>
      </c>
    </row>
    <row r="6739" spans="1:8" x14ac:dyDescent="0.2">
      <c r="A6739" s="9" t="s">
        <v>16423</v>
      </c>
      <c r="B6739" s="4" t="s">
        <v>16428</v>
      </c>
      <c r="C6739" s="9" t="s">
        <v>16422</v>
      </c>
      <c r="D6739" s="5" t="s">
        <v>14928</v>
      </c>
      <c r="E6739" s="4" t="s">
        <v>16427</v>
      </c>
      <c r="F6739" s="6">
        <v>-0.100488380127773</v>
      </c>
      <c r="G6739" s="7">
        <v>4.2339706942724598E-9</v>
      </c>
      <c r="H6739" s="7">
        <v>2.3065942835377401E-8</v>
      </c>
    </row>
    <row r="6740" spans="1:8" x14ac:dyDescent="0.2">
      <c r="A6740" s="9" t="s">
        <v>16423</v>
      </c>
      <c r="B6740" s="4" t="s">
        <v>16428</v>
      </c>
      <c r="C6740" s="9" t="s">
        <v>16422</v>
      </c>
      <c r="D6740" s="5" t="s">
        <v>4845</v>
      </c>
      <c r="E6740" s="4" t="s">
        <v>16427</v>
      </c>
      <c r="F6740" s="6">
        <v>-0.100506964832162</v>
      </c>
      <c r="G6740" s="7">
        <v>1.8067239748464101E-4</v>
      </c>
      <c r="H6740" s="7">
        <v>6.5903648520566004E-4</v>
      </c>
    </row>
    <row r="6741" spans="1:8" x14ac:dyDescent="0.2">
      <c r="A6741" s="9" t="s">
        <v>16423</v>
      </c>
      <c r="B6741" s="4" t="s">
        <v>16428</v>
      </c>
      <c r="C6741" s="9" t="s">
        <v>16422</v>
      </c>
      <c r="D6741" s="5" t="s">
        <v>9403</v>
      </c>
      <c r="E6741" s="4" t="s">
        <v>16427</v>
      </c>
      <c r="F6741" s="6">
        <v>-0.100517184879325</v>
      </c>
      <c r="G6741" s="7">
        <v>7.4038116347529803E-7</v>
      </c>
      <c r="H6741" s="7">
        <v>3.3859513869532698E-6</v>
      </c>
    </row>
    <row r="6742" spans="1:8" x14ac:dyDescent="0.2">
      <c r="A6742" s="9" t="s">
        <v>16423</v>
      </c>
      <c r="B6742" s="4" t="s">
        <v>16428</v>
      </c>
      <c r="C6742" s="9" t="s">
        <v>16422</v>
      </c>
      <c r="D6742" s="5" t="s">
        <v>14767</v>
      </c>
      <c r="E6742" s="4" t="s">
        <v>16427</v>
      </c>
      <c r="F6742" s="6">
        <v>-0.100568591375761</v>
      </c>
      <c r="G6742" s="7">
        <v>1.29877819383749E-6</v>
      </c>
      <c r="H6742" s="7">
        <v>5.8341625480067001E-6</v>
      </c>
    </row>
    <row r="6743" spans="1:8" x14ac:dyDescent="0.2">
      <c r="A6743" s="9" t="s">
        <v>16423</v>
      </c>
      <c r="B6743" s="4" t="s">
        <v>16428</v>
      </c>
      <c r="C6743" s="9" t="s">
        <v>16422</v>
      </c>
      <c r="D6743" s="5" t="s">
        <v>7904</v>
      </c>
      <c r="E6743" s="4" t="s">
        <v>16427</v>
      </c>
      <c r="F6743" s="6">
        <v>-0.10058905033623899</v>
      </c>
      <c r="G6743" s="7">
        <v>1.1438974032709099E-5</v>
      </c>
      <c r="H6743" s="7">
        <v>4.7209196599664501E-5</v>
      </c>
    </row>
    <row r="6744" spans="1:8" x14ac:dyDescent="0.2">
      <c r="A6744" s="9" t="s">
        <v>16423</v>
      </c>
      <c r="B6744" s="4" t="s">
        <v>16428</v>
      </c>
      <c r="C6744" s="9" t="s">
        <v>16422</v>
      </c>
      <c r="D6744" s="5" t="s">
        <v>14748</v>
      </c>
      <c r="E6744" s="4" t="s">
        <v>16427</v>
      </c>
      <c r="F6744" s="6">
        <v>-0.10065019560401101</v>
      </c>
      <c r="G6744" s="7">
        <v>6.9735657011163899E-3</v>
      </c>
      <c r="H6744" s="7">
        <v>2.0742902813336399E-2</v>
      </c>
    </row>
    <row r="6745" spans="1:8" x14ac:dyDescent="0.2">
      <c r="A6745" s="9" t="s">
        <v>16423</v>
      </c>
      <c r="B6745" s="4" t="s">
        <v>16428</v>
      </c>
      <c r="C6745" s="9" t="s">
        <v>16422</v>
      </c>
      <c r="D6745" s="5" t="s">
        <v>285</v>
      </c>
      <c r="E6745" s="4" t="s">
        <v>16427</v>
      </c>
      <c r="F6745" s="6">
        <v>-0.100689009363187</v>
      </c>
      <c r="G6745" s="7">
        <v>1.9692937687022498E-6</v>
      </c>
      <c r="H6745" s="7">
        <v>8.7278933254680994E-6</v>
      </c>
    </row>
    <row r="6746" spans="1:8" x14ac:dyDescent="0.2">
      <c r="A6746" s="9" t="s">
        <v>16423</v>
      </c>
      <c r="B6746" s="4" t="s">
        <v>16428</v>
      </c>
      <c r="C6746" s="9" t="s">
        <v>16422</v>
      </c>
      <c r="D6746" s="5" t="s">
        <v>1863</v>
      </c>
      <c r="E6746" s="4" t="s">
        <v>16427</v>
      </c>
      <c r="F6746" s="6">
        <v>-0.100715433733814</v>
      </c>
      <c r="G6746" s="7">
        <v>6.2607595831570798E-7</v>
      </c>
      <c r="H6746" s="7">
        <v>2.8800377469466998E-6</v>
      </c>
    </row>
    <row r="6747" spans="1:8" x14ac:dyDescent="0.2">
      <c r="A6747" s="9" t="s">
        <v>16423</v>
      </c>
      <c r="B6747" s="4" t="s">
        <v>16428</v>
      </c>
      <c r="C6747" s="9" t="s">
        <v>16422</v>
      </c>
      <c r="D6747" s="5" t="s">
        <v>830</v>
      </c>
      <c r="E6747" s="4" t="s">
        <v>16427</v>
      </c>
      <c r="F6747" s="6">
        <v>-0.10075308354861701</v>
      </c>
      <c r="G6747" s="7">
        <v>4.3251015841823401E-6</v>
      </c>
      <c r="H6747" s="7">
        <v>1.8598538973119099E-5</v>
      </c>
    </row>
    <row r="6748" spans="1:8" x14ac:dyDescent="0.2">
      <c r="A6748" s="9" t="s">
        <v>16423</v>
      </c>
      <c r="B6748" s="4" t="s">
        <v>16428</v>
      </c>
      <c r="C6748" s="9" t="s">
        <v>16422</v>
      </c>
      <c r="D6748" s="5" t="s">
        <v>16600</v>
      </c>
      <c r="E6748" s="4" t="s">
        <v>16427</v>
      </c>
      <c r="F6748" s="6">
        <v>-0.10076751838685701</v>
      </c>
      <c r="G6748" s="7">
        <v>1.2261974174630501E-6</v>
      </c>
      <c r="H6748" s="7">
        <v>5.5178413654169002E-6</v>
      </c>
    </row>
    <row r="6749" spans="1:8" x14ac:dyDescent="0.2">
      <c r="A6749" s="9" t="s">
        <v>16423</v>
      </c>
      <c r="B6749" s="4" t="s">
        <v>16428</v>
      </c>
      <c r="C6749" s="9" t="s">
        <v>16422</v>
      </c>
      <c r="D6749" s="5" t="s">
        <v>7768</v>
      </c>
      <c r="E6749" s="4" t="s">
        <v>16427</v>
      </c>
      <c r="F6749" s="6">
        <v>-0.10081759212029701</v>
      </c>
      <c r="G6749" s="7">
        <v>3.38399322718866E-8</v>
      </c>
      <c r="H6749" s="7">
        <v>1.7254866499638499E-7</v>
      </c>
    </row>
    <row r="6750" spans="1:8" x14ac:dyDescent="0.2">
      <c r="A6750" s="9" t="s">
        <v>16423</v>
      </c>
      <c r="B6750" s="4" t="s">
        <v>16428</v>
      </c>
      <c r="C6750" s="9" t="s">
        <v>16422</v>
      </c>
      <c r="D6750" s="5" t="s">
        <v>7455</v>
      </c>
      <c r="E6750" s="4" t="s">
        <v>16427</v>
      </c>
      <c r="F6750" s="6">
        <v>-0.100820181692137</v>
      </c>
      <c r="G6750" s="7">
        <v>2.8248847527345801E-3</v>
      </c>
      <c r="H6750" s="7">
        <v>8.8797223648549098E-3</v>
      </c>
    </row>
    <row r="6751" spans="1:8" x14ac:dyDescent="0.2">
      <c r="A6751" s="9" t="s">
        <v>16423</v>
      </c>
      <c r="B6751" s="4" t="s">
        <v>16428</v>
      </c>
      <c r="C6751" s="9" t="s">
        <v>16422</v>
      </c>
      <c r="D6751" s="5" t="s">
        <v>640</v>
      </c>
      <c r="E6751" s="4" t="s">
        <v>16427</v>
      </c>
      <c r="F6751" s="6">
        <v>-0.100834090222408</v>
      </c>
      <c r="G6751" s="7">
        <v>1.5435141253929399E-3</v>
      </c>
      <c r="H6751" s="7">
        <v>5.0319195008365998E-3</v>
      </c>
    </row>
    <row r="6752" spans="1:8" x14ac:dyDescent="0.2">
      <c r="A6752" s="9" t="s">
        <v>16423</v>
      </c>
      <c r="B6752" s="4" t="s">
        <v>16428</v>
      </c>
      <c r="C6752" s="9" t="s">
        <v>16422</v>
      </c>
      <c r="D6752" s="5" t="s">
        <v>466</v>
      </c>
      <c r="E6752" s="4" t="s">
        <v>16427</v>
      </c>
      <c r="F6752" s="6">
        <v>-0.100851716168846</v>
      </c>
      <c r="G6752" s="7">
        <v>1.30761895613159E-2</v>
      </c>
      <c r="H6752" s="7">
        <v>3.7236175670431998E-2</v>
      </c>
    </row>
    <row r="6753" spans="1:8" x14ac:dyDescent="0.2">
      <c r="A6753" s="9" t="s">
        <v>16423</v>
      </c>
      <c r="B6753" s="4" t="s">
        <v>16428</v>
      </c>
      <c r="C6753" s="9" t="s">
        <v>16422</v>
      </c>
      <c r="D6753" s="5" t="s">
        <v>14788</v>
      </c>
      <c r="E6753" s="4" t="s">
        <v>16427</v>
      </c>
      <c r="F6753" s="6">
        <v>-0.10085274105465</v>
      </c>
      <c r="G6753" s="7">
        <v>1.30183806739462E-5</v>
      </c>
      <c r="H6753" s="7">
        <v>5.3473133020918398E-5</v>
      </c>
    </row>
    <row r="6754" spans="1:8" x14ac:dyDescent="0.2">
      <c r="A6754" s="9" t="s">
        <v>16423</v>
      </c>
      <c r="B6754" s="4" t="s">
        <v>16428</v>
      </c>
      <c r="C6754" s="9" t="s">
        <v>16422</v>
      </c>
      <c r="D6754" s="5" t="s">
        <v>5864</v>
      </c>
      <c r="E6754" s="4" t="s">
        <v>16427</v>
      </c>
      <c r="F6754" s="6">
        <v>-0.100881308043534</v>
      </c>
      <c r="G6754" s="7">
        <v>1.0978427514754601E-11</v>
      </c>
      <c r="H6754" s="7">
        <v>7.0681079569485499E-11</v>
      </c>
    </row>
    <row r="6755" spans="1:8" x14ac:dyDescent="0.2">
      <c r="A6755" s="9" t="s">
        <v>16423</v>
      </c>
      <c r="B6755" s="4" t="s">
        <v>16428</v>
      </c>
      <c r="C6755" s="9" t="s">
        <v>16422</v>
      </c>
      <c r="D6755" s="5" t="s">
        <v>838</v>
      </c>
      <c r="E6755" s="4" t="s">
        <v>16427</v>
      </c>
      <c r="F6755" s="6">
        <v>-0.100927582646301</v>
      </c>
      <c r="G6755" s="7">
        <v>2.5552528247480299E-12</v>
      </c>
      <c r="H6755" s="7">
        <v>1.71374236305729E-11</v>
      </c>
    </row>
    <row r="6756" spans="1:8" x14ac:dyDescent="0.2">
      <c r="A6756" s="9" t="s">
        <v>16423</v>
      </c>
      <c r="B6756" s="4" t="s">
        <v>16428</v>
      </c>
      <c r="C6756" s="9" t="s">
        <v>16422</v>
      </c>
      <c r="D6756" s="5" t="s">
        <v>10292</v>
      </c>
      <c r="E6756" s="4" t="s">
        <v>16427</v>
      </c>
      <c r="F6756" s="6">
        <v>-0.100927583323728</v>
      </c>
      <c r="G6756" s="7">
        <v>6.4310334406587596E-6</v>
      </c>
      <c r="H6756" s="7">
        <v>2.7217565731401901E-5</v>
      </c>
    </row>
    <row r="6757" spans="1:8" x14ac:dyDescent="0.2">
      <c r="A6757" s="9" t="s">
        <v>16423</v>
      </c>
      <c r="B6757" s="4" t="s">
        <v>16428</v>
      </c>
      <c r="C6757" s="9" t="s">
        <v>16422</v>
      </c>
      <c r="D6757" s="5" t="s">
        <v>1032</v>
      </c>
      <c r="E6757" s="4" t="s">
        <v>16427</v>
      </c>
      <c r="F6757" s="6">
        <v>-0.100933291643324</v>
      </c>
      <c r="G6757" s="7">
        <v>4.0462244228724799E-4</v>
      </c>
      <c r="H6757" s="7">
        <v>1.41633542518252E-3</v>
      </c>
    </row>
    <row r="6758" spans="1:8" x14ac:dyDescent="0.2">
      <c r="A6758" s="9" t="s">
        <v>16423</v>
      </c>
      <c r="B6758" s="4" t="s">
        <v>16428</v>
      </c>
      <c r="C6758" s="9" t="s">
        <v>16422</v>
      </c>
      <c r="D6758" s="5" t="s">
        <v>16601</v>
      </c>
      <c r="E6758" s="4" t="s">
        <v>16427</v>
      </c>
      <c r="F6758" s="6">
        <v>-0.101001669487812</v>
      </c>
      <c r="G6758" s="7">
        <v>5.7501467499208703E-2</v>
      </c>
      <c r="H6758" s="7">
        <v>0.14581350439562499</v>
      </c>
    </row>
    <row r="6759" spans="1:8" x14ac:dyDescent="0.2">
      <c r="A6759" s="9" t="s">
        <v>16423</v>
      </c>
      <c r="B6759" s="4" t="s">
        <v>16428</v>
      </c>
      <c r="C6759" s="9" t="s">
        <v>16422</v>
      </c>
      <c r="D6759" s="5" t="s">
        <v>11235</v>
      </c>
      <c r="E6759" s="4" t="s">
        <v>16427</v>
      </c>
      <c r="F6759" s="6">
        <v>-0.101022829008186</v>
      </c>
      <c r="G6759" s="7">
        <v>6.7929542062519395E-11</v>
      </c>
      <c r="H6759" s="7">
        <v>4.1707232123842802E-10</v>
      </c>
    </row>
    <row r="6760" spans="1:8" x14ac:dyDescent="0.2">
      <c r="A6760" s="9" t="s">
        <v>16423</v>
      </c>
      <c r="B6760" s="4" t="s">
        <v>16428</v>
      </c>
      <c r="C6760" s="9" t="s">
        <v>16422</v>
      </c>
      <c r="D6760" s="5" t="s">
        <v>4150</v>
      </c>
      <c r="E6760" s="4" t="s">
        <v>16427</v>
      </c>
      <c r="F6760" s="6">
        <v>-0.10103978509084301</v>
      </c>
      <c r="G6760" s="7">
        <v>3.3496689767990198E-3</v>
      </c>
      <c r="H6760" s="7">
        <v>1.04236715137449E-2</v>
      </c>
    </row>
    <row r="6761" spans="1:8" x14ac:dyDescent="0.2">
      <c r="A6761" s="9" t="s">
        <v>16423</v>
      </c>
      <c r="B6761" s="4" t="s">
        <v>16428</v>
      </c>
      <c r="C6761" s="9" t="s">
        <v>16422</v>
      </c>
      <c r="D6761" s="5" t="s">
        <v>7403</v>
      </c>
      <c r="E6761" s="4" t="s">
        <v>16427</v>
      </c>
      <c r="F6761" s="6">
        <v>-0.10109867623176701</v>
      </c>
      <c r="G6761" s="7">
        <v>1.1520478106914399E-6</v>
      </c>
      <c r="H6761" s="7">
        <v>5.1937292557898301E-6</v>
      </c>
    </row>
    <row r="6762" spans="1:8" x14ac:dyDescent="0.2">
      <c r="A6762" s="9" t="s">
        <v>16423</v>
      </c>
      <c r="B6762" s="4" t="s">
        <v>16428</v>
      </c>
      <c r="C6762" s="9" t="s">
        <v>16422</v>
      </c>
      <c r="D6762" s="5" t="s">
        <v>4517</v>
      </c>
      <c r="E6762" s="4" t="s">
        <v>16427</v>
      </c>
      <c r="F6762" s="6">
        <v>-0.101105646371244</v>
      </c>
      <c r="G6762" s="7">
        <v>8.2775181871770798E-2</v>
      </c>
      <c r="H6762" s="7">
        <v>0.20338212916442</v>
      </c>
    </row>
    <row r="6763" spans="1:8" x14ac:dyDescent="0.2">
      <c r="A6763" s="9" t="s">
        <v>16423</v>
      </c>
      <c r="B6763" s="4" t="s">
        <v>16428</v>
      </c>
      <c r="C6763" s="9" t="s">
        <v>16422</v>
      </c>
      <c r="D6763" s="5" t="s">
        <v>11525</v>
      </c>
      <c r="E6763" s="4" t="s">
        <v>16427</v>
      </c>
      <c r="F6763" s="6">
        <v>-0.10113636906314</v>
      </c>
      <c r="G6763" s="7">
        <v>2.8070927923781302E-4</v>
      </c>
      <c r="H6763" s="7">
        <v>1.00299216651192E-3</v>
      </c>
    </row>
    <row r="6764" spans="1:8" x14ac:dyDescent="0.2">
      <c r="A6764" s="9" t="s">
        <v>16423</v>
      </c>
      <c r="B6764" s="4" t="s">
        <v>16428</v>
      </c>
      <c r="C6764" s="9" t="s">
        <v>16422</v>
      </c>
      <c r="D6764" s="5" t="s">
        <v>16602</v>
      </c>
      <c r="E6764" s="4" t="s">
        <v>16427</v>
      </c>
      <c r="F6764" s="6">
        <v>-0.101165092701287</v>
      </c>
      <c r="G6764" s="7">
        <v>1.11161178400925E-10</v>
      </c>
      <c r="H6764" s="7">
        <v>6.7313823065523705E-10</v>
      </c>
    </row>
    <row r="6765" spans="1:8" x14ac:dyDescent="0.2">
      <c r="A6765" s="9" t="s">
        <v>16423</v>
      </c>
      <c r="B6765" s="4" t="s">
        <v>16428</v>
      </c>
      <c r="C6765" s="9" t="s">
        <v>16422</v>
      </c>
      <c r="D6765" s="5" t="s">
        <v>2925</v>
      </c>
      <c r="E6765" s="4" t="s">
        <v>16427</v>
      </c>
      <c r="F6765" s="6">
        <v>-0.101173224308899</v>
      </c>
      <c r="G6765" s="7">
        <v>7.3253754267340794E-11</v>
      </c>
      <c r="H6765" s="7">
        <v>4.4896327054043102E-10</v>
      </c>
    </row>
    <row r="6766" spans="1:8" x14ac:dyDescent="0.2">
      <c r="A6766" s="9" t="s">
        <v>16423</v>
      </c>
      <c r="B6766" s="4" t="s">
        <v>16428</v>
      </c>
      <c r="C6766" s="9" t="s">
        <v>16422</v>
      </c>
      <c r="D6766" s="5" t="s">
        <v>6917</v>
      </c>
      <c r="E6766" s="4" t="s">
        <v>16427</v>
      </c>
      <c r="F6766" s="6">
        <v>-0.10118975561622599</v>
      </c>
      <c r="G6766" s="7">
        <v>1.33949791873273E-5</v>
      </c>
      <c r="H6766" s="7">
        <v>5.4943101882233402E-5</v>
      </c>
    </row>
    <row r="6767" spans="1:8" x14ac:dyDescent="0.2">
      <c r="A6767" s="9" t="s">
        <v>16423</v>
      </c>
      <c r="B6767" s="4" t="s">
        <v>16428</v>
      </c>
      <c r="C6767" s="9" t="s">
        <v>16422</v>
      </c>
      <c r="D6767" s="5" t="s">
        <v>16603</v>
      </c>
      <c r="E6767" s="4" t="s">
        <v>16427</v>
      </c>
      <c r="F6767" s="6">
        <v>-0.10119449092827</v>
      </c>
      <c r="G6767" s="7">
        <v>7.4135720459690604E-3</v>
      </c>
      <c r="H6767" s="7">
        <v>2.19693007092687E-2</v>
      </c>
    </row>
    <row r="6768" spans="1:8" x14ac:dyDescent="0.2">
      <c r="A6768" s="9" t="s">
        <v>16423</v>
      </c>
      <c r="B6768" s="4" t="s">
        <v>16428</v>
      </c>
      <c r="C6768" s="9" t="s">
        <v>16422</v>
      </c>
      <c r="D6768" s="5" t="s">
        <v>14762</v>
      </c>
      <c r="E6768" s="4" t="s">
        <v>16427</v>
      </c>
      <c r="F6768" s="6">
        <v>-0.101233503952432</v>
      </c>
      <c r="G6768" s="7">
        <v>3.94719270373824E-4</v>
      </c>
      <c r="H6768" s="7">
        <v>1.3834033482212999E-3</v>
      </c>
    </row>
    <row r="6769" spans="1:8" x14ac:dyDescent="0.2">
      <c r="A6769" s="9" t="s">
        <v>16423</v>
      </c>
      <c r="B6769" s="4" t="s">
        <v>16428</v>
      </c>
      <c r="C6769" s="9" t="s">
        <v>16422</v>
      </c>
      <c r="D6769" s="5" t="s">
        <v>835</v>
      </c>
      <c r="E6769" s="4" t="s">
        <v>16427</v>
      </c>
      <c r="F6769" s="6">
        <v>-0.101270797248282</v>
      </c>
      <c r="G6769" s="7">
        <v>1.0085707134690401E-7</v>
      </c>
      <c r="H6769" s="7">
        <v>4.9458480612699304E-7</v>
      </c>
    </row>
    <row r="6770" spans="1:8" x14ac:dyDescent="0.2">
      <c r="A6770" s="9" t="s">
        <v>16423</v>
      </c>
      <c r="B6770" s="4" t="s">
        <v>16428</v>
      </c>
      <c r="C6770" s="9" t="s">
        <v>16422</v>
      </c>
      <c r="D6770" s="5" t="s">
        <v>14776</v>
      </c>
      <c r="E6770" s="4" t="s">
        <v>16427</v>
      </c>
      <c r="F6770" s="6">
        <v>-0.101369393034803</v>
      </c>
      <c r="G6770" s="7">
        <v>5.9045286762259403E-6</v>
      </c>
      <c r="H6770" s="7">
        <v>2.5063389572198401E-5</v>
      </c>
    </row>
    <row r="6771" spans="1:8" x14ac:dyDescent="0.2">
      <c r="A6771" s="9" t="s">
        <v>16423</v>
      </c>
      <c r="B6771" s="4" t="s">
        <v>16428</v>
      </c>
      <c r="C6771" s="9" t="s">
        <v>16422</v>
      </c>
      <c r="D6771" s="5" t="s">
        <v>5487</v>
      </c>
      <c r="E6771" s="4" t="s">
        <v>16427</v>
      </c>
      <c r="F6771" s="6">
        <v>-0.101372641785901</v>
      </c>
      <c r="G6771" s="7">
        <v>5.7883874955655397E-6</v>
      </c>
      <c r="H6771" s="7">
        <v>2.46077754121826E-5</v>
      </c>
    </row>
    <row r="6772" spans="1:8" x14ac:dyDescent="0.2">
      <c r="A6772" s="9" t="s">
        <v>16423</v>
      </c>
      <c r="B6772" s="4" t="s">
        <v>16428</v>
      </c>
      <c r="C6772" s="9" t="s">
        <v>16422</v>
      </c>
      <c r="D6772" s="5" t="s">
        <v>16604</v>
      </c>
      <c r="E6772" s="4" t="s">
        <v>16427</v>
      </c>
      <c r="F6772" s="6">
        <v>-0.101388064364312</v>
      </c>
      <c r="G6772" s="7">
        <v>1.5674269035628899E-3</v>
      </c>
      <c r="H6772" s="7">
        <v>5.1070390543936804E-3</v>
      </c>
    </row>
    <row r="6773" spans="1:8" x14ac:dyDescent="0.2">
      <c r="A6773" s="9" t="s">
        <v>16423</v>
      </c>
      <c r="B6773" s="4" t="s">
        <v>16428</v>
      </c>
      <c r="C6773" s="9" t="s">
        <v>16422</v>
      </c>
      <c r="D6773" s="5" t="s">
        <v>10260</v>
      </c>
      <c r="E6773" s="4" t="s">
        <v>16427</v>
      </c>
      <c r="F6773" s="6">
        <v>-0.10142782688517001</v>
      </c>
      <c r="G6773" s="7">
        <v>3.12543615120895E-3</v>
      </c>
      <c r="H6773" s="7">
        <v>9.7679658676863308E-3</v>
      </c>
    </row>
    <row r="6774" spans="1:8" x14ac:dyDescent="0.2">
      <c r="A6774" s="9" t="s">
        <v>16423</v>
      </c>
      <c r="B6774" s="4" t="s">
        <v>16428</v>
      </c>
      <c r="C6774" s="9" t="s">
        <v>16422</v>
      </c>
      <c r="D6774" s="5" t="s">
        <v>11592</v>
      </c>
      <c r="E6774" s="4" t="s">
        <v>16427</v>
      </c>
      <c r="F6774" s="6">
        <v>-0.101455893751809</v>
      </c>
      <c r="G6774" s="7">
        <v>1.07371566966303E-6</v>
      </c>
      <c r="H6774" s="7">
        <v>4.8536381419277101E-6</v>
      </c>
    </row>
    <row r="6775" spans="1:8" x14ac:dyDescent="0.2">
      <c r="A6775" s="9" t="s">
        <v>16423</v>
      </c>
      <c r="B6775" s="4" t="s">
        <v>16428</v>
      </c>
      <c r="C6775" s="9" t="s">
        <v>16422</v>
      </c>
      <c r="D6775" s="5" t="s">
        <v>2339</v>
      </c>
      <c r="E6775" s="4" t="s">
        <v>16427</v>
      </c>
      <c r="F6775" s="6">
        <v>-0.101472354588936</v>
      </c>
      <c r="G6775" s="7">
        <v>5.9853188263765498E-7</v>
      </c>
      <c r="H6775" s="7">
        <v>2.7576544712811599E-6</v>
      </c>
    </row>
    <row r="6776" spans="1:8" x14ac:dyDescent="0.2">
      <c r="A6776" s="9" t="s">
        <v>16423</v>
      </c>
      <c r="B6776" s="4" t="s">
        <v>16428</v>
      </c>
      <c r="C6776" s="9" t="s">
        <v>16422</v>
      </c>
      <c r="D6776" s="5" t="s">
        <v>8040</v>
      </c>
      <c r="E6776" s="4" t="s">
        <v>16427</v>
      </c>
      <c r="F6776" s="6">
        <v>-0.10149274939894599</v>
      </c>
      <c r="G6776" s="7">
        <v>1.8714193500865099E-5</v>
      </c>
      <c r="H6776" s="7">
        <v>7.5692586077935606E-5</v>
      </c>
    </row>
    <row r="6777" spans="1:8" x14ac:dyDescent="0.2">
      <c r="A6777" s="9" t="s">
        <v>16423</v>
      </c>
      <c r="B6777" s="4" t="s">
        <v>16428</v>
      </c>
      <c r="C6777" s="9" t="s">
        <v>16422</v>
      </c>
      <c r="D6777" s="5" t="s">
        <v>5294</v>
      </c>
      <c r="E6777" s="4" t="s">
        <v>16427</v>
      </c>
      <c r="F6777" s="6">
        <v>-0.101525026404113</v>
      </c>
      <c r="G6777" s="7">
        <v>9.1959859739919896E-9</v>
      </c>
      <c r="H6777" s="7">
        <v>4.8966268115211498E-8</v>
      </c>
    </row>
    <row r="6778" spans="1:8" x14ac:dyDescent="0.2">
      <c r="A6778" s="9" t="s">
        <v>16423</v>
      </c>
      <c r="B6778" s="4" t="s">
        <v>16428</v>
      </c>
      <c r="C6778" s="9" t="s">
        <v>16422</v>
      </c>
      <c r="D6778" s="5" t="s">
        <v>9053</v>
      </c>
      <c r="E6778" s="4" t="s">
        <v>16427</v>
      </c>
      <c r="F6778" s="6">
        <v>-0.10152609433729901</v>
      </c>
      <c r="G6778" s="7">
        <v>1.10708851499591E-4</v>
      </c>
      <c r="H6778" s="7">
        <v>4.12812189693862E-4</v>
      </c>
    </row>
    <row r="6779" spans="1:8" x14ac:dyDescent="0.2">
      <c r="A6779" s="9" t="s">
        <v>16423</v>
      </c>
      <c r="B6779" s="4" t="s">
        <v>16428</v>
      </c>
      <c r="C6779" s="9" t="s">
        <v>16422</v>
      </c>
      <c r="D6779" s="5" t="s">
        <v>790</v>
      </c>
      <c r="E6779" s="4" t="s">
        <v>16427</v>
      </c>
      <c r="F6779" s="6">
        <v>-0.10155612446590399</v>
      </c>
      <c r="G6779" s="7">
        <v>3.1058175724319897E-7</v>
      </c>
      <c r="H6779" s="7">
        <v>1.4631275461234599E-6</v>
      </c>
    </row>
    <row r="6780" spans="1:8" x14ac:dyDescent="0.2">
      <c r="A6780" s="9" t="s">
        <v>16423</v>
      </c>
      <c r="B6780" s="4" t="s">
        <v>16428</v>
      </c>
      <c r="C6780" s="9" t="s">
        <v>16422</v>
      </c>
      <c r="D6780" s="5" t="s">
        <v>14774</v>
      </c>
      <c r="E6780" s="4" t="s">
        <v>16427</v>
      </c>
      <c r="F6780" s="6">
        <v>-0.10160437134577099</v>
      </c>
      <c r="G6780" s="7">
        <v>2.34112114863121E-7</v>
      </c>
      <c r="H6780" s="7">
        <v>1.1145157255315501E-6</v>
      </c>
    </row>
    <row r="6781" spans="1:8" x14ac:dyDescent="0.2">
      <c r="A6781" s="9" t="s">
        <v>16423</v>
      </c>
      <c r="B6781" s="4" t="s">
        <v>16428</v>
      </c>
      <c r="C6781" s="9" t="s">
        <v>16422</v>
      </c>
      <c r="D6781" s="5" t="s">
        <v>14754</v>
      </c>
      <c r="E6781" s="4" t="s">
        <v>16427</v>
      </c>
      <c r="F6781" s="6">
        <v>-0.10161742762487599</v>
      </c>
      <c r="G6781" s="7">
        <v>1.91105600271652E-9</v>
      </c>
      <c r="H6781" s="7">
        <v>1.06473379344362E-8</v>
      </c>
    </row>
    <row r="6782" spans="1:8" x14ac:dyDescent="0.2">
      <c r="A6782" s="9" t="s">
        <v>16423</v>
      </c>
      <c r="B6782" s="4" t="s">
        <v>16428</v>
      </c>
      <c r="C6782" s="9" t="s">
        <v>16422</v>
      </c>
      <c r="D6782" s="5" t="s">
        <v>10834</v>
      </c>
      <c r="E6782" s="4" t="s">
        <v>16427</v>
      </c>
      <c r="F6782" s="6">
        <v>-0.10163369956806</v>
      </c>
      <c r="G6782" s="7">
        <v>1.33940601733253E-9</v>
      </c>
      <c r="H6782" s="7">
        <v>7.5353947580425599E-9</v>
      </c>
    </row>
    <row r="6783" spans="1:8" x14ac:dyDescent="0.2">
      <c r="A6783" s="9" t="s">
        <v>16423</v>
      </c>
      <c r="B6783" s="4" t="s">
        <v>16428</v>
      </c>
      <c r="C6783" s="9" t="s">
        <v>16422</v>
      </c>
      <c r="D6783" s="5" t="s">
        <v>4238</v>
      </c>
      <c r="E6783" s="4" t="s">
        <v>16427</v>
      </c>
      <c r="F6783" s="6">
        <v>-0.101670183431795</v>
      </c>
      <c r="G6783" s="7">
        <v>2.7210832638183301E-9</v>
      </c>
      <c r="H6783" s="7">
        <v>1.49994411284909E-8</v>
      </c>
    </row>
    <row r="6784" spans="1:8" x14ac:dyDescent="0.2">
      <c r="A6784" s="9" t="s">
        <v>16423</v>
      </c>
      <c r="B6784" s="4" t="s">
        <v>16428</v>
      </c>
      <c r="C6784" s="9" t="s">
        <v>16422</v>
      </c>
      <c r="D6784" s="5" t="s">
        <v>10089</v>
      </c>
      <c r="E6784" s="4" t="s">
        <v>16427</v>
      </c>
      <c r="F6784" s="6">
        <v>-0.10168013192573699</v>
      </c>
      <c r="G6784" s="7">
        <v>9.2136248779694303E-8</v>
      </c>
      <c r="H6784" s="7">
        <v>4.53220756361071E-7</v>
      </c>
    </row>
    <row r="6785" spans="1:8" x14ac:dyDescent="0.2">
      <c r="A6785" s="9" t="s">
        <v>16423</v>
      </c>
      <c r="B6785" s="4" t="s">
        <v>16428</v>
      </c>
      <c r="C6785" s="9" t="s">
        <v>16422</v>
      </c>
      <c r="D6785" s="5" t="s">
        <v>1975</v>
      </c>
      <c r="E6785" s="4" t="s">
        <v>16427</v>
      </c>
      <c r="F6785" s="6">
        <v>-0.10175179015062399</v>
      </c>
      <c r="G6785" s="7">
        <v>2.8158594726024602E-6</v>
      </c>
      <c r="H6785" s="7">
        <v>1.23014886689647E-5</v>
      </c>
    </row>
    <row r="6786" spans="1:8" x14ac:dyDescent="0.2">
      <c r="A6786" s="9" t="s">
        <v>16423</v>
      </c>
      <c r="B6786" s="4" t="s">
        <v>16428</v>
      </c>
      <c r="C6786" s="9" t="s">
        <v>16422</v>
      </c>
      <c r="D6786" s="5" t="s">
        <v>5687</v>
      </c>
      <c r="E6786" s="4" t="s">
        <v>16427</v>
      </c>
      <c r="F6786" s="6">
        <v>-0.101766195407839</v>
      </c>
      <c r="G6786" s="7">
        <v>0.176952427239811</v>
      </c>
      <c r="H6786" s="7">
        <v>0.40094228870466597</v>
      </c>
    </row>
    <row r="6787" spans="1:8" x14ac:dyDescent="0.2">
      <c r="A6787" s="9" t="s">
        <v>16423</v>
      </c>
      <c r="B6787" s="4" t="s">
        <v>16428</v>
      </c>
      <c r="C6787" s="9" t="s">
        <v>16422</v>
      </c>
      <c r="D6787" s="5" t="s">
        <v>2859</v>
      </c>
      <c r="E6787" s="4" t="s">
        <v>16427</v>
      </c>
      <c r="F6787" s="6">
        <v>-0.101796780421247</v>
      </c>
      <c r="G6787" s="7">
        <v>4.4695301410919097E-2</v>
      </c>
      <c r="H6787" s="7">
        <v>0.115944614446043</v>
      </c>
    </row>
    <row r="6788" spans="1:8" x14ac:dyDescent="0.2">
      <c r="A6788" s="9" t="s">
        <v>16423</v>
      </c>
      <c r="B6788" s="4" t="s">
        <v>16428</v>
      </c>
      <c r="C6788" s="9" t="s">
        <v>16422</v>
      </c>
      <c r="D6788" s="5" t="s">
        <v>1829</v>
      </c>
      <c r="E6788" s="4" t="s">
        <v>16427</v>
      </c>
      <c r="F6788" s="6">
        <v>-0.10180131049710001</v>
      </c>
      <c r="G6788" s="7">
        <v>2.5256772765864398E-6</v>
      </c>
      <c r="H6788" s="7">
        <v>1.10824618886794E-5</v>
      </c>
    </row>
    <row r="6789" spans="1:8" x14ac:dyDescent="0.2">
      <c r="A6789" s="9" t="s">
        <v>16423</v>
      </c>
      <c r="B6789" s="4" t="s">
        <v>16428</v>
      </c>
      <c r="C6789" s="9" t="s">
        <v>16422</v>
      </c>
      <c r="D6789" s="5" t="s">
        <v>2475</v>
      </c>
      <c r="E6789" s="4" t="s">
        <v>16427</v>
      </c>
      <c r="F6789" s="6">
        <v>-0.101804987488607</v>
      </c>
      <c r="G6789" s="7">
        <v>3.02671742127572E-3</v>
      </c>
      <c r="H6789" s="7">
        <v>9.4765984714370293E-3</v>
      </c>
    </row>
    <row r="6790" spans="1:8" x14ac:dyDescent="0.2">
      <c r="A6790" s="9" t="s">
        <v>16423</v>
      </c>
      <c r="B6790" s="4" t="s">
        <v>16428</v>
      </c>
      <c r="C6790" s="9" t="s">
        <v>16422</v>
      </c>
      <c r="D6790" s="5" t="s">
        <v>8154</v>
      </c>
      <c r="E6790" s="4" t="s">
        <v>16427</v>
      </c>
      <c r="F6790" s="6">
        <v>-0.10187750245390199</v>
      </c>
      <c r="G6790" s="7">
        <v>2.37507656314122E-5</v>
      </c>
      <c r="H6790" s="7">
        <v>9.5158730819539298E-5</v>
      </c>
    </row>
    <row r="6791" spans="1:8" x14ac:dyDescent="0.2">
      <c r="A6791" s="9" t="s">
        <v>16423</v>
      </c>
      <c r="B6791" s="4" t="s">
        <v>16428</v>
      </c>
      <c r="C6791" s="9" t="s">
        <v>16422</v>
      </c>
      <c r="D6791" s="5" t="s">
        <v>7505</v>
      </c>
      <c r="E6791" s="4" t="s">
        <v>16427</v>
      </c>
      <c r="F6791" s="6">
        <v>-0.101895237581931</v>
      </c>
      <c r="G6791" s="7">
        <v>2.7246765968918301E-6</v>
      </c>
      <c r="H6791" s="7">
        <v>1.19191145294074E-5</v>
      </c>
    </row>
    <row r="6792" spans="1:8" x14ac:dyDescent="0.2">
      <c r="A6792" s="9" t="s">
        <v>16423</v>
      </c>
      <c r="B6792" s="4" t="s">
        <v>16428</v>
      </c>
      <c r="C6792" s="9" t="s">
        <v>16422</v>
      </c>
      <c r="D6792" s="5" t="s">
        <v>14753</v>
      </c>
      <c r="E6792" s="4" t="s">
        <v>16427</v>
      </c>
      <c r="F6792" s="6">
        <v>-0.101913346475698</v>
      </c>
      <c r="G6792" s="7">
        <v>1.3939861181985199E-4</v>
      </c>
      <c r="H6792" s="7">
        <v>5.1449485132302997E-4</v>
      </c>
    </row>
    <row r="6793" spans="1:8" x14ac:dyDescent="0.2">
      <c r="A6793" s="9" t="s">
        <v>16423</v>
      </c>
      <c r="B6793" s="4" t="s">
        <v>16428</v>
      </c>
      <c r="C6793" s="9" t="s">
        <v>16422</v>
      </c>
      <c r="D6793" s="5" t="s">
        <v>9357</v>
      </c>
      <c r="E6793" s="4" t="s">
        <v>16427</v>
      </c>
      <c r="F6793" s="6">
        <v>-0.101919924019835</v>
      </c>
      <c r="G6793" s="7">
        <v>1.9178018248021899E-7</v>
      </c>
      <c r="H6793" s="7">
        <v>9.1917904513796095E-7</v>
      </c>
    </row>
    <row r="6794" spans="1:8" x14ac:dyDescent="0.2">
      <c r="A6794" s="9" t="s">
        <v>16423</v>
      </c>
      <c r="B6794" s="4" t="s">
        <v>16428</v>
      </c>
      <c r="C6794" s="9" t="s">
        <v>16422</v>
      </c>
      <c r="D6794" s="5" t="s">
        <v>16605</v>
      </c>
      <c r="E6794" s="4" t="s">
        <v>16427</v>
      </c>
      <c r="F6794" s="6">
        <v>-0.101938138173093</v>
      </c>
      <c r="G6794" s="7">
        <v>4.3052456255523999E-8</v>
      </c>
      <c r="H6794" s="7">
        <v>2.1776334622471699E-7</v>
      </c>
    </row>
    <row r="6795" spans="1:8" x14ac:dyDescent="0.2">
      <c r="A6795" s="9" t="s">
        <v>16423</v>
      </c>
      <c r="B6795" s="4" t="s">
        <v>16428</v>
      </c>
      <c r="C6795" s="9" t="s">
        <v>16422</v>
      </c>
      <c r="D6795" s="5" t="s">
        <v>4557</v>
      </c>
      <c r="E6795" s="4" t="s">
        <v>16427</v>
      </c>
      <c r="F6795" s="6">
        <v>-0.101952116042198</v>
      </c>
      <c r="G6795" s="7">
        <v>8.0437300453089995E-6</v>
      </c>
      <c r="H6795" s="7">
        <v>3.36977622771926E-5</v>
      </c>
    </row>
    <row r="6796" spans="1:8" x14ac:dyDescent="0.2">
      <c r="A6796" s="9" t="s">
        <v>16423</v>
      </c>
      <c r="B6796" s="4" t="s">
        <v>16428</v>
      </c>
      <c r="C6796" s="9" t="s">
        <v>16422</v>
      </c>
      <c r="D6796" s="5" t="s">
        <v>8367</v>
      </c>
      <c r="E6796" s="4" t="s">
        <v>16427</v>
      </c>
      <c r="F6796" s="6">
        <v>-0.10203981071315001</v>
      </c>
      <c r="G6796" s="7">
        <v>2.81033707412835E-5</v>
      </c>
      <c r="H6796" s="7">
        <v>1.1172808133469799E-4</v>
      </c>
    </row>
    <row r="6797" spans="1:8" x14ac:dyDescent="0.2">
      <c r="A6797" s="9" t="s">
        <v>16423</v>
      </c>
      <c r="B6797" s="4" t="s">
        <v>16428</v>
      </c>
      <c r="C6797" s="9" t="s">
        <v>16422</v>
      </c>
      <c r="D6797" s="5" t="s">
        <v>8352</v>
      </c>
      <c r="E6797" s="4" t="s">
        <v>16427</v>
      </c>
      <c r="F6797" s="6">
        <v>-0.102053597341952</v>
      </c>
      <c r="G6797" s="7">
        <v>4.2797158729108603E-5</v>
      </c>
      <c r="H6797" s="7">
        <v>1.6695529235252301E-4</v>
      </c>
    </row>
    <row r="6798" spans="1:8" x14ac:dyDescent="0.2">
      <c r="A6798" s="9" t="s">
        <v>16423</v>
      </c>
      <c r="B6798" s="4" t="s">
        <v>16428</v>
      </c>
      <c r="C6798" s="9" t="s">
        <v>16422</v>
      </c>
      <c r="D6798" s="5" t="s">
        <v>14750</v>
      </c>
      <c r="E6798" s="4" t="s">
        <v>16427</v>
      </c>
      <c r="F6798" s="6">
        <v>-0.10209883916164</v>
      </c>
      <c r="G6798" s="7">
        <v>3.5718643601885601E-4</v>
      </c>
      <c r="H6798" s="7">
        <v>1.25945615642195E-3</v>
      </c>
    </row>
    <row r="6799" spans="1:8" x14ac:dyDescent="0.2">
      <c r="A6799" s="9" t="s">
        <v>16423</v>
      </c>
      <c r="B6799" s="4" t="s">
        <v>16428</v>
      </c>
      <c r="C6799" s="9" t="s">
        <v>16422</v>
      </c>
      <c r="D6799" s="5" t="s">
        <v>7908</v>
      </c>
      <c r="E6799" s="4" t="s">
        <v>16427</v>
      </c>
      <c r="F6799" s="6">
        <v>-0.10211674603444799</v>
      </c>
      <c r="G6799" s="7">
        <v>1.6723493886926501E-7</v>
      </c>
      <c r="H6799" s="7">
        <v>8.0554995917294096E-7</v>
      </c>
    </row>
    <row r="6800" spans="1:8" x14ac:dyDescent="0.2">
      <c r="A6800" s="9" t="s">
        <v>16423</v>
      </c>
      <c r="B6800" s="4" t="s">
        <v>16428</v>
      </c>
      <c r="C6800" s="9" t="s">
        <v>16422</v>
      </c>
      <c r="D6800" s="5" t="s">
        <v>6061</v>
      </c>
      <c r="E6800" s="4" t="s">
        <v>16427</v>
      </c>
      <c r="F6800" s="6">
        <v>-0.102129693564544</v>
      </c>
      <c r="G6800" s="7">
        <v>9.1351291860297798E-4</v>
      </c>
      <c r="H6800" s="7">
        <v>3.0647491490565499E-3</v>
      </c>
    </row>
    <row r="6801" spans="1:8" x14ac:dyDescent="0.2">
      <c r="A6801" s="9" t="s">
        <v>16423</v>
      </c>
      <c r="B6801" s="4" t="s">
        <v>16428</v>
      </c>
      <c r="C6801" s="9" t="s">
        <v>16422</v>
      </c>
      <c r="D6801" s="5" t="s">
        <v>14787</v>
      </c>
      <c r="E6801" s="4" t="s">
        <v>16427</v>
      </c>
      <c r="F6801" s="6">
        <v>-0.102153611194936</v>
      </c>
      <c r="G6801" s="7">
        <v>3.9457058558422499E-20</v>
      </c>
      <c r="H6801" s="7">
        <v>3.9635365019556098E-19</v>
      </c>
    </row>
    <row r="6802" spans="1:8" x14ac:dyDescent="0.2">
      <c r="A6802" s="9" t="s">
        <v>16423</v>
      </c>
      <c r="B6802" s="4" t="s">
        <v>16428</v>
      </c>
      <c r="C6802" s="9" t="s">
        <v>16422</v>
      </c>
      <c r="D6802" s="5" t="s">
        <v>6494</v>
      </c>
      <c r="E6802" s="4" t="s">
        <v>16427</v>
      </c>
      <c r="F6802" s="6">
        <v>-0.102241813883744</v>
      </c>
      <c r="G6802" s="7">
        <v>1.95163178766071E-10</v>
      </c>
      <c r="H6802" s="7">
        <v>1.16581392332127E-9</v>
      </c>
    </row>
    <row r="6803" spans="1:8" x14ac:dyDescent="0.2">
      <c r="A6803" s="9" t="s">
        <v>16423</v>
      </c>
      <c r="B6803" s="4" t="s">
        <v>16428</v>
      </c>
      <c r="C6803" s="9" t="s">
        <v>16422</v>
      </c>
      <c r="D6803" s="5" t="s">
        <v>16606</v>
      </c>
      <c r="E6803" s="4" t="s">
        <v>16427</v>
      </c>
      <c r="F6803" s="6">
        <v>-0.102258672588076</v>
      </c>
      <c r="G6803" s="7">
        <v>2.4030984586244499E-16</v>
      </c>
      <c r="H6803" s="7">
        <v>2.0080226391274001E-15</v>
      </c>
    </row>
    <row r="6804" spans="1:8" x14ac:dyDescent="0.2">
      <c r="A6804" s="9" t="s">
        <v>16423</v>
      </c>
      <c r="B6804" s="4" t="s">
        <v>16428</v>
      </c>
      <c r="C6804" s="9" t="s">
        <v>16422</v>
      </c>
      <c r="D6804" s="5" t="s">
        <v>9211</v>
      </c>
      <c r="E6804" s="4" t="s">
        <v>16427</v>
      </c>
      <c r="F6804" s="6">
        <v>-0.102273683572757</v>
      </c>
      <c r="G6804" s="7">
        <v>3.5443468037227097E-8</v>
      </c>
      <c r="H6804" s="7">
        <v>1.8048980200421999E-7</v>
      </c>
    </row>
    <row r="6805" spans="1:8" x14ac:dyDescent="0.2">
      <c r="A6805" s="9" t="s">
        <v>16423</v>
      </c>
      <c r="B6805" s="4" t="s">
        <v>16428</v>
      </c>
      <c r="C6805" s="9" t="s">
        <v>16422</v>
      </c>
      <c r="D6805" s="5" t="s">
        <v>67</v>
      </c>
      <c r="E6805" s="4" t="s">
        <v>16427</v>
      </c>
      <c r="F6805" s="6">
        <v>-0.10229032343458599</v>
      </c>
      <c r="G6805" s="7">
        <v>1.2191168074998399E-3</v>
      </c>
      <c r="H6805" s="7">
        <v>4.0237711322452397E-3</v>
      </c>
    </row>
    <row r="6806" spans="1:8" x14ac:dyDescent="0.2">
      <c r="A6806" s="9" t="s">
        <v>16423</v>
      </c>
      <c r="B6806" s="4" t="s">
        <v>16428</v>
      </c>
      <c r="C6806" s="9" t="s">
        <v>16422</v>
      </c>
      <c r="D6806" s="5" t="s">
        <v>16607</v>
      </c>
      <c r="E6806" s="4" t="s">
        <v>16427</v>
      </c>
      <c r="F6806" s="6">
        <v>-0.102351748110959</v>
      </c>
      <c r="G6806" s="7">
        <v>3.3718598975141798E-3</v>
      </c>
      <c r="H6806" s="7">
        <v>1.0488403807151599E-2</v>
      </c>
    </row>
    <row r="6807" spans="1:8" x14ac:dyDescent="0.2">
      <c r="A6807" s="9" t="s">
        <v>16423</v>
      </c>
      <c r="B6807" s="4" t="s">
        <v>16428</v>
      </c>
      <c r="C6807" s="9" t="s">
        <v>16422</v>
      </c>
      <c r="D6807" s="5" t="s">
        <v>975</v>
      </c>
      <c r="E6807" s="4" t="s">
        <v>16427</v>
      </c>
      <c r="F6807" s="6">
        <v>-0.102376766636963</v>
      </c>
      <c r="G6807" s="7">
        <v>1.2257116781733499E-6</v>
      </c>
      <c r="H6807" s="7">
        <v>5.5160785369574103E-6</v>
      </c>
    </row>
    <row r="6808" spans="1:8" x14ac:dyDescent="0.2">
      <c r="A6808" s="9" t="s">
        <v>16423</v>
      </c>
      <c r="B6808" s="4" t="s">
        <v>16428</v>
      </c>
      <c r="C6808" s="9" t="s">
        <v>16422</v>
      </c>
      <c r="D6808" s="5" t="s">
        <v>7317</v>
      </c>
      <c r="E6808" s="4" t="s">
        <v>16427</v>
      </c>
      <c r="F6808" s="6">
        <v>-0.102452707149481</v>
      </c>
      <c r="G6808" s="7">
        <v>9.60999437601872E-8</v>
      </c>
      <c r="H6808" s="7">
        <v>4.7200611814720702E-7</v>
      </c>
    </row>
    <row r="6809" spans="1:8" x14ac:dyDescent="0.2">
      <c r="A6809" s="9" t="s">
        <v>16423</v>
      </c>
      <c r="B6809" s="4" t="s">
        <v>16428</v>
      </c>
      <c r="C6809" s="9" t="s">
        <v>16422</v>
      </c>
      <c r="D6809" s="5" t="s">
        <v>14764</v>
      </c>
      <c r="E6809" s="4" t="s">
        <v>16427</v>
      </c>
      <c r="F6809" s="6">
        <v>-0.102493979435048</v>
      </c>
      <c r="G6809" s="7">
        <v>1.5385980377578901E-3</v>
      </c>
      <c r="H6809" s="7">
        <v>5.0164502054438499E-3</v>
      </c>
    </row>
    <row r="6810" spans="1:8" x14ac:dyDescent="0.2">
      <c r="A6810" s="9" t="s">
        <v>16423</v>
      </c>
      <c r="B6810" s="4" t="s">
        <v>16428</v>
      </c>
      <c r="C6810" s="9" t="s">
        <v>16422</v>
      </c>
      <c r="D6810" s="5" t="s">
        <v>14765</v>
      </c>
      <c r="E6810" s="4" t="s">
        <v>16427</v>
      </c>
      <c r="F6810" s="6">
        <v>-0.10255585738445699</v>
      </c>
      <c r="G6810" s="7">
        <v>5.3653182355197802E-10</v>
      </c>
      <c r="H6810" s="7">
        <v>3.1186443674053401E-9</v>
      </c>
    </row>
    <row r="6811" spans="1:8" x14ac:dyDescent="0.2">
      <c r="A6811" s="9" t="s">
        <v>16423</v>
      </c>
      <c r="B6811" s="4" t="s">
        <v>16428</v>
      </c>
      <c r="C6811" s="9" t="s">
        <v>16422</v>
      </c>
      <c r="D6811" s="5" t="s">
        <v>14763</v>
      </c>
      <c r="E6811" s="4" t="s">
        <v>16427</v>
      </c>
      <c r="F6811" s="6">
        <v>-0.10267076256587</v>
      </c>
      <c r="G6811" s="7">
        <v>1.0071509589895599E-9</v>
      </c>
      <c r="H6811" s="7">
        <v>5.72210735573082E-9</v>
      </c>
    </row>
    <row r="6812" spans="1:8" x14ac:dyDescent="0.2">
      <c r="A6812" s="9" t="s">
        <v>16423</v>
      </c>
      <c r="B6812" s="4" t="s">
        <v>16428</v>
      </c>
      <c r="C6812" s="9" t="s">
        <v>16422</v>
      </c>
      <c r="D6812" s="5" t="s">
        <v>14999</v>
      </c>
      <c r="E6812" s="4" t="s">
        <v>16427</v>
      </c>
      <c r="F6812" s="6">
        <v>-0.102742498391698</v>
      </c>
      <c r="G6812" s="7">
        <v>7.1871546093300298E-10</v>
      </c>
      <c r="H6812" s="7">
        <v>4.1341989913146802E-9</v>
      </c>
    </row>
    <row r="6813" spans="1:8" x14ac:dyDescent="0.2">
      <c r="A6813" s="9" t="s">
        <v>16423</v>
      </c>
      <c r="B6813" s="4" t="s">
        <v>16428</v>
      </c>
      <c r="C6813" s="9" t="s">
        <v>16422</v>
      </c>
      <c r="D6813" s="5" t="s">
        <v>14807</v>
      </c>
      <c r="E6813" s="4" t="s">
        <v>16427</v>
      </c>
      <c r="F6813" s="6">
        <v>-0.102749565793776</v>
      </c>
      <c r="G6813" s="7">
        <v>2.0738523294393499E-8</v>
      </c>
      <c r="H6813" s="7">
        <v>1.07330408414163E-7</v>
      </c>
    </row>
    <row r="6814" spans="1:8" x14ac:dyDescent="0.2">
      <c r="A6814" s="9" t="s">
        <v>16423</v>
      </c>
      <c r="B6814" s="4" t="s">
        <v>16428</v>
      </c>
      <c r="C6814" s="9" t="s">
        <v>16422</v>
      </c>
      <c r="D6814" s="5" t="s">
        <v>14784</v>
      </c>
      <c r="E6814" s="4" t="s">
        <v>16427</v>
      </c>
      <c r="F6814" s="6">
        <v>-0.102769702153109</v>
      </c>
      <c r="G6814" s="7">
        <v>1.0657169623499201E-10</v>
      </c>
      <c r="H6814" s="7">
        <v>6.4621341412009303E-10</v>
      </c>
    </row>
    <row r="6815" spans="1:8" x14ac:dyDescent="0.2">
      <c r="A6815" s="9" t="s">
        <v>16423</v>
      </c>
      <c r="B6815" s="4" t="s">
        <v>16428</v>
      </c>
      <c r="C6815" s="9" t="s">
        <v>16422</v>
      </c>
      <c r="D6815" s="5" t="s">
        <v>6351</v>
      </c>
      <c r="E6815" s="4" t="s">
        <v>16427</v>
      </c>
      <c r="F6815" s="6">
        <v>-0.102781995116684</v>
      </c>
      <c r="G6815" s="7">
        <v>5.67870624810032E-4</v>
      </c>
      <c r="H6815" s="7">
        <v>1.9529371628194999E-3</v>
      </c>
    </row>
    <row r="6816" spans="1:8" x14ac:dyDescent="0.2">
      <c r="A6816" s="9" t="s">
        <v>16423</v>
      </c>
      <c r="B6816" s="4" t="s">
        <v>16428</v>
      </c>
      <c r="C6816" s="9" t="s">
        <v>16422</v>
      </c>
      <c r="D6816" s="5" t="s">
        <v>11139</v>
      </c>
      <c r="E6816" s="4" t="s">
        <v>16427</v>
      </c>
      <c r="F6816" s="6">
        <v>-0.102805503704166</v>
      </c>
      <c r="G6816" s="7">
        <v>4.3473651778677902E-4</v>
      </c>
      <c r="H6816" s="7">
        <v>1.5153289266927601E-3</v>
      </c>
    </row>
    <row r="6817" spans="1:8" x14ac:dyDescent="0.2">
      <c r="A6817" s="9" t="s">
        <v>16423</v>
      </c>
      <c r="B6817" s="4" t="s">
        <v>16428</v>
      </c>
      <c r="C6817" s="9" t="s">
        <v>16422</v>
      </c>
      <c r="D6817" s="5" t="s">
        <v>14761</v>
      </c>
      <c r="E6817" s="4" t="s">
        <v>16427</v>
      </c>
      <c r="F6817" s="6">
        <v>-0.102806554697023</v>
      </c>
      <c r="G6817" s="7">
        <v>9.2793411398458395E-5</v>
      </c>
      <c r="H6817" s="7">
        <v>3.4895793364352003E-4</v>
      </c>
    </row>
    <row r="6818" spans="1:8" x14ac:dyDescent="0.2">
      <c r="A6818" s="9" t="s">
        <v>16423</v>
      </c>
      <c r="B6818" s="4" t="s">
        <v>16428</v>
      </c>
      <c r="C6818" s="9" t="s">
        <v>16422</v>
      </c>
      <c r="D6818" s="5" t="s">
        <v>16608</v>
      </c>
      <c r="E6818" s="4" t="s">
        <v>16427</v>
      </c>
      <c r="F6818" s="6">
        <v>-0.102835190840582</v>
      </c>
      <c r="G6818" s="7">
        <v>5.6430981166349299E-5</v>
      </c>
      <c r="H6818" s="7">
        <v>2.17610441501251E-4</v>
      </c>
    </row>
    <row r="6819" spans="1:8" x14ac:dyDescent="0.2">
      <c r="A6819" s="9" t="s">
        <v>16423</v>
      </c>
      <c r="B6819" s="4" t="s">
        <v>16428</v>
      </c>
      <c r="C6819" s="9" t="s">
        <v>16422</v>
      </c>
      <c r="D6819" s="5" t="s">
        <v>14749</v>
      </c>
      <c r="E6819" s="4" t="s">
        <v>16427</v>
      </c>
      <c r="F6819" s="6">
        <v>-0.10283933296648801</v>
      </c>
      <c r="G6819" s="7">
        <v>1.9004342127374501E-8</v>
      </c>
      <c r="H6819" s="7">
        <v>9.8659838411433303E-8</v>
      </c>
    </row>
    <row r="6820" spans="1:8" x14ac:dyDescent="0.2">
      <c r="A6820" s="9" t="s">
        <v>16423</v>
      </c>
      <c r="B6820" s="4" t="s">
        <v>16428</v>
      </c>
      <c r="C6820" s="9" t="s">
        <v>16422</v>
      </c>
      <c r="D6820" s="5" t="s">
        <v>14794</v>
      </c>
      <c r="E6820" s="4" t="s">
        <v>16427</v>
      </c>
      <c r="F6820" s="6">
        <v>-0.102878297556988</v>
      </c>
      <c r="G6820" s="7">
        <v>5.2941657913052704E-3</v>
      </c>
      <c r="H6820" s="7">
        <v>1.6027797425555001E-2</v>
      </c>
    </row>
    <row r="6821" spans="1:8" x14ac:dyDescent="0.2">
      <c r="A6821" s="9" t="s">
        <v>16423</v>
      </c>
      <c r="B6821" s="4" t="s">
        <v>16428</v>
      </c>
      <c r="C6821" s="9" t="s">
        <v>16422</v>
      </c>
      <c r="D6821" s="5" t="s">
        <v>2365</v>
      </c>
      <c r="E6821" s="4" t="s">
        <v>16427</v>
      </c>
      <c r="F6821" s="6">
        <v>-0.102889250334667</v>
      </c>
      <c r="G6821" s="7">
        <v>5.8402126625209998E-6</v>
      </c>
      <c r="H6821" s="7">
        <v>2.4811919198391499E-5</v>
      </c>
    </row>
    <row r="6822" spans="1:8" x14ac:dyDescent="0.2">
      <c r="A6822" s="9" t="s">
        <v>16423</v>
      </c>
      <c r="B6822" s="4" t="s">
        <v>16428</v>
      </c>
      <c r="C6822" s="9" t="s">
        <v>16422</v>
      </c>
      <c r="D6822" s="5" t="s">
        <v>14789</v>
      </c>
      <c r="E6822" s="4" t="s">
        <v>16427</v>
      </c>
      <c r="F6822" s="6">
        <v>-0.102904052583332</v>
      </c>
      <c r="G6822" s="7">
        <v>1.80999313148889E-8</v>
      </c>
      <c r="H6822" s="7">
        <v>9.4097835691259496E-8</v>
      </c>
    </row>
    <row r="6823" spans="1:8" x14ac:dyDescent="0.2">
      <c r="A6823" s="9" t="s">
        <v>16423</v>
      </c>
      <c r="B6823" s="4" t="s">
        <v>16428</v>
      </c>
      <c r="C6823" s="9" t="s">
        <v>16422</v>
      </c>
      <c r="D6823" s="5" t="s">
        <v>16609</v>
      </c>
      <c r="E6823" s="4" t="s">
        <v>16427</v>
      </c>
      <c r="F6823" s="6">
        <v>-0.102924575779751</v>
      </c>
      <c r="G6823" s="7">
        <v>0.122518825648913</v>
      </c>
      <c r="H6823" s="7">
        <v>0.28951819136590301</v>
      </c>
    </row>
    <row r="6824" spans="1:8" x14ac:dyDescent="0.2">
      <c r="A6824" s="9" t="s">
        <v>16423</v>
      </c>
      <c r="B6824" s="4" t="s">
        <v>16428</v>
      </c>
      <c r="C6824" s="9" t="s">
        <v>16422</v>
      </c>
      <c r="D6824" s="5" t="s">
        <v>10092</v>
      </c>
      <c r="E6824" s="4" t="s">
        <v>16427</v>
      </c>
      <c r="F6824" s="6">
        <v>-0.102925906649162</v>
      </c>
      <c r="G6824" s="7">
        <v>5.3714304980005602E-9</v>
      </c>
      <c r="H6824" s="7">
        <v>2.9057616827494899E-8</v>
      </c>
    </row>
    <row r="6825" spans="1:8" x14ac:dyDescent="0.2">
      <c r="A6825" s="9" t="s">
        <v>16423</v>
      </c>
      <c r="B6825" s="4" t="s">
        <v>16428</v>
      </c>
      <c r="C6825" s="9" t="s">
        <v>16422</v>
      </c>
      <c r="D6825" s="5" t="s">
        <v>14760</v>
      </c>
      <c r="E6825" s="4" t="s">
        <v>16427</v>
      </c>
      <c r="F6825" s="6">
        <v>-0.102927089211099</v>
      </c>
      <c r="G6825" s="7">
        <v>1.7185918359121001E-10</v>
      </c>
      <c r="H6825" s="7">
        <v>1.0301720459516399E-9</v>
      </c>
    </row>
    <row r="6826" spans="1:8" x14ac:dyDescent="0.2">
      <c r="A6826" s="9" t="s">
        <v>16423</v>
      </c>
      <c r="B6826" s="4" t="s">
        <v>16428</v>
      </c>
      <c r="C6826" s="9" t="s">
        <v>16422</v>
      </c>
      <c r="D6826" s="5" t="s">
        <v>7004</v>
      </c>
      <c r="E6826" s="4" t="s">
        <v>16427</v>
      </c>
      <c r="F6826" s="6">
        <v>-0.10292783595334901</v>
      </c>
      <c r="G6826" s="7">
        <v>2.82712344038515E-6</v>
      </c>
      <c r="H6826" s="7">
        <v>1.23461015013813E-5</v>
      </c>
    </row>
    <row r="6827" spans="1:8" x14ac:dyDescent="0.2">
      <c r="A6827" s="9" t="s">
        <v>16423</v>
      </c>
      <c r="B6827" s="4" t="s">
        <v>16428</v>
      </c>
      <c r="C6827" s="9" t="s">
        <v>16422</v>
      </c>
      <c r="D6827" s="5" t="s">
        <v>14804</v>
      </c>
      <c r="E6827" s="4" t="s">
        <v>16427</v>
      </c>
      <c r="F6827" s="6">
        <v>-0.102939685385603</v>
      </c>
      <c r="G6827" s="7">
        <v>2.06362171159443E-5</v>
      </c>
      <c r="H6827" s="7">
        <v>8.3168447581352407E-5</v>
      </c>
    </row>
    <row r="6828" spans="1:8" x14ac:dyDescent="0.2">
      <c r="A6828" s="9" t="s">
        <v>16423</v>
      </c>
      <c r="B6828" s="4" t="s">
        <v>16428</v>
      </c>
      <c r="C6828" s="9" t="s">
        <v>16422</v>
      </c>
      <c r="D6828" s="5" t="s">
        <v>9882</v>
      </c>
      <c r="E6828" s="4" t="s">
        <v>16427</v>
      </c>
      <c r="F6828" s="6">
        <v>-0.10297325270989301</v>
      </c>
      <c r="G6828" s="7">
        <v>1.81951376272357E-5</v>
      </c>
      <c r="H6828" s="7">
        <v>7.3710027372407804E-5</v>
      </c>
    </row>
    <row r="6829" spans="1:8" x14ac:dyDescent="0.2">
      <c r="A6829" s="9" t="s">
        <v>16423</v>
      </c>
      <c r="B6829" s="4" t="s">
        <v>16428</v>
      </c>
      <c r="C6829" s="9" t="s">
        <v>16422</v>
      </c>
      <c r="D6829" s="5" t="s">
        <v>7426</v>
      </c>
      <c r="E6829" s="4" t="s">
        <v>16427</v>
      </c>
      <c r="F6829" s="6">
        <v>-0.102991359593139</v>
      </c>
      <c r="G6829" s="7">
        <v>1.6285169601568901E-5</v>
      </c>
      <c r="H6829" s="7">
        <v>6.6274541809880201E-5</v>
      </c>
    </row>
    <row r="6830" spans="1:8" x14ac:dyDescent="0.2">
      <c r="A6830" s="9" t="s">
        <v>16423</v>
      </c>
      <c r="B6830" s="4" t="s">
        <v>16428</v>
      </c>
      <c r="C6830" s="9" t="s">
        <v>16422</v>
      </c>
      <c r="D6830" s="5" t="s">
        <v>1438</v>
      </c>
      <c r="E6830" s="4" t="s">
        <v>16427</v>
      </c>
      <c r="F6830" s="6">
        <v>-0.102995627563457</v>
      </c>
      <c r="G6830" s="7">
        <v>1.79117385397996E-6</v>
      </c>
      <c r="H6830" s="7">
        <v>7.9649349433174408E-6</v>
      </c>
    </row>
    <row r="6831" spans="1:8" x14ac:dyDescent="0.2">
      <c r="A6831" s="9" t="s">
        <v>16423</v>
      </c>
      <c r="B6831" s="4" t="s">
        <v>16428</v>
      </c>
      <c r="C6831" s="9" t="s">
        <v>16422</v>
      </c>
      <c r="D6831" s="5" t="s">
        <v>14811</v>
      </c>
      <c r="E6831" s="4" t="s">
        <v>16427</v>
      </c>
      <c r="F6831" s="6">
        <v>-0.102995780017491</v>
      </c>
      <c r="G6831" s="7">
        <v>3.7066409002932199E-6</v>
      </c>
      <c r="H6831" s="7">
        <v>1.6022430361874399E-5</v>
      </c>
    </row>
    <row r="6832" spans="1:8" x14ac:dyDescent="0.2">
      <c r="A6832" s="9" t="s">
        <v>16423</v>
      </c>
      <c r="B6832" s="4" t="s">
        <v>16428</v>
      </c>
      <c r="C6832" s="9" t="s">
        <v>16422</v>
      </c>
      <c r="D6832" s="5" t="s">
        <v>6593</v>
      </c>
      <c r="E6832" s="4" t="s">
        <v>16427</v>
      </c>
      <c r="F6832" s="6">
        <v>-0.102996943540431</v>
      </c>
      <c r="G6832" s="7">
        <v>3.1178875498596199E-5</v>
      </c>
      <c r="H6832" s="7">
        <v>1.2342830071233299E-4</v>
      </c>
    </row>
    <row r="6833" spans="1:8" x14ac:dyDescent="0.2">
      <c r="A6833" s="9" t="s">
        <v>16423</v>
      </c>
      <c r="B6833" s="4" t="s">
        <v>16428</v>
      </c>
      <c r="C6833" s="9" t="s">
        <v>16422</v>
      </c>
      <c r="D6833" s="5" t="s">
        <v>7540</v>
      </c>
      <c r="E6833" s="4" t="s">
        <v>16427</v>
      </c>
      <c r="F6833" s="6">
        <v>-0.10300802117190801</v>
      </c>
      <c r="G6833" s="7">
        <v>1.0919045618106501E-7</v>
      </c>
      <c r="H6833" s="7">
        <v>5.3388874608645298E-7</v>
      </c>
    </row>
    <row r="6834" spans="1:8" x14ac:dyDescent="0.2">
      <c r="A6834" s="9" t="s">
        <v>16423</v>
      </c>
      <c r="B6834" s="4" t="s">
        <v>16428</v>
      </c>
      <c r="C6834" s="9" t="s">
        <v>16422</v>
      </c>
      <c r="D6834" s="5" t="s">
        <v>11547</v>
      </c>
      <c r="E6834" s="4" t="s">
        <v>16427</v>
      </c>
      <c r="F6834" s="6">
        <v>-0.103039236589775</v>
      </c>
      <c r="G6834" s="7">
        <v>8.2737800442531692E-6</v>
      </c>
      <c r="H6834" s="7">
        <v>3.4629377941441601E-5</v>
      </c>
    </row>
    <row r="6835" spans="1:8" x14ac:dyDescent="0.2">
      <c r="A6835" s="9" t="s">
        <v>16423</v>
      </c>
      <c r="B6835" s="4" t="s">
        <v>16428</v>
      </c>
      <c r="C6835" s="9" t="s">
        <v>16422</v>
      </c>
      <c r="D6835" s="5" t="s">
        <v>14759</v>
      </c>
      <c r="E6835" s="4" t="s">
        <v>16427</v>
      </c>
      <c r="F6835" s="6">
        <v>-0.103078547670771</v>
      </c>
      <c r="G6835" s="7">
        <v>7.8157142152244901E-10</v>
      </c>
      <c r="H6835" s="7">
        <v>4.4843309836354503E-9</v>
      </c>
    </row>
    <row r="6836" spans="1:8" x14ac:dyDescent="0.2">
      <c r="A6836" s="9" t="s">
        <v>16423</v>
      </c>
      <c r="B6836" s="4" t="s">
        <v>16428</v>
      </c>
      <c r="C6836" s="9" t="s">
        <v>16422</v>
      </c>
      <c r="D6836" s="5" t="s">
        <v>14956</v>
      </c>
      <c r="E6836" s="4" t="s">
        <v>16427</v>
      </c>
      <c r="F6836" s="6">
        <v>-0.10310222916881299</v>
      </c>
      <c r="G6836" s="7">
        <v>6.0501743859894197E-10</v>
      </c>
      <c r="H6836" s="7">
        <v>3.5018091889476598E-9</v>
      </c>
    </row>
    <row r="6837" spans="1:8" x14ac:dyDescent="0.2">
      <c r="A6837" s="9" t="s">
        <v>16423</v>
      </c>
      <c r="B6837" s="4" t="s">
        <v>16428</v>
      </c>
      <c r="C6837" s="9" t="s">
        <v>16422</v>
      </c>
      <c r="D6837" s="5" t="s">
        <v>9390</v>
      </c>
      <c r="E6837" s="4" t="s">
        <v>16427</v>
      </c>
      <c r="F6837" s="6">
        <v>-0.103125120227355</v>
      </c>
      <c r="G6837" s="7">
        <v>3.48827646943123E-4</v>
      </c>
      <c r="H6837" s="7">
        <v>1.23190718139316E-3</v>
      </c>
    </row>
    <row r="6838" spans="1:8" x14ac:dyDescent="0.2">
      <c r="A6838" s="9" t="s">
        <v>16423</v>
      </c>
      <c r="B6838" s="4" t="s">
        <v>16428</v>
      </c>
      <c r="C6838" s="9" t="s">
        <v>16422</v>
      </c>
      <c r="D6838" s="5" t="s">
        <v>11821</v>
      </c>
      <c r="E6838" s="4" t="s">
        <v>16427</v>
      </c>
      <c r="F6838" s="6">
        <v>-0.103127612961964</v>
      </c>
      <c r="G6838" s="7">
        <v>3.7729759833591801E-3</v>
      </c>
      <c r="H6838" s="7">
        <v>1.16508799519812E-2</v>
      </c>
    </row>
    <row r="6839" spans="1:8" x14ac:dyDescent="0.2">
      <c r="A6839" s="9" t="s">
        <v>16423</v>
      </c>
      <c r="B6839" s="4" t="s">
        <v>16428</v>
      </c>
      <c r="C6839" s="9" t="s">
        <v>16422</v>
      </c>
      <c r="D6839" s="5" t="s">
        <v>6066</v>
      </c>
      <c r="E6839" s="4" t="s">
        <v>16427</v>
      </c>
      <c r="F6839" s="6">
        <v>-0.10316557128383</v>
      </c>
      <c r="G6839" s="7">
        <v>9.1458457762257192E-9</v>
      </c>
      <c r="H6839" s="7">
        <v>4.8708123562213498E-8</v>
      </c>
    </row>
    <row r="6840" spans="1:8" x14ac:dyDescent="0.2">
      <c r="A6840" s="9" t="s">
        <v>16423</v>
      </c>
      <c r="B6840" s="4" t="s">
        <v>16428</v>
      </c>
      <c r="C6840" s="9" t="s">
        <v>16422</v>
      </c>
      <c r="D6840" s="5" t="s">
        <v>161</v>
      </c>
      <c r="E6840" s="4" t="s">
        <v>16427</v>
      </c>
      <c r="F6840" s="6">
        <v>-0.103196971795708</v>
      </c>
      <c r="G6840" s="7">
        <v>1.6961695803448E-16</v>
      </c>
      <c r="H6840" s="7">
        <v>1.4282969673260701E-15</v>
      </c>
    </row>
    <row r="6841" spans="1:8" x14ac:dyDescent="0.2">
      <c r="A6841" s="9" t="s">
        <v>16423</v>
      </c>
      <c r="B6841" s="4" t="s">
        <v>16428</v>
      </c>
      <c r="C6841" s="9" t="s">
        <v>16422</v>
      </c>
      <c r="D6841" s="5" t="s">
        <v>4495</v>
      </c>
      <c r="E6841" s="4" t="s">
        <v>16427</v>
      </c>
      <c r="F6841" s="6">
        <v>-0.103211328816256</v>
      </c>
      <c r="G6841" s="7">
        <v>4.1782944066096E-6</v>
      </c>
      <c r="H6841" s="7">
        <v>1.7984379415980499E-5</v>
      </c>
    </row>
    <row r="6842" spans="1:8" x14ac:dyDescent="0.2">
      <c r="A6842" s="9" t="s">
        <v>16423</v>
      </c>
      <c r="B6842" s="4" t="s">
        <v>16428</v>
      </c>
      <c r="C6842" s="9" t="s">
        <v>16422</v>
      </c>
      <c r="D6842" s="5" t="s">
        <v>3541</v>
      </c>
      <c r="E6842" s="4" t="s">
        <v>16427</v>
      </c>
      <c r="F6842" s="6">
        <v>-0.1032271037482</v>
      </c>
      <c r="G6842" s="7">
        <v>2.65989138928673E-8</v>
      </c>
      <c r="H6842" s="7">
        <v>1.3671986186292601E-7</v>
      </c>
    </row>
    <row r="6843" spans="1:8" x14ac:dyDescent="0.2">
      <c r="A6843" s="9" t="s">
        <v>16423</v>
      </c>
      <c r="B6843" s="4" t="s">
        <v>16428</v>
      </c>
      <c r="C6843" s="9" t="s">
        <v>16422</v>
      </c>
      <c r="D6843" s="5" t="s">
        <v>14780</v>
      </c>
      <c r="E6843" s="4" t="s">
        <v>16427</v>
      </c>
      <c r="F6843" s="6">
        <v>-0.10323066296055</v>
      </c>
      <c r="G6843" s="7">
        <v>3.3779901991519801E-9</v>
      </c>
      <c r="H6843" s="7">
        <v>1.8510969917549201E-8</v>
      </c>
    </row>
    <row r="6844" spans="1:8" x14ac:dyDescent="0.2">
      <c r="A6844" s="9" t="s">
        <v>16423</v>
      </c>
      <c r="B6844" s="4" t="s">
        <v>16428</v>
      </c>
      <c r="C6844" s="9" t="s">
        <v>16422</v>
      </c>
      <c r="D6844" s="5" t="s">
        <v>7939</v>
      </c>
      <c r="E6844" s="4" t="s">
        <v>16427</v>
      </c>
      <c r="F6844" s="6">
        <v>-0.103244503932186</v>
      </c>
      <c r="G6844" s="7">
        <v>1.95259189208797E-7</v>
      </c>
      <c r="H6844" s="7">
        <v>9.3539512322686196E-7</v>
      </c>
    </row>
    <row r="6845" spans="1:8" x14ac:dyDescent="0.2">
      <c r="A6845" s="9" t="s">
        <v>16423</v>
      </c>
      <c r="B6845" s="4" t="s">
        <v>16428</v>
      </c>
      <c r="C6845" s="9" t="s">
        <v>16422</v>
      </c>
      <c r="D6845" s="5" t="s">
        <v>2532</v>
      </c>
      <c r="E6845" s="4" t="s">
        <v>16427</v>
      </c>
      <c r="F6845" s="6">
        <v>-0.103305964315219</v>
      </c>
      <c r="G6845" s="7">
        <v>1.2473241110698E-63</v>
      </c>
      <c r="H6845" s="7">
        <v>6.7964687218217498E-62</v>
      </c>
    </row>
    <row r="6846" spans="1:8" x14ac:dyDescent="0.2">
      <c r="A6846" s="9" t="s">
        <v>16423</v>
      </c>
      <c r="B6846" s="4" t="s">
        <v>16428</v>
      </c>
      <c r="C6846" s="9" t="s">
        <v>16422</v>
      </c>
      <c r="D6846" s="5" t="s">
        <v>14770</v>
      </c>
      <c r="E6846" s="4" t="s">
        <v>16427</v>
      </c>
      <c r="F6846" s="6">
        <v>-0.10332990905449201</v>
      </c>
      <c r="G6846" s="7">
        <v>1.63169078382886E-6</v>
      </c>
      <c r="H6846" s="7">
        <v>7.2761506047274004E-6</v>
      </c>
    </row>
    <row r="6847" spans="1:8" x14ac:dyDescent="0.2">
      <c r="A6847" s="9" t="s">
        <v>16423</v>
      </c>
      <c r="B6847" s="4" t="s">
        <v>16428</v>
      </c>
      <c r="C6847" s="9" t="s">
        <v>16422</v>
      </c>
      <c r="D6847" s="5" t="s">
        <v>16610</v>
      </c>
      <c r="E6847" s="4" t="s">
        <v>16427</v>
      </c>
      <c r="F6847" s="6">
        <v>-0.10333170731826399</v>
      </c>
      <c r="G6847" s="7">
        <v>6.3726262656172802E-9</v>
      </c>
      <c r="H6847" s="7">
        <v>3.4318729904697098E-8</v>
      </c>
    </row>
    <row r="6848" spans="1:8" x14ac:dyDescent="0.2">
      <c r="A6848" s="9" t="s">
        <v>16423</v>
      </c>
      <c r="B6848" s="4" t="s">
        <v>16428</v>
      </c>
      <c r="C6848" s="9" t="s">
        <v>16422</v>
      </c>
      <c r="D6848" s="5" t="s">
        <v>16611</v>
      </c>
      <c r="E6848" s="4" t="s">
        <v>16427</v>
      </c>
      <c r="F6848" s="6">
        <v>-0.10342979951842</v>
      </c>
      <c r="G6848" s="7">
        <v>1.7610807828661501E-3</v>
      </c>
      <c r="H6848" s="7">
        <v>5.6959471264173903E-3</v>
      </c>
    </row>
    <row r="6849" spans="1:8" x14ac:dyDescent="0.2">
      <c r="A6849" s="9" t="s">
        <v>16423</v>
      </c>
      <c r="B6849" s="4" t="s">
        <v>16428</v>
      </c>
      <c r="C6849" s="9" t="s">
        <v>16422</v>
      </c>
      <c r="D6849" s="5" t="s">
        <v>642</v>
      </c>
      <c r="E6849" s="4" t="s">
        <v>16427</v>
      </c>
      <c r="F6849" s="6">
        <v>-0.10345493578434101</v>
      </c>
      <c r="G6849" s="7">
        <v>1.2102082154535801E-9</v>
      </c>
      <c r="H6849" s="7">
        <v>6.8321172598054798E-9</v>
      </c>
    </row>
    <row r="6850" spans="1:8" x14ac:dyDescent="0.2">
      <c r="A6850" s="9" t="s">
        <v>16423</v>
      </c>
      <c r="B6850" s="4" t="s">
        <v>16428</v>
      </c>
      <c r="C6850" s="9" t="s">
        <v>16422</v>
      </c>
      <c r="D6850" s="5" t="s">
        <v>7522</v>
      </c>
      <c r="E6850" s="4" t="s">
        <v>16427</v>
      </c>
      <c r="F6850" s="6">
        <v>-0.103460243690607</v>
      </c>
      <c r="G6850" s="7">
        <v>3.57696729585498E-9</v>
      </c>
      <c r="H6850" s="7">
        <v>1.9572097789273102E-8</v>
      </c>
    </row>
    <row r="6851" spans="1:8" x14ac:dyDescent="0.2">
      <c r="A6851" s="9" t="s">
        <v>16423</v>
      </c>
      <c r="B6851" s="4" t="s">
        <v>16428</v>
      </c>
      <c r="C6851" s="9" t="s">
        <v>16422</v>
      </c>
      <c r="D6851" s="5" t="s">
        <v>14772</v>
      </c>
      <c r="E6851" s="4" t="s">
        <v>16427</v>
      </c>
      <c r="F6851" s="6">
        <v>-0.103495841793173</v>
      </c>
      <c r="G6851" s="7">
        <v>1.7244894587503101E-7</v>
      </c>
      <c r="H6851" s="7">
        <v>8.2977975891524295E-7</v>
      </c>
    </row>
    <row r="6852" spans="1:8" x14ac:dyDescent="0.2">
      <c r="A6852" s="9" t="s">
        <v>16423</v>
      </c>
      <c r="B6852" s="4" t="s">
        <v>16428</v>
      </c>
      <c r="C6852" s="9" t="s">
        <v>16422</v>
      </c>
      <c r="D6852" s="5" t="s">
        <v>6699</v>
      </c>
      <c r="E6852" s="4" t="s">
        <v>16427</v>
      </c>
      <c r="F6852" s="6">
        <v>-0.10354762825165</v>
      </c>
      <c r="G6852" s="7">
        <v>9.6814104073727498E-3</v>
      </c>
      <c r="H6852" s="7">
        <v>2.81803426589089E-2</v>
      </c>
    </row>
    <row r="6853" spans="1:8" x14ac:dyDescent="0.2">
      <c r="A6853" s="9" t="s">
        <v>16423</v>
      </c>
      <c r="B6853" s="4" t="s">
        <v>16428</v>
      </c>
      <c r="C6853" s="9" t="s">
        <v>16422</v>
      </c>
      <c r="D6853" s="5" t="s">
        <v>14778</v>
      </c>
      <c r="E6853" s="4" t="s">
        <v>16427</v>
      </c>
      <c r="F6853" s="6">
        <v>-0.103652250479501</v>
      </c>
      <c r="G6853" s="7">
        <v>1.7708078637992701E-8</v>
      </c>
      <c r="H6853" s="7">
        <v>9.2142302428796204E-8</v>
      </c>
    </row>
    <row r="6854" spans="1:8" x14ac:dyDescent="0.2">
      <c r="A6854" s="9" t="s">
        <v>16423</v>
      </c>
      <c r="B6854" s="4" t="s">
        <v>16428</v>
      </c>
      <c r="C6854" s="9" t="s">
        <v>16422</v>
      </c>
      <c r="D6854" s="5" t="s">
        <v>7172</v>
      </c>
      <c r="E6854" s="4" t="s">
        <v>16427</v>
      </c>
      <c r="F6854" s="6">
        <v>-0.103657889064958</v>
      </c>
      <c r="G6854" s="7">
        <v>1.57062165390681E-7</v>
      </c>
      <c r="H6854" s="7">
        <v>7.5864768211659905E-7</v>
      </c>
    </row>
    <row r="6855" spans="1:8" x14ac:dyDescent="0.2">
      <c r="A6855" s="9" t="s">
        <v>16423</v>
      </c>
      <c r="B6855" s="4" t="s">
        <v>16428</v>
      </c>
      <c r="C6855" s="9" t="s">
        <v>16422</v>
      </c>
      <c r="D6855" s="5" t="s">
        <v>3738</v>
      </c>
      <c r="E6855" s="4" t="s">
        <v>16427</v>
      </c>
      <c r="F6855" s="6">
        <v>-0.1037143496974</v>
      </c>
      <c r="G6855" s="7">
        <v>5.2525358407567704E-9</v>
      </c>
      <c r="H6855" s="7">
        <v>2.84327841784864E-8</v>
      </c>
    </row>
    <row r="6856" spans="1:8" x14ac:dyDescent="0.2">
      <c r="A6856" s="9" t="s">
        <v>16423</v>
      </c>
      <c r="B6856" s="4" t="s">
        <v>16428</v>
      </c>
      <c r="C6856" s="9" t="s">
        <v>16422</v>
      </c>
      <c r="D6856" s="5" t="s">
        <v>14791</v>
      </c>
      <c r="E6856" s="4" t="s">
        <v>16427</v>
      </c>
      <c r="F6856" s="6">
        <v>-0.103751349257071</v>
      </c>
      <c r="G6856" s="7">
        <v>5.3710291123519998E-5</v>
      </c>
      <c r="H6856" s="7">
        <v>2.0745966723442701E-4</v>
      </c>
    </row>
    <row r="6857" spans="1:8" x14ac:dyDescent="0.2">
      <c r="A6857" s="9" t="s">
        <v>16423</v>
      </c>
      <c r="B6857" s="4" t="s">
        <v>16428</v>
      </c>
      <c r="C6857" s="9" t="s">
        <v>16422</v>
      </c>
      <c r="D6857" s="5" t="s">
        <v>14782</v>
      </c>
      <c r="E6857" s="4" t="s">
        <v>16427</v>
      </c>
      <c r="F6857" s="6">
        <v>-0.103787441505549</v>
      </c>
      <c r="G6857" s="7">
        <v>1.35754584923596E-11</v>
      </c>
      <c r="H6857" s="7">
        <v>8.7028862373348497E-11</v>
      </c>
    </row>
    <row r="6858" spans="1:8" x14ac:dyDescent="0.2">
      <c r="A6858" s="9" t="s">
        <v>16423</v>
      </c>
      <c r="B6858" s="4" t="s">
        <v>16428</v>
      </c>
      <c r="C6858" s="9" t="s">
        <v>16422</v>
      </c>
      <c r="D6858" s="5" t="s">
        <v>7099</v>
      </c>
      <c r="E6858" s="4" t="s">
        <v>16427</v>
      </c>
      <c r="F6858" s="6">
        <v>-0.10380434654380501</v>
      </c>
      <c r="G6858" s="7">
        <v>7.0313465714781903E-9</v>
      </c>
      <c r="H6858" s="7">
        <v>3.7744927021645303E-8</v>
      </c>
    </row>
    <row r="6859" spans="1:8" x14ac:dyDescent="0.2">
      <c r="A6859" s="9" t="s">
        <v>16423</v>
      </c>
      <c r="B6859" s="4" t="s">
        <v>16428</v>
      </c>
      <c r="C6859" s="9" t="s">
        <v>16422</v>
      </c>
      <c r="D6859" s="5" t="s">
        <v>9894</v>
      </c>
      <c r="E6859" s="4" t="s">
        <v>16427</v>
      </c>
      <c r="F6859" s="6">
        <v>-0.103806223215326</v>
      </c>
      <c r="G6859" s="7">
        <v>5.34950814903997E-11</v>
      </c>
      <c r="H6859" s="7">
        <v>3.30453196019223E-10</v>
      </c>
    </row>
    <row r="6860" spans="1:8" x14ac:dyDescent="0.2">
      <c r="A6860" s="9" t="s">
        <v>16423</v>
      </c>
      <c r="B6860" s="4" t="s">
        <v>16428</v>
      </c>
      <c r="C6860" s="9" t="s">
        <v>16422</v>
      </c>
      <c r="D6860" s="5" t="s">
        <v>14766</v>
      </c>
      <c r="E6860" s="4" t="s">
        <v>16427</v>
      </c>
      <c r="F6860" s="6">
        <v>-0.103835446976847</v>
      </c>
      <c r="G6860" s="7">
        <v>1.0929960351465601E-3</v>
      </c>
      <c r="H6860" s="7">
        <v>3.6307811234314899E-3</v>
      </c>
    </row>
    <row r="6861" spans="1:8" x14ac:dyDescent="0.2">
      <c r="A6861" s="9" t="s">
        <v>16423</v>
      </c>
      <c r="B6861" s="4" t="s">
        <v>16428</v>
      </c>
      <c r="C6861" s="9" t="s">
        <v>16422</v>
      </c>
      <c r="D6861" s="5" t="s">
        <v>14860</v>
      </c>
      <c r="E6861" s="4" t="s">
        <v>16427</v>
      </c>
      <c r="F6861" s="6">
        <v>-0.10386869657436</v>
      </c>
      <c r="G6861" s="7">
        <v>7.3771679878792002E-6</v>
      </c>
      <c r="H6861" s="7">
        <v>3.1020473359179E-5</v>
      </c>
    </row>
    <row r="6862" spans="1:8" x14ac:dyDescent="0.2">
      <c r="A6862" s="9" t="s">
        <v>16423</v>
      </c>
      <c r="B6862" s="4" t="s">
        <v>16428</v>
      </c>
      <c r="C6862" s="9" t="s">
        <v>16422</v>
      </c>
      <c r="D6862" s="5" t="s">
        <v>7032</v>
      </c>
      <c r="E6862" s="4" t="s">
        <v>16427</v>
      </c>
      <c r="F6862" s="6">
        <v>-0.10388270386856201</v>
      </c>
      <c r="G6862" s="7">
        <v>3.0580837902115498E-8</v>
      </c>
      <c r="H6862" s="7">
        <v>1.5650187902751901E-7</v>
      </c>
    </row>
    <row r="6863" spans="1:8" x14ac:dyDescent="0.2">
      <c r="A6863" s="9" t="s">
        <v>16423</v>
      </c>
      <c r="B6863" s="4" t="s">
        <v>16428</v>
      </c>
      <c r="C6863" s="9" t="s">
        <v>16422</v>
      </c>
      <c r="D6863" s="5" t="s">
        <v>14797</v>
      </c>
      <c r="E6863" s="4" t="s">
        <v>16427</v>
      </c>
      <c r="F6863" s="6">
        <v>-0.103912957902403</v>
      </c>
      <c r="G6863" s="7">
        <v>1.5031664131585901E-6</v>
      </c>
      <c r="H6863" s="7">
        <v>6.7183410350189198E-6</v>
      </c>
    </row>
    <row r="6864" spans="1:8" x14ac:dyDescent="0.2">
      <c r="A6864" s="9" t="s">
        <v>16423</v>
      </c>
      <c r="B6864" s="4" t="s">
        <v>16428</v>
      </c>
      <c r="C6864" s="9" t="s">
        <v>16422</v>
      </c>
      <c r="D6864" s="5" t="s">
        <v>2299</v>
      </c>
      <c r="E6864" s="4" t="s">
        <v>16427</v>
      </c>
      <c r="F6864" s="6">
        <v>-0.103920797674833</v>
      </c>
      <c r="G6864" s="7">
        <v>9.5011441652323394E-8</v>
      </c>
      <c r="H6864" s="7">
        <v>4.66894275826909E-7</v>
      </c>
    </row>
    <row r="6865" spans="1:8" x14ac:dyDescent="0.2">
      <c r="A6865" s="9" t="s">
        <v>16423</v>
      </c>
      <c r="B6865" s="4" t="s">
        <v>16428</v>
      </c>
      <c r="C6865" s="9" t="s">
        <v>16422</v>
      </c>
      <c r="D6865" s="5" t="s">
        <v>16500</v>
      </c>
      <c r="E6865" s="4" t="s">
        <v>16427</v>
      </c>
      <c r="F6865" s="6">
        <v>-0.103939474678789</v>
      </c>
      <c r="G6865" s="7">
        <v>4.7034361150375302E-5</v>
      </c>
      <c r="H6865" s="7">
        <v>1.8261094606342201E-4</v>
      </c>
    </row>
    <row r="6866" spans="1:8" x14ac:dyDescent="0.2">
      <c r="A6866" s="9" t="s">
        <v>16423</v>
      </c>
      <c r="B6866" s="4" t="s">
        <v>16428</v>
      </c>
      <c r="C6866" s="9" t="s">
        <v>16422</v>
      </c>
      <c r="D6866" s="5" t="s">
        <v>10163</v>
      </c>
      <c r="E6866" s="4" t="s">
        <v>16427</v>
      </c>
      <c r="F6866" s="6">
        <v>-0.103962089195448</v>
      </c>
      <c r="G6866" s="7">
        <v>8.3887723345020504E-10</v>
      </c>
      <c r="H6866" s="7">
        <v>4.8009236949280097E-9</v>
      </c>
    </row>
    <row r="6867" spans="1:8" x14ac:dyDescent="0.2">
      <c r="A6867" s="9" t="s">
        <v>16423</v>
      </c>
      <c r="B6867" s="4" t="s">
        <v>16428</v>
      </c>
      <c r="C6867" s="9" t="s">
        <v>16422</v>
      </c>
      <c r="D6867" s="5" t="s">
        <v>1869</v>
      </c>
      <c r="E6867" s="4" t="s">
        <v>16427</v>
      </c>
      <c r="F6867" s="6">
        <v>-0.103966126310538</v>
      </c>
      <c r="G6867" s="7">
        <v>7.8630532594311492E-6</v>
      </c>
      <c r="H6867" s="7">
        <v>3.2978517544057898E-5</v>
      </c>
    </row>
    <row r="6868" spans="1:8" x14ac:dyDescent="0.2">
      <c r="A6868" s="9" t="s">
        <v>16423</v>
      </c>
      <c r="B6868" s="4" t="s">
        <v>16428</v>
      </c>
      <c r="C6868" s="9" t="s">
        <v>16422</v>
      </c>
      <c r="D6868" s="5" t="s">
        <v>14745</v>
      </c>
      <c r="E6868" s="4" t="s">
        <v>16427</v>
      </c>
      <c r="F6868" s="6">
        <v>-0.10402894139283</v>
      </c>
      <c r="G6868" s="7">
        <v>1.55838421274022E-7</v>
      </c>
      <c r="H6868" s="7">
        <v>7.5312706201471503E-7</v>
      </c>
    </row>
    <row r="6869" spans="1:8" x14ac:dyDescent="0.2">
      <c r="A6869" s="9" t="s">
        <v>16423</v>
      </c>
      <c r="B6869" s="4" t="s">
        <v>16428</v>
      </c>
      <c r="C6869" s="9" t="s">
        <v>16422</v>
      </c>
      <c r="D6869" s="5" t="s">
        <v>14769</v>
      </c>
      <c r="E6869" s="4" t="s">
        <v>16427</v>
      </c>
      <c r="F6869" s="6">
        <v>-0.104078236502963</v>
      </c>
      <c r="G6869" s="7">
        <v>1.8627603427968401E-9</v>
      </c>
      <c r="H6869" s="7">
        <v>1.0386149924626099E-8</v>
      </c>
    </row>
    <row r="6870" spans="1:8" x14ac:dyDescent="0.2">
      <c r="A6870" s="9" t="s">
        <v>16423</v>
      </c>
      <c r="B6870" s="4" t="s">
        <v>16428</v>
      </c>
      <c r="C6870" s="9" t="s">
        <v>16422</v>
      </c>
      <c r="D6870" s="5" t="s">
        <v>4815</v>
      </c>
      <c r="E6870" s="4" t="s">
        <v>16427</v>
      </c>
      <c r="F6870" s="6">
        <v>-0.10409887374009801</v>
      </c>
      <c r="G6870" s="7">
        <v>2.7469059593284201E-9</v>
      </c>
      <c r="H6870" s="7">
        <v>1.5134675553208999E-8</v>
      </c>
    </row>
    <row r="6871" spans="1:8" x14ac:dyDescent="0.2">
      <c r="A6871" s="9" t="s">
        <v>16423</v>
      </c>
      <c r="B6871" s="4" t="s">
        <v>16428</v>
      </c>
      <c r="C6871" s="9" t="s">
        <v>16422</v>
      </c>
      <c r="D6871" s="5" t="s">
        <v>16612</v>
      </c>
      <c r="E6871" s="4" t="s">
        <v>16427</v>
      </c>
      <c r="F6871" s="6">
        <v>-0.104111630878816</v>
      </c>
      <c r="G6871" s="7">
        <v>5.6409667297619398E-5</v>
      </c>
      <c r="H6871" s="7">
        <v>2.1754254555388699E-4</v>
      </c>
    </row>
    <row r="6872" spans="1:8" x14ac:dyDescent="0.2">
      <c r="A6872" s="9" t="s">
        <v>16423</v>
      </c>
      <c r="B6872" s="4" t="s">
        <v>16428</v>
      </c>
      <c r="C6872" s="9" t="s">
        <v>16422</v>
      </c>
      <c r="D6872" s="5" t="s">
        <v>1963</v>
      </c>
      <c r="E6872" s="4" t="s">
        <v>16427</v>
      </c>
      <c r="F6872" s="6">
        <v>-0.10411919321264</v>
      </c>
      <c r="G6872" s="7">
        <v>8.0992322824650298E-9</v>
      </c>
      <c r="H6872" s="7">
        <v>4.3299202629514199E-8</v>
      </c>
    </row>
    <row r="6873" spans="1:8" x14ac:dyDescent="0.2">
      <c r="A6873" s="9" t="s">
        <v>16423</v>
      </c>
      <c r="B6873" s="4" t="s">
        <v>16428</v>
      </c>
      <c r="C6873" s="9" t="s">
        <v>16422</v>
      </c>
      <c r="D6873" s="5" t="s">
        <v>12064</v>
      </c>
      <c r="E6873" s="4" t="s">
        <v>16427</v>
      </c>
      <c r="F6873" s="6">
        <v>-0.104178703123381</v>
      </c>
      <c r="G6873" s="7">
        <v>4.2930017164979498E-5</v>
      </c>
      <c r="H6873" s="7">
        <v>1.67417937753167E-4</v>
      </c>
    </row>
    <row r="6874" spans="1:8" x14ac:dyDescent="0.2">
      <c r="A6874" s="9" t="s">
        <v>16423</v>
      </c>
      <c r="B6874" s="4" t="s">
        <v>16428</v>
      </c>
      <c r="C6874" s="9" t="s">
        <v>16422</v>
      </c>
      <c r="D6874" s="5" t="s">
        <v>14813</v>
      </c>
      <c r="E6874" s="4" t="s">
        <v>16427</v>
      </c>
      <c r="F6874" s="6">
        <v>-0.104235268551909</v>
      </c>
      <c r="G6874" s="7">
        <v>8.3547758428429497E-6</v>
      </c>
      <c r="H6874" s="7">
        <v>3.4948440057124202E-5</v>
      </c>
    </row>
    <row r="6875" spans="1:8" x14ac:dyDescent="0.2">
      <c r="A6875" s="9" t="s">
        <v>16423</v>
      </c>
      <c r="B6875" s="4" t="s">
        <v>16428</v>
      </c>
      <c r="C6875" s="9" t="s">
        <v>16422</v>
      </c>
      <c r="D6875" s="5" t="s">
        <v>16613</v>
      </c>
      <c r="E6875" s="4" t="s">
        <v>16427</v>
      </c>
      <c r="F6875" s="6">
        <v>-0.104243387451788</v>
      </c>
      <c r="G6875" s="7">
        <v>6.5983636713280601E-10</v>
      </c>
      <c r="H6875" s="7">
        <v>3.8085804434761099E-9</v>
      </c>
    </row>
    <row r="6876" spans="1:8" x14ac:dyDescent="0.2">
      <c r="A6876" s="9" t="s">
        <v>16423</v>
      </c>
      <c r="B6876" s="4" t="s">
        <v>16428</v>
      </c>
      <c r="C6876" s="9" t="s">
        <v>16422</v>
      </c>
      <c r="D6876" s="5" t="s">
        <v>7357</v>
      </c>
      <c r="E6876" s="4" t="s">
        <v>16427</v>
      </c>
      <c r="F6876" s="6">
        <v>-0.10431909195455399</v>
      </c>
      <c r="G6876" s="7">
        <v>2.4784631723038198E-3</v>
      </c>
      <c r="H6876" s="7">
        <v>7.8475306357762807E-3</v>
      </c>
    </row>
    <row r="6877" spans="1:8" x14ac:dyDescent="0.2">
      <c r="A6877" s="9" t="s">
        <v>16423</v>
      </c>
      <c r="B6877" s="4" t="s">
        <v>16428</v>
      </c>
      <c r="C6877" s="9" t="s">
        <v>16422</v>
      </c>
      <c r="D6877" s="5" t="s">
        <v>14777</v>
      </c>
      <c r="E6877" s="4" t="s">
        <v>16427</v>
      </c>
      <c r="F6877" s="6">
        <v>-0.104320803247926</v>
      </c>
      <c r="G6877" s="7">
        <v>1.3738160263829E-2</v>
      </c>
      <c r="H6877" s="7">
        <v>3.9011429252034303E-2</v>
      </c>
    </row>
    <row r="6878" spans="1:8" x14ac:dyDescent="0.2">
      <c r="A6878" s="9" t="s">
        <v>16423</v>
      </c>
      <c r="B6878" s="4" t="s">
        <v>16428</v>
      </c>
      <c r="C6878" s="9" t="s">
        <v>16422</v>
      </c>
      <c r="D6878" s="5" t="s">
        <v>14752</v>
      </c>
      <c r="E6878" s="4" t="s">
        <v>16427</v>
      </c>
      <c r="F6878" s="6">
        <v>-0.104346125276415</v>
      </c>
      <c r="G6878" s="7">
        <v>6.1492942821313603E-18</v>
      </c>
      <c r="H6878" s="7">
        <v>5.5689071859968594E-17</v>
      </c>
    </row>
    <row r="6879" spans="1:8" x14ac:dyDescent="0.2">
      <c r="A6879" s="9" t="s">
        <v>16423</v>
      </c>
      <c r="B6879" s="4" t="s">
        <v>16428</v>
      </c>
      <c r="C6879" s="9" t="s">
        <v>16422</v>
      </c>
      <c r="D6879" s="5" t="s">
        <v>10018</v>
      </c>
      <c r="E6879" s="4" t="s">
        <v>16427</v>
      </c>
      <c r="F6879" s="6">
        <v>-0.104392600653849</v>
      </c>
      <c r="G6879" s="7">
        <v>9.4316501642595497E-8</v>
      </c>
      <c r="H6879" s="7">
        <v>4.6375111708371003E-7</v>
      </c>
    </row>
    <row r="6880" spans="1:8" x14ac:dyDescent="0.2">
      <c r="A6880" s="9" t="s">
        <v>16423</v>
      </c>
      <c r="B6880" s="4" t="s">
        <v>16428</v>
      </c>
      <c r="C6880" s="9" t="s">
        <v>16422</v>
      </c>
      <c r="D6880" s="5" t="s">
        <v>1955</v>
      </c>
      <c r="E6880" s="4" t="s">
        <v>16427</v>
      </c>
      <c r="F6880" s="6">
        <v>-0.104434608295173</v>
      </c>
      <c r="G6880" s="7">
        <v>6.5968172282911601E-9</v>
      </c>
      <c r="H6880" s="7">
        <v>3.5490247728734703E-8</v>
      </c>
    </row>
    <row r="6881" spans="1:8" x14ac:dyDescent="0.2">
      <c r="A6881" s="9" t="s">
        <v>16423</v>
      </c>
      <c r="B6881" s="4" t="s">
        <v>16428</v>
      </c>
      <c r="C6881" s="9" t="s">
        <v>16422</v>
      </c>
      <c r="D6881" s="5" t="s">
        <v>9772</v>
      </c>
      <c r="E6881" s="4" t="s">
        <v>16427</v>
      </c>
      <c r="F6881" s="6">
        <v>-0.10448800703632299</v>
      </c>
      <c r="G6881" s="7">
        <v>3.4500270127075401E-7</v>
      </c>
      <c r="H6881" s="7">
        <v>1.6191729463669999E-6</v>
      </c>
    </row>
    <row r="6882" spans="1:8" x14ac:dyDescent="0.2">
      <c r="A6882" s="9" t="s">
        <v>16423</v>
      </c>
      <c r="B6882" s="4" t="s">
        <v>16428</v>
      </c>
      <c r="C6882" s="9" t="s">
        <v>16422</v>
      </c>
      <c r="D6882" s="5" t="s">
        <v>11192</v>
      </c>
      <c r="E6882" s="4" t="s">
        <v>16427</v>
      </c>
      <c r="F6882" s="6">
        <v>-0.10458589278517599</v>
      </c>
      <c r="G6882" s="7">
        <v>1.31729595997603E-5</v>
      </c>
      <c r="H6882" s="7">
        <v>5.4081569970080599E-5</v>
      </c>
    </row>
    <row r="6883" spans="1:8" x14ac:dyDescent="0.2">
      <c r="A6883" s="9" t="s">
        <v>16423</v>
      </c>
      <c r="B6883" s="4" t="s">
        <v>16428</v>
      </c>
      <c r="C6883" s="9" t="s">
        <v>16422</v>
      </c>
      <c r="D6883" s="5" t="s">
        <v>3915</v>
      </c>
      <c r="E6883" s="4" t="s">
        <v>16427</v>
      </c>
      <c r="F6883" s="6">
        <v>-0.10464703907183</v>
      </c>
      <c r="G6883" s="7">
        <v>2.7890953298321099E-4</v>
      </c>
      <c r="H6883" s="7">
        <v>9.9680432604060489E-4</v>
      </c>
    </row>
    <row r="6884" spans="1:8" x14ac:dyDescent="0.2">
      <c r="A6884" s="9" t="s">
        <v>16423</v>
      </c>
      <c r="B6884" s="4" t="s">
        <v>16428</v>
      </c>
      <c r="C6884" s="9" t="s">
        <v>16422</v>
      </c>
      <c r="D6884" s="5" t="s">
        <v>1476</v>
      </c>
      <c r="E6884" s="4" t="s">
        <v>16427</v>
      </c>
      <c r="F6884" s="6">
        <v>-0.104647151454191</v>
      </c>
      <c r="G6884" s="7">
        <v>5.41369574009769E-8</v>
      </c>
      <c r="H6884" s="7">
        <v>2.7165226234450003E-7</v>
      </c>
    </row>
    <row r="6885" spans="1:8" x14ac:dyDescent="0.2">
      <c r="A6885" s="9" t="s">
        <v>16423</v>
      </c>
      <c r="B6885" s="4" t="s">
        <v>16428</v>
      </c>
      <c r="C6885" s="9" t="s">
        <v>16422</v>
      </c>
      <c r="D6885" s="5" t="s">
        <v>4790</v>
      </c>
      <c r="E6885" s="4" t="s">
        <v>16427</v>
      </c>
      <c r="F6885" s="6">
        <v>-0.104669331853322</v>
      </c>
      <c r="G6885" s="7">
        <v>6.3772003073513405E-11</v>
      </c>
      <c r="H6885" s="7">
        <v>3.9203815507710701E-10</v>
      </c>
    </row>
    <row r="6886" spans="1:8" x14ac:dyDescent="0.2">
      <c r="A6886" s="9" t="s">
        <v>16423</v>
      </c>
      <c r="B6886" s="4" t="s">
        <v>16428</v>
      </c>
      <c r="C6886" s="9" t="s">
        <v>16422</v>
      </c>
      <c r="D6886" s="5" t="s">
        <v>4498</v>
      </c>
      <c r="E6886" s="4" t="s">
        <v>16427</v>
      </c>
      <c r="F6886" s="6">
        <v>-0.104676467197613</v>
      </c>
      <c r="G6886" s="7">
        <v>4.0725498406132601E-14</v>
      </c>
      <c r="H6886" s="7">
        <v>3.0263836247505198E-13</v>
      </c>
    </row>
    <row r="6887" spans="1:8" x14ac:dyDescent="0.2">
      <c r="A6887" s="9" t="s">
        <v>16423</v>
      </c>
      <c r="B6887" s="4" t="s">
        <v>16428</v>
      </c>
      <c r="C6887" s="9" t="s">
        <v>16422</v>
      </c>
      <c r="D6887" s="5" t="s">
        <v>12312</v>
      </c>
      <c r="E6887" s="4" t="s">
        <v>16427</v>
      </c>
      <c r="F6887" s="6">
        <v>-0.104689438865727</v>
      </c>
      <c r="G6887" s="7">
        <v>1.4565286155155001E-8</v>
      </c>
      <c r="H6887" s="7">
        <v>7.6412413081451296E-8</v>
      </c>
    </row>
    <row r="6888" spans="1:8" x14ac:dyDescent="0.2">
      <c r="A6888" s="9" t="s">
        <v>16423</v>
      </c>
      <c r="B6888" s="4" t="s">
        <v>16428</v>
      </c>
      <c r="C6888" s="9" t="s">
        <v>16422</v>
      </c>
      <c r="D6888" s="5" t="s">
        <v>4274</v>
      </c>
      <c r="E6888" s="4" t="s">
        <v>16427</v>
      </c>
      <c r="F6888" s="6">
        <v>-0.104704306837083</v>
      </c>
      <c r="G6888" s="7">
        <v>1.8532252668843799E-7</v>
      </c>
      <c r="H6888" s="7">
        <v>8.8939050999217203E-7</v>
      </c>
    </row>
    <row r="6889" spans="1:8" x14ac:dyDescent="0.2">
      <c r="A6889" s="9" t="s">
        <v>16423</v>
      </c>
      <c r="B6889" s="4" t="s">
        <v>16428</v>
      </c>
      <c r="C6889" s="9" t="s">
        <v>16422</v>
      </c>
      <c r="D6889" s="5" t="s">
        <v>1348</v>
      </c>
      <c r="E6889" s="4" t="s">
        <v>16427</v>
      </c>
      <c r="F6889" s="6">
        <v>-0.104789520088563</v>
      </c>
      <c r="G6889" s="7">
        <v>1.6616408479259601E-5</v>
      </c>
      <c r="H6889" s="7">
        <v>6.7561651437460899E-5</v>
      </c>
    </row>
    <row r="6890" spans="1:8" x14ac:dyDescent="0.2">
      <c r="A6890" s="9" t="s">
        <v>16423</v>
      </c>
      <c r="B6890" s="4" t="s">
        <v>16428</v>
      </c>
      <c r="C6890" s="9" t="s">
        <v>16422</v>
      </c>
      <c r="D6890" s="5" t="s">
        <v>2435</v>
      </c>
      <c r="E6890" s="4" t="s">
        <v>16427</v>
      </c>
      <c r="F6890" s="6">
        <v>-0.104802602380378</v>
      </c>
      <c r="G6890" s="7">
        <v>2.3787392399839201E-2</v>
      </c>
      <c r="H6890" s="7">
        <v>6.4885160155813096E-2</v>
      </c>
    </row>
    <row r="6891" spans="1:8" x14ac:dyDescent="0.2">
      <c r="A6891" s="9" t="s">
        <v>16423</v>
      </c>
      <c r="B6891" s="4" t="s">
        <v>16428</v>
      </c>
      <c r="C6891" s="9" t="s">
        <v>16422</v>
      </c>
      <c r="D6891" s="5" t="s">
        <v>14756</v>
      </c>
      <c r="E6891" s="4" t="s">
        <v>16427</v>
      </c>
      <c r="F6891" s="6">
        <v>-0.104806804471638</v>
      </c>
      <c r="G6891" s="7">
        <v>1.6113765676180299E-3</v>
      </c>
      <c r="H6891" s="7">
        <v>5.2400544438710103E-3</v>
      </c>
    </row>
    <row r="6892" spans="1:8" x14ac:dyDescent="0.2">
      <c r="A6892" s="9" t="s">
        <v>16423</v>
      </c>
      <c r="B6892" s="4" t="s">
        <v>16428</v>
      </c>
      <c r="C6892" s="9" t="s">
        <v>16422</v>
      </c>
      <c r="D6892" s="5" t="s">
        <v>10949</v>
      </c>
      <c r="E6892" s="4" t="s">
        <v>16427</v>
      </c>
      <c r="F6892" s="6">
        <v>-0.104815206990323</v>
      </c>
      <c r="G6892" s="7">
        <v>6.9060477279714202E-7</v>
      </c>
      <c r="H6892" s="7">
        <v>3.1669493230309798E-6</v>
      </c>
    </row>
    <row r="6893" spans="1:8" x14ac:dyDescent="0.2">
      <c r="A6893" s="9" t="s">
        <v>16423</v>
      </c>
      <c r="B6893" s="4" t="s">
        <v>16428</v>
      </c>
      <c r="C6893" s="9" t="s">
        <v>16422</v>
      </c>
      <c r="D6893" s="5" t="s">
        <v>10191</v>
      </c>
      <c r="E6893" s="4" t="s">
        <v>16427</v>
      </c>
      <c r="F6893" s="6">
        <v>-0.104842738672107</v>
      </c>
      <c r="G6893" s="7">
        <v>1.17725132716792E-8</v>
      </c>
      <c r="H6893" s="7">
        <v>6.2194649697085305E-8</v>
      </c>
    </row>
    <row r="6894" spans="1:8" x14ac:dyDescent="0.2">
      <c r="A6894" s="9" t="s">
        <v>16423</v>
      </c>
      <c r="B6894" s="4" t="s">
        <v>16428</v>
      </c>
      <c r="C6894" s="9" t="s">
        <v>16422</v>
      </c>
      <c r="D6894" s="5" t="s">
        <v>11400</v>
      </c>
      <c r="E6894" s="4" t="s">
        <v>16427</v>
      </c>
      <c r="F6894" s="6">
        <v>-0.10485164655443199</v>
      </c>
      <c r="G6894" s="7">
        <v>1.1451527291072999E-7</v>
      </c>
      <c r="H6894" s="7">
        <v>5.5908604621408405E-7</v>
      </c>
    </row>
    <row r="6895" spans="1:8" x14ac:dyDescent="0.2">
      <c r="A6895" s="9" t="s">
        <v>16423</v>
      </c>
      <c r="B6895" s="4" t="s">
        <v>16428</v>
      </c>
      <c r="C6895" s="9" t="s">
        <v>16422</v>
      </c>
      <c r="D6895" s="5" t="s">
        <v>9323</v>
      </c>
      <c r="E6895" s="4" t="s">
        <v>16427</v>
      </c>
      <c r="F6895" s="6">
        <v>-0.104863934170982</v>
      </c>
      <c r="G6895" s="7">
        <v>1.1689230178978401E-10</v>
      </c>
      <c r="H6895" s="7">
        <v>7.0676247025606698E-10</v>
      </c>
    </row>
    <row r="6896" spans="1:8" x14ac:dyDescent="0.2">
      <c r="A6896" s="9" t="s">
        <v>16423</v>
      </c>
      <c r="B6896" s="4" t="s">
        <v>16428</v>
      </c>
      <c r="C6896" s="9" t="s">
        <v>16422</v>
      </c>
      <c r="D6896" s="5" t="s">
        <v>1235</v>
      </c>
      <c r="E6896" s="4" t="s">
        <v>16427</v>
      </c>
      <c r="F6896" s="6">
        <v>-0.104887636435301</v>
      </c>
      <c r="G6896" s="7">
        <v>4.7403576559309295E-10</v>
      </c>
      <c r="H6896" s="7">
        <v>2.7663399829022601E-9</v>
      </c>
    </row>
    <row r="6897" spans="1:8" x14ac:dyDescent="0.2">
      <c r="A6897" s="9" t="s">
        <v>16423</v>
      </c>
      <c r="B6897" s="4" t="s">
        <v>16428</v>
      </c>
      <c r="C6897" s="9" t="s">
        <v>16422</v>
      </c>
      <c r="D6897" s="5" t="s">
        <v>7198</v>
      </c>
      <c r="E6897" s="4" t="s">
        <v>16427</v>
      </c>
      <c r="F6897" s="6">
        <v>-0.104909864876711</v>
      </c>
      <c r="G6897" s="7">
        <v>2.35266015988109E-3</v>
      </c>
      <c r="H6897" s="7">
        <v>7.4772626634834896E-3</v>
      </c>
    </row>
    <row r="6898" spans="1:8" x14ac:dyDescent="0.2">
      <c r="A6898" s="9" t="s">
        <v>16423</v>
      </c>
      <c r="B6898" s="4" t="s">
        <v>16428</v>
      </c>
      <c r="C6898" s="9" t="s">
        <v>16422</v>
      </c>
      <c r="D6898" s="5" t="s">
        <v>1591</v>
      </c>
      <c r="E6898" s="4" t="s">
        <v>16427</v>
      </c>
      <c r="F6898" s="6">
        <v>-0.104914246317519</v>
      </c>
      <c r="G6898" s="7">
        <v>3.32313405798977E-6</v>
      </c>
      <c r="H6898" s="7">
        <v>1.4425238483547001E-5</v>
      </c>
    </row>
    <row r="6899" spans="1:8" x14ac:dyDescent="0.2">
      <c r="A6899" s="9" t="s">
        <v>16423</v>
      </c>
      <c r="B6899" s="4" t="s">
        <v>16428</v>
      </c>
      <c r="C6899" s="9" t="s">
        <v>16422</v>
      </c>
      <c r="D6899" s="5" t="s">
        <v>634</v>
      </c>
      <c r="E6899" s="4" t="s">
        <v>16427</v>
      </c>
      <c r="F6899" s="6">
        <v>-0.10501976497271601</v>
      </c>
      <c r="G6899" s="7">
        <v>1.02457277236517E-4</v>
      </c>
      <c r="H6899" s="7">
        <v>3.83603601974463E-4</v>
      </c>
    </row>
    <row r="6900" spans="1:8" x14ac:dyDescent="0.2">
      <c r="A6900" s="9" t="s">
        <v>16423</v>
      </c>
      <c r="B6900" s="4" t="s">
        <v>16428</v>
      </c>
      <c r="C6900" s="9" t="s">
        <v>16422</v>
      </c>
      <c r="D6900" s="5" t="s">
        <v>10854</v>
      </c>
      <c r="E6900" s="4" t="s">
        <v>16427</v>
      </c>
      <c r="F6900" s="6">
        <v>-0.10512116668207799</v>
      </c>
      <c r="G6900" s="7">
        <v>4.3582366135705503E-7</v>
      </c>
      <c r="H6900" s="7">
        <v>2.0296703232344598E-6</v>
      </c>
    </row>
    <row r="6901" spans="1:8" x14ac:dyDescent="0.2">
      <c r="A6901" s="9" t="s">
        <v>16423</v>
      </c>
      <c r="B6901" s="4" t="s">
        <v>16428</v>
      </c>
      <c r="C6901" s="9" t="s">
        <v>16422</v>
      </c>
      <c r="D6901" s="5" t="s">
        <v>2204</v>
      </c>
      <c r="E6901" s="4" t="s">
        <v>16427</v>
      </c>
      <c r="F6901" s="6">
        <v>-0.105165578692354</v>
      </c>
      <c r="G6901" s="7">
        <v>1.19570327040359E-8</v>
      </c>
      <c r="H6901" s="7">
        <v>6.3135370452010498E-8</v>
      </c>
    </row>
    <row r="6902" spans="1:8" x14ac:dyDescent="0.2">
      <c r="A6902" s="9" t="s">
        <v>16423</v>
      </c>
      <c r="B6902" s="4" t="s">
        <v>16428</v>
      </c>
      <c r="C6902" s="9" t="s">
        <v>16422</v>
      </c>
      <c r="D6902" s="5" t="s">
        <v>9046</v>
      </c>
      <c r="E6902" s="4" t="s">
        <v>16427</v>
      </c>
      <c r="F6902" s="6">
        <v>-0.10516598356191301</v>
      </c>
      <c r="G6902" s="7">
        <v>2.7457712097682501E-6</v>
      </c>
      <c r="H6902" s="7">
        <v>1.20062422454382E-5</v>
      </c>
    </row>
    <row r="6903" spans="1:8" x14ac:dyDescent="0.2">
      <c r="A6903" s="9" t="s">
        <v>16423</v>
      </c>
      <c r="B6903" s="4" t="s">
        <v>16428</v>
      </c>
      <c r="C6903" s="9" t="s">
        <v>16422</v>
      </c>
      <c r="D6903" s="5" t="s">
        <v>14812</v>
      </c>
      <c r="E6903" s="4" t="s">
        <v>16427</v>
      </c>
      <c r="F6903" s="6">
        <v>-0.105212784395258</v>
      </c>
      <c r="G6903" s="7">
        <v>1.1460935374452899E-2</v>
      </c>
      <c r="H6903" s="7">
        <v>3.2936999584446403E-2</v>
      </c>
    </row>
    <row r="6904" spans="1:8" x14ac:dyDescent="0.2">
      <c r="A6904" s="9" t="s">
        <v>16423</v>
      </c>
      <c r="B6904" s="4" t="s">
        <v>16428</v>
      </c>
      <c r="C6904" s="9" t="s">
        <v>16422</v>
      </c>
      <c r="D6904" s="5" t="s">
        <v>2951</v>
      </c>
      <c r="E6904" s="4" t="s">
        <v>16427</v>
      </c>
      <c r="F6904" s="6">
        <v>-0.10526957231168101</v>
      </c>
      <c r="G6904" s="7">
        <v>1.2331275836144699E-7</v>
      </c>
      <c r="H6904" s="7">
        <v>6.00289167290185E-7</v>
      </c>
    </row>
    <row r="6905" spans="1:8" x14ac:dyDescent="0.2">
      <c r="A6905" s="9" t="s">
        <v>16423</v>
      </c>
      <c r="B6905" s="4" t="s">
        <v>16428</v>
      </c>
      <c r="C6905" s="9" t="s">
        <v>16422</v>
      </c>
      <c r="D6905" s="5" t="s">
        <v>4135</v>
      </c>
      <c r="E6905" s="4" t="s">
        <v>16427</v>
      </c>
      <c r="F6905" s="6">
        <v>-0.10529287851996399</v>
      </c>
      <c r="G6905" s="7">
        <v>1.03215838039387E-7</v>
      </c>
      <c r="H6905" s="7">
        <v>5.0577139608411597E-7</v>
      </c>
    </row>
    <row r="6906" spans="1:8" x14ac:dyDescent="0.2">
      <c r="A6906" s="9" t="s">
        <v>16423</v>
      </c>
      <c r="B6906" s="4" t="s">
        <v>16428</v>
      </c>
      <c r="C6906" s="9" t="s">
        <v>16422</v>
      </c>
      <c r="D6906" s="5" t="s">
        <v>5338</v>
      </c>
      <c r="E6906" s="4" t="s">
        <v>16427</v>
      </c>
      <c r="F6906" s="6">
        <v>-0.10533019709498199</v>
      </c>
      <c r="G6906" s="7">
        <v>3.52627270079569E-7</v>
      </c>
      <c r="H6906" s="7">
        <v>1.6532378938523199E-6</v>
      </c>
    </row>
    <row r="6907" spans="1:8" x14ac:dyDescent="0.2">
      <c r="A6907" s="9" t="s">
        <v>16423</v>
      </c>
      <c r="B6907" s="4" t="s">
        <v>16428</v>
      </c>
      <c r="C6907" s="9" t="s">
        <v>16422</v>
      </c>
      <c r="D6907" s="5" t="s">
        <v>2880</v>
      </c>
      <c r="E6907" s="4" t="s">
        <v>16427</v>
      </c>
      <c r="F6907" s="6">
        <v>-0.105349836182612</v>
      </c>
      <c r="G6907" s="7">
        <v>1.29528955367746E-3</v>
      </c>
      <c r="H6907" s="7">
        <v>4.2634344140449797E-3</v>
      </c>
    </row>
    <row r="6908" spans="1:8" x14ac:dyDescent="0.2">
      <c r="A6908" s="9" t="s">
        <v>16423</v>
      </c>
      <c r="B6908" s="4" t="s">
        <v>16428</v>
      </c>
      <c r="C6908" s="9" t="s">
        <v>16422</v>
      </c>
      <c r="D6908" s="5" t="s">
        <v>7967</v>
      </c>
      <c r="E6908" s="4" t="s">
        <v>16427</v>
      </c>
      <c r="F6908" s="6">
        <v>-0.10537904987813</v>
      </c>
      <c r="G6908" s="7">
        <v>4.7875264472286802E-4</v>
      </c>
      <c r="H6908" s="7">
        <v>1.66066439312666E-3</v>
      </c>
    </row>
    <row r="6909" spans="1:8" x14ac:dyDescent="0.2">
      <c r="A6909" s="9" t="s">
        <v>16423</v>
      </c>
      <c r="B6909" s="4" t="s">
        <v>16428</v>
      </c>
      <c r="C6909" s="9" t="s">
        <v>16422</v>
      </c>
      <c r="D6909" s="5" t="s">
        <v>14826</v>
      </c>
      <c r="E6909" s="4" t="s">
        <v>16427</v>
      </c>
      <c r="F6909" s="6">
        <v>-0.10540134949742901</v>
      </c>
      <c r="G6909" s="7">
        <v>1.3866821502366301E-4</v>
      </c>
      <c r="H6909" s="7">
        <v>5.1186347530812802E-4</v>
      </c>
    </row>
    <row r="6910" spans="1:8" x14ac:dyDescent="0.2">
      <c r="A6910" s="9" t="s">
        <v>16423</v>
      </c>
      <c r="B6910" s="4" t="s">
        <v>16428</v>
      </c>
      <c r="C6910" s="9" t="s">
        <v>16422</v>
      </c>
      <c r="D6910" s="5" t="s">
        <v>7797</v>
      </c>
      <c r="E6910" s="4" t="s">
        <v>16427</v>
      </c>
      <c r="F6910" s="6">
        <v>-0.105452382149166</v>
      </c>
      <c r="G6910" s="7">
        <v>2.7741035706876E-10</v>
      </c>
      <c r="H6910" s="7">
        <v>1.6419111844904801E-9</v>
      </c>
    </row>
    <row r="6911" spans="1:8" x14ac:dyDescent="0.2">
      <c r="A6911" s="9" t="s">
        <v>16423</v>
      </c>
      <c r="B6911" s="4" t="s">
        <v>16428</v>
      </c>
      <c r="C6911" s="9" t="s">
        <v>16422</v>
      </c>
      <c r="D6911" s="5" t="s">
        <v>10530</v>
      </c>
      <c r="E6911" s="4" t="s">
        <v>16427</v>
      </c>
      <c r="F6911" s="6">
        <v>-0.10550137863442299</v>
      </c>
      <c r="G6911" s="7">
        <v>3.3163480068162598E-10</v>
      </c>
      <c r="H6911" s="7">
        <v>1.95771618984011E-9</v>
      </c>
    </row>
    <row r="6912" spans="1:8" x14ac:dyDescent="0.2">
      <c r="A6912" s="9" t="s">
        <v>16423</v>
      </c>
      <c r="B6912" s="4" t="s">
        <v>16428</v>
      </c>
      <c r="C6912" s="9" t="s">
        <v>16422</v>
      </c>
      <c r="D6912" s="5" t="s">
        <v>8670</v>
      </c>
      <c r="E6912" s="4" t="s">
        <v>16427</v>
      </c>
      <c r="F6912" s="6">
        <v>-0.10556277041332</v>
      </c>
      <c r="G6912" s="7">
        <v>1.6486345406627799E-6</v>
      </c>
      <c r="H6912" s="7">
        <v>7.3466830726899904E-6</v>
      </c>
    </row>
    <row r="6913" spans="1:8" x14ac:dyDescent="0.2">
      <c r="A6913" s="9" t="s">
        <v>16423</v>
      </c>
      <c r="B6913" s="4" t="s">
        <v>16428</v>
      </c>
      <c r="C6913" s="9" t="s">
        <v>16422</v>
      </c>
      <c r="D6913" s="5" t="s">
        <v>14775</v>
      </c>
      <c r="E6913" s="4" t="s">
        <v>16427</v>
      </c>
      <c r="F6913" s="6">
        <v>-0.10557083590746601</v>
      </c>
      <c r="G6913" s="7">
        <v>3.0125936966125901E-9</v>
      </c>
      <c r="H6913" s="7">
        <v>1.6555019055343499E-8</v>
      </c>
    </row>
    <row r="6914" spans="1:8" x14ac:dyDescent="0.2">
      <c r="A6914" s="9" t="s">
        <v>16423</v>
      </c>
      <c r="B6914" s="4" t="s">
        <v>16428</v>
      </c>
      <c r="C6914" s="9" t="s">
        <v>16422</v>
      </c>
      <c r="D6914" s="5" t="s">
        <v>6798</v>
      </c>
      <c r="E6914" s="4" t="s">
        <v>16427</v>
      </c>
      <c r="F6914" s="6">
        <v>-0.105643521322643</v>
      </c>
      <c r="G6914" s="7">
        <v>2.7099467761808602E-7</v>
      </c>
      <c r="H6914" s="7">
        <v>1.2830215136216E-6</v>
      </c>
    </row>
    <row r="6915" spans="1:8" x14ac:dyDescent="0.2">
      <c r="A6915" s="9" t="s">
        <v>16423</v>
      </c>
      <c r="B6915" s="4" t="s">
        <v>16428</v>
      </c>
      <c r="C6915" s="9" t="s">
        <v>16422</v>
      </c>
      <c r="D6915" s="5" t="s">
        <v>4485</v>
      </c>
      <c r="E6915" s="4" t="s">
        <v>16427</v>
      </c>
      <c r="F6915" s="6">
        <v>-0.105649053890635</v>
      </c>
      <c r="G6915" s="7">
        <v>8.5967897938037403E-11</v>
      </c>
      <c r="H6915" s="7">
        <v>5.2453110029068304E-10</v>
      </c>
    </row>
    <row r="6916" spans="1:8" x14ac:dyDescent="0.2">
      <c r="A6916" s="9" t="s">
        <v>16423</v>
      </c>
      <c r="B6916" s="4" t="s">
        <v>16428</v>
      </c>
      <c r="C6916" s="9" t="s">
        <v>16422</v>
      </c>
      <c r="D6916" s="5" t="s">
        <v>14793</v>
      </c>
      <c r="E6916" s="4" t="s">
        <v>16427</v>
      </c>
      <c r="F6916" s="6">
        <v>-0.10567770085879701</v>
      </c>
      <c r="G6916" s="7">
        <v>4.2334577156936901E-12</v>
      </c>
      <c r="H6916" s="7">
        <v>2.7992814939466801E-11</v>
      </c>
    </row>
    <row r="6917" spans="1:8" x14ac:dyDescent="0.2">
      <c r="A6917" s="9" t="s">
        <v>16423</v>
      </c>
      <c r="B6917" s="4" t="s">
        <v>16428</v>
      </c>
      <c r="C6917" s="9" t="s">
        <v>16422</v>
      </c>
      <c r="D6917" s="5" t="s">
        <v>2288</v>
      </c>
      <c r="E6917" s="4" t="s">
        <v>16427</v>
      </c>
      <c r="F6917" s="6">
        <v>-0.105690966227663</v>
      </c>
      <c r="G6917" s="7">
        <v>6.33438847775319E-5</v>
      </c>
      <c r="H6917" s="7">
        <v>2.4292723397495E-4</v>
      </c>
    </row>
    <row r="6918" spans="1:8" x14ac:dyDescent="0.2">
      <c r="A6918" s="9" t="s">
        <v>16423</v>
      </c>
      <c r="B6918" s="4" t="s">
        <v>16428</v>
      </c>
      <c r="C6918" s="9" t="s">
        <v>16422</v>
      </c>
      <c r="D6918" s="5" t="s">
        <v>8453</v>
      </c>
      <c r="E6918" s="4" t="s">
        <v>16427</v>
      </c>
      <c r="F6918" s="6">
        <v>-0.105712930917104</v>
      </c>
      <c r="G6918" s="7">
        <v>3.1509407731435901E-9</v>
      </c>
      <c r="H6918" s="7">
        <v>1.72990745936157E-8</v>
      </c>
    </row>
    <row r="6919" spans="1:8" x14ac:dyDescent="0.2">
      <c r="A6919" s="9" t="s">
        <v>16423</v>
      </c>
      <c r="B6919" s="4" t="s">
        <v>16428</v>
      </c>
      <c r="C6919" s="9" t="s">
        <v>16422</v>
      </c>
      <c r="D6919" s="5" t="s">
        <v>4323</v>
      </c>
      <c r="E6919" s="4" t="s">
        <v>16427</v>
      </c>
      <c r="F6919" s="6">
        <v>-0.105858647981016</v>
      </c>
      <c r="G6919" s="7">
        <v>3.6215547337478502E-3</v>
      </c>
      <c r="H6919" s="7">
        <v>1.1218121826089099E-2</v>
      </c>
    </row>
    <row r="6920" spans="1:8" x14ac:dyDescent="0.2">
      <c r="A6920" s="9" t="s">
        <v>16423</v>
      </c>
      <c r="B6920" s="4" t="s">
        <v>16428</v>
      </c>
      <c r="C6920" s="9" t="s">
        <v>16422</v>
      </c>
      <c r="D6920" s="5" t="s">
        <v>723</v>
      </c>
      <c r="E6920" s="4" t="s">
        <v>16427</v>
      </c>
      <c r="F6920" s="6">
        <v>-0.105891757619466</v>
      </c>
      <c r="G6920" s="7">
        <v>3.7546804695328499E-3</v>
      </c>
      <c r="H6920" s="7">
        <v>1.1599877266336701E-2</v>
      </c>
    </row>
    <row r="6921" spans="1:8" x14ac:dyDescent="0.2">
      <c r="A6921" s="9" t="s">
        <v>16423</v>
      </c>
      <c r="B6921" s="4" t="s">
        <v>16428</v>
      </c>
      <c r="C6921" s="9" t="s">
        <v>16422</v>
      </c>
      <c r="D6921" s="5" t="s">
        <v>6478</v>
      </c>
      <c r="E6921" s="4" t="s">
        <v>16427</v>
      </c>
      <c r="F6921" s="6">
        <v>-0.105896610926138</v>
      </c>
      <c r="G6921" s="7">
        <v>2.9471911699817501E-3</v>
      </c>
      <c r="H6921" s="7">
        <v>9.2409150790344705E-3</v>
      </c>
    </row>
    <row r="6922" spans="1:8" x14ac:dyDescent="0.2">
      <c r="A6922" s="9" t="s">
        <v>16423</v>
      </c>
      <c r="B6922" s="4" t="s">
        <v>16428</v>
      </c>
      <c r="C6922" s="9" t="s">
        <v>16422</v>
      </c>
      <c r="D6922" s="5" t="s">
        <v>14867</v>
      </c>
      <c r="E6922" s="4" t="s">
        <v>16427</v>
      </c>
      <c r="F6922" s="6">
        <v>-0.105904073583226</v>
      </c>
      <c r="G6922" s="7">
        <v>1.93391096980539E-9</v>
      </c>
      <c r="H6922" s="7">
        <v>1.0770582836866199E-8</v>
      </c>
    </row>
    <row r="6923" spans="1:8" x14ac:dyDescent="0.2">
      <c r="A6923" s="9" t="s">
        <v>16423</v>
      </c>
      <c r="B6923" s="4" t="s">
        <v>16428</v>
      </c>
      <c r="C6923" s="9" t="s">
        <v>16422</v>
      </c>
      <c r="D6923" s="5" t="s">
        <v>7673</v>
      </c>
      <c r="E6923" s="4" t="s">
        <v>16427</v>
      </c>
      <c r="F6923" s="6">
        <v>-0.105928106005464</v>
      </c>
      <c r="G6923" s="7">
        <v>1.4082952038777899E-5</v>
      </c>
      <c r="H6923" s="7">
        <v>5.7672292913024598E-5</v>
      </c>
    </row>
    <row r="6924" spans="1:8" x14ac:dyDescent="0.2">
      <c r="A6924" s="9" t="s">
        <v>16423</v>
      </c>
      <c r="B6924" s="4" t="s">
        <v>16428</v>
      </c>
      <c r="C6924" s="9" t="s">
        <v>16422</v>
      </c>
      <c r="D6924" s="5" t="s">
        <v>9273</v>
      </c>
      <c r="E6924" s="4" t="s">
        <v>16427</v>
      </c>
      <c r="F6924" s="6">
        <v>-0.105983092453954</v>
      </c>
      <c r="G6924" s="7">
        <v>6.97729195666795E-6</v>
      </c>
      <c r="H6924" s="7">
        <v>2.94001149698501E-5</v>
      </c>
    </row>
    <row r="6925" spans="1:8" x14ac:dyDescent="0.2">
      <c r="A6925" s="9" t="s">
        <v>16423</v>
      </c>
      <c r="B6925" s="4" t="s">
        <v>16428</v>
      </c>
      <c r="C6925" s="9" t="s">
        <v>16422</v>
      </c>
      <c r="D6925" s="5" t="s">
        <v>14802</v>
      </c>
      <c r="E6925" s="4" t="s">
        <v>16427</v>
      </c>
      <c r="F6925" s="6">
        <v>-0.105990222109482</v>
      </c>
      <c r="G6925" s="7">
        <v>7.6674734078220797E-8</v>
      </c>
      <c r="H6925" s="7">
        <v>3.7990375672461199E-7</v>
      </c>
    </row>
    <row r="6926" spans="1:8" x14ac:dyDescent="0.2">
      <c r="A6926" s="9" t="s">
        <v>16423</v>
      </c>
      <c r="B6926" s="4" t="s">
        <v>16428</v>
      </c>
      <c r="C6926" s="9" t="s">
        <v>16422</v>
      </c>
      <c r="D6926" s="5" t="s">
        <v>14795</v>
      </c>
      <c r="E6926" s="4" t="s">
        <v>16427</v>
      </c>
      <c r="F6926" s="6">
        <v>-0.106016347505321</v>
      </c>
      <c r="G6926" s="7">
        <v>1.09223884167184E-5</v>
      </c>
      <c r="H6926" s="7">
        <v>4.5186425227120297E-5</v>
      </c>
    </row>
    <row r="6927" spans="1:8" x14ac:dyDescent="0.2">
      <c r="A6927" s="9" t="s">
        <v>16423</v>
      </c>
      <c r="B6927" s="4" t="s">
        <v>16428</v>
      </c>
      <c r="C6927" s="9" t="s">
        <v>16422</v>
      </c>
      <c r="D6927" s="5" t="s">
        <v>643</v>
      </c>
      <c r="E6927" s="4" t="s">
        <v>16427</v>
      </c>
      <c r="F6927" s="6">
        <v>-0.10602347932931799</v>
      </c>
      <c r="G6927" s="7">
        <v>1.2695195540641E-4</v>
      </c>
      <c r="H6927" s="7">
        <v>4.7036104243132601E-4</v>
      </c>
    </row>
    <row r="6928" spans="1:8" x14ac:dyDescent="0.2">
      <c r="A6928" s="9" t="s">
        <v>16423</v>
      </c>
      <c r="B6928" s="4" t="s">
        <v>16428</v>
      </c>
      <c r="C6928" s="9" t="s">
        <v>16422</v>
      </c>
      <c r="D6928" s="5" t="s">
        <v>14827</v>
      </c>
      <c r="E6928" s="4" t="s">
        <v>16427</v>
      </c>
      <c r="F6928" s="6">
        <v>-0.106032466226807</v>
      </c>
      <c r="G6928" s="7">
        <v>1.4458346331563799E-7</v>
      </c>
      <c r="H6928" s="7">
        <v>7.0006072287251795E-7</v>
      </c>
    </row>
    <row r="6929" spans="1:8" x14ac:dyDescent="0.2">
      <c r="A6929" s="9" t="s">
        <v>16423</v>
      </c>
      <c r="B6929" s="4" t="s">
        <v>16428</v>
      </c>
      <c r="C6929" s="9" t="s">
        <v>16422</v>
      </c>
      <c r="D6929" s="5" t="s">
        <v>1752</v>
      </c>
      <c r="E6929" s="4" t="s">
        <v>16427</v>
      </c>
      <c r="F6929" s="6">
        <v>-0.106040554195814</v>
      </c>
      <c r="G6929" s="7">
        <v>7.2948916152906394E-5</v>
      </c>
      <c r="H6929" s="7">
        <v>2.77658204405056E-4</v>
      </c>
    </row>
    <row r="6930" spans="1:8" x14ac:dyDescent="0.2">
      <c r="A6930" s="9" t="s">
        <v>16423</v>
      </c>
      <c r="B6930" s="4" t="s">
        <v>16428</v>
      </c>
      <c r="C6930" s="9" t="s">
        <v>16422</v>
      </c>
      <c r="D6930" s="5" t="s">
        <v>7839</v>
      </c>
      <c r="E6930" s="4" t="s">
        <v>16427</v>
      </c>
      <c r="F6930" s="6">
        <v>-0.106052223690773</v>
      </c>
      <c r="G6930" s="7">
        <v>2.2911788744360901E-11</v>
      </c>
      <c r="H6930" s="7">
        <v>1.44684753112458E-10</v>
      </c>
    </row>
    <row r="6931" spans="1:8" x14ac:dyDescent="0.2">
      <c r="A6931" s="9" t="s">
        <v>16423</v>
      </c>
      <c r="B6931" s="4" t="s">
        <v>16428</v>
      </c>
      <c r="C6931" s="9" t="s">
        <v>16422</v>
      </c>
      <c r="D6931" s="5" t="s">
        <v>14771</v>
      </c>
      <c r="E6931" s="4" t="s">
        <v>16427</v>
      </c>
      <c r="F6931" s="6">
        <v>-0.106071075396817</v>
      </c>
      <c r="G6931" s="7">
        <v>2.4506517542385299E-5</v>
      </c>
      <c r="H6931" s="7">
        <v>9.8059489667076097E-5</v>
      </c>
    </row>
    <row r="6932" spans="1:8" x14ac:dyDescent="0.2">
      <c r="A6932" s="9" t="s">
        <v>16423</v>
      </c>
      <c r="B6932" s="4" t="s">
        <v>16428</v>
      </c>
      <c r="C6932" s="9" t="s">
        <v>16422</v>
      </c>
      <c r="D6932" s="5" t="s">
        <v>14779</v>
      </c>
      <c r="E6932" s="4" t="s">
        <v>16427</v>
      </c>
      <c r="F6932" s="6">
        <v>-0.106080401274787</v>
      </c>
      <c r="G6932" s="7">
        <v>5.2527939410107701E-24</v>
      </c>
      <c r="H6932" s="7">
        <v>6.2463011070775294E-23</v>
      </c>
    </row>
    <row r="6933" spans="1:8" x14ac:dyDescent="0.2">
      <c r="A6933" s="9" t="s">
        <v>16423</v>
      </c>
      <c r="B6933" s="4" t="s">
        <v>16428</v>
      </c>
      <c r="C6933" s="9" t="s">
        <v>16422</v>
      </c>
      <c r="D6933" s="5" t="s">
        <v>6518</v>
      </c>
      <c r="E6933" s="4" t="s">
        <v>16427</v>
      </c>
      <c r="F6933" s="6">
        <v>-0.106087780985043</v>
      </c>
      <c r="G6933" s="7">
        <v>3.7574354916674E-6</v>
      </c>
      <c r="H6933" s="7">
        <v>1.6230041542250101E-5</v>
      </c>
    </row>
    <row r="6934" spans="1:8" x14ac:dyDescent="0.2">
      <c r="A6934" s="9" t="s">
        <v>16423</v>
      </c>
      <c r="B6934" s="4" t="s">
        <v>16428</v>
      </c>
      <c r="C6934" s="9" t="s">
        <v>16422</v>
      </c>
      <c r="D6934" s="5" t="s">
        <v>4466</v>
      </c>
      <c r="E6934" s="4" t="s">
        <v>16427</v>
      </c>
      <c r="F6934" s="6">
        <v>-0.10616734560770601</v>
      </c>
      <c r="G6934" s="7">
        <v>4.9190909297204003E-7</v>
      </c>
      <c r="H6934" s="7">
        <v>2.2818111779283198E-6</v>
      </c>
    </row>
    <row r="6935" spans="1:8" x14ac:dyDescent="0.2">
      <c r="A6935" s="9" t="s">
        <v>16423</v>
      </c>
      <c r="B6935" s="4" t="s">
        <v>16428</v>
      </c>
      <c r="C6935" s="9" t="s">
        <v>16422</v>
      </c>
      <c r="D6935" s="5" t="s">
        <v>14790</v>
      </c>
      <c r="E6935" s="4" t="s">
        <v>16427</v>
      </c>
      <c r="F6935" s="6">
        <v>-0.106175423988758</v>
      </c>
      <c r="G6935" s="7">
        <v>1.68873220652601E-4</v>
      </c>
      <c r="H6935" s="7">
        <v>6.1768611822346302E-4</v>
      </c>
    </row>
    <row r="6936" spans="1:8" x14ac:dyDescent="0.2">
      <c r="A6936" s="9" t="s">
        <v>16423</v>
      </c>
      <c r="B6936" s="4" t="s">
        <v>16428</v>
      </c>
      <c r="C6936" s="9" t="s">
        <v>16422</v>
      </c>
      <c r="D6936" s="5" t="s">
        <v>1440</v>
      </c>
      <c r="E6936" s="4" t="s">
        <v>16427</v>
      </c>
      <c r="F6936" s="6">
        <v>-0.10618811930517499</v>
      </c>
      <c r="G6936" s="7">
        <v>2.15864224269355E-4</v>
      </c>
      <c r="H6936" s="7">
        <v>7.8181670906763096E-4</v>
      </c>
    </row>
    <row r="6937" spans="1:8" x14ac:dyDescent="0.2">
      <c r="A6937" s="9" t="s">
        <v>16423</v>
      </c>
      <c r="B6937" s="4" t="s">
        <v>16428</v>
      </c>
      <c r="C6937" s="9" t="s">
        <v>16422</v>
      </c>
      <c r="D6937" s="5" t="s">
        <v>14798</v>
      </c>
      <c r="E6937" s="4" t="s">
        <v>16427</v>
      </c>
      <c r="F6937" s="6">
        <v>-0.10620847988300899</v>
      </c>
      <c r="G6937" s="7">
        <v>1.5343669264866501E-22</v>
      </c>
      <c r="H6937" s="7">
        <v>1.71739059153048E-21</v>
      </c>
    </row>
    <row r="6938" spans="1:8" x14ac:dyDescent="0.2">
      <c r="A6938" s="9" t="s">
        <v>16423</v>
      </c>
      <c r="B6938" s="4" t="s">
        <v>16428</v>
      </c>
      <c r="C6938" s="9" t="s">
        <v>16422</v>
      </c>
      <c r="D6938" s="5" t="s">
        <v>14822</v>
      </c>
      <c r="E6938" s="4" t="s">
        <v>16427</v>
      </c>
      <c r="F6938" s="6">
        <v>-0.10621583077751599</v>
      </c>
      <c r="G6938" s="7">
        <v>4.8381244892174799E-13</v>
      </c>
      <c r="H6938" s="7">
        <v>3.37759335623648E-12</v>
      </c>
    </row>
    <row r="6939" spans="1:8" x14ac:dyDescent="0.2">
      <c r="A6939" s="9" t="s">
        <v>16423</v>
      </c>
      <c r="B6939" s="4" t="s">
        <v>16428</v>
      </c>
      <c r="C6939" s="9" t="s">
        <v>16422</v>
      </c>
      <c r="D6939" s="5" t="s">
        <v>9642</v>
      </c>
      <c r="E6939" s="4" t="s">
        <v>16427</v>
      </c>
      <c r="F6939" s="6">
        <v>-0.106220015915203</v>
      </c>
      <c r="G6939" s="7">
        <v>2.3521447860430701E-5</v>
      </c>
      <c r="H6939" s="7">
        <v>9.4317228988145799E-5</v>
      </c>
    </row>
    <row r="6940" spans="1:8" x14ac:dyDescent="0.2">
      <c r="A6940" s="9" t="s">
        <v>16423</v>
      </c>
      <c r="B6940" s="4" t="s">
        <v>16428</v>
      </c>
      <c r="C6940" s="9" t="s">
        <v>16422</v>
      </c>
      <c r="D6940" s="5" t="s">
        <v>14746</v>
      </c>
      <c r="E6940" s="4" t="s">
        <v>16427</v>
      </c>
      <c r="F6940" s="6">
        <v>-0.10629412092667501</v>
      </c>
      <c r="G6940" s="7">
        <v>7.4971019897707696E-3</v>
      </c>
      <c r="H6940" s="7">
        <v>2.2201137062507301E-2</v>
      </c>
    </row>
    <row r="6941" spans="1:8" x14ac:dyDescent="0.2">
      <c r="A6941" s="9" t="s">
        <v>16423</v>
      </c>
      <c r="B6941" s="4" t="s">
        <v>16428</v>
      </c>
      <c r="C6941" s="9" t="s">
        <v>16422</v>
      </c>
      <c r="D6941" s="5" t="s">
        <v>816</v>
      </c>
      <c r="E6941" s="4" t="s">
        <v>16427</v>
      </c>
      <c r="F6941" s="6">
        <v>-0.106311505657365</v>
      </c>
      <c r="G6941" s="7">
        <v>6.7922902898341099E-4</v>
      </c>
      <c r="H6941" s="7">
        <v>2.3146086950155301E-3</v>
      </c>
    </row>
    <row r="6942" spans="1:8" x14ac:dyDescent="0.2">
      <c r="A6942" s="9" t="s">
        <v>16423</v>
      </c>
      <c r="B6942" s="4" t="s">
        <v>16428</v>
      </c>
      <c r="C6942" s="9" t="s">
        <v>16422</v>
      </c>
      <c r="D6942" s="5" t="s">
        <v>8596</v>
      </c>
      <c r="E6942" s="4" t="s">
        <v>16427</v>
      </c>
      <c r="F6942" s="6">
        <v>-0.106370292723639</v>
      </c>
      <c r="G6942" s="7">
        <v>1.2846583180312699E-22</v>
      </c>
      <c r="H6942" s="7">
        <v>1.4414701479033899E-21</v>
      </c>
    </row>
    <row r="6943" spans="1:8" x14ac:dyDescent="0.2">
      <c r="A6943" s="9" t="s">
        <v>16423</v>
      </c>
      <c r="B6943" s="4" t="s">
        <v>16428</v>
      </c>
      <c r="C6943" s="9" t="s">
        <v>16422</v>
      </c>
      <c r="D6943" s="5" t="s">
        <v>10796</v>
      </c>
      <c r="E6943" s="4" t="s">
        <v>16427</v>
      </c>
      <c r="F6943" s="6">
        <v>-0.10638743245212599</v>
      </c>
      <c r="G6943" s="7">
        <v>6.3723521858004604E-6</v>
      </c>
      <c r="H6943" s="7">
        <v>2.6975049821215799E-5</v>
      </c>
    </row>
    <row r="6944" spans="1:8" x14ac:dyDescent="0.2">
      <c r="A6944" s="9" t="s">
        <v>16423</v>
      </c>
      <c r="B6944" s="4" t="s">
        <v>16428</v>
      </c>
      <c r="C6944" s="9" t="s">
        <v>16422</v>
      </c>
      <c r="D6944" s="5" t="s">
        <v>2177</v>
      </c>
      <c r="E6944" s="4" t="s">
        <v>16427</v>
      </c>
      <c r="F6944" s="6">
        <v>-0.106392209043561</v>
      </c>
      <c r="G6944" s="7">
        <v>1.7673358566732E-11</v>
      </c>
      <c r="H6944" s="7">
        <v>1.12366562744323E-10</v>
      </c>
    </row>
    <row r="6945" spans="1:8" x14ac:dyDescent="0.2">
      <c r="A6945" s="9" t="s">
        <v>16423</v>
      </c>
      <c r="B6945" s="4" t="s">
        <v>16428</v>
      </c>
      <c r="C6945" s="9" t="s">
        <v>16422</v>
      </c>
      <c r="D6945" s="5" t="s">
        <v>14825</v>
      </c>
      <c r="E6945" s="4" t="s">
        <v>16427</v>
      </c>
      <c r="F6945" s="6">
        <v>-0.10639827364080499</v>
      </c>
      <c r="G6945" s="7">
        <v>3.4395643641281102E-4</v>
      </c>
      <c r="H6945" s="7">
        <v>1.2155820243570899E-3</v>
      </c>
    </row>
    <row r="6946" spans="1:8" x14ac:dyDescent="0.2">
      <c r="A6946" s="9" t="s">
        <v>16423</v>
      </c>
      <c r="B6946" s="4" t="s">
        <v>16428</v>
      </c>
      <c r="C6946" s="9" t="s">
        <v>16422</v>
      </c>
      <c r="D6946" s="5" t="s">
        <v>16614</v>
      </c>
      <c r="E6946" s="4" t="s">
        <v>16427</v>
      </c>
      <c r="F6946" s="6">
        <v>-0.10643205294467201</v>
      </c>
      <c r="G6946" s="7">
        <v>5.5562278345577197E-10</v>
      </c>
      <c r="H6946" s="7">
        <v>3.22514020022933E-9</v>
      </c>
    </row>
    <row r="6947" spans="1:8" x14ac:dyDescent="0.2">
      <c r="A6947" s="9" t="s">
        <v>16423</v>
      </c>
      <c r="B6947" s="4" t="s">
        <v>16428</v>
      </c>
      <c r="C6947" s="9" t="s">
        <v>16422</v>
      </c>
      <c r="D6947" s="5" t="s">
        <v>10710</v>
      </c>
      <c r="E6947" s="4" t="s">
        <v>16427</v>
      </c>
      <c r="F6947" s="6">
        <v>-0.106470439274686</v>
      </c>
      <c r="G6947" s="7">
        <v>4.4845023638932E-5</v>
      </c>
      <c r="H6947" s="7">
        <v>1.7443397409869999E-4</v>
      </c>
    </row>
    <row r="6948" spans="1:8" x14ac:dyDescent="0.2">
      <c r="A6948" s="9" t="s">
        <v>16423</v>
      </c>
      <c r="B6948" s="4" t="s">
        <v>16428</v>
      </c>
      <c r="C6948" s="9" t="s">
        <v>16422</v>
      </c>
      <c r="D6948" s="5" t="s">
        <v>4810</v>
      </c>
      <c r="E6948" s="4" t="s">
        <v>16427</v>
      </c>
      <c r="F6948" s="6">
        <v>-0.106487812123811</v>
      </c>
      <c r="G6948" s="7">
        <v>7.0059418374806202E-6</v>
      </c>
      <c r="H6948" s="7">
        <v>2.95123602606211E-5</v>
      </c>
    </row>
    <row r="6949" spans="1:8" x14ac:dyDescent="0.2">
      <c r="A6949" s="9" t="s">
        <v>16423</v>
      </c>
      <c r="B6949" s="4" t="s">
        <v>16428</v>
      </c>
      <c r="C6949" s="9" t="s">
        <v>16422</v>
      </c>
      <c r="D6949" s="5" t="s">
        <v>14786</v>
      </c>
      <c r="E6949" s="4" t="s">
        <v>16427</v>
      </c>
      <c r="F6949" s="6">
        <v>-0.106524353702354</v>
      </c>
      <c r="G6949" s="7">
        <v>2.8060656281940602E-4</v>
      </c>
      <c r="H6949" s="7">
        <v>1.0026862042558601E-3</v>
      </c>
    </row>
    <row r="6950" spans="1:8" x14ac:dyDescent="0.2">
      <c r="A6950" s="9" t="s">
        <v>16423</v>
      </c>
      <c r="B6950" s="4" t="s">
        <v>16428</v>
      </c>
      <c r="C6950" s="9" t="s">
        <v>16422</v>
      </c>
      <c r="D6950" s="5" t="s">
        <v>7480</v>
      </c>
      <c r="E6950" s="4" t="s">
        <v>16427</v>
      </c>
      <c r="F6950" s="6">
        <v>-0.10659703064932601</v>
      </c>
      <c r="G6950" s="7">
        <v>7.3048862106470297E-6</v>
      </c>
      <c r="H6950" s="7">
        <v>3.0727542282675801E-5</v>
      </c>
    </row>
    <row r="6951" spans="1:8" x14ac:dyDescent="0.2">
      <c r="A6951" s="9" t="s">
        <v>16423</v>
      </c>
      <c r="B6951" s="4" t="s">
        <v>16428</v>
      </c>
      <c r="C6951" s="9" t="s">
        <v>16422</v>
      </c>
      <c r="D6951" s="5" t="s">
        <v>14831</v>
      </c>
      <c r="E6951" s="4" t="s">
        <v>16427</v>
      </c>
      <c r="F6951" s="6">
        <v>-0.10664335252703699</v>
      </c>
      <c r="G6951" s="7">
        <v>3.8321255574336798E-7</v>
      </c>
      <c r="H6951" s="7">
        <v>1.79176524748975E-6</v>
      </c>
    </row>
    <row r="6952" spans="1:8" x14ac:dyDescent="0.2">
      <c r="A6952" s="9" t="s">
        <v>16423</v>
      </c>
      <c r="B6952" s="4" t="s">
        <v>16428</v>
      </c>
      <c r="C6952" s="9" t="s">
        <v>16422</v>
      </c>
      <c r="D6952" s="5" t="s">
        <v>7294</v>
      </c>
      <c r="E6952" s="4" t="s">
        <v>16427</v>
      </c>
      <c r="F6952" s="6">
        <v>-0.106661981217906</v>
      </c>
      <c r="G6952" s="7">
        <v>7.0917179421385002E-5</v>
      </c>
      <c r="H6952" s="7">
        <v>2.7038096135424602E-4</v>
      </c>
    </row>
    <row r="6953" spans="1:8" x14ac:dyDescent="0.2">
      <c r="A6953" s="9" t="s">
        <v>16423</v>
      </c>
      <c r="B6953" s="4" t="s">
        <v>16428</v>
      </c>
      <c r="C6953" s="9" t="s">
        <v>16422</v>
      </c>
      <c r="D6953" s="5" t="s">
        <v>2701</v>
      </c>
      <c r="E6953" s="4" t="s">
        <v>16427</v>
      </c>
      <c r="F6953" s="6">
        <v>-0.10666929508966</v>
      </c>
      <c r="G6953" s="7">
        <v>1.08570994307518E-58</v>
      </c>
      <c r="H6953" s="7">
        <v>4.9660017380688802E-57</v>
      </c>
    </row>
    <row r="6954" spans="1:8" x14ac:dyDescent="0.2">
      <c r="A6954" s="9" t="s">
        <v>16423</v>
      </c>
      <c r="B6954" s="4" t="s">
        <v>16428</v>
      </c>
      <c r="C6954" s="9" t="s">
        <v>16422</v>
      </c>
      <c r="D6954" s="5" t="s">
        <v>672</v>
      </c>
      <c r="E6954" s="4" t="s">
        <v>16427</v>
      </c>
      <c r="F6954" s="6">
        <v>-0.10671785489937501</v>
      </c>
      <c r="G6954" s="7">
        <v>1.2029790324565499E-5</v>
      </c>
      <c r="H6954" s="7">
        <v>4.9565134831622603E-5</v>
      </c>
    </row>
    <row r="6955" spans="1:8" x14ac:dyDescent="0.2">
      <c r="A6955" s="9" t="s">
        <v>16423</v>
      </c>
      <c r="B6955" s="4" t="s">
        <v>16428</v>
      </c>
      <c r="C6955" s="9" t="s">
        <v>16422</v>
      </c>
      <c r="D6955" s="5" t="s">
        <v>16615</v>
      </c>
      <c r="E6955" s="4" t="s">
        <v>16427</v>
      </c>
      <c r="F6955" s="6">
        <v>-0.106792374556107</v>
      </c>
      <c r="G6955" s="7">
        <v>7.8924462618618796E-2</v>
      </c>
      <c r="H6955" s="7">
        <v>0.19478522854365499</v>
      </c>
    </row>
    <row r="6956" spans="1:8" x14ac:dyDescent="0.2">
      <c r="A6956" s="9" t="s">
        <v>16423</v>
      </c>
      <c r="B6956" s="4" t="s">
        <v>16428</v>
      </c>
      <c r="C6956" s="9" t="s">
        <v>16422</v>
      </c>
      <c r="D6956" s="5" t="s">
        <v>14808</v>
      </c>
      <c r="E6956" s="4" t="s">
        <v>16427</v>
      </c>
      <c r="F6956" s="6">
        <v>-0.10681047433383301</v>
      </c>
      <c r="G6956" s="7">
        <v>1.48072171233209E-34</v>
      </c>
      <c r="H6956" s="7">
        <v>2.6902375531423001E-33</v>
      </c>
    </row>
    <row r="6957" spans="1:8" x14ac:dyDescent="0.2">
      <c r="A6957" s="9" t="s">
        <v>16423</v>
      </c>
      <c r="B6957" s="4" t="s">
        <v>16428</v>
      </c>
      <c r="C6957" s="9" t="s">
        <v>16422</v>
      </c>
      <c r="D6957" s="5" t="s">
        <v>3708</v>
      </c>
      <c r="E6957" s="4" t="s">
        <v>16427</v>
      </c>
      <c r="F6957" s="6">
        <v>-0.10682604526372701</v>
      </c>
      <c r="G6957" s="7">
        <v>2.5019418929512701E-6</v>
      </c>
      <c r="H6957" s="7">
        <v>1.09865278394158E-5</v>
      </c>
    </row>
    <row r="6958" spans="1:8" x14ac:dyDescent="0.2">
      <c r="A6958" s="9" t="s">
        <v>16423</v>
      </c>
      <c r="B6958" s="4" t="s">
        <v>16428</v>
      </c>
      <c r="C6958" s="9" t="s">
        <v>16422</v>
      </c>
      <c r="D6958" s="5" t="s">
        <v>5860</v>
      </c>
      <c r="E6958" s="4" t="s">
        <v>16427</v>
      </c>
      <c r="F6958" s="6">
        <v>-0.10683649681079301</v>
      </c>
      <c r="G6958" s="7">
        <v>4.9336472959865198E-8</v>
      </c>
      <c r="H6958" s="7">
        <v>2.4832846549247199E-7</v>
      </c>
    </row>
    <row r="6959" spans="1:8" x14ac:dyDescent="0.2">
      <c r="A6959" s="9" t="s">
        <v>16423</v>
      </c>
      <c r="B6959" s="4" t="s">
        <v>16428</v>
      </c>
      <c r="C6959" s="9" t="s">
        <v>16422</v>
      </c>
      <c r="D6959" s="5">
        <v>43170</v>
      </c>
      <c r="E6959" s="4" t="s">
        <v>16427</v>
      </c>
      <c r="F6959" s="6">
        <v>-0.106905127699282</v>
      </c>
      <c r="G6959" s="7">
        <v>1.4556595925199501E-2</v>
      </c>
      <c r="H6959" s="7">
        <v>4.1154274474847499E-2</v>
      </c>
    </row>
    <row r="6960" spans="1:8" x14ac:dyDescent="0.2">
      <c r="A6960" s="9" t="s">
        <v>16423</v>
      </c>
      <c r="B6960" s="4" t="s">
        <v>16428</v>
      </c>
      <c r="C6960" s="9" t="s">
        <v>16422</v>
      </c>
      <c r="D6960" s="5" t="s">
        <v>14757</v>
      </c>
      <c r="E6960" s="4" t="s">
        <v>16427</v>
      </c>
      <c r="F6960" s="6">
        <v>-0.106908820157655</v>
      </c>
      <c r="G6960" s="7">
        <v>3.1830725651832898E-3</v>
      </c>
      <c r="H6960" s="7">
        <v>9.9385703865504695E-3</v>
      </c>
    </row>
    <row r="6961" spans="1:8" x14ac:dyDescent="0.2">
      <c r="A6961" s="9" t="s">
        <v>16423</v>
      </c>
      <c r="B6961" s="4" t="s">
        <v>16428</v>
      </c>
      <c r="C6961" s="9" t="s">
        <v>16422</v>
      </c>
      <c r="D6961" s="5" t="s">
        <v>2799</v>
      </c>
      <c r="E6961" s="4" t="s">
        <v>16427</v>
      </c>
      <c r="F6961" s="6">
        <v>-0.10697343658858301</v>
      </c>
      <c r="G6961" s="7">
        <v>4.00377835428469E-6</v>
      </c>
      <c r="H6961" s="7">
        <v>1.72547351797637E-5</v>
      </c>
    </row>
    <row r="6962" spans="1:8" x14ac:dyDescent="0.2">
      <c r="A6962" s="9" t="s">
        <v>16423</v>
      </c>
      <c r="B6962" s="4" t="s">
        <v>16428</v>
      </c>
      <c r="C6962" s="9" t="s">
        <v>16422</v>
      </c>
      <c r="D6962" s="5" t="s">
        <v>10453</v>
      </c>
      <c r="E6962" s="4" t="s">
        <v>16427</v>
      </c>
      <c r="F6962" s="6">
        <v>-0.106975524615675</v>
      </c>
      <c r="G6962" s="7">
        <v>7.66367657077892E-6</v>
      </c>
      <c r="H6962" s="7">
        <v>3.2165297945901201E-5</v>
      </c>
    </row>
    <row r="6963" spans="1:8" x14ac:dyDescent="0.2">
      <c r="A6963" s="9" t="s">
        <v>16423</v>
      </c>
      <c r="B6963" s="4" t="s">
        <v>16428</v>
      </c>
      <c r="C6963" s="9" t="s">
        <v>16422</v>
      </c>
      <c r="D6963" s="5" t="s">
        <v>16616</v>
      </c>
      <c r="E6963" s="4" t="s">
        <v>16427</v>
      </c>
      <c r="F6963" s="6">
        <v>-0.107015427841485</v>
      </c>
      <c r="G6963" s="7">
        <v>1.6061389661341098E-11</v>
      </c>
      <c r="H6963" s="7">
        <v>1.02417319448673E-10</v>
      </c>
    </row>
    <row r="6964" spans="1:8" x14ac:dyDescent="0.2">
      <c r="A6964" s="9" t="s">
        <v>16423</v>
      </c>
      <c r="B6964" s="4" t="s">
        <v>16428</v>
      </c>
      <c r="C6964" s="9" t="s">
        <v>16422</v>
      </c>
      <c r="D6964" s="5" t="s">
        <v>14814</v>
      </c>
      <c r="E6964" s="4" t="s">
        <v>16427</v>
      </c>
      <c r="F6964" s="6">
        <v>-0.10702675227566399</v>
      </c>
      <c r="G6964" s="7">
        <v>8.9987691909102997E-10</v>
      </c>
      <c r="H6964" s="7">
        <v>5.1345043383507999E-9</v>
      </c>
    </row>
    <row r="6965" spans="1:8" x14ac:dyDescent="0.2">
      <c r="A6965" s="9" t="s">
        <v>16423</v>
      </c>
      <c r="B6965" s="4" t="s">
        <v>16428</v>
      </c>
      <c r="C6965" s="9" t="s">
        <v>16422</v>
      </c>
      <c r="D6965" s="5" t="s">
        <v>446</v>
      </c>
      <c r="E6965" s="4" t="s">
        <v>16427</v>
      </c>
      <c r="F6965" s="6">
        <v>-0.107041822397547</v>
      </c>
      <c r="G6965" s="7">
        <v>1.02230986450302E-6</v>
      </c>
      <c r="H6965" s="7">
        <v>4.6291074142357397E-6</v>
      </c>
    </row>
    <row r="6966" spans="1:8" x14ac:dyDescent="0.2">
      <c r="A6966" s="9" t="s">
        <v>16423</v>
      </c>
      <c r="B6966" s="4" t="s">
        <v>16428</v>
      </c>
      <c r="C6966" s="9" t="s">
        <v>16422</v>
      </c>
      <c r="D6966" s="5" t="s">
        <v>4886</v>
      </c>
      <c r="E6966" s="4" t="s">
        <v>16427</v>
      </c>
      <c r="F6966" s="6">
        <v>-0.107153262900944</v>
      </c>
      <c r="G6966" s="7">
        <v>2.6246252558569601E-11</v>
      </c>
      <c r="H6966" s="7">
        <v>1.65243545236252E-10</v>
      </c>
    </row>
    <row r="6967" spans="1:8" x14ac:dyDescent="0.2">
      <c r="A6967" s="9" t="s">
        <v>16423</v>
      </c>
      <c r="B6967" s="4" t="s">
        <v>16428</v>
      </c>
      <c r="C6967" s="9" t="s">
        <v>16422</v>
      </c>
      <c r="D6967" s="5" t="s">
        <v>5265</v>
      </c>
      <c r="E6967" s="4" t="s">
        <v>16427</v>
      </c>
      <c r="F6967" s="6">
        <v>-0.107156246889947</v>
      </c>
      <c r="G6967" s="7">
        <v>2.2850446467639299E-8</v>
      </c>
      <c r="H6967" s="7">
        <v>1.1793804753799E-7</v>
      </c>
    </row>
    <row r="6968" spans="1:8" x14ac:dyDescent="0.2">
      <c r="A6968" s="9" t="s">
        <v>16423</v>
      </c>
      <c r="B6968" s="4" t="s">
        <v>16428</v>
      </c>
      <c r="C6968" s="9" t="s">
        <v>16422</v>
      </c>
      <c r="D6968" s="5" t="s">
        <v>7437</v>
      </c>
      <c r="E6968" s="4" t="s">
        <v>16427</v>
      </c>
      <c r="F6968" s="6">
        <v>-0.10724435599979</v>
      </c>
      <c r="G6968" s="7">
        <v>8.21459210647268E-7</v>
      </c>
      <c r="H6968" s="7">
        <v>3.7421605587349999E-6</v>
      </c>
    </row>
    <row r="6969" spans="1:8" x14ac:dyDescent="0.2">
      <c r="A6969" s="9" t="s">
        <v>16423</v>
      </c>
      <c r="B6969" s="4" t="s">
        <v>16428</v>
      </c>
      <c r="C6969" s="9" t="s">
        <v>16422</v>
      </c>
      <c r="D6969" s="5" t="s">
        <v>16617</v>
      </c>
      <c r="E6969" s="4" t="s">
        <v>16427</v>
      </c>
      <c r="F6969" s="6">
        <v>-0.10735007268975599</v>
      </c>
      <c r="G6969" s="7">
        <v>1.13753282014679E-8</v>
      </c>
      <c r="H6969" s="7">
        <v>6.0150455953770006E-8</v>
      </c>
    </row>
    <row r="6970" spans="1:8" x14ac:dyDescent="0.2">
      <c r="A6970" s="9" t="s">
        <v>16423</v>
      </c>
      <c r="B6970" s="4" t="s">
        <v>16428</v>
      </c>
      <c r="C6970" s="9" t="s">
        <v>16422</v>
      </c>
      <c r="D6970" s="5" t="s">
        <v>14799</v>
      </c>
      <c r="E6970" s="4" t="s">
        <v>16427</v>
      </c>
      <c r="F6970" s="6">
        <v>-0.10735045427809101</v>
      </c>
      <c r="G6970" s="7">
        <v>3.5928573228005302E-12</v>
      </c>
      <c r="H6970" s="7">
        <v>2.38726493581552E-11</v>
      </c>
    </row>
    <row r="6971" spans="1:8" x14ac:dyDescent="0.2">
      <c r="A6971" s="9" t="s">
        <v>16423</v>
      </c>
      <c r="B6971" s="4" t="s">
        <v>16428</v>
      </c>
      <c r="C6971" s="9" t="s">
        <v>16422</v>
      </c>
      <c r="D6971" s="5" t="s">
        <v>3978</v>
      </c>
      <c r="E6971" s="4" t="s">
        <v>16427</v>
      </c>
      <c r="F6971" s="6">
        <v>-0.107359635686956</v>
      </c>
      <c r="G6971" s="7">
        <v>4.8670778671226604E-6</v>
      </c>
      <c r="H6971" s="7">
        <v>2.0835978811951101E-5</v>
      </c>
    </row>
    <row r="6972" spans="1:8" x14ac:dyDescent="0.2">
      <c r="A6972" s="9" t="s">
        <v>16423</v>
      </c>
      <c r="B6972" s="4" t="s">
        <v>16428</v>
      </c>
      <c r="C6972" s="9" t="s">
        <v>16422</v>
      </c>
      <c r="D6972" s="5" t="s">
        <v>9637</v>
      </c>
      <c r="E6972" s="4" t="s">
        <v>16427</v>
      </c>
      <c r="F6972" s="6">
        <v>-0.107429969959942</v>
      </c>
      <c r="G6972" s="7">
        <v>7.5558256155641003E-8</v>
      </c>
      <c r="H6972" s="7">
        <v>3.7468824609072498E-7</v>
      </c>
    </row>
    <row r="6973" spans="1:8" x14ac:dyDescent="0.2">
      <c r="A6973" s="9" t="s">
        <v>16423</v>
      </c>
      <c r="B6973" s="4" t="s">
        <v>16428</v>
      </c>
      <c r="C6973" s="9" t="s">
        <v>16422</v>
      </c>
      <c r="D6973" s="5" t="s">
        <v>14832</v>
      </c>
      <c r="E6973" s="4" t="s">
        <v>16427</v>
      </c>
      <c r="F6973" s="6">
        <v>-0.107431871105699</v>
      </c>
      <c r="G6973" s="7">
        <v>1.2807993088237799E-15</v>
      </c>
      <c r="H6973" s="7">
        <v>1.03372887689471E-14</v>
      </c>
    </row>
    <row r="6974" spans="1:8" x14ac:dyDescent="0.2">
      <c r="A6974" s="9" t="s">
        <v>16423</v>
      </c>
      <c r="B6974" s="4" t="s">
        <v>16428</v>
      </c>
      <c r="C6974" s="9" t="s">
        <v>16422</v>
      </c>
      <c r="D6974" s="5" t="s">
        <v>16618</v>
      </c>
      <c r="E6974" s="4" t="s">
        <v>16427</v>
      </c>
      <c r="F6974" s="6">
        <v>-0.107452277135478</v>
      </c>
      <c r="G6974" s="7">
        <v>1.5937486058782599E-7</v>
      </c>
      <c r="H6974" s="7">
        <v>7.6914098015920797E-7</v>
      </c>
    </row>
    <row r="6975" spans="1:8" x14ac:dyDescent="0.2">
      <c r="A6975" s="9" t="s">
        <v>16423</v>
      </c>
      <c r="B6975" s="4" t="s">
        <v>16428</v>
      </c>
      <c r="C6975" s="9" t="s">
        <v>16422</v>
      </c>
      <c r="D6975" s="5" t="s">
        <v>9490</v>
      </c>
      <c r="E6975" s="4" t="s">
        <v>16427</v>
      </c>
      <c r="F6975" s="6">
        <v>-0.107474008215311</v>
      </c>
      <c r="G6975" s="7">
        <v>3.6347286534918599E-6</v>
      </c>
      <c r="H6975" s="7">
        <v>1.5722003117971301E-5</v>
      </c>
    </row>
    <row r="6976" spans="1:8" x14ac:dyDescent="0.2">
      <c r="A6976" s="9" t="s">
        <v>16423</v>
      </c>
      <c r="B6976" s="4" t="s">
        <v>16428</v>
      </c>
      <c r="C6976" s="9" t="s">
        <v>16422</v>
      </c>
      <c r="D6976" s="5" t="s">
        <v>4235</v>
      </c>
      <c r="E6976" s="4" t="s">
        <v>16427</v>
      </c>
      <c r="F6976" s="6">
        <v>-0.107513715334774</v>
      </c>
      <c r="G6976" s="7">
        <v>1.7780621257363001E-8</v>
      </c>
      <c r="H6976" s="7">
        <v>9.2511568212349594E-8</v>
      </c>
    </row>
    <row r="6977" spans="1:8" x14ac:dyDescent="0.2">
      <c r="A6977" s="9" t="s">
        <v>16423</v>
      </c>
      <c r="B6977" s="4" t="s">
        <v>16428</v>
      </c>
      <c r="C6977" s="9" t="s">
        <v>16422</v>
      </c>
      <c r="D6977" s="5" t="s">
        <v>2833</v>
      </c>
      <c r="E6977" s="4" t="s">
        <v>16427</v>
      </c>
      <c r="F6977" s="6">
        <v>-0.107517231309221</v>
      </c>
      <c r="G6977" s="7">
        <v>9.2076272204027904E-14</v>
      </c>
      <c r="H6977" s="7">
        <v>6.6964976552499298E-13</v>
      </c>
    </row>
    <row r="6978" spans="1:8" x14ac:dyDescent="0.2">
      <c r="A6978" s="9" t="s">
        <v>16423</v>
      </c>
      <c r="B6978" s="4" t="s">
        <v>16428</v>
      </c>
      <c r="C6978" s="9" t="s">
        <v>16422</v>
      </c>
      <c r="D6978" s="5" t="s">
        <v>14824</v>
      </c>
      <c r="E6978" s="4" t="s">
        <v>16427</v>
      </c>
      <c r="F6978" s="6">
        <v>-0.107561087350882</v>
      </c>
      <c r="G6978" s="7">
        <v>7.8935315616817099E-10</v>
      </c>
      <c r="H6978" s="7">
        <v>4.5280939019132897E-9</v>
      </c>
    </row>
    <row r="6979" spans="1:8" x14ac:dyDescent="0.2">
      <c r="A6979" s="9" t="s">
        <v>16423</v>
      </c>
      <c r="B6979" s="4" t="s">
        <v>16428</v>
      </c>
      <c r="C6979" s="9" t="s">
        <v>16422</v>
      </c>
      <c r="D6979" s="5" t="s">
        <v>2707</v>
      </c>
      <c r="E6979" s="4" t="s">
        <v>16427</v>
      </c>
      <c r="F6979" s="6">
        <v>-0.10756505376276999</v>
      </c>
      <c r="G6979" s="7">
        <v>1.6090603905256001E-2</v>
      </c>
      <c r="H6979" s="7">
        <v>4.5195089244054999E-2</v>
      </c>
    </row>
    <row r="6980" spans="1:8" x14ac:dyDescent="0.2">
      <c r="A6980" s="9" t="s">
        <v>16423</v>
      </c>
      <c r="B6980" s="4" t="s">
        <v>16428</v>
      </c>
      <c r="C6980" s="9" t="s">
        <v>16422</v>
      </c>
      <c r="D6980" s="5" t="s">
        <v>14828</v>
      </c>
      <c r="E6980" s="4" t="s">
        <v>16427</v>
      </c>
      <c r="F6980" s="6">
        <v>-0.107573176155647</v>
      </c>
      <c r="G6980" s="7">
        <v>1.1514522758286401E-10</v>
      </c>
      <c r="H6980" s="7">
        <v>6.9668857979923301E-10</v>
      </c>
    </row>
    <row r="6981" spans="1:8" x14ac:dyDescent="0.2">
      <c r="A6981" s="9" t="s">
        <v>16423</v>
      </c>
      <c r="B6981" s="4" t="s">
        <v>16428</v>
      </c>
      <c r="C6981" s="9" t="s">
        <v>16422</v>
      </c>
      <c r="D6981" s="5" t="s">
        <v>1317</v>
      </c>
      <c r="E6981" s="4" t="s">
        <v>16427</v>
      </c>
      <c r="F6981" s="6">
        <v>-0.10758607141618701</v>
      </c>
      <c r="G6981" s="7">
        <v>4.4501971647433803E-6</v>
      </c>
      <c r="H6981" s="7">
        <v>1.9118255520922399E-5</v>
      </c>
    </row>
    <row r="6982" spans="1:8" x14ac:dyDescent="0.2">
      <c r="A6982" s="9" t="s">
        <v>16423</v>
      </c>
      <c r="B6982" s="4" t="s">
        <v>16428</v>
      </c>
      <c r="C6982" s="9" t="s">
        <v>16422</v>
      </c>
      <c r="D6982" s="5" t="s">
        <v>8475</v>
      </c>
      <c r="E6982" s="4" t="s">
        <v>16427</v>
      </c>
      <c r="F6982" s="6">
        <v>-0.107589898351723</v>
      </c>
      <c r="G6982" s="7">
        <v>8.3700754923402499E-6</v>
      </c>
      <c r="H6982" s="7">
        <v>3.5007448520596903E-5</v>
      </c>
    </row>
    <row r="6983" spans="1:8" x14ac:dyDescent="0.2">
      <c r="A6983" s="9" t="s">
        <v>16423</v>
      </c>
      <c r="B6983" s="4" t="s">
        <v>16428</v>
      </c>
      <c r="C6983" s="9" t="s">
        <v>16422</v>
      </c>
      <c r="D6983" s="5" t="s">
        <v>14835</v>
      </c>
      <c r="E6983" s="4" t="s">
        <v>16427</v>
      </c>
      <c r="F6983" s="6">
        <v>-0.10760577695981299</v>
      </c>
      <c r="G6983" s="7">
        <v>6.0041826940019197E-9</v>
      </c>
      <c r="H6983" s="7">
        <v>3.2361265357715701E-8</v>
      </c>
    </row>
    <row r="6984" spans="1:8" x14ac:dyDescent="0.2">
      <c r="A6984" s="9" t="s">
        <v>16423</v>
      </c>
      <c r="B6984" s="4" t="s">
        <v>16428</v>
      </c>
      <c r="C6984" s="9" t="s">
        <v>16422</v>
      </c>
      <c r="D6984" s="5" t="s">
        <v>14785</v>
      </c>
      <c r="E6984" s="4" t="s">
        <v>16427</v>
      </c>
      <c r="F6984" s="6">
        <v>-0.107648521963446</v>
      </c>
      <c r="G6984" s="7">
        <v>2.2826728931660201E-13</v>
      </c>
      <c r="H6984" s="7">
        <v>1.6229267756548899E-12</v>
      </c>
    </row>
    <row r="6985" spans="1:8" x14ac:dyDescent="0.2">
      <c r="A6985" s="9" t="s">
        <v>16423</v>
      </c>
      <c r="B6985" s="4" t="s">
        <v>16428</v>
      </c>
      <c r="C6985" s="9" t="s">
        <v>16422</v>
      </c>
      <c r="D6985" s="5" t="s">
        <v>12316</v>
      </c>
      <c r="E6985" s="4" t="s">
        <v>16427</v>
      </c>
      <c r="F6985" s="6">
        <v>-0.10766794128321799</v>
      </c>
      <c r="G6985" s="7">
        <v>8.9400514789244504E-23</v>
      </c>
      <c r="H6985" s="7">
        <v>1.0075628595913201E-21</v>
      </c>
    </row>
    <row r="6986" spans="1:8" x14ac:dyDescent="0.2">
      <c r="A6986" s="9" t="s">
        <v>16423</v>
      </c>
      <c r="B6986" s="4" t="s">
        <v>16428</v>
      </c>
      <c r="C6986" s="9" t="s">
        <v>16422</v>
      </c>
      <c r="D6986" s="5" t="s">
        <v>7417</v>
      </c>
      <c r="E6986" s="4" t="s">
        <v>16427</v>
      </c>
      <c r="F6986" s="6">
        <v>-0.107679965956092</v>
      </c>
      <c r="G6986" s="7">
        <v>2.5824409508135899E-7</v>
      </c>
      <c r="H6986" s="7">
        <v>1.2249269702355699E-6</v>
      </c>
    </row>
    <row r="6987" spans="1:8" x14ac:dyDescent="0.2">
      <c r="A6987" s="9" t="s">
        <v>16423</v>
      </c>
      <c r="B6987" s="4" t="s">
        <v>16428</v>
      </c>
      <c r="C6987" s="9" t="s">
        <v>16422</v>
      </c>
      <c r="D6987" s="5" t="s">
        <v>16619</v>
      </c>
      <c r="E6987" s="4" t="s">
        <v>16427</v>
      </c>
      <c r="F6987" s="6">
        <v>-0.10768837031155799</v>
      </c>
      <c r="G6987" s="7">
        <v>1.2538398289913599E-2</v>
      </c>
      <c r="H6987" s="7">
        <v>3.5817717239219699E-2</v>
      </c>
    </row>
    <row r="6988" spans="1:8" x14ac:dyDescent="0.2">
      <c r="A6988" s="9" t="s">
        <v>16423</v>
      </c>
      <c r="B6988" s="4" t="s">
        <v>16428</v>
      </c>
      <c r="C6988" s="9" t="s">
        <v>16422</v>
      </c>
      <c r="D6988" s="5" t="s">
        <v>14801</v>
      </c>
      <c r="E6988" s="4" t="s">
        <v>16427</v>
      </c>
      <c r="F6988" s="6">
        <v>-0.10770581728209699</v>
      </c>
      <c r="G6988" s="7">
        <v>9.3555542584347594E-19</v>
      </c>
      <c r="H6988" s="7">
        <v>8.8267097444049105E-18</v>
      </c>
    </row>
    <row r="6989" spans="1:8" x14ac:dyDescent="0.2">
      <c r="A6989" s="9" t="s">
        <v>16423</v>
      </c>
      <c r="B6989" s="4" t="s">
        <v>16428</v>
      </c>
      <c r="C6989" s="9" t="s">
        <v>16422</v>
      </c>
      <c r="D6989" s="5" t="s">
        <v>5800</v>
      </c>
      <c r="E6989" s="4" t="s">
        <v>16427</v>
      </c>
      <c r="F6989" s="6">
        <v>-0.10774099623036799</v>
      </c>
      <c r="G6989" s="7">
        <v>3.3639130553655202E-5</v>
      </c>
      <c r="H6989" s="7">
        <v>1.3270225446428499E-4</v>
      </c>
    </row>
    <row r="6990" spans="1:8" x14ac:dyDescent="0.2">
      <c r="A6990" s="9" t="s">
        <v>16423</v>
      </c>
      <c r="B6990" s="4" t="s">
        <v>16428</v>
      </c>
      <c r="C6990" s="9" t="s">
        <v>16422</v>
      </c>
      <c r="D6990" s="5" t="s">
        <v>14773</v>
      </c>
      <c r="E6990" s="4" t="s">
        <v>16427</v>
      </c>
      <c r="F6990" s="6">
        <v>-0.10778242069954699</v>
      </c>
      <c r="G6990" s="7">
        <v>2.5940985810713101E-2</v>
      </c>
      <c r="H6990" s="7">
        <v>7.0269609089544202E-2</v>
      </c>
    </row>
    <row r="6991" spans="1:8" x14ac:dyDescent="0.2">
      <c r="A6991" s="9" t="s">
        <v>16423</v>
      </c>
      <c r="B6991" s="4" t="s">
        <v>16428</v>
      </c>
      <c r="C6991" s="9" t="s">
        <v>16422</v>
      </c>
      <c r="D6991" s="5" t="s">
        <v>16620</v>
      </c>
      <c r="E6991" s="4" t="s">
        <v>16427</v>
      </c>
      <c r="F6991" s="6">
        <v>-0.107794470369903</v>
      </c>
      <c r="G6991" s="7">
        <v>3.0903655912063801E-7</v>
      </c>
      <c r="H6991" s="7">
        <v>1.4561989268857801E-6</v>
      </c>
    </row>
    <row r="6992" spans="1:8" x14ac:dyDescent="0.2">
      <c r="A6992" s="9" t="s">
        <v>16423</v>
      </c>
      <c r="B6992" s="4" t="s">
        <v>16428</v>
      </c>
      <c r="C6992" s="9" t="s">
        <v>16422</v>
      </c>
      <c r="D6992" s="5" t="s">
        <v>7871</v>
      </c>
      <c r="E6992" s="4" t="s">
        <v>16427</v>
      </c>
      <c r="F6992" s="6">
        <v>-0.10785346457287</v>
      </c>
      <c r="G6992" s="7">
        <v>1.0751947187753399E-4</v>
      </c>
      <c r="H6992" s="7">
        <v>4.0150637528865301E-4</v>
      </c>
    </row>
    <row r="6993" spans="1:8" x14ac:dyDescent="0.2">
      <c r="A6993" s="9" t="s">
        <v>16423</v>
      </c>
      <c r="B6993" s="4" t="s">
        <v>16428</v>
      </c>
      <c r="C6993" s="9" t="s">
        <v>16422</v>
      </c>
      <c r="D6993" s="5" t="s">
        <v>11032</v>
      </c>
      <c r="E6993" s="4" t="s">
        <v>16427</v>
      </c>
      <c r="F6993" s="6">
        <v>-0.107853622554815</v>
      </c>
      <c r="G6993" s="7">
        <v>3.5750851979657902E-4</v>
      </c>
      <c r="H6993" s="7">
        <v>1.2605161004411499E-3</v>
      </c>
    </row>
    <row r="6994" spans="1:8" x14ac:dyDescent="0.2">
      <c r="A6994" s="9" t="s">
        <v>16423</v>
      </c>
      <c r="B6994" s="4" t="s">
        <v>16428</v>
      </c>
      <c r="C6994" s="9" t="s">
        <v>16422</v>
      </c>
      <c r="D6994" s="5" t="s">
        <v>1534</v>
      </c>
      <c r="E6994" s="4" t="s">
        <v>16427</v>
      </c>
      <c r="F6994" s="6">
        <v>-0.107868691382335</v>
      </c>
      <c r="G6994" s="7">
        <v>1.4618917911540099E-10</v>
      </c>
      <c r="H6994" s="7">
        <v>8.7917255454070402E-10</v>
      </c>
    </row>
    <row r="6995" spans="1:8" x14ac:dyDescent="0.2">
      <c r="A6995" s="9" t="s">
        <v>16423</v>
      </c>
      <c r="B6995" s="4" t="s">
        <v>16428</v>
      </c>
      <c r="C6995" s="9" t="s">
        <v>16422</v>
      </c>
      <c r="D6995" s="5" t="s">
        <v>14781</v>
      </c>
      <c r="E6995" s="4" t="s">
        <v>16427</v>
      </c>
      <c r="F6995" s="6">
        <v>-0.107947920357558</v>
      </c>
      <c r="G6995" s="7">
        <v>8.7135692426726408E-19</v>
      </c>
      <c r="H6995" s="7">
        <v>8.2342527767632993E-18</v>
      </c>
    </row>
    <row r="6996" spans="1:8" x14ac:dyDescent="0.2">
      <c r="A6996" s="9" t="s">
        <v>16423</v>
      </c>
      <c r="B6996" s="4" t="s">
        <v>16428</v>
      </c>
      <c r="C6996" s="9" t="s">
        <v>16422</v>
      </c>
      <c r="D6996" s="5" t="s">
        <v>4502</v>
      </c>
      <c r="E6996" s="4" t="s">
        <v>16427</v>
      </c>
      <c r="F6996" s="6">
        <v>-0.107985761102859</v>
      </c>
      <c r="G6996" s="7">
        <v>9.81534225364198E-17</v>
      </c>
      <c r="H6996" s="7">
        <v>8.3648496197026701E-16</v>
      </c>
    </row>
    <row r="6997" spans="1:8" x14ac:dyDescent="0.2">
      <c r="A6997" s="9" t="s">
        <v>16423</v>
      </c>
      <c r="B6997" s="4" t="s">
        <v>16428</v>
      </c>
      <c r="C6997" s="9" t="s">
        <v>16422</v>
      </c>
      <c r="D6997" s="5" t="s">
        <v>6960</v>
      </c>
      <c r="E6997" s="4" t="s">
        <v>16427</v>
      </c>
      <c r="F6997" s="6">
        <v>-0.108008635981182</v>
      </c>
      <c r="G6997" s="7">
        <v>5.2425135426183796E-4</v>
      </c>
      <c r="H6997" s="7">
        <v>1.8102481008238701E-3</v>
      </c>
    </row>
    <row r="6998" spans="1:8" x14ac:dyDescent="0.2">
      <c r="A6998" s="9" t="s">
        <v>16423</v>
      </c>
      <c r="B6998" s="4" t="s">
        <v>16428</v>
      </c>
      <c r="C6998" s="9" t="s">
        <v>16422</v>
      </c>
      <c r="D6998" s="5" t="s">
        <v>9588</v>
      </c>
      <c r="E6998" s="4" t="s">
        <v>16427</v>
      </c>
      <c r="F6998" s="6">
        <v>-0.108031862603074</v>
      </c>
      <c r="G6998" s="7">
        <v>1.5977176978269E-4</v>
      </c>
      <c r="H6998" s="7">
        <v>5.8567346729510603E-4</v>
      </c>
    </row>
    <row r="6999" spans="1:8" x14ac:dyDescent="0.2">
      <c r="A6999" s="9" t="s">
        <v>16423</v>
      </c>
      <c r="B6999" s="4" t="s">
        <v>16428</v>
      </c>
      <c r="C6999" s="9" t="s">
        <v>16422</v>
      </c>
      <c r="D6999" s="5" t="s">
        <v>7546</v>
      </c>
      <c r="E6999" s="4" t="s">
        <v>16427</v>
      </c>
      <c r="F6999" s="6">
        <v>-0.10805982164040601</v>
      </c>
      <c r="G6999" s="7">
        <v>3.5173858739424699E-8</v>
      </c>
      <c r="H6999" s="7">
        <v>1.7916350371186499E-7</v>
      </c>
    </row>
    <row r="7000" spans="1:8" x14ac:dyDescent="0.2">
      <c r="A7000" s="9" t="s">
        <v>16423</v>
      </c>
      <c r="B7000" s="4" t="s">
        <v>16428</v>
      </c>
      <c r="C7000" s="9" t="s">
        <v>16422</v>
      </c>
      <c r="D7000" s="5" t="s">
        <v>12304</v>
      </c>
      <c r="E7000" s="4" t="s">
        <v>16427</v>
      </c>
      <c r="F7000" s="6">
        <v>-0.108065188806032</v>
      </c>
      <c r="G7000" s="7">
        <v>7.2628254373512705E-20</v>
      </c>
      <c r="H7000" s="7">
        <v>7.1910181873717196E-19</v>
      </c>
    </row>
    <row r="7001" spans="1:8" x14ac:dyDescent="0.2">
      <c r="A7001" s="9" t="s">
        <v>16423</v>
      </c>
      <c r="B7001" s="4" t="s">
        <v>16428</v>
      </c>
      <c r="C7001" s="9" t="s">
        <v>16422</v>
      </c>
      <c r="D7001" s="5" t="s">
        <v>14853</v>
      </c>
      <c r="E7001" s="4" t="s">
        <v>16427</v>
      </c>
      <c r="F7001" s="6">
        <v>-0.108128906779292</v>
      </c>
      <c r="G7001" s="7">
        <v>1.5189188227524101E-10</v>
      </c>
      <c r="H7001" s="7">
        <v>9.1300043218684996E-10</v>
      </c>
    </row>
    <row r="7002" spans="1:8" x14ac:dyDescent="0.2">
      <c r="A7002" s="9" t="s">
        <v>16423</v>
      </c>
      <c r="B7002" s="4" t="s">
        <v>16428</v>
      </c>
      <c r="C7002" s="9" t="s">
        <v>16422</v>
      </c>
      <c r="D7002" s="5" t="s">
        <v>6738</v>
      </c>
      <c r="E7002" s="4" t="s">
        <v>16427</v>
      </c>
      <c r="F7002" s="6">
        <v>-0.10815718779316399</v>
      </c>
      <c r="G7002" s="7">
        <v>0.21592560570980501</v>
      </c>
      <c r="H7002" s="7">
        <v>0.47850829823171998</v>
      </c>
    </row>
    <row r="7003" spans="1:8" x14ac:dyDescent="0.2">
      <c r="A7003" s="9" t="s">
        <v>16423</v>
      </c>
      <c r="B7003" s="4" t="s">
        <v>16428</v>
      </c>
      <c r="C7003" s="9" t="s">
        <v>16422</v>
      </c>
      <c r="D7003" s="5" t="s">
        <v>76</v>
      </c>
      <c r="E7003" s="4" t="s">
        <v>16427</v>
      </c>
      <c r="F7003" s="6">
        <v>-0.108222892963892</v>
      </c>
      <c r="G7003" s="7">
        <v>1.8997715842105499E-10</v>
      </c>
      <c r="H7003" s="7">
        <v>1.1352973080225199E-9</v>
      </c>
    </row>
    <row r="7004" spans="1:8" x14ac:dyDescent="0.2">
      <c r="A7004" s="9" t="s">
        <v>16423</v>
      </c>
      <c r="B7004" s="4" t="s">
        <v>16428</v>
      </c>
      <c r="C7004" s="9" t="s">
        <v>16422</v>
      </c>
      <c r="D7004" s="5" t="s">
        <v>14837</v>
      </c>
      <c r="E7004" s="4" t="s">
        <v>16427</v>
      </c>
      <c r="F7004" s="6">
        <v>-0.10824851261654</v>
      </c>
      <c r="G7004" s="7">
        <v>5.1739514492319401E-5</v>
      </c>
      <c r="H7004" s="7">
        <v>2.0022960092767501E-4</v>
      </c>
    </row>
    <row r="7005" spans="1:8" x14ac:dyDescent="0.2">
      <c r="A7005" s="9" t="s">
        <v>16423</v>
      </c>
      <c r="B7005" s="4" t="s">
        <v>16428</v>
      </c>
      <c r="C7005" s="9" t="s">
        <v>16422</v>
      </c>
      <c r="D7005" s="5" t="s">
        <v>14856</v>
      </c>
      <c r="E7005" s="4" t="s">
        <v>16427</v>
      </c>
      <c r="F7005" s="6">
        <v>-0.10827134029078</v>
      </c>
      <c r="G7005" s="7">
        <v>4.9268283621197502E-9</v>
      </c>
      <c r="H7005" s="7">
        <v>2.6731323557936E-8</v>
      </c>
    </row>
    <row r="7006" spans="1:8" x14ac:dyDescent="0.2">
      <c r="A7006" s="9" t="s">
        <v>16423</v>
      </c>
      <c r="B7006" s="4" t="s">
        <v>16428</v>
      </c>
      <c r="C7006" s="9" t="s">
        <v>16422</v>
      </c>
      <c r="D7006" s="5" t="s">
        <v>14816</v>
      </c>
      <c r="E7006" s="4" t="s">
        <v>16427</v>
      </c>
      <c r="F7006" s="6">
        <v>-0.10828104759978301</v>
      </c>
      <c r="G7006" s="7">
        <v>2.5457730103896998E-4</v>
      </c>
      <c r="H7006" s="7">
        <v>9.1340268611952199E-4</v>
      </c>
    </row>
    <row r="7007" spans="1:8" x14ac:dyDescent="0.2">
      <c r="A7007" s="9" t="s">
        <v>16423</v>
      </c>
      <c r="B7007" s="4" t="s">
        <v>16428</v>
      </c>
      <c r="C7007" s="9" t="s">
        <v>16422</v>
      </c>
      <c r="D7007" s="5" t="s">
        <v>3422</v>
      </c>
      <c r="E7007" s="4" t="s">
        <v>16427</v>
      </c>
      <c r="F7007" s="6">
        <v>-0.108343193081329</v>
      </c>
      <c r="G7007" s="7">
        <v>1.06877153708392E-6</v>
      </c>
      <c r="H7007" s="7">
        <v>4.8320330417744799E-6</v>
      </c>
    </row>
    <row r="7008" spans="1:8" x14ac:dyDescent="0.2">
      <c r="A7008" s="9" t="s">
        <v>16423</v>
      </c>
      <c r="B7008" s="4" t="s">
        <v>16428</v>
      </c>
      <c r="C7008" s="9" t="s">
        <v>16422</v>
      </c>
      <c r="D7008" s="5" t="s">
        <v>14823</v>
      </c>
      <c r="E7008" s="4" t="s">
        <v>16427</v>
      </c>
      <c r="F7008" s="6">
        <v>-0.108355533876797</v>
      </c>
      <c r="G7008" s="7">
        <v>2.5913634858149702E-16</v>
      </c>
      <c r="H7008" s="7">
        <v>2.1625650569050901E-15</v>
      </c>
    </row>
    <row r="7009" spans="1:8" x14ac:dyDescent="0.2">
      <c r="A7009" s="9" t="s">
        <v>16423</v>
      </c>
      <c r="B7009" s="4" t="s">
        <v>16428</v>
      </c>
      <c r="C7009" s="9" t="s">
        <v>16422</v>
      </c>
      <c r="D7009" s="5" t="s">
        <v>14855</v>
      </c>
      <c r="E7009" s="4" t="s">
        <v>16427</v>
      </c>
      <c r="F7009" s="6">
        <v>-0.108355583160613</v>
      </c>
      <c r="G7009" s="7">
        <v>6.12607466726188E-9</v>
      </c>
      <c r="H7009" s="7">
        <v>3.2997023017310301E-8</v>
      </c>
    </row>
    <row r="7010" spans="1:8" x14ac:dyDescent="0.2">
      <c r="A7010" s="9" t="s">
        <v>16423</v>
      </c>
      <c r="B7010" s="4" t="s">
        <v>16428</v>
      </c>
      <c r="C7010" s="9" t="s">
        <v>16422</v>
      </c>
      <c r="D7010" s="5" t="s">
        <v>14796</v>
      </c>
      <c r="E7010" s="4" t="s">
        <v>16427</v>
      </c>
      <c r="F7010" s="6">
        <v>-0.108390611489932</v>
      </c>
      <c r="G7010" s="7">
        <v>2.8060193075718402E-23</v>
      </c>
      <c r="H7010" s="7">
        <v>3.22942610405071E-22</v>
      </c>
    </row>
    <row r="7011" spans="1:8" x14ac:dyDescent="0.2">
      <c r="A7011" s="9" t="s">
        <v>16423</v>
      </c>
      <c r="B7011" s="4" t="s">
        <v>16428</v>
      </c>
      <c r="C7011" s="9" t="s">
        <v>16422</v>
      </c>
      <c r="D7011" s="5" t="s">
        <v>7520</v>
      </c>
      <c r="E7011" s="4" t="s">
        <v>16427</v>
      </c>
      <c r="F7011" s="6">
        <v>-0.10840271592565801</v>
      </c>
      <c r="G7011" s="7">
        <v>8.5346208753617603E-8</v>
      </c>
      <c r="H7011" s="7">
        <v>4.2094948012248302E-7</v>
      </c>
    </row>
    <row r="7012" spans="1:8" x14ac:dyDescent="0.2">
      <c r="A7012" s="9" t="s">
        <v>16423</v>
      </c>
      <c r="B7012" s="4" t="s">
        <v>16428</v>
      </c>
      <c r="C7012" s="9" t="s">
        <v>16422</v>
      </c>
      <c r="D7012" s="5" t="s">
        <v>2732</v>
      </c>
      <c r="E7012" s="4" t="s">
        <v>16427</v>
      </c>
      <c r="F7012" s="6">
        <v>-0.10842998394025199</v>
      </c>
      <c r="G7012" s="7">
        <v>3.30945398938968E-8</v>
      </c>
      <c r="H7012" s="7">
        <v>1.68924065332995E-7</v>
      </c>
    </row>
    <row r="7013" spans="1:8" x14ac:dyDescent="0.2">
      <c r="A7013" s="9" t="s">
        <v>16423</v>
      </c>
      <c r="B7013" s="4" t="s">
        <v>16428</v>
      </c>
      <c r="C7013" s="9" t="s">
        <v>16422</v>
      </c>
      <c r="D7013" s="5" t="s">
        <v>5891</v>
      </c>
      <c r="E7013" s="4" t="s">
        <v>16427</v>
      </c>
      <c r="F7013" s="6">
        <v>-0.10843422703601401</v>
      </c>
      <c r="G7013" s="7">
        <v>2.6938764099365199E-7</v>
      </c>
      <c r="H7013" s="7">
        <v>1.2756188432237101E-6</v>
      </c>
    </row>
    <row r="7014" spans="1:8" x14ac:dyDescent="0.2">
      <c r="A7014" s="9" t="s">
        <v>16423</v>
      </c>
      <c r="B7014" s="4" t="s">
        <v>16428</v>
      </c>
      <c r="C7014" s="9" t="s">
        <v>16422</v>
      </c>
      <c r="D7014" s="5" t="s">
        <v>14815</v>
      </c>
      <c r="E7014" s="4" t="s">
        <v>16427</v>
      </c>
      <c r="F7014" s="6">
        <v>-0.108441249228617</v>
      </c>
      <c r="G7014" s="7">
        <v>2.1729302509206099E-4</v>
      </c>
      <c r="H7014" s="7">
        <v>7.8640912022833896E-4</v>
      </c>
    </row>
    <row r="7015" spans="1:8" x14ac:dyDescent="0.2">
      <c r="A7015" s="9" t="s">
        <v>16423</v>
      </c>
      <c r="B7015" s="4" t="s">
        <v>16428</v>
      </c>
      <c r="C7015" s="9" t="s">
        <v>16422</v>
      </c>
      <c r="D7015" s="5" t="s">
        <v>14873</v>
      </c>
      <c r="E7015" s="4" t="s">
        <v>16427</v>
      </c>
      <c r="F7015" s="6">
        <v>-0.108469128357913</v>
      </c>
      <c r="G7015" s="7">
        <v>3.5736615222007497E-11</v>
      </c>
      <c r="H7015" s="7">
        <v>2.23269192769966E-10</v>
      </c>
    </row>
    <row r="7016" spans="1:8" x14ac:dyDescent="0.2">
      <c r="A7016" s="9" t="s">
        <v>16423</v>
      </c>
      <c r="B7016" s="4" t="s">
        <v>16428</v>
      </c>
      <c r="C7016" s="9" t="s">
        <v>16422</v>
      </c>
      <c r="D7016" s="5" t="s">
        <v>14839</v>
      </c>
      <c r="E7016" s="4" t="s">
        <v>16427</v>
      </c>
      <c r="F7016" s="6">
        <v>-0.10851291846777</v>
      </c>
      <c r="G7016" s="7">
        <v>4.66782888445489E-4</v>
      </c>
      <c r="H7016" s="7">
        <v>1.62144471561117E-3</v>
      </c>
    </row>
    <row r="7017" spans="1:8" x14ac:dyDescent="0.2">
      <c r="A7017" s="9" t="s">
        <v>16423</v>
      </c>
      <c r="B7017" s="4" t="s">
        <v>16428</v>
      </c>
      <c r="C7017" s="9" t="s">
        <v>16422</v>
      </c>
      <c r="D7017" s="5" t="s">
        <v>8395</v>
      </c>
      <c r="E7017" s="4" t="s">
        <v>16427</v>
      </c>
      <c r="F7017" s="6">
        <v>-0.108539537875928</v>
      </c>
      <c r="G7017" s="7">
        <v>3.1480307688294701E-7</v>
      </c>
      <c r="H7017" s="7">
        <v>1.4827758057467599E-6</v>
      </c>
    </row>
    <row r="7018" spans="1:8" x14ac:dyDescent="0.2">
      <c r="A7018" s="9" t="s">
        <v>16423</v>
      </c>
      <c r="B7018" s="4" t="s">
        <v>16428</v>
      </c>
      <c r="C7018" s="9" t="s">
        <v>16422</v>
      </c>
      <c r="D7018" s="5" t="s">
        <v>16621</v>
      </c>
      <c r="E7018" s="4" t="s">
        <v>16427</v>
      </c>
      <c r="F7018" s="6">
        <v>-0.10855142590266199</v>
      </c>
      <c r="G7018" s="7">
        <v>8.8151525833783102E-15</v>
      </c>
      <c r="H7018" s="7">
        <v>6.7941740767398601E-14</v>
      </c>
    </row>
    <row r="7019" spans="1:8" x14ac:dyDescent="0.2">
      <c r="A7019" s="9" t="s">
        <v>16423</v>
      </c>
      <c r="B7019" s="4" t="s">
        <v>16428</v>
      </c>
      <c r="C7019" s="9" t="s">
        <v>16422</v>
      </c>
      <c r="D7019" s="5" t="s">
        <v>14803</v>
      </c>
      <c r="E7019" s="4" t="s">
        <v>16427</v>
      </c>
      <c r="F7019" s="6">
        <v>-0.108668747695758</v>
      </c>
      <c r="G7019" s="7">
        <v>2.3129304335096799E-15</v>
      </c>
      <c r="H7019" s="7">
        <v>1.8384397881631099E-14</v>
      </c>
    </row>
    <row r="7020" spans="1:8" x14ac:dyDescent="0.2">
      <c r="A7020" s="9" t="s">
        <v>16423</v>
      </c>
      <c r="B7020" s="4" t="s">
        <v>16428</v>
      </c>
      <c r="C7020" s="9" t="s">
        <v>16422</v>
      </c>
      <c r="D7020" s="5" t="s">
        <v>14842</v>
      </c>
      <c r="E7020" s="4" t="s">
        <v>16427</v>
      </c>
      <c r="F7020" s="6">
        <v>-0.108672508333958</v>
      </c>
      <c r="G7020" s="7">
        <v>3.9707480371897604E-6</v>
      </c>
      <c r="H7020" s="7">
        <v>1.7119930777639001E-5</v>
      </c>
    </row>
    <row r="7021" spans="1:8" x14ac:dyDescent="0.2">
      <c r="A7021" s="9" t="s">
        <v>16423</v>
      </c>
      <c r="B7021" s="4" t="s">
        <v>16428</v>
      </c>
      <c r="C7021" s="9" t="s">
        <v>16422</v>
      </c>
      <c r="D7021" s="5" t="s">
        <v>3799</v>
      </c>
      <c r="E7021" s="4" t="s">
        <v>16427</v>
      </c>
      <c r="F7021" s="6">
        <v>-0.108682812025655</v>
      </c>
      <c r="G7021" s="7">
        <v>9.7958685761818099E-5</v>
      </c>
      <c r="H7021" s="7">
        <v>3.6758152792675598E-4</v>
      </c>
    </row>
    <row r="7022" spans="1:8" x14ac:dyDescent="0.2">
      <c r="A7022" s="9" t="s">
        <v>16423</v>
      </c>
      <c r="B7022" s="4" t="s">
        <v>16428</v>
      </c>
      <c r="C7022" s="9" t="s">
        <v>16422</v>
      </c>
      <c r="D7022" s="5" t="s">
        <v>14821</v>
      </c>
      <c r="E7022" s="4" t="s">
        <v>16427</v>
      </c>
      <c r="F7022" s="6">
        <v>-0.10869010448586</v>
      </c>
      <c r="G7022" s="7">
        <v>4.2869022177092599E-5</v>
      </c>
      <c r="H7022" s="7">
        <v>1.67213406277202E-4</v>
      </c>
    </row>
    <row r="7023" spans="1:8" x14ac:dyDescent="0.2">
      <c r="A7023" s="9" t="s">
        <v>16423</v>
      </c>
      <c r="B7023" s="4" t="s">
        <v>16428</v>
      </c>
      <c r="C7023" s="9" t="s">
        <v>16422</v>
      </c>
      <c r="D7023" s="5" t="s">
        <v>14819</v>
      </c>
      <c r="E7023" s="4" t="s">
        <v>16427</v>
      </c>
      <c r="F7023" s="6">
        <v>-0.108714225776225</v>
      </c>
      <c r="G7023" s="7">
        <v>1.7184903845011399E-2</v>
      </c>
      <c r="H7023" s="7">
        <v>4.8031953574044897E-2</v>
      </c>
    </row>
    <row r="7024" spans="1:8" x14ac:dyDescent="0.2">
      <c r="A7024" s="9" t="s">
        <v>16423</v>
      </c>
      <c r="B7024" s="4" t="s">
        <v>16428</v>
      </c>
      <c r="C7024" s="9" t="s">
        <v>16422</v>
      </c>
      <c r="D7024" s="5" t="s">
        <v>14829</v>
      </c>
      <c r="E7024" s="4" t="s">
        <v>16427</v>
      </c>
      <c r="F7024" s="6">
        <v>-0.108803905564514</v>
      </c>
      <c r="G7024" s="7">
        <v>8.8825512282152494E-5</v>
      </c>
      <c r="H7024" s="7">
        <v>3.3485169671522099E-4</v>
      </c>
    </row>
    <row r="7025" spans="1:8" x14ac:dyDescent="0.2">
      <c r="A7025" s="9" t="s">
        <v>16423</v>
      </c>
      <c r="B7025" s="4" t="s">
        <v>16428</v>
      </c>
      <c r="C7025" s="9" t="s">
        <v>16422</v>
      </c>
      <c r="D7025" s="5" t="s">
        <v>8239</v>
      </c>
      <c r="E7025" s="4" t="s">
        <v>16427</v>
      </c>
      <c r="F7025" s="6">
        <v>-0.108853560437047</v>
      </c>
      <c r="G7025" s="7">
        <v>3.01248576151113E-10</v>
      </c>
      <c r="H7025" s="7">
        <v>1.78138567541837E-9</v>
      </c>
    </row>
    <row r="7026" spans="1:8" x14ac:dyDescent="0.2">
      <c r="A7026" s="9" t="s">
        <v>16423</v>
      </c>
      <c r="B7026" s="4" t="s">
        <v>16428</v>
      </c>
      <c r="C7026" s="9" t="s">
        <v>16422</v>
      </c>
      <c r="D7026" s="5" t="s">
        <v>1475</v>
      </c>
      <c r="E7026" s="4" t="s">
        <v>16427</v>
      </c>
      <c r="F7026" s="6">
        <v>-0.10885459971555</v>
      </c>
      <c r="G7026" s="7">
        <v>2.2340700031010601E-4</v>
      </c>
      <c r="H7026" s="7">
        <v>8.0729165062797101E-4</v>
      </c>
    </row>
    <row r="7027" spans="1:8" x14ac:dyDescent="0.2">
      <c r="A7027" s="9" t="s">
        <v>16423</v>
      </c>
      <c r="B7027" s="4" t="s">
        <v>16428</v>
      </c>
      <c r="C7027" s="9" t="s">
        <v>16422</v>
      </c>
      <c r="D7027" s="5" t="s">
        <v>1325</v>
      </c>
      <c r="E7027" s="4" t="s">
        <v>16427</v>
      </c>
      <c r="F7027" s="6">
        <v>-0.108878423133541</v>
      </c>
      <c r="G7027" s="7">
        <v>8.9796060636912204E-5</v>
      </c>
      <c r="H7027" s="7">
        <v>3.38318892207506E-4</v>
      </c>
    </row>
    <row r="7028" spans="1:8" x14ac:dyDescent="0.2">
      <c r="A7028" s="9" t="s">
        <v>16423</v>
      </c>
      <c r="B7028" s="4" t="s">
        <v>16428</v>
      </c>
      <c r="C7028" s="9" t="s">
        <v>16422</v>
      </c>
      <c r="D7028" s="5" t="s">
        <v>4500</v>
      </c>
      <c r="E7028" s="4" t="s">
        <v>16427</v>
      </c>
      <c r="F7028" s="6">
        <v>-0.108889103478434</v>
      </c>
      <c r="G7028" s="7">
        <v>6.6994822242292402E-7</v>
      </c>
      <c r="H7028" s="7">
        <v>3.0753474252711899E-6</v>
      </c>
    </row>
    <row r="7029" spans="1:8" x14ac:dyDescent="0.2">
      <c r="A7029" s="9" t="s">
        <v>16423</v>
      </c>
      <c r="B7029" s="4" t="s">
        <v>16428</v>
      </c>
      <c r="C7029" s="9" t="s">
        <v>16422</v>
      </c>
      <c r="D7029" s="5" t="s">
        <v>728</v>
      </c>
      <c r="E7029" s="4" t="s">
        <v>16427</v>
      </c>
      <c r="F7029" s="6">
        <v>-0.108937952745158</v>
      </c>
      <c r="G7029" s="7">
        <v>1.0878114746420299E-6</v>
      </c>
      <c r="H7029" s="7">
        <v>4.9131939181015101E-6</v>
      </c>
    </row>
    <row r="7030" spans="1:8" x14ac:dyDescent="0.2">
      <c r="A7030" s="9" t="s">
        <v>16423</v>
      </c>
      <c r="B7030" s="4" t="s">
        <v>16428</v>
      </c>
      <c r="C7030" s="9" t="s">
        <v>16422</v>
      </c>
      <c r="D7030" s="5" t="s">
        <v>10296</v>
      </c>
      <c r="E7030" s="4" t="s">
        <v>16427</v>
      </c>
      <c r="F7030" s="6">
        <v>-0.109097288816608</v>
      </c>
      <c r="G7030" s="7">
        <v>3.0942235885161497E-5</v>
      </c>
      <c r="H7030" s="7">
        <v>1.2254111018253599E-4</v>
      </c>
    </row>
    <row r="7031" spans="1:8" x14ac:dyDescent="0.2">
      <c r="A7031" s="9" t="s">
        <v>16423</v>
      </c>
      <c r="B7031" s="4" t="s">
        <v>16428</v>
      </c>
      <c r="C7031" s="9" t="s">
        <v>16422</v>
      </c>
      <c r="D7031" s="5" t="s">
        <v>9423</v>
      </c>
      <c r="E7031" s="4" t="s">
        <v>16427</v>
      </c>
      <c r="F7031" s="6">
        <v>-0.109111761478034</v>
      </c>
      <c r="G7031" s="7">
        <v>1.8903627164951301E-8</v>
      </c>
      <c r="H7031" s="7">
        <v>9.8163034824175003E-8</v>
      </c>
    </row>
    <row r="7032" spans="1:8" x14ac:dyDescent="0.2">
      <c r="A7032" s="9" t="s">
        <v>16423</v>
      </c>
      <c r="B7032" s="4" t="s">
        <v>16428</v>
      </c>
      <c r="C7032" s="9" t="s">
        <v>16422</v>
      </c>
      <c r="D7032" s="5" t="s">
        <v>10819</v>
      </c>
      <c r="E7032" s="4" t="s">
        <v>16427</v>
      </c>
      <c r="F7032" s="6">
        <v>-0.10912060314207001</v>
      </c>
      <c r="G7032" s="7">
        <v>4.9140115187339798E-6</v>
      </c>
      <c r="H7032" s="7">
        <v>2.1021566698161902E-5</v>
      </c>
    </row>
    <row r="7033" spans="1:8" x14ac:dyDescent="0.2">
      <c r="A7033" s="9" t="s">
        <v>16423</v>
      </c>
      <c r="B7033" s="4" t="s">
        <v>16428</v>
      </c>
      <c r="C7033" s="9" t="s">
        <v>16422</v>
      </c>
      <c r="D7033" s="5" t="s">
        <v>15041</v>
      </c>
      <c r="E7033" s="4" t="s">
        <v>16427</v>
      </c>
      <c r="F7033" s="6">
        <v>-0.10914912107557601</v>
      </c>
      <c r="G7033" s="7">
        <v>9.1663994806836905E-4</v>
      </c>
      <c r="H7033" s="7">
        <v>3.0745369634455999E-3</v>
      </c>
    </row>
    <row r="7034" spans="1:8" x14ac:dyDescent="0.2">
      <c r="A7034" s="9" t="s">
        <v>16423</v>
      </c>
      <c r="B7034" s="4" t="s">
        <v>16428</v>
      </c>
      <c r="C7034" s="9" t="s">
        <v>16422</v>
      </c>
      <c r="D7034" s="5" t="s">
        <v>3635</v>
      </c>
      <c r="E7034" s="4" t="s">
        <v>16427</v>
      </c>
      <c r="F7034" s="6">
        <v>-0.109175450533392</v>
      </c>
      <c r="G7034" s="7">
        <v>8.9581601637352797E-10</v>
      </c>
      <c r="H7034" s="7">
        <v>5.1119628953552496E-9</v>
      </c>
    </row>
    <row r="7035" spans="1:8" x14ac:dyDescent="0.2">
      <c r="A7035" s="9" t="s">
        <v>16423</v>
      </c>
      <c r="B7035" s="4" t="s">
        <v>16428</v>
      </c>
      <c r="C7035" s="9" t="s">
        <v>16422</v>
      </c>
      <c r="D7035" s="5" t="s">
        <v>5895</v>
      </c>
      <c r="E7035" s="4" t="s">
        <v>16427</v>
      </c>
      <c r="F7035" s="6">
        <v>-0.109179548572196</v>
      </c>
      <c r="G7035" s="7">
        <v>1.5605916338023801E-8</v>
      </c>
      <c r="H7035" s="7">
        <v>8.1669638604264106E-8</v>
      </c>
    </row>
    <row r="7036" spans="1:8" x14ac:dyDescent="0.2">
      <c r="A7036" s="9" t="s">
        <v>16423</v>
      </c>
      <c r="B7036" s="4" t="s">
        <v>16428</v>
      </c>
      <c r="C7036" s="9" t="s">
        <v>16422</v>
      </c>
      <c r="D7036" s="5" t="s">
        <v>14841</v>
      </c>
      <c r="E7036" s="4" t="s">
        <v>16427</v>
      </c>
      <c r="F7036" s="6">
        <v>-0.109204039274445</v>
      </c>
      <c r="G7036" s="7">
        <v>2.5079590006187201E-3</v>
      </c>
      <c r="H7036" s="7">
        <v>7.9357848588541505E-3</v>
      </c>
    </row>
    <row r="7037" spans="1:8" x14ac:dyDescent="0.2">
      <c r="A7037" s="9" t="s">
        <v>16423</v>
      </c>
      <c r="B7037" s="4" t="s">
        <v>16428</v>
      </c>
      <c r="C7037" s="9" t="s">
        <v>16422</v>
      </c>
      <c r="D7037" s="5" t="s">
        <v>3988</v>
      </c>
      <c r="E7037" s="4" t="s">
        <v>16427</v>
      </c>
      <c r="F7037" s="6">
        <v>-0.10922173816294201</v>
      </c>
      <c r="G7037" s="7">
        <v>4.8536799641361203E-6</v>
      </c>
      <c r="H7037" s="7">
        <v>2.0780138251649801E-5</v>
      </c>
    </row>
    <row r="7038" spans="1:8" x14ac:dyDescent="0.2">
      <c r="A7038" s="9" t="s">
        <v>16423</v>
      </c>
      <c r="B7038" s="4" t="s">
        <v>16428</v>
      </c>
      <c r="C7038" s="9" t="s">
        <v>16422</v>
      </c>
      <c r="D7038" s="5" t="s">
        <v>14863</v>
      </c>
      <c r="E7038" s="4" t="s">
        <v>16427</v>
      </c>
      <c r="F7038" s="6">
        <v>-0.109232288014942</v>
      </c>
      <c r="G7038" s="7">
        <v>8.49778460145436E-4</v>
      </c>
      <c r="H7038" s="7">
        <v>2.8617238124167802E-3</v>
      </c>
    </row>
    <row r="7039" spans="1:8" x14ac:dyDescent="0.2">
      <c r="A7039" s="9" t="s">
        <v>16423</v>
      </c>
      <c r="B7039" s="4" t="s">
        <v>16428</v>
      </c>
      <c r="C7039" s="9" t="s">
        <v>16422</v>
      </c>
      <c r="D7039" s="5" t="s">
        <v>6244</v>
      </c>
      <c r="E7039" s="4" t="s">
        <v>16427</v>
      </c>
      <c r="F7039" s="6">
        <v>-0.109235703427169</v>
      </c>
      <c r="G7039" s="7">
        <v>7.4958912485097401E-4</v>
      </c>
      <c r="H7039" s="7">
        <v>2.5424163797685001E-3</v>
      </c>
    </row>
    <row r="7040" spans="1:8" x14ac:dyDescent="0.2">
      <c r="A7040" s="9" t="s">
        <v>16423</v>
      </c>
      <c r="B7040" s="4" t="s">
        <v>16428</v>
      </c>
      <c r="C7040" s="9" t="s">
        <v>16422</v>
      </c>
      <c r="D7040" s="5" t="s">
        <v>11211</v>
      </c>
      <c r="E7040" s="4" t="s">
        <v>16427</v>
      </c>
      <c r="F7040" s="6">
        <v>-0.109274215751143</v>
      </c>
      <c r="G7040" s="7">
        <v>1.39838042767254E-5</v>
      </c>
      <c r="H7040" s="7">
        <v>5.7286252717302299E-5</v>
      </c>
    </row>
    <row r="7041" spans="1:8" x14ac:dyDescent="0.2">
      <c r="A7041" s="9" t="s">
        <v>16423</v>
      </c>
      <c r="B7041" s="4" t="s">
        <v>16428</v>
      </c>
      <c r="C7041" s="9" t="s">
        <v>16422</v>
      </c>
      <c r="D7041" s="5" t="s">
        <v>5869</v>
      </c>
      <c r="E7041" s="4" t="s">
        <v>16427</v>
      </c>
      <c r="F7041" s="6">
        <v>-0.10929041568021899</v>
      </c>
      <c r="G7041" s="7">
        <v>3.7658725189779298E-7</v>
      </c>
      <c r="H7041" s="7">
        <v>1.7621917144063499E-6</v>
      </c>
    </row>
    <row r="7042" spans="1:8" x14ac:dyDescent="0.2">
      <c r="A7042" s="9" t="s">
        <v>16423</v>
      </c>
      <c r="B7042" s="4" t="s">
        <v>16428</v>
      </c>
      <c r="C7042" s="9" t="s">
        <v>16422</v>
      </c>
      <c r="D7042" s="5" t="s">
        <v>14818</v>
      </c>
      <c r="E7042" s="4" t="s">
        <v>16427</v>
      </c>
      <c r="F7042" s="6">
        <v>-0.109307782060748</v>
      </c>
      <c r="G7042" s="7">
        <v>1.3083404163566001E-3</v>
      </c>
      <c r="H7042" s="7">
        <v>4.3042184658297197E-3</v>
      </c>
    </row>
    <row r="7043" spans="1:8" x14ac:dyDescent="0.2">
      <c r="A7043" s="9" t="s">
        <v>16423</v>
      </c>
      <c r="B7043" s="4" t="s">
        <v>16428</v>
      </c>
      <c r="C7043" s="9" t="s">
        <v>16422</v>
      </c>
      <c r="D7043" s="5" t="s">
        <v>2426</v>
      </c>
      <c r="E7043" s="4" t="s">
        <v>16427</v>
      </c>
      <c r="F7043" s="6">
        <v>-0.10935397255832</v>
      </c>
      <c r="G7043" s="7">
        <v>3.7477692121760199E-6</v>
      </c>
      <c r="H7043" s="7">
        <v>1.61894801948721E-5</v>
      </c>
    </row>
    <row r="7044" spans="1:8" x14ac:dyDescent="0.2">
      <c r="A7044" s="9" t="s">
        <v>16423</v>
      </c>
      <c r="B7044" s="4" t="s">
        <v>16428</v>
      </c>
      <c r="C7044" s="9" t="s">
        <v>16422</v>
      </c>
      <c r="D7044" s="5" t="s">
        <v>4305</v>
      </c>
      <c r="E7044" s="4" t="s">
        <v>16427</v>
      </c>
      <c r="F7044" s="6">
        <v>-0.109406829994731</v>
      </c>
      <c r="G7044" s="7">
        <v>2.1506512061776298E-6</v>
      </c>
      <c r="H7044" s="7">
        <v>9.5058232570104597E-6</v>
      </c>
    </row>
    <row r="7045" spans="1:8" x14ac:dyDescent="0.2">
      <c r="A7045" s="9" t="s">
        <v>16423</v>
      </c>
      <c r="B7045" s="4" t="s">
        <v>16428</v>
      </c>
      <c r="C7045" s="9" t="s">
        <v>16422</v>
      </c>
      <c r="D7045" s="5" t="s">
        <v>14810</v>
      </c>
      <c r="E7045" s="4" t="s">
        <v>16427</v>
      </c>
      <c r="F7045" s="6">
        <v>-0.10940867487037</v>
      </c>
      <c r="G7045" s="7">
        <v>1.7599200538601701E-12</v>
      </c>
      <c r="H7045" s="7">
        <v>1.19466915489566E-11</v>
      </c>
    </row>
    <row r="7046" spans="1:8" x14ac:dyDescent="0.2">
      <c r="A7046" s="9" t="s">
        <v>16423</v>
      </c>
      <c r="B7046" s="4" t="s">
        <v>16428</v>
      </c>
      <c r="C7046" s="9" t="s">
        <v>16422</v>
      </c>
      <c r="D7046" s="5" t="s">
        <v>1164</v>
      </c>
      <c r="E7046" s="4" t="s">
        <v>16427</v>
      </c>
      <c r="F7046" s="6">
        <v>-0.109427665637786</v>
      </c>
      <c r="G7046" s="7">
        <v>5.7230822451326302E-9</v>
      </c>
      <c r="H7046" s="7">
        <v>3.0888748135138699E-8</v>
      </c>
    </row>
    <row r="7047" spans="1:8" x14ac:dyDescent="0.2">
      <c r="A7047" s="9" t="s">
        <v>16423</v>
      </c>
      <c r="B7047" s="4" t="s">
        <v>16428</v>
      </c>
      <c r="C7047" s="9" t="s">
        <v>16422</v>
      </c>
      <c r="D7047" s="5" t="s">
        <v>8532</v>
      </c>
      <c r="E7047" s="4" t="s">
        <v>16427</v>
      </c>
      <c r="F7047" s="6">
        <v>-0.109431361852088</v>
      </c>
      <c r="G7047" s="7">
        <v>2.8584709165699301E-6</v>
      </c>
      <c r="H7047" s="7">
        <v>1.24746417243988E-5</v>
      </c>
    </row>
    <row r="7048" spans="1:8" x14ac:dyDescent="0.2">
      <c r="A7048" s="9" t="s">
        <v>16423</v>
      </c>
      <c r="B7048" s="4" t="s">
        <v>16428</v>
      </c>
      <c r="C7048" s="9" t="s">
        <v>16422</v>
      </c>
      <c r="D7048" s="5" t="s">
        <v>14870</v>
      </c>
      <c r="E7048" s="4" t="s">
        <v>16427</v>
      </c>
      <c r="F7048" s="6">
        <v>-0.109479030205946</v>
      </c>
      <c r="G7048" s="7">
        <v>4.9678706797442098E-14</v>
      </c>
      <c r="H7048" s="7">
        <v>3.67079479942218E-13</v>
      </c>
    </row>
    <row r="7049" spans="1:8" x14ac:dyDescent="0.2">
      <c r="A7049" s="9" t="s">
        <v>16423</v>
      </c>
      <c r="B7049" s="4" t="s">
        <v>16428</v>
      </c>
      <c r="C7049" s="9" t="s">
        <v>16422</v>
      </c>
      <c r="D7049" s="5" t="s">
        <v>14872</v>
      </c>
      <c r="E7049" s="4" t="s">
        <v>16427</v>
      </c>
      <c r="F7049" s="6">
        <v>-0.109503130090017</v>
      </c>
      <c r="G7049" s="7">
        <v>1.01350848077651E-6</v>
      </c>
      <c r="H7049" s="7">
        <v>4.59031656138678E-6</v>
      </c>
    </row>
    <row r="7050" spans="1:8" x14ac:dyDescent="0.2">
      <c r="A7050" s="9" t="s">
        <v>16423</v>
      </c>
      <c r="B7050" s="4" t="s">
        <v>16428</v>
      </c>
      <c r="C7050" s="9" t="s">
        <v>16422</v>
      </c>
      <c r="D7050" s="5" t="s">
        <v>978</v>
      </c>
      <c r="E7050" s="4" t="s">
        <v>16427</v>
      </c>
      <c r="F7050" s="6">
        <v>-0.109503776057934</v>
      </c>
      <c r="G7050" s="7">
        <v>0.21323956442175901</v>
      </c>
      <c r="H7050" s="7">
        <v>0.47330650170303301</v>
      </c>
    </row>
    <row r="7051" spans="1:8" x14ac:dyDescent="0.2">
      <c r="A7051" s="9" t="s">
        <v>16423</v>
      </c>
      <c r="B7051" s="4" t="s">
        <v>16428</v>
      </c>
      <c r="C7051" s="9" t="s">
        <v>16422</v>
      </c>
      <c r="D7051" s="5" t="s">
        <v>7312</v>
      </c>
      <c r="E7051" s="4" t="s">
        <v>16427</v>
      </c>
      <c r="F7051" s="6">
        <v>-0.109508045902274</v>
      </c>
      <c r="G7051" s="7">
        <v>9.3893287877735504E-9</v>
      </c>
      <c r="H7051" s="7">
        <v>4.9950446068507201E-8</v>
      </c>
    </row>
    <row r="7052" spans="1:8" x14ac:dyDescent="0.2">
      <c r="A7052" s="9" t="s">
        <v>16423</v>
      </c>
      <c r="B7052" s="4" t="s">
        <v>16428</v>
      </c>
      <c r="C7052" s="9" t="s">
        <v>16422</v>
      </c>
      <c r="D7052" s="5" t="s">
        <v>9288</v>
      </c>
      <c r="E7052" s="4" t="s">
        <v>16427</v>
      </c>
      <c r="F7052" s="6">
        <v>-0.10952828140704</v>
      </c>
      <c r="G7052" s="7">
        <v>1.62802480517659E-43</v>
      </c>
      <c r="H7052" s="7">
        <v>4.2255200206538301E-42</v>
      </c>
    </row>
    <row r="7053" spans="1:8" x14ac:dyDescent="0.2">
      <c r="A7053" s="9" t="s">
        <v>16423</v>
      </c>
      <c r="B7053" s="4" t="s">
        <v>16428</v>
      </c>
      <c r="C7053" s="9" t="s">
        <v>16422</v>
      </c>
      <c r="D7053" s="5" t="s">
        <v>7079</v>
      </c>
      <c r="E7053" s="4" t="s">
        <v>16427</v>
      </c>
      <c r="F7053" s="6">
        <v>-0.109537502113288</v>
      </c>
      <c r="G7053" s="7">
        <v>3.7144950194894998E-3</v>
      </c>
      <c r="H7053" s="7">
        <v>1.14854010076254E-2</v>
      </c>
    </row>
    <row r="7054" spans="1:8" x14ac:dyDescent="0.2">
      <c r="A7054" s="9" t="s">
        <v>16423</v>
      </c>
      <c r="B7054" s="4" t="s">
        <v>16428</v>
      </c>
      <c r="C7054" s="9" t="s">
        <v>16422</v>
      </c>
      <c r="D7054" s="5" t="s">
        <v>4428</v>
      </c>
      <c r="E7054" s="4" t="s">
        <v>16427</v>
      </c>
      <c r="F7054" s="6">
        <v>-0.109591986268153</v>
      </c>
      <c r="G7054" s="7">
        <v>9.9690464854862108E-3</v>
      </c>
      <c r="H7054" s="7">
        <v>2.89486626727831E-2</v>
      </c>
    </row>
    <row r="7055" spans="1:8" x14ac:dyDescent="0.2">
      <c r="A7055" s="9" t="s">
        <v>16423</v>
      </c>
      <c r="B7055" s="4" t="s">
        <v>16428</v>
      </c>
      <c r="C7055" s="9" t="s">
        <v>16422</v>
      </c>
      <c r="D7055" s="5" t="s">
        <v>16622</v>
      </c>
      <c r="E7055" s="4" t="s">
        <v>16427</v>
      </c>
      <c r="F7055" s="6">
        <v>-0.10965069126403</v>
      </c>
      <c r="G7055" s="7">
        <v>2.45845723723661E-3</v>
      </c>
      <c r="H7055" s="7">
        <v>7.7896498304623396E-3</v>
      </c>
    </row>
    <row r="7056" spans="1:8" x14ac:dyDescent="0.2">
      <c r="A7056" s="9" t="s">
        <v>16423</v>
      </c>
      <c r="B7056" s="4" t="s">
        <v>16428</v>
      </c>
      <c r="C7056" s="9" t="s">
        <v>16422</v>
      </c>
      <c r="D7056" s="5" t="s">
        <v>14847</v>
      </c>
      <c r="E7056" s="4" t="s">
        <v>16427</v>
      </c>
      <c r="F7056" s="6">
        <v>-0.109763615888075</v>
      </c>
      <c r="G7056" s="7">
        <v>7.4336896890878999E-3</v>
      </c>
      <c r="H7056" s="7">
        <v>2.2024468405838001E-2</v>
      </c>
    </row>
    <row r="7057" spans="1:8" x14ac:dyDescent="0.2">
      <c r="A7057" s="9" t="s">
        <v>16423</v>
      </c>
      <c r="B7057" s="4" t="s">
        <v>16428</v>
      </c>
      <c r="C7057" s="9" t="s">
        <v>16422</v>
      </c>
      <c r="D7057" s="5" t="s">
        <v>14852</v>
      </c>
      <c r="E7057" s="4" t="s">
        <v>16427</v>
      </c>
      <c r="F7057" s="6">
        <v>-0.109770026821042</v>
      </c>
      <c r="G7057" s="7">
        <v>2.7302009112959899E-5</v>
      </c>
      <c r="H7057" s="7">
        <v>1.08711568922848E-4</v>
      </c>
    </row>
    <row r="7058" spans="1:8" x14ac:dyDescent="0.2">
      <c r="A7058" s="9" t="s">
        <v>16423</v>
      </c>
      <c r="B7058" s="4" t="s">
        <v>16428</v>
      </c>
      <c r="C7058" s="9" t="s">
        <v>16422</v>
      </c>
      <c r="D7058" s="5" t="s">
        <v>3186</v>
      </c>
      <c r="E7058" s="4" t="s">
        <v>16427</v>
      </c>
      <c r="F7058" s="6">
        <v>-0.10980054816390999</v>
      </c>
      <c r="G7058" s="7">
        <v>3.1720711772866601E-7</v>
      </c>
      <c r="H7058" s="7">
        <v>1.4932602676711899E-6</v>
      </c>
    </row>
    <row r="7059" spans="1:8" x14ac:dyDescent="0.2">
      <c r="A7059" s="9" t="s">
        <v>16423</v>
      </c>
      <c r="B7059" s="4" t="s">
        <v>16428</v>
      </c>
      <c r="C7059" s="9" t="s">
        <v>16422</v>
      </c>
      <c r="D7059" s="5" t="s">
        <v>1416</v>
      </c>
      <c r="E7059" s="4" t="s">
        <v>16427</v>
      </c>
      <c r="F7059" s="6">
        <v>-0.10982835849965</v>
      </c>
      <c r="G7059" s="7">
        <v>6.3139038541706805E-8</v>
      </c>
      <c r="H7059" s="7">
        <v>3.1507239266849701E-7</v>
      </c>
    </row>
    <row r="7060" spans="1:8" x14ac:dyDescent="0.2">
      <c r="A7060" s="9" t="s">
        <v>16423</v>
      </c>
      <c r="B7060" s="4" t="s">
        <v>16428</v>
      </c>
      <c r="C7060" s="9" t="s">
        <v>16422</v>
      </c>
      <c r="D7060" s="5" t="s">
        <v>12448</v>
      </c>
      <c r="E7060" s="4" t="s">
        <v>16427</v>
      </c>
      <c r="F7060" s="6">
        <v>-0.109865536200771</v>
      </c>
      <c r="G7060" s="7">
        <v>1.01016527747531E-8</v>
      </c>
      <c r="H7060" s="7">
        <v>5.3608734982239902E-8</v>
      </c>
    </row>
    <row r="7061" spans="1:8" x14ac:dyDescent="0.2">
      <c r="A7061" s="9" t="s">
        <v>16423</v>
      </c>
      <c r="B7061" s="4" t="s">
        <v>16428</v>
      </c>
      <c r="C7061" s="9" t="s">
        <v>16422</v>
      </c>
      <c r="D7061" s="5" t="s">
        <v>7929</v>
      </c>
      <c r="E7061" s="4" t="s">
        <v>16427</v>
      </c>
      <c r="F7061" s="6">
        <v>-0.109873130397795</v>
      </c>
      <c r="G7061" s="7">
        <v>1.4980554661696801E-6</v>
      </c>
      <c r="H7061" s="7">
        <v>6.6965178988955896E-6</v>
      </c>
    </row>
    <row r="7062" spans="1:8" x14ac:dyDescent="0.2">
      <c r="A7062" s="9" t="s">
        <v>16423</v>
      </c>
      <c r="B7062" s="4" t="s">
        <v>16428</v>
      </c>
      <c r="C7062" s="9" t="s">
        <v>16422</v>
      </c>
      <c r="D7062" s="5" t="s">
        <v>4058</v>
      </c>
      <c r="E7062" s="4" t="s">
        <v>16427</v>
      </c>
      <c r="F7062" s="6">
        <v>-0.10988451335643699</v>
      </c>
      <c r="G7062" s="7">
        <v>1.65487017600643E-9</v>
      </c>
      <c r="H7062" s="7">
        <v>9.2569251176018499E-9</v>
      </c>
    </row>
    <row r="7063" spans="1:8" x14ac:dyDescent="0.2">
      <c r="A7063" s="9" t="s">
        <v>16423</v>
      </c>
      <c r="B7063" s="4" t="s">
        <v>16428</v>
      </c>
      <c r="C7063" s="9" t="s">
        <v>16422</v>
      </c>
      <c r="D7063" s="5" t="s">
        <v>1230</v>
      </c>
      <c r="E7063" s="4" t="s">
        <v>16427</v>
      </c>
      <c r="F7063" s="6">
        <v>-0.109962518483047</v>
      </c>
      <c r="G7063" s="7">
        <v>5.8004559289584805E-7</v>
      </c>
      <c r="H7063" s="7">
        <v>2.6762187880327398E-6</v>
      </c>
    </row>
    <row r="7064" spans="1:8" x14ac:dyDescent="0.2">
      <c r="A7064" s="9" t="s">
        <v>16423</v>
      </c>
      <c r="B7064" s="4" t="s">
        <v>16428</v>
      </c>
      <c r="C7064" s="9" t="s">
        <v>16422</v>
      </c>
      <c r="D7064" s="5" t="s">
        <v>1311</v>
      </c>
      <c r="E7064" s="4" t="s">
        <v>16427</v>
      </c>
      <c r="F7064" s="6">
        <v>-0.10996815857828</v>
      </c>
      <c r="G7064" s="7">
        <v>2.79188307085878E-5</v>
      </c>
      <c r="H7064" s="7">
        <v>1.1103203180419899E-4</v>
      </c>
    </row>
    <row r="7065" spans="1:8" x14ac:dyDescent="0.2">
      <c r="A7065" s="9" t="s">
        <v>16423</v>
      </c>
      <c r="B7065" s="4" t="s">
        <v>16428</v>
      </c>
      <c r="C7065" s="9" t="s">
        <v>16422</v>
      </c>
      <c r="D7065" s="5" t="s">
        <v>14844</v>
      </c>
      <c r="E7065" s="4" t="s">
        <v>16427</v>
      </c>
      <c r="F7065" s="6">
        <v>-0.110013252745871</v>
      </c>
      <c r="G7065" s="7">
        <v>5.9763832971221799E-14</v>
      </c>
      <c r="H7065" s="7">
        <v>4.39276149058515E-13</v>
      </c>
    </row>
    <row r="7066" spans="1:8" x14ac:dyDescent="0.2">
      <c r="A7066" s="9" t="s">
        <v>16423</v>
      </c>
      <c r="B7066" s="4" t="s">
        <v>16428</v>
      </c>
      <c r="C7066" s="9" t="s">
        <v>16422</v>
      </c>
      <c r="D7066" s="5" t="s">
        <v>4424</v>
      </c>
      <c r="E7066" s="4" t="s">
        <v>16427</v>
      </c>
      <c r="F7066" s="6">
        <v>-0.110057890656391</v>
      </c>
      <c r="G7066" s="7">
        <v>9.5102857017746001E-8</v>
      </c>
      <c r="H7066" s="7">
        <v>4.6730436751481299E-7</v>
      </c>
    </row>
    <row r="7067" spans="1:8" x14ac:dyDescent="0.2">
      <c r="A7067" s="9" t="s">
        <v>16423</v>
      </c>
      <c r="B7067" s="4" t="s">
        <v>16428</v>
      </c>
      <c r="C7067" s="9" t="s">
        <v>16422</v>
      </c>
      <c r="D7067" s="5" t="s">
        <v>14850</v>
      </c>
      <c r="E7067" s="4" t="s">
        <v>16427</v>
      </c>
      <c r="F7067" s="6">
        <v>-0.11014426108125799</v>
      </c>
      <c r="G7067" s="7">
        <v>7.3153004974110502E-8</v>
      </c>
      <c r="H7067" s="7">
        <v>3.6309827826276801E-7</v>
      </c>
    </row>
    <row r="7068" spans="1:8" x14ac:dyDescent="0.2">
      <c r="A7068" s="9" t="s">
        <v>16423</v>
      </c>
      <c r="B7068" s="4" t="s">
        <v>16428</v>
      </c>
      <c r="C7068" s="9" t="s">
        <v>16422</v>
      </c>
      <c r="D7068" s="5" t="s">
        <v>6281</v>
      </c>
      <c r="E7068" s="4" t="s">
        <v>16427</v>
      </c>
      <c r="F7068" s="6">
        <v>-0.11014472689727001</v>
      </c>
      <c r="G7068" s="7">
        <v>4.5561172787479499E-8</v>
      </c>
      <c r="H7068" s="7">
        <v>2.2995715695024101E-7</v>
      </c>
    </row>
    <row r="7069" spans="1:8" x14ac:dyDescent="0.2">
      <c r="A7069" s="9" t="s">
        <v>16423</v>
      </c>
      <c r="B7069" s="4" t="s">
        <v>16428</v>
      </c>
      <c r="C7069" s="9" t="s">
        <v>16422</v>
      </c>
      <c r="D7069" s="5" t="s">
        <v>2040</v>
      </c>
      <c r="E7069" s="4" t="s">
        <v>16427</v>
      </c>
      <c r="F7069" s="6">
        <v>-0.1101481304395</v>
      </c>
      <c r="G7069" s="7">
        <v>2.6948257109107299E-2</v>
      </c>
      <c r="H7069" s="7">
        <v>7.27797652994088E-2</v>
      </c>
    </row>
    <row r="7070" spans="1:8" x14ac:dyDescent="0.2">
      <c r="A7070" s="9" t="s">
        <v>16423</v>
      </c>
      <c r="B7070" s="4" t="s">
        <v>16428</v>
      </c>
      <c r="C7070" s="9" t="s">
        <v>16422</v>
      </c>
      <c r="D7070" s="5" t="s">
        <v>6890</v>
      </c>
      <c r="E7070" s="4" t="s">
        <v>16427</v>
      </c>
      <c r="F7070" s="6">
        <v>-0.110151063303334</v>
      </c>
      <c r="G7070" s="7">
        <v>3.6192032938726299E-3</v>
      </c>
      <c r="H7070" s="7">
        <v>1.12120216490324E-2</v>
      </c>
    </row>
    <row r="7071" spans="1:8" x14ac:dyDescent="0.2">
      <c r="A7071" s="9" t="s">
        <v>16423</v>
      </c>
      <c r="B7071" s="4" t="s">
        <v>16428</v>
      </c>
      <c r="C7071" s="9" t="s">
        <v>16422</v>
      </c>
      <c r="D7071" s="5" t="s">
        <v>14838</v>
      </c>
      <c r="E7071" s="4" t="s">
        <v>16427</v>
      </c>
      <c r="F7071" s="6">
        <v>-0.11015448283950501</v>
      </c>
      <c r="G7071" s="7">
        <v>5.4605154313298298E-8</v>
      </c>
      <c r="H7071" s="7">
        <v>2.7395476410375302E-7</v>
      </c>
    </row>
    <row r="7072" spans="1:8" x14ac:dyDescent="0.2">
      <c r="A7072" s="9" t="s">
        <v>16423</v>
      </c>
      <c r="B7072" s="4" t="s">
        <v>16428</v>
      </c>
      <c r="C7072" s="9" t="s">
        <v>16422</v>
      </c>
      <c r="D7072" s="5" t="s">
        <v>7046</v>
      </c>
      <c r="E7072" s="4" t="s">
        <v>16427</v>
      </c>
      <c r="F7072" s="6">
        <v>-0.110199626256254</v>
      </c>
      <c r="G7072" s="7">
        <v>5.1845455611478997E-17</v>
      </c>
      <c r="H7072" s="7">
        <v>4.48679946483415E-16</v>
      </c>
    </row>
    <row r="7073" spans="1:8" x14ac:dyDescent="0.2">
      <c r="A7073" s="9" t="s">
        <v>16423</v>
      </c>
      <c r="B7073" s="4" t="s">
        <v>16428</v>
      </c>
      <c r="C7073" s="9" t="s">
        <v>16422</v>
      </c>
      <c r="D7073" s="5" t="s">
        <v>1151</v>
      </c>
      <c r="E7073" s="4" t="s">
        <v>16427</v>
      </c>
      <c r="F7073" s="6">
        <v>-0.110249301446729</v>
      </c>
      <c r="G7073" s="7">
        <v>6.9985348443137101E-7</v>
      </c>
      <c r="H7073" s="7">
        <v>3.2076071446712398E-6</v>
      </c>
    </row>
    <row r="7074" spans="1:8" x14ac:dyDescent="0.2">
      <c r="A7074" s="9" t="s">
        <v>16423</v>
      </c>
      <c r="B7074" s="4" t="s">
        <v>16428</v>
      </c>
      <c r="C7074" s="9" t="s">
        <v>16422</v>
      </c>
      <c r="D7074" s="5" t="s">
        <v>14834</v>
      </c>
      <c r="E7074" s="4" t="s">
        <v>16427</v>
      </c>
      <c r="F7074" s="6">
        <v>-0.110255896731355</v>
      </c>
      <c r="G7074" s="7">
        <v>3.9025606437919302E-2</v>
      </c>
      <c r="H7074" s="7">
        <v>0.10240012019686399</v>
      </c>
    </row>
    <row r="7075" spans="1:8" x14ac:dyDescent="0.2">
      <c r="A7075" s="9" t="s">
        <v>16423</v>
      </c>
      <c r="B7075" s="4" t="s">
        <v>16428</v>
      </c>
      <c r="C7075" s="9" t="s">
        <v>16422</v>
      </c>
      <c r="D7075" s="5" t="s">
        <v>4390</v>
      </c>
      <c r="E7075" s="4" t="s">
        <v>16427</v>
      </c>
      <c r="F7075" s="6">
        <v>-0.11033044482771499</v>
      </c>
      <c r="G7075" s="7">
        <v>1.50409441032584E-7</v>
      </c>
      <c r="H7075" s="7">
        <v>7.27669219913948E-7</v>
      </c>
    </row>
    <row r="7076" spans="1:8" x14ac:dyDescent="0.2">
      <c r="A7076" s="9" t="s">
        <v>16423</v>
      </c>
      <c r="B7076" s="4" t="s">
        <v>16428</v>
      </c>
      <c r="C7076" s="9" t="s">
        <v>16422</v>
      </c>
      <c r="D7076" s="5" t="s">
        <v>249</v>
      </c>
      <c r="E7076" s="4" t="s">
        <v>16427</v>
      </c>
      <c r="F7076" s="6">
        <v>-0.110477466088454</v>
      </c>
      <c r="G7076" s="7">
        <v>6.6238480951068195E-5</v>
      </c>
      <c r="H7076" s="7">
        <v>2.5336585947937002E-4</v>
      </c>
    </row>
    <row r="7077" spans="1:8" x14ac:dyDescent="0.2">
      <c r="A7077" s="9" t="s">
        <v>16423</v>
      </c>
      <c r="B7077" s="4" t="s">
        <v>16428</v>
      </c>
      <c r="C7077" s="9" t="s">
        <v>16422</v>
      </c>
      <c r="D7077" s="5" t="s">
        <v>10471</v>
      </c>
      <c r="E7077" s="4" t="s">
        <v>16427</v>
      </c>
      <c r="F7077" s="6">
        <v>-0.11050095515356501</v>
      </c>
      <c r="G7077" s="7">
        <v>9.1177394338828997E-14</v>
      </c>
      <c r="H7077" s="7">
        <v>6.6344131548417099E-13</v>
      </c>
    </row>
    <row r="7078" spans="1:8" x14ac:dyDescent="0.2">
      <c r="A7078" s="9" t="s">
        <v>16423</v>
      </c>
      <c r="B7078" s="4" t="s">
        <v>16428</v>
      </c>
      <c r="C7078" s="9" t="s">
        <v>16422</v>
      </c>
      <c r="D7078" s="5" t="s">
        <v>9067</v>
      </c>
      <c r="E7078" s="4" t="s">
        <v>16427</v>
      </c>
      <c r="F7078" s="6">
        <v>-0.11053651277144901</v>
      </c>
      <c r="G7078" s="7">
        <v>2.1407724951370099E-6</v>
      </c>
      <c r="H7078" s="7">
        <v>9.4642981094335208E-6</v>
      </c>
    </row>
    <row r="7079" spans="1:8" x14ac:dyDescent="0.2">
      <c r="A7079" s="9" t="s">
        <v>16423</v>
      </c>
      <c r="B7079" s="4" t="s">
        <v>16428</v>
      </c>
      <c r="C7079" s="9" t="s">
        <v>16422</v>
      </c>
      <c r="D7079" s="5" t="s">
        <v>4113</v>
      </c>
      <c r="E7079" s="4" t="s">
        <v>16427</v>
      </c>
      <c r="F7079" s="6">
        <v>-0.110591517739036</v>
      </c>
      <c r="G7079" s="7">
        <v>3.5115554585615503E-8</v>
      </c>
      <c r="H7079" s="7">
        <v>1.78882049071377E-7</v>
      </c>
    </row>
    <row r="7080" spans="1:8" x14ac:dyDescent="0.2">
      <c r="A7080" s="9" t="s">
        <v>16423</v>
      </c>
      <c r="B7080" s="4" t="s">
        <v>16428</v>
      </c>
      <c r="C7080" s="9" t="s">
        <v>16422</v>
      </c>
      <c r="D7080" s="5" t="s">
        <v>275</v>
      </c>
      <c r="E7080" s="4" t="s">
        <v>16427</v>
      </c>
      <c r="F7080" s="6">
        <v>-0.110632537523774</v>
      </c>
      <c r="G7080" s="7">
        <v>3.9135873612022899E-3</v>
      </c>
      <c r="H7080" s="7">
        <v>1.2055270626465499E-2</v>
      </c>
    </row>
    <row r="7081" spans="1:8" x14ac:dyDescent="0.2">
      <c r="A7081" s="9" t="s">
        <v>16423</v>
      </c>
      <c r="B7081" s="4" t="s">
        <v>16428</v>
      </c>
      <c r="C7081" s="9" t="s">
        <v>16422</v>
      </c>
      <c r="D7081" s="5" t="s">
        <v>14833</v>
      </c>
      <c r="E7081" s="4" t="s">
        <v>16427</v>
      </c>
      <c r="F7081" s="6">
        <v>-0.11063313423386199</v>
      </c>
      <c r="G7081" s="7">
        <v>1.7480494633302299E-7</v>
      </c>
      <c r="H7081" s="7">
        <v>8.4090937540840497E-7</v>
      </c>
    </row>
    <row r="7082" spans="1:8" x14ac:dyDescent="0.2">
      <c r="A7082" s="9" t="s">
        <v>16423</v>
      </c>
      <c r="B7082" s="4" t="s">
        <v>16428</v>
      </c>
      <c r="C7082" s="9" t="s">
        <v>16422</v>
      </c>
      <c r="D7082" s="5" t="s">
        <v>5983</v>
      </c>
      <c r="E7082" s="4" t="s">
        <v>16427</v>
      </c>
      <c r="F7082" s="6">
        <v>-0.11063657646072</v>
      </c>
      <c r="G7082" s="7">
        <v>2.1244510183859001E-5</v>
      </c>
      <c r="H7082" s="7">
        <v>8.5537758876815003E-5</v>
      </c>
    </row>
    <row r="7083" spans="1:8" x14ac:dyDescent="0.2">
      <c r="A7083" s="9" t="s">
        <v>16423</v>
      </c>
      <c r="B7083" s="4" t="s">
        <v>16428</v>
      </c>
      <c r="C7083" s="9" t="s">
        <v>16422</v>
      </c>
      <c r="D7083" s="5" t="s">
        <v>14893</v>
      </c>
      <c r="E7083" s="4" t="s">
        <v>16427</v>
      </c>
      <c r="F7083" s="6">
        <v>-0.110638058058888</v>
      </c>
      <c r="G7083" s="7">
        <v>7.4021337397164196E-8</v>
      </c>
      <c r="H7083" s="7">
        <v>3.6728402501185299E-7</v>
      </c>
    </row>
    <row r="7084" spans="1:8" x14ac:dyDescent="0.2">
      <c r="A7084" s="9" t="s">
        <v>16423</v>
      </c>
      <c r="B7084" s="4" t="s">
        <v>16428</v>
      </c>
      <c r="C7084" s="9" t="s">
        <v>16422</v>
      </c>
      <c r="D7084" s="5" t="s">
        <v>780</v>
      </c>
      <c r="E7084" s="4" t="s">
        <v>16427</v>
      </c>
      <c r="F7084" s="6">
        <v>-0.11065683235033701</v>
      </c>
      <c r="G7084" s="7">
        <v>3.1686067217538001E-8</v>
      </c>
      <c r="H7084" s="7">
        <v>1.6194610421477099E-7</v>
      </c>
    </row>
    <row r="7085" spans="1:8" x14ac:dyDescent="0.2">
      <c r="A7085" s="9" t="s">
        <v>16423</v>
      </c>
      <c r="B7085" s="4" t="s">
        <v>16428</v>
      </c>
      <c r="C7085" s="9" t="s">
        <v>16422</v>
      </c>
      <c r="D7085" s="5" t="s">
        <v>14840</v>
      </c>
      <c r="E7085" s="4" t="s">
        <v>16427</v>
      </c>
      <c r="F7085" s="6">
        <v>-0.110673122497067</v>
      </c>
      <c r="G7085" s="7">
        <v>5.7867062048774699E-7</v>
      </c>
      <c r="H7085" s="7">
        <v>2.6703394426911198E-6</v>
      </c>
    </row>
    <row r="7086" spans="1:8" x14ac:dyDescent="0.2">
      <c r="A7086" s="9" t="s">
        <v>16423</v>
      </c>
      <c r="B7086" s="4" t="s">
        <v>16428</v>
      </c>
      <c r="C7086" s="9" t="s">
        <v>16422</v>
      </c>
      <c r="D7086" s="5" t="s">
        <v>8567</v>
      </c>
      <c r="E7086" s="4" t="s">
        <v>16427</v>
      </c>
      <c r="F7086" s="6">
        <v>-0.110686579666305</v>
      </c>
      <c r="G7086" s="7">
        <v>2.4209221263431002E-8</v>
      </c>
      <c r="H7086" s="7">
        <v>1.2473168925576699E-7</v>
      </c>
    </row>
    <row r="7087" spans="1:8" x14ac:dyDescent="0.2">
      <c r="A7087" s="9" t="s">
        <v>16423</v>
      </c>
      <c r="B7087" s="4" t="s">
        <v>16428</v>
      </c>
      <c r="C7087" s="9" t="s">
        <v>16422</v>
      </c>
      <c r="D7087" s="5" t="s">
        <v>1319</v>
      </c>
      <c r="E7087" s="4" t="s">
        <v>16427</v>
      </c>
      <c r="F7087" s="6">
        <v>-0.110734524085406</v>
      </c>
      <c r="G7087" s="7">
        <v>1.38555651568544E-4</v>
      </c>
      <c r="H7087" s="7">
        <v>5.1148014447055805E-4</v>
      </c>
    </row>
    <row r="7088" spans="1:8" x14ac:dyDescent="0.2">
      <c r="A7088" s="9" t="s">
        <v>16423</v>
      </c>
      <c r="B7088" s="4" t="s">
        <v>16428</v>
      </c>
      <c r="C7088" s="9" t="s">
        <v>16422</v>
      </c>
      <c r="D7088" s="5" t="s">
        <v>10669</v>
      </c>
      <c r="E7088" s="4" t="s">
        <v>16427</v>
      </c>
      <c r="F7088" s="6">
        <v>-0.1107402707166</v>
      </c>
      <c r="G7088" s="7">
        <v>6.3483911629096E-9</v>
      </c>
      <c r="H7088" s="7">
        <v>3.4191353432836498E-8</v>
      </c>
    </row>
    <row r="7089" spans="1:8" x14ac:dyDescent="0.2">
      <c r="A7089" s="9" t="s">
        <v>16423</v>
      </c>
      <c r="B7089" s="4" t="s">
        <v>16428</v>
      </c>
      <c r="C7089" s="9" t="s">
        <v>16422</v>
      </c>
      <c r="D7089" s="5" t="s">
        <v>1368</v>
      </c>
      <c r="E7089" s="4" t="s">
        <v>16427</v>
      </c>
      <c r="F7089" s="6">
        <v>-0.11080603484109799</v>
      </c>
      <c r="G7089" s="7">
        <v>1.4347375762046899E-6</v>
      </c>
      <c r="H7089" s="7">
        <v>6.4227736609959603E-6</v>
      </c>
    </row>
    <row r="7090" spans="1:8" x14ac:dyDescent="0.2">
      <c r="A7090" s="9" t="s">
        <v>16423</v>
      </c>
      <c r="B7090" s="4" t="s">
        <v>16428</v>
      </c>
      <c r="C7090" s="9" t="s">
        <v>16422</v>
      </c>
      <c r="D7090" s="5" t="s">
        <v>14800</v>
      </c>
      <c r="E7090" s="4" t="s">
        <v>16427</v>
      </c>
      <c r="F7090" s="6">
        <v>-0.110820779477088</v>
      </c>
      <c r="G7090" s="7">
        <v>2.4206929077286101E-3</v>
      </c>
      <c r="H7090" s="7">
        <v>7.6782845574372201E-3</v>
      </c>
    </row>
    <row r="7091" spans="1:8" x14ac:dyDescent="0.2">
      <c r="A7091" s="9" t="s">
        <v>16423</v>
      </c>
      <c r="B7091" s="4" t="s">
        <v>16428</v>
      </c>
      <c r="C7091" s="9" t="s">
        <v>16422</v>
      </c>
      <c r="D7091" s="5" t="s">
        <v>7563</v>
      </c>
      <c r="E7091" s="4" t="s">
        <v>16427</v>
      </c>
      <c r="F7091" s="6">
        <v>-0.11082078669562601</v>
      </c>
      <c r="G7091" s="7">
        <v>3.9099142125192298E-5</v>
      </c>
      <c r="H7091" s="7">
        <v>1.5311938982147399E-4</v>
      </c>
    </row>
    <row r="7092" spans="1:8" x14ac:dyDescent="0.2">
      <c r="A7092" s="9" t="s">
        <v>16423</v>
      </c>
      <c r="B7092" s="4" t="s">
        <v>16428</v>
      </c>
      <c r="C7092" s="9" t="s">
        <v>16422</v>
      </c>
      <c r="D7092" s="5" t="s">
        <v>8500</v>
      </c>
      <c r="E7092" s="4" t="s">
        <v>16427</v>
      </c>
      <c r="F7092" s="6">
        <v>-0.11083169009206301</v>
      </c>
      <c r="G7092" s="7">
        <v>7.26529560410828E-8</v>
      </c>
      <c r="H7092" s="7">
        <v>3.6064676639442599E-7</v>
      </c>
    </row>
    <row r="7093" spans="1:8" x14ac:dyDescent="0.2">
      <c r="A7093" s="9" t="s">
        <v>16423</v>
      </c>
      <c r="B7093" s="4" t="s">
        <v>16428</v>
      </c>
      <c r="C7093" s="9" t="s">
        <v>16422</v>
      </c>
      <c r="D7093" s="5" t="s">
        <v>16623</v>
      </c>
      <c r="E7093" s="4" t="s">
        <v>16427</v>
      </c>
      <c r="F7093" s="6">
        <v>-0.110850404157791</v>
      </c>
      <c r="G7093" s="7">
        <v>5.9799957761139501E-3</v>
      </c>
      <c r="H7093" s="7">
        <v>1.7963251030173599E-2</v>
      </c>
    </row>
    <row r="7094" spans="1:8" x14ac:dyDescent="0.2">
      <c r="A7094" s="9" t="s">
        <v>16423</v>
      </c>
      <c r="B7094" s="4" t="s">
        <v>16428</v>
      </c>
      <c r="C7094" s="9" t="s">
        <v>16422</v>
      </c>
      <c r="D7094" s="5" t="s">
        <v>10587</v>
      </c>
      <c r="E7094" s="4" t="s">
        <v>16427</v>
      </c>
      <c r="F7094" s="6">
        <v>-0.110868993547422</v>
      </c>
      <c r="G7094" s="7">
        <v>2.0772350241523001E-3</v>
      </c>
      <c r="H7094" s="7">
        <v>6.6532289137295796E-3</v>
      </c>
    </row>
    <row r="7095" spans="1:8" x14ac:dyDescent="0.2">
      <c r="A7095" s="9" t="s">
        <v>16423</v>
      </c>
      <c r="B7095" s="4" t="s">
        <v>16428</v>
      </c>
      <c r="C7095" s="9" t="s">
        <v>16422</v>
      </c>
      <c r="D7095" s="5" t="s">
        <v>14888</v>
      </c>
      <c r="E7095" s="4" t="s">
        <v>16427</v>
      </c>
      <c r="F7095" s="6">
        <v>-0.11088140962189499</v>
      </c>
      <c r="G7095" s="7">
        <v>6.7424646966284104E-4</v>
      </c>
      <c r="H7095" s="7">
        <v>2.2982969229608601E-3</v>
      </c>
    </row>
    <row r="7096" spans="1:8" x14ac:dyDescent="0.2">
      <c r="A7096" s="9" t="s">
        <v>16423</v>
      </c>
      <c r="B7096" s="4" t="s">
        <v>16428</v>
      </c>
      <c r="C7096" s="9" t="s">
        <v>16422</v>
      </c>
      <c r="D7096" s="5" t="s">
        <v>9867</v>
      </c>
      <c r="E7096" s="4" t="s">
        <v>16427</v>
      </c>
      <c r="F7096" s="6">
        <v>-0.110953612343258</v>
      </c>
      <c r="G7096" s="7">
        <v>1.09709740903903E-5</v>
      </c>
      <c r="H7096" s="7">
        <v>4.5377829399525198E-5</v>
      </c>
    </row>
    <row r="7097" spans="1:8" x14ac:dyDescent="0.2">
      <c r="A7097" s="9" t="s">
        <v>16423</v>
      </c>
      <c r="B7097" s="4" t="s">
        <v>16428</v>
      </c>
      <c r="C7097" s="9" t="s">
        <v>16422</v>
      </c>
      <c r="D7097" s="5" t="s">
        <v>14902</v>
      </c>
      <c r="E7097" s="4" t="s">
        <v>16427</v>
      </c>
      <c r="F7097" s="6">
        <v>-0.110978097316277</v>
      </c>
      <c r="G7097" s="7">
        <v>8.7964658539683601E-7</v>
      </c>
      <c r="H7097" s="7">
        <v>3.99916177699318E-6</v>
      </c>
    </row>
    <row r="7098" spans="1:8" x14ac:dyDescent="0.2">
      <c r="A7098" s="9" t="s">
        <v>16423</v>
      </c>
      <c r="B7098" s="4" t="s">
        <v>16428</v>
      </c>
      <c r="C7098" s="9" t="s">
        <v>16422</v>
      </c>
      <c r="D7098" s="5" t="s">
        <v>4091</v>
      </c>
      <c r="E7098" s="4" t="s">
        <v>16427</v>
      </c>
      <c r="F7098" s="6">
        <v>-0.110980526915476</v>
      </c>
      <c r="G7098" s="7">
        <v>1.13150298772888E-8</v>
      </c>
      <c r="H7098" s="7">
        <v>5.9847788492006704E-8</v>
      </c>
    </row>
    <row r="7099" spans="1:8" x14ac:dyDescent="0.2">
      <c r="A7099" s="9" t="s">
        <v>16423</v>
      </c>
      <c r="B7099" s="4" t="s">
        <v>16428</v>
      </c>
      <c r="C7099" s="9" t="s">
        <v>16422</v>
      </c>
      <c r="D7099" s="5" t="s">
        <v>4648</v>
      </c>
      <c r="E7099" s="4" t="s">
        <v>16427</v>
      </c>
      <c r="F7099" s="6">
        <v>-0.11100082860271</v>
      </c>
      <c r="G7099" s="7">
        <v>1.52340246579468E-5</v>
      </c>
      <c r="H7099" s="7">
        <v>6.2164905293578501E-5</v>
      </c>
    </row>
    <row r="7100" spans="1:8" x14ac:dyDescent="0.2">
      <c r="A7100" s="9" t="s">
        <v>16423</v>
      </c>
      <c r="B7100" s="4" t="s">
        <v>16428</v>
      </c>
      <c r="C7100" s="9" t="s">
        <v>16422</v>
      </c>
      <c r="D7100" s="5" t="s">
        <v>5727</v>
      </c>
      <c r="E7100" s="4" t="s">
        <v>16427</v>
      </c>
      <c r="F7100" s="6">
        <v>-0.111027692299287</v>
      </c>
      <c r="G7100" s="7">
        <v>1.55022372835884E-2</v>
      </c>
      <c r="H7100" s="7">
        <v>4.3638571149331E-2</v>
      </c>
    </row>
    <row r="7101" spans="1:8" x14ac:dyDescent="0.2">
      <c r="A7101" s="9" t="s">
        <v>16423</v>
      </c>
      <c r="B7101" s="4" t="s">
        <v>16428</v>
      </c>
      <c r="C7101" s="9" t="s">
        <v>16422</v>
      </c>
      <c r="D7101" s="5" t="s">
        <v>9284</v>
      </c>
      <c r="E7101" s="4" t="s">
        <v>16427</v>
      </c>
      <c r="F7101" s="6">
        <v>-0.111067111206595</v>
      </c>
      <c r="G7101" s="7">
        <v>1.7653964547083001E-5</v>
      </c>
      <c r="H7101" s="7">
        <v>7.1591821952941595E-5</v>
      </c>
    </row>
    <row r="7102" spans="1:8" x14ac:dyDescent="0.2">
      <c r="A7102" s="9" t="s">
        <v>16423</v>
      </c>
      <c r="B7102" s="4" t="s">
        <v>16428</v>
      </c>
      <c r="C7102" s="9" t="s">
        <v>16422</v>
      </c>
      <c r="D7102" s="5" t="s">
        <v>6934</v>
      </c>
      <c r="E7102" s="4" t="s">
        <v>16427</v>
      </c>
      <c r="F7102" s="6">
        <v>-0.111081099499939</v>
      </c>
      <c r="G7102" s="7">
        <v>1.7952528433434699E-3</v>
      </c>
      <c r="H7102" s="7">
        <v>5.8003973935345397E-3</v>
      </c>
    </row>
    <row r="7103" spans="1:8" x14ac:dyDescent="0.2">
      <c r="A7103" s="9" t="s">
        <v>16423</v>
      </c>
      <c r="B7103" s="4" t="s">
        <v>16428</v>
      </c>
      <c r="C7103" s="9" t="s">
        <v>16422</v>
      </c>
      <c r="D7103" s="5" t="s">
        <v>8609</v>
      </c>
      <c r="E7103" s="4" t="s">
        <v>16427</v>
      </c>
      <c r="F7103" s="6">
        <v>-0.111149576220035</v>
      </c>
      <c r="G7103" s="7">
        <v>1.21543901075589E-18</v>
      </c>
      <c r="H7103" s="7">
        <v>1.13940611672842E-17</v>
      </c>
    </row>
    <row r="7104" spans="1:8" x14ac:dyDescent="0.2">
      <c r="A7104" s="9" t="s">
        <v>16423</v>
      </c>
      <c r="B7104" s="4" t="s">
        <v>16428</v>
      </c>
      <c r="C7104" s="9" t="s">
        <v>16422</v>
      </c>
      <c r="D7104" s="5" t="s">
        <v>2655</v>
      </c>
      <c r="E7104" s="4" t="s">
        <v>16427</v>
      </c>
      <c r="F7104" s="6">
        <v>-0.111172343047286</v>
      </c>
      <c r="G7104" s="7">
        <v>6.1584718327564199E-8</v>
      </c>
      <c r="H7104" s="7">
        <v>3.0765621948878702E-7</v>
      </c>
    </row>
    <row r="7105" spans="1:8" x14ac:dyDescent="0.2">
      <c r="A7105" s="9" t="s">
        <v>16423</v>
      </c>
      <c r="B7105" s="4" t="s">
        <v>16428</v>
      </c>
      <c r="C7105" s="9" t="s">
        <v>16422</v>
      </c>
      <c r="D7105" s="5" t="s">
        <v>14910</v>
      </c>
      <c r="E7105" s="4" t="s">
        <v>16427</v>
      </c>
      <c r="F7105" s="6">
        <v>-0.111242868519671</v>
      </c>
      <c r="G7105" s="7">
        <v>6.8996701772492698E-6</v>
      </c>
      <c r="H7105" s="7">
        <v>2.9087661255869002E-5</v>
      </c>
    </row>
    <row r="7106" spans="1:8" x14ac:dyDescent="0.2">
      <c r="A7106" s="9" t="s">
        <v>16423</v>
      </c>
      <c r="B7106" s="4" t="s">
        <v>16428</v>
      </c>
      <c r="C7106" s="9" t="s">
        <v>16422</v>
      </c>
      <c r="D7106" s="5" t="s">
        <v>3097</v>
      </c>
      <c r="E7106" s="4" t="s">
        <v>16427</v>
      </c>
      <c r="F7106" s="6">
        <v>-0.111307514926779</v>
      </c>
      <c r="G7106" s="7">
        <v>2.7825234792073901E-12</v>
      </c>
      <c r="H7106" s="7">
        <v>1.8623358559968801E-11</v>
      </c>
    </row>
    <row r="7107" spans="1:8" x14ac:dyDescent="0.2">
      <c r="A7107" s="9" t="s">
        <v>16423</v>
      </c>
      <c r="B7107" s="4" t="s">
        <v>16428</v>
      </c>
      <c r="C7107" s="9" t="s">
        <v>16422</v>
      </c>
      <c r="D7107" s="5" t="s">
        <v>14874</v>
      </c>
      <c r="E7107" s="4" t="s">
        <v>16427</v>
      </c>
      <c r="F7107" s="6">
        <v>-0.111308522125173</v>
      </c>
      <c r="G7107" s="7">
        <v>5.06795113737425E-7</v>
      </c>
      <c r="H7107" s="7">
        <v>2.3471521154263301E-6</v>
      </c>
    </row>
    <row r="7108" spans="1:8" x14ac:dyDescent="0.2">
      <c r="A7108" s="9" t="s">
        <v>16423</v>
      </c>
      <c r="B7108" s="4" t="s">
        <v>16428</v>
      </c>
      <c r="C7108" s="9" t="s">
        <v>16422</v>
      </c>
      <c r="D7108" s="5" t="s">
        <v>14805</v>
      </c>
      <c r="E7108" s="4" t="s">
        <v>16427</v>
      </c>
      <c r="F7108" s="6">
        <v>-0.111333419153628</v>
      </c>
      <c r="G7108" s="7">
        <v>3.1342318116214601E-2</v>
      </c>
      <c r="H7108" s="7">
        <v>8.3642629064663201E-2</v>
      </c>
    </row>
    <row r="7109" spans="1:8" x14ac:dyDescent="0.2">
      <c r="A7109" s="9" t="s">
        <v>16423</v>
      </c>
      <c r="B7109" s="4" t="s">
        <v>16428</v>
      </c>
      <c r="C7109" s="9" t="s">
        <v>16422</v>
      </c>
      <c r="D7109" s="5" t="s">
        <v>1252</v>
      </c>
      <c r="E7109" s="4" t="s">
        <v>16427</v>
      </c>
      <c r="F7109" s="6">
        <v>-0.111354101740403</v>
      </c>
      <c r="G7109" s="7">
        <v>2.0381219988377702E-6</v>
      </c>
      <c r="H7109" s="7">
        <v>9.0240796272669302E-6</v>
      </c>
    </row>
    <row r="7110" spans="1:8" x14ac:dyDescent="0.2">
      <c r="A7110" s="9" t="s">
        <v>16423</v>
      </c>
      <c r="B7110" s="4" t="s">
        <v>16428</v>
      </c>
      <c r="C7110" s="9" t="s">
        <v>16422</v>
      </c>
      <c r="D7110" s="5" t="s">
        <v>6294</v>
      </c>
      <c r="E7110" s="4" t="s">
        <v>16427</v>
      </c>
      <c r="F7110" s="6">
        <v>-0.111527430169771</v>
      </c>
      <c r="G7110" s="7">
        <v>8.5652714791065495E-6</v>
      </c>
      <c r="H7110" s="7">
        <v>3.5777948001985099E-5</v>
      </c>
    </row>
    <row r="7111" spans="1:8" x14ac:dyDescent="0.2">
      <c r="A7111" s="9" t="s">
        <v>16423</v>
      </c>
      <c r="B7111" s="4" t="s">
        <v>16428</v>
      </c>
      <c r="C7111" s="9" t="s">
        <v>16422</v>
      </c>
      <c r="D7111" s="5" t="s">
        <v>14836</v>
      </c>
      <c r="E7111" s="4" t="s">
        <v>16427</v>
      </c>
      <c r="F7111" s="6">
        <v>-0.111532856266834</v>
      </c>
      <c r="G7111" s="7">
        <v>6.6492049682384007E-5</v>
      </c>
      <c r="H7111" s="7">
        <v>2.54319197260055E-4</v>
      </c>
    </row>
    <row r="7112" spans="1:8" x14ac:dyDescent="0.2">
      <c r="A7112" s="9" t="s">
        <v>16423</v>
      </c>
      <c r="B7112" s="4" t="s">
        <v>16428</v>
      </c>
      <c r="C7112" s="9" t="s">
        <v>16422</v>
      </c>
      <c r="D7112" s="5" t="s">
        <v>7786</v>
      </c>
      <c r="E7112" s="4" t="s">
        <v>16427</v>
      </c>
      <c r="F7112" s="6">
        <v>-0.111554348764143</v>
      </c>
      <c r="G7112" s="7">
        <v>8.6098394115074308E-15</v>
      </c>
      <c r="H7112" s="7">
        <v>6.6446582854405799E-14</v>
      </c>
    </row>
    <row r="7113" spans="1:8" x14ac:dyDescent="0.2">
      <c r="A7113" s="9" t="s">
        <v>16423</v>
      </c>
      <c r="B7113" s="4" t="s">
        <v>16428</v>
      </c>
      <c r="C7113" s="9" t="s">
        <v>16422</v>
      </c>
      <c r="D7113" s="5" t="s">
        <v>16624</v>
      </c>
      <c r="E7113" s="4" t="s">
        <v>16427</v>
      </c>
      <c r="F7113" s="6">
        <v>-0.111563113462358</v>
      </c>
      <c r="G7113" s="7">
        <v>4.87660789345636E-4</v>
      </c>
      <c r="H7113" s="7">
        <v>1.68946725083885E-3</v>
      </c>
    </row>
    <row r="7114" spans="1:8" x14ac:dyDescent="0.2">
      <c r="A7114" s="9" t="s">
        <v>16423</v>
      </c>
      <c r="B7114" s="4" t="s">
        <v>16428</v>
      </c>
      <c r="C7114" s="9" t="s">
        <v>16422</v>
      </c>
      <c r="D7114" s="5" t="s">
        <v>2524</v>
      </c>
      <c r="E7114" s="4" t="s">
        <v>16427</v>
      </c>
      <c r="F7114" s="6">
        <v>-0.11157059025895399</v>
      </c>
      <c r="G7114" s="7">
        <v>3.1948812892892001E-13</v>
      </c>
      <c r="H7114" s="7">
        <v>2.25103149934743E-12</v>
      </c>
    </row>
    <row r="7115" spans="1:8" x14ac:dyDescent="0.2">
      <c r="A7115" s="9" t="s">
        <v>16423</v>
      </c>
      <c r="B7115" s="4" t="s">
        <v>16428</v>
      </c>
      <c r="C7115" s="9" t="s">
        <v>16422</v>
      </c>
      <c r="D7115" s="5" t="s">
        <v>14848</v>
      </c>
      <c r="E7115" s="4" t="s">
        <v>16427</v>
      </c>
      <c r="F7115" s="6">
        <v>-0.111576669843615</v>
      </c>
      <c r="G7115" s="7">
        <v>1.99541738432895E-18</v>
      </c>
      <c r="H7115" s="7">
        <v>1.85136875544601E-17</v>
      </c>
    </row>
    <row r="7116" spans="1:8" x14ac:dyDescent="0.2">
      <c r="A7116" s="9" t="s">
        <v>16423</v>
      </c>
      <c r="B7116" s="4" t="s">
        <v>16428</v>
      </c>
      <c r="C7116" s="9" t="s">
        <v>16422</v>
      </c>
      <c r="D7116" s="5" t="s">
        <v>11511</v>
      </c>
      <c r="E7116" s="4" t="s">
        <v>16427</v>
      </c>
      <c r="F7116" s="6">
        <v>-0.111624135014513</v>
      </c>
      <c r="G7116" s="7">
        <v>1.42834750397426E-4</v>
      </c>
      <c r="H7116" s="7">
        <v>5.2668014403534698E-4</v>
      </c>
    </row>
    <row r="7117" spans="1:8" x14ac:dyDescent="0.2">
      <c r="A7117" s="9" t="s">
        <v>16423</v>
      </c>
      <c r="B7117" s="4" t="s">
        <v>16428</v>
      </c>
      <c r="C7117" s="9" t="s">
        <v>16422</v>
      </c>
      <c r="D7117" s="5" t="s">
        <v>9360</v>
      </c>
      <c r="E7117" s="4" t="s">
        <v>16427</v>
      </c>
      <c r="F7117" s="6">
        <v>-0.11163587077121299</v>
      </c>
      <c r="G7117" s="7">
        <v>1.4771544657440799E-4</v>
      </c>
      <c r="H7117" s="7">
        <v>5.4382266416390097E-4</v>
      </c>
    </row>
    <row r="7118" spans="1:8" x14ac:dyDescent="0.2">
      <c r="A7118" s="9" t="s">
        <v>16423</v>
      </c>
      <c r="B7118" s="4" t="s">
        <v>16428</v>
      </c>
      <c r="C7118" s="9" t="s">
        <v>16422</v>
      </c>
      <c r="D7118" s="5" t="s">
        <v>5872</v>
      </c>
      <c r="E7118" s="4" t="s">
        <v>16427</v>
      </c>
      <c r="F7118" s="6">
        <v>-0.111652950311735</v>
      </c>
      <c r="G7118" s="7">
        <v>1.35920704734695E-10</v>
      </c>
      <c r="H7118" s="7">
        <v>8.1918153811757701E-10</v>
      </c>
    </row>
    <row r="7119" spans="1:8" x14ac:dyDescent="0.2">
      <c r="A7119" s="9" t="s">
        <v>16423</v>
      </c>
      <c r="B7119" s="4" t="s">
        <v>16428</v>
      </c>
      <c r="C7119" s="9" t="s">
        <v>16422</v>
      </c>
      <c r="D7119" s="5" t="s">
        <v>14882</v>
      </c>
      <c r="E7119" s="4" t="s">
        <v>16427</v>
      </c>
      <c r="F7119" s="6">
        <v>-0.11168568327089801</v>
      </c>
      <c r="G7119" s="7">
        <v>4.36348315534409E-6</v>
      </c>
      <c r="H7119" s="7">
        <v>1.87553391553661E-5</v>
      </c>
    </row>
    <row r="7120" spans="1:8" x14ac:dyDescent="0.2">
      <c r="A7120" s="9" t="s">
        <v>16423</v>
      </c>
      <c r="B7120" s="4" t="s">
        <v>16428</v>
      </c>
      <c r="C7120" s="9" t="s">
        <v>16422</v>
      </c>
      <c r="D7120" s="5" t="s">
        <v>14869</v>
      </c>
      <c r="E7120" s="4" t="s">
        <v>16427</v>
      </c>
      <c r="F7120" s="6">
        <v>-0.11169530127792</v>
      </c>
      <c r="G7120" s="7">
        <v>1.26809520370898E-9</v>
      </c>
      <c r="H7120" s="7">
        <v>7.1472242541738398E-9</v>
      </c>
    </row>
    <row r="7121" spans="1:8" x14ac:dyDescent="0.2">
      <c r="A7121" s="9" t="s">
        <v>16423</v>
      </c>
      <c r="B7121" s="4" t="s">
        <v>16428</v>
      </c>
      <c r="C7121" s="9" t="s">
        <v>16422</v>
      </c>
      <c r="D7121" s="5" t="s">
        <v>7558</v>
      </c>
      <c r="E7121" s="4" t="s">
        <v>16427</v>
      </c>
      <c r="F7121" s="6">
        <v>-0.11169925958780499</v>
      </c>
      <c r="G7121" s="7">
        <v>1.27146974676587E-6</v>
      </c>
      <c r="H7121" s="7">
        <v>5.7158672145861803E-6</v>
      </c>
    </row>
    <row r="7122" spans="1:8" x14ac:dyDescent="0.2">
      <c r="A7122" s="9" t="s">
        <v>16423</v>
      </c>
      <c r="B7122" s="4" t="s">
        <v>16428</v>
      </c>
      <c r="C7122" s="9" t="s">
        <v>16422</v>
      </c>
      <c r="D7122" s="5" t="s">
        <v>11345</v>
      </c>
      <c r="E7122" s="4" t="s">
        <v>16427</v>
      </c>
      <c r="F7122" s="6">
        <v>-0.11170668921836099</v>
      </c>
      <c r="G7122" s="7">
        <v>1.16292014428922E-6</v>
      </c>
      <c r="H7122" s="7">
        <v>5.2399267312245401E-6</v>
      </c>
    </row>
    <row r="7123" spans="1:8" x14ac:dyDescent="0.2">
      <c r="A7123" s="9" t="s">
        <v>16423</v>
      </c>
      <c r="B7123" s="4" t="s">
        <v>16428</v>
      </c>
      <c r="C7123" s="9" t="s">
        <v>16422</v>
      </c>
      <c r="D7123" s="5" t="s">
        <v>11477</v>
      </c>
      <c r="E7123" s="4" t="s">
        <v>16427</v>
      </c>
      <c r="F7123" s="6">
        <v>-0.11171948094340001</v>
      </c>
      <c r="G7123" s="7">
        <v>1.09136608617753E-10</v>
      </c>
      <c r="H7123" s="7">
        <v>6.61151310015923E-10</v>
      </c>
    </row>
    <row r="7124" spans="1:8" x14ac:dyDescent="0.2">
      <c r="A7124" s="9" t="s">
        <v>16423</v>
      </c>
      <c r="B7124" s="4" t="s">
        <v>16428</v>
      </c>
      <c r="C7124" s="9" t="s">
        <v>16422</v>
      </c>
      <c r="D7124" s="5" t="s">
        <v>2635</v>
      </c>
      <c r="E7124" s="4" t="s">
        <v>16427</v>
      </c>
      <c r="F7124" s="6">
        <v>-0.111771410293624</v>
      </c>
      <c r="G7124" s="7">
        <v>6.2892052081900494E-11</v>
      </c>
      <c r="H7124" s="7">
        <v>3.8679073405724699E-10</v>
      </c>
    </row>
    <row r="7125" spans="1:8" x14ac:dyDescent="0.2">
      <c r="A7125" s="9" t="s">
        <v>16423</v>
      </c>
      <c r="B7125" s="4" t="s">
        <v>16428</v>
      </c>
      <c r="C7125" s="9" t="s">
        <v>16422</v>
      </c>
      <c r="D7125" s="5" t="s">
        <v>14881</v>
      </c>
      <c r="E7125" s="4" t="s">
        <v>16427</v>
      </c>
      <c r="F7125" s="6">
        <v>-0.111832970196048</v>
      </c>
      <c r="G7125" s="7">
        <v>4.3994828545908103E-4</v>
      </c>
      <c r="H7125" s="7">
        <v>1.5329488887234699E-3</v>
      </c>
    </row>
    <row r="7126" spans="1:8" x14ac:dyDescent="0.2">
      <c r="A7126" s="9" t="s">
        <v>16423</v>
      </c>
      <c r="B7126" s="4" t="s">
        <v>16428</v>
      </c>
      <c r="C7126" s="9" t="s">
        <v>16422</v>
      </c>
      <c r="D7126" s="5" t="s">
        <v>3494</v>
      </c>
      <c r="E7126" s="4" t="s">
        <v>16427</v>
      </c>
      <c r="F7126" s="6">
        <v>-0.111840909112729</v>
      </c>
      <c r="G7126" s="7">
        <v>9.1208329256088804E-7</v>
      </c>
      <c r="H7126" s="7">
        <v>4.1424576999182097E-6</v>
      </c>
    </row>
    <row r="7127" spans="1:8" x14ac:dyDescent="0.2">
      <c r="A7127" s="9" t="s">
        <v>16423</v>
      </c>
      <c r="B7127" s="4" t="s">
        <v>16428</v>
      </c>
      <c r="C7127" s="9" t="s">
        <v>16422</v>
      </c>
      <c r="D7127" s="5" t="s">
        <v>6282</v>
      </c>
      <c r="E7127" s="4" t="s">
        <v>16427</v>
      </c>
      <c r="F7127" s="6">
        <v>-0.111846624133908</v>
      </c>
      <c r="G7127" s="7">
        <v>1.87342464262647E-6</v>
      </c>
      <c r="H7127" s="7">
        <v>8.3149335749426501E-6</v>
      </c>
    </row>
    <row r="7128" spans="1:8" x14ac:dyDescent="0.2">
      <c r="A7128" s="9" t="s">
        <v>16423</v>
      </c>
      <c r="B7128" s="4" t="s">
        <v>16428</v>
      </c>
      <c r="C7128" s="9" t="s">
        <v>16422</v>
      </c>
      <c r="D7128" s="5" t="s">
        <v>7850</v>
      </c>
      <c r="E7128" s="4" t="s">
        <v>16427</v>
      </c>
      <c r="F7128" s="6">
        <v>-0.111860445010125</v>
      </c>
      <c r="G7128" s="7">
        <v>2.1440478662961301E-12</v>
      </c>
      <c r="H7128" s="7">
        <v>1.44655443763764E-11</v>
      </c>
    </row>
    <row r="7129" spans="1:8" x14ac:dyDescent="0.2">
      <c r="A7129" s="9" t="s">
        <v>16423</v>
      </c>
      <c r="B7129" s="4" t="s">
        <v>16428</v>
      </c>
      <c r="C7129" s="9" t="s">
        <v>16422</v>
      </c>
      <c r="D7129" s="5" t="s">
        <v>4493</v>
      </c>
      <c r="E7129" s="4" t="s">
        <v>16427</v>
      </c>
      <c r="F7129" s="6">
        <v>-0.111908503037615</v>
      </c>
      <c r="G7129" s="7">
        <v>2.6895957949326198E-10</v>
      </c>
      <c r="H7129" s="7">
        <v>1.5936615471509099E-9</v>
      </c>
    </row>
    <row r="7130" spans="1:8" x14ac:dyDescent="0.2">
      <c r="A7130" s="9" t="s">
        <v>16423</v>
      </c>
      <c r="B7130" s="4" t="s">
        <v>16428</v>
      </c>
      <c r="C7130" s="9" t="s">
        <v>16422</v>
      </c>
      <c r="D7130" s="5" t="s">
        <v>8223</v>
      </c>
      <c r="E7130" s="4" t="s">
        <v>16427</v>
      </c>
      <c r="F7130" s="6">
        <v>-0.11193331757034</v>
      </c>
      <c r="G7130" s="7">
        <v>5.8775719075503301E-6</v>
      </c>
      <c r="H7130" s="7">
        <v>2.4957990580512499E-5</v>
      </c>
    </row>
    <row r="7131" spans="1:8" x14ac:dyDescent="0.2">
      <c r="A7131" s="9" t="s">
        <v>16423</v>
      </c>
      <c r="B7131" s="4" t="s">
        <v>16428</v>
      </c>
      <c r="C7131" s="9" t="s">
        <v>16422</v>
      </c>
      <c r="D7131" s="5" t="s">
        <v>11358</v>
      </c>
      <c r="E7131" s="4" t="s">
        <v>16427</v>
      </c>
      <c r="F7131" s="6">
        <v>-0.112012544181854</v>
      </c>
      <c r="G7131" s="7">
        <v>4.6475416563157599E-10</v>
      </c>
      <c r="H7131" s="7">
        <v>2.7143345398013001E-9</v>
      </c>
    </row>
    <row r="7132" spans="1:8" x14ac:dyDescent="0.2">
      <c r="A7132" s="9" t="s">
        <v>16423</v>
      </c>
      <c r="B7132" s="4" t="s">
        <v>16428</v>
      </c>
      <c r="C7132" s="9" t="s">
        <v>16422</v>
      </c>
      <c r="D7132" s="5" t="s">
        <v>1800</v>
      </c>
      <c r="E7132" s="4" t="s">
        <v>16427</v>
      </c>
      <c r="F7132" s="6">
        <v>-0.112078015419636</v>
      </c>
      <c r="G7132" s="7">
        <v>3.2782539151755403E-11</v>
      </c>
      <c r="H7132" s="7">
        <v>2.0531595811970201E-10</v>
      </c>
    </row>
    <row r="7133" spans="1:8" x14ac:dyDescent="0.2">
      <c r="A7133" s="9" t="s">
        <v>16423</v>
      </c>
      <c r="B7133" s="4" t="s">
        <v>16428</v>
      </c>
      <c r="C7133" s="9" t="s">
        <v>16422</v>
      </c>
      <c r="D7133" s="5" t="s">
        <v>14849</v>
      </c>
      <c r="E7133" s="4" t="s">
        <v>16427</v>
      </c>
      <c r="F7133" s="6">
        <v>-0.112159714278631</v>
      </c>
      <c r="G7133" s="7">
        <v>2.0817299432588E-18</v>
      </c>
      <c r="H7133" s="7">
        <v>1.9302297359804E-17</v>
      </c>
    </row>
    <row r="7134" spans="1:8" x14ac:dyDescent="0.2">
      <c r="A7134" s="9" t="s">
        <v>16423</v>
      </c>
      <c r="B7134" s="4" t="s">
        <v>16428</v>
      </c>
      <c r="C7134" s="9" t="s">
        <v>16422</v>
      </c>
      <c r="D7134" s="5" t="s">
        <v>69</v>
      </c>
      <c r="E7134" s="4" t="s">
        <v>16427</v>
      </c>
      <c r="F7134" s="6">
        <v>-0.112187274419923</v>
      </c>
      <c r="G7134" s="7">
        <v>2.1771562529451699E-5</v>
      </c>
      <c r="H7134" s="7">
        <v>8.7581736734188603E-5</v>
      </c>
    </row>
    <row r="7135" spans="1:8" x14ac:dyDescent="0.2">
      <c r="A7135" s="9" t="s">
        <v>16423</v>
      </c>
      <c r="B7135" s="4" t="s">
        <v>16428</v>
      </c>
      <c r="C7135" s="9" t="s">
        <v>16422</v>
      </c>
      <c r="D7135" s="5" t="s">
        <v>5302</v>
      </c>
      <c r="E7135" s="4" t="s">
        <v>16427</v>
      </c>
      <c r="F7135" s="6">
        <v>-0.112207951052313</v>
      </c>
      <c r="G7135" s="7">
        <v>9.02208693142933E-7</v>
      </c>
      <c r="H7135" s="7">
        <v>4.0995133525667697E-6</v>
      </c>
    </row>
    <row r="7136" spans="1:8" x14ac:dyDescent="0.2">
      <c r="A7136" s="9" t="s">
        <v>16423</v>
      </c>
      <c r="B7136" s="4" t="s">
        <v>16428</v>
      </c>
      <c r="C7136" s="9" t="s">
        <v>16422</v>
      </c>
      <c r="D7136" s="5" t="s">
        <v>4970</v>
      </c>
      <c r="E7136" s="4" t="s">
        <v>16427</v>
      </c>
      <c r="F7136" s="6">
        <v>-0.11221337188191199</v>
      </c>
      <c r="G7136" s="7">
        <v>3.6892493743527102E-10</v>
      </c>
      <c r="H7136" s="7">
        <v>2.1710781215855801E-9</v>
      </c>
    </row>
    <row r="7137" spans="1:8" x14ac:dyDescent="0.2">
      <c r="A7137" s="9" t="s">
        <v>16423</v>
      </c>
      <c r="B7137" s="4" t="s">
        <v>16428</v>
      </c>
      <c r="C7137" s="9" t="s">
        <v>16422</v>
      </c>
      <c r="D7137" s="5" t="s">
        <v>10506</v>
      </c>
      <c r="E7137" s="4" t="s">
        <v>16427</v>
      </c>
      <c r="F7137" s="6">
        <v>-0.112219522793847</v>
      </c>
      <c r="G7137" s="7">
        <v>1.07034287973379E-12</v>
      </c>
      <c r="H7137" s="7">
        <v>7.3344233482365201E-12</v>
      </c>
    </row>
    <row r="7138" spans="1:8" x14ac:dyDescent="0.2">
      <c r="A7138" s="9" t="s">
        <v>16423</v>
      </c>
      <c r="B7138" s="4" t="s">
        <v>16428</v>
      </c>
      <c r="C7138" s="9" t="s">
        <v>16422</v>
      </c>
      <c r="D7138" s="5" t="s">
        <v>10906</v>
      </c>
      <c r="E7138" s="4" t="s">
        <v>16427</v>
      </c>
      <c r="F7138" s="6">
        <v>-0.11222367218754099</v>
      </c>
      <c r="G7138" s="7">
        <v>2.03910741937118E-8</v>
      </c>
      <c r="H7138" s="7">
        <v>1.0563469261862499E-7</v>
      </c>
    </row>
    <row r="7139" spans="1:8" x14ac:dyDescent="0.2">
      <c r="A7139" s="9" t="s">
        <v>16423</v>
      </c>
      <c r="B7139" s="4" t="s">
        <v>16428</v>
      </c>
      <c r="C7139" s="9" t="s">
        <v>16422</v>
      </c>
      <c r="D7139" s="5" t="s">
        <v>14846</v>
      </c>
      <c r="E7139" s="4" t="s">
        <v>16427</v>
      </c>
      <c r="F7139" s="6">
        <v>-0.112234851649716</v>
      </c>
      <c r="G7139" s="7">
        <v>3.0340096956408899E-6</v>
      </c>
      <c r="H7139" s="7">
        <v>1.32181013347431E-5</v>
      </c>
    </row>
    <row r="7140" spans="1:8" x14ac:dyDescent="0.2">
      <c r="A7140" s="9" t="s">
        <v>16423</v>
      </c>
      <c r="B7140" s="4" t="s">
        <v>16428</v>
      </c>
      <c r="C7140" s="9" t="s">
        <v>16422</v>
      </c>
      <c r="D7140" s="5" t="s">
        <v>3260</v>
      </c>
      <c r="E7140" s="4" t="s">
        <v>16427</v>
      </c>
      <c r="F7140" s="6">
        <v>-0.11225102817202701</v>
      </c>
      <c r="G7140" s="7">
        <v>2.2867231549246101E-4</v>
      </c>
      <c r="H7140" s="7">
        <v>8.2550480821601605E-4</v>
      </c>
    </row>
    <row r="7141" spans="1:8" x14ac:dyDescent="0.2">
      <c r="A7141" s="9" t="s">
        <v>16423</v>
      </c>
      <c r="B7141" s="4" t="s">
        <v>16428</v>
      </c>
      <c r="C7141" s="9" t="s">
        <v>16422</v>
      </c>
      <c r="D7141" s="5" t="s">
        <v>5369</v>
      </c>
      <c r="E7141" s="4" t="s">
        <v>16427</v>
      </c>
      <c r="F7141" s="6">
        <v>-0.112262053130064</v>
      </c>
      <c r="G7141" s="7">
        <v>7.1218971531377199E-19</v>
      </c>
      <c r="H7141" s="7">
        <v>6.7660905380400598E-18</v>
      </c>
    </row>
    <row r="7142" spans="1:8" x14ac:dyDescent="0.2">
      <c r="A7142" s="9" t="s">
        <v>16423</v>
      </c>
      <c r="B7142" s="4" t="s">
        <v>16428</v>
      </c>
      <c r="C7142" s="9" t="s">
        <v>16422</v>
      </c>
      <c r="D7142" s="5" t="s">
        <v>14871</v>
      </c>
      <c r="E7142" s="4" t="s">
        <v>16427</v>
      </c>
      <c r="F7142" s="6">
        <v>-0.11228568285642999</v>
      </c>
      <c r="G7142" s="7">
        <v>1.3762048661866899E-5</v>
      </c>
      <c r="H7142" s="7">
        <v>5.6397490479957798E-5</v>
      </c>
    </row>
    <row r="7143" spans="1:8" x14ac:dyDescent="0.2">
      <c r="A7143" s="9" t="s">
        <v>16423</v>
      </c>
      <c r="B7143" s="4" t="s">
        <v>16428</v>
      </c>
      <c r="C7143" s="9" t="s">
        <v>16422</v>
      </c>
      <c r="D7143" s="5" t="s">
        <v>14875</v>
      </c>
      <c r="E7143" s="4" t="s">
        <v>16427</v>
      </c>
      <c r="F7143" s="6">
        <v>-0.112293848584009</v>
      </c>
      <c r="G7143" s="7">
        <v>3.65655904485692E-7</v>
      </c>
      <c r="H7143" s="7">
        <v>1.71308886307188E-6</v>
      </c>
    </row>
    <row r="7144" spans="1:8" x14ac:dyDescent="0.2">
      <c r="A7144" s="9" t="s">
        <v>16423</v>
      </c>
      <c r="B7144" s="4" t="s">
        <v>16428</v>
      </c>
      <c r="C7144" s="9" t="s">
        <v>16422</v>
      </c>
      <c r="D7144" s="5" t="s">
        <v>7078</v>
      </c>
      <c r="E7144" s="4" t="s">
        <v>16427</v>
      </c>
      <c r="F7144" s="6">
        <v>-0.112306463047252</v>
      </c>
      <c r="G7144" s="7">
        <v>6.7166602838388604E-6</v>
      </c>
      <c r="H7144" s="7">
        <v>2.8358910144384499E-5</v>
      </c>
    </row>
    <row r="7145" spans="1:8" x14ac:dyDescent="0.2">
      <c r="A7145" s="9" t="s">
        <v>16423</v>
      </c>
      <c r="B7145" s="4" t="s">
        <v>16428</v>
      </c>
      <c r="C7145" s="9" t="s">
        <v>16422</v>
      </c>
      <c r="D7145" s="5" t="s">
        <v>5574</v>
      </c>
      <c r="E7145" s="4" t="s">
        <v>16427</v>
      </c>
      <c r="F7145" s="6">
        <v>-0.11233269519552901</v>
      </c>
      <c r="G7145" s="7">
        <v>7.5114447605030498E-6</v>
      </c>
      <c r="H7145" s="7">
        <v>3.1557962795343698E-5</v>
      </c>
    </row>
    <row r="7146" spans="1:8" x14ac:dyDescent="0.2">
      <c r="A7146" s="9" t="s">
        <v>16423</v>
      </c>
      <c r="B7146" s="4" t="s">
        <v>16428</v>
      </c>
      <c r="C7146" s="9" t="s">
        <v>16422</v>
      </c>
      <c r="D7146" s="5" t="s">
        <v>14859</v>
      </c>
      <c r="E7146" s="4" t="s">
        <v>16427</v>
      </c>
      <c r="F7146" s="6">
        <v>-0.112452122865486</v>
      </c>
      <c r="G7146" s="7">
        <v>1.2600261391816701E-4</v>
      </c>
      <c r="H7146" s="7">
        <v>4.6690265802700701E-4</v>
      </c>
    </row>
    <row r="7147" spans="1:8" x14ac:dyDescent="0.2">
      <c r="A7147" s="9" t="s">
        <v>16423</v>
      </c>
      <c r="B7147" s="4" t="s">
        <v>16428</v>
      </c>
      <c r="C7147" s="9" t="s">
        <v>16422</v>
      </c>
      <c r="D7147" s="5" t="s">
        <v>10053</v>
      </c>
      <c r="E7147" s="4" t="s">
        <v>16427</v>
      </c>
      <c r="F7147" s="6">
        <v>-0.112464204970963</v>
      </c>
      <c r="G7147" s="7">
        <v>4.8270707262557504E-6</v>
      </c>
      <c r="H7147" s="7">
        <v>2.0669231557795899E-5</v>
      </c>
    </row>
    <row r="7148" spans="1:8" x14ac:dyDescent="0.2">
      <c r="A7148" s="9" t="s">
        <v>16423</v>
      </c>
      <c r="B7148" s="4" t="s">
        <v>16428</v>
      </c>
      <c r="C7148" s="9" t="s">
        <v>16422</v>
      </c>
      <c r="D7148" s="5" t="s">
        <v>11633</v>
      </c>
      <c r="E7148" s="4" t="s">
        <v>16427</v>
      </c>
      <c r="F7148" s="6">
        <v>-0.112481732349539</v>
      </c>
      <c r="G7148" s="7">
        <v>1.26252049406849E-12</v>
      </c>
      <c r="H7148" s="7">
        <v>8.62612093071547E-12</v>
      </c>
    </row>
    <row r="7149" spans="1:8" x14ac:dyDescent="0.2">
      <c r="A7149" s="9" t="s">
        <v>16423</v>
      </c>
      <c r="B7149" s="4" t="s">
        <v>16428</v>
      </c>
      <c r="C7149" s="9" t="s">
        <v>16422</v>
      </c>
      <c r="D7149" s="5" t="s">
        <v>7352</v>
      </c>
      <c r="E7149" s="4" t="s">
        <v>16427</v>
      </c>
      <c r="F7149" s="6">
        <v>-0.112488736640803</v>
      </c>
      <c r="G7149" s="7">
        <v>1.29202415707282E-5</v>
      </c>
      <c r="H7149" s="7">
        <v>5.3107197333936502E-5</v>
      </c>
    </row>
    <row r="7150" spans="1:8" x14ac:dyDescent="0.2">
      <c r="A7150" s="9" t="s">
        <v>16423</v>
      </c>
      <c r="B7150" s="4" t="s">
        <v>16428</v>
      </c>
      <c r="C7150" s="9" t="s">
        <v>16422</v>
      </c>
      <c r="D7150" s="5" t="s">
        <v>14878</v>
      </c>
      <c r="E7150" s="4" t="s">
        <v>16427</v>
      </c>
      <c r="F7150" s="6">
        <v>-0.11250414141873399</v>
      </c>
      <c r="G7150" s="7">
        <v>6.0511575375301497E-14</v>
      </c>
      <c r="H7150" s="7">
        <v>4.4454948539361498E-13</v>
      </c>
    </row>
    <row r="7151" spans="1:8" x14ac:dyDescent="0.2">
      <c r="A7151" s="9" t="s">
        <v>16423</v>
      </c>
      <c r="B7151" s="4" t="s">
        <v>16428</v>
      </c>
      <c r="C7151" s="9" t="s">
        <v>16422</v>
      </c>
      <c r="D7151" s="5" t="s">
        <v>12235</v>
      </c>
      <c r="E7151" s="4" t="s">
        <v>16427</v>
      </c>
      <c r="F7151" s="6">
        <v>-0.112537695888056</v>
      </c>
      <c r="G7151" s="7">
        <v>6.6180450341304904E-7</v>
      </c>
      <c r="H7151" s="7">
        <v>3.0389151391464302E-6</v>
      </c>
    </row>
    <row r="7152" spans="1:8" x14ac:dyDescent="0.2">
      <c r="A7152" s="9" t="s">
        <v>16423</v>
      </c>
      <c r="B7152" s="4" t="s">
        <v>16428</v>
      </c>
      <c r="C7152" s="9" t="s">
        <v>16422</v>
      </c>
      <c r="D7152" s="5" t="s">
        <v>14858</v>
      </c>
      <c r="E7152" s="4" t="s">
        <v>16427</v>
      </c>
      <c r="F7152" s="6">
        <v>-0.11257746104349001</v>
      </c>
      <c r="G7152" s="7">
        <v>6.0746051945848704E-8</v>
      </c>
      <c r="H7152" s="7">
        <v>3.0360500103143501E-7</v>
      </c>
    </row>
    <row r="7153" spans="1:8" x14ac:dyDescent="0.2">
      <c r="A7153" s="9" t="s">
        <v>16423</v>
      </c>
      <c r="B7153" s="4" t="s">
        <v>16428</v>
      </c>
      <c r="C7153" s="9" t="s">
        <v>16422</v>
      </c>
      <c r="D7153" s="5" t="s">
        <v>14891</v>
      </c>
      <c r="E7153" s="4" t="s">
        <v>16427</v>
      </c>
      <c r="F7153" s="6">
        <v>-0.112583945164152</v>
      </c>
      <c r="G7153" s="7">
        <v>1.25629686436659E-8</v>
      </c>
      <c r="H7153" s="7">
        <v>6.6215668392750797E-8</v>
      </c>
    </row>
    <row r="7154" spans="1:8" x14ac:dyDescent="0.2">
      <c r="A7154" s="9" t="s">
        <v>16423</v>
      </c>
      <c r="B7154" s="4" t="s">
        <v>16428</v>
      </c>
      <c r="C7154" s="9" t="s">
        <v>16422</v>
      </c>
      <c r="D7154" s="5" t="s">
        <v>14883</v>
      </c>
      <c r="E7154" s="4" t="s">
        <v>16427</v>
      </c>
      <c r="F7154" s="6">
        <v>-0.112661945276699</v>
      </c>
      <c r="G7154" s="7">
        <v>1.1207475224090899E-9</v>
      </c>
      <c r="H7154" s="7">
        <v>6.3447759603564299E-9</v>
      </c>
    </row>
    <row r="7155" spans="1:8" x14ac:dyDescent="0.2">
      <c r="A7155" s="9" t="s">
        <v>16423</v>
      </c>
      <c r="B7155" s="4" t="s">
        <v>16428</v>
      </c>
      <c r="C7155" s="9" t="s">
        <v>16422</v>
      </c>
      <c r="D7155" s="5" t="s">
        <v>14851</v>
      </c>
      <c r="E7155" s="4" t="s">
        <v>16427</v>
      </c>
      <c r="F7155" s="6">
        <v>-0.112678020295267</v>
      </c>
      <c r="G7155" s="7">
        <v>1.0710060202346899E-5</v>
      </c>
      <c r="H7155" s="7">
        <v>4.4339271457814801E-5</v>
      </c>
    </row>
    <row r="7156" spans="1:8" x14ac:dyDescent="0.2">
      <c r="A7156" s="9" t="s">
        <v>16423</v>
      </c>
      <c r="B7156" s="4" t="s">
        <v>16428</v>
      </c>
      <c r="C7156" s="9" t="s">
        <v>16422</v>
      </c>
      <c r="D7156" s="5" t="s">
        <v>14885</v>
      </c>
      <c r="E7156" s="4" t="s">
        <v>16427</v>
      </c>
      <c r="F7156" s="6">
        <v>-0.112689614383779</v>
      </c>
      <c r="G7156" s="7">
        <v>7.2847048672940998E-9</v>
      </c>
      <c r="H7156" s="7">
        <v>3.9069239666632E-8</v>
      </c>
    </row>
    <row r="7157" spans="1:8" x14ac:dyDescent="0.2">
      <c r="A7157" s="9" t="s">
        <v>16423</v>
      </c>
      <c r="B7157" s="4" t="s">
        <v>16428</v>
      </c>
      <c r="C7157" s="9" t="s">
        <v>16422</v>
      </c>
      <c r="D7157" s="5" t="s">
        <v>3076</v>
      </c>
      <c r="E7157" s="4" t="s">
        <v>16427</v>
      </c>
      <c r="F7157" s="6">
        <v>-0.11270150390766</v>
      </c>
      <c r="G7157" s="7">
        <v>2.4451172740753501E-14</v>
      </c>
      <c r="H7157" s="7">
        <v>1.8374857486469199E-13</v>
      </c>
    </row>
    <row r="7158" spans="1:8" x14ac:dyDescent="0.2">
      <c r="A7158" s="9" t="s">
        <v>16423</v>
      </c>
      <c r="B7158" s="4" t="s">
        <v>16428</v>
      </c>
      <c r="C7158" s="9" t="s">
        <v>16422</v>
      </c>
      <c r="D7158" s="5" t="s">
        <v>3673</v>
      </c>
      <c r="E7158" s="4" t="s">
        <v>16427</v>
      </c>
      <c r="F7158" s="6">
        <v>-0.112733385235966</v>
      </c>
      <c r="G7158" s="7">
        <v>1.5606354837915201E-8</v>
      </c>
      <c r="H7158" s="7">
        <v>8.1669638604264106E-8</v>
      </c>
    </row>
    <row r="7159" spans="1:8" x14ac:dyDescent="0.2">
      <c r="A7159" s="9" t="s">
        <v>16423</v>
      </c>
      <c r="B7159" s="4" t="s">
        <v>16428</v>
      </c>
      <c r="C7159" s="9" t="s">
        <v>16422</v>
      </c>
      <c r="D7159" s="5" t="s">
        <v>9656</v>
      </c>
      <c r="E7159" s="4" t="s">
        <v>16427</v>
      </c>
      <c r="F7159" s="6">
        <v>-0.112776058056155</v>
      </c>
      <c r="G7159" s="7">
        <v>1.06284506339793E-8</v>
      </c>
      <c r="H7159" s="7">
        <v>5.6292418502205801E-8</v>
      </c>
    </row>
    <row r="7160" spans="1:8" x14ac:dyDescent="0.2">
      <c r="A7160" s="9" t="s">
        <v>16423</v>
      </c>
      <c r="B7160" s="4" t="s">
        <v>16428</v>
      </c>
      <c r="C7160" s="9" t="s">
        <v>16422</v>
      </c>
      <c r="D7160" s="5" t="s">
        <v>14830</v>
      </c>
      <c r="E7160" s="4" t="s">
        <v>16427</v>
      </c>
      <c r="F7160" s="6">
        <v>-0.112833441682573</v>
      </c>
      <c r="G7160" s="7">
        <v>2.3812143260756102E-15</v>
      </c>
      <c r="H7160" s="7">
        <v>1.8916905578911699E-14</v>
      </c>
    </row>
    <row r="7161" spans="1:8" x14ac:dyDescent="0.2">
      <c r="A7161" s="9" t="s">
        <v>16423</v>
      </c>
      <c r="B7161" s="4" t="s">
        <v>16428</v>
      </c>
      <c r="C7161" s="9" t="s">
        <v>16422</v>
      </c>
      <c r="D7161" s="5" t="s">
        <v>3265</v>
      </c>
      <c r="E7161" s="4" t="s">
        <v>16427</v>
      </c>
      <c r="F7161" s="6">
        <v>-0.11285056548426101</v>
      </c>
      <c r="G7161" s="7">
        <v>6.8668386562285703E-4</v>
      </c>
      <c r="H7161" s="7">
        <v>2.3394691419571399E-3</v>
      </c>
    </row>
    <row r="7162" spans="1:8" x14ac:dyDescent="0.2">
      <c r="A7162" s="9" t="s">
        <v>16423</v>
      </c>
      <c r="B7162" s="4" t="s">
        <v>16428</v>
      </c>
      <c r="C7162" s="9" t="s">
        <v>16422</v>
      </c>
      <c r="D7162" s="5" t="s">
        <v>3908</v>
      </c>
      <c r="E7162" s="4" t="s">
        <v>16427</v>
      </c>
      <c r="F7162" s="6">
        <v>-0.11285533922994</v>
      </c>
      <c r="G7162" s="7">
        <v>2.2023023606498502E-6</v>
      </c>
      <c r="H7162" s="7">
        <v>9.7238666565627902E-6</v>
      </c>
    </row>
    <row r="7163" spans="1:8" x14ac:dyDescent="0.2">
      <c r="A7163" s="9" t="s">
        <v>16423</v>
      </c>
      <c r="B7163" s="4" t="s">
        <v>16428</v>
      </c>
      <c r="C7163" s="9" t="s">
        <v>16422</v>
      </c>
      <c r="D7163" s="5" t="s">
        <v>4240</v>
      </c>
      <c r="E7163" s="4" t="s">
        <v>16427</v>
      </c>
      <c r="F7163" s="6">
        <v>-0.112876128160968</v>
      </c>
      <c r="G7163" s="7">
        <v>2.56187577638139E-5</v>
      </c>
      <c r="H7163" s="7">
        <v>1.02245047647691E-4</v>
      </c>
    </row>
    <row r="7164" spans="1:8" x14ac:dyDescent="0.2">
      <c r="A7164" s="9" t="s">
        <v>16423</v>
      </c>
      <c r="B7164" s="4" t="s">
        <v>16428</v>
      </c>
      <c r="C7164" s="9" t="s">
        <v>16422</v>
      </c>
      <c r="D7164" s="5" t="s">
        <v>14889</v>
      </c>
      <c r="E7164" s="4" t="s">
        <v>16427</v>
      </c>
      <c r="F7164" s="6">
        <v>-0.112876610621999</v>
      </c>
      <c r="G7164" s="7">
        <v>1.67622759017252E-9</v>
      </c>
      <c r="H7164" s="7">
        <v>9.3710336192897402E-9</v>
      </c>
    </row>
    <row r="7165" spans="1:8" x14ac:dyDescent="0.2">
      <c r="A7165" s="9" t="s">
        <v>16423</v>
      </c>
      <c r="B7165" s="4" t="s">
        <v>16428</v>
      </c>
      <c r="C7165" s="9" t="s">
        <v>16422</v>
      </c>
      <c r="D7165" s="5" t="s">
        <v>4362</v>
      </c>
      <c r="E7165" s="4" t="s">
        <v>16427</v>
      </c>
      <c r="F7165" s="6">
        <v>-0.112928329391408</v>
      </c>
      <c r="G7165" s="7">
        <v>2.8748713122210502E-4</v>
      </c>
      <c r="H7165" s="7">
        <v>1.0258981336964399E-3</v>
      </c>
    </row>
    <row r="7166" spans="1:8" x14ac:dyDescent="0.2">
      <c r="A7166" s="9" t="s">
        <v>16423</v>
      </c>
      <c r="B7166" s="4" t="s">
        <v>16428</v>
      </c>
      <c r="C7166" s="9" t="s">
        <v>16422</v>
      </c>
      <c r="D7166" s="5" t="s">
        <v>11122</v>
      </c>
      <c r="E7166" s="4" t="s">
        <v>16427</v>
      </c>
      <c r="F7166" s="6">
        <v>-0.11293023514350201</v>
      </c>
      <c r="G7166" s="7">
        <v>2.3960644507850099E-10</v>
      </c>
      <c r="H7166" s="7">
        <v>1.42347283083486E-9</v>
      </c>
    </row>
    <row r="7167" spans="1:8" x14ac:dyDescent="0.2">
      <c r="A7167" s="9" t="s">
        <v>16423</v>
      </c>
      <c r="B7167" s="4" t="s">
        <v>16428</v>
      </c>
      <c r="C7167" s="9" t="s">
        <v>16422</v>
      </c>
      <c r="D7167" s="5" t="s">
        <v>14890</v>
      </c>
      <c r="E7167" s="4" t="s">
        <v>16427</v>
      </c>
      <c r="F7167" s="6">
        <v>-0.112937696159348</v>
      </c>
      <c r="G7167" s="7">
        <v>2.1419467594071401E-11</v>
      </c>
      <c r="H7167" s="7">
        <v>1.35450434945096E-10</v>
      </c>
    </row>
    <row r="7168" spans="1:8" x14ac:dyDescent="0.2">
      <c r="A7168" s="9" t="s">
        <v>16423</v>
      </c>
      <c r="B7168" s="4" t="s">
        <v>16428</v>
      </c>
      <c r="C7168" s="9" t="s">
        <v>16422</v>
      </c>
      <c r="D7168" s="5" t="s">
        <v>14879</v>
      </c>
      <c r="E7168" s="4" t="s">
        <v>16427</v>
      </c>
      <c r="F7168" s="6">
        <v>-0.11294223639347201</v>
      </c>
      <c r="G7168" s="7">
        <v>1.2465731868374201E-3</v>
      </c>
      <c r="H7168" s="7">
        <v>4.1106934646194301E-3</v>
      </c>
    </row>
    <row r="7169" spans="1:8" x14ac:dyDescent="0.2">
      <c r="A7169" s="9" t="s">
        <v>16423</v>
      </c>
      <c r="B7169" s="4" t="s">
        <v>16428</v>
      </c>
      <c r="C7169" s="9" t="s">
        <v>16422</v>
      </c>
      <c r="D7169" s="5" t="s">
        <v>6884</v>
      </c>
      <c r="E7169" s="4" t="s">
        <v>16427</v>
      </c>
      <c r="F7169" s="6">
        <v>-0.112944893047649</v>
      </c>
      <c r="G7169" s="7">
        <v>4.4528534183911399E-6</v>
      </c>
      <c r="H7169" s="7">
        <v>1.9128266598701801E-5</v>
      </c>
    </row>
    <row r="7170" spans="1:8" x14ac:dyDescent="0.2">
      <c r="A7170" s="9" t="s">
        <v>16423</v>
      </c>
      <c r="B7170" s="4" t="s">
        <v>16428</v>
      </c>
      <c r="C7170" s="9" t="s">
        <v>16422</v>
      </c>
      <c r="D7170" s="5" t="s">
        <v>3625</v>
      </c>
      <c r="E7170" s="4" t="s">
        <v>16427</v>
      </c>
      <c r="F7170" s="6">
        <v>-0.112949132650671</v>
      </c>
      <c r="G7170" s="7">
        <v>8.6690998793925195E-2</v>
      </c>
      <c r="H7170" s="7">
        <v>0.212018110990736</v>
      </c>
    </row>
    <row r="7171" spans="1:8" x14ac:dyDescent="0.2">
      <c r="A7171" s="9" t="s">
        <v>16423</v>
      </c>
      <c r="B7171" s="4" t="s">
        <v>16428</v>
      </c>
      <c r="C7171" s="9" t="s">
        <v>16422</v>
      </c>
      <c r="D7171" s="5" t="s">
        <v>10167</v>
      </c>
      <c r="E7171" s="4" t="s">
        <v>16427</v>
      </c>
      <c r="F7171" s="6">
        <v>-0.11297308037220299</v>
      </c>
      <c r="G7171" s="7">
        <v>2.8401939945105501E-7</v>
      </c>
      <c r="H7171" s="7">
        <v>1.3416561569174701E-6</v>
      </c>
    </row>
    <row r="7172" spans="1:8" x14ac:dyDescent="0.2">
      <c r="A7172" s="9" t="s">
        <v>16423</v>
      </c>
      <c r="B7172" s="4" t="s">
        <v>16428</v>
      </c>
      <c r="C7172" s="9" t="s">
        <v>16422</v>
      </c>
      <c r="D7172" s="5" t="s">
        <v>10330</v>
      </c>
      <c r="E7172" s="4" t="s">
        <v>16427</v>
      </c>
      <c r="F7172" s="6">
        <v>-0.11298117859599301</v>
      </c>
      <c r="G7172" s="7">
        <v>1.5915432697865401E-4</v>
      </c>
      <c r="H7172" s="7">
        <v>5.8362885236613795E-4</v>
      </c>
    </row>
    <row r="7173" spans="1:8" x14ac:dyDescent="0.2">
      <c r="A7173" s="9" t="s">
        <v>16423</v>
      </c>
      <c r="B7173" s="4" t="s">
        <v>16428</v>
      </c>
      <c r="C7173" s="9" t="s">
        <v>16422</v>
      </c>
      <c r="D7173" s="5" t="s">
        <v>11131</v>
      </c>
      <c r="E7173" s="4" t="s">
        <v>16427</v>
      </c>
      <c r="F7173" s="6">
        <v>-0.113027300215709</v>
      </c>
      <c r="G7173" s="7">
        <v>1.8672456287886001E-5</v>
      </c>
      <c r="H7173" s="7">
        <v>7.5539392306514798E-5</v>
      </c>
    </row>
    <row r="7174" spans="1:8" x14ac:dyDescent="0.2">
      <c r="A7174" s="9" t="s">
        <v>16423</v>
      </c>
      <c r="B7174" s="4" t="s">
        <v>16428</v>
      </c>
      <c r="C7174" s="9" t="s">
        <v>16422</v>
      </c>
      <c r="D7174" s="5" t="s">
        <v>2103</v>
      </c>
      <c r="E7174" s="4" t="s">
        <v>16427</v>
      </c>
      <c r="F7174" s="6">
        <v>-0.113048623683967</v>
      </c>
      <c r="G7174" s="7">
        <v>5.0488741143448698E-5</v>
      </c>
      <c r="H7174" s="7">
        <v>1.9549229910676601E-4</v>
      </c>
    </row>
    <row r="7175" spans="1:8" x14ac:dyDescent="0.2">
      <c r="A7175" s="9" t="s">
        <v>16423</v>
      </c>
      <c r="B7175" s="4" t="s">
        <v>16428</v>
      </c>
      <c r="C7175" s="9" t="s">
        <v>16422</v>
      </c>
      <c r="D7175" s="5" t="s">
        <v>14817</v>
      </c>
      <c r="E7175" s="4" t="s">
        <v>16427</v>
      </c>
      <c r="F7175" s="6">
        <v>-0.113064211141371</v>
      </c>
      <c r="G7175" s="7">
        <v>1.6070355957965301E-14</v>
      </c>
      <c r="H7175" s="7">
        <v>1.2190702805548599E-13</v>
      </c>
    </row>
    <row r="7176" spans="1:8" x14ac:dyDescent="0.2">
      <c r="A7176" s="9" t="s">
        <v>16423</v>
      </c>
      <c r="B7176" s="4" t="s">
        <v>16428</v>
      </c>
      <c r="C7176" s="9" t="s">
        <v>16422</v>
      </c>
      <c r="D7176" s="5" t="s">
        <v>11048</v>
      </c>
      <c r="E7176" s="4" t="s">
        <v>16427</v>
      </c>
      <c r="F7176" s="6">
        <v>-0.113103449122683</v>
      </c>
      <c r="G7176" s="7">
        <v>2.1094601761134398E-15</v>
      </c>
      <c r="H7176" s="7">
        <v>1.6810369496882301E-14</v>
      </c>
    </row>
    <row r="7177" spans="1:8" x14ac:dyDescent="0.2">
      <c r="A7177" s="9" t="s">
        <v>16423</v>
      </c>
      <c r="B7177" s="4" t="s">
        <v>16428</v>
      </c>
      <c r="C7177" s="9" t="s">
        <v>16422</v>
      </c>
      <c r="D7177" s="5" t="s">
        <v>14751</v>
      </c>
      <c r="E7177" s="4" t="s">
        <v>16427</v>
      </c>
      <c r="F7177" s="6">
        <v>-0.113114197601239</v>
      </c>
      <c r="G7177" s="7">
        <v>1.68157398619433E-4</v>
      </c>
      <c r="H7177" s="7">
        <v>6.1514454435748702E-4</v>
      </c>
    </row>
    <row r="7178" spans="1:8" x14ac:dyDescent="0.2">
      <c r="A7178" s="9" t="s">
        <v>16423</v>
      </c>
      <c r="B7178" s="4" t="s">
        <v>16428</v>
      </c>
      <c r="C7178" s="9" t="s">
        <v>16422</v>
      </c>
      <c r="D7178" s="5" t="s">
        <v>14876</v>
      </c>
      <c r="E7178" s="4" t="s">
        <v>16427</v>
      </c>
      <c r="F7178" s="6">
        <v>-0.113122602345131</v>
      </c>
      <c r="G7178" s="7">
        <v>4.4643430896049298E-8</v>
      </c>
      <c r="H7178" s="7">
        <v>2.2553848990218299E-7</v>
      </c>
    </row>
    <row r="7179" spans="1:8" x14ac:dyDescent="0.2">
      <c r="A7179" s="9" t="s">
        <v>16423</v>
      </c>
      <c r="B7179" s="4" t="s">
        <v>16428</v>
      </c>
      <c r="C7179" s="9" t="s">
        <v>16422</v>
      </c>
      <c r="D7179" s="5" t="s">
        <v>8627</v>
      </c>
      <c r="E7179" s="4" t="s">
        <v>16427</v>
      </c>
      <c r="F7179" s="6">
        <v>-0.11316831419759101</v>
      </c>
      <c r="G7179" s="7">
        <v>2.4509318547234201E-4</v>
      </c>
      <c r="H7179" s="7">
        <v>8.8126024730463199E-4</v>
      </c>
    </row>
    <row r="7180" spans="1:8" x14ac:dyDescent="0.2">
      <c r="A7180" s="9" t="s">
        <v>16423</v>
      </c>
      <c r="B7180" s="4" t="s">
        <v>16428</v>
      </c>
      <c r="C7180" s="9" t="s">
        <v>16422</v>
      </c>
      <c r="D7180" s="5" t="s">
        <v>14894</v>
      </c>
      <c r="E7180" s="4" t="s">
        <v>16427</v>
      </c>
      <c r="F7180" s="6">
        <v>-0.113263013729202</v>
      </c>
      <c r="G7180" s="7">
        <v>7.6161084819471404E-7</v>
      </c>
      <c r="H7180" s="7">
        <v>3.4787026008295899E-6</v>
      </c>
    </row>
    <row r="7181" spans="1:8" x14ac:dyDescent="0.2">
      <c r="A7181" s="9" t="s">
        <v>16423</v>
      </c>
      <c r="B7181" s="4" t="s">
        <v>16428</v>
      </c>
      <c r="C7181" s="9" t="s">
        <v>16422</v>
      </c>
      <c r="D7181" s="5" t="s">
        <v>14898</v>
      </c>
      <c r="E7181" s="4" t="s">
        <v>16427</v>
      </c>
      <c r="F7181" s="6">
        <v>-0.113298048796141</v>
      </c>
      <c r="G7181" s="7">
        <v>1.20428159385899E-8</v>
      </c>
      <c r="H7181" s="7">
        <v>6.3571162232635706E-8</v>
      </c>
    </row>
    <row r="7182" spans="1:8" x14ac:dyDescent="0.2">
      <c r="A7182" s="9" t="s">
        <v>16423</v>
      </c>
      <c r="B7182" s="4" t="s">
        <v>16428</v>
      </c>
      <c r="C7182" s="9" t="s">
        <v>16422</v>
      </c>
      <c r="D7182" s="5" t="s">
        <v>675</v>
      </c>
      <c r="E7182" s="4" t="s">
        <v>16427</v>
      </c>
      <c r="F7182" s="6">
        <v>-0.11334860448963199</v>
      </c>
      <c r="G7182" s="7">
        <v>3.9962264144068001E-4</v>
      </c>
      <c r="H7182" s="7">
        <v>1.39975260178494E-3</v>
      </c>
    </row>
    <row r="7183" spans="1:8" x14ac:dyDescent="0.2">
      <c r="A7183" s="9" t="s">
        <v>16423</v>
      </c>
      <c r="B7183" s="4" t="s">
        <v>16428</v>
      </c>
      <c r="C7183" s="9" t="s">
        <v>16422</v>
      </c>
      <c r="D7183" s="5" t="s">
        <v>8468</v>
      </c>
      <c r="E7183" s="4" t="s">
        <v>16427</v>
      </c>
      <c r="F7183" s="6">
        <v>-0.113435019782642</v>
      </c>
      <c r="G7183" s="7">
        <v>6.9682825481468597E-7</v>
      </c>
      <c r="H7183" s="7">
        <v>3.1944902199472698E-6</v>
      </c>
    </row>
    <row r="7184" spans="1:8" x14ac:dyDescent="0.2">
      <c r="A7184" s="9" t="s">
        <v>16423</v>
      </c>
      <c r="B7184" s="4" t="s">
        <v>16428</v>
      </c>
      <c r="C7184" s="9" t="s">
        <v>16422</v>
      </c>
      <c r="D7184" s="5" t="s">
        <v>8128</v>
      </c>
      <c r="E7184" s="4" t="s">
        <v>16427</v>
      </c>
      <c r="F7184" s="6">
        <v>-0.11345560392982</v>
      </c>
      <c r="G7184" s="7">
        <v>1.0015670390109E-8</v>
      </c>
      <c r="H7184" s="7">
        <v>5.31812885607271E-8</v>
      </c>
    </row>
    <row r="7185" spans="1:8" x14ac:dyDescent="0.2">
      <c r="A7185" s="9" t="s">
        <v>16423</v>
      </c>
      <c r="B7185" s="4" t="s">
        <v>16428</v>
      </c>
      <c r="C7185" s="9" t="s">
        <v>16422</v>
      </c>
      <c r="D7185" s="5" t="s">
        <v>14912</v>
      </c>
      <c r="E7185" s="4" t="s">
        <v>16427</v>
      </c>
      <c r="F7185" s="6">
        <v>-0.113544485149847</v>
      </c>
      <c r="G7185" s="7">
        <v>4.5512715647530499E-11</v>
      </c>
      <c r="H7185" s="7">
        <v>2.8260165115434098E-10</v>
      </c>
    </row>
    <row r="7186" spans="1:8" x14ac:dyDescent="0.2">
      <c r="A7186" s="9" t="s">
        <v>16423</v>
      </c>
      <c r="B7186" s="4" t="s">
        <v>16428</v>
      </c>
      <c r="C7186" s="9" t="s">
        <v>16422</v>
      </c>
      <c r="D7186" s="5" t="s">
        <v>3865</v>
      </c>
      <c r="E7186" s="4" t="s">
        <v>16427</v>
      </c>
      <c r="F7186" s="6">
        <v>-0.113554215420023</v>
      </c>
      <c r="G7186" s="7">
        <v>3.8882180145241398E-2</v>
      </c>
      <c r="H7186" s="7">
        <v>0.102051158801527</v>
      </c>
    </row>
    <row r="7187" spans="1:8" x14ac:dyDescent="0.2">
      <c r="A7187" s="9" t="s">
        <v>16423</v>
      </c>
      <c r="B7187" s="4" t="s">
        <v>16428</v>
      </c>
      <c r="C7187" s="9" t="s">
        <v>16422</v>
      </c>
      <c r="D7187" s="5" t="s">
        <v>14866</v>
      </c>
      <c r="E7187" s="4" t="s">
        <v>16427</v>
      </c>
      <c r="F7187" s="6">
        <v>-0.113578007855949</v>
      </c>
      <c r="G7187" s="7">
        <v>3.98207561514904E-4</v>
      </c>
      <c r="H7187" s="7">
        <v>1.3950458205444799E-3</v>
      </c>
    </row>
    <row r="7188" spans="1:8" x14ac:dyDescent="0.2">
      <c r="A7188" s="9" t="s">
        <v>16423</v>
      </c>
      <c r="B7188" s="4" t="s">
        <v>16428</v>
      </c>
      <c r="C7188" s="9" t="s">
        <v>16422</v>
      </c>
      <c r="D7188" s="5" t="s">
        <v>8936</v>
      </c>
      <c r="E7188" s="4" t="s">
        <v>16427</v>
      </c>
      <c r="F7188" s="6">
        <v>-0.113602172607237</v>
      </c>
      <c r="G7188" s="7">
        <v>5.3408759634393303E-15</v>
      </c>
      <c r="H7188" s="7">
        <v>4.1689806469602801E-14</v>
      </c>
    </row>
    <row r="7189" spans="1:8" x14ac:dyDescent="0.2">
      <c r="A7189" s="9" t="s">
        <v>16423</v>
      </c>
      <c r="B7189" s="4" t="s">
        <v>16428</v>
      </c>
      <c r="C7189" s="9" t="s">
        <v>16422</v>
      </c>
      <c r="D7189" s="5" t="s">
        <v>10731</v>
      </c>
      <c r="E7189" s="4" t="s">
        <v>16427</v>
      </c>
      <c r="F7189" s="6">
        <v>-0.11363844336526099</v>
      </c>
      <c r="G7189" s="7">
        <v>7.5125201316776405E-15</v>
      </c>
      <c r="H7189" s="7">
        <v>5.8230713433809303E-14</v>
      </c>
    </row>
    <row r="7190" spans="1:8" x14ac:dyDescent="0.2">
      <c r="A7190" s="9" t="s">
        <v>16423</v>
      </c>
      <c r="B7190" s="4" t="s">
        <v>16428</v>
      </c>
      <c r="C7190" s="9" t="s">
        <v>16422</v>
      </c>
      <c r="D7190" s="5" t="s">
        <v>10720</v>
      </c>
      <c r="E7190" s="4" t="s">
        <v>16427</v>
      </c>
      <c r="F7190" s="6">
        <v>-0.113639962220431</v>
      </c>
      <c r="G7190" s="7">
        <v>2.7277505969969199E-2</v>
      </c>
      <c r="H7190" s="7">
        <v>7.3611384178316502E-2</v>
      </c>
    </row>
    <row r="7191" spans="1:8" x14ac:dyDescent="0.2">
      <c r="A7191" s="9" t="s">
        <v>16423</v>
      </c>
      <c r="B7191" s="4" t="s">
        <v>16428</v>
      </c>
      <c r="C7191" s="9" t="s">
        <v>16422</v>
      </c>
      <c r="D7191" s="5" t="s">
        <v>14854</v>
      </c>
      <c r="E7191" s="4" t="s">
        <v>16427</v>
      </c>
      <c r="F7191" s="6">
        <v>-0.113669407392909</v>
      </c>
      <c r="G7191" s="7">
        <v>3.4320645724564202E-7</v>
      </c>
      <c r="H7191" s="7">
        <v>1.6111293286139699E-6</v>
      </c>
    </row>
    <row r="7192" spans="1:8" x14ac:dyDescent="0.2">
      <c r="A7192" s="9" t="s">
        <v>16423</v>
      </c>
      <c r="B7192" s="4" t="s">
        <v>16428</v>
      </c>
      <c r="C7192" s="9" t="s">
        <v>16422</v>
      </c>
      <c r="D7192" s="5" t="s">
        <v>7134</v>
      </c>
      <c r="E7192" s="4" t="s">
        <v>16427</v>
      </c>
      <c r="F7192" s="6">
        <v>-0.113670813639813</v>
      </c>
      <c r="G7192" s="7">
        <v>2.6779948679870898E-14</v>
      </c>
      <c r="H7192" s="7">
        <v>2.0086330627933899E-13</v>
      </c>
    </row>
    <row r="7193" spans="1:8" x14ac:dyDescent="0.2">
      <c r="A7193" s="9" t="s">
        <v>16423</v>
      </c>
      <c r="B7193" s="4" t="s">
        <v>16428</v>
      </c>
      <c r="C7193" s="9" t="s">
        <v>16422</v>
      </c>
      <c r="D7193" s="5" t="s">
        <v>7660</v>
      </c>
      <c r="E7193" s="4" t="s">
        <v>16427</v>
      </c>
      <c r="F7193" s="6">
        <v>-0.113702956922038</v>
      </c>
      <c r="G7193" s="7">
        <v>6.0804558457801903E-5</v>
      </c>
      <c r="H7193" s="7">
        <v>2.3363155297175699E-4</v>
      </c>
    </row>
    <row r="7194" spans="1:8" x14ac:dyDescent="0.2">
      <c r="A7194" s="9" t="s">
        <v>16423</v>
      </c>
      <c r="B7194" s="4" t="s">
        <v>16428</v>
      </c>
      <c r="C7194" s="9" t="s">
        <v>16422</v>
      </c>
      <c r="D7194" s="5" t="s">
        <v>2657</v>
      </c>
      <c r="E7194" s="4" t="s">
        <v>16427</v>
      </c>
      <c r="F7194" s="6">
        <v>-0.113762485346646</v>
      </c>
      <c r="G7194" s="7">
        <v>1.26574394787286E-7</v>
      </c>
      <c r="H7194" s="7">
        <v>6.1555413803738301E-7</v>
      </c>
    </row>
    <row r="7195" spans="1:8" x14ac:dyDescent="0.2">
      <c r="A7195" s="9" t="s">
        <v>16423</v>
      </c>
      <c r="B7195" s="4" t="s">
        <v>16428</v>
      </c>
      <c r="C7195" s="9" t="s">
        <v>16422</v>
      </c>
      <c r="D7195" s="5" t="s">
        <v>9334</v>
      </c>
      <c r="E7195" s="4" t="s">
        <v>16427</v>
      </c>
      <c r="F7195" s="6">
        <v>-0.113776140509525</v>
      </c>
      <c r="G7195" s="7">
        <v>1.3148112241290799E-5</v>
      </c>
      <c r="H7195" s="7">
        <v>5.3983335812489098E-5</v>
      </c>
    </row>
    <row r="7196" spans="1:8" x14ac:dyDescent="0.2">
      <c r="A7196" s="9" t="s">
        <v>16423</v>
      </c>
      <c r="B7196" s="4" t="s">
        <v>16428</v>
      </c>
      <c r="C7196" s="9" t="s">
        <v>16422</v>
      </c>
      <c r="D7196" s="5" t="s">
        <v>14909</v>
      </c>
      <c r="E7196" s="4" t="s">
        <v>16427</v>
      </c>
      <c r="F7196" s="6">
        <v>-0.11378338577557801</v>
      </c>
      <c r="G7196" s="7">
        <v>7.7323714274010594E-23</v>
      </c>
      <c r="H7196" s="7">
        <v>8.7414079145753003E-22</v>
      </c>
    </row>
    <row r="7197" spans="1:8" x14ac:dyDescent="0.2">
      <c r="A7197" s="9" t="s">
        <v>16423</v>
      </c>
      <c r="B7197" s="4" t="s">
        <v>16428</v>
      </c>
      <c r="C7197" s="9" t="s">
        <v>16422</v>
      </c>
      <c r="D7197" s="5" t="s">
        <v>14877</v>
      </c>
      <c r="E7197" s="4" t="s">
        <v>16427</v>
      </c>
      <c r="F7197" s="6">
        <v>-0.11382267036036001</v>
      </c>
      <c r="G7197" s="7">
        <v>3.6613762115966001E-3</v>
      </c>
      <c r="H7197" s="7">
        <v>1.1331301308613701E-2</v>
      </c>
    </row>
    <row r="7198" spans="1:8" x14ac:dyDescent="0.2">
      <c r="A7198" s="9" t="s">
        <v>16423</v>
      </c>
      <c r="B7198" s="4" t="s">
        <v>16428</v>
      </c>
      <c r="C7198" s="9" t="s">
        <v>16422</v>
      </c>
      <c r="D7198" s="5" t="s">
        <v>11346</v>
      </c>
      <c r="E7198" s="4" t="s">
        <v>16427</v>
      </c>
      <c r="F7198" s="6">
        <v>-0.11388235235641</v>
      </c>
      <c r="G7198" s="7">
        <v>8.2529195678307903E-3</v>
      </c>
      <c r="H7198" s="7">
        <v>2.4266676616824401E-2</v>
      </c>
    </row>
    <row r="7199" spans="1:8" x14ac:dyDescent="0.2">
      <c r="A7199" s="9" t="s">
        <v>16423</v>
      </c>
      <c r="B7199" s="4" t="s">
        <v>16428</v>
      </c>
      <c r="C7199" s="9" t="s">
        <v>16422</v>
      </c>
      <c r="D7199" s="5" t="s">
        <v>536</v>
      </c>
      <c r="E7199" s="4" t="s">
        <v>16427</v>
      </c>
      <c r="F7199" s="6">
        <v>-0.11390988159680999</v>
      </c>
      <c r="G7199" s="7">
        <v>6.6869701047907199E-22</v>
      </c>
      <c r="H7199" s="7">
        <v>7.2629678628454295E-21</v>
      </c>
    </row>
    <row r="7200" spans="1:8" x14ac:dyDescent="0.2">
      <c r="A7200" s="9" t="s">
        <v>16423</v>
      </c>
      <c r="B7200" s="4" t="s">
        <v>16428</v>
      </c>
      <c r="C7200" s="9" t="s">
        <v>16422</v>
      </c>
      <c r="D7200" s="5" t="s">
        <v>14857</v>
      </c>
      <c r="E7200" s="4" t="s">
        <v>16427</v>
      </c>
      <c r="F7200" s="6">
        <v>-0.11391780116893201</v>
      </c>
      <c r="G7200" s="7">
        <v>1.4587369776945099E-12</v>
      </c>
      <c r="H7200" s="7">
        <v>9.9355293406482007E-12</v>
      </c>
    </row>
    <row r="7201" spans="1:8" x14ac:dyDescent="0.2">
      <c r="A7201" s="9" t="s">
        <v>16423</v>
      </c>
      <c r="B7201" s="4" t="s">
        <v>16428</v>
      </c>
      <c r="C7201" s="9" t="s">
        <v>16422</v>
      </c>
      <c r="D7201" s="5" t="s">
        <v>11283</v>
      </c>
      <c r="E7201" s="4" t="s">
        <v>16427</v>
      </c>
      <c r="F7201" s="6">
        <v>-0.11393811079999699</v>
      </c>
      <c r="G7201" s="7">
        <v>2.6745607618103501E-6</v>
      </c>
      <c r="H7201" s="7">
        <v>1.17094840156728E-5</v>
      </c>
    </row>
    <row r="7202" spans="1:8" x14ac:dyDescent="0.2">
      <c r="A7202" s="9" t="s">
        <v>16423</v>
      </c>
      <c r="B7202" s="4" t="s">
        <v>16428</v>
      </c>
      <c r="C7202" s="9" t="s">
        <v>16422</v>
      </c>
      <c r="D7202" s="5" t="s">
        <v>4906</v>
      </c>
      <c r="E7202" s="4" t="s">
        <v>16427</v>
      </c>
      <c r="F7202" s="6">
        <v>-0.113946324216572</v>
      </c>
      <c r="G7202" s="7">
        <v>6.7408028706617595E-8</v>
      </c>
      <c r="H7202" s="7">
        <v>3.3548523635403698E-7</v>
      </c>
    </row>
    <row r="7203" spans="1:8" x14ac:dyDescent="0.2">
      <c r="A7203" s="9" t="s">
        <v>16423</v>
      </c>
      <c r="B7203" s="4" t="s">
        <v>16428</v>
      </c>
      <c r="C7203" s="9" t="s">
        <v>16422</v>
      </c>
      <c r="D7203" s="5" t="s">
        <v>4360</v>
      </c>
      <c r="E7203" s="4" t="s">
        <v>16427</v>
      </c>
      <c r="F7203" s="6">
        <v>-0.113949880156898</v>
      </c>
      <c r="G7203" s="7">
        <v>1.71900234562391E-3</v>
      </c>
      <c r="H7203" s="7">
        <v>5.5681367583260699E-3</v>
      </c>
    </row>
    <row r="7204" spans="1:8" x14ac:dyDescent="0.2">
      <c r="A7204" s="9" t="s">
        <v>16423</v>
      </c>
      <c r="B7204" s="4" t="s">
        <v>16428</v>
      </c>
      <c r="C7204" s="9" t="s">
        <v>16422</v>
      </c>
      <c r="D7204" s="5" t="s">
        <v>1104</v>
      </c>
      <c r="E7204" s="4" t="s">
        <v>16427</v>
      </c>
      <c r="F7204" s="6">
        <v>-0.113952722252602</v>
      </c>
      <c r="G7204" s="7">
        <v>1.2256045334715199E-6</v>
      </c>
      <c r="H7204" s="7">
        <v>5.5160193605524003E-6</v>
      </c>
    </row>
    <row r="7205" spans="1:8" x14ac:dyDescent="0.2">
      <c r="A7205" s="9" t="s">
        <v>16423</v>
      </c>
      <c r="B7205" s="4" t="s">
        <v>16428</v>
      </c>
      <c r="C7205" s="9" t="s">
        <v>16422</v>
      </c>
      <c r="D7205" s="5" t="s">
        <v>6767</v>
      </c>
      <c r="E7205" s="4" t="s">
        <v>16427</v>
      </c>
      <c r="F7205" s="6">
        <v>-0.113958410424799</v>
      </c>
      <c r="G7205" s="7">
        <v>4.4952536821835202E-6</v>
      </c>
      <c r="H7205" s="7">
        <v>1.93019292518664E-5</v>
      </c>
    </row>
    <row r="7206" spans="1:8" x14ac:dyDescent="0.2">
      <c r="A7206" s="9" t="s">
        <v>16423</v>
      </c>
      <c r="B7206" s="4" t="s">
        <v>16428</v>
      </c>
      <c r="C7206" s="9" t="s">
        <v>16422</v>
      </c>
      <c r="D7206" s="5" t="s">
        <v>10924</v>
      </c>
      <c r="E7206" s="4" t="s">
        <v>16427</v>
      </c>
      <c r="F7206" s="6">
        <v>-0.113989975608561</v>
      </c>
      <c r="G7206" s="7">
        <v>7.9008395126547101E-7</v>
      </c>
      <c r="H7206" s="7">
        <v>3.6025863711004601E-6</v>
      </c>
    </row>
    <row r="7207" spans="1:8" x14ac:dyDescent="0.2">
      <c r="A7207" s="9" t="s">
        <v>16423</v>
      </c>
      <c r="B7207" s="4" t="s">
        <v>16428</v>
      </c>
      <c r="C7207" s="9" t="s">
        <v>16422</v>
      </c>
      <c r="D7207" s="5" t="s">
        <v>5785</v>
      </c>
      <c r="E7207" s="4" t="s">
        <v>16427</v>
      </c>
      <c r="F7207" s="6">
        <v>-0.114010366760224</v>
      </c>
      <c r="G7207" s="7">
        <v>2.0920108419478802E-9</v>
      </c>
      <c r="H7207" s="7">
        <v>1.16290200103125E-8</v>
      </c>
    </row>
    <row r="7208" spans="1:8" x14ac:dyDescent="0.2">
      <c r="A7208" s="9" t="s">
        <v>16423</v>
      </c>
      <c r="B7208" s="4" t="s">
        <v>16428</v>
      </c>
      <c r="C7208" s="9" t="s">
        <v>16422</v>
      </c>
      <c r="D7208" s="5" t="s">
        <v>14899</v>
      </c>
      <c r="E7208" s="4" t="s">
        <v>16427</v>
      </c>
      <c r="F7208" s="6">
        <v>-0.114022754295267</v>
      </c>
      <c r="G7208" s="7">
        <v>9.0263087476383403E-10</v>
      </c>
      <c r="H7208" s="7">
        <v>5.14971711594797E-9</v>
      </c>
    </row>
    <row r="7209" spans="1:8" x14ac:dyDescent="0.2">
      <c r="A7209" s="9" t="s">
        <v>16423</v>
      </c>
      <c r="B7209" s="4" t="s">
        <v>16428</v>
      </c>
      <c r="C7209" s="9" t="s">
        <v>16422</v>
      </c>
      <c r="D7209" s="5" t="s">
        <v>11300</v>
      </c>
      <c r="E7209" s="4" t="s">
        <v>16427</v>
      </c>
      <c r="F7209" s="6">
        <v>-0.114029766127933</v>
      </c>
      <c r="G7209" s="7">
        <v>2.6890536361388899E-7</v>
      </c>
      <c r="H7209" s="7">
        <v>1.27374625541347E-6</v>
      </c>
    </row>
    <row r="7210" spans="1:8" x14ac:dyDescent="0.2">
      <c r="A7210" s="9" t="s">
        <v>16423</v>
      </c>
      <c r="B7210" s="4" t="s">
        <v>16428</v>
      </c>
      <c r="C7210" s="9" t="s">
        <v>16422</v>
      </c>
      <c r="D7210" s="5" t="s">
        <v>9373</v>
      </c>
      <c r="E7210" s="4" t="s">
        <v>16427</v>
      </c>
      <c r="F7210" s="6">
        <v>-0.114074479920518</v>
      </c>
      <c r="G7210" s="7">
        <v>6.1107003248832004E-3</v>
      </c>
      <c r="H7210" s="7">
        <v>1.8324918895469701E-2</v>
      </c>
    </row>
    <row r="7211" spans="1:8" x14ac:dyDescent="0.2">
      <c r="A7211" s="9" t="s">
        <v>16423</v>
      </c>
      <c r="B7211" s="4" t="s">
        <v>16428</v>
      </c>
      <c r="C7211" s="9" t="s">
        <v>16422</v>
      </c>
      <c r="D7211" s="5" t="s">
        <v>14887</v>
      </c>
      <c r="E7211" s="4" t="s">
        <v>16427</v>
      </c>
      <c r="F7211" s="6">
        <v>-0.114093175662361</v>
      </c>
      <c r="G7211" s="7">
        <v>2.7716578137198E-5</v>
      </c>
      <c r="H7211" s="7">
        <v>1.10272520095141E-4</v>
      </c>
    </row>
    <row r="7212" spans="1:8" x14ac:dyDescent="0.2">
      <c r="A7212" s="9" t="s">
        <v>16423</v>
      </c>
      <c r="B7212" s="4" t="s">
        <v>16428</v>
      </c>
      <c r="C7212" s="9" t="s">
        <v>16422</v>
      </c>
      <c r="D7212" s="5" t="s">
        <v>1332</v>
      </c>
      <c r="E7212" s="4" t="s">
        <v>16427</v>
      </c>
      <c r="F7212" s="6">
        <v>-0.114093995994671</v>
      </c>
      <c r="G7212" s="7">
        <v>4.14363048006631E-6</v>
      </c>
      <c r="H7212" s="7">
        <v>1.78430298717502E-5</v>
      </c>
    </row>
    <row r="7213" spans="1:8" x14ac:dyDescent="0.2">
      <c r="A7213" s="9" t="s">
        <v>16423</v>
      </c>
      <c r="B7213" s="4" t="s">
        <v>16428</v>
      </c>
      <c r="C7213" s="9" t="s">
        <v>16422</v>
      </c>
      <c r="D7213" s="5" t="s">
        <v>9105</v>
      </c>
      <c r="E7213" s="4" t="s">
        <v>16427</v>
      </c>
      <c r="F7213" s="6">
        <v>-0.114106828930419</v>
      </c>
      <c r="G7213" s="7">
        <v>7.5622540702976301E-9</v>
      </c>
      <c r="H7213" s="7">
        <v>4.0505961834734098E-8</v>
      </c>
    </row>
    <row r="7214" spans="1:8" x14ac:dyDescent="0.2">
      <c r="A7214" s="9" t="s">
        <v>16423</v>
      </c>
      <c r="B7214" s="4" t="s">
        <v>16428</v>
      </c>
      <c r="C7214" s="9" t="s">
        <v>16422</v>
      </c>
      <c r="D7214" s="5" t="s">
        <v>9426</v>
      </c>
      <c r="E7214" s="4" t="s">
        <v>16427</v>
      </c>
      <c r="F7214" s="6">
        <v>-0.11424173949914</v>
      </c>
      <c r="G7214" s="7">
        <v>1.38490455184048E-9</v>
      </c>
      <c r="H7214" s="7">
        <v>7.7831582762121005E-9</v>
      </c>
    </row>
    <row r="7215" spans="1:8" x14ac:dyDescent="0.2">
      <c r="A7215" s="9" t="s">
        <v>16423</v>
      </c>
      <c r="B7215" s="4" t="s">
        <v>16428</v>
      </c>
      <c r="C7215" s="9" t="s">
        <v>16422</v>
      </c>
      <c r="D7215" s="5" t="s">
        <v>8471</v>
      </c>
      <c r="E7215" s="4" t="s">
        <v>16427</v>
      </c>
      <c r="F7215" s="6">
        <v>-0.114254095858124</v>
      </c>
      <c r="G7215" s="7">
        <v>5.3769174318936303E-9</v>
      </c>
      <c r="H7215" s="7">
        <v>2.90819375643545E-8</v>
      </c>
    </row>
    <row r="7216" spans="1:8" x14ac:dyDescent="0.2">
      <c r="A7216" s="9" t="s">
        <v>16423</v>
      </c>
      <c r="B7216" s="4" t="s">
        <v>16428</v>
      </c>
      <c r="C7216" s="9" t="s">
        <v>16422</v>
      </c>
      <c r="D7216" s="5" t="s">
        <v>7937</v>
      </c>
      <c r="E7216" s="4" t="s">
        <v>16427</v>
      </c>
      <c r="F7216" s="6">
        <v>-0.114273800966433</v>
      </c>
      <c r="G7216" s="7">
        <v>4.9205900955038297E-10</v>
      </c>
      <c r="H7216" s="7">
        <v>2.8680960385831002E-9</v>
      </c>
    </row>
    <row r="7217" spans="1:8" x14ac:dyDescent="0.2">
      <c r="A7217" s="9" t="s">
        <v>16423</v>
      </c>
      <c r="B7217" s="4" t="s">
        <v>16428</v>
      </c>
      <c r="C7217" s="9" t="s">
        <v>16422</v>
      </c>
      <c r="D7217" s="5" t="s">
        <v>8142</v>
      </c>
      <c r="E7217" s="4" t="s">
        <v>16427</v>
      </c>
      <c r="F7217" s="6">
        <v>-0.114316483952178</v>
      </c>
      <c r="G7217" s="7">
        <v>5.0651303710482499E-10</v>
      </c>
      <c r="H7217" s="7">
        <v>2.9494156647608199E-9</v>
      </c>
    </row>
    <row r="7218" spans="1:8" x14ac:dyDescent="0.2">
      <c r="A7218" s="9" t="s">
        <v>16423</v>
      </c>
      <c r="B7218" s="4" t="s">
        <v>16428</v>
      </c>
      <c r="C7218" s="9" t="s">
        <v>16422</v>
      </c>
      <c r="D7218" s="5" t="s">
        <v>10318</v>
      </c>
      <c r="E7218" s="4" t="s">
        <v>16427</v>
      </c>
      <c r="F7218" s="6">
        <v>-0.11433628754601199</v>
      </c>
      <c r="G7218" s="7">
        <v>5.4455960044488196E-7</v>
      </c>
      <c r="H7218" s="7">
        <v>2.51609602334521E-6</v>
      </c>
    </row>
    <row r="7219" spans="1:8" x14ac:dyDescent="0.2">
      <c r="A7219" s="9" t="s">
        <v>16423</v>
      </c>
      <c r="B7219" s="4" t="s">
        <v>16428</v>
      </c>
      <c r="C7219" s="9" t="s">
        <v>16422</v>
      </c>
      <c r="D7219" s="5" t="s">
        <v>14864</v>
      </c>
      <c r="E7219" s="4" t="s">
        <v>16427</v>
      </c>
      <c r="F7219" s="6">
        <v>-0.114349727155565</v>
      </c>
      <c r="G7219" s="7">
        <v>9.3261697586804994E-20</v>
      </c>
      <c r="H7219" s="7">
        <v>9.1936325570033002E-19</v>
      </c>
    </row>
    <row r="7220" spans="1:8" x14ac:dyDescent="0.2">
      <c r="A7220" s="9" t="s">
        <v>16423</v>
      </c>
      <c r="B7220" s="4" t="s">
        <v>16428</v>
      </c>
      <c r="C7220" s="9" t="s">
        <v>16422</v>
      </c>
      <c r="D7220" s="5" t="s">
        <v>10689</v>
      </c>
      <c r="E7220" s="4" t="s">
        <v>16427</v>
      </c>
      <c r="F7220" s="6">
        <v>-0.114354228426552</v>
      </c>
      <c r="G7220" s="7">
        <v>3.51882550067664E-11</v>
      </c>
      <c r="H7220" s="7">
        <v>2.1998376018078999E-10</v>
      </c>
    </row>
    <row r="7221" spans="1:8" x14ac:dyDescent="0.2">
      <c r="A7221" s="9" t="s">
        <v>16423</v>
      </c>
      <c r="B7221" s="4" t="s">
        <v>16428</v>
      </c>
      <c r="C7221" s="9" t="s">
        <v>16422</v>
      </c>
      <c r="D7221" s="5" t="s">
        <v>3107</v>
      </c>
      <c r="E7221" s="4" t="s">
        <v>16427</v>
      </c>
      <c r="F7221" s="6">
        <v>-0.11442240490495199</v>
      </c>
      <c r="G7221" s="7">
        <v>1.41179150531255E-6</v>
      </c>
      <c r="H7221" s="7">
        <v>6.3234294533476904E-6</v>
      </c>
    </row>
    <row r="7222" spans="1:8" x14ac:dyDescent="0.2">
      <c r="A7222" s="9" t="s">
        <v>16423</v>
      </c>
      <c r="B7222" s="4" t="s">
        <v>16428</v>
      </c>
      <c r="C7222" s="9" t="s">
        <v>16422</v>
      </c>
      <c r="D7222" s="5" t="s">
        <v>14895</v>
      </c>
      <c r="E7222" s="4" t="s">
        <v>16427</v>
      </c>
      <c r="F7222" s="6">
        <v>-0.114451168533273</v>
      </c>
      <c r="G7222" s="7">
        <v>3.3565031074966502E-8</v>
      </c>
      <c r="H7222" s="7">
        <v>1.71221338978037E-7</v>
      </c>
    </row>
    <row r="7223" spans="1:8" x14ac:dyDescent="0.2">
      <c r="A7223" s="9" t="s">
        <v>16423</v>
      </c>
      <c r="B7223" s="4" t="s">
        <v>16428</v>
      </c>
      <c r="C7223" s="9" t="s">
        <v>16422</v>
      </c>
      <c r="D7223" s="5" t="s">
        <v>7048</v>
      </c>
      <c r="E7223" s="4" t="s">
        <v>16427</v>
      </c>
      <c r="F7223" s="6">
        <v>-0.114621202716329</v>
      </c>
      <c r="G7223" s="7">
        <v>5.4703845610942503E-9</v>
      </c>
      <c r="H7223" s="7">
        <v>2.9554782506283801E-8</v>
      </c>
    </row>
    <row r="7224" spans="1:8" x14ac:dyDescent="0.2">
      <c r="A7224" s="9" t="s">
        <v>16423</v>
      </c>
      <c r="B7224" s="4" t="s">
        <v>16428</v>
      </c>
      <c r="C7224" s="9" t="s">
        <v>16422</v>
      </c>
      <c r="D7224" s="5" t="s">
        <v>14903</v>
      </c>
      <c r="E7224" s="4" t="s">
        <v>16427</v>
      </c>
      <c r="F7224" s="6">
        <v>-0.11462261459642201</v>
      </c>
      <c r="G7224" s="7">
        <v>5.2910219647566E-4</v>
      </c>
      <c r="H7224" s="7">
        <v>1.8262459297716501E-3</v>
      </c>
    </row>
    <row r="7225" spans="1:8" x14ac:dyDescent="0.2">
      <c r="A7225" s="9" t="s">
        <v>16423</v>
      </c>
      <c r="B7225" s="4" t="s">
        <v>16428</v>
      </c>
      <c r="C7225" s="9" t="s">
        <v>16422</v>
      </c>
      <c r="D7225" s="5" t="s">
        <v>14892</v>
      </c>
      <c r="E7225" s="4" t="s">
        <v>16427</v>
      </c>
      <c r="F7225" s="6">
        <v>-0.114629529090172</v>
      </c>
      <c r="G7225" s="7">
        <v>1.40237880531959E-5</v>
      </c>
      <c r="H7225" s="7">
        <v>5.74420309983771E-5</v>
      </c>
    </row>
    <row r="7226" spans="1:8" x14ac:dyDescent="0.2">
      <c r="A7226" s="9" t="s">
        <v>16423</v>
      </c>
      <c r="B7226" s="4" t="s">
        <v>16428</v>
      </c>
      <c r="C7226" s="9" t="s">
        <v>16422</v>
      </c>
      <c r="D7226" s="5" t="s">
        <v>6488</v>
      </c>
      <c r="E7226" s="4" t="s">
        <v>16427</v>
      </c>
      <c r="F7226" s="6">
        <v>-0.114657506833685</v>
      </c>
      <c r="G7226" s="7">
        <v>8.5988088387448398E-8</v>
      </c>
      <c r="H7226" s="7">
        <v>4.23937240941697E-7</v>
      </c>
    </row>
    <row r="7227" spans="1:8" x14ac:dyDescent="0.2">
      <c r="A7227" s="9" t="s">
        <v>16423</v>
      </c>
      <c r="B7227" s="4" t="s">
        <v>16428</v>
      </c>
      <c r="C7227" s="9" t="s">
        <v>16422</v>
      </c>
      <c r="D7227" s="5" t="s">
        <v>4338</v>
      </c>
      <c r="E7227" s="4" t="s">
        <v>16427</v>
      </c>
      <c r="F7227" s="6">
        <v>-0.114666185145195</v>
      </c>
      <c r="G7227" s="7">
        <v>1.1458833742887501E-10</v>
      </c>
      <c r="H7227" s="7">
        <v>6.9353362145999702E-10</v>
      </c>
    </row>
    <row r="7228" spans="1:8" x14ac:dyDescent="0.2">
      <c r="A7228" s="9" t="s">
        <v>16423</v>
      </c>
      <c r="B7228" s="4" t="s">
        <v>16428</v>
      </c>
      <c r="C7228" s="9" t="s">
        <v>16422</v>
      </c>
      <c r="D7228" s="5" t="s">
        <v>10281</v>
      </c>
      <c r="E7228" s="4" t="s">
        <v>16427</v>
      </c>
      <c r="F7228" s="6">
        <v>-0.11468488194787101</v>
      </c>
      <c r="G7228" s="7">
        <v>2.7172102051707999E-8</v>
      </c>
      <c r="H7228" s="7">
        <v>1.3955606833558801E-7</v>
      </c>
    </row>
    <row r="7229" spans="1:8" x14ac:dyDescent="0.2">
      <c r="A7229" s="9" t="s">
        <v>16423</v>
      </c>
      <c r="B7229" s="4" t="s">
        <v>16428</v>
      </c>
      <c r="C7229" s="9" t="s">
        <v>16422</v>
      </c>
      <c r="D7229" s="5" t="s">
        <v>6582</v>
      </c>
      <c r="E7229" s="4" t="s">
        <v>16427</v>
      </c>
      <c r="F7229" s="6">
        <v>-0.114691280718534</v>
      </c>
      <c r="G7229" s="7">
        <v>2.21505508230185E-5</v>
      </c>
      <c r="H7229" s="7">
        <v>8.9033077020412305E-5</v>
      </c>
    </row>
    <row r="7230" spans="1:8" x14ac:dyDescent="0.2">
      <c r="A7230" s="9" t="s">
        <v>16423</v>
      </c>
      <c r="B7230" s="4" t="s">
        <v>16428</v>
      </c>
      <c r="C7230" s="9" t="s">
        <v>16422</v>
      </c>
      <c r="D7230" s="5" t="s">
        <v>8393</v>
      </c>
      <c r="E7230" s="4" t="s">
        <v>16427</v>
      </c>
      <c r="F7230" s="6">
        <v>-0.114691344084398</v>
      </c>
      <c r="G7230" s="7">
        <v>1.5707125175033501E-7</v>
      </c>
      <c r="H7230" s="7">
        <v>7.5864768211659905E-7</v>
      </c>
    </row>
    <row r="7231" spans="1:8" x14ac:dyDescent="0.2">
      <c r="A7231" s="9" t="s">
        <v>16423</v>
      </c>
      <c r="B7231" s="4" t="s">
        <v>16428</v>
      </c>
      <c r="C7231" s="9" t="s">
        <v>16422</v>
      </c>
      <c r="D7231" s="5" t="s">
        <v>7362</v>
      </c>
      <c r="E7231" s="4" t="s">
        <v>16427</v>
      </c>
      <c r="F7231" s="6">
        <v>-0.11470011367289699</v>
      </c>
      <c r="G7231" s="7">
        <v>1.85229409367457E-3</v>
      </c>
      <c r="H7231" s="7">
        <v>5.9725289336922203E-3</v>
      </c>
    </row>
    <row r="7232" spans="1:8" x14ac:dyDescent="0.2">
      <c r="A7232" s="9" t="s">
        <v>16423</v>
      </c>
      <c r="B7232" s="4" t="s">
        <v>16428</v>
      </c>
      <c r="C7232" s="9" t="s">
        <v>16422</v>
      </c>
      <c r="D7232" s="5" t="s">
        <v>1107</v>
      </c>
      <c r="E7232" s="4" t="s">
        <v>16427</v>
      </c>
      <c r="F7232" s="6">
        <v>-0.11483287674966799</v>
      </c>
      <c r="G7232" s="7">
        <v>3.7130379987001198E-12</v>
      </c>
      <c r="H7232" s="7">
        <v>2.4634926163450301E-11</v>
      </c>
    </row>
    <row r="7233" spans="1:8" x14ac:dyDescent="0.2">
      <c r="A7233" s="9" t="s">
        <v>16423</v>
      </c>
      <c r="B7233" s="4" t="s">
        <v>16428</v>
      </c>
      <c r="C7233" s="9" t="s">
        <v>16422</v>
      </c>
      <c r="D7233" s="5" t="s">
        <v>11299</v>
      </c>
      <c r="E7233" s="4" t="s">
        <v>16427</v>
      </c>
      <c r="F7233" s="6">
        <v>-0.114864143524016</v>
      </c>
      <c r="G7233" s="7">
        <v>2.4646308017223098E-6</v>
      </c>
      <c r="H7233" s="7">
        <v>1.08324141677855E-5</v>
      </c>
    </row>
    <row r="7234" spans="1:8" x14ac:dyDescent="0.2">
      <c r="A7234" s="9" t="s">
        <v>16423</v>
      </c>
      <c r="B7234" s="4" t="s">
        <v>16428</v>
      </c>
      <c r="C7234" s="9" t="s">
        <v>16422</v>
      </c>
      <c r="D7234" s="5" t="s">
        <v>3130</v>
      </c>
      <c r="E7234" s="4" t="s">
        <v>16427</v>
      </c>
      <c r="F7234" s="6">
        <v>-0.11488984291825</v>
      </c>
      <c r="G7234" s="7">
        <v>3.6336570254763801E-6</v>
      </c>
      <c r="H7234" s="7">
        <v>1.57196851369742E-5</v>
      </c>
    </row>
    <row r="7235" spans="1:8" x14ac:dyDescent="0.2">
      <c r="A7235" s="9" t="s">
        <v>16423</v>
      </c>
      <c r="B7235" s="4" t="s">
        <v>16428</v>
      </c>
      <c r="C7235" s="9" t="s">
        <v>16422</v>
      </c>
      <c r="D7235" s="5" t="s">
        <v>6730</v>
      </c>
      <c r="E7235" s="4" t="s">
        <v>16427</v>
      </c>
      <c r="F7235" s="6">
        <v>-0.114908211188448</v>
      </c>
      <c r="G7235" s="7">
        <v>4.16362061318237E-5</v>
      </c>
      <c r="H7235" s="7">
        <v>1.6263173060702499E-4</v>
      </c>
    </row>
    <row r="7236" spans="1:8" x14ac:dyDescent="0.2">
      <c r="A7236" s="9" t="s">
        <v>16423</v>
      </c>
      <c r="B7236" s="4" t="s">
        <v>16428</v>
      </c>
      <c r="C7236" s="9" t="s">
        <v>16422</v>
      </c>
      <c r="D7236" s="5" t="s">
        <v>618</v>
      </c>
      <c r="E7236" s="4" t="s">
        <v>16427</v>
      </c>
      <c r="F7236" s="6">
        <v>-0.114945649781026</v>
      </c>
      <c r="G7236" s="7">
        <v>5.5417625421956798E-8</v>
      </c>
      <c r="H7236" s="7">
        <v>2.7786465569566898E-7</v>
      </c>
    </row>
    <row r="7237" spans="1:8" x14ac:dyDescent="0.2">
      <c r="A7237" s="9" t="s">
        <v>16423</v>
      </c>
      <c r="B7237" s="4" t="s">
        <v>16428</v>
      </c>
      <c r="C7237" s="9" t="s">
        <v>16422</v>
      </c>
      <c r="D7237" s="5" t="s">
        <v>926</v>
      </c>
      <c r="E7237" s="4" t="s">
        <v>16427</v>
      </c>
      <c r="F7237" s="6">
        <v>-0.115002578345829</v>
      </c>
      <c r="G7237" s="7">
        <v>9.5901259233008599E-4</v>
      </c>
      <c r="H7237" s="7">
        <v>3.2076771141806102E-3</v>
      </c>
    </row>
    <row r="7238" spans="1:8" x14ac:dyDescent="0.2">
      <c r="A7238" s="9" t="s">
        <v>16423</v>
      </c>
      <c r="B7238" s="4" t="s">
        <v>16428</v>
      </c>
      <c r="C7238" s="9" t="s">
        <v>16422</v>
      </c>
      <c r="D7238" s="5" t="s">
        <v>10671</v>
      </c>
      <c r="E7238" s="4" t="s">
        <v>16427</v>
      </c>
      <c r="F7238" s="6">
        <v>-0.115011093102805</v>
      </c>
      <c r="G7238" s="7">
        <v>2.4353374076852001E-10</v>
      </c>
      <c r="H7238" s="7">
        <v>1.4463651496063E-9</v>
      </c>
    </row>
    <row r="7239" spans="1:8" x14ac:dyDescent="0.2">
      <c r="A7239" s="9" t="s">
        <v>16423</v>
      </c>
      <c r="B7239" s="4" t="s">
        <v>16428</v>
      </c>
      <c r="C7239" s="9" t="s">
        <v>16422</v>
      </c>
      <c r="D7239" s="5" t="s">
        <v>2199</v>
      </c>
      <c r="E7239" s="4" t="s">
        <v>16427</v>
      </c>
      <c r="F7239" s="6">
        <v>-0.115012807544059</v>
      </c>
      <c r="G7239" s="7">
        <v>7.89879983940231E-7</v>
      </c>
      <c r="H7239" s="7">
        <v>3.60193620153458E-6</v>
      </c>
    </row>
    <row r="7240" spans="1:8" x14ac:dyDescent="0.2">
      <c r="A7240" s="9" t="s">
        <v>16423</v>
      </c>
      <c r="B7240" s="4" t="s">
        <v>16428</v>
      </c>
      <c r="C7240" s="9" t="s">
        <v>16422</v>
      </c>
      <c r="D7240" s="5" t="s">
        <v>9358</v>
      </c>
      <c r="E7240" s="4" t="s">
        <v>16427</v>
      </c>
      <c r="F7240" s="6">
        <v>-0.11502571544475</v>
      </c>
      <c r="G7240" s="7">
        <v>1.1828418140933199E-2</v>
      </c>
      <c r="H7240" s="7">
        <v>3.3926631973730498E-2</v>
      </c>
    </row>
    <row r="7241" spans="1:8" x14ac:dyDescent="0.2">
      <c r="A7241" s="9" t="s">
        <v>16423</v>
      </c>
      <c r="B7241" s="4" t="s">
        <v>16428</v>
      </c>
      <c r="C7241" s="9" t="s">
        <v>16422</v>
      </c>
      <c r="D7241" s="5" t="s">
        <v>14868</v>
      </c>
      <c r="E7241" s="4" t="s">
        <v>16427</v>
      </c>
      <c r="F7241" s="6">
        <v>-0.115029299022822</v>
      </c>
      <c r="G7241" s="7">
        <v>7.4842187545196905E-8</v>
      </c>
      <c r="H7241" s="7">
        <v>3.7116867522203499E-7</v>
      </c>
    </row>
    <row r="7242" spans="1:8" x14ac:dyDescent="0.2">
      <c r="A7242" s="9" t="s">
        <v>16423</v>
      </c>
      <c r="B7242" s="4" t="s">
        <v>16428</v>
      </c>
      <c r="C7242" s="9" t="s">
        <v>16422</v>
      </c>
      <c r="D7242" s="5" t="s">
        <v>1564</v>
      </c>
      <c r="E7242" s="4" t="s">
        <v>16427</v>
      </c>
      <c r="F7242" s="6">
        <v>-0.11507398644575299</v>
      </c>
      <c r="G7242" s="7">
        <v>1.13251624715702E-3</v>
      </c>
      <c r="H7242" s="7">
        <v>3.75441099582888E-3</v>
      </c>
    </row>
    <row r="7243" spans="1:8" x14ac:dyDescent="0.2">
      <c r="A7243" s="9" t="s">
        <v>16423</v>
      </c>
      <c r="B7243" s="4" t="s">
        <v>16428</v>
      </c>
      <c r="C7243" s="9" t="s">
        <v>16422</v>
      </c>
      <c r="D7243" s="5" t="s">
        <v>12217</v>
      </c>
      <c r="E7243" s="4" t="s">
        <v>16427</v>
      </c>
      <c r="F7243" s="6">
        <v>-0.115134849328263</v>
      </c>
      <c r="G7243" s="7">
        <v>2.9598796854827801E-6</v>
      </c>
      <c r="H7243" s="7">
        <v>1.29076004653988E-5</v>
      </c>
    </row>
    <row r="7244" spans="1:8" x14ac:dyDescent="0.2">
      <c r="A7244" s="9" t="s">
        <v>16423</v>
      </c>
      <c r="B7244" s="4" t="s">
        <v>16428</v>
      </c>
      <c r="C7244" s="9" t="s">
        <v>16422</v>
      </c>
      <c r="D7244" s="5" t="s">
        <v>3046</v>
      </c>
      <c r="E7244" s="4" t="s">
        <v>16427</v>
      </c>
      <c r="F7244" s="6">
        <v>-0.115142782520852</v>
      </c>
      <c r="G7244" s="7">
        <v>3.5714775116141998E-8</v>
      </c>
      <c r="H7244" s="7">
        <v>1.81776744398584E-7</v>
      </c>
    </row>
    <row r="7245" spans="1:8" x14ac:dyDescent="0.2">
      <c r="A7245" s="9" t="s">
        <v>16423</v>
      </c>
      <c r="B7245" s="4" t="s">
        <v>16428</v>
      </c>
      <c r="C7245" s="9" t="s">
        <v>16422</v>
      </c>
      <c r="D7245" s="5" t="s">
        <v>11455</v>
      </c>
      <c r="E7245" s="4" t="s">
        <v>16427</v>
      </c>
      <c r="F7245" s="6">
        <v>-0.115156147656701</v>
      </c>
      <c r="G7245" s="7">
        <v>1.37301007975058E-2</v>
      </c>
      <c r="H7245" s="7">
        <v>3.8992316840922997E-2</v>
      </c>
    </row>
    <row r="7246" spans="1:8" x14ac:dyDescent="0.2">
      <c r="A7246" s="9" t="s">
        <v>16423</v>
      </c>
      <c r="B7246" s="4" t="s">
        <v>16428</v>
      </c>
      <c r="C7246" s="9" t="s">
        <v>16422</v>
      </c>
      <c r="D7246" s="5" t="s">
        <v>10835</v>
      </c>
      <c r="E7246" s="4" t="s">
        <v>16427</v>
      </c>
      <c r="F7246" s="6">
        <v>-0.1152344820777</v>
      </c>
      <c r="G7246" s="7">
        <v>1.4068888481014401E-10</v>
      </c>
      <c r="H7246" s="7">
        <v>8.4713590357054204E-10</v>
      </c>
    </row>
    <row r="7247" spans="1:8" x14ac:dyDescent="0.2">
      <c r="A7247" s="9" t="s">
        <v>16423</v>
      </c>
      <c r="B7247" s="4" t="s">
        <v>16428</v>
      </c>
      <c r="C7247" s="9" t="s">
        <v>16422</v>
      </c>
      <c r="D7247" s="5" t="s">
        <v>10470</v>
      </c>
      <c r="E7247" s="4" t="s">
        <v>16427</v>
      </c>
      <c r="F7247" s="6">
        <v>-0.115300058927383</v>
      </c>
      <c r="G7247" s="7">
        <v>4.8136023317902801E-13</v>
      </c>
      <c r="H7247" s="7">
        <v>3.36087375655896E-12</v>
      </c>
    </row>
    <row r="7248" spans="1:8" x14ac:dyDescent="0.2">
      <c r="A7248" s="9" t="s">
        <v>16423</v>
      </c>
      <c r="B7248" s="4" t="s">
        <v>16428</v>
      </c>
      <c r="C7248" s="9" t="s">
        <v>16422</v>
      </c>
      <c r="D7248" s="5" t="s">
        <v>8244</v>
      </c>
      <c r="E7248" s="4" t="s">
        <v>16427</v>
      </c>
      <c r="F7248" s="6">
        <v>-0.115310469526751</v>
      </c>
      <c r="G7248" s="7">
        <v>1.6142124585794599E-8</v>
      </c>
      <c r="H7248" s="7">
        <v>8.4315481904118397E-8</v>
      </c>
    </row>
    <row r="7249" spans="1:8" x14ac:dyDescent="0.2">
      <c r="A7249" s="9" t="s">
        <v>16423</v>
      </c>
      <c r="B7249" s="4" t="s">
        <v>16428</v>
      </c>
      <c r="C7249" s="9" t="s">
        <v>16422</v>
      </c>
      <c r="D7249" s="5" t="s">
        <v>132</v>
      </c>
      <c r="E7249" s="4" t="s">
        <v>16427</v>
      </c>
      <c r="F7249" s="6">
        <v>-0.115333305105167</v>
      </c>
      <c r="G7249" s="7">
        <v>1.10303715133827E-7</v>
      </c>
      <c r="H7249" s="7">
        <v>5.3915235873009596E-7</v>
      </c>
    </row>
    <row r="7250" spans="1:8" x14ac:dyDescent="0.2">
      <c r="A7250" s="9" t="s">
        <v>16423</v>
      </c>
      <c r="B7250" s="4" t="s">
        <v>16428</v>
      </c>
      <c r="C7250" s="9" t="s">
        <v>16422</v>
      </c>
      <c r="D7250" s="5" t="s">
        <v>725</v>
      </c>
      <c r="E7250" s="4" t="s">
        <v>16427</v>
      </c>
      <c r="F7250" s="6">
        <v>-0.115344302246666</v>
      </c>
      <c r="G7250" s="7">
        <v>5.3708959402049801E-6</v>
      </c>
      <c r="H7250" s="7">
        <v>2.2902605533715199E-5</v>
      </c>
    </row>
    <row r="7251" spans="1:8" x14ac:dyDescent="0.2">
      <c r="A7251" s="9" t="s">
        <v>16423</v>
      </c>
      <c r="B7251" s="4" t="s">
        <v>16428</v>
      </c>
      <c r="C7251" s="9" t="s">
        <v>16422</v>
      </c>
      <c r="D7251" s="5" t="s">
        <v>14884</v>
      </c>
      <c r="E7251" s="4" t="s">
        <v>16427</v>
      </c>
      <c r="F7251" s="6">
        <v>-0.115379275194732</v>
      </c>
      <c r="G7251" s="7">
        <v>2.9350336924550502E-4</v>
      </c>
      <c r="H7251" s="7">
        <v>1.0457772750942999E-3</v>
      </c>
    </row>
    <row r="7252" spans="1:8" x14ac:dyDescent="0.2">
      <c r="A7252" s="9" t="s">
        <v>16423</v>
      </c>
      <c r="B7252" s="4" t="s">
        <v>16428</v>
      </c>
      <c r="C7252" s="9" t="s">
        <v>16422</v>
      </c>
      <c r="D7252" s="5" t="s">
        <v>8476</v>
      </c>
      <c r="E7252" s="4" t="s">
        <v>16427</v>
      </c>
      <c r="F7252" s="6">
        <v>-0.115410428363344</v>
      </c>
      <c r="G7252" s="7">
        <v>7.15264055857277E-9</v>
      </c>
      <c r="H7252" s="7">
        <v>3.8378491226047797E-8</v>
      </c>
    </row>
    <row r="7253" spans="1:8" x14ac:dyDescent="0.2">
      <c r="A7253" s="9" t="s">
        <v>16423</v>
      </c>
      <c r="B7253" s="4" t="s">
        <v>16428</v>
      </c>
      <c r="C7253" s="9" t="s">
        <v>16422</v>
      </c>
      <c r="D7253" s="5" t="s">
        <v>3255</v>
      </c>
      <c r="E7253" s="4" t="s">
        <v>16427</v>
      </c>
      <c r="F7253" s="6">
        <v>-0.115446480838528</v>
      </c>
      <c r="G7253" s="7">
        <v>1.63662578092494E-10</v>
      </c>
      <c r="H7253" s="7">
        <v>9.8224327395990405E-10</v>
      </c>
    </row>
    <row r="7254" spans="1:8" x14ac:dyDescent="0.2">
      <c r="A7254" s="9" t="s">
        <v>16423</v>
      </c>
      <c r="B7254" s="4" t="s">
        <v>16428</v>
      </c>
      <c r="C7254" s="9" t="s">
        <v>16422</v>
      </c>
      <c r="D7254" s="5" t="s">
        <v>14865</v>
      </c>
      <c r="E7254" s="4" t="s">
        <v>16427</v>
      </c>
      <c r="F7254" s="6">
        <v>-0.115468527845663</v>
      </c>
      <c r="G7254" s="7">
        <v>1.81910643897205E-4</v>
      </c>
      <c r="H7254" s="7">
        <v>6.6334705937137696E-4</v>
      </c>
    </row>
    <row r="7255" spans="1:8" x14ac:dyDescent="0.2">
      <c r="A7255" s="9" t="s">
        <v>16423</v>
      </c>
      <c r="B7255" s="4" t="s">
        <v>16428</v>
      </c>
      <c r="C7255" s="9" t="s">
        <v>16422</v>
      </c>
      <c r="D7255" s="5" t="s">
        <v>3061</v>
      </c>
      <c r="E7255" s="4" t="s">
        <v>16427</v>
      </c>
      <c r="F7255" s="6">
        <v>-0.115548520479241</v>
      </c>
      <c r="G7255" s="7">
        <v>1.46445471986199E-8</v>
      </c>
      <c r="H7255" s="7">
        <v>7.6811298634030506E-8</v>
      </c>
    </row>
    <row r="7256" spans="1:8" x14ac:dyDescent="0.2">
      <c r="A7256" s="9" t="s">
        <v>16423</v>
      </c>
      <c r="B7256" s="4" t="s">
        <v>16428</v>
      </c>
      <c r="C7256" s="9" t="s">
        <v>16422</v>
      </c>
      <c r="D7256" s="5" t="s">
        <v>14845</v>
      </c>
      <c r="E7256" s="4" t="s">
        <v>16427</v>
      </c>
      <c r="F7256" s="6">
        <v>-0.115556850581102</v>
      </c>
      <c r="G7256" s="7">
        <v>5.28136545080717E-5</v>
      </c>
      <c r="H7256" s="7">
        <v>2.0414415104410999E-4</v>
      </c>
    </row>
    <row r="7257" spans="1:8" x14ac:dyDescent="0.2">
      <c r="A7257" s="9" t="s">
        <v>16423</v>
      </c>
      <c r="B7257" s="4" t="s">
        <v>16428</v>
      </c>
      <c r="C7257" s="9" t="s">
        <v>16422</v>
      </c>
      <c r="D7257" s="5" t="s">
        <v>6763</v>
      </c>
      <c r="E7257" s="4" t="s">
        <v>16427</v>
      </c>
      <c r="F7257" s="6">
        <v>-0.11556062266644999</v>
      </c>
      <c r="G7257" s="7">
        <v>2.2815393510119301E-7</v>
      </c>
      <c r="H7257" s="7">
        <v>1.08712126725222E-6</v>
      </c>
    </row>
    <row r="7258" spans="1:8" x14ac:dyDescent="0.2">
      <c r="A7258" s="9" t="s">
        <v>16423</v>
      </c>
      <c r="B7258" s="4" t="s">
        <v>16428</v>
      </c>
      <c r="C7258" s="9" t="s">
        <v>16422</v>
      </c>
      <c r="D7258" s="5" t="s">
        <v>14954</v>
      </c>
      <c r="E7258" s="4" t="s">
        <v>16427</v>
      </c>
      <c r="F7258" s="6">
        <v>-0.11558887075006601</v>
      </c>
      <c r="G7258" s="7">
        <v>2.8941337388533599E-7</v>
      </c>
      <c r="H7258" s="7">
        <v>1.36603671142018E-6</v>
      </c>
    </row>
    <row r="7259" spans="1:8" x14ac:dyDescent="0.2">
      <c r="A7259" s="9" t="s">
        <v>16423</v>
      </c>
      <c r="B7259" s="4" t="s">
        <v>16428</v>
      </c>
      <c r="C7259" s="9" t="s">
        <v>16422</v>
      </c>
      <c r="D7259" s="5" t="s">
        <v>5256</v>
      </c>
      <c r="E7259" s="4" t="s">
        <v>16427</v>
      </c>
      <c r="F7259" s="6">
        <v>-0.115590593403241</v>
      </c>
      <c r="G7259" s="7">
        <v>1.90311545089394E-9</v>
      </c>
      <c r="H7259" s="7">
        <v>1.06061184349725E-8</v>
      </c>
    </row>
    <row r="7260" spans="1:8" x14ac:dyDescent="0.2">
      <c r="A7260" s="9" t="s">
        <v>16423</v>
      </c>
      <c r="B7260" s="4" t="s">
        <v>16428</v>
      </c>
      <c r="C7260" s="9" t="s">
        <v>16422</v>
      </c>
      <c r="D7260" s="5" t="s">
        <v>1777</v>
      </c>
      <c r="E7260" s="4" t="s">
        <v>16427</v>
      </c>
      <c r="F7260" s="6">
        <v>-0.11564839885105201</v>
      </c>
      <c r="G7260" s="7">
        <v>8.6176664907894902E-8</v>
      </c>
      <c r="H7260" s="7">
        <v>4.2483126709130599E-7</v>
      </c>
    </row>
    <row r="7261" spans="1:8" x14ac:dyDescent="0.2">
      <c r="A7261" s="9" t="s">
        <v>16423</v>
      </c>
      <c r="B7261" s="4" t="s">
        <v>16428</v>
      </c>
      <c r="C7261" s="9" t="s">
        <v>16422</v>
      </c>
      <c r="D7261" s="5" t="s">
        <v>9287</v>
      </c>
      <c r="E7261" s="4" t="s">
        <v>16427</v>
      </c>
      <c r="F7261" s="6">
        <v>-0.115660885655544</v>
      </c>
      <c r="G7261" s="7">
        <v>1.29274081131074E-8</v>
      </c>
      <c r="H7261" s="7">
        <v>6.8075378473581905E-8</v>
      </c>
    </row>
    <row r="7262" spans="1:8" x14ac:dyDescent="0.2">
      <c r="A7262" s="9" t="s">
        <v>16423</v>
      </c>
      <c r="B7262" s="4" t="s">
        <v>16428</v>
      </c>
      <c r="C7262" s="9" t="s">
        <v>16422</v>
      </c>
      <c r="D7262" s="5" t="s">
        <v>14862</v>
      </c>
      <c r="E7262" s="4" t="s">
        <v>16427</v>
      </c>
      <c r="F7262" s="6">
        <v>-0.11574449470355699</v>
      </c>
      <c r="G7262" s="7">
        <v>1.43622467983834E-3</v>
      </c>
      <c r="H7262" s="7">
        <v>4.7001678068053099E-3</v>
      </c>
    </row>
    <row r="7263" spans="1:8" x14ac:dyDescent="0.2">
      <c r="A7263" s="9" t="s">
        <v>16423</v>
      </c>
      <c r="B7263" s="4" t="s">
        <v>16428</v>
      </c>
      <c r="C7263" s="9" t="s">
        <v>16422</v>
      </c>
      <c r="D7263" s="5" t="s">
        <v>2195</v>
      </c>
      <c r="E7263" s="4" t="s">
        <v>16427</v>
      </c>
      <c r="F7263" s="6">
        <v>-0.11588621632964299</v>
      </c>
      <c r="G7263" s="7">
        <v>1.2171436531132E-8</v>
      </c>
      <c r="H7263" s="7">
        <v>6.4215461781259503E-8</v>
      </c>
    </row>
    <row r="7264" spans="1:8" x14ac:dyDescent="0.2">
      <c r="A7264" s="9" t="s">
        <v>16423</v>
      </c>
      <c r="B7264" s="4" t="s">
        <v>16428</v>
      </c>
      <c r="C7264" s="9" t="s">
        <v>16422</v>
      </c>
      <c r="D7264" s="5" t="s">
        <v>5593</v>
      </c>
      <c r="E7264" s="4" t="s">
        <v>16427</v>
      </c>
      <c r="F7264" s="6">
        <v>-0.115892099710281</v>
      </c>
      <c r="G7264" s="7">
        <v>3.1158646566646801E-12</v>
      </c>
      <c r="H7264" s="7">
        <v>2.07691278409484E-11</v>
      </c>
    </row>
    <row r="7265" spans="1:8" x14ac:dyDescent="0.2">
      <c r="A7265" s="9" t="s">
        <v>16423</v>
      </c>
      <c r="B7265" s="4" t="s">
        <v>16428</v>
      </c>
      <c r="C7265" s="9" t="s">
        <v>16422</v>
      </c>
      <c r="D7265" s="5" t="s">
        <v>2633</v>
      </c>
      <c r="E7265" s="4" t="s">
        <v>16427</v>
      </c>
      <c r="F7265" s="6">
        <v>-0.11594582513455599</v>
      </c>
      <c r="G7265" s="7">
        <v>2.0131385333462101E-6</v>
      </c>
      <c r="H7265" s="7">
        <v>8.91817178915145E-6</v>
      </c>
    </row>
    <row r="7266" spans="1:8" x14ac:dyDescent="0.2">
      <c r="A7266" s="9" t="s">
        <v>16423</v>
      </c>
      <c r="B7266" s="4" t="s">
        <v>16428</v>
      </c>
      <c r="C7266" s="9" t="s">
        <v>16422</v>
      </c>
      <c r="D7266" s="5" t="s">
        <v>5768</v>
      </c>
      <c r="E7266" s="4" t="s">
        <v>16427</v>
      </c>
      <c r="F7266" s="6">
        <v>-0.11598446815302101</v>
      </c>
      <c r="G7266" s="7">
        <v>8.9164272646395697E-6</v>
      </c>
      <c r="H7266" s="7">
        <v>3.7189169694250797E-5</v>
      </c>
    </row>
    <row r="7267" spans="1:8" x14ac:dyDescent="0.2">
      <c r="A7267" s="9" t="s">
        <v>16423</v>
      </c>
      <c r="B7267" s="4" t="s">
        <v>16428</v>
      </c>
      <c r="C7267" s="9" t="s">
        <v>16422</v>
      </c>
      <c r="D7267" s="5" t="s">
        <v>781</v>
      </c>
      <c r="E7267" s="4" t="s">
        <v>16427</v>
      </c>
      <c r="F7267" s="6">
        <v>-0.11600617781773399</v>
      </c>
      <c r="G7267" s="7">
        <v>3.2194287762519098E-12</v>
      </c>
      <c r="H7267" s="7">
        <v>2.14375307279663E-11</v>
      </c>
    </row>
    <row r="7268" spans="1:8" x14ac:dyDescent="0.2">
      <c r="A7268" s="9" t="s">
        <v>16423</v>
      </c>
      <c r="B7268" s="4" t="s">
        <v>16428</v>
      </c>
      <c r="C7268" s="9" t="s">
        <v>16422</v>
      </c>
      <c r="D7268" s="5" t="s">
        <v>14922</v>
      </c>
      <c r="E7268" s="4" t="s">
        <v>16427</v>
      </c>
      <c r="F7268" s="6">
        <v>-0.116027663005353</v>
      </c>
      <c r="G7268" s="7">
        <v>3.2411702577167797E-14</v>
      </c>
      <c r="H7268" s="7">
        <v>2.4199088473772498E-13</v>
      </c>
    </row>
    <row r="7269" spans="1:8" x14ac:dyDescent="0.2">
      <c r="A7269" s="9" t="s">
        <v>16423</v>
      </c>
      <c r="B7269" s="4" t="s">
        <v>16428</v>
      </c>
      <c r="C7269" s="9" t="s">
        <v>16422</v>
      </c>
      <c r="D7269" s="5" t="s">
        <v>6931</v>
      </c>
      <c r="E7269" s="4" t="s">
        <v>16427</v>
      </c>
      <c r="F7269" s="6">
        <v>-0.116038608560056</v>
      </c>
      <c r="G7269" s="7">
        <v>5.9745575440696298E-5</v>
      </c>
      <c r="H7269" s="7">
        <v>2.2978826511743501E-4</v>
      </c>
    </row>
    <row r="7270" spans="1:8" x14ac:dyDescent="0.2">
      <c r="A7270" s="9" t="s">
        <v>16423</v>
      </c>
      <c r="B7270" s="4" t="s">
        <v>16428</v>
      </c>
      <c r="C7270" s="9" t="s">
        <v>16422</v>
      </c>
      <c r="D7270" s="5" t="s">
        <v>8193</v>
      </c>
      <c r="E7270" s="4" t="s">
        <v>16427</v>
      </c>
      <c r="F7270" s="6">
        <v>-0.116066895398621</v>
      </c>
      <c r="G7270" s="7">
        <v>2.0518035255813899E-5</v>
      </c>
      <c r="H7270" s="7">
        <v>8.2703508548127204E-5</v>
      </c>
    </row>
    <row r="7271" spans="1:8" x14ac:dyDescent="0.2">
      <c r="A7271" s="9" t="s">
        <v>16423</v>
      </c>
      <c r="B7271" s="4" t="s">
        <v>16428</v>
      </c>
      <c r="C7271" s="9" t="s">
        <v>16422</v>
      </c>
      <c r="D7271" s="5" t="s">
        <v>14989</v>
      </c>
      <c r="E7271" s="4" t="s">
        <v>16427</v>
      </c>
      <c r="F7271" s="6">
        <v>-0.116087706072802</v>
      </c>
      <c r="G7271" s="7">
        <v>5.8990592542364895E-10</v>
      </c>
      <c r="H7271" s="7">
        <v>3.41771540404398E-9</v>
      </c>
    </row>
    <row r="7272" spans="1:8" x14ac:dyDescent="0.2">
      <c r="A7272" s="9" t="s">
        <v>16423</v>
      </c>
      <c r="B7272" s="4" t="s">
        <v>16428</v>
      </c>
      <c r="C7272" s="9" t="s">
        <v>16422</v>
      </c>
      <c r="D7272" s="5" t="s">
        <v>14755</v>
      </c>
      <c r="E7272" s="4" t="s">
        <v>16427</v>
      </c>
      <c r="F7272" s="6">
        <v>-0.11612929094582</v>
      </c>
      <c r="G7272" s="7">
        <v>1.09035321088087E-2</v>
      </c>
      <c r="H7272" s="7">
        <v>3.1442893281244701E-2</v>
      </c>
    </row>
    <row r="7273" spans="1:8" x14ac:dyDescent="0.2">
      <c r="A7273" s="9" t="s">
        <v>16423</v>
      </c>
      <c r="B7273" s="4" t="s">
        <v>16428</v>
      </c>
      <c r="C7273" s="9" t="s">
        <v>16422</v>
      </c>
      <c r="D7273" s="5" t="s">
        <v>10643</v>
      </c>
      <c r="E7273" s="4" t="s">
        <v>16427</v>
      </c>
      <c r="F7273" s="6">
        <v>-0.116142302338943</v>
      </c>
      <c r="G7273" s="7">
        <v>9.7862847139111109E-4</v>
      </c>
      <c r="H7273" s="7">
        <v>3.2693745425888599E-3</v>
      </c>
    </row>
    <row r="7274" spans="1:8" x14ac:dyDescent="0.2">
      <c r="A7274" s="9" t="s">
        <v>16423</v>
      </c>
      <c r="B7274" s="4" t="s">
        <v>16428</v>
      </c>
      <c r="C7274" s="9" t="s">
        <v>16422</v>
      </c>
      <c r="D7274" s="5" t="s">
        <v>3101</v>
      </c>
      <c r="E7274" s="4" t="s">
        <v>16427</v>
      </c>
      <c r="F7274" s="6">
        <v>-0.116170524896891</v>
      </c>
      <c r="G7274" s="7">
        <v>2.6111179816609101E-9</v>
      </c>
      <c r="H7274" s="7">
        <v>1.44203696250507E-8</v>
      </c>
    </row>
    <row r="7275" spans="1:8" x14ac:dyDescent="0.2">
      <c r="A7275" s="9" t="s">
        <v>16423</v>
      </c>
      <c r="B7275" s="4" t="s">
        <v>16428</v>
      </c>
      <c r="C7275" s="9" t="s">
        <v>16422</v>
      </c>
      <c r="D7275" s="5" t="s">
        <v>6883</v>
      </c>
      <c r="E7275" s="4" t="s">
        <v>16427</v>
      </c>
      <c r="F7275" s="6">
        <v>-0.11620698372624701</v>
      </c>
      <c r="G7275" s="7">
        <v>1.1095730577803699E-8</v>
      </c>
      <c r="H7275" s="7">
        <v>5.8714324006116798E-8</v>
      </c>
    </row>
    <row r="7276" spans="1:8" x14ac:dyDescent="0.2">
      <c r="A7276" s="9" t="s">
        <v>16423</v>
      </c>
      <c r="B7276" s="4" t="s">
        <v>16428</v>
      </c>
      <c r="C7276" s="9" t="s">
        <v>16422</v>
      </c>
      <c r="D7276" s="5" t="s">
        <v>689</v>
      </c>
      <c r="E7276" s="4" t="s">
        <v>16427</v>
      </c>
      <c r="F7276" s="6">
        <v>-0.116212314664653</v>
      </c>
      <c r="G7276" s="7">
        <v>2.31321300057599E-10</v>
      </c>
      <c r="H7276" s="7">
        <v>1.3753656709807601E-9</v>
      </c>
    </row>
    <row r="7277" spans="1:8" x14ac:dyDescent="0.2">
      <c r="A7277" s="9" t="s">
        <v>16423</v>
      </c>
      <c r="B7277" s="4" t="s">
        <v>16428</v>
      </c>
      <c r="C7277" s="9" t="s">
        <v>16422</v>
      </c>
      <c r="D7277" s="5" t="s">
        <v>14900</v>
      </c>
      <c r="E7277" s="4" t="s">
        <v>16427</v>
      </c>
      <c r="F7277" s="6">
        <v>-0.116217642155206</v>
      </c>
      <c r="G7277" s="7">
        <v>6.7920294359600698E-12</v>
      </c>
      <c r="H7277" s="7">
        <v>4.4291971932423697E-11</v>
      </c>
    </row>
    <row r="7278" spans="1:8" x14ac:dyDescent="0.2">
      <c r="A7278" s="9" t="s">
        <v>16423</v>
      </c>
      <c r="B7278" s="4" t="s">
        <v>16428</v>
      </c>
      <c r="C7278" s="9" t="s">
        <v>16422</v>
      </c>
      <c r="D7278" s="5" t="s">
        <v>2213</v>
      </c>
      <c r="E7278" s="4" t="s">
        <v>16427</v>
      </c>
      <c r="F7278" s="6">
        <v>-0.11625627478162499</v>
      </c>
      <c r="G7278" s="7">
        <v>1.4506657460702401E-2</v>
      </c>
      <c r="H7278" s="7">
        <v>4.1022970625667801E-2</v>
      </c>
    </row>
    <row r="7279" spans="1:8" x14ac:dyDescent="0.2">
      <c r="A7279" s="9" t="s">
        <v>16423</v>
      </c>
      <c r="B7279" s="4" t="s">
        <v>16428</v>
      </c>
      <c r="C7279" s="9" t="s">
        <v>16422</v>
      </c>
      <c r="D7279" s="5" t="s">
        <v>10162</v>
      </c>
      <c r="E7279" s="4" t="s">
        <v>16427</v>
      </c>
      <c r="F7279" s="6">
        <v>-0.116271621942499</v>
      </c>
      <c r="G7279" s="7">
        <v>5.9488584242814196E-12</v>
      </c>
      <c r="H7279" s="7">
        <v>3.8953671922621201E-11</v>
      </c>
    </row>
    <row r="7280" spans="1:8" x14ac:dyDescent="0.2">
      <c r="A7280" s="9" t="s">
        <v>16423</v>
      </c>
      <c r="B7280" s="4" t="s">
        <v>16428</v>
      </c>
      <c r="C7280" s="9" t="s">
        <v>16422</v>
      </c>
      <c r="D7280" s="5" t="s">
        <v>14908</v>
      </c>
      <c r="E7280" s="4" t="s">
        <v>16427</v>
      </c>
      <c r="F7280" s="6">
        <v>-0.116303388148482</v>
      </c>
      <c r="G7280" s="7">
        <v>1.91222401808187E-13</v>
      </c>
      <c r="H7280" s="7">
        <v>1.36550199899144E-12</v>
      </c>
    </row>
    <row r="7281" spans="1:8" x14ac:dyDescent="0.2">
      <c r="A7281" s="9" t="s">
        <v>16423</v>
      </c>
      <c r="B7281" s="4" t="s">
        <v>16428</v>
      </c>
      <c r="C7281" s="9" t="s">
        <v>16422</v>
      </c>
      <c r="D7281" s="5" t="s">
        <v>14896</v>
      </c>
      <c r="E7281" s="4" t="s">
        <v>16427</v>
      </c>
      <c r="F7281" s="6">
        <v>-0.116324717947655</v>
      </c>
      <c r="G7281" s="7">
        <v>2.78106902476515E-11</v>
      </c>
      <c r="H7281" s="7">
        <v>1.7492417432938701E-10</v>
      </c>
    </row>
    <row r="7282" spans="1:8" x14ac:dyDescent="0.2">
      <c r="A7282" s="9" t="s">
        <v>16423</v>
      </c>
      <c r="B7282" s="4" t="s">
        <v>16428</v>
      </c>
      <c r="C7282" s="9" t="s">
        <v>16422</v>
      </c>
      <c r="D7282" s="5" t="s">
        <v>14901</v>
      </c>
      <c r="E7282" s="4" t="s">
        <v>16427</v>
      </c>
      <c r="F7282" s="6">
        <v>-0.116396132222208</v>
      </c>
      <c r="G7282" s="7">
        <v>1.77601339292286E-13</v>
      </c>
      <c r="H7282" s="7">
        <v>1.2713292260342201E-12</v>
      </c>
    </row>
    <row r="7283" spans="1:8" x14ac:dyDescent="0.2">
      <c r="A7283" s="9" t="s">
        <v>16423</v>
      </c>
      <c r="B7283" s="4" t="s">
        <v>16428</v>
      </c>
      <c r="C7283" s="9" t="s">
        <v>16422</v>
      </c>
      <c r="D7283" s="5" t="s">
        <v>1548</v>
      </c>
      <c r="E7283" s="4" t="s">
        <v>16427</v>
      </c>
      <c r="F7283" s="6">
        <v>-0.116434466367639</v>
      </c>
      <c r="G7283" s="7">
        <v>1.47198626961116E-6</v>
      </c>
      <c r="H7283" s="7">
        <v>6.58399712239795E-6</v>
      </c>
    </row>
    <row r="7284" spans="1:8" x14ac:dyDescent="0.2">
      <c r="A7284" s="9" t="s">
        <v>16423</v>
      </c>
      <c r="B7284" s="4" t="s">
        <v>16428</v>
      </c>
      <c r="C7284" s="9" t="s">
        <v>16422</v>
      </c>
      <c r="D7284" s="5" t="s">
        <v>1182</v>
      </c>
      <c r="E7284" s="4" t="s">
        <v>16427</v>
      </c>
      <c r="F7284" s="6">
        <v>-0.116442632854891</v>
      </c>
      <c r="G7284" s="7">
        <v>1.68192553373128E-9</v>
      </c>
      <c r="H7284" s="7">
        <v>9.4010970589090806E-9</v>
      </c>
    </row>
    <row r="7285" spans="1:8" x14ac:dyDescent="0.2">
      <c r="A7285" s="9" t="s">
        <v>16423</v>
      </c>
      <c r="B7285" s="4" t="s">
        <v>16428</v>
      </c>
      <c r="C7285" s="9" t="s">
        <v>16422</v>
      </c>
      <c r="D7285" s="5" t="s">
        <v>14924</v>
      </c>
      <c r="E7285" s="4" t="s">
        <v>16427</v>
      </c>
      <c r="F7285" s="6">
        <v>-0.116474588723139</v>
      </c>
      <c r="G7285" s="7">
        <v>1.7655979482758502E-18</v>
      </c>
      <c r="H7285" s="7">
        <v>1.6412537620247101E-17</v>
      </c>
    </row>
    <row r="7286" spans="1:8" x14ac:dyDescent="0.2">
      <c r="A7286" s="9" t="s">
        <v>16423</v>
      </c>
      <c r="B7286" s="4" t="s">
        <v>16428</v>
      </c>
      <c r="C7286" s="9" t="s">
        <v>16422</v>
      </c>
      <c r="D7286" s="5" t="s">
        <v>8236</v>
      </c>
      <c r="E7286" s="4" t="s">
        <v>16427</v>
      </c>
      <c r="F7286" s="6">
        <v>-0.116544707992008</v>
      </c>
      <c r="G7286" s="7">
        <v>1.4519088291286301E-7</v>
      </c>
      <c r="H7286" s="7">
        <v>7.0294379777728204E-7</v>
      </c>
    </row>
    <row r="7287" spans="1:8" x14ac:dyDescent="0.2">
      <c r="A7287" s="9" t="s">
        <v>16423</v>
      </c>
      <c r="B7287" s="4" t="s">
        <v>16428</v>
      </c>
      <c r="C7287" s="9" t="s">
        <v>16422</v>
      </c>
      <c r="D7287" s="5" t="s">
        <v>3998</v>
      </c>
      <c r="E7287" s="4" t="s">
        <v>16427</v>
      </c>
      <c r="F7287" s="6">
        <v>-0.116550073796198</v>
      </c>
      <c r="G7287" s="7">
        <v>5.7812754265609704E-3</v>
      </c>
      <c r="H7287" s="7">
        <v>1.7403732796363199E-2</v>
      </c>
    </row>
    <row r="7288" spans="1:8" x14ac:dyDescent="0.2">
      <c r="A7288" s="9" t="s">
        <v>16423</v>
      </c>
      <c r="B7288" s="4" t="s">
        <v>16428</v>
      </c>
      <c r="C7288" s="9" t="s">
        <v>16422</v>
      </c>
      <c r="D7288" s="5" t="s">
        <v>6132</v>
      </c>
      <c r="E7288" s="4" t="s">
        <v>16427</v>
      </c>
      <c r="F7288" s="6">
        <v>-0.116584427698442</v>
      </c>
      <c r="G7288" s="7">
        <v>9.8058422713014199E-9</v>
      </c>
      <c r="H7288" s="7">
        <v>5.2095423488054703E-8</v>
      </c>
    </row>
    <row r="7289" spans="1:8" x14ac:dyDescent="0.2">
      <c r="A7289" s="9" t="s">
        <v>16423</v>
      </c>
      <c r="B7289" s="4" t="s">
        <v>16428</v>
      </c>
      <c r="C7289" s="9" t="s">
        <v>16422</v>
      </c>
      <c r="D7289" s="5" t="s">
        <v>2873</v>
      </c>
      <c r="E7289" s="4" t="s">
        <v>16427</v>
      </c>
      <c r="F7289" s="6">
        <v>-0.116596330073216</v>
      </c>
      <c r="G7289" s="7">
        <v>7.1983061169877505E-10</v>
      </c>
      <c r="H7289" s="7">
        <v>4.1398020008752397E-9</v>
      </c>
    </row>
    <row r="7290" spans="1:8" x14ac:dyDescent="0.2">
      <c r="A7290" s="9" t="s">
        <v>16423</v>
      </c>
      <c r="B7290" s="4" t="s">
        <v>16428</v>
      </c>
      <c r="C7290" s="9" t="s">
        <v>16422</v>
      </c>
      <c r="D7290" s="5" t="s">
        <v>7976</v>
      </c>
      <c r="E7290" s="4" t="s">
        <v>16427</v>
      </c>
      <c r="F7290" s="6">
        <v>-0.11661122220931</v>
      </c>
      <c r="G7290" s="7">
        <v>1.0328974967621401E-7</v>
      </c>
      <c r="H7290" s="7">
        <v>5.0609131418543198E-7</v>
      </c>
    </row>
    <row r="7291" spans="1:8" x14ac:dyDescent="0.2">
      <c r="A7291" s="9" t="s">
        <v>16423</v>
      </c>
      <c r="B7291" s="4" t="s">
        <v>16428</v>
      </c>
      <c r="C7291" s="9" t="s">
        <v>16422</v>
      </c>
      <c r="D7291" s="5" t="s">
        <v>9856</v>
      </c>
      <c r="E7291" s="4" t="s">
        <v>16427</v>
      </c>
      <c r="F7291" s="6">
        <v>-0.11667299735947199</v>
      </c>
      <c r="G7291" s="7">
        <v>2.71702472873315E-7</v>
      </c>
      <c r="H7291" s="7">
        <v>1.28616503332239E-6</v>
      </c>
    </row>
    <row r="7292" spans="1:8" x14ac:dyDescent="0.2">
      <c r="A7292" s="9" t="s">
        <v>16423</v>
      </c>
      <c r="B7292" s="4" t="s">
        <v>16428</v>
      </c>
      <c r="C7292" s="9" t="s">
        <v>16422</v>
      </c>
      <c r="D7292" s="5" t="s">
        <v>6189</v>
      </c>
      <c r="E7292" s="4" t="s">
        <v>16427</v>
      </c>
      <c r="F7292" s="6">
        <v>-0.11667579248457199</v>
      </c>
      <c r="G7292" s="7">
        <v>2.1292710608134099E-10</v>
      </c>
      <c r="H7292" s="7">
        <v>1.2685699790129401E-9</v>
      </c>
    </row>
    <row r="7293" spans="1:8" x14ac:dyDescent="0.2">
      <c r="A7293" s="9" t="s">
        <v>16423</v>
      </c>
      <c r="B7293" s="4" t="s">
        <v>16428</v>
      </c>
      <c r="C7293" s="9" t="s">
        <v>16422</v>
      </c>
      <c r="D7293" s="5" t="s">
        <v>14927</v>
      </c>
      <c r="E7293" s="4" t="s">
        <v>16427</v>
      </c>
      <c r="F7293" s="6">
        <v>-0.116707116160449</v>
      </c>
      <c r="G7293" s="7">
        <v>8.0466740990840707E-9</v>
      </c>
      <c r="H7293" s="7">
        <v>4.3041748503386203E-8</v>
      </c>
    </row>
    <row r="7294" spans="1:8" x14ac:dyDescent="0.2">
      <c r="A7294" s="9" t="s">
        <v>16423</v>
      </c>
      <c r="B7294" s="4" t="s">
        <v>16428</v>
      </c>
      <c r="C7294" s="9" t="s">
        <v>16422</v>
      </c>
      <c r="D7294" s="5" t="s">
        <v>6653</v>
      </c>
      <c r="E7294" s="4" t="s">
        <v>16427</v>
      </c>
      <c r="F7294" s="6">
        <v>-0.116715977246789</v>
      </c>
      <c r="G7294" s="7">
        <v>2.3050880240923699E-8</v>
      </c>
      <c r="H7294" s="7">
        <v>1.18962083902767E-7</v>
      </c>
    </row>
    <row r="7295" spans="1:8" x14ac:dyDescent="0.2">
      <c r="A7295" s="9" t="s">
        <v>16423</v>
      </c>
      <c r="B7295" s="4" t="s">
        <v>16428</v>
      </c>
      <c r="C7295" s="9" t="s">
        <v>16422</v>
      </c>
      <c r="D7295" s="5" t="s">
        <v>1096</v>
      </c>
      <c r="E7295" s="4" t="s">
        <v>16427</v>
      </c>
      <c r="F7295" s="6">
        <v>-0.11673825462979701</v>
      </c>
      <c r="G7295" s="7">
        <v>1.26267340706477E-8</v>
      </c>
      <c r="H7295" s="7">
        <v>6.65278561861995E-8</v>
      </c>
    </row>
    <row r="7296" spans="1:8" x14ac:dyDescent="0.2">
      <c r="A7296" s="9" t="s">
        <v>16423</v>
      </c>
      <c r="B7296" s="4" t="s">
        <v>16428</v>
      </c>
      <c r="C7296" s="9" t="s">
        <v>16422</v>
      </c>
      <c r="D7296" s="5" t="s">
        <v>14915</v>
      </c>
      <c r="E7296" s="4" t="s">
        <v>16427</v>
      </c>
      <c r="F7296" s="6">
        <v>-0.116862143111155</v>
      </c>
      <c r="G7296" s="7">
        <v>1.43529367999005E-2</v>
      </c>
      <c r="H7296" s="7">
        <v>4.0627423459645103E-2</v>
      </c>
    </row>
    <row r="7297" spans="1:8" x14ac:dyDescent="0.2">
      <c r="A7297" s="9" t="s">
        <v>16423</v>
      </c>
      <c r="B7297" s="4" t="s">
        <v>16428</v>
      </c>
      <c r="C7297" s="9" t="s">
        <v>16422</v>
      </c>
      <c r="D7297" s="5" t="s">
        <v>14861</v>
      </c>
      <c r="E7297" s="4" t="s">
        <v>16427</v>
      </c>
      <c r="F7297" s="6">
        <v>-0.116875945819163</v>
      </c>
      <c r="G7297" s="7">
        <v>2.4577937744117501E-12</v>
      </c>
      <c r="H7297" s="7">
        <v>1.6519662107156001E-11</v>
      </c>
    </row>
    <row r="7298" spans="1:8" x14ac:dyDescent="0.2">
      <c r="A7298" s="9" t="s">
        <v>16423</v>
      </c>
      <c r="B7298" s="4" t="s">
        <v>16428</v>
      </c>
      <c r="C7298" s="9" t="s">
        <v>16422</v>
      </c>
      <c r="D7298" s="5" t="s">
        <v>7730</v>
      </c>
      <c r="E7298" s="4" t="s">
        <v>16427</v>
      </c>
      <c r="F7298" s="6">
        <v>-0.116877922151681</v>
      </c>
      <c r="G7298" s="7">
        <v>3.7167469582811503E-7</v>
      </c>
      <c r="H7298" s="7">
        <v>1.7397589415312401E-6</v>
      </c>
    </row>
    <row r="7299" spans="1:8" x14ac:dyDescent="0.2">
      <c r="A7299" s="9" t="s">
        <v>16423</v>
      </c>
      <c r="B7299" s="4" t="s">
        <v>16428</v>
      </c>
      <c r="C7299" s="9" t="s">
        <v>16422</v>
      </c>
      <c r="D7299" s="5" t="s">
        <v>4691</v>
      </c>
      <c r="E7299" s="4" t="s">
        <v>16427</v>
      </c>
      <c r="F7299" s="6">
        <v>-0.116892771921654</v>
      </c>
      <c r="G7299" s="7">
        <v>2.40541963191506E-4</v>
      </c>
      <c r="H7299" s="7">
        <v>8.6590385032084001E-4</v>
      </c>
    </row>
    <row r="7300" spans="1:8" x14ac:dyDescent="0.2">
      <c r="A7300" s="9" t="s">
        <v>16423</v>
      </c>
      <c r="B7300" s="4" t="s">
        <v>16428</v>
      </c>
      <c r="C7300" s="9" t="s">
        <v>16422</v>
      </c>
      <c r="D7300" s="5" t="s">
        <v>14880</v>
      </c>
      <c r="E7300" s="4" t="s">
        <v>16427</v>
      </c>
      <c r="F7300" s="6">
        <v>-0.116907671370979</v>
      </c>
      <c r="G7300" s="7">
        <v>6.7585788212950405E-5</v>
      </c>
      <c r="H7300" s="7">
        <v>2.58233244058128E-4</v>
      </c>
    </row>
    <row r="7301" spans="1:8" x14ac:dyDescent="0.2">
      <c r="A7301" s="9" t="s">
        <v>16423</v>
      </c>
      <c r="B7301" s="4" t="s">
        <v>16428</v>
      </c>
      <c r="C7301" s="9" t="s">
        <v>16422</v>
      </c>
      <c r="D7301" s="5" t="s">
        <v>7693</v>
      </c>
      <c r="E7301" s="4" t="s">
        <v>16427</v>
      </c>
      <c r="F7301" s="6">
        <v>-0.116943329344872</v>
      </c>
      <c r="G7301" s="7">
        <v>3.1973923184131797E-11</v>
      </c>
      <c r="H7301" s="7">
        <v>2.00422741736551E-10</v>
      </c>
    </row>
    <row r="7302" spans="1:8" x14ac:dyDescent="0.2">
      <c r="A7302" s="9" t="s">
        <v>16423</v>
      </c>
      <c r="B7302" s="4" t="s">
        <v>16428</v>
      </c>
      <c r="C7302" s="9" t="s">
        <v>16422</v>
      </c>
      <c r="D7302" s="5" t="s">
        <v>2461</v>
      </c>
      <c r="E7302" s="4" t="s">
        <v>16427</v>
      </c>
      <c r="F7302" s="6">
        <v>-0.116962857220647</v>
      </c>
      <c r="G7302" s="7">
        <v>1.14394856459551E-5</v>
      </c>
      <c r="H7302" s="7">
        <v>4.7209196599664501E-5</v>
      </c>
    </row>
    <row r="7303" spans="1:8" x14ac:dyDescent="0.2">
      <c r="A7303" s="9" t="s">
        <v>16423</v>
      </c>
      <c r="B7303" s="4" t="s">
        <v>16428</v>
      </c>
      <c r="C7303" s="9" t="s">
        <v>16422</v>
      </c>
      <c r="D7303" s="5" t="s">
        <v>6071</v>
      </c>
      <c r="E7303" s="4" t="s">
        <v>16427</v>
      </c>
      <c r="F7303" s="6">
        <v>-0.11699645222878099</v>
      </c>
      <c r="G7303" s="7">
        <v>1.5984351471712799E-6</v>
      </c>
      <c r="H7303" s="7">
        <v>7.1289381499163497E-6</v>
      </c>
    </row>
    <row r="7304" spans="1:8" x14ac:dyDescent="0.2">
      <c r="A7304" s="9" t="s">
        <v>16423</v>
      </c>
      <c r="B7304" s="4" t="s">
        <v>16428</v>
      </c>
      <c r="C7304" s="9" t="s">
        <v>16422</v>
      </c>
      <c r="D7304" s="5" t="s">
        <v>7956</v>
      </c>
      <c r="E7304" s="4" t="s">
        <v>16427</v>
      </c>
      <c r="F7304" s="6">
        <v>-0.11701978918672699</v>
      </c>
      <c r="G7304" s="7">
        <v>3.3876398001927501E-7</v>
      </c>
      <c r="H7304" s="7">
        <v>1.5912931564437001E-6</v>
      </c>
    </row>
    <row r="7305" spans="1:8" x14ac:dyDescent="0.2">
      <c r="A7305" s="9" t="s">
        <v>16423</v>
      </c>
      <c r="B7305" s="4" t="s">
        <v>16428</v>
      </c>
      <c r="C7305" s="9" t="s">
        <v>16422</v>
      </c>
      <c r="D7305" s="5" t="s">
        <v>2000</v>
      </c>
      <c r="E7305" s="4" t="s">
        <v>16427</v>
      </c>
      <c r="F7305" s="6">
        <v>-0.117020751749386</v>
      </c>
      <c r="G7305" s="7">
        <v>3.7388077595007798E-6</v>
      </c>
      <c r="H7305" s="7">
        <v>1.6151957785522902E-5</v>
      </c>
    </row>
    <row r="7306" spans="1:8" x14ac:dyDescent="0.2">
      <c r="A7306" s="9" t="s">
        <v>16423</v>
      </c>
      <c r="B7306" s="4" t="s">
        <v>16428</v>
      </c>
      <c r="C7306" s="9" t="s">
        <v>16422</v>
      </c>
      <c r="D7306" s="5" t="s">
        <v>7154</v>
      </c>
      <c r="E7306" s="4" t="s">
        <v>16427</v>
      </c>
      <c r="F7306" s="6">
        <v>-0.117076810160345</v>
      </c>
      <c r="G7306" s="7">
        <v>1.4560373458365999E-3</v>
      </c>
      <c r="H7306" s="7">
        <v>4.7620852479002898E-3</v>
      </c>
    </row>
    <row r="7307" spans="1:8" x14ac:dyDescent="0.2">
      <c r="A7307" s="9" t="s">
        <v>16423</v>
      </c>
      <c r="B7307" s="4" t="s">
        <v>16428</v>
      </c>
      <c r="C7307" s="9" t="s">
        <v>16422</v>
      </c>
      <c r="D7307" s="5" t="s">
        <v>10845</v>
      </c>
      <c r="E7307" s="4" t="s">
        <v>16427</v>
      </c>
      <c r="F7307" s="6">
        <v>-0.11715453148454701</v>
      </c>
      <c r="G7307" s="7">
        <v>1.01259993704675E-8</v>
      </c>
      <c r="H7307" s="7">
        <v>5.3728223061167701E-8</v>
      </c>
    </row>
    <row r="7308" spans="1:8" x14ac:dyDescent="0.2">
      <c r="A7308" s="9" t="s">
        <v>16423</v>
      </c>
      <c r="B7308" s="4" t="s">
        <v>16428</v>
      </c>
      <c r="C7308" s="9" t="s">
        <v>16422</v>
      </c>
      <c r="D7308" s="5" t="s">
        <v>12305</v>
      </c>
      <c r="E7308" s="4" t="s">
        <v>16427</v>
      </c>
      <c r="F7308" s="6">
        <v>-0.11716410208622199</v>
      </c>
      <c r="G7308" s="7">
        <v>1.6995908342921001E-16</v>
      </c>
      <c r="H7308" s="7">
        <v>1.430767300525E-15</v>
      </c>
    </row>
    <row r="7309" spans="1:8" x14ac:dyDescent="0.2">
      <c r="A7309" s="9" t="s">
        <v>16423</v>
      </c>
      <c r="B7309" s="4" t="s">
        <v>16428</v>
      </c>
      <c r="C7309" s="9" t="s">
        <v>16422</v>
      </c>
      <c r="D7309" s="5" t="s">
        <v>4080</v>
      </c>
      <c r="E7309" s="4" t="s">
        <v>16427</v>
      </c>
      <c r="F7309" s="6">
        <v>-0.117243303614572</v>
      </c>
      <c r="G7309" s="7">
        <v>2.7511277226969003E-7</v>
      </c>
      <c r="H7309" s="7">
        <v>1.3010490714702599E-6</v>
      </c>
    </row>
    <row r="7310" spans="1:8" x14ac:dyDescent="0.2">
      <c r="A7310" s="9" t="s">
        <v>16423</v>
      </c>
      <c r="B7310" s="4" t="s">
        <v>16428</v>
      </c>
      <c r="C7310" s="9" t="s">
        <v>16422</v>
      </c>
      <c r="D7310" s="5" t="s">
        <v>14</v>
      </c>
      <c r="E7310" s="4" t="s">
        <v>16427</v>
      </c>
      <c r="F7310" s="6">
        <v>-0.11728540137724</v>
      </c>
      <c r="G7310" s="7">
        <v>5.9482331072205405E-7</v>
      </c>
      <c r="H7310" s="7">
        <v>2.7409981284972902E-6</v>
      </c>
    </row>
    <row r="7311" spans="1:8" x14ac:dyDescent="0.2">
      <c r="A7311" s="9" t="s">
        <v>16423</v>
      </c>
      <c r="B7311" s="4" t="s">
        <v>16428</v>
      </c>
      <c r="C7311" s="9" t="s">
        <v>16422</v>
      </c>
      <c r="D7311" s="5" t="s">
        <v>14919</v>
      </c>
      <c r="E7311" s="4" t="s">
        <v>16427</v>
      </c>
      <c r="F7311" s="6">
        <v>-0.117308766544474</v>
      </c>
      <c r="G7311" s="7">
        <v>1.2421311616938099E-10</v>
      </c>
      <c r="H7311" s="7">
        <v>7.4985315392284297E-10</v>
      </c>
    </row>
    <row r="7312" spans="1:8" x14ac:dyDescent="0.2">
      <c r="A7312" s="9" t="s">
        <v>16423</v>
      </c>
      <c r="B7312" s="4" t="s">
        <v>16428</v>
      </c>
      <c r="C7312" s="9" t="s">
        <v>16422</v>
      </c>
      <c r="D7312" s="5" t="s">
        <v>10211</v>
      </c>
      <c r="E7312" s="4" t="s">
        <v>16427</v>
      </c>
      <c r="F7312" s="6">
        <v>-0.117369147782955</v>
      </c>
      <c r="G7312" s="7">
        <v>1.0494477797177701E-8</v>
      </c>
      <c r="H7312" s="7">
        <v>5.5612961445690698E-8</v>
      </c>
    </row>
    <row r="7313" spans="1:8" x14ac:dyDescent="0.2">
      <c r="A7313" s="9" t="s">
        <v>16423</v>
      </c>
      <c r="B7313" s="4" t="s">
        <v>16428</v>
      </c>
      <c r="C7313" s="9" t="s">
        <v>16422</v>
      </c>
      <c r="D7313" s="5" t="s">
        <v>14904</v>
      </c>
      <c r="E7313" s="4" t="s">
        <v>16427</v>
      </c>
      <c r="F7313" s="6">
        <v>-0.11743097712913</v>
      </c>
      <c r="G7313" s="7">
        <v>3.1997363480774801E-9</v>
      </c>
      <c r="H7313" s="7">
        <v>1.7557113403513701E-8</v>
      </c>
    </row>
    <row r="7314" spans="1:8" x14ac:dyDescent="0.2">
      <c r="A7314" s="9" t="s">
        <v>16423</v>
      </c>
      <c r="B7314" s="4" t="s">
        <v>16428</v>
      </c>
      <c r="C7314" s="9" t="s">
        <v>16422</v>
      </c>
      <c r="D7314" s="5" t="s">
        <v>11426</v>
      </c>
      <c r="E7314" s="4" t="s">
        <v>16427</v>
      </c>
      <c r="F7314" s="6">
        <v>-0.117532065117154</v>
      </c>
      <c r="G7314" s="7">
        <v>6.2887276234329399E-7</v>
      </c>
      <c r="H7314" s="7">
        <v>2.8922232903882299E-6</v>
      </c>
    </row>
    <row r="7315" spans="1:8" x14ac:dyDescent="0.2">
      <c r="A7315" s="9" t="s">
        <v>16423</v>
      </c>
      <c r="B7315" s="4" t="s">
        <v>16428</v>
      </c>
      <c r="C7315" s="9" t="s">
        <v>16422</v>
      </c>
      <c r="D7315" s="5" t="s">
        <v>6149</v>
      </c>
      <c r="E7315" s="4" t="s">
        <v>16427</v>
      </c>
      <c r="F7315" s="6">
        <v>-0.117547854265472</v>
      </c>
      <c r="G7315" s="7">
        <v>8.5655583814747299E-16</v>
      </c>
      <c r="H7315" s="7">
        <v>6.97075617887205E-15</v>
      </c>
    </row>
    <row r="7316" spans="1:8" x14ac:dyDescent="0.2">
      <c r="A7316" s="9" t="s">
        <v>16423</v>
      </c>
      <c r="B7316" s="4" t="s">
        <v>16428</v>
      </c>
      <c r="C7316" s="9" t="s">
        <v>16422</v>
      </c>
      <c r="D7316" s="5" t="s">
        <v>14897</v>
      </c>
      <c r="E7316" s="4" t="s">
        <v>16427</v>
      </c>
      <c r="F7316" s="6">
        <v>-0.117654298826057</v>
      </c>
      <c r="G7316" s="7">
        <v>1.1999441573388401E-5</v>
      </c>
      <c r="H7316" s="7">
        <v>4.9447035270888501E-5</v>
      </c>
    </row>
    <row r="7317" spans="1:8" x14ac:dyDescent="0.2">
      <c r="A7317" s="9" t="s">
        <v>16423</v>
      </c>
      <c r="B7317" s="4" t="s">
        <v>16428</v>
      </c>
      <c r="C7317" s="9" t="s">
        <v>16422</v>
      </c>
      <c r="D7317" s="5" t="s">
        <v>3735</v>
      </c>
      <c r="E7317" s="4" t="s">
        <v>16427</v>
      </c>
      <c r="F7317" s="6">
        <v>-0.117666910305651</v>
      </c>
      <c r="G7317" s="7">
        <v>1.09483291954604E-3</v>
      </c>
      <c r="H7317" s="7">
        <v>3.6366771410335499E-3</v>
      </c>
    </row>
    <row r="7318" spans="1:8" x14ac:dyDescent="0.2">
      <c r="A7318" s="9" t="s">
        <v>16423</v>
      </c>
      <c r="B7318" s="4" t="s">
        <v>16428</v>
      </c>
      <c r="C7318" s="9" t="s">
        <v>16422</v>
      </c>
      <c r="D7318" s="5" t="s">
        <v>8740</v>
      </c>
      <c r="E7318" s="4" t="s">
        <v>16427</v>
      </c>
      <c r="F7318" s="6">
        <v>-0.11767509046830001</v>
      </c>
      <c r="G7318" s="7">
        <v>1.38661848672547E-7</v>
      </c>
      <c r="H7318" s="7">
        <v>6.7222072924409204E-7</v>
      </c>
    </row>
    <row r="7319" spans="1:8" x14ac:dyDescent="0.2">
      <c r="A7319" s="9" t="s">
        <v>16423</v>
      </c>
      <c r="B7319" s="4" t="s">
        <v>16428</v>
      </c>
      <c r="C7319" s="9" t="s">
        <v>16422</v>
      </c>
      <c r="D7319" s="5" t="s">
        <v>10418</v>
      </c>
      <c r="E7319" s="4" t="s">
        <v>16427</v>
      </c>
      <c r="F7319" s="6">
        <v>-0.117683377489588</v>
      </c>
      <c r="G7319" s="7">
        <v>2.4657506453779902E-8</v>
      </c>
      <c r="H7319" s="7">
        <v>1.26996762219907E-7</v>
      </c>
    </row>
    <row r="7320" spans="1:8" x14ac:dyDescent="0.2">
      <c r="A7320" s="9" t="s">
        <v>16423</v>
      </c>
      <c r="B7320" s="4" t="s">
        <v>16428</v>
      </c>
      <c r="C7320" s="9" t="s">
        <v>16422</v>
      </c>
      <c r="D7320" s="5" t="s">
        <v>11468</v>
      </c>
      <c r="E7320" s="4" t="s">
        <v>16427</v>
      </c>
      <c r="F7320" s="6">
        <v>-0.117701582808092</v>
      </c>
      <c r="G7320" s="7">
        <v>3.8550471324386903E-8</v>
      </c>
      <c r="H7320" s="7">
        <v>1.95649559733661E-7</v>
      </c>
    </row>
    <row r="7321" spans="1:8" x14ac:dyDescent="0.2">
      <c r="A7321" s="9" t="s">
        <v>16423</v>
      </c>
      <c r="B7321" s="4" t="s">
        <v>16428</v>
      </c>
      <c r="C7321" s="9" t="s">
        <v>16422</v>
      </c>
      <c r="D7321" s="5" t="s">
        <v>14911</v>
      </c>
      <c r="E7321" s="4" t="s">
        <v>16427</v>
      </c>
      <c r="F7321" s="6">
        <v>-0.117706904310031</v>
      </c>
      <c r="G7321" s="7">
        <v>7.7321356551032799E-6</v>
      </c>
      <c r="H7321" s="7">
        <v>3.2445666698897497E-5</v>
      </c>
    </row>
    <row r="7322" spans="1:8" x14ac:dyDescent="0.2">
      <c r="A7322" s="9" t="s">
        <v>16423</v>
      </c>
      <c r="B7322" s="4" t="s">
        <v>16428</v>
      </c>
      <c r="C7322" s="9" t="s">
        <v>16422</v>
      </c>
      <c r="D7322" s="5" t="s">
        <v>563</v>
      </c>
      <c r="E7322" s="4" t="s">
        <v>16427</v>
      </c>
      <c r="F7322" s="6">
        <v>-0.117777324155145</v>
      </c>
      <c r="G7322" s="7">
        <v>3.3314422857014601E-5</v>
      </c>
      <c r="H7322" s="7">
        <v>1.3148319261154401E-4</v>
      </c>
    </row>
    <row r="7323" spans="1:8" x14ac:dyDescent="0.2">
      <c r="A7323" s="9" t="s">
        <v>16423</v>
      </c>
      <c r="B7323" s="4" t="s">
        <v>16428</v>
      </c>
      <c r="C7323" s="9" t="s">
        <v>16422</v>
      </c>
      <c r="D7323" s="5" t="s">
        <v>14933</v>
      </c>
      <c r="E7323" s="4" t="s">
        <v>16427</v>
      </c>
      <c r="F7323" s="6">
        <v>-0.117806736089616</v>
      </c>
      <c r="G7323" s="7">
        <v>7.6412558687416797E-3</v>
      </c>
      <c r="H7323" s="7">
        <v>2.2590400977392299E-2</v>
      </c>
    </row>
    <row r="7324" spans="1:8" x14ac:dyDescent="0.2">
      <c r="A7324" s="9" t="s">
        <v>16423</v>
      </c>
      <c r="B7324" s="4" t="s">
        <v>16428</v>
      </c>
      <c r="C7324" s="9" t="s">
        <v>16422</v>
      </c>
      <c r="D7324" s="5" t="s">
        <v>10686</v>
      </c>
      <c r="E7324" s="4" t="s">
        <v>16427</v>
      </c>
      <c r="F7324" s="6">
        <v>-0.11781738493397</v>
      </c>
      <c r="G7324" s="7">
        <v>8.8170915857698997E-6</v>
      </c>
      <c r="H7324" s="7">
        <v>3.6793159540590203E-5</v>
      </c>
    </row>
    <row r="7325" spans="1:8" x14ac:dyDescent="0.2">
      <c r="A7325" s="9" t="s">
        <v>16423</v>
      </c>
      <c r="B7325" s="4" t="s">
        <v>16428</v>
      </c>
      <c r="C7325" s="9" t="s">
        <v>16422</v>
      </c>
      <c r="D7325" s="5" t="s">
        <v>4121</v>
      </c>
      <c r="E7325" s="4" t="s">
        <v>16427</v>
      </c>
      <c r="F7325" s="6">
        <v>-0.11782005220733099</v>
      </c>
      <c r="G7325" s="7">
        <v>7.13872899359914E-3</v>
      </c>
      <c r="H7325" s="7">
        <v>2.1209455865753901E-2</v>
      </c>
    </row>
    <row r="7326" spans="1:8" x14ac:dyDescent="0.2">
      <c r="A7326" s="9" t="s">
        <v>16423</v>
      </c>
      <c r="B7326" s="4" t="s">
        <v>16428</v>
      </c>
      <c r="C7326" s="9" t="s">
        <v>16422</v>
      </c>
      <c r="D7326" s="5" t="s">
        <v>1056</v>
      </c>
      <c r="E7326" s="4" t="s">
        <v>16427</v>
      </c>
      <c r="F7326" s="6">
        <v>-0.11782876215457901</v>
      </c>
      <c r="G7326" s="7">
        <v>6.01124207960013E-12</v>
      </c>
      <c r="H7326" s="7">
        <v>3.9357774204982097E-11</v>
      </c>
    </row>
    <row r="7327" spans="1:8" x14ac:dyDescent="0.2">
      <c r="A7327" s="9" t="s">
        <v>16423</v>
      </c>
      <c r="B7327" s="4" t="s">
        <v>16428</v>
      </c>
      <c r="C7327" s="9" t="s">
        <v>16422</v>
      </c>
      <c r="D7327" s="5" t="s">
        <v>2577</v>
      </c>
      <c r="E7327" s="4" t="s">
        <v>16427</v>
      </c>
      <c r="F7327" s="6">
        <v>-0.11786269883891</v>
      </c>
      <c r="G7327" s="7">
        <v>1.391331059674E-4</v>
      </c>
      <c r="H7327" s="7">
        <v>5.1354721621428405E-4</v>
      </c>
    </row>
    <row r="7328" spans="1:8" x14ac:dyDescent="0.2">
      <c r="A7328" s="9" t="s">
        <v>16423</v>
      </c>
      <c r="B7328" s="4" t="s">
        <v>16428</v>
      </c>
      <c r="C7328" s="9" t="s">
        <v>16422</v>
      </c>
      <c r="D7328" s="5" t="s">
        <v>11431</v>
      </c>
      <c r="E7328" s="4" t="s">
        <v>16427</v>
      </c>
      <c r="F7328" s="6">
        <v>-0.11787482700931599</v>
      </c>
      <c r="G7328" s="7">
        <v>3.2473991131243898E-6</v>
      </c>
      <c r="H7328" s="7">
        <v>1.41142326732774E-5</v>
      </c>
    </row>
    <row r="7329" spans="1:8" x14ac:dyDescent="0.2">
      <c r="A7329" s="9" t="s">
        <v>16423</v>
      </c>
      <c r="B7329" s="4" t="s">
        <v>16428</v>
      </c>
      <c r="C7329" s="9" t="s">
        <v>16422</v>
      </c>
      <c r="D7329" s="5" t="s">
        <v>4126</v>
      </c>
      <c r="E7329" s="4" t="s">
        <v>16427</v>
      </c>
      <c r="F7329" s="6">
        <v>-0.11793145290585701</v>
      </c>
      <c r="G7329" s="7">
        <v>8.0609018461822996E-6</v>
      </c>
      <c r="H7329" s="7">
        <v>3.3764879653202198E-5</v>
      </c>
    </row>
    <row r="7330" spans="1:8" x14ac:dyDescent="0.2">
      <c r="A7330" s="9" t="s">
        <v>16423</v>
      </c>
      <c r="B7330" s="4" t="s">
        <v>16428</v>
      </c>
      <c r="C7330" s="9" t="s">
        <v>16422</v>
      </c>
      <c r="D7330" s="5" t="s">
        <v>12281</v>
      </c>
      <c r="E7330" s="4" t="s">
        <v>16427</v>
      </c>
      <c r="F7330" s="6">
        <v>-0.11794574153798799</v>
      </c>
      <c r="G7330" s="7">
        <v>7.1160967574893905E-17</v>
      </c>
      <c r="H7330" s="7">
        <v>6.1106383101625303E-16</v>
      </c>
    </row>
    <row r="7331" spans="1:8" x14ac:dyDescent="0.2">
      <c r="A7331" s="9" t="s">
        <v>16423</v>
      </c>
      <c r="B7331" s="4" t="s">
        <v>16428</v>
      </c>
      <c r="C7331" s="9" t="s">
        <v>16422</v>
      </c>
      <c r="D7331" s="5" t="s">
        <v>7488</v>
      </c>
      <c r="E7331" s="4" t="s">
        <v>16427</v>
      </c>
      <c r="F7331" s="6">
        <v>-0.117951423112193</v>
      </c>
      <c r="G7331" s="7">
        <v>2.90347400836511E-4</v>
      </c>
      <c r="H7331" s="7">
        <v>1.03541242529714E-3</v>
      </c>
    </row>
    <row r="7332" spans="1:8" x14ac:dyDescent="0.2">
      <c r="A7332" s="9" t="s">
        <v>16423</v>
      </c>
      <c r="B7332" s="4" t="s">
        <v>16428</v>
      </c>
      <c r="C7332" s="9" t="s">
        <v>16422</v>
      </c>
      <c r="D7332" s="5" t="s">
        <v>7694</v>
      </c>
      <c r="E7332" s="4" t="s">
        <v>16427</v>
      </c>
      <c r="F7332" s="6">
        <v>-0.11796658887789099</v>
      </c>
      <c r="G7332" s="7">
        <v>1.7542028791421599E-22</v>
      </c>
      <c r="H7332" s="7">
        <v>1.9571034555052999E-21</v>
      </c>
    </row>
    <row r="7333" spans="1:8" x14ac:dyDescent="0.2">
      <c r="A7333" s="9" t="s">
        <v>16423</v>
      </c>
      <c r="B7333" s="4" t="s">
        <v>16428</v>
      </c>
      <c r="C7333" s="9" t="s">
        <v>16422</v>
      </c>
      <c r="D7333" s="5" t="s">
        <v>2642</v>
      </c>
      <c r="E7333" s="4" t="s">
        <v>16427</v>
      </c>
      <c r="F7333" s="6">
        <v>-0.117980129567898</v>
      </c>
      <c r="G7333" s="7">
        <v>8.0000039295402597E-14</v>
      </c>
      <c r="H7333" s="7">
        <v>5.8442951649588001E-13</v>
      </c>
    </row>
    <row r="7334" spans="1:8" x14ac:dyDescent="0.2">
      <c r="A7334" s="9" t="s">
        <v>16423</v>
      </c>
      <c r="B7334" s="4" t="s">
        <v>16428</v>
      </c>
      <c r="C7334" s="9" t="s">
        <v>16422</v>
      </c>
      <c r="D7334" s="5" t="s">
        <v>9795</v>
      </c>
      <c r="E7334" s="4" t="s">
        <v>16427</v>
      </c>
      <c r="F7334" s="6">
        <v>-0.117985796764597</v>
      </c>
      <c r="G7334" s="7">
        <v>3.8753128487988501E-14</v>
      </c>
      <c r="H7334" s="7">
        <v>2.8816378512279699E-13</v>
      </c>
    </row>
    <row r="7335" spans="1:8" x14ac:dyDescent="0.2">
      <c r="A7335" s="9" t="s">
        <v>16423</v>
      </c>
      <c r="B7335" s="4" t="s">
        <v>16428</v>
      </c>
      <c r="C7335" s="9" t="s">
        <v>16422</v>
      </c>
      <c r="D7335" s="5" t="s">
        <v>14931</v>
      </c>
      <c r="E7335" s="4" t="s">
        <v>16427</v>
      </c>
      <c r="F7335" s="6">
        <v>-0.118016467114613</v>
      </c>
      <c r="G7335" s="7">
        <v>9.5261302214885792E-6</v>
      </c>
      <c r="H7335" s="7">
        <v>3.9633564403958599E-5</v>
      </c>
    </row>
    <row r="7336" spans="1:8" x14ac:dyDescent="0.2">
      <c r="A7336" s="9" t="s">
        <v>16423</v>
      </c>
      <c r="B7336" s="4" t="s">
        <v>16428</v>
      </c>
      <c r="C7336" s="9" t="s">
        <v>16422</v>
      </c>
      <c r="D7336" s="5" t="s">
        <v>14792</v>
      </c>
      <c r="E7336" s="4" t="s">
        <v>16427</v>
      </c>
      <c r="F7336" s="6">
        <v>-0.11805210159955901</v>
      </c>
      <c r="G7336" s="7">
        <v>3.8495013857923E-3</v>
      </c>
      <c r="H7336" s="7">
        <v>1.1868453258581199E-2</v>
      </c>
    </row>
    <row r="7337" spans="1:8" x14ac:dyDescent="0.2">
      <c r="A7337" s="9" t="s">
        <v>16423</v>
      </c>
      <c r="B7337" s="4" t="s">
        <v>16428</v>
      </c>
      <c r="C7337" s="9" t="s">
        <v>16422</v>
      </c>
      <c r="D7337" s="5" t="s">
        <v>2585</v>
      </c>
      <c r="E7337" s="4" t="s">
        <v>16427</v>
      </c>
      <c r="F7337" s="6">
        <v>-0.118091313429492</v>
      </c>
      <c r="G7337" s="7">
        <v>4.4145377824802903E-5</v>
      </c>
      <c r="H7337" s="7">
        <v>1.7194048929917901E-4</v>
      </c>
    </row>
    <row r="7338" spans="1:8" x14ac:dyDescent="0.2">
      <c r="A7338" s="9" t="s">
        <v>16423</v>
      </c>
      <c r="B7338" s="4" t="s">
        <v>16428</v>
      </c>
      <c r="C7338" s="9" t="s">
        <v>16422</v>
      </c>
      <c r="D7338" s="5" t="s">
        <v>9793</v>
      </c>
      <c r="E7338" s="4" t="s">
        <v>16427</v>
      </c>
      <c r="F7338" s="6">
        <v>-0.118091447468822</v>
      </c>
      <c r="G7338" s="7">
        <v>3.7889260985643099E-8</v>
      </c>
      <c r="H7338" s="7">
        <v>1.9242694865265901E-7</v>
      </c>
    </row>
    <row r="7339" spans="1:8" x14ac:dyDescent="0.2">
      <c r="A7339" s="9" t="s">
        <v>16423</v>
      </c>
      <c r="B7339" s="4" t="s">
        <v>16428</v>
      </c>
      <c r="C7339" s="9" t="s">
        <v>16422</v>
      </c>
      <c r="D7339" s="5" t="s">
        <v>4187</v>
      </c>
      <c r="E7339" s="4" t="s">
        <v>16427</v>
      </c>
      <c r="F7339" s="6">
        <v>-0.11811097677603601</v>
      </c>
      <c r="G7339" s="7">
        <v>4.6014500961606002E-14</v>
      </c>
      <c r="H7339" s="7">
        <v>3.4090581674421002E-13</v>
      </c>
    </row>
    <row r="7340" spans="1:8" x14ac:dyDescent="0.2">
      <c r="A7340" s="9" t="s">
        <v>16423</v>
      </c>
      <c r="B7340" s="4" t="s">
        <v>16428</v>
      </c>
      <c r="C7340" s="9" t="s">
        <v>16422</v>
      </c>
      <c r="D7340" s="5" t="s">
        <v>7868</v>
      </c>
      <c r="E7340" s="4" t="s">
        <v>16427</v>
      </c>
      <c r="F7340" s="6">
        <v>-0.11812087246150201</v>
      </c>
      <c r="G7340" s="7">
        <v>3.0664385023658399E-12</v>
      </c>
      <c r="H7340" s="7">
        <v>2.0455936918590099E-11</v>
      </c>
    </row>
    <row r="7341" spans="1:8" x14ac:dyDescent="0.2">
      <c r="A7341" s="9" t="s">
        <v>16423</v>
      </c>
      <c r="B7341" s="4" t="s">
        <v>16428</v>
      </c>
      <c r="C7341" s="9" t="s">
        <v>16422</v>
      </c>
      <c r="D7341" s="5" t="s">
        <v>7857</v>
      </c>
      <c r="E7341" s="4" t="s">
        <v>16427</v>
      </c>
      <c r="F7341" s="6">
        <v>-0.11813484690268</v>
      </c>
      <c r="G7341" s="7">
        <v>9.8775675531788906E-8</v>
      </c>
      <c r="H7341" s="7">
        <v>4.8462099681527495E-7</v>
      </c>
    </row>
    <row r="7342" spans="1:8" x14ac:dyDescent="0.2">
      <c r="A7342" s="9" t="s">
        <v>16423</v>
      </c>
      <c r="B7342" s="4" t="s">
        <v>16428</v>
      </c>
      <c r="C7342" s="9" t="s">
        <v>16422</v>
      </c>
      <c r="D7342" s="5" t="s">
        <v>1542</v>
      </c>
      <c r="E7342" s="4" t="s">
        <v>16427</v>
      </c>
      <c r="F7342" s="6">
        <v>-0.118136755752274</v>
      </c>
      <c r="G7342" s="7">
        <v>2.44958309691159E-9</v>
      </c>
      <c r="H7342" s="7">
        <v>1.35448350569264E-8</v>
      </c>
    </row>
    <row r="7343" spans="1:8" x14ac:dyDescent="0.2">
      <c r="A7343" s="9" t="s">
        <v>16423</v>
      </c>
      <c r="B7343" s="4" t="s">
        <v>16428</v>
      </c>
      <c r="C7343" s="9" t="s">
        <v>16422</v>
      </c>
      <c r="D7343" s="5" t="s">
        <v>14916</v>
      </c>
      <c r="E7343" s="4" t="s">
        <v>16427</v>
      </c>
      <c r="F7343" s="6">
        <v>-0.118164147700758</v>
      </c>
      <c r="G7343" s="7">
        <v>1.94395063283716E-2</v>
      </c>
      <c r="H7343" s="7">
        <v>5.38310678262627E-2</v>
      </c>
    </row>
    <row r="7344" spans="1:8" x14ac:dyDescent="0.2">
      <c r="A7344" s="9" t="s">
        <v>16423</v>
      </c>
      <c r="B7344" s="4" t="s">
        <v>16428</v>
      </c>
      <c r="C7344" s="9" t="s">
        <v>16422</v>
      </c>
      <c r="D7344" s="5" t="s">
        <v>11229</v>
      </c>
      <c r="E7344" s="4" t="s">
        <v>16427</v>
      </c>
      <c r="F7344" s="6">
        <v>-0.118273158681846</v>
      </c>
      <c r="G7344" s="7">
        <v>1.42642367157392E-8</v>
      </c>
      <c r="H7344" s="7">
        <v>7.4906708494536001E-8</v>
      </c>
    </row>
    <row r="7345" spans="1:8" x14ac:dyDescent="0.2">
      <c r="A7345" s="9" t="s">
        <v>16423</v>
      </c>
      <c r="B7345" s="4" t="s">
        <v>16428</v>
      </c>
      <c r="C7345" s="9" t="s">
        <v>16422</v>
      </c>
      <c r="D7345" s="5" t="s">
        <v>2976</v>
      </c>
      <c r="E7345" s="4" t="s">
        <v>16427</v>
      </c>
      <c r="F7345" s="6">
        <v>-0.11827860715237901</v>
      </c>
      <c r="G7345" s="7">
        <v>3.4358467506421502E-3</v>
      </c>
      <c r="H7345" s="7">
        <v>1.0678948716417801E-2</v>
      </c>
    </row>
    <row r="7346" spans="1:8" x14ac:dyDescent="0.2">
      <c r="A7346" s="9" t="s">
        <v>16423</v>
      </c>
      <c r="B7346" s="4" t="s">
        <v>16428</v>
      </c>
      <c r="C7346" s="9" t="s">
        <v>16422</v>
      </c>
      <c r="D7346" s="5" t="s">
        <v>5447</v>
      </c>
      <c r="E7346" s="4" t="s">
        <v>16427</v>
      </c>
      <c r="F7346" s="6">
        <v>-0.118336488846267</v>
      </c>
      <c r="G7346" s="7">
        <v>6.0709072863628801E-6</v>
      </c>
      <c r="H7346" s="7">
        <v>2.5743559736463499E-5</v>
      </c>
    </row>
    <row r="7347" spans="1:8" x14ac:dyDescent="0.2">
      <c r="A7347" s="9" t="s">
        <v>16423</v>
      </c>
      <c r="B7347" s="4" t="s">
        <v>16428</v>
      </c>
      <c r="C7347" s="9" t="s">
        <v>16422</v>
      </c>
      <c r="D7347" s="5" t="s">
        <v>16625</v>
      </c>
      <c r="E7347" s="4" t="s">
        <v>16427</v>
      </c>
      <c r="F7347" s="6">
        <v>-0.118366945905298</v>
      </c>
      <c r="G7347" s="7">
        <v>3.56471882982795E-3</v>
      </c>
      <c r="H7347" s="7">
        <v>1.1053152267231499E-2</v>
      </c>
    </row>
    <row r="7348" spans="1:8" x14ac:dyDescent="0.2">
      <c r="A7348" s="9" t="s">
        <v>16423</v>
      </c>
      <c r="B7348" s="4" t="s">
        <v>16428</v>
      </c>
      <c r="C7348" s="9" t="s">
        <v>16422</v>
      </c>
      <c r="D7348" s="5" t="s">
        <v>8445</v>
      </c>
      <c r="E7348" s="4" t="s">
        <v>16427</v>
      </c>
      <c r="F7348" s="6">
        <v>-0.118375088491115</v>
      </c>
      <c r="G7348" s="7">
        <v>2.8651794946125298E-7</v>
      </c>
      <c r="H7348" s="7">
        <v>1.3529143342600699E-6</v>
      </c>
    </row>
    <row r="7349" spans="1:8" x14ac:dyDescent="0.2">
      <c r="A7349" s="9" t="s">
        <v>16423</v>
      </c>
      <c r="B7349" s="4" t="s">
        <v>16428</v>
      </c>
      <c r="C7349" s="9" t="s">
        <v>16422</v>
      </c>
      <c r="D7349" s="5" t="s">
        <v>14925</v>
      </c>
      <c r="E7349" s="4" t="s">
        <v>16427</v>
      </c>
      <c r="F7349" s="6">
        <v>-0.11839461676110501</v>
      </c>
      <c r="G7349" s="7">
        <v>2.10038982316274E-9</v>
      </c>
      <c r="H7349" s="7">
        <v>1.16744910383105E-8</v>
      </c>
    </row>
    <row r="7350" spans="1:8" x14ac:dyDescent="0.2">
      <c r="A7350" s="9" t="s">
        <v>16423</v>
      </c>
      <c r="B7350" s="4" t="s">
        <v>16428</v>
      </c>
      <c r="C7350" s="9" t="s">
        <v>16422</v>
      </c>
      <c r="D7350" s="5" t="s">
        <v>8440</v>
      </c>
      <c r="E7350" s="4" t="s">
        <v>16427</v>
      </c>
      <c r="F7350" s="6">
        <v>-0.11841211287406</v>
      </c>
      <c r="G7350" s="7">
        <v>9.6285313431568E-8</v>
      </c>
      <c r="H7350" s="7">
        <v>4.7283743375883998E-7</v>
      </c>
    </row>
    <row r="7351" spans="1:8" x14ac:dyDescent="0.2">
      <c r="A7351" s="9" t="s">
        <v>16423</v>
      </c>
      <c r="B7351" s="4" t="s">
        <v>16428</v>
      </c>
      <c r="C7351" s="9" t="s">
        <v>16422</v>
      </c>
      <c r="D7351" s="5" t="s">
        <v>848</v>
      </c>
      <c r="E7351" s="4" t="s">
        <v>16427</v>
      </c>
      <c r="F7351" s="6">
        <v>-0.118419173138718</v>
      </c>
      <c r="G7351" s="7">
        <v>5.16573402601455E-9</v>
      </c>
      <c r="H7351" s="7">
        <v>2.7973233882314099E-8</v>
      </c>
    </row>
    <row r="7352" spans="1:8" x14ac:dyDescent="0.2">
      <c r="A7352" s="9" t="s">
        <v>16423</v>
      </c>
      <c r="B7352" s="4" t="s">
        <v>16428</v>
      </c>
      <c r="C7352" s="9" t="s">
        <v>16422</v>
      </c>
      <c r="D7352" s="5" t="s">
        <v>10194</v>
      </c>
      <c r="E7352" s="4" t="s">
        <v>16427</v>
      </c>
      <c r="F7352" s="6">
        <v>-0.118450266236204</v>
      </c>
      <c r="G7352" s="7">
        <v>1.42558385791056E-5</v>
      </c>
      <c r="H7352" s="7">
        <v>5.8351791251742503E-5</v>
      </c>
    </row>
    <row r="7353" spans="1:8" x14ac:dyDescent="0.2">
      <c r="A7353" s="9" t="s">
        <v>16423</v>
      </c>
      <c r="B7353" s="4" t="s">
        <v>16428</v>
      </c>
      <c r="C7353" s="9" t="s">
        <v>16422</v>
      </c>
      <c r="D7353" s="5" t="s">
        <v>14947</v>
      </c>
      <c r="E7353" s="4" t="s">
        <v>16427</v>
      </c>
      <c r="F7353" s="6">
        <v>-0.118451267988155</v>
      </c>
      <c r="G7353" s="7">
        <v>3.6524199545496899E-12</v>
      </c>
      <c r="H7353" s="7">
        <v>2.42519362539934E-11</v>
      </c>
    </row>
    <row r="7354" spans="1:8" x14ac:dyDescent="0.2">
      <c r="A7354" s="9" t="s">
        <v>16423</v>
      </c>
      <c r="B7354" s="4" t="s">
        <v>16428</v>
      </c>
      <c r="C7354" s="9" t="s">
        <v>16422</v>
      </c>
      <c r="D7354" s="5" t="s">
        <v>14935</v>
      </c>
      <c r="E7354" s="4" t="s">
        <v>16427</v>
      </c>
      <c r="F7354" s="6">
        <v>-0.118451355510848</v>
      </c>
      <c r="G7354" s="7">
        <v>2.09941370768711E-17</v>
      </c>
      <c r="H7354" s="7">
        <v>1.85210454031736E-16</v>
      </c>
    </row>
    <row r="7355" spans="1:8" x14ac:dyDescent="0.2">
      <c r="A7355" s="9" t="s">
        <v>16423</v>
      </c>
      <c r="B7355" s="4" t="s">
        <v>16428</v>
      </c>
      <c r="C7355" s="9" t="s">
        <v>16422</v>
      </c>
      <c r="D7355" s="5" t="s">
        <v>14952</v>
      </c>
      <c r="E7355" s="4" t="s">
        <v>16427</v>
      </c>
      <c r="F7355" s="6">
        <v>-0.118593340205759</v>
      </c>
      <c r="G7355" s="7">
        <v>1.8036990689715699E-7</v>
      </c>
      <c r="H7355" s="7">
        <v>8.6625972799351501E-7</v>
      </c>
    </row>
    <row r="7356" spans="1:8" x14ac:dyDescent="0.2">
      <c r="A7356" s="9" t="s">
        <v>16423</v>
      </c>
      <c r="B7356" s="4" t="s">
        <v>16428</v>
      </c>
      <c r="C7356" s="9" t="s">
        <v>16422</v>
      </c>
      <c r="D7356" s="5" t="s">
        <v>14906</v>
      </c>
      <c r="E7356" s="4" t="s">
        <v>16427</v>
      </c>
      <c r="F7356" s="6">
        <v>-0.118637608993778</v>
      </c>
      <c r="G7356" s="7">
        <v>2.50026313700249E-3</v>
      </c>
      <c r="H7356" s="7">
        <v>7.9127132573938407E-3</v>
      </c>
    </row>
    <row r="7357" spans="1:8" x14ac:dyDescent="0.2">
      <c r="A7357" s="9" t="s">
        <v>16423</v>
      </c>
      <c r="B7357" s="4" t="s">
        <v>16428</v>
      </c>
      <c r="C7357" s="9" t="s">
        <v>16422</v>
      </c>
      <c r="D7357" s="5" t="s">
        <v>10374</v>
      </c>
      <c r="E7357" s="4" t="s">
        <v>16427</v>
      </c>
      <c r="F7357" s="6">
        <v>-0.118653964080542</v>
      </c>
      <c r="G7357" s="7">
        <v>1.24694381691208E-4</v>
      </c>
      <c r="H7357" s="7">
        <v>4.6240537726172798E-4</v>
      </c>
    </row>
    <row r="7358" spans="1:8" x14ac:dyDescent="0.2">
      <c r="A7358" s="9" t="s">
        <v>16423</v>
      </c>
      <c r="B7358" s="4" t="s">
        <v>16428</v>
      </c>
      <c r="C7358" s="9" t="s">
        <v>16422</v>
      </c>
      <c r="D7358" s="5" t="s">
        <v>2436</v>
      </c>
      <c r="E7358" s="4" t="s">
        <v>16427</v>
      </c>
      <c r="F7358" s="6">
        <v>-0.118719229267572</v>
      </c>
      <c r="G7358" s="7">
        <v>3.0333784527463301E-2</v>
      </c>
      <c r="H7358" s="7">
        <v>8.1168565556046401E-2</v>
      </c>
    </row>
    <row r="7359" spans="1:8" x14ac:dyDescent="0.2">
      <c r="A7359" s="9" t="s">
        <v>16423</v>
      </c>
      <c r="B7359" s="4" t="s">
        <v>16428</v>
      </c>
      <c r="C7359" s="9" t="s">
        <v>16422</v>
      </c>
      <c r="D7359" s="5" t="s">
        <v>7225</v>
      </c>
      <c r="E7359" s="4" t="s">
        <v>16427</v>
      </c>
      <c r="F7359" s="6">
        <v>-0.11873070343429699</v>
      </c>
      <c r="G7359" s="7">
        <v>1.9751127158362799E-8</v>
      </c>
      <c r="H7359" s="7">
        <v>1.02437043407986E-7</v>
      </c>
    </row>
    <row r="7360" spans="1:8" x14ac:dyDescent="0.2">
      <c r="A7360" s="9" t="s">
        <v>16423</v>
      </c>
      <c r="B7360" s="4" t="s">
        <v>16428</v>
      </c>
      <c r="C7360" s="9" t="s">
        <v>16422</v>
      </c>
      <c r="D7360" s="5" t="s">
        <v>8021</v>
      </c>
      <c r="E7360" s="4" t="s">
        <v>16427</v>
      </c>
      <c r="F7360" s="6">
        <v>-0.11876929160894401</v>
      </c>
      <c r="G7360" s="7">
        <v>1.6779999451034001E-7</v>
      </c>
      <c r="H7360" s="7">
        <v>8.0813909543247997E-7</v>
      </c>
    </row>
    <row r="7361" spans="1:8" x14ac:dyDescent="0.2">
      <c r="A7361" s="9" t="s">
        <v>16423</v>
      </c>
      <c r="B7361" s="4" t="s">
        <v>16428</v>
      </c>
      <c r="C7361" s="9" t="s">
        <v>16422</v>
      </c>
      <c r="D7361" s="5" t="s">
        <v>4607</v>
      </c>
      <c r="E7361" s="4" t="s">
        <v>16427</v>
      </c>
      <c r="F7361" s="6">
        <v>-0.118779778229094</v>
      </c>
      <c r="G7361" s="7">
        <v>2.8575029451697899E-11</v>
      </c>
      <c r="H7361" s="7">
        <v>1.79635460990191E-10</v>
      </c>
    </row>
    <row r="7362" spans="1:8" x14ac:dyDescent="0.2">
      <c r="A7362" s="9" t="s">
        <v>16423</v>
      </c>
      <c r="B7362" s="4" t="s">
        <v>16428</v>
      </c>
      <c r="C7362" s="9" t="s">
        <v>16422</v>
      </c>
      <c r="D7362" s="5" t="s">
        <v>2792</v>
      </c>
      <c r="E7362" s="4" t="s">
        <v>16427</v>
      </c>
      <c r="F7362" s="6">
        <v>-0.11882202952377501</v>
      </c>
      <c r="G7362" s="7">
        <v>1.27471017808075E-8</v>
      </c>
      <c r="H7362" s="7">
        <v>6.7149992899901898E-8</v>
      </c>
    </row>
    <row r="7363" spans="1:8" x14ac:dyDescent="0.2">
      <c r="A7363" s="9" t="s">
        <v>16423</v>
      </c>
      <c r="B7363" s="4" t="s">
        <v>16428</v>
      </c>
      <c r="C7363" s="9" t="s">
        <v>16422</v>
      </c>
      <c r="D7363" s="5" t="s">
        <v>9893</v>
      </c>
      <c r="E7363" s="4" t="s">
        <v>16427</v>
      </c>
      <c r="F7363" s="6">
        <v>-0.118828642864009</v>
      </c>
      <c r="G7363" s="7">
        <v>1.09364223211271E-9</v>
      </c>
      <c r="H7363" s="7">
        <v>6.1979044663739704E-9</v>
      </c>
    </row>
    <row r="7364" spans="1:8" x14ac:dyDescent="0.2">
      <c r="A7364" s="9" t="s">
        <v>16423</v>
      </c>
      <c r="B7364" s="4" t="s">
        <v>16428</v>
      </c>
      <c r="C7364" s="9" t="s">
        <v>16422</v>
      </c>
      <c r="D7364" s="5" t="s">
        <v>14929</v>
      </c>
      <c r="E7364" s="4" t="s">
        <v>16427</v>
      </c>
      <c r="F7364" s="6">
        <v>-0.11884771219906801</v>
      </c>
      <c r="G7364" s="7">
        <v>1.7410447755739001E-11</v>
      </c>
      <c r="H7364" s="7">
        <v>1.10730976059151E-10</v>
      </c>
    </row>
    <row r="7365" spans="1:8" x14ac:dyDescent="0.2">
      <c r="A7365" s="9" t="s">
        <v>16423</v>
      </c>
      <c r="B7365" s="4" t="s">
        <v>16428</v>
      </c>
      <c r="C7365" s="9" t="s">
        <v>16422</v>
      </c>
      <c r="D7365" s="5" t="s">
        <v>5402</v>
      </c>
      <c r="E7365" s="4" t="s">
        <v>16427</v>
      </c>
      <c r="F7365" s="6">
        <v>-0.11889117592432399</v>
      </c>
      <c r="G7365" s="7">
        <v>1.36457709036461E-9</v>
      </c>
      <c r="H7365" s="7">
        <v>7.6725919297649603E-9</v>
      </c>
    </row>
    <row r="7366" spans="1:8" x14ac:dyDescent="0.2">
      <c r="A7366" s="9" t="s">
        <v>16423</v>
      </c>
      <c r="B7366" s="4" t="s">
        <v>16428</v>
      </c>
      <c r="C7366" s="9" t="s">
        <v>16422</v>
      </c>
      <c r="D7366" s="5" t="s">
        <v>7188</v>
      </c>
      <c r="E7366" s="4" t="s">
        <v>16427</v>
      </c>
      <c r="F7366" s="6">
        <v>-0.118921523076021</v>
      </c>
      <c r="G7366" s="7">
        <v>1.1142344394354999E-3</v>
      </c>
      <c r="H7366" s="7">
        <v>3.6969375159061802E-3</v>
      </c>
    </row>
    <row r="7367" spans="1:8" x14ac:dyDescent="0.2">
      <c r="A7367" s="9" t="s">
        <v>16423</v>
      </c>
      <c r="B7367" s="4" t="s">
        <v>16428</v>
      </c>
      <c r="C7367" s="9" t="s">
        <v>16422</v>
      </c>
      <c r="D7367" s="5" t="s">
        <v>10533</v>
      </c>
      <c r="E7367" s="4" t="s">
        <v>16427</v>
      </c>
      <c r="F7367" s="6">
        <v>-0.11892565584067601</v>
      </c>
      <c r="G7367" s="7">
        <v>3.5272071471247203E-8</v>
      </c>
      <c r="H7367" s="7">
        <v>1.7964817238488699E-7</v>
      </c>
    </row>
    <row r="7368" spans="1:8" x14ac:dyDescent="0.2">
      <c r="A7368" s="9" t="s">
        <v>16423</v>
      </c>
      <c r="B7368" s="4" t="s">
        <v>16428</v>
      </c>
      <c r="C7368" s="9" t="s">
        <v>16422</v>
      </c>
      <c r="D7368" s="5" t="s">
        <v>11161</v>
      </c>
      <c r="E7368" s="4" t="s">
        <v>16427</v>
      </c>
      <c r="F7368" s="6">
        <v>-0.118928588026729</v>
      </c>
      <c r="G7368" s="7">
        <v>3.4202208919548699E-7</v>
      </c>
      <c r="H7368" s="7">
        <v>1.60608340260446E-6</v>
      </c>
    </row>
    <row r="7369" spans="1:8" x14ac:dyDescent="0.2">
      <c r="A7369" s="9" t="s">
        <v>16423</v>
      </c>
      <c r="B7369" s="4" t="s">
        <v>16428</v>
      </c>
      <c r="C7369" s="9" t="s">
        <v>16422</v>
      </c>
      <c r="D7369" s="5" t="s">
        <v>9907</v>
      </c>
      <c r="E7369" s="4" t="s">
        <v>16427</v>
      </c>
      <c r="F7369" s="6">
        <v>-0.119093852166979</v>
      </c>
      <c r="G7369" s="7">
        <v>3.6856114915015398E-6</v>
      </c>
      <c r="H7369" s="7">
        <v>1.5933875406459099E-5</v>
      </c>
    </row>
    <row r="7370" spans="1:8" x14ac:dyDescent="0.2">
      <c r="A7370" s="9" t="s">
        <v>16423</v>
      </c>
      <c r="B7370" s="4" t="s">
        <v>16428</v>
      </c>
      <c r="C7370" s="9" t="s">
        <v>16422</v>
      </c>
      <c r="D7370" s="5" t="s">
        <v>8411</v>
      </c>
      <c r="E7370" s="4" t="s">
        <v>16427</v>
      </c>
      <c r="F7370" s="6">
        <v>-0.11912917694361499</v>
      </c>
      <c r="G7370" s="7">
        <v>2.3572984667237398E-13</v>
      </c>
      <c r="H7370" s="7">
        <v>1.6743609685453399E-12</v>
      </c>
    </row>
    <row r="7371" spans="1:8" x14ac:dyDescent="0.2">
      <c r="A7371" s="9" t="s">
        <v>16423</v>
      </c>
      <c r="B7371" s="4" t="s">
        <v>16428</v>
      </c>
      <c r="C7371" s="9" t="s">
        <v>16422</v>
      </c>
      <c r="D7371" s="5" t="s">
        <v>8988</v>
      </c>
      <c r="E7371" s="4" t="s">
        <v>16427</v>
      </c>
      <c r="F7371" s="6">
        <v>-0.119137761499522</v>
      </c>
      <c r="G7371" s="7">
        <v>1.5846285192544E-7</v>
      </c>
      <c r="H7371" s="7">
        <v>7.6492835423151498E-7</v>
      </c>
    </row>
    <row r="7372" spans="1:8" x14ac:dyDescent="0.2">
      <c r="A7372" s="9" t="s">
        <v>16423</v>
      </c>
      <c r="B7372" s="4" t="s">
        <v>16428</v>
      </c>
      <c r="C7372" s="9" t="s">
        <v>16422</v>
      </c>
      <c r="D7372" s="5" t="s">
        <v>3530</v>
      </c>
      <c r="E7372" s="4" t="s">
        <v>16427</v>
      </c>
      <c r="F7372" s="6">
        <v>-0.11914944292914501</v>
      </c>
      <c r="G7372" s="7">
        <v>1.6442036712530401E-7</v>
      </c>
      <c r="H7372" s="7">
        <v>7.9264313023752202E-7</v>
      </c>
    </row>
    <row r="7373" spans="1:8" x14ac:dyDescent="0.2">
      <c r="A7373" s="9" t="s">
        <v>16423</v>
      </c>
      <c r="B7373" s="4" t="s">
        <v>16428</v>
      </c>
      <c r="C7373" s="9" t="s">
        <v>16422</v>
      </c>
      <c r="D7373" s="5" t="s">
        <v>3299</v>
      </c>
      <c r="E7373" s="4" t="s">
        <v>16427</v>
      </c>
      <c r="F7373" s="6">
        <v>-0.119167587417111</v>
      </c>
      <c r="G7373" s="7">
        <v>3.3361350842909299E-15</v>
      </c>
      <c r="H7373" s="7">
        <v>2.6303607589215201E-14</v>
      </c>
    </row>
    <row r="7374" spans="1:8" x14ac:dyDescent="0.2">
      <c r="A7374" s="9" t="s">
        <v>16423</v>
      </c>
      <c r="B7374" s="4" t="s">
        <v>16428</v>
      </c>
      <c r="C7374" s="9" t="s">
        <v>16422</v>
      </c>
      <c r="D7374" s="5" t="s">
        <v>5086</v>
      </c>
      <c r="E7374" s="4" t="s">
        <v>16427</v>
      </c>
      <c r="F7374" s="6">
        <v>-0.11918784518406</v>
      </c>
      <c r="G7374" s="7">
        <v>1.6176118124139999E-3</v>
      </c>
      <c r="H7374" s="7">
        <v>5.2594565682144902E-3</v>
      </c>
    </row>
    <row r="7375" spans="1:8" x14ac:dyDescent="0.2">
      <c r="A7375" s="9" t="s">
        <v>16423</v>
      </c>
      <c r="B7375" s="4" t="s">
        <v>16428</v>
      </c>
      <c r="C7375" s="9" t="s">
        <v>16422</v>
      </c>
      <c r="D7375" s="5" t="s">
        <v>9311</v>
      </c>
      <c r="E7375" s="4" t="s">
        <v>16427</v>
      </c>
      <c r="F7375" s="6">
        <v>-0.119219029620952</v>
      </c>
      <c r="G7375" s="7">
        <v>5.9962997593670301E-13</v>
      </c>
      <c r="H7375" s="7">
        <v>4.1653273565186397E-12</v>
      </c>
    </row>
    <row r="7376" spans="1:8" x14ac:dyDescent="0.2">
      <c r="A7376" s="9" t="s">
        <v>16423</v>
      </c>
      <c r="B7376" s="4" t="s">
        <v>16428</v>
      </c>
      <c r="C7376" s="9" t="s">
        <v>16422</v>
      </c>
      <c r="D7376" s="5" t="s">
        <v>3193</v>
      </c>
      <c r="E7376" s="4" t="s">
        <v>16427</v>
      </c>
      <c r="F7376" s="6">
        <v>-0.1192451518061</v>
      </c>
      <c r="G7376" s="7">
        <v>1.5922698930135201E-5</v>
      </c>
      <c r="H7376" s="7">
        <v>6.4848890555628901E-5</v>
      </c>
    </row>
    <row r="7377" spans="1:8" x14ac:dyDescent="0.2">
      <c r="A7377" s="9" t="s">
        <v>16423</v>
      </c>
      <c r="B7377" s="4" t="s">
        <v>16428</v>
      </c>
      <c r="C7377" s="9" t="s">
        <v>16422</v>
      </c>
      <c r="D7377" s="5" t="s">
        <v>14905</v>
      </c>
      <c r="E7377" s="4" t="s">
        <v>16427</v>
      </c>
      <c r="F7377" s="6">
        <v>-0.11931381074986</v>
      </c>
      <c r="G7377" s="7">
        <v>6.5549358201630496E-11</v>
      </c>
      <c r="H7377" s="7">
        <v>4.0271132084427201E-10</v>
      </c>
    </row>
    <row r="7378" spans="1:8" x14ac:dyDescent="0.2">
      <c r="A7378" s="9" t="s">
        <v>16423</v>
      </c>
      <c r="B7378" s="4" t="s">
        <v>16428</v>
      </c>
      <c r="C7378" s="9" t="s">
        <v>16422</v>
      </c>
      <c r="D7378" s="5" t="s">
        <v>14959</v>
      </c>
      <c r="E7378" s="4" t="s">
        <v>16427</v>
      </c>
      <c r="F7378" s="6">
        <v>-0.119332646337356</v>
      </c>
      <c r="G7378" s="7">
        <v>2.75109769293879E-5</v>
      </c>
      <c r="H7378" s="7">
        <v>1.09499061999742E-4</v>
      </c>
    </row>
    <row r="7379" spans="1:8" x14ac:dyDescent="0.2">
      <c r="A7379" s="9" t="s">
        <v>16423</v>
      </c>
      <c r="B7379" s="4" t="s">
        <v>16428</v>
      </c>
      <c r="C7379" s="9" t="s">
        <v>16422</v>
      </c>
      <c r="D7379" s="5" t="s">
        <v>5327</v>
      </c>
      <c r="E7379" s="4" t="s">
        <v>16427</v>
      </c>
      <c r="F7379" s="6">
        <v>-0.11936805914944899</v>
      </c>
      <c r="G7379" s="7">
        <v>1.7299253940463399E-5</v>
      </c>
      <c r="H7379" s="7">
        <v>7.0221305820167005E-5</v>
      </c>
    </row>
    <row r="7380" spans="1:8" x14ac:dyDescent="0.2">
      <c r="A7380" s="9" t="s">
        <v>16423</v>
      </c>
      <c r="B7380" s="4" t="s">
        <v>16428</v>
      </c>
      <c r="C7380" s="9" t="s">
        <v>16422</v>
      </c>
      <c r="D7380" s="5" t="s">
        <v>9206</v>
      </c>
      <c r="E7380" s="4" t="s">
        <v>16427</v>
      </c>
      <c r="F7380" s="6">
        <v>-0.119449221391611</v>
      </c>
      <c r="G7380" s="7">
        <v>2.3830300456609801E-8</v>
      </c>
      <c r="H7380" s="7">
        <v>1.2285490222223401E-7</v>
      </c>
    </row>
    <row r="7381" spans="1:8" x14ac:dyDescent="0.2">
      <c r="A7381" s="9" t="s">
        <v>16423</v>
      </c>
      <c r="B7381" s="4" t="s">
        <v>16428</v>
      </c>
      <c r="C7381" s="9" t="s">
        <v>16422</v>
      </c>
      <c r="D7381" s="5" t="s">
        <v>6560</v>
      </c>
      <c r="E7381" s="4" t="s">
        <v>16427</v>
      </c>
      <c r="F7381" s="6">
        <v>-0.119451594415037</v>
      </c>
      <c r="G7381" s="7">
        <v>1.4244985467755901E-6</v>
      </c>
      <c r="H7381" s="7">
        <v>6.3779104843960301E-6</v>
      </c>
    </row>
    <row r="7382" spans="1:8" x14ac:dyDescent="0.2">
      <c r="A7382" s="9" t="s">
        <v>16423</v>
      </c>
      <c r="B7382" s="4" t="s">
        <v>16428</v>
      </c>
      <c r="C7382" s="9" t="s">
        <v>16422</v>
      </c>
      <c r="D7382" s="5" t="s">
        <v>2304</v>
      </c>
      <c r="E7382" s="4" t="s">
        <v>16427</v>
      </c>
      <c r="F7382" s="6">
        <v>-0.119458538177714</v>
      </c>
      <c r="G7382" s="7">
        <v>7.8352626969521898E-5</v>
      </c>
      <c r="H7382" s="7">
        <v>2.97338693810102E-4</v>
      </c>
    </row>
    <row r="7383" spans="1:8" x14ac:dyDescent="0.2">
      <c r="A7383" s="9" t="s">
        <v>16423</v>
      </c>
      <c r="B7383" s="4" t="s">
        <v>16428</v>
      </c>
      <c r="C7383" s="9" t="s">
        <v>16422</v>
      </c>
      <c r="D7383" s="5" t="s">
        <v>11403</v>
      </c>
      <c r="E7383" s="4" t="s">
        <v>16427</v>
      </c>
      <c r="F7383" s="6">
        <v>-0.119482381542135</v>
      </c>
      <c r="G7383" s="7">
        <v>3.4588873293460303E-13</v>
      </c>
      <c r="H7383" s="7">
        <v>2.4335372741319101E-12</v>
      </c>
    </row>
    <row r="7384" spans="1:8" x14ac:dyDescent="0.2">
      <c r="A7384" s="9" t="s">
        <v>16423</v>
      </c>
      <c r="B7384" s="4" t="s">
        <v>16428</v>
      </c>
      <c r="C7384" s="9" t="s">
        <v>16422</v>
      </c>
      <c r="D7384" s="5" t="s">
        <v>9892</v>
      </c>
      <c r="E7384" s="4" t="s">
        <v>16427</v>
      </c>
      <c r="F7384" s="6">
        <v>-0.11950811138093401</v>
      </c>
      <c r="G7384" s="7">
        <v>2.50973627353059E-6</v>
      </c>
      <c r="H7384" s="7">
        <v>1.10166327680357E-5</v>
      </c>
    </row>
    <row r="7385" spans="1:8" x14ac:dyDescent="0.2">
      <c r="A7385" s="9" t="s">
        <v>16423</v>
      </c>
      <c r="B7385" s="4" t="s">
        <v>16428</v>
      </c>
      <c r="C7385" s="9" t="s">
        <v>16422</v>
      </c>
      <c r="D7385" s="5" t="s">
        <v>14942</v>
      </c>
      <c r="E7385" s="4" t="s">
        <v>16427</v>
      </c>
      <c r="F7385" s="6">
        <v>-0.119541514109028</v>
      </c>
      <c r="G7385" s="7">
        <v>3.25741831356826E-7</v>
      </c>
      <c r="H7385" s="7">
        <v>1.5322085308868199E-6</v>
      </c>
    </row>
    <row r="7386" spans="1:8" x14ac:dyDescent="0.2">
      <c r="A7386" s="9" t="s">
        <v>16423</v>
      </c>
      <c r="B7386" s="4" t="s">
        <v>16428</v>
      </c>
      <c r="C7386" s="9" t="s">
        <v>16422</v>
      </c>
      <c r="D7386" s="5" t="s">
        <v>14918</v>
      </c>
      <c r="E7386" s="4" t="s">
        <v>16427</v>
      </c>
      <c r="F7386" s="6">
        <v>-0.119587637101972</v>
      </c>
      <c r="G7386" s="7">
        <v>2.4768015186007498E-4</v>
      </c>
      <c r="H7386" s="7">
        <v>8.8996216212078305E-4</v>
      </c>
    </row>
    <row r="7387" spans="1:8" x14ac:dyDescent="0.2">
      <c r="A7387" s="9" t="s">
        <v>16423</v>
      </c>
      <c r="B7387" s="4" t="s">
        <v>16428</v>
      </c>
      <c r="C7387" s="9" t="s">
        <v>16422</v>
      </c>
      <c r="D7387" s="5" t="s">
        <v>11479</v>
      </c>
      <c r="E7387" s="4" t="s">
        <v>16427</v>
      </c>
      <c r="F7387" s="6">
        <v>-0.11959183530815599</v>
      </c>
      <c r="G7387" s="7">
        <v>1.0750639987853999E-11</v>
      </c>
      <c r="H7387" s="7">
        <v>6.92753439164627E-11</v>
      </c>
    </row>
    <row r="7388" spans="1:8" x14ac:dyDescent="0.2">
      <c r="A7388" s="9" t="s">
        <v>16423</v>
      </c>
      <c r="B7388" s="4" t="s">
        <v>16428</v>
      </c>
      <c r="C7388" s="9" t="s">
        <v>16422</v>
      </c>
      <c r="D7388" s="5" t="s">
        <v>14907</v>
      </c>
      <c r="E7388" s="4" t="s">
        <v>16427</v>
      </c>
      <c r="F7388" s="6">
        <v>-0.119611658496204</v>
      </c>
      <c r="G7388" s="7">
        <v>5.2535289621763702E-13</v>
      </c>
      <c r="H7388" s="7">
        <v>3.6588902636643501E-12</v>
      </c>
    </row>
    <row r="7389" spans="1:8" x14ac:dyDescent="0.2">
      <c r="A7389" s="9" t="s">
        <v>16423</v>
      </c>
      <c r="B7389" s="4" t="s">
        <v>16428</v>
      </c>
      <c r="C7389" s="9" t="s">
        <v>16422</v>
      </c>
      <c r="D7389" s="5" t="s">
        <v>2909</v>
      </c>
      <c r="E7389" s="4" t="s">
        <v>16427</v>
      </c>
      <c r="F7389" s="6">
        <v>-0.119640932223413</v>
      </c>
      <c r="G7389" s="7">
        <v>3.3844746490723297E-5</v>
      </c>
      <c r="H7389" s="7">
        <v>1.3346852382646401E-4</v>
      </c>
    </row>
    <row r="7390" spans="1:8" x14ac:dyDescent="0.2">
      <c r="A7390" s="9" t="s">
        <v>16423</v>
      </c>
      <c r="B7390" s="4" t="s">
        <v>16428</v>
      </c>
      <c r="C7390" s="9" t="s">
        <v>16422</v>
      </c>
      <c r="D7390" s="5" t="s">
        <v>11169</v>
      </c>
      <c r="E7390" s="4" t="s">
        <v>16427</v>
      </c>
      <c r="F7390" s="6">
        <v>-0.11968474492825699</v>
      </c>
      <c r="G7390" s="7">
        <v>2.0515237733037801E-10</v>
      </c>
      <c r="H7390" s="7">
        <v>1.22311918228751E-9</v>
      </c>
    </row>
    <row r="7391" spans="1:8" x14ac:dyDescent="0.2">
      <c r="A7391" s="9" t="s">
        <v>16423</v>
      </c>
      <c r="B7391" s="4" t="s">
        <v>16428</v>
      </c>
      <c r="C7391" s="9" t="s">
        <v>16422</v>
      </c>
      <c r="D7391" s="5" t="s">
        <v>14937</v>
      </c>
      <c r="E7391" s="4" t="s">
        <v>16427</v>
      </c>
      <c r="F7391" s="6">
        <v>-0.119731421952652</v>
      </c>
      <c r="G7391" s="7">
        <v>1.05254363638996E-4</v>
      </c>
      <c r="H7391" s="7">
        <v>3.9352364142398397E-4</v>
      </c>
    </row>
    <row r="7392" spans="1:8" x14ac:dyDescent="0.2">
      <c r="A7392" s="9" t="s">
        <v>16423</v>
      </c>
      <c r="B7392" s="4" t="s">
        <v>16428</v>
      </c>
      <c r="C7392" s="9" t="s">
        <v>16422</v>
      </c>
      <c r="D7392" s="5" t="s">
        <v>14914</v>
      </c>
      <c r="E7392" s="4" t="s">
        <v>16427</v>
      </c>
      <c r="F7392" s="6">
        <v>-0.119758299392595</v>
      </c>
      <c r="G7392" s="7">
        <v>1.5047834714239301E-7</v>
      </c>
      <c r="H7392" s="7">
        <v>7.2794257057985398E-7</v>
      </c>
    </row>
    <row r="7393" spans="1:8" x14ac:dyDescent="0.2">
      <c r="A7393" s="9" t="s">
        <v>16423</v>
      </c>
      <c r="B7393" s="4" t="s">
        <v>16428</v>
      </c>
      <c r="C7393" s="9" t="s">
        <v>16422</v>
      </c>
      <c r="D7393" s="5" t="s">
        <v>14936</v>
      </c>
      <c r="E7393" s="4" t="s">
        <v>16427</v>
      </c>
      <c r="F7393" s="6">
        <v>-0.11980927782464</v>
      </c>
      <c r="G7393" s="7">
        <v>7.00164329430334E-7</v>
      </c>
      <c r="H7393" s="7">
        <v>3.20878121892149E-6</v>
      </c>
    </row>
    <row r="7394" spans="1:8" x14ac:dyDescent="0.2">
      <c r="A7394" s="9" t="s">
        <v>16423</v>
      </c>
      <c r="B7394" s="4" t="s">
        <v>16428</v>
      </c>
      <c r="C7394" s="9" t="s">
        <v>16422</v>
      </c>
      <c r="D7394" s="5" t="s">
        <v>6269</v>
      </c>
      <c r="E7394" s="4" t="s">
        <v>16427</v>
      </c>
      <c r="F7394" s="6">
        <v>-0.119827839686706</v>
      </c>
      <c r="G7394" s="7">
        <v>1.2086413796316499E-5</v>
      </c>
      <c r="H7394" s="7">
        <v>4.9784453374256699E-5</v>
      </c>
    </row>
    <row r="7395" spans="1:8" x14ac:dyDescent="0.2">
      <c r="A7395" s="9" t="s">
        <v>16423</v>
      </c>
      <c r="B7395" s="4" t="s">
        <v>16428</v>
      </c>
      <c r="C7395" s="9" t="s">
        <v>16422</v>
      </c>
      <c r="D7395" s="5" t="s">
        <v>10149</v>
      </c>
      <c r="E7395" s="4" t="s">
        <v>16427</v>
      </c>
      <c r="F7395" s="6">
        <v>-0.11990136859233801</v>
      </c>
      <c r="G7395" s="7">
        <v>9.0098175619002405E-11</v>
      </c>
      <c r="H7395" s="7">
        <v>5.49046867915424E-10</v>
      </c>
    </row>
    <row r="7396" spans="1:8" x14ac:dyDescent="0.2">
      <c r="A7396" s="9" t="s">
        <v>16423</v>
      </c>
      <c r="B7396" s="4" t="s">
        <v>16428</v>
      </c>
      <c r="C7396" s="9" t="s">
        <v>16422</v>
      </c>
      <c r="D7396" s="5" t="s">
        <v>10996</v>
      </c>
      <c r="E7396" s="4" t="s">
        <v>16427</v>
      </c>
      <c r="F7396" s="6">
        <v>-0.119911193392939</v>
      </c>
      <c r="G7396" s="7">
        <v>3.6102858659979802E-2</v>
      </c>
      <c r="H7396" s="7">
        <v>9.5280633099579806E-2</v>
      </c>
    </row>
    <row r="7397" spans="1:8" x14ac:dyDescent="0.2">
      <c r="A7397" s="9" t="s">
        <v>16423</v>
      </c>
      <c r="B7397" s="4" t="s">
        <v>16428</v>
      </c>
      <c r="C7397" s="9" t="s">
        <v>16422</v>
      </c>
      <c r="D7397" s="5" t="s">
        <v>8233</v>
      </c>
      <c r="E7397" s="4" t="s">
        <v>16427</v>
      </c>
      <c r="F7397" s="6">
        <v>-0.119986311721145</v>
      </c>
      <c r="G7397" s="7">
        <v>5.6275026168941003E-5</v>
      </c>
      <c r="H7397" s="7">
        <v>2.1703756806638601E-4</v>
      </c>
    </row>
    <row r="7398" spans="1:8" x14ac:dyDescent="0.2">
      <c r="A7398" s="9" t="s">
        <v>16423</v>
      </c>
      <c r="B7398" s="4" t="s">
        <v>16428</v>
      </c>
      <c r="C7398" s="9" t="s">
        <v>16422</v>
      </c>
      <c r="D7398" s="5" t="s">
        <v>7830</v>
      </c>
      <c r="E7398" s="4" t="s">
        <v>16427</v>
      </c>
      <c r="F7398" s="6">
        <v>-0.120002952289346</v>
      </c>
      <c r="G7398" s="7">
        <v>2.4389009932941699E-11</v>
      </c>
      <c r="H7398" s="7">
        <v>1.53781525615639E-10</v>
      </c>
    </row>
    <row r="7399" spans="1:8" x14ac:dyDescent="0.2">
      <c r="A7399" s="9" t="s">
        <v>16423</v>
      </c>
      <c r="B7399" s="4" t="s">
        <v>16428</v>
      </c>
      <c r="C7399" s="9" t="s">
        <v>16422</v>
      </c>
      <c r="D7399" s="5" t="s">
        <v>14886</v>
      </c>
      <c r="E7399" s="4" t="s">
        <v>16427</v>
      </c>
      <c r="F7399" s="6">
        <v>-0.120011732273196</v>
      </c>
      <c r="G7399" s="7">
        <v>9.8590719284495795E-2</v>
      </c>
      <c r="H7399" s="7">
        <v>0.23828086860060799</v>
      </c>
    </row>
    <row r="7400" spans="1:8" x14ac:dyDescent="0.2">
      <c r="A7400" s="9" t="s">
        <v>16423</v>
      </c>
      <c r="B7400" s="4" t="s">
        <v>16428</v>
      </c>
      <c r="C7400" s="9" t="s">
        <v>16422</v>
      </c>
      <c r="D7400" s="5" t="s">
        <v>264</v>
      </c>
      <c r="E7400" s="4" t="s">
        <v>16427</v>
      </c>
      <c r="F7400" s="6">
        <v>-0.120041965714343</v>
      </c>
      <c r="G7400" s="7">
        <v>1.424031586919E-7</v>
      </c>
      <c r="H7400" s="7">
        <v>6.8984538258836595E-7</v>
      </c>
    </row>
    <row r="7401" spans="1:8" x14ac:dyDescent="0.2">
      <c r="A7401" s="9" t="s">
        <v>16423</v>
      </c>
      <c r="B7401" s="4" t="s">
        <v>16428</v>
      </c>
      <c r="C7401" s="9" t="s">
        <v>16422</v>
      </c>
      <c r="D7401" s="5" t="s">
        <v>1871</v>
      </c>
      <c r="E7401" s="4" t="s">
        <v>16427</v>
      </c>
      <c r="F7401" s="6">
        <v>-0.12008154693614</v>
      </c>
      <c r="G7401" s="7">
        <v>4.6947697494696401E-4</v>
      </c>
      <c r="H7401" s="7">
        <v>1.63003116777823E-3</v>
      </c>
    </row>
    <row r="7402" spans="1:8" x14ac:dyDescent="0.2">
      <c r="A7402" s="9" t="s">
        <v>16423</v>
      </c>
      <c r="B7402" s="4" t="s">
        <v>16428</v>
      </c>
      <c r="C7402" s="9" t="s">
        <v>16422</v>
      </c>
      <c r="D7402" s="5" t="s">
        <v>5852</v>
      </c>
      <c r="E7402" s="4" t="s">
        <v>16427</v>
      </c>
      <c r="F7402" s="6">
        <v>-0.1201000506201</v>
      </c>
      <c r="G7402" s="7">
        <v>3.0812321860722098E-5</v>
      </c>
      <c r="H7402" s="7">
        <v>1.22043081538513E-4</v>
      </c>
    </row>
    <row r="7403" spans="1:8" x14ac:dyDescent="0.2">
      <c r="A7403" s="9" t="s">
        <v>16423</v>
      </c>
      <c r="B7403" s="4" t="s">
        <v>16428</v>
      </c>
      <c r="C7403" s="9" t="s">
        <v>16422</v>
      </c>
      <c r="D7403" s="5" t="s">
        <v>834</v>
      </c>
      <c r="E7403" s="4" t="s">
        <v>16427</v>
      </c>
      <c r="F7403" s="6">
        <v>-0.120152543524737</v>
      </c>
      <c r="G7403" s="7">
        <v>5.97234310807321E-8</v>
      </c>
      <c r="H7403" s="7">
        <v>2.9868841226706001E-7</v>
      </c>
    </row>
    <row r="7404" spans="1:8" x14ac:dyDescent="0.2">
      <c r="A7404" s="9" t="s">
        <v>16423</v>
      </c>
      <c r="B7404" s="4" t="s">
        <v>16428</v>
      </c>
      <c r="C7404" s="9" t="s">
        <v>16422</v>
      </c>
      <c r="D7404" s="5" t="s">
        <v>6053</v>
      </c>
      <c r="E7404" s="4" t="s">
        <v>16427</v>
      </c>
      <c r="F7404" s="6">
        <v>-0.120169075989829</v>
      </c>
      <c r="G7404" s="7">
        <v>1.2992699968949699E-7</v>
      </c>
      <c r="H7404" s="7">
        <v>6.3112623539263605E-7</v>
      </c>
    </row>
    <row r="7405" spans="1:8" x14ac:dyDescent="0.2">
      <c r="A7405" s="9" t="s">
        <v>16423</v>
      </c>
      <c r="B7405" s="4" t="s">
        <v>16428</v>
      </c>
      <c r="C7405" s="9" t="s">
        <v>16422</v>
      </c>
      <c r="D7405" s="5" t="s">
        <v>8668</v>
      </c>
      <c r="E7405" s="4" t="s">
        <v>16427</v>
      </c>
      <c r="F7405" s="6">
        <v>-0.120173217337288</v>
      </c>
      <c r="G7405" s="7">
        <v>1.3058198909594399E-6</v>
      </c>
      <c r="H7405" s="7">
        <v>5.8653451573718803E-6</v>
      </c>
    </row>
    <row r="7406" spans="1:8" x14ac:dyDescent="0.2">
      <c r="A7406" s="9" t="s">
        <v>16423</v>
      </c>
      <c r="B7406" s="4" t="s">
        <v>16428</v>
      </c>
      <c r="C7406" s="9" t="s">
        <v>16422</v>
      </c>
      <c r="D7406" s="5" t="s">
        <v>7478</v>
      </c>
      <c r="E7406" s="4" t="s">
        <v>16427</v>
      </c>
      <c r="F7406" s="6">
        <v>-0.120179801023413</v>
      </c>
      <c r="G7406" s="7">
        <v>5.4031037254700198E-9</v>
      </c>
      <c r="H7406" s="7">
        <v>2.9215492400763099E-8</v>
      </c>
    </row>
    <row r="7407" spans="1:8" x14ac:dyDescent="0.2">
      <c r="A7407" s="9" t="s">
        <v>16423</v>
      </c>
      <c r="B7407" s="4" t="s">
        <v>16428</v>
      </c>
      <c r="C7407" s="9" t="s">
        <v>16422</v>
      </c>
      <c r="D7407" s="5" t="s">
        <v>14940</v>
      </c>
      <c r="E7407" s="4" t="s">
        <v>16427</v>
      </c>
      <c r="F7407" s="6">
        <v>-0.120200600104498</v>
      </c>
      <c r="G7407" s="7">
        <v>2.1267858815999002E-15</v>
      </c>
      <c r="H7407" s="7">
        <v>1.6943836909558601E-14</v>
      </c>
    </row>
    <row r="7408" spans="1:8" x14ac:dyDescent="0.2">
      <c r="A7408" s="9" t="s">
        <v>16423</v>
      </c>
      <c r="B7408" s="4" t="s">
        <v>16428</v>
      </c>
      <c r="C7408" s="9" t="s">
        <v>16422</v>
      </c>
      <c r="D7408" s="5" t="s">
        <v>140</v>
      </c>
      <c r="E7408" s="4" t="s">
        <v>16427</v>
      </c>
      <c r="F7408" s="6">
        <v>-0.120201761260436</v>
      </c>
      <c r="G7408" s="7">
        <v>3.31871346796382E-7</v>
      </c>
      <c r="H7408" s="7">
        <v>1.55991494716851E-6</v>
      </c>
    </row>
    <row r="7409" spans="1:8" x14ac:dyDescent="0.2">
      <c r="A7409" s="9" t="s">
        <v>16423</v>
      </c>
      <c r="B7409" s="4" t="s">
        <v>16428</v>
      </c>
      <c r="C7409" s="9" t="s">
        <v>16422</v>
      </c>
      <c r="D7409" s="5" t="s">
        <v>1386</v>
      </c>
      <c r="E7409" s="4" t="s">
        <v>16427</v>
      </c>
      <c r="F7409" s="6">
        <v>-0.120218119609241</v>
      </c>
      <c r="G7409" s="7">
        <v>7.3867677686548103E-9</v>
      </c>
      <c r="H7409" s="7">
        <v>3.9598527426303001E-8</v>
      </c>
    </row>
    <row r="7410" spans="1:8" x14ac:dyDescent="0.2">
      <c r="A7410" s="9" t="s">
        <v>16423</v>
      </c>
      <c r="B7410" s="4" t="s">
        <v>16428</v>
      </c>
      <c r="C7410" s="9" t="s">
        <v>16422</v>
      </c>
      <c r="D7410" s="5" t="s">
        <v>8696</v>
      </c>
      <c r="E7410" s="4" t="s">
        <v>16427</v>
      </c>
      <c r="F7410" s="6">
        <v>-0.12025755438994</v>
      </c>
      <c r="G7410" s="7">
        <v>1.5136929264641999E-9</v>
      </c>
      <c r="H7410" s="7">
        <v>8.4874408271187607E-9</v>
      </c>
    </row>
    <row r="7411" spans="1:8" x14ac:dyDescent="0.2">
      <c r="A7411" s="9" t="s">
        <v>16423</v>
      </c>
      <c r="B7411" s="4" t="s">
        <v>16428</v>
      </c>
      <c r="C7411" s="9" t="s">
        <v>16422</v>
      </c>
      <c r="D7411" s="5" t="s">
        <v>14949</v>
      </c>
      <c r="E7411" s="4" t="s">
        <v>16427</v>
      </c>
      <c r="F7411" s="6">
        <v>-0.12032599843646399</v>
      </c>
      <c r="G7411" s="7">
        <v>0.117482038387316</v>
      </c>
      <c r="H7411" s="7">
        <v>0.27895870616673002</v>
      </c>
    </row>
    <row r="7412" spans="1:8" x14ac:dyDescent="0.2">
      <c r="A7412" s="9" t="s">
        <v>16423</v>
      </c>
      <c r="B7412" s="4" t="s">
        <v>16428</v>
      </c>
      <c r="C7412" s="9" t="s">
        <v>16422</v>
      </c>
      <c r="D7412" s="5" t="s">
        <v>8184</v>
      </c>
      <c r="E7412" s="4" t="s">
        <v>16427</v>
      </c>
      <c r="F7412" s="6">
        <v>-0.120327542436381</v>
      </c>
      <c r="G7412" s="7">
        <v>2.3692891990793299E-6</v>
      </c>
      <c r="H7412" s="7">
        <v>1.0425085653353201E-5</v>
      </c>
    </row>
    <row r="7413" spans="1:8" x14ac:dyDescent="0.2">
      <c r="A7413" s="9" t="s">
        <v>16423</v>
      </c>
      <c r="B7413" s="4" t="s">
        <v>16428</v>
      </c>
      <c r="C7413" s="9" t="s">
        <v>16422</v>
      </c>
      <c r="D7413" s="5" t="s">
        <v>11869</v>
      </c>
      <c r="E7413" s="4" t="s">
        <v>16427</v>
      </c>
      <c r="F7413" s="6">
        <v>-0.120345276174658</v>
      </c>
      <c r="G7413" s="7">
        <v>1.0052208519593E-5</v>
      </c>
      <c r="H7413" s="7">
        <v>4.1718798073818697E-5</v>
      </c>
    </row>
    <row r="7414" spans="1:8" x14ac:dyDescent="0.2">
      <c r="A7414" s="9" t="s">
        <v>16423</v>
      </c>
      <c r="B7414" s="4" t="s">
        <v>16428</v>
      </c>
      <c r="C7414" s="9" t="s">
        <v>16422</v>
      </c>
      <c r="D7414" s="5" t="s">
        <v>3979</v>
      </c>
      <c r="E7414" s="4" t="s">
        <v>16427</v>
      </c>
      <c r="F7414" s="6">
        <v>-0.120360040256017</v>
      </c>
      <c r="G7414" s="7">
        <v>2.3288951023384198E-6</v>
      </c>
      <c r="H7414" s="7">
        <v>1.0258116053863801E-5</v>
      </c>
    </row>
    <row r="7415" spans="1:8" x14ac:dyDescent="0.2">
      <c r="A7415" s="9" t="s">
        <v>16423</v>
      </c>
      <c r="B7415" s="4" t="s">
        <v>16428</v>
      </c>
      <c r="C7415" s="9" t="s">
        <v>16422</v>
      </c>
      <c r="D7415" s="5" t="s">
        <v>2273</v>
      </c>
      <c r="E7415" s="4" t="s">
        <v>16427</v>
      </c>
      <c r="F7415" s="6">
        <v>-0.120374891042067</v>
      </c>
      <c r="G7415" s="7">
        <v>6.9024323204667104E-12</v>
      </c>
      <c r="H7415" s="7">
        <v>4.4981936512411799E-11</v>
      </c>
    </row>
    <row r="7416" spans="1:8" x14ac:dyDescent="0.2">
      <c r="A7416" s="9" t="s">
        <v>16423</v>
      </c>
      <c r="B7416" s="4" t="s">
        <v>16428</v>
      </c>
      <c r="C7416" s="9" t="s">
        <v>16422</v>
      </c>
      <c r="D7416" s="5" t="s">
        <v>12131</v>
      </c>
      <c r="E7416" s="4" t="s">
        <v>16427</v>
      </c>
      <c r="F7416" s="6">
        <v>-0.120443207783338</v>
      </c>
      <c r="G7416" s="7">
        <v>3.19578039975442E-2</v>
      </c>
      <c r="H7416" s="7">
        <v>8.5141497697910906E-2</v>
      </c>
    </row>
    <row r="7417" spans="1:8" x14ac:dyDescent="0.2">
      <c r="A7417" s="9" t="s">
        <v>16423</v>
      </c>
      <c r="B7417" s="4" t="s">
        <v>16428</v>
      </c>
      <c r="C7417" s="9" t="s">
        <v>16422</v>
      </c>
      <c r="D7417" s="5" t="s">
        <v>14923</v>
      </c>
      <c r="E7417" s="4" t="s">
        <v>16427</v>
      </c>
      <c r="F7417" s="6">
        <v>-0.120469445782918</v>
      </c>
      <c r="G7417" s="7">
        <v>2.35496783814325E-7</v>
      </c>
      <c r="H7417" s="7">
        <v>1.12074391868947E-6</v>
      </c>
    </row>
    <row r="7418" spans="1:8" x14ac:dyDescent="0.2">
      <c r="A7418" s="9" t="s">
        <v>16423</v>
      </c>
      <c r="B7418" s="4" t="s">
        <v>16428</v>
      </c>
      <c r="C7418" s="9" t="s">
        <v>16422</v>
      </c>
      <c r="D7418" s="5" t="s">
        <v>14974</v>
      </c>
      <c r="E7418" s="4" t="s">
        <v>16427</v>
      </c>
      <c r="F7418" s="6">
        <v>-0.12049547316135401</v>
      </c>
      <c r="G7418" s="7">
        <v>1.3343635056093799E-12</v>
      </c>
      <c r="H7418" s="7">
        <v>9.1106210544713099E-12</v>
      </c>
    </row>
    <row r="7419" spans="1:8" x14ac:dyDescent="0.2">
      <c r="A7419" s="9" t="s">
        <v>16423</v>
      </c>
      <c r="B7419" s="4" t="s">
        <v>16428</v>
      </c>
      <c r="C7419" s="9" t="s">
        <v>16422</v>
      </c>
      <c r="D7419" s="5" t="s">
        <v>3633</v>
      </c>
      <c r="E7419" s="4" t="s">
        <v>16427</v>
      </c>
      <c r="F7419" s="6">
        <v>-0.120539170584539</v>
      </c>
      <c r="G7419" s="7">
        <v>4.9498052376046403E-23</v>
      </c>
      <c r="H7419" s="7">
        <v>5.6413744525847901E-22</v>
      </c>
    </row>
    <row r="7420" spans="1:8" x14ac:dyDescent="0.2">
      <c r="A7420" s="9" t="s">
        <v>16423</v>
      </c>
      <c r="B7420" s="4" t="s">
        <v>16428</v>
      </c>
      <c r="C7420" s="9" t="s">
        <v>16422</v>
      </c>
      <c r="D7420" s="5" t="s">
        <v>1141</v>
      </c>
      <c r="E7420" s="4" t="s">
        <v>16427</v>
      </c>
      <c r="F7420" s="6">
        <v>-0.12054355212271201</v>
      </c>
      <c r="G7420" s="7">
        <v>4.8966788272801896E-6</v>
      </c>
      <c r="H7420" s="7">
        <v>2.0952001480139299E-5</v>
      </c>
    </row>
    <row r="7421" spans="1:8" x14ac:dyDescent="0.2">
      <c r="A7421" s="9" t="s">
        <v>16423</v>
      </c>
      <c r="B7421" s="4" t="s">
        <v>16428</v>
      </c>
      <c r="C7421" s="9" t="s">
        <v>16422</v>
      </c>
      <c r="D7421" s="5" t="s">
        <v>900</v>
      </c>
      <c r="E7421" s="4" t="s">
        <v>16427</v>
      </c>
      <c r="F7421" s="6">
        <v>-0.120689212754338</v>
      </c>
      <c r="G7421" s="7">
        <v>8.4786458626366495E-2</v>
      </c>
      <c r="H7421" s="7">
        <v>0.20789740266701601</v>
      </c>
    </row>
    <row r="7422" spans="1:8" x14ac:dyDescent="0.2">
      <c r="A7422" s="9" t="s">
        <v>16423</v>
      </c>
      <c r="B7422" s="4" t="s">
        <v>16428</v>
      </c>
      <c r="C7422" s="9" t="s">
        <v>16422</v>
      </c>
      <c r="D7422" s="5" t="s">
        <v>10950</v>
      </c>
      <c r="E7422" s="4" t="s">
        <v>16427</v>
      </c>
      <c r="F7422" s="6">
        <v>-0.120741776281271</v>
      </c>
      <c r="G7422" s="7">
        <v>3.8654420223211004E-9</v>
      </c>
      <c r="H7422" s="7">
        <v>2.1099395371397199E-8</v>
      </c>
    </row>
    <row r="7423" spans="1:8" x14ac:dyDescent="0.2">
      <c r="A7423" s="9" t="s">
        <v>16423</v>
      </c>
      <c r="B7423" s="4" t="s">
        <v>16428</v>
      </c>
      <c r="C7423" s="9" t="s">
        <v>16422</v>
      </c>
      <c r="D7423" s="5" t="s">
        <v>11121</v>
      </c>
      <c r="E7423" s="4" t="s">
        <v>16427</v>
      </c>
      <c r="F7423" s="6">
        <v>-0.120811547258646</v>
      </c>
      <c r="G7423" s="7">
        <v>1.5493282054609801E-8</v>
      </c>
      <c r="H7423" s="7">
        <v>8.1099613245270001E-8</v>
      </c>
    </row>
    <row r="7424" spans="1:8" x14ac:dyDescent="0.2">
      <c r="A7424" s="9" t="s">
        <v>16423</v>
      </c>
      <c r="B7424" s="4" t="s">
        <v>16428</v>
      </c>
      <c r="C7424" s="9" t="s">
        <v>16422</v>
      </c>
      <c r="D7424" s="5" t="s">
        <v>6647</v>
      </c>
      <c r="E7424" s="4" t="s">
        <v>16427</v>
      </c>
      <c r="F7424" s="6">
        <v>-0.120815634457655</v>
      </c>
      <c r="G7424" s="7">
        <v>3.4770155695701799E-2</v>
      </c>
      <c r="H7424" s="7">
        <v>9.2094774185167205E-2</v>
      </c>
    </row>
    <row r="7425" spans="1:8" x14ac:dyDescent="0.2">
      <c r="A7425" s="9" t="s">
        <v>16423</v>
      </c>
      <c r="B7425" s="4" t="s">
        <v>16428</v>
      </c>
      <c r="C7425" s="9" t="s">
        <v>16422</v>
      </c>
      <c r="D7425" s="5" t="s">
        <v>3740</v>
      </c>
      <c r="E7425" s="4" t="s">
        <v>16427</v>
      </c>
      <c r="F7425" s="6">
        <v>-0.120824297214242</v>
      </c>
      <c r="G7425" s="7">
        <v>6.2009623514312104E-7</v>
      </c>
      <c r="H7425" s="7">
        <v>2.8540962716187398E-6</v>
      </c>
    </row>
    <row r="7426" spans="1:8" x14ac:dyDescent="0.2">
      <c r="A7426" s="9" t="s">
        <v>16423</v>
      </c>
      <c r="B7426" s="4" t="s">
        <v>16428</v>
      </c>
      <c r="C7426" s="9" t="s">
        <v>16422</v>
      </c>
      <c r="D7426" s="5" t="s">
        <v>14950</v>
      </c>
      <c r="E7426" s="4" t="s">
        <v>16427</v>
      </c>
      <c r="F7426" s="6">
        <v>-0.12084721013937</v>
      </c>
      <c r="G7426" s="7">
        <v>1.4428889832402601E-18</v>
      </c>
      <c r="H7426" s="7">
        <v>1.3468187862648501E-17</v>
      </c>
    </row>
    <row r="7427" spans="1:8" x14ac:dyDescent="0.2">
      <c r="A7427" s="9" t="s">
        <v>16423</v>
      </c>
      <c r="B7427" s="4" t="s">
        <v>16428</v>
      </c>
      <c r="C7427" s="9" t="s">
        <v>16422</v>
      </c>
      <c r="D7427" s="5" t="s">
        <v>7092</v>
      </c>
      <c r="E7427" s="4" t="s">
        <v>16427</v>
      </c>
      <c r="F7427" s="6">
        <v>-0.120863118274565</v>
      </c>
      <c r="G7427" s="7">
        <v>5.8855885734712698E-5</v>
      </c>
      <c r="H7427" s="7">
        <v>2.26544588643309E-4</v>
      </c>
    </row>
    <row r="7428" spans="1:8" x14ac:dyDescent="0.2">
      <c r="A7428" s="9" t="s">
        <v>16423</v>
      </c>
      <c r="B7428" s="4" t="s">
        <v>16428</v>
      </c>
      <c r="C7428" s="9" t="s">
        <v>16422</v>
      </c>
      <c r="D7428" s="5" t="s">
        <v>9763</v>
      </c>
      <c r="E7428" s="4" t="s">
        <v>16427</v>
      </c>
      <c r="F7428" s="6">
        <v>-0.120894828782772</v>
      </c>
      <c r="G7428" s="7">
        <v>1.2053426744086401E-4</v>
      </c>
      <c r="H7428" s="7">
        <v>4.4760064231472797E-4</v>
      </c>
    </row>
    <row r="7429" spans="1:8" x14ac:dyDescent="0.2">
      <c r="A7429" s="9" t="s">
        <v>16423</v>
      </c>
      <c r="B7429" s="4" t="s">
        <v>16428</v>
      </c>
      <c r="C7429" s="9" t="s">
        <v>16422</v>
      </c>
      <c r="D7429" s="5" t="s">
        <v>14975</v>
      </c>
      <c r="E7429" s="4" t="s">
        <v>16427</v>
      </c>
      <c r="F7429" s="6">
        <v>-0.12090303624377299</v>
      </c>
      <c r="G7429" s="7">
        <v>1.31170078604969E-3</v>
      </c>
      <c r="H7429" s="7">
        <v>4.3140642789071398E-3</v>
      </c>
    </row>
    <row r="7430" spans="1:8" x14ac:dyDescent="0.2">
      <c r="A7430" s="9" t="s">
        <v>16423</v>
      </c>
      <c r="B7430" s="4" t="s">
        <v>16428</v>
      </c>
      <c r="C7430" s="9" t="s">
        <v>16422</v>
      </c>
      <c r="D7430" s="5" t="s">
        <v>11026</v>
      </c>
      <c r="E7430" s="4" t="s">
        <v>16427</v>
      </c>
      <c r="F7430" s="6">
        <v>-0.120920309435191</v>
      </c>
      <c r="G7430" s="7">
        <v>2.9996926196886798E-11</v>
      </c>
      <c r="H7430" s="7">
        <v>1.8833204417867799E-10</v>
      </c>
    </row>
    <row r="7431" spans="1:8" x14ac:dyDescent="0.2">
      <c r="A7431" s="9" t="s">
        <v>16423</v>
      </c>
      <c r="B7431" s="4" t="s">
        <v>16428</v>
      </c>
      <c r="C7431" s="9" t="s">
        <v>16422</v>
      </c>
      <c r="D7431" s="5" t="s">
        <v>7033</v>
      </c>
      <c r="E7431" s="4" t="s">
        <v>16427</v>
      </c>
      <c r="F7431" s="6">
        <v>-0.120970069386615</v>
      </c>
      <c r="G7431" s="7">
        <v>1.2302862511046501E-7</v>
      </c>
      <c r="H7431" s="7">
        <v>5.9900537924023404E-7</v>
      </c>
    </row>
    <row r="7432" spans="1:8" x14ac:dyDescent="0.2">
      <c r="A7432" s="9" t="s">
        <v>16423</v>
      </c>
      <c r="B7432" s="4" t="s">
        <v>16428</v>
      </c>
      <c r="C7432" s="9" t="s">
        <v>16422</v>
      </c>
      <c r="D7432" s="5" t="s">
        <v>4329</v>
      </c>
      <c r="E7432" s="4" t="s">
        <v>16427</v>
      </c>
      <c r="F7432" s="6">
        <v>-0.12098216073906901</v>
      </c>
      <c r="G7432" s="7">
        <v>2.31615523620617E-5</v>
      </c>
      <c r="H7432" s="7">
        <v>9.2937609491639702E-5</v>
      </c>
    </row>
    <row r="7433" spans="1:8" x14ac:dyDescent="0.2">
      <c r="A7433" s="9" t="s">
        <v>16423</v>
      </c>
      <c r="B7433" s="4" t="s">
        <v>16428</v>
      </c>
      <c r="C7433" s="9" t="s">
        <v>16422</v>
      </c>
      <c r="D7433" s="5" t="s">
        <v>14964</v>
      </c>
      <c r="E7433" s="4" t="s">
        <v>16427</v>
      </c>
      <c r="F7433" s="6">
        <v>-0.121005705636586</v>
      </c>
      <c r="G7433" s="7">
        <v>2.2346906007487899E-7</v>
      </c>
      <c r="H7433" s="7">
        <v>1.06566376738454E-6</v>
      </c>
    </row>
    <row r="7434" spans="1:8" x14ac:dyDescent="0.2">
      <c r="A7434" s="9" t="s">
        <v>16423</v>
      </c>
      <c r="B7434" s="4" t="s">
        <v>16428</v>
      </c>
      <c r="C7434" s="9" t="s">
        <v>16422</v>
      </c>
      <c r="D7434" s="5" t="s">
        <v>6204</v>
      </c>
      <c r="E7434" s="4" t="s">
        <v>16427</v>
      </c>
      <c r="F7434" s="6">
        <v>-0.121017958830563</v>
      </c>
      <c r="G7434" s="7">
        <v>4.7888089585887297E-12</v>
      </c>
      <c r="H7434" s="7">
        <v>3.15689131572479E-11</v>
      </c>
    </row>
    <row r="7435" spans="1:8" x14ac:dyDescent="0.2">
      <c r="A7435" s="9" t="s">
        <v>16423</v>
      </c>
      <c r="B7435" s="4" t="s">
        <v>16428</v>
      </c>
      <c r="C7435" s="9" t="s">
        <v>16422</v>
      </c>
      <c r="D7435" s="5" t="s">
        <v>5002</v>
      </c>
      <c r="E7435" s="4" t="s">
        <v>16427</v>
      </c>
      <c r="F7435" s="6">
        <v>-0.121022927356521</v>
      </c>
      <c r="G7435" s="7">
        <v>2.07462697381079E-20</v>
      </c>
      <c r="H7435" s="7">
        <v>2.11367030088737E-19</v>
      </c>
    </row>
    <row r="7436" spans="1:8" x14ac:dyDescent="0.2">
      <c r="A7436" s="9" t="s">
        <v>16423</v>
      </c>
      <c r="B7436" s="4" t="s">
        <v>16428</v>
      </c>
      <c r="C7436" s="9" t="s">
        <v>16422</v>
      </c>
      <c r="D7436" s="5" t="s">
        <v>14946</v>
      </c>
      <c r="E7436" s="4" t="s">
        <v>16427</v>
      </c>
      <c r="F7436" s="6">
        <v>-0.12103168697340801</v>
      </c>
      <c r="G7436" s="7">
        <v>2.07982566437722E-2</v>
      </c>
      <c r="H7436" s="7">
        <v>5.7323167991880801E-2</v>
      </c>
    </row>
    <row r="7437" spans="1:8" x14ac:dyDescent="0.2">
      <c r="A7437" s="9" t="s">
        <v>16423</v>
      </c>
      <c r="B7437" s="4" t="s">
        <v>16428</v>
      </c>
      <c r="C7437" s="9" t="s">
        <v>16422</v>
      </c>
      <c r="D7437" s="5" t="s">
        <v>7588</v>
      </c>
      <c r="E7437" s="4" t="s">
        <v>16427</v>
      </c>
      <c r="F7437" s="6">
        <v>-0.121047965927535</v>
      </c>
      <c r="G7437" s="7">
        <v>1.15356523290923E-7</v>
      </c>
      <c r="H7437" s="7">
        <v>5.6298303751626397E-7</v>
      </c>
    </row>
    <row r="7438" spans="1:8" x14ac:dyDescent="0.2">
      <c r="A7438" s="9" t="s">
        <v>16423</v>
      </c>
      <c r="B7438" s="4" t="s">
        <v>16428</v>
      </c>
      <c r="C7438" s="9" t="s">
        <v>16422</v>
      </c>
      <c r="D7438" s="5" t="s">
        <v>3343</v>
      </c>
      <c r="E7438" s="4" t="s">
        <v>16427</v>
      </c>
      <c r="F7438" s="6">
        <v>-0.121080671575836</v>
      </c>
      <c r="G7438" s="7">
        <v>1.6077063914667499E-5</v>
      </c>
      <c r="H7438" s="7">
        <v>6.5454864629412298E-5</v>
      </c>
    </row>
    <row r="7439" spans="1:8" x14ac:dyDescent="0.2">
      <c r="A7439" s="9" t="s">
        <v>16423</v>
      </c>
      <c r="B7439" s="4" t="s">
        <v>16428</v>
      </c>
      <c r="C7439" s="9" t="s">
        <v>16422</v>
      </c>
      <c r="D7439" s="5" t="s">
        <v>11728</v>
      </c>
      <c r="E7439" s="4" t="s">
        <v>16427</v>
      </c>
      <c r="F7439" s="6">
        <v>-0.12109816647626399</v>
      </c>
      <c r="G7439" s="7">
        <v>4.5090856344919198E-7</v>
      </c>
      <c r="H7439" s="7">
        <v>2.0972591057662201E-6</v>
      </c>
    </row>
    <row r="7440" spans="1:8" x14ac:dyDescent="0.2">
      <c r="A7440" s="9" t="s">
        <v>16423</v>
      </c>
      <c r="B7440" s="4" t="s">
        <v>16428</v>
      </c>
      <c r="C7440" s="9" t="s">
        <v>16422</v>
      </c>
      <c r="D7440" s="5" t="s">
        <v>2168</v>
      </c>
      <c r="E7440" s="4" t="s">
        <v>16427</v>
      </c>
      <c r="F7440" s="6">
        <v>-0.121102436305365</v>
      </c>
      <c r="G7440" s="7">
        <v>7.0572296154840297E-6</v>
      </c>
      <c r="H7440" s="7">
        <v>2.97220082356154E-5</v>
      </c>
    </row>
    <row r="7441" spans="1:8" x14ac:dyDescent="0.2">
      <c r="A7441" s="9" t="s">
        <v>16423</v>
      </c>
      <c r="B7441" s="4" t="s">
        <v>16428</v>
      </c>
      <c r="C7441" s="9" t="s">
        <v>16422</v>
      </c>
      <c r="D7441" s="5" t="s">
        <v>14943</v>
      </c>
      <c r="E7441" s="4" t="s">
        <v>16427</v>
      </c>
      <c r="F7441" s="6">
        <v>-0.121173586555868</v>
      </c>
      <c r="G7441" s="7">
        <v>8.8711887874294397E-11</v>
      </c>
      <c r="H7441" s="7">
        <v>5.4093603782367999E-10</v>
      </c>
    </row>
    <row r="7442" spans="1:8" x14ac:dyDescent="0.2">
      <c r="A7442" s="9" t="s">
        <v>16423</v>
      </c>
      <c r="B7442" s="4" t="s">
        <v>16428</v>
      </c>
      <c r="C7442" s="9" t="s">
        <v>16422</v>
      </c>
      <c r="D7442" s="5" t="s">
        <v>10042</v>
      </c>
      <c r="E7442" s="4" t="s">
        <v>16427</v>
      </c>
      <c r="F7442" s="6">
        <v>-0.12121471266532401</v>
      </c>
      <c r="G7442" s="7">
        <v>9.3295349289293595E-5</v>
      </c>
      <c r="H7442" s="7">
        <v>3.50755607514441E-4</v>
      </c>
    </row>
    <row r="7443" spans="1:8" x14ac:dyDescent="0.2">
      <c r="A7443" s="9" t="s">
        <v>16423</v>
      </c>
      <c r="B7443" s="4" t="s">
        <v>16428</v>
      </c>
      <c r="C7443" s="9" t="s">
        <v>16422</v>
      </c>
      <c r="D7443" s="5" t="s">
        <v>14944</v>
      </c>
      <c r="E7443" s="4" t="s">
        <v>16427</v>
      </c>
      <c r="F7443" s="6">
        <v>-0.121238159598563</v>
      </c>
      <c r="G7443" s="7">
        <v>2.1362133745679101E-7</v>
      </c>
      <c r="H7443" s="7">
        <v>1.0204440022233901E-6</v>
      </c>
    </row>
    <row r="7444" spans="1:8" x14ac:dyDescent="0.2">
      <c r="A7444" s="9" t="s">
        <v>16423</v>
      </c>
      <c r="B7444" s="4" t="s">
        <v>16428</v>
      </c>
      <c r="C7444" s="9" t="s">
        <v>16422</v>
      </c>
      <c r="D7444" s="5" t="s">
        <v>2677</v>
      </c>
      <c r="E7444" s="4" t="s">
        <v>16427</v>
      </c>
      <c r="F7444" s="6">
        <v>-0.121268454581016</v>
      </c>
      <c r="G7444" s="7">
        <v>2.18637823435772E-7</v>
      </c>
      <c r="H7444" s="7">
        <v>1.0437274896693099E-6</v>
      </c>
    </row>
    <row r="7445" spans="1:8" x14ac:dyDescent="0.2">
      <c r="A7445" s="9" t="s">
        <v>16423</v>
      </c>
      <c r="B7445" s="4" t="s">
        <v>16428</v>
      </c>
      <c r="C7445" s="9" t="s">
        <v>16422</v>
      </c>
      <c r="D7445" s="5" t="s">
        <v>8587</v>
      </c>
      <c r="E7445" s="4" t="s">
        <v>16427</v>
      </c>
      <c r="F7445" s="6">
        <v>-0.121294361982709</v>
      </c>
      <c r="G7445" s="7">
        <v>3.3249851534393899E-8</v>
      </c>
      <c r="H7445" s="7">
        <v>1.6968730215187101E-7</v>
      </c>
    </row>
    <row r="7446" spans="1:8" x14ac:dyDescent="0.2">
      <c r="A7446" s="9" t="s">
        <v>16423</v>
      </c>
      <c r="B7446" s="4" t="s">
        <v>16428</v>
      </c>
      <c r="C7446" s="9" t="s">
        <v>16422</v>
      </c>
      <c r="D7446" s="5" t="s">
        <v>7251</v>
      </c>
      <c r="E7446" s="4" t="s">
        <v>16427</v>
      </c>
      <c r="F7446" s="6">
        <v>-0.12135151848137</v>
      </c>
      <c r="G7446" s="7">
        <v>2.0338868821775499E-7</v>
      </c>
      <c r="H7446" s="7">
        <v>9.7314812713988901E-7</v>
      </c>
    </row>
    <row r="7447" spans="1:8" x14ac:dyDescent="0.2">
      <c r="A7447" s="9" t="s">
        <v>16423</v>
      </c>
      <c r="B7447" s="4" t="s">
        <v>16428</v>
      </c>
      <c r="C7447" s="9" t="s">
        <v>16422</v>
      </c>
      <c r="D7447" s="5" t="s">
        <v>2417</v>
      </c>
      <c r="E7447" s="4" t="s">
        <v>16427</v>
      </c>
      <c r="F7447" s="6">
        <v>-0.121366124520843</v>
      </c>
      <c r="G7447" s="7">
        <v>2.7319238984845501E-13</v>
      </c>
      <c r="H7447" s="7">
        <v>1.93133624935149E-12</v>
      </c>
    </row>
    <row r="7448" spans="1:8" x14ac:dyDescent="0.2">
      <c r="A7448" s="9" t="s">
        <v>16423</v>
      </c>
      <c r="B7448" s="4" t="s">
        <v>16428</v>
      </c>
      <c r="C7448" s="9" t="s">
        <v>16422</v>
      </c>
      <c r="D7448" s="5" t="s">
        <v>7202</v>
      </c>
      <c r="E7448" s="4" t="s">
        <v>16427</v>
      </c>
      <c r="F7448" s="6">
        <v>-0.121380540107881</v>
      </c>
      <c r="G7448" s="7">
        <v>1.44813646010835E-8</v>
      </c>
      <c r="H7448" s="7">
        <v>7.5978936097450705E-8</v>
      </c>
    </row>
    <row r="7449" spans="1:8" x14ac:dyDescent="0.2">
      <c r="A7449" s="9" t="s">
        <v>16423</v>
      </c>
      <c r="B7449" s="4" t="s">
        <v>16428</v>
      </c>
      <c r="C7449" s="9" t="s">
        <v>16422</v>
      </c>
      <c r="D7449" s="5" t="s">
        <v>8140</v>
      </c>
      <c r="E7449" s="4" t="s">
        <v>16427</v>
      </c>
      <c r="F7449" s="6">
        <v>-0.121432013739125</v>
      </c>
      <c r="G7449" s="7">
        <v>1.06823028032674E-7</v>
      </c>
      <c r="H7449" s="7">
        <v>5.2279230898752495E-7</v>
      </c>
    </row>
    <row r="7450" spans="1:8" x14ac:dyDescent="0.2">
      <c r="A7450" s="9" t="s">
        <v>16423</v>
      </c>
      <c r="B7450" s="4" t="s">
        <v>16428</v>
      </c>
      <c r="C7450" s="9" t="s">
        <v>16422</v>
      </c>
      <c r="D7450" s="5" t="s">
        <v>14921</v>
      </c>
      <c r="E7450" s="4" t="s">
        <v>16427</v>
      </c>
      <c r="F7450" s="6">
        <v>-0.121519147298073</v>
      </c>
      <c r="G7450" s="7">
        <v>2.2341838453408401E-7</v>
      </c>
      <c r="H7450" s="7">
        <v>1.0655086938641399E-6</v>
      </c>
    </row>
    <row r="7451" spans="1:8" x14ac:dyDescent="0.2">
      <c r="A7451" s="9" t="s">
        <v>16423</v>
      </c>
      <c r="B7451" s="4" t="s">
        <v>16428</v>
      </c>
      <c r="C7451" s="9" t="s">
        <v>16422</v>
      </c>
      <c r="D7451" s="5" t="s">
        <v>14955</v>
      </c>
      <c r="E7451" s="4" t="s">
        <v>16427</v>
      </c>
      <c r="F7451" s="6">
        <v>-0.12156872133242699</v>
      </c>
      <c r="G7451" s="7">
        <v>8.7191816772531594E-8</v>
      </c>
      <c r="H7451" s="7">
        <v>4.2969134829352E-7</v>
      </c>
    </row>
    <row r="7452" spans="1:8" x14ac:dyDescent="0.2">
      <c r="A7452" s="9" t="s">
        <v>16423</v>
      </c>
      <c r="B7452" s="4" t="s">
        <v>16428</v>
      </c>
      <c r="C7452" s="9" t="s">
        <v>16422</v>
      </c>
      <c r="D7452" s="5" t="s">
        <v>5357</v>
      </c>
      <c r="E7452" s="4" t="s">
        <v>16427</v>
      </c>
      <c r="F7452" s="6">
        <v>-0.12157363342565</v>
      </c>
      <c r="G7452" s="7">
        <v>5.6489372658427199E-3</v>
      </c>
      <c r="H7452" s="7">
        <v>1.70280580701004E-2</v>
      </c>
    </row>
    <row r="7453" spans="1:8" x14ac:dyDescent="0.2">
      <c r="A7453" s="9" t="s">
        <v>16423</v>
      </c>
      <c r="B7453" s="4" t="s">
        <v>16428</v>
      </c>
      <c r="C7453" s="9" t="s">
        <v>16422</v>
      </c>
      <c r="D7453" s="5" t="s">
        <v>14941</v>
      </c>
      <c r="E7453" s="4" t="s">
        <v>16427</v>
      </c>
      <c r="F7453" s="6">
        <v>-0.121681748904178</v>
      </c>
      <c r="G7453" s="7">
        <v>1.1019185843998799E-9</v>
      </c>
      <c r="H7453" s="7">
        <v>6.2417944215176101E-9</v>
      </c>
    </row>
    <row r="7454" spans="1:8" x14ac:dyDescent="0.2">
      <c r="A7454" s="9" t="s">
        <v>16423</v>
      </c>
      <c r="B7454" s="4" t="s">
        <v>16428</v>
      </c>
      <c r="C7454" s="9" t="s">
        <v>16422</v>
      </c>
      <c r="D7454" s="5" t="s">
        <v>7474</v>
      </c>
      <c r="E7454" s="4" t="s">
        <v>16427</v>
      </c>
      <c r="F7454" s="6">
        <v>-0.121725573350976</v>
      </c>
      <c r="G7454" s="7">
        <v>4.7909407680366899E-6</v>
      </c>
      <c r="H7454" s="7">
        <v>2.0523510331518001E-5</v>
      </c>
    </row>
    <row r="7455" spans="1:8" x14ac:dyDescent="0.2">
      <c r="A7455" s="9" t="s">
        <v>16423</v>
      </c>
      <c r="B7455" s="4" t="s">
        <v>16428</v>
      </c>
      <c r="C7455" s="9" t="s">
        <v>16422</v>
      </c>
      <c r="D7455" s="5" t="s">
        <v>4115</v>
      </c>
      <c r="E7455" s="4" t="s">
        <v>16427</v>
      </c>
      <c r="F7455" s="6">
        <v>-0.121728294069869</v>
      </c>
      <c r="G7455" s="7">
        <v>2.6088326879484799E-5</v>
      </c>
      <c r="H7455" s="7">
        <v>1.0402713695696701E-4</v>
      </c>
    </row>
    <row r="7456" spans="1:8" x14ac:dyDescent="0.2">
      <c r="A7456" s="9" t="s">
        <v>16423</v>
      </c>
      <c r="B7456" s="4" t="s">
        <v>16428</v>
      </c>
      <c r="C7456" s="9" t="s">
        <v>16422</v>
      </c>
      <c r="D7456" s="5" t="s">
        <v>924</v>
      </c>
      <c r="E7456" s="4" t="s">
        <v>16427</v>
      </c>
      <c r="F7456" s="6">
        <v>-0.121749322776011</v>
      </c>
      <c r="G7456" s="7">
        <v>8.8911723022006302E-10</v>
      </c>
      <c r="H7456" s="7">
        <v>5.0755793325130496E-9</v>
      </c>
    </row>
    <row r="7457" spans="1:8" x14ac:dyDescent="0.2">
      <c r="A7457" s="9" t="s">
        <v>16423</v>
      </c>
      <c r="B7457" s="4" t="s">
        <v>16428</v>
      </c>
      <c r="C7457" s="9" t="s">
        <v>16422</v>
      </c>
      <c r="D7457" s="5" t="s">
        <v>2580</v>
      </c>
      <c r="E7457" s="4" t="s">
        <v>16427</v>
      </c>
      <c r="F7457" s="6">
        <v>-0.12175142855137901</v>
      </c>
      <c r="G7457" s="7">
        <v>5.0691015366461301E-9</v>
      </c>
      <c r="H7457" s="7">
        <v>2.74753075253109E-8</v>
      </c>
    </row>
    <row r="7458" spans="1:8" x14ac:dyDescent="0.2">
      <c r="A7458" s="9" t="s">
        <v>16423</v>
      </c>
      <c r="B7458" s="4" t="s">
        <v>16428</v>
      </c>
      <c r="C7458" s="9" t="s">
        <v>16422</v>
      </c>
      <c r="D7458" s="5" t="s">
        <v>237</v>
      </c>
      <c r="E7458" s="4" t="s">
        <v>16427</v>
      </c>
      <c r="F7458" s="6">
        <v>-0.121769327356294</v>
      </c>
      <c r="G7458" s="7">
        <v>6.5949070928712001E-9</v>
      </c>
      <c r="H7458" s="7">
        <v>3.5483224336486101E-8</v>
      </c>
    </row>
    <row r="7459" spans="1:8" x14ac:dyDescent="0.2">
      <c r="A7459" s="9" t="s">
        <v>16423</v>
      </c>
      <c r="B7459" s="4" t="s">
        <v>16428</v>
      </c>
      <c r="C7459" s="9" t="s">
        <v>16422</v>
      </c>
      <c r="D7459" s="5" t="s">
        <v>8400</v>
      </c>
      <c r="E7459" s="4" t="s">
        <v>16427</v>
      </c>
      <c r="F7459" s="6">
        <v>-0.121775752321549</v>
      </c>
      <c r="G7459" s="7">
        <v>5.4999931684837601E-7</v>
      </c>
      <c r="H7459" s="7">
        <v>2.5406297158320301E-6</v>
      </c>
    </row>
    <row r="7460" spans="1:8" x14ac:dyDescent="0.2">
      <c r="A7460" s="9" t="s">
        <v>16423</v>
      </c>
      <c r="B7460" s="4" t="s">
        <v>16428</v>
      </c>
      <c r="C7460" s="9" t="s">
        <v>16422</v>
      </c>
      <c r="D7460" s="5" t="s">
        <v>9359</v>
      </c>
      <c r="E7460" s="4" t="s">
        <v>16427</v>
      </c>
      <c r="F7460" s="6">
        <v>-0.12179088518916301</v>
      </c>
      <c r="G7460" s="7">
        <v>1.74499782275399E-4</v>
      </c>
      <c r="H7460" s="7">
        <v>6.3747168968186795E-4</v>
      </c>
    </row>
    <row r="7461" spans="1:8" x14ac:dyDescent="0.2">
      <c r="A7461" s="9" t="s">
        <v>16423</v>
      </c>
      <c r="B7461" s="4" t="s">
        <v>16428</v>
      </c>
      <c r="C7461" s="9" t="s">
        <v>16422</v>
      </c>
      <c r="D7461" s="5" t="s">
        <v>15008</v>
      </c>
      <c r="E7461" s="4" t="s">
        <v>16427</v>
      </c>
      <c r="F7461" s="6">
        <v>-0.12179749836076199</v>
      </c>
      <c r="G7461" s="7">
        <v>2.37017839009817E-3</v>
      </c>
      <c r="H7461" s="7">
        <v>7.5290434472513297E-3</v>
      </c>
    </row>
    <row r="7462" spans="1:8" x14ac:dyDescent="0.2">
      <c r="A7462" s="9" t="s">
        <v>16423</v>
      </c>
      <c r="B7462" s="4" t="s">
        <v>16428</v>
      </c>
      <c r="C7462" s="9" t="s">
        <v>16422</v>
      </c>
      <c r="D7462" s="5" t="s">
        <v>8628</v>
      </c>
      <c r="E7462" s="4" t="s">
        <v>16427</v>
      </c>
      <c r="F7462" s="6">
        <v>-0.12180795274537599</v>
      </c>
      <c r="G7462" s="7">
        <v>1.0647892016422101E-3</v>
      </c>
      <c r="H7462" s="7">
        <v>3.5408902084870702E-3</v>
      </c>
    </row>
    <row r="7463" spans="1:8" x14ac:dyDescent="0.2">
      <c r="A7463" s="9" t="s">
        <v>16423</v>
      </c>
      <c r="B7463" s="4" t="s">
        <v>16428</v>
      </c>
      <c r="C7463" s="9" t="s">
        <v>16422</v>
      </c>
      <c r="D7463" s="5" t="s">
        <v>14938</v>
      </c>
      <c r="E7463" s="4" t="s">
        <v>16427</v>
      </c>
      <c r="F7463" s="6">
        <v>-0.12181336338120601</v>
      </c>
      <c r="G7463" s="7">
        <v>2.0117308361038E-10</v>
      </c>
      <c r="H7463" s="7">
        <v>1.20024819424477E-9</v>
      </c>
    </row>
    <row r="7464" spans="1:8" x14ac:dyDescent="0.2">
      <c r="A7464" s="9" t="s">
        <v>16423</v>
      </c>
      <c r="B7464" s="4" t="s">
        <v>16428</v>
      </c>
      <c r="C7464" s="9" t="s">
        <v>16422</v>
      </c>
      <c r="D7464" s="5" t="s">
        <v>14971</v>
      </c>
      <c r="E7464" s="4" t="s">
        <v>16427</v>
      </c>
      <c r="F7464" s="6">
        <v>-0.121818549895859</v>
      </c>
      <c r="G7464" s="7">
        <v>3.4533983280518402E-11</v>
      </c>
      <c r="H7464" s="7">
        <v>2.1603158243619501E-10</v>
      </c>
    </row>
    <row r="7465" spans="1:8" x14ac:dyDescent="0.2">
      <c r="A7465" s="9" t="s">
        <v>16423</v>
      </c>
      <c r="B7465" s="4" t="s">
        <v>16428</v>
      </c>
      <c r="C7465" s="9" t="s">
        <v>16422</v>
      </c>
      <c r="D7465" s="5" t="s">
        <v>16626</v>
      </c>
      <c r="E7465" s="4" t="s">
        <v>16427</v>
      </c>
      <c r="F7465" s="6">
        <v>-0.121845045543887</v>
      </c>
      <c r="G7465" s="7">
        <v>1.08989734215759E-10</v>
      </c>
      <c r="H7465" s="7">
        <v>6.6032970913871502E-10</v>
      </c>
    </row>
    <row r="7466" spans="1:8" x14ac:dyDescent="0.2">
      <c r="A7466" s="9" t="s">
        <v>16423</v>
      </c>
      <c r="B7466" s="4" t="s">
        <v>16428</v>
      </c>
      <c r="C7466" s="9" t="s">
        <v>16422</v>
      </c>
      <c r="D7466" s="5" t="s">
        <v>5887</v>
      </c>
      <c r="E7466" s="4" t="s">
        <v>16427</v>
      </c>
      <c r="F7466" s="6">
        <v>-0.121851114155808</v>
      </c>
      <c r="G7466" s="7">
        <v>3.7051861123117903E-2</v>
      </c>
      <c r="H7466" s="7">
        <v>9.7600835719052606E-2</v>
      </c>
    </row>
    <row r="7467" spans="1:8" x14ac:dyDescent="0.2">
      <c r="A7467" s="9" t="s">
        <v>16423</v>
      </c>
      <c r="B7467" s="4" t="s">
        <v>16428</v>
      </c>
      <c r="C7467" s="9" t="s">
        <v>16422</v>
      </c>
      <c r="D7467" s="5" t="s">
        <v>12336</v>
      </c>
      <c r="E7467" s="4" t="s">
        <v>16427</v>
      </c>
      <c r="F7467" s="6">
        <v>-0.121915979442265</v>
      </c>
      <c r="G7467" s="7">
        <v>1.51768991003652E-8</v>
      </c>
      <c r="H7467" s="7">
        <v>7.9542837081881805E-8</v>
      </c>
    </row>
    <row r="7468" spans="1:8" x14ac:dyDescent="0.2">
      <c r="A7468" s="9" t="s">
        <v>16423</v>
      </c>
      <c r="B7468" s="4" t="s">
        <v>16428</v>
      </c>
      <c r="C7468" s="9" t="s">
        <v>16422</v>
      </c>
      <c r="D7468" s="5" t="s">
        <v>6688</v>
      </c>
      <c r="E7468" s="4" t="s">
        <v>16427</v>
      </c>
      <c r="F7468" s="6">
        <v>-0.121916783506082</v>
      </c>
      <c r="G7468" s="7">
        <v>3.2193403876955402E-27</v>
      </c>
      <c r="H7468" s="7">
        <v>4.3691899008215798E-26</v>
      </c>
    </row>
    <row r="7469" spans="1:8" x14ac:dyDescent="0.2">
      <c r="A7469" s="9" t="s">
        <v>16423</v>
      </c>
      <c r="B7469" s="4" t="s">
        <v>16428</v>
      </c>
      <c r="C7469" s="9" t="s">
        <v>16422</v>
      </c>
      <c r="D7469" s="5" t="s">
        <v>3079</v>
      </c>
      <c r="E7469" s="4" t="s">
        <v>16427</v>
      </c>
      <c r="F7469" s="6">
        <v>-0.121969449952109</v>
      </c>
      <c r="G7469" s="7">
        <v>7.57814268385729E-10</v>
      </c>
      <c r="H7469" s="7">
        <v>4.3518517003570001E-9</v>
      </c>
    </row>
    <row r="7470" spans="1:8" x14ac:dyDescent="0.2">
      <c r="A7470" s="9" t="s">
        <v>16423</v>
      </c>
      <c r="B7470" s="4" t="s">
        <v>16428</v>
      </c>
      <c r="C7470" s="9" t="s">
        <v>16422</v>
      </c>
      <c r="D7470" s="5" t="s">
        <v>14926</v>
      </c>
      <c r="E7470" s="4" t="s">
        <v>16427</v>
      </c>
      <c r="F7470" s="6">
        <v>-0.12196965165309399</v>
      </c>
      <c r="G7470" s="7">
        <v>2.87856671425526E-5</v>
      </c>
      <c r="H7470" s="7">
        <v>1.143167145289E-4</v>
      </c>
    </row>
    <row r="7471" spans="1:8" x14ac:dyDescent="0.2">
      <c r="A7471" s="9" t="s">
        <v>16423</v>
      </c>
      <c r="B7471" s="4" t="s">
        <v>16428</v>
      </c>
      <c r="C7471" s="9" t="s">
        <v>16422</v>
      </c>
      <c r="D7471" s="5" t="s">
        <v>14978</v>
      </c>
      <c r="E7471" s="4" t="s">
        <v>16427</v>
      </c>
      <c r="F7471" s="6">
        <v>-0.121998438444763</v>
      </c>
      <c r="G7471" s="7">
        <v>6.3422690521161801E-4</v>
      </c>
      <c r="H7471" s="7">
        <v>2.16881135746394E-3</v>
      </c>
    </row>
    <row r="7472" spans="1:8" x14ac:dyDescent="0.2">
      <c r="A7472" s="9" t="s">
        <v>16423</v>
      </c>
      <c r="B7472" s="4" t="s">
        <v>16428</v>
      </c>
      <c r="C7472" s="9" t="s">
        <v>16422</v>
      </c>
      <c r="D7472" s="5" t="s">
        <v>6704</v>
      </c>
      <c r="E7472" s="4" t="s">
        <v>16427</v>
      </c>
      <c r="F7472" s="6">
        <v>-0.12208532354354699</v>
      </c>
      <c r="G7472" s="7">
        <v>1.8834221119973099E-2</v>
      </c>
      <c r="H7472" s="7">
        <v>5.2273336748226498E-2</v>
      </c>
    </row>
    <row r="7473" spans="1:8" x14ac:dyDescent="0.2">
      <c r="A7473" s="9" t="s">
        <v>16423</v>
      </c>
      <c r="B7473" s="4" t="s">
        <v>16428</v>
      </c>
      <c r="C7473" s="9" t="s">
        <v>16422</v>
      </c>
      <c r="D7473" s="5" t="s">
        <v>9879</v>
      </c>
      <c r="E7473" s="4" t="s">
        <v>16427</v>
      </c>
      <c r="F7473" s="6">
        <v>-0.122148488411451</v>
      </c>
      <c r="G7473" s="7">
        <v>1.49094192392283E-6</v>
      </c>
      <c r="H7473" s="7">
        <v>6.6657348669424999E-6</v>
      </c>
    </row>
    <row r="7474" spans="1:8" x14ac:dyDescent="0.2">
      <c r="A7474" s="9" t="s">
        <v>16423</v>
      </c>
      <c r="B7474" s="4" t="s">
        <v>16428</v>
      </c>
      <c r="C7474" s="9" t="s">
        <v>16422</v>
      </c>
      <c r="D7474" s="5" t="s">
        <v>9645</v>
      </c>
      <c r="E7474" s="4" t="s">
        <v>16427</v>
      </c>
      <c r="F7474" s="6">
        <v>-0.122185917419708</v>
      </c>
      <c r="G7474" s="7">
        <v>1.8650189267960499E-7</v>
      </c>
      <c r="H7474" s="7">
        <v>8.9446527214857402E-7</v>
      </c>
    </row>
    <row r="7475" spans="1:8" x14ac:dyDescent="0.2">
      <c r="A7475" s="9" t="s">
        <v>16423</v>
      </c>
      <c r="B7475" s="4" t="s">
        <v>16428</v>
      </c>
      <c r="C7475" s="9" t="s">
        <v>16422</v>
      </c>
      <c r="D7475" s="5" t="s">
        <v>14991</v>
      </c>
      <c r="E7475" s="4" t="s">
        <v>16427</v>
      </c>
      <c r="F7475" s="6">
        <v>-0.12224633731513</v>
      </c>
      <c r="G7475" s="7">
        <v>2.8452947034931099E-4</v>
      </c>
      <c r="H7475" s="7">
        <v>1.0158996981004501E-3</v>
      </c>
    </row>
    <row r="7476" spans="1:8" x14ac:dyDescent="0.2">
      <c r="A7476" s="9" t="s">
        <v>16423</v>
      </c>
      <c r="B7476" s="4" t="s">
        <v>16428</v>
      </c>
      <c r="C7476" s="9" t="s">
        <v>16422</v>
      </c>
      <c r="D7476" s="5" t="s">
        <v>14986</v>
      </c>
      <c r="E7476" s="4" t="s">
        <v>16427</v>
      </c>
      <c r="F7476" s="6">
        <v>-0.122284494454031</v>
      </c>
      <c r="G7476" s="7">
        <v>4.6973942323549501E-11</v>
      </c>
      <c r="H7476" s="7">
        <v>2.9142814582040197E-10</v>
      </c>
    </row>
    <row r="7477" spans="1:8" x14ac:dyDescent="0.2">
      <c r="A7477" s="9" t="s">
        <v>16423</v>
      </c>
      <c r="B7477" s="4" t="s">
        <v>16428</v>
      </c>
      <c r="C7477" s="9" t="s">
        <v>16422</v>
      </c>
      <c r="D7477" s="5" t="s">
        <v>8323</v>
      </c>
      <c r="E7477" s="4" t="s">
        <v>16427</v>
      </c>
      <c r="F7477" s="6">
        <v>-0.122304712711625</v>
      </c>
      <c r="G7477" s="7">
        <v>9.3261649528768404E-13</v>
      </c>
      <c r="H7477" s="7">
        <v>6.4116291482500499E-12</v>
      </c>
    </row>
    <row r="7478" spans="1:8" x14ac:dyDescent="0.2">
      <c r="A7478" s="9" t="s">
        <v>16423</v>
      </c>
      <c r="B7478" s="4" t="s">
        <v>16428</v>
      </c>
      <c r="C7478" s="9" t="s">
        <v>16422</v>
      </c>
      <c r="D7478" s="5" t="s">
        <v>8018</v>
      </c>
      <c r="E7478" s="4" t="s">
        <v>16427</v>
      </c>
      <c r="F7478" s="6">
        <v>-0.122376651608456</v>
      </c>
      <c r="G7478" s="7">
        <v>1.8537004316420001E-10</v>
      </c>
      <c r="H7478" s="7">
        <v>1.1086685296624501E-9</v>
      </c>
    </row>
    <row r="7479" spans="1:8" x14ac:dyDescent="0.2">
      <c r="A7479" s="9" t="s">
        <v>16423</v>
      </c>
      <c r="B7479" s="4" t="s">
        <v>16428</v>
      </c>
      <c r="C7479" s="9" t="s">
        <v>16422</v>
      </c>
      <c r="D7479" s="5" t="s">
        <v>5697</v>
      </c>
      <c r="E7479" s="4" t="s">
        <v>16427</v>
      </c>
      <c r="F7479" s="6">
        <v>-0.122402647625123</v>
      </c>
      <c r="G7479" s="7">
        <v>1.9698935040889201E-11</v>
      </c>
      <c r="H7479" s="7">
        <v>1.2478423030649899E-10</v>
      </c>
    </row>
    <row r="7480" spans="1:8" x14ac:dyDescent="0.2">
      <c r="A7480" s="9" t="s">
        <v>16423</v>
      </c>
      <c r="B7480" s="4" t="s">
        <v>16428</v>
      </c>
      <c r="C7480" s="9" t="s">
        <v>16422</v>
      </c>
      <c r="D7480" s="5" t="s">
        <v>8621</v>
      </c>
      <c r="E7480" s="4" t="s">
        <v>16427</v>
      </c>
      <c r="F7480" s="6">
        <v>-0.122433879380416</v>
      </c>
      <c r="G7480" s="7">
        <v>6.6454442063382403E-9</v>
      </c>
      <c r="H7480" s="7">
        <v>3.5748578953593698E-8</v>
      </c>
    </row>
    <row r="7481" spans="1:8" x14ac:dyDescent="0.2">
      <c r="A7481" s="9" t="s">
        <v>16423</v>
      </c>
      <c r="B7481" s="4" t="s">
        <v>16428</v>
      </c>
      <c r="C7481" s="9" t="s">
        <v>16422</v>
      </c>
      <c r="D7481" s="5" t="s">
        <v>10277</v>
      </c>
      <c r="E7481" s="4" t="s">
        <v>16427</v>
      </c>
      <c r="F7481" s="6">
        <v>-0.122481435529052</v>
      </c>
      <c r="G7481" s="7">
        <v>7.7907361721695995E-11</v>
      </c>
      <c r="H7481" s="7">
        <v>4.7673781181188797E-10</v>
      </c>
    </row>
    <row r="7482" spans="1:8" x14ac:dyDescent="0.2">
      <c r="A7482" s="9" t="s">
        <v>16423</v>
      </c>
      <c r="B7482" s="4" t="s">
        <v>16428</v>
      </c>
      <c r="C7482" s="9" t="s">
        <v>16422</v>
      </c>
      <c r="D7482" s="5" t="s">
        <v>5433</v>
      </c>
      <c r="E7482" s="4" t="s">
        <v>16427</v>
      </c>
      <c r="F7482" s="6">
        <v>-0.122498870205601</v>
      </c>
      <c r="G7482" s="7">
        <v>5.1552092240074902E-11</v>
      </c>
      <c r="H7482" s="7">
        <v>3.1895445240026901E-10</v>
      </c>
    </row>
    <row r="7483" spans="1:8" x14ac:dyDescent="0.2">
      <c r="A7483" s="9" t="s">
        <v>16423</v>
      </c>
      <c r="B7483" s="4" t="s">
        <v>16428</v>
      </c>
      <c r="C7483" s="9" t="s">
        <v>16422</v>
      </c>
      <c r="D7483" s="5" t="s">
        <v>2456</v>
      </c>
      <c r="E7483" s="4" t="s">
        <v>16427</v>
      </c>
      <c r="F7483" s="6">
        <v>-0.12252520292807199</v>
      </c>
      <c r="G7483" s="7">
        <v>3.79192673390409E-3</v>
      </c>
      <c r="H7483" s="7">
        <v>1.17069354194248E-2</v>
      </c>
    </row>
    <row r="7484" spans="1:8" x14ac:dyDescent="0.2">
      <c r="A7484" s="9" t="s">
        <v>16423</v>
      </c>
      <c r="B7484" s="4" t="s">
        <v>16428</v>
      </c>
      <c r="C7484" s="9" t="s">
        <v>16422</v>
      </c>
      <c r="D7484" s="5" t="s">
        <v>4604</v>
      </c>
      <c r="E7484" s="4" t="s">
        <v>16427</v>
      </c>
      <c r="F7484" s="6">
        <v>-0.122540984930401</v>
      </c>
      <c r="G7484" s="7">
        <v>3.2405890380520701E-3</v>
      </c>
      <c r="H7484" s="7">
        <v>1.0105788453026201E-2</v>
      </c>
    </row>
    <row r="7485" spans="1:8" x14ac:dyDescent="0.2">
      <c r="A7485" s="9" t="s">
        <v>16423</v>
      </c>
      <c r="B7485" s="4" t="s">
        <v>16428</v>
      </c>
      <c r="C7485" s="9" t="s">
        <v>16422</v>
      </c>
      <c r="D7485" s="5" t="s">
        <v>11063</v>
      </c>
      <c r="E7485" s="4" t="s">
        <v>16427</v>
      </c>
      <c r="F7485" s="6">
        <v>-0.122552297150826</v>
      </c>
      <c r="G7485" s="7">
        <v>2.8113104811583601E-7</v>
      </c>
      <c r="H7485" s="7">
        <v>1.3284398444021001E-6</v>
      </c>
    </row>
    <row r="7486" spans="1:8" x14ac:dyDescent="0.2">
      <c r="A7486" s="9" t="s">
        <v>16423</v>
      </c>
      <c r="B7486" s="4" t="s">
        <v>16428</v>
      </c>
      <c r="C7486" s="9" t="s">
        <v>16422</v>
      </c>
      <c r="D7486" s="5" t="s">
        <v>14930</v>
      </c>
      <c r="E7486" s="4" t="s">
        <v>16427</v>
      </c>
      <c r="F7486" s="6">
        <v>-0.122573741187793</v>
      </c>
      <c r="G7486" s="7">
        <v>4.8499321870662599E-7</v>
      </c>
      <c r="H7486" s="7">
        <v>2.2513322295981398E-6</v>
      </c>
    </row>
    <row r="7487" spans="1:8" x14ac:dyDescent="0.2">
      <c r="A7487" s="9" t="s">
        <v>16423</v>
      </c>
      <c r="B7487" s="4" t="s">
        <v>16428</v>
      </c>
      <c r="C7487" s="9" t="s">
        <v>16422</v>
      </c>
      <c r="D7487" s="5" t="s">
        <v>8952</v>
      </c>
      <c r="E7487" s="4" t="s">
        <v>16427</v>
      </c>
      <c r="F7487" s="6">
        <v>-0.122636294383957</v>
      </c>
      <c r="G7487" s="7">
        <v>8.6356267326836199E-6</v>
      </c>
      <c r="H7487" s="7">
        <v>3.6061561174183802E-5</v>
      </c>
    </row>
    <row r="7488" spans="1:8" x14ac:dyDescent="0.2">
      <c r="A7488" s="9" t="s">
        <v>16423</v>
      </c>
      <c r="B7488" s="4" t="s">
        <v>16428</v>
      </c>
      <c r="C7488" s="9" t="s">
        <v>16422</v>
      </c>
      <c r="D7488" s="5" t="s">
        <v>4361</v>
      </c>
      <c r="E7488" s="4" t="s">
        <v>16427</v>
      </c>
      <c r="F7488" s="6">
        <v>-0.12264416817227899</v>
      </c>
      <c r="G7488" s="7">
        <v>3.2524326824918802E-4</v>
      </c>
      <c r="H7488" s="7">
        <v>1.1534765186399501E-3</v>
      </c>
    </row>
    <row r="7489" spans="1:8" x14ac:dyDescent="0.2">
      <c r="A7489" s="9" t="s">
        <v>16423</v>
      </c>
      <c r="B7489" s="4" t="s">
        <v>16428</v>
      </c>
      <c r="C7489" s="9" t="s">
        <v>16422</v>
      </c>
      <c r="D7489" s="5" t="s">
        <v>14945</v>
      </c>
      <c r="E7489" s="4" t="s">
        <v>16427</v>
      </c>
      <c r="F7489" s="6">
        <v>-0.12264844082949999</v>
      </c>
      <c r="G7489" s="7">
        <v>2.7963807139404602E-12</v>
      </c>
      <c r="H7489" s="7">
        <v>1.87118364671473E-11</v>
      </c>
    </row>
    <row r="7490" spans="1:8" x14ac:dyDescent="0.2">
      <c r="A7490" s="9" t="s">
        <v>16423</v>
      </c>
      <c r="B7490" s="4" t="s">
        <v>16428</v>
      </c>
      <c r="C7490" s="9" t="s">
        <v>16422</v>
      </c>
      <c r="D7490" s="5" t="s">
        <v>2504</v>
      </c>
      <c r="E7490" s="4" t="s">
        <v>16427</v>
      </c>
      <c r="F7490" s="6">
        <v>-0.12271822405650901</v>
      </c>
      <c r="G7490" s="7">
        <v>3.7117235864925003E-11</v>
      </c>
      <c r="H7490" s="7">
        <v>2.31525071162548E-10</v>
      </c>
    </row>
    <row r="7491" spans="1:8" x14ac:dyDescent="0.2">
      <c r="A7491" s="9" t="s">
        <v>16423</v>
      </c>
      <c r="B7491" s="4" t="s">
        <v>16428</v>
      </c>
      <c r="C7491" s="9" t="s">
        <v>16422</v>
      </c>
      <c r="D7491" s="5" t="s">
        <v>2997</v>
      </c>
      <c r="E7491" s="4" t="s">
        <v>16427</v>
      </c>
      <c r="F7491" s="6">
        <v>-0.12271856909355799</v>
      </c>
      <c r="G7491" s="7">
        <v>1.1233440946610499E-6</v>
      </c>
      <c r="H7491" s="7">
        <v>5.0689984506796696E-6</v>
      </c>
    </row>
    <row r="7492" spans="1:8" x14ac:dyDescent="0.2">
      <c r="A7492" s="9" t="s">
        <v>16423</v>
      </c>
      <c r="B7492" s="4" t="s">
        <v>16428</v>
      </c>
      <c r="C7492" s="9" t="s">
        <v>16422</v>
      </c>
      <c r="D7492" s="5" t="s">
        <v>3538</v>
      </c>
      <c r="E7492" s="4" t="s">
        <v>16427</v>
      </c>
      <c r="F7492" s="6">
        <v>-0.122760505097209</v>
      </c>
      <c r="G7492" s="7">
        <v>4.4826429292113197E-10</v>
      </c>
      <c r="H7492" s="7">
        <v>2.6216804630041599E-9</v>
      </c>
    </row>
    <row r="7493" spans="1:8" x14ac:dyDescent="0.2">
      <c r="A7493" s="9" t="s">
        <v>16423</v>
      </c>
      <c r="B7493" s="4" t="s">
        <v>16428</v>
      </c>
      <c r="C7493" s="9" t="s">
        <v>16422</v>
      </c>
      <c r="D7493" s="5" t="s">
        <v>9356</v>
      </c>
      <c r="E7493" s="4" t="s">
        <v>16427</v>
      </c>
      <c r="F7493" s="6">
        <v>-0.12284683703391799</v>
      </c>
      <c r="G7493" s="7">
        <v>7.4885482088998703E-4</v>
      </c>
      <c r="H7493" s="7">
        <v>2.5400726148261899E-3</v>
      </c>
    </row>
    <row r="7494" spans="1:8" x14ac:dyDescent="0.2">
      <c r="A7494" s="9" t="s">
        <v>16423</v>
      </c>
      <c r="B7494" s="4" t="s">
        <v>16428</v>
      </c>
      <c r="C7494" s="9" t="s">
        <v>16422</v>
      </c>
      <c r="D7494" s="5" t="s">
        <v>879</v>
      </c>
      <c r="E7494" s="4" t="s">
        <v>16427</v>
      </c>
      <c r="F7494" s="6">
        <v>-0.122876704652603</v>
      </c>
      <c r="G7494" s="7">
        <v>7.1446947271863306E-5</v>
      </c>
      <c r="H7494" s="7">
        <v>2.7234768780136598E-4</v>
      </c>
    </row>
    <row r="7495" spans="1:8" x14ac:dyDescent="0.2">
      <c r="A7495" s="9" t="s">
        <v>16423</v>
      </c>
      <c r="B7495" s="4" t="s">
        <v>16428</v>
      </c>
      <c r="C7495" s="9" t="s">
        <v>16422</v>
      </c>
      <c r="D7495" s="5" t="s">
        <v>14948</v>
      </c>
      <c r="E7495" s="4" t="s">
        <v>16427</v>
      </c>
      <c r="F7495" s="6">
        <v>-0.12289441482260501</v>
      </c>
      <c r="G7495" s="7">
        <v>1.5075382860005299E-11</v>
      </c>
      <c r="H7495" s="7">
        <v>9.6297351448411E-11</v>
      </c>
    </row>
    <row r="7496" spans="1:8" x14ac:dyDescent="0.2">
      <c r="A7496" s="9" t="s">
        <v>16423</v>
      </c>
      <c r="B7496" s="4" t="s">
        <v>16428</v>
      </c>
      <c r="C7496" s="9" t="s">
        <v>16422</v>
      </c>
      <c r="D7496" s="5" t="s">
        <v>10641</v>
      </c>
      <c r="E7496" s="4" t="s">
        <v>16427</v>
      </c>
      <c r="F7496" s="6">
        <v>-0.122923102376934</v>
      </c>
      <c r="G7496" s="7">
        <v>4.5198648604421902E-43</v>
      </c>
      <c r="H7496" s="7">
        <v>1.1497345013879001E-41</v>
      </c>
    </row>
    <row r="7497" spans="1:8" x14ac:dyDescent="0.2">
      <c r="A7497" s="9" t="s">
        <v>16423</v>
      </c>
      <c r="B7497" s="4" t="s">
        <v>16428</v>
      </c>
      <c r="C7497" s="9" t="s">
        <v>16422</v>
      </c>
      <c r="D7497" s="5" t="s">
        <v>3377</v>
      </c>
      <c r="E7497" s="4" t="s">
        <v>16427</v>
      </c>
      <c r="F7497" s="6">
        <v>-0.122935070431706</v>
      </c>
      <c r="G7497" s="7">
        <v>4.3873909553034399E-9</v>
      </c>
      <c r="H7497" s="7">
        <v>2.3875153080584901E-8</v>
      </c>
    </row>
    <row r="7498" spans="1:8" x14ac:dyDescent="0.2">
      <c r="A7498" s="9" t="s">
        <v>16423</v>
      </c>
      <c r="B7498" s="4" t="s">
        <v>16428</v>
      </c>
      <c r="C7498" s="9" t="s">
        <v>16422</v>
      </c>
      <c r="D7498" s="5" t="s">
        <v>10974</v>
      </c>
      <c r="E7498" s="4" t="s">
        <v>16427</v>
      </c>
      <c r="F7498" s="6">
        <v>-0.123027525365124</v>
      </c>
      <c r="G7498" s="7">
        <v>5.1511889160966701E-6</v>
      </c>
      <c r="H7498" s="7">
        <v>2.1996097675341401E-5</v>
      </c>
    </row>
    <row r="7499" spans="1:8" x14ac:dyDescent="0.2">
      <c r="A7499" s="9" t="s">
        <v>16423</v>
      </c>
      <c r="B7499" s="4" t="s">
        <v>16428</v>
      </c>
      <c r="C7499" s="9" t="s">
        <v>16422</v>
      </c>
      <c r="D7499" s="5" t="s">
        <v>14939</v>
      </c>
      <c r="E7499" s="4" t="s">
        <v>16427</v>
      </c>
      <c r="F7499" s="6">
        <v>-0.123027820383131</v>
      </c>
      <c r="G7499" s="7">
        <v>1.8919326305833601E-10</v>
      </c>
      <c r="H7499" s="7">
        <v>1.1310734972815199E-9</v>
      </c>
    </row>
    <row r="7500" spans="1:8" x14ac:dyDescent="0.2">
      <c r="A7500" s="9" t="s">
        <v>16423</v>
      </c>
      <c r="B7500" s="4" t="s">
        <v>16428</v>
      </c>
      <c r="C7500" s="9" t="s">
        <v>16422</v>
      </c>
      <c r="D7500" s="5" t="s">
        <v>6402</v>
      </c>
      <c r="E7500" s="4" t="s">
        <v>16427</v>
      </c>
      <c r="F7500" s="6">
        <v>-0.123071646322866</v>
      </c>
      <c r="G7500" s="7">
        <v>1.4361739391565101E-7</v>
      </c>
      <c r="H7500" s="7">
        <v>6.9549786635963604E-7</v>
      </c>
    </row>
    <row r="7501" spans="1:8" x14ac:dyDescent="0.2">
      <c r="A7501" s="9" t="s">
        <v>16423</v>
      </c>
      <c r="B7501" s="4" t="s">
        <v>16428</v>
      </c>
      <c r="C7501" s="9" t="s">
        <v>16422</v>
      </c>
      <c r="D7501" s="5" t="s">
        <v>10104</v>
      </c>
      <c r="E7501" s="4" t="s">
        <v>16427</v>
      </c>
      <c r="F7501" s="6">
        <v>-0.123136345566089</v>
      </c>
      <c r="G7501" s="7">
        <v>1.53504450559104E-10</v>
      </c>
      <c r="H7501" s="7">
        <v>9.2250437036461697E-10</v>
      </c>
    </row>
    <row r="7502" spans="1:8" x14ac:dyDescent="0.2">
      <c r="A7502" s="9" t="s">
        <v>16423</v>
      </c>
      <c r="B7502" s="4" t="s">
        <v>16428</v>
      </c>
      <c r="C7502" s="9" t="s">
        <v>16422</v>
      </c>
      <c r="D7502" s="5" t="s">
        <v>733</v>
      </c>
      <c r="E7502" s="4" t="s">
        <v>16427</v>
      </c>
      <c r="F7502" s="6">
        <v>-0.123145576192021</v>
      </c>
      <c r="G7502" s="7">
        <v>1.3836024184939101E-6</v>
      </c>
      <c r="H7502" s="7">
        <v>6.2019037829893703E-6</v>
      </c>
    </row>
    <row r="7503" spans="1:8" x14ac:dyDescent="0.2">
      <c r="A7503" s="9" t="s">
        <v>16423</v>
      </c>
      <c r="B7503" s="4" t="s">
        <v>16428</v>
      </c>
      <c r="C7503" s="9" t="s">
        <v>16422</v>
      </c>
      <c r="D7503" s="5" t="s">
        <v>14977</v>
      </c>
      <c r="E7503" s="4" t="s">
        <v>16427</v>
      </c>
      <c r="F7503" s="6">
        <v>-0.123167981799666</v>
      </c>
      <c r="G7503" s="7">
        <v>3.1181191216243698E-8</v>
      </c>
      <c r="H7503" s="7">
        <v>1.5947681935977401E-7</v>
      </c>
    </row>
    <row r="7504" spans="1:8" x14ac:dyDescent="0.2">
      <c r="A7504" s="9" t="s">
        <v>16423</v>
      </c>
      <c r="B7504" s="4" t="s">
        <v>16428</v>
      </c>
      <c r="C7504" s="9" t="s">
        <v>16422</v>
      </c>
      <c r="D7504" s="5" t="s">
        <v>10044</v>
      </c>
      <c r="E7504" s="4" t="s">
        <v>16427</v>
      </c>
      <c r="F7504" s="6">
        <v>-0.123168215991234</v>
      </c>
      <c r="G7504" s="7">
        <v>7.2174124648087607E-27</v>
      </c>
      <c r="H7504" s="7">
        <v>9.6656009375818599E-26</v>
      </c>
    </row>
    <row r="7505" spans="1:8" x14ac:dyDescent="0.2">
      <c r="A7505" s="9" t="s">
        <v>16423</v>
      </c>
      <c r="B7505" s="4" t="s">
        <v>16428</v>
      </c>
      <c r="C7505" s="9" t="s">
        <v>16422</v>
      </c>
      <c r="D7505" s="5" t="s">
        <v>14970</v>
      </c>
      <c r="E7505" s="4" t="s">
        <v>16427</v>
      </c>
      <c r="F7505" s="6">
        <v>-0.123267500581744</v>
      </c>
      <c r="G7505" s="7">
        <v>5.6736132459569201E-6</v>
      </c>
      <c r="H7505" s="7">
        <v>2.413907922321E-5</v>
      </c>
    </row>
    <row r="7506" spans="1:8" x14ac:dyDescent="0.2">
      <c r="A7506" s="9" t="s">
        <v>16423</v>
      </c>
      <c r="B7506" s="4" t="s">
        <v>16428</v>
      </c>
      <c r="C7506" s="9" t="s">
        <v>16422</v>
      </c>
      <c r="D7506" s="5" t="s">
        <v>14932</v>
      </c>
      <c r="E7506" s="4" t="s">
        <v>16427</v>
      </c>
      <c r="F7506" s="6">
        <v>-0.123277396757232</v>
      </c>
      <c r="G7506" s="7">
        <v>4.7391714136829901E-8</v>
      </c>
      <c r="H7506" s="7">
        <v>2.3882656525596601E-7</v>
      </c>
    </row>
    <row r="7507" spans="1:8" x14ac:dyDescent="0.2">
      <c r="A7507" s="9" t="s">
        <v>16423</v>
      </c>
      <c r="B7507" s="4" t="s">
        <v>16428</v>
      </c>
      <c r="C7507" s="9" t="s">
        <v>16422</v>
      </c>
      <c r="D7507" s="5" t="s">
        <v>8191</v>
      </c>
      <c r="E7507" s="4" t="s">
        <v>16427</v>
      </c>
      <c r="F7507" s="6">
        <v>-0.123279101659589</v>
      </c>
      <c r="G7507" s="7">
        <v>2.62542087986801E-37</v>
      </c>
      <c r="H7507" s="7">
        <v>5.3164319846160998E-36</v>
      </c>
    </row>
    <row r="7508" spans="1:8" x14ac:dyDescent="0.2">
      <c r="A7508" s="9" t="s">
        <v>16423</v>
      </c>
      <c r="B7508" s="4" t="s">
        <v>16428</v>
      </c>
      <c r="C7508" s="9" t="s">
        <v>16422</v>
      </c>
      <c r="D7508" s="5" t="s">
        <v>13</v>
      </c>
      <c r="E7508" s="4" t="s">
        <v>16427</v>
      </c>
      <c r="F7508" s="6">
        <v>-0.12331147847365399</v>
      </c>
      <c r="G7508" s="7">
        <v>2.49902684193573E-6</v>
      </c>
      <c r="H7508" s="7">
        <v>1.0974548469068101E-5</v>
      </c>
    </row>
    <row r="7509" spans="1:8" x14ac:dyDescent="0.2">
      <c r="A7509" s="9" t="s">
        <v>16423</v>
      </c>
      <c r="B7509" s="4" t="s">
        <v>16428</v>
      </c>
      <c r="C7509" s="9" t="s">
        <v>16422</v>
      </c>
      <c r="D7509" s="5" t="s">
        <v>15046</v>
      </c>
      <c r="E7509" s="4" t="s">
        <v>16427</v>
      </c>
      <c r="F7509" s="6">
        <v>-0.12333330711054701</v>
      </c>
      <c r="G7509" s="7">
        <v>1.32310926851584E-7</v>
      </c>
      <c r="H7509" s="7">
        <v>6.4222782724221501E-7</v>
      </c>
    </row>
    <row r="7510" spans="1:8" x14ac:dyDescent="0.2">
      <c r="A7510" s="9" t="s">
        <v>16423</v>
      </c>
      <c r="B7510" s="4" t="s">
        <v>16428</v>
      </c>
      <c r="C7510" s="9" t="s">
        <v>16422</v>
      </c>
      <c r="D7510" s="5" t="s">
        <v>14969</v>
      </c>
      <c r="E7510" s="4" t="s">
        <v>16427</v>
      </c>
      <c r="F7510" s="6">
        <v>-0.12335041560151799</v>
      </c>
      <c r="G7510" s="7">
        <v>6.2733347799575798E-11</v>
      </c>
      <c r="H7510" s="7">
        <v>3.85855128631203E-10</v>
      </c>
    </row>
    <row r="7511" spans="1:8" x14ac:dyDescent="0.2">
      <c r="A7511" s="9" t="s">
        <v>16423</v>
      </c>
      <c r="B7511" s="4" t="s">
        <v>16428</v>
      </c>
      <c r="C7511" s="9" t="s">
        <v>16422</v>
      </c>
      <c r="D7511" s="5" t="s">
        <v>6092</v>
      </c>
      <c r="E7511" s="4" t="s">
        <v>16427</v>
      </c>
      <c r="F7511" s="6">
        <v>-0.123364728145903</v>
      </c>
      <c r="G7511" s="7">
        <v>3.1516616527447198E-12</v>
      </c>
      <c r="H7511" s="7">
        <v>2.10029652997583E-11</v>
      </c>
    </row>
    <row r="7512" spans="1:8" x14ac:dyDescent="0.2">
      <c r="A7512" s="9" t="s">
        <v>16423</v>
      </c>
      <c r="B7512" s="4" t="s">
        <v>16428</v>
      </c>
      <c r="C7512" s="9" t="s">
        <v>16422</v>
      </c>
      <c r="D7512" s="5" t="s">
        <v>8671</v>
      </c>
      <c r="E7512" s="4" t="s">
        <v>16427</v>
      </c>
      <c r="F7512" s="6">
        <v>-0.123374648363044</v>
      </c>
      <c r="G7512" s="7">
        <v>7.1613134079248803E-7</v>
      </c>
      <c r="H7512" s="7">
        <v>3.2798916867082702E-6</v>
      </c>
    </row>
    <row r="7513" spans="1:8" x14ac:dyDescent="0.2">
      <c r="A7513" s="9" t="s">
        <v>16423</v>
      </c>
      <c r="B7513" s="4" t="s">
        <v>16428</v>
      </c>
      <c r="C7513" s="9" t="s">
        <v>16422</v>
      </c>
      <c r="D7513" s="5" t="s">
        <v>823</v>
      </c>
      <c r="E7513" s="4" t="s">
        <v>16427</v>
      </c>
      <c r="F7513" s="6">
        <v>-0.123433462341127</v>
      </c>
      <c r="G7513" s="7">
        <v>7.6942726016442297E-15</v>
      </c>
      <c r="H7513" s="7">
        <v>5.9592278389189698E-14</v>
      </c>
    </row>
    <row r="7514" spans="1:8" x14ac:dyDescent="0.2">
      <c r="A7514" s="9" t="s">
        <v>16423</v>
      </c>
      <c r="B7514" s="4" t="s">
        <v>16428</v>
      </c>
      <c r="C7514" s="9" t="s">
        <v>16422</v>
      </c>
      <c r="D7514" s="5" t="s">
        <v>8029</v>
      </c>
      <c r="E7514" s="4" t="s">
        <v>16427</v>
      </c>
      <c r="F7514" s="6">
        <v>-0.123443982744933</v>
      </c>
      <c r="G7514" s="7">
        <v>5.7840691658600096E-12</v>
      </c>
      <c r="H7514" s="7">
        <v>3.7908455989426999E-11</v>
      </c>
    </row>
    <row r="7515" spans="1:8" x14ac:dyDescent="0.2">
      <c r="A7515" s="9" t="s">
        <v>16423</v>
      </c>
      <c r="B7515" s="4" t="s">
        <v>16428</v>
      </c>
      <c r="C7515" s="9" t="s">
        <v>16422</v>
      </c>
      <c r="D7515" s="5" t="s">
        <v>8087</v>
      </c>
      <c r="E7515" s="4" t="s">
        <v>16427</v>
      </c>
      <c r="F7515" s="6">
        <v>-0.123463018415936</v>
      </c>
      <c r="G7515" s="7">
        <v>7.6918967853522896E-4</v>
      </c>
      <c r="H7515" s="7">
        <v>2.6055834157908899E-3</v>
      </c>
    </row>
    <row r="7516" spans="1:8" x14ac:dyDescent="0.2">
      <c r="A7516" s="9" t="s">
        <v>16423</v>
      </c>
      <c r="B7516" s="4" t="s">
        <v>16428</v>
      </c>
      <c r="C7516" s="9" t="s">
        <v>16422</v>
      </c>
      <c r="D7516" s="5" t="s">
        <v>3095</v>
      </c>
      <c r="E7516" s="4" t="s">
        <v>16427</v>
      </c>
      <c r="F7516" s="6">
        <v>-0.123479409877364</v>
      </c>
      <c r="G7516" s="7">
        <v>2.4209464683055599E-6</v>
      </c>
      <c r="H7516" s="7">
        <v>1.06459964440647E-5</v>
      </c>
    </row>
    <row r="7517" spans="1:8" x14ac:dyDescent="0.2">
      <c r="A7517" s="9" t="s">
        <v>16423</v>
      </c>
      <c r="B7517" s="4" t="s">
        <v>16428</v>
      </c>
      <c r="C7517" s="9" t="s">
        <v>16422</v>
      </c>
      <c r="D7517" s="5" t="s">
        <v>14968</v>
      </c>
      <c r="E7517" s="4" t="s">
        <v>16427</v>
      </c>
      <c r="F7517" s="6">
        <v>-0.12356578254657</v>
      </c>
      <c r="G7517" s="7">
        <v>1.79433305845639E-10</v>
      </c>
      <c r="H7517" s="7">
        <v>1.0741471100933899E-9</v>
      </c>
    </row>
    <row r="7518" spans="1:8" x14ac:dyDescent="0.2">
      <c r="A7518" s="9" t="s">
        <v>16423</v>
      </c>
      <c r="B7518" s="4" t="s">
        <v>16428</v>
      </c>
      <c r="C7518" s="9" t="s">
        <v>16422</v>
      </c>
      <c r="D7518" s="5" t="s">
        <v>14951</v>
      </c>
      <c r="E7518" s="4" t="s">
        <v>16427</v>
      </c>
      <c r="F7518" s="6">
        <v>-0.123617372118246</v>
      </c>
      <c r="G7518" s="7">
        <v>7.8576227425228303E-13</v>
      </c>
      <c r="H7518" s="7">
        <v>5.4249027414377602E-12</v>
      </c>
    </row>
    <row r="7519" spans="1:8" x14ac:dyDescent="0.2">
      <c r="A7519" s="9" t="s">
        <v>16423</v>
      </c>
      <c r="B7519" s="4" t="s">
        <v>16428</v>
      </c>
      <c r="C7519" s="9" t="s">
        <v>16422</v>
      </c>
      <c r="D7519" s="5" t="s">
        <v>14963</v>
      </c>
      <c r="E7519" s="4" t="s">
        <v>16427</v>
      </c>
      <c r="F7519" s="6">
        <v>-0.123661067729218</v>
      </c>
      <c r="G7519" s="7">
        <v>2.6389621602212899E-8</v>
      </c>
      <c r="H7519" s="7">
        <v>1.3566785406082E-7</v>
      </c>
    </row>
    <row r="7520" spans="1:8" x14ac:dyDescent="0.2">
      <c r="A7520" s="9" t="s">
        <v>16423</v>
      </c>
      <c r="B7520" s="4" t="s">
        <v>16428</v>
      </c>
      <c r="C7520" s="9" t="s">
        <v>16422</v>
      </c>
      <c r="D7520" s="5" t="s">
        <v>10905</v>
      </c>
      <c r="E7520" s="4" t="s">
        <v>16427</v>
      </c>
      <c r="F7520" s="6">
        <v>-0.12369732017927999</v>
      </c>
      <c r="G7520" s="7">
        <v>4.6336231289898004E-6</v>
      </c>
      <c r="H7520" s="7">
        <v>1.9868445104606002E-5</v>
      </c>
    </row>
    <row r="7521" spans="1:8" x14ac:dyDescent="0.2">
      <c r="A7521" s="9" t="s">
        <v>16423</v>
      </c>
      <c r="B7521" s="4" t="s">
        <v>16428</v>
      </c>
      <c r="C7521" s="9" t="s">
        <v>16422</v>
      </c>
      <c r="D7521" s="5" t="s">
        <v>4843</v>
      </c>
      <c r="E7521" s="4" t="s">
        <v>16427</v>
      </c>
      <c r="F7521" s="6">
        <v>-0.12372152511844201</v>
      </c>
      <c r="G7521" s="7">
        <v>2.2261634599993901E-6</v>
      </c>
      <c r="H7521" s="7">
        <v>9.8255247056711799E-6</v>
      </c>
    </row>
    <row r="7522" spans="1:8" x14ac:dyDescent="0.2">
      <c r="A7522" s="9" t="s">
        <v>16423</v>
      </c>
      <c r="B7522" s="4" t="s">
        <v>16428</v>
      </c>
      <c r="C7522" s="9" t="s">
        <v>16422</v>
      </c>
      <c r="D7522" s="5" t="s">
        <v>14983</v>
      </c>
      <c r="E7522" s="4" t="s">
        <v>16427</v>
      </c>
      <c r="F7522" s="6">
        <v>-0.123826340455555</v>
      </c>
      <c r="G7522" s="7">
        <v>2.4099105640741402E-12</v>
      </c>
      <c r="H7522" s="7">
        <v>1.62071042335695E-11</v>
      </c>
    </row>
    <row r="7523" spans="1:8" x14ac:dyDescent="0.2">
      <c r="A7523" s="9" t="s">
        <v>16423</v>
      </c>
      <c r="B7523" s="4" t="s">
        <v>16428</v>
      </c>
      <c r="C7523" s="9" t="s">
        <v>16422</v>
      </c>
      <c r="D7523" s="5" t="s">
        <v>9239</v>
      </c>
      <c r="E7523" s="4" t="s">
        <v>16427</v>
      </c>
      <c r="F7523" s="6">
        <v>-0.123930549341143</v>
      </c>
      <c r="G7523" s="7">
        <v>1.0635370153661699E-12</v>
      </c>
      <c r="H7523" s="7">
        <v>7.2920441885440208E-12</v>
      </c>
    </row>
    <row r="7524" spans="1:8" x14ac:dyDescent="0.2">
      <c r="A7524" s="9" t="s">
        <v>16423</v>
      </c>
      <c r="B7524" s="4" t="s">
        <v>16428</v>
      </c>
      <c r="C7524" s="9" t="s">
        <v>16422</v>
      </c>
      <c r="D7524" s="5" t="s">
        <v>5358</v>
      </c>
      <c r="E7524" s="4" t="s">
        <v>16427</v>
      </c>
      <c r="F7524" s="6">
        <v>-0.12393792014070899</v>
      </c>
      <c r="G7524" s="7">
        <v>1.21496070020604E-2</v>
      </c>
      <c r="H7524" s="7">
        <v>3.47951557907819E-2</v>
      </c>
    </row>
    <row r="7525" spans="1:8" x14ac:dyDescent="0.2">
      <c r="A7525" s="9" t="s">
        <v>16423</v>
      </c>
      <c r="B7525" s="4" t="s">
        <v>16428</v>
      </c>
      <c r="C7525" s="9" t="s">
        <v>16422</v>
      </c>
      <c r="D7525" s="5" t="s">
        <v>14920</v>
      </c>
      <c r="E7525" s="4" t="s">
        <v>16427</v>
      </c>
      <c r="F7525" s="6">
        <v>-0.123955560153219</v>
      </c>
      <c r="G7525" s="7">
        <v>3.17607151916467E-2</v>
      </c>
      <c r="H7525" s="7">
        <v>8.4670231695207099E-2</v>
      </c>
    </row>
    <row r="7526" spans="1:8" x14ac:dyDescent="0.2">
      <c r="A7526" s="9" t="s">
        <v>16423</v>
      </c>
      <c r="B7526" s="4" t="s">
        <v>16428</v>
      </c>
      <c r="C7526" s="9" t="s">
        <v>16422</v>
      </c>
      <c r="D7526" s="5" t="s">
        <v>11006</v>
      </c>
      <c r="E7526" s="4" t="s">
        <v>16427</v>
      </c>
      <c r="F7526" s="6">
        <v>-0.12400729801798201</v>
      </c>
      <c r="G7526" s="7">
        <v>7.1994614878212895E-10</v>
      </c>
      <c r="H7526" s="7">
        <v>4.1400607344566804E-9</v>
      </c>
    </row>
    <row r="7527" spans="1:8" x14ac:dyDescent="0.2">
      <c r="A7527" s="9" t="s">
        <v>16423</v>
      </c>
      <c r="B7527" s="4" t="s">
        <v>16428</v>
      </c>
      <c r="C7527" s="9" t="s">
        <v>16422</v>
      </c>
      <c r="D7527" s="5" t="s">
        <v>11301</v>
      </c>
      <c r="E7527" s="4" t="s">
        <v>16427</v>
      </c>
      <c r="F7527" s="6">
        <v>-0.124007627538455</v>
      </c>
      <c r="G7527" s="7">
        <v>6.9948516374937204E-4</v>
      </c>
      <c r="H7527" s="7">
        <v>2.3808704454189502E-3</v>
      </c>
    </row>
    <row r="7528" spans="1:8" x14ac:dyDescent="0.2">
      <c r="A7528" s="9" t="s">
        <v>16423</v>
      </c>
      <c r="B7528" s="4" t="s">
        <v>16428</v>
      </c>
      <c r="C7528" s="9" t="s">
        <v>16422</v>
      </c>
      <c r="D7528" s="5" t="s">
        <v>2501</v>
      </c>
      <c r="E7528" s="4" t="s">
        <v>16427</v>
      </c>
      <c r="F7528" s="6">
        <v>-0.12402901582107501</v>
      </c>
      <c r="G7528" s="7">
        <v>2.00624767539262E-7</v>
      </c>
      <c r="H7528" s="7">
        <v>9.6023683698507892E-7</v>
      </c>
    </row>
    <row r="7529" spans="1:8" x14ac:dyDescent="0.2">
      <c r="A7529" s="9" t="s">
        <v>16423</v>
      </c>
      <c r="B7529" s="4" t="s">
        <v>16428</v>
      </c>
      <c r="C7529" s="9" t="s">
        <v>16422</v>
      </c>
      <c r="D7529" s="5" t="s">
        <v>14979</v>
      </c>
      <c r="E7529" s="4" t="s">
        <v>16427</v>
      </c>
      <c r="F7529" s="6">
        <v>-0.124038650717344</v>
      </c>
      <c r="G7529" s="7">
        <v>5.7749264178201002E-5</v>
      </c>
      <c r="H7529" s="7">
        <v>2.22503960280582E-4</v>
      </c>
    </row>
    <row r="7530" spans="1:8" x14ac:dyDescent="0.2">
      <c r="A7530" s="9" t="s">
        <v>16423</v>
      </c>
      <c r="B7530" s="4" t="s">
        <v>16428</v>
      </c>
      <c r="C7530" s="9" t="s">
        <v>16422</v>
      </c>
      <c r="D7530" s="5" t="s">
        <v>14934</v>
      </c>
      <c r="E7530" s="4" t="s">
        <v>16427</v>
      </c>
      <c r="F7530" s="6">
        <v>-0.124090710483198</v>
      </c>
      <c r="G7530" s="7">
        <v>5.7186897109891104E-4</v>
      </c>
      <c r="H7530" s="7">
        <v>1.9655358264008701E-3</v>
      </c>
    </row>
    <row r="7531" spans="1:8" x14ac:dyDescent="0.2">
      <c r="A7531" s="9" t="s">
        <v>16423</v>
      </c>
      <c r="B7531" s="4" t="s">
        <v>16428</v>
      </c>
      <c r="C7531" s="9" t="s">
        <v>16422</v>
      </c>
      <c r="D7531" s="5" t="s">
        <v>11393</v>
      </c>
      <c r="E7531" s="4" t="s">
        <v>16427</v>
      </c>
      <c r="F7531" s="6">
        <v>-0.124114329415228</v>
      </c>
      <c r="G7531" s="7">
        <v>5.2995984150455804E-9</v>
      </c>
      <c r="H7531" s="7">
        <v>2.8682249689987498E-8</v>
      </c>
    </row>
    <row r="7532" spans="1:8" x14ac:dyDescent="0.2">
      <c r="A7532" s="9" t="s">
        <v>16423</v>
      </c>
      <c r="B7532" s="4" t="s">
        <v>16428</v>
      </c>
      <c r="C7532" s="9" t="s">
        <v>16422</v>
      </c>
      <c r="D7532" s="5" t="s">
        <v>12234</v>
      </c>
      <c r="E7532" s="4" t="s">
        <v>16427</v>
      </c>
      <c r="F7532" s="6">
        <v>-0.124213809969376</v>
      </c>
      <c r="G7532" s="7">
        <v>4.2546342904131398E-10</v>
      </c>
      <c r="H7532" s="7">
        <v>2.4918059750359698E-9</v>
      </c>
    </row>
    <row r="7533" spans="1:8" x14ac:dyDescent="0.2">
      <c r="A7533" s="9" t="s">
        <v>16423</v>
      </c>
      <c r="B7533" s="4" t="s">
        <v>16428</v>
      </c>
      <c r="C7533" s="9" t="s">
        <v>16422</v>
      </c>
      <c r="D7533" s="5" t="s">
        <v>9707</v>
      </c>
      <c r="E7533" s="4" t="s">
        <v>16427</v>
      </c>
      <c r="F7533" s="6">
        <v>-0.12426550544867</v>
      </c>
      <c r="G7533" s="7">
        <v>2.4723005583109299E-10</v>
      </c>
      <c r="H7533" s="7">
        <v>1.4680207018508401E-9</v>
      </c>
    </row>
    <row r="7534" spans="1:8" x14ac:dyDescent="0.2">
      <c r="A7534" s="9" t="s">
        <v>16423</v>
      </c>
      <c r="B7534" s="4" t="s">
        <v>16428</v>
      </c>
      <c r="C7534" s="9" t="s">
        <v>16422</v>
      </c>
      <c r="D7534" s="5" t="s">
        <v>6992</v>
      </c>
      <c r="E7534" s="4" t="s">
        <v>16427</v>
      </c>
      <c r="F7534" s="6">
        <v>-0.124270922326972</v>
      </c>
      <c r="G7534" s="7">
        <v>2.1930993005702801E-12</v>
      </c>
      <c r="H7534" s="7">
        <v>1.4787985677888798E-11</v>
      </c>
    </row>
    <row r="7535" spans="1:8" x14ac:dyDescent="0.2">
      <c r="A7535" s="9" t="s">
        <v>16423</v>
      </c>
      <c r="B7535" s="4" t="s">
        <v>16428</v>
      </c>
      <c r="C7535" s="9" t="s">
        <v>16422</v>
      </c>
      <c r="D7535" s="5" t="s">
        <v>7894</v>
      </c>
      <c r="E7535" s="4" t="s">
        <v>16427</v>
      </c>
      <c r="F7535" s="6">
        <v>-0.124353501314071</v>
      </c>
      <c r="G7535" s="7">
        <v>4.5896107791368298E-3</v>
      </c>
      <c r="H7535" s="7">
        <v>1.40031568557173E-2</v>
      </c>
    </row>
    <row r="7536" spans="1:8" x14ac:dyDescent="0.2">
      <c r="A7536" s="9" t="s">
        <v>16423</v>
      </c>
      <c r="B7536" s="4" t="s">
        <v>16428</v>
      </c>
      <c r="C7536" s="9" t="s">
        <v>16422</v>
      </c>
      <c r="D7536" s="5" t="s">
        <v>10491</v>
      </c>
      <c r="E7536" s="4" t="s">
        <v>16427</v>
      </c>
      <c r="F7536" s="6">
        <v>-0.12440068505393299</v>
      </c>
      <c r="G7536" s="7">
        <v>5.1885659131889201E-5</v>
      </c>
      <c r="H7536" s="7">
        <v>2.00768694480798E-4</v>
      </c>
    </row>
    <row r="7537" spans="1:8" x14ac:dyDescent="0.2">
      <c r="A7537" s="9" t="s">
        <v>16423</v>
      </c>
      <c r="B7537" s="4" t="s">
        <v>16428</v>
      </c>
      <c r="C7537" s="9" t="s">
        <v>16422</v>
      </c>
      <c r="D7537" s="5" t="s">
        <v>1466</v>
      </c>
      <c r="E7537" s="4" t="s">
        <v>16427</v>
      </c>
      <c r="F7537" s="6">
        <v>-0.124492437722645</v>
      </c>
      <c r="G7537" s="7">
        <v>2.3167491832225201E-11</v>
      </c>
      <c r="H7537" s="7">
        <v>1.46236537666161E-10</v>
      </c>
    </row>
    <row r="7538" spans="1:8" x14ac:dyDescent="0.2">
      <c r="A7538" s="9" t="s">
        <v>16423</v>
      </c>
      <c r="B7538" s="4" t="s">
        <v>16428</v>
      </c>
      <c r="C7538" s="9" t="s">
        <v>16422</v>
      </c>
      <c r="D7538" s="5" t="s">
        <v>1593</v>
      </c>
      <c r="E7538" s="4" t="s">
        <v>16427</v>
      </c>
      <c r="F7538" s="6">
        <v>-0.12450013599793899</v>
      </c>
      <c r="G7538" s="7">
        <v>1.1142234403982601E-5</v>
      </c>
      <c r="H7538" s="7">
        <v>4.6060220045316803E-5</v>
      </c>
    </row>
    <row r="7539" spans="1:8" x14ac:dyDescent="0.2">
      <c r="A7539" s="9" t="s">
        <v>16423</v>
      </c>
      <c r="B7539" s="4" t="s">
        <v>16428</v>
      </c>
      <c r="C7539" s="9" t="s">
        <v>16422</v>
      </c>
      <c r="D7539" s="5" t="s">
        <v>15007</v>
      </c>
      <c r="E7539" s="4" t="s">
        <v>16427</v>
      </c>
      <c r="F7539" s="6">
        <v>-0.124535145215595</v>
      </c>
      <c r="G7539" s="7">
        <v>5.7138030783488098E-4</v>
      </c>
      <c r="H7539" s="7">
        <v>1.9640863393265099E-3</v>
      </c>
    </row>
    <row r="7540" spans="1:8" x14ac:dyDescent="0.2">
      <c r="A7540" s="9" t="s">
        <v>16423</v>
      </c>
      <c r="B7540" s="4" t="s">
        <v>16428</v>
      </c>
      <c r="C7540" s="9" t="s">
        <v>16422</v>
      </c>
      <c r="D7540" s="5" t="s">
        <v>3176</v>
      </c>
      <c r="E7540" s="4" t="s">
        <v>16427</v>
      </c>
      <c r="F7540" s="6">
        <v>-0.124555574110952</v>
      </c>
      <c r="G7540" s="7">
        <v>1.10982573751564E-6</v>
      </c>
      <c r="H7540" s="7">
        <v>5.0091534825694499E-6</v>
      </c>
    </row>
    <row r="7541" spans="1:8" x14ac:dyDescent="0.2">
      <c r="A7541" s="9" t="s">
        <v>16423</v>
      </c>
      <c r="B7541" s="4" t="s">
        <v>16428</v>
      </c>
      <c r="C7541" s="9" t="s">
        <v>16422</v>
      </c>
      <c r="D7541" s="5" t="s">
        <v>14958</v>
      </c>
      <c r="E7541" s="4" t="s">
        <v>16427</v>
      </c>
      <c r="F7541" s="6">
        <v>-0.124599036834991</v>
      </c>
      <c r="G7541" s="7">
        <v>2.0896876091073698E-15</v>
      </c>
      <c r="H7541" s="7">
        <v>1.66573251362207E-14</v>
      </c>
    </row>
    <row r="7542" spans="1:8" x14ac:dyDescent="0.2">
      <c r="A7542" s="9" t="s">
        <v>16423</v>
      </c>
      <c r="B7542" s="4" t="s">
        <v>16428</v>
      </c>
      <c r="C7542" s="9" t="s">
        <v>16422</v>
      </c>
      <c r="D7542" s="5" t="s">
        <v>10729</v>
      </c>
      <c r="E7542" s="4" t="s">
        <v>16427</v>
      </c>
      <c r="F7542" s="6">
        <v>-0.124603023109355</v>
      </c>
      <c r="G7542" s="7">
        <v>1.69732541258777E-4</v>
      </c>
      <c r="H7542" s="7">
        <v>6.2075186658544696E-4</v>
      </c>
    </row>
    <row r="7543" spans="1:8" x14ac:dyDescent="0.2">
      <c r="A7543" s="9" t="s">
        <v>16423</v>
      </c>
      <c r="B7543" s="4" t="s">
        <v>16428</v>
      </c>
      <c r="C7543" s="9" t="s">
        <v>16422</v>
      </c>
      <c r="D7543" s="5" t="s">
        <v>14976</v>
      </c>
      <c r="E7543" s="4" t="s">
        <v>16427</v>
      </c>
      <c r="F7543" s="6">
        <v>-0.124610071669046</v>
      </c>
      <c r="G7543" s="7">
        <v>3.2146273209605698E-9</v>
      </c>
      <c r="H7543" s="7">
        <v>1.7637171812196199E-8</v>
      </c>
    </row>
    <row r="7544" spans="1:8" x14ac:dyDescent="0.2">
      <c r="A7544" s="9" t="s">
        <v>16423</v>
      </c>
      <c r="B7544" s="4" t="s">
        <v>16428</v>
      </c>
      <c r="C7544" s="9" t="s">
        <v>16422</v>
      </c>
      <c r="D7544" s="5" t="s">
        <v>14982</v>
      </c>
      <c r="E7544" s="4" t="s">
        <v>16427</v>
      </c>
      <c r="F7544" s="6">
        <v>-0.124631073694428</v>
      </c>
      <c r="G7544" s="7">
        <v>2.6086487419063301E-3</v>
      </c>
      <c r="H7544" s="7">
        <v>8.2352973677998296E-3</v>
      </c>
    </row>
    <row r="7545" spans="1:8" x14ac:dyDescent="0.2">
      <c r="A7545" s="9" t="s">
        <v>16423</v>
      </c>
      <c r="B7545" s="4" t="s">
        <v>16428</v>
      </c>
      <c r="C7545" s="9" t="s">
        <v>16422</v>
      </c>
      <c r="D7545" s="5" t="s">
        <v>15146</v>
      </c>
      <c r="E7545" s="4" t="s">
        <v>16427</v>
      </c>
      <c r="F7545" s="6">
        <v>-0.124650346533128</v>
      </c>
      <c r="G7545" s="7">
        <v>3.8297620326912798E-5</v>
      </c>
      <c r="H7545" s="7">
        <v>1.5013076494753199E-4</v>
      </c>
    </row>
    <row r="7546" spans="1:8" x14ac:dyDescent="0.2">
      <c r="A7546" s="9" t="s">
        <v>16423</v>
      </c>
      <c r="B7546" s="4" t="s">
        <v>16428</v>
      </c>
      <c r="C7546" s="9" t="s">
        <v>16422</v>
      </c>
      <c r="D7546" s="5" t="s">
        <v>15013</v>
      </c>
      <c r="E7546" s="4" t="s">
        <v>16427</v>
      </c>
      <c r="F7546" s="6">
        <v>-0.124736177527763</v>
      </c>
      <c r="G7546" s="7">
        <v>4.7945320586515898E-4</v>
      </c>
      <c r="H7546" s="7">
        <v>1.6628978683800801E-3</v>
      </c>
    </row>
    <row r="7547" spans="1:8" x14ac:dyDescent="0.2">
      <c r="A7547" s="9" t="s">
        <v>16423</v>
      </c>
      <c r="B7547" s="4" t="s">
        <v>16428</v>
      </c>
      <c r="C7547" s="9" t="s">
        <v>16422</v>
      </c>
      <c r="D7547" s="5" t="s">
        <v>10084</v>
      </c>
      <c r="E7547" s="4" t="s">
        <v>16427</v>
      </c>
      <c r="F7547" s="6">
        <v>-0.12479728963543001</v>
      </c>
      <c r="G7547" s="7">
        <v>1.77338290933734E-4</v>
      </c>
      <c r="H7547" s="7">
        <v>6.4723678494653001E-4</v>
      </c>
    </row>
    <row r="7548" spans="1:8" x14ac:dyDescent="0.2">
      <c r="A7548" s="9" t="s">
        <v>16423</v>
      </c>
      <c r="B7548" s="4" t="s">
        <v>16428</v>
      </c>
      <c r="C7548" s="9" t="s">
        <v>16422</v>
      </c>
      <c r="D7548" s="5" t="s">
        <v>4433</v>
      </c>
      <c r="E7548" s="4" t="s">
        <v>16427</v>
      </c>
      <c r="F7548" s="6">
        <v>-0.124860817633298</v>
      </c>
      <c r="G7548" s="7">
        <v>1.02181340817877E-2</v>
      </c>
      <c r="H7548" s="7">
        <v>2.9606052160344998E-2</v>
      </c>
    </row>
    <row r="7549" spans="1:8" x14ac:dyDescent="0.2">
      <c r="A7549" s="9" t="s">
        <v>16423</v>
      </c>
      <c r="B7549" s="4" t="s">
        <v>16428</v>
      </c>
      <c r="C7549" s="9" t="s">
        <v>16422</v>
      </c>
      <c r="D7549" s="5" t="s">
        <v>14995</v>
      </c>
      <c r="E7549" s="4" t="s">
        <v>16427</v>
      </c>
      <c r="F7549" s="6">
        <v>-0.12489330429265801</v>
      </c>
      <c r="G7549" s="7">
        <v>6.4522508638100695E-13</v>
      </c>
      <c r="H7549" s="7">
        <v>4.4746382615437302E-12</v>
      </c>
    </row>
    <row r="7550" spans="1:8" x14ac:dyDescent="0.2">
      <c r="A7550" s="9" t="s">
        <v>16423</v>
      </c>
      <c r="B7550" s="4" t="s">
        <v>16428</v>
      </c>
      <c r="C7550" s="9" t="s">
        <v>16422</v>
      </c>
      <c r="D7550" s="5" t="s">
        <v>7085</v>
      </c>
      <c r="E7550" s="4" t="s">
        <v>16427</v>
      </c>
      <c r="F7550" s="6">
        <v>-0.124915053380035</v>
      </c>
      <c r="G7550" s="7">
        <v>9.1430487558332896E-5</v>
      </c>
      <c r="H7550" s="7">
        <v>3.4409714178626298E-4</v>
      </c>
    </row>
    <row r="7551" spans="1:8" x14ac:dyDescent="0.2">
      <c r="A7551" s="9" t="s">
        <v>16423</v>
      </c>
      <c r="B7551" s="4" t="s">
        <v>16428</v>
      </c>
      <c r="C7551" s="9" t="s">
        <v>16422</v>
      </c>
      <c r="D7551" s="5" t="s">
        <v>8473</v>
      </c>
      <c r="E7551" s="4" t="s">
        <v>16427</v>
      </c>
      <c r="F7551" s="6">
        <v>-0.124917508621049</v>
      </c>
      <c r="G7551" s="7">
        <v>7.56649070313604E-12</v>
      </c>
      <c r="H7551" s="7">
        <v>4.91784184763357E-11</v>
      </c>
    </row>
    <row r="7552" spans="1:8" x14ac:dyDescent="0.2">
      <c r="A7552" s="9" t="s">
        <v>16423</v>
      </c>
      <c r="B7552" s="4" t="s">
        <v>16428</v>
      </c>
      <c r="C7552" s="9" t="s">
        <v>16422</v>
      </c>
      <c r="D7552" s="5" t="s">
        <v>5278</v>
      </c>
      <c r="E7552" s="4" t="s">
        <v>16427</v>
      </c>
      <c r="F7552" s="6">
        <v>-0.124935052262574</v>
      </c>
      <c r="G7552" s="7">
        <v>7.2754400661580697E-4</v>
      </c>
      <c r="H7552" s="7">
        <v>2.4723693585993098E-3</v>
      </c>
    </row>
    <row r="7553" spans="1:8" x14ac:dyDescent="0.2">
      <c r="A7553" s="9" t="s">
        <v>16423</v>
      </c>
      <c r="B7553" s="4" t="s">
        <v>16428</v>
      </c>
      <c r="C7553" s="9" t="s">
        <v>16422</v>
      </c>
      <c r="D7553" s="5" t="s">
        <v>12297</v>
      </c>
      <c r="E7553" s="4" t="s">
        <v>16427</v>
      </c>
      <c r="F7553" s="6">
        <v>-0.124952351300621</v>
      </c>
      <c r="G7553" s="7">
        <v>5.40613628279558E-13</v>
      </c>
      <c r="H7553" s="7">
        <v>3.7633891058075398E-12</v>
      </c>
    </row>
    <row r="7554" spans="1:8" x14ac:dyDescent="0.2">
      <c r="A7554" s="9" t="s">
        <v>16423</v>
      </c>
      <c r="B7554" s="4" t="s">
        <v>16428</v>
      </c>
      <c r="C7554" s="9" t="s">
        <v>16422</v>
      </c>
      <c r="D7554" s="5" t="s">
        <v>15005</v>
      </c>
      <c r="E7554" s="4" t="s">
        <v>16427</v>
      </c>
      <c r="F7554" s="6">
        <v>-0.124989391443091</v>
      </c>
      <c r="G7554" s="7">
        <v>2.2961026741692102E-5</v>
      </c>
      <c r="H7554" s="7">
        <v>9.2164493386419794E-5</v>
      </c>
    </row>
    <row r="7555" spans="1:8" x14ac:dyDescent="0.2">
      <c r="A7555" s="9" t="s">
        <v>16423</v>
      </c>
      <c r="B7555" s="4" t="s">
        <v>16428</v>
      </c>
      <c r="C7555" s="9" t="s">
        <v>16422</v>
      </c>
      <c r="D7555" s="5" t="s">
        <v>2508</v>
      </c>
      <c r="E7555" s="4" t="s">
        <v>16427</v>
      </c>
      <c r="F7555" s="6">
        <v>-0.12501397346124299</v>
      </c>
      <c r="G7555" s="7">
        <v>3.2988043043664602E-9</v>
      </c>
      <c r="H7555" s="7">
        <v>1.8083795590606401E-8</v>
      </c>
    </row>
    <row r="7556" spans="1:8" x14ac:dyDescent="0.2">
      <c r="A7556" s="9" t="s">
        <v>16423</v>
      </c>
      <c r="B7556" s="4" t="s">
        <v>16428</v>
      </c>
      <c r="C7556" s="9" t="s">
        <v>16422</v>
      </c>
      <c r="D7556" s="5" t="s">
        <v>14984</v>
      </c>
      <c r="E7556" s="4" t="s">
        <v>16427</v>
      </c>
      <c r="F7556" s="6">
        <v>-0.12501880350907801</v>
      </c>
      <c r="G7556" s="7">
        <v>1.0880391129015899E-6</v>
      </c>
      <c r="H7556" s="7">
        <v>4.9138438742124901E-6</v>
      </c>
    </row>
    <row r="7557" spans="1:8" x14ac:dyDescent="0.2">
      <c r="A7557" s="9" t="s">
        <v>16423</v>
      </c>
      <c r="B7557" s="4" t="s">
        <v>16428</v>
      </c>
      <c r="C7557" s="9" t="s">
        <v>16422</v>
      </c>
      <c r="D7557" s="5" t="s">
        <v>14953</v>
      </c>
      <c r="E7557" s="4" t="s">
        <v>16427</v>
      </c>
      <c r="F7557" s="6">
        <v>-0.12508443751928999</v>
      </c>
      <c r="G7557" s="7">
        <v>4.9908639200836202E-18</v>
      </c>
      <c r="H7557" s="7">
        <v>4.53872397778068E-17</v>
      </c>
    </row>
    <row r="7558" spans="1:8" x14ac:dyDescent="0.2">
      <c r="A7558" s="9" t="s">
        <v>16423</v>
      </c>
      <c r="B7558" s="4" t="s">
        <v>16428</v>
      </c>
      <c r="C7558" s="9" t="s">
        <v>16422</v>
      </c>
      <c r="D7558" s="5" t="s">
        <v>7010</v>
      </c>
      <c r="E7558" s="4" t="s">
        <v>16427</v>
      </c>
      <c r="F7558" s="6">
        <v>-0.12509439675049</v>
      </c>
      <c r="G7558" s="7">
        <v>3.8362767960037996E-9</v>
      </c>
      <c r="H7558" s="7">
        <v>2.0947991764835501E-8</v>
      </c>
    </row>
    <row r="7559" spans="1:8" x14ac:dyDescent="0.2">
      <c r="A7559" s="9" t="s">
        <v>16423</v>
      </c>
      <c r="B7559" s="4" t="s">
        <v>16428</v>
      </c>
      <c r="C7559" s="9" t="s">
        <v>16422</v>
      </c>
      <c r="D7559" s="5" t="s">
        <v>14998</v>
      </c>
      <c r="E7559" s="4" t="s">
        <v>16427</v>
      </c>
      <c r="F7559" s="6">
        <v>-0.12512076923145901</v>
      </c>
      <c r="G7559" s="7">
        <v>1.2586320628908001E-9</v>
      </c>
      <c r="H7559" s="7">
        <v>7.0959327484565202E-9</v>
      </c>
    </row>
    <row r="7560" spans="1:8" x14ac:dyDescent="0.2">
      <c r="A7560" s="9" t="s">
        <v>16423</v>
      </c>
      <c r="B7560" s="4" t="s">
        <v>16428</v>
      </c>
      <c r="C7560" s="9" t="s">
        <v>16422</v>
      </c>
      <c r="D7560" s="5" t="s">
        <v>9789</v>
      </c>
      <c r="E7560" s="4" t="s">
        <v>16427</v>
      </c>
      <c r="F7560" s="6">
        <v>-0.12515448643862601</v>
      </c>
      <c r="G7560" s="7">
        <v>5.4362366668208901E-7</v>
      </c>
      <c r="H7560" s="7">
        <v>2.5121671986433301E-6</v>
      </c>
    </row>
    <row r="7561" spans="1:8" x14ac:dyDescent="0.2">
      <c r="A7561" s="9" t="s">
        <v>16423</v>
      </c>
      <c r="B7561" s="4" t="s">
        <v>16428</v>
      </c>
      <c r="C7561" s="9" t="s">
        <v>16422</v>
      </c>
      <c r="D7561" s="5" t="s">
        <v>7319</v>
      </c>
      <c r="E7561" s="4" t="s">
        <v>16427</v>
      </c>
      <c r="F7561" s="6">
        <v>-0.12517613193227201</v>
      </c>
      <c r="G7561" s="7">
        <v>3.1045995834874498E-8</v>
      </c>
      <c r="H7561" s="7">
        <v>1.5881304215252599E-7</v>
      </c>
    </row>
    <row r="7562" spans="1:8" x14ac:dyDescent="0.2">
      <c r="A7562" s="9" t="s">
        <v>16423</v>
      </c>
      <c r="B7562" s="4" t="s">
        <v>16428</v>
      </c>
      <c r="C7562" s="9" t="s">
        <v>16422</v>
      </c>
      <c r="D7562" s="5" t="s">
        <v>6206</v>
      </c>
      <c r="E7562" s="4" t="s">
        <v>16427</v>
      </c>
      <c r="F7562" s="6">
        <v>-0.12518139508471801</v>
      </c>
      <c r="G7562" s="7">
        <v>6.07517405489942E-15</v>
      </c>
      <c r="H7562" s="7">
        <v>4.7314600429690403E-14</v>
      </c>
    </row>
    <row r="7563" spans="1:8" x14ac:dyDescent="0.2">
      <c r="A7563" s="9" t="s">
        <v>16423</v>
      </c>
      <c r="B7563" s="4" t="s">
        <v>16428</v>
      </c>
      <c r="C7563" s="9" t="s">
        <v>16422</v>
      </c>
      <c r="D7563" s="5" t="s">
        <v>3067</v>
      </c>
      <c r="E7563" s="4" t="s">
        <v>16427</v>
      </c>
      <c r="F7563" s="6">
        <v>-0.12532969889217099</v>
      </c>
      <c r="G7563" s="7">
        <v>6.8595032408429299E-12</v>
      </c>
      <c r="H7563" s="7">
        <v>4.4727009798402898E-11</v>
      </c>
    </row>
    <row r="7564" spans="1:8" x14ac:dyDescent="0.2">
      <c r="A7564" s="9" t="s">
        <v>16423</v>
      </c>
      <c r="B7564" s="4" t="s">
        <v>16428</v>
      </c>
      <c r="C7564" s="9" t="s">
        <v>16422</v>
      </c>
      <c r="D7564" s="5" t="s">
        <v>6861</v>
      </c>
      <c r="E7564" s="4" t="s">
        <v>16427</v>
      </c>
      <c r="F7564" s="6">
        <v>-0.125362615231875</v>
      </c>
      <c r="G7564" s="7">
        <v>1.06859963053773E-17</v>
      </c>
      <c r="H7564" s="7">
        <v>9.5579485929699705E-17</v>
      </c>
    </row>
    <row r="7565" spans="1:8" x14ac:dyDescent="0.2">
      <c r="A7565" s="9" t="s">
        <v>16423</v>
      </c>
      <c r="B7565" s="4" t="s">
        <v>16428</v>
      </c>
      <c r="C7565" s="9" t="s">
        <v>16422</v>
      </c>
      <c r="D7565" s="5" t="s">
        <v>14996</v>
      </c>
      <c r="E7565" s="4" t="s">
        <v>16427</v>
      </c>
      <c r="F7565" s="6">
        <v>-0.12540322734926601</v>
      </c>
      <c r="G7565" s="7">
        <v>2.37399803945773E-17</v>
      </c>
      <c r="H7565" s="7">
        <v>2.0902580787327501E-16</v>
      </c>
    </row>
    <row r="7566" spans="1:8" x14ac:dyDescent="0.2">
      <c r="A7566" s="9" t="s">
        <v>16423</v>
      </c>
      <c r="B7566" s="4" t="s">
        <v>16428</v>
      </c>
      <c r="C7566" s="9" t="s">
        <v>16422</v>
      </c>
      <c r="D7566" s="5" t="s">
        <v>3045</v>
      </c>
      <c r="E7566" s="4" t="s">
        <v>16427</v>
      </c>
      <c r="F7566" s="6">
        <v>-0.12546599099039299</v>
      </c>
      <c r="G7566" s="7">
        <v>8.5873410357957597E-10</v>
      </c>
      <c r="H7566" s="7">
        <v>4.9107339830894402E-9</v>
      </c>
    </row>
    <row r="7567" spans="1:8" x14ac:dyDescent="0.2">
      <c r="A7567" s="9" t="s">
        <v>16423</v>
      </c>
      <c r="B7567" s="4" t="s">
        <v>16428</v>
      </c>
      <c r="C7567" s="9" t="s">
        <v>16422</v>
      </c>
      <c r="D7567" s="5" t="s">
        <v>8307</v>
      </c>
      <c r="E7567" s="4" t="s">
        <v>16427</v>
      </c>
      <c r="F7567" s="6">
        <v>-0.12551530014861001</v>
      </c>
      <c r="G7567" s="7">
        <v>1.37819162357345E-5</v>
      </c>
      <c r="H7567" s="7">
        <v>5.6474964903138301E-5</v>
      </c>
    </row>
    <row r="7568" spans="1:8" x14ac:dyDescent="0.2">
      <c r="A7568" s="9" t="s">
        <v>16423</v>
      </c>
      <c r="B7568" s="4" t="s">
        <v>16428</v>
      </c>
      <c r="C7568" s="9" t="s">
        <v>16422</v>
      </c>
      <c r="D7568" s="5" t="s">
        <v>8602</v>
      </c>
      <c r="E7568" s="4" t="s">
        <v>16427</v>
      </c>
      <c r="F7568" s="6">
        <v>-0.12552120011979001</v>
      </c>
      <c r="G7568" s="7">
        <v>1.08428279950181E-2</v>
      </c>
      <c r="H7568" s="7">
        <v>3.1281673371989498E-2</v>
      </c>
    </row>
    <row r="7569" spans="1:8" x14ac:dyDescent="0.2">
      <c r="A7569" s="9" t="s">
        <v>16423</v>
      </c>
      <c r="B7569" s="4" t="s">
        <v>16428</v>
      </c>
      <c r="C7569" s="9" t="s">
        <v>16422</v>
      </c>
      <c r="D7569" s="5" t="s">
        <v>4504</v>
      </c>
      <c r="E7569" s="4" t="s">
        <v>16427</v>
      </c>
      <c r="F7569" s="6">
        <v>-0.12552616464223201</v>
      </c>
      <c r="G7569" s="7">
        <v>6.3771181566919101E-13</v>
      </c>
      <c r="H7569" s="7">
        <v>4.4241021622805097E-12</v>
      </c>
    </row>
    <row r="7570" spans="1:8" x14ac:dyDescent="0.2">
      <c r="A7570" s="9" t="s">
        <v>16423</v>
      </c>
      <c r="B7570" s="4" t="s">
        <v>16428</v>
      </c>
      <c r="C7570" s="9" t="s">
        <v>16422</v>
      </c>
      <c r="D7570" s="5" t="s">
        <v>14981</v>
      </c>
      <c r="E7570" s="4" t="s">
        <v>16427</v>
      </c>
      <c r="F7570" s="6">
        <v>-0.125559559053944</v>
      </c>
      <c r="G7570" s="7">
        <v>2.0857029678211799E-16</v>
      </c>
      <c r="H7570" s="7">
        <v>1.7485341851945499E-15</v>
      </c>
    </row>
    <row r="7571" spans="1:8" x14ac:dyDescent="0.2">
      <c r="A7571" s="9" t="s">
        <v>16423</v>
      </c>
      <c r="B7571" s="4" t="s">
        <v>16428</v>
      </c>
      <c r="C7571" s="9" t="s">
        <v>16422</v>
      </c>
      <c r="D7571" s="5" t="s">
        <v>4273</v>
      </c>
      <c r="E7571" s="4" t="s">
        <v>16427</v>
      </c>
      <c r="F7571" s="6">
        <v>-0.125566014646429</v>
      </c>
      <c r="G7571" s="7">
        <v>1.9976319905539699E-4</v>
      </c>
      <c r="H7571" s="7">
        <v>7.2547209439735995E-4</v>
      </c>
    </row>
    <row r="7572" spans="1:8" x14ac:dyDescent="0.2">
      <c r="A7572" s="9" t="s">
        <v>16423</v>
      </c>
      <c r="B7572" s="4" t="s">
        <v>16428</v>
      </c>
      <c r="C7572" s="9" t="s">
        <v>16422</v>
      </c>
      <c r="D7572" s="5" t="s">
        <v>441</v>
      </c>
      <c r="E7572" s="4" t="s">
        <v>16427</v>
      </c>
      <c r="F7572" s="6">
        <v>-0.12561728052669899</v>
      </c>
      <c r="G7572" s="7">
        <v>5.7245325447737198E-5</v>
      </c>
      <c r="H7572" s="7">
        <v>2.20634748362998E-4</v>
      </c>
    </row>
    <row r="7573" spans="1:8" x14ac:dyDescent="0.2">
      <c r="A7573" s="9" t="s">
        <v>16423</v>
      </c>
      <c r="B7573" s="4" t="s">
        <v>16428</v>
      </c>
      <c r="C7573" s="9" t="s">
        <v>16422</v>
      </c>
      <c r="D7573" s="5" t="s">
        <v>1729</v>
      </c>
      <c r="E7573" s="4" t="s">
        <v>16427</v>
      </c>
      <c r="F7573" s="6">
        <v>-0.125630390185868</v>
      </c>
      <c r="G7573" s="7">
        <v>1.9323918747418101E-5</v>
      </c>
      <c r="H7573" s="7">
        <v>7.8067248228933105E-5</v>
      </c>
    </row>
    <row r="7574" spans="1:8" x14ac:dyDescent="0.2">
      <c r="A7574" s="9" t="s">
        <v>16423</v>
      </c>
      <c r="B7574" s="4" t="s">
        <v>16428</v>
      </c>
      <c r="C7574" s="9" t="s">
        <v>16422</v>
      </c>
      <c r="D7574" s="5" t="s">
        <v>11304</v>
      </c>
      <c r="E7574" s="4" t="s">
        <v>16427</v>
      </c>
      <c r="F7574" s="6">
        <v>-0.12564426760962</v>
      </c>
      <c r="G7574" s="7">
        <v>1.6537498238936301E-6</v>
      </c>
      <c r="H7574" s="7">
        <v>7.3683588691347496E-6</v>
      </c>
    </row>
    <row r="7575" spans="1:8" x14ac:dyDescent="0.2">
      <c r="A7575" s="9" t="s">
        <v>16423</v>
      </c>
      <c r="B7575" s="4" t="s">
        <v>16428</v>
      </c>
      <c r="C7575" s="9" t="s">
        <v>16422</v>
      </c>
      <c r="D7575" s="5" t="s">
        <v>6954</v>
      </c>
      <c r="E7575" s="4" t="s">
        <v>16427</v>
      </c>
      <c r="F7575" s="6">
        <v>-0.12565473487547499</v>
      </c>
      <c r="G7575" s="7">
        <v>4.2383869186110498E-4</v>
      </c>
      <c r="H7575" s="7">
        <v>1.4792761861054499E-3</v>
      </c>
    </row>
    <row r="7576" spans="1:8" x14ac:dyDescent="0.2">
      <c r="A7576" s="9" t="s">
        <v>16423</v>
      </c>
      <c r="B7576" s="4" t="s">
        <v>16428</v>
      </c>
      <c r="C7576" s="9" t="s">
        <v>16422</v>
      </c>
      <c r="D7576" s="5" t="s">
        <v>11718</v>
      </c>
      <c r="E7576" s="4" t="s">
        <v>16427</v>
      </c>
      <c r="F7576" s="6">
        <v>-0.125663878982605</v>
      </c>
      <c r="G7576" s="7">
        <v>7.8484116868279899E-2</v>
      </c>
      <c r="H7576" s="7">
        <v>0.193771800004129</v>
      </c>
    </row>
    <row r="7577" spans="1:8" x14ac:dyDescent="0.2">
      <c r="A7577" s="9" t="s">
        <v>16423</v>
      </c>
      <c r="B7577" s="4" t="s">
        <v>16428</v>
      </c>
      <c r="C7577" s="9" t="s">
        <v>16422</v>
      </c>
      <c r="D7577" s="5" t="s">
        <v>10890</v>
      </c>
      <c r="E7577" s="4" t="s">
        <v>16427</v>
      </c>
      <c r="F7577" s="6">
        <v>-0.12571438478305599</v>
      </c>
      <c r="G7577" s="7">
        <v>1.9706512150794201E-7</v>
      </c>
      <c r="H7577" s="7">
        <v>9.43815358734355E-7</v>
      </c>
    </row>
    <row r="7578" spans="1:8" x14ac:dyDescent="0.2">
      <c r="A7578" s="9" t="s">
        <v>16423</v>
      </c>
      <c r="B7578" s="4" t="s">
        <v>16428</v>
      </c>
      <c r="C7578" s="9" t="s">
        <v>16422</v>
      </c>
      <c r="D7578" s="5" t="s">
        <v>8006</v>
      </c>
      <c r="E7578" s="4" t="s">
        <v>16427</v>
      </c>
      <c r="F7578" s="6">
        <v>-0.12576840246679499</v>
      </c>
      <c r="G7578" s="7">
        <v>1.05782999250247E-8</v>
      </c>
      <c r="H7578" s="7">
        <v>5.6031857821116703E-8</v>
      </c>
    </row>
    <row r="7579" spans="1:8" x14ac:dyDescent="0.2">
      <c r="A7579" s="9" t="s">
        <v>16423</v>
      </c>
      <c r="B7579" s="4" t="s">
        <v>16428</v>
      </c>
      <c r="C7579" s="9" t="s">
        <v>16422</v>
      </c>
      <c r="D7579" s="5" t="s">
        <v>1027</v>
      </c>
      <c r="E7579" s="4" t="s">
        <v>16427</v>
      </c>
      <c r="F7579" s="6">
        <v>-0.125783819312312</v>
      </c>
      <c r="G7579" s="7">
        <v>4.2841119033183301E-10</v>
      </c>
      <c r="H7579" s="7">
        <v>2.5085693767145601E-9</v>
      </c>
    </row>
    <row r="7580" spans="1:8" x14ac:dyDescent="0.2">
      <c r="A7580" s="9" t="s">
        <v>16423</v>
      </c>
      <c r="B7580" s="4" t="s">
        <v>16428</v>
      </c>
      <c r="C7580" s="9" t="s">
        <v>16422</v>
      </c>
      <c r="D7580" s="5" t="s">
        <v>3792</v>
      </c>
      <c r="E7580" s="4" t="s">
        <v>16427</v>
      </c>
      <c r="F7580" s="6">
        <v>-0.125796183127138</v>
      </c>
      <c r="G7580" s="7">
        <v>1.5470947782799299E-9</v>
      </c>
      <c r="H7580" s="7">
        <v>8.6697584003609005E-9</v>
      </c>
    </row>
    <row r="7581" spans="1:8" x14ac:dyDescent="0.2">
      <c r="A7581" s="9" t="s">
        <v>16423</v>
      </c>
      <c r="B7581" s="4" t="s">
        <v>16428</v>
      </c>
      <c r="C7581" s="9" t="s">
        <v>16422</v>
      </c>
      <c r="D7581" s="5" t="s">
        <v>11280</v>
      </c>
      <c r="E7581" s="4" t="s">
        <v>16427</v>
      </c>
      <c r="F7581" s="6">
        <v>-0.125804690897519</v>
      </c>
      <c r="G7581" s="7">
        <v>7.6070763704943896E-16</v>
      </c>
      <c r="H7581" s="7">
        <v>6.2096768636262699E-15</v>
      </c>
    </row>
    <row r="7582" spans="1:8" x14ac:dyDescent="0.2">
      <c r="A7582" s="9" t="s">
        <v>16423</v>
      </c>
      <c r="B7582" s="4" t="s">
        <v>16428</v>
      </c>
      <c r="C7582" s="9" t="s">
        <v>16422</v>
      </c>
      <c r="D7582" s="5" t="s">
        <v>8635</v>
      </c>
      <c r="E7582" s="4" t="s">
        <v>16427</v>
      </c>
      <c r="F7582" s="6">
        <v>-0.12580862757688799</v>
      </c>
      <c r="G7582" s="7">
        <v>4.9858183143822697E-3</v>
      </c>
      <c r="H7582" s="7">
        <v>1.51427265273372E-2</v>
      </c>
    </row>
    <row r="7583" spans="1:8" x14ac:dyDescent="0.2">
      <c r="A7583" s="9" t="s">
        <v>16423</v>
      </c>
      <c r="B7583" s="4" t="s">
        <v>16428</v>
      </c>
      <c r="C7583" s="9" t="s">
        <v>16422</v>
      </c>
      <c r="D7583" s="5" t="s">
        <v>1808</v>
      </c>
      <c r="E7583" s="4" t="s">
        <v>16427</v>
      </c>
      <c r="F7583" s="6">
        <v>-0.12583681148963499</v>
      </c>
      <c r="G7583" s="7">
        <v>1.9905430595877602E-5</v>
      </c>
      <c r="H7583" s="7">
        <v>8.0344610295651894E-5</v>
      </c>
    </row>
    <row r="7584" spans="1:8" x14ac:dyDescent="0.2">
      <c r="A7584" s="9" t="s">
        <v>16423</v>
      </c>
      <c r="B7584" s="4" t="s">
        <v>16428</v>
      </c>
      <c r="C7584" s="9" t="s">
        <v>16422</v>
      </c>
      <c r="D7584" s="5" t="s">
        <v>14966</v>
      </c>
      <c r="E7584" s="4" t="s">
        <v>16427</v>
      </c>
      <c r="F7584" s="6">
        <v>-0.12584188623470499</v>
      </c>
      <c r="G7584" s="7">
        <v>3.12355379633121E-9</v>
      </c>
      <c r="H7584" s="7">
        <v>1.71519257961917E-8</v>
      </c>
    </row>
    <row r="7585" spans="1:8" x14ac:dyDescent="0.2">
      <c r="A7585" s="9" t="s">
        <v>16423</v>
      </c>
      <c r="B7585" s="4" t="s">
        <v>16428</v>
      </c>
      <c r="C7585" s="9" t="s">
        <v>16422</v>
      </c>
      <c r="D7585" s="5" t="s">
        <v>7971</v>
      </c>
      <c r="E7585" s="4" t="s">
        <v>16427</v>
      </c>
      <c r="F7585" s="6">
        <v>-0.125852886103929</v>
      </c>
      <c r="G7585" s="7">
        <v>1.5994767692270199E-7</v>
      </c>
      <c r="H7585" s="7">
        <v>7.7171499404191895E-7</v>
      </c>
    </row>
    <row r="7586" spans="1:8" x14ac:dyDescent="0.2">
      <c r="A7586" s="9" t="s">
        <v>16423</v>
      </c>
      <c r="B7586" s="4" t="s">
        <v>16428</v>
      </c>
      <c r="C7586" s="9" t="s">
        <v>16422</v>
      </c>
      <c r="D7586" s="5" t="s">
        <v>11538</v>
      </c>
      <c r="E7586" s="4" t="s">
        <v>16427</v>
      </c>
      <c r="F7586" s="6">
        <v>-0.12591236157872701</v>
      </c>
      <c r="G7586" s="7">
        <v>1.9804350476789799E-7</v>
      </c>
      <c r="H7586" s="7">
        <v>9.4819164834782801E-7</v>
      </c>
    </row>
    <row r="7587" spans="1:8" x14ac:dyDescent="0.2">
      <c r="A7587" s="9" t="s">
        <v>16423</v>
      </c>
      <c r="B7587" s="4" t="s">
        <v>16428</v>
      </c>
      <c r="C7587" s="9" t="s">
        <v>16422</v>
      </c>
      <c r="D7587" s="5" t="s">
        <v>10993</v>
      </c>
      <c r="E7587" s="4" t="s">
        <v>16427</v>
      </c>
      <c r="F7587" s="6">
        <v>-0.125913561740642</v>
      </c>
      <c r="G7587" s="7">
        <v>3.7631062604952499E-6</v>
      </c>
      <c r="H7587" s="7">
        <v>1.6252143640778799E-5</v>
      </c>
    </row>
    <row r="7588" spans="1:8" x14ac:dyDescent="0.2">
      <c r="A7588" s="9" t="s">
        <v>16423</v>
      </c>
      <c r="B7588" s="4" t="s">
        <v>16428</v>
      </c>
      <c r="C7588" s="9" t="s">
        <v>16422</v>
      </c>
      <c r="D7588" s="5" t="s">
        <v>6137</v>
      </c>
      <c r="E7588" s="4" t="s">
        <v>16427</v>
      </c>
      <c r="F7588" s="6">
        <v>-0.12603085618773299</v>
      </c>
      <c r="G7588" s="7">
        <v>9.0647074253595306E-8</v>
      </c>
      <c r="H7588" s="7">
        <v>4.4611983440942498E-7</v>
      </c>
    </row>
    <row r="7589" spans="1:8" x14ac:dyDescent="0.2">
      <c r="A7589" s="9" t="s">
        <v>16423</v>
      </c>
      <c r="B7589" s="4" t="s">
        <v>16428</v>
      </c>
      <c r="C7589" s="9" t="s">
        <v>16422</v>
      </c>
      <c r="D7589" s="5" t="s">
        <v>14967</v>
      </c>
      <c r="E7589" s="4" t="s">
        <v>16427</v>
      </c>
      <c r="F7589" s="6">
        <v>-0.12605733991575499</v>
      </c>
      <c r="G7589" s="7">
        <v>4.5559155457500099E-10</v>
      </c>
      <c r="H7589" s="7">
        <v>2.6624113511929199E-9</v>
      </c>
    </row>
    <row r="7590" spans="1:8" x14ac:dyDescent="0.2">
      <c r="A7590" s="9" t="s">
        <v>16423</v>
      </c>
      <c r="B7590" s="4" t="s">
        <v>16428</v>
      </c>
      <c r="C7590" s="9" t="s">
        <v>16422</v>
      </c>
      <c r="D7590" s="5" t="s">
        <v>4246</v>
      </c>
      <c r="E7590" s="4" t="s">
        <v>16427</v>
      </c>
      <c r="F7590" s="6">
        <v>-0.126112995014482</v>
      </c>
      <c r="G7590" s="7">
        <v>7.2528285130529604E-8</v>
      </c>
      <c r="H7590" s="7">
        <v>3.6011928966917698E-7</v>
      </c>
    </row>
    <row r="7591" spans="1:8" x14ac:dyDescent="0.2">
      <c r="A7591" s="9" t="s">
        <v>16423</v>
      </c>
      <c r="B7591" s="4" t="s">
        <v>16428</v>
      </c>
      <c r="C7591" s="9" t="s">
        <v>16422</v>
      </c>
      <c r="D7591" s="5" t="s">
        <v>310</v>
      </c>
      <c r="E7591" s="4" t="s">
        <v>16427</v>
      </c>
      <c r="F7591" s="6">
        <v>-0.126138220319303</v>
      </c>
      <c r="G7591" s="7">
        <v>1.56902368399656E-3</v>
      </c>
      <c r="H7591" s="7">
        <v>5.11139035592617E-3</v>
      </c>
    </row>
    <row r="7592" spans="1:8" x14ac:dyDescent="0.2">
      <c r="A7592" s="9" t="s">
        <v>16423</v>
      </c>
      <c r="B7592" s="4" t="s">
        <v>16428</v>
      </c>
      <c r="C7592" s="9" t="s">
        <v>16422</v>
      </c>
      <c r="D7592" s="5" t="s">
        <v>4226</v>
      </c>
      <c r="E7592" s="4" t="s">
        <v>16427</v>
      </c>
      <c r="F7592" s="6">
        <v>-0.126139724993198</v>
      </c>
      <c r="G7592" s="7">
        <v>6.1410631406679E-15</v>
      </c>
      <c r="H7592" s="7">
        <v>4.7821410475975999E-14</v>
      </c>
    </row>
    <row r="7593" spans="1:8" x14ac:dyDescent="0.2">
      <c r="A7593" s="9" t="s">
        <v>16423</v>
      </c>
      <c r="B7593" s="4" t="s">
        <v>16428</v>
      </c>
      <c r="C7593" s="9" t="s">
        <v>16422</v>
      </c>
      <c r="D7593" s="5" t="s">
        <v>15002</v>
      </c>
      <c r="E7593" s="4" t="s">
        <v>16427</v>
      </c>
      <c r="F7593" s="6">
        <v>-0.12622994042885899</v>
      </c>
      <c r="G7593" s="7">
        <v>1.76323793229641E-4</v>
      </c>
      <c r="H7593" s="7">
        <v>6.4393124472619497E-4</v>
      </c>
    </row>
    <row r="7594" spans="1:8" x14ac:dyDescent="0.2">
      <c r="A7594" s="9" t="s">
        <v>16423</v>
      </c>
      <c r="B7594" s="4" t="s">
        <v>16428</v>
      </c>
      <c r="C7594" s="9" t="s">
        <v>16422</v>
      </c>
      <c r="D7594" s="5" t="s">
        <v>14988</v>
      </c>
      <c r="E7594" s="4" t="s">
        <v>16427</v>
      </c>
      <c r="F7594" s="6">
        <v>-0.12627300805757999</v>
      </c>
      <c r="G7594" s="7">
        <v>1.50625743128613E-15</v>
      </c>
      <c r="H7594" s="7">
        <v>1.2115297573683599E-14</v>
      </c>
    </row>
    <row r="7595" spans="1:8" x14ac:dyDescent="0.2">
      <c r="A7595" s="9" t="s">
        <v>16423</v>
      </c>
      <c r="B7595" s="4" t="s">
        <v>16428</v>
      </c>
      <c r="C7595" s="9" t="s">
        <v>16422</v>
      </c>
      <c r="D7595" s="5" t="s">
        <v>6768</v>
      </c>
      <c r="E7595" s="4" t="s">
        <v>16427</v>
      </c>
      <c r="F7595" s="6">
        <v>-0.12630912556197901</v>
      </c>
      <c r="G7595" s="7">
        <v>5.0290867898444299E-7</v>
      </c>
      <c r="H7595" s="7">
        <v>2.3295203186931098E-6</v>
      </c>
    </row>
    <row r="7596" spans="1:8" x14ac:dyDescent="0.2">
      <c r="A7596" s="9" t="s">
        <v>16423</v>
      </c>
      <c r="B7596" s="4" t="s">
        <v>16428</v>
      </c>
      <c r="C7596" s="9" t="s">
        <v>16422</v>
      </c>
      <c r="D7596" s="5" t="s">
        <v>6308</v>
      </c>
      <c r="E7596" s="4" t="s">
        <v>16427</v>
      </c>
      <c r="F7596" s="6">
        <v>-0.126335198405439</v>
      </c>
      <c r="G7596" s="7">
        <v>3.6986971599052299E-4</v>
      </c>
      <c r="H7596" s="7">
        <v>1.3010510347771899E-3</v>
      </c>
    </row>
    <row r="7597" spans="1:8" x14ac:dyDescent="0.2">
      <c r="A7597" s="9" t="s">
        <v>16423</v>
      </c>
      <c r="B7597" s="4" t="s">
        <v>16428</v>
      </c>
      <c r="C7597" s="9" t="s">
        <v>16422</v>
      </c>
      <c r="D7597" s="5" t="s">
        <v>10273</v>
      </c>
      <c r="E7597" s="4" t="s">
        <v>16427</v>
      </c>
      <c r="F7597" s="6">
        <v>-0.126347814605305</v>
      </c>
      <c r="G7597" s="7">
        <v>1.0173427850895401E-7</v>
      </c>
      <c r="H7597" s="7">
        <v>4.9876143692727404E-7</v>
      </c>
    </row>
    <row r="7598" spans="1:8" x14ac:dyDescent="0.2">
      <c r="A7598" s="9" t="s">
        <v>16423</v>
      </c>
      <c r="B7598" s="4" t="s">
        <v>16428</v>
      </c>
      <c r="C7598" s="9" t="s">
        <v>16422</v>
      </c>
      <c r="D7598" s="5" t="s">
        <v>5884</v>
      </c>
      <c r="E7598" s="4" t="s">
        <v>16427</v>
      </c>
      <c r="F7598" s="6">
        <v>-0.126423299891186</v>
      </c>
      <c r="G7598" s="7">
        <v>6.1673656398936799E-3</v>
      </c>
      <c r="H7598" s="7">
        <v>1.8479738841538002E-2</v>
      </c>
    </row>
    <row r="7599" spans="1:8" x14ac:dyDescent="0.2">
      <c r="A7599" s="9" t="s">
        <v>16423</v>
      </c>
      <c r="B7599" s="4" t="s">
        <v>16428</v>
      </c>
      <c r="C7599" s="9" t="s">
        <v>16422</v>
      </c>
      <c r="D7599" s="5" t="s">
        <v>14972</v>
      </c>
      <c r="E7599" s="4" t="s">
        <v>16427</v>
      </c>
      <c r="F7599" s="6">
        <v>-0.12642558989015301</v>
      </c>
      <c r="G7599" s="7">
        <v>4.5194401116664801E-10</v>
      </c>
      <c r="H7599" s="7">
        <v>2.64241131327125E-9</v>
      </c>
    </row>
    <row r="7600" spans="1:8" x14ac:dyDescent="0.2">
      <c r="A7600" s="9" t="s">
        <v>16423</v>
      </c>
      <c r="B7600" s="4" t="s">
        <v>16428</v>
      </c>
      <c r="C7600" s="9" t="s">
        <v>16422</v>
      </c>
      <c r="D7600" s="5" t="s">
        <v>14997</v>
      </c>
      <c r="E7600" s="4" t="s">
        <v>16427</v>
      </c>
      <c r="F7600" s="6">
        <v>-0.12649893563732501</v>
      </c>
      <c r="G7600" s="7">
        <v>2.3516169265677199E-9</v>
      </c>
      <c r="H7600" s="7">
        <v>1.30264572133944E-8</v>
      </c>
    </row>
    <row r="7601" spans="1:8" x14ac:dyDescent="0.2">
      <c r="A7601" s="9" t="s">
        <v>16423</v>
      </c>
      <c r="B7601" s="4" t="s">
        <v>16428</v>
      </c>
      <c r="C7601" s="9" t="s">
        <v>16422</v>
      </c>
      <c r="D7601" s="5" t="s">
        <v>6174</v>
      </c>
      <c r="E7601" s="4" t="s">
        <v>16427</v>
      </c>
      <c r="F7601" s="6">
        <v>-0.126526212875501</v>
      </c>
      <c r="G7601" s="7">
        <v>2.2229301977266701E-6</v>
      </c>
      <c r="H7601" s="7">
        <v>9.8119921567049103E-6</v>
      </c>
    </row>
    <row r="7602" spans="1:8" x14ac:dyDescent="0.2">
      <c r="A7602" s="9" t="s">
        <v>16423</v>
      </c>
      <c r="B7602" s="4" t="s">
        <v>16428</v>
      </c>
      <c r="C7602" s="9" t="s">
        <v>16422</v>
      </c>
      <c r="D7602" s="5" t="s">
        <v>10232</v>
      </c>
      <c r="E7602" s="4" t="s">
        <v>16427</v>
      </c>
      <c r="F7602" s="6">
        <v>-0.126529642728717</v>
      </c>
      <c r="G7602" s="7">
        <v>8.6527506208699101E-10</v>
      </c>
      <c r="H7602" s="7">
        <v>4.9462109627423504E-9</v>
      </c>
    </row>
    <row r="7603" spans="1:8" x14ac:dyDescent="0.2">
      <c r="A7603" s="9" t="s">
        <v>16423</v>
      </c>
      <c r="B7603" s="4" t="s">
        <v>16428</v>
      </c>
      <c r="C7603" s="9" t="s">
        <v>16422</v>
      </c>
      <c r="D7603" s="5" t="s">
        <v>7600</v>
      </c>
      <c r="E7603" s="4" t="s">
        <v>16427</v>
      </c>
      <c r="F7603" s="6">
        <v>-0.12654785259439399</v>
      </c>
      <c r="G7603" s="7">
        <v>6.6156224171086799E-10</v>
      </c>
      <c r="H7603" s="7">
        <v>3.8181666593785002E-9</v>
      </c>
    </row>
    <row r="7604" spans="1:8" x14ac:dyDescent="0.2">
      <c r="A7604" s="9" t="s">
        <v>16423</v>
      </c>
      <c r="B7604" s="4" t="s">
        <v>16428</v>
      </c>
      <c r="C7604" s="9" t="s">
        <v>16422</v>
      </c>
      <c r="D7604" s="5" t="s">
        <v>9457</v>
      </c>
      <c r="E7604" s="4" t="s">
        <v>16427</v>
      </c>
      <c r="F7604" s="6">
        <v>-0.12658013226251799</v>
      </c>
      <c r="G7604" s="7">
        <v>2.1699760992274599E-6</v>
      </c>
      <c r="H7604" s="7">
        <v>9.5869063771033992E-6</v>
      </c>
    </row>
    <row r="7605" spans="1:8" x14ac:dyDescent="0.2">
      <c r="A7605" s="9" t="s">
        <v>16423</v>
      </c>
      <c r="B7605" s="4" t="s">
        <v>16428</v>
      </c>
      <c r="C7605" s="9" t="s">
        <v>16422</v>
      </c>
      <c r="D7605" s="5" t="s">
        <v>7621</v>
      </c>
      <c r="E7605" s="4" t="s">
        <v>16427</v>
      </c>
      <c r="F7605" s="6">
        <v>-0.126676767873517</v>
      </c>
      <c r="G7605" s="7">
        <v>6.3820371829699999E-23</v>
      </c>
      <c r="H7605" s="7">
        <v>7.2413663968563697E-22</v>
      </c>
    </row>
    <row r="7606" spans="1:8" x14ac:dyDescent="0.2">
      <c r="A7606" s="9" t="s">
        <v>16423</v>
      </c>
      <c r="B7606" s="4" t="s">
        <v>16428</v>
      </c>
      <c r="C7606" s="9" t="s">
        <v>16422</v>
      </c>
      <c r="D7606" s="5" t="s">
        <v>498</v>
      </c>
      <c r="E7606" s="4" t="s">
        <v>16427</v>
      </c>
      <c r="F7606" s="6">
        <v>-0.12673781841415499</v>
      </c>
      <c r="G7606" s="7">
        <v>4.1357998811367402E-11</v>
      </c>
      <c r="H7606" s="7">
        <v>2.5721203923763098E-10</v>
      </c>
    </row>
    <row r="7607" spans="1:8" x14ac:dyDescent="0.2">
      <c r="A7607" s="9" t="s">
        <v>16423</v>
      </c>
      <c r="B7607" s="4" t="s">
        <v>16428</v>
      </c>
      <c r="C7607" s="9" t="s">
        <v>16422</v>
      </c>
      <c r="D7607" s="5" t="s">
        <v>3397</v>
      </c>
      <c r="E7607" s="4" t="s">
        <v>16427</v>
      </c>
      <c r="F7607" s="6">
        <v>-0.12674441821775601</v>
      </c>
      <c r="G7607" s="7">
        <v>4.1094848328845099E-21</v>
      </c>
      <c r="H7607" s="7">
        <v>4.3211074705786597E-20</v>
      </c>
    </row>
    <row r="7608" spans="1:8" x14ac:dyDescent="0.2">
      <c r="A7608" s="9" t="s">
        <v>16423</v>
      </c>
      <c r="B7608" s="4" t="s">
        <v>16428</v>
      </c>
      <c r="C7608" s="9" t="s">
        <v>16422</v>
      </c>
      <c r="D7608" s="5" t="s">
        <v>14980</v>
      </c>
      <c r="E7608" s="4" t="s">
        <v>16427</v>
      </c>
      <c r="F7608" s="6">
        <v>-0.126798974416794</v>
      </c>
      <c r="G7608" s="7">
        <v>2.0923512029192599E-10</v>
      </c>
      <c r="H7608" s="7">
        <v>1.2468271526412899E-9</v>
      </c>
    </row>
    <row r="7609" spans="1:8" x14ac:dyDescent="0.2">
      <c r="A7609" s="9" t="s">
        <v>16423</v>
      </c>
      <c r="B7609" s="4" t="s">
        <v>16428</v>
      </c>
      <c r="C7609" s="9" t="s">
        <v>16422</v>
      </c>
      <c r="D7609" s="5" t="s">
        <v>8549</v>
      </c>
      <c r="E7609" s="4" t="s">
        <v>16427</v>
      </c>
      <c r="F7609" s="6">
        <v>-0.12682780768209101</v>
      </c>
      <c r="G7609" s="7">
        <v>5.8755579827053697E-10</v>
      </c>
      <c r="H7609" s="7">
        <v>3.4047718441501098E-9</v>
      </c>
    </row>
    <row r="7610" spans="1:8" x14ac:dyDescent="0.2">
      <c r="A7610" s="9" t="s">
        <v>16423</v>
      </c>
      <c r="B7610" s="4" t="s">
        <v>16428</v>
      </c>
      <c r="C7610" s="9" t="s">
        <v>16422</v>
      </c>
      <c r="D7610" s="5" t="s">
        <v>2641</v>
      </c>
      <c r="E7610" s="4" t="s">
        <v>16427</v>
      </c>
      <c r="F7610" s="6">
        <v>-0.126840545090009</v>
      </c>
      <c r="G7610" s="7">
        <v>2.6885135415985299E-12</v>
      </c>
      <c r="H7610" s="7">
        <v>1.8004419568089499E-11</v>
      </c>
    </row>
    <row r="7611" spans="1:8" x14ac:dyDescent="0.2">
      <c r="A7611" s="9" t="s">
        <v>16423</v>
      </c>
      <c r="B7611" s="4" t="s">
        <v>16428</v>
      </c>
      <c r="C7611" s="9" t="s">
        <v>16422</v>
      </c>
      <c r="D7611" s="5" t="s">
        <v>7486</v>
      </c>
      <c r="E7611" s="4" t="s">
        <v>16427</v>
      </c>
      <c r="F7611" s="6">
        <v>-0.12685515291160199</v>
      </c>
      <c r="G7611" s="7">
        <v>3.26415390231143E-7</v>
      </c>
      <c r="H7611" s="7">
        <v>1.5351306908418401E-6</v>
      </c>
    </row>
    <row r="7612" spans="1:8" x14ac:dyDescent="0.2">
      <c r="A7612" s="9" t="s">
        <v>16423</v>
      </c>
      <c r="B7612" s="4" t="s">
        <v>16428</v>
      </c>
      <c r="C7612" s="9" t="s">
        <v>16422</v>
      </c>
      <c r="D7612" s="5" t="s">
        <v>4933</v>
      </c>
      <c r="E7612" s="4" t="s">
        <v>16427</v>
      </c>
      <c r="F7612" s="6">
        <v>-0.12686531823616101</v>
      </c>
      <c r="G7612" s="7">
        <v>8.78387672173537E-13</v>
      </c>
      <c r="H7612" s="7">
        <v>6.0487329445942098E-12</v>
      </c>
    </row>
    <row r="7613" spans="1:8" x14ac:dyDescent="0.2">
      <c r="A7613" s="9" t="s">
        <v>16423</v>
      </c>
      <c r="B7613" s="4" t="s">
        <v>16428</v>
      </c>
      <c r="C7613" s="9" t="s">
        <v>16422</v>
      </c>
      <c r="D7613" s="5" t="s">
        <v>1314</v>
      </c>
      <c r="E7613" s="4" t="s">
        <v>16427</v>
      </c>
      <c r="F7613" s="6">
        <v>-0.12687761401859299</v>
      </c>
      <c r="G7613" s="7">
        <v>6.6886494079059796E-6</v>
      </c>
      <c r="H7613" s="7">
        <v>2.8246740202472199E-5</v>
      </c>
    </row>
    <row r="7614" spans="1:8" x14ac:dyDescent="0.2">
      <c r="A7614" s="9" t="s">
        <v>16423</v>
      </c>
      <c r="B7614" s="4" t="s">
        <v>16428</v>
      </c>
      <c r="C7614" s="9" t="s">
        <v>16422</v>
      </c>
      <c r="D7614" s="5" t="s">
        <v>2662</v>
      </c>
      <c r="E7614" s="4" t="s">
        <v>16427</v>
      </c>
      <c r="F7614" s="6">
        <v>-0.12690312762733899</v>
      </c>
      <c r="G7614" s="7">
        <v>7.6586546126456302E-4</v>
      </c>
      <c r="H7614" s="7">
        <v>2.5950718129712801E-3</v>
      </c>
    </row>
    <row r="7615" spans="1:8" x14ac:dyDescent="0.2">
      <c r="A7615" s="9" t="s">
        <v>16423</v>
      </c>
      <c r="B7615" s="4" t="s">
        <v>16428</v>
      </c>
      <c r="C7615" s="9" t="s">
        <v>16422</v>
      </c>
      <c r="D7615" s="5" t="s">
        <v>11022</v>
      </c>
      <c r="E7615" s="4" t="s">
        <v>16427</v>
      </c>
      <c r="F7615" s="6">
        <v>-0.126904614111677</v>
      </c>
      <c r="G7615" s="7">
        <v>2.4055659977446099E-7</v>
      </c>
      <c r="H7615" s="7">
        <v>1.1439889385060301E-6</v>
      </c>
    </row>
    <row r="7616" spans="1:8" x14ac:dyDescent="0.2">
      <c r="A7616" s="9" t="s">
        <v>16423</v>
      </c>
      <c r="B7616" s="4" t="s">
        <v>16428</v>
      </c>
      <c r="C7616" s="9" t="s">
        <v>16422</v>
      </c>
      <c r="D7616" s="5" t="s">
        <v>1801</v>
      </c>
      <c r="E7616" s="4" t="s">
        <v>16427</v>
      </c>
      <c r="F7616" s="6">
        <v>-0.126930793859793</v>
      </c>
      <c r="G7616" s="7">
        <v>1.7667362097955699E-3</v>
      </c>
      <c r="H7616" s="7">
        <v>5.7132940836305398E-3</v>
      </c>
    </row>
    <row r="7617" spans="1:8" x14ac:dyDescent="0.2">
      <c r="A7617" s="9" t="s">
        <v>16423</v>
      </c>
      <c r="B7617" s="4" t="s">
        <v>16428</v>
      </c>
      <c r="C7617" s="9" t="s">
        <v>16422</v>
      </c>
      <c r="D7617" s="5" t="s">
        <v>14973</v>
      </c>
      <c r="E7617" s="4" t="s">
        <v>16427</v>
      </c>
      <c r="F7617" s="6">
        <v>-0.126943045332534</v>
      </c>
      <c r="G7617" s="7">
        <v>2.40877249802138E-4</v>
      </c>
      <c r="H7617" s="7">
        <v>8.6700444844140499E-4</v>
      </c>
    </row>
    <row r="7618" spans="1:8" x14ac:dyDescent="0.2">
      <c r="A7618" s="9" t="s">
        <v>16423</v>
      </c>
      <c r="B7618" s="4" t="s">
        <v>16428</v>
      </c>
      <c r="C7618" s="9" t="s">
        <v>16422</v>
      </c>
      <c r="D7618" s="5" t="s">
        <v>4236</v>
      </c>
      <c r="E7618" s="4" t="s">
        <v>16427</v>
      </c>
      <c r="F7618" s="6">
        <v>-0.12695100398828099</v>
      </c>
      <c r="G7618" s="7">
        <v>1.8995899759650501E-10</v>
      </c>
      <c r="H7618" s="7">
        <v>1.1352973080225199E-9</v>
      </c>
    </row>
    <row r="7619" spans="1:8" x14ac:dyDescent="0.2">
      <c r="A7619" s="9" t="s">
        <v>16423</v>
      </c>
      <c r="B7619" s="4" t="s">
        <v>16428</v>
      </c>
      <c r="C7619" s="9" t="s">
        <v>16422</v>
      </c>
      <c r="D7619" s="5" t="s">
        <v>9773</v>
      </c>
      <c r="E7619" s="4" t="s">
        <v>16427</v>
      </c>
      <c r="F7619" s="6">
        <v>-0.12697269333417999</v>
      </c>
      <c r="G7619" s="7">
        <v>1.2641708134387499E-6</v>
      </c>
      <c r="H7619" s="7">
        <v>5.6839258363346204E-6</v>
      </c>
    </row>
    <row r="7620" spans="1:8" x14ac:dyDescent="0.2">
      <c r="A7620" s="9" t="s">
        <v>16423</v>
      </c>
      <c r="B7620" s="4" t="s">
        <v>16428</v>
      </c>
      <c r="C7620" s="9" t="s">
        <v>16422</v>
      </c>
      <c r="D7620" s="5" t="s">
        <v>14913</v>
      </c>
      <c r="E7620" s="4" t="s">
        <v>16427</v>
      </c>
      <c r="F7620" s="6">
        <v>-0.127028825907718</v>
      </c>
      <c r="G7620" s="7">
        <v>1.1838127779004301E-2</v>
      </c>
      <c r="H7620" s="7">
        <v>3.3949503522606103E-2</v>
      </c>
    </row>
    <row r="7621" spans="1:8" x14ac:dyDescent="0.2">
      <c r="A7621" s="9" t="s">
        <v>16423</v>
      </c>
      <c r="B7621" s="4" t="s">
        <v>16428</v>
      </c>
      <c r="C7621" s="9" t="s">
        <v>16422</v>
      </c>
      <c r="D7621" s="5" t="s">
        <v>5655</v>
      </c>
      <c r="E7621" s="4" t="s">
        <v>16427</v>
      </c>
      <c r="F7621" s="6">
        <v>-0.12709655322518901</v>
      </c>
      <c r="G7621" s="7">
        <v>7.3764153692623104E-6</v>
      </c>
      <c r="H7621" s="7">
        <v>3.1019531317075598E-5</v>
      </c>
    </row>
    <row r="7622" spans="1:8" x14ac:dyDescent="0.2">
      <c r="A7622" s="9" t="s">
        <v>16423</v>
      </c>
      <c r="B7622" s="4" t="s">
        <v>16428</v>
      </c>
      <c r="C7622" s="9" t="s">
        <v>16422</v>
      </c>
      <c r="D7622" s="5" t="s">
        <v>5979</v>
      </c>
      <c r="E7622" s="4" t="s">
        <v>16427</v>
      </c>
      <c r="F7622" s="6">
        <v>-0.12712416311552599</v>
      </c>
      <c r="G7622" s="7">
        <v>8.8730782793911205E-9</v>
      </c>
      <c r="H7622" s="7">
        <v>4.7294881026265697E-8</v>
      </c>
    </row>
    <row r="7623" spans="1:8" x14ac:dyDescent="0.2">
      <c r="A7623" s="9" t="s">
        <v>16423</v>
      </c>
      <c r="B7623" s="4" t="s">
        <v>16428</v>
      </c>
      <c r="C7623" s="9" t="s">
        <v>16422</v>
      </c>
      <c r="D7623" s="5" t="s">
        <v>14992</v>
      </c>
      <c r="E7623" s="4" t="s">
        <v>16427</v>
      </c>
      <c r="F7623" s="6">
        <v>-0.127210155921479</v>
      </c>
      <c r="G7623" s="7">
        <v>2.06003592053083E-8</v>
      </c>
      <c r="H7623" s="7">
        <v>1.0663416067780801E-7</v>
      </c>
    </row>
    <row r="7624" spans="1:8" x14ac:dyDescent="0.2">
      <c r="A7624" s="9" t="s">
        <v>16423</v>
      </c>
      <c r="B7624" s="4" t="s">
        <v>16428</v>
      </c>
      <c r="C7624" s="9" t="s">
        <v>16422</v>
      </c>
      <c r="D7624" s="5" t="s">
        <v>14994</v>
      </c>
      <c r="E7624" s="4" t="s">
        <v>16427</v>
      </c>
      <c r="F7624" s="6">
        <v>-0.12721835260251299</v>
      </c>
      <c r="G7624" s="7">
        <v>1.12303301524196E-11</v>
      </c>
      <c r="H7624" s="7">
        <v>7.2255311332594001E-11</v>
      </c>
    </row>
    <row r="7625" spans="1:8" x14ac:dyDescent="0.2">
      <c r="A7625" s="9" t="s">
        <v>16423</v>
      </c>
      <c r="B7625" s="4" t="s">
        <v>16428</v>
      </c>
      <c r="C7625" s="9" t="s">
        <v>16422</v>
      </c>
      <c r="D7625" s="5" t="s">
        <v>15018</v>
      </c>
      <c r="E7625" s="4" t="s">
        <v>16427</v>
      </c>
      <c r="F7625" s="6">
        <v>-0.12725200421602301</v>
      </c>
      <c r="G7625" s="7">
        <v>1.01212625736986E-13</v>
      </c>
      <c r="H7625" s="7">
        <v>7.3482144361614297E-13</v>
      </c>
    </row>
    <row r="7626" spans="1:8" x14ac:dyDescent="0.2">
      <c r="A7626" s="9" t="s">
        <v>16423</v>
      </c>
      <c r="B7626" s="4" t="s">
        <v>16428</v>
      </c>
      <c r="C7626" s="9" t="s">
        <v>16422</v>
      </c>
      <c r="D7626" s="5" t="s">
        <v>15049</v>
      </c>
      <c r="E7626" s="4" t="s">
        <v>16427</v>
      </c>
      <c r="F7626" s="6">
        <v>-0.12727589321358601</v>
      </c>
      <c r="G7626" s="7">
        <v>1.7197266077873799E-13</v>
      </c>
      <c r="H7626" s="7">
        <v>1.2322397588692901E-12</v>
      </c>
    </row>
    <row r="7627" spans="1:8" x14ac:dyDescent="0.2">
      <c r="A7627" s="9" t="s">
        <v>16423</v>
      </c>
      <c r="B7627" s="4" t="s">
        <v>16428</v>
      </c>
      <c r="C7627" s="9" t="s">
        <v>16422</v>
      </c>
      <c r="D7627" s="5" t="s">
        <v>8227</v>
      </c>
      <c r="E7627" s="4" t="s">
        <v>16427</v>
      </c>
      <c r="F7627" s="6">
        <v>-0.12728891437051801</v>
      </c>
      <c r="G7627" s="7">
        <v>8.8664685561175795E-10</v>
      </c>
      <c r="H7627" s="7">
        <v>5.0629545659940003E-9</v>
      </c>
    </row>
    <row r="7628" spans="1:8" x14ac:dyDescent="0.2">
      <c r="A7628" s="9" t="s">
        <v>16423</v>
      </c>
      <c r="B7628" s="4" t="s">
        <v>16428</v>
      </c>
      <c r="C7628" s="9" t="s">
        <v>16422</v>
      </c>
      <c r="D7628" s="5" t="s">
        <v>14985</v>
      </c>
      <c r="E7628" s="4" t="s">
        <v>16427</v>
      </c>
      <c r="F7628" s="6">
        <v>-0.12730982589281001</v>
      </c>
      <c r="G7628" s="7">
        <v>8.9415183494045302E-17</v>
      </c>
      <c r="H7628" s="7">
        <v>7.6367932297548398E-16</v>
      </c>
    </row>
    <row r="7629" spans="1:8" x14ac:dyDescent="0.2">
      <c r="A7629" s="9" t="s">
        <v>16423</v>
      </c>
      <c r="B7629" s="4" t="s">
        <v>16428</v>
      </c>
      <c r="C7629" s="9" t="s">
        <v>16422</v>
      </c>
      <c r="D7629" s="5" t="s">
        <v>10856</v>
      </c>
      <c r="E7629" s="4" t="s">
        <v>16427</v>
      </c>
      <c r="F7629" s="6">
        <v>-0.12750967009434599</v>
      </c>
      <c r="G7629" s="7">
        <v>3.2843393411133401E-6</v>
      </c>
      <c r="H7629" s="7">
        <v>1.42684460981563E-5</v>
      </c>
    </row>
    <row r="7630" spans="1:8" x14ac:dyDescent="0.2">
      <c r="A7630" s="9" t="s">
        <v>16423</v>
      </c>
      <c r="B7630" s="4" t="s">
        <v>16428</v>
      </c>
      <c r="C7630" s="9" t="s">
        <v>16422</v>
      </c>
      <c r="D7630" s="5" t="s">
        <v>448</v>
      </c>
      <c r="E7630" s="4" t="s">
        <v>16427</v>
      </c>
      <c r="F7630" s="6">
        <v>-0.12755222244586301</v>
      </c>
      <c r="G7630" s="7">
        <v>2.5036979979217998E-6</v>
      </c>
      <c r="H7630" s="7">
        <v>1.09925941426038E-5</v>
      </c>
    </row>
    <row r="7631" spans="1:8" x14ac:dyDescent="0.2">
      <c r="A7631" s="9" t="s">
        <v>16423</v>
      </c>
      <c r="B7631" s="4" t="s">
        <v>16428</v>
      </c>
      <c r="C7631" s="9" t="s">
        <v>16422</v>
      </c>
      <c r="D7631" s="5" t="s">
        <v>4548</v>
      </c>
      <c r="E7631" s="4" t="s">
        <v>16427</v>
      </c>
      <c r="F7631" s="6">
        <v>-0.127570162886598</v>
      </c>
      <c r="G7631" s="7">
        <v>2.7924109955780499E-7</v>
      </c>
      <c r="H7631" s="7">
        <v>1.3197217271845299E-6</v>
      </c>
    </row>
    <row r="7632" spans="1:8" x14ac:dyDescent="0.2">
      <c r="A7632" s="9" t="s">
        <v>16423</v>
      </c>
      <c r="B7632" s="4" t="s">
        <v>16428</v>
      </c>
      <c r="C7632" s="9" t="s">
        <v>16422</v>
      </c>
      <c r="D7632" s="5" t="s">
        <v>14957</v>
      </c>
      <c r="E7632" s="4" t="s">
        <v>16427</v>
      </c>
      <c r="F7632" s="6">
        <v>-0.12758976326593199</v>
      </c>
      <c r="G7632" s="7">
        <v>1.34809010035037E-5</v>
      </c>
      <c r="H7632" s="7">
        <v>5.5280077876431601E-5</v>
      </c>
    </row>
    <row r="7633" spans="1:8" x14ac:dyDescent="0.2">
      <c r="A7633" s="9" t="s">
        <v>16423</v>
      </c>
      <c r="B7633" s="4" t="s">
        <v>16428</v>
      </c>
      <c r="C7633" s="9" t="s">
        <v>16422</v>
      </c>
      <c r="D7633" s="5" t="s">
        <v>10380</v>
      </c>
      <c r="E7633" s="4" t="s">
        <v>16427</v>
      </c>
      <c r="F7633" s="6">
        <v>-0.12764287554864501</v>
      </c>
      <c r="G7633" s="7">
        <v>1.62565682445337E-6</v>
      </c>
      <c r="H7633" s="7">
        <v>7.2497944438195703E-6</v>
      </c>
    </row>
    <row r="7634" spans="1:8" x14ac:dyDescent="0.2">
      <c r="A7634" s="9" t="s">
        <v>16423</v>
      </c>
      <c r="B7634" s="4" t="s">
        <v>16428</v>
      </c>
      <c r="C7634" s="9" t="s">
        <v>16422</v>
      </c>
      <c r="D7634" s="5" t="s">
        <v>5344</v>
      </c>
      <c r="E7634" s="4" t="s">
        <v>16427</v>
      </c>
      <c r="F7634" s="6">
        <v>-0.12771367768817099</v>
      </c>
      <c r="G7634" s="7">
        <v>4.0287104372732701E-8</v>
      </c>
      <c r="H7634" s="7">
        <v>2.0418070930213699E-7</v>
      </c>
    </row>
    <row r="7635" spans="1:8" x14ac:dyDescent="0.2">
      <c r="A7635" s="9" t="s">
        <v>16423</v>
      </c>
      <c r="B7635" s="4" t="s">
        <v>16428</v>
      </c>
      <c r="C7635" s="9" t="s">
        <v>16422</v>
      </c>
      <c r="D7635" s="5" t="s">
        <v>7036</v>
      </c>
      <c r="E7635" s="4" t="s">
        <v>16427</v>
      </c>
      <c r="F7635" s="6">
        <v>-0.12773241825383699</v>
      </c>
      <c r="G7635" s="7">
        <v>8.21169781411343E-6</v>
      </c>
      <c r="H7635" s="7">
        <v>3.4381797554468603E-5</v>
      </c>
    </row>
    <row r="7636" spans="1:8" x14ac:dyDescent="0.2">
      <c r="A7636" s="9" t="s">
        <v>16423</v>
      </c>
      <c r="B7636" s="4" t="s">
        <v>16428</v>
      </c>
      <c r="C7636" s="9" t="s">
        <v>16422</v>
      </c>
      <c r="D7636" s="5" t="s">
        <v>4436</v>
      </c>
      <c r="E7636" s="4" t="s">
        <v>16427</v>
      </c>
      <c r="F7636" s="6">
        <v>-0.127805986485266</v>
      </c>
      <c r="G7636" s="7">
        <v>1.6011697856623301E-5</v>
      </c>
      <c r="H7636" s="7">
        <v>6.5202309140106895E-5</v>
      </c>
    </row>
    <row r="7637" spans="1:8" x14ac:dyDescent="0.2">
      <c r="A7637" s="9" t="s">
        <v>16423</v>
      </c>
      <c r="B7637" s="4" t="s">
        <v>16428</v>
      </c>
      <c r="C7637" s="9" t="s">
        <v>16422</v>
      </c>
      <c r="D7637" s="5" t="s">
        <v>6500</v>
      </c>
      <c r="E7637" s="4" t="s">
        <v>16427</v>
      </c>
      <c r="F7637" s="6">
        <v>-0.12782836914290799</v>
      </c>
      <c r="G7637" s="7">
        <v>3.0748880394870099E-12</v>
      </c>
      <c r="H7637" s="7">
        <v>2.05053101942336E-11</v>
      </c>
    </row>
    <row r="7638" spans="1:8" x14ac:dyDescent="0.2">
      <c r="A7638" s="9" t="s">
        <v>16423</v>
      </c>
      <c r="B7638" s="4" t="s">
        <v>16428</v>
      </c>
      <c r="C7638" s="9" t="s">
        <v>16422</v>
      </c>
      <c r="D7638" s="5" t="s">
        <v>7569</v>
      </c>
      <c r="E7638" s="4" t="s">
        <v>16427</v>
      </c>
      <c r="F7638" s="6">
        <v>-0.12788470444514599</v>
      </c>
      <c r="G7638" s="7">
        <v>3.0583215016470802E-11</v>
      </c>
      <c r="H7638" s="7">
        <v>1.91992446515466E-10</v>
      </c>
    </row>
    <row r="7639" spans="1:8" x14ac:dyDescent="0.2">
      <c r="A7639" s="9" t="s">
        <v>16423</v>
      </c>
      <c r="B7639" s="4" t="s">
        <v>16428</v>
      </c>
      <c r="C7639" s="9" t="s">
        <v>16422</v>
      </c>
      <c r="D7639" s="5" t="s">
        <v>4008</v>
      </c>
      <c r="E7639" s="4" t="s">
        <v>16427</v>
      </c>
      <c r="F7639" s="6">
        <v>-0.127966478938493</v>
      </c>
      <c r="G7639" s="7">
        <v>1.1270021304356499E-3</v>
      </c>
      <c r="H7639" s="7">
        <v>3.7371866995810402E-3</v>
      </c>
    </row>
    <row r="7640" spans="1:8" x14ac:dyDescent="0.2">
      <c r="A7640" s="9" t="s">
        <v>16423</v>
      </c>
      <c r="B7640" s="4" t="s">
        <v>16428</v>
      </c>
      <c r="C7640" s="9" t="s">
        <v>16422</v>
      </c>
      <c r="D7640" s="5" t="s">
        <v>1942</v>
      </c>
      <c r="E7640" s="4" t="s">
        <v>16427</v>
      </c>
      <c r="F7640" s="6">
        <v>-0.12797629339311001</v>
      </c>
      <c r="G7640" s="7">
        <v>1.02540429157599E-4</v>
      </c>
      <c r="H7640" s="7">
        <v>3.8389043347269899E-4</v>
      </c>
    </row>
    <row r="7641" spans="1:8" x14ac:dyDescent="0.2">
      <c r="A7641" s="9" t="s">
        <v>16423</v>
      </c>
      <c r="B7641" s="4" t="s">
        <v>16428</v>
      </c>
      <c r="C7641" s="9" t="s">
        <v>16422</v>
      </c>
      <c r="D7641" s="5" t="s">
        <v>8738</v>
      </c>
      <c r="E7641" s="4" t="s">
        <v>16427</v>
      </c>
      <c r="F7641" s="6">
        <v>-0.12800663836662601</v>
      </c>
      <c r="G7641" s="7">
        <v>1.8956917900932501E-10</v>
      </c>
      <c r="H7641" s="7">
        <v>1.13320542945739E-9</v>
      </c>
    </row>
    <row r="7642" spans="1:8" x14ac:dyDescent="0.2">
      <c r="A7642" s="9" t="s">
        <v>16423</v>
      </c>
      <c r="B7642" s="4" t="s">
        <v>16428</v>
      </c>
      <c r="C7642" s="9" t="s">
        <v>16422</v>
      </c>
      <c r="D7642" s="5" t="s">
        <v>15042</v>
      </c>
      <c r="E7642" s="4" t="s">
        <v>16427</v>
      </c>
      <c r="F7642" s="6">
        <v>-0.12800838590826499</v>
      </c>
      <c r="G7642" s="7">
        <v>2.0925136765045399E-13</v>
      </c>
      <c r="H7642" s="7">
        <v>1.49061753571246E-12</v>
      </c>
    </row>
    <row r="7643" spans="1:8" x14ac:dyDescent="0.2">
      <c r="A7643" s="9" t="s">
        <v>16423</v>
      </c>
      <c r="B7643" s="4" t="s">
        <v>16428</v>
      </c>
      <c r="C7643" s="9" t="s">
        <v>16422</v>
      </c>
      <c r="D7643" s="5" t="s">
        <v>419</v>
      </c>
      <c r="E7643" s="4" t="s">
        <v>16427</v>
      </c>
      <c r="F7643" s="6">
        <v>-0.128027795255373</v>
      </c>
      <c r="G7643" s="7">
        <v>7.91069714387237E-11</v>
      </c>
      <c r="H7643" s="7">
        <v>4.8387674712425096E-10</v>
      </c>
    </row>
    <row r="7644" spans="1:8" x14ac:dyDescent="0.2">
      <c r="A7644" s="9" t="s">
        <v>16423</v>
      </c>
      <c r="B7644" s="4" t="s">
        <v>16428</v>
      </c>
      <c r="C7644" s="9" t="s">
        <v>16422</v>
      </c>
      <c r="D7644" s="5" t="s">
        <v>15355</v>
      </c>
      <c r="E7644" s="4" t="s">
        <v>16427</v>
      </c>
      <c r="F7644" s="6">
        <v>-0.12804788390117799</v>
      </c>
      <c r="G7644" s="7">
        <v>3.28200794178145E-8</v>
      </c>
      <c r="H7644" s="7">
        <v>1.6756752634045E-7</v>
      </c>
    </row>
    <row r="7645" spans="1:8" x14ac:dyDescent="0.2">
      <c r="A7645" s="9" t="s">
        <v>16423</v>
      </c>
      <c r="B7645" s="4" t="s">
        <v>16428</v>
      </c>
      <c r="C7645" s="9" t="s">
        <v>16422</v>
      </c>
      <c r="D7645" s="5" t="s">
        <v>15001</v>
      </c>
      <c r="E7645" s="4" t="s">
        <v>16427</v>
      </c>
      <c r="F7645" s="6">
        <v>-0.12807953673689201</v>
      </c>
      <c r="G7645" s="7">
        <v>5.1381344523044804E-7</v>
      </c>
      <c r="H7645" s="7">
        <v>2.3785302689834801E-6</v>
      </c>
    </row>
    <row r="7646" spans="1:8" x14ac:dyDescent="0.2">
      <c r="A7646" s="9" t="s">
        <v>16423</v>
      </c>
      <c r="B7646" s="4" t="s">
        <v>16428</v>
      </c>
      <c r="C7646" s="9" t="s">
        <v>16422</v>
      </c>
      <c r="D7646" s="5" t="s">
        <v>3832</v>
      </c>
      <c r="E7646" s="4" t="s">
        <v>16427</v>
      </c>
      <c r="F7646" s="6">
        <v>-0.12811782372133501</v>
      </c>
      <c r="G7646" s="7">
        <v>6.8641809004189103E-6</v>
      </c>
      <c r="H7646" s="7">
        <v>2.8946363319932699E-5</v>
      </c>
    </row>
    <row r="7647" spans="1:8" x14ac:dyDescent="0.2">
      <c r="A7647" s="9" t="s">
        <v>16423</v>
      </c>
      <c r="B7647" s="4" t="s">
        <v>16428</v>
      </c>
      <c r="C7647" s="9" t="s">
        <v>16422</v>
      </c>
      <c r="D7647" s="5" t="s">
        <v>5163</v>
      </c>
      <c r="E7647" s="4" t="s">
        <v>16427</v>
      </c>
      <c r="F7647" s="6">
        <v>-0.12814772699344401</v>
      </c>
      <c r="G7647" s="7">
        <v>1.7027629146710501E-10</v>
      </c>
      <c r="H7647" s="7">
        <v>1.02110094915753E-9</v>
      </c>
    </row>
    <row r="7648" spans="1:8" x14ac:dyDescent="0.2">
      <c r="A7648" s="9" t="s">
        <v>16423</v>
      </c>
      <c r="B7648" s="4" t="s">
        <v>16428</v>
      </c>
      <c r="C7648" s="9" t="s">
        <v>16422</v>
      </c>
      <c r="D7648" s="5" t="s">
        <v>3670</v>
      </c>
      <c r="E7648" s="4" t="s">
        <v>16427</v>
      </c>
      <c r="F7648" s="6">
        <v>-0.12818899406558901</v>
      </c>
      <c r="G7648" s="7">
        <v>9.8687615550745303E-5</v>
      </c>
      <c r="H7648" s="7">
        <v>3.7010378521088502E-4</v>
      </c>
    </row>
    <row r="7649" spans="1:8" x14ac:dyDescent="0.2">
      <c r="A7649" s="9" t="s">
        <v>16423</v>
      </c>
      <c r="B7649" s="4" t="s">
        <v>16428</v>
      </c>
      <c r="C7649" s="9" t="s">
        <v>16422</v>
      </c>
      <c r="D7649" s="5" t="s">
        <v>14917</v>
      </c>
      <c r="E7649" s="4" t="s">
        <v>16427</v>
      </c>
      <c r="F7649" s="6">
        <v>-0.128203242785173</v>
      </c>
      <c r="G7649" s="7">
        <v>3.3777254637137302E-4</v>
      </c>
      <c r="H7649" s="7">
        <v>1.19567161969222E-3</v>
      </c>
    </row>
    <row r="7650" spans="1:8" x14ac:dyDescent="0.2">
      <c r="A7650" s="9" t="s">
        <v>16423</v>
      </c>
      <c r="B7650" s="4" t="s">
        <v>16428</v>
      </c>
      <c r="C7650" s="9" t="s">
        <v>16422</v>
      </c>
      <c r="D7650" s="5" t="s">
        <v>901</v>
      </c>
      <c r="E7650" s="4" t="s">
        <v>16427</v>
      </c>
      <c r="F7650" s="6">
        <v>-0.128218715317933</v>
      </c>
      <c r="G7650" s="7">
        <v>5.88037827307724E-2</v>
      </c>
      <c r="H7650" s="7">
        <v>0.14888409803938699</v>
      </c>
    </row>
    <row r="7651" spans="1:8" x14ac:dyDescent="0.2">
      <c r="A7651" s="9" t="s">
        <v>16423</v>
      </c>
      <c r="B7651" s="4" t="s">
        <v>16428</v>
      </c>
      <c r="C7651" s="9" t="s">
        <v>16422</v>
      </c>
      <c r="D7651" s="5" t="s">
        <v>3882</v>
      </c>
      <c r="E7651" s="4" t="s">
        <v>16427</v>
      </c>
      <c r="F7651" s="6">
        <v>-0.12836994941089599</v>
      </c>
      <c r="G7651" s="7">
        <v>2.5987644810874401E-12</v>
      </c>
      <c r="H7651" s="7">
        <v>1.7423271427868798E-11</v>
      </c>
    </row>
    <row r="7652" spans="1:8" x14ac:dyDescent="0.2">
      <c r="A7652" s="9" t="s">
        <v>16423</v>
      </c>
      <c r="B7652" s="4" t="s">
        <v>16428</v>
      </c>
      <c r="C7652" s="9" t="s">
        <v>16422</v>
      </c>
      <c r="D7652" s="5" t="s">
        <v>581</v>
      </c>
      <c r="E7652" s="4" t="s">
        <v>16427</v>
      </c>
      <c r="F7652" s="6">
        <v>-0.12839994653193301</v>
      </c>
      <c r="G7652" s="7">
        <v>9.2973467451687897E-4</v>
      </c>
      <c r="H7652" s="7">
        <v>3.1159651421672498E-3</v>
      </c>
    </row>
    <row r="7653" spans="1:8" x14ac:dyDescent="0.2">
      <c r="A7653" s="9" t="s">
        <v>16423</v>
      </c>
      <c r="B7653" s="4" t="s">
        <v>16428</v>
      </c>
      <c r="C7653" s="9" t="s">
        <v>16422</v>
      </c>
      <c r="D7653" s="5" t="s">
        <v>6683</v>
      </c>
      <c r="E7653" s="4" t="s">
        <v>16427</v>
      </c>
      <c r="F7653" s="6">
        <v>-0.12841181514078701</v>
      </c>
      <c r="G7653" s="7">
        <v>5.2009890323016896E-3</v>
      </c>
      <c r="H7653" s="7">
        <v>1.5758717491304901E-2</v>
      </c>
    </row>
    <row r="7654" spans="1:8" x14ac:dyDescent="0.2">
      <c r="A7654" s="9" t="s">
        <v>16423</v>
      </c>
      <c r="B7654" s="4" t="s">
        <v>16428</v>
      </c>
      <c r="C7654" s="9" t="s">
        <v>16422</v>
      </c>
      <c r="D7654" s="5" t="s">
        <v>15012</v>
      </c>
      <c r="E7654" s="4" t="s">
        <v>16427</v>
      </c>
      <c r="F7654" s="6">
        <v>-0.128421576783569</v>
      </c>
      <c r="G7654" s="7">
        <v>6.1292530270166503E-16</v>
      </c>
      <c r="H7654" s="7">
        <v>5.0249941972261099E-15</v>
      </c>
    </row>
    <row r="7655" spans="1:8" x14ac:dyDescent="0.2">
      <c r="A7655" s="9" t="s">
        <v>16423</v>
      </c>
      <c r="B7655" s="4" t="s">
        <v>16428</v>
      </c>
      <c r="C7655" s="9" t="s">
        <v>16422</v>
      </c>
      <c r="D7655" s="5" t="s">
        <v>7015</v>
      </c>
      <c r="E7655" s="4" t="s">
        <v>16427</v>
      </c>
      <c r="F7655" s="6">
        <v>-0.12843471241780399</v>
      </c>
      <c r="G7655" s="7">
        <v>5.4489643391704103E-5</v>
      </c>
      <c r="H7655" s="7">
        <v>2.1035920221029901E-4</v>
      </c>
    </row>
    <row r="7656" spans="1:8" x14ac:dyDescent="0.2">
      <c r="A7656" s="9" t="s">
        <v>16423</v>
      </c>
      <c r="B7656" s="4" t="s">
        <v>16428</v>
      </c>
      <c r="C7656" s="9" t="s">
        <v>16422</v>
      </c>
      <c r="D7656" s="5" t="s">
        <v>2817</v>
      </c>
      <c r="E7656" s="4" t="s">
        <v>16427</v>
      </c>
      <c r="F7656" s="6">
        <v>-0.12850383104792501</v>
      </c>
      <c r="G7656" s="7">
        <v>2.1543152121991399E-9</v>
      </c>
      <c r="H7656" s="7">
        <v>1.1968553811672301E-8</v>
      </c>
    </row>
    <row r="7657" spans="1:8" x14ac:dyDescent="0.2">
      <c r="A7657" s="9" t="s">
        <v>16423</v>
      </c>
      <c r="B7657" s="4" t="s">
        <v>16428</v>
      </c>
      <c r="C7657" s="9" t="s">
        <v>16422</v>
      </c>
      <c r="D7657" s="5" t="s">
        <v>4478</v>
      </c>
      <c r="E7657" s="4" t="s">
        <v>16427</v>
      </c>
      <c r="F7657" s="6">
        <v>-0.128514397632842</v>
      </c>
      <c r="G7657" s="7">
        <v>2.5927138514864901E-6</v>
      </c>
      <c r="H7657" s="7">
        <v>1.1365565075120101E-5</v>
      </c>
    </row>
    <row r="7658" spans="1:8" x14ac:dyDescent="0.2">
      <c r="A7658" s="9" t="s">
        <v>16423</v>
      </c>
      <c r="B7658" s="4" t="s">
        <v>16428</v>
      </c>
      <c r="C7658" s="9" t="s">
        <v>16422</v>
      </c>
      <c r="D7658" s="5" t="s">
        <v>1254</v>
      </c>
      <c r="E7658" s="4" t="s">
        <v>16427</v>
      </c>
      <c r="F7658" s="6">
        <v>-0.128517287845062</v>
      </c>
      <c r="G7658" s="7">
        <v>1.68004228873216E-8</v>
      </c>
      <c r="H7658" s="7">
        <v>8.7613615633127296E-8</v>
      </c>
    </row>
    <row r="7659" spans="1:8" x14ac:dyDescent="0.2">
      <c r="A7659" s="9" t="s">
        <v>16423</v>
      </c>
      <c r="B7659" s="4" t="s">
        <v>16428</v>
      </c>
      <c r="C7659" s="9" t="s">
        <v>16422</v>
      </c>
      <c r="D7659" s="5" t="s">
        <v>187</v>
      </c>
      <c r="E7659" s="4" t="s">
        <v>16427</v>
      </c>
      <c r="F7659" s="6">
        <v>-0.12860234848257601</v>
      </c>
      <c r="G7659" s="7">
        <v>1.0718279420809E-5</v>
      </c>
      <c r="H7659" s="7">
        <v>4.4370168561706602E-5</v>
      </c>
    </row>
    <row r="7660" spans="1:8" x14ac:dyDescent="0.2">
      <c r="A7660" s="9" t="s">
        <v>16423</v>
      </c>
      <c r="B7660" s="4" t="s">
        <v>16428</v>
      </c>
      <c r="C7660" s="9" t="s">
        <v>16422</v>
      </c>
      <c r="D7660" s="5" t="s">
        <v>2488</v>
      </c>
      <c r="E7660" s="4" t="s">
        <v>16427</v>
      </c>
      <c r="F7660" s="6">
        <v>-0.12861012003590599</v>
      </c>
      <c r="G7660" s="7">
        <v>6.2585923469438102E-15</v>
      </c>
      <c r="H7660" s="7">
        <v>4.871077364563E-14</v>
      </c>
    </row>
    <row r="7661" spans="1:8" x14ac:dyDescent="0.2">
      <c r="A7661" s="9" t="s">
        <v>16423</v>
      </c>
      <c r="B7661" s="4" t="s">
        <v>16428</v>
      </c>
      <c r="C7661" s="9" t="s">
        <v>16422</v>
      </c>
      <c r="D7661" s="5" t="s">
        <v>11243</v>
      </c>
      <c r="E7661" s="4" t="s">
        <v>16427</v>
      </c>
      <c r="F7661" s="6">
        <v>-0.128626753841036</v>
      </c>
      <c r="G7661" s="7">
        <v>1.7822567661210601E-11</v>
      </c>
      <c r="H7661" s="7">
        <v>1.13266142585064E-10</v>
      </c>
    </row>
    <row r="7662" spans="1:8" x14ac:dyDescent="0.2">
      <c r="A7662" s="9" t="s">
        <v>16423</v>
      </c>
      <c r="B7662" s="4" t="s">
        <v>16428</v>
      </c>
      <c r="C7662" s="9" t="s">
        <v>16422</v>
      </c>
      <c r="D7662" s="5" t="s">
        <v>9598</v>
      </c>
      <c r="E7662" s="4" t="s">
        <v>16427</v>
      </c>
      <c r="F7662" s="6">
        <v>-0.128652278831342</v>
      </c>
      <c r="G7662" s="7">
        <v>3.4136553749260999E-4</v>
      </c>
      <c r="H7662" s="7">
        <v>1.20737073301689E-3</v>
      </c>
    </row>
    <row r="7663" spans="1:8" x14ac:dyDescent="0.2">
      <c r="A7663" s="9" t="s">
        <v>16423</v>
      </c>
      <c r="B7663" s="4" t="s">
        <v>16428</v>
      </c>
      <c r="C7663" s="9" t="s">
        <v>16422</v>
      </c>
      <c r="D7663" s="5" t="s">
        <v>3043</v>
      </c>
      <c r="E7663" s="4" t="s">
        <v>16427</v>
      </c>
      <c r="F7663" s="6">
        <v>-0.128690561695573</v>
      </c>
      <c r="G7663" s="7">
        <v>2.7433272450949498E-3</v>
      </c>
      <c r="H7663" s="7">
        <v>8.6402289437429794E-3</v>
      </c>
    </row>
    <row r="7664" spans="1:8" x14ac:dyDescent="0.2">
      <c r="A7664" s="9" t="s">
        <v>16423</v>
      </c>
      <c r="B7664" s="4" t="s">
        <v>16428</v>
      </c>
      <c r="C7664" s="9" t="s">
        <v>16422</v>
      </c>
      <c r="D7664" s="5" t="s">
        <v>2271</v>
      </c>
      <c r="E7664" s="4" t="s">
        <v>16427</v>
      </c>
      <c r="F7664" s="6">
        <v>-0.12871034233596601</v>
      </c>
      <c r="G7664" s="7">
        <v>1.6226755069774399E-3</v>
      </c>
      <c r="H7664" s="7">
        <v>5.2744593691959798E-3</v>
      </c>
    </row>
    <row r="7665" spans="1:8" x14ac:dyDescent="0.2">
      <c r="A7665" s="9" t="s">
        <v>16423</v>
      </c>
      <c r="B7665" s="4" t="s">
        <v>16428</v>
      </c>
      <c r="C7665" s="9" t="s">
        <v>16422</v>
      </c>
      <c r="D7665" s="5" t="s">
        <v>6655</v>
      </c>
      <c r="E7665" s="4" t="s">
        <v>16427</v>
      </c>
      <c r="F7665" s="6">
        <v>-0.128755610773818</v>
      </c>
      <c r="G7665" s="7">
        <v>2.8883647127597701E-4</v>
      </c>
      <c r="H7665" s="7">
        <v>1.0302120877869901E-3</v>
      </c>
    </row>
    <row r="7666" spans="1:8" x14ac:dyDescent="0.2">
      <c r="A7666" s="9" t="s">
        <v>16423</v>
      </c>
      <c r="B7666" s="4" t="s">
        <v>16428</v>
      </c>
      <c r="C7666" s="9" t="s">
        <v>16422</v>
      </c>
      <c r="D7666" s="5" t="s">
        <v>7045</v>
      </c>
      <c r="E7666" s="4" t="s">
        <v>16427</v>
      </c>
      <c r="F7666" s="6">
        <v>-0.12878046781646099</v>
      </c>
      <c r="G7666" s="7">
        <v>2.7808612711446097E-10</v>
      </c>
      <c r="H7666" s="7">
        <v>1.64574488539583E-9</v>
      </c>
    </row>
    <row r="7667" spans="1:8" x14ac:dyDescent="0.2">
      <c r="A7667" s="9" t="s">
        <v>16423</v>
      </c>
      <c r="B7667" s="4" t="s">
        <v>16428</v>
      </c>
      <c r="C7667" s="9" t="s">
        <v>16422</v>
      </c>
      <c r="D7667" s="5" t="s">
        <v>2518</v>
      </c>
      <c r="E7667" s="4" t="s">
        <v>16427</v>
      </c>
      <c r="F7667" s="6">
        <v>-0.12882383852998999</v>
      </c>
      <c r="G7667" s="7">
        <v>1.2995704361351899E-8</v>
      </c>
      <c r="H7667" s="7">
        <v>6.8404333549338598E-8</v>
      </c>
    </row>
    <row r="7668" spans="1:8" x14ac:dyDescent="0.2">
      <c r="A7668" s="9" t="s">
        <v>16423</v>
      </c>
      <c r="B7668" s="4" t="s">
        <v>16428</v>
      </c>
      <c r="C7668" s="9" t="s">
        <v>16422</v>
      </c>
      <c r="D7668" s="5" t="s">
        <v>8956</v>
      </c>
      <c r="E7668" s="4" t="s">
        <v>16427</v>
      </c>
      <c r="F7668" s="6">
        <v>-0.128843197578207</v>
      </c>
      <c r="G7668" s="7">
        <v>4.4711575125404101E-5</v>
      </c>
      <c r="H7668" s="7">
        <v>1.73995628293051E-4</v>
      </c>
    </row>
    <row r="7669" spans="1:8" x14ac:dyDescent="0.2">
      <c r="A7669" s="9" t="s">
        <v>16423</v>
      </c>
      <c r="B7669" s="4" t="s">
        <v>16428</v>
      </c>
      <c r="C7669" s="9" t="s">
        <v>16422</v>
      </c>
      <c r="D7669" s="5" t="s">
        <v>3547</v>
      </c>
      <c r="E7669" s="4" t="s">
        <v>16427</v>
      </c>
      <c r="F7669" s="6">
        <v>-0.12887902864897699</v>
      </c>
      <c r="G7669" s="7">
        <v>4.4549803736057503E-15</v>
      </c>
      <c r="H7669" s="7">
        <v>3.4909342802067003E-14</v>
      </c>
    </row>
    <row r="7670" spans="1:8" x14ac:dyDescent="0.2">
      <c r="A7670" s="9" t="s">
        <v>16423</v>
      </c>
      <c r="B7670" s="4" t="s">
        <v>16428</v>
      </c>
      <c r="C7670" s="9" t="s">
        <v>16422</v>
      </c>
      <c r="D7670" s="5" t="s">
        <v>15000</v>
      </c>
      <c r="E7670" s="4" t="s">
        <v>16427</v>
      </c>
      <c r="F7670" s="6">
        <v>-0.128954386002991</v>
      </c>
      <c r="G7670" s="7">
        <v>2.1221417095072999E-18</v>
      </c>
      <c r="H7670" s="7">
        <v>1.96707888296835E-17</v>
      </c>
    </row>
    <row r="7671" spans="1:8" x14ac:dyDescent="0.2">
      <c r="A7671" s="9" t="s">
        <v>16423</v>
      </c>
      <c r="B7671" s="4" t="s">
        <v>16428</v>
      </c>
      <c r="C7671" s="9" t="s">
        <v>16422</v>
      </c>
      <c r="D7671" s="5" t="s">
        <v>10079</v>
      </c>
      <c r="E7671" s="4" t="s">
        <v>16427</v>
      </c>
      <c r="F7671" s="6">
        <v>-0.128965720247915</v>
      </c>
      <c r="G7671" s="7">
        <v>2.4299686575583999E-10</v>
      </c>
      <c r="H7671" s="7">
        <v>1.4433226791513899E-9</v>
      </c>
    </row>
    <row r="7672" spans="1:8" x14ac:dyDescent="0.2">
      <c r="A7672" s="9" t="s">
        <v>16423</v>
      </c>
      <c r="B7672" s="4" t="s">
        <v>16428</v>
      </c>
      <c r="C7672" s="9" t="s">
        <v>16422</v>
      </c>
      <c r="D7672" s="5" t="s">
        <v>15010</v>
      </c>
      <c r="E7672" s="4" t="s">
        <v>16427</v>
      </c>
      <c r="F7672" s="6">
        <v>-0.128980422106689</v>
      </c>
      <c r="G7672" s="7">
        <v>2.91284916573201E-9</v>
      </c>
      <c r="H7672" s="7">
        <v>1.6018896114873701E-8</v>
      </c>
    </row>
    <row r="7673" spans="1:8" x14ac:dyDescent="0.2">
      <c r="A7673" s="9" t="s">
        <v>16423</v>
      </c>
      <c r="B7673" s="4" t="s">
        <v>16428</v>
      </c>
      <c r="C7673" s="9" t="s">
        <v>16422</v>
      </c>
      <c r="D7673" s="5" t="s">
        <v>9363</v>
      </c>
      <c r="E7673" s="4" t="s">
        <v>16427</v>
      </c>
      <c r="F7673" s="6">
        <v>-0.128994635519116</v>
      </c>
      <c r="G7673" s="7">
        <v>3.8744720451647599E-4</v>
      </c>
      <c r="H7673" s="7">
        <v>1.3596215840366501E-3</v>
      </c>
    </row>
    <row r="7674" spans="1:8" x14ac:dyDescent="0.2">
      <c r="A7674" s="9" t="s">
        <v>16423</v>
      </c>
      <c r="B7674" s="4" t="s">
        <v>16428</v>
      </c>
      <c r="C7674" s="9" t="s">
        <v>16422</v>
      </c>
      <c r="D7674" s="5" t="s">
        <v>6831</v>
      </c>
      <c r="E7674" s="4" t="s">
        <v>16427</v>
      </c>
      <c r="F7674" s="6">
        <v>-0.12899860213543901</v>
      </c>
      <c r="G7674" s="7">
        <v>2.7015634160491201E-8</v>
      </c>
      <c r="H7674" s="7">
        <v>1.3881319280923399E-7</v>
      </c>
    </row>
    <row r="7675" spans="1:8" x14ac:dyDescent="0.2">
      <c r="A7675" s="9" t="s">
        <v>16423</v>
      </c>
      <c r="B7675" s="4" t="s">
        <v>16428</v>
      </c>
      <c r="C7675" s="9" t="s">
        <v>16422</v>
      </c>
      <c r="D7675" s="5" t="s">
        <v>6618</v>
      </c>
      <c r="E7675" s="4" t="s">
        <v>16427</v>
      </c>
      <c r="F7675" s="6">
        <v>-0.129043299844879</v>
      </c>
      <c r="G7675" s="7">
        <v>1.5680011153110001E-10</v>
      </c>
      <c r="H7675" s="7">
        <v>9.4182781423655007E-10</v>
      </c>
    </row>
    <row r="7676" spans="1:8" x14ac:dyDescent="0.2">
      <c r="A7676" s="9" t="s">
        <v>16423</v>
      </c>
      <c r="B7676" s="4" t="s">
        <v>16428</v>
      </c>
      <c r="C7676" s="9" t="s">
        <v>16422</v>
      </c>
      <c r="D7676" s="5" t="s">
        <v>14965</v>
      </c>
      <c r="E7676" s="4" t="s">
        <v>16427</v>
      </c>
      <c r="F7676" s="6">
        <v>-0.12915217795912601</v>
      </c>
      <c r="G7676" s="7">
        <v>5.4640303050868201E-17</v>
      </c>
      <c r="H7676" s="7">
        <v>4.7217074720028699E-16</v>
      </c>
    </row>
    <row r="7677" spans="1:8" x14ac:dyDescent="0.2">
      <c r="A7677" s="9" t="s">
        <v>16423</v>
      </c>
      <c r="B7677" s="4" t="s">
        <v>16428</v>
      </c>
      <c r="C7677" s="9" t="s">
        <v>16422</v>
      </c>
      <c r="D7677" s="5" t="s">
        <v>15024</v>
      </c>
      <c r="E7677" s="4" t="s">
        <v>16427</v>
      </c>
      <c r="F7677" s="6">
        <v>-0.12922324913788</v>
      </c>
      <c r="G7677" s="7">
        <v>1.98167495956251E-22</v>
      </c>
      <c r="H7677" s="7">
        <v>2.2037637545379198E-21</v>
      </c>
    </row>
    <row r="7678" spans="1:8" x14ac:dyDescent="0.2">
      <c r="A7678" s="9" t="s">
        <v>16423</v>
      </c>
      <c r="B7678" s="4" t="s">
        <v>16428</v>
      </c>
      <c r="C7678" s="9" t="s">
        <v>16422</v>
      </c>
      <c r="D7678" s="5" t="s">
        <v>562</v>
      </c>
      <c r="E7678" s="4" t="s">
        <v>16427</v>
      </c>
      <c r="F7678" s="6">
        <v>-0.12923532197641699</v>
      </c>
      <c r="G7678" s="7">
        <v>5.8706931748280797E-7</v>
      </c>
      <c r="H7678" s="7">
        <v>2.7069675357241401E-6</v>
      </c>
    </row>
    <row r="7679" spans="1:8" x14ac:dyDescent="0.2">
      <c r="A7679" s="9" t="s">
        <v>16423</v>
      </c>
      <c r="B7679" s="4" t="s">
        <v>16428</v>
      </c>
      <c r="C7679" s="9" t="s">
        <v>16422</v>
      </c>
      <c r="D7679" s="5" t="s">
        <v>11064</v>
      </c>
      <c r="E7679" s="4" t="s">
        <v>16427</v>
      </c>
      <c r="F7679" s="6">
        <v>-0.12924099842237399</v>
      </c>
      <c r="G7679" s="7">
        <v>3.8023221947748999E-4</v>
      </c>
      <c r="H7679" s="7">
        <v>1.3355807486572699E-3</v>
      </c>
    </row>
    <row r="7680" spans="1:8" x14ac:dyDescent="0.2">
      <c r="A7680" s="9" t="s">
        <v>16423</v>
      </c>
      <c r="B7680" s="4" t="s">
        <v>16428</v>
      </c>
      <c r="C7680" s="9" t="s">
        <v>16422</v>
      </c>
      <c r="D7680" s="5" t="s">
        <v>15016</v>
      </c>
      <c r="E7680" s="4" t="s">
        <v>16427</v>
      </c>
      <c r="F7680" s="6">
        <v>-0.12927181897053999</v>
      </c>
      <c r="G7680" s="7">
        <v>5.4465921101847199E-11</v>
      </c>
      <c r="H7680" s="7">
        <v>3.3637951104407499E-10</v>
      </c>
    </row>
    <row r="7681" spans="1:8" x14ac:dyDescent="0.2">
      <c r="A7681" s="9" t="s">
        <v>16423</v>
      </c>
      <c r="B7681" s="4" t="s">
        <v>16428</v>
      </c>
      <c r="C7681" s="9" t="s">
        <v>16422</v>
      </c>
      <c r="D7681" s="5" t="s">
        <v>11355</v>
      </c>
      <c r="E7681" s="4" t="s">
        <v>16427</v>
      </c>
      <c r="F7681" s="6">
        <v>-0.129322105861368</v>
      </c>
      <c r="G7681" s="7">
        <v>1.1541221168782301E-6</v>
      </c>
      <c r="H7681" s="7">
        <v>5.2022814583978899E-6</v>
      </c>
    </row>
    <row r="7682" spans="1:8" x14ac:dyDescent="0.2">
      <c r="A7682" s="9" t="s">
        <v>16423</v>
      </c>
      <c r="B7682" s="4" t="s">
        <v>16428</v>
      </c>
      <c r="C7682" s="9" t="s">
        <v>16422</v>
      </c>
      <c r="D7682" s="5" t="s">
        <v>14990</v>
      </c>
      <c r="E7682" s="4" t="s">
        <v>16427</v>
      </c>
      <c r="F7682" s="6">
        <v>-0.12938709163058501</v>
      </c>
      <c r="G7682" s="7">
        <v>2.6736834676098601E-9</v>
      </c>
      <c r="H7682" s="7">
        <v>1.47506289943797E-8</v>
      </c>
    </row>
    <row r="7683" spans="1:8" x14ac:dyDescent="0.2">
      <c r="A7683" s="9" t="s">
        <v>16423</v>
      </c>
      <c r="B7683" s="4" t="s">
        <v>16428</v>
      </c>
      <c r="C7683" s="9" t="s">
        <v>16422</v>
      </c>
      <c r="D7683" s="5" t="s">
        <v>14962</v>
      </c>
      <c r="E7683" s="4" t="s">
        <v>16427</v>
      </c>
      <c r="F7683" s="6">
        <v>-0.129427506626695</v>
      </c>
      <c r="G7683" s="7">
        <v>1.61008060715848E-3</v>
      </c>
      <c r="H7683" s="7">
        <v>5.2364204361831203E-3</v>
      </c>
    </row>
    <row r="7684" spans="1:8" x14ac:dyDescent="0.2">
      <c r="A7684" s="9" t="s">
        <v>16423</v>
      </c>
      <c r="B7684" s="4" t="s">
        <v>16428</v>
      </c>
      <c r="C7684" s="9" t="s">
        <v>16422</v>
      </c>
      <c r="D7684" s="5" t="s">
        <v>11950</v>
      </c>
      <c r="E7684" s="4" t="s">
        <v>16427</v>
      </c>
      <c r="F7684" s="6">
        <v>-0.129453491271597</v>
      </c>
      <c r="G7684" s="7">
        <v>2.8345071561511701E-5</v>
      </c>
      <c r="H7684" s="7">
        <v>1.1264320305517401E-4</v>
      </c>
    </row>
    <row r="7685" spans="1:8" x14ac:dyDescent="0.2">
      <c r="A7685" s="9" t="s">
        <v>16423</v>
      </c>
      <c r="B7685" s="4" t="s">
        <v>16428</v>
      </c>
      <c r="C7685" s="9" t="s">
        <v>16422</v>
      </c>
      <c r="D7685" s="5" t="s">
        <v>8127</v>
      </c>
      <c r="E7685" s="4" t="s">
        <v>16427</v>
      </c>
      <c r="F7685" s="6">
        <v>-0.12948150011135301</v>
      </c>
      <c r="G7685" s="7">
        <v>1.22596582085613E-7</v>
      </c>
      <c r="H7685" s="7">
        <v>5.9700089810904801E-7</v>
      </c>
    </row>
    <row r="7686" spans="1:8" x14ac:dyDescent="0.2">
      <c r="A7686" s="9" t="s">
        <v>16423</v>
      </c>
      <c r="B7686" s="4" t="s">
        <v>16428</v>
      </c>
      <c r="C7686" s="9" t="s">
        <v>16422</v>
      </c>
      <c r="D7686" s="5" t="s">
        <v>9058</v>
      </c>
      <c r="E7686" s="4" t="s">
        <v>16427</v>
      </c>
      <c r="F7686" s="6">
        <v>-0.12951365217685901</v>
      </c>
      <c r="G7686" s="7">
        <v>5.0010532450563698E-14</v>
      </c>
      <c r="H7686" s="7">
        <v>3.6943832909477302E-13</v>
      </c>
    </row>
    <row r="7687" spans="1:8" x14ac:dyDescent="0.2">
      <c r="A7687" s="9" t="s">
        <v>16423</v>
      </c>
      <c r="B7687" s="4" t="s">
        <v>16428</v>
      </c>
      <c r="C7687" s="9" t="s">
        <v>16422</v>
      </c>
      <c r="D7687" s="5" t="s">
        <v>4877</v>
      </c>
      <c r="E7687" s="4" t="s">
        <v>16427</v>
      </c>
      <c r="F7687" s="6">
        <v>-0.12953462157149201</v>
      </c>
      <c r="G7687" s="7">
        <v>5.3446787934930102E-8</v>
      </c>
      <c r="H7687" s="7">
        <v>2.6832674336328498E-7</v>
      </c>
    </row>
    <row r="7688" spans="1:8" x14ac:dyDescent="0.2">
      <c r="A7688" s="9" t="s">
        <v>16423</v>
      </c>
      <c r="B7688" s="4" t="s">
        <v>16428</v>
      </c>
      <c r="C7688" s="9" t="s">
        <v>16422</v>
      </c>
      <c r="D7688" s="5" t="s">
        <v>4978</v>
      </c>
      <c r="E7688" s="4" t="s">
        <v>16427</v>
      </c>
      <c r="F7688" s="6">
        <v>-0.129558013535234</v>
      </c>
      <c r="G7688" s="7">
        <v>3.5739422450415999E-9</v>
      </c>
      <c r="H7688" s="7">
        <v>1.9557369144724099E-8</v>
      </c>
    </row>
    <row r="7689" spans="1:8" x14ac:dyDescent="0.2">
      <c r="A7689" s="9" t="s">
        <v>16423</v>
      </c>
      <c r="B7689" s="4" t="s">
        <v>16428</v>
      </c>
      <c r="C7689" s="9" t="s">
        <v>16422</v>
      </c>
      <c r="D7689" s="5" t="s">
        <v>10795</v>
      </c>
      <c r="E7689" s="4" t="s">
        <v>16427</v>
      </c>
      <c r="F7689" s="6">
        <v>-0.12955808557818899</v>
      </c>
      <c r="G7689" s="7">
        <v>5.6606653715593501E-21</v>
      </c>
      <c r="H7689" s="7">
        <v>5.9108627520389506E-20</v>
      </c>
    </row>
    <row r="7690" spans="1:8" x14ac:dyDescent="0.2">
      <c r="A7690" s="9" t="s">
        <v>16423</v>
      </c>
      <c r="B7690" s="4" t="s">
        <v>16428</v>
      </c>
      <c r="C7690" s="9" t="s">
        <v>16422</v>
      </c>
      <c r="D7690" s="5" t="s">
        <v>740</v>
      </c>
      <c r="E7690" s="4" t="s">
        <v>16427</v>
      </c>
      <c r="F7690" s="6">
        <v>-0.12958843153698399</v>
      </c>
      <c r="G7690" s="7">
        <v>1.5594445596353401E-7</v>
      </c>
      <c r="H7690" s="7">
        <v>7.5351539347583802E-7</v>
      </c>
    </row>
    <row r="7691" spans="1:8" x14ac:dyDescent="0.2">
      <c r="A7691" s="9" t="s">
        <v>16423</v>
      </c>
      <c r="B7691" s="4" t="s">
        <v>16428</v>
      </c>
      <c r="C7691" s="9" t="s">
        <v>16422</v>
      </c>
      <c r="D7691" s="5" t="s">
        <v>8056</v>
      </c>
      <c r="E7691" s="4" t="s">
        <v>16427</v>
      </c>
      <c r="F7691" s="6">
        <v>-0.129622168836944</v>
      </c>
      <c r="G7691" s="7">
        <v>3.6819054969912901E-9</v>
      </c>
      <c r="H7691" s="7">
        <v>2.01350239665862E-8</v>
      </c>
    </row>
    <row r="7692" spans="1:8" x14ac:dyDescent="0.2">
      <c r="A7692" s="9" t="s">
        <v>16423</v>
      </c>
      <c r="B7692" s="4" t="s">
        <v>16428</v>
      </c>
      <c r="C7692" s="9" t="s">
        <v>16422</v>
      </c>
      <c r="D7692" s="5" t="s">
        <v>1131</v>
      </c>
      <c r="E7692" s="4" t="s">
        <v>16427</v>
      </c>
      <c r="F7692" s="6">
        <v>-0.12965057299197399</v>
      </c>
      <c r="G7692" s="7">
        <v>2.75465505620059E-7</v>
      </c>
      <c r="H7692" s="7">
        <v>1.30252792896749E-6</v>
      </c>
    </row>
    <row r="7693" spans="1:8" x14ac:dyDescent="0.2">
      <c r="A7693" s="9" t="s">
        <v>16423</v>
      </c>
      <c r="B7693" s="4" t="s">
        <v>16428</v>
      </c>
      <c r="C7693" s="9" t="s">
        <v>16422</v>
      </c>
      <c r="D7693" s="5" t="s">
        <v>11162</v>
      </c>
      <c r="E7693" s="4" t="s">
        <v>16427</v>
      </c>
      <c r="F7693" s="6">
        <v>-0.12970685209642499</v>
      </c>
      <c r="G7693" s="7">
        <v>3.8534993030962902E-12</v>
      </c>
      <c r="H7693" s="7">
        <v>2.55408575901178E-11</v>
      </c>
    </row>
    <row r="7694" spans="1:8" x14ac:dyDescent="0.2">
      <c r="A7694" s="9" t="s">
        <v>16423</v>
      </c>
      <c r="B7694" s="4" t="s">
        <v>16428</v>
      </c>
      <c r="C7694" s="9" t="s">
        <v>16422</v>
      </c>
      <c r="D7694" s="5" t="s">
        <v>9869</v>
      </c>
      <c r="E7694" s="4" t="s">
        <v>16427</v>
      </c>
      <c r="F7694" s="6">
        <v>-0.12973916858875001</v>
      </c>
      <c r="G7694" s="7">
        <v>1.19748841755509E-11</v>
      </c>
      <c r="H7694" s="7">
        <v>7.6944498298262E-11</v>
      </c>
    </row>
    <row r="7695" spans="1:8" x14ac:dyDescent="0.2">
      <c r="A7695" s="9" t="s">
        <v>16423</v>
      </c>
      <c r="B7695" s="4" t="s">
        <v>16428</v>
      </c>
      <c r="C7695" s="9" t="s">
        <v>16422</v>
      </c>
      <c r="D7695" s="5" t="s">
        <v>2051</v>
      </c>
      <c r="E7695" s="4" t="s">
        <v>16427</v>
      </c>
      <c r="F7695" s="6">
        <v>-0.129751425018061</v>
      </c>
      <c r="G7695" s="7">
        <v>1.2024679676099E-12</v>
      </c>
      <c r="H7695" s="7">
        <v>8.2234739786993599E-12</v>
      </c>
    </row>
    <row r="7696" spans="1:8" x14ac:dyDescent="0.2">
      <c r="A7696" s="9" t="s">
        <v>16423</v>
      </c>
      <c r="B7696" s="4" t="s">
        <v>16428</v>
      </c>
      <c r="C7696" s="9" t="s">
        <v>16422</v>
      </c>
      <c r="D7696" s="5" t="s">
        <v>14809</v>
      </c>
      <c r="E7696" s="4" t="s">
        <v>16427</v>
      </c>
      <c r="F7696" s="6">
        <v>-0.12976088622205501</v>
      </c>
      <c r="G7696" s="7">
        <v>5.0814159151118896E-3</v>
      </c>
      <c r="H7696" s="7">
        <v>1.5417910736902201E-2</v>
      </c>
    </row>
    <row r="7697" spans="1:8" x14ac:dyDescent="0.2">
      <c r="A7697" s="9" t="s">
        <v>16423</v>
      </c>
      <c r="B7697" s="4" t="s">
        <v>16428</v>
      </c>
      <c r="C7697" s="9" t="s">
        <v>16422</v>
      </c>
      <c r="D7697" s="5" t="s">
        <v>8131</v>
      </c>
      <c r="E7697" s="4" t="s">
        <v>16427</v>
      </c>
      <c r="F7697" s="6">
        <v>-0.12976275852833499</v>
      </c>
      <c r="G7697" s="7">
        <v>1.35394587417463E-11</v>
      </c>
      <c r="H7697" s="7">
        <v>8.6807560013180304E-11</v>
      </c>
    </row>
    <row r="7698" spans="1:8" x14ac:dyDescent="0.2">
      <c r="A7698" s="9" t="s">
        <v>16423</v>
      </c>
      <c r="B7698" s="4" t="s">
        <v>16428</v>
      </c>
      <c r="C7698" s="9" t="s">
        <v>16422</v>
      </c>
      <c r="D7698" s="5" t="s">
        <v>15004</v>
      </c>
      <c r="E7698" s="4" t="s">
        <v>16427</v>
      </c>
      <c r="F7698" s="6">
        <v>-0.129780524591916</v>
      </c>
      <c r="G7698" s="7">
        <v>2.4384876693424801E-6</v>
      </c>
      <c r="H7698" s="7">
        <v>1.07207229837949E-5</v>
      </c>
    </row>
    <row r="7699" spans="1:8" x14ac:dyDescent="0.2">
      <c r="A7699" s="9" t="s">
        <v>16423</v>
      </c>
      <c r="B7699" s="4" t="s">
        <v>16428</v>
      </c>
      <c r="C7699" s="9" t="s">
        <v>16422</v>
      </c>
      <c r="D7699" s="5" t="s">
        <v>15017</v>
      </c>
      <c r="E7699" s="4" t="s">
        <v>16427</v>
      </c>
      <c r="F7699" s="6">
        <v>-0.12980845069960401</v>
      </c>
      <c r="G7699" s="7">
        <v>1.4738898889504301E-18</v>
      </c>
      <c r="H7699" s="7">
        <v>1.37553680412161E-17</v>
      </c>
    </row>
    <row r="7700" spans="1:8" x14ac:dyDescent="0.2">
      <c r="A7700" s="9" t="s">
        <v>16423</v>
      </c>
      <c r="B7700" s="4" t="s">
        <v>16428</v>
      </c>
      <c r="C7700" s="9" t="s">
        <v>16422</v>
      </c>
      <c r="D7700" s="5" t="s">
        <v>10802</v>
      </c>
      <c r="E7700" s="4" t="s">
        <v>16427</v>
      </c>
      <c r="F7700" s="6">
        <v>-0.129812806985486</v>
      </c>
      <c r="G7700" s="7">
        <v>9.1555905663843506E-12</v>
      </c>
      <c r="H7700" s="7">
        <v>5.9237781344840106E-11</v>
      </c>
    </row>
    <row r="7701" spans="1:8" x14ac:dyDescent="0.2">
      <c r="A7701" s="9" t="s">
        <v>16423</v>
      </c>
      <c r="B7701" s="4" t="s">
        <v>16428</v>
      </c>
      <c r="C7701" s="9" t="s">
        <v>16422</v>
      </c>
      <c r="D7701" s="5" t="s">
        <v>2897</v>
      </c>
      <c r="E7701" s="4" t="s">
        <v>16427</v>
      </c>
      <c r="F7701" s="6">
        <v>-0.12983052315251301</v>
      </c>
      <c r="G7701" s="7">
        <v>1.0432111024869901E-8</v>
      </c>
      <c r="H7701" s="7">
        <v>5.5307435485000203E-8</v>
      </c>
    </row>
    <row r="7702" spans="1:8" x14ac:dyDescent="0.2">
      <c r="A7702" s="9" t="s">
        <v>16423</v>
      </c>
      <c r="B7702" s="4" t="s">
        <v>16428</v>
      </c>
      <c r="C7702" s="9" t="s">
        <v>16422</v>
      </c>
      <c r="D7702" s="5" t="s">
        <v>7644</v>
      </c>
      <c r="E7702" s="4" t="s">
        <v>16427</v>
      </c>
      <c r="F7702" s="6">
        <v>-0.12983840468279201</v>
      </c>
      <c r="G7702" s="7">
        <v>2.5664982466784E-9</v>
      </c>
      <c r="H7702" s="7">
        <v>1.41806217030482E-8</v>
      </c>
    </row>
    <row r="7703" spans="1:8" x14ac:dyDescent="0.2">
      <c r="A7703" s="9" t="s">
        <v>16423</v>
      </c>
      <c r="B7703" s="4" t="s">
        <v>16428</v>
      </c>
      <c r="C7703" s="9" t="s">
        <v>16422</v>
      </c>
      <c r="D7703" s="5" t="s">
        <v>10768</v>
      </c>
      <c r="E7703" s="4" t="s">
        <v>16427</v>
      </c>
      <c r="F7703" s="6">
        <v>-0.129845750921187</v>
      </c>
      <c r="G7703" s="7">
        <v>1.05739273457686E-11</v>
      </c>
      <c r="H7703" s="7">
        <v>6.81740663984931E-11</v>
      </c>
    </row>
    <row r="7704" spans="1:8" x14ac:dyDescent="0.2">
      <c r="A7704" s="9" t="s">
        <v>16423</v>
      </c>
      <c r="B7704" s="4" t="s">
        <v>16428</v>
      </c>
      <c r="C7704" s="9" t="s">
        <v>16422</v>
      </c>
      <c r="D7704" s="5" t="s">
        <v>5093</v>
      </c>
      <c r="E7704" s="4" t="s">
        <v>16427</v>
      </c>
      <c r="F7704" s="6">
        <v>-0.12987824758806801</v>
      </c>
      <c r="G7704" s="7">
        <v>1.74857757763112E-7</v>
      </c>
      <c r="H7704" s="7">
        <v>8.4109448004676095E-7</v>
      </c>
    </row>
    <row r="7705" spans="1:8" x14ac:dyDescent="0.2">
      <c r="A7705" s="9" t="s">
        <v>16423</v>
      </c>
      <c r="B7705" s="4" t="s">
        <v>16428</v>
      </c>
      <c r="C7705" s="9" t="s">
        <v>16422</v>
      </c>
      <c r="D7705" s="5" t="s">
        <v>8457</v>
      </c>
      <c r="E7705" s="4" t="s">
        <v>16427</v>
      </c>
      <c r="F7705" s="6">
        <v>-0.12998072483414999</v>
      </c>
      <c r="G7705" s="7">
        <v>1.9608287814164701E-10</v>
      </c>
      <c r="H7705" s="7">
        <v>1.17118856192004E-9</v>
      </c>
    </row>
    <row r="7706" spans="1:8" x14ac:dyDescent="0.2">
      <c r="A7706" s="9" t="s">
        <v>16423</v>
      </c>
      <c r="B7706" s="4" t="s">
        <v>16428</v>
      </c>
      <c r="C7706" s="9" t="s">
        <v>16422</v>
      </c>
      <c r="D7706" s="5" t="s">
        <v>15011</v>
      </c>
      <c r="E7706" s="4" t="s">
        <v>16427</v>
      </c>
      <c r="F7706" s="6">
        <v>-0.129994075920246</v>
      </c>
      <c r="G7706" s="7">
        <v>9.4831411961284307E-9</v>
      </c>
      <c r="H7706" s="7">
        <v>5.0426663460819203E-8</v>
      </c>
    </row>
    <row r="7707" spans="1:8" x14ac:dyDescent="0.2">
      <c r="A7707" s="9" t="s">
        <v>16423</v>
      </c>
      <c r="B7707" s="4" t="s">
        <v>16428</v>
      </c>
      <c r="C7707" s="9" t="s">
        <v>16422</v>
      </c>
      <c r="D7707" s="5" t="s">
        <v>3946</v>
      </c>
      <c r="E7707" s="4" t="s">
        <v>16427</v>
      </c>
      <c r="F7707" s="6">
        <v>-0.130025693035967</v>
      </c>
      <c r="G7707" s="7">
        <v>3.1601613354818197E-8</v>
      </c>
      <c r="H7707" s="7">
        <v>1.6152853219355101E-7</v>
      </c>
    </row>
    <row r="7708" spans="1:8" x14ac:dyDescent="0.2">
      <c r="A7708" s="9" t="s">
        <v>16423</v>
      </c>
      <c r="B7708" s="4" t="s">
        <v>16428</v>
      </c>
      <c r="C7708" s="9" t="s">
        <v>16422</v>
      </c>
      <c r="D7708" s="5" t="s">
        <v>6336</v>
      </c>
      <c r="E7708" s="4" t="s">
        <v>16427</v>
      </c>
      <c r="F7708" s="6">
        <v>-0.130036765853728</v>
      </c>
      <c r="G7708" s="7">
        <v>1.0475635909975399E-10</v>
      </c>
      <c r="H7708" s="7">
        <v>6.3573135236918202E-10</v>
      </c>
    </row>
    <row r="7709" spans="1:8" x14ac:dyDescent="0.2">
      <c r="A7709" s="9" t="s">
        <v>16423</v>
      </c>
      <c r="B7709" s="4" t="s">
        <v>16428</v>
      </c>
      <c r="C7709" s="9" t="s">
        <v>16422</v>
      </c>
      <c r="D7709" s="5" t="s">
        <v>10468</v>
      </c>
      <c r="E7709" s="4" t="s">
        <v>16427</v>
      </c>
      <c r="F7709" s="6">
        <v>-0.13007179423471399</v>
      </c>
      <c r="G7709" s="7">
        <v>3.9468167685076901E-13</v>
      </c>
      <c r="H7709" s="7">
        <v>2.76952045011485E-12</v>
      </c>
    </row>
    <row r="7710" spans="1:8" x14ac:dyDescent="0.2">
      <c r="A7710" s="9" t="s">
        <v>16423</v>
      </c>
      <c r="B7710" s="4" t="s">
        <v>16428</v>
      </c>
      <c r="C7710" s="9" t="s">
        <v>16422</v>
      </c>
      <c r="D7710" s="5" t="s">
        <v>9329</v>
      </c>
      <c r="E7710" s="4" t="s">
        <v>16427</v>
      </c>
      <c r="F7710" s="6">
        <v>-0.13011845892954199</v>
      </c>
      <c r="G7710" s="7">
        <v>1.3434279432967E-8</v>
      </c>
      <c r="H7710" s="7">
        <v>7.0662118333265E-8</v>
      </c>
    </row>
    <row r="7711" spans="1:8" x14ac:dyDescent="0.2">
      <c r="A7711" s="9" t="s">
        <v>16423</v>
      </c>
      <c r="B7711" s="4" t="s">
        <v>16428</v>
      </c>
      <c r="C7711" s="9" t="s">
        <v>16422</v>
      </c>
      <c r="D7711" s="5" t="s">
        <v>9969</v>
      </c>
      <c r="E7711" s="4" t="s">
        <v>16427</v>
      </c>
      <c r="F7711" s="6">
        <v>-0.13013825244851701</v>
      </c>
      <c r="G7711" s="7">
        <v>9.2020809543603296E-12</v>
      </c>
      <c r="H7711" s="7">
        <v>5.9525454004153597E-11</v>
      </c>
    </row>
    <row r="7712" spans="1:8" x14ac:dyDescent="0.2">
      <c r="A7712" s="9" t="s">
        <v>16423</v>
      </c>
      <c r="B7712" s="4" t="s">
        <v>16428</v>
      </c>
      <c r="C7712" s="9" t="s">
        <v>16422</v>
      </c>
      <c r="D7712" s="5" t="s">
        <v>3391</v>
      </c>
      <c r="E7712" s="4" t="s">
        <v>16427</v>
      </c>
      <c r="F7712" s="6">
        <v>-0.13014697856461599</v>
      </c>
      <c r="G7712" s="7">
        <v>4.9097273538167302E-10</v>
      </c>
      <c r="H7712" s="7">
        <v>2.86261738729638E-9</v>
      </c>
    </row>
    <row r="7713" spans="1:8" x14ac:dyDescent="0.2">
      <c r="A7713" s="9" t="s">
        <v>16423</v>
      </c>
      <c r="B7713" s="4" t="s">
        <v>16428</v>
      </c>
      <c r="C7713" s="9" t="s">
        <v>16422</v>
      </c>
      <c r="D7713" s="5" t="s">
        <v>8530</v>
      </c>
      <c r="E7713" s="4" t="s">
        <v>16427</v>
      </c>
      <c r="F7713" s="6">
        <v>-0.13018484430513799</v>
      </c>
      <c r="G7713" s="7">
        <v>2.27716275463091E-3</v>
      </c>
      <c r="H7713" s="7">
        <v>7.2528097200955299E-3</v>
      </c>
    </row>
    <row r="7714" spans="1:8" x14ac:dyDescent="0.2">
      <c r="A7714" s="9" t="s">
        <v>16423</v>
      </c>
      <c r="B7714" s="4" t="s">
        <v>16428</v>
      </c>
      <c r="C7714" s="9" t="s">
        <v>16422</v>
      </c>
      <c r="D7714" s="5" t="s">
        <v>4078</v>
      </c>
      <c r="E7714" s="4" t="s">
        <v>16427</v>
      </c>
      <c r="F7714" s="6">
        <v>-0.13019424155850201</v>
      </c>
      <c r="G7714" s="7">
        <v>2.7918819217335E-5</v>
      </c>
      <c r="H7714" s="7">
        <v>1.1103203180419899E-4</v>
      </c>
    </row>
    <row r="7715" spans="1:8" x14ac:dyDescent="0.2">
      <c r="A7715" s="9" t="s">
        <v>16423</v>
      </c>
      <c r="B7715" s="4" t="s">
        <v>16428</v>
      </c>
      <c r="C7715" s="9" t="s">
        <v>16422</v>
      </c>
      <c r="D7715" s="5" t="s">
        <v>15021</v>
      </c>
      <c r="E7715" s="4" t="s">
        <v>16427</v>
      </c>
      <c r="F7715" s="6">
        <v>-0.13031804298869501</v>
      </c>
      <c r="G7715" s="7">
        <v>1.20939087091309E-14</v>
      </c>
      <c r="H7715" s="7">
        <v>9.2423354432431196E-14</v>
      </c>
    </row>
    <row r="7716" spans="1:8" x14ac:dyDescent="0.2">
      <c r="A7716" s="9" t="s">
        <v>16423</v>
      </c>
      <c r="B7716" s="4" t="s">
        <v>16428</v>
      </c>
      <c r="C7716" s="9" t="s">
        <v>16422</v>
      </c>
      <c r="D7716" s="5" t="s">
        <v>7097</v>
      </c>
      <c r="E7716" s="4" t="s">
        <v>16427</v>
      </c>
      <c r="F7716" s="6">
        <v>-0.13032573549787099</v>
      </c>
      <c r="G7716" s="7">
        <v>2.8147491085802401E-12</v>
      </c>
      <c r="H7716" s="7">
        <v>1.8830453338796501E-11</v>
      </c>
    </row>
    <row r="7717" spans="1:8" x14ac:dyDescent="0.2">
      <c r="A7717" s="9" t="s">
        <v>16423</v>
      </c>
      <c r="B7717" s="4" t="s">
        <v>16428</v>
      </c>
      <c r="C7717" s="9" t="s">
        <v>16422</v>
      </c>
      <c r="D7717" s="5" t="s">
        <v>15029</v>
      </c>
      <c r="E7717" s="4" t="s">
        <v>16427</v>
      </c>
      <c r="F7717" s="6">
        <v>-0.13033375606147099</v>
      </c>
      <c r="G7717" s="7">
        <v>2.8423477359582799E-14</v>
      </c>
      <c r="H7717" s="7">
        <v>2.1291847655983599E-13</v>
      </c>
    </row>
    <row r="7718" spans="1:8" x14ac:dyDescent="0.2">
      <c r="A7718" s="9" t="s">
        <v>16423</v>
      </c>
      <c r="B7718" s="4" t="s">
        <v>16428</v>
      </c>
      <c r="C7718" s="9" t="s">
        <v>16422</v>
      </c>
      <c r="D7718" s="5" t="s">
        <v>8035</v>
      </c>
      <c r="E7718" s="4" t="s">
        <v>16427</v>
      </c>
      <c r="F7718" s="6">
        <v>-0.13037552065404101</v>
      </c>
      <c r="G7718" s="7">
        <v>1.3518689249676801E-9</v>
      </c>
      <c r="H7718" s="7">
        <v>7.6033233652293893E-9</v>
      </c>
    </row>
    <row r="7719" spans="1:8" x14ac:dyDescent="0.2">
      <c r="A7719" s="9" t="s">
        <v>16423</v>
      </c>
      <c r="B7719" s="4" t="s">
        <v>16428</v>
      </c>
      <c r="C7719" s="9" t="s">
        <v>16422</v>
      </c>
      <c r="D7719" s="5" t="s">
        <v>9411</v>
      </c>
      <c r="E7719" s="4" t="s">
        <v>16427</v>
      </c>
      <c r="F7719" s="6">
        <v>-0.13038798467476201</v>
      </c>
      <c r="G7719" s="7">
        <v>8.0081360640925697E-13</v>
      </c>
      <c r="H7719" s="7">
        <v>5.5262165661477896E-12</v>
      </c>
    </row>
    <row r="7720" spans="1:8" x14ac:dyDescent="0.2">
      <c r="A7720" s="9" t="s">
        <v>16423</v>
      </c>
      <c r="B7720" s="4" t="s">
        <v>16428</v>
      </c>
      <c r="C7720" s="9" t="s">
        <v>16422</v>
      </c>
      <c r="D7720" s="5" t="s">
        <v>400</v>
      </c>
      <c r="E7720" s="4" t="s">
        <v>16427</v>
      </c>
      <c r="F7720" s="6">
        <v>-0.130413885009138</v>
      </c>
      <c r="G7720" s="7">
        <v>2.8663416326862299E-13</v>
      </c>
      <c r="H7720" s="7">
        <v>2.02465566168222E-12</v>
      </c>
    </row>
    <row r="7721" spans="1:8" x14ac:dyDescent="0.2">
      <c r="A7721" s="9" t="s">
        <v>16423</v>
      </c>
      <c r="B7721" s="4" t="s">
        <v>16428</v>
      </c>
      <c r="C7721" s="9" t="s">
        <v>16422</v>
      </c>
      <c r="D7721" s="5" t="s">
        <v>3566</v>
      </c>
      <c r="E7721" s="4" t="s">
        <v>16427</v>
      </c>
      <c r="F7721" s="6">
        <v>-0.130474210739393</v>
      </c>
      <c r="G7721" s="7">
        <v>5.3799784399729998E-8</v>
      </c>
      <c r="H7721" s="7">
        <v>2.70052736952678E-7</v>
      </c>
    </row>
    <row r="7722" spans="1:8" x14ac:dyDescent="0.2">
      <c r="A7722" s="9" t="s">
        <v>16423</v>
      </c>
      <c r="B7722" s="4" t="s">
        <v>16428</v>
      </c>
      <c r="C7722" s="9" t="s">
        <v>16422</v>
      </c>
      <c r="D7722" s="5" t="s">
        <v>6470</v>
      </c>
      <c r="E7722" s="4" t="s">
        <v>16427</v>
      </c>
      <c r="F7722" s="6">
        <v>-0.13053405683514799</v>
      </c>
      <c r="G7722" s="7">
        <v>1.8426681735590201E-11</v>
      </c>
      <c r="H7722" s="7">
        <v>1.1700404576621599E-10</v>
      </c>
    </row>
    <row r="7723" spans="1:8" x14ac:dyDescent="0.2">
      <c r="A7723" s="9" t="s">
        <v>16423</v>
      </c>
      <c r="B7723" s="4" t="s">
        <v>16428</v>
      </c>
      <c r="C7723" s="9" t="s">
        <v>16422</v>
      </c>
      <c r="D7723" s="5" t="s">
        <v>8898</v>
      </c>
      <c r="E7723" s="4" t="s">
        <v>16427</v>
      </c>
      <c r="F7723" s="6">
        <v>-0.130569888408477</v>
      </c>
      <c r="G7723" s="7">
        <v>1.9106224361185598E-5</v>
      </c>
      <c r="H7723" s="7">
        <v>7.7230312054815599E-5</v>
      </c>
    </row>
    <row r="7724" spans="1:8" x14ac:dyDescent="0.2">
      <c r="A7724" s="9" t="s">
        <v>16423</v>
      </c>
      <c r="B7724" s="4" t="s">
        <v>16428</v>
      </c>
      <c r="C7724" s="9" t="s">
        <v>16422</v>
      </c>
      <c r="D7724" s="5" t="s">
        <v>56</v>
      </c>
      <c r="E7724" s="4" t="s">
        <v>16427</v>
      </c>
      <c r="F7724" s="6">
        <v>-0.13060859975407299</v>
      </c>
      <c r="G7724" s="7">
        <v>2.4864637251185101E-7</v>
      </c>
      <c r="H7724" s="7">
        <v>1.1813118300263501E-6</v>
      </c>
    </row>
    <row r="7725" spans="1:8" x14ac:dyDescent="0.2">
      <c r="A7725" s="9" t="s">
        <v>16423</v>
      </c>
      <c r="B7725" s="4" t="s">
        <v>16428</v>
      </c>
      <c r="C7725" s="9" t="s">
        <v>16422</v>
      </c>
      <c r="D7725" s="5" t="s">
        <v>15069</v>
      </c>
      <c r="E7725" s="4" t="s">
        <v>16427</v>
      </c>
      <c r="F7725" s="6">
        <v>-0.130632646203827</v>
      </c>
      <c r="G7725" s="7">
        <v>3.3272541810486201E-8</v>
      </c>
      <c r="H7725" s="7">
        <v>1.6977357130741401E-7</v>
      </c>
    </row>
    <row r="7726" spans="1:8" x14ac:dyDescent="0.2">
      <c r="A7726" s="9" t="s">
        <v>16423</v>
      </c>
      <c r="B7726" s="4" t="s">
        <v>16428</v>
      </c>
      <c r="C7726" s="9" t="s">
        <v>16422</v>
      </c>
      <c r="D7726" s="5" t="s">
        <v>6833</v>
      </c>
      <c r="E7726" s="4" t="s">
        <v>16427</v>
      </c>
      <c r="F7726" s="6">
        <v>-0.13066102127522999</v>
      </c>
      <c r="G7726" s="7">
        <v>6.3900272685996898E-17</v>
      </c>
      <c r="H7726" s="7">
        <v>5.5024557627366704E-16</v>
      </c>
    </row>
    <row r="7727" spans="1:8" x14ac:dyDescent="0.2">
      <c r="A7727" s="9" t="s">
        <v>16423</v>
      </c>
      <c r="B7727" s="4" t="s">
        <v>16428</v>
      </c>
      <c r="C7727" s="9" t="s">
        <v>16422</v>
      </c>
      <c r="D7727" s="5" t="s">
        <v>9741</v>
      </c>
      <c r="E7727" s="4" t="s">
        <v>16427</v>
      </c>
      <c r="F7727" s="6">
        <v>-0.13069256837142901</v>
      </c>
      <c r="G7727" s="7">
        <v>5.9052234881017696E-10</v>
      </c>
      <c r="H7727" s="7">
        <v>3.4206113431622201E-9</v>
      </c>
    </row>
    <row r="7728" spans="1:8" x14ac:dyDescent="0.2">
      <c r="A7728" s="9" t="s">
        <v>16423</v>
      </c>
      <c r="B7728" s="4" t="s">
        <v>16428</v>
      </c>
      <c r="C7728" s="9" t="s">
        <v>16422</v>
      </c>
      <c r="D7728" s="5" t="s">
        <v>7668</v>
      </c>
      <c r="E7728" s="4" t="s">
        <v>16427</v>
      </c>
      <c r="F7728" s="6">
        <v>-0.1307241156925</v>
      </c>
      <c r="G7728" s="7">
        <v>1.8799736669950699E-6</v>
      </c>
      <c r="H7728" s="7">
        <v>8.3433694830173692E-6</v>
      </c>
    </row>
    <row r="7729" spans="1:8" x14ac:dyDescent="0.2">
      <c r="A7729" s="9" t="s">
        <v>16423</v>
      </c>
      <c r="B7729" s="4" t="s">
        <v>16428</v>
      </c>
      <c r="C7729" s="9" t="s">
        <v>16422</v>
      </c>
      <c r="D7729" s="5" t="s">
        <v>15030</v>
      </c>
      <c r="E7729" s="4" t="s">
        <v>16427</v>
      </c>
      <c r="F7729" s="6">
        <v>-0.13078289170142701</v>
      </c>
      <c r="G7729" s="7">
        <v>8.6386583767317698E-8</v>
      </c>
      <c r="H7729" s="7">
        <v>4.2579458103487901E-7</v>
      </c>
    </row>
    <row r="7730" spans="1:8" x14ac:dyDescent="0.2">
      <c r="A7730" s="9" t="s">
        <v>16423</v>
      </c>
      <c r="B7730" s="4" t="s">
        <v>16428</v>
      </c>
      <c r="C7730" s="9" t="s">
        <v>16422</v>
      </c>
      <c r="D7730" s="5" t="s">
        <v>9999</v>
      </c>
      <c r="E7730" s="4" t="s">
        <v>16427</v>
      </c>
      <c r="F7730" s="6">
        <v>-0.13090371505530801</v>
      </c>
      <c r="G7730" s="7">
        <v>9.2282425453620194E-12</v>
      </c>
      <c r="H7730" s="7">
        <v>5.9681528050697006E-11</v>
      </c>
    </row>
    <row r="7731" spans="1:8" x14ac:dyDescent="0.2">
      <c r="A7731" s="9" t="s">
        <v>16423</v>
      </c>
      <c r="B7731" s="4" t="s">
        <v>16428</v>
      </c>
      <c r="C7731" s="9" t="s">
        <v>16422</v>
      </c>
      <c r="D7731" s="5" t="s">
        <v>15048</v>
      </c>
      <c r="E7731" s="4" t="s">
        <v>16427</v>
      </c>
      <c r="F7731" s="6">
        <v>-0.13098115970601401</v>
      </c>
      <c r="G7731" s="7">
        <v>1.6922416495634502E-5</v>
      </c>
      <c r="H7731" s="7">
        <v>6.8758228181805503E-5</v>
      </c>
    </row>
    <row r="7732" spans="1:8" x14ac:dyDescent="0.2">
      <c r="A7732" s="9" t="s">
        <v>16423</v>
      </c>
      <c r="B7732" s="4" t="s">
        <v>16428</v>
      </c>
      <c r="C7732" s="9" t="s">
        <v>16422</v>
      </c>
      <c r="D7732" s="5" t="s">
        <v>8968</v>
      </c>
      <c r="E7732" s="4" t="s">
        <v>16427</v>
      </c>
      <c r="F7732" s="6">
        <v>-0.13100649062446201</v>
      </c>
      <c r="G7732" s="7">
        <v>1.6338724152131499E-4</v>
      </c>
      <c r="H7732" s="7">
        <v>5.9847805264570404E-4</v>
      </c>
    </row>
    <row r="7733" spans="1:8" x14ac:dyDescent="0.2">
      <c r="A7733" s="9" t="s">
        <v>16423</v>
      </c>
      <c r="B7733" s="4" t="s">
        <v>16428</v>
      </c>
      <c r="C7733" s="9" t="s">
        <v>16422</v>
      </c>
      <c r="D7733" s="5" t="s">
        <v>268</v>
      </c>
      <c r="E7733" s="4" t="s">
        <v>16427</v>
      </c>
      <c r="F7733" s="6">
        <v>-0.13103599625928</v>
      </c>
      <c r="G7733" s="7">
        <v>2.4097069394122399E-5</v>
      </c>
      <c r="H7733" s="7">
        <v>9.6506682612753595E-5</v>
      </c>
    </row>
    <row r="7734" spans="1:8" x14ac:dyDescent="0.2">
      <c r="A7734" s="9" t="s">
        <v>16423</v>
      </c>
      <c r="B7734" s="4" t="s">
        <v>16428</v>
      </c>
      <c r="C7734" s="9" t="s">
        <v>16422</v>
      </c>
      <c r="D7734" s="5" t="s">
        <v>5854</v>
      </c>
      <c r="E7734" s="4" t="s">
        <v>16427</v>
      </c>
      <c r="F7734" s="6">
        <v>-0.131193038692725</v>
      </c>
      <c r="G7734" s="7">
        <v>1.75009563989247E-12</v>
      </c>
      <c r="H7734" s="7">
        <v>1.18827504953662E-11</v>
      </c>
    </row>
    <row r="7735" spans="1:8" x14ac:dyDescent="0.2">
      <c r="A7735" s="9" t="s">
        <v>16423</v>
      </c>
      <c r="B7735" s="4" t="s">
        <v>16428</v>
      </c>
      <c r="C7735" s="9" t="s">
        <v>16422</v>
      </c>
      <c r="D7735" s="5" t="s">
        <v>1142</v>
      </c>
      <c r="E7735" s="4" t="s">
        <v>16427</v>
      </c>
      <c r="F7735" s="6">
        <v>-0.131215243249201</v>
      </c>
      <c r="G7735" s="7">
        <v>7.07104799241226E-13</v>
      </c>
      <c r="H7735" s="7">
        <v>4.8956746152279497E-12</v>
      </c>
    </row>
    <row r="7736" spans="1:8" x14ac:dyDescent="0.2">
      <c r="A7736" s="9" t="s">
        <v>16423</v>
      </c>
      <c r="B7736" s="4" t="s">
        <v>16428</v>
      </c>
      <c r="C7736" s="9" t="s">
        <v>16422</v>
      </c>
      <c r="D7736" s="5" t="s">
        <v>3088</v>
      </c>
      <c r="E7736" s="4" t="s">
        <v>16427</v>
      </c>
      <c r="F7736" s="6">
        <v>-0.131254830180356</v>
      </c>
      <c r="G7736" s="7">
        <v>3.2373532276544001E-8</v>
      </c>
      <c r="H7736" s="7">
        <v>1.65358897042102E-7</v>
      </c>
    </row>
    <row r="7737" spans="1:8" x14ac:dyDescent="0.2">
      <c r="A7737" s="9" t="s">
        <v>16423</v>
      </c>
      <c r="B7737" s="4" t="s">
        <v>16428</v>
      </c>
      <c r="C7737" s="9" t="s">
        <v>16422</v>
      </c>
      <c r="D7737" s="5" t="s">
        <v>15023</v>
      </c>
      <c r="E7737" s="4" t="s">
        <v>16427</v>
      </c>
      <c r="F7737" s="6">
        <v>-0.13125815590231199</v>
      </c>
      <c r="G7737" s="7">
        <v>5.7434939818522802E-5</v>
      </c>
      <c r="H7737" s="7">
        <v>2.2133648596731E-4</v>
      </c>
    </row>
    <row r="7738" spans="1:8" x14ac:dyDescent="0.2">
      <c r="A7738" s="9" t="s">
        <v>16423</v>
      </c>
      <c r="B7738" s="4" t="s">
        <v>16428</v>
      </c>
      <c r="C7738" s="9" t="s">
        <v>16422</v>
      </c>
      <c r="D7738" s="5" t="s">
        <v>4407</v>
      </c>
      <c r="E7738" s="4" t="s">
        <v>16427</v>
      </c>
      <c r="F7738" s="6">
        <v>-0.13126214957350199</v>
      </c>
      <c r="G7738" s="7">
        <v>1.70294887282939E-8</v>
      </c>
      <c r="H7738" s="7">
        <v>8.8760859448548006E-8</v>
      </c>
    </row>
    <row r="7739" spans="1:8" x14ac:dyDescent="0.2">
      <c r="A7739" s="9" t="s">
        <v>16423</v>
      </c>
      <c r="B7739" s="4" t="s">
        <v>16428</v>
      </c>
      <c r="C7739" s="9" t="s">
        <v>16422</v>
      </c>
      <c r="D7739" s="5" t="s">
        <v>15006</v>
      </c>
      <c r="E7739" s="4" t="s">
        <v>16427</v>
      </c>
      <c r="F7739" s="6">
        <v>-0.13126997322575801</v>
      </c>
      <c r="G7739" s="7">
        <v>6.5463709882623193E-8</v>
      </c>
      <c r="H7739" s="7">
        <v>3.2620126948729402E-7</v>
      </c>
    </row>
    <row r="7740" spans="1:8" x14ac:dyDescent="0.2">
      <c r="A7740" s="9" t="s">
        <v>16423</v>
      </c>
      <c r="B7740" s="4" t="s">
        <v>16428</v>
      </c>
      <c r="C7740" s="9" t="s">
        <v>16422</v>
      </c>
      <c r="D7740" s="5" t="s">
        <v>2660</v>
      </c>
      <c r="E7740" s="4" t="s">
        <v>16427</v>
      </c>
      <c r="F7740" s="6">
        <v>-0.131305872702037</v>
      </c>
      <c r="G7740" s="7">
        <v>1.31442172167774E-15</v>
      </c>
      <c r="H7740" s="7">
        <v>1.06057368781708E-14</v>
      </c>
    </row>
    <row r="7741" spans="1:8" x14ac:dyDescent="0.2">
      <c r="A7741" s="9" t="s">
        <v>16423</v>
      </c>
      <c r="B7741" s="4" t="s">
        <v>16428</v>
      </c>
      <c r="C7741" s="9" t="s">
        <v>16422</v>
      </c>
      <c r="D7741" s="5" t="s">
        <v>7806</v>
      </c>
      <c r="E7741" s="4" t="s">
        <v>16427</v>
      </c>
      <c r="F7741" s="6">
        <v>-0.131409638063959</v>
      </c>
      <c r="G7741" s="7">
        <v>3.9479522192756598E-2</v>
      </c>
      <c r="H7741" s="7">
        <v>0.10345700992943301</v>
      </c>
    </row>
    <row r="7742" spans="1:8" x14ac:dyDescent="0.2">
      <c r="A7742" s="9" t="s">
        <v>16423</v>
      </c>
      <c r="B7742" s="4" t="s">
        <v>16428</v>
      </c>
      <c r="C7742" s="9" t="s">
        <v>16422</v>
      </c>
      <c r="D7742" s="5" t="s">
        <v>5430</v>
      </c>
      <c r="E7742" s="4" t="s">
        <v>16427</v>
      </c>
      <c r="F7742" s="6">
        <v>-0.13144459837962899</v>
      </c>
      <c r="G7742" s="7">
        <v>6.6729489962235796E-12</v>
      </c>
      <c r="H7742" s="7">
        <v>4.3534779198931098E-11</v>
      </c>
    </row>
    <row r="7743" spans="1:8" x14ac:dyDescent="0.2">
      <c r="A7743" s="9" t="s">
        <v>16423</v>
      </c>
      <c r="B7743" s="4" t="s">
        <v>16428</v>
      </c>
      <c r="C7743" s="9" t="s">
        <v>16422</v>
      </c>
      <c r="D7743" s="5" t="s">
        <v>2166</v>
      </c>
      <c r="E7743" s="4" t="s">
        <v>16427</v>
      </c>
      <c r="F7743" s="6">
        <v>-0.131458563567282</v>
      </c>
      <c r="G7743" s="7">
        <v>9.7715820697196096E-8</v>
      </c>
      <c r="H7743" s="7">
        <v>4.7954132980383503E-7</v>
      </c>
    </row>
    <row r="7744" spans="1:8" x14ac:dyDescent="0.2">
      <c r="A7744" s="9" t="s">
        <v>16423</v>
      </c>
      <c r="B7744" s="4" t="s">
        <v>16428</v>
      </c>
      <c r="C7744" s="9" t="s">
        <v>16422</v>
      </c>
      <c r="D7744" s="5" t="s">
        <v>4889</v>
      </c>
      <c r="E7744" s="4" t="s">
        <v>16427</v>
      </c>
      <c r="F7744" s="6">
        <v>-0.13146473946947301</v>
      </c>
      <c r="G7744" s="7">
        <v>1.3490309868331101E-8</v>
      </c>
      <c r="H7744" s="7">
        <v>7.0931399006643206E-8</v>
      </c>
    </row>
    <row r="7745" spans="1:8" x14ac:dyDescent="0.2">
      <c r="A7745" s="9" t="s">
        <v>16423</v>
      </c>
      <c r="B7745" s="4" t="s">
        <v>16428</v>
      </c>
      <c r="C7745" s="9" t="s">
        <v>16422</v>
      </c>
      <c r="D7745" s="5" t="s">
        <v>1161</v>
      </c>
      <c r="E7745" s="4" t="s">
        <v>16427</v>
      </c>
      <c r="F7745" s="6">
        <v>-0.13154032797186399</v>
      </c>
      <c r="G7745" s="7">
        <v>1.9526784276813702E-12</v>
      </c>
      <c r="H7745" s="7">
        <v>1.32123810503924E-11</v>
      </c>
    </row>
    <row r="7746" spans="1:8" x14ac:dyDescent="0.2">
      <c r="A7746" s="9" t="s">
        <v>16423</v>
      </c>
      <c r="B7746" s="4" t="s">
        <v>16428</v>
      </c>
      <c r="C7746" s="9" t="s">
        <v>16422</v>
      </c>
      <c r="D7746" s="5" t="s">
        <v>8138</v>
      </c>
      <c r="E7746" s="4" t="s">
        <v>16427</v>
      </c>
      <c r="F7746" s="6">
        <v>-0.131555593988502</v>
      </c>
      <c r="G7746" s="7">
        <v>1.89805147606675E-10</v>
      </c>
      <c r="H7746" s="7">
        <v>1.134500436153E-9</v>
      </c>
    </row>
    <row r="7747" spans="1:8" x14ac:dyDescent="0.2">
      <c r="A7747" s="9" t="s">
        <v>16423</v>
      </c>
      <c r="B7747" s="4" t="s">
        <v>16428</v>
      </c>
      <c r="C7747" s="9" t="s">
        <v>16422</v>
      </c>
      <c r="D7747" s="5" t="s">
        <v>15015</v>
      </c>
      <c r="E7747" s="4" t="s">
        <v>16427</v>
      </c>
      <c r="F7747" s="6">
        <v>-0.13157916669595601</v>
      </c>
      <c r="G7747" s="7">
        <v>9.5680906065434597E-6</v>
      </c>
      <c r="H7747" s="7">
        <v>3.9794034667214499E-5</v>
      </c>
    </row>
    <row r="7748" spans="1:8" x14ac:dyDescent="0.2">
      <c r="A7748" s="9" t="s">
        <v>16423</v>
      </c>
      <c r="B7748" s="4" t="s">
        <v>16428</v>
      </c>
      <c r="C7748" s="9" t="s">
        <v>16422</v>
      </c>
      <c r="D7748" s="5" t="s">
        <v>7083</v>
      </c>
      <c r="E7748" s="4" t="s">
        <v>16427</v>
      </c>
      <c r="F7748" s="6">
        <v>-0.13158293066711799</v>
      </c>
      <c r="G7748" s="7">
        <v>3.0613473356072499E-6</v>
      </c>
      <c r="H7748" s="7">
        <v>1.3333242321714101E-5</v>
      </c>
    </row>
    <row r="7749" spans="1:8" x14ac:dyDescent="0.2">
      <c r="A7749" s="9" t="s">
        <v>16423</v>
      </c>
      <c r="B7749" s="4" t="s">
        <v>16428</v>
      </c>
      <c r="C7749" s="9" t="s">
        <v>16422</v>
      </c>
      <c r="D7749" s="5" t="s">
        <v>15037</v>
      </c>
      <c r="E7749" s="4" t="s">
        <v>16427</v>
      </c>
      <c r="F7749" s="6">
        <v>-0.131602133664147</v>
      </c>
      <c r="G7749" s="7">
        <v>4.3892543580682301E-7</v>
      </c>
      <c r="H7749" s="7">
        <v>2.04330479730982E-6</v>
      </c>
    </row>
    <row r="7750" spans="1:8" x14ac:dyDescent="0.2">
      <c r="A7750" s="9" t="s">
        <v>16423</v>
      </c>
      <c r="B7750" s="4" t="s">
        <v>16428</v>
      </c>
      <c r="C7750" s="9" t="s">
        <v>16422</v>
      </c>
      <c r="D7750" s="5" t="s">
        <v>4004</v>
      </c>
      <c r="E7750" s="4" t="s">
        <v>16427</v>
      </c>
      <c r="F7750" s="6">
        <v>-0.13161359642874301</v>
      </c>
      <c r="G7750" s="7">
        <v>1.1442245947291901E-9</v>
      </c>
      <c r="H7750" s="7">
        <v>6.47206516791209E-9</v>
      </c>
    </row>
    <row r="7751" spans="1:8" x14ac:dyDescent="0.2">
      <c r="A7751" s="9" t="s">
        <v>16423</v>
      </c>
      <c r="B7751" s="4" t="s">
        <v>16428</v>
      </c>
      <c r="C7751" s="9" t="s">
        <v>16422</v>
      </c>
      <c r="D7751" s="5" t="s">
        <v>11560</v>
      </c>
      <c r="E7751" s="4" t="s">
        <v>16427</v>
      </c>
      <c r="F7751" s="6">
        <v>-0.131619307197754</v>
      </c>
      <c r="G7751" s="7">
        <v>1.8755239782795601E-8</v>
      </c>
      <c r="H7751" s="7">
        <v>9.7435595911258797E-8</v>
      </c>
    </row>
    <row r="7752" spans="1:8" x14ac:dyDescent="0.2">
      <c r="A7752" s="9" t="s">
        <v>16423</v>
      </c>
      <c r="B7752" s="4" t="s">
        <v>16428</v>
      </c>
      <c r="C7752" s="9" t="s">
        <v>16422</v>
      </c>
      <c r="D7752" s="5" t="s">
        <v>2748</v>
      </c>
      <c r="E7752" s="4" t="s">
        <v>16427</v>
      </c>
      <c r="F7752" s="6">
        <v>-0.13162362353940499</v>
      </c>
      <c r="G7752" s="7">
        <v>1.60452036400754E-8</v>
      </c>
      <c r="H7752" s="7">
        <v>8.3846547677131195E-8</v>
      </c>
    </row>
    <row r="7753" spans="1:8" x14ac:dyDescent="0.2">
      <c r="A7753" s="9" t="s">
        <v>16423</v>
      </c>
      <c r="B7753" s="4" t="s">
        <v>16428</v>
      </c>
      <c r="C7753" s="9" t="s">
        <v>16422</v>
      </c>
      <c r="D7753" s="5" t="s">
        <v>15026</v>
      </c>
      <c r="E7753" s="4" t="s">
        <v>16427</v>
      </c>
      <c r="F7753" s="6">
        <v>-0.131628448489401</v>
      </c>
      <c r="G7753" s="7">
        <v>5.3072411804157003E-11</v>
      </c>
      <c r="H7753" s="7">
        <v>3.27876767482383E-10</v>
      </c>
    </row>
    <row r="7754" spans="1:8" x14ac:dyDescent="0.2">
      <c r="A7754" s="9" t="s">
        <v>16423</v>
      </c>
      <c r="B7754" s="4" t="s">
        <v>16428</v>
      </c>
      <c r="C7754" s="9" t="s">
        <v>16422</v>
      </c>
      <c r="D7754" s="5" t="s">
        <v>7390</v>
      </c>
      <c r="E7754" s="4" t="s">
        <v>16427</v>
      </c>
      <c r="F7754" s="6">
        <v>-0.131715294728112</v>
      </c>
      <c r="G7754" s="7">
        <v>2.0630600359225601E-4</v>
      </c>
      <c r="H7754" s="7">
        <v>7.4826090944424999E-4</v>
      </c>
    </row>
    <row r="7755" spans="1:8" x14ac:dyDescent="0.2">
      <c r="A7755" s="9" t="s">
        <v>16423</v>
      </c>
      <c r="B7755" s="4" t="s">
        <v>16428</v>
      </c>
      <c r="C7755" s="9" t="s">
        <v>16422</v>
      </c>
      <c r="D7755" s="5" t="s">
        <v>15009</v>
      </c>
      <c r="E7755" s="4" t="s">
        <v>16427</v>
      </c>
      <c r="F7755" s="6">
        <v>-0.131725173941768</v>
      </c>
      <c r="G7755" s="7">
        <v>8.78696017588936E-13</v>
      </c>
      <c r="H7755" s="7">
        <v>6.0501463212705802E-12</v>
      </c>
    </row>
    <row r="7756" spans="1:8" x14ac:dyDescent="0.2">
      <c r="A7756" s="9" t="s">
        <v>16423</v>
      </c>
      <c r="B7756" s="4" t="s">
        <v>16428</v>
      </c>
      <c r="C7756" s="9" t="s">
        <v>16422</v>
      </c>
      <c r="D7756" s="5" t="s">
        <v>15025</v>
      </c>
      <c r="E7756" s="4" t="s">
        <v>16427</v>
      </c>
      <c r="F7756" s="6">
        <v>-0.13174053014668899</v>
      </c>
      <c r="G7756" s="7">
        <v>8.0575997178027299E-9</v>
      </c>
      <c r="H7756" s="7">
        <v>4.3092334078149603E-8</v>
      </c>
    </row>
    <row r="7757" spans="1:8" x14ac:dyDescent="0.2">
      <c r="A7757" s="9" t="s">
        <v>16423</v>
      </c>
      <c r="B7757" s="4" t="s">
        <v>16428</v>
      </c>
      <c r="C7757" s="9" t="s">
        <v>16422</v>
      </c>
      <c r="D7757" s="5" t="s">
        <v>11395</v>
      </c>
      <c r="E7757" s="4" t="s">
        <v>16427</v>
      </c>
      <c r="F7757" s="6">
        <v>-0.13174791573507699</v>
      </c>
      <c r="G7757" s="7">
        <v>1.1913707244565701E-9</v>
      </c>
      <c r="H7757" s="7">
        <v>6.7283610426339798E-9</v>
      </c>
    </row>
    <row r="7758" spans="1:8" x14ac:dyDescent="0.2">
      <c r="A7758" s="9" t="s">
        <v>16423</v>
      </c>
      <c r="B7758" s="4" t="s">
        <v>16428</v>
      </c>
      <c r="C7758" s="9" t="s">
        <v>16422</v>
      </c>
      <c r="D7758" s="5" t="s">
        <v>15022</v>
      </c>
      <c r="E7758" s="4" t="s">
        <v>16427</v>
      </c>
      <c r="F7758" s="6">
        <v>-0.13175657664312401</v>
      </c>
      <c r="G7758" s="7">
        <v>5.5085999173118797E-14</v>
      </c>
      <c r="H7758" s="7">
        <v>4.0585897997178898E-13</v>
      </c>
    </row>
    <row r="7759" spans="1:8" x14ac:dyDescent="0.2">
      <c r="A7759" s="9" t="s">
        <v>16423</v>
      </c>
      <c r="B7759" s="4" t="s">
        <v>16428</v>
      </c>
      <c r="C7759" s="9" t="s">
        <v>16422</v>
      </c>
      <c r="D7759" s="5" t="s">
        <v>2832</v>
      </c>
      <c r="E7759" s="4" t="s">
        <v>16427</v>
      </c>
      <c r="F7759" s="6">
        <v>-0.131824848316731</v>
      </c>
      <c r="G7759" s="7">
        <v>1.32449896101688E-8</v>
      </c>
      <c r="H7759" s="7">
        <v>6.9691470481767098E-8</v>
      </c>
    </row>
    <row r="7760" spans="1:8" x14ac:dyDescent="0.2">
      <c r="A7760" s="9" t="s">
        <v>16423</v>
      </c>
      <c r="B7760" s="4" t="s">
        <v>16428</v>
      </c>
      <c r="C7760" s="9" t="s">
        <v>16422</v>
      </c>
      <c r="D7760" s="5" t="s">
        <v>2208</v>
      </c>
      <c r="E7760" s="4" t="s">
        <v>16427</v>
      </c>
      <c r="F7760" s="6">
        <v>-0.13185314178551699</v>
      </c>
      <c r="G7760" s="7">
        <v>8.29140893070939E-15</v>
      </c>
      <c r="H7760" s="7">
        <v>6.4031193800467106E-14</v>
      </c>
    </row>
    <row r="7761" spans="1:8" x14ac:dyDescent="0.2">
      <c r="A7761" s="9" t="s">
        <v>16423</v>
      </c>
      <c r="B7761" s="4" t="s">
        <v>16428</v>
      </c>
      <c r="C7761" s="9" t="s">
        <v>16422</v>
      </c>
      <c r="D7761" s="5" t="s">
        <v>10626</v>
      </c>
      <c r="E7761" s="4" t="s">
        <v>16427</v>
      </c>
      <c r="F7761" s="6">
        <v>-0.13185511524090601</v>
      </c>
      <c r="G7761" s="7">
        <v>3.8475636517891603E-10</v>
      </c>
      <c r="H7761" s="7">
        <v>2.2606169938085199E-9</v>
      </c>
    </row>
    <row r="7762" spans="1:8" x14ac:dyDescent="0.2">
      <c r="A7762" s="9" t="s">
        <v>16423</v>
      </c>
      <c r="B7762" s="4" t="s">
        <v>16428</v>
      </c>
      <c r="C7762" s="9" t="s">
        <v>16422</v>
      </c>
      <c r="D7762" s="5" t="s">
        <v>15033</v>
      </c>
      <c r="E7762" s="4" t="s">
        <v>16427</v>
      </c>
      <c r="F7762" s="6">
        <v>-0.131914461203159</v>
      </c>
      <c r="G7762" s="7">
        <v>3.3689490495304899E-3</v>
      </c>
      <c r="H7762" s="7">
        <v>1.04799049044605E-2</v>
      </c>
    </row>
    <row r="7763" spans="1:8" x14ac:dyDescent="0.2">
      <c r="A7763" s="9" t="s">
        <v>16423</v>
      </c>
      <c r="B7763" s="4" t="s">
        <v>16428</v>
      </c>
      <c r="C7763" s="9" t="s">
        <v>16422</v>
      </c>
      <c r="D7763" s="5" t="s">
        <v>14993</v>
      </c>
      <c r="E7763" s="4" t="s">
        <v>16427</v>
      </c>
      <c r="F7763" s="6">
        <v>-0.13191509043956301</v>
      </c>
      <c r="G7763" s="7">
        <v>1.0738644830833199E-2</v>
      </c>
      <c r="H7763" s="7">
        <v>3.0994817688993401E-2</v>
      </c>
    </row>
    <row r="7764" spans="1:8" x14ac:dyDescent="0.2">
      <c r="A7764" s="9" t="s">
        <v>16423</v>
      </c>
      <c r="B7764" s="4" t="s">
        <v>16428</v>
      </c>
      <c r="C7764" s="9" t="s">
        <v>16422</v>
      </c>
      <c r="D7764" s="5" t="s">
        <v>5596</v>
      </c>
      <c r="E7764" s="4" t="s">
        <v>16427</v>
      </c>
      <c r="F7764" s="6">
        <v>-0.131916417834121</v>
      </c>
      <c r="G7764" s="7">
        <v>1.7341428088265001E-11</v>
      </c>
      <c r="H7764" s="7">
        <v>1.10308510711881E-10</v>
      </c>
    </row>
    <row r="7765" spans="1:8" x14ac:dyDescent="0.2">
      <c r="A7765" s="9" t="s">
        <v>16423</v>
      </c>
      <c r="B7765" s="4" t="s">
        <v>16428</v>
      </c>
      <c r="C7765" s="9" t="s">
        <v>16422</v>
      </c>
      <c r="D7765" s="5" t="s">
        <v>11524</v>
      </c>
      <c r="E7765" s="4" t="s">
        <v>16427</v>
      </c>
      <c r="F7765" s="6">
        <v>-0.13192988757292501</v>
      </c>
      <c r="G7765" s="7">
        <v>6.4459000085148302E-10</v>
      </c>
      <c r="H7765" s="7">
        <v>3.7227752790048599E-9</v>
      </c>
    </row>
    <row r="7766" spans="1:8" x14ac:dyDescent="0.2">
      <c r="A7766" s="9" t="s">
        <v>16423</v>
      </c>
      <c r="B7766" s="4" t="s">
        <v>16428</v>
      </c>
      <c r="C7766" s="9" t="s">
        <v>16422</v>
      </c>
      <c r="D7766" s="5" t="s">
        <v>3404</v>
      </c>
      <c r="E7766" s="4" t="s">
        <v>16427</v>
      </c>
      <c r="F7766" s="6">
        <v>-0.131964875845485</v>
      </c>
      <c r="G7766" s="7">
        <v>4.2486595095184698E-23</v>
      </c>
      <c r="H7766" s="7">
        <v>4.85830737834338E-22</v>
      </c>
    </row>
    <row r="7767" spans="1:8" x14ac:dyDescent="0.2">
      <c r="A7767" s="9" t="s">
        <v>16423</v>
      </c>
      <c r="B7767" s="4" t="s">
        <v>16428</v>
      </c>
      <c r="C7767" s="9" t="s">
        <v>16422</v>
      </c>
      <c r="D7767" s="5" t="s">
        <v>6325</v>
      </c>
      <c r="E7767" s="4" t="s">
        <v>16427</v>
      </c>
      <c r="F7767" s="6">
        <v>-0.13207642840360101</v>
      </c>
      <c r="G7767" s="7">
        <v>4.2350803513761401E-6</v>
      </c>
      <c r="H7767" s="7">
        <v>1.8222117115635799E-5</v>
      </c>
    </row>
    <row r="7768" spans="1:8" x14ac:dyDescent="0.2">
      <c r="A7768" s="9" t="s">
        <v>16423</v>
      </c>
      <c r="B7768" s="4" t="s">
        <v>16428</v>
      </c>
      <c r="C7768" s="9" t="s">
        <v>16422</v>
      </c>
      <c r="D7768" s="5" t="s">
        <v>4904</v>
      </c>
      <c r="E7768" s="4" t="s">
        <v>16427</v>
      </c>
      <c r="F7768" s="6">
        <v>-0.132096925425468</v>
      </c>
      <c r="G7768" s="7">
        <v>1.2493116265953799E-4</v>
      </c>
      <c r="H7768" s="7">
        <v>4.6316636234205099E-4</v>
      </c>
    </row>
    <row r="7769" spans="1:8" x14ac:dyDescent="0.2">
      <c r="A7769" s="9" t="s">
        <v>16423</v>
      </c>
      <c r="B7769" s="4" t="s">
        <v>16428</v>
      </c>
      <c r="C7769" s="9" t="s">
        <v>16422</v>
      </c>
      <c r="D7769" s="5" t="s">
        <v>11647</v>
      </c>
      <c r="E7769" s="4" t="s">
        <v>16427</v>
      </c>
      <c r="F7769" s="6">
        <v>-0.132125849476566</v>
      </c>
      <c r="G7769" s="7">
        <v>2.8171061659895799E-3</v>
      </c>
      <c r="H7769" s="7">
        <v>8.8571689389194998E-3</v>
      </c>
    </row>
    <row r="7770" spans="1:8" x14ac:dyDescent="0.2">
      <c r="A7770" s="9" t="s">
        <v>16423</v>
      </c>
      <c r="B7770" s="4" t="s">
        <v>16428</v>
      </c>
      <c r="C7770" s="9" t="s">
        <v>16422</v>
      </c>
      <c r="D7770" s="5" t="s">
        <v>15019</v>
      </c>
      <c r="E7770" s="4" t="s">
        <v>16427</v>
      </c>
      <c r="F7770" s="6">
        <v>-0.13214429278370701</v>
      </c>
      <c r="G7770" s="7">
        <v>1.5367039373707901E-19</v>
      </c>
      <c r="H7770" s="7">
        <v>1.50425244137894E-18</v>
      </c>
    </row>
    <row r="7771" spans="1:8" x14ac:dyDescent="0.2">
      <c r="A7771" s="9" t="s">
        <v>16423</v>
      </c>
      <c r="B7771" s="4" t="s">
        <v>16428</v>
      </c>
      <c r="C7771" s="9" t="s">
        <v>16422</v>
      </c>
      <c r="D7771" s="5" t="s">
        <v>4242</v>
      </c>
      <c r="E7771" s="4" t="s">
        <v>16427</v>
      </c>
      <c r="F7771" s="6">
        <v>-0.132243587556403</v>
      </c>
      <c r="G7771" s="7">
        <v>9.6553645040038402E-8</v>
      </c>
      <c r="H7771" s="7">
        <v>4.7407581204230402E-7</v>
      </c>
    </row>
    <row r="7772" spans="1:8" x14ac:dyDescent="0.2">
      <c r="A7772" s="9" t="s">
        <v>16423</v>
      </c>
      <c r="B7772" s="4" t="s">
        <v>16428</v>
      </c>
      <c r="C7772" s="9" t="s">
        <v>16422</v>
      </c>
      <c r="D7772" s="5" t="s">
        <v>7364</v>
      </c>
      <c r="E7772" s="4" t="s">
        <v>16427</v>
      </c>
      <c r="F7772" s="6">
        <v>-0.13225246690188699</v>
      </c>
      <c r="G7772" s="7">
        <v>4.1327232938616598E-4</v>
      </c>
      <c r="H7772" s="7">
        <v>1.44488968589203E-3</v>
      </c>
    </row>
    <row r="7773" spans="1:8" x14ac:dyDescent="0.2">
      <c r="A7773" s="9" t="s">
        <v>16423</v>
      </c>
      <c r="B7773" s="4" t="s">
        <v>16428</v>
      </c>
      <c r="C7773" s="9" t="s">
        <v>16422</v>
      </c>
      <c r="D7773" s="5" t="s">
        <v>15045</v>
      </c>
      <c r="E7773" s="4" t="s">
        <v>16427</v>
      </c>
      <c r="F7773" s="6">
        <v>-0.132256129995421</v>
      </c>
      <c r="G7773" s="7">
        <v>1.52922191962544E-8</v>
      </c>
      <c r="H7773" s="7">
        <v>8.0097160952605602E-8</v>
      </c>
    </row>
    <row r="7774" spans="1:8" x14ac:dyDescent="0.2">
      <c r="A7774" s="9" t="s">
        <v>16423</v>
      </c>
      <c r="B7774" s="4" t="s">
        <v>16428</v>
      </c>
      <c r="C7774" s="9" t="s">
        <v>16422</v>
      </c>
      <c r="D7774" s="5" t="s">
        <v>5723</v>
      </c>
      <c r="E7774" s="4" t="s">
        <v>16427</v>
      </c>
      <c r="F7774" s="6">
        <v>-0.13232667560320999</v>
      </c>
      <c r="G7774" s="7">
        <v>1.67492280892808E-4</v>
      </c>
      <c r="H7774" s="7">
        <v>6.1278784363550905E-4</v>
      </c>
    </row>
    <row r="7775" spans="1:8" x14ac:dyDescent="0.2">
      <c r="A7775" s="9" t="s">
        <v>16423</v>
      </c>
      <c r="B7775" s="4" t="s">
        <v>16428</v>
      </c>
      <c r="C7775" s="9" t="s">
        <v>16422</v>
      </c>
      <c r="D7775" s="5" t="s">
        <v>14987</v>
      </c>
      <c r="E7775" s="4" t="s">
        <v>16427</v>
      </c>
      <c r="F7775" s="6">
        <v>-0.132336531553881</v>
      </c>
      <c r="G7775" s="7">
        <v>7.8611132916642107E-12</v>
      </c>
      <c r="H7775" s="7">
        <v>5.1059388202326799E-11</v>
      </c>
    </row>
    <row r="7776" spans="1:8" x14ac:dyDescent="0.2">
      <c r="A7776" s="9" t="s">
        <v>16423</v>
      </c>
      <c r="B7776" s="4" t="s">
        <v>16428</v>
      </c>
      <c r="C7776" s="9" t="s">
        <v>16422</v>
      </c>
      <c r="D7776" s="5" t="s">
        <v>6669</v>
      </c>
      <c r="E7776" s="4" t="s">
        <v>16427</v>
      </c>
      <c r="F7776" s="6">
        <v>-0.13235770483877901</v>
      </c>
      <c r="G7776" s="7">
        <v>2.2936572205409502E-13</v>
      </c>
      <c r="H7776" s="7">
        <v>1.6305388289548799E-12</v>
      </c>
    </row>
    <row r="7777" spans="1:8" x14ac:dyDescent="0.2">
      <c r="A7777" s="9" t="s">
        <v>16423</v>
      </c>
      <c r="B7777" s="4" t="s">
        <v>16428</v>
      </c>
      <c r="C7777" s="9" t="s">
        <v>16422</v>
      </c>
      <c r="D7777" s="5" t="s">
        <v>15027</v>
      </c>
      <c r="E7777" s="4" t="s">
        <v>16427</v>
      </c>
      <c r="F7777" s="6">
        <v>-0.13240021553860401</v>
      </c>
      <c r="G7777" s="7">
        <v>3.4504315588106598E-23</v>
      </c>
      <c r="H7777" s="7">
        <v>3.95710622625064E-22</v>
      </c>
    </row>
    <row r="7778" spans="1:8" x14ac:dyDescent="0.2">
      <c r="A7778" s="9" t="s">
        <v>16423</v>
      </c>
      <c r="B7778" s="4" t="s">
        <v>16428</v>
      </c>
      <c r="C7778" s="9" t="s">
        <v>16422</v>
      </c>
      <c r="D7778" s="5" t="s">
        <v>5475</v>
      </c>
      <c r="E7778" s="4" t="s">
        <v>16427</v>
      </c>
      <c r="F7778" s="6">
        <v>-0.13245175704121701</v>
      </c>
      <c r="G7778" s="7">
        <v>7.7687235979049003E-7</v>
      </c>
      <c r="H7778" s="7">
        <v>3.54427253066509E-6</v>
      </c>
    </row>
    <row r="7779" spans="1:8" x14ac:dyDescent="0.2">
      <c r="A7779" s="9" t="s">
        <v>16423</v>
      </c>
      <c r="B7779" s="4" t="s">
        <v>16428</v>
      </c>
      <c r="C7779" s="9" t="s">
        <v>16422</v>
      </c>
      <c r="D7779" s="5" t="s">
        <v>15039</v>
      </c>
      <c r="E7779" s="4" t="s">
        <v>16427</v>
      </c>
      <c r="F7779" s="6">
        <v>-0.132502903489496</v>
      </c>
      <c r="G7779" s="7">
        <v>1.6405386239217301E-6</v>
      </c>
      <c r="H7779" s="7">
        <v>7.3122716547336001E-6</v>
      </c>
    </row>
    <row r="7780" spans="1:8" x14ac:dyDescent="0.2">
      <c r="A7780" s="9" t="s">
        <v>16423</v>
      </c>
      <c r="B7780" s="4" t="s">
        <v>16428</v>
      </c>
      <c r="C7780" s="9" t="s">
        <v>16422</v>
      </c>
      <c r="D7780" s="5" t="s">
        <v>7351</v>
      </c>
      <c r="E7780" s="4" t="s">
        <v>16427</v>
      </c>
      <c r="F7780" s="6">
        <v>-0.13253493194900601</v>
      </c>
      <c r="G7780" s="7">
        <v>2.5474803915754702E-12</v>
      </c>
      <c r="H7780" s="7">
        <v>1.70872487483386E-11</v>
      </c>
    </row>
    <row r="7781" spans="1:8" x14ac:dyDescent="0.2">
      <c r="A7781" s="9" t="s">
        <v>16423</v>
      </c>
      <c r="B7781" s="4" t="s">
        <v>16428</v>
      </c>
      <c r="C7781" s="9" t="s">
        <v>16422</v>
      </c>
      <c r="D7781" s="5" t="s">
        <v>11116</v>
      </c>
      <c r="E7781" s="4" t="s">
        <v>16427</v>
      </c>
      <c r="F7781" s="6">
        <v>-0.13254173576535999</v>
      </c>
      <c r="G7781" s="7">
        <v>2.4513966265082299E-16</v>
      </c>
      <c r="H7781" s="7">
        <v>2.04692315922039E-15</v>
      </c>
    </row>
    <row r="7782" spans="1:8" x14ac:dyDescent="0.2">
      <c r="A7782" s="9" t="s">
        <v>16423</v>
      </c>
      <c r="B7782" s="4" t="s">
        <v>16428</v>
      </c>
      <c r="C7782" s="9" t="s">
        <v>16422</v>
      </c>
      <c r="D7782" s="5" t="s">
        <v>14960</v>
      </c>
      <c r="E7782" s="4" t="s">
        <v>16427</v>
      </c>
      <c r="F7782" s="6">
        <v>-0.13261709866013299</v>
      </c>
      <c r="G7782" s="7">
        <v>1.8829282281006899E-6</v>
      </c>
      <c r="H7782" s="7">
        <v>8.3552181578722692E-6</v>
      </c>
    </row>
    <row r="7783" spans="1:8" x14ac:dyDescent="0.2">
      <c r="A7783" s="9" t="s">
        <v>16423</v>
      </c>
      <c r="B7783" s="4" t="s">
        <v>16428</v>
      </c>
      <c r="C7783" s="9" t="s">
        <v>16422</v>
      </c>
      <c r="D7783" s="5" t="s">
        <v>694</v>
      </c>
      <c r="E7783" s="4" t="s">
        <v>16427</v>
      </c>
      <c r="F7783" s="6">
        <v>-0.132644794291467</v>
      </c>
      <c r="G7783" s="7">
        <v>1.9529514918350502E-11</v>
      </c>
      <c r="H7783" s="7">
        <v>1.2372558064001699E-10</v>
      </c>
    </row>
    <row r="7784" spans="1:8" x14ac:dyDescent="0.2">
      <c r="A7784" s="9" t="s">
        <v>16423</v>
      </c>
      <c r="B7784" s="4" t="s">
        <v>16428</v>
      </c>
      <c r="C7784" s="9" t="s">
        <v>16422</v>
      </c>
      <c r="D7784" s="5" t="s">
        <v>15144</v>
      </c>
      <c r="E7784" s="4" t="s">
        <v>16427</v>
      </c>
      <c r="F7784" s="6">
        <v>-0.13265162984915799</v>
      </c>
      <c r="G7784" s="7">
        <v>2.29324809786866E-6</v>
      </c>
      <c r="H7784" s="7">
        <v>1.01099995160873E-5</v>
      </c>
    </row>
    <row r="7785" spans="1:8" x14ac:dyDescent="0.2">
      <c r="A7785" s="9" t="s">
        <v>16423</v>
      </c>
      <c r="B7785" s="4" t="s">
        <v>16428</v>
      </c>
      <c r="C7785" s="9" t="s">
        <v>16422</v>
      </c>
      <c r="D7785" s="5" t="s">
        <v>12781</v>
      </c>
      <c r="E7785" s="4" t="s">
        <v>16427</v>
      </c>
      <c r="F7785" s="6">
        <v>-0.13266522998809399</v>
      </c>
      <c r="G7785" s="7">
        <v>3.1403662472265899E-8</v>
      </c>
      <c r="H7785" s="7">
        <v>1.6057266955846101E-7</v>
      </c>
    </row>
    <row r="7786" spans="1:8" x14ac:dyDescent="0.2">
      <c r="A7786" s="9" t="s">
        <v>16423</v>
      </c>
      <c r="B7786" s="4" t="s">
        <v>16428</v>
      </c>
      <c r="C7786" s="9" t="s">
        <v>16422</v>
      </c>
      <c r="D7786" s="5" t="s">
        <v>15055</v>
      </c>
      <c r="E7786" s="4" t="s">
        <v>16427</v>
      </c>
      <c r="F7786" s="6">
        <v>-0.132665972405517</v>
      </c>
      <c r="G7786" s="7">
        <v>3.3916180507745299E-8</v>
      </c>
      <c r="H7786" s="7">
        <v>1.7290740482291099E-7</v>
      </c>
    </row>
    <row r="7787" spans="1:8" x14ac:dyDescent="0.2">
      <c r="A7787" s="9" t="s">
        <v>16423</v>
      </c>
      <c r="B7787" s="4" t="s">
        <v>16428</v>
      </c>
      <c r="C7787" s="9" t="s">
        <v>16422</v>
      </c>
      <c r="D7787" s="5" t="s">
        <v>15020</v>
      </c>
      <c r="E7787" s="4" t="s">
        <v>16427</v>
      </c>
      <c r="F7787" s="6">
        <v>-0.132747149339595</v>
      </c>
      <c r="G7787" s="7">
        <v>4.9379004899480096E-6</v>
      </c>
      <c r="H7787" s="7">
        <v>2.1119142362226498E-5</v>
      </c>
    </row>
    <row r="7788" spans="1:8" x14ac:dyDescent="0.2">
      <c r="A7788" s="9" t="s">
        <v>16423</v>
      </c>
      <c r="B7788" s="4" t="s">
        <v>16428</v>
      </c>
      <c r="C7788" s="9" t="s">
        <v>16422</v>
      </c>
      <c r="D7788" s="5" t="s">
        <v>15075</v>
      </c>
      <c r="E7788" s="4" t="s">
        <v>16427</v>
      </c>
      <c r="F7788" s="6">
        <v>-0.13276176967394199</v>
      </c>
      <c r="G7788" s="7">
        <v>2.76544032527057E-19</v>
      </c>
      <c r="H7788" s="7">
        <v>2.6797737788668798E-18</v>
      </c>
    </row>
    <row r="7789" spans="1:8" x14ac:dyDescent="0.2">
      <c r="A7789" s="9" t="s">
        <v>16423</v>
      </c>
      <c r="B7789" s="4" t="s">
        <v>16428</v>
      </c>
      <c r="C7789" s="9" t="s">
        <v>16422</v>
      </c>
      <c r="D7789" s="5" t="s">
        <v>412</v>
      </c>
      <c r="E7789" s="4" t="s">
        <v>16427</v>
      </c>
      <c r="F7789" s="6">
        <v>-0.132814303085384</v>
      </c>
      <c r="G7789" s="7">
        <v>5.04262772293824E-6</v>
      </c>
      <c r="H7789" s="7">
        <v>2.15435035885926E-5</v>
      </c>
    </row>
    <row r="7790" spans="1:8" x14ac:dyDescent="0.2">
      <c r="A7790" s="9" t="s">
        <v>16423</v>
      </c>
      <c r="B7790" s="4" t="s">
        <v>16428</v>
      </c>
      <c r="C7790" s="9" t="s">
        <v>16422</v>
      </c>
      <c r="D7790" s="5" t="s">
        <v>746</v>
      </c>
      <c r="E7790" s="4" t="s">
        <v>16427</v>
      </c>
      <c r="F7790" s="6">
        <v>-0.13285686843577901</v>
      </c>
      <c r="G7790" s="7">
        <v>2.3920057190462101E-9</v>
      </c>
      <c r="H7790" s="7">
        <v>1.32426852468404E-8</v>
      </c>
    </row>
    <row r="7791" spans="1:8" x14ac:dyDescent="0.2">
      <c r="A7791" s="9" t="s">
        <v>16423</v>
      </c>
      <c r="B7791" s="4" t="s">
        <v>16428</v>
      </c>
      <c r="C7791" s="9" t="s">
        <v>16422</v>
      </c>
      <c r="D7791" s="5" t="s">
        <v>15036</v>
      </c>
      <c r="E7791" s="4" t="s">
        <v>16427</v>
      </c>
      <c r="F7791" s="6">
        <v>-0.13288398035864399</v>
      </c>
      <c r="G7791" s="7">
        <v>9.7039403247476999E-5</v>
      </c>
      <c r="H7791" s="7">
        <v>3.6431836351960502E-4</v>
      </c>
    </row>
    <row r="7792" spans="1:8" x14ac:dyDescent="0.2">
      <c r="A7792" s="9" t="s">
        <v>16423</v>
      </c>
      <c r="B7792" s="4" t="s">
        <v>16428</v>
      </c>
      <c r="C7792" s="9" t="s">
        <v>16422</v>
      </c>
      <c r="D7792" s="5" t="s">
        <v>15028</v>
      </c>
      <c r="E7792" s="4" t="s">
        <v>16427</v>
      </c>
      <c r="F7792" s="6">
        <v>-0.13289864534180501</v>
      </c>
      <c r="G7792" s="7">
        <v>8.7400450112246205E-5</v>
      </c>
      <c r="H7792" s="7">
        <v>3.2973371998631001E-4</v>
      </c>
    </row>
    <row r="7793" spans="1:8" x14ac:dyDescent="0.2">
      <c r="A7793" s="9" t="s">
        <v>16423</v>
      </c>
      <c r="B7793" s="4" t="s">
        <v>16428</v>
      </c>
      <c r="C7793" s="9" t="s">
        <v>16422</v>
      </c>
      <c r="D7793" s="5" t="s">
        <v>9898</v>
      </c>
      <c r="E7793" s="4" t="s">
        <v>16427</v>
      </c>
      <c r="F7793" s="6">
        <v>-0.13302621433876599</v>
      </c>
      <c r="G7793" s="7">
        <v>3.9933593942709702E-11</v>
      </c>
      <c r="H7793" s="7">
        <v>2.4866967603289198E-10</v>
      </c>
    </row>
    <row r="7794" spans="1:8" x14ac:dyDescent="0.2">
      <c r="A7794" s="9" t="s">
        <v>16423</v>
      </c>
      <c r="B7794" s="4" t="s">
        <v>16428</v>
      </c>
      <c r="C7794" s="9" t="s">
        <v>16422</v>
      </c>
      <c r="D7794" s="5" t="s">
        <v>5132</v>
      </c>
      <c r="E7794" s="4" t="s">
        <v>16427</v>
      </c>
      <c r="F7794" s="6">
        <v>-0.13310630711028801</v>
      </c>
      <c r="G7794" s="7">
        <v>6.4336050665758605E-4</v>
      </c>
      <c r="H7794" s="7">
        <v>2.19850742285528E-3</v>
      </c>
    </row>
    <row r="7795" spans="1:8" x14ac:dyDescent="0.2">
      <c r="A7795" s="9" t="s">
        <v>16423</v>
      </c>
      <c r="B7795" s="4" t="s">
        <v>16428</v>
      </c>
      <c r="C7795" s="9" t="s">
        <v>16422</v>
      </c>
      <c r="D7795" s="5" t="s">
        <v>8435</v>
      </c>
      <c r="E7795" s="4" t="s">
        <v>16427</v>
      </c>
      <c r="F7795" s="6">
        <v>-0.13312638567869201</v>
      </c>
      <c r="G7795" s="7">
        <v>6.41555737604835E-11</v>
      </c>
      <c r="H7795" s="7">
        <v>3.94313541114392E-10</v>
      </c>
    </row>
    <row r="7796" spans="1:8" x14ac:dyDescent="0.2">
      <c r="A7796" s="9" t="s">
        <v>16423</v>
      </c>
      <c r="B7796" s="4" t="s">
        <v>16428</v>
      </c>
      <c r="C7796" s="9" t="s">
        <v>16422</v>
      </c>
      <c r="D7796" s="5" t="s">
        <v>10244</v>
      </c>
      <c r="E7796" s="4" t="s">
        <v>16427</v>
      </c>
      <c r="F7796" s="6">
        <v>-0.13319498250782799</v>
      </c>
      <c r="G7796" s="7">
        <v>1.9611569657512601E-14</v>
      </c>
      <c r="H7796" s="7">
        <v>1.4811909315076799E-13</v>
      </c>
    </row>
    <row r="7797" spans="1:8" x14ac:dyDescent="0.2">
      <c r="A7797" s="9" t="s">
        <v>16423</v>
      </c>
      <c r="B7797" s="4" t="s">
        <v>16428</v>
      </c>
      <c r="C7797" s="9" t="s">
        <v>16422</v>
      </c>
      <c r="D7797" s="5" t="s">
        <v>2176</v>
      </c>
      <c r="E7797" s="4" t="s">
        <v>16427</v>
      </c>
      <c r="F7797" s="6">
        <v>-0.13325318066965799</v>
      </c>
      <c r="G7797" s="7">
        <v>5.9906824901701603E-11</v>
      </c>
      <c r="H7797" s="7">
        <v>3.6912768926201799E-10</v>
      </c>
    </row>
    <row r="7798" spans="1:8" x14ac:dyDescent="0.2">
      <c r="A7798" s="9" t="s">
        <v>16423</v>
      </c>
      <c r="B7798" s="4" t="s">
        <v>16428</v>
      </c>
      <c r="C7798" s="9" t="s">
        <v>16422</v>
      </c>
      <c r="D7798" s="5" t="s">
        <v>15070</v>
      </c>
      <c r="E7798" s="4" t="s">
        <v>16427</v>
      </c>
      <c r="F7798" s="6">
        <v>-0.13325633701438999</v>
      </c>
      <c r="G7798" s="7">
        <v>1.28839137278138E-4</v>
      </c>
      <c r="H7798" s="7">
        <v>4.76991731249148E-4</v>
      </c>
    </row>
    <row r="7799" spans="1:8" x14ac:dyDescent="0.2">
      <c r="A7799" s="9" t="s">
        <v>16423</v>
      </c>
      <c r="B7799" s="4" t="s">
        <v>16428</v>
      </c>
      <c r="C7799" s="9" t="s">
        <v>16422</v>
      </c>
      <c r="D7799" s="5" t="s">
        <v>15043</v>
      </c>
      <c r="E7799" s="4" t="s">
        <v>16427</v>
      </c>
      <c r="F7799" s="6">
        <v>-0.13326528463618501</v>
      </c>
      <c r="G7799" s="7">
        <v>3.0723897331505099E-20</v>
      </c>
      <c r="H7799" s="7">
        <v>3.1016707225220102E-19</v>
      </c>
    </row>
    <row r="7800" spans="1:8" x14ac:dyDescent="0.2">
      <c r="A7800" s="9" t="s">
        <v>16423</v>
      </c>
      <c r="B7800" s="4" t="s">
        <v>16428</v>
      </c>
      <c r="C7800" s="9" t="s">
        <v>16422</v>
      </c>
      <c r="D7800" s="5" t="s">
        <v>15061</v>
      </c>
      <c r="E7800" s="4" t="s">
        <v>16427</v>
      </c>
      <c r="F7800" s="6">
        <v>-0.13327889221897901</v>
      </c>
      <c r="G7800" s="7">
        <v>1.86944523287509E-7</v>
      </c>
      <c r="H7800" s="7">
        <v>8.9644160848211703E-7</v>
      </c>
    </row>
    <row r="7801" spans="1:8" x14ac:dyDescent="0.2">
      <c r="A7801" s="9" t="s">
        <v>16423</v>
      </c>
      <c r="B7801" s="4" t="s">
        <v>16428</v>
      </c>
      <c r="C7801" s="9" t="s">
        <v>16422</v>
      </c>
      <c r="D7801" s="5" t="s">
        <v>996</v>
      </c>
      <c r="E7801" s="4" t="s">
        <v>16427</v>
      </c>
      <c r="F7801" s="6">
        <v>-0.13330967035918001</v>
      </c>
      <c r="G7801" s="7">
        <v>1.44287493983378E-10</v>
      </c>
      <c r="H7801" s="7">
        <v>8.6800279824915805E-10</v>
      </c>
    </row>
    <row r="7802" spans="1:8" x14ac:dyDescent="0.2">
      <c r="A7802" s="9" t="s">
        <v>16423</v>
      </c>
      <c r="B7802" s="4" t="s">
        <v>16428</v>
      </c>
      <c r="C7802" s="9" t="s">
        <v>16422</v>
      </c>
      <c r="D7802" s="5" t="s">
        <v>10598</v>
      </c>
      <c r="E7802" s="4" t="s">
        <v>16427</v>
      </c>
      <c r="F7802" s="6">
        <v>-0.13334846148743801</v>
      </c>
      <c r="G7802" s="7">
        <v>6.7720214155913104E-17</v>
      </c>
      <c r="H7802" s="7">
        <v>5.8219939166797596E-16</v>
      </c>
    </row>
    <row r="7803" spans="1:8" x14ac:dyDescent="0.2">
      <c r="A7803" s="9" t="s">
        <v>16423</v>
      </c>
      <c r="B7803" s="4" t="s">
        <v>16428</v>
      </c>
      <c r="C7803" s="9" t="s">
        <v>16422</v>
      </c>
      <c r="D7803" s="5" t="s">
        <v>6625</v>
      </c>
      <c r="E7803" s="4" t="s">
        <v>16427</v>
      </c>
      <c r="F7803" s="6">
        <v>-0.13343792139072599</v>
      </c>
      <c r="G7803" s="7">
        <v>2.4733714755385199E-2</v>
      </c>
      <c r="H7803" s="7">
        <v>6.7263233546736301E-2</v>
      </c>
    </row>
    <row r="7804" spans="1:8" x14ac:dyDescent="0.2">
      <c r="A7804" s="9" t="s">
        <v>16423</v>
      </c>
      <c r="B7804" s="4" t="s">
        <v>16428</v>
      </c>
      <c r="C7804" s="9" t="s">
        <v>16422</v>
      </c>
      <c r="D7804" s="5" t="s">
        <v>6612</v>
      </c>
      <c r="E7804" s="4" t="s">
        <v>16427</v>
      </c>
      <c r="F7804" s="6">
        <v>-0.13344643431400599</v>
      </c>
      <c r="G7804" s="7">
        <v>7.94226235737188E-4</v>
      </c>
      <c r="H7804" s="7">
        <v>2.68388646884724E-3</v>
      </c>
    </row>
    <row r="7805" spans="1:8" x14ac:dyDescent="0.2">
      <c r="A7805" s="9" t="s">
        <v>16423</v>
      </c>
      <c r="B7805" s="4" t="s">
        <v>16428</v>
      </c>
      <c r="C7805" s="9" t="s">
        <v>16422</v>
      </c>
      <c r="D7805" s="5" t="s">
        <v>3170</v>
      </c>
      <c r="E7805" s="4" t="s">
        <v>16427</v>
      </c>
      <c r="F7805" s="6">
        <v>-0.133446746701675</v>
      </c>
      <c r="G7805" s="7">
        <v>9.8815902249052105E-14</v>
      </c>
      <c r="H7805" s="7">
        <v>7.1786486848023897E-13</v>
      </c>
    </row>
    <row r="7806" spans="1:8" x14ac:dyDescent="0.2">
      <c r="A7806" s="9" t="s">
        <v>16423</v>
      </c>
      <c r="B7806" s="4" t="s">
        <v>16428</v>
      </c>
      <c r="C7806" s="9" t="s">
        <v>16422</v>
      </c>
      <c r="D7806" s="5" t="s">
        <v>10518</v>
      </c>
      <c r="E7806" s="4" t="s">
        <v>16427</v>
      </c>
      <c r="F7806" s="6">
        <v>-0.133478903279412</v>
      </c>
      <c r="G7806" s="7">
        <v>2.1809946011906901E-7</v>
      </c>
      <c r="H7806" s="7">
        <v>1.0414116125001999E-6</v>
      </c>
    </row>
    <row r="7807" spans="1:8" x14ac:dyDescent="0.2">
      <c r="A7807" s="9" t="s">
        <v>16423</v>
      </c>
      <c r="B7807" s="4" t="s">
        <v>16428</v>
      </c>
      <c r="C7807" s="9" t="s">
        <v>16422</v>
      </c>
      <c r="D7807" s="5" t="s">
        <v>7261</v>
      </c>
      <c r="E7807" s="4" t="s">
        <v>16427</v>
      </c>
      <c r="F7807" s="6">
        <v>-0.133507033568421</v>
      </c>
      <c r="G7807" s="7">
        <v>1.049990029654E-9</v>
      </c>
      <c r="H7807" s="7">
        <v>5.9591503771968603E-9</v>
      </c>
    </row>
    <row r="7808" spans="1:8" x14ac:dyDescent="0.2">
      <c r="A7808" s="9" t="s">
        <v>16423</v>
      </c>
      <c r="B7808" s="4" t="s">
        <v>16428</v>
      </c>
      <c r="C7808" s="9" t="s">
        <v>16422</v>
      </c>
      <c r="D7808" s="5" t="s">
        <v>7523</v>
      </c>
      <c r="E7808" s="4" t="s">
        <v>16427</v>
      </c>
      <c r="F7808" s="6">
        <v>-0.133549879182005</v>
      </c>
      <c r="G7808" s="7">
        <v>1.2352713108622399E-12</v>
      </c>
      <c r="H7808" s="7">
        <v>8.4448580622833204E-12</v>
      </c>
    </row>
    <row r="7809" spans="1:8" x14ac:dyDescent="0.2">
      <c r="A7809" s="9" t="s">
        <v>16423</v>
      </c>
      <c r="B7809" s="4" t="s">
        <v>16428</v>
      </c>
      <c r="C7809" s="9" t="s">
        <v>16422</v>
      </c>
      <c r="D7809" s="5" t="s">
        <v>6326</v>
      </c>
      <c r="E7809" s="4" t="s">
        <v>16427</v>
      </c>
      <c r="F7809" s="6">
        <v>-0.13358596623242699</v>
      </c>
      <c r="G7809" s="7">
        <v>3.6826969184288601E-12</v>
      </c>
      <c r="H7809" s="7">
        <v>2.44474418508008E-11</v>
      </c>
    </row>
    <row r="7810" spans="1:8" x14ac:dyDescent="0.2">
      <c r="A7810" s="9" t="s">
        <v>16423</v>
      </c>
      <c r="B7810" s="4" t="s">
        <v>16428</v>
      </c>
      <c r="C7810" s="9" t="s">
        <v>16422</v>
      </c>
      <c r="D7810" s="5" t="s">
        <v>6154</v>
      </c>
      <c r="E7810" s="4" t="s">
        <v>16427</v>
      </c>
      <c r="F7810" s="6">
        <v>-0.13359531117804299</v>
      </c>
      <c r="G7810" s="7">
        <v>1.1307802082403399E-17</v>
      </c>
      <c r="H7810" s="7">
        <v>1.01033352223471E-16</v>
      </c>
    </row>
    <row r="7811" spans="1:8" x14ac:dyDescent="0.2">
      <c r="A7811" s="9" t="s">
        <v>16423</v>
      </c>
      <c r="B7811" s="4" t="s">
        <v>16428</v>
      </c>
      <c r="C7811" s="9" t="s">
        <v>16422</v>
      </c>
      <c r="D7811" s="5" t="s">
        <v>4754</v>
      </c>
      <c r="E7811" s="4" t="s">
        <v>16427</v>
      </c>
      <c r="F7811" s="6">
        <v>-0.133599100579573</v>
      </c>
      <c r="G7811" s="7">
        <v>4.7600900168285303E-9</v>
      </c>
      <c r="H7811" s="7">
        <v>2.58601298414706E-8</v>
      </c>
    </row>
    <row r="7812" spans="1:8" x14ac:dyDescent="0.2">
      <c r="A7812" s="9" t="s">
        <v>16423</v>
      </c>
      <c r="B7812" s="4" t="s">
        <v>16428</v>
      </c>
      <c r="C7812" s="9" t="s">
        <v>16422</v>
      </c>
      <c r="D7812" s="5" t="s">
        <v>15050</v>
      </c>
      <c r="E7812" s="4" t="s">
        <v>16427</v>
      </c>
      <c r="F7812" s="6">
        <v>-0.133599465735807</v>
      </c>
      <c r="G7812" s="7">
        <v>5.6630573332978898E-6</v>
      </c>
      <c r="H7812" s="7">
        <v>2.4095914772857699E-5</v>
      </c>
    </row>
    <row r="7813" spans="1:8" x14ac:dyDescent="0.2">
      <c r="A7813" s="9" t="s">
        <v>16423</v>
      </c>
      <c r="B7813" s="4" t="s">
        <v>16428</v>
      </c>
      <c r="C7813" s="9" t="s">
        <v>16422</v>
      </c>
      <c r="D7813" s="5" t="s">
        <v>5575</v>
      </c>
      <c r="E7813" s="4" t="s">
        <v>16427</v>
      </c>
      <c r="F7813" s="6">
        <v>-0.13364553552855599</v>
      </c>
      <c r="G7813" s="7">
        <v>5.98659963656927E-6</v>
      </c>
      <c r="H7813" s="7">
        <v>2.54025750594672E-5</v>
      </c>
    </row>
    <row r="7814" spans="1:8" x14ac:dyDescent="0.2">
      <c r="A7814" s="9" t="s">
        <v>16423</v>
      </c>
      <c r="B7814" s="4" t="s">
        <v>16428</v>
      </c>
      <c r="C7814" s="9" t="s">
        <v>16422</v>
      </c>
      <c r="D7814" s="5" t="s">
        <v>8499</v>
      </c>
      <c r="E7814" s="4" t="s">
        <v>16427</v>
      </c>
      <c r="F7814" s="6">
        <v>-0.133647416109691</v>
      </c>
      <c r="G7814" s="7">
        <v>6.6887442208054104E-13</v>
      </c>
      <c r="H7814" s="7">
        <v>4.6364548293614997E-12</v>
      </c>
    </row>
    <row r="7815" spans="1:8" x14ac:dyDescent="0.2">
      <c r="A7815" s="9" t="s">
        <v>16423</v>
      </c>
      <c r="B7815" s="4" t="s">
        <v>16428</v>
      </c>
      <c r="C7815" s="9" t="s">
        <v>16422</v>
      </c>
      <c r="D7815" s="5" t="s">
        <v>9370</v>
      </c>
      <c r="E7815" s="4" t="s">
        <v>16427</v>
      </c>
      <c r="F7815" s="6">
        <v>-0.13365067752665299</v>
      </c>
      <c r="G7815" s="7">
        <v>4.71886041176115E-13</v>
      </c>
      <c r="H7815" s="7">
        <v>3.2959010283717101E-12</v>
      </c>
    </row>
    <row r="7816" spans="1:8" x14ac:dyDescent="0.2">
      <c r="A7816" s="9" t="s">
        <v>16423</v>
      </c>
      <c r="B7816" s="4" t="s">
        <v>16428</v>
      </c>
      <c r="C7816" s="9" t="s">
        <v>16422</v>
      </c>
      <c r="D7816" s="5" t="s">
        <v>4225</v>
      </c>
      <c r="E7816" s="4" t="s">
        <v>16427</v>
      </c>
      <c r="F7816" s="6">
        <v>-0.133685470492939</v>
      </c>
      <c r="G7816" s="7">
        <v>3.2808194384947499E-9</v>
      </c>
      <c r="H7816" s="7">
        <v>1.7991926729149201E-8</v>
      </c>
    </row>
    <row r="7817" spans="1:8" x14ac:dyDescent="0.2">
      <c r="A7817" s="9" t="s">
        <v>16423</v>
      </c>
      <c r="B7817" s="4" t="s">
        <v>16428</v>
      </c>
      <c r="C7817" s="9" t="s">
        <v>16422</v>
      </c>
      <c r="D7817" s="5" t="s">
        <v>15034</v>
      </c>
      <c r="E7817" s="4" t="s">
        <v>16427</v>
      </c>
      <c r="F7817" s="6">
        <v>-0.13376445631408601</v>
      </c>
      <c r="G7817" s="7">
        <v>5.5808275291197897E-3</v>
      </c>
      <c r="H7817" s="7">
        <v>1.68313949387843E-2</v>
      </c>
    </row>
    <row r="7818" spans="1:8" x14ac:dyDescent="0.2">
      <c r="A7818" s="9" t="s">
        <v>16423</v>
      </c>
      <c r="B7818" s="4" t="s">
        <v>16428</v>
      </c>
      <c r="C7818" s="9" t="s">
        <v>16422</v>
      </c>
      <c r="D7818" s="5" t="s">
        <v>8073</v>
      </c>
      <c r="E7818" s="4" t="s">
        <v>16427</v>
      </c>
      <c r="F7818" s="6">
        <v>-0.133774078884803</v>
      </c>
      <c r="G7818" s="7">
        <v>2.1701159779596699E-9</v>
      </c>
      <c r="H7818" s="7">
        <v>1.20529136901936E-8</v>
      </c>
    </row>
    <row r="7819" spans="1:8" x14ac:dyDescent="0.2">
      <c r="A7819" s="9" t="s">
        <v>16423</v>
      </c>
      <c r="B7819" s="4" t="s">
        <v>16428</v>
      </c>
      <c r="C7819" s="9" t="s">
        <v>16422</v>
      </c>
      <c r="D7819" s="5" t="s">
        <v>3509</v>
      </c>
      <c r="E7819" s="4" t="s">
        <v>16427</v>
      </c>
      <c r="F7819" s="6">
        <v>-0.13384373393987101</v>
      </c>
      <c r="G7819" s="7">
        <v>2.2921300920541299E-7</v>
      </c>
      <c r="H7819" s="7">
        <v>1.09190163424064E-6</v>
      </c>
    </row>
    <row r="7820" spans="1:8" x14ac:dyDescent="0.2">
      <c r="A7820" s="9" t="s">
        <v>16423</v>
      </c>
      <c r="B7820" s="4" t="s">
        <v>16428</v>
      </c>
      <c r="C7820" s="9" t="s">
        <v>16422</v>
      </c>
      <c r="D7820" s="5" t="s">
        <v>6323</v>
      </c>
      <c r="E7820" s="4" t="s">
        <v>16427</v>
      </c>
      <c r="F7820" s="6">
        <v>-0.13397982777342199</v>
      </c>
      <c r="G7820" s="7">
        <v>1.06994249039557E-7</v>
      </c>
      <c r="H7820" s="7">
        <v>5.2358660028663801E-7</v>
      </c>
    </row>
    <row r="7821" spans="1:8" x14ac:dyDescent="0.2">
      <c r="A7821" s="9" t="s">
        <v>16423</v>
      </c>
      <c r="B7821" s="4" t="s">
        <v>16428</v>
      </c>
      <c r="C7821" s="9" t="s">
        <v>16422</v>
      </c>
      <c r="D7821" s="5" t="s">
        <v>15076</v>
      </c>
      <c r="E7821" s="4" t="s">
        <v>16427</v>
      </c>
      <c r="F7821" s="6">
        <v>-0.134020901399028</v>
      </c>
      <c r="G7821" s="7">
        <v>1.5744351457884301E-8</v>
      </c>
      <c r="H7821" s="7">
        <v>8.2384442349931804E-8</v>
      </c>
    </row>
    <row r="7822" spans="1:8" x14ac:dyDescent="0.2">
      <c r="A7822" s="9" t="s">
        <v>16423</v>
      </c>
      <c r="B7822" s="4" t="s">
        <v>16428</v>
      </c>
      <c r="C7822" s="9" t="s">
        <v>16422</v>
      </c>
      <c r="D7822" s="5" t="s">
        <v>433</v>
      </c>
      <c r="E7822" s="4" t="s">
        <v>16427</v>
      </c>
      <c r="F7822" s="6">
        <v>-0.13405648019109401</v>
      </c>
      <c r="G7822" s="7">
        <v>9.6072602422201195E-17</v>
      </c>
      <c r="H7822" s="7">
        <v>8.1887067546034196E-16</v>
      </c>
    </row>
    <row r="7823" spans="1:8" x14ac:dyDescent="0.2">
      <c r="A7823" s="9" t="s">
        <v>16423</v>
      </c>
      <c r="B7823" s="4" t="s">
        <v>16428</v>
      </c>
      <c r="C7823" s="9" t="s">
        <v>16422</v>
      </c>
      <c r="D7823" s="5" t="s">
        <v>6633</v>
      </c>
      <c r="E7823" s="4" t="s">
        <v>16427</v>
      </c>
      <c r="F7823" s="6">
        <v>-0.13408798367302599</v>
      </c>
      <c r="G7823" s="7">
        <v>5.1689843881078601E-11</v>
      </c>
      <c r="H7823" s="7">
        <v>3.1973930624193298E-10</v>
      </c>
    </row>
    <row r="7824" spans="1:8" x14ac:dyDescent="0.2">
      <c r="A7824" s="9" t="s">
        <v>16423</v>
      </c>
      <c r="B7824" s="4" t="s">
        <v>16428</v>
      </c>
      <c r="C7824" s="9" t="s">
        <v>16422</v>
      </c>
      <c r="D7824" s="5" t="s">
        <v>301</v>
      </c>
      <c r="E7824" s="4" t="s">
        <v>16427</v>
      </c>
      <c r="F7824" s="6">
        <v>-0.134150017242433</v>
      </c>
      <c r="G7824" s="7">
        <v>3.8555928309504899E-12</v>
      </c>
      <c r="H7824" s="7">
        <v>2.55518475089213E-11</v>
      </c>
    </row>
    <row r="7825" spans="1:8" x14ac:dyDescent="0.2">
      <c r="A7825" s="9" t="s">
        <v>16423</v>
      </c>
      <c r="B7825" s="4" t="s">
        <v>16428</v>
      </c>
      <c r="C7825" s="9" t="s">
        <v>16422</v>
      </c>
      <c r="D7825" s="5" t="s">
        <v>3222</v>
      </c>
      <c r="E7825" s="4" t="s">
        <v>16427</v>
      </c>
      <c r="F7825" s="6">
        <v>-0.13416681294223001</v>
      </c>
      <c r="G7825" s="7">
        <v>1.8665210067033599E-4</v>
      </c>
      <c r="H7825" s="7">
        <v>6.7979220975225097E-4</v>
      </c>
    </row>
    <row r="7826" spans="1:8" x14ac:dyDescent="0.2">
      <c r="A7826" s="9" t="s">
        <v>16423</v>
      </c>
      <c r="B7826" s="4" t="s">
        <v>16428</v>
      </c>
      <c r="C7826" s="9" t="s">
        <v>16422</v>
      </c>
      <c r="D7826" s="5" t="s">
        <v>4501</v>
      </c>
      <c r="E7826" s="4" t="s">
        <v>16427</v>
      </c>
      <c r="F7826" s="6">
        <v>-0.13416818515682899</v>
      </c>
      <c r="G7826" s="7">
        <v>5.2218918554464097E-16</v>
      </c>
      <c r="H7826" s="7">
        <v>4.2979172741236599E-15</v>
      </c>
    </row>
    <row r="7827" spans="1:8" x14ac:dyDescent="0.2">
      <c r="A7827" s="9" t="s">
        <v>16423</v>
      </c>
      <c r="B7827" s="4" t="s">
        <v>16428</v>
      </c>
      <c r="C7827" s="9" t="s">
        <v>16422</v>
      </c>
      <c r="D7827" s="5" t="s">
        <v>5039</v>
      </c>
      <c r="E7827" s="4" t="s">
        <v>16427</v>
      </c>
      <c r="F7827" s="6">
        <v>-0.13429265603056501</v>
      </c>
      <c r="G7827" s="7">
        <v>1.8444241308218201E-4</v>
      </c>
      <c r="H7827" s="7">
        <v>6.7191126508875398E-4</v>
      </c>
    </row>
    <row r="7828" spans="1:8" x14ac:dyDescent="0.2">
      <c r="A7828" s="9" t="s">
        <v>16423</v>
      </c>
      <c r="B7828" s="4" t="s">
        <v>16428</v>
      </c>
      <c r="C7828" s="9" t="s">
        <v>16422</v>
      </c>
      <c r="D7828" s="5" t="s">
        <v>11609</v>
      </c>
      <c r="E7828" s="4" t="s">
        <v>16427</v>
      </c>
      <c r="F7828" s="6">
        <v>-0.134317073036409</v>
      </c>
      <c r="G7828" s="7">
        <v>1.30668172082205E-7</v>
      </c>
      <c r="H7828" s="7">
        <v>6.3456893499438205E-7</v>
      </c>
    </row>
    <row r="7829" spans="1:8" x14ac:dyDescent="0.2">
      <c r="A7829" s="9" t="s">
        <v>16423</v>
      </c>
      <c r="B7829" s="4" t="s">
        <v>16428</v>
      </c>
      <c r="C7829" s="9" t="s">
        <v>16422</v>
      </c>
      <c r="D7829" s="5" t="s">
        <v>6127</v>
      </c>
      <c r="E7829" s="4" t="s">
        <v>16427</v>
      </c>
      <c r="F7829" s="6">
        <v>-0.134321228819797</v>
      </c>
      <c r="G7829" s="7">
        <v>3.8040193224446797E-14</v>
      </c>
      <c r="H7829" s="7">
        <v>2.8300592028187598E-13</v>
      </c>
    </row>
    <row r="7830" spans="1:8" x14ac:dyDescent="0.2">
      <c r="A7830" s="9" t="s">
        <v>16423</v>
      </c>
      <c r="B7830" s="4" t="s">
        <v>16428</v>
      </c>
      <c r="C7830" s="9" t="s">
        <v>16422</v>
      </c>
      <c r="D7830" s="5" t="s">
        <v>11729</v>
      </c>
      <c r="E7830" s="4" t="s">
        <v>16427</v>
      </c>
      <c r="F7830" s="6">
        <v>-0.13447517615520099</v>
      </c>
      <c r="G7830" s="7">
        <v>2.1992291009917101E-7</v>
      </c>
      <c r="H7830" s="7">
        <v>1.0496060553236601E-6</v>
      </c>
    </row>
    <row r="7831" spans="1:8" x14ac:dyDescent="0.2">
      <c r="A7831" s="9" t="s">
        <v>16423</v>
      </c>
      <c r="B7831" s="4" t="s">
        <v>16428</v>
      </c>
      <c r="C7831" s="9" t="s">
        <v>16422</v>
      </c>
      <c r="D7831" s="5" t="s">
        <v>1275</v>
      </c>
      <c r="E7831" s="4" t="s">
        <v>16427</v>
      </c>
      <c r="F7831" s="6">
        <v>-0.134492242406793</v>
      </c>
      <c r="G7831" s="7">
        <v>1.1659435299503699E-15</v>
      </c>
      <c r="H7831" s="7">
        <v>9.4362474295417798E-15</v>
      </c>
    </row>
    <row r="7832" spans="1:8" x14ac:dyDescent="0.2">
      <c r="A7832" s="9" t="s">
        <v>16423</v>
      </c>
      <c r="B7832" s="4" t="s">
        <v>16428</v>
      </c>
      <c r="C7832" s="9" t="s">
        <v>16422</v>
      </c>
      <c r="D7832" s="5" t="s">
        <v>8084</v>
      </c>
      <c r="E7832" s="4" t="s">
        <v>16427</v>
      </c>
      <c r="F7832" s="6">
        <v>-0.13449961167181701</v>
      </c>
      <c r="G7832" s="7">
        <v>3.97702016928094E-5</v>
      </c>
      <c r="H7832" s="7">
        <v>1.5564351558124899E-4</v>
      </c>
    </row>
    <row r="7833" spans="1:8" x14ac:dyDescent="0.2">
      <c r="A7833" s="9" t="s">
        <v>16423</v>
      </c>
      <c r="B7833" s="4" t="s">
        <v>16428</v>
      </c>
      <c r="C7833" s="9" t="s">
        <v>16422</v>
      </c>
      <c r="D7833" s="5" t="s">
        <v>2769</v>
      </c>
      <c r="E7833" s="4" t="s">
        <v>16427</v>
      </c>
      <c r="F7833" s="6">
        <v>-0.134546289007824</v>
      </c>
      <c r="G7833" s="7">
        <v>5.8800056443260096E-7</v>
      </c>
      <c r="H7833" s="7">
        <v>2.7108355034301802E-6</v>
      </c>
    </row>
    <row r="7834" spans="1:8" x14ac:dyDescent="0.2">
      <c r="A7834" s="9" t="s">
        <v>16423</v>
      </c>
      <c r="B7834" s="4" t="s">
        <v>16428</v>
      </c>
      <c r="C7834" s="9" t="s">
        <v>16422</v>
      </c>
      <c r="D7834" s="5" t="s">
        <v>15014</v>
      </c>
      <c r="E7834" s="4" t="s">
        <v>16427</v>
      </c>
      <c r="F7834" s="6">
        <v>-0.13457228920747999</v>
      </c>
      <c r="G7834" s="7">
        <v>1.94632538403585E-14</v>
      </c>
      <c r="H7834" s="7">
        <v>1.47017838636581E-13</v>
      </c>
    </row>
    <row r="7835" spans="1:8" x14ac:dyDescent="0.2">
      <c r="A7835" s="9" t="s">
        <v>16423</v>
      </c>
      <c r="B7835" s="4" t="s">
        <v>16428</v>
      </c>
      <c r="C7835" s="9" t="s">
        <v>16422</v>
      </c>
      <c r="D7835" s="5" t="s">
        <v>15031</v>
      </c>
      <c r="E7835" s="4" t="s">
        <v>16427</v>
      </c>
      <c r="F7835" s="6">
        <v>-0.13457848477676601</v>
      </c>
      <c r="G7835" s="7">
        <v>4.87010370150207E-4</v>
      </c>
      <c r="H7835" s="7">
        <v>1.68761243353379E-3</v>
      </c>
    </row>
    <row r="7836" spans="1:8" x14ac:dyDescent="0.2">
      <c r="A7836" s="9" t="s">
        <v>16423</v>
      </c>
      <c r="B7836" s="4" t="s">
        <v>16428</v>
      </c>
      <c r="C7836" s="9" t="s">
        <v>16422</v>
      </c>
      <c r="D7836" s="5" t="s">
        <v>4953</v>
      </c>
      <c r="E7836" s="4" t="s">
        <v>16427</v>
      </c>
      <c r="F7836" s="6">
        <v>-0.13461039577860801</v>
      </c>
      <c r="G7836" s="7">
        <v>2.1861033398522198E-6</v>
      </c>
      <c r="H7836" s="7">
        <v>9.6545220045069207E-6</v>
      </c>
    </row>
    <row r="7837" spans="1:8" x14ac:dyDescent="0.2">
      <c r="A7837" s="9" t="s">
        <v>16423</v>
      </c>
      <c r="B7837" s="4" t="s">
        <v>16428</v>
      </c>
      <c r="C7837" s="9" t="s">
        <v>16422</v>
      </c>
      <c r="D7837" s="5" t="s">
        <v>6787</v>
      </c>
      <c r="E7837" s="4" t="s">
        <v>16427</v>
      </c>
      <c r="F7837" s="6">
        <v>-0.13461475145108501</v>
      </c>
      <c r="G7837" s="7">
        <v>1.0987727644963799E-9</v>
      </c>
      <c r="H7837" s="7">
        <v>6.2251767630532397E-9</v>
      </c>
    </row>
    <row r="7838" spans="1:8" x14ac:dyDescent="0.2">
      <c r="A7838" s="9" t="s">
        <v>16423</v>
      </c>
      <c r="B7838" s="4" t="s">
        <v>16428</v>
      </c>
      <c r="C7838" s="9" t="s">
        <v>16422</v>
      </c>
      <c r="D7838" s="5" t="s">
        <v>8907</v>
      </c>
      <c r="E7838" s="4" t="s">
        <v>16427</v>
      </c>
      <c r="F7838" s="6">
        <v>-0.13463256212188199</v>
      </c>
      <c r="G7838" s="7">
        <v>8.6190930517231793E-8</v>
      </c>
      <c r="H7838" s="7">
        <v>4.2486590226570601E-7</v>
      </c>
    </row>
    <row r="7839" spans="1:8" x14ac:dyDescent="0.2">
      <c r="A7839" s="9" t="s">
        <v>16423</v>
      </c>
      <c r="B7839" s="4" t="s">
        <v>16428</v>
      </c>
      <c r="C7839" s="9" t="s">
        <v>16422</v>
      </c>
      <c r="D7839" s="5" t="s">
        <v>8969</v>
      </c>
      <c r="E7839" s="4" t="s">
        <v>16427</v>
      </c>
      <c r="F7839" s="6">
        <v>-0.13466971579772399</v>
      </c>
      <c r="G7839" s="7">
        <v>8.4198876302920797E-6</v>
      </c>
      <c r="H7839" s="7">
        <v>3.52057488917749E-5</v>
      </c>
    </row>
    <row r="7840" spans="1:8" x14ac:dyDescent="0.2">
      <c r="A7840" s="9" t="s">
        <v>16423</v>
      </c>
      <c r="B7840" s="4" t="s">
        <v>16428</v>
      </c>
      <c r="C7840" s="9" t="s">
        <v>16422</v>
      </c>
      <c r="D7840" s="5" t="s">
        <v>951</v>
      </c>
      <c r="E7840" s="4" t="s">
        <v>16427</v>
      </c>
      <c r="F7840" s="6">
        <v>-0.134671033516648</v>
      </c>
      <c r="G7840" s="7">
        <v>2.85229348098982E-5</v>
      </c>
      <c r="H7840" s="7">
        <v>1.13334681182481E-4</v>
      </c>
    </row>
    <row r="7841" spans="1:8" x14ac:dyDescent="0.2">
      <c r="A7841" s="9" t="s">
        <v>16423</v>
      </c>
      <c r="B7841" s="4" t="s">
        <v>16428</v>
      </c>
      <c r="C7841" s="9" t="s">
        <v>16422</v>
      </c>
      <c r="D7841" s="5" t="s">
        <v>2489</v>
      </c>
      <c r="E7841" s="4" t="s">
        <v>16427</v>
      </c>
      <c r="F7841" s="6">
        <v>-0.13471372271394499</v>
      </c>
      <c r="G7841" s="7">
        <v>1.2156529772578601E-7</v>
      </c>
      <c r="H7841" s="7">
        <v>5.9217547370631895E-7</v>
      </c>
    </row>
    <row r="7842" spans="1:8" x14ac:dyDescent="0.2">
      <c r="A7842" s="9" t="s">
        <v>16423</v>
      </c>
      <c r="B7842" s="4" t="s">
        <v>16428</v>
      </c>
      <c r="C7842" s="9" t="s">
        <v>16422</v>
      </c>
      <c r="D7842" s="5" t="s">
        <v>8994</v>
      </c>
      <c r="E7842" s="4" t="s">
        <v>16427</v>
      </c>
      <c r="F7842" s="6">
        <v>-0.13473515626553101</v>
      </c>
      <c r="G7842" s="7">
        <v>1.55965470886612E-2</v>
      </c>
      <c r="H7842" s="7">
        <v>4.3883001838758803E-2</v>
      </c>
    </row>
    <row r="7843" spans="1:8" x14ac:dyDescent="0.2">
      <c r="A7843" s="9" t="s">
        <v>16423</v>
      </c>
      <c r="B7843" s="4" t="s">
        <v>16428</v>
      </c>
      <c r="C7843" s="9" t="s">
        <v>16422</v>
      </c>
      <c r="D7843" s="5" t="s">
        <v>4429</v>
      </c>
      <c r="E7843" s="4" t="s">
        <v>16427</v>
      </c>
      <c r="F7843" s="6">
        <v>-0.13475746140564299</v>
      </c>
      <c r="G7843" s="7">
        <v>1.5488144184347399E-10</v>
      </c>
      <c r="H7843" s="7">
        <v>9.3058897646589802E-10</v>
      </c>
    </row>
    <row r="7844" spans="1:8" x14ac:dyDescent="0.2">
      <c r="A7844" s="9" t="s">
        <v>16423</v>
      </c>
      <c r="B7844" s="4" t="s">
        <v>16428</v>
      </c>
      <c r="C7844" s="9" t="s">
        <v>16422</v>
      </c>
      <c r="D7844" s="5" t="s">
        <v>15078</v>
      </c>
      <c r="E7844" s="4" t="s">
        <v>16427</v>
      </c>
      <c r="F7844" s="6">
        <v>-0.134786207919636</v>
      </c>
      <c r="G7844" s="7">
        <v>1.14838197664572E-6</v>
      </c>
      <c r="H7844" s="7">
        <v>5.1779983033021601E-6</v>
      </c>
    </row>
    <row r="7845" spans="1:8" x14ac:dyDescent="0.2">
      <c r="A7845" s="9" t="s">
        <v>16423</v>
      </c>
      <c r="B7845" s="4" t="s">
        <v>16428</v>
      </c>
      <c r="C7845" s="9" t="s">
        <v>16422</v>
      </c>
      <c r="D7845" s="5" t="s">
        <v>15062</v>
      </c>
      <c r="E7845" s="4" t="s">
        <v>16427</v>
      </c>
      <c r="F7845" s="6">
        <v>-0.134789472854662</v>
      </c>
      <c r="G7845" s="7">
        <v>6.8905940678507503E-4</v>
      </c>
      <c r="H7845" s="7">
        <v>2.3468811507704802E-3</v>
      </c>
    </row>
    <row r="7846" spans="1:8" x14ac:dyDescent="0.2">
      <c r="A7846" s="9" t="s">
        <v>16423</v>
      </c>
      <c r="B7846" s="4" t="s">
        <v>16428</v>
      </c>
      <c r="C7846" s="9" t="s">
        <v>16422</v>
      </c>
      <c r="D7846" s="5" t="s">
        <v>10485</v>
      </c>
      <c r="E7846" s="4" t="s">
        <v>16427</v>
      </c>
      <c r="F7846" s="6">
        <v>-0.13479376925005301</v>
      </c>
      <c r="G7846" s="7">
        <v>2.2095637836310599E-26</v>
      </c>
      <c r="H7846" s="7">
        <v>2.9008062881119702E-25</v>
      </c>
    </row>
    <row r="7847" spans="1:8" x14ac:dyDescent="0.2">
      <c r="A7847" s="9" t="s">
        <v>16423</v>
      </c>
      <c r="B7847" s="4" t="s">
        <v>16428</v>
      </c>
      <c r="C7847" s="9" t="s">
        <v>16422</v>
      </c>
      <c r="D7847" s="5" t="s">
        <v>3804</v>
      </c>
      <c r="E7847" s="4" t="s">
        <v>16427</v>
      </c>
      <c r="F7847" s="6">
        <v>-0.134820678639932</v>
      </c>
      <c r="G7847" s="7">
        <v>1.49202688859411E-3</v>
      </c>
      <c r="H7847" s="7">
        <v>4.8727311442070802E-3</v>
      </c>
    </row>
    <row r="7848" spans="1:8" x14ac:dyDescent="0.2">
      <c r="A7848" s="9" t="s">
        <v>16423</v>
      </c>
      <c r="B7848" s="4" t="s">
        <v>16428</v>
      </c>
      <c r="C7848" s="9" t="s">
        <v>16422</v>
      </c>
      <c r="D7848" s="5" t="s">
        <v>693</v>
      </c>
      <c r="E7848" s="4" t="s">
        <v>16427</v>
      </c>
      <c r="F7848" s="6">
        <v>-0.13492182101174399</v>
      </c>
      <c r="G7848" s="7">
        <v>4.7634939973187601E-15</v>
      </c>
      <c r="H7848" s="7">
        <v>3.7282059447673302E-14</v>
      </c>
    </row>
    <row r="7849" spans="1:8" x14ac:dyDescent="0.2">
      <c r="A7849" s="9" t="s">
        <v>16423</v>
      </c>
      <c r="B7849" s="4" t="s">
        <v>16428</v>
      </c>
      <c r="C7849" s="9" t="s">
        <v>16422</v>
      </c>
      <c r="D7849" s="5" t="s">
        <v>15092</v>
      </c>
      <c r="E7849" s="4" t="s">
        <v>16427</v>
      </c>
      <c r="F7849" s="6">
        <v>-0.134959179744539</v>
      </c>
      <c r="G7849" s="7">
        <v>4.6124559688351301E-7</v>
      </c>
      <c r="H7849" s="7">
        <v>2.1436395507651899E-6</v>
      </c>
    </row>
    <row r="7850" spans="1:8" x14ac:dyDescent="0.2">
      <c r="A7850" s="9" t="s">
        <v>16423</v>
      </c>
      <c r="B7850" s="4" t="s">
        <v>16428</v>
      </c>
      <c r="C7850" s="9" t="s">
        <v>16422</v>
      </c>
      <c r="D7850" s="5" t="s">
        <v>10381</v>
      </c>
      <c r="E7850" s="4" t="s">
        <v>16427</v>
      </c>
      <c r="F7850" s="6">
        <v>-0.13496991252526799</v>
      </c>
      <c r="G7850" s="7">
        <v>9.5924561327345307E-15</v>
      </c>
      <c r="H7850" s="7">
        <v>7.3777679645267796E-14</v>
      </c>
    </row>
    <row r="7851" spans="1:8" x14ac:dyDescent="0.2">
      <c r="A7851" s="9" t="s">
        <v>16423</v>
      </c>
      <c r="B7851" s="4" t="s">
        <v>16428</v>
      </c>
      <c r="C7851" s="9" t="s">
        <v>16422</v>
      </c>
      <c r="D7851" s="5" t="s">
        <v>15035</v>
      </c>
      <c r="E7851" s="4" t="s">
        <v>16427</v>
      </c>
      <c r="F7851" s="6">
        <v>-0.13504749348130299</v>
      </c>
      <c r="G7851" s="7">
        <v>8.6699321291144902E-7</v>
      </c>
      <c r="H7851" s="7">
        <v>3.9434684317544099E-6</v>
      </c>
    </row>
    <row r="7852" spans="1:8" x14ac:dyDescent="0.2">
      <c r="A7852" s="9" t="s">
        <v>16423</v>
      </c>
      <c r="B7852" s="4" t="s">
        <v>16428</v>
      </c>
      <c r="C7852" s="9" t="s">
        <v>16422</v>
      </c>
      <c r="D7852" s="5" t="s">
        <v>9210</v>
      </c>
      <c r="E7852" s="4" t="s">
        <v>16427</v>
      </c>
      <c r="F7852" s="6">
        <v>-0.135060034210012</v>
      </c>
      <c r="G7852" s="7">
        <v>1.9109841029198899E-5</v>
      </c>
      <c r="H7852" s="7">
        <v>7.7239610920690796E-5</v>
      </c>
    </row>
    <row r="7853" spans="1:8" x14ac:dyDescent="0.2">
      <c r="A7853" s="9" t="s">
        <v>16423</v>
      </c>
      <c r="B7853" s="4" t="s">
        <v>16428</v>
      </c>
      <c r="C7853" s="9" t="s">
        <v>16422</v>
      </c>
      <c r="D7853" s="5" t="s">
        <v>2659</v>
      </c>
      <c r="E7853" s="4" t="s">
        <v>16427</v>
      </c>
      <c r="F7853" s="6">
        <v>-0.13506925768238701</v>
      </c>
      <c r="G7853" s="7">
        <v>8.2517807327179897E-21</v>
      </c>
      <c r="H7853" s="7">
        <v>8.5525874341014306E-20</v>
      </c>
    </row>
    <row r="7854" spans="1:8" x14ac:dyDescent="0.2">
      <c r="A7854" s="9" t="s">
        <v>16423</v>
      </c>
      <c r="B7854" s="4" t="s">
        <v>16428</v>
      </c>
      <c r="C7854" s="9" t="s">
        <v>16422</v>
      </c>
      <c r="D7854" s="5" t="s">
        <v>15051</v>
      </c>
      <c r="E7854" s="4" t="s">
        <v>16427</v>
      </c>
      <c r="F7854" s="6">
        <v>-0.13512497448543201</v>
      </c>
      <c r="G7854" s="7">
        <v>1.1991125204506901E-15</v>
      </c>
      <c r="H7854" s="7">
        <v>9.6953319303015107E-15</v>
      </c>
    </row>
    <row r="7855" spans="1:8" x14ac:dyDescent="0.2">
      <c r="A7855" s="9" t="s">
        <v>16423</v>
      </c>
      <c r="B7855" s="4" t="s">
        <v>16428</v>
      </c>
      <c r="C7855" s="9" t="s">
        <v>16422</v>
      </c>
      <c r="D7855" s="5" t="s">
        <v>2607</v>
      </c>
      <c r="E7855" s="4" t="s">
        <v>16427</v>
      </c>
      <c r="F7855" s="6">
        <v>-0.13513172572668899</v>
      </c>
      <c r="G7855" s="7">
        <v>5.3316967957699997E-9</v>
      </c>
      <c r="H7855" s="7">
        <v>2.8850649586257898E-8</v>
      </c>
    </row>
    <row r="7856" spans="1:8" x14ac:dyDescent="0.2">
      <c r="A7856" s="9" t="s">
        <v>16423</v>
      </c>
      <c r="B7856" s="4" t="s">
        <v>16428</v>
      </c>
      <c r="C7856" s="9" t="s">
        <v>16422</v>
      </c>
      <c r="D7856" s="5" t="s">
        <v>3691</v>
      </c>
      <c r="E7856" s="4" t="s">
        <v>16427</v>
      </c>
      <c r="F7856" s="6">
        <v>-0.13513645041893799</v>
      </c>
      <c r="G7856" s="7">
        <v>4.3129285742751896E-3</v>
      </c>
      <c r="H7856" s="7">
        <v>1.32132550484346E-2</v>
      </c>
    </row>
    <row r="7857" spans="1:8" x14ac:dyDescent="0.2">
      <c r="A7857" s="9" t="s">
        <v>16423</v>
      </c>
      <c r="B7857" s="4" t="s">
        <v>16428</v>
      </c>
      <c r="C7857" s="9" t="s">
        <v>16422</v>
      </c>
      <c r="D7857" s="5" t="s">
        <v>6153</v>
      </c>
      <c r="E7857" s="4" t="s">
        <v>16427</v>
      </c>
      <c r="F7857" s="6">
        <v>-0.13515479406796299</v>
      </c>
      <c r="G7857" s="7">
        <v>4.0710779883090498E-10</v>
      </c>
      <c r="H7857" s="7">
        <v>2.38716167731743E-9</v>
      </c>
    </row>
    <row r="7858" spans="1:8" x14ac:dyDescent="0.2">
      <c r="A7858" s="9" t="s">
        <v>16423</v>
      </c>
      <c r="B7858" s="4" t="s">
        <v>16428</v>
      </c>
      <c r="C7858" s="9" t="s">
        <v>16422</v>
      </c>
      <c r="D7858" s="5" t="s">
        <v>15052</v>
      </c>
      <c r="E7858" s="4" t="s">
        <v>16427</v>
      </c>
      <c r="F7858" s="6">
        <v>-0.135175522204247</v>
      </c>
      <c r="G7858" s="7">
        <v>1.37991519162611E-15</v>
      </c>
      <c r="H7858" s="7">
        <v>1.1125009356420801E-14</v>
      </c>
    </row>
    <row r="7859" spans="1:8" x14ac:dyDescent="0.2">
      <c r="A7859" s="9" t="s">
        <v>16423</v>
      </c>
      <c r="B7859" s="4" t="s">
        <v>16428</v>
      </c>
      <c r="C7859" s="9" t="s">
        <v>16422</v>
      </c>
      <c r="D7859" s="5" t="s">
        <v>11897</v>
      </c>
      <c r="E7859" s="4" t="s">
        <v>16427</v>
      </c>
      <c r="F7859" s="6">
        <v>-0.13523097727284</v>
      </c>
      <c r="G7859" s="7">
        <v>8.3985532376443794E-3</v>
      </c>
      <c r="H7859" s="7">
        <v>2.46627651219937E-2</v>
      </c>
    </row>
    <row r="7860" spans="1:8" x14ac:dyDescent="0.2">
      <c r="A7860" s="9" t="s">
        <v>16423</v>
      </c>
      <c r="B7860" s="4" t="s">
        <v>16428</v>
      </c>
      <c r="C7860" s="9" t="s">
        <v>16422</v>
      </c>
      <c r="D7860" s="5" t="s">
        <v>15108</v>
      </c>
      <c r="E7860" s="4" t="s">
        <v>16427</v>
      </c>
      <c r="F7860" s="6">
        <v>-0.135239017840972</v>
      </c>
      <c r="G7860" s="7">
        <v>2.5344381572402702E-24</v>
      </c>
      <c r="H7860" s="7">
        <v>3.0559064889970801E-23</v>
      </c>
    </row>
    <row r="7861" spans="1:8" x14ac:dyDescent="0.2">
      <c r="A7861" s="9" t="s">
        <v>16423</v>
      </c>
      <c r="B7861" s="4" t="s">
        <v>16428</v>
      </c>
      <c r="C7861" s="9" t="s">
        <v>16422</v>
      </c>
      <c r="D7861" s="5" t="s">
        <v>1837</v>
      </c>
      <c r="E7861" s="4" t="s">
        <v>16427</v>
      </c>
      <c r="F7861" s="6">
        <v>-0.135265402725985</v>
      </c>
      <c r="G7861" s="7">
        <v>3.3639639951900102E-9</v>
      </c>
      <c r="H7861" s="7">
        <v>1.8437551423716299E-8</v>
      </c>
    </row>
    <row r="7862" spans="1:8" x14ac:dyDescent="0.2">
      <c r="A7862" s="9" t="s">
        <v>16423</v>
      </c>
      <c r="B7862" s="4" t="s">
        <v>16428</v>
      </c>
      <c r="C7862" s="9" t="s">
        <v>16422</v>
      </c>
      <c r="D7862" s="5" t="s">
        <v>2389</v>
      </c>
      <c r="E7862" s="4" t="s">
        <v>16427</v>
      </c>
      <c r="F7862" s="6">
        <v>-0.135294560684418</v>
      </c>
      <c r="G7862" s="7">
        <v>4.9312974444871697E-9</v>
      </c>
      <c r="H7862" s="7">
        <v>2.6753097830478399E-8</v>
      </c>
    </row>
    <row r="7863" spans="1:8" x14ac:dyDescent="0.2">
      <c r="A7863" s="9" t="s">
        <v>16423</v>
      </c>
      <c r="B7863" s="4" t="s">
        <v>16428</v>
      </c>
      <c r="C7863" s="9" t="s">
        <v>16422</v>
      </c>
      <c r="D7863" s="5" t="s">
        <v>2215</v>
      </c>
      <c r="E7863" s="4" t="s">
        <v>16427</v>
      </c>
      <c r="F7863" s="6">
        <v>-0.13541158331904299</v>
      </c>
      <c r="G7863" s="7">
        <v>7.0162572932828102E-9</v>
      </c>
      <c r="H7863" s="7">
        <v>3.7667371969536998E-8</v>
      </c>
    </row>
    <row r="7864" spans="1:8" x14ac:dyDescent="0.2">
      <c r="A7864" s="9" t="s">
        <v>16423</v>
      </c>
      <c r="B7864" s="4" t="s">
        <v>16428</v>
      </c>
      <c r="C7864" s="9" t="s">
        <v>16422</v>
      </c>
      <c r="D7864" s="5" t="s">
        <v>15087</v>
      </c>
      <c r="E7864" s="4" t="s">
        <v>16427</v>
      </c>
      <c r="F7864" s="6">
        <v>-0.13544259350837801</v>
      </c>
      <c r="G7864" s="7">
        <v>3.0675720667530101E-12</v>
      </c>
      <c r="H7864" s="7">
        <v>2.0461172898992201E-11</v>
      </c>
    </row>
    <row r="7865" spans="1:8" x14ac:dyDescent="0.2">
      <c r="A7865" s="9" t="s">
        <v>16423</v>
      </c>
      <c r="B7865" s="4" t="s">
        <v>16428</v>
      </c>
      <c r="C7865" s="9" t="s">
        <v>16422</v>
      </c>
      <c r="D7865" s="5" t="s">
        <v>915</v>
      </c>
      <c r="E7865" s="4" t="s">
        <v>16427</v>
      </c>
      <c r="F7865" s="6">
        <v>-0.13544353318357799</v>
      </c>
      <c r="G7865" s="7">
        <v>1.37644346714122E-10</v>
      </c>
      <c r="H7865" s="7">
        <v>8.2939940882755204E-10</v>
      </c>
    </row>
    <row r="7866" spans="1:8" x14ac:dyDescent="0.2">
      <c r="A7866" s="9" t="s">
        <v>16423</v>
      </c>
      <c r="B7866" s="4" t="s">
        <v>16428</v>
      </c>
      <c r="C7866" s="9" t="s">
        <v>16422</v>
      </c>
      <c r="D7866" s="5" t="s">
        <v>7126</v>
      </c>
      <c r="E7866" s="4" t="s">
        <v>16427</v>
      </c>
      <c r="F7866" s="6">
        <v>-0.13545615216408199</v>
      </c>
      <c r="G7866" s="7">
        <v>1.1774934699347401E-24</v>
      </c>
      <c r="H7866" s="7">
        <v>1.4395838914510499E-23</v>
      </c>
    </row>
    <row r="7867" spans="1:8" x14ac:dyDescent="0.2">
      <c r="A7867" s="9" t="s">
        <v>16423</v>
      </c>
      <c r="B7867" s="4" t="s">
        <v>16428</v>
      </c>
      <c r="C7867" s="9" t="s">
        <v>16422</v>
      </c>
      <c r="D7867" s="5" t="s">
        <v>7527</v>
      </c>
      <c r="E7867" s="4" t="s">
        <v>16427</v>
      </c>
      <c r="F7867" s="6">
        <v>-0.135459172482849</v>
      </c>
      <c r="G7867" s="7">
        <v>8.1720194069552395E-10</v>
      </c>
      <c r="H7867" s="7">
        <v>4.68144071532371E-9</v>
      </c>
    </row>
    <row r="7868" spans="1:8" x14ac:dyDescent="0.2">
      <c r="A7868" s="9" t="s">
        <v>16423</v>
      </c>
      <c r="B7868" s="4" t="s">
        <v>16428</v>
      </c>
      <c r="C7868" s="9" t="s">
        <v>16422</v>
      </c>
      <c r="D7868" s="5" t="s">
        <v>5205</v>
      </c>
      <c r="E7868" s="4" t="s">
        <v>16427</v>
      </c>
      <c r="F7868" s="6">
        <v>-0.13546084021107599</v>
      </c>
      <c r="G7868" s="7">
        <v>2.1557222341052701E-8</v>
      </c>
      <c r="H7868" s="7">
        <v>1.11439749459332E-7</v>
      </c>
    </row>
    <row r="7869" spans="1:8" x14ac:dyDescent="0.2">
      <c r="A7869" s="9" t="s">
        <v>16423</v>
      </c>
      <c r="B7869" s="4" t="s">
        <v>16428</v>
      </c>
      <c r="C7869" s="9" t="s">
        <v>16422</v>
      </c>
      <c r="D7869" s="5" t="s">
        <v>1669</v>
      </c>
      <c r="E7869" s="4" t="s">
        <v>16427</v>
      </c>
      <c r="F7869" s="6">
        <v>-0.135463149807316</v>
      </c>
      <c r="G7869" s="7">
        <v>2.8999715472806099E-2</v>
      </c>
      <c r="H7869" s="7">
        <v>7.7890031708826496E-2</v>
      </c>
    </row>
    <row r="7870" spans="1:8" x14ac:dyDescent="0.2">
      <c r="A7870" s="9" t="s">
        <v>16423</v>
      </c>
      <c r="B7870" s="4" t="s">
        <v>16428</v>
      </c>
      <c r="C7870" s="9" t="s">
        <v>16422</v>
      </c>
      <c r="D7870" s="5" t="s">
        <v>8488</v>
      </c>
      <c r="E7870" s="4" t="s">
        <v>16427</v>
      </c>
      <c r="F7870" s="6">
        <v>-0.13549165220346099</v>
      </c>
      <c r="G7870" s="7">
        <v>7.9946278957803301E-10</v>
      </c>
      <c r="H7870" s="7">
        <v>4.5829514841845497E-9</v>
      </c>
    </row>
    <row r="7871" spans="1:8" x14ac:dyDescent="0.2">
      <c r="A7871" s="9" t="s">
        <v>16423</v>
      </c>
      <c r="B7871" s="4" t="s">
        <v>16428</v>
      </c>
      <c r="C7871" s="9" t="s">
        <v>16422</v>
      </c>
      <c r="D7871" s="5" t="s">
        <v>15094</v>
      </c>
      <c r="E7871" s="4" t="s">
        <v>16427</v>
      </c>
      <c r="F7871" s="6">
        <v>-0.13553024286713899</v>
      </c>
      <c r="G7871" s="7">
        <v>1.61357270946095E-10</v>
      </c>
      <c r="H7871" s="7">
        <v>9.6860577825292904E-10</v>
      </c>
    </row>
    <row r="7872" spans="1:8" x14ac:dyDescent="0.2">
      <c r="A7872" s="9" t="s">
        <v>16423</v>
      </c>
      <c r="B7872" s="4" t="s">
        <v>16428</v>
      </c>
      <c r="C7872" s="9" t="s">
        <v>16422</v>
      </c>
      <c r="D7872" s="5" t="s">
        <v>7727</v>
      </c>
      <c r="E7872" s="4" t="s">
        <v>16427</v>
      </c>
      <c r="F7872" s="6">
        <v>-0.13554264787831799</v>
      </c>
      <c r="G7872" s="7">
        <v>1.8965330745913901E-15</v>
      </c>
      <c r="H7872" s="7">
        <v>1.5148515986024401E-14</v>
      </c>
    </row>
    <row r="7873" spans="1:8" x14ac:dyDescent="0.2">
      <c r="A7873" s="9" t="s">
        <v>16423</v>
      </c>
      <c r="B7873" s="4" t="s">
        <v>16428</v>
      </c>
      <c r="C7873" s="9" t="s">
        <v>16422</v>
      </c>
      <c r="D7873" s="5" t="s">
        <v>372</v>
      </c>
      <c r="E7873" s="4" t="s">
        <v>16427</v>
      </c>
      <c r="F7873" s="6">
        <v>-0.135577885860964</v>
      </c>
      <c r="G7873" s="7">
        <v>5.5473690145712303E-5</v>
      </c>
      <c r="H7873" s="7">
        <v>2.1408773066624901E-4</v>
      </c>
    </row>
    <row r="7874" spans="1:8" x14ac:dyDescent="0.2">
      <c r="A7874" s="9" t="s">
        <v>16423</v>
      </c>
      <c r="B7874" s="4" t="s">
        <v>16428</v>
      </c>
      <c r="C7874" s="9" t="s">
        <v>16422</v>
      </c>
      <c r="D7874" s="5" t="s">
        <v>9920</v>
      </c>
      <c r="E7874" s="4" t="s">
        <v>16427</v>
      </c>
      <c r="F7874" s="6">
        <v>-0.135627852934181</v>
      </c>
      <c r="G7874" s="7">
        <v>1.01768062403184E-6</v>
      </c>
      <c r="H7874" s="7">
        <v>4.6088570566973496E-6</v>
      </c>
    </row>
    <row r="7875" spans="1:8" x14ac:dyDescent="0.2">
      <c r="A7875" s="9" t="s">
        <v>16423</v>
      </c>
      <c r="B7875" s="4" t="s">
        <v>16428</v>
      </c>
      <c r="C7875" s="9" t="s">
        <v>16422</v>
      </c>
      <c r="D7875" s="5" t="s">
        <v>10107</v>
      </c>
      <c r="E7875" s="4" t="s">
        <v>16427</v>
      </c>
      <c r="F7875" s="6">
        <v>-0.13563764013269999</v>
      </c>
      <c r="G7875" s="7">
        <v>1.6144449809593599E-15</v>
      </c>
      <c r="H7875" s="7">
        <v>1.2960614126213299E-14</v>
      </c>
    </row>
    <row r="7876" spans="1:8" x14ac:dyDescent="0.2">
      <c r="A7876" s="9" t="s">
        <v>16423</v>
      </c>
      <c r="B7876" s="4" t="s">
        <v>16428</v>
      </c>
      <c r="C7876" s="9" t="s">
        <v>16422</v>
      </c>
      <c r="D7876" s="5" t="s">
        <v>135</v>
      </c>
      <c r="E7876" s="4" t="s">
        <v>16427</v>
      </c>
      <c r="F7876" s="6">
        <v>-0.13565256402567999</v>
      </c>
      <c r="G7876" s="7">
        <v>2.9608597693124598E-3</v>
      </c>
      <c r="H7876" s="7">
        <v>9.2803020190317994E-3</v>
      </c>
    </row>
    <row r="7877" spans="1:8" x14ac:dyDescent="0.2">
      <c r="A7877" s="9" t="s">
        <v>16423</v>
      </c>
      <c r="B7877" s="4" t="s">
        <v>16428</v>
      </c>
      <c r="C7877" s="9" t="s">
        <v>16422</v>
      </c>
      <c r="D7877" s="5" t="s">
        <v>3802</v>
      </c>
      <c r="E7877" s="4" t="s">
        <v>16427</v>
      </c>
      <c r="F7877" s="6">
        <v>-0.135694742676708</v>
      </c>
      <c r="G7877" s="7">
        <v>4.14020327224214E-10</v>
      </c>
      <c r="H7877" s="7">
        <v>2.4262401520696801E-9</v>
      </c>
    </row>
    <row r="7878" spans="1:8" x14ac:dyDescent="0.2">
      <c r="A7878" s="9" t="s">
        <v>16423</v>
      </c>
      <c r="B7878" s="4" t="s">
        <v>16428</v>
      </c>
      <c r="C7878" s="9" t="s">
        <v>16422</v>
      </c>
      <c r="D7878" s="5" t="s">
        <v>15067</v>
      </c>
      <c r="E7878" s="4" t="s">
        <v>16427</v>
      </c>
      <c r="F7878" s="6">
        <v>-0.13569992224281299</v>
      </c>
      <c r="G7878" s="7">
        <v>7.5176138215380902E-4</v>
      </c>
      <c r="H7878" s="7">
        <v>2.5491947850637998E-3</v>
      </c>
    </row>
    <row r="7879" spans="1:8" x14ac:dyDescent="0.2">
      <c r="A7879" s="9" t="s">
        <v>16423</v>
      </c>
      <c r="B7879" s="4" t="s">
        <v>16428</v>
      </c>
      <c r="C7879" s="9" t="s">
        <v>16422</v>
      </c>
      <c r="D7879" s="5" t="s">
        <v>5440</v>
      </c>
      <c r="E7879" s="4" t="s">
        <v>16427</v>
      </c>
      <c r="F7879" s="6">
        <v>-0.135725683905425</v>
      </c>
      <c r="G7879" s="7">
        <v>5.1392272578375903E-9</v>
      </c>
      <c r="H7879" s="7">
        <v>2.7834832708716299E-8</v>
      </c>
    </row>
    <row r="7880" spans="1:8" x14ac:dyDescent="0.2">
      <c r="A7880" s="9" t="s">
        <v>16423</v>
      </c>
      <c r="B7880" s="4" t="s">
        <v>16428</v>
      </c>
      <c r="C7880" s="9" t="s">
        <v>16422</v>
      </c>
      <c r="D7880" s="5" t="s">
        <v>15056</v>
      </c>
      <c r="E7880" s="4" t="s">
        <v>16427</v>
      </c>
      <c r="F7880" s="6">
        <v>-0.13573580733475199</v>
      </c>
      <c r="G7880" s="7">
        <v>1.5379767952940901E-11</v>
      </c>
      <c r="H7880" s="7">
        <v>9.8177559289718804E-11</v>
      </c>
    </row>
    <row r="7881" spans="1:8" x14ac:dyDescent="0.2">
      <c r="A7881" s="9" t="s">
        <v>16423</v>
      </c>
      <c r="B7881" s="4" t="s">
        <v>16428</v>
      </c>
      <c r="C7881" s="9" t="s">
        <v>16422</v>
      </c>
      <c r="D7881" s="5" t="s">
        <v>10424</v>
      </c>
      <c r="E7881" s="4" t="s">
        <v>16427</v>
      </c>
      <c r="F7881" s="6">
        <v>-0.13575054522892699</v>
      </c>
      <c r="G7881" s="7">
        <v>4.5499184301075697E-2</v>
      </c>
      <c r="H7881" s="7">
        <v>0.117873659346827</v>
      </c>
    </row>
    <row r="7882" spans="1:8" x14ac:dyDescent="0.2">
      <c r="A7882" s="9" t="s">
        <v>16423</v>
      </c>
      <c r="B7882" s="4" t="s">
        <v>16428</v>
      </c>
      <c r="C7882" s="9" t="s">
        <v>16422</v>
      </c>
      <c r="D7882" s="5" t="s">
        <v>15032</v>
      </c>
      <c r="E7882" s="4" t="s">
        <v>16427</v>
      </c>
      <c r="F7882" s="6">
        <v>-0.135817053645306</v>
      </c>
      <c r="G7882" s="7">
        <v>2.3355986553827199E-11</v>
      </c>
      <c r="H7882" s="7">
        <v>1.47394635436584E-10</v>
      </c>
    </row>
    <row r="7883" spans="1:8" x14ac:dyDescent="0.2">
      <c r="A7883" s="9" t="s">
        <v>16423</v>
      </c>
      <c r="B7883" s="4" t="s">
        <v>16428</v>
      </c>
      <c r="C7883" s="9" t="s">
        <v>16422</v>
      </c>
      <c r="D7883" s="5" t="s">
        <v>3081</v>
      </c>
      <c r="E7883" s="4" t="s">
        <v>16427</v>
      </c>
      <c r="F7883" s="6">
        <v>-0.13583275111218199</v>
      </c>
      <c r="G7883" s="7">
        <v>8.23368195822439E-16</v>
      </c>
      <c r="H7883" s="7">
        <v>6.7081131755718503E-15</v>
      </c>
    </row>
    <row r="7884" spans="1:8" x14ac:dyDescent="0.2">
      <c r="A7884" s="9" t="s">
        <v>16423</v>
      </c>
      <c r="B7884" s="4" t="s">
        <v>16428</v>
      </c>
      <c r="C7884" s="9" t="s">
        <v>16422</v>
      </c>
      <c r="D7884" s="5" t="s">
        <v>5264</v>
      </c>
      <c r="E7884" s="4" t="s">
        <v>16427</v>
      </c>
      <c r="F7884" s="6">
        <v>-0.135844427464031</v>
      </c>
      <c r="G7884" s="7">
        <v>1.5405061369098801E-5</v>
      </c>
      <c r="H7884" s="7">
        <v>6.2840999679145902E-5</v>
      </c>
    </row>
    <row r="7885" spans="1:8" x14ac:dyDescent="0.2">
      <c r="A7885" s="9" t="s">
        <v>16423</v>
      </c>
      <c r="B7885" s="4" t="s">
        <v>16428</v>
      </c>
      <c r="C7885" s="9" t="s">
        <v>16422</v>
      </c>
      <c r="D7885" s="5" t="s">
        <v>8540</v>
      </c>
      <c r="E7885" s="4" t="s">
        <v>16427</v>
      </c>
      <c r="F7885" s="6">
        <v>-0.13587521000751901</v>
      </c>
      <c r="G7885" s="7">
        <v>5.6650965038230699E-10</v>
      </c>
      <c r="H7885" s="7">
        <v>3.2867080892768498E-9</v>
      </c>
    </row>
    <row r="7886" spans="1:8" x14ac:dyDescent="0.2">
      <c r="A7886" s="9" t="s">
        <v>16423</v>
      </c>
      <c r="B7886" s="4" t="s">
        <v>16428</v>
      </c>
      <c r="C7886" s="9" t="s">
        <v>16422</v>
      </c>
      <c r="D7886" s="5" t="s">
        <v>15040</v>
      </c>
      <c r="E7886" s="4" t="s">
        <v>16427</v>
      </c>
      <c r="F7886" s="6">
        <v>-0.13590821622935101</v>
      </c>
      <c r="G7886" s="7">
        <v>1.8588562506128599E-21</v>
      </c>
      <c r="H7886" s="7">
        <v>1.98228457588524E-20</v>
      </c>
    </row>
    <row r="7887" spans="1:8" x14ac:dyDescent="0.2">
      <c r="A7887" s="9" t="s">
        <v>16423</v>
      </c>
      <c r="B7887" s="4" t="s">
        <v>16428</v>
      </c>
      <c r="C7887" s="9" t="s">
        <v>16422</v>
      </c>
      <c r="D7887" s="5" t="s">
        <v>15057</v>
      </c>
      <c r="E7887" s="4" t="s">
        <v>16427</v>
      </c>
      <c r="F7887" s="6">
        <v>-0.135970087644573</v>
      </c>
      <c r="G7887" s="7">
        <v>1.5462757125455001E-15</v>
      </c>
      <c r="H7887" s="7">
        <v>1.24303621801398E-14</v>
      </c>
    </row>
    <row r="7888" spans="1:8" x14ac:dyDescent="0.2">
      <c r="A7888" s="9" t="s">
        <v>16423</v>
      </c>
      <c r="B7888" s="4" t="s">
        <v>16428</v>
      </c>
      <c r="C7888" s="9" t="s">
        <v>16422</v>
      </c>
      <c r="D7888" s="5" t="s">
        <v>6427</v>
      </c>
      <c r="E7888" s="4" t="s">
        <v>16427</v>
      </c>
      <c r="F7888" s="6">
        <v>-0.13601110015412601</v>
      </c>
      <c r="G7888" s="7">
        <v>1.04690745981106E-8</v>
      </c>
      <c r="H7888" s="7">
        <v>5.54933767243722E-8</v>
      </c>
    </row>
    <row r="7889" spans="1:8" x14ac:dyDescent="0.2">
      <c r="A7889" s="9" t="s">
        <v>16423</v>
      </c>
      <c r="B7889" s="4" t="s">
        <v>16428</v>
      </c>
      <c r="C7889" s="9" t="s">
        <v>16422</v>
      </c>
      <c r="D7889" s="5" t="s">
        <v>5375</v>
      </c>
      <c r="E7889" s="4" t="s">
        <v>16427</v>
      </c>
      <c r="F7889" s="6">
        <v>-0.13601910776395601</v>
      </c>
      <c r="G7889" s="7">
        <v>3.1119986836424298E-17</v>
      </c>
      <c r="H7889" s="7">
        <v>2.7220827358901898E-16</v>
      </c>
    </row>
    <row r="7890" spans="1:8" x14ac:dyDescent="0.2">
      <c r="A7890" s="9" t="s">
        <v>16423</v>
      </c>
      <c r="B7890" s="4" t="s">
        <v>16428</v>
      </c>
      <c r="C7890" s="9" t="s">
        <v>16422</v>
      </c>
      <c r="D7890" s="5" t="s">
        <v>15068</v>
      </c>
      <c r="E7890" s="4" t="s">
        <v>16427</v>
      </c>
      <c r="F7890" s="6">
        <v>-0.13605711549813901</v>
      </c>
      <c r="G7890" s="7">
        <v>2.5362619800108599E-3</v>
      </c>
      <c r="H7890" s="7">
        <v>8.0205851180124802E-3</v>
      </c>
    </row>
    <row r="7891" spans="1:8" x14ac:dyDescent="0.2">
      <c r="A7891" s="9" t="s">
        <v>16423</v>
      </c>
      <c r="B7891" s="4" t="s">
        <v>16428</v>
      </c>
      <c r="C7891" s="9" t="s">
        <v>16422</v>
      </c>
      <c r="D7891" s="5" t="s">
        <v>1552</v>
      </c>
      <c r="E7891" s="4" t="s">
        <v>16427</v>
      </c>
      <c r="F7891" s="6">
        <v>-0.13609720514457499</v>
      </c>
      <c r="G7891" s="7">
        <v>5.9431323586098695E-4</v>
      </c>
      <c r="H7891" s="7">
        <v>2.0381415342020899E-3</v>
      </c>
    </row>
    <row r="7892" spans="1:8" x14ac:dyDescent="0.2">
      <c r="A7892" s="9" t="s">
        <v>16423</v>
      </c>
      <c r="B7892" s="4" t="s">
        <v>16428</v>
      </c>
      <c r="C7892" s="9" t="s">
        <v>16422</v>
      </c>
      <c r="D7892" s="5" t="s">
        <v>9172</v>
      </c>
      <c r="E7892" s="4" t="s">
        <v>16427</v>
      </c>
      <c r="F7892" s="6">
        <v>-0.136176795092012</v>
      </c>
      <c r="G7892" s="7">
        <v>2.1070103050417499E-13</v>
      </c>
      <c r="H7892" s="7">
        <v>1.5005800089935699E-12</v>
      </c>
    </row>
    <row r="7893" spans="1:8" x14ac:dyDescent="0.2">
      <c r="A7893" s="9" t="s">
        <v>16423</v>
      </c>
      <c r="B7893" s="4" t="s">
        <v>16428</v>
      </c>
      <c r="C7893" s="9" t="s">
        <v>16422</v>
      </c>
      <c r="D7893" s="5" t="s">
        <v>15044</v>
      </c>
      <c r="E7893" s="4" t="s">
        <v>16427</v>
      </c>
      <c r="F7893" s="6">
        <v>-0.136217314509257</v>
      </c>
      <c r="G7893" s="7">
        <v>1.79895530372146E-9</v>
      </c>
      <c r="H7893" s="7">
        <v>1.0040887677724001E-8</v>
      </c>
    </row>
    <row r="7894" spans="1:8" x14ac:dyDescent="0.2">
      <c r="A7894" s="9" t="s">
        <v>16423</v>
      </c>
      <c r="B7894" s="4" t="s">
        <v>16428</v>
      </c>
      <c r="C7894" s="9" t="s">
        <v>16422</v>
      </c>
      <c r="D7894" s="5" t="s">
        <v>7281</v>
      </c>
      <c r="E7894" s="4" t="s">
        <v>16427</v>
      </c>
      <c r="F7894" s="6">
        <v>-0.136304920846817</v>
      </c>
      <c r="G7894" s="7">
        <v>9.6517390116375006E-5</v>
      </c>
      <c r="H7894" s="7">
        <v>3.6240492172175798E-4</v>
      </c>
    </row>
    <row r="7895" spans="1:8" x14ac:dyDescent="0.2">
      <c r="A7895" s="9" t="s">
        <v>16423</v>
      </c>
      <c r="B7895" s="4" t="s">
        <v>16428</v>
      </c>
      <c r="C7895" s="9" t="s">
        <v>16422</v>
      </c>
      <c r="D7895" s="5" t="s">
        <v>4761</v>
      </c>
      <c r="E7895" s="4" t="s">
        <v>16427</v>
      </c>
      <c r="F7895" s="6">
        <v>-0.13631217765408299</v>
      </c>
      <c r="G7895" s="7">
        <v>1.18421789785415E-4</v>
      </c>
      <c r="H7895" s="7">
        <v>4.4006232977249898E-4</v>
      </c>
    </row>
    <row r="7896" spans="1:8" x14ac:dyDescent="0.2">
      <c r="A7896" s="9" t="s">
        <v>16423</v>
      </c>
      <c r="B7896" s="4" t="s">
        <v>16428</v>
      </c>
      <c r="C7896" s="9" t="s">
        <v>16422</v>
      </c>
      <c r="D7896" s="5" t="s">
        <v>2491</v>
      </c>
      <c r="E7896" s="4" t="s">
        <v>16427</v>
      </c>
      <c r="F7896" s="6">
        <v>-0.13634502760100201</v>
      </c>
      <c r="G7896" s="7">
        <v>3.3430020828458802E-12</v>
      </c>
      <c r="H7896" s="7">
        <v>2.2235150655075101E-11</v>
      </c>
    </row>
    <row r="7897" spans="1:8" x14ac:dyDescent="0.2">
      <c r="A7897" s="9" t="s">
        <v>16423</v>
      </c>
      <c r="B7897" s="4" t="s">
        <v>16428</v>
      </c>
      <c r="C7897" s="9" t="s">
        <v>16422</v>
      </c>
      <c r="D7897" s="5" t="s">
        <v>10872</v>
      </c>
      <c r="E7897" s="4" t="s">
        <v>16427</v>
      </c>
      <c r="F7897" s="6">
        <v>-0.13637122885783601</v>
      </c>
      <c r="G7897" s="7">
        <v>2.1642707330500401E-9</v>
      </c>
      <c r="H7897" s="7">
        <v>1.20227246969243E-8</v>
      </c>
    </row>
    <row r="7898" spans="1:8" x14ac:dyDescent="0.2">
      <c r="A7898" s="9" t="s">
        <v>16423</v>
      </c>
      <c r="B7898" s="4" t="s">
        <v>16428</v>
      </c>
      <c r="C7898" s="9" t="s">
        <v>16422</v>
      </c>
      <c r="D7898" s="5" t="s">
        <v>7681</v>
      </c>
      <c r="E7898" s="4" t="s">
        <v>16427</v>
      </c>
      <c r="F7898" s="6">
        <v>-0.136404145584126</v>
      </c>
      <c r="G7898" s="7">
        <v>3.4221897298788899E-17</v>
      </c>
      <c r="H7898" s="7">
        <v>2.98806400994217E-16</v>
      </c>
    </row>
    <row r="7899" spans="1:8" x14ac:dyDescent="0.2">
      <c r="A7899" s="9" t="s">
        <v>16423</v>
      </c>
      <c r="B7899" s="4" t="s">
        <v>16428</v>
      </c>
      <c r="C7899" s="9" t="s">
        <v>16422</v>
      </c>
      <c r="D7899" s="5" t="s">
        <v>5913</v>
      </c>
      <c r="E7899" s="4" t="s">
        <v>16427</v>
      </c>
      <c r="F7899" s="6">
        <v>-0.13649545291062501</v>
      </c>
      <c r="G7899" s="7">
        <v>1.2826065280720601E-7</v>
      </c>
      <c r="H7899" s="7">
        <v>6.2328984343641099E-7</v>
      </c>
    </row>
    <row r="7900" spans="1:8" x14ac:dyDescent="0.2">
      <c r="A7900" s="9" t="s">
        <v>16423</v>
      </c>
      <c r="B7900" s="4" t="s">
        <v>16428</v>
      </c>
      <c r="C7900" s="9" t="s">
        <v>16422</v>
      </c>
      <c r="D7900" s="5" t="s">
        <v>8772</v>
      </c>
      <c r="E7900" s="4" t="s">
        <v>16427</v>
      </c>
      <c r="F7900" s="6">
        <v>-0.13652144467910601</v>
      </c>
      <c r="G7900" s="7">
        <v>1.12605741946561E-3</v>
      </c>
      <c r="H7900" s="7">
        <v>3.7342650092631099E-3</v>
      </c>
    </row>
    <row r="7901" spans="1:8" x14ac:dyDescent="0.2">
      <c r="A7901" s="9" t="s">
        <v>16423</v>
      </c>
      <c r="B7901" s="4" t="s">
        <v>16428</v>
      </c>
      <c r="C7901" s="9" t="s">
        <v>16422</v>
      </c>
      <c r="D7901" s="5" t="s">
        <v>1343</v>
      </c>
      <c r="E7901" s="4" t="s">
        <v>16427</v>
      </c>
      <c r="F7901" s="6">
        <v>-0.13654926475557599</v>
      </c>
      <c r="G7901" s="7">
        <v>6.4795415596052796E-7</v>
      </c>
      <c r="H7901" s="7">
        <v>2.9767137692490701E-6</v>
      </c>
    </row>
    <row r="7902" spans="1:8" x14ac:dyDescent="0.2">
      <c r="A7902" s="9" t="s">
        <v>16423</v>
      </c>
      <c r="B7902" s="4" t="s">
        <v>16428</v>
      </c>
      <c r="C7902" s="9" t="s">
        <v>16422</v>
      </c>
      <c r="D7902" s="5" t="s">
        <v>6595</v>
      </c>
      <c r="E7902" s="4" t="s">
        <v>16427</v>
      </c>
      <c r="F7902" s="6">
        <v>-0.13658618912374601</v>
      </c>
      <c r="G7902" s="7">
        <v>1.01886424066009E-5</v>
      </c>
      <c r="H7902" s="7">
        <v>4.2267092534212301E-5</v>
      </c>
    </row>
    <row r="7903" spans="1:8" x14ac:dyDescent="0.2">
      <c r="A7903" s="9" t="s">
        <v>16423</v>
      </c>
      <c r="B7903" s="4" t="s">
        <v>16428</v>
      </c>
      <c r="C7903" s="9" t="s">
        <v>16422</v>
      </c>
      <c r="D7903" s="5" t="s">
        <v>9447</v>
      </c>
      <c r="E7903" s="4" t="s">
        <v>16427</v>
      </c>
      <c r="F7903" s="6">
        <v>-0.13662005568972699</v>
      </c>
      <c r="G7903" s="7">
        <v>1.81201109653427E-11</v>
      </c>
      <c r="H7903" s="7">
        <v>1.15082315139629E-10</v>
      </c>
    </row>
    <row r="7904" spans="1:8" x14ac:dyDescent="0.2">
      <c r="A7904" s="9" t="s">
        <v>16423</v>
      </c>
      <c r="B7904" s="4" t="s">
        <v>16428</v>
      </c>
      <c r="C7904" s="9" t="s">
        <v>16422</v>
      </c>
      <c r="D7904" s="5" t="s">
        <v>7400</v>
      </c>
      <c r="E7904" s="4" t="s">
        <v>16427</v>
      </c>
      <c r="F7904" s="6">
        <v>-0.13664313787469401</v>
      </c>
      <c r="G7904" s="7">
        <v>1.4793033473946499E-6</v>
      </c>
      <c r="H7904" s="7">
        <v>6.6157169363289E-6</v>
      </c>
    </row>
    <row r="7905" spans="1:8" x14ac:dyDescent="0.2">
      <c r="A7905" s="9" t="s">
        <v>16423</v>
      </c>
      <c r="B7905" s="4" t="s">
        <v>16428</v>
      </c>
      <c r="C7905" s="9" t="s">
        <v>16422</v>
      </c>
      <c r="D7905" s="5" t="s">
        <v>15072</v>
      </c>
      <c r="E7905" s="4" t="s">
        <v>16427</v>
      </c>
      <c r="F7905" s="6">
        <v>-0.13678537809222699</v>
      </c>
      <c r="G7905" s="7">
        <v>1.9473230746502499E-4</v>
      </c>
      <c r="H7905" s="7">
        <v>7.0803412213615304E-4</v>
      </c>
    </row>
    <row r="7906" spans="1:8" x14ac:dyDescent="0.2">
      <c r="A7906" s="9" t="s">
        <v>16423</v>
      </c>
      <c r="B7906" s="4" t="s">
        <v>16428</v>
      </c>
      <c r="C7906" s="9" t="s">
        <v>16422</v>
      </c>
      <c r="D7906" s="5" t="s">
        <v>398</v>
      </c>
      <c r="E7906" s="4" t="s">
        <v>16427</v>
      </c>
      <c r="F7906" s="6">
        <v>-0.13681770530335</v>
      </c>
      <c r="G7906" s="7">
        <v>7.5225062736846095E-7</v>
      </c>
      <c r="H7906" s="7">
        <v>3.4367517179050801E-6</v>
      </c>
    </row>
    <row r="7907" spans="1:8" x14ac:dyDescent="0.2">
      <c r="A7907" s="9" t="s">
        <v>16423</v>
      </c>
      <c r="B7907" s="4" t="s">
        <v>16428</v>
      </c>
      <c r="C7907" s="9" t="s">
        <v>16422</v>
      </c>
      <c r="D7907" s="5" t="s">
        <v>15080</v>
      </c>
      <c r="E7907" s="4" t="s">
        <v>16427</v>
      </c>
      <c r="F7907" s="6">
        <v>-0.13682063906167399</v>
      </c>
      <c r="G7907" s="7">
        <v>3.5053207388482999E-6</v>
      </c>
      <c r="H7907" s="7">
        <v>1.51812724899316E-5</v>
      </c>
    </row>
    <row r="7908" spans="1:8" x14ac:dyDescent="0.2">
      <c r="A7908" s="9" t="s">
        <v>16423</v>
      </c>
      <c r="B7908" s="4" t="s">
        <v>16428</v>
      </c>
      <c r="C7908" s="9" t="s">
        <v>16422</v>
      </c>
      <c r="D7908" s="5" t="s">
        <v>15058</v>
      </c>
      <c r="E7908" s="4" t="s">
        <v>16427</v>
      </c>
      <c r="F7908" s="6">
        <v>-0.13683678748540801</v>
      </c>
      <c r="G7908" s="7">
        <v>1.1621921292557501E-12</v>
      </c>
      <c r="H7908" s="7">
        <v>7.9554511738299799E-12</v>
      </c>
    </row>
    <row r="7909" spans="1:8" x14ac:dyDescent="0.2">
      <c r="A7909" s="9" t="s">
        <v>16423</v>
      </c>
      <c r="B7909" s="4" t="s">
        <v>16428</v>
      </c>
      <c r="C7909" s="9" t="s">
        <v>16422</v>
      </c>
      <c r="D7909" s="5" t="s">
        <v>15038</v>
      </c>
      <c r="E7909" s="4" t="s">
        <v>16427</v>
      </c>
      <c r="F7909" s="6">
        <v>-0.136839579283308</v>
      </c>
      <c r="G7909" s="7">
        <v>1.2669953224676599E-5</v>
      </c>
      <c r="H7909" s="7">
        <v>5.2114917995158299E-5</v>
      </c>
    </row>
    <row r="7910" spans="1:8" x14ac:dyDescent="0.2">
      <c r="A7910" s="9" t="s">
        <v>16423</v>
      </c>
      <c r="B7910" s="4" t="s">
        <v>16428</v>
      </c>
      <c r="C7910" s="9" t="s">
        <v>16422</v>
      </c>
      <c r="D7910" s="5" t="s">
        <v>15088</v>
      </c>
      <c r="E7910" s="4" t="s">
        <v>16427</v>
      </c>
      <c r="F7910" s="6">
        <v>-0.13684471491036801</v>
      </c>
      <c r="G7910" s="7">
        <v>1.4783134187222301E-9</v>
      </c>
      <c r="H7910" s="7">
        <v>8.2914407592751203E-9</v>
      </c>
    </row>
    <row r="7911" spans="1:8" x14ac:dyDescent="0.2">
      <c r="A7911" s="9" t="s">
        <v>16423</v>
      </c>
      <c r="B7911" s="4" t="s">
        <v>16428</v>
      </c>
      <c r="C7911" s="9" t="s">
        <v>16422</v>
      </c>
      <c r="D7911" s="5" t="s">
        <v>6217</v>
      </c>
      <c r="E7911" s="4" t="s">
        <v>16427</v>
      </c>
      <c r="F7911" s="6">
        <v>-0.13684768527304</v>
      </c>
      <c r="G7911" s="7">
        <v>5.6426025997461201E-11</v>
      </c>
      <c r="H7911" s="7">
        <v>3.48191893757625E-10</v>
      </c>
    </row>
    <row r="7912" spans="1:8" x14ac:dyDescent="0.2">
      <c r="A7912" s="9" t="s">
        <v>16423</v>
      </c>
      <c r="B7912" s="4" t="s">
        <v>16428</v>
      </c>
      <c r="C7912" s="9" t="s">
        <v>16422</v>
      </c>
      <c r="D7912" s="5" t="s">
        <v>15054</v>
      </c>
      <c r="E7912" s="4" t="s">
        <v>16427</v>
      </c>
      <c r="F7912" s="6">
        <v>-0.13687037823803599</v>
      </c>
      <c r="G7912" s="7">
        <v>3.8513569583388301E-26</v>
      </c>
      <c r="H7912" s="7">
        <v>5.0135987520664603E-25</v>
      </c>
    </row>
    <row r="7913" spans="1:8" x14ac:dyDescent="0.2">
      <c r="A7913" s="9" t="s">
        <v>16423</v>
      </c>
      <c r="B7913" s="4" t="s">
        <v>16428</v>
      </c>
      <c r="C7913" s="9" t="s">
        <v>16422</v>
      </c>
      <c r="D7913" s="5" t="s">
        <v>6040</v>
      </c>
      <c r="E7913" s="4" t="s">
        <v>16427</v>
      </c>
      <c r="F7913" s="6">
        <v>-0.13687479671442801</v>
      </c>
      <c r="G7913" s="7">
        <v>3.13719175071706E-4</v>
      </c>
      <c r="H7913" s="7">
        <v>1.1142897996554899E-3</v>
      </c>
    </row>
    <row r="7914" spans="1:8" x14ac:dyDescent="0.2">
      <c r="A7914" s="9" t="s">
        <v>16423</v>
      </c>
      <c r="B7914" s="4" t="s">
        <v>16428</v>
      </c>
      <c r="C7914" s="9" t="s">
        <v>16422</v>
      </c>
      <c r="D7914" s="5" t="s">
        <v>4901</v>
      </c>
      <c r="E7914" s="4" t="s">
        <v>16427</v>
      </c>
      <c r="F7914" s="6">
        <v>-0.13688567822790901</v>
      </c>
      <c r="G7914" s="7">
        <v>2.30984363840861E-10</v>
      </c>
      <c r="H7914" s="7">
        <v>1.37350151055194E-9</v>
      </c>
    </row>
    <row r="7915" spans="1:8" x14ac:dyDescent="0.2">
      <c r="A7915" s="9" t="s">
        <v>16423</v>
      </c>
      <c r="B7915" s="4" t="s">
        <v>16428</v>
      </c>
      <c r="C7915" s="9" t="s">
        <v>16422</v>
      </c>
      <c r="D7915" s="5" t="s">
        <v>15071</v>
      </c>
      <c r="E7915" s="4" t="s">
        <v>16427</v>
      </c>
      <c r="F7915" s="6">
        <v>-0.13688758086938299</v>
      </c>
      <c r="G7915" s="7">
        <v>2.10413679046626E-5</v>
      </c>
      <c r="H7915" s="7">
        <v>8.4760545999260203E-5</v>
      </c>
    </row>
    <row r="7916" spans="1:8" x14ac:dyDescent="0.2">
      <c r="A7916" s="9" t="s">
        <v>16423</v>
      </c>
      <c r="B7916" s="4" t="s">
        <v>16428</v>
      </c>
      <c r="C7916" s="9" t="s">
        <v>16422</v>
      </c>
      <c r="D7916" s="5" t="s">
        <v>8641</v>
      </c>
      <c r="E7916" s="4" t="s">
        <v>16427</v>
      </c>
      <c r="F7916" s="6">
        <v>-0.13688824962646601</v>
      </c>
      <c r="G7916" s="7">
        <v>5.2493944962596499E-12</v>
      </c>
      <c r="H7916" s="7">
        <v>3.4481247662693301E-11</v>
      </c>
    </row>
    <row r="7917" spans="1:8" x14ac:dyDescent="0.2">
      <c r="A7917" s="9" t="s">
        <v>16423</v>
      </c>
      <c r="B7917" s="4" t="s">
        <v>16428</v>
      </c>
      <c r="C7917" s="9" t="s">
        <v>16422</v>
      </c>
      <c r="D7917" s="5" t="s">
        <v>15209</v>
      </c>
      <c r="E7917" s="4" t="s">
        <v>16427</v>
      </c>
      <c r="F7917" s="6">
        <v>-0.13693329200035601</v>
      </c>
      <c r="G7917" s="7">
        <v>1.88049100601567E-8</v>
      </c>
      <c r="H7917" s="7">
        <v>9.7667699970814601E-8</v>
      </c>
    </row>
    <row r="7918" spans="1:8" x14ac:dyDescent="0.2">
      <c r="A7918" s="9" t="s">
        <v>16423</v>
      </c>
      <c r="B7918" s="4" t="s">
        <v>16428</v>
      </c>
      <c r="C7918" s="9" t="s">
        <v>16422</v>
      </c>
      <c r="D7918" s="5" t="s">
        <v>15059</v>
      </c>
      <c r="E7918" s="4" t="s">
        <v>16427</v>
      </c>
      <c r="F7918" s="6">
        <v>-0.13700017609268</v>
      </c>
      <c r="G7918" s="7">
        <v>3.20626612663045E-8</v>
      </c>
      <c r="H7918" s="7">
        <v>1.63828055180828E-7</v>
      </c>
    </row>
    <row r="7919" spans="1:8" x14ac:dyDescent="0.2">
      <c r="A7919" s="9" t="s">
        <v>16423</v>
      </c>
      <c r="B7919" s="4" t="s">
        <v>16428</v>
      </c>
      <c r="C7919" s="9" t="s">
        <v>16422</v>
      </c>
      <c r="D7919" s="5" t="s">
        <v>9338</v>
      </c>
      <c r="E7919" s="4" t="s">
        <v>16427</v>
      </c>
      <c r="F7919" s="6">
        <v>-0.13705951945790901</v>
      </c>
      <c r="G7919" s="7">
        <v>1.0792527318289699E-6</v>
      </c>
      <c r="H7919" s="7">
        <v>4.8760387492995001E-6</v>
      </c>
    </row>
    <row r="7920" spans="1:8" x14ac:dyDescent="0.2">
      <c r="A7920" s="9" t="s">
        <v>16423</v>
      </c>
      <c r="B7920" s="4" t="s">
        <v>16428</v>
      </c>
      <c r="C7920" s="9" t="s">
        <v>16422</v>
      </c>
      <c r="D7920" s="5" t="s">
        <v>7212</v>
      </c>
      <c r="E7920" s="4" t="s">
        <v>16427</v>
      </c>
      <c r="F7920" s="6">
        <v>-0.137105763870566</v>
      </c>
      <c r="G7920" s="7">
        <v>1.44441710905042E-14</v>
      </c>
      <c r="H7920" s="7">
        <v>1.09954823748235E-13</v>
      </c>
    </row>
    <row r="7921" spans="1:8" x14ac:dyDescent="0.2">
      <c r="A7921" s="9" t="s">
        <v>16423</v>
      </c>
      <c r="B7921" s="4" t="s">
        <v>16428</v>
      </c>
      <c r="C7921" s="9" t="s">
        <v>16422</v>
      </c>
      <c r="D7921" s="5" t="s">
        <v>10745</v>
      </c>
      <c r="E7921" s="4" t="s">
        <v>16427</v>
      </c>
      <c r="F7921" s="6">
        <v>-0.137118710200408</v>
      </c>
      <c r="G7921" s="7">
        <v>3.03941957502089E-13</v>
      </c>
      <c r="H7921" s="7">
        <v>2.1440713828648399E-12</v>
      </c>
    </row>
    <row r="7922" spans="1:8" x14ac:dyDescent="0.2">
      <c r="A7922" s="9" t="s">
        <v>16423</v>
      </c>
      <c r="B7922" s="4" t="s">
        <v>16428</v>
      </c>
      <c r="C7922" s="9" t="s">
        <v>16422</v>
      </c>
      <c r="D7922" s="5" t="s">
        <v>11534</v>
      </c>
      <c r="E7922" s="4" t="s">
        <v>16427</v>
      </c>
      <c r="F7922" s="6">
        <v>-0.137121061380266</v>
      </c>
      <c r="G7922" s="7">
        <v>7.9731462843295599E-11</v>
      </c>
      <c r="H7922" s="7">
        <v>4.8759495263609402E-10</v>
      </c>
    </row>
    <row r="7923" spans="1:8" x14ac:dyDescent="0.2">
      <c r="A7923" s="9" t="s">
        <v>16423</v>
      </c>
      <c r="B7923" s="4" t="s">
        <v>16428</v>
      </c>
      <c r="C7923" s="9" t="s">
        <v>16422</v>
      </c>
      <c r="D7923" s="5" t="s">
        <v>3148</v>
      </c>
      <c r="E7923" s="4" t="s">
        <v>16427</v>
      </c>
      <c r="F7923" s="6">
        <v>-0.13712400488347801</v>
      </c>
      <c r="G7923" s="7">
        <v>7.3226023572346198E-7</v>
      </c>
      <c r="H7923" s="7">
        <v>3.3498565382908999E-6</v>
      </c>
    </row>
    <row r="7924" spans="1:8" x14ac:dyDescent="0.2">
      <c r="A7924" s="9" t="s">
        <v>16423</v>
      </c>
      <c r="B7924" s="4" t="s">
        <v>16428</v>
      </c>
      <c r="C7924" s="9" t="s">
        <v>16422</v>
      </c>
      <c r="D7924" s="5" t="s">
        <v>15103</v>
      </c>
      <c r="E7924" s="4" t="s">
        <v>16427</v>
      </c>
      <c r="F7924" s="6">
        <v>-0.137231530029742</v>
      </c>
      <c r="G7924" s="7">
        <v>3.10975896591527E-4</v>
      </c>
      <c r="H7924" s="7">
        <v>1.10514803582494E-3</v>
      </c>
    </row>
    <row r="7925" spans="1:8" x14ac:dyDescent="0.2">
      <c r="A7925" s="9" t="s">
        <v>16423</v>
      </c>
      <c r="B7925" s="4" t="s">
        <v>16428</v>
      </c>
      <c r="C7925" s="9" t="s">
        <v>16422</v>
      </c>
      <c r="D7925" s="5" t="s">
        <v>15097</v>
      </c>
      <c r="E7925" s="4" t="s">
        <v>16427</v>
      </c>
      <c r="F7925" s="6">
        <v>-0.137254470379233</v>
      </c>
      <c r="G7925" s="7">
        <v>6.2162946259924901E-6</v>
      </c>
      <c r="H7925" s="7">
        <v>2.63296307348786E-5</v>
      </c>
    </row>
    <row r="7926" spans="1:8" x14ac:dyDescent="0.2">
      <c r="A7926" s="9" t="s">
        <v>16423</v>
      </c>
      <c r="B7926" s="4" t="s">
        <v>16428</v>
      </c>
      <c r="C7926" s="9" t="s">
        <v>16422</v>
      </c>
      <c r="D7926" s="5" t="s">
        <v>15077</v>
      </c>
      <c r="E7926" s="4" t="s">
        <v>16427</v>
      </c>
      <c r="F7926" s="6">
        <v>-0.13727079862720901</v>
      </c>
      <c r="G7926" s="7">
        <v>2.86981475661544E-8</v>
      </c>
      <c r="H7926" s="7">
        <v>1.4716201431074799E-7</v>
      </c>
    </row>
    <row r="7927" spans="1:8" x14ac:dyDescent="0.2">
      <c r="A7927" s="9" t="s">
        <v>16423</v>
      </c>
      <c r="B7927" s="4" t="s">
        <v>16428</v>
      </c>
      <c r="C7927" s="9" t="s">
        <v>16422</v>
      </c>
      <c r="D7927" s="5" t="s">
        <v>15053</v>
      </c>
      <c r="E7927" s="4" t="s">
        <v>16427</v>
      </c>
      <c r="F7927" s="6">
        <v>-0.137305063593991</v>
      </c>
      <c r="G7927" s="7">
        <v>1.9960051048931099E-11</v>
      </c>
      <c r="H7927" s="7">
        <v>1.2638494127702499E-10</v>
      </c>
    </row>
    <row r="7928" spans="1:8" x14ac:dyDescent="0.2">
      <c r="A7928" s="9" t="s">
        <v>16423</v>
      </c>
      <c r="B7928" s="4" t="s">
        <v>16428</v>
      </c>
      <c r="C7928" s="9" t="s">
        <v>16422</v>
      </c>
      <c r="D7928" s="5" t="s">
        <v>11651</v>
      </c>
      <c r="E7928" s="4" t="s">
        <v>16427</v>
      </c>
      <c r="F7928" s="6">
        <v>-0.13733069872356801</v>
      </c>
      <c r="G7928" s="7">
        <v>3.68415347315084E-4</v>
      </c>
      <c r="H7928" s="7">
        <v>1.2963236744116999E-3</v>
      </c>
    </row>
    <row r="7929" spans="1:8" x14ac:dyDescent="0.2">
      <c r="A7929" s="9" t="s">
        <v>16423</v>
      </c>
      <c r="B7929" s="4" t="s">
        <v>16428</v>
      </c>
      <c r="C7929" s="9" t="s">
        <v>16422</v>
      </c>
      <c r="D7929" s="5" t="s">
        <v>2492</v>
      </c>
      <c r="E7929" s="4" t="s">
        <v>16427</v>
      </c>
      <c r="F7929" s="6">
        <v>-0.13735281833694599</v>
      </c>
      <c r="G7929" s="7">
        <v>1.5809877537228601E-18</v>
      </c>
      <c r="H7929" s="7">
        <v>1.47291134052187E-17</v>
      </c>
    </row>
    <row r="7930" spans="1:8" x14ac:dyDescent="0.2">
      <c r="A7930" s="9" t="s">
        <v>16423</v>
      </c>
      <c r="B7930" s="4" t="s">
        <v>16428</v>
      </c>
      <c r="C7930" s="9" t="s">
        <v>16422</v>
      </c>
      <c r="D7930" s="5" t="s">
        <v>1072</v>
      </c>
      <c r="E7930" s="4" t="s">
        <v>16427</v>
      </c>
      <c r="F7930" s="6">
        <v>-0.13735616595903499</v>
      </c>
      <c r="G7930" s="7">
        <v>5.83640493103293E-6</v>
      </c>
      <c r="H7930" s="7">
        <v>2.47993329210583E-5</v>
      </c>
    </row>
    <row r="7931" spans="1:8" x14ac:dyDescent="0.2">
      <c r="A7931" s="9" t="s">
        <v>16423</v>
      </c>
      <c r="B7931" s="4" t="s">
        <v>16428</v>
      </c>
      <c r="C7931" s="9" t="s">
        <v>16422</v>
      </c>
      <c r="D7931" s="5" t="s">
        <v>191</v>
      </c>
      <c r="E7931" s="4" t="s">
        <v>16427</v>
      </c>
      <c r="F7931" s="6">
        <v>-0.13737401171184499</v>
      </c>
      <c r="G7931" s="7">
        <v>1.12874726079527E-3</v>
      </c>
      <c r="H7931" s="7">
        <v>3.7427621342812399E-3</v>
      </c>
    </row>
    <row r="7932" spans="1:8" x14ac:dyDescent="0.2">
      <c r="A7932" s="9" t="s">
        <v>16423</v>
      </c>
      <c r="B7932" s="4" t="s">
        <v>16428</v>
      </c>
      <c r="C7932" s="9" t="s">
        <v>16422</v>
      </c>
      <c r="D7932" s="5" t="s">
        <v>5090</v>
      </c>
      <c r="E7932" s="4" t="s">
        <v>16427</v>
      </c>
      <c r="F7932" s="6">
        <v>-0.13740820126855699</v>
      </c>
      <c r="G7932" s="7">
        <v>1.51422837760355E-4</v>
      </c>
      <c r="H7932" s="7">
        <v>5.5635473398000699E-4</v>
      </c>
    </row>
    <row r="7933" spans="1:8" x14ac:dyDescent="0.2">
      <c r="A7933" s="9" t="s">
        <v>16423</v>
      </c>
      <c r="B7933" s="4" t="s">
        <v>16428</v>
      </c>
      <c r="C7933" s="9" t="s">
        <v>16422</v>
      </c>
      <c r="D7933" s="5" t="s">
        <v>5043</v>
      </c>
      <c r="E7933" s="4" t="s">
        <v>16427</v>
      </c>
      <c r="F7933" s="6">
        <v>-0.13741769277306301</v>
      </c>
      <c r="G7933" s="7">
        <v>1.5797614695976602E-8</v>
      </c>
      <c r="H7933" s="7">
        <v>8.2648410521413304E-8</v>
      </c>
    </row>
    <row r="7934" spans="1:8" x14ac:dyDescent="0.2">
      <c r="A7934" s="9" t="s">
        <v>16423</v>
      </c>
      <c r="B7934" s="4" t="s">
        <v>16428</v>
      </c>
      <c r="C7934" s="9" t="s">
        <v>16422</v>
      </c>
      <c r="D7934" s="5" t="s">
        <v>11832</v>
      </c>
      <c r="E7934" s="4" t="s">
        <v>16427</v>
      </c>
      <c r="F7934" s="6">
        <v>-0.13746429820071501</v>
      </c>
      <c r="G7934" s="7">
        <v>2.2641587576533499E-10</v>
      </c>
      <c r="H7934" s="7">
        <v>1.3467453125291799E-9</v>
      </c>
    </row>
    <row r="7935" spans="1:8" x14ac:dyDescent="0.2">
      <c r="A7935" s="9" t="s">
        <v>16423</v>
      </c>
      <c r="B7935" s="4" t="s">
        <v>16428</v>
      </c>
      <c r="C7935" s="9" t="s">
        <v>16422</v>
      </c>
      <c r="D7935" s="5" t="s">
        <v>7607</v>
      </c>
      <c r="E7935" s="4" t="s">
        <v>16427</v>
      </c>
      <c r="F7935" s="6">
        <v>-0.13750698622401</v>
      </c>
      <c r="G7935" s="7">
        <v>2.8896423979977302E-13</v>
      </c>
      <c r="H7935" s="7">
        <v>2.0401320318106199E-12</v>
      </c>
    </row>
    <row r="7936" spans="1:8" x14ac:dyDescent="0.2">
      <c r="A7936" s="9" t="s">
        <v>16423</v>
      </c>
      <c r="B7936" s="4" t="s">
        <v>16428</v>
      </c>
      <c r="C7936" s="9" t="s">
        <v>16422</v>
      </c>
      <c r="D7936" s="5" t="s">
        <v>8835</v>
      </c>
      <c r="E7936" s="4" t="s">
        <v>16427</v>
      </c>
      <c r="F7936" s="6">
        <v>-0.137550789915585</v>
      </c>
      <c r="G7936" s="7">
        <v>9.7811645323893703E-5</v>
      </c>
      <c r="H7936" s="7">
        <v>3.6707671511078703E-4</v>
      </c>
    </row>
    <row r="7937" spans="1:8" x14ac:dyDescent="0.2">
      <c r="A7937" s="9" t="s">
        <v>16423</v>
      </c>
      <c r="B7937" s="4" t="s">
        <v>16428</v>
      </c>
      <c r="C7937" s="9" t="s">
        <v>16422</v>
      </c>
      <c r="D7937" s="5" t="s">
        <v>1546</v>
      </c>
      <c r="E7937" s="4" t="s">
        <v>16427</v>
      </c>
      <c r="F7937" s="6">
        <v>-0.137562523649396</v>
      </c>
      <c r="G7937" s="7">
        <v>5.4823469409138097E-8</v>
      </c>
      <c r="H7937" s="7">
        <v>2.7500303263576901E-7</v>
      </c>
    </row>
    <row r="7938" spans="1:8" x14ac:dyDescent="0.2">
      <c r="A7938" s="9" t="s">
        <v>16423</v>
      </c>
      <c r="B7938" s="4" t="s">
        <v>16428</v>
      </c>
      <c r="C7938" s="9" t="s">
        <v>16422</v>
      </c>
      <c r="D7938" s="5" t="s">
        <v>9881</v>
      </c>
      <c r="E7938" s="4" t="s">
        <v>16427</v>
      </c>
      <c r="F7938" s="6">
        <v>-0.13756308589410399</v>
      </c>
      <c r="G7938" s="7">
        <v>8.8855649191080805E-5</v>
      </c>
      <c r="H7938" s="7">
        <v>3.34922276133945E-4</v>
      </c>
    </row>
    <row r="7939" spans="1:8" x14ac:dyDescent="0.2">
      <c r="A7939" s="9" t="s">
        <v>16423</v>
      </c>
      <c r="B7939" s="4" t="s">
        <v>16428</v>
      </c>
      <c r="C7939" s="9" t="s">
        <v>16422</v>
      </c>
      <c r="D7939" s="5" t="s">
        <v>2337</v>
      </c>
      <c r="E7939" s="4" t="s">
        <v>16427</v>
      </c>
      <c r="F7939" s="6">
        <v>-0.137566938102721</v>
      </c>
      <c r="G7939" s="7">
        <v>2.5855787526566299E-14</v>
      </c>
      <c r="H7939" s="7">
        <v>1.94055638215758E-13</v>
      </c>
    </row>
    <row r="7940" spans="1:8" x14ac:dyDescent="0.2">
      <c r="A7940" s="9" t="s">
        <v>16423</v>
      </c>
      <c r="B7940" s="4" t="s">
        <v>16428</v>
      </c>
      <c r="C7940" s="9" t="s">
        <v>16422</v>
      </c>
      <c r="D7940" s="5" t="s">
        <v>12285</v>
      </c>
      <c r="E7940" s="4" t="s">
        <v>16427</v>
      </c>
      <c r="F7940" s="6">
        <v>-0.137611307989607</v>
      </c>
      <c r="G7940" s="7">
        <v>8.5672957899311497E-17</v>
      </c>
      <c r="H7940" s="7">
        <v>7.3289094188967902E-16</v>
      </c>
    </row>
    <row r="7941" spans="1:8" x14ac:dyDescent="0.2">
      <c r="A7941" s="9" t="s">
        <v>16423</v>
      </c>
      <c r="B7941" s="4" t="s">
        <v>16428</v>
      </c>
      <c r="C7941" s="9" t="s">
        <v>16422</v>
      </c>
      <c r="D7941" s="5" t="s">
        <v>8171</v>
      </c>
      <c r="E7941" s="4" t="s">
        <v>16427</v>
      </c>
      <c r="F7941" s="6">
        <v>-0.13764053268575499</v>
      </c>
      <c r="G7941" s="7">
        <v>1.26645742304609E-14</v>
      </c>
      <c r="H7941" s="7">
        <v>9.6696314616232796E-14</v>
      </c>
    </row>
    <row r="7942" spans="1:8" x14ac:dyDescent="0.2">
      <c r="A7942" s="9" t="s">
        <v>16423</v>
      </c>
      <c r="B7942" s="4" t="s">
        <v>16428</v>
      </c>
      <c r="C7942" s="9" t="s">
        <v>16422</v>
      </c>
      <c r="D7942" s="5" t="s">
        <v>3364</v>
      </c>
      <c r="E7942" s="4" t="s">
        <v>16427</v>
      </c>
      <c r="F7942" s="6">
        <v>-0.13764165043382301</v>
      </c>
      <c r="G7942" s="7">
        <v>3.25776606188411E-22</v>
      </c>
      <c r="H7942" s="7">
        <v>3.5854978164967597E-21</v>
      </c>
    </row>
    <row r="7943" spans="1:8" x14ac:dyDescent="0.2">
      <c r="A7943" s="9" t="s">
        <v>16423</v>
      </c>
      <c r="B7943" s="4" t="s">
        <v>16428</v>
      </c>
      <c r="C7943" s="9" t="s">
        <v>16422</v>
      </c>
      <c r="D7943" s="5" t="s">
        <v>15101</v>
      </c>
      <c r="E7943" s="4" t="s">
        <v>16427</v>
      </c>
      <c r="F7943" s="6">
        <v>-0.137650701696613</v>
      </c>
      <c r="G7943" s="7">
        <v>4.3570726025819398E-9</v>
      </c>
      <c r="H7943" s="7">
        <v>2.37189655482299E-8</v>
      </c>
    </row>
    <row r="7944" spans="1:8" x14ac:dyDescent="0.2">
      <c r="A7944" s="9" t="s">
        <v>16423</v>
      </c>
      <c r="B7944" s="4" t="s">
        <v>16428</v>
      </c>
      <c r="C7944" s="9" t="s">
        <v>16422</v>
      </c>
      <c r="D7944" s="5" t="s">
        <v>7808</v>
      </c>
      <c r="E7944" s="4" t="s">
        <v>16427</v>
      </c>
      <c r="F7944" s="6">
        <v>-0.137661547958882</v>
      </c>
      <c r="G7944" s="7">
        <v>4.4757456475279198E-5</v>
      </c>
      <c r="H7944" s="7">
        <v>1.74139532970582E-4</v>
      </c>
    </row>
    <row r="7945" spans="1:8" x14ac:dyDescent="0.2">
      <c r="A7945" s="9" t="s">
        <v>16423</v>
      </c>
      <c r="B7945" s="4" t="s">
        <v>16428</v>
      </c>
      <c r="C7945" s="9" t="s">
        <v>16422</v>
      </c>
      <c r="D7945" s="5" t="s">
        <v>15085</v>
      </c>
      <c r="E7945" s="4" t="s">
        <v>16427</v>
      </c>
      <c r="F7945" s="6">
        <v>-0.13766287319432599</v>
      </c>
      <c r="G7945" s="7">
        <v>6.4373552948464098E-6</v>
      </c>
      <c r="H7945" s="7">
        <v>2.72423565387443E-5</v>
      </c>
    </row>
    <row r="7946" spans="1:8" x14ac:dyDescent="0.2">
      <c r="A7946" s="9" t="s">
        <v>16423</v>
      </c>
      <c r="B7946" s="4" t="s">
        <v>16428</v>
      </c>
      <c r="C7946" s="9" t="s">
        <v>16422</v>
      </c>
      <c r="D7946" s="5" t="s">
        <v>6072</v>
      </c>
      <c r="E7946" s="4" t="s">
        <v>16427</v>
      </c>
      <c r="F7946" s="6">
        <v>-0.13769788146877801</v>
      </c>
      <c r="G7946" s="7">
        <v>9.5299255732858104E-6</v>
      </c>
      <c r="H7946" s="7">
        <v>3.9646544189898201E-5</v>
      </c>
    </row>
    <row r="7947" spans="1:8" x14ac:dyDescent="0.2">
      <c r="A7947" s="9" t="s">
        <v>16423</v>
      </c>
      <c r="B7947" s="4" t="s">
        <v>16428</v>
      </c>
      <c r="C7947" s="9" t="s">
        <v>16422</v>
      </c>
      <c r="D7947" s="5" t="s">
        <v>8158</v>
      </c>
      <c r="E7947" s="4" t="s">
        <v>16427</v>
      </c>
      <c r="F7947" s="6">
        <v>-0.137737858952103</v>
      </c>
      <c r="G7947" s="7">
        <v>1.6613243853013701E-11</v>
      </c>
      <c r="H7947" s="7">
        <v>1.05798329058086E-10</v>
      </c>
    </row>
    <row r="7948" spans="1:8" x14ac:dyDescent="0.2">
      <c r="A7948" s="9" t="s">
        <v>16423</v>
      </c>
      <c r="B7948" s="4" t="s">
        <v>16428</v>
      </c>
      <c r="C7948" s="9" t="s">
        <v>16422</v>
      </c>
      <c r="D7948" s="5" t="s">
        <v>14843</v>
      </c>
      <c r="E7948" s="4" t="s">
        <v>16427</v>
      </c>
      <c r="F7948" s="6">
        <v>-0.13779032565716201</v>
      </c>
      <c r="G7948" s="7">
        <v>1.07239887905556E-13</v>
      </c>
      <c r="H7948" s="7">
        <v>7.7733023491225998E-13</v>
      </c>
    </row>
    <row r="7949" spans="1:8" x14ac:dyDescent="0.2">
      <c r="A7949" s="9" t="s">
        <v>16423</v>
      </c>
      <c r="B7949" s="4" t="s">
        <v>16428</v>
      </c>
      <c r="C7949" s="9" t="s">
        <v>16422</v>
      </c>
      <c r="D7949" s="5" t="s">
        <v>3009</v>
      </c>
      <c r="E7949" s="4" t="s">
        <v>16427</v>
      </c>
      <c r="F7949" s="6">
        <v>-0.137797394821463</v>
      </c>
      <c r="G7949" s="7">
        <v>1.2720514081635199E-6</v>
      </c>
      <c r="H7949" s="7">
        <v>5.7180440319163697E-6</v>
      </c>
    </row>
    <row r="7950" spans="1:8" x14ac:dyDescent="0.2">
      <c r="A7950" s="9" t="s">
        <v>16423</v>
      </c>
      <c r="B7950" s="4" t="s">
        <v>16428</v>
      </c>
      <c r="C7950" s="9" t="s">
        <v>16422</v>
      </c>
      <c r="D7950" s="5" t="s">
        <v>15074</v>
      </c>
      <c r="E7950" s="4" t="s">
        <v>16427</v>
      </c>
      <c r="F7950" s="6">
        <v>-0.13783517330356401</v>
      </c>
      <c r="G7950" s="7">
        <v>6.0006023666137401E-20</v>
      </c>
      <c r="H7950" s="7">
        <v>5.9634098100315105E-19</v>
      </c>
    </row>
    <row r="7951" spans="1:8" x14ac:dyDescent="0.2">
      <c r="A7951" s="9" t="s">
        <v>16423</v>
      </c>
      <c r="B7951" s="4" t="s">
        <v>16428</v>
      </c>
      <c r="C7951" s="9" t="s">
        <v>16422</v>
      </c>
      <c r="D7951" s="5" t="s">
        <v>9589</v>
      </c>
      <c r="E7951" s="4" t="s">
        <v>16427</v>
      </c>
      <c r="F7951" s="6">
        <v>-0.13789980660140599</v>
      </c>
      <c r="G7951" s="7">
        <v>1.6109640962176999E-8</v>
      </c>
      <c r="H7951" s="7">
        <v>8.4160791438119498E-8</v>
      </c>
    </row>
    <row r="7952" spans="1:8" x14ac:dyDescent="0.2">
      <c r="A7952" s="9" t="s">
        <v>16423</v>
      </c>
      <c r="B7952" s="4" t="s">
        <v>16428</v>
      </c>
      <c r="C7952" s="9" t="s">
        <v>16422</v>
      </c>
      <c r="D7952" s="5" t="s">
        <v>15047</v>
      </c>
      <c r="E7952" s="4" t="s">
        <v>16427</v>
      </c>
      <c r="F7952" s="6">
        <v>-0.137907953437998</v>
      </c>
      <c r="G7952" s="7">
        <v>8.8496530622158902E-9</v>
      </c>
      <c r="H7952" s="7">
        <v>4.7190644280152403E-8</v>
      </c>
    </row>
    <row r="7953" spans="1:8" x14ac:dyDescent="0.2">
      <c r="A7953" s="9" t="s">
        <v>16423</v>
      </c>
      <c r="B7953" s="4" t="s">
        <v>16428</v>
      </c>
      <c r="C7953" s="9" t="s">
        <v>16422</v>
      </c>
      <c r="D7953" s="5" t="s">
        <v>71</v>
      </c>
      <c r="E7953" s="4" t="s">
        <v>16427</v>
      </c>
      <c r="F7953" s="6">
        <v>-0.137939062102506</v>
      </c>
      <c r="G7953" s="7">
        <v>3.0371565505523198E-4</v>
      </c>
      <c r="H7953" s="7">
        <v>1.0805243710979801E-3</v>
      </c>
    </row>
    <row r="7954" spans="1:8" x14ac:dyDescent="0.2">
      <c r="A7954" s="9" t="s">
        <v>16423</v>
      </c>
      <c r="B7954" s="4" t="s">
        <v>16428</v>
      </c>
      <c r="C7954" s="9" t="s">
        <v>16422</v>
      </c>
      <c r="D7954" s="5" t="s">
        <v>6588</v>
      </c>
      <c r="E7954" s="4" t="s">
        <v>16427</v>
      </c>
      <c r="F7954" s="6">
        <v>-0.137963628847763</v>
      </c>
      <c r="G7954" s="7">
        <v>2.9455791663594899E-15</v>
      </c>
      <c r="H7954" s="7">
        <v>2.3293136746885898E-14</v>
      </c>
    </row>
    <row r="7955" spans="1:8" x14ac:dyDescent="0.2">
      <c r="A7955" s="9" t="s">
        <v>16423</v>
      </c>
      <c r="B7955" s="4" t="s">
        <v>16428</v>
      </c>
      <c r="C7955" s="9" t="s">
        <v>16422</v>
      </c>
      <c r="D7955" s="5" t="s">
        <v>7547</v>
      </c>
      <c r="E7955" s="4" t="s">
        <v>16427</v>
      </c>
      <c r="F7955" s="6">
        <v>-0.138002543071472</v>
      </c>
      <c r="G7955" s="7">
        <v>3.4034606127340102E-10</v>
      </c>
      <c r="H7955" s="7">
        <v>2.00712172241667E-9</v>
      </c>
    </row>
    <row r="7956" spans="1:8" x14ac:dyDescent="0.2">
      <c r="A7956" s="9" t="s">
        <v>16423</v>
      </c>
      <c r="B7956" s="4" t="s">
        <v>16428</v>
      </c>
      <c r="C7956" s="9" t="s">
        <v>16422</v>
      </c>
      <c r="D7956" s="5" t="s">
        <v>10627</v>
      </c>
      <c r="E7956" s="4" t="s">
        <v>16427</v>
      </c>
      <c r="F7956" s="6">
        <v>-0.13805189377909699</v>
      </c>
      <c r="G7956" s="7">
        <v>5.6777770663668701E-14</v>
      </c>
      <c r="H7956" s="7">
        <v>4.1785135360254999E-13</v>
      </c>
    </row>
    <row r="7957" spans="1:8" x14ac:dyDescent="0.2">
      <c r="A7957" s="9" t="s">
        <v>16423</v>
      </c>
      <c r="B7957" s="4" t="s">
        <v>16428</v>
      </c>
      <c r="C7957" s="9" t="s">
        <v>16422</v>
      </c>
      <c r="D7957" s="5" t="s">
        <v>11496</v>
      </c>
      <c r="E7957" s="4" t="s">
        <v>16427</v>
      </c>
      <c r="F7957" s="6">
        <v>-0.13814587758149799</v>
      </c>
      <c r="G7957" s="7">
        <v>1.3191887967591801E-24</v>
      </c>
      <c r="H7957" s="7">
        <v>1.6111399656402901E-23</v>
      </c>
    </row>
    <row r="7958" spans="1:8" x14ac:dyDescent="0.2">
      <c r="A7958" s="9" t="s">
        <v>16423</v>
      </c>
      <c r="B7958" s="4" t="s">
        <v>16428</v>
      </c>
      <c r="C7958" s="9" t="s">
        <v>16422</v>
      </c>
      <c r="D7958" s="5" t="s">
        <v>11439</v>
      </c>
      <c r="E7958" s="4" t="s">
        <v>16427</v>
      </c>
      <c r="F7958" s="6">
        <v>-0.13820864730410601</v>
      </c>
      <c r="G7958" s="7">
        <v>6.7019469176510198E-8</v>
      </c>
      <c r="H7958" s="7">
        <v>3.3369850069186502E-7</v>
      </c>
    </row>
    <row r="7959" spans="1:8" x14ac:dyDescent="0.2">
      <c r="A7959" s="9" t="s">
        <v>16423</v>
      </c>
      <c r="B7959" s="4" t="s">
        <v>16428</v>
      </c>
      <c r="C7959" s="9" t="s">
        <v>16422</v>
      </c>
      <c r="D7959" s="5" t="s">
        <v>15060</v>
      </c>
      <c r="E7959" s="4" t="s">
        <v>16427</v>
      </c>
      <c r="F7959" s="6">
        <v>-0.13824523022899299</v>
      </c>
      <c r="G7959" s="7">
        <v>1.6417507727267E-4</v>
      </c>
      <c r="H7959" s="7">
        <v>6.0121374319309503E-4</v>
      </c>
    </row>
    <row r="7960" spans="1:8" x14ac:dyDescent="0.2">
      <c r="A7960" s="9" t="s">
        <v>16423</v>
      </c>
      <c r="B7960" s="4" t="s">
        <v>16428</v>
      </c>
      <c r="C7960" s="9" t="s">
        <v>16422</v>
      </c>
      <c r="D7960" s="5" t="s">
        <v>8720</v>
      </c>
      <c r="E7960" s="4" t="s">
        <v>16427</v>
      </c>
      <c r="F7960" s="6">
        <v>-0.13826628730330101</v>
      </c>
      <c r="G7960" s="7">
        <v>1.8088888683815E-8</v>
      </c>
      <c r="H7960" s="7">
        <v>9.4048759060955201E-8</v>
      </c>
    </row>
    <row r="7961" spans="1:8" x14ac:dyDescent="0.2">
      <c r="A7961" s="9" t="s">
        <v>16423</v>
      </c>
      <c r="B7961" s="4" t="s">
        <v>16428</v>
      </c>
      <c r="C7961" s="9" t="s">
        <v>16422</v>
      </c>
      <c r="D7961" s="5" t="s">
        <v>9638</v>
      </c>
      <c r="E7961" s="4" t="s">
        <v>16427</v>
      </c>
      <c r="F7961" s="6">
        <v>-0.13827340848176101</v>
      </c>
      <c r="G7961" s="7">
        <v>2.1583497487010101E-15</v>
      </c>
      <c r="H7961" s="7">
        <v>1.71859696950841E-14</v>
      </c>
    </row>
    <row r="7962" spans="1:8" x14ac:dyDescent="0.2">
      <c r="A7962" s="9" t="s">
        <v>16423</v>
      </c>
      <c r="B7962" s="4" t="s">
        <v>16428</v>
      </c>
      <c r="C7962" s="9" t="s">
        <v>16422</v>
      </c>
      <c r="D7962" s="5" t="s">
        <v>9321</v>
      </c>
      <c r="E7962" s="4" t="s">
        <v>16427</v>
      </c>
      <c r="F7962" s="6">
        <v>-0.13837045654487801</v>
      </c>
      <c r="G7962" s="7">
        <v>1.51557276147361E-12</v>
      </c>
      <c r="H7962" s="7">
        <v>1.03142609224536E-11</v>
      </c>
    </row>
    <row r="7963" spans="1:8" x14ac:dyDescent="0.2">
      <c r="A7963" s="9" t="s">
        <v>16423</v>
      </c>
      <c r="B7963" s="4" t="s">
        <v>16428</v>
      </c>
      <c r="C7963" s="9" t="s">
        <v>16422</v>
      </c>
      <c r="D7963" s="5" t="s">
        <v>8643</v>
      </c>
      <c r="E7963" s="4" t="s">
        <v>16427</v>
      </c>
      <c r="F7963" s="6">
        <v>-0.13846257215549901</v>
      </c>
      <c r="G7963" s="7">
        <v>3.7887059188631701E-6</v>
      </c>
      <c r="H7963" s="7">
        <v>1.63578883271458E-5</v>
      </c>
    </row>
    <row r="7964" spans="1:8" x14ac:dyDescent="0.2">
      <c r="A7964" s="9" t="s">
        <v>16423</v>
      </c>
      <c r="B7964" s="4" t="s">
        <v>16428</v>
      </c>
      <c r="C7964" s="9" t="s">
        <v>16422</v>
      </c>
      <c r="D7964" s="5" t="s">
        <v>15082</v>
      </c>
      <c r="E7964" s="4" t="s">
        <v>16427</v>
      </c>
      <c r="F7964" s="6">
        <v>-0.13847829154014199</v>
      </c>
      <c r="G7964" s="7">
        <v>5.07172951975465E-4</v>
      </c>
      <c r="H7964" s="7">
        <v>1.75406279548139E-3</v>
      </c>
    </row>
    <row r="7965" spans="1:8" x14ac:dyDescent="0.2">
      <c r="A7965" s="9" t="s">
        <v>16423</v>
      </c>
      <c r="B7965" s="4" t="s">
        <v>16428</v>
      </c>
      <c r="C7965" s="9" t="s">
        <v>16422</v>
      </c>
      <c r="D7965" s="5" t="s">
        <v>6157</v>
      </c>
      <c r="E7965" s="4" t="s">
        <v>16427</v>
      </c>
      <c r="F7965" s="6">
        <v>-0.13848241208988399</v>
      </c>
      <c r="G7965" s="7">
        <v>1.2230468919474701E-4</v>
      </c>
      <c r="H7965" s="7">
        <v>4.5397396462394202E-4</v>
      </c>
    </row>
    <row r="7966" spans="1:8" x14ac:dyDescent="0.2">
      <c r="A7966" s="9" t="s">
        <v>16423</v>
      </c>
      <c r="B7966" s="4" t="s">
        <v>16428</v>
      </c>
      <c r="C7966" s="9" t="s">
        <v>16422</v>
      </c>
      <c r="D7966" s="5" t="s">
        <v>7651</v>
      </c>
      <c r="E7966" s="4" t="s">
        <v>16427</v>
      </c>
      <c r="F7966" s="6">
        <v>-0.138523743128904</v>
      </c>
      <c r="G7966" s="7">
        <v>4.3232646722178101E-13</v>
      </c>
      <c r="H7966" s="7">
        <v>3.0257181159741201E-12</v>
      </c>
    </row>
    <row r="7967" spans="1:8" x14ac:dyDescent="0.2">
      <c r="A7967" s="9" t="s">
        <v>16423</v>
      </c>
      <c r="B7967" s="4" t="s">
        <v>16428</v>
      </c>
      <c r="C7967" s="9" t="s">
        <v>16422</v>
      </c>
      <c r="D7967" s="5" t="s">
        <v>15003</v>
      </c>
      <c r="E7967" s="4" t="s">
        <v>16427</v>
      </c>
      <c r="F7967" s="6">
        <v>-0.13855348098599299</v>
      </c>
      <c r="G7967" s="7">
        <v>2.3069980350331999E-7</v>
      </c>
      <c r="H7967" s="7">
        <v>1.0986275475767901E-6</v>
      </c>
    </row>
    <row r="7968" spans="1:8" x14ac:dyDescent="0.2">
      <c r="A7968" s="9" t="s">
        <v>16423</v>
      </c>
      <c r="B7968" s="4" t="s">
        <v>16428</v>
      </c>
      <c r="C7968" s="9" t="s">
        <v>16422</v>
      </c>
      <c r="D7968" s="5" t="s">
        <v>2008</v>
      </c>
      <c r="E7968" s="4" t="s">
        <v>16427</v>
      </c>
      <c r="F7968" s="6">
        <v>-0.13864126811121399</v>
      </c>
      <c r="G7968" s="7">
        <v>4.1002240749909102E-2</v>
      </c>
      <c r="H7968" s="7">
        <v>0.10715067225541799</v>
      </c>
    </row>
    <row r="7969" spans="1:8" x14ac:dyDescent="0.2">
      <c r="A7969" s="9" t="s">
        <v>16423</v>
      </c>
      <c r="B7969" s="4" t="s">
        <v>16428</v>
      </c>
      <c r="C7969" s="9" t="s">
        <v>16422</v>
      </c>
      <c r="D7969" s="5" t="s">
        <v>15099</v>
      </c>
      <c r="E7969" s="4" t="s">
        <v>16427</v>
      </c>
      <c r="F7969" s="6">
        <v>-0.13866516844367399</v>
      </c>
      <c r="G7969" s="7">
        <v>1.0717712917413501E-9</v>
      </c>
      <c r="H7969" s="7">
        <v>6.0774786437867999E-9</v>
      </c>
    </row>
    <row r="7970" spans="1:8" x14ac:dyDescent="0.2">
      <c r="A7970" s="9" t="s">
        <v>16423</v>
      </c>
      <c r="B7970" s="4" t="s">
        <v>16428</v>
      </c>
      <c r="C7970" s="9" t="s">
        <v>16422</v>
      </c>
      <c r="D7970" s="5" t="s">
        <v>7535</v>
      </c>
      <c r="E7970" s="4" t="s">
        <v>16427</v>
      </c>
      <c r="F7970" s="6">
        <v>-0.13869114872725799</v>
      </c>
      <c r="G7970" s="7">
        <v>4.8937116233721197E-12</v>
      </c>
      <c r="H7970" s="7">
        <v>3.2224256385319697E-11</v>
      </c>
    </row>
    <row r="7971" spans="1:8" x14ac:dyDescent="0.2">
      <c r="A7971" s="9" t="s">
        <v>16423</v>
      </c>
      <c r="B7971" s="4" t="s">
        <v>16428</v>
      </c>
      <c r="C7971" s="9" t="s">
        <v>16422</v>
      </c>
      <c r="D7971" s="5" t="s">
        <v>15089</v>
      </c>
      <c r="E7971" s="4" t="s">
        <v>16427</v>
      </c>
      <c r="F7971" s="6">
        <v>-0.13870753382437001</v>
      </c>
      <c r="G7971" s="7">
        <v>3.10786379031468E-6</v>
      </c>
      <c r="H7971" s="7">
        <v>1.3528809336905799E-5</v>
      </c>
    </row>
    <row r="7972" spans="1:8" x14ac:dyDescent="0.2">
      <c r="A7972" s="9" t="s">
        <v>16423</v>
      </c>
      <c r="B7972" s="4" t="s">
        <v>16428</v>
      </c>
      <c r="C7972" s="9" t="s">
        <v>16422</v>
      </c>
      <c r="D7972" s="5" t="s">
        <v>12310</v>
      </c>
      <c r="E7972" s="4" t="s">
        <v>16427</v>
      </c>
      <c r="F7972" s="6">
        <v>-0.13876523372536001</v>
      </c>
      <c r="G7972" s="7">
        <v>2.0909277081257401E-10</v>
      </c>
      <c r="H7972" s="7">
        <v>1.2461054293048699E-9</v>
      </c>
    </row>
    <row r="7973" spans="1:8" x14ac:dyDescent="0.2">
      <c r="A7973" s="9" t="s">
        <v>16423</v>
      </c>
      <c r="B7973" s="4" t="s">
        <v>16428</v>
      </c>
      <c r="C7973" s="9" t="s">
        <v>16422</v>
      </c>
      <c r="D7973" s="5" t="s">
        <v>15091</v>
      </c>
      <c r="E7973" s="4" t="s">
        <v>16427</v>
      </c>
      <c r="F7973" s="6">
        <v>-0.13884905957972801</v>
      </c>
      <c r="G7973" s="7">
        <v>8.4912534206914602E-7</v>
      </c>
      <c r="H7973" s="7">
        <v>3.86459373150192E-6</v>
      </c>
    </row>
    <row r="7974" spans="1:8" x14ac:dyDescent="0.2">
      <c r="A7974" s="9" t="s">
        <v>16423</v>
      </c>
      <c r="B7974" s="4" t="s">
        <v>16428</v>
      </c>
      <c r="C7974" s="9" t="s">
        <v>16422</v>
      </c>
      <c r="D7974" s="5" t="s">
        <v>210</v>
      </c>
      <c r="E7974" s="4" t="s">
        <v>16427</v>
      </c>
      <c r="F7974" s="6">
        <v>-0.138883529888361</v>
      </c>
      <c r="G7974" s="7">
        <v>8.5626497626028207E-12</v>
      </c>
      <c r="H7974" s="7">
        <v>5.5499286356150203E-11</v>
      </c>
    </row>
    <row r="7975" spans="1:8" x14ac:dyDescent="0.2">
      <c r="A7975" s="9" t="s">
        <v>16423</v>
      </c>
      <c r="B7975" s="4" t="s">
        <v>16428</v>
      </c>
      <c r="C7975" s="9" t="s">
        <v>16422</v>
      </c>
      <c r="D7975" s="5" t="s">
        <v>15096</v>
      </c>
      <c r="E7975" s="4" t="s">
        <v>16427</v>
      </c>
      <c r="F7975" s="6">
        <v>-0.13889027434915899</v>
      </c>
      <c r="G7975" s="7">
        <v>3.9542682552053899E-10</v>
      </c>
      <c r="H7975" s="7">
        <v>2.3212191486293201E-9</v>
      </c>
    </row>
    <row r="7976" spans="1:8" x14ac:dyDescent="0.2">
      <c r="A7976" s="9" t="s">
        <v>16423</v>
      </c>
      <c r="B7976" s="4" t="s">
        <v>16428</v>
      </c>
      <c r="C7976" s="9" t="s">
        <v>16422</v>
      </c>
      <c r="D7976" s="5" t="s">
        <v>8624</v>
      </c>
      <c r="E7976" s="4" t="s">
        <v>16427</v>
      </c>
      <c r="F7976" s="6">
        <v>-0.13890571541223601</v>
      </c>
      <c r="G7976" s="7">
        <v>2.60646413790643E-10</v>
      </c>
      <c r="H7976" s="7">
        <v>1.5453398814801E-9</v>
      </c>
    </row>
    <row r="7977" spans="1:8" x14ac:dyDescent="0.2">
      <c r="A7977" s="9" t="s">
        <v>16423</v>
      </c>
      <c r="B7977" s="4" t="s">
        <v>16428</v>
      </c>
      <c r="C7977" s="9" t="s">
        <v>16422</v>
      </c>
      <c r="D7977" s="5" t="s">
        <v>15083</v>
      </c>
      <c r="E7977" s="4" t="s">
        <v>16427</v>
      </c>
      <c r="F7977" s="6">
        <v>-0.13897211923566699</v>
      </c>
      <c r="G7977" s="7">
        <v>3.8332183249171002E-17</v>
      </c>
      <c r="H7977" s="7">
        <v>3.3409859524645001E-16</v>
      </c>
    </row>
    <row r="7978" spans="1:8" x14ac:dyDescent="0.2">
      <c r="A7978" s="9" t="s">
        <v>16423</v>
      </c>
      <c r="B7978" s="4" t="s">
        <v>16428</v>
      </c>
      <c r="C7978" s="9" t="s">
        <v>16422</v>
      </c>
      <c r="D7978" s="5" t="s">
        <v>9389</v>
      </c>
      <c r="E7978" s="4" t="s">
        <v>16427</v>
      </c>
      <c r="F7978" s="6">
        <v>-0.13898007476405599</v>
      </c>
      <c r="G7978" s="7">
        <v>7.1606234826988304E-5</v>
      </c>
      <c r="H7978" s="7">
        <v>2.7288397198434801E-4</v>
      </c>
    </row>
    <row r="7979" spans="1:8" x14ac:dyDescent="0.2">
      <c r="A7979" s="9" t="s">
        <v>16423</v>
      </c>
      <c r="B7979" s="4" t="s">
        <v>16428</v>
      </c>
      <c r="C7979" s="9" t="s">
        <v>16422</v>
      </c>
      <c r="D7979" s="5" t="s">
        <v>15065</v>
      </c>
      <c r="E7979" s="4" t="s">
        <v>16427</v>
      </c>
      <c r="F7979" s="6">
        <v>-0.13900314328638</v>
      </c>
      <c r="G7979" s="7">
        <v>2.71270336226159E-4</v>
      </c>
      <c r="H7979" s="7">
        <v>9.7080304982899695E-4</v>
      </c>
    </row>
    <row r="7980" spans="1:8" x14ac:dyDescent="0.2">
      <c r="A7980" s="9" t="s">
        <v>16423</v>
      </c>
      <c r="B7980" s="4" t="s">
        <v>16428</v>
      </c>
      <c r="C7980" s="9" t="s">
        <v>16422</v>
      </c>
      <c r="D7980" s="5" t="s">
        <v>15086</v>
      </c>
      <c r="E7980" s="4" t="s">
        <v>16427</v>
      </c>
      <c r="F7980" s="6">
        <v>-0.13905315325541601</v>
      </c>
      <c r="G7980" s="7">
        <v>1.12551416917136E-6</v>
      </c>
      <c r="H7980" s="7">
        <v>5.0784002386323403E-6</v>
      </c>
    </row>
    <row r="7981" spans="1:8" x14ac:dyDescent="0.2">
      <c r="A7981" s="9" t="s">
        <v>16423</v>
      </c>
      <c r="B7981" s="4" t="s">
        <v>16428</v>
      </c>
      <c r="C7981" s="9" t="s">
        <v>16422</v>
      </c>
      <c r="D7981" s="5" t="s">
        <v>14961</v>
      </c>
      <c r="E7981" s="4" t="s">
        <v>16427</v>
      </c>
      <c r="F7981" s="6">
        <v>-0.13909249328081399</v>
      </c>
      <c r="G7981" s="7">
        <v>3.2607514163414699E-8</v>
      </c>
      <c r="H7981" s="7">
        <v>1.6651056049128299E-7</v>
      </c>
    </row>
    <row r="7982" spans="1:8" x14ac:dyDescent="0.2">
      <c r="A7982" s="9" t="s">
        <v>16423</v>
      </c>
      <c r="B7982" s="4" t="s">
        <v>16428</v>
      </c>
      <c r="C7982" s="9" t="s">
        <v>16422</v>
      </c>
      <c r="D7982" s="5" t="s">
        <v>4413</v>
      </c>
      <c r="E7982" s="4" t="s">
        <v>16427</v>
      </c>
      <c r="F7982" s="6">
        <v>-0.13915401861228899</v>
      </c>
      <c r="G7982" s="7">
        <v>7.43540271498867E-15</v>
      </c>
      <c r="H7982" s="7">
        <v>5.7663429751076398E-14</v>
      </c>
    </row>
    <row r="7983" spans="1:8" x14ac:dyDescent="0.2">
      <c r="A7983" s="9" t="s">
        <v>16423</v>
      </c>
      <c r="B7983" s="4" t="s">
        <v>16428</v>
      </c>
      <c r="C7983" s="9" t="s">
        <v>16422</v>
      </c>
      <c r="D7983" s="5" t="s">
        <v>15112</v>
      </c>
      <c r="E7983" s="4" t="s">
        <v>16427</v>
      </c>
      <c r="F7983" s="6">
        <v>-0.13922724149874599</v>
      </c>
      <c r="G7983" s="7">
        <v>1.39409827570967E-11</v>
      </c>
      <c r="H7983" s="7">
        <v>8.9284364522259595E-11</v>
      </c>
    </row>
    <row r="7984" spans="1:8" x14ac:dyDescent="0.2">
      <c r="A7984" s="9" t="s">
        <v>16423</v>
      </c>
      <c r="B7984" s="4" t="s">
        <v>16428</v>
      </c>
      <c r="C7984" s="9" t="s">
        <v>16422</v>
      </c>
      <c r="D7984" s="5" t="s">
        <v>9710</v>
      </c>
      <c r="E7984" s="4" t="s">
        <v>16427</v>
      </c>
      <c r="F7984" s="6">
        <v>-0.13925227466186399</v>
      </c>
      <c r="G7984" s="7">
        <v>8.0873588177727192E-6</v>
      </c>
      <c r="H7984" s="7">
        <v>3.3873282767980403E-5</v>
      </c>
    </row>
    <row r="7985" spans="1:8" x14ac:dyDescent="0.2">
      <c r="A7985" s="9" t="s">
        <v>16423</v>
      </c>
      <c r="B7985" s="4" t="s">
        <v>16428</v>
      </c>
      <c r="C7985" s="9" t="s">
        <v>16422</v>
      </c>
      <c r="D7985" s="5" t="s">
        <v>15116</v>
      </c>
      <c r="E7985" s="4" t="s">
        <v>16427</v>
      </c>
      <c r="F7985" s="6">
        <v>-0.13932197586510001</v>
      </c>
      <c r="G7985" s="7">
        <v>3.81573317953639E-16</v>
      </c>
      <c r="H7985" s="7">
        <v>3.1569503159158798E-15</v>
      </c>
    </row>
    <row r="7986" spans="1:8" x14ac:dyDescent="0.2">
      <c r="A7986" s="9" t="s">
        <v>16423</v>
      </c>
      <c r="B7986" s="4" t="s">
        <v>16428</v>
      </c>
      <c r="C7986" s="9" t="s">
        <v>16422</v>
      </c>
      <c r="D7986" s="5" t="s">
        <v>15125</v>
      </c>
      <c r="E7986" s="4" t="s">
        <v>16427</v>
      </c>
      <c r="F7986" s="6">
        <v>-0.13932705568103099</v>
      </c>
      <c r="G7986" s="7">
        <v>5.6610483729772399E-13</v>
      </c>
      <c r="H7986" s="7">
        <v>3.93710550746381E-12</v>
      </c>
    </row>
    <row r="7987" spans="1:8" x14ac:dyDescent="0.2">
      <c r="A7987" s="9" t="s">
        <v>16423</v>
      </c>
      <c r="B7987" s="4" t="s">
        <v>16428</v>
      </c>
      <c r="C7987" s="9" t="s">
        <v>16422</v>
      </c>
      <c r="D7987" s="5" t="s">
        <v>7536</v>
      </c>
      <c r="E7987" s="4" t="s">
        <v>16427</v>
      </c>
      <c r="F7987" s="6">
        <v>-0.139361808992678</v>
      </c>
      <c r="G7987" s="7">
        <v>1.7060147286789101E-16</v>
      </c>
      <c r="H7987" s="7">
        <v>1.4359691385225601E-15</v>
      </c>
    </row>
    <row r="7988" spans="1:8" x14ac:dyDescent="0.2">
      <c r="A7988" s="9" t="s">
        <v>16423</v>
      </c>
      <c r="B7988" s="4" t="s">
        <v>16428</v>
      </c>
      <c r="C7988" s="9" t="s">
        <v>16422</v>
      </c>
      <c r="D7988" s="5" t="s">
        <v>11621</v>
      </c>
      <c r="E7988" s="4" t="s">
        <v>16427</v>
      </c>
      <c r="F7988" s="6">
        <v>-0.13938483156694301</v>
      </c>
      <c r="G7988" s="7">
        <v>2.11179351981737E-12</v>
      </c>
      <c r="H7988" s="7">
        <v>1.4259405237252599E-11</v>
      </c>
    </row>
    <row r="7989" spans="1:8" x14ac:dyDescent="0.2">
      <c r="A7989" s="9" t="s">
        <v>16423</v>
      </c>
      <c r="B7989" s="4" t="s">
        <v>16428</v>
      </c>
      <c r="C7989" s="9" t="s">
        <v>16422</v>
      </c>
      <c r="D7989" s="5" t="s">
        <v>15066</v>
      </c>
      <c r="E7989" s="4" t="s">
        <v>16427</v>
      </c>
      <c r="F7989" s="6">
        <v>-0.13955333849384099</v>
      </c>
      <c r="G7989" s="7">
        <v>6.3753152471692599E-15</v>
      </c>
      <c r="H7989" s="7">
        <v>4.9586348570560798E-14</v>
      </c>
    </row>
    <row r="7990" spans="1:8" x14ac:dyDescent="0.2">
      <c r="A7990" s="9" t="s">
        <v>16423</v>
      </c>
      <c r="B7990" s="4" t="s">
        <v>16428</v>
      </c>
      <c r="C7990" s="9" t="s">
        <v>16422</v>
      </c>
      <c r="D7990" s="5" t="s">
        <v>9540</v>
      </c>
      <c r="E7990" s="4" t="s">
        <v>16427</v>
      </c>
      <c r="F7990" s="6">
        <v>-0.13957481179789399</v>
      </c>
      <c r="G7990" s="7">
        <v>5.5803724302284803E-8</v>
      </c>
      <c r="H7990" s="7">
        <v>2.7970496728350501E-7</v>
      </c>
    </row>
    <row r="7991" spans="1:8" x14ac:dyDescent="0.2">
      <c r="A7991" s="9" t="s">
        <v>16423</v>
      </c>
      <c r="B7991" s="4" t="s">
        <v>16428</v>
      </c>
      <c r="C7991" s="9" t="s">
        <v>16422</v>
      </c>
      <c r="D7991" s="5" t="s">
        <v>7609</v>
      </c>
      <c r="E7991" s="4" t="s">
        <v>16427</v>
      </c>
      <c r="F7991" s="6">
        <v>-0.13960213217150599</v>
      </c>
      <c r="G7991" s="7">
        <v>2.1821615718055599E-7</v>
      </c>
      <c r="H7991" s="7">
        <v>1.04182921972692E-6</v>
      </c>
    </row>
    <row r="7992" spans="1:8" x14ac:dyDescent="0.2">
      <c r="A7992" s="9" t="s">
        <v>16423</v>
      </c>
      <c r="B7992" s="4" t="s">
        <v>16428</v>
      </c>
      <c r="C7992" s="9" t="s">
        <v>16422</v>
      </c>
      <c r="D7992" s="5" t="s">
        <v>15119</v>
      </c>
      <c r="E7992" s="4" t="s">
        <v>16427</v>
      </c>
      <c r="F7992" s="6">
        <v>-0.13961399613829401</v>
      </c>
      <c r="G7992" s="7">
        <v>6.6520266653135596E-2</v>
      </c>
      <c r="H7992" s="7">
        <v>0.16665992094405499</v>
      </c>
    </row>
    <row r="7993" spans="1:8" x14ac:dyDescent="0.2">
      <c r="A7993" s="9" t="s">
        <v>16423</v>
      </c>
      <c r="B7993" s="4" t="s">
        <v>16428</v>
      </c>
      <c r="C7993" s="9" t="s">
        <v>16422</v>
      </c>
      <c r="D7993" s="5" t="s">
        <v>11425</v>
      </c>
      <c r="E7993" s="4" t="s">
        <v>16427</v>
      </c>
      <c r="F7993" s="6">
        <v>-0.139707740632974</v>
      </c>
      <c r="G7993" s="7">
        <v>2.2507926089057302E-6</v>
      </c>
      <c r="H7993" s="7">
        <v>9.9304949598544505E-6</v>
      </c>
    </row>
    <row r="7994" spans="1:8" x14ac:dyDescent="0.2">
      <c r="A7994" s="9" t="s">
        <v>16423</v>
      </c>
      <c r="B7994" s="4" t="s">
        <v>16428</v>
      </c>
      <c r="C7994" s="9" t="s">
        <v>16422</v>
      </c>
      <c r="D7994" s="5" t="s">
        <v>9995</v>
      </c>
      <c r="E7994" s="4" t="s">
        <v>16427</v>
      </c>
      <c r="F7994" s="6">
        <v>-0.13971433730928201</v>
      </c>
      <c r="G7994" s="7">
        <v>9.6619111805259795E-12</v>
      </c>
      <c r="H7994" s="7">
        <v>6.2389920303475606E-11</v>
      </c>
    </row>
    <row r="7995" spans="1:8" x14ac:dyDescent="0.2">
      <c r="A7995" s="9" t="s">
        <v>16423</v>
      </c>
      <c r="B7995" s="4" t="s">
        <v>16428</v>
      </c>
      <c r="C7995" s="9" t="s">
        <v>16422</v>
      </c>
      <c r="D7995" s="5" t="s">
        <v>10536</v>
      </c>
      <c r="E7995" s="4" t="s">
        <v>16427</v>
      </c>
      <c r="F7995" s="6">
        <v>-0.13976332837904901</v>
      </c>
      <c r="G7995" s="7">
        <v>3.6478721463511299E-10</v>
      </c>
      <c r="H7995" s="7">
        <v>2.1478050470198601E-9</v>
      </c>
    </row>
    <row r="7996" spans="1:8" x14ac:dyDescent="0.2">
      <c r="A7996" s="9" t="s">
        <v>16423</v>
      </c>
      <c r="B7996" s="4" t="s">
        <v>16428</v>
      </c>
      <c r="C7996" s="9" t="s">
        <v>16422</v>
      </c>
      <c r="D7996" s="5" t="s">
        <v>11895</v>
      </c>
      <c r="E7996" s="4" t="s">
        <v>16427</v>
      </c>
      <c r="F7996" s="6">
        <v>-0.13978501265922499</v>
      </c>
      <c r="G7996" s="7">
        <v>2.07317130354308E-17</v>
      </c>
      <c r="H7996" s="7">
        <v>1.8295035304830399E-16</v>
      </c>
    </row>
    <row r="7997" spans="1:8" x14ac:dyDescent="0.2">
      <c r="A7997" s="9" t="s">
        <v>16423</v>
      </c>
      <c r="B7997" s="4" t="s">
        <v>16428</v>
      </c>
      <c r="C7997" s="9" t="s">
        <v>16422</v>
      </c>
      <c r="D7997" s="5" t="s">
        <v>5599</v>
      </c>
      <c r="E7997" s="4" t="s">
        <v>16427</v>
      </c>
      <c r="F7997" s="6">
        <v>-0.13979025752834801</v>
      </c>
      <c r="G7997" s="7">
        <v>2.9737199624343697E-11</v>
      </c>
      <c r="H7997" s="7">
        <v>1.8676132520922401E-10</v>
      </c>
    </row>
    <row r="7998" spans="1:8" x14ac:dyDescent="0.2">
      <c r="A7998" s="9" t="s">
        <v>16423</v>
      </c>
      <c r="B7998" s="4" t="s">
        <v>16428</v>
      </c>
      <c r="C7998" s="9" t="s">
        <v>16422</v>
      </c>
      <c r="D7998" s="5" t="s">
        <v>15159</v>
      </c>
      <c r="E7998" s="4" t="s">
        <v>16427</v>
      </c>
      <c r="F7998" s="6">
        <v>-0.13990951579519001</v>
      </c>
      <c r="G7998" s="7">
        <v>6.6633221066794398E-17</v>
      </c>
      <c r="H7998" s="7">
        <v>5.7327429190496504E-16</v>
      </c>
    </row>
    <row r="7999" spans="1:8" x14ac:dyDescent="0.2">
      <c r="A7999" s="9" t="s">
        <v>16423</v>
      </c>
      <c r="B7999" s="4" t="s">
        <v>16428</v>
      </c>
      <c r="C7999" s="9" t="s">
        <v>16422</v>
      </c>
      <c r="D7999" s="5" t="s">
        <v>15063</v>
      </c>
      <c r="E7999" s="4" t="s">
        <v>16427</v>
      </c>
      <c r="F7999" s="6">
        <v>-0.13991977228630501</v>
      </c>
      <c r="G7999" s="7">
        <v>1.3988886525819901E-27</v>
      </c>
      <c r="H7999" s="7">
        <v>1.92886235169458E-26</v>
      </c>
    </row>
    <row r="8000" spans="1:8" x14ac:dyDescent="0.2">
      <c r="A8000" s="9" t="s">
        <v>16423</v>
      </c>
      <c r="B8000" s="4" t="s">
        <v>16428</v>
      </c>
      <c r="C8000" s="9" t="s">
        <v>16422</v>
      </c>
      <c r="D8000" s="5" t="s">
        <v>15113</v>
      </c>
      <c r="E8000" s="4" t="s">
        <v>16427</v>
      </c>
      <c r="F8000" s="6">
        <v>-0.13992080986866501</v>
      </c>
      <c r="G8000" s="7">
        <v>2.06009251106445E-21</v>
      </c>
      <c r="H8000" s="7">
        <v>2.1936938653476001E-20</v>
      </c>
    </row>
    <row r="8001" spans="1:8" x14ac:dyDescent="0.2">
      <c r="A8001" s="9" t="s">
        <v>16423</v>
      </c>
      <c r="B8001" s="4" t="s">
        <v>16428</v>
      </c>
      <c r="C8001" s="9" t="s">
        <v>16422</v>
      </c>
      <c r="D8001" s="5" t="s">
        <v>15093</v>
      </c>
      <c r="E8001" s="4" t="s">
        <v>16427</v>
      </c>
      <c r="F8001" s="6">
        <v>-0.13993672557776399</v>
      </c>
      <c r="G8001" s="7">
        <v>3.9402537962759598E-6</v>
      </c>
      <c r="H8001" s="7">
        <v>1.69971959556497E-5</v>
      </c>
    </row>
    <row r="8002" spans="1:8" x14ac:dyDescent="0.2">
      <c r="A8002" s="9" t="s">
        <v>16423</v>
      </c>
      <c r="B8002" s="4" t="s">
        <v>16428</v>
      </c>
      <c r="C8002" s="9" t="s">
        <v>16422</v>
      </c>
      <c r="D8002" s="5" t="s">
        <v>1813</v>
      </c>
      <c r="E8002" s="4" t="s">
        <v>16427</v>
      </c>
      <c r="F8002" s="6">
        <v>-0.13995534323384201</v>
      </c>
      <c r="G8002" s="7">
        <v>1.24281472754778E-8</v>
      </c>
      <c r="H8002" s="7">
        <v>6.5522719855731006E-8</v>
      </c>
    </row>
    <row r="8003" spans="1:8" x14ac:dyDescent="0.2">
      <c r="A8003" s="9" t="s">
        <v>16423</v>
      </c>
      <c r="B8003" s="4" t="s">
        <v>16428</v>
      </c>
      <c r="C8003" s="9" t="s">
        <v>16422</v>
      </c>
      <c r="D8003" s="5" t="s">
        <v>9427</v>
      </c>
      <c r="E8003" s="4" t="s">
        <v>16427</v>
      </c>
      <c r="F8003" s="6">
        <v>-0.139966073370453</v>
      </c>
      <c r="G8003" s="7">
        <v>8.1079884398343697E-15</v>
      </c>
      <c r="H8003" s="7">
        <v>6.26806999872534E-14</v>
      </c>
    </row>
    <row r="8004" spans="1:8" x14ac:dyDescent="0.2">
      <c r="A8004" s="9" t="s">
        <v>16423</v>
      </c>
      <c r="B8004" s="4" t="s">
        <v>16428</v>
      </c>
      <c r="C8004" s="9" t="s">
        <v>16422</v>
      </c>
      <c r="D8004" s="5" t="s">
        <v>1472</v>
      </c>
      <c r="E8004" s="4" t="s">
        <v>16427</v>
      </c>
      <c r="F8004" s="6">
        <v>-0.14003051829502</v>
      </c>
      <c r="G8004" s="7">
        <v>2.8037022582170902E-6</v>
      </c>
      <c r="H8004" s="7">
        <v>1.2250202019299501E-5</v>
      </c>
    </row>
    <row r="8005" spans="1:8" x14ac:dyDescent="0.2">
      <c r="A8005" s="9" t="s">
        <v>16423</v>
      </c>
      <c r="B8005" s="4" t="s">
        <v>16428</v>
      </c>
      <c r="C8005" s="9" t="s">
        <v>16422</v>
      </c>
      <c r="D8005" s="5" t="s">
        <v>15081</v>
      </c>
      <c r="E8005" s="4" t="s">
        <v>16427</v>
      </c>
      <c r="F8005" s="6">
        <v>-0.14010732365777501</v>
      </c>
      <c r="G8005" s="7">
        <v>2.27724345975181E-12</v>
      </c>
      <c r="H8005" s="7">
        <v>1.5337743049704499E-11</v>
      </c>
    </row>
    <row r="8006" spans="1:8" x14ac:dyDescent="0.2">
      <c r="A8006" s="9" t="s">
        <v>16423</v>
      </c>
      <c r="B8006" s="4" t="s">
        <v>16428</v>
      </c>
      <c r="C8006" s="9" t="s">
        <v>16422</v>
      </c>
      <c r="D8006" s="5" t="s">
        <v>15102</v>
      </c>
      <c r="E8006" s="4" t="s">
        <v>16427</v>
      </c>
      <c r="F8006" s="6">
        <v>-0.14011478025767199</v>
      </c>
      <c r="G8006" s="7">
        <v>9.0666539900332596E-11</v>
      </c>
      <c r="H8006" s="7">
        <v>5.5239568391934404E-10</v>
      </c>
    </row>
    <row r="8007" spans="1:8" x14ac:dyDescent="0.2">
      <c r="A8007" s="9" t="s">
        <v>16423</v>
      </c>
      <c r="B8007" s="4" t="s">
        <v>16428</v>
      </c>
      <c r="C8007" s="9" t="s">
        <v>16422</v>
      </c>
      <c r="D8007" s="5" t="s">
        <v>11508</v>
      </c>
      <c r="E8007" s="4" t="s">
        <v>16427</v>
      </c>
      <c r="F8007" s="6">
        <v>-0.140116904110304</v>
      </c>
      <c r="G8007" s="7">
        <v>4.0131520323022501E-10</v>
      </c>
      <c r="H8007" s="7">
        <v>2.3539011880422302E-9</v>
      </c>
    </row>
    <row r="8008" spans="1:8" x14ac:dyDescent="0.2">
      <c r="A8008" s="9" t="s">
        <v>16423</v>
      </c>
      <c r="B8008" s="4" t="s">
        <v>16428</v>
      </c>
      <c r="C8008" s="9" t="s">
        <v>16422</v>
      </c>
      <c r="D8008" s="5" t="s">
        <v>11662</v>
      </c>
      <c r="E8008" s="4" t="s">
        <v>16427</v>
      </c>
      <c r="F8008" s="6">
        <v>-0.14018700623932101</v>
      </c>
      <c r="G8008" s="7">
        <v>2.7243943705279499E-9</v>
      </c>
      <c r="H8008" s="7">
        <v>1.5013462225566901E-8</v>
      </c>
    </row>
    <row r="8009" spans="1:8" x14ac:dyDescent="0.2">
      <c r="A8009" s="9" t="s">
        <v>16423</v>
      </c>
      <c r="B8009" s="4" t="s">
        <v>16428</v>
      </c>
      <c r="C8009" s="9" t="s">
        <v>16422</v>
      </c>
      <c r="D8009" s="5" t="s">
        <v>48</v>
      </c>
      <c r="E8009" s="4" t="s">
        <v>16427</v>
      </c>
      <c r="F8009" s="6">
        <v>-0.14018988597780199</v>
      </c>
      <c r="G8009" s="7">
        <v>5.9866291814240001E-5</v>
      </c>
      <c r="H8009" s="7">
        <v>2.3021708309599201E-4</v>
      </c>
    </row>
    <row r="8010" spans="1:8" x14ac:dyDescent="0.2">
      <c r="A8010" s="9" t="s">
        <v>16423</v>
      </c>
      <c r="B8010" s="4" t="s">
        <v>16428</v>
      </c>
      <c r="C8010" s="9" t="s">
        <v>16422</v>
      </c>
      <c r="D8010" s="5" t="s">
        <v>15114</v>
      </c>
      <c r="E8010" s="4" t="s">
        <v>16427</v>
      </c>
      <c r="F8010" s="6">
        <v>-0.14020481686573599</v>
      </c>
      <c r="G8010" s="7">
        <v>1.00545740701733E-17</v>
      </c>
      <c r="H8010" s="7">
        <v>9.0082843470846994E-17</v>
      </c>
    </row>
    <row r="8011" spans="1:8" x14ac:dyDescent="0.2">
      <c r="A8011" s="9" t="s">
        <v>16423</v>
      </c>
      <c r="B8011" s="4" t="s">
        <v>16428</v>
      </c>
      <c r="C8011" s="9" t="s">
        <v>16422</v>
      </c>
      <c r="D8011" s="5" t="s">
        <v>8450</v>
      </c>
      <c r="E8011" s="4" t="s">
        <v>16427</v>
      </c>
      <c r="F8011" s="6">
        <v>-0.14023008637304599</v>
      </c>
      <c r="G8011" s="7">
        <v>2.6204272987173099E-12</v>
      </c>
      <c r="H8011" s="7">
        <v>1.7556473980811399E-11</v>
      </c>
    </row>
    <row r="8012" spans="1:8" x14ac:dyDescent="0.2">
      <c r="A8012" s="9" t="s">
        <v>16423</v>
      </c>
      <c r="B8012" s="4" t="s">
        <v>16428</v>
      </c>
      <c r="C8012" s="9" t="s">
        <v>16422</v>
      </c>
      <c r="D8012" s="5" t="s">
        <v>7717</v>
      </c>
      <c r="E8012" s="4" t="s">
        <v>16427</v>
      </c>
      <c r="F8012" s="6">
        <v>-0.14024762801430599</v>
      </c>
      <c r="G8012" s="7">
        <v>2.7797267945143899E-7</v>
      </c>
      <c r="H8012" s="7">
        <v>1.31393868070304E-6</v>
      </c>
    </row>
    <row r="8013" spans="1:8" x14ac:dyDescent="0.2">
      <c r="A8013" s="9" t="s">
        <v>16423</v>
      </c>
      <c r="B8013" s="4" t="s">
        <v>16428</v>
      </c>
      <c r="C8013" s="9" t="s">
        <v>16422</v>
      </c>
      <c r="D8013" s="5" t="s">
        <v>7945</v>
      </c>
      <c r="E8013" s="4" t="s">
        <v>16427</v>
      </c>
      <c r="F8013" s="6">
        <v>-0.14031495079005499</v>
      </c>
      <c r="G8013" s="7">
        <v>3.0148399943898802E-4</v>
      </c>
      <c r="H8013" s="7">
        <v>1.0731052964807199E-3</v>
      </c>
    </row>
    <row r="8014" spans="1:8" x14ac:dyDescent="0.2">
      <c r="A8014" s="9" t="s">
        <v>16423</v>
      </c>
      <c r="B8014" s="4" t="s">
        <v>16428</v>
      </c>
      <c r="C8014" s="9" t="s">
        <v>16422</v>
      </c>
      <c r="D8014" s="5" t="s">
        <v>15118</v>
      </c>
      <c r="E8014" s="4" t="s">
        <v>16427</v>
      </c>
      <c r="F8014" s="6">
        <v>-0.140341995738549</v>
      </c>
      <c r="G8014" s="7">
        <v>3.09021262166542E-2</v>
      </c>
      <c r="H8014" s="7">
        <v>8.25952074557358E-2</v>
      </c>
    </row>
    <row r="8015" spans="1:8" x14ac:dyDescent="0.2">
      <c r="A8015" s="9" t="s">
        <v>16423</v>
      </c>
      <c r="B8015" s="4" t="s">
        <v>16428</v>
      </c>
      <c r="C8015" s="9" t="s">
        <v>16422</v>
      </c>
      <c r="D8015" s="5" t="s">
        <v>142</v>
      </c>
      <c r="E8015" s="4" t="s">
        <v>16427</v>
      </c>
      <c r="F8015" s="6">
        <v>-0.140416289672184</v>
      </c>
      <c r="G8015" s="7">
        <v>1.08663968982004E-10</v>
      </c>
      <c r="H8015" s="7">
        <v>6.5855998716719096E-10</v>
      </c>
    </row>
    <row r="8016" spans="1:8" x14ac:dyDescent="0.2">
      <c r="A8016" s="9" t="s">
        <v>16423</v>
      </c>
      <c r="B8016" s="4" t="s">
        <v>16428</v>
      </c>
      <c r="C8016" s="9" t="s">
        <v>16422</v>
      </c>
      <c r="D8016" s="5" t="s">
        <v>4595</v>
      </c>
      <c r="E8016" s="4" t="s">
        <v>16427</v>
      </c>
      <c r="F8016" s="6">
        <v>-0.140438857109417</v>
      </c>
      <c r="G8016" s="7">
        <v>1.1634824271086999E-10</v>
      </c>
      <c r="H8016" s="7">
        <v>7.0376955322033303E-10</v>
      </c>
    </row>
    <row r="8017" spans="1:8" x14ac:dyDescent="0.2">
      <c r="A8017" s="9" t="s">
        <v>16423</v>
      </c>
      <c r="B8017" s="4" t="s">
        <v>16428</v>
      </c>
      <c r="C8017" s="9" t="s">
        <v>16422</v>
      </c>
      <c r="D8017" s="5" t="s">
        <v>15084</v>
      </c>
      <c r="E8017" s="4" t="s">
        <v>16427</v>
      </c>
      <c r="F8017" s="6">
        <v>-0.14048771374996499</v>
      </c>
      <c r="G8017" s="7">
        <v>5.4430923102300398E-7</v>
      </c>
      <c r="H8017" s="7">
        <v>2.51513723727196E-6</v>
      </c>
    </row>
    <row r="8018" spans="1:8" x14ac:dyDescent="0.2">
      <c r="A8018" s="9" t="s">
        <v>16423</v>
      </c>
      <c r="B8018" s="4" t="s">
        <v>16428</v>
      </c>
      <c r="C8018" s="9" t="s">
        <v>16422</v>
      </c>
      <c r="D8018" s="5" t="s">
        <v>2780</v>
      </c>
      <c r="E8018" s="4" t="s">
        <v>16427</v>
      </c>
      <c r="F8018" s="6">
        <v>-0.14049039641625999</v>
      </c>
      <c r="G8018" s="7">
        <v>3.1033472358486499E-12</v>
      </c>
      <c r="H8018" s="7">
        <v>2.06880414845555E-11</v>
      </c>
    </row>
    <row r="8019" spans="1:8" x14ac:dyDescent="0.2">
      <c r="A8019" s="9" t="s">
        <v>16423</v>
      </c>
      <c r="B8019" s="4" t="s">
        <v>16428</v>
      </c>
      <c r="C8019" s="9" t="s">
        <v>16422</v>
      </c>
      <c r="D8019" s="5" t="s">
        <v>7695</v>
      </c>
      <c r="E8019" s="4" t="s">
        <v>16427</v>
      </c>
      <c r="F8019" s="6">
        <v>-0.140491930099161</v>
      </c>
      <c r="G8019" s="7">
        <v>4.7644085208920003E-6</v>
      </c>
      <c r="H8019" s="7">
        <v>2.04158123139851E-5</v>
      </c>
    </row>
    <row r="8020" spans="1:8" x14ac:dyDescent="0.2">
      <c r="A8020" s="9" t="s">
        <v>16423</v>
      </c>
      <c r="B8020" s="4" t="s">
        <v>16428</v>
      </c>
      <c r="C8020" s="9" t="s">
        <v>16422</v>
      </c>
      <c r="D8020" s="5" t="s">
        <v>10601</v>
      </c>
      <c r="E8020" s="4" t="s">
        <v>16427</v>
      </c>
      <c r="F8020" s="6">
        <v>-0.14049403631305299</v>
      </c>
      <c r="G8020" s="7">
        <v>9.1158540844862905E-10</v>
      </c>
      <c r="H8020" s="7">
        <v>5.19726786256673E-9</v>
      </c>
    </row>
    <row r="8021" spans="1:8" x14ac:dyDescent="0.2">
      <c r="A8021" s="9" t="s">
        <v>16423</v>
      </c>
      <c r="B8021" s="4" t="s">
        <v>16428</v>
      </c>
      <c r="C8021" s="9" t="s">
        <v>16422</v>
      </c>
      <c r="D8021" s="5" t="s">
        <v>8392</v>
      </c>
      <c r="E8021" s="4" t="s">
        <v>16427</v>
      </c>
      <c r="F8021" s="6">
        <v>-0.14059552133665101</v>
      </c>
      <c r="G8021" s="7">
        <v>7.5245817771320794E-9</v>
      </c>
      <c r="H8021" s="7">
        <v>4.0311535239110702E-8</v>
      </c>
    </row>
    <row r="8022" spans="1:8" x14ac:dyDescent="0.2">
      <c r="A8022" s="9" t="s">
        <v>16423</v>
      </c>
      <c r="B8022" s="4" t="s">
        <v>16428</v>
      </c>
      <c r="C8022" s="9" t="s">
        <v>16422</v>
      </c>
      <c r="D8022" s="5" t="s">
        <v>2172</v>
      </c>
      <c r="E8022" s="4" t="s">
        <v>16427</v>
      </c>
      <c r="F8022" s="6">
        <v>-0.14063490349141899</v>
      </c>
      <c r="G8022" s="7">
        <v>1.6839642833961301E-12</v>
      </c>
      <c r="H8022" s="7">
        <v>1.1440351934107201E-11</v>
      </c>
    </row>
    <row r="8023" spans="1:8" x14ac:dyDescent="0.2">
      <c r="A8023" s="9" t="s">
        <v>16423</v>
      </c>
      <c r="B8023" s="4" t="s">
        <v>16428</v>
      </c>
      <c r="C8023" s="9" t="s">
        <v>16422</v>
      </c>
      <c r="D8023" s="5" t="s">
        <v>15115</v>
      </c>
      <c r="E8023" s="4" t="s">
        <v>16427</v>
      </c>
      <c r="F8023" s="6">
        <v>-0.140638587104506</v>
      </c>
      <c r="G8023" s="7">
        <v>1.9143742075331299E-10</v>
      </c>
      <c r="H8023" s="7">
        <v>1.14390730063002E-9</v>
      </c>
    </row>
    <row r="8024" spans="1:8" x14ac:dyDescent="0.2">
      <c r="A8024" s="9" t="s">
        <v>16423</v>
      </c>
      <c r="B8024" s="4" t="s">
        <v>16428</v>
      </c>
      <c r="C8024" s="9" t="s">
        <v>16422</v>
      </c>
      <c r="D8024" s="5" t="s">
        <v>8354</v>
      </c>
      <c r="E8024" s="4" t="s">
        <v>16427</v>
      </c>
      <c r="F8024" s="6">
        <v>-0.14068270316026901</v>
      </c>
      <c r="G8024" s="7">
        <v>4.83923655406712E-13</v>
      </c>
      <c r="H8024" s="7">
        <v>3.3779678593894899E-12</v>
      </c>
    </row>
    <row r="8025" spans="1:8" x14ac:dyDescent="0.2">
      <c r="A8025" s="9" t="s">
        <v>16423</v>
      </c>
      <c r="B8025" s="4" t="s">
        <v>16428</v>
      </c>
      <c r="C8025" s="9" t="s">
        <v>16422</v>
      </c>
      <c r="D8025" s="5" t="s">
        <v>15090</v>
      </c>
      <c r="E8025" s="4" t="s">
        <v>16427</v>
      </c>
      <c r="F8025" s="6">
        <v>-0.140698018807624</v>
      </c>
      <c r="G8025" s="7">
        <v>3.7395988979758399E-10</v>
      </c>
      <c r="H8025" s="7">
        <v>2.19960530949999E-9</v>
      </c>
    </row>
    <row r="8026" spans="1:8" x14ac:dyDescent="0.2">
      <c r="A8026" s="9" t="s">
        <v>16423</v>
      </c>
      <c r="B8026" s="4" t="s">
        <v>16428</v>
      </c>
      <c r="C8026" s="9" t="s">
        <v>16422</v>
      </c>
      <c r="D8026" s="5" t="s">
        <v>15123</v>
      </c>
      <c r="E8026" s="4" t="s">
        <v>16427</v>
      </c>
      <c r="F8026" s="6">
        <v>-0.14070328221995099</v>
      </c>
      <c r="G8026" s="7">
        <v>3.2531005281321702E-25</v>
      </c>
      <c r="H8026" s="7">
        <v>4.0765524534039799E-24</v>
      </c>
    </row>
    <row r="8027" spans="1:8" x14ac:dyDescent="0.2">
      <c r="A8027" s="9" t="s">
        <v>16423</v>
      </c>
      <c r="B8027" s="4" t="s">
        <v>16428</v>
      </c>
      <c r="C8027" s="9" t="s">
        <v>16422</v>
      </c>
      <c r="D8027" s="5" t="s">
        <v>1401</v>
      </c>
      <c r="E8027" s="4" t="s">
        <v>16427</v>
      </c>
      <c r="F8027" s="6">
        <v>-0.140746854805436</v>
      </c>
      <c r="G8027" s="7">
        <v>3.27581562996222E-7</v>
      </c>
      <c r="H8027" s="7">
        <v>1.5404917415554401E-6</v>
      </c>
    </row>
    <row r="8028" spans="1:8" x14ac:dyDescent="0.2">
      <c r="A8028" s="9" t="s">
        <v>16423</v>
      </c>
      <c r="B8028" s="4" t="s">
        <v>16428</v>
      </c>
      <c r="C8028" s="9" t="s">
        <v>16422</v>
      </c>
      <c r="D8028" s="5" t="s">
        <v>5049</v>
      </c>
      <c r="E8028" s="4" t="s">
        <v>16427</v>
      </c>
      <c r="F8028" s="6">
        <v>-0.140774135572205</v>
      </c>
      <c r="G8028" s="7">
        <v>2.2353830141117699E-8</v>
      </c>
      <c r="H8028" s="7">
        <v>1.1544593575652099E-7</v>
      </c>
    </row>
    <row r="8029" spans="1:8" x14ac:dyDescent="0.2">
      <c r="A8029" s="9" t="s">
        <v>16423</v>
      </c>
      <c r="B8029" s="4" t="s">
        <v>16428</v>
      </c>
      <c r="C8029" s="9" t="s">
        <v>16422</v>
      </c>
      <c r="D8029" s="5" t="s">
        <v>8983</v>
      </c>
      <c r="E8029" s="4" t="s">
        <v>16427</v>
      </c>
      <c r="F8029" s="6">
        <v>-0.14082336278415</v>
      </c>
      <c r="G8029" s="7">
        <v>3.1534754715761999E-7</v>
      </c>
      <c r="H8029" s="7">
        <v>1.48474450075399E-6</v>
      </c>
    </row>
    <row r="8030" spans="1:8" x14ac:dyDescent="0.2">
      <c r="A8030" s="9" t="s">
        <v>16423</v>
      </c>
      <c r="B8030" s="4" t="s">
        <v>16428</v>
      </c>
      <c r="C8030" s="9" t="s">
        <v>16422</v>
      </c>
      <c r="D8030" s="5" t="s">
        <v>15127</v>
      </c>
      <c r="E8030" s="4" t="s">
        <v>16427</v>
      </c>
      <c r="F8030" s="6">
        <v>-0.14088750763271601</v>
      </c>
      <c r="G8030" s="7">
        <v>4.0827698959371403E-8</v>
      </c>
      <c r="H8030" s="7">
        <v>2.0677765476238499E-7</v>
      </c>
    </row>
    <row r="8031" spans="1:8" x14ac:dyDescent="0.2">
      <c r="A8031" s="9" t="s">
        <v>16423</v>
      </c>
      <c r="B8031" s="4" t="s">
        <v>16428</v>
      </c>
      <c r="C8031" s="9" t="s">
        <v>16422</v>
      </c>
      <c r="D8031" s="5" t="s">
        <v>4141</v>
      </c>
      <c r="E8031" s="4" t="s">
        <v>16427</v>
      </c>
      <c r="F8031" s="6">
        <v>-0.14095933777827299</v>
      </c>
      <c r="G8031" s="7">
        <v>1.6826092547956599E-19</v>
      </c>
      <c r="H8031" s="7">
        <v>1.6437862744869101E-18</v>
      </c>
    </row>
    <row r="8032" spans="1:8" x14ac:dyDescent="0.2">
      <c r="A8032" s="9" t="s">
        <v>16423</v>
      </c>
      <c r="B8032" s="4" t="s">
        <v>16428</v>
      </c>
      <c r="C8032" s="9" t="s">
        <v>16422</v>
      </c>
      <c r="D8032" s="5" t="s">
        <v>15098</v>
      </c>
      <c r="E8032" s="4" t="s">
        <v>16427</v>
      </c>
      <c r="F8032" s="6">
        <v>-0.14096031702421399</v>
      </c>
      <c r="G8032" s="7">
        <v>2.6465785299885599E-13</v>
      </c>
      <c r="H8032" s="7">
        <v>1.8728061552375402E-12</v>
      </c>
    </row>
    <row r="8033" spans="1:8" x14ac:dyDescent="0.2">
      <c r="A8033" s="9" t="s">
        <v>16423</v>
      </c>
      <c r="B8033" s="4" t="s">
        <v>16428</v>
      </c>
      <c r="C8033" s="9" t="s">
        <v>16422</v>
      </c>
      <c r="D8033" s="5" t="s">
        <v>15106</v>
      </c>
      <c r="E8033" s="4" t="s">
        <v>16427</v>
      </c>
      <c r="F8033" s="6">
        <v>-0.14100909652742299</v>
      </c>
      <c r="G8033" s="7">
        <v>4.0033957205891199E-8</v>
      </c>
      <c r="H8033" s="7">
        <v>2.0295030620858001E-7</v>
      </c>
    </row>
    <row r="8034" spans="1:8" x14ac:dyDescent="0.2">
      <c r="A8034" s="9" t="s">
        <v>16423</v>
      </c>
      <c r="B8034" s="4" t="s">
        <v>16428</v>
      </c>
      <c r="C8034" s="9" t="s">
        <v>16422</v>
      </c>
      <c r="D8034" s="5" t="s">
        <v>15079</v>
      </c>
      <c r="E8034" s="4" t="s">
        <v>16427</v>
      </c>
      <c r="F8034" s="6">
        <v>-0.14105473734014901</v>
      </c>
      <c r="G8034" s="7">
        <v>3.6001641344520002E-7</v>
      </c>
      <c r="H8034" s="7">
        <v>1.6872067726096599E-6</v>
      </c>
    </row>
    <row r="8035" spans="1:8" x14ac:dyDescent="0.2">
      <c r="A8035" s="9" t="s">
        <v>16423</v>
      </c>
      <c r="B8035" s="4" t="s">
        <v>16428</v>
      </c>
      <c r="C8035" s="9" t="s">
        <v>16422</v>
      </c>
      <c r="D8035" s="5" t="s">
        <v>2062</v>
      </c>
      <c r="E8035" s="4" t="s">
        <v>16427</v>
      </c>
      <c r="F8035" s="6">
        <v>-0.141097822860239</v>
      </c>
      <c r="G8035" s="7">
        <v>9.0775722592276092E-6</v>
      </c>
      <c r="H8035" s="7">
        <v>3.7842455811643998E-5</v>
      </c>
    </row>
    <row r="8036" spans="1:8" x14ac:dyDescent="0.2">
      <c r="A8036" s="9" t="s">
        <v>16423</v>
      </c>
      <c r="B8036" s="4" t="s">
        <v>16428</v>
      </c>
      <c r="C8036" s="9" t="s">
        <v>16422</v>
      </c>
      <c r="D8036" s="5" t="s">
        <v>15109</v>
      </c>
      <c r="E8036" s="4" t="s">
        <v>16427</v>
      </c>
      <c r="F8036" s="6">
        <v>-0.141148225666932</v>
      </c>
      <c r="G8036" s="7">
        <v>1.2943490835668401E-6</v>
      </c>
      <c r="H8036" s="7">
        <v>5.8151570678331603E-6</v>
      </c>
    </row>
    <row r="8037" spans="1:8" x14ac:dyDescent="0.2">
      <c r="A8037" s="9" t="s">
        <v>16423</v>
      </c>
      <c r="B8037" s="4" t="s">
        <v>16428</v>
      </c>
      <c r="C8037" s="9" t="s">
        <v>16422</v>
      </c>
      <c r="D8037" s="5" t="s">
        <v>3734</v>
      </c>
      <c r="E8037" s="4" t="s">
        <v>16427</v>
      </c>
      <c r="F8037" s="6">
        <v>-0.14117262481020301</v>
      </c>
      <c r="G8037" s="7">
        <v>4.11462947165042E-3</v>
      </c>
      <c r="H8037" s="7">
        <v>1.2640052133923101E-2</v>
      </c>
    </row>
    <row r="8038" spans="1:8" x14ac:dyDescent="0.2">
      <c r="A8038" s="9" t="s">
        <v>16423</v>
      </c>
      <c r="B8038" s="4" t="s">
        <v>16428</v>
      </c>
      <c r="C8038" s="9" t="s">
        <v>16422</v>
      </c>
      <c r="D8038" s="5" t="s">
        <v>1483</v>
      </c>
      <c r="E8038" s="4" t="s">
        <v>16427</v>
      </c>
      <c r="F8038" s="6">
        <v>-0.14125736162618099</v>
      </c>
      <c r="G8038" s="7">
        <v>5.5839541284047095E-4</v>
      </c>
      <c r="H8038" s="7">
        <v>1.92204096469765E-3</v>
      </c>
    </row>
    <row r="8039" spans="1:8" x14ac:dyDescent="0.2">
      <c r="A8039" s="9" t="s">
        <v>16423</v>
      </c>
      <c r="B8039" s="4" t="s">
        <v>16428</v>
      </c>
      <c r="C8039" s="9" t="s">
        <v>16422</v>
      </c>
      <c r="D8039" s="5" t="s">
        <v>9541</v>
      </c>
      <c r="E8039" s="4" t="s">
        <v>16427</v>
      </c>
      <c r="F8039" s="6">
        <v>-0.14127900301920199</v>
      </c>
      <c r="G8039" s="7">
        <v>3.9815726679933797E-11</v>
      </c>
      <c r="H8039" s="7">
        <v>2.4801465921719999E-10</v>
      </c>
    </row>
    <row r="8040" spans="1:8" x14ac:dyDescent="0.2">
      <c r="A8040" s="9" t="s">
        <v>16423</v>
      </c>
      <c r="B8040" s="4" t="s">
        <v>16428</v>
      </c>
      <c r="C8040" s="9" t="s">
        <v>16422</v>
      </c>
      <c r="D8040" s="5" t="s">
        <v>2712</v>
      </c>
      <c r="E8040" s="4" t="s">
        <v>16427</v>
      </c>
      <c r="F8040" s="6">
        <v>-0.14129626223460601</v>
      </c>
      <c r="G8040" s="7">
        <v>2.62186443748932E-8</v>
      </c>
      <c r="H8040" s="7">
        <v>1.34800676931508E-7</v>
      </c>
    </row>
    <row r="8041" spans="1:8" x14ac:dyDescent="0.2">
      <c r="A8041" s="9" t="s">
        <v>16423</v>
      </c>
      <c r="B8041" s="4" t="s">
        <v>16428</v>
      </c>
      <c r="C8041" s="9" t="s">
        <v>16422</v>
      </c>
      <c r="D8041" s="5" t="s">
        <v>9395</v>
      </c>
      <c r="E8041" s="4" t="s">
        <v>16427</v>
      </c>
      <c r="F8041" s="6">
        <v>-0.14131937441956399</v>
      </c>
      <c r="G8041" s="7">
        <v>6.7270125193726396E-5</v>
      </c>
      <c r="H8041" s="7">
        <v>2.5719460726227403E-4</v>
      </c>
    </row>
    <row r="8042" spans="1:8" x14ac:dyDescent="0.2">
      <c r="A8042" s="9" t="s">
        <v>16423</v>
      </c>
      <c r="B8042" s="4" t="s">
        <v>16428</v>
      </c>
      <c r="C8042" s="9" t="s">
        <v>16422</v>
      </c>
      <c r="D8042" s="5" t="s">
        <v>4216</v>
      </c>
      <c r="E8042" s="4" t="s">
        <v>16427</v>
      </c>
      <c r="F8042" s="6">
        <v>-0.14132695715366</v>
      </c>
      <c r="G8042" s="7">
        <v>7.8251526532652801E-4</v>
      </c>
      <c r="H8042" s="7">
        <v>2.6469579312368798E-3</v>
      </c>
    </row>
    <row r="8043" spans="1:8" x14ac:dyDescent="0.2">
      <c r="A8043" s="9" t="s">
        <v>16423</v>
      </c>
      <c r="B8043" s="4" t="s">
        <v>16428</v>
      </c>
      <c r="C8043" s="9" t="s">
        <v>16422</v>
      </c>
      <c r="D8043" s="5" t="s">
        <v>15122</v>
      </c>
      <c r="E8043" s="4" t="s">
        <v>16427</v>
      </c>
      <c r="F8043" s="6">
        <v>-0.14133459326869099</v>
      </c>
      <c r="G8043" s="7">
        <v>2.3525852797551001E-19</v>
      </c>
      <c r="H8043" s="7">
        <v>2.2857469297541099E-18</v>
      </c>
    </row>
    <row r="8044" spans="1:8" x14ac:dyDescent="0.2">
      <c r="A8044" s="9" t="s">
        <v>16423</v>
      </c>
      <c r="B8044" s="4" t="s">
        <v>16428</v>
      </c>
      <c r="C8044" s="9" t="s">
        <v>16422</v>
      </c>
      <c r="D8044" s="5" t="s">
        <v>7222</v>
      </c>
      <c r="E8044" s="4" t="s">
        <v>16427</v>
      </c>
      <c r="F8044" s="6">
        <v>-0.141378030888648</v>
      </c>
      <c r="G8044" s="7">
        <v>3.62075932653689E-10</v>
      </c>
      <c r="H8044" s="7">
        <v>2.13226934589555E-9</v>
      </c>
    </row>
    <row r="8045" spans="1:8" x14ac:dyDescent="0.2">
      <c r="A8045" s="9" t="s">
        <v>16423</v>
      </c>
      <c r="B8045" s="4" t="s">
        <v>16428</v>
      </c>
      <c r="C8045" s="9" t="s">
        <v>16422</v>
      </c>
      <c r="D8045" s="5" t="s">
        <v>1485</v>
      </c>
      <c r="E8045" s="4" t="s">
        <v>16427</v>
      </c>
      <c r="F8045" s="6">
        <v>-0.141422074881599</v>
      </c>
      <c r="G8045" s="7">
        <v>7.2630868485180904E-7</v>
      </c>
      <c r="H8045" s="7">
        <v>3.3239256696438902E-6</v>
      </c>
    </row>
    <row r="8046" spans="1:8" x14ac:dyDescent="0.2">
      <c r="A8046" s="9" t="s">
        <v>16423</v>
      </c>
      <c r="B8046" s="4" t="s">
        <v>16428</v>
      </c>
      <c r="C8046" s="9" t="s">
        <v>16422</v>
      </c>
      <c r="D8046" s="5" t="s">
        <v>3833</v>
      </c>
      <c r="E8046" s="4" t="s">
        <v>16427</v>
      </c>
      <c r="F8046" s="6">
        <v>-0.14142456935391801</v>
      </c>
      <c r="G8046" s="7">
        <v>1.0566851415682401E-6</v>
      </c>
      <c r="H8046" s="7">
        <v>4.7799669195861103E-6</v>
      </c>
    </row>
    <row r="8047" spans="1:8" x14ac:dyDescent="0.2">
      <c r="A8047" s="9" t="s">
        <v>16423</v>
      </c>
      <c r="B8047" s="4" t="s">
        <v>16428</v>
      </c>
      <c r="C8047" s="9" t="s">
        <v>16422</v>
      </c>
      <c r="D8047" s="5" t="s">
        <v>8153</v>
      </c>
      <c r="E8047" s="4" t="s">
        <v>16427</v>
      </c>
      <c r="F8047" s="6">
        <v>-0.14147047770201601</v>
      </c>
      <c r="G8047" s="7">
        <v>2.9381636701052502E-18</v>
      </c>
      <c r="H8047" s="7">
        <v>2.70340540634144E-17</v>
      </c>
    </row>
    <row r="8048" spans="1:8" x14ac:dyDescent="0.2">
      <c r="A8048" s="9" t="s">
        <v>16423</v>
      </c>
      <c r="B8048" s="4" t="s">
        <v>16428</v>
      </c>
      <c r="C8048" s="9" t="s">
        <v>16422</v>
      </c>
      <c r="D8048" s="5" t="s">
        <v>6185</v>
      </c>
      <c r="E8048" s="4" t="s">
        <v>16427</v>
      </c>
      <c r="F8048" s="6">
        <v>-0.141589903437877</v>
      </c>
      <c r="G8048" s="7">
        <v>2.3279649514893001E-13</v>
      </c>
      <c r="H8048" s="7">
        <v>1.65432665552432E-12</v>
      </c>
    </row>
    <row r="8049" spans="1:8" x14ac:dyDescent="0.2">
      <c r="A8049" s="9" t="s">
        <v>16423</v>
      </c>
      <c r="B8049" s="4" t="s">
        <v>16428</v>
      </c>
      <c r="C8049" s="9" t="s">
        <v>16422</v>
      </c>
      <c r="D8049" s="5" t="s">
        <v>7711</v>
      </c>
      <c r="E8049" s="4" t="s">
        <v>16427</v>
      </c>
      <c r="F8049" s="6">
        <v>-0.14164613625717801</v>
      </c>
      <c r="G8049" s="7">
        <v>7.74472122241647E-11</v>
      </c>
      <c r="H8049" s="7">
        <v>4.7407032462322802E-10</v>
      </c>
    </row>
    <row r="8050" spans="1:8" x14ac:dyDescent="0.2">
      <c r="A8050" s="9" t="s">
        <v>16423</v>
      </c>
      <c r="B8050" s="4" t="s">
        <v>16428</v>
      </c>
      <c r="C8050" s="9" t="s">
        <v>16422</v>
      </c>
      <c r="D8050" s="5" t="s">
        <v>15104</v>
      </c>
      <c r="E8050" s="4" t="s">
        <v>16427</v>
      </c>
      <c r="F8050" s="6">
        <v>-0.14172522170273399</v>
      </c>
      <c r="G8050" s="7">
        <v>5.4652410298648997E-6</v>
      </c>
      <c r="H8050" s="7">
        <v>2.32846090167411E-5</v>
      </c>
    </row>
    <row r="8051" spans="1:8" x14ac:dyDescent="0.2">
      <c r="A8051" s="9" t="s">
        <v>16423</v>
      </c>
      <c r="B8051" s="4" t="s">
        <v>16428</v>
      </c>
      <c r="C8051" s="9" t="s">
        <v>16422</v>
      </c>
      <c r="D8051" s="5" t="s">
        <v>15107</v>
      </c>
      <c r="E8051" s="4" t="s">
        <v>16427</v>
      </c>
      <c r="F8051" s="6">
        <v>-0.14174722719473901</v>
      </c>
      <c r="G8051" s="7">
        <v>7.3923396424119893E-12</v>
      </c>
      <c r="H8051" s="7">
        <v>4.8078472744686401E-11</v>
      </c>
    </row>
    <row r="8052" spans="1:8" x14ac:dyDescent="0.2">
      <c r="A8052" s="9" t="s">
        <v>16423</v>
      </c>
      <c r="B8052" s="4" t="s">
        <v>16428</v>
      </c>
      <c r="C8052" s="9" t="s">
        <v>16422</v>
      </c>
      <c r="D8052" s="5" t="s">
        <v>9259</v>
      </c>
      <c r="E8052" s="4" t="s">
        <v>16427</v>
      </c>
      <c r="F8052" s="6">
        <v>-0.14176301797499499</v>
      </c>
      <c r="G8052" s="7">
        <v>1.3364894179133899E-8</v>
      </c>
      <c r="H8052" s="7">
        <v>7.0309766921407003E-8</v>
      </c>
    </row>
    <row r="8053" spans="1:8" x14ac:dyDescent="0.2">
      <c r="A8053" s="9" t="s">
        <v>16423</v>
      </c>
      <c r="B8053" s="4" t="s">
        <v>16428</v>
      </c>
      <c r="C8053" s="9" t="s">
        <v>16422</v>
      </c>
      <c r="D8053" s="5" t="s">
        <v>6514</v>
      </c>
      <c r="E8053" s="4" t="s">
        <v>16427</v>
      </c>
      <c r="F8053" s="6">
        <v>-0.141796566114611</v>
      </c>
      <c r="G8053" s="7">
        <v>8.7758078842590201E-13</v>
      </c>
      <c r="H8053" s="7">
        <v>6.0438858101145004E-12</v>
      </c>
    </row>
    <row r="8054" spans="1:8" x14ac:dyDescent="0.2">
      <c r="A8054" s="9" t="s">
        <v>16423</v>
      </c>
      <c r="B8054" s="4" t="s">
        <v>16428</v>
      </c>
      <c r="C8054" s="9" t="s">
        <v>16422</v>
      </c>
      <c r="D8054" s="5" t="s">
        <v>2514</v>
      </c>
      <c r="E8054" s="4" t="s">
        <v>16427</v>
      </c>
      <c r="F8054" s="6">
        <v>-0.14194882554793001</v>
      </c>
      <c r="G8054" s="7">
        <v>2.1624544175542299E-6</v>
      </c>
      <c r="H8054" s="7">
        <v>9.5558339638367793E-6</v>
      </c>
    </row>
    <row r="8055" spans="1:8" x14ac:dyDescent="0.2">
      <c r="A8055" s="9" t="s">
        <v>16423</v>
      </c>
      <c r="B8055" s="4" t="s">
        <v>16428</v>
      </c>
      <c r="C8055" s="9" t="s">
        <v>16422</v>
      </c>
      <c r="D8055" s="5" t="s">
        <v>2160</v>
      </c>
      <c r="E8055" s="4" t="s">
        <v>16427</v>
      </c>
      <c r="F8055" s="6">
        <v>-0.14195423173104499</v>
      </c>
      <c r="G8055" s="7">
        <v>1.14970329955145E-5</v>
      </c>
      <c r="H8055" s="7">
        <v>4.7440014365685297E-5</v>
      </c>
    </row>
    <row r="8056" spans="1:8" x14ac:dyDescent="0.2">
      <c r="A8056" s="9" t="s">
        <v>16423</v>
      </c>
      <c r="B8056" s="4" t="s">
        <v>16428</v>
      </c>
      <c r="C8056" s="9" t="s">
        <v>16422</v>
      </c>
      <c r="D8056" s="5" t="s">
        <v>787</v>
      </c>
      <c r="E8056" s="4" t="s">
        <v>16427</v>
      </c>
      <c r="F8056" s="6">
        <v>-0.141966250316473</v>
      </c>
      <c r="G8056" s="7">
        <v>2.80256559358507E-14</v>
      </c>
      <c r="H8056" s="7">
        <v>2.0999203178491601E-13</v>
      </c>
    </row>
    <row r="8057" spans="1:8" x14ac:dyDescent="0.2">
      <c r="A8057" s="9" t="s">
        <v>16423</v>
      </c>
      <c r="B8057" s="4" t="s">
        <v>16428</v>
      </c>
      <c r="C8057" s="9" t="s">
        <v>16422</v>
      </c>
      <c r="D8057" s="5" t="s">
        <v>11291</v>
      </c>
      <c r="E8057" s="4" t="s">
        <v>16427</v>
      </c>
      <c r="F8057" s="6">
        <v>-0.14199615799409199</v>
      </c>
      <c r="G8057" s="7">
        <v>3.9914006642881901E-13</v>
      </c>
      <c r="H8057" s="7">
        <v>2.79913189033327E-12</v>
      </c>
    </row>
    <row r="8058" spans="1:8" x14ac:dyDescent="0.2">
      <c r="A8058" s="9" t="s">
        <v>16423</v>
      </c>
      <c r="B8058" s="4" t="s">
        <v>16428</v>
      </c>
      <c r="C8058" s="9" t="s">
        <v>16422</v>
      </c>
      <c r="D8058" s="5" t="s">
        <v>11174</v>
      </c>
      <c r="E8058" s="4" t="s">
        <v>16427</v>
      </c>
      <c r="F8058" s="6">
        <v>-0.14200890080826101</v>
      </c>
      <c r="G8058" s="7">
        <v>2.02823188560718E-14</v>
      </c>
      <c r="H8058" s="7">
        <v>1.53086508006395E-13</v>
      </c>
    </row>
    <row r="8059" spans="1:8" x14ac:dyDescent="0.2">
      <c r="A8059" s="9" t="s">
        <v>16423</v>
      </c>
      <c r="B8059" s="4" t="s">
        <v>16428</v>
      </c>
      <c r="C8059" s="9" t="s">
        <v>16422</v>
      </c>
      <c r="D8059" s="5" t="s">
        <v>8519</v>
      </c>
      <c r="E8059" s="4" t="s">
        <v>16427</v>
      </c>
      <c r="F8059" s="6">
        <v>-0.14209365726390299</v>
      </c>
      <c r="G8059" s="7">
        <v>1.1809354048135199E-9</v>
      </c>
      <c r="H8059" s="7">
        <v>6.6739226980042904E-9</v>
      </c>
    </row>
    <row r="8060" spans="1:8" x14ac:dyDescent="0.2">
      <c r="A8060" s="9" t="s">
        <v>16423</v>
      </c>
      <c r="B8060" s="4" t="s">
        <v>16428</v>
      </c>
      <c r="C8060" s="9" t="s">
        <v>16422</v>
      </c>
      <c r="D8060" s="5" t="s">
        <v>10782</v>
      </c>
      <c r="E8060" s="4" t="s">
        <v>16427</v>
      </c>
      <c r="F8060" s="6">
        <v>-0.14213432963172101</v>
      </c>
      <c r="G8060" s="7">
        <v>1.4154476135107E-7</v>
      </c>
      <c r="H8060" s="7">
        <v>6.8580026214714303E-7</v>
      </c>
    </row>
    <row r="8061" spans="1:8" x14ac:dyDescent="0.2">
      <c r="A8061" s="9" t="s">
        <v>16423</v>
      </c>
      <c r="B8061" s="4" t="s">
        <v>16428</v>
      </c>
      <c r="C8061" s="9" t="s">
        <v>16422</v>
      </c>
      <c r="D8061" s="5" t="s">
        <v>15129</v>
      </c>
      <c r="E8061" s="4" t="s">
        <v>16427</v>
      </c>
      <c r="F8061" s="6">
        <v>-0.142315325186289</v>
      </c>
      <c r="G8061" s="7">
        <v>1.17133580003112E-20</v>
      </c>
      <c r="H8061" s="7">
        <v>1.2048846641371799E-19</v>
      </c>
    </row>
    <row r="8062" spans="1:8" x14ac:dyDescent="0.2">
      <c r="A8062" s="9" t="s">
        <v>16423</v>
      </c>
      <c r="B8062" s="4" t="s">
        <v>16428</v>
      </c>
      <c r="C8062" s="9" t="s">
        <v>16422</v>
      </c>
      <c r="D8062" s="5" t="s">
        <v>4564</v>
      </c>
      <c r="E8062" s="4" t="s">
        <v>16427</v>
      </c>
      <c r="F8062" s="6">
        <v>-0.14235746989742201</v>
      </c>
      <c r="G8062" s="7">
        <v>1.7910954472575101E-10</v>
      </c>
      <c r="H8062" s="7">
        <v>1.07231835571169E-9</v>
      </c>
    </row>
    <row r="8063" spans="1:8" x14ac:dyDescent="0.2">
      <c r="A8063" s="9" t="s">
        <v>16423</v>
      </c>
      <c r="B8063" s="4" t="s">
        <v>16428</v>
      </c>
      <c r="C8063" s="9" t="s">
        <v>16422</v>
      </c>
      <c r="D8063" s="5" t="s">
        <v>703</v>
      </c>
      <c r="E8063" s="4" t="s">
        <v>16427</v>
      </c>
      <c r="F8063" s="6">
        <v>-0.14236578364136501</v>
      </c>
      <c r="G8063" s="7">
        <v>4.0715846672176899E-12</v>
      </c>
      <c r="H8063" s="7">
        <v>2.6955874843299099E-11</v>
      </c>
    </row>
    <row r="8064" spans="1:8" x14ac:dyDescent="0.2">
      <c r="A8064" s="9" t="s">
        <v>16423</v>
      </c>
      <c r="B8064" s="4" t="s">
        <v>16428</v>
      </c>
      <c r="C8064" s="9" t="s">
        <v>16422</v>
      </c>
      <c r="D8064" s="5" t="s">
        <v>1495</v>
      </c>
      <c r="E8064" s="4" t="s">
        <v>16427</v>
      </c>
      <c r="F8064" s="6">
        <v>-0.14238720106241901</v>
      </c>
      <c r="G8064" s="7">
        <v>6.5468695847426998E-12</v>
      </c>
      <c r="H8064" s="7">
        <v>4.2740738092228401E-11</v>
      </c>
    </row>
    <row r="8065" spans="1:8" x14ac:dyDescent="0.2">
      <c r="A8065" s="9" t="s">
        <v>16423</v>
      </c>
      <c r="B8065" s="4" t="s">
        <v>16428</v>
      </c>
      <c r="C8065" s="9" t="s">
        <v>16422</v>
      </c>
      <c r="D8065" s="5" t="s">
        <v>15095</v>
      </c>
      <c r="E8065" s="4" t="s">
        <v>16427</v>
      </c>
      <c r="F8065" s="6">
        <v>-0.14242648319260401</v>
      </c>
      <c r="G8065" s="7">
        <v>1.45044339813717E-4</v>
      </c>
      <c r="H8065" s="7">
        <v>5.3435758915362905E-4</v>
      </c>
    </row>
    <row r="8066" spans="1:8" x14ac:dyDescent="0.2">
      <c r="A8066" s="9" t="s">
        <v>16423</v>
      </c>
      <c r="B8066" s="4" t="s">
        <v>16428</v>
      </c>
      <c r="C8066" s="9" t="s">
        <v>16422</v>
      </c>
      <c r="D8066" s="5" t="s">
        <v>15105</v>
      </c>
      <c r="E8066" s="4" t="s">
        <v>16427</v>
      </c>
      <c r="F8066" s="6">
        <v>-0.142433040489234</v>
      </c>
      <c r="G8066" s="7">
        <v>1.72555200882952E-17</v>
      </c>
      <c r="H8066" s="7">
        <v>1.5284874579041801E-16</v>
      </c>
    </row>
    <row r="8067" spans="1:8" x14ac:dyDescent="0.2">
      <c r="A8067" s="9" t="s">
        <v>16423</v>
      </c>
      <c r="B8067" s="4" t="s">
        <v>16428</v>
      </c>
      <c r="C8067" s="9" t="s">
        <v>16422</v>
      </c>
      <c r="D8067" s="5" t="s">
        <v>15139</v>
      </c>
      <c r="E8067" s="4" t="s">
        <v>16427</v>
      </c>
      <c r="F8067" s="6">
        <v>-0.14247955662376999</v>
      </c>
      <c r="G8067" s="7">
        <v>2.9431036143678202E-9</v>
      </c>
      <c r="H8067" s="7">
        <v>1.6180728171778299E-8</v>
      </c>
    </row>
    <row r="8068" spans="1:8" x14ac:dyDescent="0.2">
      <c r="A8068" s="9" t="s">
        <v>16423</v>
      </c>
      <c r="B8068" s="4" t="s">
        <v>16428</v>
      </c>
      <c r="C8068" s="9" t="s">
        <v>16422</v>
      </c>
      <c r="D8068" s="5" t="s">
        <v>9205</v>
      </c>
      <c r="E8068" s="4" t="s">
        <v>16427</v>
      </c>
      <c r="F8068" s="6">
        <v>-0.142506755103191</v>
      </c>
      <c r="G8068" s="7">
        <v>5.8677049191245997E-6</v>
      </c>
      <c r="H8068" s="7">
        <v>2.4919698615856699E-5</v>
      </c>
    </row>
    <row r="8069" spans="1:8" x14ac:dyDescent="0.2">
      <c r="A8069" s="9" t="s">
        <v>16423</v>
      </c>
      <c r="B8069" s="4" t="s">
        <v>16428</v>
      </c>
      <c r="C8069" s="9" t="s">
        <v>16422</v>
      </c>
      <c r="D8069" s="5" t="s">
        <v>690</v>
      </c>
      <c r="E8069" s="4" t="s">
        <v>16427</v>
      </c>
      <c r="F8069" s="6">
        <v>-0.142563963463886</v>
      </c>
      <c r="G8069" s="7">
        <v>8.82769260446676E-16</v>
      </c>
      <c r="H8069" s="7">
        <v>7.1791063303842501E-15</v>
      </c>
    </row>
    <row r="8070" spans="1:8" x14ac:dyDescent="0.2">
      <c r="A8070" s="9" t="s">
        <v>16423</v>
      </c>
      <c r="B8070" s="4" t="s">
        <v>16428</v>
      </c>
      <c r="C8070" s="9" t="s">
        <v>16422</v>
      </c>
      <c r="D8070" s="5" t="s">
        <v>15135</v>
      </c>
      <c r="E8070" s="4" t="s">
        <v>16427</v>
      </c>
      <c r="F8070" s="6">
        <v>-0.14257277826157999</v>
      </c>
      <c r="G8070" s="7">
        <v>2.4902179236903799E-12</v>
      </c>
      <c r="H8070" s="7">
        <v>1.6724187300737701E-11</v>
      </c>
    </row>
    <row r="8071" spans="1:8" x14ac:dyDescent="0.2">
      <c r="A8071" s="9" t="s">
        <v>16423</v>
      </c>
      <c r="B8071" s="4" t="s">
        <v>16428</v>
      </c>
      <c r="C8071" s="9" t="s">
        <v>16422</v>
      </c>
      <c r="D8071" s="5" t="s">
        <v>4221</v>
      </c>
      <c r="E8071" s="4" t="s">
        <v>16427</v>
      </c>
      <c r="F8071" s="6">
        <v>-0.14259443473438299</v>
      </c>
      <c r="G8071" s="7">
        <v>3.9895720895270403E-15</v>
      </c>
      <c r="H8071" s="7">
        <v>3.1320942943385302E-14</v>
      </c>
    </row>
    <row r="8072" spans="1:8" x14ac:dyDescent="0.2">
      <c r="A8072" s="9" t="s">
        <v>16423</v>
      </c>
      <c r="B8072" s="4" t="s">
        <v>16428</v>
      </c>
      <c r="C8072" s="9" t="s">
        <v>16422</v>
      </c>
      <c r="D8072" s="5" t="s">
        <v>2711</v>
      </c>
      <c r="E8072" s="4" t="s">
        <v>16427</v>
      </c>
      <c r="F8072" s="6">
        <v>-0.142615128098877</v>
      </c>
      <c r="G8072" s="7">
        <v>2.1259311621187701E-6</v>
      </c>
      <c r="H8072" s="7">
        <v>9.4008096087542506E-6</v>
      </c>
    </row>
    <row r="8073" spans="1:8" x14ac:dyDescent="0.2">
      <c r="A8073" s="9" t="s">
        <v>16423</v>
      </c>
      <c r="B8073" s="4" t="s">
        <v>16428</v>
      </c>
      <c r="C8073" s="9" t="s">
        <v>16422</v>
      </c>
      <c r="D8073" s="5" t="s">
        <v>7649</v>
      </c>
      <c r="E8073" s="4" t="s">
        <v>16427</v>
      </c>
      <c r="F8073" s="6">
        <v>-0.142646654198267</v>
      </c>
      <c r="G8073" s="7">
        <v>6.2156246946334703E-19</v>
      </c>
      <c r="H8073" s="7">
        <v>5.9194696458920901E-18</v>
      </c>
    </row>
    <row r="8074" spans="1:8" x14ac:dyDescent="0.2">
      <c r="A8074" s="9" t="s">
        <v>16423</v>
      </c>
      <c r="B8074" s="4" t="s">
        <v>16428</v>
      </c>
      <c r="C8074" s="9" t="s">
        <v>16422</v>
      </c>
      <c r="D8074" s="5" t="s">
        <v>1484</v>
      </c>
      <c r="E8074" s="4" t="s">
        <v>16427</v>
      </c>
      <c r="F8074" s="6">
        <v>-0.142654369850721</v>
      </c>
      <c r="G8074" s="7">
        <v>7.1240995965898404E-11</v>
      </c>
      <c r="H8074" s="7">
        <v>4.3690109805233402E-10</v>
      </c>
    </row>
    <row r="8075" spans="1:8" x14ac:dyDescent="0.2">
      <c r="A8075" s="9" t="s">
        <v>16423</v>
      </c>
      <c r="B8075" s="4" t="s">
        <v>16428</v>
      </c>
      <c r="C8075" s="9" t="s">
        <v>16422</v>
      </c>
      <c r="D8075" s="5" t="s">
        <v>4522</v>
      </c>
      <c r="E8075" s="4" t="s">
        <v>16427</v>
      </c>
      <c r="F8075" s="6">
        <v>-0.14274974859952899</v>
      </c>
      <c r="G8075" s="7">
        <v>2.7700061570593199E-9</v>
      </c>
      <c r="H8075" s="7">
        <v>1.5253358479953901E-8</v>
      </c>
    </row>
    <row r="8076" spans="1:8" x14ac:dyDescent="0.2">
      <c r="A8076" s="9" t="s">
        <v>16423</v>
      </c>
      <c r="B8076" s="4" t="s">
        <v>16428</v>
      </c>
      <c r="C8076" s="9" t="s">
        <v>16422</v>
      </c>
      <c r="D8076" s="5" t="s">
        <v>1177</v>
      </c>
      <c r="E8076" s="4" t="s">
        <v>16427</v>
      </c>
      <c r="F8076" s="6">
        <v>-0.14277721008570901</v>
      </c>
      <c r="G8076" s="7">
        <v>8.9699571012744808E-6</v>
      </c>
      <c r="H8076" s="7">
        <v>3.7404459783357603E-5</v>
      </c>
    </row>
    <row r="8077" spans="1:8" x14ac:dyDescent="0.2">
      <c r="A8077" s="9" t="s">
        <v>16423</v>
      </c>
      <c r="B8077" s="4" t="s">
        <v>16428</v>
      </c>
      <c r="C8077" s="9" t="s">
        <v>16422</v>
      </c>
      <c r="D8077" s="5" t="s">
        <v>11339</v>
      </c>
      <c r="E8077" s="4" t="s">
        <v>16427</v>
      </c>
      <c r="F8077" s="6">
        <v>-0.142778258930569</v>
      </c>
      <c r="G8077" s="7">
        <v>1.7915142340247799E-7</v>
      </c>
      <c r="H8077" s="7">
        <v>8.6054859056650499E-7</v>
      </c>
    </row>
    <row r="8078" spans="1:8" x14ac:dyDescent="0.2">
      <c r="A8078" s="9" t="s">
        <v>16423</v>
      </c>
      <c r="B8078" s="4" t="s">
        <v>16428</v>
      </c>
      <c r="C8078" s="9" t="s">
        <v>16422</v>
      </c>
      <c r="D8078" s="5" t="s">
        <v>8024</v>
      </c>
      <c r="E8078" s="4" t="s">
        <v>16427</v>
      </c>
      <c r="F8078" s="6">
        <v>-0.14278013095922601</v>
      </c>
      <c r="G8078" s="7">
        <v>6.0336300099634798E-9</v>
      </c>
      <c r="H8078" s="7">
        <v>3.2511022266522503E-8</v>
      </c>
    </row>
    <row r="8079" spans="1:8" x14ac:dyDescent="0.2">
      <c r="A8079" s="9" t="s">
        <v>16423</v>
      </c>
      <c r="B8079" s="4" t="s">
        <v>16428</v>
      </c>
      <c r="C8079" s="9" t="s">
        <v>16422</v>
      </c>
      <c r="D8079" s="5" t="s">
        <v>6278</v>
      </c>
      <c r="E8079" s="4" t="s">
        <v>16427</v>
      </c>
      <c r="F8079" s="6">
        <v>-0.142800235058681</v>
      </c>
      <c r="G8079" s="7">
        <v>1.24175887329156E-8</v>
      </c>
      <c r="H8079" s="7">
        <v>6.5478819049548098E-8</v>
      </c>
    </row>
    <row r="8080" spans="1:8" x14ac:dyDescent="0.2">
      <c r="A8080" s="9" t="s">
        <v>16423</v>
      </c>
      <c r="B8080" s="4" t="s">
        <v>16428</v>
      </c>
      <c r="C8080" s="9" t="s">
        <v>16422</v>
      </c>
      <c r="D8080" s="5" t="s">
        <v>15136</v>
      </c>
      <c r="E8080" s="4" t="s">
        <v>16427</v>
      </c>
      <c r="F8080" s="6">
        <v>-0.142807680652595</v>
      </c>
      <c r="G8080" s="7">
        <v>2.31391100869627E-9</v>
      </c>
      <c r="H8080" s="7">
        <v>1.28272769350399E-8</v>
      </c>
    </row>
    <row r="8081" spans="1:8" x14ac:dyDescent="0.2">
      <c r="A8081" s="9" t="s">
        <v>16423</v>
      </c>
      <c r="B8081" s="4" t="s">
        <v>16428</v>
      </c>
      <c r="C8081" s="9" t="s">
        <v>16422</v>
      </c>
      <c r="D8081" s="5" t="s">
        <v>4425</v>
      </c>
      <c r="E8081" s="4" t="s">
        <v>16427</v>
      </c>
      <c r="F8081" s="6">
        <v>-0.142831530605595</v>
      </c>
      <c r="G8081" s="7">
        <v>8.6371030963525699E-13</v>
      </c>
      <c r="H8081" s="7">
        <v>5.95115367038105E-12</v>
      </c>
    </row>
    <row r="8082" spans="1:8" x14ac:dyDescent="0.2">
      <c r="A8082" s="9" t="s">
        <v>16423</v>
      </c>
      <c r="B8082" s="4" t="s">
        <v>16428</v>
      </c>
      <c r="C8082" s="9" t="s">
        <v>16422</v>
      </c>
      <c r="D8082" s="5" t="s">
        <v>7760</v>
      </c>
      <c r="E8082" s="4" t="s">
        <v>16427</v>
      </c>
      <c r="F8082" s="6">
        <v>-0.14295864095326399</v>
      </c>
      <c r="G8082" s="7">
        <v>5.8019908918985403E-13</v>
      </c>
      <c r="H8082" s="7">
        <v>4.0327375755084001E-12</v>
      </c>
    </row>
    <row r="8083" spans="1:8" x14ac:dyDescent="0.2">
      <c r="A8083" s="9" t="s">
        <v>16423</v>
      </c>
      <c r="B8083" s="4" t="s">
        <v>16428</v>
      </c>
      <c r="C8083" s="9" t="s">
        <v>16422</v>
      </c>
      <c r="D8083" s="5" t="s">
        <v>639</v>
      </c>
      <c r="E8083" s="4" t="s">
        <v>16427</v>
      </c>
      <c r="F8083" s="6">
        <v>-0.142981446398941</v>
      </c>
      <c r="G8083" s="7">
        <v>3.9173631967528303E-11</v>
      </c>
      <c r="H8083" s="7">
        <v>2.4406682433192798E-10</v>
      </c>
    </row>
    <row r="8084" spans="1:8" x14ac:dyDescent="0.2">
      <c r="A8084" s="9" t="s">
        <v>16423</v>
      </c>
      <c r="B8084" s="4" t="s">
        <v>16428</v>
      </c>
      <c r="C8084" s="9" t="s">
        <v>16422</v>
      </c>
      <c r="D8084" s="5" t="s">
        <v>9973</v>
      </c>
      <c r="E8084" s="4" t="s">
        <v>16427</v>
      </c>
      <c r="F8084" s="6">
        <v>-0.14316791268885601</v>
      </c>
      <c r="G8084" s="7">
        <v>1.5926674396416099E-13</v>
      </c>
      <c r="H8084" s="7">
        <v>1.1431518594413899E-12</v>
      </c>
    </row>
    <row r="8085" spans="1:8" x14ac:dyDescent="0.2">
      <c r="A8085" s="9" t="s">
        <v>16423</v>
      </c>
      <c r="B8085" s="4" t="s">
        <v>16428</v>
      </c>
      <c r="C8085" s="9" t="s">
        <v>16422</v>
      </c>
      <c r="D8085" s="5" t="s">
        <v>9897</v>
      </c>
      <c r="E8085" s="4" t="s">
        <v>16427</v>
      </c>
      <c r="F8085" s="6">
        <v>-0.14317084540186301</v>
      </c>
      <c r="G8085" s="7">
        <v>4.6992158196004498E-13</v>
      </c>
      <c r="H8085" s="7">
        <v>3.2829616804456298E-12</v>
      </c>
    </row>
    <row r="8086" spans="1:8" x14ac:dyDescent="0.2">
      <c r="A8086" s="9" t="s">
        <v>16423</v>
      </c>
      <c r="B8086" s="4" t="s">
        <v>16428</v>
      </c>
      <c r="C8086" s="9" t="s">
        <v>16422</v>
      </c>
      <c r="D8086" s="5" t="s">
        <v>1246</v>
      </c>
      <c r="E8086" s="4" t="s">
        <v>16427</v>
      </c>
      <c r="F8086" s="6">
        <v>-0.14324733138618401</v>
      </c>
      <c r="G8086" s="7">
        <v>5.6791862469938702E-8</v>
      </c>
      <c r="H8086" s="7">
        <v>2.8448772148406998E-7</v>
      </c>
    </row>
    <row r="8087" spans="1:8" x14ac:dyDescent="0.2">
      <c r="A8087" s="9" t="s">
        <v>16423</v>
      </c>
      <c r="B8087" s="4" t="s">
        <v>16428</v>
      </c>
      <c r="C8087" s="9" t="s">
        <v>16422</v>
      </c>
      <c r="D8087" s="5" t="s">
        <v>5277</v>
      </c>
      <c r="E8087" s="4" t="s">
        <v>16427</v>
      </c>
      <c r="F8087" s="6">
        <v>-0.14325986399502599</v>
      </c>
      <c r="G8087" s="7">
        <v>5.8266737391477099E-11</v>
      </c>
      <c r="H8087" s="7">
        <v>3.59210549120857E-10</v>
      </c>
    </row>
    <row r="8088" spans="1:8" x14ac:dyDescent="0.2">
      <c r="A8088" s="9" t="s">
        <v>16423</v>
      </c>
      <c r="B8088" s="4" t="s">
        <v>16428</v>
      </c>
      <c r="C8088" s="9" t="s">
        <v>16422</v>
      </c>
      <c r="D8088" s="5" t="s">
        <v>2569</v>
      </c>
      <c r="E8088" s="4" t="s">
        <v>16427</v>
      </c>
      <c r="F8088" s="6">
        <v>-0.14326677929641499</v>
      </c>
      <c r="G8088" s="7">
        <v>1.19630585151909E-8</v>
      </c>
      <c r="H8088" s="7">
        <v>6.3161504804809805E-8</v>
      </c>
    </row>
    <row r="8089" spans="1:8" x14ac:dyDescent="0.2">
      <c r="A8089" s="9" t="s">
        <v>16423</v>
      </c>
      <c r="B8089" s="4" t="s">
        <v>16428</v>
      </c>
      <c r="C8089" s="9" t="s">
        <v>16422</v>
      </c>
      <c r="D8089" s="5" t="s">
        <v>15117</v>
      </c>
      <c r="E8089" s="4" t="s">
        <v>16427</v>
      </c>
      <c r="F8089" s="6">
        <v>-0.14328532529245699</v>
      </c>
      <c r="G8089" s="7">
        <v>1.1874851234117399E-9</v>
      </c>
      <c r="H8089" s="7">
        <v>6.7077078623827903E-9</v>
      </c>
    </row>
    <row r="8090" spans="1:8" x14ac:dyDescent="0.2">
      <c r="A8090" s="9" t="s">
        <v>16423</v>
      </c>
      <c r="B8090" s="4" t="s">
        <v>16428</v>
      </c>
      <c r="C8090" s="9" t="s">
        <v>16422</v>
      </c>
      <c r="D8090" s="5" t="s">
        <v>15148</v>
      </c>
      <c r="E8090" s="4" t="s">
        <v>16427</v>
      </c>
      <c r="F8090" s="6">
        <v>-0.14333052140948299</v>
      </c>
      <c r="G8090" s="7">
        <v>5.0085967110633405E-7</v>
      </c>
      <c r="H8090" s="7">
        <v>2.3203954321626399E-6</v>
      </c>
    </row>
    <row r="8091" spans="1:8" x14ac:dyDescent="0.2">
      <c r="A8091" s="9" t="s">
        <v>16423</v>
      </c>
      <c r="B8091" s="4" t="s">
        <v>16428</v>
      </c>
      <c r="C8091" s="9" t="s">
        <v>16422</v>
      </c>
      <c r="D8091" s="5" t="s">
        <v>15137</v>
      </c>
      <c r="E8091" s="4" t="s">
        <v>16427</v>
      </c>
      <c r="F8091" s="6">
        <v>-0.14335048439828599</v>
      </c>
      <c r="G8091" s="7">
        <v>1.44079636495086E-12</v>
      </c>
      <c r="H8091" s="7">
        <v>9.8178929262397102E-12</v>
      </c>
    </row>
    <row r="8092" spans="1:8" x14ac:dyDescent="0.2">
      <c r="A8092" s="9" t="s">
        <v>16423</v>
      </c>
      <c r="B8092" s="4" t="s">
        <v>16428</v>
      </c>
      <c r="C8092" s="9" t="s">
        <v>16422</v>
      </c>
      <c r="D8092" s="5" t="s">
        <v>9787</v>
      </c>
      <c r="E8092" s="4" t="s">
        <v>16427</v>
      </c>
      <c r="F8092" s="6">
        <v>-0.143410609951754</v>
      </c>
      <c r="G8092" s="7">
        <v>1.7656899848859799E-15</v>
      </c>
      <c r="H8092" s="7">
        <v>1.4136118836705199E-14</v>
      </c>
    </row>
    <row r="8093" spans="1:8" x14ac:dyDescent="0.2">
      <c r="A8093" s="9" t="s">
        <v>16423</v>
      </c>
      <c r="B8093" s="4" t="s">
        <v>16428</v>
      </c>
      <c r="C8093" s="9" t="s">
        <v>16422</v>
      </c>
      <c r="D8093" s="5" t="s">
        <v>3048</v>
      </c>
      <c r="E8093" s="4" t="s">
        <v>16427</v>
      </c>
      <c r="F8093" s="6">
        <v>-0.143444063985706</v>
      </c>
      <c r="G8093" s="7">
        <v>1.07218691631157E-21</v>
      </c>
      <c r="H8093" s="7">
        <v>1.1538642398098E-20</v>
      </c>
    </row>
    <row r="8094" spans="1:8" x14ac:dyDescent="0.2">
      <c r="A8094" s="9" t="s">
        <v>16423</v>
      </c>
      <c r="B8094" s="4" t="s">
        <v>16428</v>
      </c>
      <c r="C8094" s="9" t="s">
        <v>16422</v>
      </c>
      <c r="D8094" s="5" t="s">
        <v>15100</v>
      </c>
      <c r="E8094" s="4" t="s">
        <v>16427</v>
      </c>
      <c r="F8094" s="6">
        <v>-0.14355798792944699</v>
      </c>
      <c r="G8094" s="7">
        <v>6.0022376769914296E-11</v>
      </c>
      <c r="H8094" s="7">
        <v>3.6976203636003102E-10</v>
      </c>
    </row>
    <row r="8095" spans="1:8" x14ac:dyDescent="0.2">
      <c r="A8095" s="9" t="s">
        <v>16423</v>
      </c>
      <c r="B8095" s="4" t="s">
        <v>16428</v>
      </c>
      <c r="C8095" s="9" t="s">
        <v>16422</v>
      </c>
      <c r="D8095" s="5" t="s">
        <v>7964</v>
      </c>
      <c r="E8095" s="4" t="s">
        <v>16427</v>
      </c>
      <c r="F8095" s="6">
        <v>-0.143585557481863</v>
      </c>
      <c r="G8095" s="7">
        <v>2.0949383828694701E-11</v>
      </c>
      <c r="H8095" s="7">
        <v>1.32534890103829E-10</v>
      </c>
    </row>
    <row r="8096" spans="1:8" x14ac:dyDescent="0.2">
      <c r="A8096" s="9" t="s">
        <v>16423</v>
      </c>
      <c r="B8096" s="4" t="s">
        <v>16428</v>
      </c>
      <c r="C8096" s="9" t="s">
        <v>16422</v>
      </c>
      <c r="D8096" s="5" t="s">
        <v>5280</v>
      </c>
      <c r="E8096" s="4" t="s">
        <v>16427</v>
      </c>
      <c r="F8096" s="6">
        <v>-0.143601934823303</v>
      </c>
      <c r="G8096" s="7">
        <v>2.0452072947747301E-7</v>
      </c>
      <c r="H8096" s="7">
        <v>9.7816580999641607E-7</v>
      </c>
    </row>
    <row r="8097" spans="1:8" x14ac:dyDescent="0.2">
      <c r="A8097" s="9" t="s">
        <v>16423</v>
      </c>
      <c r="B8097" s="4" t="s">
        <v>16428</v>
      </c>
      <c r="C8097" s="9" t="s">
        <v>16422</v>
      </c>
      <c r="D8097" s="5" t="s">
        <v>15147</v>
      </c>
      <c r="E8097" s="4" t="s">
        <v>16427</v>
      </c>
      <c r="F8097" s="6">
        <v>-0.143642882113832</v>
      </c>
      <c r="G8097" s="7">
        <v>3.6500297573305103E-12</v>
      </c>
      <c r="H8097" s="7">
        <v>2.4241551185964599E-11</v>
      </c>
    </row>
    <row r="8098" spans="1:8" x14ac:dyDescent="0.2">
      <c r="A8098" s="9" t="s">
        <v>16423</v>
      </c>
      <c r="B8098" s="4" t="s">
        <v>16428</v>
      </c>
      <c r="C8098" s="9" t="s">
        <v>16422</v>
      </c>
      <c r="D8098" s="5" t="s">
        <v>51</v>
      </c>
      <c r="E8098" s="4" t="s">
        <v>16427</v>
      </c>
      <c r="F8098" s="6">
        <v>-0.14378746691812799</v>
      </c>
      <c r="G8098" s="7">
        <v>7.7745243953483601E-13</v>
      </c>
      <c r="H8098" s="7">
        <v>5.3687948884045997E-12</v>
      </c>
    </row>
    <row r="8099" spans="1:8" x14ac:dyDescent="0.2">
      <c r="A8099" s="9" t="s">
        <v>16423</v>
      </c>
      <c r="B8099" s="4" t="s">
        <v>16428</v>
      </c>
      <c r="C8099" s="9" t="s">
        <v>16422</v>
      </c>
      <c r="D8099" s="5" t="s">
        <v>15128</v>
      </c>
      <c r="E8099" s="4" t="s">
        <v>16427</v>
      </c>
      <c r="F8099" s="6">
        <v>-0.143802790875357</v>
      </c>
      <c r="G8099" s="7">
        <v>3.2675242210815203E-11</v>
      </c>
      <c r="H8099" s="7">
        <v>2.0473135958781501E-10</v>
      </c>
    </row>
    <row r="8100" spans="1:8" x14ac:dyDescent="0.2">
      <c r="A8100" s="9" t="s">
        <v>16423</v>
      </c>
      <c r="B8100" s="4" t="s">
        <v>16428</v>
      </c>
      <c r="C8100" s="9" t="s">
        <v>16422</v>
      </c>
      <c r="D8100" s="5" t="s">
        <v>1966</v>
      </c>
      <c r="E8100" s="4" t="s">
        <v>16427</v>
      </c>
      <c r="F8100" s="6">
        <v>-0.14382265467916</v>
      </c>
      <c r="G8100" s="7">
        <v>2.00344371170246E-10</v>
      </c>
      <c r="H8100" s="7">
        <v>1.19579018284731E-9</v>
      </c>
    </row>
    <row r="8101" spans="1:8" x14ac:dyDescent="0.2">
      <c r="A8101" s="9" t="s">
        <v>16423</v>
      </c>
      <c r="B8101" s="4" t="s">
        <v>16428</v>
      </c>
      <c r="C8101" s="9" t="s">
        <v>16422</v>
      </c>
      <c r="D8101" s="5" t="s">
        <v>3463</v>
      </c>
      <c r="E8101" s="4" t="s">
        <v>16427</v>
      </c>
      <c r="F8101" s="6">
        <v>-0.1438688005224</v>
      </c>
      <c r="G8101" s="7">
        <v>5.4256739165249299E-9</v>
      </c>
      <c r="H8101" s="7">
        <v>2.9321323152900699E-8</v>
      </c>
    </row>
    <row r="8102" spans="1:8" x14ac:dyDescent="0.2">
      <c r="A8102" s="9" t="s">
        <v>16423</v>
      </c>
      <c r="B8102" s="4" t="s">
        <v>16428</v>
      </c>
      <c r="C8102" s="9" t="s">
        <v>16422</v>
      </c>
      <c r="D8102" s="5" t="s">
        <v>4635</v>
      </c>
      <c r="E8102" s="4" t="s">
        <v>16427</v>
      </c>
      <c r="F8102" s="6">
        <v>-0.143890477704191</v>
      </c>
      <c r="G8102" s="7">
        <v>6.8687848475598698E-12</v>
      </c>
      <c r="H8102" s="7">
        <v>4.4777579426150098E-11</v>
      </c>
    </row>
    <row r="8103" spans="1:8" x14ac:dyDescent="0.2">
      <c r="A8103" s="9" t="s">
        <v>16423</v>
      </c>
      <c r="B8103" s="4" t="s">
        <v>16428</v>
      </c>
      <c r="C8103" s="9" t="s">
        <v>16422</v>
      </c>
      <c r="D8103" s="5" t="s">
        <v>11620</v>
      </c>
      <c r="E8103" s="4" t="s">
        <v>16427</v>
      </c>
      <c r="F8103" s="6">
        <v>-0.14390339378365399</v>
      </c>
      <c r="G8103" s="7">
        <v>6.3892489800674094E-8</v>
      </c>
      <c r="H8103" s="7">
        <v>3.1858839930858698E-7</v>
      </c>
    </row>
    <row r="8104" spans="1:8" x14ac:dyDescent="0.2">
      <c r="A8104" s="9" t="s">
        <v>16423</v>
      </c>
      <c r="B8104" s="4" t="s">
        <v>16428</v>
      </c>
      <c r="C8104" s="9" t="s">
        <v>16422</v>
      </c>
      <c r="D8104" s="5" t="s">
        <v>15130</v>
      </c>
      <c r="E8104" s="4" t="s">
        <v>16427</v>
      </c>
      <c r="F8104" s="6">
        <v>-0.143929954091817</v>
      </c>
      <c r="G8104" s="7">
        <v>3.52915794076101E-17</v>
      </c>
      <c r="H8104" s="7">
        <v>3.0796298081133002E-16</v>
      </c>
    </row>
    <row r="8105" spans="1:8" x14ac:dyDescent="0.2">
      <c r="A8105" s="9" t="s">
        <v>16423</v>
      </c>
      <c r="B8105" s="4" t="s">
        <v>16428</v>
      </c>
      <c r="C8105" s="9" t="s">
        <v>16422</v>
      </c>
      <c r="D8105" s="5" t="s">
        <v>2914</v>
      </c>
      <c r="E8105" s="4" t="s">
        <v>16427</v>
      </c>
      <c r="F8105" s="6">
        <v>-0.14394402168415099</v>
      </c>
      <c r="G8105" s="7">
        <v>5.8714694213340302E-7</v>
      </c>
      <c r="H8105" s="7">
        <v>2.70711275551199E-6</v>
      </c>
    </row>
    <row r="8106" spans="1:8" x14ac:dyDescent="0.2">
      <c r="A8106" s="9" t="s">
        <v>16423</v>
      </c>
      <c r="B8106" s="4" t="s">
        <v>16428</v>
      </c>
      <c r="C8106" s="9" t="s">
        <v>16422</v>
      </c>
      <c r="D8106" s="5" t="s">
        <v>8812</v>
      </c>
      <c r="E8106" s="4" t="s">
        <v>16427</v>
      </c>
      <c r="F8106" s="6">
        <v>-0.14406761076989799</v>
      </c>
      <c r="G8106" s="7">
        <v>5.16280952704541E-11</v>
      </c>
      <c r="H8106" s="7">
        <v>3.1939101231829301E-10</v>
      </c>
    </row>
    <row r="8107" spans="1:8" x14ac:dyDescent="0.2">
      <c r="A8107" s="9" t="s">
        <v>16423</v>
      </c>
      <c r="B8107" s="4" t="s">
        <v>16428</v>
      </c>
      <c r="C8107" s="9" t="s">
        <v>16422</v>
      </c>
      <c r="D8107" s="5" t="s">
        <v>3239</v>
      </c>
      <c r="E8107" s="4" t="s">
        <v>16427</v>
      </c>
      <c r="F8107" s="6">
        <v>-0.14420953037168999</v>
      </c>
      <c r="G8107" s="7">
        <v>5.8237427473402996E-12</v>
      </c>
      <c r="H8107" s="7">
        <v>3.8151431054355703E-11</v>
      </c>
    </row>
    <row r="8108" spans="1:8" x14ac:dyDescent="0.2">
      <c r="A8108" s="9" t="s">
        <v>16423</v>
      </c>
      <c r="B8108" s="4" t="s">
        <v>16428</v>
      </c>
      <c r="C8108" s="9" t="s">
        <v>16422</v>
      </c>
      <c r="D8108" s="5" t="s">
        <v>10029</v>
      </c>
      <c r="E8108" s="4" t="s">
        <v>16427</v>
      </c>
      <c r="F8108" s="6">
        <v>-0.144218268690506</v>
      </c>
      <c r="G8108" s="7">
        <v>5.6682579904723002E-12</v>
      </c>
      <c r="H8108" s="7">
        <v>3.7170192413998902E-11</v>
      </c>
    </row>
    <row r="8109" spans="1:8" x14ac:dyDescent="0.2">
      <c r="A8109" s="9" t="s">
        <v>16423</v>
      </c>
      <c r="B8109" s="4" t="s">
        <v>16428</v>
      </c>
      <c r="C8109" s="9" t="s">
        <v>16422</v>
      </c>
      <c r="D8109" s="5" t="s">
        <v>15141</v>
      </c>
      <c r="E8109" s="4" t="s">
        <v>16427</v>
      </c>
      <c r="F8109" s="6">
        <v>-0.144254726889712</v>
      </c>
      <c r="G8109" s="7">
        <v>2.7061397668018499E-17</v>
      </c>
      <c r="H8109" s="7">
        <v>2.37557376327599E-16</v>
      </c>
    </row>
    <row r="8110" spans="1:8" x14ac:dyDescent="0.2">
      <c r="A8110" s="9" t="s">
        <v>16423</v>
      </c>
      <c r="B8110" s="4" t="s">
        <v>16428</v>
      </c>
      <c r="C8110" s="9" t="s">
        <v>16422</v>
      </c>
      <c r="D8110" s="5" t="s">
        <v>7268</v>
      </c>
      <c r="E8110" s="4" t="s">
        <v>16427</v>
      </c>
      <c r="F8110" s="6">
        <v>-0.144279187094704</v>
      </c>
      <c r="G8110" s="7">
        <v>1.0064734740468799E-9</v>
      </c>
      <c r="H8110" s="7">
        <v>5.7188119046250201E-9</v>
      </c>
    </row>
    <row r="8111" spans="1:8" x14ac:dyDescent="0.2">
      <c r="A8111" s="9" t="s">
        <v>16423</v>
      </c>
      <c r="B8111" s="4" t="s">
        <v>16428</v>
      </c>
      <c r="C8111" s="9" t="s">
        <v>16422</v>
      </c>
      <c r="D8111" s="5" t="s">
        <v>5786</v>
      </c>
      <c r="E8111" s="4" t="s">
        <v>16427</v>
      </c>
      <c r="F8111" s="6">
        <v>-0.14428822361336899</v>
      </c>
      <c r="G8111" s="7">
        <v>1.5043527469314001E-13</v>
      </c>
      <c r="H8111" s="7">
        <v>1.08148274655056E-12</v>
      </c>
    </row>
    <row r="8112" spans="1:8" x14ac:dyDescent="0.2">
      <c r="A8112" s="9" t="s">
        <v>16423</v>
      </c>
      <c r="B8112" s="4" t="s">
        <v>16428</v>
      </c>
      <c r="C8112" s="9" t="s">
        <v>16422</v>
      </c>
      <c r="D8112" s="5" t="s">
        <v>5740</v>
      </c>
      <c r="E8112" s="4" t="s">
        <v>16427</v>
      </c>
      <c r="F8112" s="6">
        <v>-0.14433861274124099</v>
      </c>
      <c r="G8112" s="7">
        <v>9.1099910133547092E-9</v>
      </c>
      <c r="H8112" s="7">
        <v>4.8521574934444397E-8</v>
      </c>
    </row>
    <row r="8113" spans="1:8" x14ac:dyDescent="0.2">
      <c r="A8113" s="9" t="s">
        <v>16423</v>
      </c>
      <c r="B8113" s="4" t="s">
        <v>16428</v>
      </c>
      <c r="C8113" s="9" t="s">
        <v>16422</v>
      </c>
      <c r="D8113" s="5" t="s">
        <v>6357</v>
      </c>
      <c r="E8113" s="4" t="s">
        <v>16427</v>
      </c>
      <c r="F8113" s="6">
        <v>-0.14436348522921699</v>
      </c>
      <c r="G8113" s="7">
        <v>1.4507648931046599E-14</v>
      </c>
      <c r="H8113" s="7">
        <v>1.1042371853042E-13</v>
      </c>
    </row>
    <row r="8114" spans="1:8" x14ac:dyDescent="0.2">
      <c r="A8114" s="9" t="s">
        <v>16423</v>
      </c>
      <c r="B8114" s="4" t="s">
        <v>16428</v>
      </c>
      <c r="C8114" s="9" t="s">
        <v>16422</v>
      </c>
      <c r="D8114" s="5" t="s">
        <v>11482</v>
      </c>
      <c r="E8114" s="4" t="s">
        <v>16427</v>
      </c>
      <c r="F8114" s="6">
        <v>-0.144400917377902</v>
      </c>
      <c r="G8114" s="7">
        <v>4.4748110794165396E-12</v>
      </c>
      <c r="H8114" s="7">
        <v>2.9538786657421799E-11</v>
      </c>
    </row>
    <row r="8115" spans="1:8" x14ac:dyDescent="0.2">
      <c r="A8115" s="9" t="s">
        <v>16423</v>
      </c>
      <c r="B8115" s="4" t="s">
        <v>16428</v>
      </c>
      <c r="C8115" s="9" t="s">
        <v>16422</v>
      </c>
      <c r="D8115" s="5" t="s">
        <v>990</v>
      </c>
      <c r="E8115" s="4" t="s">
        <v>16427</v>
      </c>
      <c r="F8115" s="6">
        <v>-0.14443873221757</v>
      </c>
      <c r="G8115" s="7">
        <v>1.52825181500807E-6</v>
      </c>
      <c r="H8115" s="7">
        <v>6.8247416111356696E-6</v>
      </c>
    </row>
    <row r="8116" spans="1:8" x14ac:dyDescent="0.2">
      <c r="A8116" s="9" t="s">
        <v>16423</v>
      </c>
      <c r="B8116" s="4" t="s">
        <v>16428</v>
      </c>
      <c r="C8116" s="9" t="s">
        <v>16422</v>
      </c>
      <c r="D8116" s="5" t="s">
        <v>1849</v>
      </c>
      <c r="E8116" s="4" t="s">
        <v>16427</v>
      </c>
      <c r="F8116" s="6">
        <v>-0.14444192032264799</v>
      </c>
      <c r="G8116" s="7">
        <v>4.1968070097792803E-11</v>
      </c>
      <c r="H8116" s="7">
        <v>2.6089557474776201E-10</v>
      </c>
    </row>
    <row r="8117" spans="1:8" x14ac:dyDescent="0.2">
      <c r="A8117" s="9" t="s">
        <v>16423</v>
      </c>
      <c r="B8117" s="4" t="s">
        <v>16428</v>
      </c>
      <c r="C8117" s="9" t="s">
        <v>16422</v>
      </c>
      <c r="D8117" s="5" t="s">
        <v>15133</v>
      </c>
      <c r="E8117" s="4" t="s">
        <v>16427</v>
      </c>
      <c r="F8117" s="6">
        <v>-0.14449666395567101</v>
      </c>
      <c r="G8117" s="7">
        <v>1.6128596221897398E-8</v>
      </c>
      <c r="H8117" s="7">
        <v>8.4252318024374704E-8</v>
      </c>
    </row>
    <row r="8118" spans="1:8" x14ac:dyDescent="0.2">
      <c r="A8118" s="9" t="s">
        <v>16423</v>
      </c>
      <c r="B8118" s="4" t="s">
        <v>16428</v>
      </c>
      <c r="C8118" s="9" t="s">
        <v>16422</v>
      </c>
      <c r="D8118" s="5" t="s">
        <v>4220</v>
      </c>
      <c r="E8118" s="4" t="s">
        <v>16427</v>
      </c>
      <c r="F8118" s="6">
        <v>-0.14450840551053101</v>
      </c>
      <c r="G8118" s="7">
        <v>6.7535293855415903E-10</v>
      </c>
      <c r="H8118" s="7">
        <v>3.8927818334262102E-9</v>
      </c>
    </row>
    <row r="8119" spans="1:8" x14ac:dyDescent="0.2">
      <c r="A8119" s="9" t="s">
        <v>16423</v>
      </c>
      <c r="B8119" s="4" t="s">
        <v>16428</v>
      </c>
      <c r="C8119" s="9" t="s">
        <v>16422</v>
      </c>
      <c r="D8119" s="5" t="s">
        <v>8885</v>
      </c>
      <c r="E8119" s="4" t="s">
        <v>16427</v>
      </c>
      <c r="F8119" s="6">
        <v>-0.14451994125265799</v>
      </c>
      <c r="G8119" s="7">
        <v>1.2063989131685699E-16</v>
      </c>
      <c r="H8119" s="7">
        <v>1.0235118377965099E-15</v>
      </c>
    </row>
    <row r="8120" spans="1:8" x14ac:dyDescent="0.2">
      <c r="A8120" s="9" t="s">
        <v>16423</v>
      </c>
      <c r="B8120" s="4" t="s">
        <v>16428</v>
      </c>
      <c r="C8120" s="9" t="s">
        <v>16422</v>
      </c>
      <c r="D8120" s="5" t="s">
        <v>15064</v>
      </c>
      <c r="E8120" s="4" t="s">
        <v>16427</v>
      </c>
      <c r="F8120" s="6">
        <v>-0.144537574584165</v>
      </c>
      <c r="G8120" s="7">
        <v>1.5089197982828599E-17</v>
      </c>
      <c r="H8120" s="7">
        <v>1.3396285846056199E-16</v>
      </c>
    </row>
    <row r="8121" spans="1:8" x14ac:dyDescent="0.2">
      <c r="A8121" s="9" t="s">
        <v>16423</v>
      </c>
      <c r="B8121" s="4" t="s">
        <v>16428</v>
      </c>
      <c r="C8121" s="9" t="s">
        <v>16422</v>
      </c>
      <c r="D8121" s="5" t="s">
        <v>9767</v>
      </c>
      <c r="E8121" s="4" t="s">
        <v>16427</v>
      </c>
      <c r="F8121" s="6">
        <v>-0.14454574206868301</v>
      </c>
      <c r="G8121" s="7">
        <v>1.5717649777792801E-11</v>
      </c>
      <c r="H8121" s="7">
        <v>1.00290807824289E-10</v>
      </c>
    </row>
    <row r="8122" spans="1:8" x14ac:dyDescent="0.2">
      <c r="A8122" s="9" t="s">
        <v>16423</v>
      </c>
      <c r="B8122" s="4" t="s">
        <v>16428</v>
      </c>
      <c r="C8122" s="9" t="s">
        <v>16422</v>
      </c>
      <c r="D8122" s="5" t="s">
        <v>7869</v>
      </c>
      <c r="E8122" s="4" t="s">
        <v>16427</v>
      </c>
      <c r="F8122" s="6">
        <v>-0.14454737463224501</v>
      </c>
      <c r="G8122" s="7">
        <v>3.2369186185269898E-13</v>
      </c>
      <c r="H8122" s="7">
        <v>2.28010241519191E-12</v>
      </c>
    </row>
    <row r="8123" spans="1:8" x14ac:dyDescent="0.2">
      <c r="A8123" s="9" t="s">
        <v>16423</v>
      </c>
      <c r="B8123" s="4" t="s">
        <v>16428</v>
      </c>
      <c r="C8123" s="9" t="s">
        <v>16422</v>
      </c>
      <c r="D8123" s="5" t="s">
        <v>937</v>
      </c>
      <c r="E8123" s="4" t="s">
        <v>16427</v>
      </c>
      <c r="F8123" s="6">
        <v>-0.144580572944497</v>
      </c>
      <c r="G8123" s="7">
        <v>1.326987745115E-10</v>
      </c>
      <c r="H8123" s="7">
        <v>8.0033863139083704E-10</v>
      </c>
    </row>
    <row r="8124" spans="1:8" x14ac:dyDescent="0.2">
      <c r="A8124" s="9" t="s">
        <v>16423</v>
      </c>
      <c r="B8124" s="4" t="s">
        <v>16428</v>
      </c>
      <c r="C8124" s="9" t="s">
        <v>16422</v>
      </c>
      <c r="D8124" s="5" t="s">
        <v>15155</v>
      </c>
      <c r="E8124" s="4" t="s">
        <v>16427</v>
      </c>
      <c r="F8124" s="6">
        <v>-0.14461849862696899</v>
      </c>
      <c r="G8124" s="7">
        <v>9.84391342086214E-4</v>
      </c>
      <c r="H8124" s="7">
        <v>3.2873169930568102E-3</v>
      </c>
    </row>
    <row r="8125" spans="1:8" x14ac:dyDescent="0.2">
      <c r="A8125" s="9" t="s">
        <v>16423</v>
      </c>
      <c r="B8125" s="4" t="s">
        <v>16428</v>
      </c>
      <c r="C8125" s="9" t="s">
        <v>16422</v>
      </c>
      <c r="D8125" s="5" t="s">
        <v>15225</v>
      </c>
      <c r="E8125" s="4" t="s">
        <v>16427</v>
      </c>
      <c r="F8125" s="6">
        <v>-0.14475160517420399</v>
      </c>
      <c r="G8125" s="7">
        <v>8.8121297462923494E-5</v>
      </c>
      <c r="H8125" s="7">
        <v>3.32346415187288E-4</v>
      </c>
    </row>
    <row r="8126" spans="1:8" x14ac:dyDescent="0.2">
      <c r="A8126" s="9" t="s">
        <v>16423</v>
      </c>
      <c r="B8126" s="4" t="s">
        <v>16428</v>
      </c>
      <c r="C8126" s="9" t="s">
        <v>16422</v>
      </c>
      <c r="D8126" s="5" t="s">
        <v>6508</v>
      </c>
      <c r="E8126" s="4" t="s">
        <v>16427</v>
      </c>
      <c r="F8126" s="6">
        <v>-0.14477097942668299</v>
      </c>
      <c r="G8126" s="7">
        <v>8.7472721186483003E-16</v>
      </c>
      <c r="H8126" s="7">
        <v>7.1156766982361602E-15</v>
      </c>
    </row>
    <row r="8127" spans="1:8" x14ac:dyDescent="0.2">
      <c r="A8127" s="9" t="s">
        <v>16423</v>
      </c>
      <c r="B8127" s="4" t="s">
        <v>16428</v>
      </c>
      <c r="C8127" s="9" t="s">
        <v>16422</v>
      </c>
      <c r="D8127" s="5" t="s">
        <v>15150</v>
      </c>
      <c r="E8127" s="4" t="s">
        <v>16427</v>
      </c>
      <c r="F8127" s="6">
        <v>-0.14482540485765399</v>
      </c>
      <c r="G8127" s="7">
        <v>1.2440899812807001E-7</v>
      </c>
      <c r="H8127" s="7">
        <v>6.0542479858592405E-7</v>
      </c>
    </row>
    <row r="8128" spans="1:8" x14ac:dyDescent="0.2">
      <c r="A8128" s="9" t="s">
        <v>16423</v>
      </c>
      <c r="B8128" s="4" t="s">
        <v>16428</v>
      </c>
      <c r="C8128" s="9" t="s">
        <v>16422</v>
      </c>
      <c r="D8128" s="5" t="s">
        <v>15250</v>
      </c>
      <c r="E8128" s="4" t="s">
        <v>16427</v>
      </c>
      <c r="F8128" s="6">
        <v>-0.144828357733088</v>
      </c>
      <c r="G8128" s="7">
        <v>6.3762824219251998E-24</v>
      </c>
      <c r="H8128" s="7">
        <v>7.5471108843940802E-23</v>
      </c>
    </row>
    <row r="8129" spans="1:8" x14ac:dyDescent="0.2">
      <c r="A8129" s="9" t="s">
        <v>16423</v>
      </c>
      <c r="B8129" s="4" t="s">
        <v>16428</v>
      </c>
      <c r="C8129" s="9" t="s">
        <v>16422</v>
      </c>
      <c r="D8129" s="5" t="s">
        <v>5166</v>
      </c>
      <c r="E8129" s="4" t="s">
        <v>16427</v>
      </c>
      <c r="F8129" s="6">
        <v>-0.14485909642924699</v>
      </c>
      <c r="G8129" s="7">
        <v>3.7920566193160703E-11</v>
      </c>
      <c r="H8129" s="7">
        <v>2.3641033745664898E-10</v>
      </c>
    </row>
    <row r="8130" spans="1:8" x14ac:dyDescent="0.2">
      <c r="A8130" s="9" t="s">
        <v>16423</v>
      </c>
      <c r="B8130" s="4" t="s">
        <v>16428</v>
      </c>
      <c r="C8130" s="9" t="s">
        <v>16422</v>
      </c>
      <c r="D8130" s="5" t="s">
        <v>7408</v>
      </c>
      <c r="E8130" s="4" t="s">
        <v>16427</v>
      </c>
      <c r="F8130" s="6">
        <v>-0.14489102867464701</v>
      </c>
      <c r="G8130" s="7">
        <v>6.9760954635012394E-5</v>
      </c>
      <c r="H8130" s="7">
        <v>2.6618022508459498E-4</v>
      </c>
    </row>
    <row r="8131" spans="1:8" x14ac:dyDescent="0.2">
      <c r="A8131" s="9" t="s">
        <v>16423</v>
      </c>
      <c r="B8131" s="4" t="s">
        <v>16428</v>
      </c>
      <c r="C8131" s="9" t="s">
        <v>16422</v>
      </c>
      <c r="D8131" s="5" t="s">
        <v>183</v>
      </c>
      <c r="E8131" s="4" t="s">
        <v>16427</v>
      </c>
      <c r="F8131" s="6">
        <v>-0.144906021944048</v>
      </c>
      <c r="G8131" s="7">
        <v>2.6662195908396201E-9</v>
      </c>
      <c r="H8131" s="7">
        <v>1.4710834004215099E-8</v>
      </c>
    </row>
    <row r="8132" spans="1:8" x14ac:dyDescent="0.2">
      <c r="A8132" s="9" t="s">
        <v>16423</v>
      </c>
      <c r="B8132" s="4" t="s">
        <v>16428</v>
      </c>
      <c r="C8132" s="9" t="s">
        <v>16422</v>
      </c>
      <c r="D8132" s="5" t="s">
        <v>11480</v>
      </c>
      <c r="E8132" s="4" t="s">
        <v>16427</v>
      </c>
      <c r="F8132" s="6">
        <v>-0.14497882368489901</v>
      </c>
      <c r="G8132" s="7">
        <v>1.1501580686235001E-9</v>
      </c>
      <c r="H8132" s="7">
        <v>6.5037460107054997E-9</v>
      </c>
    </row>
    <row r="8133" spans="1:8" x14ac:dyDescent="0.2">
      <c r="A8133" s="9" t="s">
        <v>16423</v>
      </c>
      <c r="B8133" s="4" t="s">
        <v>16428</v>
      </c>
      <c r="C8133" s="9" t="s">
        <v>16422</v>
      </c>
      <c r="D8133" s="5" t="s">
        <v>6662</v>
      </c>
      <c r="E8133" s="4" t="s">
        <v>16427</v>
      </c>
      <c r="F8133" s="6">
        <v>-0.14499732211392499</v>
      </c>
      <c r="G8133" s="7">
        <v>6.21489631357011E-12</v>
      </c>
      <c r="H8133" s="7">
        <v>4.0654885215198803E-11</v>
      </c>
    </row>
    <row r="8134" spans="1:8" x14ac:dyDescent="0.2">
      <c r="A8134" s="9" t="s">
        <v>16423</v>
      </c>
      <c r="B8134" s="4" t="s">
        <v>16428</v>
      </c>
      <c r="C8134" s="9" t="s">
        <v>16422</v>
      </c>
      <c r="D8134" s="5" t="s">
        <v>15121</v>
      </c>
      <c r="E8134" s="4" t="s">
        <v>16427</v>
      </c>
      <c r="F8134" s="6">
        <v>-0.14508089469563901</v>
      </c>
      <c r="G8134" s="7">
        <v>9.6001973653872096E-4</v>
      </c>
      <c r="H8134" s="7">
        <v>3.21044615340229E-3</v>
      </c>
    </row>
    <row r="8135" spans="1:8" x14ac:dyDescent="0.2">
      <c r="A8135" s="9" t="s">
        <v>16423</v>
      </c>
      <c r="B8135" s="4" t="s">
        <v>16428</v>
      </c>
      <c r="C8135" s="9" t="s">
        <v>16422</v>
      </c>
      <c r="D8135" s="5" t="s">
        <v>1415</v>
      </c>
      <c r="E8135" s="4" t="s">
        <v>16427</v>
      </c>
      <c r="F8135" s="6">
        <v>-0.14509648523691901</v>
      </c>
      <c r="G8135" s="7">
        <v>1.18543752766839E-4</v>
      </c>
      <c r="H8135" s="7">
        <v>4.4045976873301299E-4</v>
      </c>
    </row>
    <row r="8136" spans="1:8" x14ac:dyDescent="0.2">
      <c r="A8136" s="9" t="s">
        <v>16423</v>
      </c>
      <c r="B8136" s="4" t="s">
        <v>16428</v>
      </c>
      <c r="C8136" s="9" t="s">
        <v>16422</v>
      </c>
      <c r="D8136" s="5" t="s">
        <v>15161</v>
      </c>
      <c r="E8136" s="4" t="s">
        <v>16427</v>
      </c>
      <c r="F8136" s="6">
        <v>-0.14517320477561799</v>
      </c>
      <c r="G8136" s="7">
        <v>2.1260266398217399E-13</v>
      </c>
      <c r="H8136" s="7">
        <v>1.51375573078499E-12</v>
      </c>
    </row>
    <row r="8137" spans="1:8" x14ac:dyDescent="0.2">
      <c r="A8137" s="9" t="s">
        <v>16423</v>
      </c>
      <c r="B8137" s="4" t="s">
        <v>16428</v>
      </c>
      <c r="C8137" s="9" t="s">
        <v>16422</v>
      </c>
      <c r="D8137" s="5" t="s">
        <v>3956</v>
      </c>
      <c r="E8137" s="4" t="s">
        <v>16427</v>
      </c>
      <c r="F8137" s="6">
        <v>-0.14522056609126099</v>
      </c>
      <c r="G8137" s="7">
        <v>7.6306822997556596E-20</v>
      </c>
      <c r="H8137" s="7">
        <v>7.5463255827243201E-19</v>
      </c>
    </row>
    <row r="8138" spans="1:8" x14ac:dyDescent="0.2">
      <c r="A8138" s="9" t="s">
        <v>16423</v>
      </c>
      <c r="B8138" s="4" t="s">
        <v>16428</v>
      </c>
      <c r="C8138" s="9" t="s">
        <v>16422</v>
      </c>
      <c r="D8138" s="5" t="s">
        <v>15126</v>
      </c>
      <c r="E8138" s="4" t="s">
        <v>16427</v>
      </c>
      <c r="F8138" s="6">
        <v>-0.145306024048069</v>
      </c>
      <c r="G8138" s="7">
        <v>2.69433919152734E-8</v>
      </c>
      <c r="H8138" s="7">
        <v>1.38466241453359E-7</v>
      </c>
    </row>
    <row r="8139" spans="1:8" x14ac:dyDescent="0.2">
      <c r="A8139" s="9" t="s">
        <v>16423</v>
      </c>
      <c r="B8139" s="4" t="s">
        <v>16428</v>
      </c>
      <c r="C8139" s="9" t="s">
        <v>16422</v>
      </c>
      <c r="D8139" s="5" t="s">
        <v>11309</v>
      </c>
      <c r="E8139" s="4" t="s">
        <v>16427</v>
      </c>
      <c r="F8139" s="6">
        <v>-0.145430551018529</v>
      </c>
      <c r="G8139" s="7">
        <v>5.4138377051585101E-10</v>
      </c>
      <c r="H8139" s="7">
        <v>3.1452890989953698E-9</v>
      </c>
    </row>
    <row r="8140" spans="1:8" x14ac:dyDescent="0.2">
      <c r="A8140" s="9" t="s">
        <v>16423</v>
      </c>
      <c r="B8140" s="4" t="s">
        <v>16428</v>
      </c>
      <c r="C8140" s="9" t="s">
        <v>16422</v>
      </c>
      <c r="D8140" s="5" t="s">
        <v>9242</v>
      </c>
      <c r="E8140" s="4" t="s">
        <v>16427</v>
      </c>
      <c r="F8140" s="6">
        <v>-0.14543791128439201</v>
      </c>
      <c r="G8140" s="7">
        <v>3.2118362546150102E-6</v>
      </c>
      <c r="H8140" s="7">
        <v>1.39648365389218E-5</v>
      </c>
    </row>
    <row r="8141" spans="1:8" x14ac:dyDescent="0.2">
      <c r="A8141" s="9" t="s">
        <v>16423</v>
      </c>
      <c r="B8141" s="4" t="s">
        <v>16428</v>
      </c>
      <c r="C8141" s="9" t="s">
        <v>16422</v>
      </c>
      <c r="D8141" s="5" t="s">
        <v>8387</v>
      </c>
      <c r="E8141" s="4" t="s">
        <v>16427</v>
      </c>
      <c r="F8141" s="6">
        <v>-0.145439496836931</v>
      </c>
      <c r="G8141" s="7">
        <v>4.7662723445533799E-9</v>
      </c>
      <c r="H8141" s="7">
        <v>2.58875902931094E-8</v>
      </c>
    </row>
    <row r="8142" spans="1:8" x14ac:dyDescent="0.2">
      <c r="A8142" s="9" t="s">
        <v>16423</v>
      </c>
      <c r="B8142" s="4" t="s">
        <v>16428</v>
      </c>
      <c r="C8142" s="9" t="s">
        <v>16422</v>
      </c>
      <c r="D8142" s="5" t="s">
        <v>1179</v>
      </c>
      <c r="E8142" s="4" t="s">
        <v>16427</v>
      </c>
      <c r="F8142" s="6">
        <v>-0.14544610940620001</v>
      </c>
      <c r="G8142" s="7">
        <v>7.89157715785845E-11</v>
      </c>
      <c r="H8142" s="7">
        <v>4.8275754605625496E-10</v>
      </c>
    </row>
    <row r="8143" spans="1:8" x14ac:dyDescent="0.2">
      <c r="A8143" s="9" t="s">
        <v>16423</v>
      </c>
      <c r="B8143" s="4" t="s">
        <v>16428</v>
      </c>
      <c r="C8143" s="9" t="s">
        <v>16422</v>
      </c>
      <c r="D8143" s="5" t="s">
        <v>15124</v>
      </c>
      <c r="E8143" s="4" t="s">
        <v>16427</v>
      </c>
      <c r="F8143" s="6">
        <v>-0.14547404801310301</v>
      </c>
      <c r="G8143" s="7">
        <v>9.8274710847450496E-18</v>
      </c>
      <c r="H8143" s="7">
        <v>8.8088485281377496E-17</v>
      </c>
    </row>
    <row r="8144" spans="1:8" x14ac:dyDescent="0.2">
      <c r="A8144" s="9" t="s">
        <v>16423</v>
      </c>
      <c r="B8144" s="4" t="s">
        <v>16428</v>
      </c>
      <c r="C8144" s="9" t="s">
        <v>16422</v>
      </c>
      <c r="D8144" s="5" t="s">
        <v>15204</v>
      </c>
      <c r="E8144" s="4" t="s">
        <v>16427</v>
      </c>
      <c r="F8144" s="6">
        <v>-0.14554339941765501</v>
      </c>
      <c r="G8144" s="7">
        <v>6.3330157551316305E-5</v>
      </c>
      <c r="H8144" s="7">
        <v>2.42890462436536E-4</v>
      </c>
    </row>
    <row r="8145" spans="1:8" x14ac:dyDescent="0.2">
      <c r="A8145" s="9" t="s">
        <v>16423</v>
      </c>
      <c r="B8145" s="4" t="s">
        <v>16428</v>
      </c>
      <c r="C8145" s="9" t="s">
        <v>16422</v>
      </c>
      <c r="D8145" s="5" t="s">
        <v>7472</v>
      </c>
      <c r="E8145" s="4" t="s">
        <v>16427</v>
      </c>
      <c r="F8145" s="6">
        <v>-0.14554850106644501</v>
      </c>
      <c r="G8145" s="7">
        <v>3.7241138629787802E-6</v>
      </c>
      <c r="H8145" s="7">
        <v>1.6090848029380601E-5</v>
      </c>
    </row>
    <row r="8146" spans="1:8" x14ac:dyDescent="0.2">
      <c r="A8146" s="9" t="s">
        <v>16423</v>
      </c>
      <c r="B8146" s="4" t="s">
        <v>16428</v>
      </c>
      <c r="C8146" s="9" t="s">
        <v>16422</v>
      </c>
      <c r="D8146" s="5" t="s">
        <v>15154</v>
      </c>
      <c r="E8146" s="4" t="s">
        <v>16427</v>
      </c>
      <c r="F8146" s="6">
        <v>-0.14554933477131601</v>
      </c>
      <c r="G8146" s="7">
        <v>8.4700896572310495E-8</v>
      </c>
      <c r="H8146" s="7">
        <v>4.1787199785199398E-7</v>
      </c>
    </row>
    <row r="8147" spans="1:8" x14ac:dyDescent="0.2">
      <c r="A8147" s="9" t="s">
        <v>16423</v>
      </c>
      <c r="B8147" s="4" t="s">
        <v>16428</v>
      </c>
      <c r="C8147" s="9" t="s">
        <v>16422</v>
      </c>
      <c r="D8147" s="5" t="s">
        <v>4250</v>
      </c>
      <c r="E8147" s="4" t="s">
        <v>16427</v>
      </c>
      <c r="F8147" s="6">
        <v>-0.145597549468475</v>
      </c>
      <c r="G8147" s="7">
        <v>9.4856513016332799E-4</v>
      </c>
      <c r="H8147" s="7">
        <v>3.1750853353014301E-3</v>
      </c>
    </row>
    <row r="8148" spans="1:8" x14ac:dyDescent="0.2">
      <c r="A8148" s="9" t="s">
        <v>16423</v>
      </c>
      <c r="B8148" s="4" t="s">
        <v>16428</v>
      </c>
      <c r="C8148" s="9" t="s">
        <v>16422</v>
      </c>
      <c r="D8148" s="5" t="s">
        <v>6224</v>
      </c>
      <c r="E8148" s="4" t="s">
        <v>16427</v>
      </c>
      <c r="F8148" s="6">
        <v>-0.14560363075623001</v>
      </c>
      <c r="G8148" s="7">
        <v>4.2358504072037999E-16</v>
      </c>
      <c r="H8148" s="7">
        <v>3.4991081826625599E-15</v>
      </c>
    </row>
    <row r="8149" spans="1:8" x14ac:dyDescent="0.2">
      <c r="A8149" s="9" t="s">
        <v>16423</v>
      </c>
      <c r="B8149" s="4" t="s">
        <v>16428</v>
      </c>
      <c r="C8149" s="9" t="s">
        <v>16422</v>
      </c>
      <c r="D8149" s="5" t="s">
        <v>15131</v>
      </c>
      <c r="E8149" s="4" t="s">
        <v>16427</v>
      </c>
      <c r="F8149" s="6">
        <v>-0.145628908568951</v>
      </c>
      <c r="G8149" s="7">
        <v>1.04275332901562E-4</v>
      </c>
      <c r="H8149" s="7">
        <v>3.9003720033114E-4</v>
      </c>
    </row>
    <row r="8150" spans="1:8" x14ac:dyDescent="0.2">
      <c r="A8150" s="9" t="s">
        <v>16423</v>
      </c>
      <c r="B8150" s="4" t="s">
        <v>16428</v>
      </c>
      <c r="C8150" s="9" t="s">
        <v>16422</v>
      </c>
      <c r="D8150" s="5" t="s">
        <v>4188</v>
      </c>
      <c r="E8150" s="4" t="s">
        <v>16427</v>
      </c>
      <c r="F8150" s="6">
        <v>-0.145681594098409</v>
      </c>
      <c r="G8150" s="7">
        <v>1.0063172183932199E-12</v>
      </c>
      <c r="H8150" s="7">
        <v>6.9069847537061597E-12</v>
      </c>
    </row>
    <row r="8151" spans="1:8" x14ac:dyDescent="0.2">
      <c r="A8151" s="9" t="s">
        <v>16423</v>
      </c>
      <c r="B8151" s="4" t="s">
        <v>16428</v>
      </c>
      <c r="C8151" s="9" t="s">
        <v>16422</v>
      </c>
      <c r="D8151" s="5" t="s">
        <v>506</v>
      </c>
      <c r="E8151" s="4" t="s">
        <v>16427</v>
      </c>
      <c r="F8151" s="6">
        <v>-0.145697439960428</v>
      </c>
      <c r="G8151" s="7">
        <v>5.2556729919578598E-12</v>
      </c>
      <c r="H8151" s="7">
        <v>3.4518624942367698E-11</v>
      </c>
    </row>
    <row r="8152" spans="1:8" x14ac:dyDescent="0.2">
      <c r="A8152" s="9" t="s">
        <v>16423</v>
      </c>
      <c r="B8152" s="4" t="s">
        <v>16428</v>
      </c>
      <c r="C8152" s="9" t="s">
        <v>16422</v>
      </c>
      <c r="D8152" s="5" t="s">
        <v>6472</v>
      </c>
      <c r="E8152" s="4" t="s">
        <v>16427</v>
      </c>
      <c r="F8152" s="6">
        <v>-0.14574025012160199</v>
      </c>
      <c r="G8152" s="7">
        <v>1.8714681036019499E-7</v>
      </c>
      <c r="H8152" s="7">
        <v>8.9733829717931696E-7</v>
      </c>
    </row>
    <row r="8153" spans="1:8" x14ac:dyDescent="0.2">
      <c r="A8153" s="9" t="s">
        <v>16423</v>
      </c>
      <c r="B8153" s="4" t="s">
        <v>16428</v>
      </c>
      <c r="C8153" s="9" t="s">
        <v>16422</v>
      </c>
      <c r="D8153" s="5" t="s">
        <v>6673</v>
      </c>
      <c r="E8153" s="4" t="s">
        <v>16427</v>
      </c>
      <c r="F8153" s="6">
        <v>-0.14575720210641599</v>
      </c>
      <c r="G8153" s="7">
        <v>8.1824213352897005E-11</v>
      </c>
      <c r="H8153" s="7">
        <v>4.9997627409427395E-10</v>
      </c>
    </row>
    <row r="8154" spans="1:8" x14ac:dyDescent="0.2">
      <c r="A8154" s="9" t="s">
        <v>16423</v>
      </c>
      <c r="B8154" s="4" t="s">
        <v>16428</v>
      </c>
      <c r="C8154" s="9" t="s">
        <v>16422</v>
      </c>
      <c r="D8154" s="5" t="s">
        <v>3188</v>
      </c>
      <c r="E8154" s="4" t="s">
        <v>16427</v>
      </c>
      <c r="F8154" s="6">
        <v>-0.145767265125577</v>
      </c>
      <c r="G8154" s="7">
        <v>4.5718604453037896E-19</v>
      </c>
      <c r="H8154" s="7">
        <v>4.3817582618358202E-18</v>
      </c>
    </row>
    <row r="8155" spans="1:8" x14ac:dyDescent="0.2">
      <c r="A8155" s="9" t="s">
        <v>16423</v>
      </c>
      <c r="B8155" s="4" t="s">
        <v>16428</v>
      </c>
      <c r="C8155" s="9" t="s">
        <v>16422</v>
      </c>
      <c r="D8155" s="5" t="s">
        <v>6301</v>
      </c>
      <c r="E8155" s="4" t="s">
        <v>16427</v>
      </c>
      <c r="F8155" s="6">
        <v>-0.145767930764135</v>
      </c>
      <c r="G8155" s="7">
        <v>7.4588746458655E-12</v>
      </c>
      <c r="H8155" s="7">
        <v>4.8500454262379103E-11</v>
      </c>
    </row>
    <row r="8156" spans="1:8" x14ac:dyDescent="0.2">
      <c r="A8156" s="9" t="s">
        <v>16423</v>
      </c>
      <c r="B8156" s="4" t="s">
        <v>16428</v>
      </c>
      <c r="C8156" s="9" t="s">
        <v>16422</v>
      </c>
      <c r="D8156" s="5" t="s">
        <v>6513</v>
      </c>
      <c r="E8156" s="4" t="s">
        <v>16427</v>
      </c>
      <c r="F8156" s="6">
        <v>-0.14582409176750799</v>
      </c>
      <c r="G8156" s="7">
        <v>9.6194854784434697E-12</v>
      </c>
      <c r="H8156" s="7">
        <v>6.2122800243972296E-11</v>
      </c>
    </row>
    <row r="8157" spans="1:8" x14ac:dyDescent="0.2">
      <c r="A8157" s="9" t="s">
        <v>16423</v>
      </c>
      <c r="B8157" s="4" t="s">
        <v>16428</v>
      </c>
      <c r="C8157" s="9" t="s">
        <v>16422</v>
      </c>
      <c r="D8157" s="5" t="s">
        <v>494</v>
      </c>
      <c r="E8157" s="4" t="s">
        <v>16427</v>
      </c>
      <c r="F8157" s="6">
        <v>-0.145841661529164</v>
      </c>
      <c r="G8157" s="7">
        <v>1.06213889252123E-13</v>
      </c>
      <c r="H8157" s="7">
        <v>7.7017865771303096E-13</v>
      </c>
    </row>
    <row r="8158" spans="1:8" x14ac:dyDescent="0.2">
      <c r="A8158" s="9" t="s">
        <v>16423</v>
      </c>
      <c r="B8158" s="4" t="s">
        <v>16428</v>
      </c>
      <c r="C8158" s="9" t="s">
        <v>16422</v>
      </c>
      <c r="D8158" s="5" t="s">
        <v>5783</v>
      </c>
      <c r="E8158" s="4" t="s">
        <v>16427</v>
      </c>
      <c r="F8158" s="6">
        <v>-0.145844260586732</v>
      </c>
      <c r="G8158" s="7">
        <v>6.2184804476328004E-12</v>
      </c>
      <c r="H8158" s="7">
        <v>4.0673796989398499E-11</v>
      </c>
    </row>
    <row r="8159" spans="1:8" x14ac:dyDescent="0.2">
      <c r="A8159" s="9" t="s">
        <v>16423</v>
      </c>
      <c r="B8159" s="4" t="s">
        <v>16428</v>
      </c>
      <c r="C8159" s="9" t="s">
        <v>16422</v>
      </c>
      <c r="D8159" s="5" t="s">
        <v>7785</v>
      </c>
      <c r="E8159" s="4" t="s">
        <v>16427</v>
      </c>
      <c r="F8159" s="6">
        <v>-0.14585804059014601</v>
      </c>
      <c r="G8159" s="7">
        <v>2.14146569816241E-8</v>
      </c>
      <c r="H8159" s="7">
        <v>1.10751540522572E-7</v>
      </c>
    </row>
    <row r="8160" spans="1:8" x14ac:dyDescent="0.2">
      <c r="A8160" s="9" t="s">
        <v>16423</v>
      </c>
      <c r="B8160" s="4" t="s">
        <v>16428</v>
      </c>
      <c r="C8160" s="9" t="s">
        <v>16422</v>
      </c>
      <c r="D8160" s="5" t="s">
        <v>15134</v>
      </c>
      <c r="E8160" s="4" t="s">
        <v>16427</v>
      </c>
      <c r="F8160" s="6">
        <v>-0.145964021966695</v>
      </c>
      <c r="G8160" s="7">
        <v>7.3861944734068495E-7</v>
      </c>
      <c r="H8160" s="7">
        <v>3.3781578713849899E-6</v>
      </c>
    </row>
    <row r="8161" spans="1:8" x14ac:dyDescent="0.2">
      <c r="A8161" s="9" t="s">
        <v>16423</v>
      </c>
      <c r="B8161" s="4" t="s">
        <v>16428</v>
      </c>
      <c r="C8161" s="9" t="s">
        <v>16422</v>
      </c>
      <c r="D8161" s="5" t="s">
        <v>9407</v>
      </c>
      <c r="E8161" s="4" t="s">
        <v>16427</v>
      </c>
      <c r="F8161" s="6">
        <v>-0.145966331851518</v>
      </c>
      <c r="G8161" s="7">
        <v>6.9058408616776102E-22</v>
      </c>
      <c r="H8161" s="7">
        <v>7.4951426877508501E-21</v>
      </c>
    </row>
    <row r="8162" spans="1:8" x14ac:dyDescent="0.2">
      <c r="A8162" s="9" t="s">
        <v>16423</v>
      </c>
      <c r="B8162" s="4" t="s">
        <v>16428</v>
      </c>
      <c r="C8162" s="9" t="s">
        <v>16422</v>
      </c>
      <c r="D8162" s="5" t="s">
        <v>6058</v>
      </c>
      <c r="E8162" s="4" t="s">
        <v>16427</v>
      </c>
      <c r="F8162" s="6">
        <v>-0.14599331138485899</v>
      </c>
      <c r="G8162" s="7">
        <v>4.8939284792212396E-3</v>
      </c>
      <c r="H8162" s="7">
        <v>1.4876731358436601E-2</v>
      </c>
    </row>
    <row r="8163" spans="1:8" x14ac:dyDescent="0.2">
      <c r="A8163" s="9" t="s">
        <v>16423</v>
      </c>
      <c r="B8163" s="4" t="s">
        <v>16428</v>
      </c>
      <c r="C8163" s="9" t="s">
        <v>16422</v>
      </c>
      <c r="D8163" s="5" t="s">
        <v>10095</v>
      </c>
      <c r="E8163" s="4" t="s">
        <v>16427</v>
      </c>
      <c r="F8163" s="6">
        <v>-0.146000782791948</v>
      </c>
      <c r="G8163" s="7">
        <v>3.4371987800102098E-7</v>
      </c>
      <c r="H8163" s="7">
        <v>1.6132813981134001E-6</v>
      </c>
    </row>
    <row r="8164" spans="1:8" x14ac:dyDescent="0.2">
      <c r="A8164" s="9" t="s">
        <v>16423</v>
      </c>
      <c r="B8164" s="4" t="s">
        <v>16428</v>
      </c>
      <c r="C8164" s="9" t="s">
        <v>16422</v>
      </c>
      <c r="D8164" s="5" t="s">
        <v>1217</v>
      </c>
      <c r="E8164" s="4" t="s">
        <v>16427</v>
      </c>
      <c r="F8164" s="6">
        <v>-0.14601697710963399</v>
      </c>
      <c r="G8164" s="7">
        <v>6.1349010764981604E-16</v>
      </c>
      <c r="H8164" s="7">
        <v>5.0289221228274598E-15</v>
      </c>
    </row>
    <row r="8165" spans="1:8" x14ac:dyDescent="0.2">
      <c r="A8165" s="9" t="s">
        <v>16423</v>
      </c>
      <c r="B8165" s="4" t="s">
        <v>16428</v>
      </c>
      <c r="C8165" s="9" t="s">
        <v>16422</v>
      </c>
      <c r="D8165" s="5" t="s">
        <v>15251</v>
      </c>
      <c r="E8165" s="4" t="s">
        <v>16427</v>
      </c>
      <c r="F8165" s="6">
        <v>-0.146025219801803</v>
      </c>
      <c r="G8165" s="7">
        <v>3.7822849505141898E-22</v>
      </c>
      <c r="H8165" s="7">
        <v>4.1511054803810504E-21</v>
      </c>
    </row>
    <row r="8166" spans="1:8" x14ac:dyDescent="0.2">
      <c r="A8166" s="9" t="s">
        <v>16423</v>
      </c>
      <c r="B8166" s="4" t="s">
        <v>16428</v>
      </c>
      <c r="C8166" s="9" t="s">
        <v>16422</v>
      </c>
      <c r="D8166" s="5" t="s">
        <v>15145</v>
      </c>
      <c r="E8166" s="4" t="s">
        <v>16427</v>
      </c>
      <c r="F8166" s="6">
        <v>-0.14605394036312</v>
      </c>
      <c r="G8166" s="7">
        <v>1.5643024114038E-13</v>
      </c>
      <c r="H8166" s="7">
        <v>1.12347965623327E-12</v>
      </c>
    </row>
    <row r="8167" spans="1:8" x14ac:dyDescent="0.2">
      <c r="A8167" s="9" t="s">
        <v>16423</v>
      </c>
      <c r="B8167" s="4" t="s">
        <v>16428</v>
      </c>
      <c r="C8167" s="9" t="s">
        <v>16422</v>
      </c>
      <c r="D8167" s="5" t="s">
        <v>15153</v>
      </c>
      <c r="E8167" s="4" t="s">
        <v>16427</v>
      </c>
      <c r="F8167" s="6">
        <v>-0.146083503807142</v>
      </c>
      <c r="G8167" s="7">
        <v>7.1969573370826703E-5</v>
      </c>
      <c r="H8167" s="7">
        <v>2.74215195668978E-4</v>
      </c>
    </row>
    <row r="8168" spans="1:8" x14ac:dyDescent="0.2">
      <c r="A8168" s="9" t="s">
        <v>16423</v>
      </c>
      <c r="B8168" s="4" t="s">
        <v>16428</v>
      </c>
      <c r="C8168" s="9" t="s">
        <v>16422</v>
      </c>
      <c r="D8168" s="5" t="s">
        <v>15151</v>
      </c>
      <c r="E8168" s="4" t="s">
        <v>16427</v>
      </c>
      <c r="F8168" s="6">
        <v>-0.146100509216924</v>
      </c>
      <c r="G8168" s="7">
        <v>1.1311091173529301E-9</v>
      </c>
      <c r="H8168" s="7">
        <v>6.4009650378726597E-9</v>
      </c>
    </row>
    <row r="8169" spans="1:8" x14ac:dyDescent="0.2">
      <c r="A8169" s="9" t="s">
        <v>16423</v>
      </c>
      <c r="B8169" s="4" t="s">
        <v>16428</v>
      </c>
      <c r="C8169" s="9" t="s">
        <v>16422</v>
      </c>
      <c r="D8169" s="5" t="s">
        <v>3620</v>
      </c>
      <c r="E8169" s="4" t="s">
        <v>16427</v>
      </c>
      <c r="F8169" s="6">
        <v>-0.146111206687567</v>
      </c>
      <c r="G8169" s="7">
        <v>5.64952241288147E-18</v>
      </c>
      <c r="H8169" s="7">
        <v>5.12579736050612E-17</v>
      </c>
    </row>
    <row r="8170" spans="1:8" x14ac:dyDescent="0.2">
      <c r="A8170" s="9" t="s">
        <v>16423</v>
      </c>
      <c r="B8170" s="4" t="s">
        <v>16428</v>
      </c>
      <c r="C8170" s="9" t="s">
        <v>16422</v>
      </c>
      <c r="D8170" s="5" t="s">
        <v>10006</v>
      </c>
      <c r="E8170" s="4" t="s">
        <v>16427</v>
      </c>
      <c r="F8170" s="6">
        <v>-0.14620491281998599</v>
      </c>
      <c r="G8170" s="7">
        <v>7.2971982820704696E-14</v>
      </c>
      <c r="H8170" s="7">
        <v>5.3428419711169505E-13</v>
      </c>
    </row>
    <row r="8171" spans="1:8" x14ac:dyDescent="0.2">
      <c r="A8171" s="9" t="s">
        <v>16423</v>
      </c>
      <c r="B8171" s="4" t="s">
        <v>16428</v>
      </c>
      <c r="C8171" s="9" t="s">
        <v>16422</v>
      </c>
      <c r="D8171" s="5" t="s">
        <v>4053</v>
      </c>
      <c r="E8171" s="4" t="s">
        <v>16427</v>
      </c>
      <c r="F8171" s="6">
        <v>-0.14624888007304401</v>
      </c>
      <c r="G8171" s="7">
        <v>1.01619783207868E-9</v>
      </c>
      <c r="H8171" s="7">
        <v>5.77127200016501E-9</v>
      </c>
    </row>
    <row r="8172" spans="1:8" x14ac:dyDescent="0.2">
      <c r="A8172" s="9" t="s">
        <v>16423</v>
      </c>
      <c r="B8172" s="4" t="s">
        <v>16428</v>
      </c>
      <c r="C8172" s="9" t="s">
        <v>16422</v>
      </c>
      <c r="D8172" s="5" t="s">
        <v>16627</v>
      </c>
      <c r="E8172" s="4" t="s">
        <v>16427</v>
      </c>
      <c r="F8172" s="6">
        <v>-0.14631832690902</v>
      </c>
      <c r="G8172" s="7">
        <v>4.2558495497636697E-5</v>
      </c>
      <c r="H8172" s="7">
        <v>1.6605736368240101E-4</v>
      </c>
    </row>
    <row r="8173" spans="1:8" x14ac:dyDescent="0.2">
      <c r="A8173" s="9" t="s">
        <v>16423</v>
      </c>
      <c r="B8173" s="4" t="s">
        <v>16428</v>
      </c>
      <c r="C8173" s="9" t="s">
        <v>16422</v>
      </c>
      <c r="D8173" s="5" t="s">
        <v>228</v>
      </c>
      <c r="E8173" s="4" t="s">
        <v>16427</v>
      </c>
      <c r="F8173" s="6">
        <v>-0.14632205958825401</v>
      </c>
      <c r="G8173" s="7">
        <v>7.7764678565129895E-11</v>
      </c>
      <c r="H8173" s="7">
        <v>4.7591431816832597E-10</v>
      </c>
    </row>
    <row r="8174" spans="1:8" x14ac:dyDescent="0.2">
      <c r="A8174" s="9" t="s">
        <v>16423</v>
      </c>
      <c r="B8174" s="4" t="s">
        <v>16428</v>
      </c>
      <c r="C8174" s="9" t="s">
        <v>16422</v>
      </c>
      <c r="D8174" s="5" t="s">
        <v>3298</v>
      </c>
      <c r="E8174" s="4" t="s">
        <v>16427</v>
      </c>
      <c r="F8174" s="6">
        <v>-0.14640841453106199</v>
      </c>
      <c r="G8174" s="7">
        <v>3.6067549812177497E-4</v>
      </c>
      <c r="H8174" s="7">
        <v>1.27091875415986E-3</v>
      </c>
    </row>
    <row r="8175" spans="1:8" x14ac:dyDescent="0.2">
      <c r="A8175" s="9" t="s">
        <v>16423</v>
      </c>
      <c r="B8175" s="4" t="s">
        <v>16428</v>
      </c>
      <c r="C8175" s="9" t="s">
        <v>16422</v>
      </c>
      <c r="D8175" s="5" t="s">
        <v>6663</v>
      </c>
      <c r="E8175" s="4" t="s">
        <v>16427</v>
      </c>
      <c r="F8175" s="6">
        <v>-0.14645363359430499</v>
      </c>
      <c r="G8175" s="7">
        <v>7.0552008125527295E-11</v>
      </c>
      <c r="H8175" s="7">
        <v>4.3276618008136799E-10</v>
      </c>
    </row>
    <row r="8176" spans="1:8" x14ac:dyDescent="0.2">
      <c r="A8176" s="9" t="s">
        <v>16423</v>
      </c>
      <c r="B8176" s="4" t="s">
        <v>16428</v>
      </c>
      <c r="C8176" s="9" t="s">
        <v>16422</v>
      </c>
      <c r="D8176" s="5" t="s">
        <v>8631</v>
      </c>
      <c r="E8176" s="4" t="s">
        <v>16427</v>
      </c>
      <c r="F8176" s="6">
        <v>-0.14651708117395201</v>
      </c>
      <c r="G8176" s="7">
        <v>5.3521324087724396E-6</v>
      </c>
      <c r="H8176" s="7">
        <v>2.2824252472669301E-5</v>
      </c>
    </row>
    <row r="8177" spans="1:8" x14ac:dyDescent="0.2">
      <c r="A8177" s="9" t="s">
        <v>16423</v>
      </c>
      <c r="B8177" s="4" t="s">
        <v>16428</v>
      </c>
      <c r="C8177" s="9" t="s">
        <v>16422</v>
      </c>
      <c r="D8177" s="5" t="s">
        <v>15149</v>
      </c>
      <c r="E8177" s="4" t="s">
        <v>16427</v>
      </c>
      <c r="F8177" s="6">
        <v>-0.14654484135469301</v>
      </c>
      <c r="G8177" s="7">
        <v>6.0507298062353303E-9</v>
      </c>
      <c r="H8177" s="7">
        <v>3.2597175061885098E-8</v>
      </c>
    </row>
    <row r="8178" spans="1:8" x14ac:dyDescent="0.2">
      <c r="A8178" s="9" t="s">
        <v>16423</v>
      </c>
      <c r="B8178" s="4" t="s">
        <v>16428</v>
      </c>
      <c r="C8178" s="9" t="s">
        <v>16422</v>
      </c>
      <c r="D8178" s="5" t="s">
        <v>7534</v>
      </c>
      <c r="E8178" s="4" t="s">
        <v>16427</v>
      </c>
      <c r="F8178" s="6">
        <v>-0.14661894946839901</v>
      </c>
      <c r="G8178" s="7">
        <v>2.48239010489028E-12</v>
      </c>
      <c r="H8178" s="7">
        <v>1.6675432797090299E-11</v>
      </c>
    </row>
    <row r="8179" spans="1:8" x14ac:dyDescent="0.2">
      <c r="A8179" s="9" t="s">
        <v>16423</v>
      </c>
      <c r="B8179" s="4" t="s">
        <v>16428</v>
      </c>
      <c r="C8179" s="9" t="s">
        <v>16422</v>
      </c>
      <c r="D8179" s="5" t="s">
        <v>10665</v>
      </c>
      <c r="E8179" s="4" t="s">
        <v>16427</v>
      </c>
      <c r="F8179" s="6">
        <v>-0.146621525116926</v>
      </c>
      <c r="G8179" s="7">
        <v>4.4596027310006902E-8</v>
      </c>
      <c r="H8179" s="7">
        <v>2.2531840436163999E-7</v>
      </c>
    </row>
    <row r="8180" spans="1:8" x14ac:dyDescent="0.2">
      <c r="A8180" s="9" t="s">
        <v>16423</v>
      </c>
      <c r="B8180" s="4" t="s">
        <v>16428</v>
      </c>
      <c r="C8180" s="9" t="s">
        <v>16422</v>
      </c>
      <c r="D8180" s="5" t="s">
        <v>15168</v>
      </c>
      <c r="E8180" s="4" t="s">
        <v>16427</v>
      </c>
      <c r="F8180" s="6">
        <v>-0.146690246868939</v>
      </c>
      <c r="G8180" s="7">
        <v>2.6315211289474502E-9</v>
      </c>
      <c r="H8180" s="7">
        <v>1.4530314822276299E-8</v>
      </c>
    </row>
    <row r="8181" spans="1:8" x14ac:dyDescent="0.2">
      <c r="A8181" s="9" t="s">
        <v>16423</v>
      </c>
      <c r="B8181" s="4" t="s">
        <v>16428</v>
      </c>
      <c r="C8181" s="9" t="s">
        <v>16422</v>
      </c>
      <c r="D8181" s="5" t="s">
        <v>1148</v>
      </c>
      <c r="E8181" s="4" t="s">
        <v>16427</v>
      </c>
      <c r="F8181" s="6">
        <v>-0.14676743311728499</v>
      </c>
      <c r="G8181" s="7">
        <v>3.4300505773131198E-22</v>
      </c>
      <c r="H8181" s="7">
        <v>3.7722842593523801E-21</v>
      </c>
    </row>
    <row r="8182" spans="1:8" x14ac:dyDescent="0.2">
      <c r="A8182" s="9" t="s">
        <v>16423</v>
      </c>
      <c r="B8182" s="4" t="s">
        <v>16428</v>
      </c>
      <c r="C8182" s="9" t="s">
        <v>16422</v>
      </c>
      <c r="D8182" s="5" t="s">
        <v>15120</v>
      </c>
      <c r="E8182" s="4" t="s">
        <v>16427</v>
      </c>
      <c r="F8182" s="6">
        <v>-0.146984821365122</v>
      </c>
      <c r="G8182" s="7">
        <v>1.2190836224270799E-6</v>
      </c>
      <c r="H8182" s="7">
        <v>5.4875127175355203E-6</v>
      </c>
    </row>
    <row r="8183" spans="1:8" x14ac:dyDescent="0.2">
      <c r="A8183" s="9" t="s">
        <v>16423</v>
      </c>
      <c r="B8183" s="4" t="s">
        <v>16428</v>
      </c>
      <c r="C8183" s="9" t="s">
        <v>16422</v>
      </c>
      <c r="D8183" s="5" t="s">
        <v>15177</v>
      </c>
      <c r="E8183" s="4" t="s">
        <v>16427</v>
      </c>
      <c r="F8183" s="6">
        <v>-0.14701326626449601</v>
      </c>
      <c r="G8183" s="7">
        <v>1.1077541378230699E-6</v>
      </c>
      <c r="H8183" s="7">
        <v>5.0001879720028401E-6</v>
      </c>
    </row>
    <row r="8184" spans="1:8" x14ac:dyDescent="0.2">
      <c r="A8184" s="9" t="s">
        <v>16423</v>
      </c>
      <c r="B8184" s="4" t="s">
        <v>16428</v>
      </c>
      <c r="C8184" s="9" t="s">
        <v>16422</v>
      </c>
      <c r="D8184" s="5" t="s">
        <v>8448</v>
      </c>
      <c r="E8184" s="4" t="s">
        <v>16427</v>
      </c>
      <c r="F8184" s="6">
        <v>-0.147044948110993</v>
      </c>
      <c r="G8184" s="7">
        <v>1.19377861409525E-11</v>
      </c>
      <c r="H8184" s="7">
        <v>7.6722926502645505E-11</v>
      </c>
    </row>
    <row r="8185" spans="1:8" x14ac:dyDescent="0.2">
      <c r="A8185" s="9" t="s">
        <v>16423</v>
      </c>
      <c r="B8185" s="4" t="s">
        <v>16428</v>
      </c>
      <c r="C8185" s="9" t="s">
        <v>16422</v>
      </c>
      <c r="D8185" s="5" t="s">
        <v>4507</v>
      </c>
      <c r="E8185" s="4" t="s">
        <v>16427</v>
      </c>
      <c r="F8185" s="6">
        <v>-0.14717250319177799</v>
      </c>
      <c r="G8185" s="7">
        <v>7.9155974179045599E-11</v>
      </c>
      <c r="H8185" s="7">
        <v>4.8412602279553E-10</v>
      </c>
    </row>
    <row r="8186" spans="1:8" x14ac:dyDescent="0.2">
      <c r="A8186" s="9" t="s">
        <v>16423</v>
      </c>
      <c r="B8186" s="4" t="s">
        <v>16428</v>
      </c>
      <c r="C8186" s="9" t="s">
        <v>16422</v>
      </c>
      <c r="D8186" s="5" t="s">
        <v>885</v>
      </c>
      <c r="E8186" s="4" t="s">
        <v>16427</v>
      </c>
      <c r="F8186" s="6">
        <v>-0.147214784135341</v>
      </c>
      <c r="G8186" s="7">
        <v>7.0214810163153296E-12</v>
      </c>
      <c r="H8186" s="7">
        <v>4.57374394451602E-11</v>
      </c>
    </row>
    <row r="8187" spans="1:8" x14ac:dyDescent="0.2">
      <c r="A8187" s="9" t="s">
        <v>16423</v>
      </c>
      <c r="B8187" s="4" t="s">
        <v>16428</v>
      </c>
      <c r="C8187" s="9" t="s">
        <v>16422</v>
      </c>
      <c r="D8187" s="5" t="s">
        <v>3446</v>
      </c>
      <c r="E8187" s="4" t="s">
        <v>16427</v>
      </c>
      <c r="F8187" s="6">
        <v>-0.14722124605685899</v>
      </c>
      <c r="G8187" s="7">
        <v>1.87976099633421E-8</v>
      </c>
      <c r="H8187" s="7">
        <v>9.7638426543526802E-8</v>
      </c>
    </row>
    <row r="8188" spans="1:8" x14ac:dyDescent="0.2">
      <c r="A8188" s="9" t="s">
        <v>16423</v>
      </c>
      <c r="B8188" s="4" t="s">
        <v>16428</v>
      </c>
      <c r="C8188" s="9" t="s">
        <v>16422</v>
      </c>
      <c r="D8188" s="5" t="s">
        <v>1585</v>
      </c>
      <c r="E8188" s="4" t="s">
        <v>16427</v>
      </c>
      <c r="F8188" s="6">
        <v>-0.147224976011255</v>
      </c>
      <c r="G8188" s="7">
        <v>1.3467174112976599E-8</v>
      </c>
      <c r="H8188" s="7">
        <v>7.0816097280100003E-8</v>
      </c>
    </row>
    <row r="8189" spans="1:8" x14ac:dyDescent="0.2">
      <c r="A8189" s="9" t="s">
        <v>16423</v>
      </c>
      <c r="B8189" s="4" t="s">
        <v>16428</v>
      </c>
      <c r="C8189" s="9" t="s">
        <v>16422</v>
      </c>
      <c r="D8189" s="5" t="s">
        <v>2061</v>
      </c>
      <c r="E8189" s="4" t="s">
        <v>16427</v>
      </c>
      <c r="F8189" s="6">
        <v>-0.147237667874482</v>
      </c>
      <c r="G8189" s="7">
        <v>1.1478889143129E-7</v>
      </c>
      <c r="H8189" s="7">
        <v>5.6037528531351801E-7</v>
      </c>
    </row>
    <row r="8190" spans="1:8" x14ac:dyDescent="0.2">
      <c r="A8190" s="9" t="s">
        <v>16423</v>
      </c>
      <c r="B8190" s="4" t="s">
        <v>16428</v>
      </c>
      <c r="C8190" s="9" t="s">
        <v>16422</v>
      </c>
      <c r="D8190" s="5" t="s">
        <v>3129</v>
      </c>
      <c r="E8190" s="4" t="s">
        <v>16427</v>
      </c>
      <c r="F8190" s="6">
        <v>-0.14724141723072501</v>
      </c>
      <c r="G8190" s="7">
        <v>1.11372531871917E-7</v>
      </c>
      <c r="H8190" s="7">
        <v>5.4424062456254295E-7</v>
      </c>
    </row>
    <row r="8191" spans="1:8" x14ac:dyDescent="0.2">
      <c r="A8191" s="9" t="s">
        <v>16423</v>
      </c>
      <c r="B8191" s="4" t="s">
        <v>16428</v>
      </c>
      <c r="C8191" s="9" t="s">
        <v>16422</v>
      </c>
      <c r="D8191" s="5" t="s">
        <v>11127</v>
      </c>
      <c r="E8191" s="4" t="s">
        <v>16427</v>
      </c>
      <c r="F8191" s="6">
        <v>-0.14724557288120299</v>
      </c>
      <c r="G8191" s="7">
        <v>4.4101798032910901E-15</v>
      </c>
      <c r="H8191" s="7">
        <v>3.4572133526093299E-14</v>
      </c>
    </row>
    <row r="8192" spans="1:8" x14ac:dyDescent="0.2">
      <c r="A8192" s="9" t="s">
        <v>16423</v>
      </c>
      <c r="B8192" s="4" t="s">
        <v>16428</v>
      </c>
      <c r="C8192" s="9" t="s">
        <v>16422</v>
      </c>
      <c r="D8192" s="5" t="s">
        <v>674</v>
      </c>
      <c r="E8192" s="4" t="s">
        <v>16427</v>
      </c>
      <c r="F8192" s="6">
        <v>-0.147256789382439</v>
      </c>
      <c r="G8192" s="7">
        <v>1.8728163648881501E-3</v>
      </c>
      <c r="H8192" s="7">
        <v>6.0347219172576403E-3</v>
      </c>
    </row>
    <row r="8193" spans="1:8" x14ac:dyDescent="0.2">
      <c r="A8193" s="9" t="s">
        <v>16423</v>
      </c>
      <c r="B8193" s="4" t="s">
        <v>16428</v>
      </c>
      <c r="C8193" s="9" t="s">
        <v>16422</v>
      </c>
      <c r="D8193" s="5" t="s">
        <v>10259</v>
      </c>
      <c r="E8193" s="4" t="s">
        <v>16427</v>
      </c>
      <c r="F8193" s="6">
        <v>-0.147279632155732</v>
      </c>
      <c r="G8193" s="7">
        <v>1.3241556028841099E-5</v>
      </c>
      <c r="H8193" s="7">
        <v>5.4347983913589898E-5</v>
      </c>
    </row>
    <row r="8194" spans="1:8" x14ac:dyDescent="0.2">
      <c r="A8194" s="9" t="s">
        <v>16423</v>
      </c>
      <c r="B8194" s="4" t="s">
        <v>16428</v>
      </c>
      <c r="C8194" s="9" t="s">
        <v>16422</v>
      </c>
      <c r="D8194" s="5" t="s">
        <v>7542</v>
      </c>
      <c r="E8194" s="4" t="s">
        <v>16427</v>
      </c>
      <c r="F8194" s="6">
        <v>-0.147344670764605</v>
      </c>
      <c r="G8194" s="7">
        <v>4.7763891564528001E-13</v>
      </c>
      <c r="H8194" s="7">
        <v>3.33568512742207E-12</v>
      </c>
    </row>
    <row r="8195" spans="1:8" x14ac:dyDescent="0.2">
      <c r="A8195" s="9" t="s">
        <v>16423</v>
      </c>
      <c r="B8195" s="4" t="s">
        <v>16428</v>
      </c>
      <c r="C8195" s="9" t="s">
        <v>16422</v>
      </c>
      <c r="D8195" s="5" t="s">
        <v>6630</v>
      </c>
      <c r="E8195" s="4" t="s">
        <v>16427</v>
      </c>
      <c r="F8195" s="6">
        <v>-0.147394438183476</v>
      </c>
      <c r="G8195" s="7">
        <v>7.9817474295264004E-8</v>
      </c>
      <c r="H8195" s="7">
        <v>3.9474200754620499E-7</v>
      </c>
    </row>
    <row r="8196" spans="1:8" x14ac:dyDescent="0.2">
      <c r="A8196" s="9" t="s">
        <v>16423</v>
      </c>
      <c r="B8196" s="4" t="s">
        <v>16428</v>
      </c>
      <c r="C8196" s="9" t="s">
        <v>16422</v>
      </c>
      <c r="D8196" s="5" t="s">
        <v>15183</v>
      </c>
      <c r="E8196" s="4" t="s">
        <v>16427</v>
      </c>
      <c r="F8196" s="6">
        <v>-0.147396517979691</v>
      </c>
      <c r="G8196" s="7">
        <v>8.7790533857697498E-6</v>
      </c>
      <c r="H8196" s="7">
        <v>3.6642245298044998E-5</v>
      </c>
    </row>
    <row r="8197" spans="1:8" x14ac:dyDescent="0.2">
      <c r="A8197" s="9" t="s">
        <v>16423</v>
      </c>
      <c r="B8197" s="4" t="s">
        <v>16428</v>
      </c>
      <c r="C8197" s="9" t="s">
        <v>16422</v>
      </c>
      <c r="D8197" s="5" t="s">
        <v>9582</v>
      </c>
      <c r="E8197" s="4" t="s">
        <v>16427</v>
      </c>
      <c r="F8197" s="6">
        <v>-0.14740357844558699</v>
      </c>
      <c r="G8197" s="7">
        <v>3.9972013052332199E-6</v>
      </c>
      <c r="H8197" s="7">
        <v>1.7228921145523799E-5</v>
      </c>
    </row>
    <row r="8198" spans="1:8" x14ac:dyDescent="0.2">
      <c r="A8198" s="9" t="s">
        <v>16423</v>
      </c>
      <c r="B8198" s="4" t="s">
        <v>16428</v>
      </c>
      <c r="C8198" s="9" t="s">
        <v>16422</v>
      </c>
      <c r="D8198" s="5" t="s">
        <v>7106</v>
      </c>
      <c r="E8198" s="4" t="s">
        <v>16427</v>
      </c>
      <c r="F8198" s="6">
        <v>-0.14744090173990801</v>
      </c>
      <c r="G8198" s="7">
        <v>1.00873209720771E-8</v>
      </c>
      <c r="H8198" s="7">
        <v>5.35375186692026E-8</v>
      </c>
    </row>
    <row r="8199" spans="1:8" x14ac:dyDescent="0.2">
      <c r="A8199" s="9" t="s">
        <v>16423</v>
      </c>
      <c r="B8199" s="4" t="s">
        <v>16428</v>
      </c>
      <c r="C8199" s="9" t="s">
        <v>16422</v>
      </c>
      <c r="D8199" s="5" t="s">
        <v>4757</v>
      </c>
      <c r="E8199" s="4" t="s">
        <v>16427</v>
      </c>
      <c r="F8199" s="6">
        <v>-0.147454447207505</v>
      </c>
      <c r="G8199" s="7">
        <v>4.0455580514179204E-6</v>
      </c>
      <c r="H8199" s="7">
        <v>1.7424635801890399E-5</v>
      </c>
    </row>
    <row r="8200" spans="1:8" x14ac:dyDescent="0.2">
      <c r="A8200" s="9" t="s">
        <v>16423</v>
      </c>
      <c r="B8200" s="4" t="s">
        <v>16428</v>
      </c>
      <c r="C8200" s="9" t="s">
        <v>16422</v>
      </c>
      <c r="D8200" s="5" t="s">
        <v>10436</v>
      </c>
      <c r="E8200" s="4" t="s">
        <v>16427</v>
      </c>
      <c r="F8200" s="6">
        <v>-0.14745745781102301</v>
      </c>
      <c r="G8200" s="7">
        <v>9.2671880963413602E-9</v>
      </c>
      <c r="H8200" s="7">
        <v>4.9327498072172E-8</v>
      </c>
    </row>
    <row r="8201" spans="1:8" x14ac:dyDescent="0.2">
      <c r="A8201" s="9" t="s">
        <v>16423</v>
      </c>
      <c r="B8201" s="4" t="s">
        <v>16428</v>
      </c>
      <c r="C8201" s="9" t="s">
        <v>16422</v>
      </c>
      <c r="D8201" s="5" t="s">
        <v>15158</v>
      </c>
      <c r="E8201" s="4" t="s">
        <v>16427</v>
      </c>
      <c r="F8201" s="6">
        <v>-0.147475521190299</v>
      </c>
      <c r="G8201" s="7">
        <v>5.1359116897838099E-3</v>
      </c>
      <c r="H8201" s="7">
        <v>1.55752075656696E-2</v>
      </c>
    </row>
    <row r="8202" spans="1:8" x14ac:dyDescent="0.2">
      <c r="A8202" s="9" t="s">
        <v>16423</v>
      </c>
      <c r="B8202" s="4" t="s">
        <v>16428</v>
      </c>
      <c r="C8202" s="9" t="s">
        <v>16422</v>
      </c>
      <c r="D8202" s="5" t="s">
        <v>15166</v>
      </c>
      <c r="E8202" s="4" t="s">
        <v>16427</v>
      </c>
      <c r="F8202" s="6">
        <v>-0.147486601082222</v>
      </c>
      <c r="G8202" s="7">
        <v>1.2271239760428099E-6</v>
      </c>
      <c r="H8202" s="7">
        <v>5.5215874413507304E-6</v>
      </c>
    </row>
    <row r="8203" spans="1:8" x14ac:dyDescent="0.2">
      <c r="A8203" s="9" t="s">
        <v>16423</v>
      </c>
      <c r="B8203" s="4" t="s">
        <v>16428</v>
      </c>
      <c r="C8203" s="9" t="s">
        <v>16422</v>
      </c>
      <c r="D8203" s="5" t="s">
        <v>11625</v>
      </c>
      <c r="E8203" s="4" t="s">
        <v>16427</v>
      </c>
      <c r="F8203" s="6">
        <v>-0.14758727858866599</v>
      </c>
      <c r="G8203" s="7">
        <v>7.5267750221699101E-14</v>
      </c>
      <c r="H8203" s="7">
        <v>5.5074970748256695E-13</v>
      </c>
    </row>
    <row r="8204" spans="1:8" x14ac:dyDescent="0.2">
      <c r="A8204" s="9" t="s">
        <v>16423</v>
      </c>
      <c r="B8204" s="4" t="s">
        <v>16428</v>
      </c>
      <c r="C8204" s="9" t="s">
        <v>16422</v>
      </c>
      <c r="D8204" s="5" t="s">
        <v>2823</v>
      </c>
      <c r="E8204" s="4" t="s">
        <v>16427</v>
      </c>
      <c r="F8204" s="6">
        <v>-0.14761888935606399</v>
      </c>
      <c r="G8204" s="7">
        <v>4.9483539582214005E-13</v>
      </c>
      <c r="H8204" s="7">
        <v>3.4512622258648101E-12</v>
      </c>
    </row>
    <row r="8205" spans="1:8" x14ac:dyDescent="0.2">
      <c r="A8205" s="9" t="s">
        <v>16423</v>
      </c>
      <c r="B8205" s="4" t="s">
        <v>16428</v>
      </c>
      <c r="C8205" s="9" t="s">
        <v>16422</v>
      </c>
      <c r="D8205" s="5" t="s">
        <v>5543</v>
      </c>
      <c r="E8205" s="4" t="s">
        <v>16427</v>
      </c>
      <c r="F8205" s="6">
        <v>-0.14771478149332101</v>
      </c>
      <c r="G8205" s="7">
        <v>3.7729582813444799E-9</v>
      </c>
      <c r="H8205" s="7">
        <v>2.06137495375123E-8</v>
      </c>
    </row>
    <row r="8206" spans="1:8" x14ac:dyDescent="0.2">
      <c r="A8206" s="9" t="s">
        <v>16423</v>
      </c>
      <c r="B8206" s="4" t="s">
        <v>16428</v>
      </c>
      <c r="C8206" s="9" t="s">
        <v>16422</v>
      </c>
      <c r="D8206" s="5" t="s">
        <v>7321</v>
      </c>
      <c r="E8206" s="4" t="s">
        <v>16427</v>
      </c>
      <c r="F8206" s="6">
        <v>-0.147730395433084</v>
      </c>
      <c r="G8206" s="7">
        <v>4.6311409709120399E-2</v>
      </c>
      <c r="H8206" s="7">
        <v>0.119750551547478</v>
      </c>
    </row>
    <row r="8207" spans="1:8" x14ac:dyDescent="0.2">
      <c r="A8207" s="9" t="s">
        <v>16423</v>
      </c>
      <c r="B8207" s="4" t="s">
        <v>16428</v>
      </c>
      <c r="C8207" s="9" t="s">
        <v>16422</v>
      </c>
      <c r="D8207" s="5" t="s">
        <v>5521</v>
      </c>
      <c r="E8207" s="4" t="s">
        <v>16427</v>
      </c>
      <c r="F8207" s="6">
        <v>-0.14773242524268801</v>
      </c>
      <c r="G8207" s="7">
        <v>5.3411309287260196E-7</v>
      </c>
      <c r="H8207" s="7">
        <v>2.4699679071816998E-6</v>
      </c>
    </row>
    <row r="8208" spans="1:8" x14ac:dyDescent="0.2">
      <c r="A8208" s="9" t="s">
        <v>16423</v>
      </c>
      <c r="B8208" s="4" t="s">
        <v>16428</v>
      </c>
      <c r="C8208" s="9" t="s">
        <v>16422</v>
      </c>
      <c r="D8208" s="5" t="s">
        <v>5158</v>
      </c>
      <c r="E8208" s="4" t="s">
        <v>16427</v>
      </c>
      <c r="F8208" s="6">
        <v>-0.147742357311266</v>
      </c>
      <c r="G8208" s="7">
        <v>4.1086300640179498E-11</v>
      </c>
      <c r="H8208" s="7">
        <v>2.55576475171538E-10</v>
      </c>
    </row>
    <row r="8209" spans="1:8" x14ac:dyDescent="0.2">
      <c r="A8209" s="9" t="s">
        <v>16423</v>
      </c>
      <c r="B8209" s="4" t="s">
        <v>16428</v>
      </c>
      <c r="C8209" s="9" t="s">
        <v>16422</v>
      </c>
      <c r="D8209" s="5" t="s">
        <v>1494</v>
      </c>
      <c r="E8209" s="4" t="s">
        <v>16427</v>
      </c>
      <c r="F8209" s="6">
        <v>-0.147762153144254</v>
      </c>
      <c r="G8209" s="7">
        <v>5.1452500311316698E-3</v>
      </c>
      <c r="H8209" s="7">
        <v>1.5599808564107901E-2</v>
      </c>
    </row>
    <row r="8210" spans="1:8" x14ac:dyDescent="0.2">
      <c r="A8210" s="9" t="s">
        <v>16423</v>
      </c>
      <c r="B8210" s="4" t="s">
        <v>16428</v>
      </c>
      <c r="C8210" s="9" t="s">
        <v>16422</v>
      </c>
      <c r="D8210" s="5" t="s">
        <v>3615</v>
      </c>
      <c r="E8210" s="4" t="s">
        <v>16427</v>
      </c>
      <c r="F8210" s="6">
        <v>-0.147830741676199</v>
      </c>
      <c r="G8210" s="7">
        <v>8.0475820596490595E-17</v>
      </c>
      <c r="H8210" s="7">
        <v>6.89537604888955E-16</v>
      </c>
    </row>
    <row r="8211" spans="1:8" x14ac:dyDescent="0.2">
      <c r="A8211" s="9" t="s">
        <v>16423</v>
      </c>
      <c r="B8211" s="4" t="s">
        <v>16428</v>
      </c>
      <c r="C8211" s="9" t="s">
        <v>16422</v>
      </c>
      <c r="D8211" s="5" t="s">
        <v>1192</v>
      </c>
      <c r="E8211" s="4" t="s">
        <v>16427</v>
      </c>
      <c r="F8211" s="6">
        <v>-0.147856453835814</v>
      </c>
      <c r="G8211" s="7">
        <v>8.5323692442299997E-14</v>
      </c>
      <c r="H8211" s="7">
        <v>6.2246836987617302E-13</v>
      </c>
    </row>
    <row r="8212" spans="1:8" x14ac:dyDescent="0.2">
      <c r="A8212" s="9" t="s">
        <v>16423</v>
      </c>
      <c r="B8212" s="4" t="s">
        <v>16428</v>
      </c>
      <c r="C8212" s="9" t="s">
        <v>16422</v>
      </c>
      <c r="D8212" s="5" t="s">
        <v>3467</v>
      </c>
      <c r="E8212" s="4" t="s">
        <v>16427</v>
      </c>
      <c r="F8212" s="6">
        <v>-0.14792448736920699</v>
      </c>
      <c r="G8212" s="7">
        <v>1.6391082248068301E-11</v>
      </c>
      <c r="H8212" s="7">
        <v>1.0440619457784E-10</v>
      </c>
    </row>
    <row r="8213" spans="1:8" x14ac:dyDescent="0.2">
      <c r="A8213" s="9" t="s">
        <v>16423</v>
      </c>
      <c r="B8213" s="4" t="s">
        <v>16428</v>
      </c>
      <c r="C8213" s="9" t="s">
        <v>16422</v>
      </c>
      <c r="D8213" s="5" t="s">
        <v>3579</v>
      </c>
      <c r="E8213" s="4" t="s">
        <v>16427</v>
      </c>
      <c r="F8213" s="6">
        <v>-0.14793350394152299</v>
      </c>
      <c r="G8213" s="7">
        <v>1.33482340843518E-2</v>
      </c>
      <c r="H8213" s="7">
        <v>3.7968482817415501E-2</v>
      </c>
    </row>
    <row r="8214" spans="1:8" x14ac:dyDescent="0.2">
      <c r="A8214" s="9" t="s">
        <v>16423</v>
      </c>
      <c r="B8214" s="4" t="s">
        <v>16428</v>
      </c>
      <c r="C8214" s="9" t="s">
        <v>16422</v>
      </c>
      <c r="D8214" s="5" t="s">
        <v>15175</v>
      </c>
      <c r="E8214" s="4" t="s">
        <v>16427</v>
      </c>
      <c r="F8214" s="6">
        <v>-0.148066795858979</v>
      </c>
      <c r="G8214" s="7">
        <v>2.0523017452232601E-19</v>
      </c>
      <c r="H8214" s="7">
        <v>1.9986272090388602E-18</v>
      </c>
    </row>
    <row r="8215" spans="1:8" x14ac:dyDescent="0.2">
      <c r="A8215" s="9" t="s">
        <v>16423</v>
      </c>
      <c r="B8215" s="4" t="s">
        <v>16428</v>
      </c>
      <c r="C8215" s="9" t="s">
        <v>16422</v>
      </c>
      <c r="D8215" s="5" t="s">
        <v>15232</v>
      </c>
      <c r="E8215" s="4" t="s">
        <v>16427</v>
      </c>
      <c r="F8215" s="6">
        <v>-0.148112451456655</v>
      </c>
      <c r="G8215" s="7">
        <v>2.06369025969942E-14</v>
      </c>
      <c r="H8215" s="7">
        <v>1.5574279732536099E-13</v>
      </c>
    </row>
    <row r="8216" spans="1:8" x14ac:dyDescent="0.2">
      <c r="A8216" s="9" t="s">
        <v>16423</v>
      </c>
      <c r="B8216" s="4" t="s">
        <v>16428</v>
      </c>
      <c r="C8216" s="9" t="s">
        <v>16422</v>
      </c>
      <c r="D8216" s="5" t="s">
        <v>3264</v>
      </c>
      <c r="E8216" s="4" t="s">
        <v>16427</v>
      </c>
      <c r="F8216" s="6">
        <v>-0.14813154776082499</v>
      </c>
      <c r="G8216" s="7">
        <v>3.36456164992967E-14</v>
      </c>
      <c r="H8216" s="7">
        <v>2.5088428953554299E-13</v>
      </c>
    </row>
    <row r="8217" spans="1:8" x14ac:dyDescent="0.2">
      <c r="A8217" s="9" t="s">
        <v>16423</v>
      </c>
      <c r="B8217" s="4" t="s">
        <v>16428</v>
      </c>
      <c r="C8217" s="9" t="s">
        <v>16422</v>
      </c>
      <c r="D8217" s="5" t="s">
        <v>15152</v>
      </c>
      <c r="E8217" s="4" t="s">
        <v>16427</v>
      </c>
      <c r="F8217" s="6">
        <v>-0.148167249823555</v>
      </c>
      <c r="G8217" s="7">
        <v>8.8478080240498305E-9</v>
      </c>
      <c r="H8217" s="7">
        <v>4.7185093246395897E-8</v>
      </c>
    </row>
    <row r="8218" spans="1:8" x14ac:dyDescent="0.2">
      <c r="A8218" s="9" t="s">
        <v>16423</v>
      </c>
      <c r="B8218" s="4" t="s">
        <v>16428</v>
      </c>
      <c r="C8218" s="9" t="s">
        <v>16422</v>
      </c>
      <c r="D8218" s="5" t="s">
        <v>11659</v>
      </c>
      <c r="E8218" s="4" t="s">
        <v>16427</v>
      </c>
      <c r="F8218" s="6">
        <v>-0.14817622129598201</v>
      </c>
      <c r="G8218" s="7">
        <v>2.2588550210807598E-9</v>
      </c>
      <c r="H8218" s="7">
        <v>1.2532726487388101E-8</v>
      </c>
    </row>
    <row r="8219" spans="1:8" x14ac:dyDescent="0.2">
      <c r="A8219" s="9" t="s">
        <v>16423</v>
      </c>
      <c r="B8219" s="4" t="s">
        <v>16428</v>
      </c>
      <c r="C8219" s="9" t="s">
        <v>16422</v>
      </c>
      <c r="D8219" s="5" t="s">
        <v>2473</v>
      </c>
      <c r="E8219" s="4" t="s">
        <v>16427</v>
      </c>
      <c r="F8219" s="6">
        <v>-0.148184005206351</v>
      </c>
      <c r="G8219" s="7">
        <v>3.6301693522431298E-10</v>
      </c>
      <c r="H8219" s="7">
        <v>2.1375964104659402E-9</v>
      </c>
    </row>
    <row r="8220" spans="1:8" x14ac:dyDescent="0.2">
      <c r="A8220" s="9" t="s">
        <v>16423</v>
      </c>
      <c r="B8220" s="4" t="s">
        <v>16428</v>
      </c>
      <c r="C8220" s="9" t="s">
        <v>16422</v>
      </c>
      <c r="D8220" s="5" t="s">
        <v>3002</v>
      </c>
      <c r="E8220" s="4" t="s">
        <v>16427</v>
      </c>
      <c r="F8220" s="6">
        <v>-0.14819417882876301</v>
      </c>
      <c r="G8220" s="7">
        <v>2.9099987609734902E-16</v>
      </c>
      <c r="H8220" s="7">
        <v>2.4219311769815299E-15</v>
      </c>
    </row>
    <row r="8221" spans="1:8" x14ac:dyDescent="0.2">
      <c r="A8221" s="9" t="s">
        <v>16423</v>
      </c>
      <c r="B8221" s="4" t="s">
        <v>16428</v>
      </c>
      <c r="C8221" s="9" t="s">
        <v>16422</v>
      </c>
      <c r="D8221" s="5" t="s">
        <v>15111</v>
      </c>
      <c r="E8221" s="4" t="s">
        <v>16427</v>
      </c>
      <c r="F8221" s="6">
        <v>-0.14832439784198001</v>
      </c>
      <c r="G8221" s="7">
        <v>8.5447139774158705E-4</v>
      </c>
      <c r="H8221" s="7">
        <v>2.8763723687871999E-3</v>
      </c>
    </row>
    <row r="8222" spans="1:8" x14ac:dyDescent="0.2">
      <c r="A8222" s="9" t="s">
        <v>16423</v>
      </c>
      <c r="B8222" s="4" t="s">
        <v>16428</v>
      </c>
      <c r="C8222" s="9" t="s">
        <v>16422</v>
      </c>
      <c r="D8222" s="5" t="s">
        <v>10715</v>
      </c>
      <c r="E8222" s="4" t="s">
        <v>16427</v>
      </c>
      <c r="F8222" s="6">
        <v>-0.14833110769036101</v>
      </c>
      <c r="G8222" s="7">
        <v>1.0710263716407099E-4</v>
      </c>
      <c r="H8222" s="7">
        <v>4.00128034080489E-4</v>
      </c>
    </row>
    <row r="8223" spans="1:8" x14ac:dyDescent="0.2">
      <c r="A8223" s="9" t="s">
        <v>16423</v>
      </c>
      <c r="B8223" s="4" t="s">
        <v>16428</v>
      </c>
      <c r="C8223" s="9" t="s">
        <v>16422</v>
      </c>
      <c r="D8223" s="5" t="s">
        <v>10889</v>
      </c>
      <c r="E8223" s="4" t="s">
        <v>16427</v>
      </c>
      <c r="F8223" s="6">
        <v>-0.14834629852689099</v>
      </c>
      <c r="G8223" s="7">
        <v>3.2834424327849499E-9</v>
      </c>
      <c r="H8223" s="7">
        <v>1.8004628641894301E-8</v>
      </c>
    </row>
    <row r="8224" spans="1:8" x14ac:dyDescent="0.2">
      <c r="A8224" s="9" t="s">
        <v>16423</v>
      </c>
      <c r="B8224" s="4" t="s">
        <v>16428</v>
      </c>
      <c r="C8224" s="9" t="s">
        <v>16422</v>
      </c>
      <c r="D8224" s="5" t="s">
        <v>15180</v>
      </c>
      <c r="E8224" s="4" t="s">
        <v>16427</v>
      </c>
      <c r="F8224" s="6">
        <v>-0.14839641652618099</v>
      </c>
      <c r="G8224" s="7">
        <v>1.72800693318851E-8</v>
      </c>
      <c r="H8224" s="7">
        <v>9.0000774835781902E-8</v>
      </c>
    </row>
    <row r="8225" spans="1:8" x14ac:dyDescent="0.2">
      <c r="A8225" s="9" t="s">
        <v>16423</v>
      </c>
      <c r="B8225" s="4" t="s">
        <v>16428</v>
      </c>
      <c r="C8225" s="9" t="s">
        <v>16422</v>
      </c>
      <c r="D8225" s="5" t="s">
        <v>508</v>
      </c>
      <c r="E8225" s="4" t="s">
        <v>16427</v>
      </c>
      <c r="F8225" s="6">
        <v>-0.14840265988822901</v>
      </c>
      <c r="G8225" s="7">
        <v>6.55340280895615E-17</v>
      </c>
      <c r="H8225" s="7">
        <v>5.6414829168370697E-16</v>
      </c>
    </row>
    <row r="8226" spans="1:8" x14ac:dyDescent="0.2">
      <c r="A8226" s="9" t="s">
        <v>16423</v>
      </c>
      <c r="B8226" s="4" t="s">
        <v>16428</v>
      </c>
      <c r="C8226" s="9" t="s">
        <v>16422</v>
      </c>
      <c r="D8226" s="5" t="s">
        <v>10963</v>
      </c>
      <c r="E8226" s="4" t="s">
        <v>16427</v>
      </c>
      <c r="F8226" s="6">
        <v>-0.14842831215847199</v>
      </c>
      <c r="G8226" s="7">
        <v>1.81843311515168E-10</v>
      </c>
      <c r="H8226" s="7">
        <v>1.0882411679539199E-9</v>
      </c>
    </row>
    <row r="8227" spans="1:8" x14ac:dyDescent="0.2">
      <c r="A8227" s="9" t="s">
        <v>16423</v>
      </c>
      <c r="B8227" s="4" t="s">
        <v>16428</v>
      </c>
      <c r="C8227" s="9" t="s">
        <v>16422</v>
      </c>
      <c r="D8227" s="5" t="s">
        <v>15132</v>
      </c>
      <c r="E8227" s="4" t="s">
        <v>16427</v>
      </c>
      <c r="F8227" s="6">
        <v>-0.14844994418659099</v>
      </c>
      <c r="G8227" s="7">
        <v>9.0074247248109705E-14</v>
      </c>
      <c r="H8227" s="7">
        <v>6.5582098331365598E-13</v>
      </c>
    </row>
    <row r="8228" spans="1:8" x14ac:dyDescent="0.2">
      <c r="A8228" s="9" t="s">
        <v>16423</v>
      </c>
      <c r="B8228" s="4" t="s">
        <v>16428</v>
      </c>
      <c r="C8228" s="9" t="s">
        <v>16422</v>
      </c>
      <c r="D8228" s="5" t="s">
        <v>7882</v>
      </c>
      <c r="E8228" s="4" t="s">
        <v>16427</v>
      </c>
      <c r="F8228" s="6">
        <v>-0.14862730804530699</v>
      </c>
      <c r="G8228" s="7">
        <v>4.7090875895844696E-12</v>
      </c>
      <c r="H8228" s="7">
        <v>3.1057327051829097E-11</v>
      </c>
    </row>
    <row r="8229" spans="1:8" x14ac:dyDescent="0.2">
      <c r="A8229" s="9" t="s">
        <v>16423</v>
      </c>
      <c r="B8229" s="4" t="s">
        <v>16428</v>
      </c>
      <c r="C8229" s="9" t="s">
        <v>16422</v>
      </c>
      <c r="D8229" s="5" t="s">
        <v>11263</v>
      </c>
      <c r="E8229" s="4" t="s">
        <v>16427</v>
      </c>
      <c r="F8229" s="6">
        <v>-0.14866784476789299</v>
      </c>
      <c r="G8229" s="7">
        <v>3.8250979887815201E-4</v>
      </c>
      <c r="H8229" s="7">
        <v>1.3430523589331601E-3</v>
      </c>
    </row>
    <row r="8230" spans="1:8" x14ac:dyDescent="0.2">
      <c r="A8230" s="9" t="s">
        <v>16423</v>
      </c>
      <c r="B8230" s="4" t="s">
        <v>16428</v>
      </c>
      <c r="C8230" s="9" t="s">
        <v>16422</v>
      </c>
      <c r="D8230" s="5" t="s">
        <v>15110</v>
      </c>
      <c r="E8230" s="4" t="s">
        <v>16427</v>
      </c>
      <c r="F8230" s="6">
        <v>-0.148672835903674</v>
      </c>
      <c r="G8230" s="7">
        <v>1.30758795300756E-6</v>
      </c>
      <c r="H8230" s="7">
        <v>5.87235161942246E-6</v>
      </c>
    </row>
    <row r="8231" spans="1:8" x14ac:dyDescent="0.2">
      <c r="A8231" s="9" t="s">
        <v>16423</v>
      </c>
      <c r="B8231" s="4" t="s">
        <v>16428</v>
      </c>
      <c r="C8231" s="9" t="s">
        <v>16422</v>
      </c>
      <c r="D8231" s="5" t="s">
        <v>2135</v>
      </c>
      <c r="E8231" s="4" t="s">
        <v>16427</v>
      </c>
      <c r="F8231" s="6">
        <v>-0.14867299348052099</v>
      </c>
      <c r="G8231" s="7">
        <v>1.32703399686754E-16</v>
      </c>
      <c r="H8231" s="7">
        <v>1.12309868866708E-15</v>
      </c>
    </row>
    <row r="8232" spans="1:8" x14ac:dyDescent="0.2">
      <c r="A8232" s="9" t="s">
        <v>16423</v>
      </c>
      <c r="B8232" s="4" t="s">
        <v>16428</v>
      </c>
      <c r="C8232" s="9" t="s">
        <v>16422</v>
      </c>
      <c r="D8232" s="5" t="s">
        <v>1337</v>
      </c>
      <c r="E8232" s="4" t="s">
        <v>16427</v>
      </c>
      <c r="F8232" s="6">
        <v>-0.14868950879611301</v>
      </c>
      <c r="G8232" s="7">
        <v>1.9044413272342999E-12</v>
      </c>
      <c r="H8232" s="7">
        <v>1.28889672295488E-11</v>
      </c>
    </row>
    <row r="8233" spans="1:8" x14ac:dyDescent="0.2">
      <c r="A8233" s="9" t="s">
        <v>16423</v>
      </c>
      <c r="B8233" s="4" t="s">
        <v>16428</v>
      </c>
      <c r="C8233" s="9" t="s">
        <v>16422</v>
      </c>
      <c r="D8233" s="5" t="s">
        <v>15142</v>
      </c>
      <c r="E8233" s="4" t="s">
        <v>16427</v>
      </c>
      <c r="F8233" s="6">
        <v>-0.14869542847334599</v>
      </c>
      <c r="G8233" s="7">
        <v>9.2413587875702701E-7</v>
      </c>
      <c r="H8233" s="7">
        <v>4.1952494707958097E-6</v>
      </c>
    </row>
    <row r="8234" spans="1:8" x14ac:dyDescent="0.2">
      <c r="A8234" s="9" t="s">
        <v>16423</v>
      </c>
      <c r="B8234" s="4" t="s">
        <v>16428</v>
      </c>
      <c r="C8234" s="9" t="s">
        <v>16422</v>
      </c>
      <c r="D8234" s="5" t="s">
        <v>1045</v>
      </c>
      <c r="E8234" s="4" t="s">
        <v>16427</v>
      </c>
      <c r="F8234" s="6">
        <v>-0.14874907839332299</v>
      </c>
      <c r="G8234" s="7">
        <v>6.3343358956516903E-11</v>
      </c>
      <c r="H8234" s="7">
        <v>3.8944386348918201E-10</v>
      </c>
    </row>
    <row r="8235" spans="1:8" x14ac:dyDescent="0.2">
      <c r="A8235" s="9" t="s">
        <v>16423</v>
      </c>
      <c r="B8235" s="4" t="s">
        <v>16428</v>
      </c>
      <c r="C8235" s="9" t="s">
        <v>16422</v>
      </c>
      <c r="D8235" s="5" t="s">
        <v>11083</v>
      </c>
      <c r="E8235" s="4" t="s">
        <v>16427</v>
      </c>
      <c r="F8235" s="6">
        <v>-0.14886367979759599</v>
      </c>
      <c r="G8235" s="7">
        <v>5.4617164188632597E-35</v>
      </c>
      <c r="H8235" s="7">
        <v>1.0114085399954901E-33</v>
      </c>
    </row>
    <row r="8236" spans="1:8" x14ac:dyDescent="0.2">
      <c r="A8236" s="9" t="s">
        <v>16423</v>
      </c>
      <c r="B8236" s="4" t="s">
        <v>16428</v>
      </c>
      <c r="C8236" s="9" t="s">
        <v>16422</v>
      </c>
      <c r="D8236" s="5" t="s">
        <v>212</v>
      </c>
      <c r="E8236" s="4" t="s">
        <v>16427</v>
      </c>
      <c r="F8236" s="6">
        <v>-0.148871672595245</v>
      </c>
      <c r="G8236" s="7">
        <v>2.74312550432537E-5</v>
      </c>
      <c r="H8236" s="7">
        <v>1.0920397333683599E-4</v>
      </c>
    </row>
    <row r="8237" spans="1:8" x14ac:dyDescent="0.2">
      <c r="A8237" s="9" t="s">
        <v>16423</v>
      </c>
      <c r="B8237" s="4" t="s">
        <v>16428</v>
      </c>
      <c r="C8237" s="9" t="s">
        <v>16422</v>
      </c>
      <c r="D8237" s="5" t="s">
        <v>1048</v>
      </c>
      <c r="E8237" s="4" t="s">
        <v>16427</v>
      </c>
      <c r="F8237" s="6">
        <v>-0.14890310201778501</v>
      </c>
      <c r="G8237" s="7">
        <v>8.2169014690464698E-9</v>
      </c>
      <c r="H8237" s="7">
        <v>4.39042744067671E-8</v>
      </c>
    </row>
    <row r="8238" spans="1:8" x14ac:dyDescent="0.2">
      <c r="A8238" s="9" t="s">
        <v>16423</v>
      </c>
      <c r="B8238" s="4" t="s">
        <v>16428</v>
      </c>
      <c r="C8238" s="9" t="s">
        <v>16422</v>
      </c>
      <c r="D8238" s="5" t="s">
        <v>15138</v>
      </c>
      <c r="E8238" s="4" t="s">
        <v>16427</v>
      </c>
      <c r="F8238" s="6">
        <v>-0.148937047782119</v>
      </c>
      <c r="G8238" s="7">
        <v>1.29160752303395E-2</v>
      </c>
      <c r="H8238" s="7">
        <v>3.6812382652610103E-2</v>
      </c>
    </row>
    <row r="8239" spans="1:8" x14ac:dyDescent="0.2">
      <c r="A8239" s="9" t="s">
        <v>16423</v>
      </c>
      <c r="B8239" s="4" t="s">
        <v>16428</v>
      </c>
      <c r="C8239" s="9" t="s">
        <v>16422</v>
      </c>
      <c r="D8239" s="5" t="s">
        <v>15156</v>
      </c>
      <c r="E8239" s="4" t="s">
        <v>16427</v>
      </c>
      <c r="F8239" s="6">
        <v>-0.14901602613708401</v>
      </c>
      <c r="G8239" s="7">
        <v>8.0711509380717596E-4</v>
      </c>
      <c r="H8239" s="7">
        <v>2.7251951954397301E-3</v>
      </c>
    </row>
    <row r="8240" spans="1:8" x14ac:dyDescent="0.2">
      <c r="A8240" s="9" t="s">
        <v>16423</v>
      </c>
      <c r="B8240" s="4" t="s">
        <v>16428</v>
      </c>
      <c r="C8240" s="9" t="s">
        <v>16422</v>
      </c>
      <c r="D8240" s="5" t="s">
        <v>15171</v>
      </c>
      <c r="E8240" s="4" t="s">
        <v>16427</v>
      </c>
      <c r="F8240" s="6">
        <v>-0.149040244900152</v>
      </c>
      <c r="G8240" s="7">
        <v>2.2478170574490401E-8</v>
      </c>
      <c r="H8240" s="7">
        <v>1.16067660536155E-7</v>
      </c>
    </row>
    <row r="8241" spans="1:8" x14ac:dyDescent="0.2">
      <c r="A8241" s="9" t="s">
        <v>16423</v>
      </c>
      <c r="B8241" s="4" t="s">
        <v>16428</v>
      </c>
      <c r="C8241" s="9" t="s">
        <v>16422</v>
      </c>
      <c r="D8241" s="5" t="s">
        <v>5670</v>
      </c>
      <c r="E8241" s="4" t="s">
        <v>16427</v>
      </c>
      <c r="F8241" s="6">
        <v>-0.14906154575835301</v>
      </c>
      <c r="G8241" s="7">
        <v>2.2573334143893699E-6</v>
      </c>
      <c r="H8241" s="7">
        <v>9.9571071925756196E-6</v>
      </c>
    </row>
    <row r="8242" spans="1:8" x14ac:dyDescent="0.2">
      <c r="A8242" s="9" t="s">
        <v>16423</v>
      </c>
      <c r="B8242" s="4" t="s">
        <v>16428</v>
      </c>
      <c r="C8242" s="9" t="s">
        <v>16422</v>
      </c>
      <c r="D8242" s="5" t="s">
        <v>9682</v>
      </c>
      <c r="E8242" s="4" t="s">
        <v>16427</v>
      </c>
      <c r="F8242" s="6">
        <v>-0.149119650196715</v>
      </c>
      <c r="G8242" s="7">
        <v>1.66575738248092E-7</v>
      </c>
      <c r="H8242" s="7">
        <v>8.0257230076773801E-7</v>
      </c>
    </row>
    <row r="8243" spans="1:8" x14ac:dyDescent="0.2">
      <c r="A8243" s="9" t="s">
        <v>16423</v>
      </c>
      <c r="B8243" s="4" t="s">
        <v>16428</v>
      </c>
      <c r="C8243" s="9" t="s">
        <v>16422</v>
      </c>
      <c r="D8243" s="5" t="s">
        <v>9060</v>
      </c>
      <c r="E8243" s="4" t="s">
        <v>16427</v>
      </c>
      <c r="F8243" s="6">
        <v>-0.14918917235130899</v>
      </c>
      <c r="G8243" s="7">
        <v>4.59228106818856E-17</v>
      </c>
      <c r="H8243" s="7">
        <v>3.9859994409935999E-16</v>
      </c>
    </row>
    <row r="8244" spans="1:8" x14ac:dyDescent="0.2">
      <c r="A8244" s="9" t="s">
        <v>16423</v>
      </c>
      <c r="B8244" s="4" t="s">
        <v>16428</v>
      </c>
      <c r="C8244" s="9" t="s">
        <v>16422</v>
      </c>
      <c r="D8244" s="5" t="s">
        <v>11551</v>
      </c>
      <c r="E8244" s="4" t="s">
        <v>16427</v>
      </c>
      <c r="F8244" s="6">
        <v>-0.14919967940647799</v>
      </c>
      <c r="G8244" s="7">
        <v>1.0943634185411599E-9</v>
      </c>
      <c r="H8244" s="7">
        <v>6.2013927050665804E-9</v>
      </c>
    </row>
    <row r="8245" spans="1:8" x14ac:dyDescent="0.2">
      <c r="A8245" s="9" t="s">
        <v>16423</v>
      </c>
      <c r="B8245" s="4" t="s">
        <v>16428</v>
      </c>
      <c r="C8245" s="9" t="s">
        <v>16422</v>
      </c>
      <c r="D8245" s="5" t="s">
        <v>15376</v>
      </c>
      <c r="E8245" s="4" t="s">
        <v>16427</v>
      </c>
      <c r="F8245" s="6">
        <v>-0.149304809932957</v>
      </c>
      <c r="G8245" s="7">
        <v>5.0034307239085904E-10</v>
      </c>
      <c r="H8245" s="7">
        <v>2.9146449136574501E-9</v>
      </c>
    </row>
    <row r="8246" spans="1:8" x14ac:dyDescent="0.2">
      <c r="A8246" s="9" t="s">
        <v>16423</v>
      </c>
      <c r="B8246" s="4" t="s">
        <v>16428</v>
      </c>
      <c r="C8246" s="9" t="s">
        <v>16422</v>
      </c>
      <c r="D8246" s="5" t="s">
        <v>11443</v>
      </c>
      <c r="E8246" s="4" t="s">
        <v>16427</v>
      </c>
      <c r="F8246" s="6">
        <v>-0.14934211982360501</v>
      </c>
      <c r="G8246" s="7">
        <v>1.44532031102654E-11</v>
      </c>
      <c r="H8246" s="7">
        <v>9.2443789789952305E-11</v>
      </c>
    </row>
    <row r="8247" spans="1:8" x14ac:dyDescent="0.2">
      <c r="A8247" s="9" t="s">
        <v>16423</v>
      </c>
      <c r="B8247" s="4" t="s">
        <v>16428</v>
      </c>
      <c r="C8247" s="9" t="s">
        <v>16422</v>
      </c>
      <c r="D8247" s="5" t="s">
        <v>5892</v>
      </c>
      <c r="E8247" s="4" t="s">
        <v>16427</v>
      </c>
      <c r="F8247" s="6">
        <v>-0.149352999541153</v>
      </c>
      <c r="G8247" s="7">
        <v>4.4194872584753198E-13</v>
      </c>
      <c r="H8247" s="7">
        <v>3.0912180009101999E-12</v>
      </c>
    </row>
    <row r="8248" spans="1:8" x14ac:dyDescent="0.2">
      <c r="A8248" s="9" t="s">
        <v>16423</v>
      </c>
      <c r="B8248" s="4" t="s">
        <v>16428</v>
      </c>
      <c r="C8248" s="9" t="s">
        <v>16422</v>
      </c>
      <c r="D8248" s="5" t="s">
        <v>883</v>
      </c>
      <c r="E8248" s="4" t="s">
        <v>16427</v>
      </c>
      <c r="F8248" s="6">
        <v>-0.14936000777738501</v>
      </c>
      <c r="G8248" s="7">
        <v>7.5645970558785195E-11</v>
      </c>
      <c r="H8248" s="7">
        <v>4.6338289522669601E-10</v>
      </c>
    </row>
    <row r="8249" spans="1:8" x14ac:dyDescent="0.2">
      <c r="A8249" s="9" t="s">
        <v>16423</v>
      </c>
      <c r="B8249" s="4" t="s">
        <v>16428</v>
      </c>
      <c r="C8249" s="9" t="s">
        <v>16422</v>
      </c>
      <c r="D8249" s="5" t="s">
        <v>6431</v>
      </c>
      <c r="E8249" s="4" t="s">
        <v>16427</v>
      </c>
      <c r="F8249" s="6">
        <v>-0.149394225583765</v>
      </c>
      <c r="G8249" s="7">
        <v>1.1829688560865699E-10</v>
      </c>
      <c r="H8249" s="7">
        <v>7.1502054125640195E-10</v>
      </c>
    </row>
    <row r="8250" spans="1:8" x14ac:dyDescent="0.2">
      <c r="A8250" s="9" t="s">
        <v>16423</v>
      </c>
      <c r="B8250" s="4" t="s">
        <v>16428</v>
      </c>
      <c r="C8250" s="9" t="s">
        <v>16422</v>
      </c>
      <c r="D8250" s="5" t="s">
        <v>7713</v>
      </c>
      <c r="E8250" s="4" t="s">
        <v>16427</v>
      </c>
      <c r="F8250" s="6">
        <v>-0.149396475681248</v>
      </c>
      <c r="G8250" s="7">
        <v>5.3422378237403002E-19</v>
      </c>
      <c r="H8250" s="7">
        <v>5.10592645681394E-18</v>
      </c>
    </row>
    <row r="8251" spans="1:8" x14ac:dyDescent="0.2">
      <c r="A8251" s="9" t="s">
        <v>16423</v>
      </c>
      <c r="B8251" s="4" t="s">
        <v>16428</v>
      </c>
      <c r="C8251" s="9" t="s">
        <v>16422</v>
      </c>
      <c r="D8251" s="5" t="s">
        <v>3216</v>
      </c>
      <c r="E8251" s="4" t="s">
        <v>16427</v>
      </c>
      <c r="F8251" s="6">
        <v>-0.14941101831748099</v>
      </c>
      <c r="G8251" s="7">
        <v>1.51641321604616E-14</v>
      </c>
      <c r="H8251" s="7">
        <v>1.1521128064532999E-13</v>
      </c>
    </row>
    <row r="8252" spans="1:8" x14ac:dyDescent="0.2">
      <c r="A8252" s="9" t="s">
        <v>16423</v>
      </c>
      <c r="B8252" s="4" t="s">
        <v>16428</v>
      </c>
      <c r="C8252" s="9" t="s">
        <v>16422</v>
      </c>
      <c r="D8252" s="5" t="s">
        <v>2238</v>
      </c>
      <c r="E8252" s="4" t="s">
        <v>16427</v>
      </c>
      <c r="F8252" s="6">
        <v>-0.14950067929188601</v>
      </c>
      <c r="G8252" s="7">
        <v>7.2218514387140501E-20</v>
      </c>
      <c r="H8252" s="7">
        <v>7.1528629507087798E-19</v>
      </c>
    </row>
    <row r="8253" spans="1:8" x14ac:dyDescent="0.2">
      <c r="A8253" s="9" t="s">
        <v>16423</v>
      </c>
      <c r="B8253" s="4" t="s">
        <v>16428</v>
      </c>
      <c r="C8253" s="9" t="s">
        <v>16422</v>
      </c>
      <c r="D8253" s="5" t="s">
        <v>15184</v>
      </c>
      <c r="E8253" s="4" t="s">
        <v>16427</v>
      </c>
      <c r="F8253" s="6">
        <v>-0.14954643704088599</v>
      </c>
      <c r="G8253" s="7">
        <v>6.8858013774296697E-14</v>
      </c>
      <c r="H8253" s="7">
        <v>5.0485553227521603E-13</v>
      </c>
    </row>
    <row r="8254" spans="1:8" x14ac:dyDescent="0.2">
      <c r="A8254" s="9" t="s">
        <v>16423</v>
      </c>
      <c r="B8254" s="4" t="s">
        <v>16428</v>
      </c>
      <c r="C8254" s="9" t="s">
        <v>16422</v>
      </c>
      <c r="D8254" s="5" t="s">
        <v>11294</v>
      </c>
      <c r="E8254" s="4" t="s">
        <v>16427</v>
      </c>
      <c r="F8254" s="6">
        <v>-0.149579685050861</v>
      </c>
      <c r="G8254" s="7">
        <v>2.5597439390343001E-14</v>
      </c>
      <c r="H8254" s="7">
        <v>1.9216580954111399E-13</v>
      </c>
    </row>
    <row r="8255" spans="1:8" x14ac:dyDescent="0.2">
      <c r="A8255" s="9" t="s">
        <v>16423</v>
      </c>
      <c r="B8255" s="4" t="s">
        <v>16428</v>
      </c>
      <c r="C8255" s="9" t="s">
        <v>16422</v>
      </c>
      <c r="D8255" s="5" t="s">
        <v>965</v>
      </c>
      <c r="E8255" s="4" t="s">
        <v>16427</v>
      </c>
      <c r="F8255" s="6">
        <v>-0.14964966933559001</v>
      </c>
      <c r="G8255" s="7">
        <v>9.6413716671612297E-6</v>
      </c>
      <c r="H8255" s="7">
        <v>4.0081769262942E-5</v>
      </c>
    </row>
    <row r="8256" spans="1:8" x14ac:dyDescent="0.2">
      <c r="A8256" s="9" t="s">
        <v>16423</v>
      </c>
      <c r="B8256" s="4" t="s">
        <v>16428</v>
      </c>
      <c r="C8256" s="9" t="s">
        <v>16422</v>
      </c>
      <c r="D8256" s="5" t="s">
        <v>4432</v>
      </c>
      <c r="E8256" s="4" t="s">
        <v>16427</v>
      </c>
      <c r="F8256" s="6">
        <v>-0.149655141682146</v>
      </c>
      <c r="G8256" s="7">
        <v>8.2704145827597903E-8</v>
      </c>
      <c r="H8256" s="7">
        <v>4.08570594641532E-7</v>
      </c>
    </row>
    <row r="8257" spans="1:8" x14ac:dyDescent="0.2">
      <c r="A8257" s="9" t="s">
        <v>16423</v>
      </c>
      <c r="B8257" s="4" t="s">
        <v>16428</v>
      </c>
      <c r="C8257" s="9" t="s">
        <v>16422</v>
      </c>
      <c r="D8257" s="5" t="s">
        <v>199</v>
      </c>
      <c r="E8257" s="4" t="s">
        <v>16427</v>
      </c>
      <c r="F8257" s="6">
        <v>-0.14975296968182999</v>
      </c>
      <c r="G8257" s="7">
        <v>0.10046881429835</v>
      </c>
      <c r="H8257" s="7">
        <v>0.24240068652240099</v>
      </c>
    </row>
    <row r="8258" spans="1:8" x14ac:dyDescent="0.2">
      <c r="A8258" s="9" t="s">
        <v>16423</v>
      </c>
      <c r="B8258" s="4" t="s">
        <v>16428</v>
      </c>
      <c r="C8258" s="9" t="s">
        <v>16422</v>
      </c>
      <c r="D8258" s="5" t="s">
        <v>11391</v>
      </c>
      <c r="E8258" s="4" t="s">
        <v>16427</v>
      </c>
      <c r="F8258" s="6">
        <v>-0.14978707863148699</v>
      </c>
      <c r="G8258" s="7">
        <v>3.7791901233971101E-15</v>
      </c>
      <c r="H8258" s="7">
        <v>2.9705062041446102E-14</v>
      </c>
    </row>
    <row r="8259" spans="1:8" x14ac:dyDescent="0.2">
      <c r="A8259" s="9" t="s">
        <v>16423</v>
      </c>
      <c r="B8259" s="4" t="s">
        <v>16428</v>
      </c>
      <c r="C8259" s="9" t="s">
        <v>16422</v>
      </c>
      <c r="D8259" s="5" t="s">
        <v>15222</v>
      </c>
      <c r="E8259" s="4" t="s">
        <v>16427</v>
      </c>
      <c r="F8259" s="6">
        <v>-0.149826565556647</v>
      </c>
      <c r="G8259" s="7">
        <v>3.2183234184867597E-5</v>
      </c>
      <c r="H8259" s="7">
        <v>1.2721547318501699E-4</v>
      </c>
    </row>
    <row r="8260" spans="1:8" x14ac:dyDescent="0.2">
      <c r="A8260" s="9" t="s">
        <v>16423</v>
      </c>
      <c r="B8260" s="4" t="s">
        <v>16428</v>
      </c>
      <c r="C8260" s="9" t="s">
        <v>16422</v>
      </c>
      <c r="D8260" s="5" t="s">
        <v>3639</v>
      </c>
      <c r="E8260" s="4" t="s">
        <v>16427</v>
      </c>
      <c r="F8260" s="6">
        <v>-0.149828337438521</v>
      </c>
      <c r="G8260" s="7">
        <v>7.0126447197738396E-11</v>
      </c>
      <c r="H8260" s="7">
        <v>4.3029071804183201E-10</v>
      </c>
    </row>
    <row r="8261" spans="1:8" x14ac:dyDescent="0.2">
      <c r="A8261" s="9" t="s">
        <v>16423</v>
      </c>
      <c r="B8261" s="4" t="s">
        <v>16428</v>
      </c>
      <c r="C8261" s="9" t="s">
        <v>16422</v>
      </c>
      <c r="D8261" s="5" t="s">
        <v>5595</v>
      </c>
      <c r="E8261" s="4" t="s">
        <v>16427</v>
      </c>
      <c r="F8261" s="6">
        <v>-0.14983480704253899</v>
      </c>
      <c r="G8261" s="7">
        <v>2.3103562727867802E-9</v>
      </c>
      <c r="H8261" s="7">
        <v>1.28087810592555E-8</v>
      </c>
    </row>
    <row r="8262" spans="1:8" x14ac:dyDescent="0.2">
      <c r="A8262" s="9" t="s">
        <v>16423</v>
      </c>
      <c r="B8262" s="4" t="s">
        <v>16428</v>
      </c>
      <c r="C8262" s="9" t="s">
        <v>16422</v>
      </c>
      <c r="D8262" s="5" t="s">
        <v>15408</v>
      </c>
      <c r="E8262" s="4" t="s">
        <v>16427</v>
      </c>
      <c r="F8262" s="6">
        <v>-0.149858467921646</v>
      </c>
      <c r="G8262" s="7">
        <v>8.0346652617088906E-8</v>
      </c>
      <c r="H8262" s="7">
        <v>3.9722518636741798E-7</v>
      </c>
    </row>
    <row r="8263" spans="1:8" x14ac:dyDescent="0.2">
      <c r="A8263" s="9" t="s">
        <v>16423</v>
      </c>
      <c r="B8263" s="4" t="s">
        <v>16428</v>
      </c>
      <c r="C8263" s="9" t="s">
        <v>16422</v>
      </c>
      <c r="D8263" s="5" t="s">
        <v>15176</v>
      </c>
      <c r="E8263" s="4" t="s">
        <v>16427</v>
      </c>
      <c r="F8263" s="6">
        <v>-0.14986079753437401</v>
      </c>
      <c r="G8263" s="7">
        <v>1.74054511069542E-5</v>
      </c>
      <c r="H8263" s="7">
        <v>7.0642609638322198E-5</v>
      </c>
    </row>
    <row r="8264" spans="1:8" x14ac:dyDescent="0.2">
      <c r="A8264" s="9" t="s">
        <v>16423</v>
      </c>
      <c r="B8264" s="4" t="s">
        <v>16428</v>
      </c>
      <c r="C8264" s="9" t="s">
        <v>16422</v>
      </c>
      <c r="D8264" s="5" t="s">
        <v>15178</v>
      </c>
      <c r="E8264" s="4" t="s">
        <v>16427</v>
      </c>
      <c r="F8264" s="6">
        <v>-0.14987406891060101</v>
      </c>
      <c r="G8264" s="7">
        <v>2.1828297271109801E-9</v>
      </c>
      <c r="H8264" s="7">
        <v>1.2122379076916901E-8</v>
      </c>
    </row>
    <row r="8265" spans="1:8" x14ac:dyDescent="0.2">
      <c r="A8265" s="9" t="s">
        <v>16423</v>
      </c>
      <c r="B8265" s="4" t="s">
        <v>16428</v>
      </c>
      <c r="C8265" s="9" t="s">
        <v>16422</v>
      </c>
      <c r="D8265" s="5" t="s">
        <v>6469</v>
      </c>
      <c r="E8265" s="4" t="s">
        <v>16427</v>
      </c>
      <c r="F8265" s="6">
        <v>-0.14988995866580601</v>
      </c>
      <c r="G8265" s="7">
        <v>3.9828274386021499E-12</v>
      </c>
      <c r="H8265" s="7">
        <v>2.6374209592296201E-11</v>
      </c>
    </row>
    <row r="8266" spans="1:8" x14ac:dyDescent="0.2">
      <c r="A8266" s="9" t="s">
        <v>16423</v>
      </c>
      <c r="B8266" s="4" t="s">
        <v>16428</v>
      </c>
      <c r="C8266" s="9" t="s">
        <v>16422</v>
      </c>
      <c r="D8266" s="5" t="s">
        <v>5149</v>
      </c>
      <c r="E8266" s="4" t="s">
        <v>16427</v>
      </c>
      <c r="F8266" s="6">
        <v>-0.150077250288666</v>
      </c>
      <c r="G8266" s="7">
        <v>5.6481540064018996E-9</v>
      </c>
      <c r="H8266" s="7">
        <v>3.0489952139792903E-8</v>
      </c>
    </row>
    <row r="8267" spans="1:8" x14ac:dyDescent="0.2">
      <c r="A8267" s="9" t="s">
        <v>16423</v>
      </c>
      <c r="B8267" s="4" t="s">
        <v>16428</v>
      </c>
      <c r="C8267" s="9" t="s">
        <v>16422</v>
      </c>
      <c r="D8267" s="5" t="s">
        <v>3772</v>
      </c>
      <c r="E8267" s="4" t="s">
        <v>16427</v>
      </c>
      <c r="F8267" s="6">
        <v>-0.15008034618836399</v>
      </c>
      <c r="G8267" s="7">
        <v>3.6829716921068701E-10</v>
      </c>
      <c r="H8267" s="7">
        <v>2.1678185634864598E-9</v>
      </c>
    </row>
    <row r="8268" spans="1:8" x14ac:dyDescent="0.2">
      <c r="A8268" s="9" t="s">
        <v>16423</v>
      </c>
      <c r="B8268" s="4" t="s">
        <v>16428</v>
      </c>
      <c r="C8268" s="9" t="s">
        <v>16422</v>
      </c>
      <c r="D8268" s="5" t="s">
        <v>15169</v>
      </c>
      <c r="E8268" s="4" t="s">
        <v>16427</v>
      </c>
      <c r="F8268" s="6">
        <v>-0.15008784876526399</v>
      </c>
      <c r="G8268" s="7">
        <v>3.5391791340787E-11</v>
      </c>
      <c r="H8268" s="7">
        <v>2.2118550405141101E-10</v>
      </c>
    </row>
    <row r="8269" spans="1:8" x14ac:dyDescent="0.2">
      <c r="A8269" s="9" t="s">
        <v>16423</v>
      </c>
      <c r="B8269" s="4" t="s">
        <v>16428</v>
      </c>
      <c r="C8269" s="9" t="s">
        <v>16422</v>
      </c>
      <c r="D8269" s="5" t="s">
        <v>15271</v>
      </c>
      <c r="E8269" s="4" t="s">
        <v>16427</v>
      </c>
      <c r="F8269" s="6">
        <v>-0.150094913967387</v>
      </c>
      <c r="G8269" s="7">
        <v>2.33901650703595E-6</v>
      </c>
      <c r="H8269" s="7">
        <v>1.0300378560625701E-5</v>
      </c>
    </row>
    <row r="8270" spans="1:8" x14ac:dyDescent="0.2">
      <c r="A8270" s="9" t="s">
        <v>16423</v>
      </c>
      <c r="B8270" s="4" t="s">
        <v>16428</v>
      </c>
      <c r="C8270" s="9" t="s">
        <v>16422</v>
      </c>
      <c r="D8270" s="5" t="s">
        <v>9191</v>
      </c>
      <c r="E8270" s="4" t="s">
        <v>16427</v>
      </c>
      <c r="F8270" s="6">
        <v>-0.15009990741792101</v>
      </c>
      <c r="G8270" s="7">
        <v>6.4649429552095306E-11</v>
      </c>
      <c r="H8270" s="7">
        <v>3.9726566741729398E-10</v>
      </c>
    </row>
    <row r="8271" spans="1:8" x14ac:dyDescent="0.2">
      <c r="A8271" s="9" t="s">
        <v>16423</v>
      </c>
      <c r="B8271" s="4" t="s">
        <v>16428</v>
      </c>
      <c r="C8271" s="9" t="s">
        <v>16422</v>
      </c>
      <c r="D8271" s="5" t="s">
        <v>15182</v>
      </c>
      <c r="E8271" s="4" t="s">
        <v>16427</v>
      </c>
      <c r="F8271" s="6">
        <v>-0.150107204726491</v>
      </c>
      <c r="G8271" s="7">
        <v>4.25789152442117E-20</v>
      </c>
      <c r="H8271" s="7">
        <v>4.26763631458807E-19</v>
      </c>
    </row>
    <row r="8272" spans="1:8" x14ac:dyDescent="0.2">
      <c r="A8272" s="9" t="s">
        <v>16423</v>
      </c>
      <c r="B8272" s="4" t="s">
        <v>16428</v>
      </c>
      <c r="C8272" s="9" t="s">
        <v>16422</v>
      </c>
      <c r="D8272" s="5" t="s">
        <v>10016</v>
      </c>
      <c r="E8272" s="4" t="s">
        <v>16427</v>
      </c>
      <c r="F8272" s="6">
        <v>-0.15011314767095699</v>
      </c>
      <c r="G8272" s="7">
        <v>1.61481986654392E-11</v>
      </c>
      <c r="H8272" s="7">
        <v>1.0293330843763301E-10</v>
      </c>
    </row>
    <row r="8273" spans="1:8" x14ac:dyDescent="0.2">
      <c r="A8273" s="9" t="s">
        <v>16423</v>
      </c>
      <c r="B8273" s="4" t="s">
        <v>16428</v>
      </c>
      <c r="C8273" s="9" t="s">
        <v>16422</v>
      </c>
      <c r="D8273" s="5" t="s">
        <v>3572</v>
      </c>
      <c r="E8273" s="4" t="s">
        <v>16427</v>
      </c>
      <c r="F8273" s="6">
        <v>-0.15012777522732201</v>
      </c>
      <c r="G8273" s="7">
        <v>7.4318304140610801E-13</v>
      </c>
      <c r="H8273" s="7">
        <v>5.1369792228358101E-12</v>
      </c>
    </row>
    <row r="8274" spans="1:8" x14ac:dyDescent="0.2">
      <c r="A8274" s="9" t="s">
        <v>16423</v>
      </c>
      <c r="B8274" s="4" t="s">
        <v>16428</v>
      </c>
      <c r="C8274" s="9" t="s">
        <v>16422</v>
      </c>
      <c r="D8274" s="5" t="s">
        <v>15191</v>
      </c>
      <c r="E8274" s="4" t="s">
        <v>16427</v>
      </c>
      <c r="F8274" s="6">
        <v>-0.15016822525224799</v>
      </c>
      <c r="G8274" s="7">
        <v>5.4622594102629102E-16</v>
      </c>
      <c r="H8274" s="7">
        <v>4.4913441394404998E-15</v>
      </c>
    </row>
    <row r="8275" spans="1:8" x14ac:dyDescent="0.2">
      <c r="A8275" s="9" t="s">
        <v>16423</v>
      </c>
      <c r="B8275" s="4" t="s">
        <v>16428</v>
      </c>
      <c r="C8275" s="9" t="s">
        <v>16422</v>
      </c>
      <c r="D8275" s="5" t="s">
        <v>7822</v>
      </c>
      <c r="E8275" s="4" t="s">
        <v>16427</v>
      </c>
      <c r="F8275" s="6">
        <v>-0.150186771464975</v>
      </c>
      <c r="G8275" s="7">
        <v>5.8151871877651601E-4</v>
      </c>
      <c r="H8275" s="7">
        <v>1.9969480070619202E-3</v>
      </c>
    </row>
    <row r="8276" spans="1:8" x14ac:dyDescent="0.2">
      <c r="A8276" s="9" t="s">
        <v>16423</v>
      </c>
      <c r="B8276" s="4" t="s">
        <v>16428</v>
      </c>
      <c r="C8276" s="9" t="s">
        <v>16422</v>
      </c>
      <c r="D8276" s="5" t="s">
        <v>6274</v>
      </c>
      <c r="E8276" s="4" t="s">
        <v>16427</v>
      </c>
      <c r="F8276" s="6">
        <v>-0.15019282791570501</v>
      </c>
      <c r="G8276" s="7">
        <v>7.3892586299955596E-10</v>
      </c>
      <c r="H8276" s="7">
        <v>4.2458753886483899E-9</v>
      </c>
    </row>
    <row r="8277" spans="1:8" x14ac:dyDescent="0.2">
      <c r="A8277" s="9" t="s">
        <v>16423</v>
      </c>
      <c r="B8277" s="4" t="s">
        <v>16428</v>
      </c>
      <c r="C8277" s="9" t="s">
        <v>16422</v>
      </c>
      <c r="D8277" s="5" t="s">
        <v>463</v>
      </c>
      <c r="E8277" s="4" t="s">
        <v>16427</v>
      </c>
      <c r="F8277" s="6">
        <v>-0.15022262929021599</v>
      </c>
      <c r="G8277" s="7">
        <v>1.24312215899175E-12</v>
      </c>
      <c r="H8277" s="7">
        <v>8.4965502886410302E-12</v>
      </c>
    </row>
    <row r="8278" spans="1:8" x14ac:dyDescent="0.2">
      <c r="A8278" s="9" t="s">
        <v>16423</v>
      </c>
      <c r="B8278" s="4" t="s">
        <v>16428</v>
      </c>
      <c r="C8278" s="9" t="s">
        <v>16422</v>
      </c>
      <c r="D8278" s="5" t="s">
        <v>11475</v>
      </c>
      <c r="E8278" s="4" t="s">
        <v>16427</v>
      </c>
      <c r="F8278" s="6">
        <v>-0.150320451033289</v>
      </c>
      <c r="G8278" s="7">
        <v>5.1181720483437498E-14</v>
      </c>
      <c r="H8278" s="7">
        <v>3.7780479054717601E-13</v>
      </c>
    </row>
    <row r="8279" spans="1:8" x14ac:dyDescent="0.2">
      <c r="A8279" s="9" t="s">
        <v>16423</v>
      </c>
      <c r="B8279" s="4" t="s">
        <v>16428</v>
      </c>
      <c r="C8279" s="9" t="s">
        <v>16422</v>
      </c>
      <c r="D8279" s="5" t="s">
        <v>5253</v>
      </c>
      <c r="E8279" s="4" t="s">
        <v>16427</v>
      </c>
      <c r="F8279" s="6">
        <v>-0.15032481948387</v>
      </c>
      <c r="G8279" s="7">
        <v>3.2709518668787999E-3</v>
      </c>
      <c r="H8279" s="7">
        <v>1.0195598839746901E-2</v>
      </c>
    </row>
    <row r="8280" spans="1:8" x14ac:dyDescent="0.2">
      <c r="A8280" s="9" t="s">
        <v>16423</v>
      </c>
      <c r="B8280" s="4" t="s">
        <v>16428</v>
      </c>
      <c r="C8280" s="9" t="s">
        <v>16422</v>
      </c>
      <c r="D8280" s="5" t="s">
        <v>10749</v>
      </c>
      <c r="E8280" s="4" t="s">
        <v>16427</v>
      </c>
      <c r="F8280" s="6">
        <v>-0.15032805399451099</v>
      </c>
      <c r="G8280" s="7">
        <v>5.7945458621861999E-12</v>
      </c>
      <c r="H8280" s="7">
        <v>3.7972878769015598E-11</v>
      </c>
    </row>
    <row r="8281" spans="1:8" x14ac:dyDescent="0.2">
      <c r="A8281" s="9" t="s">
        <v>16423</v>
      </c>
      <c r="B8281" s="4" t="s">
        <v>16428</v>
      </c>
      <c r="C8281" s="9" t="s">
        <v>16422</v>
      </c>
      <c r="D8281" s="5" t="s">
        <v>9301</v>
      </c>
      <c r="E8281" s="4" t="s">
        <v>16427</v>
      </c>
      <c r="F8281" s="6">
        <v>-0.150405008599829</v>
      </c>
      <c r="G8281" s="7">
        <v>5.7661691415195698E-13</v>
      </c>
      <c r="H8281" s="7">
        <v>4.0092638613854804E-12</v>
      </c>
    </row>
    <row r="8282" spans="1:8" x14ac:dyDescent="0.2">
      <c r="A8282" s="9" t="s">
        <v>16423</v>
      </c>
      <c r="B8282" s="4" t="s">
        <v>16428</v>
      </c>
      <c r="C8282" s="9" t="s">
        <v>16422</v>
      </c>
      <c r="D8282" s="5" t="s">
        <v>8143</v>
      </c>
      <c r="E8282" s="4" t="s">
        <v>16427</v>
      </c>
      <c r="F8282" s="6">
        <v>-0.15042173243839699</v>
      </c>
      <c r="G8282" s="7">
        <v>1.5720919280855899E-16</v>
      </c>
      <c r="H8282" s="7">
        <v>1.32571695226002E-15</v>
      </c>
    </row>
    <row r="8283" spans="1:8" x14ac:dyDescent="0.2">
      <c r="A8283" s="9" t="s">
        <v>16423</v>
      </c>
      <c r="B8283" s="4" t="s">
        <v>16428</v>
      </c>
      <c r="C8283" s="9" t="s">
        <v>16422</v>
      </c>
      <c r="D8283" s="5" t="s">
        <v>7913</v>
      </c>
      <c r="E8283" s="4" t="s">
        <v>16427</v>
      </c>
      <c r="F8283" s="6">
        <v>-0.15043638632404699</v>
      </c>
      <c r="G8283" s="7">
        <v>4.40656506120312E-8</v>
      </c>
      <c r="H8283" s="7">
        <v>2.22696231529146E-7</v>
      </c>
    </row>
    <row r="8284" spans="1:8" x14ac:dyDescent="0.2">
      <c r="A8284" s="9" t="s">
        <v>16423</v>
      </c>
      <c r="B8284" s="4" t="s">
        <v>16428</v>
      </c>
      <c r="C8284" s="9" t="s">
        <v>16422</v>
      </c>
      <c r="D8284" s="5" t="s">
        <v>588</v>
      </c>
      <c r="E8284" s="4" t="s">
        <v>16427</v>
      </c>
      <c r="F8284" s="6">
        <v>-0.150456738695943</v>
      </c>
      <c r="G8284" s="7">
        <v>7.5134611822653705E-10</v>
      </c>
      <c r="H8284" s="7">
        <v>4.3163970241807297E-9</v>
      </c>
    </row>
    <row r="8285" spans="1:8" x14ac:dyDescent="0.2">
      <c r="A8285" s="9" t="s">
        <v>16423</v>
      </c>
      <c r="B8285" s="4" t="s">
        <v>16428</v>
      </c>
      <c r="C8285" s="9" t="s">
        <v>16422</v>
      </c>
      <c r="D8285" s="5" t="s">
        <v>15231</v>
      </c>
      <c r="E8285" s="4" t="s">
        <v>16427</v>
      </c>
      <c r="F8285" s="6">
        <v>-0.15058805468227701</v>
      </c>
      <c r="G8285" s="7">
        <v>2.0020150395493701E-3</v>
      </c>
      <c r="H8285" s="7">
        <v>6.4259831855229101E-3</v>
      </c>
    </row>
    <row r="8286" spans="1:8" x14ac:dyDescent="0.2">
      <c r="A8286" s="9" t="s">
        <v>16423</v>
      </c>
      <c r="B8286" s="4" t="s">
        <v>16428</v>
      </c>
      <c r="C8286" s="9" t="s">
        <v>16422</v>
      </c>
      <c r="D8286" s="5" t="s">
        <v>1339</v>
      </c>
      <c r="E8286" s="4" t="s">
        <v>16427</v>
      </c>
      <c r="F8286" s="6">
        <v>-0.15061189048353299</v>
      </c>
      <c r="G8286" s="7">
        <v>2.5159336020802899E-8</v>
      </c>
      <c r="H8286" s="7">
        <v>1.29490481936923E-7</v>
      </c>
    </row>
    <row r="8287" spans="1:8" x14ac:dyDescent="0.2">
      <c r="A8287" s="9" t="s">
        <v>16423</v>
      </c>
      <c r="B8287" s="4" t="s">
        <v>16428</v>
      </c>
      <c r="C8287" s="9" t="s">
        <v>16422</v>
      </c>
      <c r="D8287" s="5" t="s">
        <v>5756</v>
      </c>
      <c r="E8287" s="4" t="s">
        <v>16427</v>
      </c>
      <c r="F8287" s="6">
        <v>-0.150626246203034</v>
      </c>
      <c r="G8287" s="7">
        <v>4.6153531748759302E-11</v>
      </c>
      <c r="H8287" s="7">
        <v>2.8648972468205899E-10</v>
      </c>
    </row>
    <row r="8288" spans="1:8" x14ac:dyDescent="0.2">
      <c r="A8288" s="9" t="s">
        <v>16423</v>
      </c>
      <c r="B8288" s="4" t="s">
        <v>16428</v>
      </c>
      <c r="C8288" s="9" t="s">
        <v>16422</v>
      </c>
      <c r="D8288" s="5" t="s">
        <v>15190</v>
      </c>
      <c r="E8288" s="4" t="s">
        <v>16427</v>
      </c>
      <c r="F8288" s="6">
        <v>-0.15073853086672701</v>
      </c>
      <c r="G8288" s="7">
        <v>5.77282608539411E-18</v>
      </c>
      <c r="H8288" s="7">
        <v>5.2352422499655001E-17</v>
      </c>
    </row>
    <row r="8289" spans="1:8" x14ac:dyDescent="0.2">
      <c r="A8289" s="9" t="s">
        <v>16423</v>
      </c>
      <c r="B8289" s="4" t="s">
        <v>16428</v>
      </c>
      <c r="C8289" s="9" t="s">
        <v>16422</v>
      </c>
      <c r="D8289" s="5" t="s">
        <v>10442</v>
      </c>
      <c r="E8289" s="4" t="s">
        <v>16427</v>
      </c>
      <c r="F8289" s="6">
        <v>-0.150743367024122</v>
      </c>
      <c r="G8289" s="7">
        <v>9.75655052373321E-14</v>
      </c>
      <c r="H8289" s="7">
        <v>7.0913228998607905E-13</v>
      </c>
    </row>
    <row r="8290" spans="1:8" x14ac:dyDescent="0.2">
      <c r="A8290" s="9" t="s">
        <v>16423</v>
      </c>
      <c r="B8290" s="4" t="s">
        <v>16428</v>
      </c>
      <c r="C8290" s="9" t="s">
        <v>16422</v>
      </c>
      <c r="D8290" s="5" t="s">
        <v>9529</v>
      </c>
      <c r="E8290" s="4" t="s">
        <v>16427</v>
      </c>
      <c r="F8290" s="6">
        <v>-0.15075879831552999</v>
      </c>
      <c r="G8290" s="7">
        <v>2.4622233404008099E-3</v>
      </c>
      <c r="H8290" s="7">
        <v>7.79989821905971E-3</v>
      </c>
    </row>
    <row r="8291" spans="1:8" x14ac:dyDescent="0.2">
      <c r="A8291" s="9" t="s">
        <v>16423</v>
      </c>
      <c r="B8291" s="4" t="s">
        <v>16428</v>
      </c>
      <c r="C8291" s="9" t="s">
        <v>16422</v>
      </c>
      <c r="D8291" s="5" t="s">
        <v>11251</v>
      </c>
      <c r="E8291" s="4" t="s">
        <v>16427</v>
      </c>
      <c r="F8291" s="6">
        <v>-0.15078343931840801</v>
      </c>
      <c r="G8291" s="7">
        <v>4.74651182845702E-14</v>
      </c>
      <c r="H8291" s="7">
        <v>3.5120955761085799E-13</v>
      </c>
    </row>
    <row r="8292" spans="1:8" x14ac:dyDescent="0.2">
      <c r="A8292" s="9" t="s">
        <v>16423</v>
      </c>
      <c r="B8292" s="4" t="s">
        <v>16428</v>
      </c>
      <c r="C8292" s="9" t="s">
        <v>16422</v>
      </c>
      <c r="D8292" s="5" t="s">
        <v>15460</v>
      </c>
      <c r="E8292" s="4" t="s">
        <v>16427</v>
      </c>
      <c r="F8292" s="6">
        <v>-0.150798188314373</v>
      </c>
      <c r="G8292" s="7">
        <v>1.6628899072354198E-11</v>
      </c>
      <c r="H8292" s="7">
        <v>1.0588653571636701E-10</v>
      </c>
    </row>
    <row r="8293" spans="1:8" x14ac:dyDescent="0.2">
      <c r="A8293" s="9" t="s">
        <v>16423</v>
      </c>
      <c r="B8293" s="4" t="s">
        <v>16428</v>
      </c>
      <c r="C8293" s="9" t="s">
        <v>16422</v>
      </c>
      <c r="D8293" s="5" t="s">
        <v>15162</v>
      </c>
      <c r="E8293" s="4" t="s">
        <v>16427</v>
      </c>
      <c r="F8293" s="6">
        <v>-0.150889879806543</v>
      </c>
      <c r="G8293" s="7">
        <v>2.5303808510320502E-7</v>
      </c>
      <c r="H8293" s="7">
        <v>1.20120425385831E-6</v>
      </c>
    </row>
    <row r="8294" spans="1:8" x14ac:dyDescent="0.2">
      <c r="A8294" s="9" t="s">
        <v>16423</v>
      </c>
      <c r="B8294" s="4" t="s">
        <v>16428</v>
      </c>
      <c r="C8294" s="9" t="s">
        <v>16422</v>
      </c>
      <c r="D8294" s="5" t="s">
        <v>6758</v>
      </c>
      <c r="E8294" s="4" t="s">
        <v>16427</v>
      </c>
      <c r="F8294" s="6">
        <v>-0.15093930909210401</v>
      </c>
      <c r="G8294" s="7">
        <v>8.4678455793791996E-12</v>
      </c>
      <c r="H8294" s="7">
        <v>5.4909066296164501E-11</v>
      </c>
    </row>
    <row r="8295" spans="1:8" x14ac:dyDescent="0.2">
      <c r="A8295" s="9" t="s">
        <v>16423</v>
      </c>
      <c r="B8295" s="4" t="s">
        <v>16428</v>
      </c>
      <c r="C8295" s="9" t="s">
        <v>16422</v>
      </c>
      <c r="D8295" s="5" t="s">
        <v>10991</v>
      </c>
      <c r="E8295" s="4" t="s">
        <v>16427</v>
      </c>
      <c r="F8295" s="6">
        <v>-0.15094151055503199</v>
      </c>
      <c r="G8295" s="7">
        <v>1.0794629121282899E-12</v>
      </c>
      <c r="H8295" s="7">
        <v>7.3951904664179898E-12</v>
      </c>
    </row>
    <row r="8296" spans="1:8" x14ac:dyDescent="0.2">
      <c r="A8296" s="9" t="s">
        <v>16423</v>
      </c>
      <c r="B8296" s="4" t="s">
        <v>16428</v>
      </c>
      <c r="C8296" s="9" t="s">
        <v>16422</v>
      </c>
      <c r="D8296" s="5" t="s">
        <v>4186</v>
      </c>
      <c r="E8296" s="4" t="s">
        <v>16427</v>
      </c>
      <c r="F8296" s="6">
        <v>-0.15099257747183301</v>
      </c>
      <c r="G8296" s="7">
        <v>2.8445062372667599E-12</v>
      </c>
      <c r="H8296" s="7">
        <v>1.90208527834734E-11</v>
      </c>
    </row>
    <row r="8297" spans="1:8" x14ac:dyDescent="0.2">
      <c r="A8297" s="9" t="s">
        <v>16423</v>
      </c>
      <c r="B8297" s="4" t="s">
        <v>16428</v>
      </c>
      <c r="C8297" s="9" t="s">
        <v>16422</v>
      </c>
      <c r="D8297" s="5" t="s">
        <v>3522</v>
      </c>
      <c r="E8297" s="4" t="s">
        <v>16427</v>
      </c>
      <c r="F8297" s="6">
        <v>-0.15114405497486</v>
      </c>
      <c r="G8297" s="7">
        <v>8.6324708818353805E-14</v>
      </c>
      <c r="H8297" s="7">
        <v>6.2945815262130696E-13</v>
      </c>
    </row>
    <row r="8298" spans="1:8" x14ac:dyDescent="0.2">
      <c r="A8298" s="9" t="s">
        <v>16423</v>
      </c>
      <c r="B8298" s="4" t="s">
        <v>16428</v>
      </c>
      <c r="C8298" s="9" t="s">
        <v>16422</v>
      </c>
      <c r="D8298" s="5" t="s">
        <v>2567</v>
      </c>
      <c r="E8298" s="4" t="s">
        <v>16427</v>
      </c>
      <c r="F8298" s="6">
        <v>-0.15130784193132901</v>
      </c>
      <c r="G8298" s="7">
        <v>1.7955654870232499E-9</v>
      </c>
      <c r="H8298" s="7">
        <v>1.0022920673496899E-8</v>
      </c>
    </row>
    <row r="8299" spans="1:8" x14ac:dyDescent="0.2">
      <c r="A8299" s="9" t="s">
        <v>16423</v>
      </c>
      <c r="B8299" s="4" t="s">
        <v>16428</v>
      </c>
      <c r="C8299" s="9" t="s">
        <v>16422</v>
      </c>
      <c r="D8299" s="5" t="s">
        <v>15181</v>
      </c>
      <c r="E8299" s="4" t="s">
        <v>16427</v>
      </c>
      <c r="F8299" s="6">
        <v>-0.151313758866197</v>
      </c>
      <c r="G8299" s="7">
        <v>2.6418762210290799E-8</v>
      </c>
      <c r="H8299" s="7">
        <v>1.3580576747973899E-7</v>
      </c>
    </row>
    <row r="8300" spans="1:8" x14ac:dyDescent="0.2">
      <c r="A8300" s="9" t="s">
        <v>16423</v>
      </c>
      <c r="B8300" s="4" t="s">
        <v>16428</v>
      </c>
      <c r="C8300" s="9" t="s">
        <v>16422</v>
      </c>
      <c r="D8300" s="5" t="s">
        <v>6425</v>
      </c>
      <c r="E8300" s="4" t="s">
        <v>16427</v>
      </c>
      <c r="F8300" s="6">
        <v>-0.15144817354769799</v>
      </c>
      <c r="G8300" s="7">
        <v>1.58467451510506E-15</v>
      </c>
      <c r="H8300" s="7">
        <v>1.2730327069736499E-14</v>
      </c>
    </row>
    <row r="8301" spans="1:8" x14ac:dyDescent="0.2">
      <c r="A8301" s="9" t="s">
        <v>16423</v>
      </c>
      <c r="B8301" s="4" t="s">
        <v>16428</v>
      </c>
      <c r="C8301" s="9" t="s">
        <v>16422</v>
      </c>
      <c r="D8301" s="5" t="s">
        <v>8520</v>
      </c>
      <c r="E8301" s="4" t="s">
        <v>16427</v>
      </c>
      <c r="F8301" s="6">
        <v>-0.15154500451970099</v>
      </c>
      <c r="G8301" s="7">
        <v>4.4316478642026997E-18</v>
      </c>
      <c r="H8301" s="7">
        <v>4.0389318723850199E-17</v>
      </c>
    </row>
    <row r="8302" spans="1:8" x14ac:dyDescent="0.2">
      <c r="A8302" s="9" t="s">
        <v>16423</v>
      </c>
      <c r="B8302" s="4" t="s">
        <v>16428</v>
      </c>
      <c r="C8302" s="9" t="s">
        <v>16422</v>
      </c>
      <c r="D8302" s="5" t="s">
        <v>1954</v>
      </c>
      <c r="E8302" s="4" t="s">
        <v>16427</v>
      </c>
      <c r="F8302" s="6">
        <v>-0.151549283965073</v>
      </c>
      <c r="G8302" s="7">
        <v>3.9612334948266201E-4</v>
      </c>
      <c r="H8302" s="7">
        <v>1.3879927538237699E-3</v>
      </c>
    </row>
    <row r="8303" spans="1:8" x14ac:dyDescent="0.2">
      <c r="A8303" s="9" t="s">
        <v>16423</v>
      </c>
      <c r="B8303" s="4" t="s">
        <v>16428</v>
      </c>
      <c r="C8303" s="9" t="s">
        <v>16422</v>
      </c>
      <c r="D8303" s="5" t="s">
        <v>15189</v>
      </c>
      <c r="E8303" s="4" t="s">
        <v>16427</v>
      </c>
      <c r="F8303" s="6">
        <v>-0.151558045288996</v>
      </c>
      <c r="G8303" s="7">
        <v>3.45770885597645E-14</v>
      </c>
      <c r="H8303" s="7">
        <v>2.5763355320482698E-13</v>
      </c>
    </row>
    <row r="8304" spans="1:8" x14ac:dyDescent="0.2">
      <c r="A8304" s="9" t="s">
        <v>16423</v>
      </c>
      <c r="B8304" s="4" t="s">
        <v>16428</v>
      </c>
      <c r="C8304" s="9" t="s">
        <v>16422</v>
      </c>
      <c r="D8304" s="5" t="s">
        <v>15173</v>
      </c>
      <c r="E8304" s="4" t="s">
        <v>16427</v>
      </c>
      <c r="F8304" s="6">
        <v>-0.15165599219368101</v>
      </c>
      <c r="G8304" s="7">
        <v>1.8425231366101601E-5</v>
      </c>
      <c r="H8304" s="7">
        <v>7.4585519589453594E-5</v>
      </c>
    </row>
    <row r="8305" spans="1:8" x14ac:dyDescent="0.2">
      <c r="A8305" s="9" t="s">
        <v>16423</v>
      </c>
      <c r="B8305" s="4" t="s">
        <v>16428</v>
      </c>
      <c r="C8305" s="9" t="s">
        <v>16422</v>
      </c>
      <c r="D8305" s="5" t="s">
        <v>15188</v>
      </c>
      <c r="E8305" s="4" t="s">
        <v>16427</v>
      </c>
      <c r="F8305" s="6">
        <v>-0.151684169945317</v>
      </c>
      <c r="G8305" s="7">
        <v>2.3696568809678299E-9</v>
      </c>
      <c r="H8305" s="7">
        <v>1.31226709826098E-8</v>
      </c>
    </row>
    <row r="8306" spans="1:8" x14ac:dyDescent="0.2">
      <c r="A8306" s="9" t="s">
        <v>16423</v>
      </c>
      <c r="B8306" s="4" t="s">
        <v>16428</v>
      </c>
      <c r="C8306" s="9" t="s">
        <v>16422</v>
      </c>
      <c r="D8306" s="5" t="s">
        <v>757</v>
      </c>
      <c r="E8306" s="4" t="s">
        <v>16427</v>
      </c>
      <c r="F8306" s="6">
        <v>-0.151723250014107</v>
      </c>
      <c r="G8306" s="7">
        <v>1.31568799534932E-11</v>
      </c>
      <c r="H8306" s="7">
        <v>8.4419237173714504E-11</v>
      </c>
    </row>
    <row r="8307" spans="1:8" x14ac:dyDescent="0.2">
      <c r="A8307" s="9" t="s">
        <v>16423</v>
      </c>
      <c r="B8307" s="4" t="s">
        <v>16428</v>
      </c>
      <c r="C8307" s="9" t="s">
        <v>16422</v>
      </c>
      <c r="D8307" s="5" t="s">
        <v>169</v>
      </c>
      <c r="E8307" s="4" t="s">
        <v>16427</v>
      </c>
      <c r="F8307" s="6">
        <v>-0.151858049155362</v>
      </c>
      <c r="G8307" s="7">
        <v>1.0797840257841099E-5</v>
      </c>
      <c r="H8307" s="7">
        <v>4.4693218908953899E-5</v>
      </c>
    </row>
    <row r="8308" spans="1:8" x14ac:dyDescent="0.2">
      <c r="A8308" s="9" t="s">
        <v>16423</v>
      </c>
      <c r="B8308" s="4" t="s">
        <v>16428</v>
      </c>
      <c r="C8308" s="9" t="s">
        <v>16422</v>
      </c>
      <c r="D8308" s="5" t="s">
        <v>15194</v>
      </c>
      <c r="E8308" s="4" t="s">
        <v>16427</v>
      </c>
      <c r="F8308" s="6">
        <v>-0.15199098687974799</v>
      </c>
      <c r="G8308" s="7">
        <v>2.3105335810146198E-13</v>
      </c>
      <c r="H8308" s="7">
        <v>1.6421382180969101E-12</v>
      </c>
    </row>
    <row r="8309" spans="1:8" x14ac:dyDescent="0.2">
      <c r="A8309" s="9" t="s">
        <v>16423</v>
      </c>
      <c r="B8309" s="4" t="s">
        <v>16428</v>
      </c>
      <c r="C8309" s="9" t="s">
        <v>16422</v>
      </c>
      <c r="D8309" s="5" t="s">
        <v>8971</v>
      </c>
      <c r="E8309" s="4" t="s">
        <v>16427</v>
      </c>
      <c r="F8309" s="6">
        <v>-0.15199336212390199</v>
      </c>
      <c r="G8309" s="7">
        <v>1.61725707610461E-8</v>
      </c>
      <c r="H8309" s="7">
        <v>8.4466993818194002E-8</v>
      </c>
    </row>
    <row r="8310" spans="1:8" x14ac:dyDescent="0.2">
      <c r="A8310" s="9" t="s">
        <v>16423</v>
      </c>
      <c r="B8310" s="4" t="s">
        <v>16428</v>
      </c>
      <c r="C8310" s="9" t="s">
        <v>16422</v>
      </c>
      <c r="D8310" s="5" t="s">
        <v>7554</v>
      </c>
      <c r="E8310" s="4" t="s">
        <v>16427</v>
      </c>
      <c r="F8310" s="6">
        <v>-0.15199351665194899</v>
      </c>
      <c r="G8310" s="7">
        <v>5.9441772397200201E-12</v>
      </c>
      <c r="H8310" s="7">
        <v>3.8927362697883E-11</v>
      </c>
    </row>
    <row r="8311" spans="1:8" x14ac:dyDescent="0.2">
      <c r="A8311" s="9" t="s">
        <v>16423</v>
      </c>
      <c r="B8311" s="4" t="s">
        <v>16428</v>
      </c>
      <c r="C8311" s="9" t="s">
        <v>16422</v>
      </c>
      <c r="D8311" s="5" t="s">
        <v>15160</v>
      </c>
      <c r="E8311" s="4" t="s">
        <v>16427</v>
      </c>
      <c r="F8311" s="6">
        <v>-0.15201127150152599</v>
      </c>
      <c r="G8311" s="7">
        <v>5.3019614899081198E-11</v>
      </c>
      <c r="H8311" s="7">
        <v>3.2761957257425302E-10</v>
      </c>
    </row>
    <row r="8312" spans="1:8" x14ac:dyDescent="0.2">
      <c r="A8312" s="9" t="s">
        <v>16423</v>
      </c>
      <c r="B8312" s="4" t="s">
        <v>16428</v>
      </c>
      <c r="C8312" s="9" t="s">
        <v>16422</v>
      </c>
      <c r="D8312" s="5" t="s">
        <v>6468</v>
      </c>
      <c r="E8312" s="4" t="s">
        <v>16427</v>
      </c>
      <c r="F8312" s="6">
        <v>-0.1520621714358</v>
      </c>
      <c r="G8312" s="7">
        <v>1.1344504209772101E-6</v>
      </c>
      <c r="H8312" s="7">
        <v>5.1179342331355199E-6</v>
      </c>
    </row>
    <row r="8313" spans="1:8" x14ac:dyDescent="0.2">
      <c r="A8313" s="9" t="s">
        <v>16423</v>
      </c>
      <c r="B8313" s="4" t="s">
        <v>16428</v>
      </c>
      <c r="C8313" s="9" t="s">
        <v>16422</v>
      </c>
      <c r="D8313" s="5" t="s">
        <v>15197</v>
      </c>
      <c r="E8313" s="4" t="s">
        <v>16427</v>
      </c>
      <c r="F8313" s="6">
        <v>-0.152096217956735</v>
      </c>
      <c r="G8313" s="7">
        <v>1.0899547959312601E-12</v>
      </c>
      <c r="H8313" s="7">
        <v>7.4661967134854895E-12</v>
      </c>
    </row>
    <row r="8314" spans="1:8" x14ac:dyDescent="0.2">
      <c r="A8314" s="9" t="s">
        <v>16423</v>
      </c>
      <c r="B8314" s="4" t="s">
        <v>16428</v>
      </c>
      <c r="C8314" s="9" t="s">
        <v>16422</v>
      </c>
      <c r="D8314" s="5" t="s">
        <v>15192</v>
      </c>
      <c r="E8314" s="4" t="s">
        <v>16427</v>
      </c>
      <c r="F8314" s="6">
        <v>-0.15212059975317899</v>
      </c>
      <c r="G8314" s="7">
        <v>1.0743827467611799E-21</v>
      </c>
      <c r="H8314" s="7">
        <v>1.15601534856863E-20</v>
      </c>
    </row>
    <row r="8315" spans="1:8" x14ac:dyDescent="0.2">
      <c r="A8315" s="9" t="s">
        <v>16423</v>
      </c>
      <c r="B8315" s="4" t="s">
        <v>16428</v>
      </c>
      <c r="C8315" s="9" t="s">
        <v>16422</v>
      </c>
      <c r="D8315" s="5" t="s">
        <v>15163</v>
      </c>
      <c r="E8315" s="4" t="s">
        <v>16427</v>
      </c>
      <c r="F8315" s="6">
        <v>-0.15212857220974901</v>
      </c>
      <c r="G8315" s="7">
        <v>1.0952423153135E-7</v>
      </c>
      <c r="H8315" s="7">
        <v>5.3547613123267097E-7</v>
      </c>
    </row>
    <row r="8316" spans="1:8" x14ac:dyDescent="0.2">
      <c r="A8316" s="9" t="s">
        <v>16423</v>
      </c>
      <c r="B8316" s="4" t="s">
        <v>16428</v>
      </c>
      <c r="C8316" s="9" t="s">
        <v>16422</v>
      </c>
      <c r="D8316" s="5" t="s">
        <v>5601</v>
      </c>
      <c r="E8316" s="4" t="s">
        <v>16427</v>
      </c>
      <c r="F8316" s="6">
        <v>-0.15214213018736</v>
      </c>
      <c r="G8316" s="7">
        <v>4.2140270996630003E-8</v>
      </c>
      <c r="H8316" s="7">
        <v>2.1322294043509499E-7</v>
      </c>
    </row>
    <row r="8317" spans="1:8" x14ac:dyDescent="0.2">
      <c r="A8317" s="9" t="s">
        <v>16423</v>
      </c>
      <c r="B8317" s="4" t="s">
        <v>16428</v>
      </c>
      <c r="C8317" s="9" t="s">
        <v>16422</v>
      </c>
      <c r="D8317" s="5" t="s">
        <v>15165</v>
      </c>
      <c r="E8317" s="4" t="s">
        <v>16427</v>
      </c>
      <c r="F8317" s="6">
        <v>-0.15224807070494201</v>
      </c>
      <c r="G8317" s="7">
        <v>4.9008232327352502E-13</v>
      </c>
      <c r="H8317" s="7">
        <v>3.4193307643542398E-12</v>
      </c>
    </row>
    <row r="8318" spans="1:8" x14ac:dyDescent="0.2">
      <c r="A8318" s="9" t="s">
        <v>16423</v>
      </c>
      <c r="B8318" s="4" t="s">
        <v>16428</v>
      </c>
      <c r="C8318" s="9" t="s">
        <v>16422</v>
      </c>
      <c r="D8318" s="5" t="s">
        <v>3786</v>
      </c>
      <c r="E8318" s="4" t="s">
        <v>16427</v>
      </c>
      <c r="F8318" s="6">
        <v>-0.15225784890663999</v>
      </c>
      <c r="G8318" s="7">
        <v>5.2116304441155602E-10</v>
      </c>
      <c r="H8318" s="7">
        <v>3.0314136285308501E-9</v>
      </c>
    </row>
    <row r="8319" spans="1:8" x14ac:dyDescent="0.2">
      <c r="A8319" s="9" t="s">
        <v>16423</v>
      </c>
      <c r="B8319" s="4" t="s">
        <v>16428</v>
      </c>
      <c r="C8319" s="9" t="s">
        <v>16422</v>
      </c>
      <c r="D8319" s="5" t="s">
        <v>15200</v>
      </c>
      <c r="E8319" s="4" t="s">
        <v>16427</v>
      </c>
      <c r="F8319" s="6">
        <v>-0.15228379589292201</v>
      </c>
      <c r="G8319" s="7">
        <v>1.07075423453621E-6</v>
      </c>
      <c r="H8319" s="7">
        <v>4.84062410442363E-6</v>
      </c>
    </row>
    <row r="8320" spans="1:8" x14ac:dyDescent="0.2">
      <c r="A8320" s="9" t="s">
        <v>16423</v>
      </c>
      <c r="B8320" s="4" t="s">
        <v>16428</v>
      </c>
      <c r="C8320" s="9" t="s">
        <v>16422</v>
      </c>
      <c r="D8320" s="5" t="s">
        <v>15179</v>
      </c>
      <c r="E8320" s="4" t="s">
        <v>16427</v>
      </c>
      <c r="F8320" s="6">
        <v>-0.152287991769644</v>
      </c>
      <c r="G8320" s="7">
        <v>8.2960489593814803E-10</v>
      </c>
      <c r="H8320" s="7">
        <v>4.7501740377826404E-9</v>
      </c>
    </row>
    <row r="8321" spans="1:8" x14ac:dyDescent="0.2">
      <c r="A8321" s="9" t="s">
        <v>16423</v>
      </c>
      <c r="B8321" s="4" t="s">
        <v>16428</v>
      </c>
      <c r="C8321" s="9" t="s">
        <v>16422</v>
      </c>
      <c r="D8321" s="5" t="s">
        <v>9675</v>
      </c>
      <c r="E8321" s="4" t="s">
        <v>16427</v>
      </c>
      <c r="F8321" s="6">
        <v>-0.15235035051465901</v>
      </c>
      <c r="G8321" s="7">
        <v>7.9467844665586803E-10</v>
      </c>
      <c r="H8321" s="7">
        <v>4.5573057718707097E-9</v>
      </c>
    </row>
    <row r="8322" spans="1:8" x14ac:dyDescent="0.2">
      <c r="A8322" s="9" t="s">
        <v>16423</v>
      </c>
      <c r="B8322" s="4" t="s">
        <v>16428</v>
      </c>
      <c r="C8322" s="9" t="s">
        <v>16422</v>
      </c>
      <c r="D8322" s="5" t="s">
        <v>7634</v>
      </c>
      <c r="E8322" s="4" t="s">
        <v>16427</v>
      </c>
      <c r="F8322" s="6">
        <v>-0.15235999384820301</v>
      </c>
      <c r="G8322" s="7">
        <v>2.6705372059048298E-3</v>
      </c>
      <c r="H8322" s="7">
        <v>8.4216134876306508E-3</v>
      </c>
    </row>
    <row r="8323" spans="1:8" x14ac:dyDescent="0.2">
      <c r="A8323" s="9" t="s">
        <v>16423</v>
      </c>
      <c r="B8323" s="4" t="s">
        <v>16428</v>
      </c>
      <c r="C8323" s="9" t="s">
        <v>16422</v>
      </c>
      <c r="D8323" s="5" t="s">
        <v>3017</v>
      </c>
      <c r="E8323" s="4" t="s">
        <v>16427</v>
      </c>
      <c r="F8323" s="6">
        <v>-0.15240974766589199</v>
      </c>
      <c r="G8323" s="7">
        <v>7.2864155648670503E-13</v>
      </c>
      <c r="H8323" s="7">
        <v>5.03943442555873E-12</v>
      </c>
    </row>
    <row r="8324" spans="1:8" x14ac:dyDescent="0.2">
      <c r="A8324" s="9" t="s">
        <v>16423</v>
      </c>
      <c r="B8324" s="4" t="s">
        <v>16428</v>
      </c>
      <c r="C8324" s="9" t="s">
        <v>16422</v>
      </c>
      <c r="D8324" s="5" t="s">
        <v>5925</v>
      </c>
      <c r="E8324" s="4" t="s">
        <v>16427</v>
      </c>
      <c r="F8324" s="6">
        <v>-0.152423029795274</v>
      </c>
      <c r="G8324" s="7">
        <v>3.4361973490435798E-13</v>
      </c>
      <c r="H8324" s="7">
        <v>2.4181533185186902E-12</v>
      </c>
    </row>
    <row r="8325" spans="1:8" x14ac:dyDescent="0.2">
      <c r="A8325" s="9" t="s">
        <v>16423</v>
      </c>
      <c r="B8325" s="4" t="s">
        <v>16428</v>
      </c>
      <c r="C8325" s="9" t="s">
        <v>16422</v>
      </c>
      <c r="D8325" s="5" t="s">
        <v>1267</v>
      </c>
      <c r="E8325" s="4" t="s">
        <v>16427</v>
      </c>
      <c r="F8325" s="6">
        <v>-0.15247955540244701</v>
      </c>
      <c r="G8325" s="7">
        <v>1.23153059341374E-16</v>
      </c>
      <c r="H8325" s="7">
        <v>1.0442297550049401E-15</v>
      </c>
    </row>
    <row r="8326" spans="1:8" x14ac:dyDescent="0.2">
      <c r="A8326" s="9" t="s">
        <v>16423</v>
      </c>
      <c r="B8326" s="4" t="s">
        <v>16428</v>
      </c>
      <c r="C8326" s="9" t="s">
        <v>16422</v>
      </c>
      <c r="D8326" s="5" t="s">
        <v>9318</v>
      </c>
      <c r="E8326" s="4" t="s">
        <v>16427</v>
      </c>
      <c r="F8326" s="6">
        <v>-0.152498072986089</v>
      </c>
      <c r="G8326" s="7">
        <v>3.6121200110907698E-7</v>
      </c>
      <c r="H8326" s="7">
        <v>1.69267468442746E-6</v>
      </c>
    </row>
    <row r="8327" spans="1:8" x14ac:dyDescent="0.2">
      <c r="A8327" s="9" t="s">
        <v>16423</v>
      </c>
      <c r="B8327" s="4" t="s">
        <v>16428</v>
      </c>
      <c r="C8327" s="9" t="s">
        <v>16422</v>
      </c>
      <c r="D8327" s="5" t="s">
        <v>6412</v>
      </c>
      <c r="E8327" s="4" t="s">
        <v>16427</v>
      </c>
      <c r="F8327" s="6">
        <v>-0.15250836584452701</v>
      </c>
      <c r="G8327" s="7">
        <v>1.4745058186529501E-11</v>
      </c>
      <c r="H8327" s="7">
        <v>9.4238618451132098E-11</v>
      </c>
    </row>
    <row r="8328" spans="1:8" x14ac:dyDescent="0.2">
      <c r="A8328" s="9" t="s">
        <v>16423</v>
      </c>
      <c r="B8328" s="4" t="s">
        <v>16428</v>
      </c>
      <c r="C8328" s="9" t="s">
        <v>16422</v>
      </c>
      <c r="D8328" s="5" t="s">
        <v>1257</v>
      </c>
      <c r="E8328" s="4" t="s">
        <v>16427</v>
      </c>
      <c r="F8328" s="6">
        <v>-0.15253732046694399</v>
      </c>
      <c r="G8328" s="7">
        <v>1.3957998431779099E-10</v>
      </c>
      <c r="H8328" s="7">
        <v>8.40717622878505E-10</v>
      </c>
    </row>
    <row r="8329" spans="1:8" x14ac:dyDescent="0.2">
      <c r="A8329" s="9" t="s">
        <v>16423</v>
      </c>
      <c r="B8329" s="4" t="s">
        <v>16428</v>
      </c>
      <c r="C8329" s="9" t="s">
        <v>16422</v>
      </c>
      <c r="D8329" s="5" t="s">
        <v>2807</v>
      </c>
      <c r="E8329" s="4" t="s">
        <v>16427</v>
      </c>
      <c r="F8329" s="6">
        <v>-0.15253994165909601</v>
      </c>
      <c r="G8329" s="7">
        <v>7.7205514331797998E-15</v>
      </c>
      <c r="H8329" s="7">
        <v>5.9787917696585301E-14</v>
      </c>
    </row>
    <row r="8330" spans="1:8" x14ac:dyDescent="0.2">
      <c r="A8330" s="9" t="s">
        <v>16423</v>
      </c>
      <c r="B8330" s="4" t="s">
        <v>16428</v>
      </c>
      <c r="C8330" s="9" t="s">
        <v>16422</v>
      </c>
      <c r="D8330" s="5" t="s">
        <v>5113</v>
      </c>
      <c r="E8330" s="4" t="s">
        <v>16427</v>
      </c>
      <c r="F8330" s="6">
        <v>-0.15257366968037001</v>
      </c>
      <c r="G8330" s="7">
        <v>2.8017519106063302E-11</v>
      </c>
      <c r="H8330" s="7">
        <v>1.7618732224820201E-10</v>
      </c>
    </row>
    <row r="8331" spans="1:8" x14ac:dyDescent="0.2">
      <c r="A8331" s="9" t="s">
        <v>16423</v>
      </c>
      <c r="B8331" s="4" t="s">
        <v>16428</v>
      </c>
      <c r="C8331" s="9" t="s">
        <v>16422</v>
      </c>
      <c r="D8331" s="5" t="s">
        <v>15211</v>
      </c>
      <c r="E8331" s="4" t="s">
        <v>16427</v>
      </c>
      <c r="F8331" s="6">
        <v>-0.152601516303598</v>
      </c>
      <c r="G8331" s="7">
        <v>1.92080742288452E-8</v>
      </c>
      <c r="H8331" s="7">
        <v>9.9691043428455906E-8</v>
      </c>
    </row>
    <row r="8332" spans="1:8" x14ac:dyDescent="0.2">
      <c r="A8332" s="9" t="s">
        <v>16423</v>
      </c>
      <c r="B8332" s="4" t="s">
        <v>16428</v>
      </c>
      <c r="C8332" s="9" t="s">
        <v>16422</v>
      </c>
      <c r="D8332" s="5" t="s">
        <v>127</v>
      </c>
      <c r="E8332" s="4" t="s">
        <v>16427</v>
      </c>
      <c r="F8332" s="6">
        <v>-0.15260461292598601</v>
      </c>
      <c r="G8332" s="7">
        <v>1.00985557525187E-4</v>
      </c>
      <c r="H8332" s="7">
        <v>3.7840728291987002E-4</v>
      </c>
    </row>
    <row r="8333" spans="1:8" x14ac:dyDescent="0.2">
      <c r="A8333" s="9" t="s">
        <v>16423</v>
      </c>
      <c r="B8333" s="4" t="s">
        <v>16428</v>
      </c>
      <c r="C8333" s="9" t="s">
        <v>16422</v>
      </c>
      <c r="D8333" s="5" t="s">
        <v>5180</v>
      </c>
      <c r="E8333" s="4" t="s">
        <v>16427</v>
      </c>
      <c r="F8333" s="6">
        <v>-0.15263090013922101</v>
      </c>
      <c r="G8333" s="7">
        <v>6.2992294744882902E-14</v>
      </c>
      <c r="H8333" s="7">
        <v>4.6236895870027597E-13</v>
      </c>
    </row>
    <row r="8334" spans="1:8" x14ac:dyDescent="0.2">
      <c r="A8334" s="9" t="s">
        <v>16423</v>
      </c>
      <c r="B8334" s="4" t="s">
        <v>16428</v>
      </c>
      <c r="C8334" s="9" t="s">
        <v>16422</v>
      </c>
      <c r="D8334" s="5" t="s">
        <v>15215</v>
      </c>
      <c r="E8334" s="4" t="s">
        <v>16427</v>
      </c>
      <c r="F8334" s="6">
        <v>-0.15268041897089199</v>
      </c>
      <c r="G8334" s="7">
        <v>3.4763130612879602E-4</v>
      </c>
      <c r="H8334" s="7">
        <v>1.2279778227209E-3</v>
      </c>
    </row>
    <row r="8335" spans="1:8" x14ac:dyDescent="0.2">
      <c r="A8335" s="9" t="s">
        <v>16423</v>
      </c>
      <c r="B8335" s="4" t="s">
        <v>16428</v>
      </c>
      <c r="C8335" s="9" t="s">
        <v>16422</v>
      </c>
      <c r="D8335" s="5" t="s">
        <v>10012</v>
      </c>
      <c r="E8335" s="4" t="s">
        <v>16427</v>
      </c>
      <c r="F8335" s="6">
        <v>-0.152726494204559</v>
      </c>
      <c r="G8335" s="7">
        <v>3.1054848452555702E-11</v>
      </c>
      <c r="H8335" s="7">
        <v>1.94807346508795E-10</v>
      </c>
    </row>
    <row r="8336" spans="1:8" x14ac:dyDescent="0.2">
      <c r="A8336" s="9" t="s">
        <v>16423</v>
      </c>
      <c r="B8336" s="4" t="s">
        <v>16428</v>
      </c>
      <c r="C8336" s="9" t="s">
        <v>16422</v>
      </c>
      <c r="D8336" s="5" t="s">
        <v>8463</v>
      </c>
      <c r="E8336" s="4" t="s">
        <v>16427</v>
      </c>
      <c r="F8336" s="6">
        <v>-0.152750250484294</v>
      </c>
      <c r="G8336" s="7">
        <v>3.3044476164258E-11</v>
      </c>
      <c r="H8336" s="7">
        <v>2.0691229611857799E-10</v>
      </c>
    </row>
    <row r="8337" spans="1:8" x14ac:dyDescent="0.2">
      <c r="A8337" s="9" t="s">
        <v>16423</v>
      </c>
      <c r="B8337" s="4" t="s">
        <v>16428</v>
      </c>
      <c r="C8337" s="9" t="s">
        <v>16422</v>
      </c>
      <c r="D8337" s="5" t="s">
        <v>15202</v>
      </c>
      <c r="E8337" s="4" t="s">
        <v>16427</v>
      </c>
      <c r="F8337" s="6">
        <v>-0.15276072386053199</v>
      </c>
      <c r="G8337" s="7">
        <v>1.9700870659629801E-11</v>
      </c>
      <c r="H8337" s="7">
        <v>1.2478423030649899E-10</v>
      </c>
    </row>
    <row r="8338" spans="1:8" x14ac:dyDescent="0.2">
      <c r="A8338" s="9" t="s">
        <v>16423</v>
      </c>
      <c r="B8338" s="4" t="s">
        <v>16428</v>
      </c>
      <c r="C8338" s="9" t="s">
        <v>16422</v>
      </c>
      <c r="D8338" s="5" t="s">
        <v>10187</v>
      </c>
      <c r="E8338" s="4" t="s">
        <v>16427</v>
      </c>
      <c r="F8338" s="6">
        <v>-0.15277520973502201</v>
      </c>
      <c r="G8338" s="7">
        <v>1.7977745583787699E-8</v>
      </c>
      <c r="H8338" s="7">
        <v>9.3495748124689806E-8</v>
      </c>
    </row>
    <row r="8339" spans="1:8" x14ac:dyDescent="0.2">
      <c r="A8339" s="9" t="s">
        <v>16423</v>
      </c>
      <c r="B8339" s="4" t="s">
        <v>16428</v>
      </c>
      <c r="C8339" s="9" t="s">
        <v>16422</v>
      </c>
      <c r="D8339" s="5" t="s">
        <v>5698</v>
      </c>
      <c r="E8339" s="4" t="s">
        <v>16427</v>
      </c>
      <c r="F8339" s="6">
        <v>-0.15280109148093701</v>
      </c>
      <c r="G8339" s="7">
        <v>2.2807960799206599E-12</v>
      </c>
      <c r="H8339" s="7">
        <v>1.5358145399204098E-11</v>
      </c>
    </row>
    <row r="8340" spans="1:8" x14ac:dyDescent="0.2">
      <c r="A8340" s="9" t="s">
        <v>16423</v>
      </c>
      <c r="B8340" s="4" t="s">
        <v>16428</v>
      </c>
      <c r="C8340" s="9" t="s">
        <v>16422</v>
      </c>
      <c r="D8340" s="5" t="s">
        <v>4412</v>
      </c>
      <c r="E8340" s="4" t="s">
        <v>16427</v>
      </c>
      <c r="F8340" s="6">
        <v>-0.15283022795468601</v>
      </c>
      <c r="G8340" s="7">
        <v>1.6158936522788899E-4</v>
      </c>
      <c r="H8340" s="7">
        <v>5.9207731699759201E-4</v>
      </c>
    </row>
    <row r="8341" spans="1:8" x14ac:dyDescent="0.2">
      <c r="A8341" s="9" t="s">
        <v>16423</v>
      </c>
      <c r="B8341" s="4" t="s">
        <v>16428</v>
      </c>
      <c r="C8341" s="9" t="s">
        <v>16422</v>
      </c>
      <c r="D8341" s="5" t="s">
        <v>9989</v>
      </c>
      <c r="E8341" s="4" t="s">
        <v>16427</v>
      </c>
      <c r="F8341" s="6">
        <v>-0.15284194857080599</v>
      </c>
      <c r="G8341" s="7">
        <v>7.1481462189474598E-11</v>
      </c>
      <c r="H8341" s="7">
        <v>4.3833000283460002E-10</v>
      </c>
    </row>
    <row r="8342" spans="1:8" x14ac:dyDescent="0.2">
      <c r="A8342" s="9" t="s">
        <v>16423</v>
      </c>
      <c r="B8342" s="4" t="s">
        <v>16428</v>
      </c>
      <c r="C8342" s="9" t="s">
        <v>16422</v>
      </c>
      <c r="D8342" s="5" t="s">
        <v>5249</v>
      </c>
      <c r="E8342" s="4" t="s">
        <v>16427</v>
      </c>
      <c r="F8342" s="6">
        <v>-0.152853126873842</v>
      </c>
      <c r="G8342" s="7">
        <v>4.18077319078402E-11</v>
      </c>
      <c r="H8342" s="7">
        <v>2.5995390329303799E-10</v>
      </c>
    </row>
    <row r="8343" spans="1:8" x14ac:dyDescent="0.2">
      <c r="A8343" s="9" t="s">
        <v>16423</v>
      </c>
      <c r="B8343" s="4" t="s">
        <v>16428</v>
      </c>
      <c r="C8343" s="9" t="s">
        <v>16422</v>
      </c>
      <c r="D8343" s="5" t="s">
        <v>6391</v>
      </c>
      <c r="E8343" s="4" t="s">
        <v>16427</v>
      </c>
      <c r="F8343" s="6">
        <v>-0.15285625060132099</v>
      </c>
      <c r="G8343" s="7">
        <v>1.61510787283369E-11</v>
      </c>
      <c r="H8343" s="7">
        <v>1.0293330843763301E-10</v>
      </c>
    </row>
    <row r="8344" spans="1:8" x14ac:dyDescent="0.2">
      <c r="A8344" s="9" t="s">
        <v>16423</v>
      </c>
      <c r="B8344" s="4" t="s">
        <v>16428</v>
      </c>
      <c r="C8344" s="9" t="s">
        <v>16422</v>
      </c>
      <c r="D8344" s="5" t="s">
        <v>1189</v>
      </c>
      <c r="E8344" s="4" t="s">
        <v>16427</v>
      </c>
      <c r="F8344" s="6">
        <v>-0.15293418721145099</v>
      </c>
      <c r="G8344" s="7">
        <v>1.4139835367351101E-7</v>
      </c>
      <c r="H8344" s="7">
        <v>6.8519790914875196E-7</v>
      </c>
    </row>
    <row r="8345" spans="1:8" x14ac:dyDescent="0.2">
      <c r="A8345" s="9" t="s">
        <v>16423</v>
      </c>
      <c r="B8345" s="4" t="s">
        <v>16428</v>
      </c>
      <c r="C8345" s="9" t="s">
        <v>16422</v>
      </c>
      <c r="D8345" s="5" t="s">
        <v>6901</v>
      </c>
      <c r="E8345" s="4" t="s">
        <v>16427</v>
      </c>
      <c r="F8345" s="6">
        <v>-0.152962566498903</v>
      </c>
      <c r="G8345" s="7">
        <v>3.7821896096769697E-12</v>
      </c>
      <c r="H8345" s="7">
        <v>2.5076716196394E-11</v>
      </c>
    </row>
    <row r="8346" spans="1:8" x14ac:dyDescent="0.2">
      <c r="A8346" s="9" t="s">
        <v>16423</v>
      </c>
      <c r="B8346" s="4" t="s">
        <v>16428</v>
      </c>
      <c r="C8346" s="9" t="s">
        <v>16422</v>
      </c>
      <c r="D8346" s="5" t="s">
        <v>8517</v>
      </c>
      <c r="E8346" s="4" t="s">
        <v>16427</v>
      </c>
      <c r="F8346" s="6">
        <v>-0.15298084016196301</v>
      </c>
      <c r="G8346" s="7">
        <v>5.0940404769957305E-10</v>
      </c>
      <c r="H8346" s="7">
        <v>2.9653672388852002E-9</v>
      </c>
    </row>
    <row r="8347" spans="1:8" x14ac:dyDescent="0.2">
      <c r="A8347" s="9" t="s">
        <v>16423</v>
      </c>
      <c r="B8347" s="4" t="s">
        <v>16428</v>
      </c>
      <c r="C8347" s="9" t="s">
        <v>16422</v>
      </c>
      <c r="D8347" s="5" t="s">
        <v>6467</v>
      </c>
      <c r="E8347" s="4" t="s">
        <v>16427</v>
      </c>
      <c r="F8347" s="6">
        <v>-0.153107068942822</v>
      </c>
      <c r="G8347" s="7">
        <v>7.8010479672759004E-15</v>
      </c>
      <c r="H8347" s="7">
        <v>6.0403311638952194E-14</v>
      </c>
    </row>
    <row r="8348" spans="1:8" x14ac:dyDescent="0.2">
      <c r="A8348" s="9" t="s">
        <v>16423</v>
      </c>
      <c r="B8348" s="4" t="s">
        <v>16428</v>
      </c>
      <c r="C8348" s="9" t="s">
        <v>16422</v>
      </c>
      <c r="D8348" s="5" t="s">
        <v>15210</v>
      </c>
      <c r="E8348" s="4" t="s">
        <v>16427</v>
      </c>
      <c r="F8348" s="6">
        <v>-0.153113663456413</v>
      </c>
      <c r="G8348" s="7">
        <v>6.0445640844115304E-10</v>
      </c>
      <c r="H8348" s="7">
        <v>3.49890706973373E-9</v>
      </c>
    </row>
    <row r="8349" spans="1:8" x14ac:dyDescent="0.2">
      <c r="A8349" s="9" t="s">
        <v>16423</v>
      </c>
      <c r="B8349" s="4" t="s">
        <v>16428</v>
      </c>
      <c r="C8349" s="9" t="s">
        <v>16422</v>
      </c>
      <c r="D8349" s="5" t="s">
        <v>4802</v>
      </c>
      <c r="E8349" s="4" t="s">
        <v>16427</v>
      </c>
      <c r="F8349" s="6">
        <v>-0.15321495220439299</v>
      </c>
      <c r="G8349" s="7">
        <v>1.5007875253392001E-9</v>
      </c>
      <c r="H8349" s="7">
        <v>8.4158829562356107E-9</v>
      </c>
    </row>
    <row r="8350" spans="1:8" x14ac:dyDescent="0.2">
      <c r="A8350" s="9" t="s">
        <v>16423</v>
      </c>
      <c r="B8350" s="4" t="s">
        <v>16428</v>
      </c>
      <c r="C8350" s="9" t="s">
        <v>16422</v>
      </c>
      <c r="D8350" s="5" t="s">
        <v>4992</v>
      </c>
      <c r="E8350" s="4" t="s">
        <v>16427</v>
      </c>
      <c r="F8350" s="6">
        <v>-0.153228472095779</v>
      </c>
      <c r="G8350" s="7">
        <v>6.0019388447712901E-11</v>
      </c>
      <c r="H8350" s="7">
        <v>3.6976203636003102E-10</v>
      </c>
    </row>
    <row r="8351" spans="1:8" x14ac:dyDescent="0.2">
      <c r="A8351" s="9" t="s">
        <v>16423</v>
      </c>
      <c r="B8351" s="4" t="s">
        <v>16428</v>
      </c>
      <c r="C8351" s="9" t="s">
        <v>16422</v>
      </c>
      <c r="D8351" s="5" t="s">
        <v>15198</v>
      </c>
      <c r="E8351" s="4" t="s">
        <v>16427</v>
      </c>
      <c r="F8351" s="6">
        <v>-0.15328642402378401</v>
      </c>
      <c r="G8351" s="7">
        <v>5.6959596130234197E-16</v>
      </c>
      <c r="H8351" s="7">
        <v>4.6795701236268602E-15</v>
      </c>
    </row>
    <row r="8352" spans="1:8" x14ac:dyDescent="0.2">
      <c r="A8352" s="9" t="s">
        <v>16423</v>
      </c>
      <c r="B8352" s="4" t="s">
        <v>16428</v>
      </c>
      <c r="C8352" s="9" t="s">
        <v>16422</v>
      </c>
      <c r="D8352" s="5" t="s">
        <v>8494</v>
      </c>
      <c r="E8352" s="4" t="s">
        <v>16427</v>
      </c>
      <c r="F8352" s="6">
        <v>-0.15331893073460101</v>
      </c>
      <c r="G8352" s="7">
        <v>1.5719204171666899E-13</v>
      </c>
      <c r="H8352" s="7">
        <v>1.12881274793209E-12</v>
      </c>
    </row>
    <row r="8353" spans="1:8" x14ac:dyDescent="0.2">
      <c r="A8353" s="9" t="s">
        <v>16423</v>
      </c>
      <c r="B8353" s="4" t="s">
        <v>16428</v>
      </c>
      <c r="C8353" s="9" t="s">
        <v>16422</v>
      </c>
      <c r="D8353" s="5" t="s">
        <v>6130</v>
      </c>
      <c r="E8353" s="4" t="s">
        <v>16427</v>
      </c>
      <c r="F8353" s="6">
        <v>-0.15333911245816101</v>
      </c>
      <c r="G8353" s="7">
        <v>1.1211118435981101E-18</v>
      </c>
      <c r="H8353" s="7">
        <v>1.0536727647295201E-17</v>
      </c>
    </row>
    <row r="8354" spans="1:8" x14ac:dyDescent="0.2">
      <c r="A8354" s="9" t="s">
        <v>16423</v>
      </c>
      <c r="B8354" s="4" t="s">
        <v>16428</v>
      </c>
      <c r="C8354" s="9" t="s">
        <v>16422</v>
      </c>
      <c r="D8354" s="5" t="s">
        <v>3634</v>
      </c>
      <c r="E8354" s="4" t="s">
        <v>16427</v>
      </c>
      <c r="F8354" s="6">
        <v>-0.15336324236496901</v>
      </c>
      <c r="G8354" s="7">
        <v>1.41216783517641E-9</v>
      </c>
      <c r="H8354" s="7">
        <v>7.9265095398844799E-9</v>
      </c>
    </row>
    <row r="8355" spans="1:8" x14ac:dyDescent="0.2">
      <c r="A8355" s="9" t="s">
        <v>16423</v>
      </c>
      <c r="B8355" s="4" t="s">
        <v>16428</v>
      </c>
      <c r="C8355" s="9" t="s">
        <v>16422</v>
      </c>
      <c r="D8355" s="5" t="s">
        <v>15193</v>
      </c>
      <c r="E8355" s="4" t="s">
        <v>16427</v>
      </c>
      <c r="F8355" s="6">
        <v>-0.153367687647606</v>
      </c>
      <c r="G8355" s="7">
        <v>1.7328626869028501E-4</v>
      </c>
      <c r="H8355" s="7">
        <v>6.3323565550910295E-4</v>
      </c>
    </row>
    <row r="8356" spans="1:8" x14ac:dyDescent="0.2">
      <c r="A8356" s="9" t="s">
        <v>16423</v>
      </c>
      <c r="B8356" s="4" t="s">
        <v>16428</v>
      </c>
      <c r="C8356" s="9" t="s">
        <v>16422</v>
      </c>
      <c r="D8356" s="5" t="s">
        <v>15214</v>
      </c>
      <c r="E8356" s="4" t="s">
        <v>16427</v>
      </c>
      <c r="F8356" s="6">
        <v>-0.15338230468730299</v>
      </c>
      <c r="G8356" s="7">
        <v>1.0604496113571299E-9</v>
      </c>
      <c r="H8356" s="7">
        <v>6.0173491580817703E-9</v>
      </c>
    </row>
    <row r="8357" spans="1:8" x14ac:dyDescent="0.2">
      <c r="A8357" s="9" t="s">
        <v>16423</v>
      </c>
      <c r="B8357" s="4" t="s">
        <v>16428</v>
      </c>
      <c r="C8357" s="9" t="s">
        <v>16422</v>
      </c>
      <c r="D8357" s="5" t="s">
        <v>9397</v>
      </c>
      <c r="E8357" s="4" t="s">
        <v>16427</v>
      </c>
      <c r="F8357" s="6">
        <v>-0.15344504793660499</v>
      </c>
      <c r="G8357" s="7">
        <v>5.5361003104105705E-4</v>
      </c>
      <c r="H8357" s="7">
        <v>1.90657576652661E-3</v>
      </c>
    </row>
    <row r="8358" spans="1:8" x14ac:dyDescent="0.2">
      <c r="A8358" s="9" t="s">
        <v>16423</v>
      </c>
      <c r="B8358" s="4" t="s">
        <v>16428</v>
      </c>
      <c r="C8358" s="9" t="s">
        <v>16422</v>
      </c>
      <c r="D8358" s="5" t="s">
        <v>15164</v>
      </c>
      <c r="E8358" s="4" t="s">
        <v>16427</v>
      </c>
      <c r="F8358" s="6">
        <v>-0.153464744033631</v>
      </c>
      <c r="G8358" s="7">
        <v>3.4301653130310103E-11</v>
      </c>
      <c r="H8358" s="7">
        <v>2.1462396975147799E-10</v>
      </c>
    </row>
    <row r="8359" spans="1:8" x14ac:dyDescent="0.2">
      <c r="A8359" s="9" t="s">
        <v>16423</v>
      </c>
      <c r="B8359" s="4" t="s">
        <v>16428</v>
      </c>
      <c r="C8359" s="9" t="s">
        <v>16422</v>
      </c>
      <c r="D8359" s="5" t="s">
        <v>15223</v>
      </c>
      <c r="E8359" s="4" t="s">
        <v>16427</v>
      </c>
      <c r="F8359" s="6">
        <v>-0.15348386979927101</v>
      </c>
      <c r="G8359" s="7">
        <v>5.8552195144682394E-14</v>
      </c>
      <c r="H8359" s="7">
        <v>4.3069403608304599E-13</v>
      </c>
    </row>
    <row r="8360" spans="1:8" x14ac:dyDescent="0.2">
      <c r="A8360" s="9" t="s">
        <v>16423</v>
      </c>
      <c r="B8360" s="4" t="s">
        <v>16428</v>
      </c>
      <c r="C8360" s="9" t="s">
        <v>16422</v>
      </c>
      <c r="D8360" s="5" t="s">
        <v>4122</v>
      </c>
      <c r="E8360" s="4" t="s">
        <v>16427</v>
      </c>
      <c r="F8360" s="6">
        <v>-0.15360055433033701</v>
      </c>
      <c r="G8360" s="7">
        <v>1.0698477104476301E-3</v>
      </c>
      <c r="H8360" s="7">
        <v>3.5569057299817898E-3</v>
      </c>
    </row>
    <row r="8361" spans="1:8" x14ac:dyDescent="0.2">
      <c r="A8361" s="9" t="s">
        <v>16423</v>
      </c>
      <c r="B8361" s="4" t="s">
        <v>16428</v>
      </c>
      <c r="C8361" s="9" t="s">
        <v>16422</v>
      </c>
      <c r="D8361" s="5" t="s">
        <v>15219</v>
      </c>
      <c r="E8361" s="4" t="s">
        <v>16427</v>
      </c>
      <c r="F8361" s="6">
        <v>-0.15363400557680601</v>
      </c>
      <c r="G8361" s="7">
        <v>1.1024783330027199E-6</v>
      </c>
      <c r="H8361" s="7">
        <v>4.9775225799301303E-6</v>
      </c>
    </row>
    <row r="8362" spans="1:8" x14ac:dyDescent="0.2">
      <c r="A8362" s="9" t="s">
        <v>16423</v>
      </c>
      <c r="B8362" s="4" t="s">
        <v>16428</v>
      </c>
      <c r="C8362" s="9" t="s">
        <v>16422</v>
      </c>
      <c r="D8362" s="5" t="s">
        <v>15221</v>
      </c>
      <c r="E8362" s="4" t="s">
        <v>16427</v>
      </c>
      <c r="F8362" s="6">
        <v>-0.153694432824143</v>
      </c>
      <c r="G8362" s="7">
        <v>1.7640416651681E-14</v>
      </c>
      <c r="H8362" s="7">
        <v>1.33541048863164E-13</v>
      </c>
    </row>
    <row r="8363" spans="1:8" x14ac:dyDescent="0.2">
      <c r="A8363" s="9" t="s">
        <v>16423</v>
      </c>
      <c r="B8363" s="4" t="s">
        <v>16428</v>
      </c>
      <c r="C8363" s="9" t="s">
        <v>16422</v>
      </c>
      <c r="D8363" s="5" t="s">
        <v>6044</v>
      </c>
      <c r="E8363" s="4" t="s">
        <v>16427</v>
      </c>
      <c r="F8363" s="6">
        <v>-0.15374667173593101</v>
      </c>
      <c r="G8363" s="7">
        <v>5.5729884849200504E-3</v>
      </c>
      <c r="H8363" s="7">
        <v>1.6809480687142699E-2</v>
      </c>
    </row>
    <row r="8364" spans="1:8" x14ac:dyDescent="0.2">
      <c r="A8364" s="9" t="s">
        <v>16423</v>
      </c>
      <c r="B8364" s="4" t="s">
        <v>16428</v>
      </c>
      <c r="C8364" s="9" t="s">
        <v>16422</v>
      </c>
      <c r="D8364" s="5" t="s">
        <v>15218</v>
      </c>
      <c r="E8364" s="4" t="s">
        <v>16427</v>
      </c>
      <c r="F8364" s="6">
        <v>-0.15384655394649299</v>
      </c>
      <c r="G8364" s="7">
        <v>4.2325120732853902E-5</v>
      </c>
      <c r="H8364" s="7">
        <v>1.65190701322612E-4</v>
      </c>
    </row>
    <row r="8365" spans="1:8" x14ac:dyDescent="0.2">
      <c r="A8365" s="9" t="s">
        <v>16423</v>
      </c>
      <c r="B8365" s="4" t="s">
        <v>16428</v>
      </c>
      <c r="C8365" s="9" t="s">
        <v>16422</v>
      </c>
      <c r="D8365" s="5" t="s">
        <v>15206</v>
      </c>
      <c r="E8365" s="4" t="s">
        <v>16427</v>
      </c>
      <c r="F8365" s="6">
        <v>-0.153904977405913</v>
      </c>
      <c r="G8365" s="7">
        <v>4.7023351201975797E-7</v>
      </c>
      <c r="H8365" s="7">
        <v>2.1847188203125201E-6</v>
      </c>
    </row>
    <row r="8366" spans="1:8" x14ac:dyDescent="0.2">
      <c r="A8366" s="9" t="s">
        <v>16423</v>
      </c>
      <c r="B8366" s="4" t="s">
        <v>16428</v>
      </c>
      <c r="C8366" s="9" t="s">
        <v>16422</v>
      </c>
      <c r="D8366" s="5" t="s">
        <v>15172</v>
      </c>
      <c r="E8366" s="4" t="s">
        <v>16427</v>
      </c>
      <c r="F8366" s="6">
        <v>-0.153905300840254</v>
      </c>
      <c r="G8366" s="7">
        <v>8.1235348131897004E-9</v>
      </c>
      <c r="H8366" s="7">
        <v>4.3425170065332903E-8</v>
      </c>
    </row>
    <row r="8367" spans="1:8" x14ac:dyDescent="0.2">
      <c r="A8367" s="9" t="s">
        <v>16423</v>
      </c>
      <c r="B8367" s="4" t="s">
        <v>16428</v>
      </c>
      <c r="C8367" s="9" t="s">
        <v>16422</v>
      </c>
      <c r="D8367" s="5" t="s">
        <v>7990</v>
      </c>
      <c r="E8367" s="4" t="s">
        <v>16427</v>
      </c>
      <c r="F8367" s="6">
        <v>-0.15396114276712999</v>
      </c>
      <c r="G8367" s="7">
        <v>2.0094276639061401E-9</v>
      </c>
      <c r="H8367" s="7">
        <v>1.11816094280929E-8</v>
      </c>
    </row>
    <row r="8368" spans="1:8" x14ac:dyDescent="0.2">
      <c r="A8368" s="9" t="s">
        <v>16423</v>
      </c>
      <c r="B8368" s="4" t="s">
        <v>16428</v>
      </c>
      <c r="C8368" s="9" t="s">
        <v>16422</v>
      </c>
      <c r="D8368" s="5" t="s">
        <v>741</v>
      </c>
      <c r="E8368" s="4" t="s">
        <v>16427</v>
      </c>
      <c r="F8368" s="6">
        <v>-0.15402323663448</v>
      </c>
      <c r="G8368" s="7">
        <v>1.4044125132749399E-11</v>
      </c>
      <c r="H8368" s="7">
        <v>8.9905687715748503E-11</v>
      </c>
    </row>
    <row r="8369" spans="1:8" x14ac:dyDescent="0.2">
      <c r="A8369" s="9" t="s">
        <v>16423</v>
      </c>
      <c r="B8369" s="4" t="s">
        <v>16428</v>
      </c>
      <c r="C8369" s="9" t="s">
        <v>16422</v>
      </c>
      <c r="D8369" s="5" t="s">
        <v>10265</v>
      </c>
      <c r="E8369" s="4" t="s">
        <v>16427</v>
      </c>
      <c r="F8369" s="6">
        <v>-0.15407006317986799</v>
      </c>
      <c r="G8369" s="7">
        <v>4.10688079165094E-17</v>
      </c>
      <c r="H8369" s="7">
        <v>3.5736683329959001E-16</v>
      </c>
    </row>
    <row r="8370" spans="1:8" x14ac:dyDescent="0.2">
      <c r="A8370" s="9" t="s">
        <v>16423</v>
      </c>
      <c r="B8370" s="4" t="s">
        <v>16428</v>
      </c>
      <c r="C8370" s="9" t="s">
        <v>16422</v>
      </c>
      <c r="D8370" s="5" t="s">
        <v>4031</v>
      </c>
      <c r="E8370" s="4" t="s">
        <v>16427</v>
      </c>
      <c r="F8370" s="6">
        <v>-0.154117231296659</v>
      </c>
      <c r="G8370" s="7">
        <v>1.92830418277517E-14</v>
      </c>
      <c r="H8370" s="7">
        <v>1.45712854316222E-13</v>
      </c>
    </row>
    <row r="8371" spans="1:8" x14ac:dyDescent="0.2">
      <c r="A8371" s="9" t="s">
        <v>16423</v>
      </c>
      <c r="B8371" s="4" t="s">
        <v>16428</v>
      </c>
      <c r="C8371" s="9" t="s">
        <v>16422</v>
      </c>
      <c r="D8371" s="5" t="s">
        <v>1203</v>
      </c>
      <c r="E8371" s="4" t="s">
        <v>16427</v>
      </c>
      <c r="F8371" s="6">
        <v>-0.15422341897840999</v>
      </c>
      <c r="G8371" s="7">
        <v>1.6182187253908801E-2</v>
      </c>
      <c r="H8371" s="7">
        <v>4.5432756521308099E-2</v>
      </c>
    </row>
    <row r="8372" spans="1:8" x14ac:dyDescent="0.2">
      <c r="A8372" s="9" t="s">
        <v>16423</v>
      </c>
      <c r="B8372" s="4" t="s">
        <v>16428</v>
      </c>
      <c r="C8372" s="9" t="s">
        <v>16422</v>
      </c>
      <c r="D8372" s="5" t="s">
        <v>11114</v>
      </c>
      <c r="E8372" s="4" t="s">
        <v>16427</v>
      </c>
      <c r="F8372" s="6">
        <v>-0.15426147212469901</v>
      </c>
      <c r="G8372" s="7">
        <v>4.5607053109140103E-18</v>
      </c>
      <c r="H8372" s="7">
        <v>4.1539722251385598E-17</v>
      </c>
    </row>
    <row r="8373" spans="1:8" x14ac:dyDescent="0.2">
      <c r="A8373" s="9" t="s">
        <v>16423</v>
      </c>
      <c r="B8373" s="4" t="s">
        <v>16428</v>
      </c>
      <c r="C8373" s="9" t="s">
        <v>16422</v>
      </c>
      <c r="D8373" s="5" t="s">
        <v>4823</v>
      </c>
      <c r="E8373" s="4" t="s">
        <v>16427</v>
      </c>
      <c r="F8373" s="6">
        <v>-0.15427584961999899</v>
      </c>
      <c r="G8373" s="7">
        <v>9.9304803383508406E-9</v>
      </c>
      <c r="H8373" s="7">
        <v>5.27384894276725E-8</v>
      </c>
    </row>
    <row r="8374" spans="1:8" x14ac:dyDescent="0.2">
      <c r="A8374" s="9" t="s">
        <v>16423</v>
      </c>
      <c r="B8374" s="4" t="s">
        <v>16428</v>
      </c>
      <c r="C8374" s="9" t="s">
        <v>16422</v>
      </c>
      <c r="D8374" s="5" t="s">
        <v>3440</v>
      </c>
      <c r="E8374" s="4" t="s">
        <v>16427</v>
      </c>
      <c r="F8374" s="6">
        <v>-0.154299753171979</v>
      </c>
      <c r="G8374" s="7">
        <v>3.7037441434689598E-13</v>
      </c>
      <c r="H8374" s="7">
        <v>2.60144250527028E-12</v>
      </c>
    </row>
    <row r="8375" spans="1:8" x14ac:dyDescent="0.2">
      <c r="A8375" s="9" t="s">
        <v>16423</v>
      </c>
      <c r="B8375" s="4" t="s">
        <v>16428</v>
      </c>
      <c r="C8375" s="9" t="s">
        <v>16422</v>
      </c>
      <c r="D8375" s="5" t="s">
        <v>7646</v>
      </c>
      <c r="E8375" s="4" t="s">
        <v>16427</v>
      </c>
      <c r="F8375" s="6">
        <v>-0.154348998147327</v>
      </c>
      <c r="G8375" s="7">
        <v>2.95282229439437E-13</v>
      </c>
      <c r="H8375" s="7">
        <v>2.08423651099639E-12</v>
      </c>
    </row>
    <row r="8376" spans="1:8" x14ac:dyDescent="0.2">
      <c r="A8376" s="9" t="s">
        <v>16423</v>
      </c>
      <c r="B8376" s="4" t="s">
        <v>16428</v>
      </c>
      <c r="C8376" s="9" t="s">
        <v>16422</v>
      </c>
      <c r="D8376" s="5" t="s">
        <v>15247</v>
      </c>
      <c r="E8376" s="4" t="s">
        <v>16427</v>
      </c>
      <c r="F8376" s="6">
        <v>-0.15435216644084601</v>
      </c>
      <c r="G8376" s="7">
        <v>2.17410778556685E-15</v>
      </c>
      <c r="H8376" s="7">
        <v>1.7304400011963201E-14</v>
      </c>
    </row>
    <row r="8377" spans="1:8" x14ac:dyDescent="0.2">
      <c r="A8377" s="9" t="s">
        <v>16423</v>
      </c>
      <c r="B8377" s="4" t="s">
        <v>16428</v>
      </c>
      <c r="C8377" s="9" t="s">
        <v>16422</v>
      </c>
      <c r="D8377" s="5" t="s">
        <v>15216</v>
      </c>
      <c r="E8377" s="4" t="s">
        <v>16427</v>
      </c>
      <c r="F8377" s="6">
        <v>-0.15435573493319699</v>
      </c>
      <c r="G8377" s="7">
        <v>1.9172100721337301E-8</v>
      </c>
      <c r="H8377" s="7">
        <v>9.9513139813457898E-8</v>
      </c>
    </row>
    <row r="8378" spans="1:8" x14ac:dyDescent="0.2">
      <c r="A8378" s="9" t="s">
        <v>16423</v>
      </c>
      <c r="B8378" s="4" t="s">
        <v>16428</v>
      </c>
      <c r="C8378" s="9" t="s">
        <v>16422</v>
      </c>
      <c r="D8378" s="5" t="s">
        <v>6733</v>
      </c>
      <c r="E8378" s="4" t="s">
        <v>16427</v>
      </c>
      <c r="F8378" s="6">
        <v>-0.154416942520992</v>
      </c>
      <c r="G8378" s="7">
        <v>2.5326512599222201E-8</v>
      </c>
      <c r="H8378" s="7">
        <v>1.3031662125144699E-7</v>
      </c>
    </row>
    <row r="8379" spans="1:8" x14ac:dyDescent="0.2">
      <c r="A8379" s="9" t="s">
        <v>16423</v>
      </c>
      <c r="B8379" s="4" t="s">
        <v>16428</v>
      </c>
      <c r="C8379" s="9" t="s">
        <v>16422</v>
      </c>
      <c r="D8379" s="5" t="s">
        <v>7263</v>
      </c>
      <c r="E8379" s="4" t="s">
        <v>16427</v>
      </c>
      <c r="F8379" s="6">
        <v>-0.15441745952712199</v>
      </c>
      <c r="G8379" s="7">
        <v>8.9856198028919594E-11</v>
      </c>
      <c r="H8379" s="7">
        <v>5.4762915413117804E-10</v>
      </c>
    </row>
    <row r="8380" spans="1:8" x14ac:dyDescent="0.2">
      <c r="A8380" s="9" t="s">
        <v>16423</v>
      </c>
      <c r="B8380" s="4" t="s">
        <v>16428</v>
      </c>
      <c r="C8380" s="9" t="s">
        <v>16422</v>
      </c>
      <c r="D8380" s="5" t="s">
        <v>2239</v>
      </c>
      <c r="E8380" s="4" t="s">
        <v>16427</v>
      </c>
      <c r="F8380" s="6">
        <v>-0.15447866809885899</v>
      </c>
      <c r="G8380" s="7">
        <v>5.3913339946648503E-12</v>
      </c>
      <c r="H8380" s="7">
        <v>3.53898259667687E-11</v>
      </c>
    </row>
    <row r="8381" spans="1:8" x14ac:dyDescent="0.2">
      <c r="A8381" s="9" t="s">
        <v>16423</v>
      </c>
      <c r="B8381" s="4" t="s">
        <v>16428</v>
      </c>
      <c r="C8381" s="9" t="s">
        <v>16422</v>
      </c>
      <c r="D8381" s="5" t="s">
        <v>15140</v>
      </c>
      <c r="E8381" s="4" t="s">
        <v>16427</v>
      </c>
      <c r="F8381" s="6">
        <v>-0.154492116243057</v>
      </c>
      <c r="G8381" s="7">
        <v>1.7183787418169901E-10</v>
      </c>
      <c r="H8381" s="7">
        <v>1.0301495360587199E-9</v>
      </c>
    </row>
    <row r="8382" spans="1:8" x14ac:dyDescent="0.2">
      <c r="A8382" s="9" t="s">
        <v>16423</v>
      </c>
      <c r="B8382" s="4" t="s">
        <v>16428</v>
      </c>
      <c r="C8382" s="9" t="s">
        <v>16422</v>
      </c>
      <c r="D8382" s="5" t="s">
        <v>15226</v>
      </c>
      <c r="E8382" s="4" t="s">
        <v>16427</v>
      </c>
      <c r="F8382" s="6">
        <v>-0.15472433273446301</v>
      </c>
      <c r="G8382" s="7">
        <v>3.8121470896020302E-8</v>
      </c>
      <c r="H8382" s="7">
        <v>1.9353926793511999E-7</v>
      </c>
    </row>
    <row r="8383" spans="1:8" x14ac:dyDescent="0.2">
      <c r="A8383" s="9" t="s">
        <v>16423</v>
      </c>
      <c r="B8383" s="4" t="s">
        <v>16428</v>
      </c>
      <c r="C8383" s="9" t="s">
        <v>16422</v>
      </c>
      <c r="D8383" s="5" t="s">
        <v>6651</v>
      </c>
      <c r="E8383" s="4" t="s">
        <v>16427</v>
      </c>
      <c r="F8383" s="6">
        <v>-0.154727224664895</v>
      </c>
      <c r="G8383" s="7">
        <v>1.6033301076572899E-8</v>
      </c>
      <c r="H8383" s="7">
        <v>8.3800417907099997E-8</v>
      </c>
    </row>
    <row r="8384" spans="1:8" x14ac:dyDescent="0.2">
      <c r="A8384" s="9" t="s">
        <v>16423</v>
      </c>
      <c r="B8384" s="4" t="s">
        <v>16428</v>
      </c>
      <c r="C8384" s="9" t="s">
        <v>16422</v>
      </c>
      <c r="D8384" s="5" t="s">
        <v>11531</v>
      </c>
      <c r="E8384" s="4" t="s">
        <v>16427</v>
      </c>
      <c r="F8384" s="6">
        <v>-0.154748606932441</v>
      </c>
      <c r="G8384" s="7">
        <v>9.7652077138802196E-11</v>
      </c>
      <c r="H8384" s="7">
        <v>5.9347706035764998E-10</v>
      </c>
    </row>
    <row r="8385" spans="1:8" x14ac:dyDescent="0.2">
      <c r="A8385" s="9" t="s">
        <v>16423</v>
      </c>
      <c r="B8385" s="4" t="s">
        <v>16428</v>
      </c>
      <c r="C8385" s="9" t="s">
        <v>16422</v>
      </c>
      <c r="D8385" s="5" t="s">
        <v>15234</v>
      </c>
      <c r="E8385" s="4" t="s">
        <v>16427</v>
      </c>
      <c r="F8385" s="6">
        <v>-0.154801816348034</v>
      </c>
      <c r="G8385" s="7">
        <v>9.2439709228712595E-12</v>
      </c>
      <c r="H8385" s="7">
        <v>5.9770073781156594E-11</v>
      </c>
    </row>
    <row r="8386" spans="1:8" x14ac:dyDescent="0.2">
      <c r="A8386" s="9" t="s">
        <v>16423</v>
      </c>
      <c r="B8386" s="4" t="s">
        <v>16428</v>
      </c>
      <c r="C8386" s="9" t="s">
        <v>16422</v>
      </c>
      <c r="D8386" s="5" t="s">
        <v>15207</v>
      </c>
      <c r="E8386" s="4" t="s">
        <v>16427</v>
      </c>
      <c r="F8386" s="6">
        <v>-0.15481463249626001</v>
      </c>
      <c r="G8386" s="7">
        <v>3.4582657529253001E-3</v>
      </c>
      <c r="H8386" s="7">
        <v>1.07446456715729E-2</v>
      </c>
    </row>
    <row r="8387" spans="1:8" x14ac:dyDescent="0.2">
      <c r="A8387" s="9" t="s">
        <v>16423</v>
      </c>
      <c r="B8387" s="4" t="s">
        <v>16428</v>
      </c>
      <c r="C8387" s="9" t="s">
        <v>16422</v>
      </c>
      <c r="D8387" s="5" t="s">
        <v>15339</v>
      </c>
      <c r="E8387" s="4" t="s">
        <v>16427</v>
      </c>
      <c r="F8387" s="6">
        <v>-0.154857382438195</v>
      </c>
      <c r="G8387" s="7">
        <v>8.8118131862547901E-7</v>
      </c>
      <c r="H8387" s="7">
        <v>4.0055185516822301E-6</v>
      </c>
    </row>
    <row r="8388" spans="1:8" x14ac:dyDescent="0.2">
      <c r="A8388" s="9" t="s">
        <v>16423</v>
      </c>
      <c r="B8388" s="4" t="s">
        <v>16428</v>
      </c>
      <c r="C8388" s="9" t="s">
        <v>16422</v>
      </c>
      <c r="D8388" s="5" t="s">
        <v>5560</v>
      </c>
      <c r="E8388" s="4" t="s">
        <v>16427</v>
      </c>
      <c r="F8388" s="6">
        <v>-0.15485887039875401</v>
      </c>
      <c r="G8388" s="7">
        <v>1.6032820351084301E-13</v>
      </c>
      <c r="H8388" s="7">
        <v>1.15062985139175E-12</v>
      </c>
    </row>
    <row r="8389" spans="1:8" x14ac:dyDescent="0.2">
      <c r="A8389" s="9" t="s">
        <v>16423</v>
      </c>
      <c r="B8389" s="4" t="s">
        <v>16428</v>
      </c>
      <c r="C8389" s="9" t="s">
        <v>16422</v>
      </c>
      <c r="D8389" s="5" t="s">
        <v>5498</v>
      </c>
      <c r="E8389" s="4" t="s">
        <v>16427</v>
      </c>
      <c r="F8389" s="6">
        <v>-0.15486138937806801</v>
      </c>
      <c r="G8389" s="7">
        <v>1.51211133946165E-4</v>
      </c>
      <c r="H8389" s="7">
        <v>5.5569064913437805E-4</v>
      </c>
    </row>
    <row r="8390" spans="1:8" x14ac:dyDescent="0.2">
      <c r="A8390" s="9" t="s">
        <v>16423</v>
      </c>
      <c r="B8390" s="4" t="s">
        <v>16428</v>
      </c>
      <c r="C8390" s="9" t="s">
        <v>16422</v>
      </c>
      <c r="D8390" s="5" t="s">
        <v>15203</v>
      </c>
      <c r="E8390" s="4" t="s">
        <v>16427</v>
      </c>
      <c r="F8390" s="6">
        <v>-0.154864661022345</v>
      </c>
      <c r="G8390" s="7">
        <v>3.4953156595326199E-32</v>
      </c>
      <c r="H8390" s="7">
        <v>5.8189816784116999E-31</v>
      </c>
    </row>
    <row r="8391" spans="1:8" x14ac:dyDescent="0.2">
      <c r="A8391" s="9" t="s">
        <v>16423</v>
      </c>
      <c r="B8391" s="4" t="s">
        <v>16428</v>
      </c>
      <c r="C8391" s="9" t="s">
        <v>16422</v>
      </c>
      <c r="D8391" s="5" t="s">
        <v>4442</v>
      </c>
      <c r="E8391" s="4" t="s">
        <v>16427</v>
      </c>
      <c r="F8391" s="6">
        <v>-0.15489230770335999</v>
      </c>
      <c r="G8391" s="7">
        <v>1.2725518984084599E-10</v>
      </c>
      <c r="H8391" s="7">
        <v>7.6798062120734304E-10</v>
      </c>
    </row>
    <row r="8392" spans="1:8" x14ac:dyDescent="0.2">
      <c r="A8392" s="9" t="s">
        <v>16423</v>
      </c>
      <c r="B8392" s="4" t="s">
        <v>16428</v>
      </c>
      <c r="C8392" s="9" t="s">
        <v>16422</v>
      </c>
      <c r="D8392" s="5" t="s">
        <v>15239</v>
      </c>
      <c r="E8392" s="4" t="s">
        <v>16427</v>
      </c>
      <c r="F8392" s="6">
        <v>-0.15490747812647401</v>
      </c>
      <c r="G8392" s="7">
        <v>1.50543192661347E-6</v>
      </c>
      <c r="H8392" s="7">
        <v>6.7279542442605196E-6</v>
      </c>
    </row>
    <row r="8393" spans="1:8" x14ac:dyDescent="0.2">
      <c r="A8393" s="9" t="s">
        <v>16423</v>
      </c>
      <c r="B8393" s="4" t="s">
        <v>16428</v>
      </c>
      <c r="C8393" s="9" t="s">
        <v>16422</v>
      </c>
      <c r="D8393" s="5" t="s">
        <v>496</v>
      </c>
      <c r="E8393" s="4" t="s">
        <v>16427</v>
      </c>
      <c r="F8393" s="6">
        <v>-0.15494070635981</v>
      </c>
      <c r="G8393" s="7">
        <v>2.3436844378527599E-12</v>
      </c>
      <c r="H8393" s="7">
        <v>1.5774375220891299E-11</v>
      </c>
    </row>
    <row r="8394" spans="1:8" x14ac:dyDescent="0.2">
      <c r="A8394" s="9" t="s">
        <v>16423</v>
      </c>
      <c r="B8394" s="4" t="s">
        <v>16428</v>
      </c>
      <c r="C8394" s="9" t="s">
        <v>16422</v>
      </c>
      <c r="D8394" s="5" t="s">
        <v>10479</v>
      </c>
      <c r="E8394" s="4" t="s">
        <v>16427</v>
      </c>
      <c r="F8394" s="6">
        <v>-0.15497950411661901</v>
      </c>
      <c r="G8394" s="7">
        <v>4.1145356610885498E-8</v>
      </c>
      <c r="H8394" s="7">
        <v>2.08332537303987E-7</v>
      </c>
    </row>
    <row r="8395" spans="1:8" x14ac:dyDescent="0.2">
      <c r="A8395" s="9" t="s">
        <v>16423</v>
      </c>
      <c r="B8395" s="4" t="s">
        <v>16428</v>
      </c>
      <c r="C8395" s="9" t="s">
        <v>16422</v>
      </c>
      <c r="D8395" s="5" t="s">
        <v>971</v>
      </c>
      <c r="E8395" s="4" t="s">
        <v>16427</v>
      </c>
      <c r="F8395" s="6">
        <v>-0.15502737859323201</v>
      </c>
      <c r="G8395" s="7">
        <v>4.4884945418316201E-8</v>
      </c>
      <c r="H8395" s="7">
        <v>2.2671164902037299E-7</v>
      </c>
    </row>
    <row r="8396" spans="1:8" x14ac:dyDescent="0.2">
      <c r="A8396" s="9" t="s">
        <v>16423</v>
      </c>
      <c r="B8396" s="4" t="s">
        <v>16428</v>
      </c>
      <c r="C8396" s="9" t="s">
        <v>16422</v>
      </c>
      <c r="D8396" s="5" t="s">
        <v>11530</v>
      </c>
      <c r="E8396" s="4" t="s">
        <v>16427</v>
      </c>
      <c r="F8396" s="6">
        <v>-0.15510145736250799</v>
      </c>
      <c r="G8396" s="7">
        <v>1.3950209223983599E-9</v>
      </c>
      <c r="H8396" s="7">
        <v>7.8370101292384698E-9</v>
      </c>
    </row>
    <row r="8397" spans="1:8" x14ac:dyDescent="0.2">
      <c r="A8397" s="9" t="s">
        <v>16423</v>
      </c>
      <c r="B8397" s="4" t="s">
        <v>16428</v>
      </c>
      <c r="C8397" s="9" t="s">
        <v>16422</v>
      </c>
      <c r="D8397" s="5" t="s">
        <v>15217</v>
      </c>
      <c r="E8397" s="4" t="s">
        <v>16427</v>
      </c>
      <c r="F8397" s="6">
        <v>-0.155151391657462</v>
      </c>
      <c r="G8397" s="7">
        <v>2.2604145125641101E-5</v>
      </c>
      <c r="H8397" s="7">
        <v>9.0777741996505404E-5</v>
      </c>
    </row>
    <row r="8398" spans="1:8" x14ac:dyDescent="0.2">
      <c r="A8398" s="9" t="s">
        <v>16423</v>
      </c>
      <c r="B8398" s="4" t="s">
        <v>16428</v>
      </c>
      <c r="C8398" s="9" t="s">
        <v>16422</v>
      </c>
      <c r="D8398" s="5" t="s">
        <v>9221</v>
      </c>
      <c r="E8398" s="4" t="s">
        <v>16427</v>
      </c>
      <c r="F8398" s="6">
        <v>-0.155170993923056</v>
      </c>
      <c r="G8398" s="7">
        <v>9.9329632977916897E-11</v>
      </c>
      <c r="H8398" s="7">
        <v>6.0354733709630105E-10</v>
      </c>
    </row>
    <row r="8399" spans="1:8" x14ac:dyDescent="0.2">
      <c r="A8399" s="9" t="s">
        <v>16423</v>
      </c>
      <c r="B8399" s="4" t="s">
        <v>16428</v>
      </c>
      <c r="C8399" s="9" t="s">
        <v>16422</v>
      </c>
      <c r="D8399" s="5" t="s">
        <v>6695</v>
      </c>
      <c r="E8399" s="4" t="s">
        <v>16427</v>
      </c>
      <c r="F8399" s="6">
        <v>-0.155214197627114</v>
      </c>
      <c r="G8399" s="7">
        <v>3.7566517724233999E-7</v>
      </c>
      <c r="H8399" s="7">
        <v>1.75815736990904E-6</v>
      </c>
    </row>
    <row r="8400" spans="1:8" x14ac:dyDescent="0.2">
      <c r="A8400" s="9" t="s">
        <v>16423</v>
      </c>
      <c r="B8400" s="4" t="s">
        <v>16428</v>
      </c>
      <c r="C8400" s="9" t="s">
        <v>16422</v>
      </c>
      <c r="D8400" s="5" t="s">
        <v>15227</v>
      </c>
      <c r="E8400" s="4" t="s">
        <v>16427</v>
      </c>
      <c r="F8400" s="6">
        <v>-0.15522096369310601</v>
      </c>
      <c r="G8400" s="7">
        <v>2.5289633503400202E-9</v>
      </c>
      <c r="H8400" s="7">
        <v>1.39811290863263E-8</v>
      </c>
    </row>
    <row r="8401" spans="1:8" x14ac:dyDescent="0.2">
      <c r="A8401" s="9" t="s">
        <v>16423</v>
      </c>
      <c r="B8401" s="4" t="s">
        <v>16428</v>
      </c>
      <c r="C8401" s="9" t="s">
        <v>16422</v>
      </c>
      <c r="D8401" s="5" t="s">
        <v>15195</v>
      </c>
      <c r="E8401" s="4" t="s">
        <v>16427</v>
      </c>
      <c r="F8401" s="6">
        <v>-0.15525038720633599</v>
      </c>
      <c r="G8401" s="7">
        <v>1.9674585363078499E-22</v>
      </c>
      <c r="H8401" s="7">
        <v>2.1883687783299799E-21</v>
      </c>
    </row>
    <row r="8402" spans="1:8" x14ac:dyDescent="0.2">
      <c r="A8402" s="9" t="s">
        <v>16423</v>
      </c>
      <c r="B8402" s="4" t="s">
        <v>16428</v>
      </c>
      <c r="C8402" s="9" t="s">
        <v>16422</v>
      </c>
      <c r="D8402" s="5" t="s">
        <v>15170</v>
      </c>
      <c r="E8402" s="4" t="s">
        <v>16427</v>
      </c>
      <c r="F8402" s="6">
        <v>-0.15525078304835099</v>
      </c>
      <c r="G8402" s="7">
        <v>2.93074361321284E-5</v>
      </c>
      <c r="H8402" s="7">
        <v>1.16278654720967E-4</v>
      </c>
    </row>
    <row r="8403" spans="1:8" x14ac:dyDescent="0.2">
      <c r="A8403" s="9" t="s">
        <v>16423</v>
      </c>
      <c r="B8403" s="4" t="s">
        <v>16428</v>
      </c>
      <c r="C8403" s="9" t="s">
        <v>16422</v>
      </c>
      <c r="D8403" s="5" t="s">
        <v>5394</v>
      </c>
      <c r="E8403" s="4" t="s">
        <v>16427</v>
      </c>
      <c r="F8403" s="6">
        <v>-0.155280921448232</v>
      </c>
      <c r="G8403" s="7">
        <v>4.7607301731997498E-9</v>
      </c>
      <c r="H8403" s="7">
        <v>2.5861213504031701E-8</v>
      </c>
    </row>
    <row r="8404" spans="1:8" x14ac:dyDescent="0.2">
      <c r="A8404" s="9" t="s">
        <v>16423</v>
      </c>
      <c r="B8404" s="4" t="s">
        <v>16428</v>
      </c>
      <c r="C8404" s="9" t="s">
        <v>16422</v>
      </c>
      <c r="D8404" s="5" t="s">
        <v>15186</v>
      </c>
      <c r="E8404" s="4" t="s">
        <v>16427</v>
      </c>
      <c r="F8404" s="6">
        <v>-0.155298870931418</v>
      </c>
      <c r="G8404" s="7">
        <v>1.5549484788884399E-2</v>
      </c>
      <c r="H8404" s="7">
        <v>4.3763175164303399E-2</v>
      </c>
    </row>
    <row r="8405" spans="1:8" x14ac:dyDescent="0.2">
      <c r="A8405" s="9" t="s">
        <v>16423</v>
      </c>
      <c r="B8405" s="4" t="s">
        <v>16428</v>
      </c>
      <c r="C8405" s="9" t="s">
        <v>16422</v>
      </c>
      <c r="D8405" s="5" t="s">
        <v>2998</v>
      </c>
      <c r="E8405" s="4" t="s">
        <v>16427</v>
      </c>
      <c r="F8405" s="6">
        <v>-0.15542795198596601</v>
      </c>
      <c r="G8405" s="7">
        <v>1.2377268359729701E-15</v>
      </c>
      <c r="H8405" s="7">
        <v>9.9979024972109907E-15</v>
      </c>
    </row>
    <row r="8406" spans="1:8" x14ac:dyDescent="0.2">
      <c r="A8406" s="9" t="s">
        <v>16423</v>
      </c>
      <c r="B8406" s="4" t="s">
        <v>16428</v>
      </c>
      <c r="C8406" s="9" t="s">
        <v>16422</v>
      </c>
      <c r="D8406" s="5" t="s">
        <v>6863</v>
      </c>
      <c r="E8406" s="4" t="s">
        <v>16427</v>
      </c>
      <c r="F8406" s="6">
        <v>-0.155439356998125</v>
      </c>
      <c r="G8406" s="7">
        <v>1.86363668643688E-13</v>
      </c>
      <c r="H8406" s="7">
        <v>1.33194075395033E-12</v>
      </c>
    </row>
    <row r="8407" spans="1:8" x14ac:dyDescent="0.2">
      <c r="A8407" s="9" t="s">
        <v>16423</v>
      </c>
      <c r="B8407" s="4" t="s">
        <v>16428</v>
      </c>
      <c r="C8407" s="9" t="s">
        <v>16422</v>
      </c>
      <c r="D8407" s="5" t="s">
        <v>9001</v>
      </c>
      <c r="E8407" s="4" t="s">
        <v>16427</v>
      </c>
      <c r="F8407" s="6">
        <v>-0.155498189855788</v>
      </c>
      <c r="G8407" s="7">
        <v>6.6429811197248197E-4</v>
      </c>
      <c r="H8407" s="7">
        <v>2.2671515209650001E-3</v>
      </c>
    </row>
    <row r="8408" spans="1:8" x14ac:dyDescent="0.2">
      <c r="A8408" s="9" t="s">
        <v>16423</v>
      </c>
      <c r="B8408" s="4" t="s">
        <v>16428</v>
      </c>
      <c r="C8408" s="9" t="s">
        <v>16422</v>
      </c>
      <c r="D8408" s="5" t="s">
        <v>15185</v>
      </c>
      <c r="E8408" s="4" t="s">
        <v>16427</v>
      </c>
      <c r="F8408" s="6">
        <v>-0.15557354656816</v>
      </c>
      <c r="G8408" s="7">
        <v>4.4421088530687401E-9</v>
      </c>
      <c r="H8408" s="7">
        <v>2.4163952162911198E-8</v>
      </c>
    </row>
    <row r="8409" spans="1:8" x14ac:dyDescent="0.2">
      <c r="A8409" s="9" t="s">
        <v>16423</v>
      </c>
      <c r="B8409" s="4" t="s">
        <v>16428</v>
      </c>
      <c r="C8409" s="9" t="s">
        <v>16422</v>
      </c>
      <c r="D8409" s="5" t="s">
        <v>11440</v>
      </c>
      <c r="E8409" s="4" t="s">
        <v>16427</v>
      </c>
      <c r="F8409" s="6">
        <v>-0.155596873329825</v>
      </c>
      <c r="G8409" s="7">
        <v>1.06827249778852E-12</v>
      </c>
      <c r="H8409" s="7">
        <v>7.3228014554633198E-12</v>
      </c>
    </row>
    <row r="8410" spans="1:8" x14ac:dyDescent="0.2">
      <c r="A8410" s="9" t="s">
        <v>16423</v>
      </c>
      <c r="B8410" s="4" t="s">
        <v>16428</v>
      </c>
      <c r="C8410" s="9" t="s">
        <v>16422</v>
      </c>
      <c r="D8410" s="5" t="s">
        <v>12324</v>
      </c>
      <c r="E8410" s="4" t="s">
        <v>16427</v>
      </c>
      <c r="F8410" s="6">
        <v>-0.15562238049796701</v>
      </c>
      <c r="G8410" s="7">
        <v>3.0524522183102601E-21</v>
      </c>
      <c r="H8410" s="7">
        <v>3.2246643740651599E-20</v>
      </c>
    </row>
    <row r="8411" spans="1:8" x14ac:dyDescent="0.2">
      <c r="A8411" s="9" t="s">
        <v>16423</v>
      </c>
      <c r="B8411" s="4" t="s">
        <v>16428</v>
      </c>
      <c r="C8411" s="9" t="s">
        <v>16422</v>
      </c>
      <c r="D8411" s="5" t="s">
        <v>11434</v>
      </c>
      <c r="E8411" s="4" t="s">
        <v>16427</v>
      </c>
      <c r="F8411" s="6">
        <v>-0.15565705365937799</v>
      </c>
      <c r="G8411" s="7">
        <v>3.15658486971915E-12</v>
      </c>
      <c r="H8411" s="7">
        <v>2.10333855449754E-11</v>
      </c>
    </row>
    <row r="8412" spans="1:8" x14ac:dyDescent="0.2">
      <c r="A8412" s="9" t="s">
        <v>16423</v>
      </c>
      <c r="B8412" s="4" t="s">
        <v>16428</v>
      </c>
      <c r="C8412" s="9" t="s">
        <v>16422</v>
      </c>
      <c r="D8412" s="5" t="s">
        <v>15282</v>
      </c>
      <c r="E8412" s="4" t="s">
        <v>16427</v>
      </c>
      <c r="F8412" s="6">
        <v>-0.15567674603478501</v>
      </c>
      <c r="G8412" s="7">
        <v>3.12336134349067E-4</v>
      </c>
      <c r="H8412" s="7">
        <v>1.1096460653917299E-3</v>
      </c>
    </row>
    <row r="8413" spans="1:8" x14ac:dyDescent="0.2">
      <c r="A8413" s="9" t="s">
        <v>16423</v>
      </c>
      <c r="B8413" s="4" t="s">
        <v>16428</v>
      </c>
      <c r="C8413" s="9" t="s">
        <v>16422</v>
      </c>
      <c r="D8413" s="5" t="s">
        <v>2053</v>
      </c>
      <c r="E8413" s="4" t="s">
        <v>16427</v>
      </c>
      <c r="F8413" s="6">
        <v>-0.155721587196851</v>
      </c>
      <c r="G8413" s="7">
        <v>4.2077186807158296E-15</v>
      </c>
      <c r="H8413" s="7">
        <v>3.3002641413943901E-14</v>
      </c>
    </row>
    <row r="8414" spans="1:8" x14ac:dyDescent="0.2">
      <c r="A8414" s="9" t="s">
        <v>16423</v>
      </c>
      <c r="B8414" s="4" t="s">
        <v>16428</v>
      </c>
      <c r="C8414" s="9" t="s">
        <v>16422</v>
      </c>
      <c r="D8414" s="5" t="s">
        <v>10727</v>
      </c>
      <c r="E8414" s="4" t="s">
        <v>16427</v>
      </c>
      <c r="F8414" s="6">
        <v>-0.155727714648277</v>
      </c>
      <c r="G8414" s="7">
        <v>2.21650033530135E-5</v>
      </c>
      <c r="H8414" s="7">
        <v>8.9085066554910202E-5</v>
      </c>
    </row>
    <row r="8415" spans="1:8" x14ac:dyDescent="0.2">
      <c r="A8415" s="9" t="s">
        <v>16423</v>
      </c>
      <c r="B8415" s="4" t="s">
        <v>16428</v>
      </c>
      <c r="C8415" s="9" t="s">
        <v>16422</v>
      </c>
      <c r="D8415" s="5" t="s">
        <v>8205</v>
      </c>
      <c r="E8415" s="4" t="s">
        <v>16427</v>
      </c>
      <c r="F8415" s="6">
        <v>-0.15574010759735399</v>
      </c>
      <c r="G8415" s="7">
        <v>5.3972936399861197E-9</v>
      </c>
      <c r="H8415" s="7">
        <v>2.91867655703046E-8</v>
      </c>
    </row>
    <row r="8416" spans="1:8" x14ac:dyDescent="0.2">
      <c r="A8416" s="9" t="s">
        <v>16423</v>
      </c>
      <c r="B8416" s="4" t="s">
        <v>16428</v>
      </c>
      <c r="C8416" s="9" t="s">
        <v>16422</v>
      </c>
      <c r="D8416" s="5" t="s">
        <v>10488</v>
      </c>
      <c r="E8416" s="4" t="s">
        <v>16427</v>
      </c>
      <c r="F8416" s="6">
        <v>-0.15574179428254101</v>
      </c>
      <c r="G8416" s="7">
        <v>9.5853723013825698E-10</v>
      </c>
      <c r="H8416" s="7">
        <v>5.4534710398149099E-9</v>
      </c>
    </row>
    <row r="8417" spans="1:8" x14ac:dyDescent="0.2">
      <c r="A8417" s="9" t="s">
        <v>16423</v>
      </c>
      <c r="B8417" s="4" t="s">
        <v>16428</v>
      </c>
      <c r="C8417" s="9" t="s">
        <v>16422</v>
      </c>
      <c r="D8417" s="5" t="s">
        <v>11255</v>
      </c>
      <c r="E8417" s="4" t="s">
        <v>16427</v>
      </c>
      <c r="F8417" s="6">
        <v>-0.155743095616068</v>
      </c>
      <c r="G8417" s="7">
        <v>7.0497631218458398E-14</v>
      </c>
      <c r="H8417" s="7">
        <v>5.1654303469069802E-13</v>
      </c>
    </row>
    <row r="8418" spans="1:8" x14ac:dyDescent="0.2">
      <c r="A8418" s="9" t="s">
        <v>16423</v>
      </c>
      <c r="B8418" s="4" t="s">
        <v>16428</v>
      </c>
      <c r="C8418" s="9" t="s">
        <v>16422</v>
      </c>
      <c r="D8418" s="5" t="s">
        <v>11723</v>
      </c>
      <c r="E8418" s="4" t="s">
        <v>16427</v>
      </c>
      <c r="F8418" s="6">
        <v>-0.15578450681620601</v>
      </c>
      <c r="G8418" s="7">
        <v>3.1628388978336501E-22</v>
      </c>
      <c r="H8418" s="7">
        <v>3.4849425062048504E-21</v>
      </c>
    </row>
    <row r="8419" spans="1:8" x14ac:dyDescent="0.2">
      <c r="A8419" s="9" t="s">
        <v>16423</v>
      </c>
      <c r="B8419" s="4" t="s">
        <v>16428</v>
      </c>
      <c r="C8419" s="9" t="s">
        <v>16422</v>
      </c>
      <c r="D8419" s="5" t="s">
        <v>15143</v>
      </c>
      <c r="E8419" s="4" t="s">
        <v>16427</v>
      </c>
      <c r="F8419" s="6">
        <v>-0.15588006117765801</v>
      </c>
      <c r="G8419" s="7">
        <v>6.7237237866546304E-3</v>
      </c>
      <c r="H8419" s="7">
        <v>2.0043432220666499E-2</v>
      </c>
    </row>
    <row r="8420" spans="1:8" x14ac:dyDescent="0.2">
      <c r="A8420" s="9" t="s">
        <v>16423</v>
      </c>
      <c r="B8420" s="4" t="s">
        <v>16428</v>
      </c>
      <c r="C8420" s="9" t="s">
        <v>16422</v>
      </c>
      <c r="D8420" s="5" t="s">
        <v>15264</v>
      </c>
      <c r="E8420" s="4" t="s">
        <v>16427</v>
      </c>
      <c r="F8420" s="6">
        <v>-0.15596055954301999</v>
      </c>
      <c r="G8420" s="7">
        <v>4.0130349790015298E-10</v>
      </c>
      <c r="H8420" s="7">
        <v>2.3539011880422302E-9</v>
      </c>
    </row>
    <row r="8421" spans="1:8" x14ac:dyDescent="0.2">
      <c r="A8421" s="9" t="s">
        <v>16423</v>
      </c>
      <c r="B8421" s="4" t="s">
        <v>16428</v>
      </c>
      <c r="C8421" s="9" t="s">
        <v>16422</v>
      </c>
      <c r="D8421" s="5" t="s">
        <v>15201</v>
      </c>
      <c r="E8421" s="4" t="s">
        <v>16427</v>
      </c>
      <c r="F8421" s="6">
        <v>-0.15597641139441201</v>
      </c>
      <c r="G8421" s="7">
        <v>5.5177954253734005E-23</v>
      </c>
      <c r="H8421" s="7">
        <v>6.2765324043925597E-22</v>
      </c>
    </row>
    <row r="8422" spans="1:8" x14ac:dyDescent="0.2">
      <c r="A8422" s="9" t="s">
        <v>16423</v>
      </c>
      <c r="B8422" s="4" t="s">
        <v>16428</v>
      </c>
      <c r="C8422" s="9" t="s">
        <v>16422</v>
      </c>
      <c r="D8422" s="5" t="s">
        <v>1271</v>
      </c>
      <c r="E8422" s="4" t="s">
        <v>16427</v>
      </c>
      <c r="F8422" s="6">
        <v>-0.15598684142088001</v>
      </c>
      <c r="G8422" s="7">
        <v>1.9593516413816199E-13</v>
      </c>
      <c r="H8422" s="7">
        <v>1.39830465429696E-12</v>
      </c>
    </row>
    <row r="8423" spans="1:8" x14ac:dyDescent="0.2">
      <c r="A8423" s="9" t="s">
        <v>16423</v>
      </c>
      <c r="B8423" s="4" t="s">
        <v>16428</v>
      </c>
      <c r="C8423" s="9" t="s">
        <v>16422</v>
      </c>
      <c r="D8423" s="5" t="s">
        <v>8568</v>
      </c>
      <c r="E8423" s="4" t="s">
        <v>16427</v>
      </c>
      <c r="F8423" s="6">
        <v>-0.15604584130966401</v>
      </c>
      <c r="G8423" s="7">
        <v>3.6259555388052198E-33</v>
      </c>
      <c r="H8423" s="7">
        <v>6.2713107821764095E-32</v>
      </c>
    </row>
    <row r="8424" spans="1:8" x14ac:dyDescent="0.2">
      <c r="A8424" s="9" t="s">
        <v>16423</v>
      </c>
      <c r="B8424" s="4" t="s">
        <v>16428</v>
      </c>
      <c r="C8424" s="9" t="s">
        <v>16422</v>
      </c>
      <c r="D8424" s="5" t="s">
        <v>15220</v>
      </c>
      <c r="E8424" s="4" t="s">
        <v>16427</v>
      </c>
      <c r="F8424" s="6">
        <v>-0.15604910883200801</v>
      </c>
      <c r="G8424" s="7">
        <v>8.3199314219022503E-18</v>
      </c>
      <c r="H8424" s="7">
        <v>7.4850046843923295E-17</v>
      </c>
    </row>
    <row r="8425" spans="1:8" x14ac:dyDescent="0.2">
      <c r="A8425" s="9" t="s">
        <v>16423</v>
      </c>
      <c r="B8425" s="4" t="s">
        <v>16428</v>
      </c>
      <c r="C8425" s="9" t="s">
        <v>16422</v>
      </c>
      <c r="D8425" s="5" t="s">
        <v>8124</v>
      </c>
      <c r="E8425" s="4" t="s">
        <v>16427</v>
      </c>
      <c r="F8425" s="6">
        <v>-0.15606167180521999</v>
      </c>
      <c r="G8425" s="7">
        <v>5.12747558458905E-11</v>
      </c>
      <c r="H8425" s="7">
        <v>3.17305470005297E-10</v>
      </c>
    </row>
    <row r="8426" spans="1:8" x14ac:dyDescent="0.2">
      <c r="A8426" s="9" t="s">
        <v>16423</v>
      </c>
      <c r="B8426" s="4" t="s">
        <v>16428</v>
      </c>
      <c r="C8426" s="9" t="s">
        <v>16422</v>
      </c>
      <c r="D8426" s="5" t="s">
        <v>8727</v>
      </c>
      <c r="E8426" s="4" t="s">
        <v>16427</v>
      </c>
      <c r="F8426" s="6">
        <v>-0.15611945944944899</v>
      </c>
      <c r="G8426" s="7">
        <v>3.57471583720712E-13</v>
      </c>
      <c r="H8426" s="7">
        <v>2.5129207497683601E-12</v>
      </c>
    </row>
    <row r="8427" spans="1:8" x14ac:dyDescent="0.2">
      <c r="A8427" s="9" t="s">
        <v>16423</v>
      </c>
      <c r="B8427" s="4" t="s">
        <v>16428</v>
      </c>
      <c r="C8427" s="9" t="s">
        <v>16422</v>
      </c>
      <c r="D8427" s="5" t="s">
        <v>15212</v>
      </c>
      <c r="E8427" s="4" t="s">
        <v>16427</v>
      </c>
      <c r="F8427" s="6">
        <v>-0.15613043890533901</v>
      </c>
      <c r="G8427" s="7">
        <v>1.9460600705099099E-13</v>
      </c>
      <c r="H8427" s="7">
        <v>1.38898794913408E-12</v>
      </c>
    </row>
    <row r="8428" spans="1:8" x14ac:dyDescent="0.2">
      <c r="A8428" s="9" t="s">
        <v>16423</v>
      </c>
      <c r="B8428" s="4" t="s">
        <v>16428</v>
      </c>
      <c r="C8428" s="9" t="s">
        <v>16422</v>
      </c>
      <c r="D8428" s="5" t="s">
        <v>15249</v>
      </c>
      <c r="E8428" s="4" t="s">
        <v>16427</v>
      </c>
      <c r="F8428" s="6">
        <v>-0.156161704071441</v>
      </c>
      <c r="G8428" s="7">
        <v>2.8625830435148599E-25</v>
      </c>
      <c r="H8428" s="7">
        <v>3.5971696643603003E-24</v>
      </c>
    </row>
    <row r="8429" spans="1:8" x14ac:dyDescent="0.2">
      <c r="A8429" s="9" t="s">
        <v>16423</v>
      </c>
      <c r="B8429" s="4" t="s">
        <v>16428</v>
      </c>
      <c r="C8429" s="9" t="s">
        <v>16422</v>
      </c>
      <c r="D8429" s="5" t="s">
        <v>10521</v>
      </c>
      <c r="E8429" s="4" t="s">
        <v>16427</v>
      </c>
      <c r="F8429" s="6">
        <v>-0.156224635711216</v>
      </c>
      <c r="G8429" s="7">
        <v>4.0372210036781602E-11</v>
      </c>
      <c r="H8429" s="7">
        <v>2.5124101524904498E-10</v>
      </c>
    </row>
    <row r="8430" spans="1:8" x14ac:dyDescent="0.2">
      <c r="A8430" s="9" t="s">
        <v>16423</v>
      </c>
      <c r="B8430" s="4" t="s">
        <v>16428</v>
      </c>
      <c r="C8430" s="9" t="s">
        <v>16422</v>
      </c>
      <c r="D8430" s="5" t="s">
        <v>2171</v>
      </c>
      <c r="E8430" s="4" t="s">
        <v>16427</v>
      </c>
      <c r="F8430" s="6">
        <v>-0.15623085739196699</v>
      </c>
      <c r="G8430" s="7">
        <v>2.6732147033361198E-15</v>
      </c>
      <c r="H8430" s="7">
        <v>2.11907242537589E-14</v>
      </c>
    </row>
    <row r="8431" spans="1:8" x14ac:dyDescent="0.2">
      <c r="A8431" s="9" t="s">
        <v>16423</v>
      </c>
      <c r="B8431" s="4" t="s">
        <v>16428</v>
      </c>
      <c r="C8431" s="9" t="s">
        <v>16422</v>
      </c>
      <c r="D8431" s="5" t="s">
        <v>3182</v>
      </c>
      <c r="E8431" s="4" t="s">
        <v>16427</v>
      </c>
      <c r="F8431" s="6">
        <v>-0.15629489175408501</v>
      </c>
      <c r="G8431" s="7">
        <v>7.2102741722615302E-8</v>
      </c>
      <c r="H8431" s="7">
        <v>3.5803666400828898E-7</v>
      </c>
    </row>
    <row r="8432" spans="1:8" x14ac:dyDescent="0.2">
      <c r="A8432" s="9" t="s">
        <v>16423</v>
      </c>
      <c r="B8432" s="4" t="s">
        <v>16428</v>
      </c>
      <c r="C8432" s="9" t="s">
        <v>16422</v>
      </c>
      <c r="D8432" s="5" t="s">
        <v>6821</v>
      </c>
      <c r="E8432" s="4" t="s">
        <v>16427</v>
      </c>
      <c r="F8432" s="6">
        <v>-0.156342291525886</v>
      </c>
      <c r="G8432" s="7">
        <v>3.8543275812600898E-19</v>
      </c>
      <c r="H8432" s="7">
        <v>3.7085974713669E-18</v>
      </c>
    </row>
    <row r="8433" spans="1:8" x14ac:dyDescent="0.2">
      <c r="A8433" s="9" t="s">
        <v>16423</v>
      </c>
      <c r="B8433" s="4" t="s">
        <v>16428</v>
      </c>
      <c r="C8433" s="9" t="s">
        <v>16422</v>
      </c>
      <c r="D8433" s="5" t="s">
        <v>8293</v>
      </c>
      <c r="E8433" s="4" t="s">
        <v>16427</v>
      </c>
      <c r="F8433" s="6">
        <v>-0.156422675830476</v>
      </c>
      <c r="G8433" s="7">
        <v>1.5476149136888999E-7</v>
      </c>
      <c r="H8433" s="7">
        <v>7.4804574248348301E-7</v>
      </c>
    </row>
    <row r="8434" spans="1:8" x14ac:dyDescent="0.2">
      <c r="A8434" s="9" t="s">
        <v>16423</v>
      </c>
      <c r="B8434" s="4" t="s">
        <v>16428</v>
      </c>
      <c r="C8434" s="9" t="s">
        <v>16422</v>
      </c>
      <c r="D8434" s="5" t="s">
        <v>5110</v>
      </c>
      <c r="E8434" s="4" t="s">
        <v>16427</v>
      </c>
      <c r="F8434" s="6">
        <v>-0.15642295338324</v>
      </c>
      <c r="G8434" s="7">
        <v>6.6994875733499604E-2</v>
      </c>
      <c r="H8434" s="7">
        <v>0.16772727335941501</v>
      </c>
    </row>
    <row r="8435" spans="1:8" x14ac:dyDescent="0.2">
      <c r="A8435" s="9" t="s">
        <v>16423</v>
      </c>
      <c r="B8435" s="4" t="s">
        <v>16428</v>
      </c>
      <c r="C8435" s="9" t="s">
        <v>16422</v>
      </c>
      <c r="D8435" s="5" t="s">
        <v>1470</v>
      </c>
      <c r="E8435" s="4" t="s">
        <v>16427</v>
      </c>
      <c r="F8435" s="6">
        <v>-0.156435617025455</v>
      </c>
      <c r="G8435" s="7">
        <v>3.52240076561923E-13</v>
      </c>
      <c r="H8435" s="7">
        <v>2.47703494942599E-12</v>
      </c>
    </row>
    <row r="8436" spans="1:8" x14ac:dyDescent="0.2">
      <c r="A8436" s="9" t="s">
        <v>16423</v>
      </c>
      <c r="B8436" s="4" t="s">
        <v>16428</v>
      </c>
      <c r="C8436" s="9" t="s">
        <v>16422</v>
      </c>
      <c r="D8436" s="5" t="s">
        <v>3848</v>
      </c>
      <c r="E8436" s="4" t="s">
        <v>16427</v>
      </c>
      <c r="F8436" s="6">
        <v>-0.15649654575052499</v>
      </c>
      <c r="G8436" s="7">
        <v>4.7418253456556203E-14</v>
      </c>
      <c r="H8436" s="7">
        <v>3.5103983674082798E-13</v>
      </c>
    </row>
    <row r="8437" spans="1:8" x14ac:dyDescent="0.2">
      <c r="A8437" s="9" t="s">
        <v>16423</v>
      </c>
      <c r="B8437" s="4" t="s">
        <v>16428</v>
      </c>
      <c r="C8437" s="9" t="s">
        <v>16422</v>
      </c>
      <c r="D8437" s="5" t="s">
        <v>15228</v>
      </c>
      <c r="E8437" s="4" t="s">
        <v>16427</v>
      </c>
      <c r="F8437" s="6">
        <v>-0.15654464975567201</v>
      </c>
      <c r="G8437" s="7">
        <v>8.8515277426385496E-5</v>
      </c>
      <c r="H8437" s="7">
        <v>3.3376165977790897E-4</v>
      </c>
    </row>
    <row r="8438" spans="1:8" x14ac:dyDescent="0.2">
      <c r="A8438" s="9" t="s">
        <v>16423</v>
      </c>
      <c r="B8438" s="4" t="s">
        <v>16428</v>
      </c>
      <c r="C8438" s="9" t="s">
        <v>16422</v>
      </c>
      <c r="D8438" s="5" t="s">
        <v>9470</v>
      </c>
      <c r="E8438" s="4" t="s">
        <v>16427</v>
      </c>
      <c r="F8438" s="6">
        <v>-0.156549180785169</v>
      </c>
      <c r="G8438" s="7">
        <v>1.7904815623008999E-10</v>
      </c>
      <c r="H8438" s="7">
        <v>1.07206019796007E-9</v>
      </c>
    </row>
    <row r="8439" spans="1:8" x14ac:dyDescent="0.2">
      <c r="A8439" s="9" t="s">
        <v>16423</v>
      </c>
      <c r="B8439" s="4" t="s">
        <v>16428</v>
      </c>
      <c r="C8439" s="9" t="s">
        <v>16422</v>
      </c>
      <c r="D8439" s="5" t="s">
        <v>15261</v>
      </c>
      <c r="E8439" s="4" t="s">
        <v>16427</v>
      </c>
      <c r="F8439" s="6">
        <v>-0.156596736522543</v>
      </c>
      <c r="G8439" s="7">
        <v>2.5299276729834498E-13</v>
      </c>
      <c r="H8439" s="7">
        <v>1.7937208597482301E-12</v>
      </c>
    </row>
    <row r="8440" spans="1:8" x14ac:dyDescent="0.2">
      <c r="A8440" s="9" t="s">
        <v>16423</v>
      </c>
      <c r="B8440" s="4" t="s">
        <v>16428</v>
      </c>
      <c r="C8440" s="9" t="s">
        <v>16422</v>
      </c>
      <c r="D8440" s="5" t="s">
        <v>5746</v>
      </c>
      <c r="E8440" s="4" t="s">
        <v>16427</v>
      </c>
      <c r="F8440" s="6">
        <v>-0.156601256554638</v>
      </c>
      <c r="G8440" s="7">
        <v>2.9179829089132299E-5</v>
      </c>
      <c r="H8440" s="7">
        <v>1.15788024225211E-4</v>
      </c>
    </row>
    <row r="8441" spans="1:8" x14ac:dyDescent="0.2">
      <c r="A8441" s="9" t="s">
        <v>16423</v>
      </c>
      <c r="B8441" s="4" t="s">
        <v>16428</v>
      </c>
      <c r="C8441" s="9" t="s">
        <v>16422</v>
      </c>
      <c r="D8441" s="5" t="s">
        <v>6422</v>
      </c>
      <c r="E8441" s="4" t="s">
        <v>16427</v>
      </c>
      <c r="F8441" s="6">
        <v>-0.156683891935578</v>
      </c>
      <c r="G8441" s="7">
        <v>5.0390946784214701E-17</v>
      </c>
      <c r="H8441" s="7">
        <v>4.36414156004259E-16</v>
      </c>
    </row>
    <row r="8442" spans="1:8" x14ac:dyDescent="0.2">
      <c r="A8442" s="9" t="s">
        <v>16423</v>
      </c>
      <c r="B8442" s="4" t="s">
        <v>16428</v>
      </c>
      <c r="C8442" s="9" t="s">
        <v>16422</v>
      </c>
      <c r="D8442" s="5" t="s">
        <v>15174</v>
      </c>
      <c r="E8442" s="4" t="s">
        <v>16427</v>
      </c>
      <c r="F8442" s="6">
        <v>-0.15678150427370799</v>
      </c>
      <c r="G8442" s="7">
        <v>8.2848459557769196E-6</v>
      </c>
      <c r="H8442" s="7">
        <v>3.4673220658166603E-5</v>
      </c>
    </row>
    <row r="8443" spans="1:8" x14ac:dyDescent="0.2">
      <c r="A8443" s="9" t="s">
        <v>16423</v>
      </c>
      <c r="B8443" s="4" t="s">
        <v>16428</v>
      </c>
      <c r="C8443" s="9" t="s">
        <v>16422</v>
      </c>
      <c r="D8443" s="5" t="s">
        <v>6635</v>
      </c>
      <c r="E8443" s="4" t="s">
        <v>16427</v>
      </c>
      <c r="F8443" s="6">
        <v>-0.15686833911874501</v>
      </c>
      <c r="G8443" s="7">
        <v>9.7947470718592306E-15</v>
      </c>
      <c r="H8443" s="7">
        <v>7.5274350073989906E-14</v>
      </c>
    </row>
    <row r="8444" spans="1:8" x14ac:dyDescent="0.2">
      <c r="A8444" s="9" t="s">
        <v>16423</v>
      </c>
      <c r="B8444" s="4" t="s">
        <v>16428</v>
      </c>
      <c r="C8444" s="9" t="s">
        <v>16422</v>
      </c>
      <c r="D8444" s="5" t="s">
        <v>9576</v>
      </c>
      <c r="E8444" s="4" t="s">
        <v>16427</v>
      </c>
      <c r="F8444" s="6">
        <v>-0.156938616668333</v>
      </c>
      <c r="G8444" s="7">
        <v>4.7832719941347702E-18</v>
      </c>
      <c r="H8444" s="7">
        <v>4.35263659022801E-17</v>
      </c>
    </row>
    <row r="8445" spans="1:8" x14ac:dyDescent="0.2">
      <c r="A8445" s="9" t="s">
        <v>16423</v>
      </c>
      <c r="B8445" s="4" t="s">
        <v>16428</v>
      </c>
      <c r="C8445" s="9" t="s">
        <v>16422</v>
      </c>
      <c r="D8445" s="5" t="s">
        <v>15242</v>
      </c>
      <c r="E8445" s="4" t="s">
        <v>16427</v>
      </c>
      <c r="F8445" s="6">
        <v>-0.156963030564262</v>
      </c>
      <c r="G8445" s="7">
        <v>5.7457908211060102E-6</v>
      </c>
      <c r="H8445" s="7">
        <v>2.4434667160163202E-5</v>
      </c>
    </row>
    <row r="8446" spans="1:8" x14ac:dyDescent="0.2">
      <c r="A8446" s="9" t="s">
        <v>16423</v>
      </c>
      <c r="B8446" s="4" t="s">
        <v>16428</v>
      </c>
      <c r="C8446" s="9" t="s">
        <v>16422</v>
      </c>
      <c r="D8446" s="5" t="s">
        <v>624</v>
      </c>
      <c r="E8446" s="4" t="s">
        <v>16427</v>
      </c>
      <c r="F8446" s="6">
        <v>-0.15720079741680501</v>
      </c>
      <c r="G8446" s="7">
        <v>5.2059270996171005E-7</v>
      </c>
      <c r="H8446" s="7">
        <v>2.4087725767872699E-6</v>
      </c>
    </row>
    <row r="8447" spans="1:8" x14ac:dyDescent="0.2">
      <c r="A8447" s="9" t="s">
        <v>16423</v>
      </c>
      <c r="B8447" s="4" t="s">
        <v>16428</v>
      </c>
      <c r="C8447" s="9" t="s">
        <v>16422</v>
      </c>
      <c r="D8447" s="5" t="s">
        <v>4603</v>
      </c>
      <c r="E8447" s="4" t="s">
        <v>16427</v>
      </c>
      <c r="F8447" s="6">
        <v>-0.15727676239298699</v>
      </c>
      <c r="G8447" s="7">
        <v>5.3035917081618105E-13</v>
      </c>
      <c r="H8447" s="7">
        <v>3.6933188062390796E-12</v>
      </c>
    </row>
    <row r="8448" spans="1:8" x14ac:dyDescent="0.2">
      <c r="A8448" s="9" t="s">
        <v>16423</v>
      </c>
      <c r="B8448" s="4" t="s">
        <v>16428</v>
      </c>
      <c r="C8448" s="9" t="s">
        <v>16422</v>
      </c>
      <c r="D8448" s="5" t="s">
        <v>7296</v>
      </c>
      <c r="E8448" s="4" t="s">
        <v>16427</v>
      </c>
      <c r="F8448" s="6">
        <v>-0.15729675418745101</v>
      </c>
      <c r="G8448" s="7">
        <v>2.1798434730073E-11</v>
      </c>
      <c r="H8448" s="7">
        <v>1.37802363858624E-10</v>
      </c>
    </row>
    <row r="8449" spans="1:8" x14ac:dyDescent="0.2">
      <c r="A8449" s="9" t="s">
        <v>16423</v>
      </c>
      <c r="B8449" s="4" t="s">
        <v>16428</v>
      </c>
      <c r="C8449" s="9" t="s">
        <v>16422</v>
      </c>
      <c r="D8449" s="5" t="s">
        <v>15224</v>
      </c>
      <c r="E8449" s="4" t="s">
        <v>16427</v>
      </c>
      <c r="F8449" s="6">
        <v>-0.15731583857206599</v>
      </c>
      <c r="G8449" s="7">
        <v>1.46739342151339E-9</v>
      </c>
      <c r="H8449" s="7">
        <v>8.2325540676952107E-9</v>
      </c>
    </row>
    <row r="8450" spans="1:8" x14ac:dyDescent="0.2">
      <c r="A8450" s="9" t="s">
        <v>16423</v>
      </c>
      <c r="B8450" s="4" t="s">
        <v>16428</v>
      </c>
      <c r="C8450" s="9" t="s">
        <v>16422</v>
      </c>
      <c r="D8450" s="5" t="s">
        <v>3144</v>
      </c>
      <c r="E8450" s="4" t="s">
        <v>16427</v>
      </c>
      <c r="F8450" s="6">
        <v>-0.15732949040425501</v>
      </c>
      <c r="G8450" s="7">
        <v>4.8648494870606703E-7</v>
      </c>
      <c r="H8450" s="7">
        <v>2.2578996148265501E-6</v>
      </c>
    </row>
    <row r="8451" spans="1:8" x14ac:dyDescent="0.2">
      <c r="A8451" s="9" t="s">
        <v>16423</v>
      </c>
      <c r="B8451" s="4" t="s">
        <v>16428</v>
      </c>
      <c r="C8451" s="9" t="s">
        <v>16422</v>
      </c>
      <c r="D8451" s="5" t="s">
        <v>2529</v>
      </c>
      <c r="E8451" s="4" t="s">
        <v>16427</v>
      </c>
      <c r="F8451" s="6">
        <v>-0.157343598942323</v>
      </c>
      <c r="G8451" s="7">
        <v>1.27688177501604E-3</v>
      </c>
      <c r="H8451" s="7">
        <v>4.2049680182402504E-3</v>
      </c>
    </row>
    <row r="8452" spans="1:8" x14ac:dyDescent="0.2">
      <c r="A8452" s="9" t="s">
        <v>16423</v>
      </c>
      <c r="B8452" s="4" t="s">
        <v>16428</v>
      </c>
      <c r="C8452" s="9" t="s">
        <v>16422</v>
      </c>
      <c r="D8452" s="5" t="s">
        <v>5848</v>
      </c>
      <c r="E8452" s="4" t="s">
        <v>16427</v>
      </c>
      <c r="F8452" s="6">
        <v>-0.15734696402734499</v>
      </c>
      <c r="G8452" s="7">
        <v>2.4117789038783001E-19</v>
      </c>
      <c r="H8452" s="7">
        <v>2.34209553525061E-18</v>
      </c>
    </row>
    <row r="8453" spans="1:8" x14ac:dyDescent="0.2">
      <c r="A8453" s="9" t="s">
        <v>16423</v>
      </c>
      <c r="B8453" s="4" t="s">
        <v>16428</v>
      </c>
      <c r="C8453" s="9" t="s">
        <v>16422</v>
      </c>
      <c r="D8453" s="5" t="s">
        <v>15205</v>
      </c>
      <c r="E8453" s="4" t="s">
        <v>16427</v>
      </c>
      <c r="F8453" s="6">
        <v>-0.15735272700167499</v>
      </c>
      <c r="G8453" s="7">
        <v>2.5931704592643201E-12</v>
      </c>
      <c r="H8453" s="7">
        <v>1.7387753111456499E-11</v>
      </c>
    </row>
    <row r="8454" spans="1:8" x14ac:dyDescent="0.2">
      <c r="A8454" s="9" t="s">
        <v>16423</v>
      </c>
      <c r="B8454" s="4" t="s">
        <v>16428</v>
      </c>
      <c r="C8454" s="9" t="s">
        <v>16422</v>
      </c>
      <c r="D8454" s="5" t="s">
        <v>3892</v>
      </c>
      <c r="E8454" s="4" t="s">
        <v>16427</v>
      </c>
      <c r="F8454" s="6">
        <v>-0.15736312050259799</v>
      </c>
      <c r="G8454" s="7">
        <v>1.28941118074755E-39</v>
      </c>
      <c r="H8454" s="7">
        <v>2.8597054320101698E-38</v>
      </c>
    </row>
    <row r="8455" spans="1:8" x14ac:dyDescent="0.2">
      <c r="A8455" s="9" t="s">
        <v>16423</v>
      </c>
      <c r="B8455" s="4" t="s">
        <v>16428</v>
      </c>
      <c r="C8455" s="9" t="s">
        <v>16422</v>
      </c>
      <c r="D8455" s="5" t="s">
        <v>1119</v>
      </c>
      <c r="E8455" s="4" t="s">
        <v>16427</v>
      </c>
      <c r="F8455" s="6">
        <v>-0.15741854785367099</v>
      </c>
      <c r="G8455" s="7">
        <v>3.9633669350702101E-19</v>
      </c>
      <c r="H8455" s="7">
        <v>3.80976617883146E-18</v>
      </c>
    </row>
    <row r="8456" spans="1:8" x14ac:dyDescent="0.2">
      <c r="A8456" s="9" t="s">
        <v>16423</v>
      </c>
      <c r="B8456" s="4" t="s">
        <v>16428</v>
      </c>
      <c r="C8456" s="9" t="s">
        <v>16422</v>
      </c>
      <c r="D8456" s="5" t="s">
        <v>4093</v>
      </c>
      <c r="E8456" s="4" t="s">
        <v>16427</v>
      </c>
      <c r="F8456" s="6">
        <v>-0.15746490222683299</v>
      </c>
      <c r="G8456" s="7">
        <v>1.4127251202213801E-10</v>
      </c>
      <c r="H8456" s="7">
        <v>8.5021393657134099E-10</v>
      </c>
    </row>
    <row r="8457" spans="1:8" x14ac:dyDescent="0.2">
      <c r="A8457" s="9" t="s">
        <v>16423</v>
      </c>
      <c r="B8457" s="4" t="s">
        <v>16428</v>
      </c>
      <c r="C8457" s="9" t="s">
        <v>16422</v>
      </c>
      <c r="D8457" s="5" t="s">
        <v>11704</v>
      </c>
      <c r="E8457" s="4" t="s">
        <v>16427</v>
      </c>
      <c r="F8457" s="6">
        <v>-0.15748634692965599</v>
      </c>
      <c r="G8457" s="7">
        <v>7.1919654433849202E-18</v>
      </c>
      <c r="H8457" s="7">
        <v>6.4891343800676706E-17</v>
      </c>
    </row>
    <row r="8458" spans="1:8" x14ac:dyDescent="0.2">
      <c r="A8458" s="9" t="s">
        <v>16423</v>
      </c>
      <c r="B8458" s="4" t="s">
        <v>16428</v>
      </c>
      <c r="C8458" s="9" t="s">
        <v>16422</v>
      </c>
      <c r="D8458" s="5" t="s">
        <v>6227</v>
      </c>
      <c r="E8458" s="4" t="s">
        <v>16427</v>
      </c>
      <c r="F8458" s="6">
        <v>-0.15748639765525199</v>
      </c>
      <c r="G8458" s="7">
        <v>9.4095968466636907E-21</v>
      </c>
      <c r="H8458" s="7">
        <v>9.7268413131867496E-20</v>
      </c>
    </row>
    <row r="8459" spans="1:8" x14ac:dyDescent="0.2">
      <c r="A8459" s="9" t="s">
        <v>16423</v>
      </c>
      <c r="B8459" s="4" t="s">
        <v>16428</v>
      </c>
      <c r="C8459" s="9" t="s">
        <v>16422</v>
      </c>
      <c r="D8459" s="5" t="s">
        <v>2173</v>
      </c>
      <c r="E8459" s="4" t="s">
        <v>16427</v>
      </c>
      <c r="F8459" s="6">
        <v>-0.15748858873455601</v>
      </c>
      <c r="G8459" s="7">
        <v>4.2765398736892098E-13</v>
      </c>
      <c r="H8459" s="7">
        <v>2.99373095487985E-12</v>
      </c>
    </row>
    <row r="8460" spans="1:8" x14ac:dyDescent="0.2">
      <c r="A8460" s="9" t="s">
        <v>16423</v>
      </c>
      <c r="B8460" s="4" t="s">
        <v>16428</v>
      </c>
      <c r="C8460" s="9" t="s">
        <v>16422</v>
      </c>
      <c r="D8460" s="5" t="s">
        <v>4494</v>
      </c>
      <c r="E8460" s="4" t="s">
        <v>16427</v>
      </c>
      <c r="F8460" s="6">
        <v>-0.15751116730622899</v>
      </c>
      <c r="G8460" s="7">
        <v>9.9291593093452195E-14</v>
      </c>
      <c r="H8460" s="7">
        <v>7.2123132183390896E-13</v>
      </c>
    </row>
    <row r="8461" spans="1:8" x14ac:dyDescent="0.2">
      <c r="A8461" s="9" t="s">
        <v>16423</v>
      </c>
      <c r="B8461" s="4" t="s">
        <v>16428</v>
      </c>
      <c r="C8461" s="9" t="s">
        <v>16422</v>
      </c>
      <c r="D8461" s="5" t="s">
        <v>15256</v>
      </c>
      <c r="E8461" s="4" t="s">
        <v>16427</v>
      </c>
      <c r="F8461" s="6">
        <v>-0.157575237409596</v>
      </c>
      <c r="G8461" s="7">
        <v>2.9918922105925599E-11</v>
      </c>
      <c r="H8461" s="7">
        <v>1.87862403687582E-10</v>
      </c>
    </row>
    <row r="8462" spans="1:8" x14ac:dyDescent="0.2">
      <c r="A8462" s="9" t="s">
        <v>16423</v>
      </c>
      <c r="B8462" s="4" t="s">
        <v>16428</v>
      </c>
      <c r="C8462" s="9" t="s">
        <v>16422</v>
      </c>
      <c r="D8462" s="5" t="s">
        <v>15260</v>
      </c>
      <c r="E8462" s="4" t="s">
        <v>16427</v>
      </c>
      <c r="F8462" s="6">
        <v>-0.15763375270288599</v>
      </c>
      <c r="G8462" s="7">
        <v>6.8548787874572298E-9</v>
      </c>
      <c r="H8462" s="7">
        <v>3.6831322721400899E-8</v>
      </c>
    </row>
    <row r="8463" spans="1:8" x14ac:dyDescent="0.2">
      <c r="A8463" s="9" t="s">
        <v>16423</v>
      </c>
      <c r="B8463" s="4" t="s">
        <v>16428</v>
      </c>
      <c r="C8463" s="9" t="s">
        <v>16422</v>
      </c>
      <c r="D8463" s="5" t="s">
        <v>4803</v>
      </c>
      <c r="E8463" s="4" t="s">
        <v>16427</v>
      </c>
      <c r="F8463" s="6">
        <v>-0.15764731259480899</v>
      </c>
      <c r="G8463" s="7">
        <v>5.1012186368546798E-7</v>
      </c>
      <c r="H8463" s="7">
        <v>2.36237306254088E-6</v>
      </c>
    </row>
    <row r="8464" spans="1:8" x14ac:dyDescent="0.2">
      <c r="A8464" s="9" t="s">
        <v>16423</v>
      </c>
      <c r="B8464" s="4" t="s">
        <v>16428</v>
      </c>
      <c r="C8464" s="9" t="s">
        <v>16422</v>
      </c>
      <c r="D8464" s="5" t="s">
        <v>8484</v>
      </c>
      <c r="E8464" s="4" t="s">
        <v>16427</v>
      </c>
      <c r="F8464" s="6">
        <v>-0.157740819074419</v>
      </c>
      <c r="G8464" s="7">
        <v>5.7097939445603798E-15</v>
      </c>
      <c r="H8464" s="7">
        <v>4.4510301254327999E-14</v>
      </c>
    </row>
    <row r="8465" spans="1:8" x14ac:dyDescent="0.2">
      <c r="A8465" s="9" t="s">
        <v>16423</v>
      </c>
      <c r="B8465" s="4" t="s">
        <v>16428</v>
      </c>
      <c r="C8465" s="9" t="s">
        <v>16422</v>
      </c>
      <c r="D8465" s="5" t="s">
        <v>7846</v>
      </c>
      <c r="E8465" s="4" t="s">
        <v>16427</v>
      </c>
      <c r="F8465" s="6">
        <v>-0.15779311278470601</v>
      </c>
      <c r="G8465" s="7">
        <v>1.11245266081448E-15</v>
      </c>
      <c r="H8465" s="7">
        <v>9.0107897787766304E-15</v>
      </c>
    </row>
    <row r="8466" spans="1:8" x14ac:dyDescent="0.2">
      <c r="A8466" s="9" t="s">
        <v>16423</v>
      </c>
      <c r="B8466" s="4" t="s">
        <v>16428</v>
      </c>
      <c r="C8466" s="9" t="s">
        <v>16422</v>
      </c>
      <c r="D8466" s="5" t="s">
        <v>15233</v>
      </c>
      <c r="E8466" s="4" t="s">
        <v>16427</v>
      </c>
      <c r="F8466" s="6">
        <v>-0.15779601602707899</v>
      </c>
      <c r="G8466" s="7">
        <v>2.2836745839026298E-12</v>
      </c>
      <c r="H8466" s="7">
        <v>1.53757640295711E-11</v>
      </c>
    </row>
    <row r="8467" spans="1:8" x14ac:dyDescent="0.2">
      <c r="A8467" s="9" t="s">
        <v>16423</v>
      </c>
      <c r="B8467" s="4" t="s">
        <v>16428</v>
      </c>
      <c r="C8467" s="9" t="s">
        <v>16422</v>
      </c>
      <c r="D8467" s="5" t="s">
        <v>15245</v>
      </c>
      <c r="E8467" s="4" t="s">
        <v>16427</v>
      </c>
      <c r="F8467" s="6">
        <v>-0.157850209824757</v>
      </c>
      <c r="G8467" s="7">
        <v>1.01965465532757E-8</v>
      </c>
      <c r="H8467" s="7">
        <v>5.4087872903591097E-8</v>
      </c>
    </row>
    <row r="8468" spans="1:8" x14ac:dyDescent="0.2">
      <c r="A8468" s="9" t="s">
        <v>16423</v>
      </c>
      <c r="B8468" s="4" t="s">
        <v>16428</v>
      </c>
      <c r="C8468" s="9" t="s">
        <v>16422</v>
      </c>
      <c r="D8468" s="5" t="s">
        <v>5340</v>
      </c>
      <c r="E8468" s="4" t="s">
        <v>16427</v>
      </c>
      <c r="F8468" s="6">
        <v>-0.157906582860733</v>
      </c>
      <c r="G8468" s="7">
        <v>8.8597229330280394E-14</v>
      </c>
      <c r="H8468" s="7">
        <v>6.4538726489798597E-13</v>
      </c>
    </row>
    <row r="8469" spans="1:8" x14ac:dyDescent="0.2">
      <c r="A8469" s="9" t="s">
        <v>16423</v>
      </c>
      <c r="B8469" s="4" t="s">
        <v>16428</v>
      </c>
      <c r="C8469" s="9" t="s">
        <v>16422</v>
      </c>
      <c r="D8469" s="5" t="s">
        <v>11610</v>
      </c>
      <c r="E8469" s="4" t="s">
        <v>16427</v>
      </c>
      <c r="F8469" s="6">
        <v>-0.15794023316005301</v>
      </c>
      <c r="G8469" s="7">
        <v>6.0376562922149304E-11</v>
      </c>
      <c r="H8469" s="7">
        <v>3.7182686730227799E-10</v>
      </c>
    </row>
    <row r="8470" spans="1:8" x14ac:dyDescent="0.2">
      <c r="A8470" s="9" t="s">
        <v>16423</v>
      </c>
      <c r="B8470" s="4" t="s">
        <v>16428</v>
      </c>
      <c r="C8470" s="9" t="s">
        <v>16422</v>
      </c>
      <c r="D8470" s="5" t="s">
        <v>1023</v>
      </c>
      <c r="E8470" s="4" t="s">
        <v>16427</v>
      </c>
      <c r="F8470" s="6">
        <v>-0.158127957329491</v>
      </c>
      <c r="G8470" s="7">
        <v>9.3555649608052099E-4</v>
      </c>
      <c r="H8470" s="7">
        <v>3.13404483479788E-3</v>
      </c>
    </row>
    <row r="8471" spans="1:8" x14ac:dyDescent="0.2">
      <c r="A8471" s="9" t="s">
        <v>16423</v>
      </c>
      <c r="B8471" s="4" t="s">
        <v>16428</v>
      </c>
      <c r="C8471" s="9" t="s">
        <v>16422</v>
      </c>
      <c r="D8471" s="5" t="s">
        <v>709</v>
      </c>
      <c r="E8471" s="4" t="s">
        <v>16427</v>
      </c>
      <c r="F8471" s="6">
        <v>-0.158218635676279</v>
      </c>
      <c r="G8471" s="7">
        <v>1.4838762707811901E-17</v>
      </c>
      <c r="H8471" s="7">
        <v>1.3183920526044399E-16</v>
      </c>
    </row>
    <row r="8472" spans="1:8" x14ac:dyDescent="0.2">
      <c r="A8472" s="9" t="s">
        <v>16423</v>
      </c>
      <c r="B8472" s="4" t="s">
        <v>16428</v>
      </c>
      <c r="C8472" s="9" t="s">
        <v>16422</v>
      </c>
      <c r="D8472" s="5" t="s">
        <v>15208</v>
      </c>
      <c r="E8472" s="4" t="s">
        <v>16427</v>
      </c>
      <c r="F8472" s="6">
        <v>-0.158228486076749</v>
      </c>
      <c r="G8472" s="7">
        <v>8.0522911846584295E-5</v>
      </c>
      <c r="H8472" s="7">
        <v>3.0510114661705498E-4</v>
      </c>
    </row>
    <row r="8473" spans="1:8" x14ac:dyDescent="0.2">
      <c r="A8473" s="9" t="s">
        <v>16423</v>
      </c>
      <c r="B8473" s="4" t="s">
        <v>16428</v>
      </c>
      <c r="C8473" s="9" t="s">
        <v>16422</v>
      </c>
      <c r="D8473" s="5" t="s">
        <v>9528</v>
      </c>
      <c r="E8473" s="4" t="s">
        <v>16427</v>
      </c>
      <c r="F8473" s="6">
        <v>-0.15824254067038601</v>
      </c>
      <c r="G8473" s="7">
        <v>8.81681903977633E-10</v>
      </c>
      <c r="H8473" s="7">
        <v>5.0355835380071401E-9</v>
      </c>
    </row>
    <row r="8474" spans="1:8" x14ac:dyDescent="0.2">
      <c r="A8474" s="9" t="s">
        <v>16423</v>
      </c>
      <c r="B8474" s="4" t="s">
        <v>16428</v>
      </c>
      <c r="C8474" s="9" t="s">
        <v>16422</v>
      </c>
      <c r="D8474" s="5" t="s">
        <v>3811</v>
      </c>
      <c r="E8474" s="4" t="s">
        <v>16427</v>
      </c>
      <c r="F8474" s="6">
        <v>-0.158280662577754</v>
      </c>
      <c r="G8474" s="7">
        <v>3.55192325503133E-2</v>
      </c>
      <c r="H8474" s="7">
        <v>9.3862774935046897E-2</v>
      </c>
    </row>
    <row r="8475" spans="1:8" x14ac:dyDescent="0.2">
      <c r="A8475" s="9" t="s">
        <v>16423</v>
      </c>
      <c r="B8475" s="4" t="s">
        <v>16428</v>
      </c>
      <c r="C8475" s="9" t="s">
        <v>16422</v>
      </c>
      <c r="D8475" s="5" t="s">
        <v>2203</v>
      </c>
      <c r="E8475" s="4" t="s">
        <v>16427</v>
      </c>
      <c r="F8475" s="6">
        <v>-0.15833973713423999</v>
      </c>
      <c r="G8475" s="7">
        <v>2.1554909354913201E-18</v>
      </c>
      <c r="H8475" s="7">
        <v>1.9964146158202701E-17</v>
      </c>
    </row>
    <row r="8476" spans="1:8" x14ac:dyDescent="0.2">
      <c r="A8476" s="9" t="s">
        <v>16423</v>
      </c>
      <c r="B8476" s="4" t="s">
        <v>16428</v>
      </c>
      <c r="C8476" s="9" t="s">
        <v>16422</v>
      </c>
      <c r="D8476" s="5" t="s">
        <v>9912</v>
      </c>
      <c r="E8476" s="4" t="s">
        <v>16427</v>
      </c>
      <c r="F8476" s="6">
        <v>-0.158367207319069</v>
      </c>
      <c r="G8476" s="7">
        <v>1.3131476718565E-13</v>
      </c>
      <c r="H8476" s="7">
        <v>9.4739068078715009E-13</v>
      </c>
    </row>
    <row r="8477" spans="1:8" x14ac:dyDescent="0.2">
      <c r="A8477" s="9" t="s">
        <v>16423</v>
      </c>
      <c r="B8477" s="4" t="s">
        <v>16428</v>
      </c>
      <c r="C8477" s="9" t="s">
        <v>16422</v>
      </c>
      <c r="D8477" s="5" t="s">
        <v>841</v>
      </c>
      <c r="E8477" s="4" t="s">
        <v>16427</v>
      </c>
      <c r="F8477" s="6">
        <v>-0.15837449009316301</v>
      </c>
      <c r="G8477" s="7">
        <v>1.1627735340180399E-4</v>
      </c>
      <c r="H8477" s="7">
        <v>4.3266883564970198E-4</v>
      </c>
    </row>
    <row r="8478" spans="1:8" x14ac:dyDescent="0.2">
      <c r="A8478" s="9" t="s">
        <v>16423</v>
      </c>
      <c r="B8478" s="4" t="s">
        <v>16428</v>
      </c>
      <c r="C8478" s="9" t="s">
        <v>16422</v>
      </c>
      <c r="D8478" s="5" t="s">
        <v>11865</v>
      </c>
      <c r="E8478" s="4" t="s">
        <v>16427</v>
      </c>
      <c r="F8478" s="6">
        <v>-0.15845543352675601</v>
      </c>
      <c r="G8478" s="7">
        <v>0.166293532432744</v>
      </c>
      <c r="H8478" s="7">
        <v>0.37973343932772202</v>
      </c>
    </row>
    <row r="8479" spans="1:8" x14ac:dyDescent="0.2">
      <c r="A8479" s="9" t="s">
        <v>16423</v>
      </c>
      <c r="B8479" s="4" t="s">
        <v>16428</v>
      </c>
      <c r="C8479" s="9" t="s">
        <v>16422</v>
      </c>
      <c r="D8479" s="5" t="s">
        <v>1679</v>
      </c>
      <c r="E8479" s="4" t="s">
        <v>16427</v>
      </c>
      <c r="F8479" s="6">
        <v>-0.158465202153377</v>
      </c>
      <c r="G8479" s="7">
        <v>8.1981445912376102E-3</v>
      </c>
      <c r="H8479" s="7">
        <v>2.4120120184106499E-2</v>
      </c>
    </row>
    <row r="8480" spans="1:8" x14ac:dyDescent="0.2">
      <c r="A8480" s="9" t="s">
        <v>16423</v>
      </c>
      <c r="B8480" s="4" t="s">
        <v>16428</v>
      </c>
      <c r="C8480" s="9" t="s">
        <v>16422</v>
      </c>
      <c r="D8480" s="5" t="s">
        <v>5</v>
      </c>
      <c r="E8480" s="4" t="s">
        <v>16427</v>
      </c>
      <c r="F8480" s="6">
        <v>-0.15856513562143201</v>
      </c>
      <c r="G8480" s="7">
        <v>3.1499324508844099E-18</v>
      </c>
      <c r="H8480" s="7">
        <v>2.8941699694332297E-17</v>
      </c>
    </row>
    <row r="8481" spans="1:8" x14ac:dyDescent="0.2">
      <c r="A8481" s="9" t="s">
        <v>16423</v>
      </c>
      <c r="B8481" s="4" t="s">
        <v>16428</v>
      </c>
      <c r="C8481" s="9" t="s">
        <v>16422</v>
      </c>
      <c r="D8481" s="5" t="s">
        <v>15246</v>
      </c>
      <c r="E8481" s="4" t="s">
        <v>16427</v>
      </c>
      <c r="F8481" s="6">
        <v>-0.15859144146531101</v>
      </c>
      <c r="G8481" s="7">
        <v>9.78561016076382E-14</v>
      </c>
      <c r="H8481" s="7">
        <v>7.11156342630668E-13</v>
      </c>
    </row>
    <row r="8482" spans="1:8" x14ac:dyDescent="0.2">
      <c r="A8482" s="9" t="s">
        <v>16423</v>
      </c>
      <c r="B8482" s="4" t="s">
        <v>16428</v>
      </c>
      <c r="C8482" s="9" t="s">
        <v>16422</v>
      </c>
      <c r="D8482" s="5" t="s">
        <v>11645</v>
      </c>
      <c r="E8482" s="4" t="s">
        <v>16427</v>
      </c>
      <c r="F8482" s="6">
        <v>-0.15862737150957801</v>
      </c>
      <c r="G8482" s="7">
        <v>2.36647170954139E-13</v>
      </c>
      <c r="H8482" s="7">
        <v>1.68046981852283E-12</v>
      </c>
    </row>
    <row r="8483" spans="1:8" x14ac:dyDescent="0.2">
      <c r="A8483" s="9" t="s">
        <v>16423</v>
      </c>
      <c r="B8483" s="4" t="s">
        <v>16428</v>
      </c>
      <c r="C8483" s="9" t="s">
        <v>16422</v>
      </c>
      <c r="D8483" s="5" t="s">
        <v>397</v>
      </c>
      <c r="E8483" s="4" t="s">
        <v>16427</v>
      </c>
      <c r="F8483" s="6">
        <v>-0.15866869305428499</v>
      </c>
      <c r="G8483" s="7">
        <v>2.7257393500538999E-17</v>
      </c>
      <c r="H8483" s="7">
        <v>2.3924212985127598E-16</v>
      </c>
    </row>
    <row r="8484" spans="1:8" x14ac:dyDescent="0.2">
      <c r="A8484" s="9" t="s">
        <v>16423</v>
      </c>
      <c r="B8484" s="4" t="s">
        <v>16428</v>
      </c>
      <c r="C8484" s="9" t="s">
        <v>16422</v>
      </c>
      <c r="D8484" s="5" t="s">
        <v>15266</v>
      </c>
      <c r="E8484" s="4" t="s">
        <v>16427</v>
      </c>
      <c r="F8484" s="6">
        <v>-0.15868175429706199</v>
      </c>
      <c r="G8484" s="7">
        <v>1.21687659377672E-13</v>
      </c>
      <c r="H8484" s="7">
        <v>8.7966477000730205E-13</v>
      </c>
    </row>
    <row r="8485" spans="1:8" x14ac:dyDescent="0.2">
      <c r="A8485" s="9" t="s">
        <v>16423</v>
      </c>
      <c r="B8485" s="4" t="s">
        <v>16428</v>
      </c>
      <c r="C8485" s="9" t="s">
        <v>16422</v>
      </c>
      <c r="D8485" s="5" t="s">
        <v>15238</v>
      </c>
      <c r="E8485" s="4" t="s">
        <v>16427</v>
      </c>
      <c r="F8485" s="6">
        <v>-0.158759991538094</v>
      </c>
      <c r="G8485" s="7">
        <v>2.2521362110167501E-14</v>
      </c>
      <c r="H8485" s="7">
        <v>1.6968078239479599E-13</v>
      </c>
    </row>
    <row r="8486" spans="1:8" x14ac:dyDescent="0.2">
      <c r="A8486" s="9" t="s">
        <v>16423</v>
      </c>
      <c r="B8486" s="4" t="s">
        <v>16428</v>
      </c>
      <c r="C8486" s="9" t="s">
        <v>16422</v>
      </c>
      <c r="D8486" s="5" t="s">
        <v>15236</v>
      </c>
      <c r="E8486" s="4" t="s">
        <v>16427</v>
      </c>
      <c r="F8486" s="6">
        <v>-0.158773484142822</v>
      </c>
      <c r="G8486" s="7">
        <v>2.28487287065788E-14</v>
      </c>
      <c r="H8486" s="7">
        <v>1.7205887275976701E-13</v>
      </c>
    </row>
    <row r="8487" spans="1:8" x14ac:dyDescent="0.2">
      <c r="A8487" s="9" t="s">
        <v>16423</v>
      </c>
      <c r="B8487" s="4" t="s">
        <v>16428</v>
      </c>
      <c r="C8487" s="9" t="s">
        <v>16422</v>
      </c>
      <c r="D8487" s="5" t="s">
        <v>5699</v>
      </c>
      <c r="E8487" s="4" t="s">
        <v>16427</v>
      </c>
      <c r="F8487" s="6">
        <v>-0.15879911126799401</v>
      </c>
      <c r="G8487" s="7">
        <v>3.2186120502119799E-11</v>
      </c>
      <c r="H8487" s="7">
        <v>2.01709770989577E-10</v>
      </c>
    </row>
    <row r="8488" spans="1:8" x14ac:dyDescent="0.2">
      <c r="A8488" s="9" t="s">
        <v>16423</v>
      </c>
      <c r="B8488" s="4" t="s">
        <v>16428</v>
      </c>
      <c r="C8488" s="9" t="s">
        <v>16422</v>
      </c>
      <c r="D8488" s="5" t="s">
        <v>3339</v>
      </c>
      <c r="E8488" s="4" t="s">
        <v>16427</v>
      </c>
      <c r="F8488" s="6">
        <v>-0.158803201832215</v>
      </c>
      <c r="G8488" s="7">
        <v>2.65468067895667E-9</v>
      </c>
      <c r="H8488" s="7">
        <v>1.46499229794897E-8</v>
      </c>
    </row>
    <row r="8489" spans="1:8" x14ac:dyDescent="0.2">
      <c r="A8489" s="9" t="s">
        <v>16423</v>
      </c>
      <c r="B8489" s="4" t="s">
        <v>16428</v>
      </c>
      <c r="C8489" s="9" t="s">
        <v>16422</v>
      </c>
      <c r="D8489" s="5" t="s">
        <v>15243</v>
      </c>
      <c r="E8489" s="4" t="s">
        <v>16427</v>
      </c>
      <c r="F8489" s="6">
        <v>-0.158857550092776</v>
      </c>
      <c r="G8489" s="7">
        <v>1.7720781775439601E-5</v>
      </c>
      <c r="H8489" s="7">
        <v>7.1847889851450695E-5</v>
      </c>
    </row>
    <row r="8490" spans="1:8" x14ac:dyDescent="0.2">
      <c r="A8490" s="9" t="s">
        <v>16423</v>
      </c>
      <c r="B8490" s="4" t="s">
        <v>16428</v>
      </c>
      <c r="C8490" s="9" t="s">
        <v>16422</v>
      </c>
      <c r="D8490" s="5" t="s">
        <v>15237</v>
      </c>
      <c r="E8490" s="4" t="s">
        <v>16427</v>
      </c>
      <c r="F8490" s="6">
        <v>-0.15886272539495599</v>
      </c>
      <c r="G8490" s="7">
        <v>3.7258489820921301E-7</v>
      </c>
      <c r="H8490" s="7">
        <v>1.74388037697475E-6</v>
      </c>
    </row>
    <row r="8491" spans="1:8" x14ac:dyDescent="0.2">
      <c r="A8491" s="9" t="s">
        <v>16423</v>
      </c>
      <c r="B8491" s="4" t="s">
        <v>16428</v>
      </c>
      <c r="C8491" s="9" t="s">
        <v>16422</v>
      </c>
      <c r="D8491" s="5" t="s">
        <v>4642</v>
      </c>
      <c r="E8491" s="4" t="s">
        <v>16427</v>
      </c>
      <c r="F8491" s="6">
        <v>-0.158867057880693</v>
      </c>
      <c r="G8491" s="7">
        <v>1.0401342666996399E-16</v>
      </c>
      <c r="H8491" s="7">
        <v>8.8526815528646401E-16</v>
      </c>
    </row>
    <row r="8492" spans="1:8" x14ac:dyDescent="0.2">
      <c r="A8492" s="9" t="s">
        <v>16423</v>
      </c>
      <c r="B8492" s="4" t="s">
        <v>16428</v>
      </c>
      <c r="C8492" s="9" t="s">
        <v>16422</v>
      </c>
      <c r="D8492" s="5" t="s">
        <v>1958</v>
      </c>
      <c r="E8492" s="4" t="s">
        <v>16427</v>
      </c>
      <c r="F8492" s="6">
        <v>-0.15892266650742001</v>
      </c>
      <c r="G8492" s="7">
        <v>9.2434958579174094E-9</v>
      </c>
      <c r="H8492" s="7">
        <v>4.9205851861939899E-8</v>
      </c>
    </row>
    <row r="8493" spans="1:8" x14ac:dyDescent="0.2">
      <c r="A8493" s="9" t="s">
        <v>16423</v>
      </c>
      <c r="B8493" s="4" t="s">
        <v>16428</v>
      </c>
      <c r="C8493" s="9" t="s">
        <v>16422</v>
      </c>
      <c r="D8493" s="5" t="s">
        <v>631</v>
      </c>
      <c r="E8493" s="4" t="s">
        <v>16427</v>
      </c>
      <c r="F8493" s="6">
        <v>-0.15895166989590701</v>
      </c>
      <c r="G8493" s="7">
        <v>1.30531723496279E-11</v>
      </c>
      <c r="H8493" s="7">
        <v>8.3762970603123504E-11</v>
      </c>
    </row>
    <row r="8494" spans="1:8" x14ac:dyDescent="0.2">
      <c r="A8494" s="9" t="s">
        <v>16423</v>
      </c>
      <c r="B8494" s="4" t="s">
        <v>16428</v>
      </c>
      <c r="C8494" s="9" t="s">
        <v>16422</v>
      </c>
      <c r="D8494" s="5" t="s">
        <v>15240</v>
      </c>
      <c r="E8494" s="4" t="s">
        <v>16427</v>
      </c>
      <c r="F8494" s="6">
        <v>-0.15896578463633501</v>
      </c>
      <c r="G8494" s="7">
        <v>2.15947099341613E-10</v>
      </c>
      <c r="H8494" s="7">
        <v>1.28604014387693E-9</v>
      </c>
    </row>
    <row r="8495" spans="1:8" x14ac:dyDescent="0.2">
      <c r="A8495" s="9" t="s">
        <v>16423</v>
      </c>
      <c r="B8495" s="4" t="s">
        <v>16428</v>
      </c>
      <c r="C8495" s="9" t="s">
        <v>16422</v>
      </c>
      <c r="D8495" s="5" t="s">
        <v>10738</v>
      </c>
      <c r="E8495" s="4" t="s">
        <v>16427</v>
      </c>
      <c r="F8495" s="6">
        <v>-0.158970504632444</v>
      </c>
      <c r="G8495" s="7">
        <v>5.3328769132318497E-6</v>
      </c>
      <c r="H8495" s="7">
        <v>2.2747096145958498E-5</v>
      </c>
    </row>
    <row r="8496" spans="1:8" x14ac:dyDescent="0.2">
      <c r="A8496" s="9" t="s">
        <v>16423</v>
      </c>
      <c r="B8496" s="4" t="s">
        <v>16428</v>
      </c>
      <c r="C8496" s="9" t="s">
        <v>16422</v>
      </c>
      <c r="D8496" s="5" t="s">
        <v>1833</v>
      </c>
      <c r="E8496" s="4" t="s">
        <v>16427</v>
      </c>
      <c r="F8496" s="6">
        <v>-0.15897976380611201</v>
      </c>
      <c r="G8496" s="7">
        <v>7.4647122939371495E-12</v>
      </c>
      <c r="H8496" s="7">
        <v>4.8533035260071698E-11</v>
      </c>
    </row>
    <row r="8497" spans="1:8" x14ac:dyDescent="0.2">
      <c r="A8497" s="9" t="s">
        <v>16423</v>
      </c>
      <c r="B8497" s="4" t="s">
        <v>16428</v>
      </c>
      <c r="C8497" s="9" t="s">
        <v>16422</v>
      </c>
      <c r="D8497" s="5" t="s">
        <v>10063</v>
      </c>
      <c r="E8497" s="4" t="s">
        <v>16427</v>
      </c>
      <c r="F8497" s="6">
        <v>-0.15902336775950601</v>
      </c>
      <c r="G8497" s="7">
        <v>4.6468087121686801E-11</v>
      </c>
      <c r="H8497" s="7">
        <v>2.8835076923433098E-10</v>
      </c>
    </row>
    <row r="8498" spans="1:8" x14ac:dyDescent="0.2">
      <c r="A8498" s="9" t="s">
        <v>16423</v>
      </c>
      <c r="B8498" s="4" t="s">
        <v>16428</v>
      </c>
      <c r="C8498" s="9" t="s">
        <v>16422</v>
      </c>
      <c r="D8498" s="5" t="s">
        <v>15187</v>
      </c>
      <c r="E8498" s="4" t="s">
        <v>16427</v>
      </c>
      <c r="F8498" s="6">
        <v>-0.15906982261718</v>
      </c>
      <c r="G8498" s="7">
        <v>1.0357323090428E-3</v>
      </c>
      <c r="H8498" s="7">
        <v>3.4483668911759599E-3</v>
      </c>
    </row>
    <row r="8499" spans="1:8" x14ac:dyDescent="0.2">
      <c r="A8499" s="9" t="s">
        <v>16423</v>
      </c>
      <c r="B8499" s="4" t="s">
        <v>16428</v>
      </c>
      <c r="C8499" s="9" t="s">
        <v>16422</v>
      </c>
      <c r="D8499" s="5" t="s">
        <v>5615</v>
      </c>
      <c r="E8499" s="4" t="s">
        <v>16427</v>
      </c>
      <c r="F8499" s="6">
        <v>-0.159107244663971</v>
      </c>
      <c r="G8499" s="7">
        <v>4.5416969222610601E-15</v>
      </c>
      <c r="H8499" s="7">
        <v>3.5579354183148802E-14</v>
      </c>
    </row>
    <row r="8500" spans="1:8" x14ac:dyDescent="0.2">
      <c r="A8500" s="9" t="s">
        <v>16423</v>
      </c>
      <c r="B8500" s="4" t="s">
        <v>16428</v>
      </c>
      <c r="C8500" s="9" t="s">
        <v>16422</v>
      </c>
      <c r="D8500" s="5" t="s">
        <v>15229</v>
      </c>
      <c r="E8500" s="4" t="s">
        <v>16427</v>
      </c>
      <c r="F8500" s="6">
        <v>-0.159245083327195</v>
      </c>
      <c r="G8500" s="7">
        <v>6.2768994732178597E-4</v>
      </c>
      <c r="H8500" s="7">
        <v>2.1474585710156702E-3</v>
      </c>
    </row>
    <row r="8501" spans="1:8" x14ac:dyDescent="0.2">
      <c r="A8501" s="9" t="s">
        <v>16423</v>
      </c>
      <c r="B8501" s="4" t="s">
        <v>16428</v>
      </c>
      <c r="C8501" s="9" t="s">
        <v>16422</v>
      </c>
      <c r="D8501" s="5" t="s">
        <v>7764</v>
      </c>
      <c r="E8501" s="4" t="s">
        <v>16427</v>
      </c>
      <c r="F8501" s="6">
        <v>-0.15925353223665301</v>
      </c>
      <c r="G8501" s="7">
        <v>4.8719195810551996E-9</v>
      </c>
      <c r="H8501" s="7">
        <v>2.6440740654272E-8</v>
      </c>
    </row>
    <row r="8502" spans="1:8" x14ac:dyDescent="0.2">
      <c r="A8502" s="9" t="s">
        <v>16423</v>
      </c>
      <c r="B8502" s="4" t="s">
        <v>16428</v>
      </c>
      <c r="C8502" s="9" t="s">
        <v>16422</v>
      </c>
      <c r="D8502" s="5" t="s">
        <v>7468</v>
      </c>
      <c r="E8502" s="4" t="s">
        <v>16427</v>
      </c>
      <c r="F8502" s="6">
        <v>-0.15926507922712299</v>
      </c>
      <c r="G8502" s="7">
        <v>3.1677099925191599E-10</v>
      </c>
      <c r="H8502" s="7">
        <v>1.87128944232932E-9</v>
      </c>
    </row>
    <row r="8503" spans="1:8" x14ac:dyDescent="0.2">
      <c r="A8503" s="9" t="s">
        <v>16423</v>
      </c>
      <c r="B8503" s="4" t="s">
        <v>16428</v>
      </c>
      <c r="C8503" s="9" t="s">
        <v>16422</v>
      </c>
      <c r="D8503" s="5" t="s">
        <v>632</v>
      </c>
      <c r="E8503" s="4" t="s">
        <v>16427</v>
      </c>
      <c r="F8503" s="6">
        <v>-0.159336468346718</v>
      </c>
      <c r="G8503" s="7">
        <v>6.46182571562446E-9</v>
      </c>
      <c r="H8503" s="7">
        <v>3.4789521128046399E-8</v>
      </c>
    </row>
    <row r="8504" spans="1:8" x14ac:dyDescent="0.2">
      <c r="A8504" s="9" t="s">
        <v>16423</v>
      </c>
      <c r="B8504" s="4" t="s">
        <v>16428</v>
      </c>
      <c r="C8504" s="9" t="s">
        <v>16422</v>
      </c>
      <c r="D8504" s="5" t="s">
        <v>9858</v>
      </c>
      <c r="E8504" s="4" t="s">
        <v>16427</v>
      </c>
      <c r="F8504" s="6">
        <v>-0.15942149287829599</v>
      </c>
      <c r="G8504" s="7">
        <v>1.3182311813778699E-15</v>
      </c>
      <c r="H8504" s="7">
        <v>1.06350121869644E-14</v>
      </c>
    </row>
    <row r="8505" spans="1:8" x14ac:dyDescent="0.2">
      <c r="A8505" s="9" t="s">
        <v>16423</v>
      </c>
      <c r="B8505" s="4" t="s">
        <v>16428</v>
      </c>
      <c r="C8505" s="9" t="s">
        <v>16422</v>
      </c>
      <c r="D8505" s="5" t="s">
        <v>10701</v>
      </c>
      <c r="E8505" s="4" t="s">
        <v>16427</v>
      </c>
      <c r="F8505" s="6">
        <v>-0.159462365747085</v>
      </c>
      <c r="G8505" s="7">
        <v>7.4631308232730399E-21</v>
      </c>
      <c r="H8505" s="7">
        <v>7.7516171545655794E-20</v>
      </c>
    </row>
    <row r="8506" spans="1:8" x14ac:dyDescent="0.2">
      <c r="A8506" s="9" t="s">
        <v>16423</v>
      </c>
      <c r="B8506" s="4" t="s">
        <v>16428</v>
      </c>
      <c r="C8506" s="9" t="s">
        <v>16422</v>
      </c>
      <c r="D8506" s="5" t="s">
        <v>15253</v>
      </c>
      <c r="E8506" s="4" t="s">
        <v>16427</v>
      </c>
      <c r="F8506" s="6">
        <v>-0.15946426371936501</v>
      </c>
      <c r="G8506" s="7">
        <v>1.0592217661219101E-5</v>
      </c>
      <c r="H8506" s="7">
        <v>4.3869976796597102E-5</v>
      </c>
    </row>
    <row r="8507" spans="1:8" x14ac:dyDescent="0.2">
      <c r="A8507" s="9" t="s">
        <v>16423</v>
      </c>
      <c r="B8507" s="4" t="s">
        <v>16428</v>
      </c>
      <c r="C8507" s="9" t="s">
        <v>16422</v>
      </c>
      <c r="D8507" s="5" t="s">
        <v>15230</v>
      </c>
      <c r="E8507" s="4" t="s">
        <v>16427</v>
      </c>
      <c r="F8507" s="6">
        <v>-0.15949665028908799</v>
      </c>
      <c r="G8507" s="7">
        <v>1.15962199432517E-2</v>
      </c>
      <c r="H8507" s="7">
        <v>3.3298065819336503E-2</v>
      </c>
    </row>
    <row r="8508" spans="1:8" x14ac:dyDescent="0.2">
      <c r="A8508" s="9" t="s">
        <v>16423</v>
      </c>
      <c r="B8508" s="4" t="s">
        <v>16428</v>
      </c>
      <c r="C8508" s="9" t="s">
        <v>16422</v>
      </c>
      <c r="D8508" s="5" t="s">
        <v>2907</v>
      </c>
      <c r="E8508" s="4" t="s">
        <v>16427</v>
      </c>
      <c r="F8508" s="6">
        <v>-0.159499258481481</v>
      </c>
      <c r="G8508" s="7">
        <v>1.83075810976695E-13</v>
      </c>
      <c r="H8508" s="7">
        <v>1.30939925549742E-12</v>
      </c>
    </row>
    <row r="8509" spans="1:8" x14ac:dyDescent="0.2">
      <c r="A8509" s="9" t="s">
        <v>16423</v>
      </c>
      <c r="B8509" s="4" t="s">
        <v>16428</v>
      </c>
      <c r="C8509" s="9" t="s">
        <v>16422</v>
      </c>
      <c r="D8509" s="5" t="s">
        <v>7568</v>
      </c>
      <c r="E8509" s="4" t="s">
        <v>16427</v>
      </c>
      <c r="F8509" s="6">
        <v>-0.159571394025008</v>
      </c>
      <c r="G8509" s="7">
        <v>3.1436747217746701E-8</v>
      </c>
      <c r="H8509" s="7">
        <v>1.60727833570853E-7</v>
      </c>
    </row>
    <row r="8510" spans="1:8" x14ac:dyDescent="0.2">
      <c r="A8510" s="9" t="s">
        <v>16423</v>
      </c>
      <c r="B8510" s="4" t="s">
        <v>16428</v>
      </c>
      <c r="C8510" s="9" t="s">
        <v>16422</v>
      </c>
      <c r="D8510" s="5" t="s">
        <v>6825</v>
      </c>
      <c r="E8510" s="4" t="s">
        <v>16427</v>
      </c>
      <c r="F8510" s="6">
        <v>-0.159579346754776</v>
      </c>
      <c r="G8510" s="7">
        <v>4.0770261571103502E-15</v>
      </c>
      <c r="H8510" s="7">
        <v>3.1998957202603198E-14</v>
      </c>
    </row>
    <row r="8511" spans="1:8" x14ac:dyDescent="0.2">
      <c r="A8511" s="9" t="s">
        <v>16423</v>
      </c>
      <c r="B8511" s="4" t="s">
        <v>16428</v>
      </c>
      <c r="C8511" s="9" t="s">
        <v>16422</v>
      </c>
      <c r="D8511" s="5" t="s">
        <v>3600</v>
      </c>
      <c r="E8511" s="4" t="s">
        <v>16427</v>
      </c>
      <c r="F8511" s="6">
        <v>-0.159656087582732</v>
      </c>
      <c r="G8511" s="7">
        <v>7.98693274719507E-11</v>
      </c>
      <c r="H8511" s="7">
        <v>4.8833627978369999E-10</v>
      </c>
    </row>
    <row r="8512" spans="1:8" x14ac:dyDescent="0.2">
      <c r="A8512" s="9" t="s">
        <v>16423</v>
      </c>
      <c r="B8512" s="4" t="s">
        <v>16428</v>
      </c>
      <c r="C8512" s="9" t="s">
        <v>16422</v>
      </c>
      <c r="D8512" s="5" t="s">
        <v>3881</v>
      </c>
      <c r="E8512" s="4" t="s">
        <v>16427</v>
      </c>
      <c r="F8512" s="6">
        <v>-0.15970013177768599</v>
      </c>
      <c r="G8512" s="7">
        <v>4.56865396034304E-17</v>
      </c>
      <c r="H8512" s="7">
        <v>3.9660782397747198E-16</v>
      </c>
    </row>
    <row r="8513" spans="1:8" x14ac:dyDescent="0.2">
      <c r="A8513" s="9" t="s">
        <v>16423</v>
      </c>
      <c r="B8513" s="4" t="s">
        <v>16428</v>
      </c>
      <c r="C8513" s="9" t="s">
        <v>16422</v>
      </c>
      <c r="D8513" s="5" t="s">
        <v>4814</v>
      </c>
      <c r="E8513" s="4" t="s">
        <v>16427</v>
      </c>
      <c r="F8513" s="6">
        <v>-0.159715690749023</v>
      </c>
      <c r="G8513" s="7">
        <v>4.0489661539514501E-8</v>
      </c>
      <c r="H8513" s="7">
        <v>2.0513643251186E-7</v>
      </c>
    </row>
    <row r="8514" spans="1:8" x14ac:dyDescent="0.2">
      <c r="A8514" s="9" t="s">
        <v>16423</v>
      </c>
      <c r="B8514" s="4" t="s">
        <v>16428</v>
      </c>
      <c r="C8514" s="9" t="s">
        <v>16422</v>
      </c>
      <c r="D8514" s="5" t="s">
        <v>10873</v>
      </c>
      <c r="E8514" s="4" t="s">
        <v>16427</v>
      </c>
      <c r="F8514" s="6">
        <v>-0.15972991231033301</v>
      </c>
      <c r="G8514" s="7">
        <v>9.4780986457639995E-26</v>
      </c>
      <c r="H8514" s="7">
        <v>1.2160313531438901E-24</v>
      </c>
    </row>
    <row r="8515" spans="1:8" x14ac:dyDescent="0.2">
      <c r="A8515" s="9" t="s">
        <v>16423</v>
      </c>
      <c r="B8515" s="4" t="s">
        <v>16428</v>
      </c>
      <c r="C8515" s="9" t="s">
        <v>16422</v>
      </c>
      <c r="D8515" s="5" t="s">
        <v>4108</v>
      </c>
      <c r="E8515" s="4" t="s">
        <v>16427</v>
      </c>
      <c r="F8515" s="6">
        <v>-0.15977915983220101</v>
      </c>
      <c r="G8515" s="7">
        <v>1.14321248131788E-7</v>
      </c>
      <c r="H8515" s="7">
        <v>5.5818521718660905E-7</v>
      </c>
    </row>
    <row r="8516" spans="1:8" x14ac:dyDescent="0.2">
      <c r="A8516" s="9" t="s">
        <v>16423</v>
      </c>
      <c r="B8516" s="4" t="s">
        <v>16428</v>
      </c>
      <c r="C8516" s="9" t="s">
        <v>16422</v>
      </c>
      <c r="D8516" s="5" t="s">
        <v>15235</v>
      </c>
      <c r="E8516" s="4" t="s">
        <v>16427</v>
      </c>
      <c r="F8516" s="6">
        <v>-0.15983731051174499</v>
      </c>
      <c r="G8516" s="7">
        <v>5.3228888680526702E-15</v>
      </c>
      <c r="H8516" s="7">
        <v>4.1554930202581203E-14</v>
      </c>
    </row>
    <row r="8517" spans="1:8" x14ac:dyDescent="0.2">
      <c r="A8517" s="9" t="s">
        <v>16423</v>
      </c>
      <c r="B8517" s="4" t="s">
        <v>16428</v>
      </c>
      <c r="C8517" s="9" t="s">
        <v>16422</v>
      </c>
      <c r="D8517" s="5" t="s">
        <v>9533</v>
      </c>
      <c r="E8517" s="4" t="s">
        <v>16427</v>
      </c>
      <c r="F8517" s="6">
        <v>-0.159964599978657</v>
      </c>
      <c r="G8517" s="7">
        <v>4.1003973510110004E-12</v>
      </c>
      <c r="H8517" s="7">
        <v>2.7143566626816701E-11</v>
      </c>
    </row>
    <row r="8518" spans="1:8" x14ac:dyDescent="0.2">
      <c r="A8518" s="9" t="s">
        <v>16423</v>
      </c>
      <c r="B8518" s="4" t="s">
        <v>16428</v>
      </c>
      <c r="C8518" s="9" t="s">
        <v>16422</v>
      </c>
      <c r="D8518" s="5" t="s">
        <v>10146</v>
      </c>
      <c r="E8518" s="4" t="s">
        <v>16427</v>
      </c>
      <c r="F8518" s="6">
        <v>-0.16000257501432899</v>
      </c>
      <c r="G8518" s="7">
        <v>3.00445912208936E-18</v>
      </c>
      <c r="H8518" s="7">
        <v>2.7631042018600901E-17</v>
      </c>
    </row>
    <row r="8519" spans="1:8" x14ac:dyDescent="0.2">
      <c r="A8519" s="9" t="s">
        <v>16423</v>
      </c>
      <c r="B8519" s="4" t="s">
        <v>16428</v>
      </c>
      <c r="C8519" s="9" t="s">
        <v>16422</v>
      </c>
      <c r="D8519" s="5" t="s">
        <v>11342</v>
      </c>
      <c r="E8519" s="4" t="s">
        <v>16427</v>
      </c>
      <c r="F8519" s="6">
        <v>-0.16003545149516199</v>
      </c>
      <c r="G8519" s="7">
        <v>2.2156371001875898E-12</v>
      </c>
      <c r="H8519" s="7">
        <v>1.4938240761420999E-11</v>
      </c>
    </row>
    <row r="8520" spans="1:8" x14ac:dyDescent="0.2">
      <c r="A8520" s="9" t="s">
        <v>16423</v>
      </c>
      <c r="B8520" s="4" t="s">
        <v>16428</v>
      </c>
      <c r="C8520" s="9" t="s">
        <v>16422</v>
      </c>
      <c r="D8520" s="5" t="s">
        <v>4700</v>
      </c>
      <c r="E8520" s="4" t="s">
        <v>16427</v>
      </c>
      <c r="F8520" s="6">
        <v>-0.16004683879894499</v>
      </c>
      <c r="G8520" s="7">
        <v>9.4713992255988608E-12</v>
      </c>
      <c r="H8520" s="7">
        <v>6.1186656996371999E-11</v>
      </c>
    </row>
    <row r="8521" spans="1:8" x14ac:dyDescent="0.2">
      <c r="A8521" s="9" t="s">
        <v>16423</v>
      </c>
      <c r="B8521" s="4" t="s">
        <v>16428</v>
      </c>
      <c r="C8521" s="9" t="s">
        <v>16422</v>
      </c>
      <c r="D8521" s="5" t="s">
        <v>6025</v>
      </c>
      <c r="E8521" s="4" t="s">
        <v>16427</v>
      </c>
      <c r="F8521" s="6">
        <v>-0.16013708303117</v>
      </c>
      <c r="G8521" s="7">
        <v>2.7355086531410797E-4</v>
      </c>
      <c r="H8521" s="7">
        <v>9.7848707668493802E-4</v>
      </c>
    </row>
    <row r="8522" spans="1:8" x14ac:dyDescent="0.2">
      <c r="A8522" s="9" t="s">
        <v>16423</v>
      </c>
      <c r="B8522" s="4" t="s">
        <v>16428</v>
      </c>
      <c r="C8522" s="9" t="s">
        <v>16422</v>
      </c>
      <c r="D8522" s="5" t="s">
        <v>3594</v>
      </c>
      <c r="E8522" s="4" t="s">
        <v>16427</v>
      </c>
      <c r="F8522" s="6">
        <v>-0.160323479869728</v>
      </c>
      <c r="G8522" s="7">
        <v>2.9839821550904903E-11</v>
      </c>
      <c r="H8522" s="7">
        <v>1.8738577719564499E-10</v>
      </c>
    </row>
    <row r="8523" spans="1:8" x14ac:dyDescent="0.2">
      <c r="A8523" s="9" t="s">
        <v>16423</v>
      </c>
      <c r="B8523" s="4" t="s">
        <v>16428</v>
      </c>
      <c r="C8523" s="9" t="s">
        <v>16422</v>
      </c>
      <c r="D8523" s="5" t="s">
        <v>11220</v>
      </c>
      <c r="E8523" s="4" t="s">
        <v>16427</v>
      </c>
      <c r="F8523" s="6">
        <v>-0.16038285072179201</v>
      </c>
      <c r="G8523" s="7">
        <v>9.41518634283112E-13</v>
      </c>
      <c r="H8523" s="7">
        <v>6.4697985403126598E-12</v>
      </c>
    </row>
    <row r="8524" spans="1:8" x14ac:dyDescent="0.2">
      <c r="A8524" s="9" t="s">
        <v>16423</v>
      </c>
      <c r="B8524" s="4" t="s">
        <v>16428</v>
      </c>
      <c r="C8524" s="9" t="s">
        <v>16422</v>
      </c>
      <c r="D8524" s="5" t="s">
        <v>15289</v>
      </c>
      <c r="E8524" s="4" t="s">
        <v>16427</v>
      </c>
      <c r="F8524" s="6">
        <v>-0.16043627713039699</v>
      </c>
      <c r="G8524" s="7">
        <v>7.6923167666918498E-10</v>
      </c>
      <c r="H8524" s="7">
        <v>4.4161212789722601E-9</v>
      </c>
    </row>
    <row r="8525" spans="1:8" x14ac:dyDescent="0.2">
      <c r="A8525" s="9" t="s">
        <v>16423</v>
      </c>
      <c r="B8525" s="4" t="s">
        <v>16428</v>
      </c>
      <c r="C8525" s="9" t="s">
        <v>16422</v>
      </c>
      <c r="D8525" s="5" t="s">
        <v>7269</v>
      </c>
      <c r="E8525" s="4" t="s">
        <v>16427</v>
      </c>
      <c r="F8525" s="6">
        <v>-0.16045147814486499</v>
      </c>
      <c r="G8525" s="7">
        <v>6.2724119527857098E-11</v>
      </c>
      <c r="H8525" s="7">
        <v>3.8583880821517498E-10</v>
      </c>
    </row>
    <row r="8526" spans="1:8" x14ac:dyDescent="0.2">
      <c r="A8526" s="9" t="s">
        <v>16423</v>
      </c>
      <c r="B8526" s="4" t="s">
        <v>16428</v>
      </c>
      <c r="C8526" s="9" t="s">
        <v>16422</v>
      </c>
      <c r="D8526" s="5" t="s">
        <v>7376</v>
      </c>
      <c r="E8526" s="4" t="s">
        <v>16427</v>
      </c>
      <c r="F8526" s="6">
        <v>-0.16046678092842001</v>
      </c>
      <c r="G8526" s="7">
        <v>2.1759290810517401E-12</v>
      </c>
      <c r="H8526" s="7">
        <v>1.46738936097955E-11</v>
      </c>
    </row>
    <row r="8527" spans="1:8" x14ac:dyDescent="0.2">
      <c r="A8527" s="9" t="s">
        <v>16423</v>
      </c>
      <c r="B8527" s="4" t="s">
        <v>16428</v>
      </c>
      <c r="C8527" s="9" t="s">
        <v>16422</v>
      </c>
      <c r="D8527" s="5" t="s">
        <v>16628</v>
      </c>
      <c r="E8527" s="4" t="s">
        <v>16427</v>
      </c>
      <c r="F8527" s="6">
        <v>-0.16049870145079301</v>
      </c>
      <c r="G8527" s="7">
        <v>7.9464417889336399E-24</v>
      </c>
      <c r="H8527" s="7">
        <v>9.3677981105219399E-23</v>
      </c>
    </row>
    <row r="8528" spans="1:8" x14ac:dyDescent="0.2">
      <c r="A8528" s="9" t="s">
        <v>16423</v>
      </c>
      <c r="B8528" s="4" t="s">
        <v>16428</v>
      </c>
      <c r="C8528" s="9" t="s">
        <v>16422</v>
      </c>
      <c r="D8528" s="5" t="s">
        <v>15248</v>
      </c>
      <c r="E8528" s="4" t="s">
        <v>16427</v>
      </c>
      <c r="F8528" s="6">
        <v>-0.16051694189556501</v>
      </c>
      <c r="G8528" s="7">
        <v>1.6389590655680399E-7</v>
      </c>
      <c r="H8528" s="7">
        <v>7.9017970591353005E-7</v>
      </c>
    </row>
    <row r="8529" spans="1:8" x14ac:dyDescent="0.2">
      <c r="A8529" s="9" t="s">
        <v>16423</v>
      </c>
      <c r="B8529" s="4" t="s">
        <v>16428</v>
      </c>
      <c r="C8529" s="9" t="s">
        <v>16422</v>
      </c>
      <c r="D8529" s="5" t="s">
        <v>9979</v>
      </c>
      <c r="E8529" s="4" t="s">
        <v>16427</v>
      </c>
      <c r="F8529" s="6">
        <v>-0.160630625980938</v>
      </c>
      <c r="G8529" s="7">
        <v>2.8815636448701701E-17</v>
      </c>
      <c r="H8529" s="7">
        <v>2.5242824441791498E-16</v>
      </c>
    </row>
    <row r="8530" spans="1:8" x14ac:dyDescent="0.2">
      <c r="A8530" s="9" t="s">
        <v>16423</v>
      </c>
      <c r="B8530" s="4" t="s">
        <v>16428</v>
      </c>
      <c r="C8530" s="9" t="s">
        <v>16422</v>
      </c>
      <c r="D8530" s="5" t="s">
        <v>15268</v>
      </c>
      <c r="E8530" s="4" t="s">
        <v>16427</v>
      </c>
      <c r="F8530" s="6">
        <v>-0.16069226975475001</v>
      </c>
      <c r="G8530" s="7">
        <v>1.36015479158388E-14</v>
      </c>
      <c r="H8530" s="7">
        <v>1.03634541403932E-13</v>
      </c>
    </row>
    <row r="8531" spans="1:8" x14ac:dyDescent="0.2">
      <c r="A8531" s="9" t="s">
        <v>16423</v>
      </c>
      <c r="B8531" s="4" t="s">
        <v>16428</v>
      </c>
      <c r="C8531" s="9" t="s">
        <v>16422</v>
      </c>
      <c r="D8531" s="5" t="s">
        <v>11025</v>
      </c>
      <c r="E8531" s="4" t="s">
        <v>16427</v>
      </c>
      <c r="F8531" s="6">
        <v>-0.160711050886511</v>
      </c>
      <c r="G8531" s="7">
        <v>8.0935779434734794E-11</v>
      </c>
      <c r="H8531" s="7">
        <v>4.9470214356296001E-10</v>
      </c>
    </row>
    <row r="8532" spans="1:8" x14ac:dyDescent="0.2">
      <c r="A8532" s="9" t="s">
        <v>16423</v>
      </c>
      <c r="B8532" s="4" t="s">
        <v>16428</v>
      </c>
      <c r="C8532" s="9" t="s">
        <v>16422</v>
      </c>
      <c r="D8532" s="5" t="s">
        <v>1750</v>
      </c>
      <c r="E8532" s="4" t="s">
        <v>16427</v>
      </c>
      <c r="F8532" s="6">
        <v>-0.16071669179659501</v>
      </c>
      <c r="G8532" s="7">
        <v>3.87640097243141E-3</v>
      </c>
      <c r="H8532" s="7">
        <v>1.19482491026926E-2</v>
      </c>
    </row>
    <row r="8533" spans="1:8" x14ac:dyDescent="0.2">
      <c r="A8533" s="9" t="s">
        <v>16423</v>
      </c>
      <c r="B8533" s="4" t="s">
        <v>16428</v>
      </c>
      <c r="C8533" s="9" t="s">
        <v>16422</v>
      </c>
      <c r="D8533" s="5" t="s">
        <v>4441</v>
      </c>
      <c r="E8533" s="4" t="s">
        <v>16427</v>
      </c>
      <c r="F8533" s="6">
        <v>-0.16071950540538099</v>
      </c>
      <c r="G8533" s="7">
        <v>2.9009270833322499E-12</v>
      </c>
      <c r="H8533" s="7">
        <v>1.9391503013813598E-11</v>
      </c>
    </row>
    <row r="8534" spans="1:8" x14ac:dyDescent="0.2">
      <c r="A8534" s="9" t="s">
        <v>16423</v>
      </c>
      <c r="B8534" s="4" t="s">
        <v>16428</v>
      </c>
      <c r="C8534" s="9" t="s">
        <v>16422</v>
      </c>
      <c r="D8534" s="5" t="s">
        <v>7176</v>
      </c>
      <c r="E8534" s="4" t="s">
        <v>16427</v>
      </c>
      <c r="F8534" s="6">
        <v>-0.16073729122159899</v>
      </c>
      <c r="G8534" s="7">
        <v>1.33462862644334E-6</v>
      </c>
      <c r="H8534" s="7">
        <v>5.9906185034573103E-6</v>
      </c>
    </row>
    <row r="8535" spans="1:8" x14ac:dyDescent="0.2">
      <c r="A8535" s="9" t="s">
        <v>16423</v>
      </c>
      <c r="B8535" s="4" t="s">
        <v>16428</v>
      </c>
      <c r="C8535" s="9" t="s">
        <v>16422</v>
      </c>
      <c r="D8535" s="5" t="s">
        <v>5930</v>
      </c>
      <c r="E8535" s="4" t="s">
        <v>16427</v>
      </c>
      <c r="F8535" s="6">
        <v>-0.16074189949600701</v>
      </c>
      <c r="G8535" s="7">
        <v>4.0266312753878197E-6</v>
      </c>
      <c r="H8535" s="7">
        <v>1.7348126405172801E-5</v>
      </c>
    </row>
    <row r="8536" spans="1:8" x14ac:dyDescent="0.2">
      <c r="A8536" s="9" t="s">
        <v>16423</v>
      </c>
      <c r="B8536" s="4" t="s">
        <v>16428</v>
      </c>
      <c r="C8536" s="9" t="s">
        <v>16422</v>
      </c>
      <c r="D8536" s="5" t="s">
        <v>11437</v>
      </c>
      <c r="E8536" s="4" t="s">
        <v>16427</v>
      </c>
      <c r="F8536" s="6">
        <v>-0.16074581030753601</v>
      </c>
      <c r="G8536" s="7">
        <v>1.0614737075985299E-17</v>
      </c>
      <c r="H8536" s="7">
        <v>9.4969470614349603E-17</v>
      </c>
    </row>
    <row r="8537" spans="1:8" x14ac:dyDescent="0.2">
      <c r="A8537" s="9" t="s">
        <v>16423</v>
      </c>
      <c r="B8537" s="4" t="s">
        <v>16428</v>
      </c>
      <c r="C8537" s="9" t="s">
        <v>16422</v>
      </c>
      <c r="D8537" s="5" t="s">
        <v>15259</v>
      </c>
      <c r="E8537" s="4" t="s">
        <v>16427</v>
      </c>
      <c r="F8537" s="6">
        <v>-0.16076191035989901</v>
      </c>
      <c r="G8537" s="7">
        <v>2.5444076212291099E-6</v>
      </c>
      <c r="H8537" s="7">
        <v>1.1159642514514899E-5</v>
      </c>
    </row>
    <row r="8538" spans="1:8" x14ac:dyDescent="0.2">
      <c r="A8538" s="9" t="s">
        <v>16423</v>
      </c>
      <c r="B8538" s="4" t="s">
        <v>16428</v>
      </c>
      <c r="C8538" s="9" t="s">
        <v>16422</v>
      </c>
      <c r="D8538" s="5" t="s">
        <v>6119</v>
      </c>
      <c r="E8538" s="4" t="s">
        <v>16427</v>
      </c>
      <c r="F8538" s="6">
        <v>-0.16078492306832201</v>
      </c>
      <c r="G8538" s="7">
        <v>6.4516714941165201E-19</v>
      </c>
      <c r="H8538" s="7">
        <v>6.1382926387926997E-18</v>
      </c>
    </row>
    <row r="8539" spans="1:8" x14ac:dyDescent="0.2">
      <c r="A8539" s="9" t="s">
        <v>16423</v>
      </c>
      <c r="B8539" s="4" t="s">
        <v>16428</v>
      </c>
      <c r="C8539" s="9" t="s">
        <v>16422</v>
      </c>
      <c r="D8539" s="5" t="s">
        <v>11535</v>
      </c>
      <c r="E8539" s="4" t="s">
        <v>16427</v>
      </c>
      <c r="F8539" s="6">
        <v>-0.160811791259169</v>
      </c>
      <c r="G8539" s="7">
        <v>1.7572070833356799E-21</v>
      </c>
      <c r="H8539" s="7">
        <v>1.8759312439234301E-20</v>
      </c>
    </row>
    <row r="8540" spans="1:8" x14ac:dyDescent="0.2">
      <c r="A8540" s="9" t="s">
        <v>16423</v>
      </c>
      <c r="B8540" s="4" t="s">
        <v>16428</v>
      </c>
      <c r="C8540" s="9" t="s">
        <v>16422</v>
      </c>
      <c r="D8540" s="5" t="s">
        <v>9608</v>
      </c>
      <c r="E8540" s="4" t="s">
        <v>16427</v>
      </c>
      <c r="F8540" s="6">
        <v>-0.160848894652737</v>
      </c>
      <c r="G8540" s="7">
        <v>1.74194844342535E-9</v>
      </c>
      <c r="H8540" s="7">
        <v>9.7310330751045703E-9</v>
      </c>
    </row>
    <row r="8541" spans="1:8" x14ac:dyDescent="0.2">
      <c r="A8541" s="9" t="s">
        <v>16423</v>
      </c>
      <c r="B8541" s="4" t="s">
        <v>16428</v>
      </c>
      <c r="C8541" s="9" t="s">
        <v>16422</v>
      </c>
      <c r="D8541" s="5" t="s">
        <v>10025</v>
      </c>
      <c r="E8541" s="4" t="s">
        <v>16427</v>
      </c>
      <c r="F8541" s="6">
        <v>-0.16088244432305299</v>
      </c>
      <c r="G8541" s="7">
        <v>5.9253549315570302E-5</v>
      </c>
      <c r="H8541" s="7">
        <v>2.2795563708108901E-4</v>
      </c>
    </row>
    <row r="8542" spans="1:8" x14ac:dyDescent="0.2">
      <c r="A8542" s="9" t="s">
        <v>16423</v>
      </c>
      <c r="B8542" s="4" t="s">
        <v>16428</v>
      </c>
      <c r="C8542" s="9" t="s">
        <v>16422</v>
      </c>
      <c r="D8542" s="5" t="s">
        <v>5651</v>
      </c>
      <c r="E8542" s="4" t="s">
        <v>16427</v>
      </c>
      <c r="F8542" s="6">
        <v>-0.160920454406245</v>
      </c>
      <c r="G8542" s="7">
        <v>6.0775879218298795E-13</v>
      </c>
      <c r="H8542" s="7">
        <v>4.2207949065640799E-12</v>
      </c>
    </row>
    <row r="8543" spans="1:8" x14ac:dyDescent="0.2">
      <c r="A8543" s="9" t="s">
        <v>16423</v>
      </c>
      <c r="B8543" s="4" t="s">
        <v>16428</v>
      </c>
      <c r="C8543" s="9" t="s">
        <v>16422</v>
      </c>
      <c r="D8543" s="5" t="s">
        <v>2983</v>
      </c>
      <c r="E8543" s="4" t="s">
        <v>16427</v>
      </c>
      <c r="F8543" s="6">
        <v>-0.160977477007129</v>
      </c>
      <c r="G8543" s="7">
        <v>5.4462263483389698E-6</v>
      </c>
      <c r="H8543" s="7">
        <v>2.3210337474649499E-5</v>
      </c>
    </row>
    <row r="8544" spans="1:8" x14ac:dyDescent="0.2">
      <c r="A8544" s="9" t="s">
        <v>16423</v>
      </c>
      <c r="B8544" s="4" t="s">
        <v>16428</v>
      </c>
      <c r="C8544" s="9" t="s">
        <v>16422</v>
      </c>
      <c r="D8544" s="5" t="s">
        <v>15269</v>
      </c>
      <c r="E8544" s="4" t="s">
        <v>16427</v>
      </c>
      <c r="F8544" s="6">
        <v>-0.161006251304253</v>
      </c>
      <c r="G8544" s="7">
        <v>1.06573274740912E-7</v>
      </c>
      <c r="H8544" s="7">
        <v>5.2174406064033401E-7</v>
      </c>
    </row>
    <row r="8545" spans="1:8" x14ac:dyDescent="0.2">
      <c r="A8545" s="9" t="s">
        <v>16423</v>
      </c>
      <c r="B8545" s="4" t="s">
        <v>16428</v>
      </c>
      <c r="C8545" s="9" t="s">
        <v>16422</v>
      </c>
      <c r="D8545" s="5" t="s">
        <v>6432</v>
      </c>
      <c r="E8545" s="4" t="s">
        <v>16427</v>
      </c>
      <c r="F8545" s="6">
        <v>-0.16103299239944299</v>
      </c>
      <c r="G8545" s="7">
        <v>1.9571429698667399E-9</v>
      </c>
      <c r="H8545" s="7">
        <v>1.08979009435107E-8</v>
      </c>
    </row>
    <row r="8546" spans="1:8" x14ac:dyDescent="0.2">
      <c r="A8546" s="9" t="s">
        <v>16423</v>
      </c>
      <c r="B8546" s="4" t="s">
        <v>16428</v>
      </c>
      <c r="C8546" s="9" t="s">
        <v>16422</v>
      </c>
      <c r="D8546" s="5" t="s">
        <v>15257</v>
      </c>
      <c r="E8546" s="4" t="s">
        <v>16427</v>
      </c>
      <c r="F8546" s="6">
        <v>-0.161182038459386</v>
      </c>
      <c r="G8546" s="7">
        <v>6.8916899068691603E-9</v>
      </c>
      <c r="H8546" s="7">
        <v>3.7022329777985099E-8</v>
      </c>
    </row>
    <row r="8547" spans="1:8" x14ac:dyDescent="0.2">
      <c r="A8547" s="9" t="s">
        <v>16423</v>
      </c>
      <c r="B8547" s="4" t="s">
        <v>16428</v>
      </c>
      <c r="C8547" s="9" t="s">
        <v>16422</v>
      </c>
      <c r="D8547" s="5" t="s">
        <v>7935</v>
      </c>
      <c r="E8547" s="4" t="s">
        <v>16427</v>
      </c>
      <c r="F8547" s="6">
        <v>-0.161226584955037</v>
      </c>
      <c r="G8547" s="7">
        <v>8.4743912135168302E-14</v>
      </c>
      <c r="H8547" s="7">
        <v>6.1846931224228497E-13</v>
      </c>
    </row>
    <row r="8548" spans="1:8" x14ac:dyDescent="0.2">
      <c r="A8548" s="9" t="s">
        <v>16423</v>
      </c>
      <c r="B8548" s="4" t="s">
        <v>16428</v>
      </c>
      <c r="C8548" s="9" t="s">
        <v>16422</v>
      </c>
      <c r="D8548" s="5" t="s">
        <v>9521</v>
      </c>
      <c r="E8548" s="4" t="s">
        <v>16427</v>
      </c>
      <c r="F8548" s="6">
        <v>-0.16131196374308401</v>
      </c>
      <c r="G8548" s="7">
        <v>7.9387181499638E-16</v>
      </c>
      <c r="H8548" s="7">
        <v>6.4740930504791002E-15</v>
      </c>
    </row>
    <row r="8549" spans="1:8" x14ac:dyDescent="0.2">
      <c r="A8549" s="9" t="s">
        <v>16423</v>
      </c>
      <c r="B8549" s="4" t="s">
        <v>16428</v>
      </c>
      <c r="C8549" s="9" t="s">
        <v>16422</v>
      </c>
      <c r="D8549" s="5" t="s">
        <v>9910</v>
      </c>
      <c r="E8549" s="4" t="s">
        <v>16427</v>
      </c>
      <c r="F8549" s="6">
        <v>-0.16135858779814199</v>
      </c>
      <c r="G8549" s="7">
        <v>5.4617536865921801E-12</v>
      </c>
      <c r="H8549" s="7">
        <v>3.5844056513528902E-11</v>
      </c>
    </row>
    <row r="8550" spans="1:8" x14ac:dyDescent="0.2">
      <c r="A8550" s="9" t="s">
        <v>16423</v>
      </c>
      <c r="B8550" s="4" t="s">
        <v>16428</v>
      </c>
      <c r="C8550" s="9" t="s">
        <v>16422</v>
      </c>
      <c r="D8550" s="5" t="s">
        <v>9277</v>
      </c>
      <c r="E8550" s="4" t="s">
        <v>16427</v>
      </c>
      <c r="F8550" s="6">
        <v>-0.16137722273535601</v>
      </c>
      <c r="G8550" s="7">
        <v>7.9268574807847905E-10</v>
      </c>
      <c r="H8550" s="7">
        <v>4.5463223651522101E-9</v>
      </c>
    </row>
    <row r="8551" spans="1:8" x14ac:dyDescent="0.2">
      <c r="A8551" s="9" t="s">
        <v>16423</v>
      </c>
      <c r="B8551" s="4" t="s">
        <v>16428</v>
      </c>
      <c r="C8551" s="9" t="s">
        <v>16422</v>
      </c>
      <c r="D8551" s="5" t="s">
        <v>11701</v>
      </c>
      <c r="E8551" s="4" t="s">
        <v>16427</v>
      </c>
      <c r="F8551" s="6">
        <v>-0.16140427938681101</v>
      </c>
      <c r="G8551" s="7">
        <v>2.1618753965724401E-2</v>
      </c>
      <c r="H8551" s="7">
        <v>5.9369879625839797E-2</v>
      </c>
    </row>
    <row r="8552" spans="1:8" x14ac:dyDescent="0.2">
      <c r="A8552" s="9" t="s">
        <v>16423</v>
      </c>
      <c r="B8552" s="4" t="s">
        <v>16428</v>
      </c>
      <c r="C8552" s="9" t="s">
        <v>16422</v>
      </c>
      <c r="D8552" s="5" t="s">
        <v>15342</v>
      </c>
      <c r="E8552" s="4" t="s">
        <v>16427</v>
      </c>
      <c r="F8552" s="6">
        <v>-0.16141108583413599</v>
      </c>
      <c r="G8552" s="7">
        <v>5.3652635052495901E-9</v>
      </c>
      <c r="H8552" s="7">
        <v>2.9026931275197501E-8</v>
      </c>
    </row>
    <row r="8553" spans="1:8" x14ac:dyDescent="0.2">
      <c r="A8553" s="9" t="s">
        <v>16423</v>
      </c>
      <c r="B8553" s="4" t="s">
        <v>16428</v>
      </c>
      <c r="C8553" s="9" t="s">
        <v>16422</v>
      </c>
      <c r="D8553" s="5" t="s">
        <v>3782</v>
      </c>
      <c r="E8553" s="4" t="s">
        <v>16427</v>
      </c>
      <c r="F8553" s="6">
        <v>-0.16143797676155799</v>
      </c>
      <c r="G8553" s="7">
        <v>1.6418736965340399E-4</v>
      </c>
      <c r="H8553" s="7">
        <v>6.0122124053041002E-4</v>
      </c>
    </row>
    <row r="8554" spans="1:8" x14ac:dyDescent="0.2">
      <c r="A8554" s="9" t="s">
        <v>16423</v>
      </c>
      <c r="B8554" s="4" t="s">
        <v>16428</v>
      </c>
      <c r="C8554" s="9" t="s">
        <v>16422</v>
      </c>
      <c r="D8554" s="5" t="s">
        <v>5042</v>
      </c>
      <c r="E8554" s="4" t="s">
        <v>16427</v>
      </c>
      <c r="F8554" s="6">
        <v>-0.161512744850765</v>
      </c>
      <c r="G8554" s="7">
        <v>9.0091383144204501E-16</v>
      </c>
      <c r="H8554" s="7">
        <v>7.3195662860784997E-15</v>
      </c>
    </row>
    <row r="8555" spans="1:8" x14ac:dyDescent="0.2">
      <c r="A8555" s="9" t="s">
        <v>16423</v>
      </c>
      <c r="B8555" s="4" t="s">
        <v>16428</v>
      </c>
      <c r="C8555" s="9" t="s">
        <v>16422</v>
      </c>
      <c r="D8555" s="5" t="s">
        <v>3262</v>
      </c>
      <c r="E8555" s="4" t="s">
        <v>16427</v>
      </c>
      <c r="F8555" s="6">
        <v>-0.16172383116321101</v>
      </c>
      <c r="G8555" s="7">
        <v>3.0321127060586998E-8</v>
      </c>
      <c r="H8555" s="7">
        <v>1.5522681849633499E-7</v>
      </c>
    </row>
    <row r="8556" spans="1:8" x14ac:dyDescent="0.2">
      <c r="A8556" s="9" t="s">
        <v>16423</v>
      </c>
      <c r="B8556" s="4" t="s">
        <v>16428</v>
      </c>
      <c r="C8556" s="9" t="s">
        <v>16422</v>
      </c>
      <c r="D8556" s="5" t="s">
        <v>4798</v>
      </c>
      <c r="E8556" s="4" t="s">
        <v>16427</v>
      </c>
      <c r="F8556" s="6">
        <v>-0.16180270098427099</v>
      </c>
      <c r="G8556" s="7">
        <v>3.7506585528750602E-26</v>
      </c>
      <c r="H8556" s="7">
        <v>4.8835954408014198E-25</v>
      </c>
    </row>
    <row r="8557" spans="1:8" x14ac:dyDescent="0.2">
      <c r="A8557" s="9" t="s">
        <v>16423</v>
      </c>
      <c r="B8557" s="4" t="s">
        <v>16428</v>
      </c>
      <c r="C8557" s="9" t="s">
        <v>16422</v>
      </c>
      <c r="D8557" s="5" t="s">
        <v>7823</v>
      </c>
      <c r="E8557" s="4" t="s">
        <v>16427</v>
      </c>
      <c r="F8557" s="6">
        <v>-0.16184557571727501</v>
      </c>
      <c r="G8557" s="7">
        <v>8.6690535262317499E-14</v>
      </c>
      <c r="H8557" s="7">
        <v>6.3196861755699896E-13</v>
      </c>
    </row>
    <row r="8558" spans="1:8" x14ac:dyDescent="0.2">
      <c r="A8558" s="9" t="s">
        <v>16423</v>
      </c>
      <c r="B8558" s="4" t="s">
        <v>16428</v>
      </c>
      <c r="C8558" s="9" t="s">
        <v>16422</v>
      </c>
      <c r="D8558" s="5" t="s">
        <v>7160</v>
      </c>
      <c r="E8558" s="4" t="s">
        <v>16427</v>
      </c>
      <c r="F8558" s="6">
        <v>-0.16185915434648601</v>
      </c>
      <c r="G8558" s="7">
        <v>2.5927717440043398E-19</v>
      </c>
      <c r="H8558" s="7">
        <v>2.5149457359528999E-18</v>
      </c>
    </row>
    <row r="8559" spans="1:8" x14ac:dyDescent="0.2">
      <c r="A8559" s="9" t="s">
        <v>16423</v>
      </c>
      <c r="B8559" s="4" t="s">
        <v>16428</v>
      </c>
      <c r="C8559" s="9" t="s">
        <v>16422</v>
      </c>
      <c r="D8559" s="5" t="s">
        <v>3507</v>
      </c>
      <c r="E8559" s="4" t="s">
        <v>16427</v>
      </c>
      <c r="F8559" s="6">
        <v>-0.16189063237176801</v>
      </c>
      <c r="G8559" s="7">
        <v>1.09958161294557E-13</v>
      </c>
      <c r="H8559" s="7">
        <v>7.9644343833742096E-13</v>
      </c>
    </row>
    <row r="8560" spans="1:8" x14ac:dyDescent="0.2">
      <c r="A8560" s="9" t="s">
        <v>16423</v>
      </c>
      <c r="B8560" s="4" t="s">
        <v>16428</v>
      </c>
      <c r="C8560" s="9" t="s">
        <v>16422</v>
      </c>
      <c r="D8560" s="5" t="s">
        <v>15267</v>
      </c>
      <c r="E8560" s="4" t="s">
        <v>16427</v>
      </c>
      <c r="F8560" s="6">
        <v>-0.16190354394593701</v>
      </c>
      <c r="G8560" s="7">
        <v>1.6067647620507E-14</v>
      </c>
      <c r="H8560" s="7">
        <v>1.2190224084833E-13</v>
      </c>
    </row>
    <row r="8561" spans="1:8" x14ac:dyDescent="0.2">
      <c r="A8561" s="9" t="s">
        <v>16423</v>
      </c>
      <c r="B8561" s="4" t="s">
        <v>16428</v>
      </c>
      <c r="C8561" s="9" t="s">
        <v>16422</v>
      </c>
      <c r="D8561" s="5" t="s">
        <v>6558</v>
      </c>
      <c r="E8561" s="4" t="s">
        <v>16427</v>
      </c>
      <c r="F8561" s="6">
        <v>-0.16192861930084801</v>
      </c>
      <c r="G8561" s="7">
        <v>2.5746758163436699E-11</v>
      </c>
      <c r="H8561" s="7">
        <v>1.6218578317551701E-10</v>
      </c>
    </row>
    <row r="8562" spans="1:8" x14ac:dyDescent="0.2">
      <c r="A8562" s="9" t="s">
        <v>16423</v>
      </c>
      <c r="B8562" s="4" t="s">
        <v>16428</v>
      </c>
      <c r="C8562" s="9" t="s">
        <v>16422</v>
      </c>
      <c r="D8562" s="5" t="s">
        <v>9251</v>
      </c>
      <c r="E8562" s="4" t="s">
        <v>16427</v>
      </c>
      <c r="F8562" s="6">
        <v>-0.161929707652293</v>
      </c>
      <c r="G8562" s="7">
        <v>6.8483110546953401E-8</v>
      </c>
      <c r="H8562" s="7">
        <v>3.4063933372922599E-7</v>
      </c>
    </row>
    <row r="8563" spans="1:8" x14ac:dyDescent="0.2">
      <c r="A8563" s="9" t="s">
        <v>16423</v>
      </c>
      <c r="B8563" s="4" t="s">
        <v>16428</v>
      </c>
      <c r="C8563" s="9" t="s">
        <v>16422</v>
      </c>
      <c r="D8563" s="5" t="s">
        <v>1827</v>
      </c>
      <c r="E8563" s="4" t="s">
        <v>16427</v>
      </c>
      <c r="F8563" s="6">
        <v>-0.161958267179235</v>
      </c>
      <c r="G8563" s="7">
        <v>2.5334067394707899E-9</v>
      </c>
      <c r="H8563" s="7">
        <v>1.40030555805881E-8</v>
      </c>
    </row>
    <row r="8564" spans="1:8" x14ac:dyDescent="0.2">
      <c r="A8564" s="9" t="s">
        <v>16423</v>
      </c>
      <c r="B8564" s="4" t="s">
        <v>16428</v>
      </c>
      <c r="C8564" s="9" t="s">
        <v>16422</v>
      </c>
      <c r="D8564" s="5" t="s">
        <v>15252</v>
      </c>
      <c r="E8564" s="4" t="s">
        <v>16427</v>
      </c>
      <c r="F8564" s="6">
        <v>-0.162040297728719</v>
      </c>
      <c r="G8564" s="7">
        <v>1.79773425341302E-12</v>
      </c>
      <c r="H8564" s="7">
        <v>1.2194918151345501E-11</v>
      </c>
    </row>
    <row r="8565" spans="1:8" x14ac:dyDescent="0.2">
      <c r="A8565" s="9" t="s">
        <v>16423</v>
      </c>
      <c r="B8565" s="4" t="s">
        <v>16428</v>
      </c>
      <c r="C8565" s="9" t="s">
        <v>16422</v>
      </c>
      <c r="D8565" s="5" t="s">
        <v>11260</v>
      </c>
      <c r="E8565" s="4" t="s">
        <v>16427</v>
      </c>
      <c r="F8565" s="6">
        <v>-0.16205249773403499</v>
      </c>
      <c r="G8565" s="7">
        <v>3.6803351883838701E-13</v>
      </c>
      <c r="H8565" s="7">
        <v>2.5853099137553201E-12</v>
      </c>
    </row>
    <row r="8566" spans="1:8" x14ac:dyDescent="0.2">
      <c r="A8566" s="9" t="s">
        <v>16423</v>
      </c>
      <c r="B8566" s="4" t="s">
        <v>16428</v>
      </c>
      <c r="C8566" s="9" t="s">
        <v>16422</v>
      </c>
      <c r="D8566" s="5" t="s">
        <v>9282</v>
      </c>
      <c r="E8566" s="4" t="s">
        <v>16427</v>
      </c>
      <c r="F8566" s="6">
        <v>-0.16207885225402499</v>
      </c>
      <c r="G8566" s="7">
        <v>4.2780356733150003E-14</v>
      </c>
      <c r="H8566" s="7">
        <v>3.17506317759981E-13</v>
      </c>
    </row>
    <row r="8567" spans="1:8" x14ac:dyDescent="0.2">
      <c r="A8567" s="9" t="s">
        <v>16423</v>
      </c>
      <c r="B8567" s="4" t="s">
        <v>16428</v>
      </c>
      <c r="C8567" s="9" t="s">
        <v>16422</v>
      </c>
      <c r="D8567" s="5" t="s">
        <v>5775</v>
      </c>
      <c r="E8567" s="4" t="s">
        <v>16427</v>
      </c>
      <c r="F8567" s="6">
        <v>-0.162215504890733</v>
      </c>
      <c r="G8567" s="7">
        <v>1.68856162666615E-18</v>
      </c>
      <c r="H8567" s="7">
        <v>1.57113604723761E-17</v>
      </c>
    </row>
    <row r="8568" spans="1:8" x14ac:dyDescent="0.2">
      <c r="A8568" s="9" t="s">
        <v>16423</v>
      </c>
      <c r="B8568" s="4" t="s">
        <v>16428</v>
      </c>
      <c r="C8568" s="9" t="s">
        <v>16422</v>
      </c>
      <c r="D8568" s="5" t="s">
        <v>3521</v>
      </c>
      <c r="E8568" s="4" t="s">
        <v>16427</v>
      </c>
      <c r="F8568" s="6">
        <v>-0.162218643360347</v>
      </c>
      <c r="G8568" s="7">
        <v>2.5588336539096802E-9</v>
      </c>
      <c r="H8568" s="7">
        <v>1.41396039685533E-8</v>
      </c>
    </row>
    <row r="8569" spans="1:8" x14ac:dyDescent="0.2">
      <c r="A8569" s="9" t="s">
        <v>16423</v>
      </c>
      <c r="B8569" s="4" t="s">
        <v>16428</v>
      </c>
      <c r="C8569" s="9" t="s">
        <v>16422</v>
      </c>
      <c r="D8569" s="5" t="s">
        <v>10099</v>
      </c>
      <c r="E8569" s="4" t="s">
        <v>16427</v>
      </c>
      <c r="F8569" s="6">
        <v>-0.16222549833290101</v>
      </c>
      <c r="G8569" s="7">
        <v>2.1863482219380601E-15</v>
      </c>
      <c r="H8569" s="7">
        <v>1.7399465562274701E-14</v>
      </c>
    </row>
    <row r="8570" spans="1:8" x14ac:dyDescent="0.2">
      <c r="A8570" s="9" t="s">
        <v>16423</v>
      </c>
      <c r="B8570" s="4" t="s">
        <v>16428</v>
      </c>
      <c r="C8570" s="9" t="s">
        <v>16422</v>
      </c>
      <c r="D8570" s="5" t="s">
        <v>1155</v>
      </c>
      <c r="E8570" s="4" t="s">
        <v>16427</v>
      </c>
      <c r="F8570" s="6">
        <v>-0.16231228230923</v>
      </c>
      <c r="G8570" s="7">
        <v>4.7232956574225299E-17</v>
      </c>
      <c r="H8570" s="7">
        <v>4.0985048404581298E-16</v>
      </c>
    </row>
    <row r="8571" spans="1:8" x14ac:dyDescent="0.2">
      <c r="A8571" s="9" t="s">
        <v>16423</v>
      </c>
      <c r="B8571" s="4" t="s">
        <v>16428</v>
      </c>
      <c r="C8571" s="9" t="s">
        <v>16422</v>
      </c>
      <c r="D8571" s="5" t="s">
        <v>15255</v>
      </c>
      <c r="E8571" s="4" t="s">
        <v>16427</v>
      </c>
      <c r="F8571" s="6">
        <v>-0.16242750019799701</v>
      </c>
      <c r="G8571" s="7">
        <v>3.10718925264745E-15</v>
      </c>
      <c r="H8571" s="7">
        <v>2.4541358560210399E-14</v>
      </c>
    </row>
    <row r="8572" spans="1:8" x14ac:dyDescent="0.2">
      <c r="A8572" s="9" t="s">
        <v>16423</v>
      </c>
      <c r="B8572" s="4" t="s">
        <v>16428</v>
      </c>
      <c r="C8572" s="9" t="s">
        <v>16422</v>
      </c>
      <c r="D8572" s="5" t="s">
        <v>3474</v>
      </c>
      <c r="E8572" s="4" t="s">
        <v>16427</v>
      </c>
      <c r="F8572" s="6">
        <v>-0.162448042094541</v>
      </c>
      <c r="G8572" s="7">
        <v>2.7050733027730199E-9</v>
      </c>
      <c r="H8572" s="7">
        <v>1.4915392436336699E-8</v>
      </c>
    </row>
    <row r="8573" spans="1:8" x14ac:dyDescent="0.2">
      <c r="A8573" s="9" t="s">
        <v>16423</v>
      </c>
      <c r="B8573" s="4" t="s">
        <v>16428</v>
      </c>
      <c r="C8573" s="9" t="s">
        <v>16422</v>
      </c>
      <c r="D8573" s="5" t="s">
        <v>5606</v>
      </c>
      <c r="E8573" s="4" t="s">
        <v>16427</v>
      </c>
      <c r="F8573" s="6">
        <v>-0.16245706549389199</v>
      </c>
      <c r="G8573" s="7">
        <v>1.3079647514090201E-5</v>
      </c>
      <c r="H8573" s="7">
        <v>5.3709749822746303E-5</v>
      </c>
    </row>
    <row r="8574" spans="1:8" x14ac:dyDescent="0.2">
      <c r="A8574" s="9" t="s">
        <v>16423</v>
      </c>
      <c r="B8574" s="4" t="s">
        <v>16428</v>
      </c>
      <c r="C8574" s="9" t="s">
        <v>16422</v>
      </c>
      <c r="D8574" s="5" t="s">
        <v>8819</v>
      </c>
      <c r="E8574" s="4" t="s">
        <v>16427</v>
      </c>
      <c r="F8574" s="6">
        <v>-0.162514073469193</v>
      </c>
      <c r="G8574" s="7">
        <v>6.8664486046019504E-12</v>
      </c>
      <c r="H8574" s="7">
        <v>4.47673225099945E-11</v>
      </c>
    </row>
    <row r="8575" spans="1:8" x14ac:dyDescent="0.2">
      <c r="A8575" s="9" t="s">
        <v>16423</v>
      </c>
      <c r="B8575" s="4" t="s">
        <v>16428</v>
      </c>
      <c r="C8575" s="9" t="s">
        <v>16422</v>
      </c>
      <c r="D8575" s="5" t="s">
        <v>7062</v>
      </c>
      <c r="E8575" s="4" t="s">
        <v>16427</v>
      </c>
      <c r="F8575" s="6">
        <v>-0.162533509400172</v>
      </c>
      <c r="G8575" s="7">
        <v>3.77828617533509E-22</v>
      </c>
      <c r="H8575" s="7">
        <v>4.1474924413274303E-21</v>
      </c>
    </row>
    <row r="8576" spans="1:8" x14ac:dyDescent="0.2">
      <c r="A8576" s="9" t="s">
        <v>16423</v>
      </c>
      <c r="B8576" s="4" t="s">
        <v>16428</v>
      </c>
      <c r="C8576" s="9" t="s">
        <v>16422</v>
      </c>
      <c r="D8576" s="5" t="s">
        <v>7726</v>
      </c>
      <c r="E8576" s="4" t="s">
        <v>16427</v>
      </c>
      <c r="F8576" s="6">
        <v>-0.16255731585920899</v>
      </c>
      <c r="G8576" s="7">
        <v>1.78613109969351E-3</v>
      </c>
      <c r="H8576" s="7">
        <v>5.7718787144501096E-3</v>
      </c>
    </row>
    <row r="8577" spans="1:8" x14ac:dyDescent="0.2">
      <c r="A8577" s="9" t="s">
        <v>16423</v>
      </c>
      <c r="B8577" s="4" t="s">
        <v>16428</v>
      </c>
      <c r="C8577" s="9" t="s">
        <v>16422</v>
      </c>
      <c r="D8577" s="5" t="s">
        <v>5209</v>
      </c>
      <c r="E8577" s="4" t="s">
        <v>16427</v>
      </c>
      <c r="F8577" s="6">
        <v>-0.162578311962887</v>
      </c>
      <c r="G8577" s="7">
        <v>1.9829932458842399E-13</v>
      </c>
      <c r="H8577" s="7">
        <v>1.41466053539352E-12</v>
      </c>
    </row>
    <row r="8578" spans="1:8" x14ac:dyDescent="0.2">
      <c r="A8578" s="9" t="s">
        <v>16423</v>
      </c>
      <c r="B8578" s="4" t="s">
        <v>16428</v>
      </c>
      <c r="C8578" s="9" t="s">
        <v>16422</v>
      </c>
      <c r="D8578" s="5" t="s">
        <v>6136</v>
      </c>
      <c r="E8578" s="4" t="s">
        <v>16427</v>
      </c>
      <c r="F8578" s="6">
        <v>-0.16264496826196201</v>
      </c>
      <c r="G8578" s="7">
        <v>9.1201058129359097E-15</v>
      </c>
      <c r="H8578" s="7">
        <v>7.0199933043852399E-14</v>
      </c>
    </row>
    <row r="8579" spans="1:8" x14ac:dyDescent="0.2">
      <c r="A8579" s="9" t="s">
        <v>16423</v>
      </c>
      <c r="B8579" s="4" t="s">
        <v>16428</v>
      </c>
      <c r="C8579" s="9" t="s">
        <v>16422</v>
      </c>
      <c r="D8579" s="5" t="s">
        <v>5013</v>
      </c>
      <c r="E8579" s="4" t="s">
        <v>16427</v>
      </c>
      <c r="F8579" s="6">
        <v>-0.16266536376834201</v>
      </c>
      <c r="G8579" s="7">
        <v>5.7185832661857196E-12</v>
      </c>
      <c r="H8579" s="7">
        <v>3.7496015686351097E-11</v>
      </c>
    </row>
    <row r="8580" spans="1:8" x14ac:dyDescent="0.2">
      <c r="A8580" s="9" t="s">
        <v>16423</v>
      </c>
      <c r="B8580" s="4" t="s">
        <v>16428</v>
      </c>
      <c r="C8580" s="9" t="s">
        <v>16422</v>
      </c>
      <c r="D8580" s="5" t="s">
        <v>3405</v>
      </c>
      <c r="E8580" s="4" t="s">
        <v>16427</v>
      </c>
      <c r="F8580" s="6">
        <v>-0.162682569264299</v>
      </c>
      <c r="G8580" s="7">
        <v>1.47203018727615E-11</v>
      </c>
      <c r="H8580" s="7">
        <v>9.4090643187140603E-11</v>
      </c>
    </row>
    <row r="8581" spans="1:8" x14ac:dyDescent="0.2">
      <c r="A8581" s="9" t="s">
        <v>16423</v>
      </c>
      <c r="B8581" s="4" t="s">
        <v>16428</v>
      </c>
      <c r="C8581" s="9" t="s">
        <v>16422</v>
      </c>
      <c r="D8581" s="5" t="s">
        <v>3217</v>
      </c>
      <c r="E8581" s="4" t="s">
        <v>16427</v>
      </c>
      <c r="F8581" s="6">
        <v>-0.16275418740278699</v>
      </c>
      <c r="G8581" s="7">
        <v>1.62432593475001E-15</v>
      </c>
      <c r="H8581" s="7">
        <v>1.3038153898901599E-14</v>
      </c>
    </row>
    <row r="8582" spans="1:8" x14ac:dyDescent="0.2">
      <c r="A8582" s="9" t="s">
        <v>16423</v>
      </c>
      <c r="B8582" s="4" t="s">
        <v>16428</v>
      </c>
      <c r="C8582" s="9" t="s">
        <v>16422</v>
      </c>
      <c r="D8582" s="5" t="s">
        <v>15322</v>
      </c>
      <c r="E8582" s="4" t="s">
        <v>16427</v>
      </c>
      <c r="F8582" s="6">
        <v>-0.16281819511707199</v>
      </c>
      <c r="G8582" s="7">
        <v>6.2595589294648104E-16</v>
      </c>
      <c r="H8582" s="7">
        <v>5.1289577801830899E-15</v>
      </c>
    </row>
    <row r="8583" spans="1:8" x14ac:dyDescent="0.2">
      <c r="A8583" s="9" t="s">
        <v>16423</v>
      </c>
      <c r="B8583" s="4" t="s">
        <v>16428</v>
      </c>
      <c r="C8583" s="9" t="s">
        <v>16422</v>
      </c>
      <c r="D8583" s="5" t="s">
        <v>10249</v>
      </c>
      <c r="E8583" s="4" t="s">
        <v>16427</v>
      </c>
      <c r="F8583" s="6">
        <v>-0.16282180481206099</v>
      </c>
      <c r="G8583" s="7">
        <v>3.9080179110345702E-11</v>
      </c>
      <c r="H8583" s="7">
        <v>2.4351043012439201E-10</v>
      </c>
    </row>
    <row r="8584" spans="1:8" x14ac:dyDescent="0.2">
      <c r="A8584" s="9" t="s">
        <v>16423</v>
      </c>
      <c r="B8584" s="4" t="s">
        <v>16428</v>
      </c>
      <c r="C8584" s="9" t="s">
        <v>16422</v>
      </c>
      <c r="D8584" s="5" t="s">
        <v>512</v>
      </c>
      <c r="E8584" s="4" t="s">
        <v>16427</v>
      </c>
      <c r="F8584" s="6">
        <v>-0.162836710919463</v>
      </c>
      <c r="G8584" s="7">
        <v>4.6748335916242202E-13</v>
      </c>
      <c r="H8584" s="7">
        <v>3.26748373619433E-12</v>
      </c>
    </row>
    <row r="8585" spans="1:8" x14ac:dyDescent="0.2">
      <c r="A8585" s="9" t="s">
        <v>16423</v>
      </c>
      <c r="B8585" s="4" t="s">
        <v>16428</v>
      </c>
      <c r="C8585" s="9" t="s">
        <v>16422</v>
      </c>
      <c r="D8585" s="5" t="s">
        <v>9905</v>
      </c>
      <c r="E8585" s="4" t="s">
        <v>16427</v>
      </c>
      <c r="F8585" s="6">
        <v>-0.16288811187326699</v>
      </c>
      <c r="G8585" s="7">
        <v>1.1173897817312101E-9</v>
      </c>
      <c r="H8585" s="7">
        <v>6.3263774193067398E-9</v>
      </c>
    </row>
    <row r="8586" spans="1:8" x14ac:dyDescent="0.2">
      <c r="A8586" s="9" t="s">
        <v>16423</v>
      </c>
      <c r="B8586" s="4" t="s">
        <v>16428</v>
      </c>
      <c r="C8586" s="9" t="s">
        <v>16422</v>
      </c>
      <c r="D8586" s="5" t="s">
        <v>8299</v>
      </c>
      <c r="E8586" s="4" t="s">
        <v>16427</v>
      </c>
      <c r="F8586" s="6">
        <v>-0.16297456571350599</v>
      </c>
      <c r="G8586" s="7">
        <v>2.7783119691904701E-11</v>
      </c>
      <c r="H8586" s="7">
        <v>1.74769492550084E-10</v>
      </c>
    </row>
    <row r="8587" spans="1:8" x14ac:dyDescent="0.2">
      <c r="A8587" s="9" t="s">
        <v>16423</v>
      </c>
      <c r="B8587" s="4" t="s">
        <v>16428</v>
      </c>
      <c r="C8587" s="9" t="s">
        <v>16422</v>
      </c>
      <c r="D8587" s="5" t="s">
        <v>4599</v>
      </c>
      <c r="E8587" s="4" t="s">
        <v>16427</v>
      </c>
      <c r="F8587" s="6">
        <v>-0.16299665213804099</v>
      </c>
      <c r="G8587" s="7">
        <v>5.8128311740397199E-12</v>
      </c>
      <c r="H8587" s="7">
        <v>3.8084200582488199E-11</v>
      </c>
    </row>
    <row r="8588" spans="1:8" x14ac:dyDescent="0.2">
      <c r="A8588" s="9" t="s">
        <v>16423</v>
      </c>
      <c r="B8588" s="4" t="s">
        <v>16428</v>
      </c>
      <c r="C8588" s="9" t="s">
        <v>16422</v>
      </c>
      <c r="D8588" s="5" t="s">
        <v>2927</v>
      </c>
      <c r="E8588" s="4" t="s">
        <v>16427</v>
      </c>
      <c r="F8588" s="6">
        <v>-0.16300751693488</v>
      </c>
      <c r="G8588" s="7">
        <v>4.42104627266158E-7</v>
      </c>
      <c r="H8588" s="7">
        <v>2.05745185935664E-6</v>
      </c>
    </row>
    <row r="8589" spans="1:8" x14ac:dyDescent="0.2">
      <c r="A8589" s="9" t="s">
        <v>16423</v>
      </c>
      <c r="B8589" s="4" t="s">
        <v>16428</v>
      </c>
      <c r="C8589" s="9" t="s">
        <v>16422</v>
      </c>
      <c r="D8589" s="5" t="s">
        <v>6360</v>
      </c>
      <c r="E8589" s="4" t="s">
        <v>16427</v>
      </c>
      <c r="F8589" s="6">
        <v>-0.16307421714099199</v>
      </c>
      <c r="G8589" s="7">
        <v>2.18935113122668E-6</v>
      </c>
      <c r="H8589" s="7">
        <v>9.6681376916928605E-6</v>
      </c>
    </row>
    <row r="8590" spans="1:8" x14ac:dyDescent="0.2">
      <c r="A8590" s="9" t="s">
        <v>16423</v>
      </c>
      <c r="B8590" s="4" t="s">
        <v>16428</v>
      </c>
      <c r="C8590" s="9" t="s">
        <v>16422</v>
      </c>
      <c r="D8590" s="5" t="s">
        <v>15241</v>
      </c>
      <c r="E8590" s="4" t="s">
        <v>16427</v>
      </c>
      <c r="F8590" s="6">
        <v>-0.16309556686056401</v>
      </c>
      <c r="G8590" s="7">
        <v>1.07941023554261E-15</v>
      </c>
      <c r="H8590" s="7">
        <v>8.7479782160727003E-15</v>
      </c>
    </row>
    <row r="8591" spans="1:8" x14ac:dyDescent="0.2">
      <c r="A8591" s="9" t="s">
        <v>16423</v>
      </c>
      <c r="B8591" s="4" t="s">
        <v>16428</v>
      </c>
      <c r="C8591" s="9" t="s">
        <v>16422</v>
      </c>
      <c r="D8591" s="5" t="s">
        <v>656</v>
      </c>
      <c r="E8591" s="4" t="s">
        <v>16427</v>
      </c>
      <c r="F8591" s="6">
        <v>-0.163102856814175</v>
      </c>
      <c r="G8591" s="7">
        <v>5.6319981028964097E-15</v>
      </c>
      <c r="H8591" s="7">
        <v>4.39213523814449E-14</v>
      </c>
    </row>
    <row r="8592" spans="1:8" x14ac:dyDescent="0.2">
      <c r="A8592" s="9" t="s">
        <v>16423</v>
      </c>
      <c r="B8592" s="4" t="s">
        <v>16428</v>
      </c>
      <c r="C8592" s="9" t="s">
        <v>16422</v>
      </c>
      <c r="D8592" s="5" t="s">
        <v>7555</v>
      </c>
      <c r="E8592" s="4" t="s">
        <v>16427</v>
      </c>
      <c r="F8592" s="6">
        <v>-0.16314261045763101</v>
      </c>
      <c r="G8592" s="7">
        <v>2.64140749421657E-14</v>
      </c>
      <c r="H8592" s="7">
        <v>1.98195061233352E-13</v>
      </c>
    </row>
    <row r="8593" spans="1:8" x14ac:dyDescent="0.2">
      <c r="A8593" s="9" t="s">
        <v>16423</v>
      </c>
      <c r="B8593" s="4" t="s">
        <v>16428</v>
      </c>
      <c r="C8593" s="9" t="s">
        <v>16422</v>
      </c>
      <c r="D8593" s="5" t="s">
        <v>6459</v>
      </c>
      <c r="E8593" s="4" t="s">
        <v>16427</v>
      </c>
      <c r="F8593" s="6">
        <v>-0.16314748959262401</v>
      </c>
      <c r="G8593" s="7">
        <v>3.3242335523735001E-13</v>
      </c>
      <c r="H8593" s="7">
        <v>2.3402029964909599E-12</v>
      </c>
    </row>
    <row r="8594" spans="1:8" x14ac:dyDescent="0.2">
      <c r="A8594" s="9" t="s">
        <v>16423</v>
      </c>
      <c r="B8594" s="4" t="s">
        <v>16428</v>
      </c>
      <c r="C8594" s="9" t="s">
        <v>16422</v>
      </c>
      <c r="D8594" s="5" t="s">
        <v>1854</v>
      </c>
      <c r="E8594" s="4" t="s">
        <v>16427</v>
      </c>
      <c r="F8594" s="6">
        <v>-0.16315916232921401</v>
      </c>
      <c r="G8594" s="7">
        <v>1.0206989761295099E-10</v>
      </c>
      <c r="H8594" s="7">
        <v>6.1974856404743098E-10</v>
      </c>
    </row>
    <row r="8595" spans="1:8" x14ac:dyDescent="0.2">
      <c r="A8595" s="9" t="s">
        <v>16423</v>
      </c>
      <c r="B8595" s="4" t="s">
        <v>16428</v>
      </c>
      <c r="C8595" s="9" t="s">
        <v>16422</v>
      </c>
      <c r="D8595" s="5" t="s">
        <v>7883</v>
      </c>
      <c r="E8595" s="4" t="s">
        <v>16427</v>
      </c>
      <c r="F8595" s="6">
        <v>-0.163159356250617</v>
      </c>
      <c r="G8595" s="7">
        <v>3.6843134918572698E-16</v>
      </c>
      <c r="H8595" s="7">
        <v>3.0508008036708302E-15</v>
      </c>
    </row>
    <row r="8596" spans="1:8" x14ac:dyDescent="0.2">
      <c r="A8596" s="9" t="s">
        <v>16423</v>
      </c>
      <c r="B8596" s="4" t="s">
        <v>16428</v>
      </c>
      <c r="C8596" s="9" t="s">
        <v>16422</v>
      </c>
      <c r="D8596" s="5" t="s">
        <v>1137</v>
      </c>
      <c r="E8596" s="4" t="s">
        <v>16427</v>
      </c>
      <c r="F8596" s="6">
        <v>-0.163317189230031</v>
      </c>
      <c r="G8596" s="7">
        <v>1.47164365522935E-15</v>
      </c>
      <c r="H8596" s="7">
        <v>1.18417573376497E-14</v>
      </c>
    </row>
    <row r="8597" spans="1:8" x14ac:dyDescent="0.2">
      <c r="A8597" s="9" t="s">
        <v>16423</v>
      </c>
      <c r="B8597" s="4" t="s">
        <v>16428</v>
      </c>
      <c r="C8597" s="9" t="s">
        <v>16422</v>
      </c>
      <c r="D8597" s="5" t="s">
        <v>15270</v>
      </c>
      <c r="E8597" s="4" t="s">
        <v>16427</v>
      </c>
      <c r="F8597" s="6">
        <v>-0.16339357085929501</v>
      </c>
      <c r="G8597" s="7">
        <v>5.3084117358675803E-4</v>
      </c>
      <c r="H8597" s="7">
        <v>1.8319249297715501E-3</v>
      </c>
    </row>
    <row r="8598" spans="1:8" x14ac:dyDescent="0.2">
      <c r="A8598" s="9" t="s">
        <v>16423</v>
      </c>
      <c r="B8598" s="4" t="s">
        <v>16428</v>
      </c>
      <c r="C8598" s="9" t="s">
        <v>16422</v>
      </c>
      <c r="D8598" s="5" t="s">
        <v>582</v>
      </c>
      <c r="E8598" s="4" t="s">
        <v>16427</v>
      </c>
      <c r="F8598" s="6">
        <v>-0.163418069652532</v>
      </c>
      <c r="G8598" s="7">
        <v>4.8069045152696101E-8</v>
      </c>
      <c r="H8598" s="7">
        <v>2.4209439115523601E-7</v>
      </c>
    </row>
    <row r="8599" spans="1:8" x14ac:dyDescent="0.2">
      <c r="A8599" s="9" t="s">
        <v>16423</v>
      </c>
      <c r="B8599" s="4" t="s">
        <v>16428</v>
      </c>
      <c r="C8599" s="9" t="s">
        <v>16422</v>
      </c>
      <c r="D8599" s="5" t="s">
        <v>10972</v>
      </c>
      <c r="E8599" s="4" t="s">
        <v>16427</v>
      </c>
      <c r="F8599" s="6">
        <v>-0.163445013455636</v>
      </c>
      <c r="G8599" s="7">
        <v>3.74588867812903E-10</v>
      </c>
      <c r="H8599" s="7">
        <v>2.2030840968863899E-9</v>
      </c>
    </row>
    <row r="8600" spans="1:8" x14ac:dyDescent="0.2">
      <c r="A8600" s="9" t="s">
        <v>16423</v>
      </c>
      <c r="B8600" s="4" t="s">
        <v>16428</v>
      </c>
      <c r="C8600" s="9" t="s">
        <v>16422</v>
      </c>
      <c r="D8600" s="5" t="s">
        <v>15254</v>
      </c>
      <c r="E8600" s="4" t="s">
        <v>16427</v>
      </c>
      <c r="F8600" s="6">
        <v>-0.163499933411409</v>
      </c>
      <c r="G8600" s="7">
        <v>7.3471376090698293E-21</v>
      </c>
      <c r="H8600" s="7">
        <v>7.632491121449E-20</v>
      </c>
    </row>
    <row r="8601" spans="1:8" x14ac:dyDescent="0.2">
      <c r="A8601" s="9" t="s">
        <v>16423</v>
      </c>
      <c r="B8601" s="4" t="s">
        <v>16428</v>
      </c>
      <c r="C8601" s="9" t="s">
        <v>16422</v>
      </c>
      <c r="D8601" s="5" t="s">
        <v>15277</v>
      </c>
      <c r="E8601" s="4" t="s">
        <v>16427</v>
      </c>
      <c r="F8601" s="6">
        <v>-0.16363705118216801</v>
      </c>
      <c r="G8601" s="7">
        <v>2.5933791870962602E-13</v>
      </c>
      <c r="H8601" s="7">
        <v>1.8362676666935E-12</v>
      </c>
    </row>
    <row r="8602" spans="1:8" x14ac:dyDescent="0.2">
      <c r="A8602" s="9" t="s">
        <v>16423</v>
      </c>
      <c r="B8602" s="4" t="s">
        <v>16428</v>
      </c>
      <c r="C8602" s="9" t="s">
        <v>16422</v>
      </c>
      <c r="D8602" s="5" t="s">
        <v>5005</v>
      </c>
      <c r="E8602" s="4" t="s">
        <v>16427</v>
      </c>
      <c r="F8602" s="6">
        <v>-0.16364445193781699</v>
      </c>
      <c r="G8602" s="7">
        <v>1.44470383650609E-25</v>
      </c>
      <c r="H8602" s="7">
        <v>1.83787123220298E-24</v>
      </c>
    </row>
    <row r="8603" spans="1:8" x14ac:dyDescent="0.2">
      <c r="A8603" s="9" t="s">
        <v>16423</v>
      </c>
      <c r="B8603" s="4" t="s">
        <v>16428</v>
      </c>
      <c r="C8603" s="9" t="s">
        <v>16422</v>
      </c>
      <c r="D8603" s="5" t="s">
        <v>1066</v>
      </c>
      <c r="E8603" s="4" t="s">
        <v>16427</v>
      </c>
      <c r="F8603" s="6">
        <v>-0.16365671328151599</v>
      </c>
      <c r="G8603" s="7">
        <v>7.3333196536968903E-14</v>
      </c>
      <c r="H8603" s="7">
        <v>5.36861939318299E-13</v>
      </c>
    </row>
    <row r="8604" spans="1:8" x14ac:dyDescent="0.2">
      <c r="A8604" s="9" t="s">
        <v>16423</v>
      </c>
      <c r="B8604" s="4" t="s">
        <v>16428</v>
      </c>
      <c r="C8604" s="9" t="s">
        <v>16422</v>
      </c>
      <c r="D8604" s="5" t="s">
        <v>4618</v>
      </c>
      <c r="E8604" s="4" t="s">
        <v>16427</v>
      </c>
      <c r="F8604" s="6">
        <v>-0.163671247247343</v>
      </c>
      <c r="G8604" s="7">
        <v>1.8700334581206799E-13</v>
      </c>
      <c r="H8604" s="7">
        <v>1.3363497741884299E-12</v>
      </c>
    </row>
    <row r="8605" spans="1:8" x14ac:dyDescent="0.2">
      <c r="A8605" s="9" t="s">
        <v>16423</v>
      </c>
      <c r="B8605" s="4" t="s">
        <v>16428</v>
      </c>
      <c r="C8605" s="9" t="s">
        <v>16422</v>
      </c>
      <c r="D8605" s="5" t="s">
        <v>9994</v>
      </c>
      <c r="E8605" s="4" t="s">
        <v>16427</v>
      </c>
      <c r="F8605" s="6">
        <v>-0.16371064364608501</v>
      </c>
      <c r="G8605" s="7">
        <v>4.9884478872418399E-7</v>
      </c>
      <c r="H8605" s="7">
        <v>2.3125213351362701E-6</v>
      </c>
    </row>
    <row r="8606" spans="1:8" x14ac:dyDescent="0.2">
      <c r="A8606" s="9" t="s">
        <v>16423</v>
      </c>
      <c r="B8606" s="4" t="s">
        <v>16428</v>
      </c>
      <c r="C8606" s="9" t="s">
        <v>16422</v>
      </c>
      <c r="D8606" s="5" t="s">
        <v>11297</v>
      </c>
      <c r="E8606" s="4" t="s">
        <v>16427</v>
      </c>
      <c r="F8606" s="6">
        <v>-0.16373893299644399</v>
      </c>
      <c r="G8606" s="7">
        <v>1.89984368885645E-12</v>
      </c>
      <c r="H8606" s="7">
        <v>1.2859334144965599E-11</v>
      </c>
    </row>
    <row r="8607" spans="1:8" x14ac:dyDescent="0.2">
      <c r="A8607" s="9" t="s">
        <v>16423</v>
      </c>
      <c r="B8607" s="4" t="s">
        <v>16428</v>
      </c>
      <c r="C8607" s="9" t="s">
        <v>16422</v>
      </c>
      <c r="D8607" s="5" t="s">
        <v>15284</v>
      </c>
      <c r="E8607" s="4" t="s">
        <v>16427</v>
      </c>
      <c r="F8607" s="6">
        <v>-0.16375814794673299</v>
      </c>
      <c r="G8607" s="7">
        <v>6.0189842316279E-8</v>
      </c>
      <c r="H8607" s="7">
        <v>3.0094408336785501E-7</v>
      </c>
    </row>
    <row r="8608" spans="1:8" x14ac:dyDescent="0.2">
      <c r="A8608" s="9" t="s">
        <v>16423</v>
      </c>
      <c r="B8608" s="4" t="s">
        <v>16428</v>
      </c>
      <c r="C8608" s="9" t="s">
        <v>16422</v>
      </c>
      <c r="D8608" s="5" t="s">
        <v>15244</v>
      </c>
      <c r="E8608" s="4" t="s">
        <v>16427</v>
      </c>
      <c r="F8608" s="6">
        <v>-0.16388310048993701</v>
      </c>
      <c r="G8608" s="7">
        <v>1.90642017602656E-4</v>
      </c>
      <c r="H8608" s="7">
        <v>6.9367783736323395E-4</v>
      </c>
    </row>
    <row r="8609" spans="1:8" x14ac:dyDescent="0.2">
      <c r="A8609" s="9" t="s">
        <v>16423</v>
      </c>
      <c r="B8609" s="4" t="s">
        <v>16428</v>
      </c>
      <c r="C8609" s="9" t="s">
        <v>16422</v>
      </c>
      <c r="D8609" s="5" t="s">
        <v>8433</v>
      </c>
      <c r="E8609" s="4" t="s">
        <v>16427</v>
      </c>
      <c r="F8609" s="6">
        <v>-0.163887553527643</v>
      </c>
      <c r="G8609" s="7">
        <v>7.4170220868666504E-15</v>
      </c>
      <c r="H8609" s="7">
        <v>5.7528485877039699E-14</v>
      </c>
    </row>
    <row r="8610" spans="1:8" x14ac:dyDescent="0.2">
      <c r="A8610" s="9" t="s">
        <v>16423</v>
      </c>
      <c r="B8610" s="4" t="s">
        <v>16428</v>
      </c>
      <c r="C8610" s="9" t="s">
        <v>16422</v>
      </c>
      <c r="D8610" s="5" t="s">
        <v>6386</v>
      </c>
      <c r="E8610" s="4" t="s">
        <v>16427</v>
      </c>
      <c r="F8610" s="6">
        <v>-0.16396886686971501</v>
      </c>
      <c r="G8610" s="7">
        <v>2.6791247940004801E-22</v>
      </c>
      <c r="H8610" s="7">
        <v>2.9619773815207999E-21</v>
      </c>
    </row>
    <row r="8611" spans="1:8" x14ac:dyDescent="0.2">
      <c r="A8611" s="9" t="s">
        <v>16423</v>
      </c>
      <c r="B8611" s="4" t="s">
        <v>16428</v>
      </c>
      <c r="C8611" s="9" t="s">
        <v>16422</v>
      </c>
      <c r="D8611" s="5" t="s">
        <v>9758</v>
      </c>
      <c r="E8611" s="4" t="s">
        <v>16427</v>
      </c>
      <c r="F8611" s="6">
        <v>-0.164016641346415</v>
      </c>
      <c r="G8611" s="7">
        <v>1.20134785704398E-14</v>
      </c>
      <c r="H8611" s="7">
        <v>9.1820653350832303E-14</v>
      </c>
    </row>
    <row r="8612" spans="1:8" x14ac:dyDescent="0.2">
      <c r="A8612" s="9" t="s">
        <v>16423</v>
      </c>
      <c r="B8612" s="4" t="s">
        <v>16428</v>
      </c>
      <c r="C8612" s="9" t="s">
        <v>16422</v>
      </c>
      <c r="D8612" s="5" t="s">
        <v>6823</v>
      </c>
      <c r="E8612" s="4" t="s">
        <v>16427</v>
      </c>
      <c r="F8612" s="6">
        <v>-0.16402461271490701</v>
      </c>
      <c r="G8612" s="7">
        <v>1.4015583746260699E-18</v>
      </c>
      <c r="H8612" s="7">
        <v>1.30907292147949E-17</v>
      </c>
    </row>
    <row r="8613" spans="1:8" x14ac:dyDescent="0.2">
      <c r="A8613" s="9" t="s">
        <v>16423</v>
      </c>
      <c r="B8613" s="4" t="s">
        <v>16428</v>
      </c>
      <c r="C8613" s="9" t="s">
        <v>16422</v>
      </c>
      <c r="D8613" s="5" t="s">
        <v>4994</v>
      </c>
      <c r="E8613" s="4" t="s">
        <v>16427</v>
      </c>
      <c r="F8613" s="6">
        <v>-0.16407220377819101</v>
      </c>
      <c r="G8613" s="7">
        <v>1.5941919790555799E-4</v>
      </c>
      <c r="H8613" s="7">
        <v>5.8449057915093002E-4</v>
      </c>
    </row>
    <row r="8614" spans="1:8" x14ac:dyDescent="0.2">
      <c r="A8614" s="9" t="s">
        <v>16423</v>
      </c>
      <c r="B8614" s="4" t="s">
        <v>16428</v>
      </c>
      <c r="C8614" s="9" t="s">
        <v>16422</v>
      </c>
      <c r="D8614" s="5" t="s">
        <v>15299</v>
      </c>
      <c r="E8614" s="4" t="s">
        <v>16427</v>
      </c>
      <c r="F8614" s="6">
        <v>-0.164125383105651</v>
      </c>
      <c r="G8614" s="7">
        <v>4.8508982616263202E-9</v>
      </c>
      <c r="H8614" s="7">
        <v>2.6329089306814599E-8</v>
      </c>
    </row>
    <row r="8615" spans="1:8" x14ac:dyDescent="0.2">
      <c r="A8615" s="9" t="s">
        <v>16423</v>
      </c>
      <c r="B8615" s="4" t="s">
        <v>16428</v>
      </c>
      <c r="C8615" s="9" t="s">
        <v>16422</v>
      </c>
      <c r="D8615" s="5" t="s">
        <v>15265</v>
      </c>
      <c r="E8615" s="4" t="s">
        <v>16427</v>
      </c>
      <c r="F8615" s="6">
        <v>-0.164185775581877</v>
      </c>
      <c r="G8615" s="7">
        <v>1.93989031756279E-8</v>
      </c>
      <c r="H8615" s="7">
        <v>1.00663651424401E-7</v>
      </c>
    </row>
    <row r="8616" spans="1:8" x14ac:dyDescent="0.2">
      <c r="A8616" s="9" t="s">
        <v>16423</v>
      </c>
      <c r="B8616" s="4" t="s">
        <v>16428</v>
      </c>
      <c r="C8616" s="9" t="s">
        <v>16422</v>
      </c>
      <c r="D8616" s="5" t="s">
        <v>5799</v>
      </c>
      <c r="E8616" s="4" t="s">
        <v>16427</v>
      </c>
      <c r="F8616" s="6">
        <v>-0.164187037721859</v>
      </c>
      <c r="G8616" s="7">
        <v>8.1573380890021597E-10</v>
      </c>
      <c r="H8616" s="7">
        <v>4.6734865607244201E-9</v>
      </c>
    </row>
    <row r="8617" spans="1:8" x14ac:dyDescent="0.2">
      <c r="A8617" s="9" t="s">
        <v>16423</v>
      </c>
      <c r="B8617" s="4" t="s">
        <v>16428</v>
      </c>
      <c r="C8617" s="9" t="s">
        <v>16422</v>
      </c>
      <c r="D8617" s="5" t="s">
        <v>9396</v>
      </c>
      <c r="E8617" s="4" t="s">
        <v>16427</v>
      </c>
      <c r="F8617" s="6">
        <v>-0.164222288627832</v>
      </c>
      <c r="G8617" s="7">
        <v>2.6455809280124498E-5</v>
      </c>
      <c r="H8617" s="7">
        <v>1.0547097226867E-4</v>
      </c>
    </row>
    <row r="8618" spans="1:8" x14ac:dyDescent="0.2">
      <c r="A8618" s="9" t="s">
        <v>16423</v>
      </c>
      <c r="B8618" s="4" t="s">
        <v>16428</v>
      </c>
      <c r="C8618" s="9" t="s">
        <v>16422</v>
      </c>
      <c r="D8618" s="5" t="s">
        <v>2338</v>
      </c>
      <c r="E8618" s="4" t="s">
        <v>16427</v>
      </c>
      <c r="F8618" s="6">
        <v>-0.16424624826314399</v>
      </c>
      <c r="G8618" s="7">
        <v>4.5352784402300397E-18</v>
      </c>
      <c r="H8618" s="7">
        <v>4.1314542065578899E-17</v>
      </c>
    </row>
    <row r="8619" spans="1:8" x14ac:dyDescent="0.2">
      <c r="A8619" s="9" t="s">
        <v>16423</v>
      </c>
      <c r="B8619" s="4" t="s">
        <v>16428</v>
      </c>
      <c r="C8619" s="9" t="s">
        <v>16422</v>
      </c>
      <c r="D8619" s="5" t="s">
        <v>11450</v>
      </c>
      <c r="E8619" s="4" t="s">
        <v>16427</v>
      </c>
      <c r="F8619" s="6">
        <v>-0.164279741898779</v>
      </c>
      <c r="G8619" s="7">
        <v>2.92707595404421E-14</v>
      </c>
      <c r="H8619" s="7">
        <v>2.19041730792056E-13</v>
      </c>
    </row>
    <row r="8620" spans="1:8" x14ac:dyDescent="0.2">
      <c r="A8620" s="9" t="s">
        <v>16423</v>
      </c>
      <c r="B8620" s="4" t="s">
        <v>16428</v>
      </c>
      <c r="C8620" s="9" t="s">
        <v>16422</v>
      </c>
      <c r="D8620" s="5" t="s">
        <v>6819</v>
      </c>
      <c r="E8620" s="4" t="s">
        <v>16427</v>
      </c>
      <c r="F8620" s="6">
        <v>-0.164291297513144</v>
      </c>
      <c r="G8620" s="7">
        <v>8.2832454786294104E-11</v>
      </c>
      <c r="H8620" s="7">
        <v>5.0603162363927596E-10</v>
      </c>
    </row>
    <row r="8621" spans="1:8" x14ac:dyDescent="0.2">
      <c r="A8621" s="9" t="s">
        <v>16423</v>
      </c>
      <c r="B8621" s="4" t="s">
        <v>16428</v>
      </c>
      <c r="C8621" s="9" t="s">
        <v>16422</v>
      </c>
      <c r="D8621" s="5" t="s">
        <v>15263</v>
      </c>
      <c r="E8621" s="4" t="s">
        <v>16427</v>
      </c>
      <c r="F8621" s="6">
        <v>-0.16433914253360199</v>
      </c>
      <c r="G8621" s="7">
        <v>5.0114367471500104E-10</v>
      </c>
      <c r="H8621" s="7">
        <v>2.9190188989553501E-9</v>
      </c>
    </row>
    <row r="8622" spans="1:8" x14ac:dyDescent="0.2">
      <c r="A8622" s="9" t="s">
        <v>16423</v>
      </c>
      <c r="B8622" s="4" t="s">
        <v>16428</v>
      </c>
      <c r="C8622" s="9" t="s">
        <v>16422</v>
      </c>
      <c r="D8622" s="5" t="s">
        <v>1930</v>
      </c>
      <c r="E8622" s="4" t="s">
        <v>16427</v>
      </c>
      <c r="F8622" s="6">
        <v>-0.16435053705914801</v>
      </c>
      <c r="G8622" s="7">
        <v>1.3698089630143001E-15</v>
      </c>
      <c r="H8622" s="7">
        <v>1.1048085374592E-14</v>
      </c>
    </row>
    <row r="8623" spans="1:8" x14ac:dyDescent="0.2">
      <c r="A8623" s="9" t="s">
        <v>16423</v>
      </c>
      <c r="B8623" s="4" t="s">
        <v>16428</v>
      </c>
      <c r="C8623" s="9" t="s">
        <v>16422</v>
      </c>
      <c r="D8623" s="5" t="s">
        <v>880</v>
      </c>
      <c r="E8623" s="4" t="s">
        <v>16427</v>
      </c>
      <c r="F8623" s="6">
        <v>-0.16435154993728901</v>
      </c>
      <c r="G8623" s="7">
        <v>7.4829715182382394E-26</v>
      </c>
      <c r="H8623" s="7">
        <v>9.6385140600591093E-25</v>
      </c>
    </row>
    <row r="8624" spans="1:8" x14ac:dyDescent="0.2">
      <c r="A8624" s="9" t="s">
        <v>16423</v>
      </c>
      <c r="B8624" s="4" t="s">
        <v>16428</v>
      </c>
      <c r="C8624" s="9" t="s">
        <v>16422</v>
      </c>
      <c r="D8624" s="5" t="s">
        <v>11213</v>
      </c>
      <c r="E8624" s="4" t="s">
        <v>16427</v>
      </c>
      <c r="F8624" s="6">
        <v>-0.164380771870623</v>
      </c>
      <c r="G8624" s="7">
        <v>1.7860102394594699E-11</v>
      </c>
      <c r="H8624" s="7">
        <v>1.13480104907362E-10</v>
      </c>
    </row>
    <row r="8625" spans="1:8" x14ac:dyDescent="0.2">
      <c r="A8625" s="9" t="s">
        <v>16423</v>
      </c>
      <c r="B8625" s="4" t="s">
        <v>16428</v>
      </c>
      <c r="C8625" s="9" t="s">
        <v>16422</v>
      </c>
      <c r="D8625" s="5" t="s">
        <v>1091</v>
      </c>
      <c r="E8625" s="4" t="s">
        <v>16427</v>
      </c>
      <c r="F8625" s="6">
        <v>-0.16440296621968201</v>
      </c>
      <c r="G8625" s="7">
        <v>3.7697396763442998E-11</v>
      </c>
      <c r="H8625" s="7">
        <v>2.3504398976475701E-10</v>
      </c>
    </row>
    <row r="8626" spans="1:8" x14ac:dyDescent="0.2">
      <c r="A8626" s="9" t="s">
        <v>16423</v>
      </c>
      <c r="B8626" s="4" t="s">
        <v>16428</v>
      </c>
      <c r="C8626" s="9" t="s">
        <v>16422</v>
      </c>
      <c r="D8626" s="5" t="s">
        <v>4042</v>
      </c>
      <c r="E8626" s="4" t="s">
        <v>16427</v>
      </c>
      <c r="F8626" s="6">
        <v>-0.164461076016406</v>
      </c>
      <c r="G8626" s="7">
        <v>1.79606849126564E-11</v>
      </c>
      <c r="H8626" s="7">
        <v>1.14082133717321E-10</v>
      </c>
    </row>
    <row r="8627" spans="1:8" x14ac:dyDescent="0.2">
      <c r="A8627" s="9" t="s">
        <v>16423</v>
      </c>
      <c r="B8627" s="4" t="s">
        <v>16428</v>
      </c>
      <c r="C8627" s="9" t="s">
        <v>16422</v>
      </c>
      <c r="D8627" s="5" t="s">
        <v>5961</v>
      </c>
      <c r="E8627" s="4" t="s">
        <v>16427</v>
      </c>
      <c r="F8627" s="6">
        <v>-0.164496114103274</v>
      </c>
      <c r="G8627" s="7">
        <v>1.23738008986046E-6</v>
      </c>
      <c r="H8627" s="7">
        <v>5.5660289125687102E-6</v>
      </c>
    </row>
    <row r="8628" spans="1:8" x14ac:dyDescent="0.2">
      <c r="A8628" s="9" t="s">
        <v>16423</v>
      </c>
      <c r="B8628" s="4" t="s">
        <v>16428</v>
      </c>
      <c r="C8628" s="9" t="s">
        <v>16422</v>
      </c>
      <c r="D8628" s="5" t="s">
        <v>660</v>
      </c>
      <c r="E8628" s="4" t="s">
        <v>16427</v>
      </c>
      <c r="F8628" s="6">
        <v>-0.16460099285333701</v>
      </c>
      <c r="G8628" s="7">
        <v>6.28389167839201E-12</v>
      </c>
      <c r="H8628" s="7">
        <v>4.1083322109487203E-11</v>
      </c>
    </row>
    <row r="8629" spans="1:8" x14ac:dyDescent="0.2">
      <c r="A8629" s="9" t="s">
        <v>16423</v>
      </c>
      <c r="B8629" s="4" t="s">
        <v>16428</v>
      </c>
      <c r="C8629" s="9" t="s">
        <v>16422</v>
      </c>
      <c r="D8629" s="5" t="s">
        <v>5263</v>
      </c>
      <c r="E8629" s="4" t="s">
        <v>16427</v>
      </c>
      <c r="F8629" s="6">
        <v>-0.16464887122205199</v>
      </c>
      <c r="G8629" s="7">
        <v>3.0229156033669801E-16</v>
      </c>
      <c r="H8629" s="7">
        <v>2.5127022559205099E-15</v>
      </c>
    </row>
    <row r="8630" spans="1:8" x14ac:dyDescent="0.2">
      <c r="A8630" s="9" t="s">
        <v>16423</v>
      </c>
      <c r="B8630" s="4" t="s">
        <v>16428</v>
      </c>
      <c r="C8630" s="9" t="s">
        <v>16422</v>
      </c>
      <c r="D8630" s="5" t="s">
        <v>5901</v>
      </c>
      <c r="E8630" s="4" t="s">
        <v>16427</v>
      </c>
      <c r="F8630" s="6">
        <v>-0.16470589833306801</v>
      </c>
      <c r="G8630" s="7">
        <v>2.5219120356658299E-14</v>
      </c>
      <c r="H8630" s="7">
        <v>1.89349905195769E-13</v>
      </c>
    </row>
    <row r="8631" spans="1:8" x14ac:dyDescent="0.2">
      <c r="A8631" s="9" t="s">
        <v>16423</v>
      </c>
      <c r="B8631" s="4" t="s">
        <v>16428</v>
      </c>
      <c r="C8631" s="9" t="s">
        <v>16422</v>
      </c>
      <c r="D8631" s="5" t="s">
        <v>15273</v>
      </c>
      <c r="E8631" s="4" t="s">
        <v>16427</v>
      </c>
      <c r="F8631" s="6">
        <v>-0.16473478407522599</v>
      </c>
      <c r="G8631" s="7">
        <v>7.08082701540261E-10</v>
      </c>
      <c r="H8631" s="7">
        <v>4.0754340189475003E-9</v>
      </c>
    </row>
    <row r="8632" spans="1:8" x14ac:dyDescent="0.2">
      <c r="A8632" s="9" t="s">
        <v>16423</v>
      </c>
      <c r="B8632" s="4" t="s">
        <v>16428</v>
      </c>
      <c r="C8632" s="9" t="s">
        <v>16422</v>
      </c>
      <c r="D8632" s="5" t="s">
        <v>2300</v>
      </c>
      <c r="E8632" s="4" t="s">
        <v>16427</v>
      </c>
      <c r="F8632" s="6">
        <v>-0.164814452989369</v>
      </c>
      <c r="G8632" s="7">
        <v>3.6791579438512499E-5</v>
      </c>
      <c r="H8632" s="7">
        <v>1.4460364662579001E-4</v>
      </c>
    </row>
    <row r="8633" spans="1:8" x14ac:dyDescent="0.2">
      <c r="A8633" s="9" t="s">
        <v>16423</v>
      </c>
      <c r="B8633" s="4" t="s">
        <v>16428</v>
      </c>
      <c r="C8633" s="9" t="s">
        <v>16422</v>
      </c>
      <c r="D8633" s="5" t="s">
        <v>11536</v>
      </c>
      <c r="E8633" s="4" t="s">
        <v>16427</v>
      </c>
      <c r="F8633" s="6">
        <v>-0.16483190260442801</v>
      </c>
      <c r="G8633" s="7">
        <v>7.8410899555405894E-20</v>
      </c>
      <c r="H8633" s="7">
        <v>7.7504888487610504E-19</v>
      </c>
    </row>
    <row r="8634" spans="1:8" x14ac:dyDescent="0.2">
      <c r="A8634" s="9" t="s">
        <v>16423</v>
      </c>
      <c r="B8634" s="4" t="s">
        <v>16428</v>
      </c>
      <c r="C8634" s="9" t="s">
        <v>16422</v>
      </c>
      <c r="D8634" s="5" t="s">
        <v>15272</v>
      </c>
      <c r="E8634" s="4" t="s">
        <v>16427</v>
      </c>
      <c r="F8634" s="6">
        <v>-0.16488504437367299</v>
      </c>
      <c r="G8634" s="7">
        <v>1.07849044316508E-6</v>
      </c>
      <c r="H8634" s="7">
        <v>4.8733451271809698E-6</v>
      </c>
    </row>
    <row r="8635" spans="1:8" x14ac:dyDescent="0.2">
      <c r="A8635" s="9" t="s">
        <v>16423</v>
      </c>
      <c r="B8635" s="4" t="s">
        <v>16428</v>
      </c>
      <c r="C8635" s="9" t="s">
        <v>16422</v>
      </c>
      <c r="D8635" s="5" t="s">
        <v>15287</v>
      </c>
      <c r="E8635" s="4" t="s">
        <v>16427</v>
      </c>
      <c r="F8635" s="6">
        <v>-0.164930034443042</v>
      </c>
      <c r="G8635" s="7">
        <v>2.3836585502387802E-13</v>
      </c>
      <c r="H8635" s="7">
        <v>1.69226492090748E-12</v>
      </c>
    </row>
    <row r="8636" spans="1:8" x14ac:dyDescent="0.2">
      <c r="A8636" s="9" t="s">
        <v>16423</v>
      </c>
      <c r="B8636" s="4" t="s">
        <v>16428</v>
      </c>
      <c r="C8636" s="9" t="s">
        <v>16422</v>
      </c>
      <c r="D8636" s="5" t="s">
        <v>9476</v>
      </c>
      <c r="E8636" s="4" t="s">
        <v>16427</v>
      </c>
      <c r="F8636" s="6">
        <v>-0.165004721835943</v>
      </c>
      <c r="G8636" s="7">
        <v>7.9534445660523803E-10</v>
      </c>
      <c r="H8636" s="7">
        <v>4.5602339122053602E-9</v>
      </c>
    </row>
    <row r="8637" spans="1:8" x14ac:dyDescent="0.2">
      <c r="A8637" s="9" t="s">
        <v>16423</v>
      </c>
      <c r="B8637" s="4" t="s">
        <v>16428</v>
      </c>
      <c r="C8637" s="9" t="s">
        <v>16422</v>
      </c>
      <c r="D8637" s="5" t="s">
        <v>15313</v>
      </c>
      <c r="E8637" s="4" t="s">
        <v>16427</v>
      </c>
      <c r="F8637" s="6">
        <v>-0.16502199937942499</v>
      </c>
      <c r="G8637" s="7">
        <v>6.6408945379274104E-10</v>
      </c>
      <c r="H8637" s="7">
        <v>3.8319985748646203E-9</v>
      </c>
    </row>
    <row r="8638" spans="1:8" x14ac:dyDescent="0.2">
      <c r="A8638" s="9" t="s">
        <v>16423</v>
      </c>
      <c r="B8638" s="4" t="s">
        <v>16428</v>
      </c>
      <c r="C8638" s="9" t="s">
        <v>16422</v>
      </c>
      <c r="D8638" s="5" t="s">
        <v>10842</v>
      </c>
      <c r="E8638" s="4" t="s">
        <v>16427</v>
      </c>
      <c r="F8638" s="6">
        <v>-0.16511211024847</v>
      </c>
      <c r="G8638" s="7">
        <v>3.2438650167646399E-14</v>
      </c>
      <c r="H8638" s="7">
        <v>2.4213046889317698E-13</v>
      </c>
    </row>
    <row r="8639" spans="1:8" x14ac:dyDescent="0.2">
      <c r="A8639" s="9" t="s">
        <v>16423</v>
      </c>
      <c r="B8639" s="4" t="s">
        <v>16428</v>
      </c>
      <c r="C8639" s="9" t="s">
        <v>16422</v>
      </c>
      <c r="D8639" s="5" t="s">
        <v>803</v>
      </c>
      <c r="E8639" s="4" t="s">
        <v>16427</v>
      </c>
      <c r="F8639" s="6">
        <v>-0.16512997077052599</v>
      </c>
      <c r="G8639" s="7">
        <v>1.3353917022599401E-3</v>
      </c>
      <c r="H8639" s="7">
        <v>4.3880467358431204E-3</v>
      </c>
    </row>
    <row r="8640" spans="1:8" x14ac:dyDescent="0.2">
      <c r="A8640" s="9" t="s">
        <v>16423</v>
      </c>
      <c r="B8640" s="4" t="s">
        <v>16428</v>
      </c>
      <c r="C8640" s="9" t="s">
        <v>16422</v>
      </c>
      <c r="D8640" s="5" t="s">
        <v>2594</v>
      </c>
      <c r="E8640" s="4" t="s">
        <v>16427</v>
      </c>
      <c r="F8640" s="6">
        <v>-0.165140495160223</v>
      </c>
      <c r="G8640" s="7">
        <v>5.5953570696385601E-16</v>
      </c>
      <c r="H8640" s="7">
        <v>4.5975627873798498E-15</v>
      </c>
    </row>
    <row r="8641" spans="1:8" x14ac:dyDescent="0.2">
      <c r="A8641" s="9" t="s">
        <v>16423</v>
      </c>
      <c r="B8641" s="4" t="s">
        <v>16428</v>
      </c>
      <c r="C8641" s="9" t="s">
        <v>16422</v>
      </c>
      <c r="D8641" s="5" t="s">
        <v>15318</v>
      </c>
      <c r="E8641" s="4" t="s">
        <v>16427</v>
      </c>
      <c r="F8641" s="6">
        <v>-0.165163283606584</v>
      </c>
      <c r="G8641" s="7">
        <v>5.1661977024278E-12</v>
      </c>
      <c r="H8641" s="7">
        <v>3.3946158993312402E-11</v>
      </c>
    </row>
    <row r="8642" spans="1:8" x14ac:dyDescent="0.2">
      <c r="A8642" s="9" t="s">
        <v>16423</v>
      </c>
      <c r="B8642" s="4" t="s">
        <v>16428</v>
      </c>
      <c r="C8642" s="9" t="s">
        <v>16422</v>
      </c>
      <c r="D8642" s="5" t="s">
        <v>1881</v>
      </c>
      <c r="E8642" s="4" t="s">
        <v>16427</v>
      </c>
      <c r="F8642" s="6">
        <v>-0.16521953387809901</v>
      </c>
      <c r="G8642" s="7">
        <v>9.1668703211841896E-14</v>
      </c>
      <c r="H8642" s="7">
        <v>6.6685089615516702E-13</v>
      </c>
    </row>
    <row r="8643" spans="1:8" x14ac:dyDescent="0.2">
      <c r="A8643" s="9" t="s">
        <v>16423</v>
      </c>
      <c r="B8643" s="4" t="s">
        <v>16428</v>
      </c>
      <c r="C8643" s="9" t="s">
        <v>16422</v>
      </c>
      <c r="D8643" s="5" t="s">
        <v>1573</v>
      </c>
      <c r="E8643" s="4" t="s">
        <v>16427</v>
      </c>
      <c r="F8643" s="6">
        <v>-0.16532428537917301</v>
      </c>
      <c r="G8643" s="7">
        <v>3.3961099322001498E-4</v>
      </c>
      <c r="H8643" s="7">
        <v>1.2014547580252799E-3</v>
      </c>
    </row>
    <row r="8644" spans="1:8" x14ac:dyDescent="0.2">
      <c r="A8644" s="9" t="s">
        <v>16423</v>
      </c>
      <c r="B8644" s="4" t="s">
        <v>16428</v>
      </c>
      <c r="C8644" s="9" t="s">
        <v>16422</v>
      </c>
      <c r="D8644" s="5" t="s">
        <v>2985</v>
      </c>
      <c r="E8644" s="4" t="s">
        <v>16427</v>
      </c>
      <c r="F8644" s="6">
        <v>-0.165426564254777</v>
      </c>
      <c r="G8644" s="7">
        <v>6.67611947994825E-10</v>
      </c>
      <c r="H8644" s="7">
        <v>3.8511883963558704E-9</v>
      </c>
    </row>
    <row r="8645" spans="1:8" x14ac:dyDescent="0.2">
      <c r="A8645" s="9" t="s">
        <v>16423</v>
      </c>
      <c r="B8645" s="4" t="s">
        <v>16428</v>
      </c>
      <c r="C8645" s="9" t="s">
        <v>16422</v>
      </c>
      <c r="D8645" s="5" t="s">
        <v>11056</v>
      </c>
      <c r="E8645" s="4" t="s">
        <v>16427</v>
      </c>
      <c r="F8645" s="6">
        <v>-0.16543194847657999</v>
      </c>
      <c r="G8645" s="7">
        <v>2.08508347303233E-19</v>
      </c>
      <c r="H8645" s="7">
        <v>2.0298778787563E-18</v>
      </c>
    </row>
    <row r="8646" spans="1:8" x14ac:dyDescent="0.2">
      <c r="A8646" s="9" t="s">
        <v>16423</v>
      </c>
      <c r="B8646" s="4" t="s">
        <v>16428</v>
      </c>
      <c r="C8646" s="9" t="s">
        <v>16422</v>
      </c>
      <c r="D8646" s="5" t="s">
        <v>7656</v>
      </c>
      <c r="E8646" s="4" t="s">
        <v>16427</v>
      </c>
      <c r="F8646" s="6">
        <v>-0.16543939030014301</v>
      </c>
      <c r="G8646" s="7">
        <v>9.0100018786108893E-9</v>
      </c>
      <c r="H8646" s="7">
        <v>4.8006441823533803E-8</v>
      </c>
    </row>
    <row r="8647" spans="1:8" x14ac:dyDescent="0.2">
      <c r="A8647" s="9" t="s">
        <v>16423</v>
      </c>
      <c r="B8647" s="4" t="s">
        <v>16428</v>
      </c>
      <c r="C8647" s="9" t="s">
        <v>16422</v>
      </c>
      <c r="D8647" s="5" t="s">
        <v>2236</v>
      </c>
      <c r="E8647" s="4" t="s">
        <v>16427</v>
      </c>
      <c r="F8647" s="6">
        <v>-0.16559805441838801</v>
      </c>
      <c r="G8647" s="7">
        <v>2.4298257404274599E-23</v>
      </c>
      <c r="H8647" s="7">
        <v>2.8069270423473399E-22</v>
      </c>
    </row>
    <row r="8648" spans="1:8" x14ac:dyDescent="0.2">
      <c r="A8648" s="9" t="s">
        <v>16423</v>
      </c>
      <c r="B8648" s="4" t="s">
        <v>16428</v>
      </c>
      <c r="C8648" s="9" t="s">
        <v>16422</v>
      </c>
      <c r="D8648" s="5" t="s">
        <v>1751</v>
      </c>
      <c r="E8648" s="4" t="s">
        <v>16427</v>
      </c>
      <c r="F8648" s="6">
        <v>-0.16560029090268</v>
      </c>
      <c r="G8648" s="7">
        <v>6.4282796377559002E-15</v>
      </c>
      <c r="H8648" s="7">
        <v>4.9985048663318803E-14</v>
      </c>
    </row>
    <row r="8649" spans="1:8" x14ac:dyDescent="0.2">
      <c r="A8649" s="9" t="s">
        <v>16423</v>
      </c>
      <c r="B8649" s="4" t="s">
        <v>16428</v>
      </c>
      <c r="C8649" s="9" t="s">
        <v>16422</v>
      </c>
      <c r="D8649" s="5" t="s">
        <v>11665</v>
      </c>
      <c r="E8649" s="4" t="s">
        <v>16427</v>
      </c>
      <c r="F8649" s="6">
        <v>-0.165623187227881</v>
      </c>
      <c r="G8649" s="7">
        <v>2.6897751458353999E-19</v>
      </c>
      <c r="H8649" s="7">
        <v>2.6073135886720302E-18</v>
      </c>
    </row>
    <row r="8650" spans="1:8" x14ac:dyDescent="0.2">
      <c r="A8650" s="9" t="s">
        <v>16423</v>
      </c>
      <c r="B8650" s="4" t="s">
        <v>16428</v>
      </c>
      <c r="C8650" s="9" t="s">
        <v>16422</v>
      </c>
      <c r="D8650" s="5" t="s">
        <v>9431</v>
      </c>
      <c r="E8650" s="4" t="s">
        <v>16427</v>
      </c>
      <c r="F8650" s="6">
        <v>-0.16566770538235701</v>
      </c>
      <c r="G8650" s="7">
        <v>3.9680595392141002E-11</v>
      </c>
      <c r="H8650" s="7">
        <v>2.4719915711171998E-10</v>
      </c>
    </row>
    <row r="8651" spans="1:8" x14ac:dyDescent="0.2">
      <c r="A8651" s="9" t="s">
        <v>16423</v>
      </c>
      <c r="B8651" s="4" t="s">
        <v>16428</v>
      </c>
      <c r="C8651" s="9" t="s">
        <v>16422</v>
      </c>
      <c r="D8651" s="5" t="s">
        <v>15291</v>
      </c>
      <c r="E8651" s="4" t="s">
        <v>16427</v>
      </c>
      <c r="F8651" s="6">
        <v>-0.16569605449943001</v>
      </c>
      <c r="G8651" s="7">
        <v>1.3008469045849799E-18</v>
      </c>
      <c r="H8651" s="7">
        <v>1.21772052558087E-17</v>
      </c>
    </row>
    <row r="8652" spans="1:8" x14ac:dyDescent="0.2">
      <c r="A8652" s="9" t="s">
        <v>16423</v>
      </c>
      <c r="B8652" s="4" t="s">
        <v>16428</v>
      </c>
      <c r="C8652" s="9" t="s">
        <v>16422</v>
      </c>
      <c r="D8652" s="5" t="s">
        <v>2947</v>
      </c>
      <c r="E8652" s="4" t="s">
        <v>16427</v>
      </c>
      <c r="F8652" s="6">
        <v>-0.16575908146240401</v>
      </c>
      <c r="G8652" s="7">
        <v>4.8481959566893398E-2</v>
      </c>
      <c r="H8652" s="7">
        <v>0.124802180779206</v>
      </c>
    </row>
    <row r="8653" spans="1:8" x14ac:dyDescent="0.2">
      <c r="A8653" s="9" t="s">
        <v>16423</v>
      </c>
      <c r="B8653" s="4" t="s">
        <v>16428</v>
      </c>
      <c r="C8653" s="9" t="s">
        <v>16422</v>
      </c>
      <c r="D8653" s="5" t="s">
        <v>15285</v>
      </c>
      <c r="E8653" s="4" t="s">
        <v>16427</v>
      </c>
      <c r="F8653" s="6">
        <v>-0.16578567579033601</v>
      </c>
      <c r="G8653" s="7">
        <v>2.82176368217989E-17</v>
      </c>
      <c r="H8653" s="7">
        <v>2.4737441614586499E-16</v>
      </c>
    </row>
    <row r="8654" spans="1:8" x14ac:dyDescent="0.2">
      <c r="A8654" s="9" t="s">
        <v>16423</v>
      </c>
      <c r="B8654" s="4" t="s">
        <v>16428</v>
      </c>
      <c r="C8654" s="9" t="s">
        <v>16422</v>
      </c>
      <c r="D8654" s="5" t="s">
        <v>15290</v>
      </c>
      <c r="E8654" s="4" t="s">
        <v>16427</v>
      </c>
      <c r="F8654" s="6">
        <v>-0.16579567065120199</v>
      </c>
      <c r="G8654" s="7">
        <v>5.2928862979759597E-10</v>
      </c>
      <c r="H8654" s="7">
        <v>3.0771521647555101E-9</v>
      </c>
    </row>
    <row r="8655" spans="1:8" x14ac:dyDescent="0.2">
      <c r="A8655" s="9" t="s">
        <v>16423</v>
      </c>
      <c r="B8655" s="4" t="s">
        <v>16428</v>
      </c>
      <c r="C8655" s="9" t="s">
        <v>16422</v>
      </c>
      <c r="D8655" s="5" t="s">
        <v>7273</v>
      </c>
      <c r="E8655" s="4" t="s">
        <v>16427</v>
      </c>
      <c r="F8655" s="6">
        <v>-0.16580206235585401</v>
      </c>
      <c r="G8655" s="7">
        <v>1.4726480528930701E-14</v>
      </c>
      <c r="H8655" s="7">
        <v>1.1201669259361901E-13</v>
      </c>
    </row>
    <row r="8656" spans="1:8" x14ac:dyDescent="0.2">
      <c r="A8656" s="9" t="s">
        <v>16423</v>
      </c>
      <c r="B8656" s="4" t="s">
        <v>16428</v>
      </c>
      <c r="C8656" s="9" t="s">
        <v>16422</v>
      </c>
      <c r="D8656" s="5" t="s">
        <v>7759</v>
      </c>
      <c r="E8656" s="4" t="s">
        <v>16427</v>
      </c>
      <c r="F8656" s="6">
        <v>-0.16583130392791701</v>
      </c>
      <c r="G8656" s="7">
        <v>8.2371915477143596E-18</v>
      </c>
      <c r="H8656" s="7">
        <v>7.4128408033441105E-17</v>
      </c>
    </row>
    <row r="8657" spans="1:8" x14ac:dyDescent="0.2">
      <c r="A8657" s="9" t="s">
        <v>16423</v>
      </c>
      <c r="B8657" s="4" t="s">
        <v>16428</v>
      </c>
      <c r="C8657" s="9" t="s">
        <v>16422</v>
      </c>
      <c r="D8657" s="5" t="s">
        <v>8161</v>
      </c>
      <c r="E8657" s="4" t="s">
        <v>16427</v>
      </c>
      <c r="F8657" s="6">
        <v>-0.165836910511516</v>
      </c>
      <c r="G8657" s="7">
        <v>4.6271704408559003E-21</v>
      </c>
      <c r="H8657" s="7">
        <v>4.8532773932294503E-20</v>
      </c>
    </row>
    <row r="8658" spans="1:8" x14ac:dyDescent="0.2">
      <c r="A8658" s="9" t="s">
        <v>16423</v>
      </c>
      <c r="B8658" s="4" t="s">
        <v>16428</v>
      </c>
      <c r="C8658" s="9" t="s">
        <v>16422</v>
      </c>
      <c r="D8658" s="5" t="s">
        <v>15293</v>
      </c>
      <c r="E8658" s="4" t="s">
        <v>16427</v>
      </c>
      <c r="F8658" s="6">
        <v>-0.16590393610125001</v>
      </c>
      <c r="G8658" s="7">
        <v>7.2546207386496095E-11</v>
      </c>
      <c r="H8658" s="7">
        <v>4.4467324360446401E-10</v>
      </c>
    </row>
    <row r="8659" spans="1:8" x14ac:dyDescent="0.2">
      <c r="A8659" s="9" t="s">
        <v>16423</v>
      </c>
      <c r="B8659" s="4" t="s">
        <v>16428</v>
      </c>
      <c r="C8659" s="9" t="s">
        <v>16422</v>
      </c>
      <c r="D8659" s="5" t="s">
        <v>15262</v>
      </c>
      <c r="E8659" s="4" t="s">
        <v>16427</v>
      </c>
      <c r="F8659" s="6">
        <v>-0.16595861540003301</v>
      </c>
      <c r="G8659" s="7">
        <v>3.1828930531748001E-15</v>
      </c>
      <c r="H8659" s="7">
        <v>2.5122380085071901E-14</v>
      </c>
    </row>
    <row r="8660" spans="1:8" x14ac:dyDescent="0.2">
      <c r="A8660" s="9" t="s">
        <v>16423</v>
      </c>
      <c r="B8660" s="4" t="s">
        <v>16428</v>
      </c>
      <c r="C8660" s="9" t="s">
        <v>16422</v>
      </c>
      <c r="D8660" s="5" t="s">
        <v>1088</v>
      </c>
      <c r="E8660" s="4" t="s">
        <v>16427</v>
      </c>
      <c r="F8660" s="6">
        <v>-0.16596188511742299</v>
      </c>
      <c r="G8660" s="7">
        <v>2.48770034835145E-19</v>
      </c>
      <c r="H8660" s="7">
        <v>2.4142253554267701E-18</v>
      </c>
    </row>
    <row r="8661" spans="1:8" x14ac:dyDescent="0.2">
      <c r="A8661" s="9" t="s">
        <v>16423</v>
      </c>
      <c r="B8661" s="4" t="s">
        <v>16428</v>
      </c>
      <c r="C8661" s="9" t="s">
        <v>16422</v>
      </c>
      <c r="D8661" s="5" t="s">
        <v>7884</v>
      </c>
      <c r="E8661" s="4" t="s">
        <v>16427</v>
      </c>
      <c r="F8661" s="6">
        <v>-0.166035987041143</v>
      </c>
      <c r="G8661" s="7">
        <v>3.91114284604183E-12</v>
      </c>
      <c r="H8661" s="7">
        <v>2.5908286124519501E-11</v>
      </c>
    </row>
    <row r="8662" spans="1:8" x14ac:dyDescent="0.2">
      <c r="A8662" s="9" t="s">
        <v>16423</v>
      </c>
      <c r="B8662" s="4" t="s">
        <v>16428</v>
      </c>
      <c r="C8662" s="9" t="s">
        <v>16422</v>
      </c>
      <c r="D8662" s="5" t="s">
        <v>4344</v>
      </c>
      <c r="E8662" s="4" t="s">
        <v>16427</v>
      </c>
      <c r="F8662" s="6">
        <v>-0.166067583794405</v>
      </c>
      <c r="G8662" s="7">
        <v>1.30603160413933E-14</v>
      </c>
      <c r="H8662" s="7">
        <v>9.9614191132457105E-14</v>
      </c>
    </row>
    <row r="8663" spans="1:8" x14ac:dyDescent="0.2">
      <c r="A8663" s="9" t="s">
        <v>16423</v>
      </c>
      <c r="B8663" s="4" t="s">
        <v>16428</v>
      </c>
      <c r="C8663" s="9" t="s">
        <v>16422</v>
      </c>
      <c r="D8663" s="5" t="s">
        <v>15345</v>
      </c>
      <c r="E8663" s="4" t="s">
        <v>16427</v>
      </c>
      <c r="F8663" s="6">
        <v>-0.16609873730060301</v>
      </c>
      <c r="G8663" s="7">
        <v>5.20391689357963E-18</v>
      </c>
      <c r="H8663" s="7">
        <v>4.7295440449562802E-17</v>
      </c>
    </row>
    <row r="8664" spans="1:8" x14ac:dyDescent="0.2">
      <c r="A8664" s="9" t="s">
        <v>16423</v>
      </c>
      <c r="B8664" s="4" t="s">
        <v>16428</v>
      </c>
      <c r="C8664" s="9" t="s">
        <v>16422</v>
      </c>
      <c r="D8664" s="5" t="s">
        <v>15296</v>
      </c>
      <c r="E8664" s="4" t="s">
        <v>16427</v>
      </c>
      <c r="F8664" s="6">
        <v>-0.16612131538907501</v>
      </c>
      <c r="G8664" s="7">
        <v>2.5799252740320801E-23</v>
      </c>
      <c r="H8664" s="7">
        <v>2.9762204596284401E-22</v>
      </c>
    </row>
    <row r="8665" spans="1:8" x14ac:dyDescent="0.2">
      <c r="A8665" s="9" t="s">
        <v>16423</v>
      </c>
      <c r="B8665" s="4" t="s">
        <v>16428</v>
      </c>
      <c r="C8665" s="9" t="s">
        <v>16422</v>
      </c>
      <c r="D8665" s="5" t="s">
        <v>4977</v>
      </c>
      <c r="E8665" s="4" t="s">
        <v>16427</v>
      </c>
      <c r="F8665" s="6">
        <v>-0.16620694077958201</v>
      </c>
      <c r="G8665" s="7">
        <v>1.13763896726775E-5</v>
      </c>
      <c r="H8665" s="7">
        <v>4.6965321952262303E-5</v>
      </c>
    </row>
    <row r="8666" spans="1:8" x14ac:dyDescent="0.2">
      <c r="A8666" s="9" t="s">
        <v>16423</v>
      </c>
      <c r="B8666" s="4" t="s">
        <v>16428</v>
      </c>
      <c r="C8666" s="9" t="s">
        <v>16422</v>
      </c>
      <c r="D8666" s="5" t="s">
        <v>8146</v>
      </c>
      <c r="E8666" s="4" t="s">
        <v>16427</v>
      </c>
      <c r="F8666" s="6">
        <v>-0.16621654110516501</v>
      </c>
      <c r="G8666" s="7">
        <v>2.07022083914999E-13</v>
      </c>
      <c r="H8666" s="7">
        <v>1.4749161068918E-12</v>
      </c>
    </row>
    <row r="8667" spans="1:8" x14ac:dyDescent="0.2">
      <c r="A8667" s="9" t="s">
        <v>16423</v>
      </c>
      <c r="B8667" s="4" t="s">
        <v>16428</v>
      </c>
      <c r="C8667" s="9" t="s">
        <v>16422</v>
      </c>
      <c r="D8667" s="5" t="s">
        <v>4427</v>
      </c>
      <c r="E8667" s="4" t="s">
        <v>16427</v>
      </c>
      <c r="F8667" s="6">
        <v>-0.16625185153024799</v>
      </c>
      <c r="G8667" s="7">
        <v>6.7396158235974397E-12</v>
      </c>
      <c r="H8667" s="7">
        <v>4.3955058345409201E-11</v>
      </c>
    </row>
    <row r="8668" spans="1:8" x14ac:dyDescent="0.2">
      <c r="A8668" s="9" t="s">
        <v>16423</v>
      </c>
      <c r="B8668" s="4" t="s">
        <v>16428</v>
      </c>
      <c r="C8668" s="9" t="s">
        <v>16422</v>
      </c>
      <c r="D8668" s="5" t="s">
        <v>15302</v>
      </c>
      <c r="E8668" s="4" t="s">
        <v>16427</v>
      </c>
      <c r="F8668" s="6">
        <v>-0.16630964152040001</v>
      </c>
      <c r="G8668" s="7">
        <v>1.66272095425273E-12</v>
      </c>
      <c r="H8668" s="7">
        <v>1.1297338946320199E-11</v>
      </c>
    </row>
    <row r="8669" spans="1:8" x14ac:dyDescent="0.2">
      <c r="A8669" s="9" t="s">
        <v>16423</v>
      </c>
      <c r="B8669" s="4" t="s">
        <v>16428</v>
      </c>
      <c r="C8669" s="9" t="s">
        <v>16422</v>
      </c>
      <c r="D8669" s="5" t="s">
        <v>3893</v>
      </c>
      <c r="E8669" s="4" t="s">
        <v>16427</v>
      </c>
      <c r="F8669" s="6">
        <v>-0.16633295491691999</v>
      </c>
      <c r="G8669" s="7">
        <v>2.9439953886856501E-11</v>
      </c>
      <c r="H8669" s="7">
        <v>1.8497368885399201E-10</v>
      </c>
    </row>
    <row r="8670" spans="1:8" x14ac:dyDescent="0.2">
      <c r="A8670" s="9" t="s">
        <v>16423</v>
      </c>
      <c r="B8670" s="4" t="s">
        <v>16428</v>
      </c>
      <c r="C8670" s="9" t="s">
        <v>16422</v>
      </c>
      <c r="D8670" s="5" t="s">
        <v>6466</v>
      </c>
      <c r="E8670" s="4" t="s">
        <v>16427</v>
      </c>
      <c r="F8670" s="6">
        <v>-0.16633882726093899</v>
      </c>
      <c r="G8670" s="7">
        <v>1.42742666184187E-12</v>
      </c>
      <c r="H8670" s="7">
        <v>9.7313088084953607E-12</v>
      </c>
    </row>
    <row r="8671" spans="1:8" x14ac:dyDescent="0.2">
      <c r="A8671" s="9" t="s">
        <v>16423</v>
      </c>
      <c r="B8671" s="4" t="s">
        <v>16428</v>
      </c>
      <c r="C8671" s="9" t="s">
        <v>16422</v>
      </c>
      <c r="D8671" s="5" t="s">
        <v>8046</v>
      </c>
      <c r="E8671" s="4" t="s">
        <v>16427</v>
      </c>
      <c r="F8671" s="6">
        <v>-0.16634465899951101</v>
      </c>
      <c r="G8671" s="7">
        <v>6.4995042881728297E-14</v>
      </c>
      <c r="H8671" s="7">
        <v>4.76771137058918E-13</v>
      </c>
    </row>
    <row r="8672" spans="1:8" x14ac:dyDescent="0.2">
      <c r="A8672" s="9" t="s">
        <v>16423</v>
      </c>
      <c r="B8672" s="4" t="s">
        <v>16428</v>
      </c>
      <c r="C8672" s="9" t="s">
        <v>16422</v>
      </c>
      <c r="D8672" s="5" t="s">
        <v>1388</v>
      </c>
      <c r="E8672" s="4" t="s">
        <v>16427</v>
      </c>
      <c r="F8672" s="6">
        <v>-0.16636801237752899</v>
      </c>
      <c r="G8672" s="7">
        <v>1.5728688366430001E-14</v>
      </c>
      <c r="H8672" s="7">
        <v>1.1937692034345299E-13</v>
      </c>
    </row>
    <row r="8673" spans="1:8" x14ac:dyDescent="0.2">
      <c r="A8673" s="9" t="s">
        <v>16423</v>
      </c>
      <c r="B8673" s="4" t="s">
        <v>16428</v>
      </c>
      <c r="C8673" s="9" t="s">
        <v>16422</v>
      </c>
      <c r="D8673" s="5" t="s">
        <v>6341</v>
      </c>
      <c r="E8673" s="4" t="s">
        <v>16427</v>
      </c>
      <c r="F8673" s="6">
        <v>-0.16640581270204899</v>
      </c>
      <c r="G8673" s="7">
        <v>6.8504727677451302E-10</v>
      </c>
      <c r="H8673" s="7">
        <v>3.9463349749912202E-9</v>
      </c>
    </row>
    <row r="8674" spans="1:8" x14ac:dyDescent="0.2">
      <c r="A8674" s="9" t="s">
        <v>16423</v>
      </c>
      <c r="B8674" s="4" t="s">
        <v>16428</v>
      </c>
      <c r="C8674" s="9" t="s">
        <v>16422</v>
      </c>
      <c r="D8674" s="5" t="s">
        <v>15288</v>
      </c>
      <c r="E8674" s="4" t="s">
        <v>16427</v>
      </c>
      <c r="F8674" s="6">
        <v>-0.16642336846587</v>
      </c>
      <c r="G8674" s="7">
        <v>1.3051129474539401E-13</v>
      </c>
      <c r="H8674" s="7">
        <v>9.4182863807914604E-13</v>
      </c>
    </row>
    <row r="8675" spans="1:8" x14ac:dyDescent="0.2">
      <c r="A8675" s="9" t="s">
        <v>16423</v>
      </c>
      <c r="B8675" s="4" t="s">
        <v>16428</v>
      </c>
      <c r="C8675" s="9" t="s">
        <v>16422</v>
      </c>
      <c r="D8675" s="5" t="s">
        <v>10483</v>
      </c>
      <c r="E8675" s="4" t="s">
        <v>16427</v>
      </c>
      <c r="F8675" s="6">
        <v>-0.166425292684795</v>
      </c>
      <c r="G8675" s="7">
        <v>3.5760690592978602E-8</v>
      </c>
      <c r="H8675" s="7">
        <v>1.8197887328809899E-7</v>
      </c>
    </row>
    <row r="8676" spans="1:8" x14ac:dyDescent="0.2">
      <c r="A8676" s="9" t="s">
        <v>16423</v>
      </c>
      <c r="B8676" s="4" t="s">
        <v>16428</v>
      </c>
      <c r="C8676" s="9" t="s">
        <v>16422</v>
      </c>
      <c r="D8676" s="5" t="s">
        <v>2699</v>
      </c>
      <c r="E8676" s="4" t="s">
        <v>16427</v>
      </c>
      <c r="F8676" s="6">
        <v>-0.16646924830788301</v>
      </c>
      <c r="G8676" s="7">
        <v>6.3298806551490798E-20</v>
      </c>
      <c r="H8676" s="7">
        <v>6.2842618231563E-19</v>
      </c>
    </row>
    <row r="8677" spans="1:8" x14ac:dyDescent="0.2">
      <c r="A8677" s="9" t="s">
        <v>16423</v>
      </c>
      <c r="B8677" s="4" t="s">
        <v>16428</v>
      </c>
      <c r="C8677" s="9" t="s">
        <v>16422</v>
      </c>
      <c r="D8677" s="5" t="s">
        <v>2838</v>
      </c>
      <c r="E8677" s="4" t="s">
        <v>16427</v>
      </c>
      <c r="F8677" s="6">
        <v>-0.16652717714175699</v>
      </c>
      <c r="G8677" s="7">
        <v>8.3412355467104803E-11</v>
      </c>
      <c r="H8677" s="7">
        <v>5.0941520118967401E-10</v>
      </c>
    </row>
    <row r="8678" spans="1:8" x14ac:dyDescent="0.2">
      <c r="A8678" s="9" t="s">
        <v>16423</v>
      </c>
      <c r="B8678" s="4" t="s">
        <v>16428</v>
      </c>
      <c r="C8678" s="9" t="s">
        <v>16422</v>
      </c>
      <c r="D8678" s="5" t="s">
        <v>3872</v>
      </c>
      <c r="E8678" s="4" t="s">
        <v>16427</v>
      </c>
      <c r="F8678" s="6">
        <v>-0.16659071964501501</v>
      </c>
      <c r="G8678" s="7">
        <v>2.6268263770776401E-2</v>
      </c>
      <c r="H8678" s="7">
        <v>7.1074129333959193E-2</v>
      </c>
    </row>
    <row r="8679" spans="1:8" x14ac:dyDescent="0.2">
      <c r="A8679" s="9" t="s">
        <v>16423</v>
      </c>
      <c r="B8679" s="4" t="s">
        <v>16428</v>
      </c>
      <c r="C8679" s="9" t="s">
        <v>16422</v>
      </c>
      <c r="D8679" s="5" t="s">
        <v>11671</v>
      </c>
      <c r="E8679" s="4" t="s">
        <v>16427</v>
      </c>
      <c r="F8679" s="6">
        <v>-0.166598585400004</v>
      </c>
      <c r="G8679" s="7">
        <v>5.1271025817195297E-14</v>
      </c>
      <c r="H8679" s="7">
        <v>3.7841641039570999E-13</v>
      </c>
    </row>
    <row r="8680" spans="1:8" x14ac:dyDescent="0.2">
      <c r="A8680" s="9" t="s">
        <v>16423</v>
      </c>
      <c r="B8680" s="4" t="s">
        <v>16428</v>
      </c>
      <c r="C8680" s="9" t="s">
        <v>16422</v>
      </c>
      <c r="D8680" s="5" t="s">
        <v>4224</v>
      </c>
      <c r="E8680" s="4" t="s">
        <v>16427</v>
      </c>
      <c r="F8680" s="6">
        <v>-0.16663880418094701</v>
      </c>
      <c r="G8680" s="7">
        <v>6.3598402702600098E-13</v>
      </c>
      <c r="H8680" s="7">
        <v>4.4131591157613599E-12</v>
      </c>
    </row>
    <row r="8681" spans="1:8" x14ac:dyDescent="0.2">
      <c r="A8681" s="9" t="s">
        <v>16423</v>
      </c>
      <c r="B8681" s="4" t="s">
        <v>16428</v>
      </c>
      <c r="C8681" s="9" t="s">
        <v>16422</v>
      </c>
      <c r="D8681" s="5" t="s">
        <v>7335</v>
      </c>
      <c r="E8681" s="4" t="s">
        <v>16427</v>
      </c>
      <c r="F8681" s="6">
        <v>-0.166649584131739</v>
      </c>
      <c r="G8681" s="7">
        <v>3.29582810179074E-6</v>
      </c>
      <c r="H8681" s="7">
        <v>1.4314119029417399E-5</v>
      </c>
    </row>
    <row r="8682" spans="1:8" x14ac:dyDescent="0.2">
      <c r="A8682" s="9" t="s">
        <v>16423</v>
      </c>
      <c r="B8682" s="4" t="s">
        <v>16428</v>
      </c>
      <c r="C8682" s="9" t="s">
        <v>16422</v>
      </c>
      <c r="D8682" s="5" t="s">
        <v>7205</v>
      </c>
      <c r="E8682" s="4" t="s">
        <v>16427</v>
      </c>
      <c r="F8682" s="6">
        <v>-0.16678100229647699</v>
      </c>
      <c r="G8682" s="7">
        <v>1.0120179474559699E-15</v>
      </c>
      <c r="H8682" s="7">
        <v>8.2074711482180798E-15</v>
      </c>
    </row>
    <row r="8683" spans="1:8" x14ac:dyDescent="0.2">
      <c r="A8683" s="9" t="s">
        <v>16423</v>
      </c>
      <c r="B8683" s="4" t="s">
        <v>16428</v>
      </c>
      <c r="C8683" s="9" t="s">
        <v>16422</v>
      </c>
      <c r="D8683" s="5" t="s">
        <v>15306</v>
      </c>
      <c r="E8683" s="4" t="s">
        <v>16427</v>
      </c>
      <c r="F8683" s="6">
        <v>-0.16678522071527899</v>
      </c>
      <c r="G8683" s="7">
        <v>1.3416510367004399E-3</v>
      </c>
      <c r="H8683" s="7">
        <v>4.4076607518273598E-3</v>
      </c>
    </row>
    <row r="8684" spans="1:8" x14ac:dyDescent="0.2">
      <c r="A8684" s="9" t="s">
        <v>16423</v>
      </c>
      <c r="B8684" s="4" t="s">
        <v>16428</v>
      </c>
      <c r="C8684" s="9" t="s">
        <v>16422</v>
      </c>
      <c r="D8684" s="5" t="s">
        <v>3427</v>
      </c>
      <c r="E8684" s="4" t="s">
        <v>16427</v>
      </c>
      <c r="F8684" s="6">
        <v>-0.16680028234494601</v>
      </c>
      <c r="G8684" s="7">
        <v>6.6260679234587402E-14</v>
      </c>
      <c r="H8684" s="7">
        <v>4.8593372909304301E-13</v>
      </c>
    </row>
    <row r="8685" spans="1:8" x14ac:dyDescent="0.2">
      <c r="A8685" s="9" t="s">
        <v>16423</v>
      </c>
      <c r="B8685" s="4" t="s">
        <v>16428</v>
      </c>
      <c r="C8685" s="9" t="s">
        <v>16422</v>
      </c>
      <c r="D8685" s="5" t="s">
        <v>10780</v>
      </c>
      <c r="E8685" s="4" t="s">
        <v>16427</v>
      </c>
      <c r="F8685" s="6">
        <v>-0.16683979656867701</v>
      </c>
      <c r="G8685" s="7">
        <v>7.5197197620559E-15</v>
      </c>
      <c r="H8685" s="7">
        <v>5.8278821251517202E-14</v>
      </c>
    </row>
    <row r="8686" spans="1:8" x14ac:dyDescent="0.2">
      <c r="A8686" s="9" t="s">
        <v>16423</v>
      </c>
      <c r="B8686" s="4" t="s">
        <v>16428</v>
      </c>
      <c r="C8686" s="9" t="s">
        <v>16422</v>
      </c>
      <c r="D8686" s="5" t="s">
        <v>6188</v>
      </c>
      <c r="E8686" s="4" t="s">
        <v>16427</v>
      </c>
      <c r="F8686" s="6">
        <v>-0.166854040113427</v>
      </c>
      <c r="G8686" s="7">
        <v>9.3073932065608293E-19</v>
      </c>
      <c r="H8686" s="7">
        <v>8.7826831151924007E-18</v>
      </c>
    </row>
    <row r="8687" spans="1:8" x14ac:dyDescent="0.2">
      <c r="A8687" s="9" t="s">
        <v>16423</v>
      </c>
      <c r="B8687" s="4" t="s">
        <v>16428</v>
      </c>
      <c r="C8687" s="9" t="s">
        <v>16422</v>
      </c>
      <c r="D8687" s="5" t="s">
        <v>7419</v>
      </c>
      <c r="E8687" s="4" t="s">
        <v>16427</v>
      </c>
      <c r="F8687" s="6">
        <v>-0.16693326840836201</v>
      </c>
      <c r="G8687" s="7">
        <v>6.9363452701166005E-19</v>
      </c>
      <c r="H8687" s="7">
        <v>6.5940788244212297E-18</v>
      </c>
    </row>
    <row r="8688" spans="1:8" x14ac:dyDescent="0.2">
      <c r="A8688" s="9" t="s">
        <v>16423</v>
      </c>
      <c r="B8688" s="4" t="s">
        <v>16428</v>
      </c>
      <c r="C8688" s="9" t="s">
        <v>16422</v>
      </c>
      <c r="D8688" s="5" t="s">
        <v>273</v>
      </c>
      <c r="E8688" s="4" t="s">
        <v>16427</v>
      </c>
      <c r="F8688" s="6">
        <v>-0.16708406305217499</v>
      </c>
      <c r="G8688" s="7">
        <v>1.41533748516757E-6</v>
      </c>
      <c r="H8688" s="7">
        <v>6.3383443970981101E-6</v>
      </c>
    </row>
    <row r="8689" spans="1:8" x14ac:dyDescent="0.2">
      <c r="A8689" s="9" t="s">
        <v>16423</v>
      </c>
      <c r="B8689" s="4" t="s">
        <v>16428</v>
      </c>
      <c r="C8689" s="9" t="s">
        <v>16422</v>
      </c>
      <c r="D8689" s="5" t="s">
        <v>6867</v>
      </c>
      <c r="E8689" s="4" t="s">
        <v>16427</v>
      </c>
      <c r="F8689" s="6">
        <v>-0.16709678534109201</v>
      </c>
      <c r="G8689" s="7">
        <v>8.5646223787748698E-6</v>
      </c>
      <c r="H8689" s="7">
        <v>3.5777783291288798E-5</v>
      </c>
    </row>
    <row r="8690" spans="1:8" x14ac:dyDescent="0.2">
      <c r="A8690" s="9" t="s">
        <v>16423</v>
      </c>
      <c r="B8690" s="4" t="s">
        <v>16428</v>
      </c>
      <c r="C8690" s="9" t="s">
        <v>16422</v>
      </c>
      <c r="D8690" s="5" t="s">
        <v>6390</v>
      </c>
      <c r="E8690" s="4" t="s">
        <v>16427</v>
      </c>
      <c r="F8690" s="6">
        <v>-0.16720376057473399</v>
      </c>
      <c r="G8690" s="7">
        <v>3.1586050074084602E-15</v>
      </c>
      <c r="H8690" s="7">
        <v>2.4937384132215599E-14</v>
      </c>
    </row>
    <row r="8691" spans="1:8" x14ac:dyDescent="0.2">
      <c r="A8691" s="9" t="s">
        <v>16423</v>
      </c>
      <c r="B8691" s="4" t="s">
        <v>16428</v>
      </c>
      <c r="C8691" s="9" t="s">
        <v>16422</v>
      </c>
      <c r="D8691" s="5" t="s">
        <v>15349</v>
      </c>
      <c r="E8691" s="4" t="s">
        <v>16427</v>
      </c>
      <c r="F8691" s="6">
        <v>-0.167247119593389</v>
      </c>
      <c r="G8691" s="7">
        <v>5.65878470488788E-11</v>
      </c>
      <c r="H8691" s="7">
        <v>3.4915373948232601E-10</v>
      </c>
    </row>
    <row r="8692" spans="1:8" x14ac:dyDescent="0.2">
      <c r="A8692" s="9" t="s">
        <v>16423</v>
      </c>
      <c r="B8692" s="4" t="s">
        <v>16428</v>
      </c>
      <c r="C8692" s="9" t="s">
        <v>16422</v>
      </c>
      <c r="D8692" s="5" t="s">
        <v>15280</v>
      </c>
      <c r="E8692" s="4" t="s">
        <v>16427</v>
      </c>
      <c r="F8692" s="6">
        <v>-0.16725305515924699</v>
      </c>
      <c r="G8692" s="7">
        <v>1.0701563457305201E-25</v>
      </c>
      <c r="H8692" s="7">
        <v>1.37000556267125E-24</v>
      </c>
    </row>
    <row r="8693" spans="1:8" x14ac:dyDescent="0.2">
      <c r="A8693" s="9" t="s">
        <v>16423</v>
      </c>
      <c r="B8693" s="4" t="s">
        <v>16428</v>
      </c>
      <c r="C8693" s="9" t="s">
        <v>16422</v>
      </c>
      <c r="D8693" s="5" t="s">
        <v>4619</v>
      </c>
      <c r="E8693" s="4" t="s">
        <v>16427</v>
      </c>
      <c r="F8693" s="6">
        <v>-0.167299333962422</v>
      </c>
      <c r="G8693" s="7">
        <v>4.2249949431688297E-15</v>
      </c>
      <c r="H8693" s="7">
        <v>3.3133716857533001E-14</v>
      </c>
    </row>
    <row r="8694" spans="1:8" x14ac:dyDescent="0.2">
      <c r="A8694" s="9" t="s">
        <v>16423</v>
      </c>
      <c r="B8694" s="4" t="s">
        <v>16428</v>
      </c>
      <c r="C8694" s="9" t="s">
        <v>16422</v>
      </c>
      <c r="D8694" s="5" t="s">
        <v>10831</v>
      </c>
      <c r="E8694" s="4" t="s">
        <v>16427</v>
      </c>
      <c r="F8694" s="6">
        <v>-0.16734905319193499</v>
      </c>
      <c r="G8694" s="7">
        <v>6.2757536933067901E-14</v>
      </c>
      <c r="H8694" s="7">
        <v>4.6070343975233396E-13</v>
      </c>
    </row>
    <row r="8695" spans="1:8" x14ac:dyDescent="0.2">
      <c r="A8695" s="9" t="s">
        <v>16423</v>
      </c>
      <c r="B8695" s="4" t="s">
        <v>16428</v>
      </c>
      <c r="C8695" s="9" t="s">
        <v>16422</v>
      </c>
      <c r="D8695" s="5" t="s">
        <v>9686</v>
      </c>
      <c r="E8695" s="4" t="s">
        <v>16427</v>
      </c>
      <c r="F8695" s="6">
        <v>-0.16744951151097601</v>
      </c>
      <c r="G8695" s="7">
        <v>6.5748997487471698E-22</v>
      </c>
      <c r="H8695" s="7">
        <v>7.1438884809383198E-21</v>
      </c>
    </row>
    <row r="8696" spans="1:8" x14ac:dyDescent="0.2">
      <c r="A8696" s="9" t="s">
        <v>16423</v>
      </c>
      <c r="B8696" s="4" t="s">
        <v>16428</v>
      </c>
      <c r="C8696" s="9" t="s">
        <v>16422</v>
      </c>
      <c r="D8696" s="5" t="s">
        <v>15278</v>
      </c>
      <c r="E8696" s="4" t="s">
        <v>16427</v>
      </c>
      <c r="F8696" s="6">
        <v>-0.16748123742927801</v>
      </c>
      <c r="G8696" s="7">
        <v>1.54871942281699E-5</v>
      </c>
      <c r="H8696" s="7">
        <v>6.3162867891161407E-5</v>
      </c>
    </row>
    <row r="8697" spans="1:8" x14ac:dyDescent="0.2">
      <c r="A8697" s="9" t="s">
        <v>16423</v>
      </c>
      <c r="B8697" s="4" t="s">
        <v>16428</v>
      </c>
      <c r="C8697" s="9" t="s">
        <v>16422</v>
      </c>
      <c r="D8697" s="5" t="s">
        <v>11188</v>
      </c>
      <c r="E8697" s="4" t="s">
        <v>16427</v>
      </c>
      <c r="F8697" s="6">
        <v>-0.167485378699991</v>
      </c>
      <c r="G8697" s="7">
        <v>5.9750658057871203E-13</v>
      </c>
      <c r="H8697" s="7">
        <v>4.1510685657252402E-12</v>
      </c>
    </row>
    <row r="8698" spans="1:8" x14ac:dyDescent="0.2">
      <c r="A8698" s="9" t="s">
        <v>16423</v>
      </c>
      <c r="B8698" s="4" t="s">
        <v>16428</v>
      </c>
      <c r="C8698" s="9" t="s">
        <v>16422</v>
      </c>
      <c r="D8698" s="5" t="s">
        <v>3641</v>
      </c>
      <c r="E8698" s="4" t="s">
        <v>16427</v>
      </c>
      <c r="F8698" s="6">
        <v>-0.16748863708689599</v>
      </c>
      <c r="G8698" s="7">
        <v>1.69507029005777E-18</v>
      </c>
      <c r="H8698" s="7">
        <v>1.57694205614696E-17</v>
      </c>
    </row>
    <row r="8699" spans="1:8" x14ac:dyDescent="0.2">
      <c r="A8699" s="9" t="s">
        <v>16423</v>
      </c>
      <c r="B8699" s="4" t="s">
        <v>16428</v>
      </c>
      <c r="C8699" s="9" t="s">
        <v>16422</v>
      </c>
      <c r="D8699" s="5" t="s">
        <v>11672</v>
      </c>
      <c r="E8699" s="4" t="s">
        <v>16427</v>
      </c>
      <c r="F8699" s="6">
        <v>-0.167506017490652</v>
      </c>
      <c r="G8699" s="7">
        <v>4.0508670271850503E-11</v>
      </c>
      <c r="H8699" s="7">
        <v>2.5206349339765403E-10</v>
      </c>
    </row>
    <row r="8700" spans="1:8" x14ac:dyDescent="0.2">
      <c r="A8700" s="9" t="s">
        <v>16423</v>
      </c>
      <c r="B8700" s="4" t="s">
        <v>16428</v>
      </c>
      <c r="C8700" s="9" t="s">
        <v>16422</v>
      </c>
      <c r="D8700" s="5" t="s">
        <v>5241</v>
      </c>
      <c r="E8700" s="4" t="s">
        <v>16427</v>
      </c>
      <c r="F8700" s="6">
        <v>-0.167622177065053</v>
      </c>
      <c r="G8700" s="7">
        <v>6.5550024148999497E-23</v>
      </c>
      <c r="H8700" s="7">
        <v>7.4333094051398797E-22</v>
      </c>
    </row>
    <row r="8701" spans="1:8" x14ac:dyDescent="0.2">
      <c r="A8701" s="9" t="s">
        <v>16423</v>
      </c>
      <c r="B8701" s="4" t="s">
        <v>16428</v>
      </c>
      <c r="C8701" s="9" t="s">
        <v>16422</v>
      </c>
      <c r="D8701" s="5" t="s">
        <v>6845</v>
      </c>
      <c r="E8701" s="4" t="s">
        <v>16427</v>
      </c>
      <c r="F8701" s="6">
        <v>-0.16766411979162901</v>
      </c>
      <c r="G8701" s="7">
        <v>2.7020949636791999E-15</v>
      </c>
      <c r="H8701" s="7">
        <v>2.1413081196281699E-14</v>
      </c>
    </row>
    <row r="8702" spans="1:8" x14ac:dyDescent="0.2">
      <c r="A8702" s="9" t="s">
        <v>16423</v>
      </c>
      <c r="B8702" s="4" t="s">
        <v>16428</v>
      </c>
      <c r="C8702" s="9" t="s">
        <v>16422</v>
      </c>
      <c r="D8702" s="5" t="s">
        <v>11874</v>
      </c>
      <c r="E8702" s="4" t="s">
        <v>16427</v>
      </c>
      <c r="F8702" s="6">
        <v>-0.16767731576869599</v>
      </c>
      <c r="G8702" s="7">
        <v>3.0913248289910299E-7</v>
      </c>
      <c r="H8702" s="7">
        <v>1.45653397241678E-6</v>
      </c>
    </row>
    <row r="8703" spans="1:8" x14ac:dyDescent="0.2">
      <c r="A8703" s="9" t="s">
        <v>16423</v>
      </c>
      <c r="B8703" s="4" t="s">
        <v>16428</v>
      </c>
      <c r="C8703" s="9" t="s">
        <v>16422</v>
      </c>
      <c r="D8703" s="5" t="s">
        <v>2503</v>
      </c>
      <c r="E8703" s="4" t="s">
        <v>16427</v>
      </c>
      <c r="F8703" s="6">
        <v>-0.16769789301472501</v>
      </c>
      <c r="G8703" s="7">
        <v>6.0930633024483304E-13</v>
      </c>
      <c r="H8703" s="7">
        <v>4.2310416144938803E-12</v>
      </c>
    </row>
    <row r="8704" spans="1:8" x14ac:dyDescent="0.2">
      <c r="A8704" s="9" t="s">
        <v>16423</v>
      </c>
      <c r="B8704" s="4" t="s">
        <v>16428</v>
      </c>
      <c r="C8704" s="9" t="s">
        <v>16422</v>
      </c>
      <c r="D8704" s="5" t="s">
        <v>10733</v>
      </c>
      <c r="E8704" s="4" t="s">
        <v>16427</v>
      </c>
      <c r="F8704" s="6">
        <v>-0.16779254403305699</v>
      </c>
      <c r="G8704" s="7">
        <v>2.8998307598117298E-5</v>
      </c>
      <c r="H8704" s="7">
        <v>1.15106647936141E-4</v>
      </c>
    </row>
    <row r="8705" spans="1:8" x14ac:dyDescent="0.2">
      <c r="A8705" s="9" t="s">
        <v>16423</v>
      </c>
      <c r="B8705" s="4" t="s">
        <v>16428</v>
      </c>
      <c r="C8705" s="9" t="s">
        <v>16422</v>
      </c>
      <c r="D8705" s="5" t="s">
        <v>2165</v>
      </c>
      <c r="E8705" s="4" t="s">
        <v>16427</v>
      </c>
      <c r="F8705" s="6">
        <v>-0.16779962590657099</v>
      </c>
      <c r="G8705" s="7">
        <v>4.5532757182156901E-10</v>
      </c>
      <c r="H8705" s="7">
        <v>2.6611336744125998E-9</v>
      </c>
    </row>
    <row r="8706" spans="1:8" x14ac:dyDescent="0.2">
      <c r="A8706" s="9" t="s">
        <v>16423</v>
      </c>
      <c r="B8706" s="4" t="s">
        <v>16428</v>
      </c>
      <c r="C8706" s="9" t="s">
        <v>16422</v>
      </c>
      <c r="D8706" s="5" t="s">
        <v>15297</v>
      </c>
      <c r="E8706" s="4" t="s">
        <v>16427</v>
      </c>
      <c r="F8706" s="6">
        <v>-0.167800834721231</v>
      </c>
      <c r="G8706" s="7">
        <v>4.0907327501003198E-8</v>
      </c>
      <c r="H8706" s="7">
        <v>2.0716306584991999E-7</v>
      </c>
    </row>
    <row r="8707" spans="1:8" x14ac:dyDescent="0.2">
      <c r="A8707" s="9" t="s">
        <v>16423</v>
      </c>
      <c r="B8707" s="4" t="s">
        <v>16428</v>
      </c>
      <c r="C8707" s="9" t="s">
        <v>16422</v>
      </c>
      <c r="D8707" s="5" t="s">
        <v>5735</v>
      </c>
      <c r="E8707" s="4" t="s">
        <v>16427</v>
      </c>
      <c r="F8707" s="6">
        <v>-0.167839346076299</v>
      </c>
      <c r="G8707" s="7">
        <v>6.91007728715108E-14</v>
      </c>
      <c r="H8707" s="7">
        <v>5.0650883777063898E-13</v>
      </c>
    </row>
    <row r="8708" spans="1:8" x14ac:dyDescent="0.2">
      <c r="A8708" s="9" t="s">
        <v>16423</v>
      </c>
      <c r="B8708" s="4" t="s">
        <v>16428</v>
      </c>
      <c r="C8708" s="9" t="s">
        <v>16422</v>
      </c>
      <c r="D8708" s="5" t="s">
        <v>15353</v>
      </c>
      <c r="E8708" s="4" t="s">
        <v>16427</v>
      </c>
      <c r="F8708" s="6">
        <v>-0.16786732380091099</v>
      </c>
      <c r="G8708" s="7">
        <v>2.2163883093666399E-18</v>
      </c>
      <c r="H8708" s="7">
        <v>2.0508756156870399E-17</v>
      </c>
    </row>
    <row r="8709" spans="1:8" x14ac:dyDescent="0.2">
      <c r="A8709" s="9" t="s">
        <v>16423</v>
      </c>
      <c r="B8709" s="4" t="s">
        <v>16428</v>
      </c>
      <c r="C8709" s="9" t="s">
        <v>16422</v>
      </c>
      <c r="D8709" s="5" t="s">
        <v>7769</v>
      </c>
      <c r="E8709" s="4" t="s">
        <v>16427</v>
      </c>
      <c r="F8709" s="6">
        <v>-0.16799239783621001</v>
      </c>
      <c r="G8709" s="7">
        <v>5.1921324032367402E-8</v>
      </c>
      <c r="H8709" s="7">
        <v>2.6084675794156701E-7</v>
      </c>
    </row>
    <row r="8710" spans="1:8" x14ac:dyDescent="0.2">
      <c r="A8710" s="9" t="s">
        <v>16423</v>
      </c>
      <c r="B8710" s="4" t="s">
        <v>16428</v>
      </c>
      <c r="C8710" s="9" t="s">
        <v>16422</v>
      </c>
      <c r="D8710" s="5" t="s">
        <v>15283</v>
      </c>
      <c r="E8710" s="4" t="s">
        <v>16427</v>
      </c>
      <c r="F8710" s="6">
        <v>-0.16801383607544401</v>
      </c>
      <c r="G8710" s="7">
        <v>1.6448998700127701E-15</v>
      </c>
      <c r="H8710" s="7">
        <v>1.3196077097994399E-14</v>
      </c>
    </row>
    <row r="8711" spans="1:8" x14ac:dyDescent="0.2">
      <c r="A8711" s="9" t="s">
        <v>16423</v>
      </c>
      <c r="B8711" s="4" t="s">
        <v>16428</v>
      </c>
      <c r="C8711" s="9" t="s">
        <v>16422</v>
      </c>
      <c r="D8711" s="5" t="s">
        <v>15332</v>
      </c>
      <c r="E8711" s="4" t="s">
        <v>16427</v>
      </c>
      <c r="F8711" s="6">
        <v>-0.16803351218644799</v>
      </c>
      <c r="G8711" s="7">
        <v>1.0850252509034E-13</v>
      </c>
      <c r="H8711" s="7">
        <v>7.8628824183767502E-13</v>
      </c>
    </row>
    <row r="8712" spans="1:8" x14ac:dyDescent="0.2">
      <c r="A8712" s="9" t="s">
        <v>16423</v>
      </c>
      <c r="B8712" s="4" t="s">
        <v>16428</v>
      </c>
      <c r="C8712" s="9" t="s">
        <v>16422</v>
      </c>
      <c r="D8712" s="5" t="s">
        <v>2619</v>
      </c>
      <c r="E8712" s="4" t="s">
        <v>16427</v>
      </c>
      <c r="F8712" s="6">
        <v>-0.16807510691351099</v>
      </c>
      <c r="G8712" s="7">
        <v>1.0082177110419799E-11</v>
      </c>
      <c r="H8712" s="7">
        <v>6.5053598850783197E-11</v>
      </c>
    </row>
    <row r="8713" spans="1:8" x14ac:dyDescent="0.2">
      <c r="A8713" s="9" t="s">
        <v>16423</v>
      </c>
      <c r="B8713" s="4" t="s">
        <v>16428</v>
      </c>
      <c r="C8713" s="9" t="s">
        <v>16422</v>
      </c>
      <c r="D8713" s="5" t="s">
        <v>10771</v>
      </c>
      <c r="E8713" s="4" t="s">
        <v>16427</v>
      </c>
      <c r="F8713" s="6">
        <v>-0.16808010868909201</v>
      </c>
      <c r="G8713" s="7">
        <v>6.61714737088968E-15</v>
      </c>
      <c r="H8713" s="7">
        <v>5.1419581079619999E-14</v>
      </c>
    </row>
    <row r="8714" spans="1:8" x14ac:dyDescent="0.2">
      <c r="A8714" s="9" t="s">
        <v>16423</v>
      </c>
      <c r="B8714" s="4" t="s">
        <v>16428</v>
      </c>
      <c r="C8714" s="9" t="s">
        <v>16422</v>
      </c>
      <c r="D8714" s="5" t="s">
        <v>15312</v>
      </c>
      <c r="E8714" s="4" t="s">
        <v>16427</v>
      </c>
      <c r="F8714" s="6">
        <v>-0.16809344346404401</v>
      </c>
      <c r="G8714" s="7">
        <v>2.1553187577063799E-10</v>
      </c>
      <c r="H8714" s="7">
        <v>1.28382791288308E-9</v>
      </c>
    </row>
    <row r="8715" spans="1:8" x14ac:dyDescent="0.2">
      <c r="A8715" s="9" t="s">
        <v>16423</v>
      </c>
      <c r="B8715" s="4" t="s">
        <v>16428</v>
      </c>
      <c r="C8715" s="9" t="s">
        <v>16422</v>
      </c>
      <c r="D8715" s="5" t="s">
        <v>6803</v>
      </c>
      <c r="E8715" s="4" t="s">
        <v>16427</v>
      </c>
      <c r="F8715" s="6">
        <v>-0.16810947806495599</v>
      </c>
      <c r="G8715" s="7">
        <v>8.6918774150763301E-8</v>
      </c>
      <c r="H8715" s="7">
        <v>4.2838173698357198E-7</v>
      </c>
    </row>
    <row r="8716" spans="1:8" x14ac:dyDescent="0.2">
      <c r="A8716" s="9" t="s">
        <v>16423</v>
      </c>
      <c r="B8716" s="4" t="s">
        <v>16428</v>
      </c>
      <c r="C8716" s="9" t="s">
        <v>16422</v>
      </c>
      <c r="D8716" s="5" t="s">
        <v>11946</v>
      </c>
      <c r="E8716" s="4" t="s">
        <v>16427</v>
      </c>
      <c r="F8716" s="6">
        <v>-0.168134135269986</v>
      </c>
      <c r="G8716" s="7">
        <v>1.96169043797144E-4</v>
      </c>
      <c r="H8716" s="7">
        <v>7.1294879334808897E-4</v>
      </c>
    </row>
    <row r="8717" spans="1:8" x14ac:dyDescent="0.2">
      <c r="A8717" s="9" t="s">
        <v>16423</v>
      </c>
      <c r="B8717" s="4" t="s">
        <v>16428</v>
      </c>
      <c r="C8717" s="9" t="s">
        <v>16422</v>
      </c>
      <c r="D8717" s="5" t="s">
        <v>11414</v>
      </c>
      <c r="E8717" s="4" t="s">
        <v>16427</v>
      </c>
      <c r="F8717" s="6">
        <v>-0.16820871167499801</v>
      </c>
      <c r="G8717" s="7">
        <v>9.8510112706779102E-11</v>
      </c>
      <c r="H8717" s="7">
        <v>5.9862974568547396E-10</v>
      </c>
    </row>
    <row r="8718" spans="1:8" x14ac:dyDescent="0.2">
      <c r="A8718" s="9" t="s">
        <v>16423</v>
      </c>
      <c r="B8718" s="4" t="s">
        <v>16428</v>
      </c>
      <c r="C8718" s="9" t="s">
        <v>16422</v>
      </c>
      <c r="D8718" s="5" t="s">
        <v>15305</v>
      </c>
      <c r="E8718" s="4" t="s">
        <v>16427</v>
      </c>
      <c r="F8718" s="6">
        <v>-0.168212776212596</v>
      </c>
      <c r="G8718" s="7">
        <v>2.00947056946397E-12</v>
      </c>
      <c r="H8718" s="7">
        <v>1.3590385029206399E-11</v>
      </c>
    </row>
    <row r="8719" spans="1:8" x14ac:dyDescent="0.2">
      <c r="A8719" s="9" t="s">
        <v>16423</v>
      </c>
      <c r="B8719" s="4" t="s">
        <v>16428</v>
      </c>
      <c r="C8719" s="9" t="s">
        <v>16422</v>
      </c>
      <c r="D8719" s="5" t="s">
        <v>15316</v>
      </c>
      <c r="E8719" s="4" t="s">
        <v>16427</v>
      </c>
      <c r="F8719" s="6">
        <v>-0.16825241172672101</v>
      </c>
      <c r="G8719" s="7">
        <v>5.6966023191545201E-15</v>
      </c>
      <c r="H8719" s="7">
        <v>4.4419267937452002E-14</v>
      </c>
    </row>
    <row r="8720" spans="1:8" x14ac:dyDescent="0.2">
      <c r="A8720" s="9" t="s">
        <v>16423</v>
      </c>
      <c r="B8720" s="4" t="s">
        <v>16428</v>
      </c>
      <c r="C8720" s="9" t="s">
        <v>16422</v>
      </c>
      <c r="D8720" s="5" t="s">
        <v>15357</v>
      </c>
      <c r="E8720" s="4" t="s">
        <v>16427</v>
      </c>
      <c r="F8720" s="6">
        <v>-0.16836095943066801</v>
      </c>
      <c r="G8720" s="7">
        <v>2.15380458611691E-2</v>
      </c>
      <c r="H8720" s="7">
        <v>5.9165900863260998E-2</v>
      </c>
    </row>
    <row r="8721" spans="1:8" x14ac:dyDescent="0.2">
      <c r="A8721" s="9" t="s">
        <v>16423</v>
      </c>
      <c r="B8721" s="4" t="s">
        <v>16428</v>
      </c>
      <c r="C8721" s="9" t="s">
        <v>16422</v>
      </c>
      <c r="D8721" s="5" t="s">
        <v>15281</v>
      </c>
      <c r="E8721" s="4" t="s">
        <v>16427</v>
      </c>
      <c r="F8721" s="6">
        <v>-0.16837983093286199</v>
      </c>
      <c r="G8721" s="7">
        <v>3.0539426142515101E-22</v>
      </c>
      <c r="H8721" s="7">
        <v>3.3668526841017401E-21</v>
      </c>
    </row>
    <row r="8722" spans="1:8" x14ac:dyDescent="0.2">
      <c r="A8722" s="9" t="s">
        <v>16423</v>
      </c>
      <c r="B8722" s="4" t="s">
        <v>16428</v>
      </c>
      <c r="C8722" s="9" t="s">
        <v>16422</v>
      </c>
      <c r="D8722" s="5" t="s">
        <v>4203</v>
      </c>
      <c r="E8722" s="4" t="s">
        <v>16427</v>
      </c>
      <c r="F8722" s="6">
        <v>-0.16843556816189101</v>
      </c>
      <c r="G8722" s="7">
        <v>2.3699023565971001E-5</v>
      </c>
      <c r="H8722" s="7">
        <v>9.4970875371854695E-5</v>
      </c>
    </row>
    <row r="8723" spans="1:8" x14ac:dyDescent="0.2">
      <c r="A8723" s="9" t="s">
        <v>16423</v>
      </c>
      <c r="B8723" s="4" t="s">
        <v>16428</v>
      </c>
      <c r="C8723" s="9" t="s">
        <v>16422</v>
      </c>
      <c r="D8723" s="5" t="s">
        <v>15320</v>
      </c>
      <c r="E8723" s="4" t="s">
        <v>16427</v>
      </c>
      <c r="F8723" s="6">
        <v>-0.16849201941000699</v>
      </c>
      <c r="G8723" s="7">
        <v>2.4608539061862201E-5</v>
      </c>
      <c r="H8723" s="7">
        <v>9.8447576951825102E-5</v>
      </c>
    </row>
    <row r="8724" spans="1:8" x14ac:dyDescent="0.2">
      <c r="A8724" s="9" t="s">
        <v>16423</v>
      </c>
      <c r="B8724" s="4" t="s">
        <v>16428</v>
      </c>
      <c r="C8724" s="9" t="s">
        <v>16422</v>
      </c>
      <c r="D8724" s="5" t="s">
        <v>15275</v>
      </c>
      <c r="E8724" s="4" t="s">
        <v>16427</v>
      </c>
      <c r="F8724" s="6">
        <v>-0.16850181921908</v>
      </c>
      <c r="G8724" s="7">
        <v>9.8274164366445498E-6</v>
      </c>
      <c r="H8724" s="7">
        <v>4.0823395354147998E-5</v>
      </c>
    </row>
    <row r="8725" spans="1:8" x14ac:dyDescent="0.2">
      <c r="A8725" s="9" t="s">
        <v>16423</v>
      </c>
      <c r="B8725" s="4" t="s">
        <v>16428</v>
      </c>
      <c r="C8725" s="9" t="s">
        <v>16422</v>
      </c>
      <c r="D8725" s="5" t="s">
        <v>2867</v>
      </c>
      <c r="E8725" s="4" t="s">
        <v>16427</v>
      </c>
      <c r="F8725" s="6">
        <v>-0.16850594431707</v>
      </c>
      <c r="G8725" s="7">
        <v>5.45900505946093E-15</v>
      </c>
      <c r="H8725" s="7">
        <v>4.2594901330860897E-14</v>
      </c>
    </row>
    <row r="8726" spans="1:8" x14ac:dyDescent="0.2">
      <c r="A8726" s="9" t="s">
        <v>16423</v>
      </c>
      <c r="B8726" s="4" t="s">
        <v>16428</v>
      </c>
      <c r="C8726" s="9" t="s">
        <v>16422</v>
      </c>
      <c r="D8726" s="5" t="s">
        <v>15399</v>
      </c>
      <c r="E8726" s="4" t="s">
        <v>16427</v>
      </c>
      <c r="F8726" s="6">
        <v>-0.16877101281152199</v>
      </c>
      <c r="G8726" s="7">
        <v>5.5299365583108004E-7</v>
      </c>
      <c r="H8726" s="7">
        <v>2.5542605036435399E-6</v>
      </c>
    </row>
    <row r="8727" spans="1:8" x14ac:dyDescent="0.2">
      <c r="A8727" s="9" t="s">
        <v>16423</v>
      </c>
      <c r="B8727" s="4" t="s">
        <v>16428</v>
      </c>
      <c r="C8727" s="9" t="s">
        <v>16422</v>
      </c>
      <c r="D8727" s="5" t="s">
        <v>280</v>
      </c>
      <c r="E8727" s="4" t="s">
        <v>16427</v>
      </c>
      <c r="F8727" s="6">
        <v>-0.16890039645277599</v>
      </c>
      <c r="G8727" s="7">
        <v>1.9556421827321301E-7</v>
      </c>
      <c r="H8727" s="7">
        <v>9.3677990246879495E-7</v>
      </c>
    </row>
    <row r="8728" spans="1:8" x14ac:dyDescent="0.2">
      <c r="A8728" s="9" t="s">
        <v>16423</v>
      </c>
      <c r="B8728" s="4" t="s">
        <v>16428</v>
      </c>
      <c r="C8728" s="9" t="s">
        <v>16422</v>
      </c>
      <c r="D8728" s="5" t="s">
        <v>2546</v>
      </c>
      <c r="E8728" s="4" t="s">
        <v>16427</v>
      </c>
      <c r="F8728" s="6">
        <v>-0.16892012465488701</v>
      </c>
      <c r="G8728" s="7">
        <v>9.3173631649399203E-13</v>
      </c>
      <c r="H8728" s="7">
        <v>6.4063285292481999E-12</v>
      </c>
    </row>
    <row r="8729" spans="1:8" x14ac:dyDescent="0.2">
      <c r="A8729" s="9" t="s">
        <v>16423</v>
      </c>
      <c r="B8729" s="4" t="s">
        <v>16428</v>
      </c>
      <c r="C8729" s="9" t="s">
        <v>16422</v>
      </c>
      <c r="D8729" s="5" t="s">
        <v>15334</v>
      </c>
      <c r="E8729" s="4" t="s">
        <v>16427</v>
      </c>
      <c r="F8729" s="6">
        <v>-0.16902761730596499</v>
      </c>
      <c r="G8729" s="7">
        <v>1.97156293214813E-8</v>
      </c>
      <c r="H8729" s="7">
        <v>1.0226197552605701E-7</v>
      </c>
    </row>
    <row r="8730" spans="1:8" x14ac:dyDescent="0.2">
      <c r="A8730" s="9" t="s">
        <v>16423</v>
      </c>
      <c r="B8730" s="4" t="s">
        <v>16428</v>
      </c>
      <c r="C8730" s="9" t="s">
        <v>16422</v>
      </c>
      <c r="D8730" s="5" t="s">
        <v>15298</v>
      </c>
      <c r="E8730" s="4" t="s">
        <v>16427</v>
      </c>
      <c r="F8730" s="6">
        <v>-0.16907851199854201</v>
      </c>
      <c r="G8730" s="7">
        <v>5.7619667521151898E-5</v>
      </c>
      <c r="H8730" s="7">
        <v>2.22033788745898E-4</v>
      </c>
    </row>
    <row r="8731" spans="1:8" x14ac:dyDescent="0.2">
      <c r="A8731" s="9" t="s">
        <v>16423</v>
      </c>
      <c r="B8731" s="4" t="s">
        <v>16428</v>
      </c>
      <c r="C8731" s="9" t="s">
        <v>16422</v>
      </c>
      <c r="D8731" s="5" t="s">
        <v>3044</v>
      </c>
      <c r="E8731" s="4" t="s">
        <v>16427</v>
      </c>
      <c r="F8731" s="6">
        <v>-0.16908089122112499</v>
      </c>
      <c r="G8731" s="7">
        <v>3.28348579920309E-18</v>
      </c>
      <c r="H8731" s="7">
        <v>3.0154629208205597E-17</v>
      </c>
    </row>
    <row r="8732" spans="1:8" x14ac:dyDescent="0.2">
      <c r="A8732" s="9" t="s">
        <v>16423</v>
      </c>
      <c r="B8732" s="4" t="s">
        <v>16428</v>
      </c>
      <c r="C8732" s="9" t="s">
        <v>16422</v>
      </c>
      <c r="D8732" s="5" t="s">
        <v>8896</v>
      </c>
      <c r="E8732" s="4" t="s">
        <v>16427</v>
      </c>
      <c r="F8732" s="6">
        <v>-0.16909944061052701</v>
      </c>
      <c r="G8732" s="7">
        <v>2.34992453394405E-7</v>
      </c>
      <c r="H8732" s="7">
        <v>1.1185251954738601E-6</v>
      </c>
    </row>
    <row r="8733" spans="1:8" x14ac:dyDescent="0.2">
      <c r="A8733" s="9" t="s">
        <v>16423</v>
      </c>
      <c r="B8733" s="4" t="s">
        <v>16428</v>
      </c>
      <c r="C8733" s="9" t="s">
        <v>16422</v>
      </c>
      <c r="D8733" s="5" t="s">
        <v>10293</v>
      </c>
      <c r="E8733" s="4" t="s">
        <v>16427</v>
      </c>
      <c r="F8733" s="6">
        <v>-0.169179605860756</v>
      </c>
      <c r="G8733" s="7">
        <v>8.1441287154793306E-5</v>
      </c>
      <c r="H8733" s="7">
        <v>3.08381758639301E-4</v>
      </c>
    </row>
    <row r="8734" spans="1:8" x14ac:dyDescent="0.2">
      <c r="A8734" s="9" t="s">
        <v>16423</v>
      </c>
      <c r="B8734" s="4" t="s">
        <v>16428</v>
      </c>
      <c r="C8734" s="9" t="s">
        <v>16422</v>
      </c>
      <c r="D8734" s="5" t="s">
        <v>2255</v>
      </c>
      <c r="E8734" s="4" t="s">
        <v>16427</v>
      </c>
      <c r="F8734" s="6">
        <v>-0.16918534477863501</v>
      </c>
      <c r="G8734" s="7">
        <v>8.9067595861870003E-13</v>
      </c>
      <c r="H8734" s="7">
        <v>6.1311938950826698E-12</v>
      </c>
    </row>
    <row r="8735" spans="1:8" x14ac:dyDescent="0.2">
      <c r="A8735" s="9" t="s">
        <v>16423</v>
      </c>
      <c r="B8735" s="4" t="s">
        <v>16428</v>
      </c>
      <c r="C8735" s="9" t="s">
        <v>16422</v>
      </c>
      <c r="D8735" s="5" t="s">
        <v>5607</v>
      </c>
      <c r="E8735" s="4" t="s">
        <v>16427</v>
      </c>
      <c r="F8735" s="6">
        <v>-0.169240960192412</v>
      </c>
      <c r="G8735" s="7">
        <v>6.8425571418256397E-16</v>
      </c>
      <c r="H8735" s="7">
        <v>5.59727660037491E-15</v>
      </c>
    </row>
    <row r="8736" spans="1:8" x14ac:dyDescent="0.2">
      <c r="A8736" s="9" t="s">
        <v>16423</v>
      </c>
      <c r="B8736" s="4" t="s">
        <v>16428</v>
      </c>
      <c r="C8736" s="9" t="s">
        <v>16422</v>
      </c>
      <c r="D8736" s="5" t="s">
        <v>2753</v>
      </c>
      <c r="E8736" s="4" t="s">
        <v>16427</v>
      </c>
      <c r="F8736" s="6">
        <v>-0.16924132745264001</v>
      </c>
      <c r="G8736" s="7">
        <v>1.35111126692621E-14</v>
      </c>
      <c r="H8736" s="7">
        <v>1.02958854159587E-13</v>
      </c>
    </row>
    <row r="8737" spans="1:8" x14ac:dyDescent="0.2">
      <c r="A8737" s="9" t="s">
        <v>16423</v>
      </c>
      <c r="B8737" s="4" t="s">
        <v>16428</v>
      </c>
      <c r="C8737" s="9" t="s">
        <v>16422</v>
      </c>
      <c r="D8737" s="5" t="s">
        <v>10349</v>
      </c>
      <c r="E8737" s="4" t="s">
        <v>16427</v>
      </c>
      <c r="F8737" s="6">
        <v>-0.16927451283893999</v>
      </c>
      <c r="G8737" s="7">
        <v>4.9567591550347704E-12</v>
      </c>
      <c r="H8737" s="7">
        <v>3.2617453941921998E-11</v>
      </c>
    </row>
    <row r="8738" spans="1:8" x14ac:dyDescent="0.2">
      <c r="A8738" s="9" t="s">
        <v>16423</v>
      </c>
      <c r="B8738" s="4" t="s">
        <v>16428</v>
      </c>
      <c r="C8738" s="9" t="s">
        <v>16422</v>
      </c>
      <c r="D8738" s="5" t="s">
        <v>6093</v>
      </c>
      <c r="E8738" s="4" t="s">
        <v>16427</v>
      </c>
      <c r="F8738" s="6">
        <v>-0.16932638493615601</v>
      </c>
      <c r="G8738" s="7">
        <v>3.84299146482816E-5</v>
      </c>
      <c r="H8738" s="7">
        <v>1.50629248678851E-4</v>
      </c>
    </row>
    <row r="8739" spans="1:8" x14ac:dyDescent="0.2">
      <c r="A8739" s="9" t="s">
        <v>16423</v>
      </c>
      <c r="B8739" s="4" t="s">
        <v>16428</v>
      </c>
      <c r="C8739" s="9" t="s">
        <v>16422</v>
      </c>
      <c r="D8739" s="5" t="s">
        <v>15310</v>
      </c>
      <c r="E8739" s="4" t="s">
        <v>16427</v>
      </c>
      <c r="F8739" s="6">
        <v>-0.169374326495389</v>
      </c>
      <c r="G8739" s="7">
        <v>1.3939941696146001E-3</v>
      </c>
      <c r="H8739" s="7">
        <v>4.5690992990205098E-3</v>
      </c>
    </row>
    <row r="8740" spans="1:8" x14ac:dyDescent="0.2">
      <c r="A8740" s="9" t="s">
        <v>16423</v>
      </c>
      <c r="B8740" s="4" t="s">
        <v>16428</v>
      </c>
      <c r="C8740" s="9" t="s">
        <v>16422</v>
      </c>
      <c r="D8740" s="5" t="s">
        <v>15304</v>
      </c>
      <c r="E8740" s="4" t="s">
        <v>16427</v>
      </c>
      <c r="F8740" s="6">
        <v>-0.169426205180601</v>
      </c>
      <c r="G8740" s="7">
        <v>8.9193254469411199E-12</v>
      </c>
      <c r="H8740" s="7">
        <v>5.7728211594605999E-11</v>
      </c>
    </row>
    <row r="8741" spans="1:8" x14ac:dyDescent="0.2">
      <c r="A8741" s="9" t="s">
        <v>16423</v>
      </c>
      <c r="B8741" s="4" t="s">
        <v>16428</v>
      </c>
      <c r="C8741" s="9" t="s">
        <v>16422</v>
      </c>
      <c r="D8741" s="5" t="s">
        <v>7023</v>
      </c>
      <c r="E8741" s="4" t="s">
        <v>16427</v>
      </c>
      <c r="F8741" s="6">
        <v>-0.169480913117598</v>
      </c>
      <c r="G8741" s="7">
        <v>1.8795728097891799E-11</v>
      </c>
      <c r="H8741" s="7">
        <v>1.19244162994236E-10</v>
      </c>
    </row>
    <row r="8742" spans="1:8" x14ac:dyDescent="0.2">
      <c r="A8742" s="9" t="s">
        <v>16423</v>
      </c>
      <c r="B8742" s="4" t="s">
        <v>16428</v>
      </c>
      <c r="C8742" s="9" t="s">
        <v>16422</v>
      </c>
      <c r="D8742" s="5" t="s">
        <v>10929</v>
      </c>
      <c r="E8742" s="4" t="s">
        <v>16427</v>
      </c>
      <c r="F8742" s="6">
        <v>-0.16957902067924699</v>
      </c>
      <c r="G8742" s="7">
        <v>2.25175453891576E-18</v>
      </c>
      <c r="H8742" s="7">
        <v>2.08294393697561E-17</v>
      </c>
    </row>
    <row r="8743" spans="1:8" x14ac:dyDescent="0.2">
      <c r="A8743" s="9" t="s">
        <v>16423</v>
      </c>
      <c r="B8743" s="4" t="s">
        <v>16428</v>
      </c>
      <c r="C8743" s="9" t="s">
        <v>16422</v>
      </c>
      <c r="D8743" s="5" t="s">
        <v>7755</v>
      </c>
      <c r="E8743" s="4" t="s">
        <v>16427</v>
      </c>
      <c r="F8743" s="6">
        <v>-0.169590958678451</v>
      </c>
      <c r="G8743" s="7">
        <v>8.0884295638879305E-9</v>
      </c>
      <c r="H8743" s="7">
        <v>4.3245389989723002E-8</v>
      </c>
    </row>
    <row r="8744" spans="1:8" x14ac:dyDescent="0.2">
      <c r="A8744" s="9" t="s">
        <v>16423</v>
      </c>
      <c r="B8744" s="4" t="s">
        <v>16428</v>
      </c>
      <c r="C8744" s="9" t="s">
        <v>16422</v>
      </c>
      <c r="D8744" s="5" t="s">
        <v>7775</v>
      </c>
      <c r="E8744" s="4" t="s">
        <v>16427</v>
      </c>
      <c r="F8744" s="6">
        <v>-0.169609448093716</v>
      </c>
      <c r="G8744" s="7">
        <v>5.5449039011279495E-20</v>
      </c>
      <c r="H8744" s="7">
        <v>5.5264460009135997E-19</v>
      </c>
    </row>
    <row r="8745" spans="1:8" x14ac:dyDescent="0.2">
      <c r="A8745" s="9" t="s">
        <v>16423</v>
      </c>
      <c r="B8745" s="4" t="s">
        <v>16428</v>
      </c>
      <c r="C8745" s="9" t="s">
        <v>16422</v>
      </c>
      <c r="D8745" s="5" t="s">
        <v>1583</v>
      </c>
      <c r="E8745" s="4" t="s">
        <v>16427</v>
      </c>
      <c r="F8745" s="6">
        <v>-0.16962148716719</v>
      </c>
      <c r="G8745" s="7">
        <v>9.6364461133813991E-7</v>
      </c>
      <c r="H8745" s="7">
        <v>4.3708857916035997E-6</v>
      </c>
    </row>
    <row r="8746" spans="1:8" x14ac:dyDescent="0.2">
      <c r="A8746" s="9" t="s">
        <v>16423</v>
      </c>
      <c r="B8746" s="4" t="s">
        <v>16428</v>
      </c>
      <c r="C8746" s="9" t="s">
        <v>16422</v>
      </c>
      <c r="D8746" s="5" t="s">
        <v>6858</v>
      </c>
      <c r="E8746" s="4" t="s">
        <v>16427</v>
      </c>
      <c r="F8746" s="6">
        <v>-0.169643625818058</v>
      </c>
      <c r="G8746" s="7">
        <v>3.4513965428850601E-12</v>
      </c>
      <c r="H8746" s="7">
        <v>2.2950907050727099E-11</v>
      </c>
    </row>
    <row r="8747" spans="1:8" x14ac:dyDescent="0.2">
      <c r="A8747" s="9" t="s">
        <v>16423</v>
      </c>
      <c r="B8747" s="4" t="s">
        <v>16428</v>
      </c>
      <c r="C8747" s="9" t="s">
        <v>16422</v>
      </c>
      <c r="D8747" s="5" t="s">
        <v>5376</v>
      </c>
      <c r="E8747" s="4" t="s">
        <v>16427</v>
      </c>
      <c r="F8747" s="6">
        <v>-0.16964713956546601</v>
      </c>
      <c r="G8747" s="7">
        <v>1.9747331802117801E-9</v>
      </c>
      <c r="H8747" s="7">
        <v>1.0993761687463099E-8</v>
      </c>
    </row>
    <row r="8748" spans="1:8" x14ac:dyDescent="0.2">
      <c r="A8748" s="9" t="s">
        <v>16423</v>
      </c>
      <c r="B8748" s="4" t="s">
        <v>16428</v>
      </c>
      <c r="C8748" s="9" t="s">
        <v>16422</v>
      </c>
      <c r="D8748" s="5" t="s">
        <v>420</v>
      </c>
      <c r="E8748" s="4" t="s">
        <v>16427</v>
      </c>
      <c r="F8748" s="6">
        <v>-0.169674278909202</v>
      </c>
      <c r="G8748" s="7">
        <v>2.2086881236377199E-13</v>
      </c>
      <c r="H8748" s="7">
        <v>1.57108671330371E-12</v>
      </c>
    </row>
    <row r="8749" spans="1:8" x14ac:dyDescent="0.2">
      <c r="A8749" s="9" t="s">
        <v>16423</v>
      </c>
      <c r="B8749" s="4" t="s">
        <v>16428</v>
      </c>
      <c r="C8749" s="9" t="s">
        <v>16422</v>
      </c>
      <c r="D8749" s="5" t="s">
        <v>15279</v>
      </c>
      <c r="E8749" s="4" t="s">
        <v>16427</v>
      </c>
      <c r="F8749" s="6">
        <v>-0.169794030662753</v>
      </c>
      <c r="G8749" s="7">
        <v>8.3473048029676501E-16</v>
      </c>
      <c r="H8749" s="7">
        <v>6.7969090475559003E-15</v>
      </c>
    </row>
    <row r="8750" spans="1:8" x14ac:dyDescent="0.2">
      <c r="A8750" s="9" t="s">
        <v>16423</v>
      </c>
      <c r="B8750" s="4" t="s">
        <v>16428</v>
      </c>
      <c r="C8750" s="9" t="s">
        <v>16422</v>
      </c>
      <c r="D8750" s="5" t="s">
        <v>15300</v>
      </c>
      <c r="E8750" s="4" t="s">
        <v>16427</v>
      </c>
      <c r="F8750" s="6">
        <v>-0.16982273761935299</v>
      </c>
      <c r="G8750" s="7">
        <v>2.57946163046445E-9</v>
      </c>
      <c r="H8750" s="7">
        <v>1.4250906262678901E-8</v>
      </c>
    </row>
    <row r="8751" spans="1:8" x14ac:dyDescent="0.2">
      <c r="A8751" s="9" t="s">
        <v>16423</v>
      </c>
      <c r="B8751" s="4" t="s">
        <v>16428</v>
      </c>
      <c r="C8751" s="9" t="s">
        <v>16422</v>
      </c>
      <c r="D8751" s="5" t="s">
        <v>15324</v>
      </c>
      <c r="E8751" s="4" t="s">
        <v>16427</v>
      </c>
      <c r="F8751" s="6">
        <v>-0.16992897993381401</v>
      </c>
      <c r="G8751" s="7">
        <v>2.1362295166967199E-18</v>
      </c>
      <c r="H8751" s="7">
        <v>1.9795119683851299E-17</v>
      </c>
    </row>
    <row r="8752" spans="1:8" x14ac:dyDescent="0.2">
      <c r="A8752" s="9" t="s">
        <v>16423</v>
      </c>
      <c r="B8752" s="4" t="s">
        <v>16428</v>
      </c>
      <c r="C8752" s="9" t="s">
        <v>16422</v>
      </c>
      <c r="D8752" s="5" t="s">
        <v>1531</v>
      </c>
      <c r="E8752" s="4" t="s">
        <v>16427</v>
      </c>
      <c r="F8752" s="6">
        <v>-0.17000954901788801</v>
      </c>
      <c r="G8752" s="7">
        <v>5.0891781221796801E-12</v>
      </c>
      <c r="H8752" s="7">
        <v>3.3466307588748602E-11</v>
      </c>
    </row>
    <row r="8753" spans="1:8" x14ac:dyDescent="0.2">
      <c r="A8753" s="9" t="s">
        <v>16423</v>
      </c>
      <c r="B8753" s="4" t="s">
        <v>16428</v>
      </c>
      <c r="C8753" s="9" t="s">
        <v>16422</v>
      </c>
      <c r="D8753" s="5" t="s">
        <v>15295</v>
      </c>
      <c r="E8753" s="4" t="s">
        <v>16427</v>
      </c>
      <c r="F8753" s="6">
        <v>-0.17005996274431001</v>
      </c>
      <c r="G8753" s="7">
        <v>4.5347813374357899E-18</v>
      </c>
      <c r="H8753" s="7">
        <v>4.1314542065578899E-17</v>
      </c>
    </row>
    <row r="8754" spans="1:8" x14ac:dyDescent="0.2">
      <c r="A8754" s="9" t="s">
        <v>16423</v>
      </c>
      <c r="B8754" s="4" t="s">
        <v>16428</v>
      </c>
      <c r="C8754" s="9" t="s">
        <v>16422</v>
      </c>
      <c r="D8754" s="5" t="s">
        <v>15323</v>
      </c>
      <c r="E8754" s="4" t="s">
        <v>16427</v>
      </c>
      <c r="F8754" s="6">
        <v>-0.170110937531194</v>
      </c>
      <c r="G8754" s="7">
        <v>3.8822058906151399E-16</v>
      </c>
      <c r="H8754" s="7">
        <v>3.2110411625773001E-15</v>
      </c>
    </row>
    <row r="8755" spans="1:8" x14ac:dyDescent="0.2">
      <c r="A8755" s="9" t="s">
        <v>16423</v>
      </c>
      <c r="B8755" s="4" t="s">
        <v>16428</v>
      </c>
      <c r="C8755" s="9" t="s">
        <v>16422</v>
      </c>
      <c r="D8755" s="5" t="s">
        <v>7277</v>
      </c>
      <c r="E8755" s="4" t="s">
        <v>16427</v>
      </c>
      <c r="F8755" s="6">
        <v>-0.170167812730285</v>
      </c>
      <c r="G8755" s="7">
        <v>2.9164080672757699E-12</v>
      </c>
      <c r="H8755" s="7">
        <v>1.9488327376453101E-11</v>
      </c>
    </row>
    <row r="8756" spans="1:8" x14ac:dyDescent="0.2">
      <c r="A8756" s="9" t="s">
        <v>16423</v>
      </c>
      <c r="B8756" s="4" t="s">
        <v>16428</v>
      </c>
      <c r="C8756" s="9" t="s">
        <v>16422</v>
      </c>
      <c r="D8756" s="5" t="s">
        <v>112</v>
      </c>
      <c r="E8756" s="4" t="s">
        <v>16427</v>
      </c>
      <c r="F8756" s="6">
        <v>-0.17018732734506301</v>
      </c>
      <c r="G8756" s="7">
        <v>6.6369352631938302E-21</v>
      </c>
      <c r="H8756" s="7">
        <v>6.9044834069361302E-20</v>
      </c>
    </row>
    <row r="8757" spans="1:8" x14ac:dyDescent="0.2">
      <c r="A8757" s="9" t="s">
        <v>16423</v>
      </c>
      <c r="B8757" s="4" t="s">
        <v>16428</v>
      </c>
      <c r="C8757" s="9" t="s">
        <v>16422</v>
      </c>
      <c r="D8757" s="5" t="s">
        <v>1526</v>
      </c>
      <c r="E8757" s="4" t="s">
        <v>16427</v>
      </c>
      <c r="F8757" s="6">
        <v>-0.17018745629343399</v>
      </c>
      <c r="G8757" s="7">
        <v>9.5046589319296304E-11</v>
      </c>
      <c r="H8757" s="7">
        <v>5.7794156539359499E-10</v>
      </c>
    </row>
    <row r="8758" spans="1:8" x14ac:dyDescent="0.2">
      <c r="A8758" s="9" t="s">
        <v>16423</v>
      </c>
      <c r="B8758" s="4" t="s">
        <v>16428</v>
      </c>
      <c r="C8758" s="9" t="s">
        <v>16422</v>
      </c>
      <c r="D8758" s="5" t="s">
        <v>143</v>
      </c>
      <c r="E8758" s="4" t="s">
        <v>16427</v>
      </c>
      <c r="F8758" s="6">
        <v>-0.170259826476856</v>
      </c>
      <c r="G8758" s="7">
        <v>4.5535995137054404E-16</v>
      </c>
      <c r="H8758" s="7">
        <v>3.7552478058219497E-15</v>
      </c>
    </row>
    <row r="8759" spans="1:8" x14ac:dyDescent="0.2">
      <c r="A8759" s="9" t="s">
        <v>16423</v>
      </c>
      <c r="B8759" s="4" t="s">
        <v>16428</v>
      </c>
      <c r="C8759" s="9" t="s">
        <v>16422</v>
      </c>
      <c r="D8759" s="5" t="s">
        <v>15274</v>
      </c>
      <c r="E8759" s="4" t="s">
        <v>16427</v>
      </c>
      <c r="F8759" s="6">
        <v>-0.17030206740331</v>
      </c>
      <c r="G8759" s="7">
        <v>1.6477409121353299E-3</v>
      </c>
      <c r="H8759" s="7">
        <v>5.3517836887176104E-3</v>
      </c>
    </row>
    <row r="8760" spans="1:8" x14ac:dyDescent="0.2">
      <c r="A8760" s="9" t="s">
        <v>16423</v>
      </c>
      <c r="B8760" s="4" t="s">
        <v>16428</v>
      </c>
      <c r="C8760" s="9" t="s">
        <v>16422</v>
      </c>
      <c r="D8760" s="5" t="s">
        <v>7102</v>
      </c>
      <c r="E8760" s="4" t="s">
        <v>16427</v>
      </c>
      <c r="F8760" s="6">
        <v>-0.170324002175501</v>
      </c>
      <c r="G8760" s="7">
        <v>3.6003220901981E-15</v>
      </c>
      <c r="H8760" s="7">
        <v>2.8318094295829701E-14</v>
      </c>
    </row>
    <row r="8761" spans="1:8" x14ac:dyDescent="0.2">
      <c r="A8761" s="9" t="s">
        <v>16423</v>
      </c>
      <c r="B8761" s="4" t="s">
        <v>16428</v>
      </c>
      <c r="C8761" s="9" t="s">
        <v>16422</v>
      </c>
      <c r="D8761" s="5" t="s">
        <v>2557</v>
      </c>
      <c r="E8761" s="4" t="s">
        <v>16427</v>
      </c>
      <c r="F8761" s="6">
        <v>-0.17035236516041199</v>
      </c>
      <c r="G8761" s="7">
        <v>7.8667978200286397E-23</v>
      </c>
      <c r="H8761" s="7">
        <v>8.8916633911895301E-22</v>
      </c>
    </row>
    <row r="8762" spans="1:8" x14ac:dyDescent="0.2">
      <c r="A8762" s="9" t="s">
        <v>16423</v>
      </c>
      <c r="B8762" s="4" t="s">
        <v>16428</v>
      </c>
      <c r="C8762" s="9" t="s">
        <v>16422</v>
      </c>
      <c r="D8762" s="5" t="s">
        <v>9997</v>
      </c>
      <c r="E8762" s="4" t="s">
        <v>16427</v>
      </c>
      <c r="F8762" s="6">
        <v>-0.17038661359292101</v>
      </c>
      <c r="G8762" s="7">
        <v>1.6459667852816801E-6</v>
      </c>
      <c r="H8762" s="7">
        <v>7.3353519765697097E-6</v>
      </c>
    </row>
    <row r="8763" spans="1:8" x14ac:dyDescent="0.2">
      <c r="A8763" s="9" t="s">
        <v>16423</v>
      </c>
      <c r="B8763" s="4" t="s">
        <v>16428</v>
      </c>
      <c r="C8763" s="9" t="s">
        <v>16422</v>
      </c>
      <c r="D8763" s="5" t="s">
        <v>9657</v>
      </c>
      <c r="E8763" s="4" t="s">
        <v>16427</v>
      </c>
      <c r="F8763" s="6">
        <v>-0.170506991400867</v>
      </c>
      <c r="G8763" s="7">
        <v>1.3778328760189E-8</v>
      </c>
      <c r="H8763" s="7">
        <v>7.2406863523142398E-8</v>
      </c>
    </row>
    <row r="8764" spans="1:8" x14ac:dyDescent="0.2">
      <c r="A8764" s="9" t="s">
        <v>16423</v>
      </c>
      <c r="B8764" s="4" t="s">
        <v>16428</v>
      </c>
      <c r="C8764" s="9" t="s">
        <v>16422</v>
      </c>
      <c r="D8764" s="5" t="s">
        <v>4643</v>
      </c>
      <c r="E8764" s="4" t="s">
        <v>16427</v>
      </c>
      <c r="F8764" s="6">
        <v>-0.170508614713024</v>
      </c>
      <c r="G8764" s="7">
        <v>1.17882609406337E-13</v>
      </c>
      <c r="H8764" s="7">
        <v>8.5247357367855902E-13</v>
      </c>
    </row>
    <row r="8765" spans="1:8" x14ac:dyDescent="0.2">
      <c r="A8765" s="9" t="s">
        <v>16423</v>
      </c>
      <c r="B8765" s="4" t="s">
        <v>16428</v>
      </c>
      <c r="C8765" s="9" t="s">
        <v>16422</v>
      </c>
      <c r="D8765" s="5" t="s">
        <v>10736</v>
      </c>
      <c r="E8765" s="4" t="s">
        <v>16427</v>
      </c>
      <c r="F8765" s="6">
        <v>-0.17055095481201499</v>
      </c>
      <c r="G8765" s="7">
        <v>9.2987294745424997E-11</v>
      </c>
      <c r="H8765" s="7">
        <v>5.6600626541235605E-10</v>
      </c>
    </row>
    <row r="8766" spans="1:8" x14ac:dyDescent="0.2">
      <c r="A8766" s="9" t="s">
        <v>16423</v>
      </c>
      <c r="B8766" s="4" t="s">
        <v>16428</v>
      </c>
      <c r="C8766" s="9" t="s">
        <v>16422</v>
      </c>
      <c r="D8766" s="5" t="s">
        <v>15319</v>
      </c>
      <c r="E8766" s="4" t="s">
        <v>16427</v>
      </c>
      <c r="F8766" s="6">
        <v>-0.17065717136333</v>
      </c>
      <c r="G8766" s="7">
        <v>1.7323006175843699E-22</v>
      </c>
      <c r="H8766" s="7">
        <v>1.9330353573363999E-21</v>
      </c>
    </row>
    <row r="8767" spans="1:8" x14ac:dyDescent="0.2">
      <c r="A8767" s="9" t="s">
        <v>16423</v>
      </c>
      <c r="B8767" s="4" t="s">
        <v>16428</v>
      </c>
      <c r="C8767" s="9" t="s">
        <v>16422</v>
      </c>
      <c r="D8767" s="5" t="s">
        <v>2979</v>
      </c>
      <c r="E8767" s="4" t="s">
        <v>16427</v>
      </c>
      <c r="F8767" s="6">
        <v>-0.170782458041006</v>
      </c>
      <c r="G8767" s="7">
        <v>1.3203045891640401E-16</v>
      </c>
      <c r="H8767" s="7">
        <v>1.11772582963795E-15</v>
      </c>
    </row>
    <row r="8768" spans="1:8" x14ac:dyDescent="0.2">
      <c r="A8768" s="9" t="s">
        <v>16423</v>
      </c>
      <c r="B8768" s="4" t="s">
        <v>16428</v>
      </c>
      <c r="C8768" s="9" t="s">
        <v>16422</v>
      </c>
      <c r="D8768" s="5" t="s">
        <v>15311</v>
      </c>
      <c r="E8768" s="4" t="s">
        <v>16427</v>
      </c>
      <c r="F8768" s="6">
        <v>-0.17088943012527</v>
      </c>
      <c r="G8768" s="7">
        <v>4.6057163343769601E-7</v>
      </c>
      <c r="H8768" s="7">
        <v>2.1410159804069801E-6</v>
      </c>
    </row>
    <row r="8769" spans="1:8" x14ac:dyDescent="0.2">
      <c r="A8769" s="9" t="s">
        <v>16423</v>
      </c>
      <c r="B8769" s="4" t="s">
        <v>16428</v>
      </c>
      <c r="C8769" s="9" t="s">
        <v>16422</v>
      </c>
      <c r="D8769" s="5" t="s">
        <v>6339</v>
      </c>
      <c r="E8769" s="4" t="s">
        <v>16427</v>
      </c>
      <c r="F8769" s="6">
        <v>-0.17089451016108601</v>
      </c>
      <c r="G8769" s="7">
        <v>2.9357591180141501E-2</v>
      </c>
      <c r="H8769" s="7">
        <v>7.87863392699239E-2</v>
      </c>
    </row>
    <row r="8770" spans="1:8" x14ac:dyDescent="0.2">
      <c r="A8770" s="9" t="s">
        <v>16423</v>
      </c>
      <c r="B8770" s="4" t="s">
        <v>16428</v>
      </c>
      <c r="C8770" s="9" t="s">
        <v>16422</v>
      </c>
      <c r="D8770" s="5" t="s">
        <v>5929</v>
      </c>
      <c r="E8770" s="4" t="s">
        <v>16427</v>
      </c>
      <c r="F8770" s="6">
        <v>-0.17089493452410801</v>
      </c>
      <c r="G8770" s="7">
        <v>2.9344622720272001E-4</v>
      </c>
      <c r="H8770" s="7">
        <v>1.04563716055404E-3</v>
      </c>
    </row>
    <row r="8771" spans="1:8" x14ac:dyDescent="0.2">
      <c r="A8771" s="9" t="s">
        <v>16423</v>
      </c>
      <c r="B8771" s="4" t="s">
        <v>16428</v>
      </c>
      <c r="C8771" s="9" t="s">
        <v>16422</v>
      </c>
      <c r="D8771" s="5" t="s">
        <v>5917</v>
      </c>
      <c r="E8771" s="4" t="s">
        <v>16427</v>
      </c>
      <c r="F8771" s="6">
        <v>-0.170898353314443</v>
      </c>
      <c r="G8771" s="7">
        <v>6.29392065495403E-20</v>
      </c>
      <c r="H8771" s="7">
        <v>6.2517339152898199E-19</v>
      </c>
    </row>
    <row r="8772" spans="1:8" x14ac:dyDescent="0.2">
      <c r="A8772" s="9" t="s">
        <v>16423</v>
      </c>
      <c r="B8772" s="4" t="s">
        <v>16428</v>
      </c>
      <c r="C8772" s="9" t="s">
        <v>16422</v>
      </c>
      <c r="D8772" s="5" t="s">
        <v>4016</v>
      </c>
      <c r="E8772" s="4" t="s">
        <v>16427</v>
      </c>
      <c r="F8772" s="6">
        <v>-0.17093259130409599</v>
      </c>
      <c r="G8772" s="7">
        <v>2.6693011540590898E-16</v>
      </c>
      <c r="H8772" s="7">
        <v>2.2260234322126401E-15</v>
      </c>
    </row>
    <row r="8773" spans="1:8" x14ac:dyDescent="0.2">
      <c r="A8773" s="9" t="s">
        <v>16423</v>
      </c>
      <c r="B8773" s="4" t="s">
        <v>16428</v>
      </c>
      <c r="C8773" s="9" t="s">
        <v>16422</v>
      </c>
      <c r="D8773" s="5" t="s">
        <v>11456</v>
      </c>
      <c r="E8773" s="4" t="s">
        <v>16427</v>
      </c>
      <c r="F8773" s="6">
        <v>-0.17104194331480599</v>
      </c>
      <c r="G8773" s="7">
        <v>3.1416122252865099E-9</v>
      </c>
      <c r="H8773" s="7">
        <v>1.72494734121177E-8</v>
      </c>
    </row>
    <row r="8774" spans="1:8" x14ac:dyDescent="0.2">
      <c r="A8774" s="9" t="s">
        <v>16423</v>
      </c>
      <c r="B8774" s="4" t="s">
        <v>16428</v>
      </c>
      <c r="C8774" s="9" t="s">
        <v>16422</v>
      </c>
      <c r="D8774" s="5" t="s">
        <v>3996</v>
      </c>
      <c r="E8774" s="4" t="s">
        <v>16427</v>
      </c>
      <c r="F8774" s="6">
        <v>-0.171042162190851</v>
      </c>
      <c r="G8774" s="7">
        <v>1.21645265108389E-17</v>
      </c>
      <c r="H8774" s="7">
        <v>1.08572330610201E-16</v>
      </c>
    </row>
    <row r="8775" spans="1:8" x14ac:dyDescent="0.2">
      <c r="A8775" s="9" t="s">
        <v>16423</v>
      </c>
      <c r="B8775" s="4" t="s">
        <v>16428</v>
      </c>
      <c r="C8775" s="9" t="s">
        <v>16422</v>
      </c>
      <c r="D8775" s="5" t="s">
        <v>8487</v>
      </c>
      <c r="E8775" s="4" t="s">
        <v>16427</v>
      </c>
      <c r="F8775" s="6">
        <v>-0.17106471315136801</v>
      </c>
      <c r="G8775" s="7">
        <v>5.5494684486916898E-11</v>
      </c>
      <c r="H8775" s="7">
        <v>3.4255286256760599E-10</v>
      </c>
    </row>
    <row r="8776" spans="1:8" x14ac:dyDescent="0.2">
      <c r="A8776" s="9" t="s">
        <v>16423</v>
      </c>
      <c r="B8776" s="4" t="s">
        <v>16428</v>
      </c>
      <c r="C8776" s="9" t="s">
        <v>16422</v>
      </c>
      <c r="D8776" s="5" t="s">
        <v>1330</v>
      </c>
      <c r="E8776" s="4" t="s">
        <v>16427</v>
      </c>
      <c r="F8776" s="6">
        <v>-0.17122328947118601</v>
      </c>
      <c r="G8776" s="7">
        <v>3.4414117988658197E-5</v>
      </c>
      <c r="H8776" s="7">
        <v>1.3562273185457099E-4</v>
      </c>
    </row>
    <row r="8777" spans="1:8" x14ac:dyDescent="0.2">
      <c r="A8777" s="9" t="s">
        <v>16423</v>
      </c>
      <c r="B8777" s="4" t="s">
        <v>16428</v>
      </c>
      <c r="C8777" s="9" t="s">
        <v>16422</v>
      </c>
      <c r="D8777" s="5" t="s">
        <v>3983</v>
      </c>
      <c r="E8777" s="4" t="s">
        <v>16427</v>
      </c>
      <c r="F8777" s="6">
        <v>-0.17124626124336101</v>
      </c>
      <c r="G8777" s="7">
        <v>7.3697319573715104E-13</v>
      </c>
      <c r="H8777" s="7">
        <v>5.0964571080177896E-12</v>
      </c>
    </row>
    <row r="8778" spans="1:8" x14ac:dyDescent="0.2">
      <c r="A8778" s="9" t="s">
        <v>16423</v>
      </c>
      <c r="B8778" s="4" t="s">
        <v>16428</v>
      </c>
      <c r="C8778" s="9" t="s">
        <v>16422</v>
      </c>
      <c r="D8778" s="5" t="s">
        <v>15309</v>
      </c>
      <c r="E8778" s="4" t="s">
        <v>16427</v>
      </c>
      <c r="F8778" s="6">
        <v>-0.17128342682872399</v>
      </c>
      <c r="G8778" s="7">
        <v>3.2207777412177701E-14</v>
      </c>
      <c r="H8778" s="7">
        <v>2.4049894511467598E-13</v>
      </c>
    </row>
    <row r="8779" spans="1:8" x14ac:dyDescent="0.2">
      <c r="A8779" s="9" t="s">
        <v>16423</v>
      </c>
      <c r="B8779" s="4" t="s">
        <v>16428</v>
      </c>
      <c r="C8779" s="9" t="s">
        <v>16422</v>
      </c>
      <c r="D8779" s="5" t="s">
        <v>11208</v>
      </c>
      <c r="E8779" s="4" t="s">
        <v>16427</v>
      </c>
      <c r="F8779" s="6">
        <v>-0.171338794857505</v>
      </c>
      <c r="G8779" s="7">
        <v>6.7291018974642899E-13</v>
      </c>
      <c r="H8779" s="7">
        <v>4.6622268683682897E-12</v>
      </c>
    </row>
    <row r="8780" spans="1:8" x14ac:dyDescent="0.2">
      <c r="A8780" s="9" t="s">
        <v>16423</v>
      </c>
      <c r="B8780" s="4" t="s">
        <v>16428</v>
      </c>
      <c r="C8780" s="9" t="s">
        <v>16422</v>
      </c>
      <c r="D8780" s="5" t="s">
        <v>4794</v>
      </c>
      <c r="E8780" s="4" t="s">
        <v>16427</v>
      </c>
      <c r="F8780" s="6">
        <v>-0.17149470569290101</v>
      </c>
      <c r="G8780" s="7">
        <v>1.45790518716874E-14</v>
      </c>
      <c r="H8780" s="7">
        <v>1.10952805088588E-13</v>
      </c>
    </row>
    <row r="8781" spans="1:8" x14ac:dyDescent="0.2">
      <c r="A8781" s="9" t="s">
        <v>16423</v>
      </c>
      <c r="B8781" s="4" t="s">
        <v>16428</v>
      </c>
      <c r="C8781" s="9" t="s">
        <v>16422</v>
      </c>
      <c r="D8781" s="5" t="s">
        <v>15354</v>
      </c>
      <c r="E8781" s="4" t="s">
        <v>16427</v>
      </c>
      <c r="F8781" s="6">
        <v>-0.17152518729927399</v>
      </c>
      <c r="G8781" s="7">
        <v>8.1893818301752398E-19</v>
      </c>
      <c r="H8781" s="7">
        <v>7.7526324136474198E-18</v>
      </c>
    </row>
    <row r="8782" spans="1:8" x14ac:dyDescent="0.2">
      <c r="A8782" s="9" t="s">
        <v>16423</v>
      </c>
      <c r="B8782" s="4" t="s">
        <v>16428</v>
      </c>
      <c r="C8782" s="9" t="s">
        <v>16422</v>
      </c>
      <c r="D8782" s="5" t="s">
        <v>15333</v>
      </c>
      <c r="E8782" s="4" t="s">
        <v>16427</v>
      </c>
      <c r="F8782" s="6">
        <v>-0.171558453607704</v>
      </c>
      <c r="G8782" s="7">
        <v>2.1384127384835E-15</v>
      </c>
      <c r="H8782" s="7">
        <v>1.7029530892273799E-14</v>
      </c>
    </row>
    <row r="8783" spans="1:8" x14ac:dyDescent="0.2">
      <c r="A8783" s="9" t="s">
        <v>16423</v>
      </c>
      <c r="B8783" s="4" t="s">
        <v>16428</v>
      </c>
      <c r="C8783" s="9" t="s">
        <v>16422</v>
      </c>
      <c r="D8783" s="5" t="s">
        <v>6989</v>
      </c>
      <c r="E8783" s="4" t="s">
        <v>16427</v>
      </c>
      <c r="F8783" s="6">
        <v>-0.17156200375786301</v>
      </c>
      <c r="G8783" s="7">
        <v>1.5351920820922E-12</v>
      </c>
      <c r="H8783" s="7">
        <v>1.04417260252085E-11</v>
      </c>
    </row>
    <row r="8784" spans="1:8" x14ac:dyDescent="0.2">
      <c r="A8784" s="9" t="s">
        <v>16423</v>
      </c>
      <c r="B8784" s="4" t="s">
        <v>16428</v>
      </c>
      <c r="C8784" s="9" t="s">
        <v>16422</v>
      </c>
      <c r="D8784" s="5" t="s">
        <v>7434</v>
      </c>
      <c r="E8784" s="4" t="s">
        <v>16427</v>
      </c>
      <c r="F8784" s="6">
        <v>-0.17160421041066301</v>
      </c>
      <c r="G8784" s="7">
        <v>1.52643609802566E-6</v>
      </c>
      <c r="H8784" s="7">
        <v>6.8177464598704297E-6</v>
      </c>
    </row>
    <row r="8785" spans="1:8" x14ac:dyDescent="0.2">
      <c r="A8785" s="9" t="s">
        <v>16423</v>
      </c>
      <c r="B8785" s="4" t="s">
        <v>16428</v>
      </c>
      <c r="C8785" s="9" t="s">
        <v>16422</v>
      </c>
      <c r="D8785" s="5" t="s">
        <v>15350</v>
      </c>
      <c r="E8785" s="4" t="s">
        <v>16427</v>
      </c>
      <c r="F8785" s="6">
        <v>-0.17163720377504499</v>
      </c>
      <c r="G8785" s="7">
        <v>5.5511226321817205E-4</v>
      </c>
      <c r="H8785" s="7">
        <v>1.9115249415969501E-3</v>
      </c>
    </row>
    <row r="8786" spans="1:8" x14ac:dyDescent="0.2">
      <c r="A8786" s="9" t="s">
        <v>16423</v>
      </c>
      <c r="B8786" s="4" t="s">
        <v>16428</v>
      </c>
      <c r="C8786" s="9" t="s">
        <v>16422</v>
      </c>
      <c r="D8786" s="5" t="s">
        <v>15294</v>
      </c>
      <c r="E8786" s="4" t="s">
        <v>16427</v>
      </c>
      <c r="F8786" s="6">
        <v>-0.17165359001286501</v>
      </c>
      <c r="G8786" s="7">
        <v>2.3762663759199799E-20</v>
      </c>
      <c r="H8786" s="7">
        <v>2.4134443752940201E-19</v>
      </c>
    </row>
    <row r="8787" spans="1:8" x14ac:dyDescent="0.2">
      <c r="A8787" s="9" t="s">
        <v>16423</v>
      </c>
      <c r="B8787" s="4" t="s">
        <v>16428</v>
      </c>
      <c r="C8787" s="9" t="s">
        <v>16422</v>
      </c>
      <c r="D8787" s="5" t="s">
        <v>6957</v>
      </c>
      <c r="E8787" s="4" t="s">
        <v>16427</v>
      </c>
      <c r="F8787" s="6">
        <v>-0.17165820966291201</v>
      </c>
      <c r="G8787" s="7">
        <v>3.9353646700417202E-7</v>
      </c>
      <c r="H8787" s="7">
        <v>1.8384249346977299E-6</v>
      </c>
    </row>
    <row r="8788" spans="1:8" x14ac:dyDescent="0.2">
      <c r="A8788" s="9" t="s">
        <v>16423</v>
      </c>
      <c r="B8788" s="4" t="s">
        <v>16428</v>
      </c>
      <c r="C8788" s="9" t="s">
        <v>16422</v>
      </c>
      <c r="D8788" s="5" t="s">
        <v>7836</v>
      </c>
      <c r="E8788" s="4" t="s">
        <v>16427</v>
      </c>
      <c r="F8788" s="6">
        <v>-0.17171461825721701</v>
      </c>
      <c r="G8788" s="7">
        <v>2.1316478990800202E-22</v>
      </c>
      <c r="H8788" s="7">
        <v>2.3669560134268998E-21</v>
      </c>
    </row>
    <row r="8789" spans="1:8" x14ac:dyDescent="0.2">
      <c r="A8789" s="9" t="s">
        <v>16423</v>
      </c>
      <c r="B8789" s="4" t="s">
        <v>16428</v>
      </c>
      <c r="C8789" s="9" t="s">
        <v>16422</v>
      </c>
      <c r="D8789" s="5" t="s">
        <v>5147</v>
      </c>
      <c r="E8789" s="4" t="s">
        <v>16427</v>
      </c>
      <c r="F8789" s="6">
        <v>-0.17171535952754899</v>
      </c>
      <c r="G8789" s="7">
        <v>2.0532774732875699E-13</v>
      </c>
      <c r="H8789" s="7">
        <v>1.46320018509299E-12</v>
      </c>
    </row>
    <row r="8790" spans="1:8" x14ac:dyDescent="0.2">
      <c r="A8790" s="9" t="s">
        <v>16423</v>
      </c>
      <c r="B8790" s="4" t="s">
        <v>16428</v>
      </c>
      <c r="C8790" s="9" t="s">
        <v>16422</v>
      </c>
      <c r="D8790" s="5" t="s">
        <v>15459</v>
      </c>
      <c r="E8790" s="4" t="s">
        <v>16427</v>
      </c>
      <c r="F8790" s="6">
        <v>-0.17173575638413899</v>
      </c>
      <c r="G8790" s="7">
        <v>2.3262542474893299E-10</v>
      </c>
      <c r="H8790" s="7">
        <v>1.38297947786105E-9</v>
      </c>
    </row>
    <row r="8791" spans="1:8" x14ac:dyDescent="0.2">
      <c r="A8791" s="9" t="s">
        <v>16423</v>
      </c>
      <c r="B8791" s="4" t="s">
        <v>16428</v>
      </c>
      <c r="C8791" s="9" t="s">
        <v>16422</v>
      </c>
      <c r="D8791" s="5" t="s">
        <v>1735</v>
      </c>
      <c r="E8791" s="4" t="s">
        <v>16427</v>
      </c>
      <c r="F8791" s="6">
        <v>-0.171782455633575</v>
      </c>
      <c r="G8791" s="7">
        <v>9.3741842827606196E-8</v>
      </c>
      <c r="H8791" s="7">
        <v>4.6096416159671901E-7</v>
      </c>
    </row>
    <row r="8792" spans="1:8" x14ac:dyDescent="0.2">
      <c r="A8792" s="9" t="s">
        <v>16423</v>
      </c>
      <c r="B8792" s="4" t="s">
        <v>16428</v>
      </c>
      <c r="C8792" s="9" t="s">
        <v>16422</v>
      </c>
      <c r="D8792" s="5" t="s">
        <v>11277</v>
      </c>
      <c r="E8792" s="4" t="s">
        <v>16427</v>
      </c>
      <c r="F8792" s="6">
        <v>-0.17199281623297399</v>
      </c>
      <c r="G8792" s="7">
        <v>3.3119562906132099E-5</v>
      </c>
      <c r="H8792" s="7">
        <v>1.3075810209791801E-4</v>
      </c>
    </row>
    <row r="8793" spans="1:8" x14ac:dyDescent="0.2">
      <c r="A8793" s="9" t="s">
        <v>16423</v>
      </c>
      <c r="B8793" s="4" t="s">
        <v>16428</v>
      </c>
      <c r="C8793" s="9" t="s">
        <v>16422</v>
      </c>
      <c r="D8793" s="5" t="s">
        <v>9875</v>
      </c>
      <c r="E8793" s="4" t="s">
        <v>16427</v>
      </c>
      <c r="F8793" s="6">
        <v>-0.17207028882279499</v>
      </c>
      <c r="G8793" s="7">
        <v>8.7418926488037594E-24</v>
      </c>
      <c r="H8793" s="7">
        <v>1.02972546808992E-22</v>
      </c>
    </row>
    <row r="8794" spans="1:8" x14ac:dyDescent="0.2">
      <c r="A8794" s="9" t="s">
        <v>16423</v>
      </c>
      <c r="B8794" s="4" t="s">
        <v>16428</v>
      </c>
      <c r="C8794" s="9" t="s">
        <v>16422</v>
      </c>
      <c r="D8794" s="5" t="s">
        <v>15326</v>
      </c>
      <c r="E8794" s="4" t="s">
        <v>16427</v>
      </c>
      <c r="F8794" s="6">
        <v>-0.17208464902342699</v>
      </c>
      <c r="G8794" s="7">
        <v>2.7200690937958E-7</v>
      </c>
      <c r="H8794" s="7">
        <v>1.28750229634064E-6</v>
      </c>
    </row>
    <row r="8795" spans="1:8" x14ac:dyDescent="0.2">
      <c r="A8795" s="9" t="s">
        <v>16423</v>
      </c>
      <c r="B8795" s="4" t="s">
        <v>16428</v>
      </c>
      <c r="C8795" s="9" t="s">
        <v>16422</v>
      </c>
      <c r="D8795" s="5" t="s">
        <v>15303</v>
      </c>
      <c r="E8795" s="4" t="s">
        <v>16427</v>
      </c>
      <c r="F8795" s="6">
        <v>-0.172085827050979</v>
      </c>
      <c r="G8795" s="7">
        <v>9.1787618732149702E-7</v>
      </c>
      <c r="H8795" s="7">
        <v>4.1677999208275104E-6</v>
      </c>
    </row>
    <row r="8796" spans="1:8" x14ac:dyDescent="0.2">
      <c r="A8796" s="9" t="s">
        <v>16423</v>
      </c>
      <c r="B8796" s="4" t="s">
        <v>16428</v>
      </c>
      <c r="C8796" s="9" t="s">
        <v>16422</v>
      </c>
      <c r="D8796" s="5" t="s">
        <v>15315</v>
      </c>
      <c r="E8796" s="4" t="s">
        <v>16427</v>
      </c>
      <c r="F8796" s="6">
        <v>-0.17212106991030501</v>
      </c>
      <c r="G8796" s="7">
        <v>1.38881570613672E-16</v>
      </c>
      <c r="H8796" s="7">
        <v>1.1736932733140399E-15</v>
      </c>
    </row>
    <row r="8797" spans="1:8" x14ac:dyDescent="0.2">
      <c r="A8797" s="9" t="s">
        <v>16423</v>
      </c>
      <c r="B8797" s="4" t="s">
        <v>16428</v>
      </c>
      <c r="C8797" s="9" t="s">
        <v>16422</v>
      </c>
      <c r="D8797" s="5" t="s">
        <v>15301</v>
      </c>
      <c r="E8797" s="4" t="s">
        <v>16427</v>
      </c>
      <c r="F8797" s="6">
        <v>-0.17212218366812701</v>
      </c>
      <c r="G8797" s="7">
        <v>8.6620479671859393E-30</v>
      </c>
      <c r="H8797" s="7">
        <v>1.3094374624068501E-28</v>
      </c>
    </row>
    <row r="8798" spans="1:8" x14ac:dyDescent="0.2">
      <c r="A8798" s="9" t="s">
        <v>16423</v>
      </c>
      <c r="B8798" s="4" t="s">
        <v>16428</v>
      </c>
      <c r="C8798" s="9" t="s">
        <v>16422</v>
      </c>
      <c r="D8798" s="5" t="s">
        <v>15362</v>
      </c>
      <c r="E8798" s="4" t="s">
        <v>16427</v>
      </c>
      <c r="F8798" s="6">
        <v>-0.172196910390015</v>
      </c>
      <c r="G8798" s="7">
        <v>7.5951970239547301E-14</v>
      </c>
      <c r="H8798" s="7">
        <v>5.5568699931898702E-13</v>
      </c>
    </row>
    <row r="8799" spans="1:8" x14ac:dyDescent="0.2">
      <c r="A8799" s="9" t="s">
        <v>16423</v>
      </c>
      <c r="B8799" s="4" t="s">
        <v>16428</v>
      </c>
      <c r="C8799" s="9" t="s">
        <v>16422</v>
      </c>
      <c r="D8799" s="5" t="s">
        <v>3482</v>
      </c>
      <c r="E8799" s="4" t="s">
        <v>16427</v>
      </c>
      <c r="F8799" s="6">
        <v>-0.172291400247262</v>
      </c>
      <c r="G8799" s="7">
        <v>2.3926520939140901E-19</v>
      </c>
      <c r="H8799" s="7">
        <v>2.32390591657157E-18</v>
      </c>
    </row>
    <row r="8800" spans="1:8" x14ac:dyDescent="0.2">
      <c r="A8800" s="9" t="s">
        <v>16423</v>
      </c>
      <c r="B8800" s="4" t="s">
        <v>16428</v>
      </c>
      <c r="C8800" s="9" t="s">
        <v>16422</v>
      </c>
      <c r="D8800" s="5" t="s">
        <v>11258</v>
      </c>
      <c r="E8800" s="4" t="s">
        <v>16427</v>
      </c>
      <c r="F8800" s="6">
        <v>-0.17230467936604299</v>
      </c>
      <c r="G8800" s="7">
        <v>2.1009357970040899E-11</v>
      </c>
      <c r="H8800" s="7">
        <v>1.32899985244571E-10</v>
      </c>
    </row>
    <row r="8801" spans="1:8" x14ac:dyDescent="0.2">
      <c r="A8801" s="9" t="s">
        <v>16423</v>
      </c>
      <c r="B8801" s="4" t="s">
        <v>16428</v>
      </c>
      <c r="C8801" s="9" t="s">
        <v>16422</v>
      </c>
      <c r="D8801" s="5" t="s">
        <v>2552</v>
      </c>
      <c r="E8801" s="4" t="s">
        <v>16427</v>
      </c>
      <c r="F8801" s="6">
        <v>-0.172345030684777</v>
      </c>
      <c r="G8801" s="7">
        <v>4.6198225739354396E-16</v>
      </c>
      <c r="H8801" s="7">
        <v>3.80878993999477E-15</v>
      </c>
    </row>
    <row r="8802" spans="1:8" x14ac:dyDescent="0.2">
      <c r="A8802" s="9" t="s">
        <v>16423</v>
      </c>
      <c r="B8802" s="4" t="s">
        <v>16428</v>
      </c>
      <c r="C8802" s="9" t="s">
        <v>16422</v>
      </c>
      <c r="D8802" s="5" t="s">
        <v>8139</v>
      </c>
      <c r="E8802" s="4" t="s">
        <v>16427</v>
      </c>
      <c r="F8802" s="6">
        <v>-0.17241658432269699</v>
      </c>
      <c r="G8802" s="7">
        <v>4.7599118217777401E-5</v>
      </c>
      <c r="H8802" s="7">
        <v>1.8471806993070001E-4</v>
      </c>
    </row>
    <row r="8803" spans="1:8" x14ac:dyDescent="0.2">
      <c r="A8803" s="9" t="s">
        <v>16423</v>
      </c>
      <c r="B8803" s="4" t="s">
        <v>16428</v>
      </c>
      <c r="C8803" s="9" t="s">
        <v>16422</v>
      </c>
      <c r="D8803" s="5">
        <v>43346</v>
      </c>
      <c r="E8803" s="4" t="s">
        <v>16427</v>
      </c>
      <c r="F8803" s="6">
        <v>-0.17243266163662899</v>
      </c>
      <c r="G8803" s="7">
        <v>4.2958308095626999E-4</v>
      </c>
      <c r="H8803" s="7">
        <v>1.49825588510863E-3</v>
      </c>
    </row>
    <row r="8804" spans="1:8" x14ac:dyDescent="0.2">
      <c r="A8804" s="9" t="s">
        <v>16423</v>
      </c>
      <c r="B8804" s="4" t="s">
        <v>16428</v>
      </c>
      <c r="C8804" s="9" t="s">
        <v>16422</v>
      </c>
      <c r="D8804" s="5" t="s">
        <v>15341</v>
      </c>
      <c r="E8804" s="4" t="s">
        <v>16427</v>
      </c>
      <c r="F8804" s="6">
        <v>-0.17245519290208999</v>
      </c>
      <c r="G8804" s="7">
        <v>1.7731344007894999E-22</v>
      </c>
      <c r="H8804" s="7">
        <v>1.97747280836052E-21</v>
      </c>
    </row>
    <row r="8805" spans="1:8" x14ac:dyDescent="0.2">
      <c r="A8805" s="9" t="s">
        <v>16423</v>
      </c>
      <c r="B8805" s="4" t="s">
        <v>16428</v>
      </c>
      <c r="C8805" s="9" t="s">
        <v>16422</v>
      </c>
      <c r="D8805" s="5" t="s">
        <v>8102</v>
      </c>
      <c r="E8805" s="4" t="s">
        <v>16427</v>
      </c>
      <c r="F8805" s="6">
        <v>-0.172477328254839</v>
      </c>
      <c r="G8805" s="7">
        <v>9.4471585464615006E-8</v>
      </c>
      <c r="H8805" s="7">
        <v>4.6447474207485497E-7</v>
      </c>
    </row>
    <row r="8806" spans="1:8" x14ac:dyDescent="0.2">
      <c r="A8806" s="9" t="s">
        <v>16423</v>
      </c>
      <c r="B8806" s="4" t="s">
        <v>16428</v>
      </c>
      <c r="C8806" s="9" t="s">
        <v>16422</v>
      </c>
      <c r="D8806" s="5" t="s">
        <v>7672</v>
      </c>
      <c r="E8806" s="4" t="s">
        <v>16427</v>
      </c>
      <c r="F8806" s="6">
        <v>-0.17249262827384901</v>
      </c>
      <c r="G8806" s="7">
        <v>9.0459592745581404E-10</v>
      </c>
      <c r="H8806" s="7">
        <v>5.16042650012803E-9</v>
      </c>
    </row>
    <row r="8807" spans="1:8" x14ac:dyDescent="0.2">
      <c r="A8807" s="9" t="s">
        <v>16423</v>
      </c>
      <c r="B8807" s="4" t="s">
        <v>16428</v>
      </c>
      <c r="C8807" s="9" t="s">
        <v>16422</v>
      </c>
      <c r="D8807" s="5" t="s">
        <v>9369</v>
      </c>
      <c r="E8807" s="4" t="s">
        <v>16427</v>
      </c>
      <c r="F8807" s="6">
        <v>-0.17250934131531601</v>
      </c>
      <c r="G8807" s="7">
        <v>1.90847557142122E-11</v>
      </c>
      <c r="H8807" s="7">
        <v>1.2101240457405E-10</v>
      </c>
    </row>
    <row r="8808" spans="1:8" x14ac:dyDescent="0.2">
      <c r="A8808" s="9" t="s">
        <v>16423</v>
      </c>
      <c r="B8808" s="4" t="s">
        <v>16428</v>
      </c>
      <c r="C8808" s="9" t="s">
        <v>16422</v>
      </c>
      <c r="D8808" s="5" t="s">
        <v>15321</v>
      </c>
      <c r="E8808" s="4" t="s">
        <v>16427</v>
      </c>
      <c r="F8808" s="6">
        <v>-0.172518334703579</v>
      </c>
      <c r="G8808" s="7">
        <v>9.7014485593787293E-13</v>
      </c>
      <c r="H8808" s="7">
        <v>6.66338725723995E-12</v>
      </c>
    </row>
    <row r="8809" spans="1:8" x14ac:dyDescent="0.2">
      <c r="A8809" s="9" t="s">
        <v>16423</v>
      </c>
      <c r="B8809" s="4" t="s">
        <v>16428</v>
      </c>
      <c r="C8809" s="9" t="s">
        <v>16422</v>
      </c>
      <c r="D8809" s="5" t="s">
        <v>15365</v>
      </c>
      <c r="E8809" s="4" t="s">
        <v>16427</v>
      </c>
      <c r="F8809" s="6">
        <v>-0.17252008816959799</v>
      </c>
      <c r="G8809" s="7">
        <v>3.5028557297608598E-14</v>
      </c>
      <c r="H8809" s="7">
        <v>2.6096430829666899E-13</v>
      </c>
    </row>
    <row r="8810" spans="1:8" x14ac:dyDescent="0.2">
      <c r="A8810" s="9" t="s">
        <v>16423</v>
      </c>
      <c r="B8810" s="4" t="s">
        <v>16428</v>
      </c>
      <c r="C8810" s="9" t="s">
        <v>16422</v>
      </c>
      <c r="D8810" s="5" t="s">
        <v>8507</v>
      </c>
      <c r="E8810" s="4" t="s">
        <v>16427</v>
      </c>
      <c r="F8810" s="6">
        <v>-0.17255895963579199</v>
      </c>
      <c r="G8810" s="7">
        <v>9.7600041868390297E-15</v>
      </c>
      <c r="H8810" s="7">
        <v>7.5026995768988996E-14</v>
      </c>
    </row>
    <row r="8811" spans="1:8" x14ac:dyDescent="0.2">
      <c r="A8811" s="9" t="s">
        <v>16423</v>
      </c>
      <c r="B8811" s="4" t="s">
        <v>16428</v>
      </c>
      <c r="C8811" s="9" t="s">
        <v>16422</v>
      </c>
      <c r="D8811" s="5" t="s">
        <v>15352</v>
      </c>
      <c r="E8811" s="4" t="s">
        <v>16427</v>
      </c>
      <c r="F8811" s="6">
        <v>-0.172591994504431</v>
      </c>
      <c r="G8811" s="7">
        <v>6.6918737841573996E-23</v>
      </c>
      <c r="H8811" s="7">
        <v>7.5855885870097203E-22</v>
      </c>
    </row>
    <row r="8812" spans="1:8" x14ac:dyDescent="0.2">
      <c r="A8812" s="9" t="s">
        <v>16423</v>
      </c>
      <c r="B8812" s="4" t="s">
        <v>16428</v>
      </c>
      <c r="C8812" s="9" t="s">
        <v>16422</v>
      </c>
      <c r="D8812" s="5" t="s">
        <v>6696</v>
      </c>
      <c r="E8812" s="4" t="s">
        <v>16427</v>
      </c>
      <c r="F8812" s="6">
        <v>-0.17261896263577001</v>
      </c>
      <c r="G8812" s="7">
        <v>7.1412096614310897E-23</v>
      </c>
      <c r="H8812" s="7">
        <v>8.0871236544079996E-22</v>
      </c>
    </row>
    <row r="8813" spans="1:8" x14ac:dyDescent="0.2">
      <c r="A8813" s="9" t="s">
        <v>16423</v>
      </c>
      <c r="B8813" s="4" t="s">
        <v>16428</v>
      </c>
      <c r="C8813" s="9" t="s">
        <v>16422</v>
      </c>
      <c r="D8813" s="5" t="s">
        <v>15358</v>
      </c>
      <c r="E8813" s="4" t="s">
        <v>16427</v>
      </c>
      <c r="F8813" s="6">
        <v>-0.17262319093102499</v>
      </c>
      <c r="G8813" s="7">
        <v>1.9969746887083201E-5</v>
      </c>
      <c r="H8813" s="7">
        <v>8.0587582610479506E-5</v>
      </c>
    </row>
    <row r="8814" spans="1:8" x14ac:dyDescent="0.2">
      <c r="A8814" s="9" t="s">
        <v>16423</v>
      </c>
      <c r="B8814" s="4" t="s">
        <v>16428</v>
      </c>
      <c r="C8814" s="9" t="s">
        <v>16422</v>
      </c>
      <c r="D8814" s="5" t="s">
        <v>858</v>
      </c>
      <c r="E8814" s="4" t="s">
        <v>16427</v>
      </c>
      <c r="F8814" s="6">
        <v>-0.17262467552675201</v>
      </c>
      <c r="G8814" s="7">
        <v>6.85143815902983E-8</v>
      </c>
      <c r="H8814" s="7">
        <v>3.40765994511829E-7</v>
      </c>
    </row>
    <row r="8815" spans="1:8" x14ac:dyDescent="0.2">
      <c r="A8815" s="9" t="s">
        <v>16423</v>
      </c>
      <c r="B8815" s="4" t="s">
        <v>16428</v>
      </c>
      <c r="C8815" s="9" t="s">
        <v>16422</v>
      </c>
      <c r="D8815" s="5" t="s">
        <v>15292</v>
      </c>
      <c r="E8815" s="4" t="s">
        <v>16427</v>
      </c>
      <c r="F8815" s="6">
        <v>-0.172778624256365</v>
      </c>
      <c r="G8815" s="7">
        <v>2.7940612898723501E-18</v>
      </c>
      <c r="H8815" s="7">
        <v>2.5732374879922901E-17</v>
      </c>
    </row>
    <row r="8816" spans="1:8" x14ac:dyDescent="0.2">
      <c r="A8816" s="9" t="s">
        <v>16423</v>
      </c>
      <c r="B8816" s="4" t="s">
        <v>16428</v>
      </c>
      <c r="C8816" s="9" t="s">
        <v>16422</v>
      </c>
      <c r="D8816" s="5" t="s">
        <v>9343</v>
      </c>
      <c r="E8816" s="4" t="s">
        <v>16427</v>
      </c>
      <c r="F8816" s="6">
        <v>-0.17280691188129099</v>
      </c>
      <c r="G8816" s="7">
        <v>1.5304641186773201E-12</v>
      </c>
      <c r="H8816" s="7">
        <v>1.0410775048158101E-11</v>
      </c>
    </row>
    <row r="8817" spans="1:8" x14ac:dyDescent="0.2">
      <c r="A8817" s="9" t="s">
        <v>16423</v>
      </c>
      <c r="B8817" s="4" t="s">
        <v>16428</v>
      </c>
      <c r="C8817" s="9" t="s">
        <v>16422</v>
      </c>
      <c r="D8817" s="5" t="s">
        <v>11449</v>
      </c>
      <c r="E8817" s="4" t="s">
        <v>16427</v>
      </c>
      <c r="F8817" s="6">
        <v>-0.17281038717078601</v>
      </c>
      <c r="G8817" s="7">
        <v>1.12313410320076E-15</v>
      </c>
      <c r="H8817" s="7">
        <v>9.0960532310562494E-15</v>
      </c>
    </row>
    <row r="8818" spans="1:8" x14ac:dyDescent="0.2">
      <c r="A8818" s="9" t="s">
        <v>16423</v>
      </c>
      <c r="B8818" s="4" t="s">
        <v>16428</v>
      </c>
      <c r="C8818" s="9" t="s">
        <v>16422</v>
      </c>
      <c r="D8818" s="5" t="s">
        <v>7027</v>
      </c>
      <c r="E8818" s="4" t="s">
        <v>16427</v>
      </c>
      <c r="F8818" s="6">
        <v>-0.17287856980765501</v>
      </c>
      <c r="G8818" s="7">
        <v>2.4637307180250901E-17</v>
      </c>
      <c r="H8818" s="7">
        <v>2.1666652698424199E-16</v>
      </c>
    </row>
    <row r="8819" spans="1:8" x14ac:dyDescent="0.2">
      <c r="A8819" s="9" t="s">
        <v>16423</v>
      </c>
      <c r="B8819" s="4" t="s">
        <v>16428</v>
      </c>
      <c r="C8819" s="9" t="s">
        <v>16422</v>
      </c>
      <c r="D8819" s="5" t="s">
        <v>7105</v>
      </c>
      <c r="E8819" s="4" t="s">
        <v>16427</v>
      </c>
      <c r="F8819" s="6">
        <v>-0.17288486473843601</v>
      </c>
      <c r="G8819" s="7">
        <v>6.3787508456413696E-14</v>
      </c>
      <c r="H8819" s="7">
        <v>4.6803027585098602E-13</v>
      </c>
    </row>
    <row r="8820" spans="1:8" x14ac:dyDescent="0.2">
      <c r="A8820" s="9" t="s">
        <v>16423</v>
      </c>
      <c r="B8820" s="4" t="s">
        <v>16428</v>
      </c>
      <c r="C8820" s="9" t="s">
        <v>16422</v>
      </c>
      <c r="D8820" s="5" t="s">
        <v>15340</v>
      </c>
      <c r="E8820" s="4" t="s">
        <v>16427</v>
      </c>
      <c r="F8820" s="6">
        <v>-0.172887989924082</v>
      </c>
      <c r="G8820" s="7">
        <v>1.06859338930455E-12</v>
      </c>
      <c r="H8820" s="7">
        <v>7.3241455802322404E-12</v>
      </c>
    </row>
    <row r="8821" spans="1:8" x14ac:dyDescent="0.2">
      <c r="A8821" s="9" t="s">
        <v>16423</v>
      </c>
      <c r="B8821" s="4" t="s">
        <v>16428</v>
      </c>
      <c r="C8821" s="9" t="s">
        <v>16422</v>
      </c>
      <c r="D8821" s="5" t="s">
        <v>15336</v>
      </c>
      <c r="E8821" s="4" t="s">
        <v>16427</v>
      </c>
      <c r="F8821" s="6">
        <v>-0.172935231677179</v>
      </c>
      <c r="G8821" s="7">
        <v>1.9021271957861901E-11</v>
      </c>
      <c r="H8821" s="7">
        <v>1.2064897574310099E-10</v>
      </c>
    </row>
    <row r="8822" spans="1:8" x14ac:dyDescent="0.2">
      <c r="A8822" s="9" t="s">
        <v>16423</v>
      </c>
      <c r="B8822" s="4" t="s">
        <v>16428</v>
      </c>
      <c r="C8822" s="9" t="s">
        <v>16422</v>
      </c>
      <c r="D8822" s="5" t="s">
        <v>6580</v>
      </c>
      <c r="E8822" s="4" t="s">
        <v>16427</v>
      </c>
      <c r="F8822" s="6">
        <v>-0.173002358380281</v>
      </c>
      <c r="G8822" s="7">
        <v>1.5668795862054E-22</v>
      </c>
      <c r="H8822" s="7">
        <v>1.7527785291055601E-21</v>
      </c>
    </row>
    <row r="8823" spans="1:8" x14ac:dyDescent="0.2">
      <c r="A8823" s="9" t="s">
        <v>16423</v>
      </c>
      <c r="B8823" s="4" t="s">
        <v>16428</v>
      </c>
      <c r="C8823" s="9" t="s">
        <v>16422</v>
      </c>
      <c r="D8823" s="5" t="s">
        <v>8282</v>
      </c>
      <c r="E8823" s="4" t="s">
        <v>16427</v>
      </c>
      <c r="F8823" s="6">
        <v>-0.17300292640398199</v>
      </c>
      <c r="G8823" s="7">
        <v>3.0800762373224202E-13</v>
      </c>
      <c r="H8823" s="7">
        <v>2.1717072439148001E-12</v>
      </c>
    </row>
    <row r="8824" spans="1:8" x14ac:dyDescent="0.2">
      <c r="A8824" s="9" t="s">
        <v>16423</v>
      </c>
      <c r="B8824" s="4" t="s">
        <v>16428</v>
      </c>
      <c r="C8824" s="9" t="s">
        <v>16422</v>
      </c>
      <c r="D8824" s="5" t="s">
        <v>6499</v>
      </c>
      <c r="E8824" s="4" t="s">
        <v>16427</v>
      </c>
      <c r="F8824" s="6">
        <v>-0.17300590273529101</v>
      </c>
      <c r="G8824" s="7">
        <v>1.6274568089788399E-17</v>
      </c>
      <c r="H8824" s="7">
        <v>1.4426839180984001E-16</v>
      </c>
    </row>
    <row r="8825" spans="1:8" x14ac:dyDescent="0.2">
      <c r="A8825" s="9" t="s">
        <v>16423</v>
      </c>
      <c r="B8825" s="4" t="s">
        <v>16428</v>
      </c>
      <c r="C8825" s="9" t="s">
        <v>16422</v>
      </c>
      <c r="D8825" s="5" t="s">
        <v>5117</v>
      </c>
      <c r="E8825" s="4" t="s">
        <v>16427</v>
      </c>
      <c r="F8825" s="6">
        <v>-0.17301804564036199</v>
      </c>
      <c r="G8825" s="7">
        <v>6.3261534465323303E-17</v>
      </c>
      <c r="H8825" s="7">
        <v>5.4482534319974099E-16</v>
      </c>
    </row>
    <row r="8826" spans="1:8" x14ac:dyDescent="0.2">
      <c r="A8826" s="9" t="s">
        <v>16423</v>
      </c>
      <c r="B8826" s="4" t="s">
        <v>16428</v>
      </c>
      <c r="C8826" s="9" t="s">
        <v>16422</v>
      </c>
      <c r="D8826" s="5" t="s">
        <v>9797</v>
      </c>
      <c r="E8826" s="4" t="s">
        <v>16427</v>
      </c>
      <c r="F8826" s="6">
        <v>-0.17308696437259599</v>
      </c>
      <c r="G8826" s="7">
        <v>7.9283445127579602E-17</v>
      </c>
      <c r="H8826" s="7">
        <v>6.7951945287963798E-16</v>
      </c>
    </row>
    <row r="8827" spans="1:8" x14ac:dyDescent="0.2">
      <c r="A8827" s="9" t="s">
        <v>16423</v>
      </c>
      <c r="B8827" s="4" t="s">
        <v>16428</v>
      </c>
      <c r="C8827" s="9" t="s">
        <v>16422</v>
      </c>
      <c r="D8827" s="5" t="s">
        <v>8799</v>
      </c>
      <c r="E8827" s="4" t="s">
        <v>16427</v>
      </c>
      <c r="F8827" s="6">
        <v>-0.173106709948701</v>
      </c>
      <c r="G8827" s="7">
        <v>1.10269177034763E-20</v>
      </c>
      <c r="H8827" s="7">
        <v>1.1358673661765901E-19</v>
      </c>
    </row>
    <row r="8828" spans="1:8" x14ac:dyDescent="0.2">
      <c r="A8828" s="9" t="s">
        <v>16423</v>
      </c>
      <c r="B8828" s="4" t="s">
        <v>16428</v>
      </c>
      <c r="C8828" s="9" t="s">
        <v>16422</v>
      </c>
      <c r="D8828" s="5" t="s">
        <v>629</v>
      </c>
      <c r="E8828" s="4" t="s">
        <v>16427</v>
      </c>
      <c r="F8828" s="6">
        <v>-0.173109949010671</v>
      </c>
      <c r="G8828" s="7">
        <v>4.6407658911192103E-11</v>
      </c>
      <c r="H8828" s="7">
        <v>2.8803670603325201E-10</v>
      </c>
    </row>
    <row r="8829" spans="1:8" x14ac:dyDescent="0.2">
      <c r="A8829" s="9" t="s">
        <v>16423</v>
      </c>
      <c r="B8829" s="4" t="s">
        <v>16428</v>
      </c>
      <c r="C8829" s="9" t="s">
        <v>16422</v>
      </c>
      <c r="D8829" s="5" t="s">
        <v>15307</v>
      </c>
      <c r="E8829" s="4" t="s">
        <v>16427</v>
      </c>
      <c r="F8829" s="6">
        <v>-0.173133000136896</v>
      </c>
      <c r="G8829" s="7">
        <v>6.6059483125997303E-6</v>
      </c>
      <c r="H8829" s="7">
        <v>2.79215982985165E-5</v>
      </c>
    </row>
    <row r="8830" spans="1:8" x14ac:dyDescent="0.2">
      <c r="A8830" s="9" t="s">
        <v>16423</v>
      </c>
      <c r="B8830" s="4" t="s">
        <v>16428</v>
      </c>
      <c r="C8830" s="9" t="s">
        <v>16422</v>
      </c>
      <c r="D8830" s="5" t="s">
        <v>10319</v>
      </c>
      <c r="E8830" s="4" t="s">
        <v>16427</v>
      </c>
      <c r="F8830" s="6">
        <v>-0.17314971687699601</v>
      </c>
      <c r="G8830" s="7">
        <v>2.2714172010341602E-5</v>
      </c>
      <c r="H8830" s="7">
        <v>9.1198581708735993E-5</v>
      </c>
    </row>
    <row r="8831" spans="1:8" x14ac:dyDescent="0.2">
      <c r="A8831" s="9" t="s">
        <v>16423</v>
      </c>
      <c r="B8831" s="4" t="s">
        <v>16428</v>
      </c>
      <c r="C8831" s="9" t="s">
        <v>16422</v>
      </c>
      <c r="D8831" s="5" t="s">
        <v>8461</v>
      </c>
      <c r="E8831" s="4" t="s">
        <v>16427</v>
      </c>
      <c r="F8831" s="6">
        <v>-0.17315137525854099</v>
      </c>
      <c r="G8831" s="7">
        <v>1.0128566710264E-8</v>
      </c>
      <c r="H8831" s="7">
        <v>5.3736986603845099E-8</v>
      </c>
    </row>
    <row r="8832" spans="1:8" x14ac:dyDescent="0.2">
      <c r="A8832" s="9" t="s">
        <v>16423</v>
      </c>
      <c r="B8832" s="4" t="s">
        <v>16428</v>
      </c>
      <c r="C8832" s="9" t="s">
        <v>16422</v>
      </c>
      <c r="D8832" s="5" t="s">
        <v>9516</v>
      </c>
      <c r="E8832" s="4" t="s">
        <v>16427</v>
      </c>
      <c r="F8832" s="6">
        <v>-0.17318242254657701</v>
      </c>
      <c r="G8832" s="7">
        <v>1.1381209011230701E-23</v>
      </c>
      <c r="H8832" s="7">
        <v>1.3333896378819401E-22</v>
      </c>
    </row>
    <row r="8833" spans="1:8" x14ac:dyDescent="0.2">
      <c r="A8833" s="9" t="s">
        <v>16423</v>
      </c>
      <c r="B8833" s="4" t="s">
        <v>16428</v>
      </c>
      <c r="C8833" s="9" t="s">
        <v>16422</v>
      </c>
      <c r="D8833" s="5" t="s">
        <v>7214</v>
      </c>
      <c r="E8833" s="4" t="s">
        <v>16427</v>
      </c>
      <c r="F8833" s="6">
        <v>-0.17320054858582201</v>
      </c>
      <c r="G8833" s="7">
        <v>7.8468163685924702E-13</v>
      </c>
      <c r="H8833" s="7">
        <v>5.4180794419870598E-12</v>
      </c>
    </row>
    <row r="8834" spans="1:8" x14ac:dyDescent="0.2">
      <c r="A8834" s="9" t="s">
        <v>16423</v>
      </c>
      <c r="B8834" s="4" t="s">
        <v>16428</v>
      </c>
      <c r="C8834" s="9" t="s">
        <v>16422</v>
      </c>
      <c r="D8834" s="5" t="s">
        <v>11796</v>
      </c>
      <c r="E8834" s="4" t="s">
        <v>16427</v>
      </c>
      <c r="F8834" s="6">
        <v>-0.17323431936629</v>
      </c>
      <c r="G8834" s="7">
        <v>3.7798706489745098E-3</v>
      </c>
      <c r="H8834" s="7">
        <v>1.16715563885515E-2</v>
      </c>
    </row>
    <row r="8835" spans="1:8" x14ac:dyDescent="0.2">
      <c r="A8835" s="9" t="s">
        <v>16423</v>
      </c>
      <c r="B8835" s="4" t="s">
        <v>16428</v>
      </c>
      <c r="C8835" s="9" t="s">
        <v>16422</v>
      </c>
      <c r="D8835" s="5" t="s">
        <v>15330</v>
      </c>
      <c r="E8835" s="4" t="s">
        <v>16427</v>
      </c>
      <c r="F8835" s="6">
        <v>-0.17324888265696101</v>
      </c>
      <c r="G8835" s="7">
        <v>1.37691858952133E-16</v>
      </c>
      <c r="H8835" s="7">
        <v>1.1639742222337899E-15</v>
      </c>
    </row>
    <row r="8836" spans="1:8" x14ac:dyDescent="0.2">
      <c r="A8836" s="9" t="s">
        <v>16423</v>
      </c>
      <c r="B8836" s="4" t="s">
        <v>16428</v>
      </c>
      <c r="C8836" s="9" t="s">
        <v>16422</v>
      </c>
      <c r="D8836" s="5" t="s">
        <v>6349</v>
      </c>
      <c r="E8836" s="4" t="s">
        <v>16427</v>
      </c>
      <c r="F8836" s="6">
        <v>-0.17325294917157799</v>
      </c>
      <c r="G8836" s="7">
        <v>3.4208849658013501E-6</v>
      </c>
      <c r="H8836" s="7">
        <v>1.4830911150494E-5</v>
      </c>
    </row>
    <row r="8837" spans="1:8" x14ac:dyDescent="0.2">
      <c r="A8837" s="9" t="s">
        <v>16423</v>
      </c>
      <c r="B8837" s="4" t="s">
        <v>16428</v>
      </c>
      <c r="C8837" s="9" t="s">
        <v>16422</v>
      </c>
      <c r="D8837" s="5" t="s">
        <v>2616</v>
      </c>
      <c r="E8837" s="4" t="s">
        <v>16427</v>
      </c>
      <c r="F8837" s="6">
        <v>-0.17327033968021299</v>
      </c>
      <c r="G8837" s="7">
        <v>8.3163344093337605E-18</v>
      </c>
      <c r="H8837" s="7">
        <v>7.4829158000205795E-17</v>
      </c>
    </row>
    <row r="8838" spans="1:8" x14ac:dyDescent="0.2">
      <c r="A8838" s="9" t="s">
        <v>16423</v>
      </c>
      <c r="B8838" s="4" t="s">
        <v>16428</v>
      </c>
      <c r="C8838" s="9" t="s">
        <v>16422</v>
      </c>
      <c r="D8838" s="5" t="s">
        <v>9736</v>
      </c>
      <c r="E8838" s="4" t="s">
        <v>16427</v>
      </c>
      <c r="F8838" s="6">
        <v>-0.17329601199744499</v>
      </c>
      <c r="G8838" s="7">
        <v>3.2863710343816498E-19</v>
      </c>
      <c r="H8838" s="7">
        <v>3.1704323159896901E-18</v>
      </c>
    </row>
    <row r="8839" spans="1:8" x14ac:dyDescent="0.2">
      <c r="A8839" s="9" t="s">
        <v>16423</v>
      </c>
      <c r="B8839" s="4" t="s">
        <v>16428</v>
      </c>
      <c r="C8839" s="9" t="s">
        <v>16422</v>
      </c>
      <c r="D8839" s="5" t="s">
        <v>15351</v>
      </c>
      <c r="E8839" s="4" t="s">
        <v>16427</v>
      </c>
      <c r="F8839" s="6">
        <v>-0.17336495801733301</v>
      </c>
      <c r="G8839" s="7">
        <v>5.92332178691287E-10</v>
      </c>
      <c r="H8839" s="7">
        <v>3.4307561759099399E-9</v>
      </c>
    </row>
    <row r="8840" spans="1:8" x14ac:dyDescent="0.2">
      <c r="A8840" s="9" t="s">
        <v>16423</v>
      </c>
      <c r="B8840" s="4" t="s">
        <v>16428</v>
      </c>
      <c r="C8840" s="9" t="s">
        <v>16422</v>
      </c>
      <c r="D8840" s="5" t="s">
        <v>6178</v>
      </c>
      <c r="E8840" s="4" t="s">
        <v>16427</v>
      </c>
      <c r="F8840" s="6">
        <v>-0.173380899352195</v>
      </c>
      <c r="G8840" s="7">
        <v>9.1277270027224208E-15</v>
      </c>
      <c r="H8840" s="7">
        <v>7.0249381170854103E-14</v>
      </c>
    </row>
    <row r="8841" spans="1:8" x14ac:dyDescent="0.2">
      <c r="A8841" s="9" t="s">
        <v>16423</v>
      </c>
      <c r="B8841" s="4" t="s">
        <v>16428</v>
      </c>
      <c r="C8841" s="9" t="s">
        <v>16422</v>
      </c>
      <c r="D8841" s="5" t="s">
        <v>5861</v>
      </c>
      <c r="E8841" s="4" t="s">
        <v>16427</v>
      </c>
      <c r="F8841" s="6">
        <v>-0.17340523290512599</v>
      </c>
      <c r="G8841" s="7">
        <v>4.0914750465467999E-10</v>
      </c>
      <c r="H8841" s="7">
        <v>2.39864257374178E-9</v>
      </c>
    </row>
    <row r="8842" spans="1:8" x14ac:dyDescent="0.2">
      <c r="A8842" s="9" t="s">
        <v>16423</v>
      </c>
      <c r="B8842" s="4" t="s">
        <v>16428</v>
      </c>
      <c r="C8842" s="9" t="s">
        <v>16422</v>
      </c>
      <c r="D8842" s="5" t="s">
        <v>1187</v>
      </c>
      <c r="E8842" s="4" t="s">
        <v>16427</v>
      </c>
      <c r="F8842" s="6">
        <v>-0.17340711822092</v>
      </c>
      <c r="G8842" s="7">
        <v>5.4327016374201201E-15</v>
      </c>
      <c r="H8842" s="7">
        <v>4.2395300916271599E-14</v>
      </c>
    </row>
    <row r="8843" spans="1:8" x14ac:dyDescent="0.2">
      <c r="A8843" s="9" t="s">
        <v>16423</v>
      </c>
      <c r="B8843" s="4" t="s">
        <v>16428</v>
      </c>
      <c r="C8843" s="9" t="s">
        <v>16422</v>
      </c>
      <c r="D8843" s="5" t="s">
        <v>2050</v>
      </c>
      <c r="E8843" s="4" t="s">
        <v>16427</v>
      </c>
      <c r="F8843" s="6">
        <v>-0.17345356203627399</v>
      </c>
      <c r="G8843" s="7">
        <v>3.7776433559258602E-29</v>
      </c>
      <c r="H8843" s="7">
        <v>5.5560707443396798E-28</v>
      </c>
    </row>
    <row r="8844" spans="1:8" x14ac:dyDescent="0.2">
      <c r="A8844" s="9" t="s">
        <v>16423</v>
      </c>
      <c r="B8844" s="4" t="s">
        <v>16428</v>
      </c>
      <c r="C8844" s="9" t="s">
        <v>16422</v>
      </c>
      <c r="D8844" s="5" t="s">
        <v>15379</v>
      </c>
      <c r="E8844" s="4" t="s">
        <v>16427</v>
      </c>
      <c r="F8844" s="6">
        <v>-0.17347685490692799</v>
      </c>
      <c r="G8844" s="7">
        <v>2.3030884533382399E-27</v>
      </c>
      <c r="H8844" s="7">
        <v>3.1431265766442099E-26</v>
      </c>
    </row>
    <row r="8845" spans="1:8" x14ac:dyDescent="0.2">
      <c r="A8845" s="9" t="s">
        <v>16423</v>
      </c>
      <c r="B8845" s="4" t="s">
        <v>16428</v>
      </c>
      <c r="C8845" s="9" t="s">
        <v>16422</v>
      </c>
      <c r="D8845" s="5" t="s">
        <v>10213</v>
      </c>
      <c r="E8845" s="4" t="s">
        <v>16427</v>
      </c>
      <c r="F8845" s="6">
        <v>-0.173550997026474</v>
      </c>
      <c r="G8845" s="7">
        <v>3.7906532239328002E-19</v>
      </c>
      <c r="H8845" s="7">
        <v>3.6485270426975997E-18</v>
      </c>
    </row>
    <row r="8846" spans="1:8" x14ac:dyDescent="0.2">
      <c r="A8846" s="9" t="s">
        <v>16423</v>
      </c>
      <c r="B8846" s="4" t="s">
        <v>16428</v>
      </c>
      <c r="C8846" s="9" t="s">
        <v>16422</v>
      </c>
      <c r="D8846" s="5" t="s">
        <v>5923</v>
      </c>
      <c r="E8846" s="4" t="s">
        <v>16427</v>
      </c>
      <c r="F8846" s="6">
        <v>-0.17358949976722199</v>
      </c>
      <c r="G8846" s="7">
        <v>3.7461718713304303E-8</v>
      </c>
      <c r="H8846" s="7">
        <v>1.9028853985731401E-7</v>
      </c>
    </row>
    <row r="8847" spans="1:8" x14ac:dyDescent="0.2">
      <c r="A8847" s="9" t="s">
        <v>16423</v>
      </c>
      <c r="B8847" s="4" t="s">
        <v>16428</v>
      </c>
      <c r="C8847" s="9" t="s">
        <v>16422</v>
      </c>
      <c r="D8847" s="5" t="s">
        <v>11388</v>
      </c>
      <c r="E8847" s="4" t="s">
        <v>16427</v>
      </c>
      <c r="F8847" s="6">
        <v>-0.17371824364083699</v>
      </c>
      <c r="G8847" s="7">
        <v>4.8987373971165298E-11</v>
      </c>
      <c r="H8847" s="7">
        <v>3.03566531586469E-10</v>
      </c>
    </row>
    <row r="8848" spans="1:8" x14ac:dyDescent="0.2">
      <c r="A8848" s="9" t="s">
        <v>16423</v>
      </c>
      <c r="B8848" s="4" t="s">
        <v>16428</v>
      </c>
      <c r="C8848" s="9" t="s">
        <v>16422</v>
      </c>
      <c r="D8848" s="5" t="s">
        <v>3334</v>
      </c>
      <c r="E8848" s="4" t="s">
        <v>16427</v>
      </c>
      <c r="F8848" s="6">
        <v>-0.17376033409654101</v>
      </c>
      <c r="G8848" s="7">
        <v>4.5186954974227301E-6</v>
      </c>
      <c r="H8848" s="7">
        <v>1.93969078027032E-5</v>
      </c>
    </row>
    <row r="8849" spans="1:8" x14ac:dyDescent="0.2">
      <c r="A8849" s="9" t="s">
        <v>16423</v>
      </c>
      <c r="B8849" s="4" t="s">
        <v>16428</v>
      </c>
      <c r="C8849" s="9" t="s">
        <v>16422</v>
      </c>
      <c r="D8849" s="5" t="s">
        <v>3696</v>
      </c>
      <c r="E8849" s="4" t="s">
        <v>16427</v>
      </c>
      <c r="F8849" s="6">
        <v>-0.17378117233483401</v>
      </c>
      <c r="G8849" s="7">
        <v>2.17521003809967E-13</v>
      </c>
      <c r="H8849" s="7">
        <v>1.5478358903339499E-12</v>
      </c>
    </row>
    <row r="8850" spans="1:8" x14ac:dyDescent="0.2">
      <c r="A8850" s="9" t="s">
        <v>16423</v>
      </c>
      <c r="B8850" s="4" t="s">
        <v>16428</v>
      </c>
      <c r="C8850" s="9" t="s">
        <v>16422</v>
      </c>
      <c r="D8850" s="5" t="s">
        <v>11401</v>
      </c>
      <c r="E8850" s="4" t="s">
        <v>16427</v>
      </c>
      <c r="F8850" s="6">
        <v>-0.17381187139794199</v>
      </c>
      <c r="G8850" s="7">
        <v>4.29379905353732E-15</v>
      </c>
      <c r="H8850" s="7">
        <v>3.3664302425889601E-14</v>
      </c>
    </row>
    <row r="8851" spans="1:8" x14ac:dyDescent="0.2">
      <c r="A8851" s="9" t="s">
        <v>16423</v>
      </c>
      <c r="B8851" s="4" t="s">
        <v>16428</v>
      </c>
      <c r="C8851" s="9" t="s">
        <v>16422</v>
      </c>
      <c r="D8851" s="5" t="s">
        <v>10604</v>
      </c>
      <c r="E8851" s="4" t="s">
        <v>16427</v>
      </c>
      <c r="F8851" s="6">
        <v>-0.173834877630382</v>
      </c>
      <c r="G8851" s="7">
        <v>1.3606150167781001E-25</v>
      </c>
      <c r="H8851" s="7">
        <v>1.7331524125158701E-24</v>
      </c>
    </row>
    <row r="8852" spans="1:8" x14ac:dyDescent="0.2">
      <c r="A8852" s="9" t="s">
        <v>16423</v>
      </c>
      <c r="B8852" s="4" t="s">
        <v>16428</v>
      </c>
      <c r="C8852" s="9" t="s">
        <v>16422</v>
      </c>
      <c r="D8852" s="5" t="s">
        <v>2525</v>
      </c>
      <c r="E8852" s="4" t="s">
        <v>16427</v>
      </c>
      <c r="F8852" s="6">
        <v>-0.173840777403655</v>
      </c>
      <c r="G8852" s="7">
        <v>1.8301929937428398E-15</v>
      </c>
      <c r="H8852" s="7">
        <v>1.4636555688853199E-14</v>
      </c>
    </row>
    <row r="8853" spans="1:8" x14ac:dyDescent="0.2">
      <c r="A8853" s="9" t="s">
        <v>16423</v>
      </c>
      <c r="B8853" s="4" t="s">
        <v>16428</v>
      </c>
      <c r="C8853" s="9" t="s">
        <v>16422</v>
      </c>
      <c r="D8853" s="5" t="s">
        <v>15363</v>
      </c>
      <c r="E8853" s="4" t="s">
        <v>16427</v>
      </c>
      <c r="F8853" s="6">
        <v>-0.173865192871383</v>
      </c>
      <c r="G8853" s="7">
        <v>4.4481524759552298E-7</v>
      </c>
      <c r="H8853" s="7">
        <v>2.0697381850535699E-6</v>
      </c>
    </row>
    <row r="8854" spans="1:8" x14ac:dyDescent="0.2">
      <c r="A8854" s="9" t="s">
        <v>16423</v>
      </c>
      <c r="B8854" s="4" t="s">
        <v>16428</v>
      </c>
      <c r="C8854" s="9" t="s">
        <v>16422</v>
      </c>
      <c r="D8854" s="5" t="s">
        <v>2691</v>
      </c>
      <c r="E8854" s="4" t="s">
        <v>16427</v>
      </c>
      <c r="F8854" s="6">
        <v>-0.17388471743214601</v>
      </c>
      <c r="G8854" s="7">
        <v>1.13905749028733E-15</v>
      </c>
      <c r="H8854" s="7">
        <v>9.2224682339985699E-15</v>
      </c>
    </row>
    <row r="8855" spans="1:8" x14ac:dyDescent="0.2">
      <c r="A8855" s="9" t="s">
        <v>16423</v>
      </c>
      <c r="B8855" s="4" t="s">
        <v>16428</v>
      </c>
      <c r="C8855" s="9" t="s">
        <v>16422</v>
      </c>
      <c r="D8855" s="5" t="s">
        <v>11442</v>
      </c>
      <c r="E8855" s="4" t="s">
        <v>16427</v>
      </c>
      <c r="F8855" s="6">
        <v>-0.174075020070971</v>
      </c>
      <c r="G8855" s="7">
        <v>6.6366473233410399E-11</v>
      </c>
      <c r="H8855" s="7">
        <v>4.0756070690973801E-10</v>
      </c>
    </row>
    <row r="8856" spans="1:8" x14ac:dyDescent="0.2">
      <c r="A8856" s="9" t="s">
        <v>16423</v>
      </c>
      <c r="B8856" s="4" t="s">
        <v>16428</v>
      </c>
      <c r="C8856" s="9" t="s">
        <v>16422</v>
      </c>
      <c r="D8856" s="5" t="s">
        <v>15157</v>
      </c>
      <c r="E8856" s="4" t="s">
        <v>16427</v>
      </c>
      <c r="F8856" s="6">
        <v>-0.17411470107895</v>
      </c>
      <c r="G8856" s="7">
        <v>1.8318239362863499E-17</v>
      </c>
      <c r="H8856" s="7">
        <v>1.6204214030302699E-16</v>
      </c>
    </row>
    <row r="8857" spans="1:8" x14ac:dyDescent="0.2">
      <c r="A8857" s="9" t="s">
        <v>16423</v>
      </c>
      <c r="B8857" s="4" t="s">
        <v>16428</v>
      </c>
      <c r="C8857" s="9" t="s">
        <v>16422</v>
      </c>
      <c r="D8857" s="5" t="s">
        <v>10428</v>
      </c>
      <c r="E8857" s="4" t="s">
        <v>16427</v>
      </c>
      <c r="F8857" s="6">
        <v>-0.17412159673545999</v>
      </c>
      <c r="G8857" s="7">
        <v>1.01016438978462E-13</v>
      </c>
      <c r="H8857" s="7">
        <v>7.3348783778917202E-13</v>
      </c>
    </row>
    <row r="8858" spans="1:8" x14ac:dyDescent="0.2">
      <c r="A8858" s="9" t="s">
        <v>16423</v>
      </c>
      <c r="B8858" s="4" t="s">
        <v>16428</v>
      </c>
      <c r="C8858" s="9" t="s">
        <v>16422</v>
      </c>
      <c r="D8858" s="5" t="s">
        <v>15317</v>
      </c>
      <c r="E8858" s="4" t="s">
        <v>16427</v>
      </c>
      <c r="F8858" s="6">
        <v>-0.174136203268488</v>
      </c>
      <c r="G8858" s="7">
        <v>5.6379597652203303E-25</v>
      </c>
      <c r="H8858" s="7">
        <v>6.9801272333795306E-24</v>
      </c>
    </row>
    <row r="8859" spans="1:8" x14ac:dyDescent="0.2">
      <c r="A8859" s="9" t="s">
        <v>16423</v>
      </c>
      <c r="B8859" s="4" t="s">
        <v>16428</v>
      </c>
      <c r="C8859" s="9" t="s">
        <v>16422</v>
      </c>
      <c r="D8859" s="5" t="s">
        <v>8225</v>
      </c>
      <c r="E8859" s="4" t="s">
        <v>16427</v>
      </c>
      <c r="F8859" s="6">
        <v>-0.17415832027809899</v>
      </c>
      <c r="G8859" s="7">
        <v>2.4561935495378199E-11</v>
      </c>
      <c r="H8859" s="7">
        <v>1.5482197879814999E-10</v>
      </c>
    </row>
    <row r="8860" spans="1:8" x14ac:dyDescent="0.2">
      <c r="A8860" s="9" t="s">
        <v>16423</v>
      </c>
      <c r="B8860" s="4" t="s">
        <v>16428</v>
      </c>
      <c r="C8860" s="9" t="s">
        <v>16422</v>
      </c>
      <c r="D8860" s="5" t="s">
        <v>4070</v>
      </c>
      <c r="E8860" s="4" t="s">
        <v>16427</v>
      </c>
      <c r="F8860" s="6">
        <v>-0.17417196855279099</v>
      </c>
      <c r="G8860" s="7">
        <v>2.6661886176720199E-10</v>
      </c>
      <c r="H8860" s="7">
        <v>1.58027080940779E-9</v>
      </c>
    </row>
    <row r="8861" spans="1:8" x14ac:dyDescent="0.2">
      <c r="A8861" s="9" t="s">
        <v>16423</v>
      </c>
      <c r="B8861" s="4" t="s">
        <v>16428</v>
      </c>
      <c r="C8861" s="9" t="s">
        <v>16422</v>
      </c>
      <c r="D8861" s="5" t="s">
        <v>15348</v>
      </c>
      <c r="E8861" s="4" t="s">
        <v>16427</v>
      </c>
      <c r="F8861" s="6">
        <v>-0.17421942171139199</v>
      </c>
      <c r="G8861" s="7">
        <v>5.8743092124976099E-14</v>
      </c>
      <c r="H8861" s="7">
        <v>4.31935799807304E-13</v>
      </c>
    </row>
    <row r="8862" spans="1:8" x14ac:dyDescent="0.2">
      <c r="A8862" s="9" t="s">
        <v>16423</v>
      </c>
      <c r="B8862" s="4" t="s">
        <v>16428</v>
      </c>
      <c r="C8862" s="9" t="s">
        <v>16422</v>
      </c>
      <c r="D8862" s="5" t="s">
        <v>3686</v>
      </c>
      <c r="E8862" s="4" t="s">
        <v>16427</v>
      </c>
      <c r="F8862" s="6">
        <v>-0.17423641176920199</v>
      </c>
      <c r="G8862" s="7">
        <v>8.1437338626360796E-13</v>
      </c>
      <c r="H8862" s="7">
        <v>5.6174295536700404E-12</v>
      </c>
    </row>
    <row r="8863" spans="1:8" x14ac:dyDescent="0.2">
      <c r="A8863" s="9" t="s">
        <v>16423</v>
      </c>
      <c r="B8863" s="4" t="s">
        <v>16428</v>
      </c>
      <c r="C8863" s="9" t="s">
        <v>16422</v>
      </c>
      <c r="D8863" s="5" t="s">
        <v>15331</v>
      </c>
      <c r="E8863" s="4" t="s">
        <v>16427</v>
      </c>
      <c r="F8863" s="6">
        <v>-0.174249141822651</v>
      </c>
      <c r="G8863" s="7">
        <v>1.1526896555455199E-9</v>
      </c>
      <c r="H8863" s="7">
        <v>6.5168053705234302E-9</v>
      </c>
    </row>
    <row r="8864" spans="1:8" x14ac:dyDescent="0.2">
      <c r="A8864" s="9" t="s">
        <v>16423</v>
      </c>
      <c r="B8864" s="4" t="s">
        <v>16428</v>
      </c>
      <c r="C8864" s="9" t="s">
        <v>16422</v>
      </c>
      <c r="D8864" s="5" t="s">
        <v>15325</v>
      </c>
      <c r="E8864" s="4" t="s">
        <v>16427</v>
      </c>
      <c r="F8864" s="6">
        <v>-0.17426484339406401</v>
      </c>
      <c r="G8864" s="7">
        <v>2.49153637251246E-6</v>
      </c>
      <c r="H8864" s="7">
        <v>1.0943291706049E-5</v>
      </c>
    </row>
    <row r="8865" spans="1:8" x14ac:dyDescent="0.2">
      <c r="A8865" s="9" t="s">
        <v>16423</v>
      </c>
      <c r="B8865" s="4" t="s">
        <v>16428</v>
      </c>
      <c r="C8865" s="9" t="s">
        <v>16422</v>
      </c>
      <c r="D8865" s="5" t="s">
        <v>8031</v>
      </c>
      <c r="E8865" s="4" t="s">
        <v>16427</v>
      </c>
      <c r="F8865" s="6">
        <v>-0.174442617404512</v>
      </c>
      <c r="G8865" s="7">
        <v>4.1337790888100102E-13</v>
      </c>
      <c r="H8865" s="7">
        <v>2.8975954616307498E-12</v>
      </c>
    </row>
    <row r="8866" spans="1:8" x14ac:dyDescent="0.2">
      <c r="A8866" s="9" t="s">
        <v>16423</v>
      </c>
      <c r="B8866" s="4" t="s">
        <v>16428</v>
      </c>
      <c r="C8866" s="9" t="s">
        <v>16422</v>
      </c>
      <c r="D8866" s="5" t="s">
        <v>5784</v>
      </c>
      <c r="E8866" s="4" t="s">
        <v>16427</v>
      </c>
      <c r="F8866" s="6">
        <v>-0.174468417360226</v>
      </c>
      <c r="G8866" s="7">
        <v>2.3046580406253399E-14</v>
      </c>
      <c r="H8866" s="7">
        <v>1.7344303524633499E-13</v>
      </c>
    </row>
    <row r="8867" spans="1:8" x14ac:dyDescent="0.2">
      <c r="A8867" s="9" t="s">
        <v>16423</v>
      </c>
      <c r="B8867" s="4" t="s">
        <v>16428</v>
      </c>
      <c r="C8867" s="9" t="s">
        <v>16422</v>
      </c>
      <c r="D8867" s="5" t="s">
        <v>2443</v>
      </c>
      <c r="E8867" s="4" t="s">
        <v>16427</v>
      </c>
      <c r="F8867" s="6">
        <v>-0.174539970788123</v>
      </c>
      <c r="G8867" s="7">
        <v>2.21347247333081E-5</v>
      </c>
      <c r="H8867" s="7">
        <v>8.8975559027978295E-5</v>
      </c>
    </row>
    <row r="8868" spans="1:8" x14ac:dyDescent="0.2">
      <c r="A8868" s="9" t="s">
        <v>16423</v>
      </c>
      <c r="B8868" s="4" t="s">
        <v>16428</v>
      </c>
      <c r="C8868" s="9" t="s">
        <v>16422</v>
      </c>
      <c r="D8868" s="5" t="s">
        <v>9632</v>
      </c>
      <c r="E8868" s="4" t="s">
        <v>16427</v>
      </c>
      <c r="F8868" s="6">
        <v>-0.17454639224083901</v>
      </c>
      <c r="G8868" s="7">
        <v>2.1241920767632102E-27</v>
      </c>
      <c r="H8868" s="7">
        <v>2.9010027422102E-26</v>
      </c>
    </row>
    <row r="8869" spans="1:8" x14ac:dyDescent="0.2">
      <c r="A8869" s="9" t="s">
        <v>16423</v>
      </c>
      <c r="B8869" s="4" t="s">
        <v>16428</v>
      </c>
      <c r="C8869" s="9" t="s">
        <v>16422</v>
      </c>
      <c r="D8869" s="5" t="s">
        <v>4111</v>
      </c>
      <c r="E8869" s="4" t="s">
        <v>16427</v>
      </c>
      <c r="F8869" s="6">
        <v>-0.17461695619182099</v>
      </c>
      <c r="G8869" s="7">
        <v>1.4578718616648099E-5</v>
      </c>
      <c r="H8869" s="7">
        <v>5.96068782344719E-5</v>
      </c>
    </row>
    <row r="8870" spans="1:8" x14ac:dyDescent="0.2">
      <c r="A8870" s="9" t="s">
        <v>16423</v>
      </c>
      <c r="B8870" s="4" t="s">
        <v>16428</v>
      </c>
      <c r="C8870" s="9" t="s">
        <v>16422</v>
      </c>
      <c r="D8870" s="5" t="s">
        <v>15335</v>
      </c>
      <c r="E8870" s="4" t="s">
        <v>16427</v>
      </c>
      <c r="F8870" s="6">
        <v>-0.17463619244355399</v>
      </c>
      <c r="G8870" s="7">
        <v>2.1770245281004399E-10</v>
      </c>
      <c r="H8870" s="7">
        <v>1.2962307975552601E-9</v>
      </c>
    </row>
    <row r="8871" spans="1:8" x14ac:dyDescent="0.2">
      <c r="A8871" s="9" t="s">
        <v>16423</v>
      </c>
      <c r="B8871" s="4" t="s">
        <v>16428</v>
      </c>
      <c r="C8871" s="9" t="s">
        <v>16422</v>
      </c>
      <c r="D8871" s="5" t="s">
        <v>9740</v>
      </c>
      <c r="E8871" s="4" t="s">
        <v>16427</v>
      </c>
      <c r="F8871" s="6">
        <v>-0.17463638416958699</v>
      </c>
      <c r="G8871" s="7">
        <v>7.6437290671316594E-11</v>
      </c>
      <c r="H8871" s="7">
        <v>4.6808368629401496E-10</v>
      </c>
    </row>
    <row r="8872" spans="1:8" x14ac:dyDescent="0.2">
      <c r="A8872" s="9" t="s">
        <v>16423</v>
      </c>
      <c r="B8872" s="4" t="s">
        <v>16428</v>
      </c>
      <c r="C8872" s="9" t="s">
        <v>16422</v>
      </c>
      <c r="D8872" s="5" t="s">
        <v>9619</v>
      </c>
      <c r="E8872" s="4" t="s">
        <v>16427</v>
      </c>
      <c r="F8872" s="6">
        <v>-0.17463761799663</v>
      </c>
      <c r="G8872" s="7">
        <v>2.3520735701539102E-13</v>
      </c>
      <c r="H8872" s="7">
        <v>1.67105430255342E-12</v>
      </c>
    </row>
    <row r="8873" spans="1:8" x14ac:dyDescent="0.2">
      <c r="A8873" s="9" t="s">
        <v>16423</v>
      </c>
      <c r="B8873" s="4" t="s">
        <v>16428</v>
      </c>
      <c r="C8873" s="9" t="s">
        <v>16422</v>
      </c>
      <c r="D8873" s="5" t="s">
        <v>15337</v>
      </c>
      <c r="E8873" s="4" t="s">
        <v>16427</v>
      </c>
      <c r="F8873" s="6">
        <v>-0.174661932608877</v>
      </c>
      <c r="G8873" s="7">
        <v>5.5335811086960802E-6</v>
      </c>
      <c r="H8873" s="7">
        <v>2.3562086328741901E-5</v>
      </c>
    </row>
    <row r="8874" spans="1:8" x14ac:dyDescent="0.2">
      <c r="A8874" s="9" t="s">
        <v>16423</v>
      </c>
      <c r="B8874" s="4" t="s">
        <v>16428</v>
      </c>
      <c r="C8874" s="9" t="s">
        <v>16422</v>
      </c>
      <c r="D8874" s="5" t="s">
        <v>11492</v>
      </c>
      <c r="E8874" s="4" t="s">
        <v>16427</v>
      </c>
      <c r="F8874" s="6">
        <v>-0.17467274604340799</v>
      </c>
      <c r="G8874" s="7">
        <v>2.1160465742857801E-10</v>
      </c>
      <c r="H8874" s="7">
        <v>1.2608191406781099E-9</v>
      </c>
    </row>
    <row r="8875" spans="1:8" x14ac:dyDescent="0.2">
      <c r="A8875" s="9" t="s">
        <v>16423</v>
      </c>
      <c r="B8875" s="4" t="s">
        <v>16428</v>
      </c>
      <c r="C8875" s="9" t="s">
        <v>16422</v>
      </c>
      <c r="D8875" s="5" t="s">
        <v>15366</v>
      </c>
      <c r="E8875" s="4" t="s">
        <v>16427</v>
      </c>
      <c r="F8875" s="6">
        <v>-0.17468789873646701</v>
      </c>
      <c r="G8875" s="7">
        <v>1.52902988268188E-3</v>
      </c>
      <c r="H8875" s="7">
        <v>4.9880254397300199E-3</v>
      </c>
    </row>
    <row r="8876" spans="1:8" x14ac:dyDescent="0.2">
      <c r="A8876" s="9" t="s">
        <v>16423</v>
      </c>
      <c r="B8876" s="4" t="s">
        <v>16428</v>
      </c>
      <c r="C8876" s="9" t="s">
        <v>16422</v>
      </c>
      <c r="D8876" s="5" t="s">
        <v>4617</v>
      </c>
      <c r="E8876" s="4" t="s">
        <v>16427</v>
      </c>
      <c r="F8876" s="6">
        <v>-0.174692429162739</v>
      </c>
      <c r="G8876" s="7">
        <v>9.9111874107850004E-19</v>
      </c>
      <c r="H8876" s="7">
        <v>9.3374236958501697E-18</v>
      </c>
    </row>
    <row r="8877" spans="1:8" x14ac:dyDescent="0.2">
      <c r="A8877" s="9" t="s">
        <v>16423</v>
      </c>
      <c r="B8877" s="4" t="s">
        <v>16428</v>
      </c>
      <c r="C8877" s="9" t="s">
        <v>16422</v>
      </c>
      <c r="D8877" s="5" t="s">
        <v>7959</v>
      </c>
      <c r="E8877" s="4" t="s">
        <v>16427</v>
      </c>
      <c r="F8877" s="6">
        <v>-0.17471066046428901</v>
      </c>
      <c r="G8877" s="7">
        <v>1.1909458403892899E-7</v>
      </c>
      <c r="H8877" s="7">
        <v>5.8067020353444096E-7</v>
      </c>
    </row>
    <row r="8878" spans="1:8" x14ac:dyDescent="0.2">
      <c r="A8878" s="9" t="s">
        <v>16423</v>
      </c>
      <c r="B8878" s="4" t="s">
        <v>16428</v>
      </c>
      <c r="C8878" s="9" t="s">
        <v>16422</v>
      </c>
      <c r="D8878" s="5" t="s">
        <v>10935</v>
      </c>
      <c r="E8878" s="4" t="s">
        <v>16427</v>
      </c>
      <c r="F8878" s="6">
        <v>-0.17486542028942001</v>
      </c>
      <c r="G8878" s="7">
        <v>2.5978145106910901E-16</v>
      </c>
      <c r="H8878" s="7">
        <v>2.1676403632218998E-15</v>
      </c>
    </row>
    <row r="8879" spans="1:8" x14ac:dyDescent="0.2">
      <c r="A8879" s="9" t="s">
        <v>16423</v>
      </c>
      <c r="B8879" s="4" t="s">
        <v>16428</v>
      </c>
      <c r="C8879" s="9" t="s">
        <v>16422</v>
      </c>
      <c r="D8879" s="5" t="s">
        <v>15374</v>
      </c>
      <c r="E8879" s="4" t="s">
        <v>16427</v>
      </c>
      <c r="F8879" s="6">
        <v>-0.17495969266053199</v>
      </c>
      <c r="G8879" s="7">
        <v>1.0725526170242201E-11</v>
      </c>
      <c r="H8879" s="7">
        <v>6.9121104521688305E-11</v>
      </c>
    </row>
    <row r="8880" spans="1:8" x14ac:dyDescent="0.2">
      <c r="A8880" s="9" t="s">
        <v>16423</v>
      </c>
      <c r="B8880" s="4" t="s">
        <v>16428</v>
      </c>
      <c r="C8880" s="9" t="s">
        <v>16422</v>
      </c>
      <c r="D8880" s="5" t="s">
        <v>15343</v>
      </c>
      <c r="E8880" s="4" t="s">
        <v>16427</v>
      </c>
      <c r="F8880" s="6">
        <v>-0.17498863636074</v>
      </c>
      <c r="G8880" s="7">
        <v>2.49553158758652E-11</v>
      </c>
      <c r="H8880" s="7">
        <v>1.5728469088811899E-10</v>
      </c>
    </row>
    <row r="8881" spans="1:8" x14ac:dyDescent="0.2">
      <c r="A8881" s="9" t="s">
        <v>16423</v>
      </c>
      <c r="B8881" s="4" t="s">
        <v>16428</v>
      </c>
      <c r="C8881" s="9" t="s">
        <v>16422</v>
      </c>
      <c r="D8881" s="5" t="s">
        <v>4182</v>
      </c>
      <c r="E8881" s="4" t="s">
        <v>16427</v>
      </c>
      <c r="F8881" s="6">
        <v>-0.17500745303433399</v>
      </c>
      <c r="G8881" s="7">
        <v>8.72374505327722E-5</v>
      </c>
      <c r="H8881" s="7">
        <v>3.2918226254277302E-4</v>
      </c>
    </row>
    <row r="8882" spans="1:8" x14ac:dyDescent="0.2">
      <c r="A8882" s="9" t="s">
        <v>16423</v>
      </c>
      <c r="B8882" s="4" t="s">
        <v>16428</v>
      </c>
      <c r="C8882" s="9" t="s">
        <v>16422</v>
      </c>
      <c r="D8882" s="5" t="s">
        <v>15308</v>
      </c>
      <c r="E8882" s="4" t="s">
        <v>16427</v>
      </c>
      <c r="F8882" s="6">
        <v>-0.17505397988407101</v>
      </c>
      <c r="G8882" s="7">
        <v>5.4576208010731798E-11</v>
      </c>
      <c r="H8882" s="7">
        <v>3.3702517004122701E-10</v>
      </c>
    </row>
    <row r="8883" spans="1:8" x14ac:dyDescent="0.2">
      <c r="A8883" s="9" t="s">
        <v>16423</v>
      </c>
      <c r="B8883" s="4" t="s">
        <v>16428</v>
      </c>
      <c r="C8883" s="9" t="s">
        <v>16422</v>
      </c>
      <c r="D8883" s="5" t="s">
        <v>6555</v>
      </c>
      <c r="E8883" s="4" t="s">
        <v>16427</v>
      </c>
      <c r="F8883" s="6">
        <v>-0.17506561052108699</v>
      </c>
      <c r="G8883" s="7">
        <v>3.8149989866867E-20</v>
      </c>
      <c r="H8883" s="7">
        <v>3.8348646888441598E-19</v>
      </c>
    </row>
    <row r="8884" spans="1:8" x14ac:dyDescent="0.2">
      <c r="A8884" s="9" t="s">
        <v>16423</v>
      </c>
      <c r="B8884" s="4" t="s">
        <v>16428</v>
      </c>
      <c r="C8884" s="9" t="s">
        <v>16422</v>
      </c>
      <c r="D8884" s="5" t="s">
        <v>12765</v>
      </c>
      <c r="E8884" s="4" t="s">
        <v>16427</v>
      </c>
      <c r="F8884" s="6">
        <v>-0.175096639222484</v>
      </c>
      <c r="G8884" s="7">
        <v>6.5731105695098597E-18</v>
      </c>
      <c r="H8884" s="7">
        <v>5.9444663378196404E-17</v>
      </c>
    </row>
    <row r="8885" spans="1:8" x14ac:dyDescent="0.2">
      <c r="A8885" s="9" t="s">
        <v>16423</v>
      </c>
      <c r="B8885" s="4" t="s">
        <v>16428</v>
      </c>
      <c r="C8885" s="9" t="s">
        <v>16422</v>
      </c>
      <c r="D8885" s="5" t="s">
        <v>2205</v>
      </c>
      <c r="E8885" s="4" t="s">
        <v>16427</v>
      </c>
      <c r="F8885" s="6">
        <v>-0.17511442216322401</v>
      </c>
      <c r="G8885" s="7">
        <v>1.9465756070792201E-20</v>
      </c>
      <c r="H8885" s="7">
        <v>1.98493210991897E-19</v>
      </c>
    </row>
    <row r="8886" spans="1:8" x14ac:dyDescent="0.2">
      <c r="A8886" s="9" t="s">
        <v>16423</v>
      </c>
      <c r="B8886" s="4" t="s">
        <v>16428</v>
      </c>
      <c r="C8886" s="9" t="s">
        <v>16422</v>
      </c>
      <c r="D8886" s="5" t="s">
        <v>9814</v>
      </c>
      <c r="E8886" s="4" t="s">
        <v>16427</v>
      </c>
      <c r="F8886" s="6">
        <v>-0.17525784291313701</v>
      </c>
      <c r="G8886" s="7">
        <v>4.8743045220591198E-18</v>
      </c>
      <c r="H8886" s="7">
        <v>4.4340983812202297E-17</v>
      </c>
    </row>
    <row r="8887" spans="1:8" x14ac:dyDescent="0.2">
      <c r="A8887" s="9" t="s">
        <v>16423</v>
      </c>
      <c r="B8887" s="4" t="s">
        <v>16428</v>
      </c>
      <c r="C8887" s="9" t="s">
        <v>16422</v>
      </c>
      <c r="D8887" s="5" t="s">
        <v>10904</v>
      </c>
      <c r="E8887" s="4" t="s">
        <v>16427</v>
      </c>
      <c r="F8887" s="6">
        <v>-0.17528875869313201</v>
      </c>
      <c r="G8887" s="7">
        <v>5.4235408981851904E-13</v>
      </c>
      <c r="H8887" s="7">
        <v>3.7750572182315198E-12</v>
      </c>
    </row>
    <row r="8888" spans="1:8" x14ac:dyDescent="0.2">
      <c r="A8888" s="9" t="s">
        <v>16423</v>
      </c>
      <c r="B8888" s="4" t="s">
        <v>16428</v>
      </c>
      <c r="C8888" s="9" t="s">
        <v>16422</v>
      </c>
      <c r="D8888" s="5" t="s">
        <v>7903</v>
      </c>
      <c r="E8888" s="4" t="s">
        <v>16427</v>
      </c>
      <c r="F8888" s="6">
        <v>-0.17533113128670499</v>
      </c>
      <c r="G8888" s="7">
        <v>1.39622545575212E-11</v>
      </c>
      <c r="H8888" s="7">
        <v>8.9410840948666094E-11</v>
      </c>
    </row>
    <row r="8889" spans="1:8" x14ac:dyDescent="0.2">
      <c r="A8889" s="9" t="s">
        <v>16423</v>
      </c>
      <c r="B8889" s="4" t="s">
        <v>16428</v>
      </c>
      <c r="C8889" s="9" t="s">
        <v>16422</v>
      </c>
      <c r="D8889" s="5" t="s">
        <v>1803</v>
      </c>
      <c r="E8889" s="4" t="s">
        <v>16427</v>
      </c>
      <c r="F8889" s="6">
        <v>-0.17539357496073901</v>
      </c>
      <c r="G8889" s="7">
        <v>6.6416146785139296E-18</v>
      </c>
      <c r="H8889" s="7">
        <v>6.0054933096134195E-17</v>
      </c>
    </row>
    <row r="8890" spans="1:8" x14ac:dyDescent="0.2">
      <c r="A8890" s="9" t="s">
        <v>16423</v>
      </c>
      <c r="B8890" s="4" t="s">
        <v>16428</v>
      </c>
      <c r="C8890" s="9" t="s">
        <v>16422</v>
      </c>
      <c r="D8890" s="5" t="s">
        <v>942</v>
      </c>
      <c r="E8890" s="4" t="s">
        <v>16427</v>
      </c>
      <c r="F8890" s="6">
        <v>-0.175433332095568</v>
      </c>
      <c r="G8890" s="7">
        <v>4.2240752257358003E-14</v>
      </c>
      <c r="H8890" s="7">
        <v>3.1369986148706598E-13</v>
      </c>
    </row>
    <row r="8891" spans="1:8" x14ac:dyDescent="0.2">
      <c r="A8891" s="9" t="s">
        <v>16423</v>
      </c>
      <c r="B8891" s="4" t="s">
        <v>16428</v>
      </c>
      <c r="C8891" s="9" t="s">
        <v>16422</v>
      </c>
      <c r="D8891" s="5" t="s">
        <v>15360</v>
      </c>
      <c r="E8891" s="4" t="s">
        <v>16427</v>
      </c>
      <c r="F8891" s="6">
        <v>-0.17550829842805701</v>
      </c>
      <c r="G8891" s="7">
        <v>2.13245926793237E-27</v>
      </c>
      <c r="H8891" s="7">
        <v>2.9116156277185497E-26</v>
      </c>
    </row>
    <row r="8892" spans="1:8" x14ac:dyDescent="0.2">
      <c r="A8892" s="9" t="s">
        <v>16423</v>
      </c>
      <c r="B8892" s="4" t="s">
        <v>16428</v>
      </c>
      <c r="C8892" s="9" t="s">
        <v>16422</v>
      </c>
      <c r="D8892" s="5" t="s">
        <v>3842</v>
      </c>
      <c r="E8892" s="4" t="s">
        <v>16427</v>
      </c>
      <c r="F8892" s="6">
        <v>-0.17558415528469101</v>
      </c>
      <c r="G8892" s="7">
        <v>2.2856999714225102E-16</v>
      </c>
      <c r="H8892" s="7">
        <v>1.9121028812966301E-15</v>
      </c>
    </row>
    <row r="8893" spans="1:8" x14ac:dyDescent="0.2">
      <c r="A8893" s="9" t="s">
        <v>16423</v>
      </c>
      <c r="B8893" s="4" t="s">
        <v>16428</v>
      </c>
      <c r="C8893" s="9" t="s">
        <v>16422</v>
      </c>
      <c r="D8893" s="5" t="s">
        <v>7341</v>
      </c>
      <c r="E8893" s="4" t="s">
        <v>16427</v>
      </c>
      <c r="F8893" s="6">
        <v>-0.17564147141908801</v>
      </c>
      <c r="G8893" s="7">
        <v>3.8509375325606398E-17</v>
      </c>
      <c r="H8893" s="7">
        <v>3.3549349489428201E-16</v>
      </c>
    </row>
    <row r="8894" spans="1:8" x14ac:dyDescent="0.2">
      <c r="A8894" s="9" t="s">
        <v>16423</v>
      </c>
      <c r="B8894" s="4" t="s">
        <v>16428</v>
      </c>
      <c r="C8894" s="9" t="s">
        <v>16422</v>
      </c>
      <c r="D8894" s="5" t="s">
        <v>4711</v>
      </c>
      <c r="E8894" s="4" t="s">
        <v>16427</v>
      </c>
      <c r="F8894" s="6">
        <v>-0.17569755866124301</v>
      </c>
      <c r="G8894" s="7">
        <v>4.3692984362794999E-7</v>
      </c>
      <c r="H8894" s="7">
        <v>2.0344990036866299E-6</v>
      </c>
    </row>
    <row r="8895" spans="1:8" x14ac:dyDescent="0.2">
      <c r="A8895" s="9" t="s">
        <v>16423</v>
      </c>
      <c r="B8895" s="4" t="s">
        <v>16428</v>
      </c>
      <c r="C8895" s="9" t="s">
        <v>16422</v>
      </c>
      <c r="D8895" s="5" t="s">
        <v>5613</v>
      </c>
      <c r="E8895" s="4" t="s">
        <v>16427</v>
      </c>
      <c r="F8895" s="6">
        <v>-0.17573106124854199</v>
      </c>
      <c r="G8895" s="7">
        <v>9.7939990543448695E-16</v>
      </c>
      <c r="H8895" s="7">
        <v>7.9484309294035994E-15</v>
      </c>
    </row>
    <row r="8896" spans="1:8" x14ac:dyDescent="0.2">
      <c r="A8896" s="9" t="s">
        <v>16423</v>
      </c>
      <c r="B8896" s="4" t="s">
        <v>16428</v>
      </c>
      <c r="C8896" s="9" t="s">
        <v>16422</v>
      </c>
      <c r="D8896" s="5" t="s">
        <v>6212</v>
      </c>
      <c r="E8896" s="4" t="s">
        <v>16427</v>
      </c>
      <c r="F8896" s="6">
        <v>-0.17578592015212299</v>
      </c>
      <c r="G8896" s="7">
        <v>2.7486016931470799E-15</v>
      </c>
      <c r="H8896" s="7">
        <v>2.17706764422518E-14</v>
      </c>
    </row>
    <row r="8897" spans="1:8" x14ac:dyDescent="0.2">
      <c r="A8897" s="9" t="s">
        <v>16423</v>
      </c>
      <c r="B8897" s="4" t="s">
        <v>16428</v>
      </c>
      <c r="C8897" s="9" t="s">
        <v>16422</v>
      </c>
      <c r="D8897" s="5" t="s">
        <v>15328</v>
      </c>
      <c r="E8897" s="4" t="s">
        <v>16427</v>
      </c>
      <c r="F8897" s="6">
        <v>-0.175798220232458</v>
      </c>
      <c r="G8897" s="7">
        <v>6.7291165436571999E-9</v>
      </c>
      <c r="H8897" s="7">
        <v>3.6175161131834901E-8</v>
      </c>
    </row>
    <row r="8898" spans="1:8" x14ac:dyDescent="0.2">
      <c r="A8898" s="9" t="s">
        <v>16423</v>
      </c>
      <c r="B8898" s="4" t="s">
        <v>16428</v>
      </c>
      <c r="C8898" s="9" t="s">
        <v>16422</v>
      </c>
      <c r="D8898" s="5" t="s">
        <v>176</v>
      </c>
      <c r="E8898" s="4" t="s">
        <v>16427</v>
      </c>
      <c r="F8898" s="6">
        <v>-0.17581574506029801</v>
      </c>
      <c r="G8898" s="7">
        <v>6.8283150688064799E-6</v>
      </c>
      <c r="H8898" s="7">
        <v>2.8811679716554501E-5</v>
      </c>
    </row>
    <row r="8899" spans="1:8" x14ac:dyDescent="0.2">
      <c r="A8899" s="9" t="s">
        <v>16423</v>
      </c>
      <c r="B8899" s="4" t="s">
        <v>16428</v>
      </c>
      <c r="C8899" s="9" t="s">
        <v>16422</v>
      </c>
      <c r="D8899" s="5" t="s">
        <v>15329</v>
      </c>
      <c r="E8899" s="4" t="s">
        <v>16427</v>
      </c>
      <c r="F8899" s="6">
        <v>-0.17594711059447901</v>
      </c>
      <c r="G8899" s="7">
        <v>4.7827614046569797E-7</v>
      </c>
      <c r="H8899" s="7">
        <v>2.22085433035995E-6</v>
      </c>
    </row>
    <row r="8900" spans="1:8" x14ac:dyDescent="0.2">
      <c r="A8900" s="9" t="s">
        <v>16423</v>
      </c>
      <c r="B8900" s="4" t="s">
        <v>16428</v>
      </c>
      <c r="C8900" s="9" t="s">
        <v>16422</v>
      </c>
      <c r="D8900" s="5" t="s">
        <v>10828</v>
      </c>
      <c r="E8900" s="4" t="s">
        <v>16427</v>
      </c>
      <c r="F8900" s="6">
        <v>-0.17600068323367499</v>
      </c>
      <c r="G8900" s="7">
        <v>1.5539841566749099E-12</v>
      </c>
      <c r="H8900" s="7">
        <v>1.0568316867575701E-11</v>
      </c>
    </row>
    <row r="8901" spans="1:8" x14ac:dyDescent="0.2">
      <c r="A8901" s="9" t="s">
        <v>16423</v>
      </c>
      <c r="B8901" s="4" t="s">
        <v>16428</v>
      </c>
      <c r="C8901" s="9" t="s">
        <v>16422</v>
      </c>
      <c r="D8901" s="5" t="s">
        <v>11412</v>
      </c>
      <c r="E8901" s="4" t="s">
        <v>16427</v>
      </c>
      <c r="F8901" s="6">
        <v>-0.176032408189078</v>
      </c>
      <c r="G8901" s="7">
        <v>2.19494375525078E-10</v>
      </c>
      <c r="H8901" s="7">
        <v>1.30650247827504E-9</v>
      </c>
    </row>
    <row r="8902" spans="1:8" x14ac:dyDescent="0.2">
      <c r="A8902" s="9" t="s">
        <v>16423</v>
      </c>
      <c r="B8902" s="4" t="s">
        <v>16428</v>
      </c>
      <c r="C8902" s="9" t="s">
        <v>16422</v>
      </c>
      <c r="D8902" s="5" t="s">
        <v>9115</v>
      </c>
      <c r="E8902" s="4" t="s">
        <v>16427</v>
      </c>
      <c r="F8902" s="6">
        <v>-0.176128721039682</v>
      </c>
      <c r="G8902" s="7">
        <v>4.88455783089003E-14</v>
      </c>
      <c r="H8902" s="7">
        <v>3.61150802252678E-13</v>
      </c>
    </row>
    <row r="8903" spans="1:8" x14ac:dyDescent="0.2">
      <c r="A8903" s="9" t="s">
        <v>16423</v>
      </c>
      <c r="B8903" s="4" t="s">
        <v>16428</v>
      </c>
      <c r="C8903" s="9" t="s">
        <v>16422</v>
      </c>
      <c r="D8903" s="5" t="s">
        <v>6708</v>
      </c>
      <c r="E8903" s="4" t="s">
        <v>16427</v>
      </c>
      <c r="F8903" s="6">
        <v>-0.176167537899976</v>
      </c>
      <c r="G8903" s="7">
        <v>2.02445489061477E-10</v>
      </c>
      <c r="H8903" s="7">
        <v>1.20734868700038E-9</v>
      </c>
    </row>
    <row r="8904" spans="1:8" x14ac:dyDescent="0.2">
      <c r="A8904" s="9" t="s">
        <v>16423</v>
      </c>
      <c r="B8904" s="4" t="s">
        <v>16428</v>
      </c>
      <c r="C8904" s="9" t="s">
        <v>16422</v>
      </c>
      <c r="D8904" s="5" t="s">
        <v>8961</v>
      </c>
      <c r="E8904" s="4" t="s">
        <v>16427</v>
      </c>
      <c r="F8904" s="6">
        <v>-0.17617892070222799</v>
      </c>
      <c r="G8904" s="7">
        <v>7.8867131223181304E-19</v>
      </c>
      <c r="H8904" s="7">
        <v>7.4769607895010803E-18</v>
      </c>
    </row>
    <row r="8905" spans="1:8" x14ac:dyDescent="0.2">
      <c r="A8905" s="9" t="s">
        <v>16423</v>
      </c>
      <c r="B8905" s="4" t="s">
        <v>16428</v>
      </c>
      <c r="C8905" s="9" t="s">
        <v>16422</v>
      </c>
      <c r="D8905" s="5" t="s">
        <v>1264</v>
      </c>
      <c r="E8905" s="4" t="s">
        <v>16427</v>
      </c>
      <c r="F8905" s="6">
        <v>-0.176206847802684</v>
      </c>
      <c r="G8905" s="7">
        <v>7.70847820526876E-20</v>
      </c>
      <c r="H8905" s="7">
        <v>7.62197700080862E-19</v>
      </c>
    </row>
    <row r="8906" spans="1:8" x14ac:dyDescent="0.2">
      <c r="A8906" s="9" t="s">
        <v>16423</v>
      </c>
      <c r="B8906" s="4" t="s">
        <v>16428</v>
      </c>
      <c r="C8906" s="9" t="s">
        <v>16422</v>
      </c>
      <c r="D8906" s="5" t="s">
        <v>15338</v>
      </c>
      <c r="E8906" s="4" t="s">
        <v>16427</v>
      </c>
      <c r="F8906" s="6">
        <v>-0.17640788109509201</v>
      </c>
      <c r="G8906" s="7">
        <v>2.3492415634403899E-24</v>
      </c>
      <c r="H8906" s="7">
        <v>2.8355181388098603E-23</v>
      </c>
    </row>
    <row r="8907" spans="1:8" x14ac:dyDescent="0.2">
      <c r="A8907" s="9" t="s">
        <v>16423</v>
      </c>
      <c r="B8907" s="4" t="s">
        <v>16428</v>
      </c>
      <c r="C8907" s="9" t="s">
        <v>16422</v>
      </c>
      <c r="D8907" s="5" t="s">
        <v>10694</v>
      </c>
      <c r="E8907" s="4" t="s">
        <v>16427</v>
      </c>
      <c r="F8907" s="6">
        <v>-0.17644622834030099</v>
      </c>
      <c r="G8907" s="7">
        <v>4.5046433945921001E-9</v>
      </c>
      <c r="H8907" s="7">
        <v>2.4488234642727501E-8</v>
      </c>
    </row>
    <row r="8908" spans="1:8" x14ac:dyDescent="0.2">
      <c r="A8908" s="9" t="s">
        <v>16423</v>
      </c>
      <c r="B8908" s="4" t="s">
        <v>16428</v>
      </c>
      <c r="C8908" s="9" t="s">
        <v>16422</v>
      </c>
      <c r="D8908" s="5" t="s">
        <v>15364</v>
      </c>
      <c r="E8908" s="4" t="s">
        <v>16427</v>
      </c>
      <c r="F8908" s="6">
        <v>-0.17649079176667901</v>
      </c>
      <c r="G8908" s="7">
        <v>4.60694462139022E-18</v>
      </c>
      <c r="H8908" s="7">
        <v>4.1954366567607701E-17</v>
      </c>
    </row>
    <row r="8909" spans="1:8" x14ac:dyDescent="0.2">
      <c r="A8909" s="9" t="s">
        <v>16423</v>
      </c>
      <c r="B8909" s="4" t="s">
        <v>16428</v>
      </c>
      <c r="C8909" s="9" t="s">
        <v>16422</v>
      </c>
      <c r="D8909" s="5" t="s">
        <v>15344</v>
      </c>
      <c r="E8909" s="4" t="s">
        <v>16427</v>
      </c>
      <c r="F8909" s="6">
        <v>-0.17653114616440699</v>
      </c>
      <c r="G8909" s="7">
        <v>6.8900107936376602E-3</v>
      </c>
      <c r="H8909" s="7">
        <v>2.05068414775996E-2</v>
      </c>
    </row>
    <row r="8910" spans="1:8" x14ac:dyDescent="0.2">
      <c r="A8910" s="9" t="s">
        <v>16423</v>
      </c>
      <c r="B8910" s="4" t="s">
        <v>16428</v>
      </c>
      <c r="C8910" s="9" t="s">
        <v>16422</v>
      </c>
      <c r="D8910" s="5" t="s">
        <v>4124</v>
      </c>
      <c r="E8910" s="4" t="s">
        <v>16427</v>
      </c>
      <c r="F8910" s="6">
        <v>-0.17654725134455301</v>
      </c>
      <c r="G8910" s="7">
        <v>2.6339617754910899E-17</v>
      </c>
      <c r="H8910" s="7">
        <v>2.3142897564443599E-16</v>
      </c>
    </row>
    <row r="8911" spans="1:8" x14ac:dyDescent="0.2">
      <c r="A8911" s="9" t="s">
        <v>16423</v>
      </c>
      <c r="B8911" s="4" t="s">
        <v>16428</v>
      </c>
      <c r="C8911" s="9" t="s">
        <v>16422</v>
      </c>
      <c r="D8911" s="5" t="s">
        <v>6138</v>
      </c>
      <c r="E8911" s="4" t="s">
        <v>16427</v>
      </c>
      <c r="F8911" s="6">
        <v>-0.17656722542647599</v>
      </c>
      <c r="G8911" s="7">
        <v>7.30059188982496E-19</v>
      </c>
      <c r="H8911" s="7">
        <v>6.9336127927251598E-18</v>
      </c>
    </row>
    <row r="8912" spans="1:8" x14ac:dyDescent="0.2">
      <c r="A8912" s="9" t="s">
        <v>16423</v>
      </c>
      <c r="B8912" s="4" t="s">
        <v>16428</v>
      </c>
      <c r="C8912" s="9" t="s">
        <v>16422</v>
      </c>
      <c r="D8912" s="5" t="s">
        <v>6019</v>
      </c>
      <c r="E8912" s="4" t="s">
        <v>16427</v>
      </c>
      <c r="F8912" s="6">
        <v>-0.176602996864791</v>
      </c>
      <c r="G8912" s="7">
        <v>5.6778808641304798E-6</v>
      </c>
      <c r="H8912" s="7">
        <v>2.4153147150888101E-5</v>
      </c>
    </row>
    <row r="8913" spans="1:8" x14ac:dyDescent="0.2">
      <c r="A8913" s="9" t="s">
        <v>16423</v>
      </c>
      <c r="B8913" s="4" t="s">
        <v>16428</v>
      </c>
      <c r="C8913" s="9" t="s">
        <v>16422</v>
      </c>
      <c r="D8913" s="5" t="s">
        <v>15373</v>
      </c>
      <c r="E8913" s="4" t="s">
        <v>16427</v>
      </c>
      <c r="F8913" s="6">
        <v>-0.17667182315420099</v>
      </c>
      <c r="G8913" s="7">
        <v>2.1975838085296499E-11</v>
      </c>
      <c r="H8913" s="7">
        <v>1.3889392376925599E-10</v>
      </c>
    </row>
    <row r="8914" spans="1:8" x14ac:dyDescent="0.2">
      <c r="A8914" s="9" t="s">
        <v>16423</v>
      </c>
      <c r="B8914" s="4" t="s">
        <v>16428</v>
      </c>
      <c r="C8914" s="9" t="s">
        <v>16422</v>
      </c>
      <c r="D8914" s="5" t="s">
        <v>15346</v>
      </c>
      <c r="E8914" s="4" t="s">
        <v>16427</v>
      </c>
      <c r="F8914" s="6">
        <v>-0.176715891238135</v>
      </c>
      <c r="G8914" s="7">
        <v>1.5864155915545899E-16</v>
      </c>
      <c r="H8914" s="7">
        <v>1.3376036289481201E-15</v>
      </c>
    </row>
    <row r="8915" spans="1:8" x14ac:dyDescent="0.2">
      <c r="A8915" s="9" t="s">
        <v>16423</v>
      </c>
      <c r="B8915" s="4" t="s">
        <v>16428</v>
      </c>
      <c r="C8915" s="9" t="s">
        <v>16422</v>
      </c>
      <c r="D8915" s="5" t="s">
        <v>15359</v>
      </c>
      <c r="E8915" s="4" t="s">
        <v>16427</v>
      </c>
      <c r="F8915" s="6">
        <v>-0.17682180996582</v>
      </c>
      <c r="G8915" s="7">
        <v>1.3692041217019499E-23</v>
      </c>
      <c r="H8915" s="7">
        <v>1.5986942832860601E-22</v>
      </c>
    </row>
    <row r="8916" spans="1:8" x14ac:dyDescent="0.2">
      <c r="A8916" s="9" t="s">
        <v>16423</v>
      </c>
      <c r="B8916" s="4" t="s">
        <v>16428</v>
      </c>
      <c r="C8916" s="9" t="s">
        <v>16422</v>
      </c>
      <c r="D8916" s="5" t="s">
        <v>15196</v>
      </c>
      <c r="E8916" s="4" t="s">
        <v>16427</v>
      </c>
      <c r="F8916" s="6">
        <v>-0.176885432203677</v>
      </c>
      <c r="G8916" s="7">
        <v>4.2261736512877901E-15</v>
      </c>
      <c r="H8916" s="7">
        <v>3.3138532142193002E-14</v>
      </c>
    </row>
    <row r="8917" spans="1:8" x14ac:dyDescent="0.2">
      <c r="A8917" s="9" t="s">
        <v>16423</v>
      </c>
      <c r="B8917" s="4" t="s">
        <v>16428</v>
      </c>
      <c r="C8917" s="9" t="s">
        <v>16422</v>
      </c>
      <c r="D8917" s="5" t="s">
        <v>3700</v>
      </c>
      <c r="E8917" s="4" t="s">
        <v>16427</v>
      </c>
      <c r="F8917" s="6">
        <v>-0.17693892797265601</v>
      </c>
      <c r="G8917" s="7">
        <v>1.13496883374985E-9</v>
      </c>
      <c r="H8917" s="7">
        <v>6.4215687466039697E-9</v>
      </c>
    </row>
    <row r="8918" spans="1:8" x14ac:dyDescent="0.2">
      <c r="A8918" s="9" t="s">
        <v>16423</v>
      </c>
      <c r="B8918" s="4" t="s">
        <v>16428</v>
      </c>
      <c r="C8918" s="9" t="s">
        <v>16422</v>
      </c>
      <c r="D8918" s="5" t="s">
        <v>11550</v>
      </c>
      <c r="E8918" s="4" t="s">
        <v>16427</v>
      </c>
      <c r="F8918" s="6">
        <v>-0.177052276998241</v>
      </c>
      <c r="G8918" s="7">
        <v>8.5243930280828005E-13</v>
      </c>
      <c r="H8918" s="7">
        <v>5.8755635478037398E-12</v>
      </c>
    </row>
    <row r="8919" spans="1:8" x14ac:dyDescent="0.2">
      <c r="A8919" s="9" t="s">
        <v>16423</v>
      </c>
      <c r="B8919" s="4" t="s">
        <v>16428</v>
      </c>
      <c r="C8919" s="9" t="s">
        <v>16422</v>
      </c>
      <c r="D8919" s="5" t="s">
        <v>15372</v>
      </c>
      <c r="E8919" s="4" t="s">
        <v>16427</v>
      </c>
      <c r="F8919" s="6">
        <v>-0.177058947162298</v>
      </c>
      <c r="G8919" s="7">
        <v>8.3266936847357002E-16</v>
      </c>
      <c r="H8919" s="7">
        <v>6.7810670579382403E-15</v>
      </c>
    </row>
    <row r="8920" spans="1:8" x14ac:dyDescent="0.2">
      <c r="A8920" s="9" t="s">
        <v>16423</v>
      </c>
      <c r="B8920" s="4" t="s">
        <v>16428</v>
      </c>
      <c r="C8920" s="9" t="s">
        <v>16422</v>
      </c>
      <c r="D8920" s="5" t="s">
        <v>6413</v>
      </c>
      <c r="E8920" s="4" t="s">
        <v>16427</v>
      </c>
      <c r="F8920" s="6">
        <v>-0.17707370434307901</v>
      </c>
      <c r="G8920" s="7">
        <v>2.4441034701868999E-25</v>
      </c>
      <c r="H8920" s="7">
        <v>3.0785526517374602E-24</v>
      </c>
    </row>
    <row r="8921" spans="1:8" x14ac:dyDescent="0.2">
      <c r="A8921" s="9" t="s">
        <v>16423</v>
      </c>
      <c r="B8921" s="4" t="s">
        <v>16428</v>
      </c>
      <c r="C8921" s="9" t="s">
        <v>16422</v>
      </c>
      <c r="D8921" s="5" t="s">
        <v>10560</v>
      </c>
      <c r="E8921" s="4" t="s">
        <v>16427</v>
      </c>
      <c r="F8921" s="6">
        <v>-0.177171093150672</v>
      </c>
      <c r="G8921" s="7">
        <v>1.3632604835224701E-14</v>
      </c>
      <c r="H8921" s="7">
        <v>1.03844208482649E-13</v>
      </c>
    </row>
    <row r="8922" spans="1:8" x14ac:dyDescent="0.2">
      <c r="A8922" s="9" t="s">
        <v>16423</v>
      </c>
      <c r="B8922" s="4" t="s">
        <v>16428</v>
      </c>
      <c r="C8922" s="9" t="s">
        <v>16422</v>
      </c>
      <c r="D8922" s="5" t="s">
        <v>9788</v>
      </c>
      <c r="E8922" s="4" t="s">
        <v>16427</v>
      </c>
      <c r="F8922" s="6">
        <v>-0.17729910823100301</v>
      </c>
      <c r="G8922" s="7">
        <v>1.8351707294546299E-14</v>
      </c>
      <c r="H8922" s="7">
        <v>1.38782421504272E-13</v>
      </c>
    </row>
    <row r="8923" spans="1:8" x14ac:dyDescent="0.2">
      <c r="A8923" s="9" t="s">
        <v>16423</v>
      </c>
      <c r="B8923" s="4" t="s">
        <v>16428</v>
      </c>
      <c r="C8923" s="9" t="s">
        <v>16422</v>
      </c>
      <c r="D8923" s="5" t="s">
        <v>9086</v>
      </c>
      <c r="E8923" s="4" t="s">
        <v>16427</v>
      </c>
      <c r="F8923" s="6">
        <v>-0.177306152348672</v>
      </c>
      <c r="G8923" s="7">
        <v>3.43713361582027E-7</v>
      </c>
      <c r="H8923" s="7">
        <v>1.6132813981134001E-6</v>
      </c>
    </row>
    <row r="8924" spans="1:8" x14ac:dyDescent="0.2">
      <c r="A8924" s="9" t="s">
        <v>16423</v>
      </c>
      <c r="B8924" s="4" t="s">
        <v>16428</v>
      </c>
      <c r="C8924" s="9" t="s">
        <v>16422</v>
      </c>
      <c r="D8924" s="5" t="s">
        <v>8685</v>
      </c>
      <c r="E8924" s="4" t="s">
        <v>16427</v>
      </c>
      <c r="F8924" s="6">
        <v>-0.177421011816187</v>
      </c>
      <c r="G8924" s="7">
        <v>2.5472740459701999E-6</v>
      </c>
      <c r="H8924" s="7">
        <v>1.11705447701177E-5</v>
      </c>
    </row>
    <row r="8925" spans="1:8" x14ac:dyDescent="0.2">
      <c r="A8925" s="9" t="s">
        <v>16423</v>
      </c>
      <c r="B8925" s="4" t="s">
        <v>16428</v>
      </c>
      <c r="C8925" s="9" t="s">
        <v>16422</v>
      </c>
      <c r="D8925" s="5" t="s">
        <v>15371</v>
      </c>
      <c r="E8925" s="4" t="s">
        <v>16427</v>
      </c>
      <c r="F8925" s="6">
        <v>-0.17742897833554899</v>
      </c>
      <c r="G8925" s="7">
        <v>1.1493236325805E-5</v>
      </c>
      <c r="H8925" s="7">
        <v>4.7427683042228997E-5</v>
      </c>
    </row>
    <row r="8926" spans="1:8" x14ac:dyDescent="0.2">
      <c r="A8926" s="9" t="s">
        <v>16423</v>
      </c>
      <c r="B8926" s="4" t="s">
        <v>16428</v>
      </c>
      <c r="C8926" s="9" t="s">
        <v>16422</v>
      </c>
      <c r="D8926" s="5" t="s">
        <v>7777</v>
      </c>
      <c r="E8926" s="4" t="s">
        <v>16427</v>
      </c>
      <c r="F8926" s="6">
        <v>-0.17753207207615601</v>
      </c>
      <c r="G8926" s="7">
        <v>1.3284415351034399E-6</v>
      </c>
      <c r="H8926" s="7">
        <v>5.9637594129444596E-6</v>
      </c>
    </row>
    <row r="8927" spans="1:8" x14ac:dyDescent="0.2">
      <c r="A8927" s="9" t="s">
        <v>16423</v>
      </c>
      <c r="B8927" s="4" t="s">
        <v>16428</v>
      </c>
      <c r="C8927" s="9" t="s">
        <v>16422</v>
      </c>
      <c r="D8927" s="5" t="s">
        <v>15394</v>
      </c>
      <c r="E8927" s="4" t="s">
        <v>16427</v>
      </c>
      <c r="F8927" s="6">
        <v>-0.17753674666925601</v>
      </c>
      <c r="G8927" s="7">
        <v>1.72393092535449E-6</v>
      </c>
      <c r="H8927" s="7">
        <v>7.6728981739478992E-6</v>
      </c>
    </row>
    <row r="8928" spans="1:8" x14ac:dyDescent="0.2">
      <c r="A8928" s="9" t="s">
        <v>16423</v>
      </c>
      <c r="B8928" s="4" t="s">
        <v>16428</v>
      </c>
      <c r="C8928" s="9" t="s">
        <v>16422</v>
      </c>
      <c r="D8928" s="5" t="s">
        <v>11543</v>
      </c>
      <c r="E8928" s="4" t="s">
        <v>16427</v>
      </c>
      <c r="F8928" s="6">
        <v>-0.17755025574344699</v>
      </c>
      <c r="G8928" s="7">
        <v>2.4713286891723498E-17</v>
      </c>
      <c r="H8928" s="7">
        <v>2.17302146831571E-16</v>
      </c>
    </row>
    <row r="8929" spans="1:8" x14ac:dyDescent="0.2">
      <c r="A8929" s="9" t="s">
        <v>16423</v>
      </c>
      <c r="B8929" s="4" t="s">
        <v>16428</v>
      </c>
      <c r="C8929" s="9" t="s">
        <v>16422</v>
      </c>
      <c r="D8929" s="5" t="s">
        <v>8038</v>
      </c>
      <c r="E8929" s="4" t="s">
        <v>16427</v>
      </c>
      <c r="F8929" s="6">
        <v>-0.17756436380606899</v>
      </c>
      <c r="G8929" s="7">
        <v>1.8547296539453201E-14</v>
      </c>
      <c r="H8929" s="7">
        <v>1.40243467352309E-13</v>
      </c>
    </row>
    <row r="8930" spans="1:8" x14ac:dyDescent="0.2">
      <c r="A8930" s="9" t="s">
        <v>16423</v>
      </c>
      <c r="B8930" s="4" t="s">
        <v>16428</v>
      </c>
      <c r="C8930" s="9" t="s">
        <v>16422</v>
      </c>
      <c r="D8930" s="5" t="s">
        <v>6193</v>
      </c>
      <c r="E8930" s="4" t="s">
        <v>16427</v>
      </c>
      <c r="F8930" s="6">
        <v>-0.17760566319992899</v>
      </c>
      <c r="G8930" s="7">
        <v>4.2493180551135202E-25</v>
      </c>
      <c r="H8930" s="7">
        <v>5.2977901157060004E-24</v>
      </c>
    </row>
    <row r="8931" spans="1:8" x14ac:dyDescent="0.2">
      <c r="A8931" s="9" t="s">
        <v>16423</v>
      </c>
      <c r="B8931" s="4" t="s">
        <v>16428</v>
      </c>
      <c r="C8931" s="9" t="s">
        <v>16422</v>
      </c>
      <c r="D8931" s="5" t="s">
        <v>15378</v>
      </c>
      <c r="E8931" s="4" t="s">
        <v>16427</v>
      </c>
      <c r="F8931" s="6">
        <v>-0.177666129885302</v>
      </c>
      <c r="G8931" s="7">
        <v>1.3648350035278101E-19</v>
      </c>
      <c r="H8931" s="7">
        <v>1.3389163715651201E-18</v>
      </c>
    </row>
    <row r="8932" spans="1:8" x14ac:dyDescent="0.2">
      <c r="A8932" s="9" t="s">
        <v>16423</v>
      </c>
      <c r="B8932" s="4" t="s">
        <v>16428</v>
      </c>
      <c r="C8932" s="9" t="s">
        <v>16422</v>
      </c>
      <c r="D8932" s="5" t="s">
        <v>371</v>
      </c>
      <c r="E8932" s="4" t="s">
        <v>16427</v>
      </c>
      <c r="F8932" s="6">
        <v>-0.17780493293841099</v>
      </c>
      <c r="G8932" s="7">
        <v>3.6573721013712002E-8</v>
      </c>
      <c r="H8932" s="7">
        <v>1.8600331432261701E-7</v>
      </c>
    </row>
    <row r="8933" spans="1:8" x14ac:dyDescent="0.2">
      <c r="A8933" s="9" t="s">
        <v>16423</v>
      </c>
      <c r="B8933" s="4" t="s">
        <v>16428</v>
      </c>
      <c r="C8933" s="9" t="s">
        <v>16422</v>
      </c>
      <c r="D8933" s="5" t="s">
        <v>10599</v>
      </c>
      <c r="E8933" s="4" t="s">
        <v>16427</v>
      </c>
      <c r="F8933" s="6">
        <v>-0.17793168909379101</v>
      </c>
      <c r="G8933" s="7">
        <v>2.3710303028291899E-22</v>
      </c>
      <c r="H8933" s="7">
        <v>2.6267989860530099E-21</v>
      </c>
    </row>
    <row r="8934" spans="1:8" x14ac:dyDescent="0.2">
      <c r="A8934" s="9" t="s">
        <v>16423</v>
      </c>
      <c r="B8934" s="4" t="s">
        <v>16428</v>
      </c>
      <c r="C8934" s="9" t="s">
        <v>16422</v>
      </c>
      <c r="D8934" s="5" t="s">
        <v>4208</v>
      </c>
      <c r="E8934" s="4" t="s">
        <v>16427</v>
      </c>
      <c r="F8934" s="6">
        <v>-0.177957447350274</v>
      </c>
      <c r="G8934" s="7">
        <v>2.4223408102657601E-14</v>
      </c>
      <c r="H8934" s="7">
        <v>1.82106902523234E-13</v>
      </c>
    </row>
    <row r="8935" spans="1:8" x14ac:dyDescent="0.2">
      <c r="A8935" s="9" t="s">
        <v>16423</v>
      </c>
      <c r="B8935" s="4" t="s">
        <v>16428</v>
      </c>
      <c r="C8935" s="9" t="s">
        <v>16422</v>
      </c>
      <c r="D8935" s="5" t="s">
        <v>15382</v>
      </c>
      <c r="E8935" s="4" t="s">
        <v>16427</v>
      </c>
      <c r="F8935" s="6">
        <v>-0.17797332613964501</v>
      </c>
      <c r="G8935" s="7">
        <v>4.8285199642543096E-12</v>
      </c>
      <c r="H8935" s="7">
        <v>3.18199736757215E-11</v>
      </c>
    </row>
    <row r="8936" spans="1:8" x14ac:dyDescent="0.2">
      <c r="A8936" s="9" t="s">
        <v>16423</v>
      </c>
      <c r="B8936" s="4" t="s">
        <v>16428</v>
      </c>
      <c r="C8936" s="9" t="s">
        <v>16422</v>
      </c>
      <c r="D8936" s="5" t="s">
        <v>7215</v>
      </c>
      <c r="E8936" s="4" t="s">
        <v>16427</v>
      </c>
      <c r="F8936" s="6">
        <v>-0.17801741553473599</v>
      </c>
      <c r="G8936" s="7">
        <v>1.1615631487757199E-13</v>
      </c>
      <c r="H8936" s="7">
        <v>8.4030044160200301E-13</v>
      </c>
    </row>
    <row r="8937" spans="1:8" x14ac:dyDescent="0.2">
      <c r="A8937" s="9" t="s">
        <v>16423</v>
      </c>
      <c r="B8937" s="4" t="s">
        <v>16428</v>
      </c>
      <c r="C8937" s="9" t="s">
        <v>16422</v>
      </c>
      <c r="D8937" s="5" t="s">
        <v>10936</v>
      </c>
      <c r="E8937" s="4" t="s">
        <v>16427</v>
      </c>
      <c r="F8937" s="6">
        <v>-0.17802016569916901</v>
      </c>
      <c r="G8937" s="7">
        <v>4.8373619760234198E-10</v>
      </c>
      <c r="H8937" s="7">
        <v>2.8212656549489E-9</v>
      </c>
    </row>
    <row r="8938" spans="1:8" x14ac:dyDescent="0.2">
      <c r="A8938" s="9" t="s">
        <v>16423</v>
      </c>
      <c r="B8938" s="4" t="s">
        <v>16428</v>
      </c>
      <c r="C8938" s="9" t="s">
        <v>16422</v>
      </c>
      <c r="D8938" s="5" t="s">
        <v>15398</v>
      </c>
      <c r="E8938" s="4" t="s">
        <v>16427</v>
      </c>
      <c r="F8938" s="6">
        <v>-0.17812405886216401</v>
      </c>
      <c r="G8938" s="7">
        <v>3.7419553303717597E-5</v>
      </c>
      <c r="H8938" s="7">
        <v>1.4685541804824201E-4</v>
      </c>
    </row>
    <row r="8939" spans="1:8" x14ac:dyDescent="0.2">
      <c r="A8939" s="9" t="s">
        <v>16423</v>
      </c>
      <c r="B8939" s="4" t="s">
        <v>16428</v>
      </c>
      <c r="C8939" s="9" t="s">
        <v>16422</v>
      </c>
      <c r="D8939" s="5" t="s">
        <v>9016</v>
      </c>
      <c r="E8939" s="4" t="s">
        <v>16427</v>
      </c>
      <c r="F8939" s="6">
        <v>-0.17813901249049599</v>
      </c>
      <c r="G8939" s="7">
        <v>1.3961042138117801E-10</v>
      </c>
      <c r="H8939" s="7">
        <v>8.4081465192252403E-10</v>
      </c>
    </row>
    <row r="8940" spans="1:8" x14ac:dyDescent="0.2">
      <c r="A8940" s="9" t="s">
        <v>16423</v>
      </c>
      <c r="B8940" s="4" t="s">
        <v>16428</v>
      </c>
      <c r="C8940" s="9" t="s">
        <v>16422</v>
      </c>
      <c r="D8940" s="5" t="s">
        <v>15370</v>
      </c>
      <c r="E8940" s="4" t="s">
        <v>16427</v>
      </c>
      <c r="F8940" s="6">
        <v>-0.17817559266794999</v>
      </c>
      <c r="G8940" s="7">
        <v>4.7345229633617399E-7</v>
      </c>
      <c r="H8940" s="7">
        <v>2.1991510652360299E-6</v>
      </c>
    </row>
    <row r="8941" spans="1:8" x14ac:dyDescent="0.2">
      <c r="A8941" s="9" t="s">
        <v>16423</v>
      </c>
      <c r="B8941" s="4" t="s">
        <v>16428</v>
      </c>
      <c r="C8941" s="9" t="s">
        <v>16422</v>
      </c>
      <c r="D8941" s="5" t="s">
        <v>8044</v>
      </c>
      <c r="E8941" s="4" t="s">
        <v>16427</v>
      </c>
      <c r="F8941" s="6">
        <v>-0.178179909620163</v>
      </c>
      <c r="G8941" s="7">
        <v>3.3259686407113301E-18</v>
      </c>
      <c r="H8941" s="7">
        <v>3.0521528464503501E-17</v>
      </c>
    </row>
    <row r="8942" spans="1:8" x14ac:dyDescent="0.2">
      <c r="A8942" s="9" t="s">
        <v>16423</v>
      </c>
      <c r="B8942" s="4" t="s">
        <v>16428</v>
      </c>
      <c r="C8942" s="9" t="s">
        <v>16422</v>
      </c>
      <c r="D8942" s="5" t="s">
        <v>15369</v>
      </c>
      <c r="E8942" s="4" t="s">
        <v>16427</v>
      </c>
      <c r="F8942" s="6">
        <v>-0.17830997995397599</v>
      </c>
      <c r="G8942" s="7">
        <v>3.2464740616099701E-11</v>
      </c>
      <c r="H8942" s="7">
        <v>2.03434152516305E-10</v>
      </c>
    </row>
    <row r="8943" spans="1:8" x14ac:dyDescent="0.2">
      <c r="A8943" s="9" t="s">
        <v>16423</v>
      </c>
      <c r="B8943" s="4" t="s">
        <v>16428</v>
      </c>
      <c r="C8943" s="9" t="s">
        <v>16422</v>
      </c>
      <c r="D8943" s="5" t="s">
        <v>11819</v>
      </c>
      <c r="E8943" s="4" t="s">
        <v>16427</v>
      </c>
      <c r="F8943" s="6">
        <v>-0.17831507399387</v>
      </c>
      <c r="G8943" s="7">
        <v>8.4649684586697498E-22</v>
      </c>
      <c r="H8943" s="7">
        <v>9.1500867384154602E-21</v>
      </c>
    </row>
    <row r="8944" spans="1:8" x14ac:dyDescent="0.2">
      <c r="A8944" s="9" t="s">
        <v>16423</v>
      </c>
      <c r="B8944" s="4" t="s">
        <v>16428</v>
      </c>
      <c r="C8944" s="9" t="s">
        <v>16422</v>
      </c>
      <c r="D8944" s="5" t="s">
        <v>15347</v>
      </c>
      <c r="E8944" s="4" t="s">
        <v>16427</v>
      </c>
      <c r="F8944" s="6">
        <v>-0.17837200646763299</v>
      </c>
      <c r="G8944" s="7">
        <v>1.91931216566089E-22</v>
      </c>
      <c r="H8944" s="7">
        <v>2.1372469664068999E-21</v>
      </c>
    </row>
    <row r="8945" spans="1:8" x14ac:dyDescent="0.2">
      <c r="A8945" s="9" t="s">
        <v>16423</v>
      </c>
      <c r="B8945" s="4" t="s">
        <v>16428</v>
      </c>
      <c r="C8945" s="9" t="s">
        <v>16422</v>
      </c>
      <c r="D8945" s="5" t="s">
        <v>11528</v>
      </c>
      <c r="E8945" s="4" t="s">
        <v>16427</v>
      </c>
      <c r="F8945" s="6">
        <v>-0.17843586246989601</v>
      </c>
      <c r="G8945" s="7">
        <v>5.7002824309953698E-24</v>
      </c>
      <c r="H8945" s="7">
        <v>6.7633516817738104E-23</v>
      </c>
    </row>
    <row r="8946" spans="1:8" x14ac:dyDescent="0.2">
      <c r="A8946" s="9" t="s">
        <v>16423</v>
      </c>
      <c r="B8946" s="4" t="s">
        <v>16428</v>
      </c>
      <c r="C8946" s="9" t="s">
        <v>16422</v>
      </c>
      <c r="D8946" s="5" t="s">
        <v>2640</v>
      </c>
      <c r="E8946" s="4" t="s">
        <v>16427</v>
      </c>
      <c r="F8946" s="6">
        <v>-0.17850012286695699</v>
      </c>
      <c r="G8946" s="7">
        <v>1.18003680365539E-5</v>
      </c>
      <c r="H8946" s="7">
        <v>4.8633527484874397E-5</v>
      </c>
    </row>
    <row r="8947" spans="1:8" x14ac:dyDescent="0.2">
      <c r="A8947" s="9" t="s">
        <v>16423</v>
      </c>
      <c r="B8947" s="4" t="s">
        <v>16428</v>
      </c>
      <c r="C8947" s="9" t="s">
        <v>16422</v>
      </c>
      <c r="D8947" s="5" t="s">
        <v>8380</v>
      </c>
      <c r="E8947" s="4" t="s">
        <v>16427</v>
      </c>
      <c r="F8947" s="6">
        <v>-0.17870566352529799</v>
      </c>
      <c r="G8947" s="7">
        <v>2.0705027664930498E-6</v>
      </c>
      <c r="H8947" s="7">
        <v>9.1653756014843795E-6</v>
      </c>
    </row>
    <row r="8948" spans="1:8" x14ac:dyDescent="0.2">
      <c r="A8948" s="9" t="s">
        <v>16423</v>
      </c>
      <c r="B8948" s="4" t="s">
        <v>16428</v>
      </c>
      <c r="C8948" s="9" t="s">
        <v>16422</v>
      </c>
      <c r="D8948" s="5" t="s">
        <v>4792</v>
      </c>
      <c r="E8948" s="4" t="s">
        <v>16427</v>
      </c>
      <c r="F8948" s="6">
        <v>-0.178718658306427</v>
      </c>
      <c r="G8948" s="7">
        <v>6.1139026949495201E-13</v>
      </c>
      <c r="H8948" s="7">
        <v>4.2450102431426598E-12</v>
      </c>
    </row>
    <row r="8949" spans="1:8" x14ac:dyDescent="0.2">
      <c r="A8949" s="9" t="s">
        <v>16423</v>
      </c>
      <c r="B8949" s="4" t="s">
        <v>16428</v>
      </c>
      <c r="C8949" s="9" t="s">
        <v>16422</v>
      </c>
      <c r="D8949" s="5" t="s">
        <v>15395</v>
      </c>
      <c r="E8949" s="4" t="s">
        <v>16427</v>
      </c>
      <c r="F8949" s="6">
        <v>-0.17872516921291401</v>
      </c>
      <c r="G8949" s="7">
        <v>1.5106812559708799E-7</v>
      </c>
      <c r="H8949" s="7">
        <v>7.3067517370308604E-7</v>
      </c>
    </row>
    <row r="8950" spans="1:8" x14ac:dyDescent="0.2">
      <c r="A8950" s="9" t="s">
        <v>16423</v>
      </c>
      <c r="B8950" s="4" t="s">
        <v>16428</v>
      </c>
      <c r="C8950" s="9" t="s">
        <v>16422</v>
      </c>
      <c r="D8950" s="5" t="s">
        <v>6493</v>
      </c>
      <c r="E8950" s="4" t="s">
        <v>16427</v>
      </c>
      <c r="F8950" s="6">
        <v>-0.17883922489632001</v>
      </c>
      <c r="G8950" s="7">
        <v>2.73480698657724E-18</v>
      </c>
      <c r="H8950" s="7">
        <v>2.5206441526668499E-17</v>
      </c>
    </row>
    <row r="8951" spans="1:8" x14ac:dyDescent="0.2">
      <c r="A8951" s="9" t="s">
        <v>16423</v>
      </c>
      <c r="B8951" s="4" t="s">
        <v>16428</v>
      </c>
      <c r="C8951" s="9" t="s">
        <v>16422</v>
      </c>
      <c r="D8951" s="5" t="s">
        <v>9681</v>
      </c>
      <c r="E8951" s="4" t="s">
        <v>16427</v>
      </c>
      <c r="F8951" s="6">
        <v>-0.17890850306370301</v>
      </c>
      <c r="G8951" s="7">
        <v>7.3784336815149902E-12</v>
      </c>
      <c r="H8951" s="7">
        <v>4.7993349829974003E-11</v>
      </c>
    </row>
    <row r="8952" spans="1:8" x14ac:dyDescent="0.2">
      <c r="A8952" s="9" t="s">
        <v>16423</v>
      </c>
      <c r="B8952" s="4" t="s">
        <v>16428</v>
      </c>
      <c r="C8952" s="9" t="s">
        <v>16422</v>
      </c>
      <c r="D8952" s="5" t="s">
        <v>5928</v>
      </c>
      <c r="E8952" s="4" t="s">
        <v>16427</v>
      </c>
      <c r="F8952" s="6">
        <v>-0.17900720100398401</v>
      </c>
      <c r="G8952" s="7">
        <v>4.9166587611706697E-8</v>
      </c>
      <c r="H8952" s="7">
        <v>2.4749459833637002E-7</v>
      </c>
    </row>
    <row r="8953" spans="1:8" x14ac:dyDescent="0.2">
      <c r="A8953" s="9" t="s">
        <v>16423</v>
      </c>
      <c r="B8953" s="4" t="s">
        <v>16428</v>
      </c>
      <c r="C8953" s="9" t="s">
        <v>16422</v>
      </c>
      <c r="D8953" s="5" t="s">
        <v>15375</v>
      </c>
      <c r="E8953" s="4" t="s">
        <v>16427</v>
      </c>
      <c r="F8953" s="6">
        <v>-0.179040815731561</v>
      </c>
      <c r="G8953" s="7">
        <v>8.9012786853614004E-15</v>
      </c>
      <c r="H8953" s="7">
        <v>6.8560524789571897E-14</v>
      </c>
    </row>
    <row r="8954" spans="1:8" x14ac:dyDescent="0.2">
      <c r="A8954" s="9" t="s">
        <v>16423</v>
      </c>
      <c r="B8954" s="4" t="s">
        <v>16428</v>
      </c>
      <c r="C8954" s="9" t="s">
        <v>16422</v>
      </c>
      <c r="D8954" s="5" t="s">
        <v>9269</v>
      </c>
      <c r="E8954" s="4" t="s">
        <v>16427</v>
      </c>
      <c r="F8954" s="6">
        <v>-0.179071600946965</v>
      </c>
      <c r="G8954" s="7">
        <v>3.5482384371858302E-22</v>
      </c>
      <c r="H8954" s="7">
        <v>3.90007163228719E-21</v>
      </c>
    </row>
    <row r="8955" spans="1:8" x14ac:dyDescent="0.2">
      <c r="A8955" s="9" t="s">
        <v>16423</v>
      </c>
      <c r="B8955" s="4" t="s">
        <v>16428</v>
      </c>
      <c r="C8955" s="9" t="s">
        <v>16422</v>
      </c>
      <c r="D8955" s="5" t="s">
        <v>3808</v>
      </c>
      <c r="E8955" s="4" t="s">
        <v>16427</v>
      </c>
      <c r="F8955" s="6">
        <v>-0.179075071157444</v>
      </c>
      <c r="G8955" s="7">
        <v>6.6905278228666899E-4</v>
      </c>
      <c r="H8955" s="7">
        <v>2.2820513499396001E-3</v>
      </c>
    </row>
    <row r="8956" spans="1:8" x14ac:dyDescent="0.2">
      <c r="A8956" s="9" t="s">
        <v>16423</v>
      </c>
      <c r="B8956" s="4" t="s">
        <v>16428</v>
      </c>
      <c r="C8956" s="9" t="s">
        <v>16422</v>
      </c>
      <c r="D8956" s="5" t="s">
        <v>1708</v>
      </c>
      <c r="E8956" s="4" t="s">
        <v>16427</v>
      </c>
      <c r="F8956" s="6">
        <v>-0.17909128363446</v>
      </c>
      <c r="G8956" s="7">
        <v>1.2693413218092401E-7</v>
      </c>
      <c r="H8956" s="7">
        <v>6.17252453837035E-7</v>
      </c>
    </row>
    <row r="8957" spans="1:8" x14ac:dyDescent="0.2">
      <c r="A8957" s="9" t="s">
        <v>16423</v>
      </c>
      <c r="B8957" s="4" t="s">
        <v>16428</v>
      </c>
      <c r="C8957" s="9" t="s">
        <v>16422</v>
      </c>
      <c r="D8957" s="5" t="s">
        <v>3793</v>
      </c>
      <c r="E8957" s="4" t="s">
        <v>16427</v>
      </c>
      <c r="F8957" s="6">
        <v>-0.179113651701928</v>
      </c>
      <c r="G8957" s="7">
        <v>7.0392859095410403E-10</v>
      </c>
      <c r="H8957" s="7">
        <v>4.0523195440014299E-9</v>
      </c>
    </row>
    <row r="8958" spans="1:8" x14ac:dyDescent="0.2">
      <c r="A8958" s="9" t="s">
        <v>16423</v>
      </c>
      <c r="B8958" s="4" t="s">
        <v>16428</v>
      </c>
      <c r="C8958" s="9" t="s">
        <v>16422</v>
      </c>
      <c r="D8958" s="5" t="s">
        <v>7987</v>
      </c>
      <c r="E8958" s="4" t="s">
        <v>16427</v>
      </c>
      <c r="F8958" s="6">
        <v>-0.17931056541943699</v>
      </c>
      <c r="G8958" s="7">
        <v>3.3171205626142299E-13</v>
      </c>
      <c r="H8958" s="7">
        <v>2.3354757420090399E-12</v>
      </c>
    </row>
    <row r="8959" spans="1:8" x14ac:dyDescent="0.2">
      <c r="A8959" s="9" t="s">
        <v>16423</v>
      </c>
      <c r="B8959" s="4" t="s">
        <v>16428</v>
      </c>
      <c r="C8959" s="9" t="s">
        <v>16422</v>
      </c>
      <c r="D8959" s="5" t="s">
        <v>1845</v>
      </c>
      <c r="E8959" s="4" t="s">
        <v>16427</v>
      </c>
      <c r="F8959" s="6">
        <v>-0.17933500157068599</v>
      </c>
      <c r="G8959" s="7">
        <v>1.7417810886547301E-10</v>
      </c>
      <c r="H8959" s="7">
        <v>1.0433263387426199E-9</v>
      </c>
    </row>
    <row r="8960" spans="1:8" x14ac:dyDescent="0.2">
      <c r="A8960" s="9" t="s">
        <v>16423</v>
      </c>
      <c r="B8960" s="4" t="s">
        <v>16428</v>
      </c>
      <c r="C8960" s="9" t="s">
        <v>16422</v>
      </c>
      <c r="D8960" s="5" t="s">
        <v>6173</v>
      </c>
      <c r="E8960" s="4" t="s">
        <v>16427</v>
      </c>
      <c r="F8960" s="6">
        <v>-0.17941708001437101</v>
      </c>
      <c r="G8960" s="7">
        <v>1.04339352635928E-16</v>
      </c>
      <c r="H8960" s="7">
        <v>8.8791336573184298E-16</v>
      </c>
    </row>
    <row r="8961" spans="1:8" x14ac:dyDescent="0.2">
      <c r="A8961" s="9" t="s">
        <v>16423</v>
      </c>
      <c r="B8961" s="4" t="s">
        <v>16428</v>
      </c>
      <c r="C8961" s="9" t="s">
        <v>16422</v>
      </c>
      <c r="D8961" s="5" t="s">
        <v>8482</v>
      </c>
      <c r="E8961" s="4" t="s">
        <v>16427</v>
      </c>
      <c r="F8961" s="6">
        <v>-0.179427374752784</v>
      </c>
      <c r="G8961" s="7">
        <v>6.9172719446796703E-20</v>
      </c>
      <c r="H8961" s="7">
        <v>6.8546637420057699E-19</v>
      </c>
    </row>
    <row r="8962" spans="1:8" x14ac:dyDescent="0.2">
      <c r="A8962" s="9" t="s">
        <v>16423</v>
      </c>
      <c r="B8962" s="4" t="s">
        <v>16428</v>
      </c>
      <c r="C8962" s="9" t="s">
        <v>16422</v>
      </c>
      <c r="D8962" s="5" t="s">
        <v>997</v>
      </c>
      <c r="E8962" s="4" t="s">
        <v>16427</v>
      </c>
      <c r="F8962" s="6">
        <v>-0.17945921167559201</v>
      </c>
      <c r="G8962" s="7">
        <v>6.4483886726486004E-19</v>
      </c>
      <c r="H8962" s="7">
        <v>6.1361641132756701E-18</v>
      </c>
    </row>
    <row r="8963" spans="1:8" x14ac:dyDescent="0.2">
      <c r="A8963" s="9" t="s">
        <v>16423</v>
      </c>
      <c r="B8963" s="4" t="s">
        <v>16428</v>
      </c>
      <c r="C8963" s="9" t="s">
        <v>16422</v>
      </c>
      <c r="D8963" s="5" t="s">
        <v>6133</v>
      </c>
      <c r="E8963" s="4" t="s">
        <v>16427</v>
      </c>
      <c r="F8963" s="6">
        <v>-0.17947496191828599</v>
      </c>
      <c r="G8963" s="7">
        <v>1.02824259171715E-7</v>
      </c>
      <c r="H8963" s="7">
        <v>5.0393676509378096E-7</v>
      </c>
    </row>
    <row r="8964" spans="1:8" x14ac:dyDescent="0.2">
      <c r="A8964" s="9" t="s">
        <v>16423</v>
      </c>
      <c r="B8964" s="4" t="s">
        <v>16428</v>
      </c>
      <c r="C8964" s="9" t="s">
        <v>16422</v>
      </c>
      <c r="D8964" s="5" t="s">
        <v>2366</v>
      </c>
      <c r="E8964" s="4" t="s">
        <v>16427</v>
      </c>
      <c r="F8964" s="6">
        <v>-0.17956302856945699</v>
      </c>
      <c r="G8964" s="7">
        <v>8.7741618462384902E-13</v>
      </c>
      <c r="H8964" s="7">
        <v>6.0434614293974099E-12</v>
      </c>
    </row>
    <row r="8965" spans="1:8" x14ac:dyDescent="0.2">
      <c r="A8965" s="9" t="s">
        <v>16423</v>
      </c>
      <c r="B8965" s="4" t="s">
        <v>16428</v>
      </c>
      <c r="C8965" s="9" t="s">
        <v>16422</v>
      </c>
      <c r="D8965" s="5" t="s">
        <v>15401</v>
      </c>
      <c r="E8965" s="4" t="s">
        <v>16427</v>
      </c>
      <c r="F8965" s="6">
        <v>-0.17956364964299401</v>
      </c>
      <c r="G8965" s="7">
        <v>9.2340194440412396E-22</v>
      </c>
      <c r="H8965" s="7">
        <v>9.9648620274754698E-21</v>
      </c>
    </row>
    <row r="8966" spans="1:8" x14ac:dyDescent="0.2">
      <c r="A8966" s="9" t="s">
        <v>16423</v>
      </c>
      <c r="B8966" s="4" t="s">
        <v>16428</v>
      </c>
      <c r="C8966" s="9" t="s">
        <v>16422</v>
      </c>
      <c r="D8966" s="5" t="s">
        <v>10086</v>
      </c>
      <c r="E8966" s="4" t="s">
        <v>16427</v>
      </c>
      <c r="F8966" s="6">
        <v>-0.17960764495412301</v>
      </c>
      <c r="G8966" s="7">
        <v>2.7509617011584302E-6</v>
      </c>
      <c r="H8966" s="7">
        <v>1.20269266535634E-5</v>
      </c>
    </row>
    <row r="8967" spans="1:8" x14ac:dyDescent="0.2">
      <c r="A8967" s="9" t="s">
        <v>16423</v>
      </c>
      <c r="B8967" s="4" t="s">
        <v>16428</v>
      </c>
      <c r="C8967" s="9" t="s">
        <v>16422</v>
      </c>
      <c r="D8967" s="5" t="s">
        <v>1496</v>
      </c>
      <c r="E8967" s="4" t="s">
        <v>16427</v>
      </c>
      <c r="F8967" s="6">
        <v>-0.17968499933759399</v>
      </c>
      <c r="G8967" s="7">
        <v>1.0906747937185499E-28</v>
      </c>
      <c r="H8967" s="7">
        <v>1.57067876305716E-27</v>
      </c>
    </row>
    <row r="8968" spans="1:8" x14ac:dyDescent="0.2">
      <c r="A8968" s="9" t="s">
        <v>16423</v>
      </c>
      <c r="B8968" s="4" t="s">
        <v>16428</v>
      </c>
      <c r="C8968" s="9" t="s">
        <v>16422</v>
      </c>
      <c r="D8968" s="5" t="s">
        <v>15361</v>
      </c>
      <c r="E8968" s="4" t="s">
        <v>16427</v>
      </c>
      <c r="F8968" s="6">
        <v>-0.17977811958560599</v>
      </c>
      <c r="G8968" s="7">
        <v>8.2898510159760396E-11</v>
      </c>
      <c r="H8968" s="7">
        <v>5.0638244719635498E-10</v>
      </c>
    </row>
    <row r="8969" spans="1:8" x14ac:dyDescent="0.2">
      <c r="A8969" s="9" t="s">
        <v>16423</v>
      </c>
      <c r="B8969" s="4" t="s">
        <v>16428</v>
      </c>
      <c r="C8969" s="9" t="s">
        <v>16422</v>
      </c>
      <c r="D8969" s="5" t="s">
        <v>7748</v>
      </c>
      <c r="E8969" s="4" t="s">
        <v>16427</v>
      </c>
      <c r="F8969" s="6">
        <v>-0.179787566268437</v>
      </c>
      <c r="G8969" s="7">
        <v>9.7847101466554204E-25</v>
      </c>
      <c r="H8969" s="7">
        <v>1.20076522427086E-23</v>
      </c>
    </row>
    <row r="8970" spans="1:8" x14ac:dyDescent="0.2">
      <c r="A8970" s="9" t="s">
        <v>16423</v>
      </c>
      <c r="B8970" s="4" t="s">
        <v>16428</v>
      </c>
      <c r="C8970" s="9" t="s">
        <v>16422</v>
      </c>
      <c r="D8970" s="5" t="s">
        <v>11635</v>
      </c>
      <c r="E8970" s="4" t="s">
        <v>16427</v>
      </c>
      <c r="F8970" s="6">
        <v>-0.179791705186055</v>
      </c>
      <c r="G8970" s="7">
        <v>1.60719355576327E-18</v>
      </c>
      <c r="H8970" s="7">
        <v>1.49661292647433E-17</v>
      </c>
    </row>
    <row r="8971" spans="1:8" x14ac:dyDescent="0.2">
      <c r="A8971" s="9" t="s">
        <v>16423</v>
      </c>
      <c r="B8971" s="4" t="s">
        <v>16428</v>
      </c>
      <c r="C8971" s="9" t="s">
        <v>16422</v>
      </c>
      <c r="D8971" s="5" t="s">
        <v>10968</v>
      </c>
      <c r="E8971" s="4" t="s">
        <v>16427</v>
      </c>
      <c r="F8971" s="6">
        <v>-0.179826945777181</v>
      </c>
      <c r="G8971" s="7">
        <v>2.2748165275558698E-18</v>
      </c>
      <c r="H8971" s="7">
        <v>2.1036138213534301E-17</v>
      </c>
    </row>
    <row r="8972" spans="1:8" x14ac:dyDescent="0.2">
      <c r="A8972" s="9" t="s">
        <v>16423</v>
      </c>
      <c r="B8972" s="4" t="s">
        <v>16428</v>
      </c>
      <c r="C8972" s="9" t="s">
        <v>16422</v>
      </c>
      <c r="D8972" s="5" t="s">
        <v>15384</v>
      </c>
      <c r="E8972" s="4" t="s">
        <v>16427</v>
      </c>
      <c r="F8972" s="6">
        <v>-0.17988690031468901</v>
      </c>
      <c r="G8972" s="7">
        <v>2.4358925548215298E-16</v>
      </c>
      <c r="H8972" s="7">
        <v>2.0347820278377401E-15</v>
      </c>
    </row>
    <row r="8973" spans="1:8" x14ac:dyDescent="0.2">
      <c r="A8973" s="9" t="s">
        <v>16423</v>
      </c>
      <c r="B8973" s="4" t="s">
        <v>16428</v>
      </c>
      <c r="C8973" s="9" t="s">
        <v>16422</v>
      </c>
      <c r="D8973" s="5" t="s">
        <v>313</v>
      </c>
      <c r="E8973" s="4" t="s">
        <v>16427</v>
      </c>
      <c r="F8973" s="6">
        <v>-0.17993485126304201</v>
      </c>
      <c r="G8973" s="7">
        <v>2.2499382991299198E-18</v>
      </c>
      <c r="H8973" s="7">
        <v>2.08159197770992E-17</v>
      </c>
    </row>
    <row r="8974" spans="1:8" x14ac:dyDescent="0.2">
      <c r="A8974" s="9" t="s">
        <v>16423</v>
      </c>
      <c r="B8974" s="4" t="s">
        <v>16428</v>
      </c>
      <c r="C8974" s="9" t="s">
        <v>16422</v>
      </c>
      <c r="D8974" s="5" t="s">
        <v>4630</v>
      </c>
      <c r="E8974" s="4" t="s">
        <v>16427</v>
      </c>
      <c r="F8974" s="6">
        <v>-0.179951682236342</v>
      </c>
      <c r="G8974" s="7">
        <v>6.1140923626506896E-28</v>
      </c>
      <c r="H8974" s="7">
        <v>8.5591459019511697E-27</v>
      </c>
    </row>
    <row r="8975" spans="1:8" x14ac:dyDescent="0.2">
      <c r="A8975" s="9" t="s">
        <v>16423</v>
      </c>
      <c r="B8975" s="4" t="s">
        <v>16428</v>
      </c>
      <c r="C8975" s="9" t="s">
        <v>16422</v>
      </c>
      <c r="D8975" s="5" t="s">
        <v>7133</v>
      </c>
      <c r="E8975" s="4" t="s">
        <v>16427</v>
      </c>
      <c r="F8975" s="6">
        <v>-0.18001859033836401</v>
      </c>
      <c r="G8975" s="7">
        <v>2.06700282640525E-22</v>
      </c>
      <c r="H8975" s="7">
        <v>2.29691334718359E-21</v>
      </c>
    </row>
    <row r="8976" spans="1:8" x14ac:dyDescent="0.2">
      <c r="A8976" s="9" t="s">
        <v>16423</v>
      </c>
      <c r="B8976" s="4" t="s">
        <v>16428</v>
      </c>
      <c r="C8976" s="9" t="s">
        <v>16422</v>
      </c>
      <c r="D8976" s="5" t="s">
        <v>9250</v>
      </c>
      <c r="E8976" s="4" t="s">
        <v>16427</v>
      </c>
      <c r="F8976" s="6">
        <v>-0.18005612901832499</v>
      </c>
      <c r="G8976" s="7">
        <v>6.1501703317090395E-8</v>
      </c>
      <c r="H8976" s="7">
        <v>3.0729382353853798E-7</v>
      </c>
    </row>
    <row r="8977" spans="1:8" x14ac:dyDescent="0.2">
      <c r="A8977" s="9" t="s">
        <v>16423</v>
      </c>
      <c r="B8977" s="4" t="s">
        <v>16428</v>
      </c>
      <c r="C8977" s="9" t="s">
        <v>16422</v>
      </c>
      <c r="D8977" s="5" t="s">
        <v>2384</v>
      </c>
      <c r="E8977" s="4" t="s">
        <v>16427</v>
      </c>
      <c r="F8977" s="6">
        <v>-0.18009409997016601</v>
      </c>
      <c r="G8977" s="7">
        <v>1.6819030548038601E-23</v>
      </c>
      <c r="H8977" s="7">
        <v>1.9521518763471001E-22</v>
      </c>
    </row>
    <row r="8978" spans="1:8" x14ac:dyDescent="0.2">
      <c r="A8978" s="9" t="s">
        <v>16423</v>
      </c>
      <c r="B8978" s="4" t="s">
        <v>16428</v>
      </c>
      <c r="C8978" s="9" t="s">
        <v>16422</v>
      </c>
      <c r="D8978" s="5" t="s">
        <v>15387</v>
      </c>
      <c r="E8978" s="4" t="s">
        <v>16427</v>
      </c>
      <c r="F8978" s="6">
        <v>-0.18016608229013301</v>
      </c>
      <c r="G8978" s="7">
        <v>1.3260267938769299E-13</v>
      </c>
      <c r="H8978" s="7">
        <v>9.5656492159648492E-13</v>
      </c>
    </row>
    <row r="8979" spans="1:8" x14ac:dyDescent="0.2">
      <c r="A8979" s="9" t="s">
        <v>16423</v>
      </c>
      <c r="B8979" s="4" t="s">
        <v>16428</v>
      </c>
      <c r="C8979" s="9" t="s">
        <v>16422</v>
      </c>
      <c r="D8979" s="5" t="s">
        <v>7614</v>
      </c>
      <c r="E8979" s="4" t="s">
        <v>16427</v>
      </c>
      <c r="F8979" s="6">
        <v>-0.18019865038874699</v>
      </c>
      <c r="G8979" s="7">
        <v>1.0490377796945101E-22</v>
      </c>
      <c r="H8979" s="7">
        <v>1.1800217186810999E-21</v>
      </c>
    </row>
    <row r="8980" spans="1:8" x14ac:dyDescent="0.2">
      <c r="A8980" s="9" t="s">
        <v>16423</v>
      </c>
      <c r="B8980" s="4" t="s">
        <v>16428</v>
      </c>
      <c r="C8980" s="9" t="s">
        <v>16422</v>
      </c>
      <c r="D8980" s="5" t="s">
        <v>12023</v>
      </c>
      <c r="E8980" s="4" t="s">
        <v>16427</v>
      </c>
      <c r="F8980" s="6">
        <v>-0.180213195558968</v>
      </c>
      <c r="G8980" s="7">
        <v>0.10478173203425301</v>
      </c>
      <c r="H8980" s="7">
        <v>0.25173010040930499</v>
      </c>
    </row>
    <row r="8981" spans="1:8" x14ac:dyDescent="0.2">
      <c r="A8981" s="9" t="s">
        <v>16423</v>
      </c>
      <c r="B8981" s="4" t="s">
        <v>16428</v>
      </c>
      <c r="C8981" s="9" t="s">
        <v>16422</v>
      </c>
      <c r="D8981" s="5" t="s">
        <v>1350</v>
      </c>
      <c r="E8981" s="4" t="s">
        <v>16427</v>
      </c>
      <c r="F8981" s="6">
        <v>-0.18030049721028399</v>
      </c>
      <c r="G8981" s="7">
        <v>1.8245067290965699E-14</v>
      </c>
      <c r="H8981" s="7">
        <v>1.37993752919582E-13</v>
      </c>
    </row>
    <row r="8982" spans="1:8" x14ac:dyDescent="0.2">
      <c r="A8982" s="9" t="s">
        <v>16423</v>
      </c>
      <c r="B8982" s="4" t="s">
        <v>16428</v>
      </c>
      <c r="C8982" s="9" t="s">
        <v>16422</v>
      </c>
      <c r="D8982" s="5" t="s">
        <v>3517</v>
      </c>
      <c r="E8982" s="4" t="s">
        <v>16427</v>
      </c>
      <c r="F8982" s="6">
        <v>-0.18030071406012699</v>
      </c>
      <c r="G8982" s="7">
        <v>1.2572693289008199E-16</v>
      </c>
      <c r="H8982" s="7">
        <v>1.06528433868345E-15</v>
      </c>
    </row>
    <row r="8983" spans="1:8" x14ac:dyDescent="0.2">
      <c r="A8983" s="9" t="s">
        <v>16423</v>
      </c>
      <c r="B8983" s="4" t="s">
        <v>16428</v>
      </c>
      <c r="C8983" s="9" t="s">
        <v>16422</v>
      </c>
      <c r="D8983" s="5" t="s">
        <v>15393</v>
      </c>
      <c r="E8983" s="4" t="s">
        <v>16427</v>
      </c>
      <c r="F8983" s="6">
        <v>-0.180354764419216</v>
      </c>
      <c r="G8983" s="7">
        <v>7.1991516775043198E-12</v>
      </c>
      <c r="H8983" s="7">
        <v>4.6858364800650299E-11</v>
      </c>
    </row>
    <row r="8984" spans="1:8" x14ac:dyDescent="0.2">
      <c r="A8984" s="9" t="s">
        <v>16423</v>
      </c>
      <c r="B8984" s="4" t="s">
        <v>16428</v>
      </c>
      <c r="C8984" s="9" t="s">
        <v>16422</v>
      </c>
      <c r="D8984" s="5" t="s">
        <v>5325</v>
      </c>
      <c r="E8984" s="4" t="s">
        <v>16427</v>
      </c>
      <c r="F8984" s="6">
        <v>-0.180373442412852</v>
      </c>
      <c r="G8984" s="7">
        <v>6.1312165478225498E-17</v>
      </c>
      <c r="H8984" s="7">
        <v>5.2850222075854696E-16</v>
      </c>
    </row>
    <row r="8985" spans="1:8" x14ac:dyDescent="0.2">
      <c r="A8985" s="9" t="s">
        <v>16423</v>
      </c>
      <c r="B8985" s="4" t="s">
        <v>16428</v>
      </c>
      <c r="C8985" s="9" t="s">
        <v>16422</v>
      </c>
      <c r="D8985" s="5" t="s">
        <v>6545</v>
      </c>
      <c r="E8985" s="4" t="s">
        <v>16427</v>
      </c>
      <c r="F8985" s="6">
        <v>-0.180447930138806</v>
      </c>
      <c r="G8985" s="7">
        <v>1.8552678996371998E-2</v>
      </c>
      <c r="H8985" s="7">
        <v>5.15602109406657E-2</v>
      </c>
    </row>
    <row r="8986" spans="1:8" x14ac:dyDescent="0.2">
      <c r="A8986" s="9" t="s">
        <v>16423</v>
      </c>
      <c r="B8986" s="4" t="s">
        <v>16428</v>
      </c>
      <c r="C8986" s="9" t="s">
        <v>16422</v>
      </c>
      <c r="D8986" s="5" t="s">
        <v>15411</v>
      </c>
      <c r="E8986" s="4" t="s">
        <v>16427</v>
      </c>
      <c r="F8986" s="6">
        <v>-0.18047188894991201</v>
      </c>
      <c r="G8986" s="7">
        <v>6.7825581220965301E-3</v>
      </c>
      <c r="H8986" s="7">
        <v>2.0208552032753499E-2</v>
      </c>
    </row>
    <row r="8987" spans="1:8" x14ac:dyDescent="0.2">
      <c r="A8987" s="9" t="s">
        <v>16423</v>
      </c>
      <c r="B8987" s="4" t="s">
        <v>16428</v>
      </c>
      <c r="C8987" s="9" t="s">
        <v>16422</v>
      </c>
      <c r="D8987" s="5" t="s">
        <v>11532</v>
      </c>
      <c r="E8987" s="4" t="s">
        <v>16427</v>
      </c>
      <c r="F8987" s="6">
        <v>-0.180541832391726</v>
      </c>
      <c r="G8987" s="7">
        <v>2.1401082097734201E-17</v>
      </c>
      <c r="H8987" s="7">
        <v>1.88687064576838E-16</v>
      </c>
    </row>
    <row r="8988" spans="1:8" x14ac:dyDescent="0.2">
      <c r="A8988" s="9" t="s">
        <v>16423</v>
      </c>
      <c r="B8988" s="4" t="s">
        <v>16428</v>
      </c>
      <c r="C8988" s="9" t="s">
        <v>16422</v>
      </c>
      <c r="D8988" s="5" t="s">
        <v>4100</v>
      </c>
      <c r="E8988" s="4" t="s">
        <v>16427</v>
      </c>
      <c r="F8988" s="6">
        <v>-0.180547456877379</v>
      </c>
      <c r="G8988" s="7">
        <v>3.5179719663183301E-7</v>
      </c>
      <c r="H8988" s="7">
        <v>1.6498734665661699E-6</v>
      </c>
    </row>
    <row r="8989" spans="1:8" x14ac:dyDescent="0.2">
      <c r="A8989" s="9" t="s">
        <v>16423</v>
      </c>
      <c r="B8989" s="4" t="s">
        <v>16428</v>
      </c>
      <c r="C8989" s="9" t="s">
        <v>16422</v>
      </c>
      <c r="D8989" s="5" t="s">
        <v>3435</v>
      </c>
      <c r="E8989" s="4" t="s">
        <v>16427</v>
      </c>
      <c r="F8989" s="6">
        <v>-0.18054746391676299</v>
      </c>
      <c r="G8989" s="7">
        <v>5.4784686453235303E-9</v>
      </c>
      <c r="H8989" s="7">
        <v>2.9594726567069801E-8</v>
      </c>
    </row>
    <row r="8990" spans="1:8" x14ac:dyDescent="0.2">
      <c r="A8990" s="9" t="s">
        <v>16423</v>
      </c>
      <c r="B8990" s="4" t="s">
        <v>16428</v>
      </c>
      <c r="C8990" s="9" t="s">
        <v>16422</v>
      </c>
      <c r="D8990" s="5" t="s">
        <v>15327</v>
      </c>
      <c r="E8990" s="4" t="s">
        <v>16427</v>
      </c>
      <c r="F8990" s="6">
        <v>-0.18067720690890099</v>
      </c>
      <c r="G8990" s="7">
        <v>1.29499338820949E-19</v>
      </c>
      <c r="H8990" s="7">
        <v>1.27125112067055E-18</v>
      </c>
    </row>
    <row r="8991" spans="1:8" x14ac:dyDescent="0.2">
      <c r="A8991" s="9" t="s">
        <v>16423</v>
      </c>
      <c r="B8991" s="4" t="s">
        <v>16428</v>
      </c>
      <c r="C8991" s="9" t="s">
        <v>16422</v>
      </c>
      <c r="D8991" s="5" t="s">
        <v>15389</v>
      </c>
      <c r="E8991" s="4" t="s">
        <v>16427</v>
      </c>
      <c r="F8991" s="6">
        <v>-0.18067943875183301</v>
      </c>
      <c r="G8991" s="7">
        <v>3.8160715656725301E-25</v>
      </c>
      <c r="H8991" s="7">
        <v>4.7647307182963103E-24</v>
      </c>
    </row>
    <row r="8992" spans="1:8" x14ac:dyDescent="0.2">
      <c r="A8992" s="9" t="s">
        <v>16423</v>
      </c>
      <c r="B8992" s="4" t="s">
        <v>16428</v>
      </c>
      <c r="C8992" s="9" t="s">
        <v>16422</v>
      </c>
      <c r="D8992" s="5" t="s">
        <v>6237</v>
      </c>
      <c r="E8992" s="4" t="s">
        <v>16427</v>
      </c>
      <c r="F8992" s="6">
        <v>-0.18068899412931899</v>
      </c>
      <c r="G8992" s="7">
        <v>5.53032745871153E-14</v>
      </c>
      <c r="H8992" s="7">
        <v>4.0730639631906102E-13</v>
      </c>
    </row>
    <row r="8993" spans="1:8" x14ac:dyDescent="0.2">
      <c r="A8993" s="9" t="s">
        <v>16423</v>
      </c>
      <c r="B8993" s="4" t="s">
        <v>16428</v>
      </c>
      <c r="C8993" s="9" t="s">
        <v>16422</v>
      </c>
      <c r="D8993" s="5" t="s">
        <v>15400</v>
      </c>
      <c r="E8993" s="4" t="s">
        <v>16427</v>
      </c>
      <c r="F8993" s="6">
        <v>-0.18070374673668699</v>
      </c>
      <c r="G8993" s="7">
        <v>6.3110531254295405E-8</v>
      </c>
      <c r="H8993" s="7">
        <v>3.1495691947674699E-7</v>
      </c>
    </row>
    <row r="8994" spans="1:8" x14ac:dyDescent="0.2">
      <c r="A8994" s="9" t="s">
        <v>16423</v>
      </c>
      <c r="B8994" s="4" t="s">
        <v>16428</v>
      </c>
      <c r="C8994" s="9" t="s">
        <v>16422</v>
      </c>
      <c r="D8994" s="5" t="s">
        <v>3544</v>
      </c>
      <c r="E8994" s="4" t="s">
        <v>16427</v>
      </c>
      <c r="F8994" s="6">
        <v>-0.180759726883852</v>
      </c>
      <c r="G8994" s="7">
        <v>7.9753868231224594E-11</v>
      </c>
      <c r="H8994" s="7">
        <v>4.8768115070138502E-10</v>
      </c>
    </row>
    <row r="8995" spans="1:8" x14ac:dyDescent="0.2">
      <c r="A8995" s="9" t="s">
        <v>16423</v>
      </c>
      <c r="B8995" s="4" t="s">
        <v>16428</v>
      </c>
      <c r="C8995" s="9" t="s">
        <v>16422</v>
      </c>
      <c r="D8995" s="5" t="s">
        <v>15368</v>
      </c>
      <c r="E8995" s="4" t="s">
        <v>16427</v>
      </c>
      <c r="F8995" s="6">
        <v>-0.180769409451258</v>
      </c>
      <c r="G8995" s="7">
        <v>3.1989067994026201E-16</v>
      </c>
      <c r="H8995" s="7">
        <v>2.6552283821236698E-15</v>
      </c>
    </row>
    <row r="8996" spans="1:8" x14ac:dyDescent="0.2">
      <c r="A8996" s="9" t="s">
        <v>16423</v>
      </c>
      <c r="B8996" s="4" t="s">
        <v>16428</v>
      </c>
      <c r="C8996" s="9" t="s">
        <v>16422</v>
      </c>
      <c r="D8996" s="5" t="s">
        <v>3008</v>
      </c>
      <c r="E8996" s="4" t="s">
        <v>16427</v>
      </c>
      <c r="F8996" s="6">
        <v>-0.180772442873635</v>
      </c>
      <c r="G8996" s="7">
        <v>2.6168830317197E-9</v>
      </c>
      <c r="H8996" s="7">
        <v>1.44508482011328E-8</v>
      </c>
    </row>
    <row r="8997" spans="1:8" x14ac:dyDescent="0.2">
      <c r="A8997" s="9" t="s">
        <v>16423</v>
      </c>
      <c r="B8997" s="4" t="s">
        <v>16428</v>
      </c>
      <c r="C8997" s="9" t="s">
        <v>16422</v>
      </c>
      <c r="D8997" s="5" t="s">
        <v>9665</v>
      </c>
      <c r="E8997" s="4" t="s">
        <v>16427</v>
      </c>
      <c r="F8997" s="6">
        <v>-0.18079854479469301</v>
      </c>
      <c r="G8997" s="7">
        <v>3.1451101342124099E-11</v>
      </c>
      <c r="H8997" s="7">
        <v>1.9722979602064701E-10</v>
      </c>
    </row>
    <row r="8998" spans="1:8" x14ac:dyDescent="0.2">
      <c r="A8998" s="9" t="s">
        <v>16423</v>
      </c>
      <c r="B8998" s="4" t="s">
        <v>16428</v>
      </c>
      <c r="C8998" s="9" t="s">
        <v>16422</v>
      </c>
      <c r="D8998" s="5" t="s">
        <v>16629</v>
      </c>
      <c r="E8998" s="4" t="s">
        <v>16427</v>
      </c>
      <c r="F8998" s="6">
        <v>-0.18088063201451199</v>
      </c>
      <c r="G8998" s="7">
        <v>0.222985734590742</v>
      </c>
      <c r="H8998" s="7">
        <v>0.49227653482518502</v>
      </c>
    </row>
    <row r="8999" spans="1:8" x14ac:dyDescent="0.2">
      <c r="A8999" s="9" t="s">
        <v>16423</v>
      </c>
      <c r="B8999" s="4" t="s">
        <v>16428</v>
      </c>
      <c r="C8999" s="9" t="s">
        <v>16422</v>
      </c>
      <c r="D8999" s="5" t="s">
        <v>7091</v>
      </c>
      <c r="E8999" s="4" t="s">
        <v>16427</v>
      </c>
      <c r="F8999" s="6">
        <v>-0.18088807094583401</v>
      </c>
      <c r="G8999" s="7">
        <v>3.3321394035538297E-8</v>
      </c>
      <c r="H8999" s="7">
        <v>1.7000805838824001E-7</v>
      </c>
    </row>
    <row r="9000" spans="1:8" x14ac:dyDescent="0.2">
      <c r="A9000" s="9" t="s">
        <v>16423</v>
      </c>
      <c r="B9000" s="4" t="s">
        <v>16428</v>
      </c>
      <c r="C9000" s="9" t="s">
        <v>16422</v>
      </c>
      <c r="D9000" s="5" t="s">
        <v>11268</v>
      </c>
      <c r="E9000" s="4" t="s">
        <v>16427</v>
      </c>
      <c r="F9000" s="6">
        <v>-0.180910492875241</v>
      </c>
      <c r="G9000" s="7">
        <v>3.4853095238944799E-13</v>
      </c>
      <c r="H9000" s="7">
        <v>2.4512452552759302E-12</v>
      </c>
    </row>
    <row r="9001" spans="1:8" x14ac:dyDescent="0.2">
      <c r="A9001" s="9" t="s">
        <v>16423</v>
      </c>
      <c r="B9001" s="4" t="s">
        <v>16428</v>
      </c>
      <c r="C9001" s="9" t="s">
        <v>16422</v>
      </c>
      <c r="D9001" s="5" t="s">
        <v>7338</v>
      </c>
      <c r="E9001" s="4" t="s">
        <v>16427</v>
      </c>
      <c r="F9001" s="6">
        <v>-0.18098151425492301</v>
      </c>
      <c r="G9001" s="7">
        <v>7.54466179169454E-18</v>
      </c>
      <c r="H9001" s="7">
        <v>6.8021344689476502E-17</v>
      </c>
    </row>
    <row r="9002" spans="1:8" x14ac:dyDescent="0.2">
      <c r="A9002" s="9" t="s">
        <v>16423</v>
      </c>
      <c r="B9002" s="4" t="s">
        <v>16428</v>
      </c>
      <c r="C9002" s="9" t="s">
        <v>16422</v>
      </c>
      <c r="D9002" s="5" t="s">
        <v>5050</v>
      </c>
      <c r="E9002" s="4" t="s">
        <v>16427</v>
      </c>
      <c r="F9002" s="6">
        <v>-0.18098486621145299</v>
      </c>
      <c r="G9002" s="7">
        <v>2.1216106522349102E-12</v>
      </c>
      <c r="H9002" s="7">
        <v>1.4324045043229801E-11</v>
      </c>
    </row>
    <row r="9003" spans="1:8" x14ac:dyDescent="0.2">
      <c r="A9003" s="9" t="s">
        <v>16423</v>
      </c>
      <c r="B9003" s="4" t="s">
        <v>16428</v>
      </c>
      <c r="C9003" s="9" t="s">
        <v>16422</v>
      </c>
      <c r="D9003" s="5" t="s">
        <v>10827</v>
      </c>
      <c r="E9003" s="4" t="s">
        <v>16427</v>
      </c>
      <c r="F9003" s="6">
        <v>-0.18098935306157199</v>
      </c>
      <c r="G9003" s="7">
        <v>1.18700898579776E-19</v>
      </c>
      <c r="H9003" s="7">
        <v>1.1671989832867899E-18</v>
      </c>
    </row>
    <row r="9004" spans="1:8" x14ac:dyDescent="0.2">
      <c r="A9004" s="9" t="s">
        <v>16423</v>
      </c>
      <c r="B9004" s="4" t="s">
        <v>16428</v>
      </c>
      <c r="C9004" s="9" t="s">
        <v>16422</v>
      </c>
      <c r="D9004" s="5" t="s">
        <v>15414</v>
      </c>
      <c r="E9004" s="4" t="s">
        <v>16427</v>
      </c>
      <c r="F9004" s="6">
        <v>-0.181014538345216</v>
      </c>
      <c r="G9004" s="7">
        <v>2.1623965178416099E-8</v>
      </c>
      <c r="H9004" s="7">
        <v>1.11774929316495E-7</v>
      </c>
    </row>
    <row r="9005" spans="1:8" x14ac:dyDescent="0.2">
      <c r="A9005" s="9" t="s">
        <v>16423</v>
      </c>
      <c r="B9005" s="4" t="s">
        <v>16428</v>
      </c>
      <c r="C9005" s="9" t="s">
        <v>16422</v>
      </c>
      <c r="D9005" s="5" t="s">
        <v>15383</v>
      </c>
      <c r="E9005" s="4" t="s">
        <v>16427</v>
      </c>
      <c r="F9005" s="6">
        <v>-0.18105550321904901</v>
      </c>
      <c r="G9005" s="7">
        <v>1.8764330422734601E-11</v>
      </c>
      <c r="H9005" s="7">
        <v>1.19057840472241E-10</v>
      </c>
    </row>
    <row r="9006" spans="1:8" x14ac:dyDescent="0.2">
      <c r="A9006" s="9" t="s">
        <v>16423</v>
      </c>
      <c r="B9006" s="4" t="s">
        <v>16428</v>
      </c>
      <c r="C9006" s="9" t="s">
        <v>16422</v>
      </c>
      <c r="D9006" s="5" t="s">
        <v>7238</v>
      </c>
      <c r="E9006" s="4" t="s">
        <v>16427</v>
      </c>
      <c r="F9006" s="6">
        <v>-0.181068441478624</v>
      </c>
      <c r="G9006" s="7">
        <v>8.7357137749632903E-9</v>
      </c>
      <c r="H9006" s="7">
        <v>4.6600002469770601E-8</v>
      </c>
    </row>
    <row r="9007" spans="1:8" x14ac:dyDescent="0.2">
      <c r="A9007" s="9" t="s">
        <v>16423</v>
      </c>
      <c r="B9007" s="4" t="s">
        <v>16428</v>
      </c>
      <c r="C9007" s="9" t="s">
        <v>16422</v>
      </c>
      <c r="D9007" s="5" t="s">
        <v>9485</v>
      </c>
      <c r="E9007" s="4" t="s">
        <v>16427</v>
      </c>
      <c r="F9007" s="6">
        <v>-0.18107426064672</v>
      </c>
      <c r="G9007" s="7">
        <v>6.7663448011494199E-18</v>
      </c>
      <c r="H9007" s="7">
        <v>6.1154501510958302E-17</v>
      </c>
    </row>
    <row r="9008" spans="1:8" x14ac:dyDescent="0.2">
      <c r="A9008" s="9" t="s">
        <v>16423</v>
      </c>
      <c r="B9008" s="4" t="s">
        <v>16428</v>
      </c>
      <c r="C9008" s="9" t="s">
        <v>16422</v>
      </c>
      <c r="D9008" s="5" t="s">
        <v>15380</v>
      </c>
      <c r="E9008" s="4" t="s">
        <v>16427</v>
      </c>
      <c r="F9008" s="6">
        <v>-0.181120532980279</v>
      </c>
      <c r="G9008" s="7">
        <v>3.2929252658485098E-8</v>
      </c>
      <c r="H9008" s="7">
        <v>1.6809501244002601E-7</v>
      </c>
    </row>
    <row r="9009" spans="1:8" x14ac:dyDescent="0.2">
      <c r="A9009" s="9" t="s">
        <v>16423</v>
      </c>
      <c r="B9009" s="4" t="s">
        <v>16428</v>
      </c>
      <c r="C9009" s="9" t="s">
        <v>16422</v>
      </c>
      <c r="D9009" s="5" t="s">
        <v>15402</v>
      </c>
      <c r="E9009" s="4" t="s">
        <v>16427</v>
      </c>
      <c r="F9009" s="6">
        <v>-0.18121771646705601</v>
      </c>
      <c r="G9009" s="7">
        <v>1.90126573849061E-22</v>
      </c>
      <c r="H9009" s="7">
        <v>2.1175532092917599E-21</v>
      </c>
    </row>
    <row r="9010" spans="1:8" x14ac:dyDescent="0.2">
      <c r="A9010" s="9" t="s">
        <v>16423</v>
      </c>
      <c r="B9010" s="4" t="s">
        <v>16428</v>
      </c>
      <c r="C9010" s="9" t="s">
        <v>16422</v>
      </c>
      <c r="D9010" s="5" t="s">
        <v>5598</v>
      </c>
      <c r="E9010" s="4" t="s">
        <v>16427</v>
      </c>
      <c r="F9010" s="6">
        <v>-0.181220410321935</v>
      </c>
      <c r="G9010" s="7">
        <v>7.6022643060499995E-18</v>
      </c>
      <c r="H9010" s="7">
        <v>6.8519625024764003E-17</v>
      </c>
    </row>
    <row r="9011" spans="1:8" x14ac:dyDescent="0.2">
      <c r="A9011" s="9" t="s">
        <v>16423</v>
      </c>
      <c r="B9011" s="4" t="s">
        <v>16428</v>
      </c>
      <c r="C9011" s="9" t="s">
        <v>16422</v>
      </c>
      <c r="D9011" s="5" t="s">
        <v>10271</v>
      </c>
      <c r="E9011" s="4" t="s">
        <v>16427</v>
      </c>
      <c r="F9011" s="6">
        <v>-0.18122837530775801</v>
      </c>
      <c r="G9011" s="7">
        <v>1.2739116000725701E-20</v>
      </c>
      <c r="H9011" s="7">
        <v>1.30696203389264E-19</v>
      </c>
    </row>
    <row r="9012" spans="1:8" x14ac:dyDescent="0.2">
      <c r="A9012" s="9" t="s">
        <v>16423</v>
      </c>
      <c r="B9012" s="4" t="s">
        <v>16428</v>
      </c>
      <c r="C9012" s="9" t="s">
        <v>16422</v>
      </c>
      <c r="D9012" s="5" t="s">
        <v>15444</v>
      </c>
      <c r="E9012" s="4" t="s">
        <v>16427</v>
      </c>
      <c r="F9012" s="6">
        <v>-0.181331307428757</v>
      </c>
      <c r="G9012" s="7">
        <v>2.5471199581817401E-12</v>
      </c>
      <c r="H9012" s="7">
        <v>1.7086784136481199E-11</v>
      </c>
    </row>
    <row r="9013" spans="1:8" x14ac:dyDescent="0.2">
      <c r="A9013" s="9" t="s">
        <v>16423</v>
      </c>
      <c r="B9013" s="4" t="s">
        <v>16428</v>
      </c>
      <c r="C9013" s="9" t="s">
        <v>16422</v>
      </c>
      <c r="D9013" s="5" t="s">
        <v>6414</v>
      </c>
      <c r="E9013" s="4" t="s">
        <v>16427</v>
      </c>
      <c r="F9013" s="6">
        <v>-0.181336295406059</v>
      </c>
      <c r="G9013" s="7">
        <v>7.9610987158380306E-12</v>
      </c>
      <c r="H9013" s="7">
        <v>5.1691648267342201E-11</v>
      </c>
    </row>
    <row r="9014" spans="1:8" x14ac:dyDescent="0.2">
      <c r="A9014" s="9" t="s">
        <v>16423</v>
      </c>
      <c r="B9014" s="4" t="s">
        <v>16428</v>
      </c>
      <c r="C9014" s="9" t="s">
        <v>16422</v>
      </c>
      <c r="D9014" s="5" t="s">
        <v>3254</v>
      </c>
      <c r="E9014" s="4" t="s">
        <v>16427</v>
      </c>
      <c r="F9014" s="6">
        <v>-0.181379588360254</v>
      </c>
      <c r="G9014" s="7">
        <v>8.3026476288797704E-22</v>
      </c>
      <c r="H9014" s="7">
        <v>8.9812455936070093E-21</v>
      </c>
    </row>
    <row r="9015" spans="1:8" x14ac:dyDescent="0.2">
      <c r="A9015" s="9" t="s">
        <v>16423</v>
      </c>
      <c r="B9015" s="4" t="s">
        <v>16428</v>
      </c>
      <c r="C9015" s="9" t="s">
        <v>16422</v>
      </c>
      <c r="D9015" s="5" t="s">
        <v>15392</v>
      </c>
      <c r="E9015" s="4" t="s">
        <v>16427</v>
      </c>
      <c r="F9015" s="6">
        <v>-0.18143287966466201</v>
      </c>
      <c r="G9015" s="7">
        <v>1.09628660866582E-14</v>
      </c>
      <c r="H9015" s="7">
        <v>8.3976613161395296E-14</v>
      </c>
    </row>
    <row r="9016" spans="1:8" x14ac:dyDescent="0.2">
      <c r="A9016" s="9" t="s">
        <v>16423</v>
      </c>
      <c r="B9016" s="4" t="s">
        <v>16428</v>
      </c>
      <c r="C9016" s="9" t="s">
        <v>16422</v>
      </c>
      <c r="D9016" s="5" t="s">
        <v>15390</v>
      </c>
      <c r="E9016" s="4" t="s">
        <v>16427</v>
      </c>
      <c r="F9016" s="6">
        <v>-0.18147759875463901</v>
      </c>
      <c r="G9016" s="7">
        <v>4.0784930712452197E-5</v>
      </c>
      <c r="H9016" s="7">
        <v>1.5945522144767099E-4</v>
      </c>
    </row>
    <row r="9017" spans="1:8" x14ac:dyDescent="0.2">
      <c r="A9017" s="9" t="s">
        <v>16423</v>
      </c>
      <c r="B9017" s="4" t="s">
        <v>16428</v>
      </c>
      <c r="C9017" s="9" t="s">
        <v>16422</v>
      </c>
      <c r="D9017" s="5" t="s">
        <v>619</v>
      </c>
      <c r="E9017" s="4" t="s">
        <v>16427</v>
      </c>
      <c r="F9017" s="6">
        <v>-0.181519043763233</v>
      </c>
      <c r="G9017" s="7">
        <v>1.69899957099945E-18</v>
      </c>
      <c r="H9017" s="7">
        <v>1.5803469777228099E-17</v>
      </c>
    </row>
    <row r="9018" spans="1:8" x14ac:dyDescent="0.2">
      <c r="A9018" s="9" t="s">
        <v>16423</v>
      </c>
      <c r="B9018" s="4" t="s">
        <v>16428</v>
      </c>
      <c r="C9018" s="9" t="s">
        <v>16422</v>
      </c>
      <c r="D9018" s="5" t="s">
        <v>10717</v>
      </c>
      <c r="E9018" s="4" t="s">
        <v>16427</v>
      </c>
      <c r="F9018" s="6">
        <v>-0.181600247585991</v>
      </c>
      <c r="G9018" s="7">
        <v>8.3060064812072698E-19</v>
      </c>
      <c r="H9018" s="7">
        <v>7.8579668602799902E-18</v>
      </c>
    </row>
    <row r="9019" spans="1:8" x14ac:dyDescent="0.2">
      <c r="A9019" s="9" t="s">
        <v>16423</v>
      </c>
      <c r="B9019" s="4" t="s">
        <v>16428</v>
      </c>
      <c r="C9019" s="9" t="s">
        <v>16422</v>
      </c>
      <c r="D9019" s="5" t="s">
        <v>98</v>
      </c>
      <c r="E9019" s="4" t="s">
        <v>16427</v>
      </c>
      <c r="F9019" s="6">
        <v>-0.181601908712717</v>
      </c>
      <c r="G9019" s="7">
        <v>3.8046154083917502E-10</v>
      </c>
      <c r="H9019" s="7">
        <v>2.2362785519437202E-9</v>
      </c>
    </row>
    <row r="9020" spans="1:8" x14ac:dyDescent="0.2">
      <c r="A9020" s="9" t="s">
        <v>16423</v>
      </c>
      <c r="B9020" s="4" t="s">
        <v>16428</v>
      </c>
      <c r="C9020" s="9" t="s">
        <v>16422</v>
      </c>
      <c r="D9020" s="5" t="s">
        <v>4055</v>
      </c>
      <c r="E9020" s="4" t="s">
        <v>16427</v>
      </c>
      <c r="F9020" s="6">
        <v>-0.181624381038094</v>
      </c>
      <c r="G9020" s="7">
        <v>1.61506710706421E-11</v>
      </c>
      <c r="H9020" s="7">
        <v>1.0293330843763301E-10</v>
      </c>
    </row>
    <row r="9021" spans="1:8" x14ac:dyDescent="0.2">
      <c r="A9021" s="9" t="s">
        <v>16423</v>
      </c>
      <c r="B9021" s="4" t="s">
        <v>16428</v>
      </c>
      <c r="C9021" s="9" t="s">
        <v>16422</v>
      </c>
      <c r="D9021" s="5" t="s">
        <v>3003</v>
      </c>
      <c r="E9021" s="4" t="s">
        <v>16427</v>
      </c>
      <c r="F9021" s="6">
        <v>-0.181698788287706</v>
      </c>
      <c r="G9021" s="7">
        <v>8.2827678798929E-16</v>
      </c>
      <c r="H9021" s="7">
        <v>6.7462310931802199E-15</v>
      </c>
    </row>
    <row r="9022" spans="1:8" x14ac:dyDescent="0.2">
      <c r="A9022" s="9" t="s">
        <v>16423</v>
      </c>
      <c r="B9022" s="4" t="s">
        <v>16428</v>
      </c>
      <c r="C9022" s="9" t="s">
        <v>16422</v>
      </c>
      <c r="D9022" s="5" t="s">
        <v>11702</v>
      </c>
      <c r="E9022" s="4" t="s">
        <v>16427</v>
      </c>
      <c r="F9022" s="6">
        <v>-0.181807570375214</v>
      </c>
      <c r="G9022" s="7">
        <v>8.5435675502251501E-11</v>
      </c>
      <c r="H9022" s="7">
        <v>5.2139217774273297E-10</v>
      </c>
    </row>
    <row r="9023" spans="1:8" x14ac:dyDescent="0.2">
      <c r="A9023" s="9" t="s">
        <v>16423</v>
      </c>
      <c r="B9023" s="4" t="s">
        <v>16428</v>
      </c>
      <c r="C9023" s="9" t="s">
        <v>16422</v>
      </c>
      <c r="D9023" s="5" t="s">
        <v>15555</v>
      </c>
      <c r="E9023" s="4" t="s">
        <v>16427</v>
      </c>
      <c r="F9023" s="6">
        <v>-0.18182214565399901</v>
      </c>
      <c r="G9023" s="7">
        <v>2.7705206802163898E-20</v>
      </c>
      <c r="H9023" s="7">
        <v>2.8046443953392902E-19</v>
      </c>
    </row>
    <row r="9024" spans="1:8" x14ac:dyDescent="0.2">
      <c r="A9024" s="9" t="s">
        <v>16423</v>
      </c>
      <c r="B9024" s="4" t="s">
        <v>16428</v>
      </c>
      <c r="C9024" s="9" t="s">
        <v>16422</v>
      </c>
      <c r="D9024" s="5" t="s">
        <v>5298</v>
      </c>
      <c r="E9024" s="4" t="s">
        <v>16427</v>
      </c>
      <c r="F9024" s="6">
        <v>-0.18184813421714999</v>
      </c>
      <c r="G9024" s="7">
        <v>1.4547082736579601E-15</v>
      </c>
      <c r="H9024" s="7">
        <v>1.1711908400513601E-14</v>
      </c>
    </row>
    <row r="9025" spans="1:8" x14ac:dyDescent="0.2">
      <c r="A9025" s="9" t="s">
        <v>16423</v>
      </c>
      <c r="B9025" s="4" t="s">
        <v>16428</v>
      </c>
      <c r="C9025" s="9" t="s">
        <v>16422</v>
      </c>
      <c r="D9025" s="5" t="s">
        <v>15421</v>
      </c>
      <c r="E9025" s="4" t="s">
        <v>16427</v>
      </c>
      <c r="F9025" s="6">
        <v>-0.181861127609728</v>
      </c>
      <c r="G9025" s="7">
        <v>1.66120096734469E-14</v>
      </c>
      <c r="H9025" s="7">
        <v>1.25950797891028E-13</v>
      </c>
    </row>
    <row r="9026" spans="1:8" x14ac:dyDescent="0.2">
      <c r="A9026" s="9" t="s">
        <v>16423</v>
      </c>
      <c r="B9026" s="4" t="s">
        <v>16428</v>
      </c>
      <c r="C9026" s="9" t="s">
        <v>16422</v>
      </c>
      <c r="D9026" s="5" t="s">
        <v>15409</v>
      </c>
      <c r="E9026" s="4" t="s">
        <v>16427</v>
      </c>
      <c r="F9026" s="6">
        <v>-0.18194959973644001</v>
      </c>
      <c r="G9026" s="7">
        <v>3.86621507013662E-10</v>
      </c>
      <c r="H9026" s="7">
        <v>2.27134813470715E-9</v>
      </c>
    </row>
    <row r="9027" spans="1:8" x14ac:dyDescent="0.2">
      <c r="A9027" s="9" t="s">
        <v>16423</v>
      </c>
      <c r="B9027" s="4" t="s">
        <v>16428</v>
      </c>
      <c r="C9027" s="9" t="s">
        <v>16422</v>
      </c>
      <c r="D9027" s="5" t="s">
        <v>15452</v>
      </c>
      <c r="E9027" s="4" t="s">
        <v>16427</v>
      </c>
      <c r="F9027" s="6">
        <v>-0.18199464911215599</v>
      </c>
      <c r="G9027" s="7">
        <v>2.12314062641366E-11</v>
      </c>
      <c r="H9027" s="7">
        <v>1.3427565957588E-10</v>
      </c>
    </row>
    <row r="9028" spans="1:8" x14ac:dyDescent="0.2">
      <c r="A9028" s="9" t="s">
        <v>16423</v>
      </c>
      <c r="B9028" s="4" t="s">
        <v>16428</v>
      </c>
      <c r="C9028" s="9" t="s">
        <v>16422</v>
      </c>
      <c r="D9028" s="5" t="s">
        <v>6646</v>
      </c>
      <c r="E9028" s="4" t="s">
        <v>16427</v>
      </c>
      <c r="F9028" s="6">
        <v>-0.18200023437607901</v>
      </c>
      <c r="G9028" s="7">
        <v>9.1552717179423204E-10</v>
      </c>
      <c r="H9028" s="7">
        <v>5.2177135621610899E-9</v>
      </c>
    </row>
    <row r="9029" spans="1:8" x14ac:dyDescent="0.2">
      <c r="A9029" s="9" t="s">
        <v>16423</v>
      </c>
      <c r="B9029" s="4" t="s">
        <v>16428</v>
      </c>
      <c r="C9029" s="9" t="s">
        <v>16422</v>
      </c>
      <c r="D9029" s="5" t="s">
        <v>2388</v>
      </c>
      <c r="E9029" s="4" t="s">
        <v>16427</v>
      </c>
      <c r="F9029" s="6">
        <v>-0.18202728384064801</v>
      </c>
      <c r="G9029" s="7">
        <v>2.3200037045427998E-18</v>
      </c>
      <c r="H9029" s="7">
        <v>2.1450621931210001E-17</v>
      </c>
    </row>
    <row r="9030" spans="1:8" x14ac:dyDescent="0.2">
      <c r="A9030" s="9" t="s">
        <v>16423</v>
      </c>
      <c r="B9030" s="4" t="s">
        <v>16428</v>
      </c>
      <c r="C9030" s="9" t="s">
        <v>16422</v>
      </c>
      <c r="D9030" s="5" t="s">
        <v>9037</v>
      </c>
      <c r="E9030" s="4" t="s">
        <v>16427</v>
      </c>
      <c r="F9030" s="6">
        <v>-0.18204011257625599</v>
      </c>
      <c r="G9030" s="7">
        <v>6.1545607426950903E-7</v>
      </c>
      <c r="H9030" s="7">
        <v>2.8345176787342502E-6</v>
      </c>
    </row>
    <row r="9031" spans="1:8" x14ac:dyDescent="0.2">
      <c r="A9031" s="9" t="s">
        <v>16423</v>
      </c>
      <c r="B9031" s="4" t="s">
        <v>16428</v>
      </c>
      <c r="C9031" s="9" t="s">
        <v>16422</v>
      </c>
      <c r="D9031" s="5" t="s">
        <v>15417</v>
      </c>
      <c r="E9031" s="4" t="s">
        <v>16427</v>
      </c>
      <c r="F9031" s="6">
        <v>-0.18218997996348599</v>
      </c>
      <c r="G9031" s="7">
        <v>7.9329655009320397E-19</v>
      </c>
      <c r="H9031" s="7">
        <v>7.5183809343781603E-18</v>
      </c>
    </row>
    <row r="9032" spans="1:8" x14ac:dyDescent="0.2">
      <c r="A9032" s="9" t="s">
        <v>16423</v>
      </c>
      <c r="B9032" s="4" t="s">
        <v>16428</v>
      </c>
      <c r="C9032" s="9" t="s">
        <v>16422</v>
      </c>
      <c r="D9032" s="5" t="s">
        <v>15391</v>
      </c>
      <c r="E9032" s="4" t="s">
        <v>16427</v>
      </c>
      <c r="F9032" s="6">
        <v>-0.18225286509368499</v>
      </c>
      <c r="G9032" s="7">
        <v>8.0659636843808396E-14</v>
      </c>
      <c r="H9032" s="7">
        <v>5.8910144723609797E-13</v>
      </c>
    </row>
    <row r="9033" spans="1:8" x14ac:dyDescent="0.2">
      <c r="A9033" s="9" t="s">
        <v>16423</v>
      </c>
      <c r="B9033" s="4" t="s">
        <v>16428</v>
      </c>
      <c r="C9033" s="9" t="s">
        <v>16422</v>
      </c>
      <c r="D9033" s="5" t="s">
        <v>3000</v>
      </c>
      <c r="E9033" s="4" t="s">
        <v>16427</v>
      </c>
      <c r="F9033" s="6">
        <v>-0.18228474933168501</v>
      </c>
      <c r="G9033" s="7">
        <v>3.5440945074803398E-6</v>
      </c>
      <c r="H9033" s="7">
        <v>1.5345801082931899E-5</v>
      </c>
    </row>
    <row r="9034" spans="1:8" x14ac:dyDescent="0.2">
      <c r="A9034" s="9" t="s">
        <v>16423</v>
      </c>
      <c r="B9034" s="4" t="s">
        <v>16428</v>
      </c>
      <c r="C9034" s="9" t="s">
        <v>16422</v>
      </c>
      <c r="D9034" s="5" t="s">
        <v>3191</v>
      </c>
      <c r="E9034" s="4" t="s">
        <v>16427</v>
      </c>
      <c r="F9034" s="6">
        <v>-0.182316064672124</v>
      </c>
      <c r="G9034" s="7">
        <v>1.05048118178644E-10</v>
      </c>
      <c r="H9034" s="7">
        <v>6.3737011654213901E-10</v>
      </c>
    </row>
    <row r="9035" spans="1:8" x14ac:dyDescent="0.2">
      <c r="A9035" s="9" t="s">
        <v>16423</v>
      </c>
      <c r="B9035" s="4" t="s">
        <v>16428</v>
      </c>
      <c r="C9035" s="9" t="s">
        <v>16422</v>
      </c>
      <c r="D9035" s="5" t="s">
        <v>1842</v>
      </c>
      <c r="E9035" s="4" t="s">
        <v>16427</v>
      </c>
      <c r="F9035" s="6">
        <v>-0.182345209676856</v>
      </c>
      <c r="G9035" s="7">
        <v>1.2776010662981299E-13</v>
      </c>
      <c r="H9035" s="7">
        <v>9.2253895625248399E-13</v>
      </c>
    </row>
    <row r="9036" spans="1:8" x14ac:dyDescent="0.2">
      <c r="A9036" s="9" t="s">
        <v>16423</v>
      </c>
      <c r="B9036" s="4" t="s">
        <v>16428</v>
      </c>
      <c r="C9036" s="9" t="s">
        <v>16422</v>
      </c>
      <c r="D9036" s="5" t="s">
        <v>10957</v>
      </c>
      <c r="E9036" s="4" t="s">
        <v>16427</v>
      </c>
      <c r="F9036" s="6">
        <v>-0.182356355075594</v>
      </c>
      <c r="G9036" s="7">
        <v>2.7636451935940102E-25</v>
      </c>
      <c r="H9036" s="7">
        <v>3.4743306456913198E-24</v>
      </c>
    </row>
    <row r="9037" spans="1:8" x14ac:dyDescent="0.2">
      <c r="A9037" s="9" t="s">
        <v>16423</v>
      </c>
      <c r="B9037" s="4" t="s">
        <v>16428</v>
      </c>
      <c r="C9037" s="9" t="s">
        <v>16422</v>
      </c>
      <c r="D9037" s="5" t="s">
        <v>6097</v>
      </c>
      <c r="E9037" s="4" t="s">
        <v>16427</v>
      </c>
      <c r="F9037" s="6">
        <v>-0.18240406995967301</v>
      </c>
      <c r="G9037" s="7">
        <v>2.28843127518978E-21</v>
      </c>
      <c r="H9037" s="7">
        <v>2.43154627834939E-20</v>
      </c>
    </row>
    <row r="9038" spans="1:8" x14ac:dyDescent="0.2">
      <c r="A9038" s="9" t="s">
        <v>16423</v>
      </c>
      <c r="B9038" s="4" t="s">
        <v>16428</v>
      </c>
      <c r="C9038" s="9" t="s">
        <v>16422</v>
      </c>
      <c r="D9038" s="5" t="s">
        <v>9345</v>
      </c>
      <c r="E9038" s="4" t="s">
        <v>16427</v>
      </c>
      <c r="F9038" s="6">
        <v>-0.18241271746686499</v>
      </c>
      <c r="G9038" s="7">
        <v>1.89153664004776E-4</v>
      </c>
      <c r="H9038" s="7">
        <v>6.8851839836597698E-4</v>
      </c>
    </row>
    <row r="9039" spans="1:8" x14ac:dyDescent="0.2">
      <c r="A9039" s="9" t="s">
        <v>16423</v>
      </c>
      <c r="B9039" s="4" t="s">
        <v>16428</v>
      </c>
      <c r="C9039" s="9" t="s">
        <v>16422</v>
      </c>
      <c r="D9039" s="5" t="s">
        <v>1783</v>
      </c>
      <c r="E9039" s="4" t="s">
        <v>16427</v>
      </c>
      <c r="F9039" s="6">
        <v>-0.18243188589583501</v>
      </c>
      <c r="G9039" s="7">
        <v>9.1124158537377401E-13</v>
      </c>
      <c r="H9039" s="7">
        <v>6.2705559563877302E-12</v>
      </c>
    </row>
    <row r="9040" spans="1:8" x14ac:dyDescent="0.2">
      <c r="A9040" s="9" t="s">
        <v>16423</v>
      </c>
      <c r="B9040" s="4" t="s">
        <v>16428</v>
      </c>
      <c r="C9040" s="9" t="s">
        <v>16422</v>
      </c>
      <c r="D9040" s="5" t="s">
        <v>9420</v>
      </c>
      <c r="E9040" s="4" t="s">
        <v>16427</v>
      </c>
      <c r="F9040" s="6">
        <v>-0.18246901680119301</v>
      </c>
      <c r="G9040" s="7">
        <v>1.43300039687497E-18</v>
      </c>
      <c r="H9040" s="7">
        <v>1.3378013886447801E-17</v>
      </c>
    </row>
    <row r="9041" spans="1:8" x14ac:dyDescent="0.2">
      <c r="A9041" s="9" t="s">
        <v>16423</v>
      </c>
      <c r="B9041" s="4" t="s">
        <v>16428</v>
      </c>
      <c r="C9041" s="9" t="s">
        <v>16422</v>
      </c>
      <c r="D9041" s="5" t="s">
        <v>10837</v>
      </c>
      <c r="E9041" s="4" t="s">
        <v>16427</v>
      </c>
      <c r="F9041" s="6">
        <v>-0.18247563990683299</v>
      </c>
      <c r="G9041" s="7">
        <v>1.46473918489626E-15</v>
      </c>
      <c r="H9041" s="7">
        <v>1.17878160074674E-14</v>
      </c>
    </row>
    <row r="9042" spans="1:8" x14ac:dyDescent="0.2">
      <c r="A9042" s="9" t="s">
        <v>16423</v>
      </c>
      <c r="B9042" s="4" t="s">
        <v>16428</v>
      </c>
      <c r="C9042" s="9" t="s">
        <v>16422</v>
      </c>
      <c r="D9042" s="5" t="s">
        <v>5656</v>
      </c>
      <c r="E9042" s="4" t="s">
        <v>16427</v>
      </c>
      <c r="F9042" s="6">
        <v>-0.182542073977456</v>
      </c>
      <c r="G9042" s="7">
        <v>1.25316863095313E-14</v>
      </c>
      <c r="H9042" s="7">
        <v>9.57190523738817E-14</v>
      </c>
    </row>
    <row r="9043" spans="1:8" x14ac:dyDescent="0.2">
      <c r="A9043" s="9" t="s">
        <v>16423</v>
      </c>
      <c r="B9043" s="4" t="s">
        <v>16428</v>
      </c>
      <c r="C9043" s="9" t="s">
        <v>16422</v>
      </c>
      <c r="D9043" s="5" t="s">
        <v>1522</v>
      </c>
      <c r="E9043" s="4" t="s">
        <v>16427</v>
      </c>
      <c r="F9043" s="6">
        <v>-0.182580529958763</v>
      </c>
      <c r="G9043" s="7">
        <v>1.29798367411062E-16</v>
      </c>
      <c r="H9043" s="7">
        <v>1.0991468099784601E-15</v>
      </c>
    </row>
    <row r="9044" spans="1:8" x14ac:dyDescent="0.2">
      <c r="A9044" s="9" t="s">
        <v>16423</v>
      </c>
      <c r="B9044" s="4" t="s">
        <v>16428</v>
      </c>
      <c r="C9044" s="9" t="s">
        <v>16422</v>
      </c>
      <c r="D9044" s="5" t="s">
        <v>15381</v>
      </c>
      <c r="E9044" s="4" t="s">
        <v>16427</v>
      </c>
      <c r="F9044" s="6">
        <v>-0.182602726935994</v>
      </c>
      <c r="G9044" s="7">
        <v>3.71445596603556E-13</v>
      </c>
      <c r="H9044" s="7">
        <v>2.6086540678653799E-12</v>
      </c>
    </row>
    <row r="9045" spans="1:8" x14ac:dyDescent="0.2">
      <c r="A9045" s="9" t="s">
        <v>16423</v>
      </c>
      <c r="B9045" s="4" t="s">
        <v>16428</v>
      </c>
      <c r="C9045" s="9" t="s">
        <v>16422</v>
      </c>
      <c r="D9045" s="5" t="s">
        <v>15386</v>
      </c>
      <c r="E9045" s="4" t="s">
        <v>16427</v>
      </c>
      <c r="F9045" s="6">
        <v>-0.18271042730466799</v>
      </c>
      <c r="G9045" s="7">
        <v>2.46396220437571E-8</v>
      </c>
      <c r="H9045" s="7">
        <v>1.2691578864353899E-7</v>
      </c>
    </row>
    <row r="9046" spans="1:8" x14ac:dyDescent="0.2">
      <c r="A9046" s="9" t="s">
        <v>16423</v>
      </c>
      <c r="B9046" s="4" t="s">
        <v>16428</v>
      </c>
      <c r="C9046" s="9" t="s">
        <v>16422</v>
      </c>
      <c r="D9046" s="5" t="s">
        <v>3737</v>
      </c>
      <c r="E9046" s="4" t="s">
        <v>16427</v>
      </c>
      <c r="F9046" s="6">
        <v>-0.182789976924046</v>
      </c>
      <c r="G9046" s="7">
        <v>4.4612736875121201E-4</v>
      </c>
      <c r="H9046" s="7">
        <v>1.5531880937230699E-3</v>
      </c>
    </row>
    <row r="9047" spans="1:8" x14ac:dyDescent="0.2">
      <c r="A9047" s="9" t="s">
        <v>16423</v>
      </c>
      <c r="B9047" s="4" t="s">
        <v>16428</v>
      </c>
      <c r="C9047" s="9" t="s">
        <v>16422</v>
      </c>
      <c r="D9047" s="5" t="s">
        <v>1290</v>
      </c>
      <c r="E9047" s="4" t="s">
        <v>16427</v>
      </c>
      <c r="F9047" s="6">
        <v>-0.182845745218188</v>
      </c>
      <c r="G9047" s="7">
        <v>1.9939655233273702E-12</v>
      </c>
      <c r="H9047" s="7">
        <v>1.3487076160781901E-11</v>
      </c>
    </row>
    <row r="9048" spans="1:8" x14ac:dyDescent="0.2">
      <c r="A9048" s="9" t="s">
        <v>16423</v>
      </c>
      <c r="B9048" s="4" t="s">
        <v>16428</v>
      </c>
      <c r="C9048" s="9" t="s">
        <v>16422</v>
      </c>
      <c r="D9048" s="5" t="s">
        <v>7427</v>
      </c>
      <c r="E9048" s="4" t="s">
        <v>16427</v>
      </c>
      <c r="F9048" s="6">
        <v>-0.182851095919914</v>
      </c>
      <c r="G9048" s="7">
        <v>4.1899422239000999E-8</v>
      </c>
      <c r="H9048" s="7">
        <v>2.1204084983386801E-7</v>
      </c>
    </row>
    <row r="9049" spans="1:8" x14ac:dyDescent="0.2">
      <c r="A9049" s="9" t="s">
        <v>16423</v>
      </c>
      <c r="B9049" s="4" t="s">
        <v>16428</v>
      </c>
      <c r="C9049" s="9" t="s">
        <v>16422</v>
      </c>
      <c r="D9049" s="5" t="s">
        <v>15488</v>
      </c>
      <c r="E9049" s="4" t="s">
        <v>16427</v>
      </c>
      <c r="F9049" s="6">
        <v>-0.18290395152262201</v>
      </c>
      <c r="G9049" s="7">
        <v>3.77294679790401E-9</v>
      </c>
      <c r="H9049" s="7">
        <v>2.06137495375123E-8</v>
      </c>
    </row>
    <row r="9050" spans="1:8" x14ac:dyDescent="0.2">
      <c r="A9050" s="9" t="s">
        <v>16423</v>
      </c>
      <c r="B9050" s="4" t="s">
        <v>16428</v>
      </c>
      <c r="C9050" s="9" t="s">
        <v>16422</v>
      </c>
      <c r="D9050" s="5" t="s">
        <v>2318</v>
      </c>
      <c r="E9050" s="4" t="s">
        <v>16427</v>
      </c>
      <c r="F9050" s="6">
        <v>-0.18298968281830699</v>
      </c>
      <c r="G9050" s="7">
        <v>1.5419196602987001E-15</v>
      </c>
      <c r="H9050" s="7">
        <v>1.23987412092312E-14</v>
      </c>
    </row>
    <row r="9051" spans="1:8" x14ac:dyDescent="0.2">
      <c r="A9051" s="9" t="s">
        <v>16423</v>
      </c>
      <c r="B9051" s="4" t="s">
        <v>16428</v>
      </c>
      <c r="C9051" s="9" t="s">
        <v>16422</v>
      </c>
      <c r="D9051" s="5" t="s">
        <v>2752</v>
      </c>
      <c r="E9051" s="4" t="s">
        <v>16427</v>
      </c>
      <c r="F9051" s="6">
        <v>-0.18308679211621601</v>
      </c>
      <c r="G9051" s="7">
        <v>2.4303482214436301E-18</v>
      </c>
      <c r="H9051" s="7">
        <v>2.24425735684025E-17</v>
      </c>
    </row>
    <row r="9052" spans="1:8" x14ac:dyDescent="0.2">
      <c r="A9052" s="9" t="s">
        <v>16423</v>
      </c>
      <c r="B9052" s="4" t="s">
        <v>16428</v>
      </c>
      <c r="C9052" s="9" t="s">
        <v>16422</v>
      </c>
      <c r="D9052" s="5" t="s">
        <v>10917</v>
      </c>
      <c r="E9052" s="4" t="s">
        <v>16427</v>
      </c>
      <c r="F9052" s="6">
        <v>-0.18309242317836</v>
      </c>
      <c r="G9052" s="7">
        <v>2.7661276139264102E-29</v>
      </c>
      <c r="H9052" s="7">
        <v>4.09400839585517E-28</v>
      </c>
    </row>
    <row r="9053" spans="1:8" x14ac:dyDescent="0.2">
      <c r="A9053" s="9" t="s">
        <v>16423</v>
      </c>
      <c r="B9053" s="4" t="s">
        <v>16428</v>
      </c>
      <c r="C9053" s="9" t="s">
        <v>16422</v>
      </c>
      <c r="D9053" s="5" t="s">
        <v>2999</v>
      </c>
      <c r="E9053" s="4" t="s">
        <v>16427</v>
      </c>
      <c r="F9053" s="6">
        <v>-0.18310581888819499</v>
      </c>
      <c r="G9053" s="7">
        <v>2.0198313682829901E-17</v>
      </c>
      <c r="H9053" s="7">
        <v>1.7840425047609701E-16</v>
      </c>
    </row>
    <row r="9054" spans="1:8" x14ac:dyDescent="0.2">
      <c r="A9054" s="9" t="s">
        <v>16423</v>
      </c>
      <c r="B9054" s="4" t="s">
        <v>16428</v>
      </c>
      <c r="C9054" s="9" t="s">
        <v>16422</v>
      </c>
      <c r="D9054" s="5" t="s">
        <v>869</v>
      </c>
      <c r="E9054" s="4" t="s">
        <v>16427</v>
      </c>
      <c r="F9054" s="6">
        <v>-0.18311096143539499</v>
      </c>
      <c r="G9054" s="7">
        <v>1.3096507890267401E-17</v>
      </c>
      <c r="H9054" s="7">
        <v>1.1658911848186499E-16</v>
      </c>
    </row>
    <row r="9055" spans="1:8" x14ac:dyDescent="0.2">
      <c r="A9055" s="9" t="s">
        <v>16423</v>
      </c>
      <c r="B9055" s="4" t="s">
        <v>16428</v>
      </c>
      <c r="C9055" s="9" t="s">
        <v>16422</v>
      </c>
      <c r="D9055" s="5" t="s">
        <v>11974</v>
      </c>
      <c r="E9055" s="4" t="s">
        <v>16427</v>
      </c>
      <c r="F9055" s="6">
        <v>-0.18312170125889801</v>
      </c>
      <c r="G9055" s="7">
        <v>9.3158935027527699E-14</v>
      </c>
      <c r="H9055" s="7">
        <v>6.7735583486004699E-13</v>
      </c>
    </row>
    <row r="9056" spans="1:8" x14ac:dyDescent="0.2">
      <c r="A9056" s="9" t="s">
        <v>16423</v>
      </c>
      <c r="B9056" s="4" t="s">
        <v>16428</v>
      </c>
      <c r="C9056" s="9" t="s">
        <v>16422</v>
      </c>
      <c r="D9056" s="5" t="s">
        <v>5777</v>
      </c>
      <c r="E9056" s="4" t="s">
        <v>16427</v>
      </c>
      <c r="F9056" s="6">
        <v>-0.18315181365914299</v>
      </c>
      <c r="G9056" s="7">
        <v>4.1633717296826699E-16</v>
      </c>
      <c r="H9056" s="7">
        <v>3.4402042605561499E-15</v>
      </c>
    </row>
    <row r="9057" spans="1:8" x14ac:dyDescent="0.2">
      <c r="A9057" s="9" t="s">
        <v>16423</v>
      </c>
      <c r="B9057" s="4" t="s">
        <v>16428</v>
      </c>
      <c r="C9057" s="9" t="s">
        <v>16422</v>
      </c>
      <c r="D9057" s="5" t="s">
        <v>8274</v>
      </c>
      <c r="E9057" s="4" t="s">
        <v>16427</v>
      </c>
      <c r="F9057" s="6">
        <v>-0.18320337832744699</v>
      </c>
      <c r="G9057" s="7">
        <v>3.5410348576860398E-9</v>
      </c>
      <c r="H9057" s="7">
        <v>1.9386331708969802E-8</v>
      </c>
    </row>
    <row r="9058" spans="1:8" x14ac:dyDescent="0.2">
      <c r="A9058" s="9" t="s">
        <v>16423</v>
      </c>
      <c r="B9058" s="4" t="s">
        <v>16428</v>
      </c>
      <c r="C9058" s="9" t="s">
        <v>16422</v>
      </c>
      <c r="D9058" s="5" t="s">
        <v>10881</v>
      </c>
      <c r="E9058" s="4" t="s">
        <v>16427</v>
      </c>
      <c r="F9058" s="6">
        <v>-0.183210048423703</v>
      </c>
      <c r="G9058" s="7">
        <v>6.7929839953738001E-8</v>
      </c>
      <c r="H9058" s="7">
        <v>3.3794461917982001E-7</v>
      </c>
    </row>
    <row r="9059" spans="1:8" x14ac:dyDescent="0.2">
      <c r="A9059" s="9" t="s">
        <v>16423</v>
      </c>
      <c r="B9059" s="4" t="s">
        <v>16428</v>
      </c>
      <c r="C9059" s="9" t="s">
        <v>16422</v>
      </c>
      <c r="D9059" s="5" t="s">
        <v>15494</v>
      </c>
      <c r="E9059" s="4" t="s">
        <v>16427</v>
      </c>
      <c r="F9059" s="6">
        <v>-0.18323039096553501</v>
      </c>
      <c r="G9059" s="7">
        <v>7.7397966251522892E-9</v>
      </c>
      <c r="H9059" s="7">
        <v>4.1422911550427401E-8</v>
      </c>
    </row>
    <row r="9060" spans="1:8" x14ac:dyDescent="0.2">
      <c r="A9060" s="9" t="s">
        <v>16423</v>
      </c>
      <c r="B9060" s="4" t="s">
        <v>16428</v>
      </c>
      <c r="C9060" s="9" t="s">
        <v>16422</v>
      </c>
      <c r="D9060" s="5" t="s">
        <v>4190</v>
      </c>
      <c r="E9060" s="4" t="s">
        <v>16427</v>
      </c>
      <c r="F9060" s="6">
        <v>-0.18327156269987999</v>
      </c>
      <c r="G9060" s="7">
        <v>9.3966682232312398E-25</v>
      </c>
      <c r="H9060" s="7">
        <v>1.153627778268E-23</v>
      </c>
    </row>
    <row r="9061" spans="1:8" x14ac:dyDescent="0.2">
      <c r="A9061" s="9" t="s">
        <v>16423</v>
      </c>
      <c r="B9061" s="4" t="s">
        <v>16428</v>
      </c>
      <c r="C9061" s="9" t="s">
        <v>16422</v>
      </c>
      <c r="D9061" s="5" t="s">
        <v>4861</v>
      </c>
      <c r="E9061" s="4" t="s">
        <v>16427</v>
      </c>
      <c r="F9061" s="6">
        <v>-0.18330343606420499</v>
      </c>
      <c r="G9061" s="7">
        <v>3.6521377677759996E-12</v>
      </c>
      <c r="H9061" s="7">
        <v>2.42519362539934E-11</v>
      </c>
    </row>
    <row r="9062" spans="1:8" x14ac:dyDescent="0.2">
      <c r="A9062" s="9" t="s">
        <v>16423</v>
      </c>
      <c r="B9062" s="4" t="s">
        <v>16428</v>
      </c>
      <c r="C9062" s="9" t="s">
        <v>16422</v>
      </c>
      <c r="D9062" s="5" t="s">
        <v>3070</v>
      </c>
      <c r="E9062" s="4" t="s">
        <v>16427</v>
      </c>
      <c r="F9062" s="6">
        <v>-0.18337520256061601</v>
      </c>
      <c r="G9062" s="7">
        <v>2.3372827475882701E-10</v>
      </c>
      <c r="H9062" s="7">
        <v>1.38925454025595E-9</v>
      </c>
    </row>
    <row r="9063" spans="1:8" x14ac:dyDescent="0.2">
      <c r="A9063" s="9" t="s">
        <v>16423</v>
      </c>
      <c r="B9063" s="4" t="s">
        <v>16428</v>
      </c>
      <c r="C9063" s="9" t="s">
        <v>16422</v>
      </c>
      <c r="D9063" s="5" t="s">
        <v>15397</v>
      </c>
      <c r="E9063" s="4" t="s">
        <v>16427</v>
      </c>
      <c r="F9063" s="6">
        <v>-0.183454512870421</v>
      </c>
      <c r="G9063" s="7">
        <v>9.798463072225529E-7</v>
      </c>
      <c r="H9063" s="7">
        <v>4.4416268108333301E-6</v>
      </c>
    </row>
    <row r="9064" spans="1:8" x14ac:dyDescent="0.2">
      <c r="A9064" s="9" t="s">
        <v>16423</v>
      </c>
      <c r="B9064" s="4" t="s">
        <v>16428</v>
      </c>
      <c r="C9064" s="9" t="s">
        <v>16422</v>
      </c>
      <c r="D9064" s="5" t="s">
        <v>15415</v>
      </c>
      <c r="E9064" s="4" t="s">
        <v>16427</v>
      </c>
      <c r="F9064" s="6">
        <v>-0.183487266175201</v>
      </c>
      <c r="G9064" s="7">
        <v>3.7210132584700498E-4</v>
      </c>
      <c r="H9064" s="7">
        <v>1.30858717600561E-3</v>
      </c>
    </row>
    <row r="9065" spans="1:8" x14ac:dyDescent="0.2">
      <c r="A9065" s="9" t="s">
        <v>16423</v>
      </c>
      <c r="B9065" s="4" t="s">
        <v>16428</v>
      </c>
      <c r="C9065" s="9" t="s">
        <v>16422</v>
      </c>
      <c r="D9065" s="5" t="s">
        <v>8539</v>
      </c>
      <c r="E9065" s="4" t="s">
        <v>16427</v>
      </c>
      <c r="F9065" s="6">
        <v>-0.18356515756740199</v>
      </c>
      <c r="G9065" s="7">
        <v>7.4346936293348304E-18</v>
      </c>
      <c r="H9065" s="7">
        <v>6.70401906797611E-17</v>
      </c>
    </row>
    <row r="9066" spans="1:8" x14ac:dyDescent="0.2">
      <c r="A9066" s="9" t="s">
        <v>16423</v>
      </c>
      <c r="B9066" s="4" t="s">
        <v>16428</v>
      </c>
      <c r="C9066" s="9" t="s">
        <v>16422</v>
      </c>
      <c r="D9066" s="5" t="s">
        <v>10825</v>
      </c>
      <c r="E9066" s="4" t="s">
        <v>16427</v>
      </c>
      <c r="F9066" s="6">
        <v>-0.183578566724966</v>
      </c>
      <c r="G9066" s="7">
        <v>1.04360955585305E-19</v>
      </c>
      <c r="H9066" s="7">
        <v>1.0277426275495999E-18</v>
      </c>
    </row>
    <row r="9067" spans="1:8" x14ac:dyDescent="0.2">
      <c r="A9067" s="9" t="s">
        <v>16423</v>
      </c>
      <c r="B9067" s="4" t="s">
        <v>16428</v>
      </c>
      <c r="C9067" s="9" t="s">
        <v>16422</v>
      </c>
      <c r="D9067" s="5" t="s">
        <v>9432</v>
      </c>
      <c r="E9067" s="4" t="s">
        <v>16427</v>
      </c>
      <c r="F9067" s="6">
        <v>-0.18359246312599101</v>
      </c>
      <c r="G9067" s="7">
        <v>3.5965365313217002E-22</v>
      </c>
      <c r="H9067" s="7">
        <v>3.9524185356569698E-21</v>
      </c>
    </row>
    <row r="9068" spans="1:8" x14ac:dyDescent="0.2">
      <c r="A9068" s="9" t="s">
        <v>16423</v>
      </c>
      <c r="B9068" s="4" t="s">
        <v>16428</v>
      </c>
      <c r="C9068" s="9" t="s">
        <v>16422</v>
      </c>
      <c r="D9068" s="5" t="s">
        <v>2185</v>
      </c>
      <c r="E9068" s="4" t="s">
        <v>16427</v>
      </c>
      <c r="F9068" s="6">
        <v>-0.18360133520836699</v>
      </c>
      <c r="G9068" s="7">
        <v>5.6628466167983803E-22</v>
      </c>
      <c r="H9068" s="7">
        <v>6.1688971757972203E-21</v>
      </c>
    </row>
    <row r="9069" spans="1:8" x14ac:dyDescent="0.2">
      <c r="A9069" s="9" t="s">
        <v>16423</v>
      </c>
      <c r="B9069" s="4" t="s">
        <v>16428</v>
      </c>
      <c r="C9069" s="9" t="s">
        <v>16422</v>
      </c>
      <c r="D9069" s="5" t="s">
        <v>2476</v>
      </c>
      <c r="E9069" s="4" t="s">
        <v>16427</v>
      </c>
      <c r="F9069" s="6">
        <v>-0.183602873464149</v>
      </c>
      <c r="G9069" s="7">
        <v>2.3677451632583001E-7</v>
      </c>
      <c r="H9069" s="7">
        <v>1.1263680055175901E-6</v>
      </c>
    </row>
    <row r="9070" spans="1:8" x14ac:dyDescent="0.2">
      <c r="A9070" s="9" t="s">
        <v>16423</v>
      </c>
      <c r="B9070" s="4" t="s">
        <v>16428</v>
      </c>
      <c r="C9070" s="9" t="s">
        <v>16422</v>
      </c>
      <c r="D9070" s="5" t="s">
        <v>15356</v>
      </c>
      <c r="E9070" s="4" t="s">
        <v>16427</v>
      </c>
      <c r="F9070" s="6">
        <v>-0.18366276277937801</v>
      </c>
      <c r="G9070" s="7">
        <v>7.6996945762407603E-13</v>
      </c>
      <c r="H9070" s="7">
        <v>5.3196241642584502E-12</v>
      </c>
    </row>
    <row r="9071" spans="1:8" x14ac:dyDescent="0.2">
      <c r="A9071" s="9" t="s">
        <v>16423</v>
      </c>
      <c r="B9071" s="4" t="s">
        <v>16428</v>
      </c>
      <c r="C9071" s="9" t="s">
        <v>16422</v>
      </c>
      <c r="D9071" s="5" t="s">
        <v>6734</v>
      </c>
      <c r="E9071" s="4" t="s">
        <v>16427</v>
      </c>
      <c r="F9071" s="6">
        <v>-0.18373020538924201</v>
      </c>
      <c r="G9071" s="7">
        <v>6.7354533993499002E-20</v>
      </c>
      <c r="H9071" s="7">
        <v>6.6790021508524802E-19</v>
      </c>
    </row>
    <row r="9072" spans="1:8" x14ac:dyDescent="0.2">
      <c r="A9072" s="9" t="s">
        <v>16423</v>
      </c>
      <c r="B9072" s="4" t="s">
        <v>16428</v>
      </c>
      <c r="C9072" s="9" t="s">
        <v>16422</v>
      </c>
      <c r="D9072" s="5" t="s">
        <v>15258</v>
      </c>
      <c r="E9072" s="4" t="s">
        <v>16427</v>
      </c>
      <c r="F9072" s="6">
        <v>-0.18377508551149499</v>
      </c>
      <c r="G9072" s="7">
        <v>3.14744442730479E-6</v>
      </c>
      <c r="H9072" s="7">
        <v>1.36970432904675E-5</v>
      </c>
    </row>
    <row r="9073" spans="1:8" x14ac:dyDescent="0.2">
      <c r="A9073" s="9" t="s">
        <v>16423</v>
      </c>
      <c r="B9073" s="4" t="s">
        <v>16428</v>
      </c>
      <c r="C9073" s="9" t="s">
        <v>16422</v>
      </c>
      <c r="D9073" s="5" t="s">
        <v>11209</v>
      </c>
      <c r="E9073" s="4" t="s">
        <v>16427</v>
      </c>
      <c r="F9073" s="6">
        <v>-0.18381235814066299</v>
      </c>
      <c r="G9073" s="7">
        <v>2.6338473894495098E-13</v>
      </c>
      <c r="H9073" s="7">
        <v>1.8640219513079501E-12</v>
      </c>
    </row>
    <row r="9074" spans="1:8" x14ac:dyDescent="0.2">
      <c r="A9074" s="9" t="s">
        <v>16423</v>
      </c>
      <c r="B9074" s="4" t="s">
        <v>16428</v>
      </c>
      <c r="C9074" s="9" t="s">
        <v>16422</v>
      </c>
      <c r="D9074" s="5" t="s">
        <v>8684</v>
      </c>
      <c r="E9074" s="4" t="s">
        <v>16427</v>
      </c>
      <c r="F9074" s="6">
        <v>-0.183852902943899</v>
      </c>
      <c r="G9074" s="7">
        <v>2.0176621190890502E-9</v>
      </c>
      <c r="H9074" s="7">
        <v>1.1226366151192E-8</v>
      </c>
    </row>
    <row r="9075" spans="1:8" x14ac:dyDescent="0.2">
      <c r="A9075" s="9" t="s">
        <v>16423</v>
      </c>
      <c r="B9075" s="4" t="s">
        <v>16428</v>
      </c>
      <c r="C9075" s="9" t="s">
        <v>16422</v>
      </c>
      <c r="D9075" s="5" t="s">
        <v>3704</v>
      </c>
      <c r="E9075" s="4" t="s">
        <v>16427</v>
      </c>
      <c r="F9075" s="6">
        <v>-0.18389063574258599</v>
      </c>
      <c r="G9075" s="7">
        <v>1.12380819281216E-10</v>
      </c>
      <c r="H9075" s="7">
        <v>6.8038336930762905E-10</v>
      </c>
    </row>
    <row r="9076" spans="1:8" x14ac:dyDescent="0.2">
      <c r="A9076" s="9" t="s">
        <v>16423</v>
      </c>
      <c r="B9076" s="4" t="s">
        <v>16428</v>
      </c>
      <c r="C9076" s="9" t="s">
        <v>16422</v>
      </c>
      <c r="D9076" s="5" t="s">
        <v>2235</v>
      </c>
      <c r="E9076" s="4" t="s">
        <v>16427</v>
      </c>
      <c r="F9076" s="6">
        <v>-0.18394494859608601</v>
      </c>
      <c r="G9076" s="7">
        <v>5.1121747217513402E-14</v>
      </c>
      <c r="H9076" s="7">
        <v>3.7740956267613E-13</v>
      </c>
    </row>
    <row r="9077" spans="1:8" x14ac:dyDescent="0.2">
      <c r="A9077" s="9" t="s">
        <v>16423</v>
      </c>
      <c r="B9077" s="4" t="s">
        <v>16428</v>
      </c>
      <c r="C9077" s="9" t="s">
        <v>16422</v>
      </c>
      <c r="D9077" s="5" t="s">
        <v>3436</v>
      </c>
      <c r="E9077" s="4" t="s">
        <v>16427</v>
      </c>
      <c r="F9077" s="6">
        <v>-0.183962780857752</v>
      </c>
      <c r="G9077" s="7">
        <v>1.16790724397639E-10</v>
      </c>
      <c r="H9077" s="7">
        <v>7.0628059259594299E-10</v>
      </c>
    </row>
    <row r="9078" spans="1:8" x14ac:dyDescent="0.2">
      <c r="A9078" s="9" t="s">
        <v>16423</v>
      </c>
      <c r="B9078" s="4" t="s">
        <v>16428</v>
      </c>
      <c r="C9078" s="9" t="s">
        <v>16422</v>
      </c>
      <c r="D9078" s="5" t="s">
        <v>15436</v>
      </c>
      <c r="E9078" s="4" t="s">
        <v>16427</v>
      </c>
      <c r="F9078" s="6">
        <v>-0.18408075026345699</v>
      </c>
      <c r="G9078" s="7">
        <v>5.4449990982934396E-6</v>
      </c>
      <c r="H9078" s="7">
        <v>2.3206792583648199E-5</v>
      </c>
    </row>
    <row r="9079" spans="1:8" x14ac:dyDescent="0.2">
      <c r="A9079" s="9" t="s">
        <v>16423</v>
      </c>
      <c r="B9079" s="4" t="s">
        <v>16428</v>
      </c>
      <c r="C9079" s="9" t="s">
        <v>16422</v>
      </c>
      <c r="D9079" s="5" t="s">
        <v>11526</v>
      </c>
      <c r="E9079" s="4" t="s">
        <v>16427</v>
      </c>
      <c r="F9079" s="6">
        <v>-0.18408874428159899</v>
      </c>
      <c r="G9079" s="7">
        <v>4.6601252824983502E-19</v>
      </c>
      <c r="H9079" s="7">
        <v>4.4627087480113103E-18</v>
      </c>
    </row>
    <row r="9080" spans="1:8" x14ac:dyDescent="0.2">
      <c r="A9080" s="9" t="s">
        <v>16423</v>
      </c>
      <c r="B9080" s="4" t="s">
        <v>16428</v>
      </c>
      <c r="C9080" s="9" t="s">
        <v>16422</v>
      </c>
      <c r="D9080" s="5" t="s">
        <v>15424</v>
      </c>
      <c r="E9080" s="4" t="s">
        <v>16427</v>
      </c>
      <c r="F9080" s="6">
        <v>-0.18419698394595399</v>
      </c>
      <c r="G9080" s="7">
        <v>7.9778158820314804E-16</v>
      </c>
      <c r="H9080" s="7">
        <v>6.5050736031837597E-15</v>
      </c>
    </row>
    <row r="9081" spans="1:8" x14ac:dyDescent="0.2">
      <c r="A9081" s="9" t="s">
        <v>16423</v>
      </c>
      <c r="B9081" s="4" t="s">
        <v>16428</v>
      </c>
      <c r="C9081" s="9" t="s">
        <v>16422</v>
      </c>
      <c r="D9081" s="5" t="s">
        <v>1832</v>
      </c>
      <c r="E9081" s="4" t="s">
        <v>16427</v>
      </c>
      <c r="F9081" s="6">
        <v>-0.18422882980805599</v>
      </c>
      <c r="G9081" s="7">
        <v>2.52171337559136E-10</v>
      </c>
      <c r="H9081" s="7">
        <v>1.4961503157739701E-9</v>
      </c>
    </row>
    <row r="9082" spans="1:8" x14ac:dyDescent="0.2">
      <c r="A9082" s="9" t="s">
        <v>16423</v>
      </c>
      <c r="B9082" s="4" t="s">
        <v>16428</v>
      </c>
      <c r="C9082" s="9" t="s">
        <v>16422</v>
      </c>
      <c r="D9082" s="5" t="s">
        <v>531</v>
      </c>
      <c r="E9082" s="4" t="s">
        <v>16427</v>
      </c>
      <c r="F9082" s="6">
        <v>-0.184270791146466</v>
      </c>
      <c r="G9082" s="7">
        <v>3.5702894724393101E-6</v>
      </c>
      <c r="H9082" s="7">
        <v>1.5455803142566301E-5</v>
      </c>
    </row>
    <row r="9083" spans="1:8" x14ac:dyDescent="0.2">
      <c r="A9083" s="9" t="s">
        <v>16423</v>
      </c>
      <c r="B9083" s="4" t="s">
        <v>16428</v>
      </c>
      <c r="C9083" s="9" t="s">
        <v>16422</v>
      </c>
      <c r="D9083" s="5" t="s">
        <v>10739</v>
      </c>
      <c r="E9083" s="4" t="s">
        <v>16427</v>
      </c>
      <c r="F9083" s="6">
        <v>-0.18427611419279399</v>
      </c>
      <c r="G9083" s="7">
        <v>4.0896775720430101E-19</v>
      </c>
      <c r="H9083" s="7">
        <v>3.9298941974418197E-18</v>
      </c>
    </row>
    <row r="9084" spans="1:8" x14ac:dyDescent="0.2">
      <c r="A9084" s="9" t="s">
        <v>16423</v>
      </c>
      <c r="B9084" s="4" t="s">
        <v>16428</v>
      </c>
      <c r="C9084" s="9" t="s">
        <v>16422</v>
      </c>
      <c r="D9084" s="5" t="s">
        <v>7326</v>
      </c>
      <c r="E9084" s="4" t="s">
        <v>16427</v>
      </c>
      <c r="F9084" s="6">
        <v>-0.184336475932452</v>
      </c>
      <c r="G9084" s="7">
        <v>8.7795263508601502E-15</v>
      </c>
      <c r="H9084" s="7">
        <v>6.7676044184142502E-14</v>
      </c>
    </row>
    <row r="9085" spans="1:8" x14ac:dyDescent="0.2">
      <c r="A9085" s="9" t="s">
        <v>16423</v>
      </c>
      <c r="B9085" s="4" t="s">
        <v>16428</v>
      </c>
      <c r="C9085" s="9" t="s">
        <v>16422</v>
      </c>
      <c r="D9085" s="5" t="s">
        <v>1563</v>
      </c>
      <c r="E9085" s="4" t="s">
        <v>16427</v>
      </c>
      <c r="F9085" s="6">
        <v>-0.18434086399389699</v>
      </c>
      <c r="G9085" s="7">
        <v>1.6897885510258399E-5</v>
      </c>
      <c r="H9085" s="7">
        <v>6.8663309325855596E-5</v>
      </c>
    </row>
    <row r="9086" spans="1:8" x14ac:dyDescent="0.2">
      <c r="A9086" s="9" t="s">
        <v>16423</v>
      </c>
      <c r="B9086" s="4" t="s">
        <v>16428</v>
      </c>
      <c r="C9086" s="9" t="s">
        <v>16422</v>
      </c>
      <c r="D9086" s="5" t="s">
        <v>7481</v>
      </c>
      <c r="E9086" s="4" t="s">
        <v>16427</v>
      </c>
      <c r="F9086" s="6">
        <v>-0.18437607693885799</v>
      </c>
      <c r="G9086" s="7">
        <v>8.1411164537550102E-21</v>
      </c>
      <c r="H9086" s="7">
        <v>8.4393795790877704E-20</v>
      </c>
    </row>
    <row r="9087" spans="1:8" x14ac:dyDescent="0.2">
      <c r="A9087" s="9" t="s">
        <v>16423</v>
      </c>
      <c r="B9087" s="4" t="s">
        <v>16428</v>
      </c>
      <c r="C9087" s="9" t="s">
        <v>16422</v>
      </c>
      <c r="D9087" s="5" t="s">
        <v>2315</v>
      </c>
      <c r="E9087" s="4" t="s">
        <v>16427</v>
      </c>
      <c r="F9087" s="6">
        <v>-0.18439931946036101</v>
      </c>
      <c r="G9087" s="7">
        <v>2.00825740322882E-11</v>
      </c>
      <c r="H9087" s="7">
        <v>1.2711959599943901E-10</v>
      </c>
    </row>
    <row r="9088" spans="1:8" x14ac:dyDescent="0.2">
      <c r="A9088" s="9" t="s">
        <v>16423</v>
      </c>
      <c r="B9088" s="4" t="s">
        <v>16428</v>
      </c>
      <c r="C9088" s="9" t="s">
        <v>16422</v>
      </c>
      <c r="D9088" s="5" t="s">
        <v>15413</v>
      </c>
      <c r="E9088" s="4" t="s">
        <v>16427</v>
      </c>
      <c r="F9088" s="6">
        <v>-0.184436201155148</v>
      </c>
      <c r="G9088" s="7">
        <v>9.2043205088746495E-13</v>
      </c>
      <c r="H9088" s="7">
        <v>6.3308291695124203E-12</v>
      </c>
    </row>
    <row r="9089" spans="1:8" x14ac:dyDescent="0.2">
      <c r="A9089" s="9" t="s">
        <v>16423</v>
      </c>
      <c r="B9089" s="4" t="s">
        <v>16428</v>
      </c>
      <c r="C9089" s="9" t="s">
        <v>16422</v>
      </c>
      <c r="D9089" s="5" t="s">
        <v>8465</v>
      </c>
      <c r="E9089" s="4" t="s">
        <v>16427</v>
      </c>
      <c r="F9089" s="6">
        <v>-0.184456476339697</v>
      </c>
      <c r="G9089" s="7">
        <v>2.1314426199331098E-15</v>
      </c>
      <c r="H9089" s="7">
        <v>1.69763271862316E-14</v>
      </c>
    </row>
    <row r="9090" spans="1:8" x14ac:dyDescent="0.2">
      <c r="A9090" s="9" t="s">
        <v>16423</v>
      </c>
      <c r="B9090" s="4" t="s">
        <v>16428</v>
      </c>
      <c r="C9090" s="9" t="s">
        <v>16422</v>
      </c>
      <c r="D9090" s="5" t="s">
        <v>3337</v>
      </c>
      <c r="E9090" s="4" t="s">
        <v>16427</v>
      </c>
      <c r="F9090" s="6">
        <v>-0.18456463079028301</v>
      </c>
      <c r="G9090" s="7">
        <v>2.1750558556215901E-10</v>
      </c>
      <c r="H9090" s="7">
        <v>1.2951900338031199E-9</v>
      </c>
    </row>
    <row r="9091" spans="1:8" x14ac:dyDescent="0.2">
      <c r="A9091" s="9" t="s">
        <v>16423</v>
      </c>
      <c r="B9091" s="4" t="s">
        <v>16428</v>
      </c>
      <c r="C9091" s="9" t="s">
        <v>16422</v>
      </c>
      <c r="D9091" s="5" t="s">
        <v>939</v>
      </c>
      <c r="E9091" s="4" t="s">
        <v>16427</v>
      </c>
      <c r="F9091" s="6">
        <v>-0.18458242416039899</v>
      </c>
      <c r="G9091" s="7">
        <v>5.2146358482785298E-20</v>
      </c>
      <c r="H9091" s="7">
        <v>5.2043484714349899E-19</v>
      </c>
    </row>
    <row r="9092" spans="1:8" x14ac:dyDescent="0.2">
      <c r="A9092" s="9" t="s">
        <v>16423</v>
      </c>
      <c r="B9092" s="4" t="s">
        <v>16428</v>
      </c>
      <c r="C9092" s="9" t="s">
        <v>16422</v>
      </c>
      <c r="D9092" s="5" t="s">
        <v>9442</v>
      </c>
      <c r="E9092" s="4" t="s">
        <v>16427</v>
      </c>
      <c r="F9092" s="6">
        <v>-0.184589263141753</v>
      </c>
      <c r="G9092" s="7">
        <v>2.7075085700866101E-13</v>
      </c>
      <c r="H9092" s="7">
        <v>1.9143064208067801E-12</v>
      </c>
    </row>
    <row r="9093" spans="1:8" x14ac:dyDescent="0.2">
      <c r="A9093" s="9" t="s">
        <v>16423</v>
      </c>
      <c r="B9093" s="4" t="s">
        <v>16428</v>
      </c>
      <c r="C9093" s="9" t="s">
        <v>16422</v>
      </c>
      <c r="D9093" s="5" t="s">
        <v>8277</v>
      </c>
      <c r="E9093" s="4" t="s">
        <v>16427</v>
      </c>
      <c r="F9093" s="6">
        <v>-0.184641873962204</v>
      </c>
      <c r="G9093" s="7">
        <v>4.5817976120608199E-10</v>
      </c>
      <c r="H9093" s="7">
        <v>2.6772698503054602E-9</v>
      </c>
    </row>
    <row r="9094" spans="1:8" x14ac:dyDescent="0.2">
      <c r="A9094" s="9" t="s">
        <v>16423</v>
      </c>
      <c r="B9094" s="4" t="s">
        <v>16428</v>
      </c>
      <c r="C9094" s="9" t="s">
        <v>16422</v>
      </c>
      <c r="D9094" s="5" t="s">
        <v>8948</v>
      </c>
      <c r="E9094" s="4" t="s">
        <v>16427</v>
      </c>
      <c r="F9094" s="6">
        <v>-0.184734759288361</v>
      </c>
      <c r="G9094" s="7">
        <v>3.7387917407485102E-16</v>
      </c>
      <c r="H9094" s="7">
        <v>3.0946016151493002E-15</v>
      </c>
    </row>
    <row r="9095" spans="1:8" x14ac:dyDescent="0.2">
      <c r="A9095" s="9" t="s">
        <v>16423</v>
      </c>
      <c r="B9095" s="4" t="s">
        <v>16428</v>
      </c>
      <c r="C9095" s="9" t="s">
        <v>16422</v>
      </c>
      <c r="D9095" s="5" t="s">
        <v>15377</v>
      </c>
      <c r="E9095" s="4" t="s">
        <v>16427</v>
      </c>
      <c r="F9095" s="6">
        <v>-0.184737697076196</v>
      </c>
      <c r="G9095" s="7">
        <v>6.1380686789022504E-23</v>
      </c>
      <c r="H9095" s="7">
        <v>6.9699385130166295E-22</v>
      </c>
    </row>
    <row r="9096" spans="1:8" x14ac:dyDescent="0.2">
      <c r="A9096" s="9" t="s">
        <v>16423</v>
      </c>
      <c r="B9096" s="4" t="s">
        <v>16428</v>
      </c>
      <c r="C9096" s="9" t="s">
        <v>16422</v>
      </c>
      <c r="D9096" s="5" t="s">
        <v>9784</v>
      </c>
      <c r="E9096" s="4" t="s">
        <v>16427</v>
      </c>
      <c r="F9096" s="6">
        <v>-0.18477444027817</v>
      </c>
      <c r="G9096" s="7">
        <v>6.4594935942775503E-11</v>
      </c>
      <c r="H9096" s="7">
        <v>3.9697237625571699E-10</v>
      </c>
    </row>
    <row r="9097" spans="1:8" x14ac:dyDescent="0.2">
      <c r="A9097" s="9" t="s">
        <v>16423</v>
      </c>
      <c r="B9097" s="4" t="s">
        <v>16428</v>
      </c>
      <c r="C9097" s="9" t="s">
        <v>16422</v>
      </c>
      <c r="D9097" s="5" t="s">
        <v>9308</v>
      </c>
      <c r="E9097" s="4" t="s">
        <v>16427</v>
      </c>
      <c r="F9097" s="6">
        <v>-0.18483074140442701</v>
      </c>
      <c r="G9097" s="7">
        <v>6.2731659479987302E-16</v>
      </c>
      <c r="H9097" s="7">
        <v>5.1393895084790897E-15</v>
      </c>
    </row>
    <row r="9098" spans="1:8" x14ac:dyDescent="0.2">
      <c r="A9098" s="9" t="s">
        <v>16423</v>
      </c>
      <c r="B9098" s="4" t="s">
        <v>16428</v>
      </c>
      <c r="C9098" s="9" t="s">
        <v>16422</v>
      </c>
      <c r="D9098" s="5" t="s">
        <v>148</v>
      </c>
      <c r="E9098" s="4" t="s">
        <v>16427</v>
      </c>
      <c r="F9098" s="6">
        <v>-0.184962668737602</v>
      </c>
      <c r="G9098" s="7">
        <v>5.0110892772996298E-15</v>
      </c>
      <c r="H9098" s="7">
        <v>3.9188534534788302E-14</v>
      </c>
    </row>
    <row r="9099" spans="1:8" x14ac:dyDescent="0.2">
      <c r="A9099" s="9" t="s">
        <v>16423</v>
      </c>
      <c r="B9099" s="4" t="s">
        <v>16428</v>
      </c>
      <c r="C9099" s="9" t="s">
        <v>16422</v>
      </c>
      <c r="D9099" s="5" t="s">
        <v>3261</v>
      </c>
      <c r="E9099" s="4" t="s">
        <v>16427</v>
      </c>
      <c r="F9099" s="6">
        <v>-0.18501020123395001</v>
      </c>
      <c r="G9099" s="7">
        <v>1.6389822109474399E-11</v>
      </c>
      <c r="H9099" s="7">
        <v>1.0440619457784E-10</v>
      </c>
    </row>
    <row r="9100" spans="1:8" x14ac:dyDescent="0.2">
      <c r="A9100" s="9" t="s">
        <v>16423</v>
      </c>
      <c r="B9100" s="4" t="s">
        <v>16428</v>
      </c>
      <c r="C9100" s="9" t="s">
        <v>16422</v>
      </c>
      <c r="D9100" s="5" t="s">
        <v>7482</v>
      </c>
      <c r="E9100" s="4" t="s">
        <v>16427</v>
      </c>
      <c r="F9100" s="6">
        <v>-0.185016545877806</v>
      </c>
      <c r="G9100" s="7">
        <v>4.1934728776184598E-11</v>
      </c>
      <c r="H9100" s="7">
        <v>2.6071592578680101E-10</v>
      </c>
    </row>
    <row r="9101" spans="1:8" x14ac:dyDescent="0.2">
      <c r="A9101" s="9" t="s">
        <v>16423</v>
      </c>
      <c r="B9101" s="4" t="s">
        <v>16428</v>
      </c>
      <c r="C9101" s="9" t="s">
        <v>16422</v>
      </c>
      <c r="D9101" s="5" t="s">
        <v>9383</v>
      </c>
      <c r="E9101" s="4" t="s">
        <v>16427</v>
      </c>
      <c r="F9101" s="6">
        <v>-0.185022000897338</v>
      </c>
      <c r="G9101" s="7">
        <v>5.3240470842810704E-6</v>
      </c>
      <c r="H9101" s="7">
        <v>2.2712734740764E-5</v>
      </c>
    </row>
    <row r="9102" spans="1:8" x14ac:dyDescent="0.2">
      <c r="A9102" s="9" t="s">
        <v>16423</v>
      </c>
      <c r="B9102" s="4" t="s">
        <v>16428</v>
      </c>
      <c r="C9102" s="9" t="s">
        <v>16422</v>
      </c>
      <c r="D9102" s="5" t="s">
        <v>15276</v>
      </c>
      <c r="E9102" s="4" t="s">
        <v>16427</v>
      </c>
      <c r="F9102" s="6">
        <v>-0.18514026061409999</v>
      </c>
      <c r="G9102" s="7">
        <v>1.96153968106438E-6</v>
      </c>
      <c r="H9102" s="7">
        <v>8.6948405954817002E-6</v>
      </c>
    </row>
    <row r="9103" spans="1:8" x14ac:dyDescent="0.2">
      <c r="A9103" s="9" t="s">
        <v>16423</v>
      </c>
      <c r="B9103" s="4" t="s">
        <v>16428</v>
      </c>
      <c r="C9103" s="9" t="s">
        <v>16422</v>
      </c>
      <c r="D9103" s="5" t="s">
        <v>7499</v>
      </c>
      <c r="E9103" s="4" t="s">
        <v>16427</v>
      </c>
      <c r="F9103" s="6">
        <v>-0.185141923069986</v>
      </c>
      <c r="G9103" s="7">
        <v>4.5549474849003401E-14</v>
      </c>
      <c r="H9103" s="7">
        <v>3.3754582422514399E-13</v>
      </c>
    </row>
    <row r="9104" spans="1:8" x14ac:dyDescent="0.2">
      <c r="A9104" s="9" t="s">
        <v>16423</v>
      </c>
      <c r="B9104" s="4" t="s">
        <v>16428</v>
      </c>
      <c r="C9104" s="9" t="s">
        <v>16422</v>
      </c>
      <c r="D9104" s="5" t="s">
        <v>7596</v>
      </c>
      <c r="E9104" s="4" t="s">
        <v>16427</v>
      </c>
      <c r="F9104" s="6">
        <v>-0.185277842980372</v>
      </c>
      <c r="G9104" s="7">
        <v>8.7282573754705797E-5</v>
      </c>
      <c r="H9104" s="7">
        <v>3.2931018118947898E-4</v>
      </c>
    </row>
    <row r="9105" spans="1:8" x14ac:dyDescent="0.2">
      <c r="A9105" s="9" t="s">
        <v>16423</v>
      </c>
      <c r="B9105" s="4" t="s">
        <v>16428</v>
      </c>
      <c r="C9105" s="9" t="s">
        <v>16422</v>
      </c>
      <c r="D9105" s="5" t="s">
        <v>3039</v>
      </c>
      <c r="E9105" s="4" t="s">
        <v>16427</v>
      </c>
      <c r="F9105" s="6">
        <v>-0.18530635574304299</v>
      </c>
      <c r="G9105" s="7">
        <v>1.1517996072750499E-19</v>
      </c>
      <c r="H9105" s="7">
        <v>1.13352688501307E-18</v>
      </c>
    </row>
    <row r="9106" spans="1:8" x14ac:dyDescent="0.2">
      <c r="A9106" s="9" t="s">
        <v>16423</v>
      </c>
      <c r="B9106" s="4" t="s">
        <v>16428</v>
      </c>
      <c r="C9106" s="9" t="s">
        <v>16422</v>
      </c>
      <c r="D9106" s="5" t="s">
        <v>15442</v>
      </c>
      <c r="E9106" s="4" t="s">
        <v>16427</v>
      </c>
      <c r="F9106" s="6">
        <v>-0.18537343501563999</v>
      </c>
      <c r="G9106" s="7">
        <v>1.0672239001326801E-12</v>
      </c>
      <c r="H9106" s="7">
        <v>7.3164681489937303E-12</v>
      </c>
    </row>
    <row r="9107" spans="1:8" x14ac:dyDescent="0.2">
      <c r="A9107" s="9" t="s">
        <v>16423</v>
      </c>
      <c r="B9107" s="4" t="s">
        <v>16428</v>
      </c>
      <c r="C9107" s="9" t="s">
        <v>16422</v>
      </c>
      <c r="D9107" s="5" t="s">
        <v>8365</v>
      </c>
      <c r="E9107" s="4" t="s">
        <v>16427</v>
      </c>
      <c r="F9107" s="6">
        <v>-0.18542408603198399</v>
      </c>
      <c r="G9107" s="7">
        <v>1.9617576886937499E-14</v>
      </c>
      <c r="H9107" s="7">
        <v>1.4814539725042299E-13</v>
      </c>
    </row>
    <row r="9108" spans="1:8" x14ac:dyDescent="0.2">
      <c r="A9108" s="9" t="s">
        <v>16423</v>
      </c>
      <c r="B9108" s="4" t="s">
        <v>16428</v>
      </c>
      <c r="C9108" s="9" t="s">
        <v>16422</v>
      </c>
      <c r="D9108" s="5" t="s">
        <v>11130</v>
      </c>
      <c r="E9108" s="4" t="s">
        <v>16427</v>
      </c>
      <c r="F9108" s="6">
        <v>-0.185430017528941</v>
      </c>
      <c r="G9108" s="7">
        <v>2.84110131878196E-21</v>
      </c>
      <c r="H9108" s="7">
        <v>3.0057182223075698E-20</v>
      </c>
    </row>
    <row r="9109" spans="1:8" x14ac:dyDescent="0.2">
      <c r="A9109" s="9" t="s">
        <v>16423</v>
      </c>
      <c r="B9109" s="4" t="s">
        <v>16428</v>
      </c>
      <c r="C9109" s="9" t="s">
        <v>16422</v>
      </c>
      <c r="D9109" s="5" t="s">
        <v>4341</v>
      </c>
      <c r="E9109" s="4" t="s">
        <v>16427</v>
      </c>
      <c r="F9109" s="6">
        <v>-0.185451771135479</v>
      </c>
      <c r="G9109" s="7">
        <v>1.1869271533730099E-15</v>
      </c>
      <c r="H9109" s="7">
        <v>9.6007764394957195E-15</v>
      </c>
    </row>
    <row r="9110" spans="1:8" x14ac:dyDescent="0.2">
      <c r="A9110" s="9" t="s">
        <v>16423</v>
      </c>
      <c r="B9110" s="4" t="s">
        <v>16428</v>
      </c>
      <c r="C9110" s="9" t="s">
        <v>16422</v>
      </c>
      <c r="D9110" s="5" t="s">
        <v>2857</v>
      </c>
      <c r="E9110" s="4" t="s">
        <v>16427</v>
      </c>
      <c r="F9110" s="6">
        <v>-0.185471928665221</v>
      </c>
      <c r="G9110" s="7">
        <v>6.34441769621522E-13</v>
      </c>
      <c r="H9110" s="7">
        <v>4.40297786287481E-12</v>
      </c>
    </row>
    <row r="9111" spans="1:8" x14ac:dyDescent="0.2">
      <c r="A9111" s="9" t="s">
        <v>16423</v>
      </c>
      <c r="B9111" s="4" t="s">
        <v>16428</v>
      </c>
      <c r="C9111" s="9" t="s">
        <v>16422</v>
      </c>
      <c r="D9111" s="5" t="s">
        <v>5807</v>
      </c>
      <c r="E9111" s="4" t="s">
        <v>16427</v>
      </c>
      <c r="F9111" s="6">
        <v>-0.18552668521218399</v>
      </c>
      <c r="G9111" s="7">
        <v>1.21443973231483E-15</v>
      </c>
      <c r="H9111" s="7">
        <v>9.8138503513031799E-15</v>
      </c>
    </row>
    <row r="9112" spans="1:8" x14ac:dyDescent="0.2">
      <c r="A9112" s="9" t="s">
        <v>16423</v>
      </c>
      <c r="B9112" s="4" t="s">
        <v>16428</v>
      </c>
      <c r="C9112" s="9" t="s">
        <v>16422</v>
      </c>
      <c r="D9112" s="5" t="s">
        <v>2237</v>
      </c>
      <c r="E9112" s="4" t="s">
        <v>16427</v>
      </c>
      <c r="F9112" s="6">
        <v>-0.18562279006882201</v>
      </c>
      <c r="G9112" s="7">
        <v>3.73147048313713E-21</v>
      </c>
      <c r="H9112" s="7">
        <v>3.9292591751735001E-20</v>
      </c>
    </row>
    <row r="9113" spans="1:8" x14ac:dyDescent="0.2">
      <c r="A9113" s="9" t="s">
        <v>16423</v>
      </c>
      <c r="B9113" s="4" t="s">
        <v>16428</v>
      </c>
      <c r="C9113" s="9" t="s">
        <v>16422</v>
      </c>
      <c r="D9113" s="5" t="s">
        <v>15425</v>
      </c>
      <c r="E9113" s="4" t="s">
        <v>16427</v>
      </c>
      <c r="F9113" s="6">
        <v>-0.185623723169003</v>
      </c>
      <c r="G9113" s="7">
        <v>7.5203615315826399E-16</v>
      </c>
      <c r="H9113" s="7">
        <v>6.1405996398969697E-15</v>
      </c>
    </row>
    <row r="9114" spans="1:8" x14ac:dyDescent="0.2">
      <c r="A9114" s="9" t="s">
        <v>16423</v>
      </c>
      <c r="B9114" s="4" t="s">
        <v>16428</v>
      </c>
      <c r="C9114" s="9" t="s">
        <v>16422</v>
      </c>
      <c r="D9114" s="5" t="s">
        <v>15416</v>
      </c>
      <c r="E9114" s="4" t="s">
        <v>16427</v>
      </c>
      <c r="F9114" s="6">
        <v>-0.185630754716749</v>
      </c>
      <c r="G9114" s="7">
        <v>6.8944457633249697E-18</v>
      </c>
      <c r="H9114" s="7">
        <v>6.2264335976448499E-17</v>
      </c>
    </row>
    <row r="9115" spans="1:8" x14ac:dyDescent="0.2">
      <c r="A9115" s="9" t="s">
        <v>16423</v>
      </c>
      <c r="B9115" s="4" t="s">
        <v>16428</v>
      </c>
      <c r="C9115" s="9" t="s">
        <v>16422</v>
      </c>
      <c r="D9115" s="5" t="s">
        <v>5021</v>
      </c>
      <c r="E9115" s="4" t="s">
        <v>16427</v>
      </c>
      <c r="F9115" s="6">
        <v>-0.18571074205374399</v>
      </c>
      <c r="G9115" s="7">
        <v>1.2839188092091801E-7</v>
      </c>
      <c r="H9115" s="7">
        <v>6.2382423745347995E-7</v>
      </c>
    </row>
    <row r="9116" spans="1:8" x14ac:dyDescent="0.2">
      <c r="A9116" s="9" t="s">
        <v>16423</v>
      </c>
      <c r="B9116" s="4" t="s">
        <v>16428</v>
      </c>
      <c r="C9116" s="9" t="s">
        <v>16422</v>
      </c>
      <c r="D9116" s="5" t="s">
        <v>9909</v>
      </c>
      <c r="E9116" s="4" t="s">
        <v>16427</v>
      </c>
      <c r="F9116" s="6">
        <v>-0.18574122961671199</v>
      </c>
      <c r="G9116" s="7">
        <v>8.4196313849007199E-17</v>
      </c>
      <c r="H9116" s="7">
        <v>7.2067918347653699E-16</v>
      </c>
    </row>
    <row r="9117" spans="1:8" x14ac:dyDescent="0.2">
      <c r="A9117" s="9" t="s">
        <v>16423</v>
      </c>
      <c r="B9117" s="4" t="s">
        <v>16428</v>
      </c>
      <c r="C9117" s="9" t="s">
        <v>16422</v>
      </c>
      <c r="D9117" s="5" t="s">
        <v>10755</v>
      </c>
      <c r="E9117" s="4" t="s">
        <v>16427</v>
      </c>
      <c r="F9117" s="6">
        <v>-0.185743571656764</v>
      </c>
      <c r="G9117" s="7">
        <v>7.2759968462812198E-16</v>
      </c>
      <c r="H9117" s="7">
        <v>5.9443769863172403E-15</v>
      </c>
    </row>
    <row r="9118" spans="1:8" x14ac:dyDescent="0.2">
      <c r="A9118" s="9" t="s">
        <v>16423</v>
      </c>
      <c r="B9118" s="4" t="s">
        <v>16428</v>
      </c>
      <c r="C9118" s="9" t="s">
        <v>16422</v>
      </c>
      <c r="D9118" s="5" t="s">
        <v>1360</v>
      </c>
      <c r="E9118" s="4" t="s">
        <v>16427</v>
      </c>
      <c r="F9118" s="6">
        <v>-0.185747295729182</v>
      </c>
      <c r="G9118" s="7">
        <v>4.2104009432130102E-18</v>
      </c>
      <c r="H9118" s="7">
        <v>3.8468498980462797E-17</v>
      </c>
    </row>
    <row r="9119" spans="1:8" x14ac:dyDescent="0.2">
      <c r="A9119" s="9" t="s">
        <v>16423</v>
      </c>
      <c r="B9119" s="4" t="s">
        <v>16428</v>
      </c>
      <c r="C9119" s="9" t="s">
        <v>16422</v>
      </c>
      <c r="D9119" s="5" t="s">
        <v>10010</v>
      </c>
      <c r="E9119" s="4" t="s">
        <v>16427</v>
      </c>
      <c r="F9119" s="6">
        <v>-0.18590447549265099</v>
      </c>
      <c r="G9119" s="7">
        <v>7.6276499826841996E-8</v>
      </c>
      <c r="H9119" s="7">
        <v>3.7802635890874001E-7</v>
      </c>
    </row>
    <row r="9120" spans="1:8" x14ac:dyDescent="0.2">
      <c r="A9120" s="9" t="s">
        <v>16423</v>
      </c>
      <c r="B9120" s="4" t="s">
        <v>16428</v>
      </c>
      <c r="C9120" s="9" t="s">
        <v>16422</v>
      </c>
      <c r="D9120" s="5" t="s">
        <v>15412</v>
      </c>
      <c r="E9120" s="4" t="s">
        <v>16427</v>
      </c>
      <c r="F9120" s="6">
        <v>-0.18595324374635699</v>
      </c>
      <c r="G9120" s="7">
        <v>5.5977151899587902E-29</v>
      </c>
      <c r="H9120" s="7">
        <v>8.1695179857632803E-28</v>
      </c>
    </row>
    <row r="9121" spans="1:8" x14ac:dyDescent="0.2">
      <c r="A9121" s="9" t="s">
        <v>16423</v>
      </c>
      <c r="B9121" s="4" t="s">
        <v>16428</v>
      </c>
      <c r="C9121" s="9" t="s">
        <v>16422</v>
      </c>
      <c r="D9121" s="5" t="s">
        <v>2685</v>
      </c>
      <c r="E9121" s="4" t="s">
        <v>16427</v>
      </c>
      <c r="F9121" s="6">
        <v>-0.1859987886477</v>
      </c>
      <c r="G9121" s="7">
        <v>5.1808832509053601E-22</v>
      </c>
      <c r="H9121" s="7">
        <v>5.6543602881928603E-21</v>
      </c>
    </row>
    <row r="9122" spans="1:8" x14ac:dyDescent="0.2">
      <c r="A9122" s="9" t="s">
        <v>16423</v>
      </c>
      <c r="B9122" s="4" t="s">
        <v>16428</v>
      </c>
      <c r="C9122" s="9" t="s">
        <v>16422</v>
      </c>
      <c r="D9122" s="5" t="s">
        <v>4396</v>
      </c>
      <c r="E9122" s="4" t="s">
        <v>16427</v>
      </c>
      <c r="F9122" s="6">
        <v>-0.18600869025987399</v>
      </c>
      <c r="G9122" s="7">
        <v>5.9614949854884304E-13</v>
      </c>
      <c r="H9122" s="7">
        <v>4.14213085162684E-12</v>
      </c>
    </row>
    <row r="9123" spans="1:8" x14ac:dyDescent="0.2">
      <c r="A9123" s="9" t="s">
        <v>16423</v>
      </c>
      <c r="B9123" s="4" t="s">
        <v>16428</v>
      </c>
      <c r="C9123" s="9" t="s">
        <v>16422</v>
      </c>
      <c r="D9123" s="5" t="s">
        <v>15419</v>
      </c>
      <c r="E9123" s="4" t="s">
        <v>16427</v>
      </c>
      <c r="F9123" s="6">
        <v>-0.18604235578211201</v>
      </c>
      <c r="G9123" s="7">
        <v>1.3979153643468001E-13</v>
      </c>
      <c r="H9123" s="7">
        <v>1.0071855769346601E-12</v>
      </c>
    </row>
    <row r="9124" spans="1:8" x14ac:dyDescent="0.2">
      <c r="A9124" s="9" t="s">
        <v>16423</v>
      </c>
      <c r="B9124" s="4" t="s">
        <v>16428</v>
      </c>
      <c r="C9124" s="9" t="s">
        <v>16422</v>
      </c>
      <c r="D9124" s="5" t="s">
        <v>15367</v>
      </c>
      <c r="E9124" s="4" t="s">
        <v>16427</v>
      </c>
      <c r="F9124" s="6">
        <v>-0.186068399444028</v>
      </c>
      <c r="G9124" s="7">
        <v>3.2837221596487397E-8</v>
      </c>
      <c r="H9124" s="7">
        <v>1.6763980097157601E-7</v>
      </c>
    </row>
    <row r="9125" spans="1:8" x14ac:dyDescent="0.2">
      <c r="A9125" s="9" t="s">
        <v>16423</v>
      </c>
      <c r="B9125" s="4" t="s">
        <v>16428</v>
      </c>
      <c r="C9125" s="9" t="s">
        <v>16422</v>
      </c>
      <c r="D9125" s="5" t="s">
        <v>15396</v>
      </c>
      <c r="E9125" s="4" t="s">
        <v>16427</v>
      </c>
      <c r="F9125" s="6">
        <v>-0.18612922576872401</v>
      </c>
      <c r="G9125" s="7">
        <v>8.6930786819438396E-21</v>
      </c>
      <c r="H9125" s="7">
        <v>8.9972597772697106E-20</v>
      </c>
    </row>
    <row r="9126" spans="1:8" x14ac:dyDescent="0.2">
      <c r="A9126" s="9" t="s">
        <v>16423</v>
      </c>
      <c r="B9126" s="4" t="s">
        <v>16428</v>
      </c>
      <c r="C9126" s="9" t="s">
        <v>16422</v>
      </c>
      <c r="D9126" s="5" t="s">
        <v>2808</v>
      </c>
      <c r="E9126" s="4" t="s">
        <v>16427</v>
      </c>
      <c r="F9126" s="6">
        <v>-0.18616842764851099</v>
      </c>
      <c r="G9126" s="7">
        <v>4.8690272600089898E-22</v>
      </c>
      <c r="H9126" s="7">
        <v>5.3209310191129903E-21</v>
      </c>
    </row>
    <row r="9127" spans="1:8" x14ac:dyDescent="0.2">
      <c r="A9127" s="9" t="s">
        <v>16423</v>
      </c>
      <c r="B9127" s="4" t="s">
        <v>16428</v>
      </c>
      <c r="C9127" s="9" t="s">
        <v>16422</v>
      </c>
      <c r="D9127" s="5" t="s">
        <v>8784</v>
      </c>
      <c r="E9127" s="4" t="s">
        <v>16427</v>
      </c>
      <c r="F9127" s="6">
        <v>-0.186485847736065</v>
      </c>
      <c r="G9127" s="7">
        <v>2.6902537046987602E-4</v>
      </c>
      <c r="H9127" s="7">
        <v>9.6329762893734698E-4</v>
      </c>
    </row>
    <row r="9128" spans="1:8" x14ac:dyDescent="0.2">
      <c r="A9128" s="9" t="s">
        <v>16423</v>
      </c>
      <c r="B9128" s="4" t="s">
        <v>16428</v>
      </c>
      <c r="C9128" s="9" t="s">
        <v>16422</v>
      </c>
      <c r="D9128" s="5" t="s">
        <v>15423</v>
      </c>
      <c r="E9128" s="4" t="s">
        <v>16427</v>
      </c>
      <c r="F9128" s="6">
        <v>-0.18648904285704501</v>
      </c>
      <c r="G9128" s="7">
        <v>6.61510000619024E-13</v>
      </c>
      <c r="H9128" s="7">
        <v>4.5859483610545501E-12</v>
      </c>
    </row>
    <row r="9129" spans="1:8" x14ac:dyDescent="0.2">
      <c r="A9129" s="9" t="s">
        <v>16423</v>
      </c>
      <c r="B9129" s="4" t="s">
        <v>16428</v>
      </c>
      <c r="C9129" s="9" t="s">
        <v>16422</v>
      </c>
      <c r="D9129" s="5" t="s">
        <v>3950</v>
      </c>
      <c r="E9129" s="4" t="s">
        <v>16427</v>
      </c>
      <c r="F9129" s="6">
        <v>-0.18649267228838201</v>
      </c>
      <c r="G9129" s="7">
        <v>1.0757638321231601E-36</v>
      </c>
      <c r="H9129" s="7">
        <v>2.1342165221201901E-35</v>
      </c>
    </row>
    <row r="9130" spans="1:8" x14ac:dyDescent="0.2">
      <c r="A9130" s="9" t="s">
        <v>16423</v>
      </c>
      <c r="B9130" s="4" t="s">
        <v>16428</v>
      </c>
      <c r="C9130" s="9" t="s">
        <v>16422</v>
      </c>
      <c r="D9130" s="5" t="s">
        <v>15388</v>
      </c>
      <c r="E9130" s="4" t="s">
        <v>16427</v>
      </c>
      <c r="F9130" s="6">
        <v>-0.18652935099023901</v>
      </c>
      <c r="G9130" s="7">
        <v>3.08304880551357E-27</v>
      </c>
      <c r="H9130" s="7">
        <v>4.1861553934002399E-26</v>
      </c>
    </row>
    <row r="9131" spans="1:8" x14ac:dyDescent="0.2">
      <c r="A9131" s="9" t="s">
        <v>16423</v>
      </c>
      <c r="B9131" s="4" t="s">
        <v>16428</v>
      </c>
      <c r="C9131" s="9" t="s">
        <v>16422</v>
      </c>
      <c r="D9131" s="5" t="s">
        <v>9256</v>
      </c>
      <c r="E9131" s="4" t="s">
        <v>16427</v>
      </c>
      <c r="F9131" s="6">
        <v>-0.18656548809137499</v>
      </c>
      <c r="G9131" s="7">
        <v>2.5935200011253701E-8</v>
      </c>
      <c r="H9131" s="7">
        <v>1.33378431115626E-7</v>
      </c>
    </row>
    <row r="9132" spans="1:8" x14ac:dyDescent="0.2">
      <c r="A9132" s="9" t="s">
        <v>16423</v>
      </c>
      <c r="B9132" s="4" t="s">
        <v>16428</v>
      </c>
      <c r="C9132" s="9" t="s">
        <v>16422</v>
      </c>
      <c r="D9132" s="5" t="s">
        <v>15410</v>
      </c>
      <c r="E9132" s="4" t="s">
        <v>16427</v>
      </c>
      <c r="F9132" s="6">
        <v>-0.18657639625466299</v>
      </c>
      <c r="G9132" s="7">
        <v>1.5797062030072301E-7</v>
      </c>
      <c r="H9132" s="7">
        <v>7.6261499520628597E-7</v>
      </c>
    </row>
    <row r="9133" spans="1:8" x14ac:dyDescent="0.2">
      <c r="A9133" s="9" t="s">
        <v>16423</v>
      </c>
      <c r="B9133" s="4" t="s">
        <v>16428</v>
      </c>
      <c r="C9133" s="9" t="s">
        <v>16422</v>
      </c>
      <c r="D9133" s="5" t="s">
        <v>4310</v>
      </c>
      <c r="E9133" s="4" t="s">
        <v>16427</v>
      </c>
      <c r="F9133" s="6">
        <v>-0.18657962347085999</v>
      </c>
      <c r="G9133" s="7">
        <v>1.5827998041855899E-4</v>
      </c>
      <c r="H9133" s="7">
        <v>5.8049511723534295E-4</v>
      </c>
    </row>
    <row r="9134" spans="1:8" x14ac:dyDescent="0.2">
      <c r="A9134" s="9" t="s">
        <v>16423</v>
      </c>
      <c r="B9134" s="4" t="s">
        <v>16428</v>
      </c>
      <c r="C9134" s="9" t="s">
        <v>16422</v>
      </c>
      <c r="D9134" s="5" t="s">
        <v>15487</v>
      </c>
      <c r="E9134" s="4" t="s">
        <v>16427</v>
      </c>
      <c r="F9134" s="6">
        <v>-0.186590314384637</v>
      </c>
      <c r="G9134" s="7">
        <v>3.3139347426270198E-12</v>
      </c>
      <c r="H9134" s="7">
        <v>2.20443149440404E-11</v>
      </c>
    </row>
    <row r="9135" spans="1:8" x14ac:dyDescent="0.2">
      <c r="A9135" s="9" t="s">
        <v>16423</v>
      </c>
      <c r="B9135" s="4" t="s">
        <v>16428</v>
      </c>
      <c r="C9135" s="9" t="s">
        <v>16422</v>
      </c>
      <c r="D9135" s="5" t="s">
        <v>15438</v>
      </c>
      <c r="E9135" s="4" t="s">
        <v>16427</v>
      </c>
      <c r="F9135" s="6">
        <v>-0.18660337280147901</v>
      </c>
      <c r="G9135" s="7">
        <v>1.53212571180815E-6</v>
      </c>
      <c r="H9135" s="7">
        <v>6.8410001728486004E-6</v>
      </c>
    </row>
    <row r="9136" spans="1:8" x14ac:dyDescent="0.2">
      <c r="A9136" s="9" t="s">
        <v>16423</v>
      </c>
      <c r="B9136" s="4" t="s">
        <v>16428</v>
      </c>
      <c r="C9136" s="9" t="s">
        <v>16422</v>
      </c>
      <c r="D9136" s="5" t="s">
        <v>11110</v>
      </c>
      <c r="E9136" s="4" t="s">
        <v>16427</v>
      </c>
      <c r="F9136" s="6">
        <v>-0.18661938243408499</v>
      </c>
      <c r="G9136" s="7">
        <v>4.6482689150053298E-31</v>
      </c>
      <c r="H9136" s="7">
        <v>7.3783882339240594E-30</v>
      </c>
    </row>
    <row r="9137" spans="1:8" x14ac:dyDescent="0.2">
      <c r="A9137" s="9" t="s">
        <v>16423</v>
      </c>
      <c r="B9137" s="4" t="s">
        <v>16428</v>
      </c>
      <c r="C9137" s="9" t="s">
        <v>16422</v>
      </c>
      <c r="D9137" s="5" t="s">
        <v>4573</v>
      </c>
      <c r="E9137" s="4" t="s">
        <v>16427</v>
      </c>
      <c r="F9137" s="6">
        <v>-0.186695135037793</v>
      </c>
      <c r="G9137" s="7">
        <v>2.4196749080869901E-9</v>
      </c>
      <c r="H9137" s="7">
        <v>1.33870276521332E-8</v>
      </c>
    </row>
    <row r="9138" spans="1:8" x14ac:dyDescent="0.2">
      <c r="A9138" s="9" t="s">
        <v>16423</v>
      </c>
      <c r="B9138" s="4" t="s">
        <v>16428</v>
      </c>
      <c r="C9138" s="9" t="s">
        <v>16422</v>
      </c>
      <c r="D9138" s="5" t="s">
        <v>9201</v>
      </c>
      <c r="E9138" s="4" t="s">
        <v>16427</v>
      </c>
      <c r="F9138" s="6">
        <v>-0.186753210783449</v>
      </c>
      <c r="G9138" s="7">
        <v>2.1879840106708601E-11</v>
      </c>
      <c r="H9138" s="7">
        <v>1.3830208281151299E-10</v>
      </c>
    </row>
    <row r="9139" spans="1:8" x14ac:dyDescent="0.2">
      <c r="A9139" s="9" t="s">
        <v>16423</v>
      </c>
      <c r="B9139" s="4" t="s">
        <v>16428</v>
      </c>
      <c r="C9139" s="9" t="s">
        <v>16422</v>
      </c>
      <c r="D9139" s="5" t="s">
        <v>15440</v>
      </c>
      <c r="E9139" s="4" t="s">
        <v>16427</v>
      </c>
      <c r="F9139" s="6">
        <v>-0.186762030942519</v>
      </c>
      <c r="G9139" s="7">
        <v>3.5469842314579097E-5</v>
      </c>
      <c r="H9139" s="7">
        <v>1.3959574987517699E-4</v>
      </c>
    </row>
    <row r="9140" spans="1:8" x14ac:dyDescent="0.2">
      <c r="A9140" s="9" t="s">
        <v>16423</v>
      </c>
      <c r="B9140" s="4" t="s">
        <v>16428</v>
      </c>
      <c r="C9140" s="9" t="s">
        <v>16422</v>
      </c>
      <c r="D9140" s="5" t="s">
        <v>7570</v>
      </c>
      <c r="E9140" s="4" t="s">
        <v>16427</v>
      </c>
      <c r="F9140" s="6">
        <v>-0.18684444738657599</v>
      </c>
      <c r="G9140" s="7">
        <v>2.9232312486918901E-24</v>
      </c>
      <c r="H9140" s="7">
        <v>3.5160258782175698E-23</v>
      </c>
    </row>
    <row r="9141" spans="1:8" x14ac:dyDescent="0.2">
      <c r="A9141" s="9" t="s">
        <v>16423</v>
      </c>
      <c r="B9141" s="4" t="s">
        <v>16428</v>
      </c>
      <c r="C9141" s="9" t="s">
        <v>16422</v>
      </c>
      <c r="D9141" s="5" t="s">
        <v>1915</v>
      </c>
      <c r="E9141" s="4" t="s">
        <v>16427</v>
      </c>
      <c r="F9141" s="6">
        <v>-0.1871194950817</v>
      </c>
      <c r="G9141" s="7">
        <v>2.3822722826975402E-6</v>
      </c>
      <c r="H9141" s="7">
        <v>1.0479069532855299E-5</v>
      </c>
    </row>
    <row r="9142" spans="1:8" x14ac:dyDescent="0.2">
      <c r="A9142" s="9" t="s">
        <v>16423</v>
      </c>
      <c r="B9142" s="4" t="s">
        <v>16428</v>
      </c>
      <c r="C9142" s="9" t="s">
        <v>16422</v>
      </c>
      <c r="D9142" s="5" t="s">
        <v>11380</v>
      </c>
      <c r="E9142" s="4" t="s">
        <v>16427</v>
      </c>
      <c r="F9142" s="6">
        <v>-0.18718164398055301</v>
      </c>
      <c r="G9142" s="7">
        <v>9.7021242835420997E-21</v>
      </c>
      <c r="H9142" s="7">
        <v>1.00239341805525E-19</v>
      </c>
    </row>
    <row r="9143" spans="1:8" x14ac:dyDescent="0.2">
      <c r="A9143" s="9" t="s">
        <v>16423</v>
      </c>
      <c r="B9143" s="4" t="s">
        <v>16428</v>
      </c>
      <c r="C9143" s="9" t="s">
        <v>16422</v>
      </c>
      <c r="D9143" s="5" t="s">
        <v>12041</v>
      </c>
      <c r="E9143" s="4" t="s">
        <v>16427</v>
      </c>
      <c r="F9143" s="6">
        <v>-0.18721331899933299</v>
      </c>
      <c r="G9143" s="7">
        <v>4.0783623347541098E-8</v>
      </c>
      <c r="H9143" s="7">
        <v>2.0657225552624699E-7</v>
      </c>
    </row>
    <row r="9144" spans="1:8" x14ac:dyDescent="0.2">
      <c r="A9144" s="9" t="s">
        <v>16423</v>
      </c>
      <c r="B9144" s="4" t="s">
        <v>16428</v>
      </c>
      <c r="C9144" s="9" t="s">
        <v>16422</v>
      </c>
      <c r="D9144" s="5" t="s">
        <v>10817</v>
      </c>
      <c r="E9144" s="4" t="s">
        <v>16427</v>
      </c>
      <c r="F9144" s="6">
        <v>-0.187224252016916</v>
      </c>
      <c r="G9144" s="7">
        <v>4.4511514681150598E-15</v>
      </c>
      <c r="H9144" s="7">
        <v>3.4883997429869699E-14</v>
      </c>
    </row>
    <row r="9145" spans="1:8" x14ac:dyDescent="0.2">
      <c r="A9145" s="9" t="s">
        <v>16423</v>
      </c>
      <c r="B9145" s="4" t="s">
        <v>16428</v>
      </c>
      <c r="C9145" s="9" t="s">
        <v>16422</v>
      </c>
      <c r="D9145" s="5" t="s">
        <v>6200</v>
      </c>
      <c r="E9145" s="4" t="s">
        <v>16427</v>
      </c>
      <c r="F9145" s="6">
        <v>-0.18723266514822601</v>
      </c>
      <c r="G9145" s="7">
        <v>4.0114762432633198E-19</v>
      </c>
      <c r="H9145" s="7">
        <v>3.8553794932798098E-18</v>
      </c>
    </row>
    <row r="9146" spans="1:8" x14ac:dyDescent="0.2">
      <c r="A9146" s="9" t="s">
        <v>16423</v>
      </c>
      <c r="B9146" s="4" t="s">
        <v>16428</v>
      </c>
      <c r="C9146" s="9" t="s">
        <v>16422</v>
      </c>
      <c r="D9146" s="5" t="s">
        <v>15426</v>
      </c>
      <c r="E9146" s="4" t="s">
        <v>16427</v>
      </c>
      <c r="F9146" s="6">
        <v>-0.18732168892090001</v>
      </c>
      <c r="G9146" s="7">
        <v>2.7687699080610099E-16</v>
      </c>
      <c r="H9146" s="7">
        <v>2.30635192739038E-15</v>
      </c>
    </row>
    <row r="9147" spans="1:8" x14ac:dyDescent="0.2">
      <c r="A9147" s="9" t="s">
        <v>16423</v>
      </c>
      <c r="B9147" s="4" t="s">
        <v>16428</v>
      </c>
      <c r="C9147" s="9" t="s">
        <v>16422</v>
      </c>
      <c r="D9147" s="5" t="s">
        <v>15455</v>
      </c>
      <c r="E9147" s="4" t="s">
        <v>16427</v>
      </c>
      <c r="F9147" s="6">
        <v>-0.18735498048440499</v>
      </c>
      <c r="G9147" s="7">
        <v>1.3724857409071999E-9</v>
      </c>
      <c r="H9147" s="7">
        <v>7.7155813027491198E-9</v>
      </c>
    </row>
    <row r="9148" spans="1:8" x14ac:dyDescent="0.2">
      <c r="A9148" s="9" t="s">
        <v>16423</v>
      </c>
      <c r="B9148" s="4" t="s">
        <v>16428</v>
      </c>
      <c r="C9148" s="9" t="s">
        <v>16422</v>
      </c>
      <c r="D9148" s="5" t="s">
        <v>10110</v>
      </c>
      <c r="E9148" s="4" t="s">
        <v>16427</v>
      </c>
      <c r="F9148" s="6">
        <v>-0.187395925192476</v>
      </c>
      <c r="G9148" s="7">
        <v>6.9990072573067396E-25</v>
      </c>
      <c r="H9148" s="7">
        <v>8.6287760900795994E-24</v>
      </c>
    </row>
    <row r="9149" spans="1:8" x14ac:dyDescent="0.2">
      <c r="A9149" s="9" t="s">
        <v>16423</v>
      </c>
      <c r="B9149" s="4" t="s">
        <v>16428</v>
      </c>
      <c r="C9149" s="9" t="s">
        <v>16422</v>
      </c>
      <c r="D9149" s="5" t="s">
        <v>7933</v>
      </c>
      <c r="E9149" s="4" t="s">
        <v>16427</v>
      </c>
      <c r="F9149" s="6">
        <v>-0.18745029300239299</v>
      </c>
      <c r="G9149" s="7">
        <v>2.7830234646062801E-19</v>
      </c>
      <c r="H9149" s="7">
        <v>2.6963669968128599E-18</v>
      </c>
    </row>
    <row r="9150" spans="1:8" x14ac:dyDescent="0.2">
      <c r="A9150" s="9" t="s">
        <v>16423</v>
      </c>
      <c r="B9150" s="4" t="s">
        <v>16428</v>
      </c>
      <c r="C9150" s="9" t="s">
        <v>16422</v>
      </c>
      <c r="D9150" s="5" t="s">
        <v>9924</v>
      </c>
      <c r="E9150" s="4" t="s">
        <v>16427</v>
      </c>
      <c r="F9150" s="6">
        <v>-0.18745972327464999</v>
      </c>
      <c r="G9150" s="7">
        <v>1.4476828154702101E-19</v>
      </c>
      <c r="H9150" s="7">
        <v>1.41876784140036E-18</v>
      </c>
    </row>
    <row r="9151" spans="1:8" x14ac:dyDescent="0.2">
      <c r="A9151" s="9" t="s">
        <v>16423</v>
      </c>
      <c r="B9151" s="4" t="s">
        <v>16428</v>
      </c>
      <c r="C9151" s="9" t="s">
        <v>16422</v>
      </c>
      <c r="D9151" s="5" t="s">
        <v>15406</v>
      </c>
      <c r="E9151" s="4" t="s">
        <v>16427</v>
      </c>
      <c r="F9151" s="6">
        <v>-0.18749186257998399</v>
      </c>
      <c r="G9151" s="7">
        <v>4.7475500368923802E-14</v>
      </c>
      <c r="H9151" s="7">
        <v>3.5124209072742299E-13</v>
      </c>
    </row>
    <row r="9152" spans="1:8" x14ac:dyDescent="0.2">
      <c r="A9152" s="9" t="s">
        <v>16423</v>
      </c>
      <c r="B9152" s="4" t="s">
        <v>16428</v>
      </c>
      <c r="C9152" s="9" t="s">
        <v>16422</v>
      </c>
      <c r="D9152" s="5" t="s">
        <v>5103</v>
      </c>
      <c r="E9152" s="4" t="s">
        <v>16427</v>
      </c>
      <c r="F9152" s="6">
        <v>-0.187511080149113</v>
      </c>
      <c r="G9152" s="7">
        <v>7.0370877412838504E-8</v>
      </c>
      <c r="H9152" s="7">
        <v>3.4973277185764001E-7</v>
      </c>
    </row>
    <row r="9153" spans="1:8" x14ac:dyDescent="0.2">
      <c r="A9153" s="9" t="s">
        <v>16423</v>
      </c>
      <c r="B9153" s="4" t="s">
        <v>16428</v>
      </c>
      <c r="C9153" s="9" t="s">
        <v>16422</v>
      </c>
      <c r="D9153" s="5" t="s">
        <v>15429</v>
      </c>
      <c r="E9153" s="4" t="s">
        <v>16427</v>
      </c>
      <c r="F9153" s="6">
        <v>-0.18761528851675099</v>
      </c>
      <c r="G9153" s="7">
        <v>4.5881838659490704E-22</v>
      </c>
      <c r="H9153" s="7">
        <v>5.01682470634163E-21</v>
      </c>
    </row>
    <row r="9154" spans="1:8" x14ac:dyDescent="0.2">
      <c r="A9154" s="9" t="s">
        <v>16423</v>
      </c>
      <c r="B9154" s="4" t="s">
        <v>16428</v>
      </c>
      <c r="C9154" s="9" t="s">
        <v>16422</v>
      </c>
      <c r="D9154" s="5" t="s">
        <v>10251</v>
      </c>
      <c r="E9154" s="4" t="s">
        <v>16427</v>
      </c>
      <c r="F9154" s="6">
        <v>-0.18769171653612199</v>
      </c>
      <c r="G9154" s="7">
        <v>1.99687841640336E-19</v>
      </c>
      <c r="H9154" s="7">
        <v>1.9449761491819898E-18</v>
      </c>
    </row>
    <row r="9155" spans="1:8" x14ac:dyDescent="0.2">
      <c r="A9155" s="9" t="s">
        <v>16423</v>
      </c>
      <c r="B9155" s="4" t="s">
        <v>16428</v>
      </c>
      <c r="C9155" s="9" t="s">
        <v>16422</v>
      </c>
      <c r="D9155" s="5" t="s">
        <v>5539</v>
      </c>
      <c r="E9155" s="4" t="s">
        <v>16427</v>
      </c>
      <c r="F9155" s="6">
        <v>-0.18770515163769599</v>
      </c>
      <c r="G9155" s="7">
        <v>3.2997489191960401E-15</v>
      </c>
      <c r="H9155" s="7">
        <v>2.6023715303601701E-14</v>
      </c>
    </row>
    <row r="9156" spans="1:8" x14ac:dyDescent="0.2">
      <c r="A9156" s="9" t="s">
        <v>16423</v>
      </c>
      <c r="B9156" s="4" t="s">
        <v>16428</v>
      </c>
      <c r="C9156" s="9" t="s">
        <v>16422</v>
      </c>
      <c r="D9156" s="5" t="s">
        <v>4862</v>
      </c>
      <c r="E9156" s="4" t="s">
        <v>16427</v>
      </c>
      <c r="F9156" s="6">
        <v>-0.18771227712030999</v>
      </c>
      <c r="G9156" s="7">
        <v>1.5708987519901799E-14</v>
      </c>
      <c r="H9156" s="7">
        <v>1.1924281769731199E-13</v>
      </c>
    </row>
    <row r="9157" spans="1:8" x14ac:dyDescent="0.2">
      <c r="A9157" s="9" t="s">
        <v>16423</v>
      </c>
      <c r="B9157" s="4" t="s">
        <v>16428</v>
      </c>
      <c r="C9157" s="9" t="s">
        <v>16422</v>
      </c>
      <c r="D9157" s="5" t="s">
        <v>15407</v>
      </c>
      <c r="E9157" s="4" t="s">
        <v>16427</v>
      </c>
      <c r="F9157" s="6">
        <v>-0.187772575412157</v>
      </c>
      <c r="G9157" s="7">
        <v>8.8638489934440997E-9</v>
      </c>
      <c r="H9157" s="7">
        <v>4.7257755458460398E-8</v>
      </c>
    </row>
    <row r="9158" spans="1:8" x14ac:dyDescent="0.2">
      <c r="A9158" s="9" t="s">
        <v>16423</v>
      </c>
      <c r="B9158" s="4" t="s">
        <v>16428</v>
      </c>
      <c r="C9158" s="9" t="s">
        <v>16422</v>
      </c>
      <c r="D9158" s="5" t="s">
        <v>7841</v>
      </c>
      <c r="E9158" s="4" t="s">
        <v>16427</v>
      </c>
      <c r="F9158" s="6">
        <v>-0.187783792399769</v>
      </c>
      <c r="G9158" s="7">
        <v>1.8127100363210099E-27</v>
      </c>
      <c r="H9158" s="7">
        <v>2.4848651196323801E-26</v>
      </c>
    </row>
    <row r="9159" spans="1:8" x14ac:dyDescent="0.2">
      <c r="A9159" s="9" t="s">
        <v>16423</v>
      </c>
      <c r="B9159" s="4" t="s">
        <v>16428</v>
      </c>
      <c r="C9159" s="9" t="s">
        <v>16422</v>
      </c>
      <c r="D9159" s="5" t="s">
        <v>5642</v>
      </c>
      <c r="E9159" s="4" t="s">
        <v>16427</v>
      </c>
      <c r="F9159" s="6">
        <v>-0.187791689632303</v>
      </c>
      <c r="G9159" s="7">
        <v>1.4575097900723901E-13</v>
      </c>
      <c r="H9159" s="7">
        <v>1.0490924140881699E-12</v>
      </c>
    </row>
    <row r="9160" spans="1:8" x14ac:dyDescent="0.2">
      <c r="A9160" s="9" t="s">
        <v>16423</v>
      </c>
      <c r="B9160" s="4" t="s">
        <v>16428</v>
      </c>
      <c r="C9160" s="9" t="s">
        <v>16422</v>
      </c>
      <c r="D9160" s="5" t="s">
        <v>4738</v>
      </c>
      <c r="E9160" s="4" t="s">
        <v>16427</v>
      </c>
      <c r="F9160" s="6">
        <v>-0.187809061091048</v>
      </c>
      <c r="G9160" s="7">
        <v>1.28290368298398E-17</v>
      </c>
      <c r="H9160" s="7">
        <v>1.1436414967679199E-16</v>
      </c>
    </row>
    <row r="9161" spans="1:8" x14ac:dyDescent="0.2">
      <c r="A9161" s="9" t="s">
        <v>16423</v>
      </c>
      <c r="B9161" s="4" t="s">
        <v>16428</v>
      </c>
      <c r="C9161" s="9" t="s">
        <v>16422</v>
      </c>
      <c r="D9161" s="5" t="s">
        <v>15439</v>
      </c>
      <c r="E9161" s="4" t="s">
        <v>16427</v>
      </c>
      <c r="F9161" s="6">
        <v>-0.18790572007473799</v>
      </c>
      <c r="G9161" s="7">
        <v>8.9038670708144193E-36</v>
      </c>
      <c r="H9161" s="7">
        <v>1.70477825508539E-34</v>
      </c>
    </row>
    <row r="9162" spans="1:8" x14ac:dyDescent="0.2">
      <c r="A9162" s="9" t="s">
        <v>16423</v>
      </c>
      <c r="B9162" s="4" t="s">
        <v>16428</v>
      </c>
      <c r="C9162" s="9" t="s">
        <v>16422</v>
      </c>
      <c r="D9162" s="5" t="s">
        <v>15430</v>
      </c>
      <c r="E9162" s="4" t="s">
        <v>16427</v>
      </c>
      <c r="F9162" s="6">
        <v>-0.18793742092386401</v>
      </c>
      <c r="G9162" s="7">
        <v>3.1238191908431201E-13</v>
      </c>
      <c r="H9162" s="7">
        <v>2.2022850239720999E-12</v>
      </c>
    </row>
    <row r="9163" spans="1:8" x14ac:dyDescent="0.2">
      <c r="A9163" s="9" t="s">
        <v>16423</v>
      </c>
      <c r="B9163" s="4" t="s">
        <v>16428</v>
      </c>
      <c r="C9163" s="9" t="s">
        <v>16422</v>
      </c>
      <c r="D9163" s="5" t="s">
        <v>10078</v>
      </c>
      <c r="E9163" s="4" t="s">
        <v>16427</v>
      </c>
      <c r="F9163" s="6">
        <v>-0.187953113795016</v>
      </c>
      <c r="G9163" s="7">
        <v>4.1036229020660001E-19</v>
      </c>
      <c r="H9163" s="7">
        <v>3.9426490894702196E-18</v>
      </c>
    </row>
    <row r="9164" spans="1:8" x14ac:dyDescent="0.2">
      <c r="A9164" s="9" t="s">
        <v>16423</v>
      </c>
      <c r="B9164" s="4" t="s">
        <v>16428</v>
      </c>
      <c r="C9164" s="9" t="s">
        <v>16422</v>
      </c>
      <c r="D9164" s="5" t="s">
        <v>8790</v>
      </c>
      <c r="E9164" s="4" t="s">
        <v>16427</v>
      </c>
      <c r="F9164" s="6">
        <v>-0.18799677600199499</v>
      </c>
      <c r="G9164" s="7">
        <v>7.6559316412302794E-12</v>
      </c>
      <c r="H9164" s="7">
        <v>4.9743212182679097E-11</v>
      </c>
    </row>
    <row r="9165" spans="1:8" x14ac:dyDescent="0.2">
      <c r="A9165" s="9" t="s">
        <v>16423</v>
      </c>
      <c r="B9165" s="4" t="s">
        <v>16428</v>
      </c>
      <c r="C9165" s="9" t="s">
        <v>16422</v>
      </c>
      <c r="D9165" s="5" t="s">
        <v>449</v>
      </c>
      <c r="E9165" s="4" t="s">
        <v>16427</v>
      </c>
      <c r="F9165" s="6">
        <v>-0.188015720793938</v>
      </c>
      <c r="G9165" s="7">
        <v>2.63329496799327E-21</v>
      </c>
      <c r="H9165" s="7">
        <v>2.7888879606879101E-20</v>
      </c>
    </row>
    <row r="9166" spans="1:8" x14ac:dyDescent="0.2">
      <c r="A9166" s="9" t="s">
        <v>16423</v>
      </c>
      <c r="B9166" s="4" t="s">
        <v>16428</v>
      </c>
      <c r="C9166" s="9" t="s">
        <v>16422</v>
      </c>
      <c r="D9166" s="5" t="s">
        <v>3513</v>
      </c>
      <c r="E9166" s="4" t="s">
        <v>16427</v>
      </c>
      <c r="F9166" s="6">
        <v>-0.18801840930174099</v>
      </c>
      <c r="G9166" s="7">
        <v>9.9397439195209907E-13</v>
      </c>
      <c r="H9166" s="7">
        <v>6.8246628310889198E-12</v>
      </c>
    </row>
    <row r="9167" spans="1:8" x14ac:dyDescent="0.2">
      <c r="A9167" s="9" t="s">
        <v>16423</v>
      </c>
      <c r="B9167" s="4" t="s">
        <v>16428</v>
      </c>
      <c r="C9167" s="9" t="s">
        <v>16422</v>
      </c>
      <c r="D9167" s="5" t="s">
        <v>775</v>
      </c>
      <c r="E9167" s="4" t="s">
        <v>16427</v>
      </c>
      <c r="F9167" s="6">
        <v>-0.18806044596718699</v>
      </c>
      <c r="G9167" s="7">
        <v>4.87500197436423E-17</v>
      </c>
      <c r="H9167" s="7">
        <v>4.22639408869242E-16</v>
      </c>
    </row>
    <row r="9168" spans="1:8" x14ac:dyDescent="0.2">
      <c r="A9168" s="9" t="s">
        <v>16423</v>
      </c>
      <c r="B9168" s="4" t="s">
        <v>16428</v>
      </c>
      <c r="C9168" s="9" t="s">
        <v>16422</v>
      </c>
      <c r="D9168" s="5" t="s">
        <v>15447</v>
      </c>
      <c r="E9168" s="4" t="s">
        <v>16427</v>
      </c>
      <c r="F9168" s="6">
        <v>-0.18809677643044001</v>
      </c>
      <c r="G9168" s="7">
        <v>9.2961012094451207E-25</v>
      </c>
      <c r="H9168" s="7">
        <v>1.14151999032241E-23</v>
      </c>
    </row>
    <row r="9169" spans="1:8" x14ac:dyDescent="0.2">
      <c r="A9169" s="9" t="s">
        <v>16423</v>
      </c>
      <c r="B9169" s="4" t="s">
        <v>16428</v>
      </c>
      <c r="C9169" s="9" t="s">
        <v>16422</v>
      </c>
      <c r="D9169" s="5" t="s">
        <v>9604</v>
      </c>
      <c r="E9169" s="4" t="s">
        <v>16427</v>
      </c>
      <c r="F9169" s="6">
        <v>-0.18816031385318999</v>
      </c>
      <c r="G9169" s="7">
        <v>1.8878809367214999E-10</v>
      </c>
      <c r="H9169" s="7">
        <v>1.1288812399690699E-9</v>
      </c>
    </row>
    <row r="9170" spans="1:8" x14ac:dyDescent="0.2">
      <c r="A9170" s="9" t="s">
        <v>16423</v>
      </c>
      <c r="B9170" s="4" t="s">
        <v>16428</v>
      </c>
      <c r="C9170" s="9" t="s">
        <v>16422</v>
      </c>
      <c r="D9170" s="5" t="s">
        <v>15422</v>
      </c>
      <c r="E9170" s="4" t="s">
        <v>16427</v>
      </c>
      <c r="F9170" s="6">
        <v>-0.18817547580025901</v>
      </c>
      <c r="G9170" s="7">
        <v>5.6001774808635099E-8</v>
      </c>
      <c r="H9170" s="7">
        <v>2.80649714164812E-7</v>
      </c>
    </row>
    <row r="9171" spans="1:8" x14ac:dyDescent="0.2">
      <c r="A9171" s="9" t="s">
        <v>16423</v>
      </c>
      <c r="B9171" s="4" t="s">
        <v>16428</v>
      </c>
      <c r="C9171" s="9" t="s">
        <v>16422</v>
      </c>
      <c r="D9171" s="5" t="s">
        <v>5731</v>
      </c>
      <c r="E9171" s="4" t="s">
        <v>16427</v>
      </c>
      <c r="F9171" s="6">
        <v>-0.18822071345785199</v>
      </c>
      <c r="G9171" s="7">
        <v>5.1100316506839003E-17</v>
      </c>
      <c r="H9171" s="7">
        <v>4.4242711329113899E-16</v>
      </c>
    </row>
    <row r="9172" spans="1:8" x14ac:dyDescent="0.2">
      <c r="A9172" s="9" t="s">
        <v>16423</v>
      </c>
      <c r="B9172" s="4" t="s">
        <v>16428</v>
      </c>
      <c r="C9172" s="9" t="s">
        <v>16422</v>
      </c>
      <c r="D9172" s="5" t="s">
        <v>1908</v>
      </c>
      <c r="E9172" s="4" t="s">
        <v>16427</v>
      </c>
      <c r="F9172" s="6">
        <v>-0.18822865280266701</v>
      </c>
      <c r="G9172" s="7">
        <v>5.4488515666723302E-16</v>
      </c>
      <c r="H9172" s="7">
        <v>4.4809473842292498E-15</v>
      </c>
    </row>
    <row r="9173" spans="1:8" x14ac:dyDescent="0.2">
      <c r="A9173" s="9" t="s">
        <v>16423</v>
      </c>
      <c r="B9173" s="4" t="s">
        <v>16428</v>
      </c>
      <c r="C9173" s="9" t="s">
        <v>16422</v>
      </c>
      <c r="D9173" s="5" t="s">
        <v>7706</v>
      </c>
      <c r="E9173" s="4" t="s">
        <v>16427</v>
      </c>
      <c r="F9173" s="6">
        <v>-0.18823426372788099</v>
      </c>
      <c r="G9173" s="7">
        <v>8.2498310683479904E-17</v>
      </c>
      <c r="H9173" s="7">
        <v>7.0635116197101504E-16</v>
      </c>
    </row>
    <row r="9174" spans="1:8" x14ac:dyDescent="0.2">
      <c r="A9174" s="9" t="s">
        <v>16423</v>
      </c>
      <c r="B9174" s="4" t="s">
        <v>16428</v>
      </c>
      <c r="C9174" s="9" t="s">
        <v>16422</v>
      </c>
      <c r="D9174" s="5" t="s">
        <v>4796</v>
      </c>
      <c r="E9174" s="4" t="s">
        <v>16427</v>
      </c>
      <c r="F9174" s="6">
        <v>-0.18830863139704099</v>
      </c>
      <c r="G9174" s="7">
        <v>1.8916896620402599E-29</v>
      </c>
      <c r="H9174" s="7">
        <v>2.8168463873933199E-28</v>
      </c>
    </row>
    <row r="9175" spans="1:8" x14ac:dyDescent="0.2">
      <c r="A9175" s="9" t="s">
        <v>16423</v>
      </c>
      <c r="B9175" s="4" t="s">
        <v>16428</v>
      </c>
      <c r="C9175" s="9" t="s">
        <v>16422</v>
      </c>
      <c r="D9175" s="5" t="s">
        <v>3252</v>
      </c>
      <c r="E9175" s="4" t="s">
        <v>16427</v>
      </c>
      <c r="F9175" s="6">
        <v>-0.18853973738847299</v>
      </c>
      <c r="G9175" s="7">
        <v>2.8856016813551198E-16</v>
      </c>
      <c r="H9175" s="7">
        <v>2.4023074062795299E-15</v>
      </c>
    </row>
    <row r="9176" spans="1:8" x14ac:dyDescent="0.2">
      <c r="A9176" s="9" t="s">
        <v>16423</v>
      </c>
      <c r="B9176" s="4" t="s">
        <v>16428</v>
      </c>
      <c r="C9176" s="9" t="s">
        <v>16422</v>
      </c>
      <c r="D9176" s="5" t="s">
        <v>9539</v>
      </c>
      <c r="E9176" s="4" t="s">
        <v>16427</v>
      </c>
      <c r="F9176" s="6">
        <v>-0.18854363337011601</v>
      </c>
      <c r="G9176" s="7">
        <v>3.0994290096528599E-15</v>
      </c>
      <c r="H9176" s="7">
        <v>2.44833614217888E-14</v>
      </c>
    </row>
    <row r="9177" spans="1:8" x14ac:dyDescent="0.2">
      <c r="A9177" s="9" t="s">
        <v>16423</v>
      </c>
      <c r="B9177" s="4" t="s">
        <v>16428</v>
      </c>
      <c r="C9177" s="9" t="s">
        <v>16422</v>
      </c>
      <c r="D9177" s="5" t="s">
        <v>15446</v>
      </c>
      <c r="E9177" s="4" t="s">
        <v>16427</v>
      </c>
      <c r="F9177" s="6">
        <v>-0.18855545326396</v>
      </c>
      <c r="G9177" s="7">
        <v>1.52005013791421E-17</v>
      </c>
      <c r="H9177" s="7">
        <v>1.34930603983297E-16</v>
      </c>
    </row>
    <row r="9178" spans="1:8" x14ac:dyDescent="0.2">
      <c r="A9178" s="9" t="s">
        <v>16423</v>
      </c>
      <c r="B9178" s="4" t="s">
        <v>16428</v>
      </c>
      <c r="C9178" s="9" t="s">
        <v>16422</v>
      </c>
      <c r="D9178" s="5" t="s">
        <v>7100</v>
      </c>
      <c r="E9178" s="4" t="s">
        <v>16427</v>
      </c>
      <c r="F9178" s="6">
        <v>-0.18858632069974299</v>
      </c>
      <c r="G9178" s="7">
        <v>2.7600570749736799E-9</v>
      </c>
      <c r="H9178" s="7">
        <v>1.5202852392318E-8</v>
      </c>
    </row>
    <row r="9179" spans="1:8" x14ac:dyDescent="0.2">
      <c r="A9179" s="9" t="s">
        <v>16423</v>
      </c>
      <c r="B9179" s="4" t="s">
        <v>16428</v>
      </c>
      <c r="C9179" s="9" t="s">
        <v>16422</v>
      </c>
      <c r="D9179" s="5" t="s">
        <v>6474</v>
      </c>
      <c r="E9179" s="4" t="s">
        <v>16427</v>
      </c>
      <c r="F9179" s="6">
        <v>-0.18870753439590701</v>
      </c>
      <c r="G9179" s="7">
        <v>1.0059707820688499E-11</v>
      </c>
      <c r="H9179" s="7">
        <v>6.4915756955056699E-11</v>
      </c>
    </row>
    <row r="9180" spans="1:8" x14ac:dyDescent="0.2">
      <c r="A9180" s="9" t="s">
        <v>16423</v>
      </c>
      <c r="B9180" s="4" t="s">
        <v>16428</v>
      </c>
      <c r="C9180" s="9" t="s">
        <v>16422</v>
      </c>
      <c r="D9180" s="5" t="s">
        <v>7006</v>
      </c>
      <c r="E9180" s="4" t="s">
        <v>16427</v>
      </c>
      <c r="F9180" s="6">
        <v>-0.18876515539823799</v>
      </c>
      <c r="G9180" s="7">
        <v>3.1314496198629899E-15</v>
      </c>
      <c r="H9180" s="7">
        <v>2.4726317208293799E-14</v>
      </c>
    </row>
    <row r="9181" spans="1:8" x14ac:dyDescent="0.2">
      <c r="A9181" s="9" t="s">
        <v>16423</v>
      </c>
      <c r="B9181" s="4" t="s">
        <v>16428</v>
      </c>
      <c r="C9181" s="9" t="s">
        <v>16422</v>
      </c>
      <c r="D9181" s="5" t="s">
        <v>15435</v>
      </c>
      <c r="E9181" s="4" t="s">
        <v>16427</v>
      </c>
      <c r="F9181" s="6">
        <v>-0.18881466996464399</v>
      </c>
      <c r="G9181" s="7">
        <v>1.6328005870753001E-23</v>
      </c>
      <c r="H9181" s="7">
        <v>1.89666012771036E-22</v>
      </c>
    </row>
    <row r="9182" spans="1:8" x14ac:dyDescent="0.2">
      <c r="A9182" s="9" t="s">
        <v>16423</v>
      </c>
      <c r="B9182" s="4" t="s">
        <v>16428</v>
      </c>
      <c r="C9182" s="9" t="s">
        <v>16422</v>
      </c>
      <c r="D9182" s="5" t="s">
        <v>15432</v>
      </c>
      <c r="E9182" s="4" t="s">
        <v>16427</v>
      </c>
      <c r="F9182" s="6">
        <v>-0.18882108036996501</v>
      </c>
      <c r="G9182" s="7">
        <v>8.3121558189155795E-14</v>
      </c>
      <c r="H9182" s="7">
        <v>6.0670466676273897E-13</v>
      </c>
    </row>
    <row r="9183" spans="1:8" x14ac:dyDescent="0.2">
      <c r="A9183" s="9" t="s">
        <v>16423</v>
      </c>
      <c r="B9183" s="4" t="s">
        <v>16428</v>
      </c>
      <c r="C9183" s="9" t="s">
        <v>16422</v>
      </c>
      <c r="D9183" s="5" t="s">
        <v>5145</v>
      </c>
      <c r="E9183" s="4" t="s">
        <v>16427</v>
      </c>
      <c r="F9183" s="6">
        <v>-0.18887525765327601</v>
      </c>
      <c r="G9183" s="7">
        <v>6.0337227305155795E-14</v>
      </c>
      <c r="H9183" s="7">
        <v>4.4332413261246601E-13</v>
      </c>
    </row>
    <row r="9184" spans="1:8" x14ac:dyDescent="0.2">
      <c r="A9184" s="9" t="s">
        <v>16423</v>
      </c>
      <c r="B9184" s="4" t="s">
        <v>16428</v>
      </c>
      <c r="C9184" s="9" t="s">
        <v>16422</v>
      </c>
      <c r="D9184" s="5" t="s">
        <v>9971</v>
      </c>
      <c r="E9184" s="4" t="s">
        <v>16427</v>
      </c>
      <c r="F9184" s="6">
        <v>-0.188898293836746</v>
      </c>
      <c r="G9184" s="7">
        <v>1.4328580351365299E-10</v>
      </c>
      <c r="H9184" s="7">
        <v>8.6206521359392902E-10</v>
      </c>
    </row>
    <row r="9185" spans="1:8" x14ac:dyDescent="0.2">
      <c r="A9185" s="9" t="s">
        <v>16423</v>
      </c>
      <c r="B9185" s="4" t="s">
        <v>16428</v>
      </c>
      <c r="C9185" s="9" t="s">
        <v>16422</v>
      </c>
      <c r="D9185" s="5" t="s">
        <v>10829</v>
      </c>
      <c r="E9185" s="4" t="s">
        <v>16427</v>
      </c>
      <c r="F9185" s="6">
        <v>-0.18890749355171199</v>
      </c>
      <c r="G9185" s="7">
        <v>4.4343842543516203E-15</v>
      </c>
      <c r="H9185" s="7">
        <v>3.4757233282004901E-14</v>
      </c>
    </row>
    <row r="9186" spans="1:8" x14ac:dyDescent="0.2">
      <c r="A9186" s="9" t="s">
        <v>16423</v>
      </c>
      <c r="B9186" s="4" t="s">
        <v>16428</v>
      </c>
      <c r="C9186" s="9" t="s">
        <v>16422</v>
      </c>
      <c r="D9186" s="5" t="s">
        <v>7063</v>
      </c>
      <c r="E9186" s="4" t="s">
        <v>16427</v>
      </c>
      <c r="F9186" s="6">
        <v>-0.188929712964473</v>
      </c>
      <c r="G9186" s="7">
        <v>1.8614137385102101E-22</v>
      </c>
      <c r="H9186" s="7">
        <v>2.07434872447271E-21</v>
      </c>
    </row>
    <row r="9187" spans="1:8" x14ac:dyDescent="0.2">
      <c r="A9187" s="9" t="s">
        <v>16423</v>
      </c>
      <c r="B9187" s="4" t="s">
        <v>16428</v>
      </c>
      <c r="C9187" s="9" t="s">
        <v>16422</v>
      </c>
      <c r="D9187" s="5" t="s">
        <v>7556</v>
      </c>
      <c r="E9187" s="4" t="s">
        <v>16427</v>
      </c>
      <c r="F9187" s="6">
        <v>-0.18893041183612899</v>
      </c>
      <c r="G9187" s="7">
        <v>1.5448988956049901E-14</v>
      </c>
      <c r="H9187" s="7">
        <v>1.17314760338617E-13</v>
      </c>
    </row>
    <row r="9188" spans="1:8" x14ac:dyDescent="0.2">
      <c r="A9188" s="9" t="s">
        <v>16423</v>
      </c>
      <c r="B9188" s="4" t="s">
        <v>16428</v>
      </c>
      <c r="C9188" s="9" t="s">
        <v>16422</v>
      </c>
      <c r="D9188" s="5" t="s">
        <v>3083</v>
      </c>
      <c r="E9188" s="4" t="s">
        <v>16427</v>
      </c>
      <c r="F9188" s="6">
        <v>-0.188940737065867</v>
      </c>
      <c r="G9188" s="7">
        <v>1.7937746641239699E-24</v>
      </c>
      <c r="H9188" s="7">
        <v>2.1762636425356799E-23</v>
      </c>
    </row>
    <row r="9189" spans="1:8" x14ac:dyDescent="0.2">
      <c r="A9189" s="9" t="s">
        <v>16423</v>
      </c>
      <c r="B9189" s="4" t="s">
        <v>16428</v>
      </c>
      <c r="C9189" s="9" t="s">
        <v>16422</v>
      </c>
      <c r="D9189" s="5" t="s">
        <v>10329</v>
      </c>
      <c r="E9189" s="4" t="s">
        <v>16427</v>
      </c>
      <c r="F9189" s="6">
        <v>-0.189005510659849</v>
      </c>
      <c r="G9189" s="7">
        <v>2.7372760618380297E-7</v>
      </c>
      <c r="H9189" s="7">
        <v>1.2949158275929301E-6</v>
      </c>
    </row>
    <row r="9190" spans="1:8" x14ac:dyDescent="0.2">
      <c r="A9190" s="9" t="s">
        <v>16423</v>
      </c>
      <c r="B9190" s="4" t="s">
        <v>16428</v>
      </c>
      <c r="C9190" s="9" t="s">
        <v>16422</v>
      </c>
      <c r="D9190" s="5" t="s">
        <v>10922</v>
      </c>
      <c r="E9190" s="4" t="s">
        <v>16427</v>
      </c>
      <c r="F9190" s="6">
        <v>-0.18908485814984</v>
      </c>
      <c r="G9190" s="7">
        <v>1.4724275489000499E-20</v>
      </c>
      <c r="H9190" s="7">
        <v>1.5085184755525601E-19</v>
      </c>
    </row>
    <row r="9191" spans="1:8" x14ac:dyDescent="0.2">
      <c r="A9191" s="9" t="s">
        <v>16423</v>
      </c>
      <c r="B9191" s="4" t="s">
        <v>16428</v>
      </c>
      <c r="C9191" s="9" t="s">
        <v>16422</v>
      </c>
      <c r="D9191" s="5" t="s">
        <v>5510</v>
      </c>
      <c r="E9191" s="4" t="s">
        <v>16427</v>
      </c>
      <c r="F9191" s="6">
        <v>-0.18923667715540601</v>
      </c>
      <c r="G9191" s="7">
        <v>2.9397784445071298E-8</v>
      </c>
      <c r="H9191" s="7">
        <v>1.50644392453245E-7</v>
      </c>
    </row>
    <row r="9192" spans="1:8" x14ac:dyDescent="0.2">
      <c r="A9192" s="9" t="s">
        <v>16423</v>
      </c>
      <c r="B9192" s="4" t="s">
        <v>16428</v>
      </c>
      <c r="C9192" s="9" t="s">
        <v>16422</v>
      </c>
      <c r="D9192" s="5" t="s">
        <v>12338</v>
      </c>
      <c r="E9192" s="4" t="s">
        <v>16427</v>
      </c>
      <c r="F9192" s="6">
        <v>-0.189291284684168</v>
      </c>
      <c r="G9192" s="7">
        <v>1.6260040327744101E-13</v>
      </c>
      <c r="H9192" s="7">
        <v>1.1665088100162999E-12</v>
      </c>
    </row>
    <row r="9193" spans="1:8" x14ac:dyDescent="0.2">
      <c r="A9193" s="9" t="s">
        <v>16423</v>
      </c>
      <c r="B9193" s="4" t="s">
        <v>16428</v>
      </c>
      <c r="C9193" s="9" t="s">
        <v>16422</v>
      </c>
      <c r="D9193" s="5" t="s">
        <v>2499</v>
      </c>
      <c r="E9193" s="4" t="s">
        <v>16427</v>
      </c>
      <c r="F9193" s="6">
        <v>-0.18929509032056899</v>
      </c>
      <c r="G9193" s="7">
        <v>1.5714590267625899E-9</v>
      </c>
      <c r="H9193" s="7">
        <v>8.8029306535448194E-9</v>
      </c>
    </row>
    <row r="9194" spans="1:8" x14ac:dyDescent="0.2">
      <c r="A9194" s="9" t="s">
        <v>16423</v>
      </c>
      <c r="B9194" s="4" t="s">
        <v>16428</v>
      </c>
      <c r="C9194" s="9" t="s">
        <v>16422</v>
      </c>
      <c r="D9194" s="5" t="s">
        <v>10511</v>
      </c>
      <c r="E9194" s="4" t="s">
        <v>16427</v>
      </c>
      <c r="F9194" s="6">
        <v>-0.18931291552972199</v>
      </c>
      <c r="G9194" s="7">
        <v>1.75061271889505E-15</v>
      </c>
      <c r="H9194" s="7">
        <v>1.4019235370583701E-14</v>
      </c>
    </row>
    <row r="9195" spans="1:8" x14ac:dyDescent="0.2">
      <c r="A9195" s="9" t="s">
        <v>16423</v>
      </c>
      <c r="B9195" s="4" t="s">
        <v>16428</v>
      </c>
      <c r="C9195" s="9" t="s">
        <v>16422</v>
      </c>
      <c r="D9195" s="5" t="s">
        <v>10679</v>
      </c>
      <c r="E9195" s="4" t="s">
        <v>16427</v>
      </c>
      <c r="F9195" s="6">
        <v>-0.18933707013178599</v>
      </c>
      <c r="G9195" s="7">
        <v>9.0534660950469797E-15</v>
      </c>
      <c r="H9195" s="7">
        <v>6.9705274773253405E-14</v>
      </c>
    </row>
    <row r="9196" spans="1:8" x14ac:dyDescent="0.2">
      <c r="A9196" s="9" t="s">
        <v>16423</v>
      </c>
      <c r="B9196" s="4" t="s">
        <v>16428</v>
      </c>
      <c r="C9196" s="9" t="s">
        <v>16422</v>
      </c>
      <c r="D9196" s="5" t="s">
        <v>1405</v>
      </c>
      <c r="E9196" s="4" t="s">
        <v>16427</v>
      </c>
      <c r="F9196" s="6">
        <v>-0.189384704214414</v>
      </c>
      <c r="G9196" s="7">
        <v>5.3181258550843001E-12</v>
      </c>
      <c r="H9196" s="7">
        <v>3.49209911245124E-11</v>
      </c>
    </row>
    <row r="9197" spans="1:8" x14ac:dyDescent="0.2">
      <c r="A9197" s="9" t="s">
        <v>16423</v>
      </c>
      <c r="B9197" s="4" t="s">
        <v>16428</v>
      </c>
      <c r="C9197" s="9" t="s">
        <v>16422</v>
      </c>
      <c r="D9197" s="5" t="s">
        <v>11310</v>
      </c>
      <c r="E9197" s="4" t="s">
        <v>16427</v>
      </c>
      <c r="F9197" s="6">
        <v>-0.189398834040297</v>
      </c>
      <c r="G9197" s="7">
        <v>4.3134640253010001E-20</v>
      </c>
      <c r="H9197" s="7">
        <v>4.3218597039570402E-19</v>
      </c>
    </row>
    <row r="9198" spans="1:8" x14ac:dyDescent="0.2">
      <c r="A9198" s="9" t="s">
        <v>16423</v>
      </c>
      <c r="B9198" s="4" t="s">
        <v>16428</v>
      </c>
      <c r="C9198" s="9" t="s">
        <v>16422</v>
      </c>
      <c r="D9198" s="5" t="s">
        <v>5577</v>
      </c>
      <c r="E9198" s="4" t="s">
        <v>16427</v>
      </c>
      <c r="F9198" s="6">
        <v>-0.189437718152971</v>
      </c>
      <c r="G9198" s="7">
        <v>6.47779647896113E-9</v>
      </c>
      <c r="H9198" s="7">
        <v>3.4872306079383102E-8</v>
      </c>
    </row>
    <row r="9199" spans="1:8" x14ac:dyDescent="0.2">
      <c r="A9199" s="9" t="s">
        <v>16423</v>
      </c>
      <c r="B9199" s="4" t="s">
        <v>16428</v>
      </c>
      <c r="C9199" s="9" t="s">
        <v>16422</v>
      </c>
      <c r="D9199" s="5" t="s">
        <v>15434</v>
      </c>
      <c r="E9199" s="4" t="s">
        <v>16427</v>
      </c>
      <c r="F9199" s="6">
        <v>-0.18944650516967099</v>
      </c>
      <c r="G9199" s="7">
        <v>1.7069564727697799E-30</v>
      </c>
      <c r="H9199" s="7">
        <v>2.6465266485606698E-29</v>
      </c>
    </row>
    <row r="9200" spans="1:8" x14ac:dyDescent="0.2">
      <c r="A9200" s="9" t="s">
        <v>16423</v>
      </c>
      <c r="B9200" s="4" t="s">
        <v>16428</v>
      </c>
      <c r="C9200" s="9" t="s">
        <v>16422</v>
      </c>
      <c r="D9200" s="5" t="s">
        <v>1420</v>
      </c>
      <c r="E9200" s="4" t="s">
        <v>16427</v>
      </c>
      <c r="F9200" s="6">
        <v>-0.18954095279797201</v>
      </c>
      <c r="G9200" s="7">
        <v>4.26291558963552E-13</v>
      </c>
      <c r="H9200" s="7">
        <v>2.9845494925097898E-12</v>
      </c>
    </row>
    <row r="9201" spans="1:8" x14ac:dyDescent="0.2">
      <c r="A9201" s="9" t="s">
        <v>16423</v>
      </c>
      <c r="B9201" s="4" t="s">
        <v>16428</v>
      </c>
      <c r="C9201" s="9" t="s">
        <v>16422</v>
      </c>
      <c r="D9201" s="5" t="s">
        <v>3726</v>
      </c>
      <c r="E9201" s="4" t="s">
        <v>16427</v>
      </c>
      <c r="F9201" s="6">
        <v>-0.18956873791843301</v>
      </c>
      <c r="G9201" s="7">
        <v>4.7715641346111699E-36</v>
      </c>
      <c r="H9201" s="7">
        <v>9.2475056035509197E-35</v>
      </c>
    </row>
    <row r="9202" spans="1:8" x14ac:dyDescent="0.2">
      <c r="A9202" s="9" t="s">
        <v>16423</v>
      </c>
      <c r="B9202" s="4" t="s">
        <v>16428</v>
      </c>
      <c r="C9202" s="9" t="s">
        <v>16422</v>
      </c>
      <c r="D9202" s="5" t="s">
        <v>15448</v>
      </c>
      <c r="E9202" s="4" t="s">
        <v>16427</v>
      </c>
      <c r="F9202" s="6">
        <v>-0.18957385539761501</v>
      </c>
      <c r="G9202" s="7">
        <v>1.4243985707095299E-17</v>
      </c>
      <c r="H9202" s="7">
        <v>1.26612247384911E-16</v>
      </c>
    </row>
    <row r="9203" spans="1:8" x14ac:dyDescent="0.2">
      <c r="A9203" s="9" t="s">
        <v>16423</v>
      </c>
      <c r="B9203" s="4" t="s">
        <v>16428</v>
      </c>
      <c r="C9203" s="9" t="s">
        <v>16422</v>
      </c>
      <c r="D9203" s="5" t="s">
        <v>3192</v>
      </c>
      <c r="E9203" s="4" t="s">
        <v>16427</v>
      </c>
      <c r="F9203" s="6">
        <v>-0.18966714725311601</v>
      </c>
      <c r="G9203" s="7">
        <v>7.4053099576737398E-7</v>
      </c>
      <c r="H9203" s="7">
        <v>3.3863006998795999E-6</v>
      </c>
    </row>
    <row r="9204" spans="1:8" x14ac:dyDescent="0.2">
      <c r="A9204" s="9" t="s">
        <v>16423</v>
      </c>
      <c r="B9204" s="4" t="s">
        <v>16428</v>
      </c>
      <c r="C9204" s="9" t="s">
        <v>16422</v>
      </c>
      <c r="D9204" s="5" t="s">
        <v>2919</v>
      </c>
      <c r="E9204" s="4" t="s">
        <v>16427</v>
      </c>
      <c r="F9204" s="6">
        <v>-0.189803940759806</v>
      </c>
      <c r="G9204" s="7">
        <v>9.1941344221341498E-20</v>
      </c>
      <c r="H9204" s="7">
        <v>9.0680434357734597E-19</v>
      </c>
    </row>
    <row r="9205" spans="1:8" x14ac:dyDescent="0.2">
      <c r="A9205" s="9" t="s">
        <v>16423</v>
      </c>
      <c r="B9205" s="4" t="s">
        <v>16428</v>
      </c>
      <c r="C9205" s="9" t="s">
        <v>16422</v>
      </c>
      <c r="D9205" s="5" t="s">
        <v>8529</v>
      </c>
      <c r="E9205" s="4" t="s">
        <v>16427</v>
      </c>
      <c r="F9205" s="6">
        <v>-0.189824076735539</v>
      </c>
      <c r="G9205" s="7">
        <v>3.0553318287679899E-13</v>
      </c>
      <c r="H9205" s="7">
        <v>2.1547781881915698E-12</v>
      </c>
    </row>
    <row r="9206" spans="1:8" x14ac:dyDescent="0.2">
      <c r="A9206" s="9" t="s">
        <v>16423</v>
      </c>
      <c r="B9206" s="4" t="s">
        <v>16428</v>
      </c>
      <c r="C9206" s="9" t="s">
        <v>16422</v>
      </c>
      <c r="D9206" s="5" t="s">
        <v>15420</v>
      </c>
      <c r="E9206" s="4" t="s">
        <v>16427</v>
      </c>
      <c r="F9206" s="6">
        <v>-0.18984322300546999</v>
      </c>
      <c r="G9206" s="7">
        <v>4.8403585195830295E-16</v>
      </c>
      <c r="H9206" s="7">
        <v>3.98836842689147E-15</v>
      </c>
    </row>
    <row r="9207" spans="1:8" x14ac:dyDescent="0.2">
      <c r="A9207" s="9" t="s">
        <v>16423</v>
      </c>
      <c r="B9207" s="4" t="s">
        <v>16428</v>
      </c>
      <c r="C9207" s="9" t="s">
        <v>16422</v>
      </c>
      <c r="D9207" s="5" t="s">
        <v>244</v>
      </c>
      <c r="E9207" s="4" t="s">
        <v>16427</v>
      </c>
      <c r="F9207" s="6">
        <v>-0.189893371697786</v>
      </c>
      <c r="G9207" s="7">
        <v>1.75834088383374E-10</v>
      </c>
      <c r="H9207" s="7">
        <v>1.05303068095621E-9</v>
      </c>
    </row>
    <row r="9208" spans="1:8" x14ac:dyDescent="0.2">
      <c r="A9208" s="9" t="s">
        <v>16423</v>
      </c>
      <c r="B9208" s="4" t="s">
        <v>16428</v>
      </c>
      <c r="C9208" s="9" t="s">
        <v>16422</v>
      </c>
      <c r="D9208" s="5" t="s">
        <v>3901</v>
      </c>
      <c r="E9208" s="4" t="s">
        <v>16427</v>
      </c>
      <c r="F9208" s="6">
        <v>-0.189908651855552</v>
      </c>
      <c r="G9208" s="7">
        <v>3.8898485179425499E-15</v>
      </c>
      <c r="H9208" s="7">
        <v>3.0562574699014698E-14</v>
      </c>
    </row>
    <row r="9209" spans="1:8" x14ac:dyDescent="0.2">
      <c r="A9209" s="9" t="s">
        <v>16423</v>
      </c>
      <c r="B9209" s="4" t="s">
        <v>16428</v>
      </c>
      <c r="C9209" s="9" t="s">
        <v>16422</v>
      </c>
      <c r="D9209" s="5" t="s">
        <v>894</v>
      </c>
      <c r="E9209" s="4" t="s">
        <v>16427</v>
      </c>
      <c r="F9209" s="6">
        <v>-0.18992605400547</v>
      </c>
      <c r="G9209" s="7">
        <v>1.81151052908205E-16</v>
      </c>
      <c r="H9209" s="7">
        <v>1.5232366225626999E-15</v>
      </c>
    </row>
    <row r="9210" spans="1:8" x14ac:dyDescent="0.2">
      <c r="A9210" s="9" t="s">
        <v>16423</v>
      </c>
      <c r="B9210" s="4" t="s">
        <v>16428</v>
      </c>
      <c r="C9210" s="9" t="s">
        <v>16422</v>
      </c>
      <c r="D9210" s="5" t="s">
        <v>15437</v>
      </c>
      <c r="E9210" s="4" t="s">
        <v>16427</v>
      </c>
      <c r="F9210" s="6">
        <v>-0.18994829140727401</v>
      </c>
      <c r="G9210" s="7">
        <v>4.8237409372357801E-9</v>
      </c>
      <c r="H9210" s="7">
        <v>2.6186532207284399E-8</v>
      </c>
    </row>
    <row r="9211" spans="1:8" x14ac:dyDescent="0.2">
      <c r="A9211" s="9" t="s">
        <v>16423</v>
      </c>
      <c r="B9211" s="4" t="s">
        <v>16428</v>
      </c>
      <c r="C9211" s="9" t="s">
        <v>16422</v>
      </c>
      <c r="D9211" s="5" t="s">
        <v>7518</v>
      </c>
      <c r="E9211" s="4" t="s">
        <v>16427</v>
      </c>
      <c r="F9211" s="6">
        <v>-0.18996803386553501</v>
      </c>
      <c r="G9211" s="7">
        <v>1.80478909377984E-14</v>
      </c>
      <c r="H9211" s="7">
        <v>1.3653763462598501E-13</v>
      </c>
    </row>
    <row r="9212" spans="1:8" x14ac:dyDescent="0.2">
      <c r="A9212" s="9" t="s">
        <v>16423</v>
      </c>
      <c r="B9212" s="4" t="s">
        <v>16428</v>
      </c>
      <c r="C9212" s="9" t="s">
        <v>16422</v>
      </c>
      <c r="D9212" s="5" t="s">
        <v>8656</v>
      </c>
      <c r="E9212" s="4" t="s">
        <v>16427</v>
      </c>
      <c r="F9212" s="6">
        <v>-0.19003918746446399</v>
      </c>
      <c r="G9212" s="7">
        <v>3.4923707872031099E-17</v>
      </c>
      <c r="H9212" s="7">
        <v>3.0488885343086402E-16</v>
      </c>
    </row>
    <row r="9213" spans="1:8" x14ac:dyDescent="0.2">
      <c r="A9213" s="9" t="s">
        <v>16423</v>
      </c>
      <c r="B9213" s="4" t="s">
        <v>16428</v>
      </c>
      <c r="C9213" s="9" t="s">
        <v>16422</v>
      </c>
      <c r="D9213" s="5" t="s">
        <v>8302</v>
      </c>
      <c r="E9213" s="4" t="s">
        <v>16427</v>
      </c>
      <c r="F9213" s="6">
        <v>-0.19007705427702501</v>
      </c>
      <c r="G9213" s="7">
        <v>2.1133773955407199E-13</v>
      </c>
      <c r="H9213" s="7">
        <v>1.5049319145724001E-12</v>
      </c>
    </row>
    <row r="9214" spans="1:8" x14ac:dyDescent="0.2">
      <c r="A9214" s="9" t="s">
        <v>16423</v>
      </c>
      <c r="B9214" s="4" t="s">
        <v>16428</v>
      </c>
      <c r="C9214" s="9" t="s">
        <v>16422</v>
      </c>
      <c r="D9214" s="5" t="s">
        <v>8431</v>
      </c>
      <c r="E9214" s="4" t="s">
        <v>16427</v>
      </c>
      <c r="F9214" s="6">
        <v>-0.19008012285500001</v>
      </c>
      <c r="G9214" s="7">
        <v>4.72387185880114E-18</v>
      </c>
      <c r="H9214" s="7">
        <v>4.29991773168739E-17</v>
      </c>
    </row>
    <row r="9215" spans="1:8" x14ac:dyDescent="0.2">
      <c r="A9215" s="9" t="s">
        <v>16423</v>
      </c>
      <c r="B9215" s="4" t="s">
        <v>16428</v>
      </c>
      <c r="C9215" s="9" t="s">
        <v>16422</v>
      </c>
      <c r="D9215" s="5" t="s">
        <v>15458</v>
      </c>
      <c r="E9215" s="4" t="s">
        <v>16427</v>
      </c>
      <c r="F9215" s="6">
        <v>-0.19011333873127201</v>
      </c>
      <c r="G9215" s="7">
        <v>3.3577662872370898E-22</v>
      </c>
      <c r="H9215" s="7">
        <v>3.6941724184518499E-21</v>
      </c>
    </row>
    <row r="9216" spans="1:8" x14ac:dyDescent="0.2">
      <c r="A9216" s="9" t="s">
        <v>16423</v>
      </c>
      <c r="B9216" s="4" t="s">
        <v>16428</v>
      </c>
      <c r="C9216" s="9" t="s">
        <v>16422</v>
      </c>
      <c r="D9216" s="5" t="s">
        <v>8210</v>
      </c>
      <c r="E9216" s="4" t="s">
        <v>16427</v>
      </c>
      <c r="F9216" s="6">
        <v>-0.190127709871244</v>
      </c>
      <c r="G9216" s="7">
        <v>1.6870853249559599E-10</v>
      </c>
      <c r="H9216" s="7">
        <v>1.0118029147645999E-9</v>
      </c>
    </row>
    <row r="9217" spans="1:8" x14ac:dyDescent="0.2">
      <c r="A9217" s="9" t="s">
        <v>16423</v>
      </c>
      <c r="B9217" s="4" t="s">
        <v>16428</v>
      </c>
      <c r="C9217" s="9" t="s">
        <v>16422</v>
      </c>
      <c r="D9217" s="5" t="s">
        <v>6517</v>
      </c>
      <c r="E9217" s="4" t="s">
        <v>16427</v>
      </c>
      <c r="F9217" s="6">
        <v>-0.19026016542391999</v>
      </c>
      <c r="G9217" s="7">
        <v>4.8184445849699302E-17</v>
      </c>
      <c r="H9217" s="7">
        <v>4.17921374555684E-16</v>
      </c>
    </row>
    <row r="9218" spans="1:8" x14ac:dyDescent="0.2">
      <c r="A9218" s="9" t="s">
        <v>16423</v>
      </c>
      <c r="B9218" s="4" t="s">
        <v>16428</v>
      </c>
      <c r="C9218" s="9" t="s">
        <v>16422</v>
      </c>
      <c r="D9218" s="5" t="s">
        <v>3156</v>
      </c>
      <c r="E9218" s="4" t="s">
        <v>16427</v>
      </c>
      <c r="F9218" s="6">
        <v>-0.19032793518959901</v>
      </c>
      <c r="G9218" s="7">
        <v>1.52003723934144E-21</v>
      </c>
      <c r="H9218" s="7">
        <v>1.6268806374888401E-20</v>
      </c>
    </row>
    <row r="9219" spans="1:8" x14ac:dyDescent="0.2">
      <c r="A9219" s="9" t="s">
        <v>16423</v>
      </c>
      <c r="B9219" s="4" t="s">
        <v>16428</v>
      </c>
      <c r="C9219" s="9" t="s">
        <v>16422</v>
      </c>
      <c r="D9219" s="5" t="s">
        <v>1300</v>
      </c>
      <c r="E9219" s="4" t="s">
        <v>16427</v>
      </c>
      <c r="F9219" s="6">
        <v>-0.19038589321036001</v>
      </c>
      <c r="G9219" s="7">
        <v>6.15571205686347E-14</v>
      </c>
      <c r="H9219" s="7">
        <v>4.52060826360876E-13</v>
      </c>
    </row>
    <row r="9220" spans="1:8" x14ac:dyDescent="0.2">
      <c r="A9220" s="9" t="s">
        <v>16423</v>
      </c>
      <c r="B9220" s="4" t="s">
        <v>16428</v>
      </c>
      <c r="C9220" s="9" t="s">
        <v>16422</v>
      </c>
      <c r="D9220" s="5" t="s">
        <v>5276</v>
      </c>
      <c r="E9220" s="4" t="s">
        <v>16427</v>
      </c>
      <c r="F9220" s="6">
        <v>-0.19041544083561401</v>
      </c>
      <c r="G9220" s="7">
        <v>4.6362111299203502E-6</v>
      </c>
      <c r="H9220" s="7">
        <v>1.9878089716391199E-5</v>
      </c>
    </row>
    <row r="9221" spans="1:8" x14ac:dyDescent="0.2">
      <c r="A9221" s="9" t="s">
        <v>16423</v>
      </c>
      <c r="B9221" s="4" t="s">
        <v>16428</v>
      </c>
      <c r="C9221" s="9" t="s">
        <v>16422</v>
      </c>
      <c r="D9221" s="5" t="s">
        <v>15453</v>
      </c>
      <c r="E9221" s="4" t="s">
        <v>16427</v>
      </c>
      <c r="F9221" s="6">
        <v>-0.19044287561300099</v>
      </c>
      <c r="G9221" s="7">
        <v>2.07645516640873E-11</v>
      </c>
      <c r="H9221" s="7">
        <v>1.3137972505178399E-10</v>
      </c>
    </row>
    <row r="9222" spans="1:8" x14ac:dyDescent="0.2">
      <c r="A9222" s="9" t="s">
        <v>16423</v>
      </c>
      <c r="B9222" s="4" t="s">
        <v>16428</v>
      </c>
      <c r="C9222" s="9" t="s">
        <v>16422</v>
      </c>
      <c r="D9222" s="5" t="s">
        <v>2600</v>
      </c>
      <c r="E9222" s="4" t="s">
        <v>16427</v>
      </c>
      <c r="F9222" s="6">
        <v>-0.19044921602556</v>
      </c>
      <c r="G9222" s="7">
        <v>2.29193251373371E-21</v>
      </c>
      <c r="H9222" s="7">
        <v>2.4348256270084901E-20</v>
      </c>
    </row>
    <row r="9223" spans="1:8" x14ac:dyDescent="0.2">
      <c r="A9223" s="9" t="s">
        <v>16423</v>
      </c>
      <c r="B9223" s="4" t="s">
        <v>16428</v>
      </c>
      <c r="C9223" s="9" t="s">
        <v>16422</v>
      </c>
      <c r="D9223" s="5" t="s">
        <v>8653</v>
      </c>
      <c r="E9223" s="4" t="s">
        <v>16427</v>
      </c>
      <c r="F9223" s="6">
        <v>-0.19073060910488601</v>
      </c>
      <c r="G9223" s="7">
        <v>8.3642013658968406E-18</v>
      </c>
      <c r="H9223" s="7">
        <v>7.5202205141150602E-17</v>
      </c>
    </row>
    <row r="9224" spans="1:8" x14ac:dyDescent="0.2">
      <c r="A9224" s="9" t="s">
        <v>16423</v>
      </c>
      <c r="B9224" s="4" t="s">
        <v>16428</v>
      </c>
      <c r="C9224" s="9" t="s">
        <v>16422</v>
      </c>
      <c r="D9224" s="5" t="s">
        <v>7958</v>
      </c>
      <c r="E9224" s="4" t="s">
        <v>16427</v>
      </c>
      <c r="F9224" s="6">
        <v>-0.190805003452233</v>
      </c>
      <c r="G9224" s="7">
        <v>1.43612185631748E-5</v>
      </c>
      <c r="H9224" s="7">
        <v>5.8766735245892997E-5</v>
      </c>
    </row>
    <row r="9225" spans="1:8" x14ac:dyDescent="0.2">
      <c r="A9225" s="9" t="s">
        <v>16423</v>
      </c>
      <c r="B9225" s="4" t="s">
        <v>16428</v>
      </c>
      <c r="C9225" s="9" t="s">
        <v>16422</v>
      </c>
      <c r="D9225" s="5" t="s">
        <v>15451</v>
      </c>
      <c r="E9225" s="4" t="s">
        <v>16427</v>
      </c>
      <c r="F9225" s="6">
        <v>-0.19082637327659099</v>
      </c>
      <c r="G9225" s="7">
        <v>1.1884611847826001E-12</v>
      </c>
      <c r="H9225" s="7">
        <v>8.1314744278631395E-12</v>
      </c>
    </row>
    <row r="9226" spans="1:8" x14ac:dyDescent="0.2">
      <c r="A9226" s="9" t="s">
        <v>16423</v>
      </c>
      <c r="B9226" s="4" t="s">
        <v>16428</v>
      </c>
      <c r="C9226" s="9" t="s">
        <v>16422</v>
      </c>
      <c r="D9226" s="5" t="s">
        <v>15418</v>
      </c>
      <c r="E9226" s="4" t="s">
        <v>16427</v>
      </c>
      <c r="F9226" s="6">
        <v>-0.19091558320566801</v>
      </c>
      <c r="G9226" s="7">
        <v>1.53578853227946E-13</v>
      </c>
      <c r="H9226" s="7">
        <v>1.1036763927049699E-12</v>
      </c>
    </row>
    <row r="9227" spans="1:8" x14ac:dyDescent="0.2">
      <c r="A9227" s="9" t="s">
        <v>16423</v>
      </c>
      <c r="B9227" s="4" t="s">
        <v>16428</v>
      </c>
      <c r="C9227" s="9" t="s">
        <v>16422</v>
      </c>
      <c r="D9227" s="5" t="s">
        <v>388</v>
      </c>
      <c r="E9227" s="4" t="s">
        <v>16427</v>
      </c>
      <c r="F9227" s="6">
        <v>-0.19098997117149499</v>
      </c>
      <c r="G9227" s="7">
        <v>4.38903202783865E-16</v>
      </c>
      <c r="H9227" s="7">
        <v>3.6215685534544902E-15</v>
      </c>
    </row>
    <row r="9228" spans="1:8" x14ac:dyDescent="0.2">
      <c r="A9228" s="9" t="s">
        <v>16423</v>
      </c>
      <c r="B9228" s="4" t="s">
        <v>16428</v>
      </c>
      <c r="C9228" s="9" t="s">
        <v>16422</v>
      </c>
      <c r="D9228" s="5" t="s">
        <v>8851</v>
      </c>
      <c r="E9228" s="4" t="s">
        <v>16427</v>
      </c>
      <c r="F9228" s="6">
        <v>-0.191118346851293</v>
      </c>
      <c r="G9228" s="7">
        <v>9.2679107598770501E-12</v>
      </c>
      <c r="H9228" s="7">
        <v>5.9918263196278996E-11</v>
      </c>
    </row>
    <row r="9229" spans="1:8" x14ac:dyDescent="0.2">
      <c r="A9229" s="9" t="s">
        <v>16423</v>
      </c>
      <c r="B9229" s="4" t="s">
        <v>16428</v>
      </c>
      <c r="C9229" s="9" t="s">
        <v>16422</v>
      </c>
      <c r="D9229" s="5" t="s">
        <v>5366</v>
      </c>
      <c r="E9229" s="4" t="s">
        <v>16427</v>
      </c>
      <c r="F9229" s="6">
        <v>-0.191136567315602</v>
      </c>
      <c r="G9229" s="7">
        <v>6.9853173698420203E-4</v>
      </c>
      <c r="H9229" s="7">
        <v>2.37776313533532E-3</v>
      </c>
    </row>
    <row r="9230" spans="1:8" x14ac:dyDescent="0.2">
      <c r="A9230" s="9" t="s">
        <v>16423</v>
      </c>
      <c r="B9230" s="4" t="s">
        <v>16428</v>
      </c>
      <c r="C9230" s="9" t="s">
        <v>16422</v>
      </c>
      <c r="D9230" s="5" t="s">
        <v>7012</v>
      </c>
      <c r="E9230" s="4" t="s">
        <v>16427</v>
      </c>
      <c r="F9230" s="6">
        <v>-0.191213927784392</v>
      </c>
      <c r="G9230" s="7">
        <v>1.19165865336123E-15</v>
      </c>
      <c r="H9230" s="7">
        <v>9.6377200129341704E-15</v>
      </c>
    </row>
    <row r="9231" spans="1:8" x14ac:dyDescent="0.2">
      <c r="A9231" s="9" t="s">
        <v>16423</v>
      </c>
      <c r="B9231" s="4" t="s">
        <v>16428</v>
      </c>
      <c r="C9231" s="9" t="s">
        <v>16422</v>
      </c>
      <c r="D9231" s="5" t="s">
        <v>9627</v>
      </c>
      <c r="E9231" s="4" t="s">
        <v>16427</v>
      </c>
      <c r="F9231" s="6">
        <v>-0.19122006197163899</v>
      </c>
      <c r="G9231" s="7">
        <v>8.4687733433960298E-16</v>
      </c>
      <c r="H9231" s="7">
        <v>6.8939033830469197E-15</v>
      </c>
    </row>
    <row r="9232" spans="1:8" x14ac:dyDescent="0.2">
      <c r="A9232" s="9" t="s">
        <v>16423</v>
      </c>
      <c r="B9232" s="4" t="s">
        <v>16428</v>
      </c>
      <c r="C9232" s="9" t="s">
        <v>16422</v>
      </c>
      <c r="D9232" s="5" t="s">
        <v>15431</v>
      </c>
      <c r="E9232" s="4" t="s">
        <v>16427</v>
      </c>
      <c r="F9232" s="6">
        <v>-0.19122308888202</v>
      </c>
      <c r="G9232" s="7">
        <v>4.13792573956847E-5</v>
      </c>
      <c r="H9232" s="7">
        <v>1.61671127896695E-4</v>
      </c>
    </row>
    <row r="9233" spans="1:8" x14ac:dyDescent="0.2">
      <c r="A9233" s="9" t="s">
        <v>16423</v>
      </c>
      <c r="B9233" s="4" t="s">
        <v>16428</v>
      </c>
      <c r="C9233" s="9" t="s">
        <v>16422</v>
      </c>
      <c r="D9233" s="5" t="s">
        <v>15889</v>
      </c>
      <c r="E9233" s="4" t="s">
        <v>16427</v>
      </c>
      <c r="F9233" s="6">
        <v>-0.19127472038226001</v>
      </c>
      <c r="G9233" s="7">
        <v>3.9325012414245999E-25</v>
      </c>
      <c r="H9233" s="7">
        <v>4.9069722060761402E-24</v>
      </c>
    </row>
    <row r="9234" spans="1:8" x14ac:dyDescent="0.2">
      <c r="A9234" s="9" t="s">
        <v>16423</v>
      </c>
      <c r="B9234" s="4" t="s">
        <v>16428</v>
      </c>
      <c r="C9234" s="9" t="s">
        <v>16422</v>
      </c>
      <c r="D9234" s="5" t="s">
        <v>6849</v>
      </c>
      <c r="E9234" s="4" t="s">
        <v>16427</v>
      </c>
      <c r="F9234" s="6">
        <v>-0.19127934228120699</v>
      </c>
      <c r="G9234" s="7">
        <v>1.43422514115177E-8</v>
      </c>
      <c r="H9234" s="7">
        <v>7.5269243590905595E-8</v>
      </c>
    </row>
    <row r="9235" spans="1:8" x14ac:dyDescent="0.2">
      <c r="A9235" s="9" t="s">
        <v>16423</v>
      </c>
      <c r="B9235" s="4" t="s">
        <v>16428</v>
      </c>
      <c r="C9235" s="9" t="s">
        <v>16422</v>
      </c>
      <c r="D9235" s="5" t="s">
        <v>10698</v>
      </c>
      <c r="E9235" s="4" t="s">
        <v>16427</v>
      </c>
      <c r="F9235" s="6">
        <v>-0.191379664912669</v>
      </c>
      <c r="G9235" s="7">
        <v>2.4873755194451901E-8</v>
      </c>
      <c r="H9235" s="7">
        <v>1.2807681405906999E-7</v>
      </c>
    </row>
    <row r="9236" spans="1:8" x14ac:dyDescent="0.2">
      <c r="A9236" s="9" t="s">
        <v>16423</v>
      </c>
      <c r="B9236" s="4" t="s">
        <v>16428</v>
      </c>
      <c r="C9236" s="9" t="s">
        <v>16422</v>
      </c>
      <c r="D9236" s="5" t="s">
        <v>10910</v>
      </c>
      <c r="E9236" s="4" t="s">
        <v>16427</v>
      </c>
      <c r="F9236" s="6">
        <v>-0.19148807886251801</v>
      </c>
      <c r="G9236" s="7">
        <v>9.3818821573937803E-5</v>
      </c>
      <c r="H9236" s="7">
        <v>3.5263330079068499E-4</v>
      </c>
    </row>
    <row r="9237" spans="1:8" x14ac:dyDescent="0.2">
      <c r="A9237" s="9" t="s">
        <v>16423</v>
      </c>
      <c r="B9237" s="4" t="s">
        <v>16428</v>
      </c>
      <c r="C9237" s="9" t="s">
        <v>16422</v>
      </c>
      <c r="D9237" s="5" t="s">
        <v>11239</v>
      </c>
      <c r="E9237" s="4" t="s">
        <v>16427</v>
      </c>
      <c r="F9237" s="6">
        <v>-0.19156229613659201</v>
      </c>
      <c r="G9237" s="7">
        <v>3.2487694965428401E-21</v>
      </c>
      <c r="H9237" s="7">
        <v>3.4302049142698901E-20</v>
      </c>
    </row>
    <row r="9238" spans="1:8" x14ac:dyDescent="0.2">
      <c r="A9238" s="9" t="s">
        <v>16423</v>
      </c>
      <c r="B9238" s="4" t="s">
        <v>16428</v>
      </c>
      <c r="C9238" s="9" t="s">
        <v>16422</v>
      </c>
      <c r="D9238" s="5" t="s">
        <v>53</v>
      </c>
      <c r="E9238" s="4" t="s">
        <v>16427</v>
      </c>
      <c r="F9238" s="6">
        <v>-0.191610482811921</v>
      </c>
      <c r="G9238" s="7">
        <v>1.3067096758629801E-23</v>
      </c>
      <c r="H9238" s="7">
        <v>1.52694047428003E-22</v>
      </c>
    </row>
    <row r="9239" spans="1:8" x14ac:dyDescent="0.2">
      <c r="A9239" s="9" t="s">
        <v>16423</v>
      </c>
      <c r="B9239" s="4" t="s">
        <v>16428</v>
      </c>
      <c r="C9239" s="9" t="s">
        <v>16422</v>
      </c>
      <c r="D9239" s="5" t="s">
        <v>9641</v>
      </c>
      <c r="E9239" s="4" t="s">
        <v>16427</v>
      </c>
      <c r="F9239" s="6">
        <v>-0.191635743737221</v>
      </c>
      <c r="G9239" s="7">
        <v>1.35460475512376E-10</v>
      </c>
      <c r="H9239" s="7">
        <v>8.1674330062347698E-10</v>
      </c>
    </row>
    <row r="9240" spans="1:8" x14ac:dyDescent="0.2">
      <c r="A9240" s="9" t="s">
        <v>16423</v>
      </c>
      <c r="B9240" s="4" t="s">
        <v>16428</v>
      </c>
      <c r="C9240" s="9" t="s">
        <v>16422</v>
      </c>
      <c r="D9240" s="5" t="s">
        <v>15427</v>
      </c>
      <c r="E9240" s="4" t="s">
        <v>16427</v>
      </c>
      <c r="F9240" s="6">
        <v>-0.19167707180233801</v>
      </c>
      <c r="G9240" s="7">
        <v>7.5190110391293205E-26</v>
      </c>
      <c r="H9240" s="7">
        <v>9.6828098270850299E-25</v>
      </c>
    </row>
    <row r="9241" spans="1:8" x14ac:dyDescent="0.2">
      <c r="A9241" s="9" t="s">
        <v>16423</v>
      </c>
      <c r="B9241" s="4" t="s">
        <v>16428</v>
      </c>
      <c r="C9241" s="9" t="s">
        <v>16422</v>
      </c>
      <c r="D9241" s="5" t="s">
        <v>15461</v>
      </c>
      <c r="E9241" s="4" t="s">
        <v>16427</v>
      </c>
      <c r="F9241" s="6">
        <v>-0.19176077855812401</v>
      </c>
      <c r="G9241" s="7">
        <v>9.5679369488689698E-12</v>
      </c>
      <c r="H9241" s="7">
        <v>6.1796699527561794E-11</v>
      </c>
    </row>
    <row r="9242" spans="1:8" x14ac:dyDescent="0.2">
      <c r="A9242" s="9" t="s">
        <v>16423</v>
      </c>
      <c r="B9242" s="4" t="s">
        <v>16428</v>
      </c>
      <c r="C9242" s="9" t="s">
        <v>16422</v>
      </c>
      <c r="D9242" s="5" t="s">
        <v>10119</v>
      </c>
      <c r="E9242" s="4" t="s">
        <v>16427</v>
      </c>
      <c r="F9242" s="6">
        <v>-0.19179425852590101</v>
      </c>
      <c r="G9242" s="7">
        <v>7.8168957372123697E-10</v>
      </c>
      <c r="H9242" s="7">
        <v>4.4845704315433602E-9</v>
      </c>
    </row>
    <row r="9243" spans="1:8" x14ac:dyDescent="0.2">
      <c r="A9243" s="9" t="s">
        <v>16423</v>
      </c>
      <c r="B9243" s="4" t="s">
        <v>16428</v>
      </c>
      <c r="C9243" s="9" t="s">
        <v>16422</v>
      </c>
      <c r="D9243" s="5" t="s">
        <v>9303</v>
      </c>
      <c r="E9243" s="4" t="s">
        <v>16427</v>
      </c>
      <c r="F9243" s="6">
        <v>-0.191836002216561</v>
      </c>
      <c r="G9243" s="7">
        <v>2.5830160671012901E-18</v>
      </c>
      <c r="H9243" s="7">
        <v>2.38261104812594E-17</v>
      </c>
    </row>
    <row r="9244" spans="1:8" x14ac:dyDescent="0.2">
      <c r="A9244" s="9" t="s">
        <v>16423</v>
      </c>
      <c r="B9244" s="4" t="s">
        <v>16428</v>
      </c>
      <c r="C9244" s="9" t="s">
        <v>16422</v>
      </c>
      <c r="D9244" s="5" t="s">
        <v>6371</v>
      </c>
      <c r="E9244" s="4" t="s">
        <v>16427</v>
      </c>
      <c r="F9244" s="6">
        <v>-0.19189585774692799</v>
      </c>
      <c r="G9244" s="7">
        <v>7.0924754743257101E-14</v>
      </c>
      <c r="H9244" s="7">
        <v>5.1955415146090397E-13</v>
      </c>
    </row>
    <row r="9245" spans="1:8" x14ac:dyDescent="0.2">
      <c r="A9245" s="9" t="s">
        <v>16423</v>
      </c>
      <c r="B9245" s="4" t="s">
        <v>16428</v>
      </c>
      <c r="C9245" s="9" t="s">
        <v>16422</v>
      </c>
      <c r="D9245" s="5" t="s">
        <v>10061</v>
      </c>
      <c r="E9245" s="4" t="s">
        <v>16427</v>
      </c>
      <c r="F9245" s="6">
        <v>-0.19196082846587301</v>
      </c>
      <c r="G9245" s="7">
        <v>1.98653183775782E-27</v>
      </c>
      <c r="H9245" s="7">
        <v>2.7180609551639101E-26</v>
      </c>
    </row>
    <row r="9246" spans="1:8" x14ac:dyDescent="0.2">
      <c r="A9246" s="9" t="s">
        <v>16423</v>
      </c>
      <c r="B9246" s="4" t="s">
        <v>16428</v>
      </c>
      <c r="C9246" s="9" t="s">
        <v>16422</v>
      </c>
      <c r="D9246" s="5" t="s">
        <v>1359</v>
      </c>
      <c r="E9246" s="4" t="s">
        <v>16427</v>
      </c>
      <c r="F9246" s="6">
        <v>-0.19204561283256799</v>
      </c>
      <c r="G9246" s="7">
        <v>8.2505840501983993E-3</v>
      </c>
      <c r="H9246" s="7">
        <v>2.4261024923678098E-2</v>
      </c>
    </row>
    <row r="9247" spans="1:8" x14ac:dyDescent="0.2">
      <c r="A9247" s="9" t="s">
        <v>16423</v>
      </c>
      <c r="B9247" s="4" t="s">
        <v>16428</v>
      </c>
      <c r="C9247" s="9" t="s">
        <v>16422</v>
      </c>
      <c r="D9247" s="5" t="s">
        <v>735</v>
      </c>
      <c r="E9247" s="4" t="s">
        <v>16427</v>
      </c>
      <c r="F9247" s="6">
        <v>-0.192048347214995</v>
      </c>
      <c r="G9247" s="7">
        <v>3.26126621074685E-4</v>
      </c>
      <c r="H9247" s="7">
        <v>1.1563996755979901E-3</v>
      </c>
    </row>
    <row r="9248" spans="1:8" x14ac:dyDescent="0.2">
      <c r="A9248" s="9" t="s">
        <v>16423</v>
      </c>
      <c r="B9248" s="4" t="s">
        <v>16428</v>
      </c>
      <c r="C9248" s="9" t="s">
        <v>16422</v>
      </c>
      <c r="D9248" s="5" t="s">
        <v>10333</v>
      </c>
      <c r="E9248" s="4" t="s">
        <v>16427</v>
      </c>
      <c r="F9248" s="6">
        <v>-0.19206979356998599</v>
      </c>
      <c r="G9248" s="7">
        <v>4.4513811170780098E-33</v>
      </c>
      <c r="H9248" s="7">
        <v>7.6515773132573499E-32</v>
      </c>
    </row>
    <row r="9249" spans="1:8" x14ac:dyDescent="0.2">
      <c r="A9249" s="9" t="s">
        <v>16423</v>
      </c>
      <c r="B9249" s="4" t="s">
        <v>16428</v>
      </c>
      <c r="C9249" s="9" t="s">
        <v>16422</v>
      </c>
      <c r="D9249" s="5" t="s">
        <v>8669</v>
      </c>
      <c r="E9249" s="4" t="s">
        <v>16427</v>
      </c>
      <c r="F9249" s="6">
        <v>-0.19210226887135601</v>
      </c>
      <c r="G9249" s="7">
        <v>7.5037741434975502E-17</v>
      </c>
      <c r="H9249" s="7">
        <v>6.4360052884684298E-16</v>
      </c>
    </row>
    <row r="9250" spans="1:8" x14ac:dyDescent="0.2">
      <c r="A9250" s="9" t="s">
        <v>16423</v>
      </c>
      <c r="B9250" s="4" t="s">
        <v>16428</v>
      </c>
      <c r="C9250" s="9" t="s">
        <v>16422</v>
      </c>
      <c r="D9250" s="5" t="s">
        <v>1615</v>
      </c>
      <c r="E9250" s="4" t="s">
        <v>16427</v>
      </c>
      <c r="F9250" s="6">
        <v>-0.19210927911860901</v>
      </c>
      <c r="G9250" s="7">
        <v>1.4665034361898201E-14</v>
      </c>
      <c r="H9250" s="7">
        <v>1.11563764129328E-13</v>
      </c>
    </row>
    <row r="9251" spans="1:8" x14ac:dyDescent="0.2">
      <c r="A9251" s="9" t="s">
        <v>16423</v>
      </c>
      <c r="B9251" s="4" t="s">
        <v>16428</v>
      </c>
      <c r="C9251" s="9" t="s">
        <v>16422</v>
      </c>
      <c r="D9251" s="5" t="s">
        <v>3349</v>
      </c>
      <c r="E9251" s="4" t="s">
        <v>16427</v>
      </c>
      <c r="F9251" s="6">
        <v>-0.192183180862321</v>
      </c>
      <c r="G9251" s="7">
        <v>2.9133403946083399E-14</v>
      </c>
      <c r="H9251" s="7">
        <v>2.1809729266130299E-13</v>
      </c>
    </row>
    <row r="9252" spans="1:8" x14ac:dyDescent="0.2">
      <c r="A9252" s="9" t="s">
        <v>16423</v>
      </c>
      <c r="B9252" s="4" t="s">
        <v>16428</v>
      </c>
      <c r="C9252" s="9" t="s">
        <v>16422</v>
      </c>
      <c r="D9252" s="5" t="s">
        <v>15489</v>
      </c>
      <c r="E9252" s="4" t="s">
        <v>16427</v>
      </c>
      <c r="F9252" s="6">
        <v>-0.19219246623712599</v>
      </c>
      <c r="G9252" s="7">
        <v>1.3129724043265599E-9</v>
      </c>
      <c r="H9252" s="7">
        <v>7.3923508179506997E-9</v>
      </c>
    </row>
    <row r="9253" spans="1:8" x14ac:dyDescent="0.2">
      <c r="A9253" s="9" t="s">
        <v>16423</v>
      </c>
      <c r="B9253" s="4" t="s">
        <v>16428</v>
      </c>
      <c r="C9253" s="9" t="s">
        <v>16422</v>
      </c>
      <c r="D9253" s="5" t="s">
        <v>11520</v>
      </c>
      <c r="E9253" s="4" t="s">
        <v>16427</v>
      </c>
      <c r="F9253" s="6">
        <v>-0.192371295786122</v>
      </c>
      <c r="G9253" s="7">
        <v>1.8881895260886701E-10</v>
      </c>
      <c r="H9253" s="7">
        <v>1.1289507299947799E-9</v>
      </c>
    </row>
    <row r="9254" spans="1:8" x14ac:dyDescent="0.2">
      <c r="A9254" s="9" t="s">
        <v>16423</v>
      </c>
      <c r="B9254" s="4" t="s">
        <v>16428</v>
      </c>
      <c r="C9254" s="9" t="s">
        <v>16422</v>
      </c>
      <c r="D9254" s="5" t="s">
        <v>898</v>
      </c>
      <c r="E9254" s="4" t="s">
        <v>16427</v>
      </c>
      <c r="F9254" s="6">
        <v>-0.192391455481637</v>
      </c>
      <c r="G9254" s="7">
        <v>2.9105409007625599E-19</v>
      </c>
      <c r="H9254" s="7">
        <v>2.8157300069296099E-18</v>
      </c>
    </row>
    <row r="9255" spans="1:8" x14ac:dyDescent="0.2">
      <c r="A9255" s="9" t="s">
        <v>16423</v>
      </c>
      <c r="B9255" s="4" t="s">
        <v>16428</v>
      </c>
      <c r="C9255" s="9" t="s">
        <v>16422</v>
      </c>
      <c r="D9255" s="5" t="s">
        <v>3314</v>
      </c>
      <c r="E9255" s="4" t="s">
        <v>16427</v>
      </c>
      <c r="F9255" s="6">
        <v>-0.19248230422482299</v>
      </c>
      <c r="G9255" s="7">
        <v>5.8473931243694195E-20</v>
      </c>
      <c r="H9255" s="7">
        <v>5.8200206599473404E-19</v>
      </c>
    </row>
    <row r="9256" spans="1:8" x14ac:dyDescent="0.2">
      <c r="A9256" s="9" t="s">
        <v>16423</v>
      </c>
      <c r="B9256" s="4" t="s">
        <v>16428</v>
      </c>
      <c r="C9256" s="9" t="s">
        <v>16422</v>
      </c>
      <c r="D9256" s="5" t="s">
        <v>6572</v>
      </c>
      <c r="E9256" s="4" t="s">
        <v>16427</v>
      </c>
      <c r="F9256" s="6">
        <v>-0.19254312185515099</v>
      </c>
      <c r="G9256" s="7">
        <v>1.9870187094979102E-14</v>
      </c>
      <c r="H9256" s="7">
        <v>1.5001441650350601E-13</v>
      </c>
    </row>
    <row r="9257" spans="1:8" x14ac:dyDescent="0.2">
      <c r="A9257" s="9" t="s">
        <v>16423</v>
      </c>
      <c r="B9257" s="4" t="s">
        <v>16428</v>
      </c>
      <c r="C9257" s="9" t="s">
        <v>16422</v>
      </c>
      <c r="D9257" s="5" t="s">
        <v>9361</v>
      </c>
      <c r="E9257" s="4" t="s">
        <v>16427</v>
      </c>
      <c r="F9257" s="6">
        <v>-0.192687245303685</v>
      </c>
      <c r="G9257" s="7">
        <v>5.0993410302511601E-10</v>
      </c>
      <c r="H9257" s="7">
        <v>2.9681583913832502E-9</v>
      </c>
    </row>
    <row r="9258" spans="1:8" x14ac:dyDescent="0.2">
      <c r="A9258" s="9" t="s">
        <v>16423</v>
      </c>
      <c r="B9258" s="4" t="s">
        <v>16428</v>
      </c>
      <c r="C9258" s="9" t="s">
        <v>16422</v>
      </c>
      <c r="D9258" s="5" t="s">
        <v>7592</v>
      </c>
      <c r="E9258" s="4" t="s">
        <v>16427</v>
      </c>
      <c r="F9258" s="6">
        <v>-0.19276970386644801</v>
      </c>
      <c r="G9258" s="7">
        <v>8.0860357413563192E-15</v>
      </c>
      <c r="H9258" s="7">
        <v>6.2527463624424095E-14</v>
      </c>
    </row>
    <row r="9259" spans="1:8" x14ac:dyDescent="0.2">
      <c r="A9259" s="9" t="s">
        <v>16423</v>
      </c>
      <c r="B9259" s="4" t="s">
        <v>16428</v>
      </c>
      <c r="C9259" s="9" t="s">
        <v>16422</v>
      </c>
      <c r="D9259" s="5" t="s">
        <v>10059</v>
      </c>
      <c r="E9259" s="4" t="s">
        <v>16427</v>
      </c>
      <c r="F9259" s="6">
        <v>-0.19278451016220099</v>
      </c>
      <c r="G9259" s="7">
        <v>4.0392124027260899E-22</v>
      </c>
      <c r="H9259" s="7">
        <v>4.4256374279607502E-21</v>
      </c>
    </row>
    <row r="9260" spans="1:8" x14ac:dyDescent="0.2">
      <c r="A9260" s="9" t="s">
        <v>16423</v>
      </c>
      <c r="B9260" s="4" t="s">
        <v>16428</v>
      </c>
      <c r="C9260" s="9" t="s">
        <v>16422</v>
      </c>
      <c r="D9260" s="5" t="s">
        <v>5141</v>
      </c>
      <c r="E9260" s="4" t="s">
        <v>16427</v>
      </c>
      <c r="F9260" s="6">
        <v>-0.19280787271312899</v>
      </c>
      <c r="G9260" s="7">
        <v>5.95627709907535E-18</v>
      </c>
      <c r="H9260" s="7">
        <v>5.3974392415401197E-17</v>
      </c>
    </row>
    <row r="9261" spans="1:8" x14ac:dyDescent="0.2">
      <c r="A9261" s="9" t="s">
        <v>16423</v>
      </c>
      <c r="B9261" s="4" t="s">
        <v>16428</v>
      </c>
      <c r="C9261" s="9" t="s">
        <v>16422</v>
      </c>
      <c r="D9261" s="5" t="s">
        <v>5499</v>
      </c>
      <c r="E9261" s="4" t="s">
        <v>16427</v>
      </c>
      <c r="F9261" s="6">
        <v>-0.19283428038874501</v>
      </c>
      <c r="G9261" s="7">
        <v>3.3210689340494901E-18</v>
      </c>
      <c r="H9261" s="7">
        <v>3.0485469939896798E-17</v>
      </c>
    </row>
    <row r="9262" spans="1:8" x14ac:dyDescent="0.2">
      <c r="A9262" s="9" t="s">
        <v>16423</v>
      </c>
      <c r="B9262" s="4" t="s">
        <v>16428</v>
      </c>
      <c r="C9262" s="9" t="s">
        <v>16422</v>
      </c>
      <c r="D9262" s="5" t="s">
        <v>10747</v>
      </c>
      <c r="E9262" s="4" t="s">
        <v>16427</v>
      </c>
      <c r="F9262" s="6">
        <v>-0.19286397129948099</v>
      </c>
      <c r="G9262" s="7">
        <v>3.2457633824172602E-14</v>
      </c>
      <c r="H9262" s="7">
        <v>2.4224135614113498E-13</v>
      </c>
    </row>
    <row r="9263" spans="1:8" x14ac:dyDescent="0.2">
      <c r="A9263" s="9" t="s">
        <v>16423</v>
      </c>
      <c r="B9263" s="4" t="s">
        <v>16428</v>
      </c>
      <c r="C9263" s="9" t="s">
        <v>16422</v>
      </c>
      <c r="D9263" s="5" t="s">
        <v>10690</v>
      </c>
      <c r="E9263" s="4" t="s">
        <v>16427</v>
      </c>
      <c r="F9263" s="6">
        <v>-0.19294768565197801</v>
      </c>
      <c r="G9263" s="7">
        <v>1.50275520055222E-27</v>
      </c>
      <c r="H9263" s="7">
        <v>2.0672218984811699E-26</v>
      </c>
    </row>
    <row r="9264" spans="1:8" x14ac:dyDescent="0.2">
      <c r="A9264" s="9" t="s">
        <v>16423</v>
      </c>
      <c r="B9264" s="4" t="s">
        <v>16428</v>
      </c>
      <c r="C9264" s="9" t="s">
        <v>16422</v>
      </c>
      <c r="D9264" s="5" t="s">
        <v>15464</v>
      </c>
      <c r="E9264" s="4" t="s">
        <v>16427</v>
      </c>
      <c r="F9264" s="6">
        <v>-0.19307026561813501</v>
      </c>
      <c r="G9264" s="7">
        <v>2.5622903998150299E-11</v>
      </c>
      <c r="H9264" s="7">
        <v>1.6144025104439001E-10</v>
      </c>
    </row>
    <row r="9265" spans="1:8" x14ac:dyDescent="0.2">
      <c r="A9265" s="9" t="s">
        <v>16423</v>
      </c>
      <c r="B9265" s="4" t="s">
        <v>16428</v>
      </c>
      <c r="C9265" s="9" t="s">
        <v>16422</v>
      </c>
      <c r="D9265" s="5" t="s">
        <v>15385</v>
      </c>
      <c r="E9265" s="4" t="s">
        <v>16427</v>
      </c>
      <c r="F9265" s="6">
        <v>-0.19311598428737201</v>
      </c>
      <c r="G9265" s="7">
        <v>3.2940257809699803E-11</v>
      </c>
      <c r="H9265" s="7">
        <v>2.0628172973048999E-10</v>
      </c>
    </row>
    <row r="9266" spans="1:8" x14ac:dyDescent="0.2">
      <c r="A9266" s="9" t="s">
        <v>16423</v>
      </c>
      <c r="B9266" s="4" t="s">
        <v>16428</v>
      </c>
      <c r="C9266" s="9" t="s">
        <v>16422</v>
      </c>
      <c r="D9266" s="5" t="s">
        <v>6576</v>
      </c>
      <c r="E9266" s="4" t="s">
        <v>16427</v>
      </c>
      <c r="F9266" s="6">
        <v>-0.19312357925075299</v>
      </c>
      <c r="G9266" s="7">
        <v>7.4712696126604102E-17</v>
      </c>
      <c r="H9266" s="7">
        <v>6.4090627970963803E-16</v>
      </c>
    </row>
    <row r="9267" spans="1:8" x14ac:dyDescent="0.2">
      <c r="A9267" s="9" t="s">
        <v>16423</v>
      </c>
      <c r="B9267" s="4" t="s">
        <v>16428</v>
      </c>
      <c r="C9267" s="9" t="s">
        <v>16422</v>
      </c>
      <c r="D9267" s="5" t="s">
        <v>10449</v>
      </c>
      <c r="E9267" s="4" t="s">
        <v>16427</v>
      </c>
      <c r="F9267" s="6">
        <v>-0.19322021919286</v>
      </c>
      <c r="G9267" s="7">
        <v>1.7950533717158498E-15</v>
      </c>
      <c r="H9267" s="7">
        <v>1.43633640667811E-14</v>
      </c>
    </row>
    <row r="9268" spans="1:8" x14ac:dyDescent="0.2">
      <c r="A9268" s="9" t="s">
        <v>16423</v>
      </c>
      <c r="B9268" s="4" t="s">
        <v>16428</v>
      </c>
      <c r="C9268" s="9" t="s">
        <v>16422</v>
      </c>
      <c r="D9268" s="5" t="s">
        <v>537</v>
      </c>
      <c r="E9268" s="4" t="s">
        <v>16427</v>
      </c>
      <c r="F9268" s="6">
        <v>-0.19324630821081201</v>
      </c>
      <c r="G9268" s="7">
        <v>4.0481925739959503E-8</v>
      </c>
      <c r="H9268" s="7">
        <v>2.0511494820616299E-7</v>
      </c>
    </row>
    <row r="9269" spans="1:8" x14ac:dyDescent="0.2">
      <c r="A9269" s="9" t="s">
        <v>16423</v>
      </c>
      <c r="B9269" s="4" t="s">
        <v>16428</v>
      </c>
      <c r="C9269" s="9" t="s">
        <v>16422</v>
      </c>
      <c r="D9269" s="5" t="s">
        <v>8406</v>
      </c>
      <c r="E9269" s="4" t="s">
        <v>16427</v>
      </c>
      <c r="F9269" s="6">
        <v>-0.19330473033145201</v>
      </c>
      <c r="G9269" s="7">
        <v>5.6718348470999497E-25</v>
      </c>
      <c r="H9269" s="7">
        <v>7.0191049381529597E-24</v>
      </c>
    </row>
    <row r="9270" spans="1:8" x14ac:dyDescent="0.2">
      <c r="A9270" s="9" t="s">
        <v>16423</v>
      </c>
      <c r="B9270" s="4" t="s">
        <v>16428</v>
      </c>
      <c r="C9270" s="9" t="s">
        <v>16422</v>
      </c>
      <c r="D9270" s="5" t="s">
        <v>9921</v>
      </c>
      <c r="E9270" s="4" t="s">
        <v>16427</v>
      </c>
      <c r="F9270" s="6">
        <v>-0.19333698983752201</v>
      </c>
      <c r="G9270" s="7">
        <v>1.9451591985108601E-18</v>
      </c>
      <c r="H9270" s="7">
        <v>1.8053095430240599E-17</v>
      </c>
    </row>
    <row r="9271" spans="1:8" x14ac:dyDescent="0.2">
      <c r="A9271" s="9" t="s">
        <v>16423</v>
      </c>
      <c r="B9271" s="4" t="s">
        <v>16428</v>
      </c>
      <c r="C9271" s="9" t="s">
        <v>16422</v>
      </c>
      <c r="D9271" s="5" t="s">
        <v>3287</v>
      </c>
      <c r="E9271" s="4" t="s">
        <v>16427</v>
      </c>
      <c r="F9271" s="6">
        <v>-0.19336744747364801</v>
      </c>
      <c r="G9271" s="7">
        <v>1.5867529507535001E-7</v>
      </c>
      <c r="H9271" s="7">
        <v>7.6589085509145003E-7</v>
      </c>
    </row>
    <row r="9272" spans="1:8" x14ac:dyDescent="0.2">
      <c r="A9272" s="9" t="s">
        <v>16423</v>
      </c>
      <c r="B9272" s="4" t="s">
        <v>16428</v>
      </c>
      <c r="C9272" s="9" t="s">
        <v>16422</v>
      </c>
      <c r="D9272" s="5" t="s">
        <v>6871</v>
      </c>
      <c r="E9272" s="4" t="s">
        <v>16427</v>
      </c>
      <c r="F9272" s="6">
        <v>-0.193393381395983</v>
      </c>
      <c r="G9272" s="7">
        <v>1.8535022483876699E-24</v>
      </c>
      <c r="H9272" s="7">
        <v>2.24640491417559E-23</v>
      </c>
    </row>
    <row r="9273" spans="1:8" x14ac:dyDescent="0.2">
      <c r="A9273" s="9" t="s">
        <v>16423</v>
      </c>
      <c r="B9273" s="4" t="s">
        <v>16428</v>
      </c>
      <c r="C9273" s="9" t="s">
        <v>16422</v>
      </c>
      <c r="D9273" s="5" t="s">
        <v>15475</v>
      </c>
      <c r="E9273" s="4" t="s">
        <v>16427</v>
      </c>
      <c r="F9273" s="6">
        <v>-0.19339508562625701</v>
      </c>
      <c r="G9273" s="7">
        <v>8.5276105580220504E-10</v>
      </c>
      <c r="H9273" s="7">
        <v>4.8780027096887201E-9</v>
      </c>
    </row>
    <row r="9274" spans="1:8" x14ac:dyDescent="0.2">
      <c r="A9274" s="9" t="s">
        <v>16423</v>
      </c>
      <c r="B9274" s="4" t="s">
        <v>16428</v>
      </c>
      <c r="C9274" s="9" t="s">
        <v>16422</v>
      </c>
      <c r="D9274" s="5" t="s">
        <v>15457</v>
      </c>
      <c r="E9274" s="4" t="s">
        <v>16427</v>
      </c>
      <c r="F9274" s="6">
        <v>-0.193396496371287</v>
      </c>
      <c r="G9274" s="7">
        <v>4.86906610317026E-7</v>
      </c>
      <c r="H9274" s="7">
        <v>2.2594992503435398E-6</v>
      </c>
    </row>
    <row r="9275" spans="1:8" x14ac:dyDescent="0.2">
      <c r="A9275" s="9" t="s">
        <v>16423</v>
      </c>
      <c r="B9275" s="4" t="s">
        <v>16428</v>
      </c>
      <c r="C9275" s="9" t="s">
        <v>16422</v>
      </c>
      <c r="D9275" s="5" t="s">
        <v>9073</v>
      </c>
      <c r="E9275" s="4" t="s">
        <v>16427</v>
      </c>
      <c r="F9275" s="6">
        <v>-0.193397416900386</v>
      </c>
      <c r="G9275" s="7">
        <v>3.7869130859471399E-18</v>
      </c>
      <c r="H9275" s="7">
        <v>3.4691103268142701E-17</v>
      </c>
    </row>
    <row r="9276" spans="1:8" x14ac:dyDescent="0.2">
      <c r="A9276" s="9" t="s">
        <v>16423</v>
      </c>
      <c r="B9276" s="4" t="s">
        <v>16428</v>
      </c>
      <c r="C9276" s="9" t="s">
        <v>16422</v>
      </c>
      <c r="D9276" s="5" t="s">
        <v>11670</v>
      </c>
      <c r="E9276" s="4" t="s">
        <v>16427</v>
      </c>
      <c r="F9276" s="6">
        <v>-0.19339826728673601</v>
      </c>
      <c r="G9276" s="7">
        <v>1.2023177022452501E-16</v>
      </c>
      <c r="H9276" s="7">
        <v>1.02019681952805E-15</v>
      </c>
    </row>
    <row r="9277" spans="1:8" x14ac:dyDescent="0.2">
      <c r="A9277" s="9" t="s">
        <v>16423</v>
      </c>
      <c r="B9277" s="4" t="s">
        <v>16428</v>
      </c>
      <c r="C9277" s="9" t="s">
        <v>16422</v>
      </c>
      <c r="D9277" s="5" t="s">
        <v>6609</v>
      </c>
      <c r="E9277" s="4" t="s">
        <v>16427</v>
      </c>
      <c r="F9277" s="6">
        <v>-0.193428491139262</v>
      </c>
      <c r="G9277" s="7">
        <v>3.72327644170983E-17</v>
      </c>
      <c r="H9277" s="7">
        <v>3.2456440092884702E-16</v>
      </c>
    </row>
    <row r="9278" spans="1:8" x14ac:dyDescent="0.2">
      <c r="A9278" s="9" t="s">
        <v>16423</v>
      </c>
      <c r="B9278" s="4" t="s">
        <v>16428</v>
      </c>
      <c r="C9278" s="9" t="s">
        <v>16422</v>
      </c>
      <c r="D9278" s="5" t="s">
        <v>1133</v>
      </c>
      <c r="E9278" s="4" t="s">
        <v>16427</v>
      </c>
      <c r="F9278" s="6">
        <v>-0.193510609769247</v>
      </c>
      <c r="G9278" s="7">
        <v>2.8480607363985799E-20</v>
      </c>
      <c r="H9278" s="7">
        <v>2.8811514610379901E-19</v>
      </c>
    </row>
    <row r="9279" spans="1:8" x14ac:dyDescent="0.2">
      <c r="A9279" s="9" t="s">
        <v>16423</v>
      </c>
      <c r="B9279" s="4" t="s">
        <v>16428</v>
      </c>
      <c r="C9279" s="9" t="s">
        <v>16422</v>
      </c>
      <c r="D9279" s="5" t="s">
        <v>1629</v>
      </c>
      <c r="E9279" s="4" t="s">
        <v>16427</v>
      </c>
      <c r="F9279" s="6">
        <v>-0.19354891993239201</v>
      </c>
      <c r="G9279" s="7">
        <v>1.5958528879418401E-17</v>
      </c>
      <c r="H9279" s="7">
        <v>1.4153095190566601E-16</v>
      </c>
    </row>
    <row r="9280" spans="1:8" x14ac:dyDescent="0.2">
      <c r="A9280" s="9" t="s">
        <v>16423</v>
      </c>
      <c r="B9280" s="4" t="s">
        <v>16428</v>
      </c>
      <c r="C9280" s="9" t="s">
        <v>16422</v>
      </c>
      <c r="D9280" s="5" t="s">
        <v>1174</v>
      </c>
      <c r="E9280" s="4" t="s">
        <v>16427</v>
      </c>
      <c r="F9280" s="6">
        <v>-0.19362022156421399</v>
      </c>
      <c r="G9280" s="7">
        <v>1.8563652892989198E-18</v>
      </c>
      <c r="H9280" s="7">
        <v>1.7242630680154799E-17</v>
      </c>
    </row>
    <row r="9281" spans="1:8" x14ac:dyDescent="0.2">
      <c r="A9281" s="9" t="s">
        <v>16423</v>
      </c>
      <c r="B9281" s="4" t="s">
        <v>16428</v>
      </c>
      <c r="C9281" s="9" t="s">
        <v>16422</v>
      </c>
      <c r="D9281" s="5" t="s">
        <v>15286</v>
      </c>
      <c r="E9281" s="4" t="s">
        <v>16427</v>
      </c>
      <c r="F9281" s="6">
        <v>-0.19364296586513799</v>
      </c>
      <c r="G9281" s="7">
        <v>4.0608241961733002E-4</v>
      </c>
      <c r="H9281" s="7">
        <v>1.4211068467304801E-3</v>
      </c>
    </row>
    <row r="9282" spans="1:8" x14ac:dyDescent="0.2">
      <c r="A9282" s="9" t="s">
        <v>16423</v>
      </c>
      <c r="B9282" s="4" t="s">
        <v>16428</v>
      </c>
      <c r="C9282" s="9" t="s">
        <v>16422</v>
      </c>
      <c r="D9282" s="5" t="s">
        <v>11218</v>
      </c>
      <c r="E9282" s="4" t="s">
        <v>16427</v>
      </c>
      <c r="F9282" s="6">
        <v>-0.19371469217152101</v>
      </c>
      <c r="G9282" s="7">
        <v>4.4168421184934497E-31</v>
      </c>
      <c r="H9282" s="7">
        <v>7.0186288351386296E-30</v>
      </c>
    </row>
    <row r="9283" spans="1:8" x14ac:dyDescent="0.2">
      <c r="A9283" s="9" t="s">
        <v>16423</v>
      </c>
      <c r="B9283" s="4" t="s">
        <v>16428</v>
      </c>
      <c r="C9283" s="9" t="s">
        <v>16422</v>
      </c>
      <c r="D9283" s="5" t="s">
        <v>6332</v>
      </c>
      <c r="E9283" s="4" t="s">
        <v>16427</v>
      </c>
      <c r="F9283" s="6">
        <v>-0.19373623856368</v>
      </c>
      <c r="G9283" s="7">
        <v>4.2233494345688999E-14</v>
      </c>
      <c r="H9283" s="7">
        <v>3.13685657787928E-13</v>
      </c>
    </row>
    <row r="9284" spans="1:8" x14ac:dyDescent="0.2">
      <c r="A9284" s="9" t="s">
        <v>16423</v>
      </c>
      <c r="B9284" s="4" t="s">
        <v>16428</v>
      </c>
      <c r="C9284" s="9" t="s">
        <v>16422</v>
      </c>
      <c r="D9284" s="5" t="s">
        <v>9878</v>
      </c>
      <c r="E9284" s="4" t="s">
        <v>16427</v>
      </c>
      <c r="F9284" s="6">
        <v>-0.19375838427098599</v>
      </c>
      <c r="G9284" s="7">
        <v>6.21611263479749E-17</v>
      </c>
      <c r="H9284" s="7">
        <v>5.3550551065833196E-16</v>
      </c>
    </row>
    <row r="9285" spans="1:8" x14ac:dyDescent="0.2">
      <c r="A9285" s="9" t="s">
        <v>16423</v>
      </c>
      <c r="B9285" s="4" t="s">
        <v>16428</v>
      </c>
      <c r="C9285" s="9" t="s">
        <v>16422</v>
      </c>
      <c r="D9285" s="5" t="s">
        <v>247</v>
      </c>
      <c r="E9285" s="4" t="s">
        <v>16427</v>
      </c>
      <c r="F9285" s="6">
        <v>-0.19376280270702601</v>
      </c>
      <c r="G9285" s="7">
        <v>4.2849804630456799E-19</v>
      </c>
      <c r="H9285" s="7">
        <v>4.1128523633198002E-18</v>
      </c>
    </row>
    <row r="9286" spans="1:8" x14ac:dyDescent="0.2">
      <c r="A9286" s="9" t="s">
        <v>16423</v>
      </c>
      <c r="B9286" s="4" t="s">
        <v>16428</v>
      </c>
      <c r="C9286" s="9" t="s">
        <v>16422</v>
      </c>
      <c r="D9286" s="5" t="s">
        <v>11752</v>
      </c>
      <c r="E9286" s="4" t="s">
        <v>16427</v>
      </c>
      <c r="F9286" s="6">
        <v>-0.19376459856333</v>
      </c>
      <c r="G9286" s="7">
        <v>8.0828327841137997E-11</v>
      </c>
      <c r="H9286" s="7">
        <v>4.9409683239888997E-10</v>
      </c>
    </row>
    <row r="9287" spans="1:8" x14ac:dyDescent="0.2">
      <c r="A9287" s="9" t="s">
        <v>16423</v>
      </c>
      <c r="B9287" s="4" t="s">
        <v>16428</v>
      </c>
      <c r="C9287" s="9" t="s">
        <v>16422</v>
      </c>
      <c r="D9287" s="5" t="s">
        <v>5617</v>
      </c>
      <c r="E9287" s="4" t="s">
        <v>16427</v>
      </c>
      <c r="F9287" s="6">
        <v>-0.19376591592974701</v>
      </c>
      <c r="G9287" s="7">
        <v>7.3332787508990203E-11</v>
      </c>
      <c r="H9287" s="7">
        <v>4.4940072077877801E-10</v>
      </c>
    </row>
    <row r="9288" spans="1:8" x14ac:dyDescent="0.2">
      <c r="A9288" s="9" t="s">
        <v>16423</v>
      </c>
      <c r="B9288" s="4" t="s">
        <v>16428</v>
      </c>
      <c r="C9288" s="9" t="s">
        <v>16422</v>
      </c>
      <c r="D9288" s="5" t="s">
        <v>15443</v>
      </c>
      <c r="E9288" s="4" t="s">
        <v>16427</v>
      </c>
      <c r="F9288" s="6">
        <v>-0.19378962120948301</v>
      </c>
      <c r="G9288" s="7">
        <v>2.0133399513083301E-14</v>
      </c>
      <c r="H9288" s="7">
        <v>1.5198204489655E-13</v>
      </c>
    </row>
    <row r="9289" spans="1:8" x14ac:dyDescent="0.2">
      <c r="A9289" s="9" t="s">
        <v>16423</v>
      </c>
      <c r="B9289" s="4" t="s">
        <v>16428</v>
      </c>
      <c r="C9289" s="9" t="s">
        <v>16422</v>
      </c>
      <c r="D9289" s="5" t="s">
        <v>15468</v>
      </c>
      <c r="E9289" s="4" t="s">
        <v>16427</v>
      </c>
      <c r="F9289" s="6">
        <v>-0.193789857607021</v>
      </c>
      <c r="G9289" s="7">
        <v>1.92782785182558E-17</v>
      </c>
      <c r="H9289" s="7">
        <v>1.7043183135964499E-16</v>
      </c>
    </row>
    <row r="9290" spans="1:8" x14ac:dyDescent="0.2">
      <c r="A9290" s="9" t="s">
        <v>16423</v>
      </c>
      <c r="B9290" s="4" t="s">
        <v>16428</v>
      </c>
      <c r="C9290" s="9" t="s">
        <v>16422</v>
      </c>
      <c r="D9290" s="5" t="s">
        <v>2606</v>
      </c>
      <c r="E9290" s="4" t="s">
        <v>16427</v>
      </c>
      <c r="F9290" s="6">
        <v>-0.19384865633700299</v>
      </c>
      <c r="G9290" s="7">
        <v>2.2185909386160199E-15</v>
      </c>
      <c r="H9290" s="7">
        <v>1.7648880390638801E-14</v>
      </c>
    </row>
    <row r="9291" spans="1:8" x14ac:dyDescent="0.2">
      <c r="A9291" s="9" t="s">
        <v>16423</v>
      </c>
      <c r="B9291" s="4" t="s">
        <v>16428</v>
      </c>
      <c r="C9291" s="9" t="s">
        <v>16422</v>
      </c>
      <c r="D9291" s="5" t="s">
        <v>10145</v>
      </c>
      <c r="E9291" s="4" t="s">
        <v>16427</v>
      </c>
      <c r="F9291" s="6">
        <v>-0.19387052871278199</v>
      </c>
      <c r="G9291" s="7">
        <v>4.2883483427278102E-17</v>
      </c>
      <c r="H9291" s="7">
        <v>3.72825828362428E-16</v>
      </c>
    </row>
    <row r="9292" spans="1:8" x14ac:dyDescent="0.2">
      <c r="A9292" s="9" t="s">
        <v>16423</v>
      </c>
      <c r="B9292" s="4" t="s">
        <v>16428</v>
      </c>
      <c r="C9292" s="9" t="s">
        <v>16422</v>
      </c>
      <c r="D9292" s="5" t="s">
        <v>11721</v>
      </c>
      <c r="E9292" s="4" t="s">
        <v>16427</v>
      </c>
      <c r="F9292" s="6">
        <v>-0.19388126517055601</v>
      </c>
      <c r="G9292" s="7">
        <v>5.8192766025927004E-9</v>
      </c>
      <c r="H9292" s="7">
        <v>3.1387723175234398E-8</v>
      </c>
    </row>
    <row r="9293" spans="1:8" x14ac:dyDescent="0.2">
      <c r="A9293" s="9" t="s">
        <v>16423</v>
      </c>
      <c r="B9293" s="4" t="s">
        <v>16428</v>
      </c>
      <c r="C9293" s="9" t="s">
        <v>16422</v>
      </c>
      <c r="D9293" s="5" t="s">
        <v>15167</v>
      </c>
      <c r="E9293" s="4" t="s">
        <v>16427</v>
      </c>
      <c r="F9293" s="6">
        <v>-0.193892563296927</v>
      </c>
      <c r="G9293" s="7">
        <v>2.0308867877539601E-2</v>
      </c>
      <c r="H9293" s="7">
        <v>5.60665005657211E-2</v>
      </c>
    </row>
    <row r="9294" spans="1:8" x14ac:dyDescent="0.2">
      <c r="A9294" s="9" t="s">
        <v>16423</v>
      </c>
      <c r="B9294" s="4" t="s">
        <v>16428</v>
      </c>
      <c r="C9294" s="9" t="s">
        <v>16422</v>
      </c>
      <c r="D9294" s="5" t="s">
        <v>625</v>
      </c>
      <c r="E9294" s="4" t="s">
        <v>16427</v>
      </c>
      <c r="F9294" s="6">
        <v>-0.19389378914434999</v>
      </c>
      <c r="G9294" s="7">
        <v>2.1164204919372501E-14</v>
      </c>
      <c r="H9294" s="7">
        <v>1.59599100679575E-13</v>
      </c>
    </row>
    <row r="9295" spans="1:8" x14ac:dyDescent="0.2">
      <c r="A9295" s="9" t="s">
        <v>16423</v>
      </c>
      <c r="B9295" s="4" t="s">
        <v>16428</v>
      </c>
      <c r="C9295" s="9" t="s">
        <v>16422</v>
      </c>
      <c r="D9295" s="5" t="s">
        <v>1241</v>
      </c>
      <c r="E9295" s="4" t="s">
        <v>16427</v>
      </c>
      <c r="F9295" s="6">
        <v>-0.19400141015488101</v>
      </c>
      <c r="G9295" s="7">
        <v>5.5878885111053803E-14</v>
      </c>
      <c r="H9295" s="7">
        <v>4.1139085357634998E-13</v>
      </c>
    </row>
    <row r="9296" spans="1:8" x14ac:dyDescent="0.2">
      <c r="A9296" s="9" t="s">
        <v>16423</v>
      </c>
      <c r="B9296" s="4" t="s">
        <v>16428</v>
      </c>
      <c r="C9296" s="9" t="s">
        <v>16422</v>
      </c>
      <c r="D9296" s="5" t="s">
        <v>274</v>
      </c>
      <c r="E9296" s="4" t="s">
        <v>16427</v>
      </c>
      <c r="F9296" s="6">
        <v>-0.19401288781251599</v>
      </c>
      <c r="G9296" s="7">
        <v>4.0246908888316398E-23</v>
      </c>
      <c r="H9296" s="7">
        <v>4.6057909539819796E-22</v>
      </c>
    </row>
    <row r="9297" spans="1:8" x14ac:dyDescent="0.2">
      <c r="A9297" s="9" t="s">
        <v>16423</v>
      </c>
      <c r="B9297" s="4" t="s">
        <v>16428</v>
      </c>
      <c r="C9297" s="9" t="s">
        <v>16422</v>
      </c>
      <c r="D9297" s="5" t="s">
        <v>6666</v>
      </c>
      <c r="E9297" s="4" t="s">
        <v>16427</v>
      </c>
      <c r="F9297" s="6">
        <v>-0.194012998159455</v>
      </c>
      <c r="G9297" s="7">
        <v>4.0891192665491799E-29</v>
      </c>
      <c r="H9297" s="7">
        <v>6.0066551949479904E-28</v>
      </c>
    </row>
    <row r="9298" spans="1:8" x14ac:dyDescent="0.2">
      <c r="A9298" s="9" t="s">
        <v>16423</v>
      </c>
      <c r="B9298" s="4" t="s">
        <v>16428</v>
      </c>
      <c r="C9298" s="9" t="s">
        <v>16422</v>
      </c>
      <c r="D9298" s="5" t="s">
        <v>15528</v>
      </c>
      <c r="E9298" s="4" t="s">
        <v>16427</v>
      </c>
      <c r="F9298" s="6">
        <v>-0.19401460729651099</v>
      </c>
      <c r="G9298" s="7">
        <v>3.69973262483795E-20</v>
      </c>
      <c r="H9298" s="7">
        <v>3.72218599958838E-19</v>
      </c>
    </row>
    <row r="9299" spans="1:8" x14ac:dyDescent="0.2">
      <c r="A9299" s="9" t="s">
        <v>16423</v>
      </c>
      <c r="B9299" s="4" t="s">
        <v>16428</v>
      </c>
      <c r="C9299" s="9" t="s">
        <v>16422</v>
      </c>
      <c r="D9299" s="5" t="s">
        <v>6184</v>
      </c>
      <c r="E9299" s="4" t="s">
        <v>16427</v>
      </c>
      <c r="F9299" s="6">
        <v>-0.19407131445449599</v>
      </c>
      <c r="G9299" s="7">
        <v>6.6431001688679195E-17</v>
      </c>
      <c r="H9299" s="7">
        <v>5.7161831423730898E-16</v>
      </c>
    </row>
    <row r="9300" spans="1:8" x14ac:dyDescent="0.2">
      <c r="A9300" s="9" t="s">
        <v>16423</v>
      </c>
      <c r="B9300" s="4" t="s">
        <v>16428</v>
      </c>
      <c r="C9300" s="9" t="s">
        <v>16422</v>
      </c>
      <c r="D9300" s="5" t="s">
        <v>6419</v>
      </c>
      <c r="E9300" s="4" t="s">
        <v>16427</v>
      </c>
      <c r="F9300" s="6">
        <v>-0.194083188642662</v>
      </c>
      <c r="G9300" s="7">
        <v>7.8973774985268102E-4</v>
      </c>
      <c r="H9300" s="7">
        <v>2.66979492553458E-3</v>
      </c>
    </row>
    <row r="9301" spans="1:8" x14ac:dyDescent="0.2">
      <c r="A9301" s="9" t="s">
        <v>16423</v>
      </c>
      <c r="B9301" s="4" t="s">
        <v>16428</v>
      </c>
      <c r="C9301" s="9" t="s">
        <v>16422</v>
      </c>
      <c r="D9301" s="5" t="s">
        <v>3146</v>
      </c>
      <c r="E9301" s="4" t="s">
        <v>16427</v>
      </c>
      <c r="F9301" s="6">
        <v>-0.19409037540270799</v>
      </c>
      <c r="G9301" s="7">
        <v>1.36811990907084E-5</v>
      </c>
      <c r="H9301" s="7">
        <v>5.60779134901955E-5</v>
      </c>
    </row>
    <row r="9302" spans="1:8" x14ac:dyDescent="0.2">
      <c r="A9302" s="9" t="s">
        <v>16423</v>
      </c>
      <c r="B9302" s="4" t="s">
        <v>16428</v>
      </c>
      <c r="C9302" s="9" t="s">
        <v>16422</v>
      </c>
      <c r="D9302" s="5" t="s">
        <v>7661</v>
      </c>
      <c r="E9302" s="4" t="s">
        <v>16427</v>
      </c>
      <c r="F9302" s="6">
        <v>-0.19409184819133199</v>
      </c>
      <c r="G9302" s="7">
        <v>2.7738158824113501E-18</v>
      </c>
      <c r="H9302" s="7">
        <v>2.55539421104282E-17</v>
      </c>
    </row>
    <row r="9303" spans="1:8" x14ac:dyDescent="0.2">
      <c r="A9303" s="9" t="s">
        <v>16423</v>
      </c>
      <c r="B9303" s="4" t="s">
        <v>16428</v>
      </c>
      <c r="C9303" s="9" t="s">
        <v>16422</v>
      </c>
      <c r="D9303" s="5" t="s">
        <v>15456</v>
      </c>
      <c r="E9303" s="4" t="s">
        <v>16427</v>
      </c>
      <c r="F9303" s="6">
        <v>-0.19412644972548099</v>
      </c>
      <c r="G9303" s="7">
        <v>8.1441433171945896E-13</v>
      </c>
      <c r="H9303" s="7">
        <v>5.6174295536700404E-12</v>
      </c>
    </row>
    <row r="9304" spans="1:8" x14ac:dyDescent="0.2">
      <c r="A9304" s="9" t="s">
        <v>16423</v>
      </c>
      <c r="B9304" s="4" t="s">
        <v>16428</v>
      </c>
      <c r="C9304" s="9" t="s">
        <v>16422</v>
      </c>
      <c r="D9304" s="5" t="s">
        <v>7865</v>
      </c>
      <c r="E9304" s="4" t="s">
        <v>16427</v>
      </c>
      <c r="F9304" s="6">
        <v>-0.19413816142745899</v>
      </c>
      <c r="G9304" s="7">
        <v>1.1986594283750901E-26</v>
      </c>
      <c r="H9304" s="7">
        <v>1.59145090259647E-25</v>
      </c>
    </row>
    <row r="9305" spans="1:8" x14ac:dyDescent="0.2">
      <c r="A9305" s="9" t="s">
        <v>16423</v>
      </c>
      <c r="B9305" s="4" t="s">
        <v>16428</v>
      </c>
      <c r="C9305" s="9" t="s">
        <v>16422</v>
      </c>
      <c r="D9305" s="5" t="s">
        <v>15404</v>
      </c>
      <c r="E9305" s="4" t="s">
        <v>16427</v>
      </c>
      <c r="F9305" s="6">
        <v>-0.19414010646278401</v>
      </c>
      <c r="G9305" s="7">
        <v>1.9689095587729299E-6</v>
      </c>
      <c r="H9305" s="7">
        <v>8.7268495881443199E-6</v>
      </c>
    </row>
    <row r="9306" spans="1:8" x14ac:dyDescent="0.2">
      <c r="A9306" s="9" t="s">
        <v>16423</v>
      </c>
      <c r="B9306" s="4" t="s">
        <v>16428</v>
      </c>
      <c r="C9306" s="9" t="s">
        <v>16422</v>
      </c>
      <c r="D9306" s="5" t="s">
        <v>9683</v>
      </c>
      <c r="E9306" s="4" t="s">
        <v>16427</v>
      </c>
      <c r="F9306" s="6">
        <v>-0.194151673512513</v>
      </c>
      <c r="G9306" s="7">
        <v>4.8823526730795899E-14</v>
      </c>
      <c r="H9306" s="7">
        <v>3.61033246304187E-13</v>
      </c>
    </row>
    <row r="9307" spans="1:8" x14ac:dyDescent="0.2">
      <c r="A9307" s="9" t="s">
        <v>16423</v>
      </c>
      <c r="B9307" s="4" t="s">
        <v>16428</v>
      </c>
      <c r="C9307" s="9" t="s">
        <v>16422</v>
      </c>
      <c r="D9307" s="5" t="s">
        <v>10938</v>
      </c>
      <c r="E9307" s="4" t="s">
        <v>16427</v>
      </c>
      <c r="F9307" s="6">
        <v>-0.19434783270945499</v>
      </c>
      <c r="G9307" s="7">
        <v>1.50432138991475E-18</v>
      </c>
      <c r="H9307" s="7">
        <v>1.4034911994555999E-17</v>
      </c>
    </row>
    <row r="9308" spans="1:8" x14ac:dyDescent="0.2">
      <c r="A9308" s="9" t="s">
        <v>16423</v>
      </c>
      <c r="B9308" s="4" t="s">
        <v>16428</v>
      </c>
      <c r="C9308" s="9" t="s">
        <v>16422</v>
      </c>
      <c r="D9308" s="5" t="s">
        <v>7955</v>
      </c>
      <c r="E9308" s="4" t="s">
        <v>16427</v>
      </c>
      <c r="F9308" s="6">
        <v>-0.194416348494731</v>
      </c>
      <c r="G9308" s="7">
        <v>6.6962092785195404E-22</v>
      </c>
      <c r="H9308" s="7">
        <v>7.2716570188867599E-21</v>
      </c>
    </row>
    <row r="9309" spans="1:8" x14ac:dyDescent="0.2">
      <c r="A9309" s="9" t="s">
        <v>16423</v>
      </c>
      <c r="B9309" s="4" t="s">
        <v>16428</v>
      </c>
      <c r="C9309" s="9" t="s">
        <v>16422</v>
      </c>
      <c r="D9309" s="5" t="s">
        <v>15465</v>
      </c>
      <c r="E9309" s="4" t="s">
        <v>16427</v>
      </c>
      <c r="F9309" s="6">
        <v>-0.19449293529834399</v>
      </c>
      <c r="G9309" s="7">
        <v>5.6815234677865204E-19</v>
      </c>
      <c r="H9309" s="7">
        <v>5.4204929797363698E-18</v>
      </c>
    </row>
    <row r="9310" spans="1:8" x14ac:dyDescent="0.2">
      <c r="A9310" s="9" t="s">
        <v>16423</v>
      </c>
      <c r="B9310" s="4" t="s">
        <v>16428</v>
      </c>
      <c r="C9310" s="9" t="s">
        <v>16422</v>
      </c>
      <c r="D9310" s="5" t="s">
        <v>9097</v>
      </c>
      <c r="E9310" s="4" t="s">
        <v>16427</v>
      </c>
      <c r="F9310" s="6">
        <v>-0.194545598348416</v>
      </c>
      <c r="G9310" s="7">
        <v>5.08938272454025E-2</v>
      </c>
      <c r="H9310" s="7">
        <v>0.130529843890966</v>
      </c>
    </row>
    <row r="9311" spans="1:8" x14ac:dyDescent="0.2">
      <c r="A9311" s="9" t="s">
        <v>16423</v>
      </c>
      <c r="B9311" s="4" t="s">
        <v>16428</v>
      </c>
      <c r="C9311" s="9" t="s">
        <v>16422</v>
      </c>
      <c r="D9311" s="5" t="s">
        <v>11222</v>
      </c>
      <c r="E9311" s="4" t="s">
        <v>16427</v>
      </c>
      <c r="F9311" s="6">
        <v>-0.19456008596065999</v>
      </c>
      <c r="G9311" s="7">
        <v>3.30651569694562E-25</v>
      </c>
      <c r="H9311" s="7">
        <v>4.1408358335372799E-24</v>
      </c>
    </row>
    <row r="9312" spans="1:8" x14ac:dyDescent="0.2">
      <c r="A9312" s="9" t="s">
        <v>16423</v>
      </c>
      <c r="B9312" s="4" t="s">
        <v>16428</v>
      </c>
      <c r="C9312" s="9" t="s">
        <v>16422</v>
      </c>
      <c r="D9312" s="5" t="s">
        <v>5114</v>
      </c>
      <c r="E9312" s="4" t="s">
        <v>16427</v>
      </c>
      <c r="F9312" s="6">
        <v>-0.19459301233676399</v>
      </c>
      <c r="G9312" s="7">
        <v>2.04809407319743E-12</v>
      </c>
      <c r="H9312" s="7">
        <v>1.3840436733247101E-11</v>
      </c>
    </row>
    <row r="9313" spans="1:8" x14ac:dyDescent="0.2">
      <c r="A9313" s="9" t="s">
        <v>16423</v>
      </c>
      <c r="B9313" s="4" t="s">
        <v>16428</v>
      </c>
      <c r="C9313" s="9" t="s">
        <v>16422</v>
      </c>
      <c r="D9313" s="5" t="s">
        <v>11658</v>
      </c>
      <c r="E9313" s="4" t="s">
        <v>16427</v>
      </c>
      <c r="F9313" s="6">
        <v>-0.19464641503184801</v>
      </c>
      <c r="G9313" s="7">
        <v>2.11585926903794E-22</v>
      </c>
      <c r="H9313" s="7">
        <v>2.3503139379939901E-21</v>
      </c>
    </row>
    <row r="9314" spans="1:8" x14ac:dyDescent="0.2">
      <c r="A9314" s="9" t="s">
        <v>16423</v>
      </c>
      <c r="B9314" s="4" t="s">
        <v>16428</v>
      </c>
      <c r="C9314" s="9" t="s">
        <v>16422</v>
      </c>
      <c r="D9314" s="5" t="s">
        <v>1024</v>
      </c>
      <c r="E9314" s="4" t="s">
        <v>16427</v>
      </c>
      <c r="F9314" s="6">
        <v>-0.19467702526236999</v>
      </c>
      <c r="G9314" s="7">
        <v>1.5162603799376001E-19</v>
      </c>
      <c r="H9314" s="7">
        <v>1.4844882238281299E-18</v>
      </c>
    </row>
    <row r="9315" spans="1:8" x14ac:dyDescent="0.2">
      <c r="A9315" s="9" t="s">
        <v>16423</v>
      </c>
      <c r="B9315" s="4" t="s">
        <v>16428</v>
      </c>
      <c r="C9315" s="9" t="s">
        <v>16422</v>
      </c>
      <c r="D9315" s="5" t="s">
        <v>9744</v>
      </c>
      <c r="E9315" s="4" t="s">
        <v>16427</v>
      </c>
      <c r="F9315" s="6">
        <v>-0.19499150782955799</v>
      </c>
      <c r="G9315" s="7">
        <v>2.47845247997873E-14</v>
      </c>
      <c r="H9315" s="7">
        <v>1.8618216248729099E-13</v>
      </c>
    </row>
    <row r="9316" spans="1:8" x14ac:dyDescent="0.2">
      <c r="A9316" s="9" t="s">
        <v>16423</v>
      </c>
      <c r="B9316" s="4" t="s">
        <v>16428</v>
      </c>
      <c r="C9316" s="9" t="s">
        <v>16422</v>
      </c>
      <c r="D9316" s="5" t="s">
        <v>9865</v>
      </c>
      <c r="E9316" s="4" t="s">
        <v>16427</v>
      </c>
      <c r="F9316" s="6">
        <v>-0.19499249500240801</v>
      </c>
      <c r="G9316" s="7">
        <v>1.72120144160082E-15</v>
      </c>
      <c r="H9316" s="7">
        <v>1.3793115580896199E-14</v>
      </c>
    </row>
    <row r="9317" spans="1:8" x14ac:dyDescent="0.2">
      <c r="A9317" s="9" t="s">
        <v>16423</v>
      </c>
      <c r="B9317" s="4" t="s">
        <v>16428</v>
      </c>
      <c r="C9317" s="9" t="s">
        <v>16422</v>
      </c>
      <c r="D9317" s="5" t="s">
        <v>10976</v>
      </c>
      <c r="E9317" s="4" t="s">
        <v>16427</v>
      </c>
      <c r="F9317" s="6">
        <v>-0.195004435397543</v>
      </c>
      <c r="G9317" s="7">
        <v>5.0295344755631602E-12</v>
      </c>
      <c r="H9317" s="7">
        <v>3.3088923897303703E-11</v>
      </c>
    </row>
    <row r="9318" spans="1:8" x14ac:dyDescent="0.2">
      <c r="A9318" s="9" t="s">
        <v>16423</v>
      </c>
      <c r="B9318" s="4" t="s">
        <v>16428</v>
      </c>
      <c r="C9318" s="9" t="s">
        <v>16422</v>
      </c>
      <c r="D9318" s="5" t="s">
        <v>9871</v>
      </c>
      <c r="E9318" s="4" t="s">
        <v>16427</v>
      </c>
      <c r="F9318" s="6">
        <v>-0.195077603887441</v>
      </c>
      <c r="G9318" s="7">
        <v>2.4361629281555302E-16</v>
      </c>
      <c r="H9318" s="7">
        <v>2.0347820278377401E-15</v>
      </c>
    </row>
    <row r="9319" spans="1:8" x14ac:dyDescent="0.2">
      <c r="A9319" s="9" t="s">
        <v>16423</v>
      </c>
      <c r="B9319" s="4" t="s">
        <v>16428</v>
      </c>
      <c r="C9319" s="9" t="s">
        <v>16422</v>
      </c>
      <c r="D9319" s="5" t="s">
        <v>15474</v>
      </c>
      <c r="E9319" s="4" t="s">
        <v>16427</v>
      </c>
      <c r="F9319" s="6">
        <v>-0.195173533681089</v>
      </c>
      <c r="G9319" s="7">
        <v>1.7446520085228E-31</v>
      </c>
      <c r="H9319" s="7">
        <v>2.8158184397181401E-30</v>
      </c>
    </row>
    <row r="9320" spans="1:8" x14ac:dyDescent="0.2">
      <c r="A9320" s="9" t="s">
        <v>16423</v>
      </c>
      <c r="B9320" s="4" t="s">
        <v>16428</v>
      </c>
      <c r="C9320" s="9" t="s">
        <v>16422</v>
      </c>
      <c r="D9320" s="5" t="s">
        <v>10750</v>
      </c>
      <c r="E9320" s="4" t="s">
        <v>16427</v>
      </c>
      <c r="F9320" s="6">
        <v>-0.19517887014846</v>
      </c>
      <c r="G9320" s="7">
        <v>5.3085148971293402E-14</v>
      </c>
      <c r="H9320" s="7">
        <v>3.91559688566036E-13</v>
      </c>
    </row>
    <row r="9321" spans="1:8" x14ac:dyDescent="0.2">
      <c r="A9321" s="9" t="s">
        <v>16423</v>
      </c>
      <c r="B9321" s="4" t="s">
        <v>16428</v>
      </c>
      <c r="C9321" s="9" t="s">
        <v>16422</v>
      </c>
      <c r="D9321" s="5" t="s">
        <v>15454</v>
      </c>
      <c r="E9321" s="4" t="s">
        <v>16427</v>
      </c>
      <c r="F9321" s="6">
        <v>-0.19518280887119099</v>
      </c>
      <c r="G9321" s="7">
        <v>8.2027514107768104E-14</v>
      </c>
      <c r="H9321" s="7">
        <v>5.9886820576017198E-13</v>
      </c>
    </row>
    <row r="9322" spans="1:8" x14ac:dyDescent="0.2">
      <c r="A9322" s="9" t="s">
        <v>16423</v>
      </c>
      <c r="B9322" s="4" t="s">
        <v>16428</v>
      </c>
      <c r="C9322" s="9" t="s">
        <v>16422</v>
      </c>
      <c r="D9322" s="5" t="s">
        <v>4350</v>
      </c>
      <c r="E9322" s="4" t="s">
        <v>16427</v>
      </c>
      <c r="F9322" s="6">
        <v>-0.195545331653907</v>
      </c>
      <c r="G9322" s="7">
        <v>2.6963959806240699E-9</v>
      </c>
      <c r="H9322" s="7">
        <v>1.4871738884111201E-8</v>
      </c>
    </row>
    <row r="9323" spans="1:8" x14ac:dyDescent="0.2">
      <c r="A9323" s="9" t="s">
        <v>16423</v>
      </c>
      <c r="B9323" s="4" t="s">
        <v>16428</v>
      </c>
      <c r="C9323" s="9" t="s">
        <v>16422</v>
      </c>
      <c r="D9323" s="5" t="s">
        <v>1214</v>
      </c>
      <c r="E9323" s="4" t="s">
        <v>16427</v>
      </c>
      <c r="F9323" s="6">
        <v>-0.19555125120036301</v>
      </c>
      <c r="G9323" s="7">
        <v>1.8139558907232701E-28</v>
      </c>
      <c r="H9323" s="7">
        <v>2.59065922344133E-27</v>
      </c>
    </row>
    <row r="9324" spans="1:8" x14ac:dyDescent="0.2">
      <c r="A9324" s="9" t="s">
        <v>16423</v>
      </c>
      <c r="B9324" s="4" t="s">
        <v>16428</v>
      </c>
      <c r="C9324" s="9" t="s">
        <v>16422</v>
      </c>
      <c r="D9324" s="5" t="s">
        <v>15497</v>
      </c>
      <c r="E9324" s="4" t="s">
        <v>16427</v>
      </c>
      <c r="F9324" s="6">
        <v>-0.195708493486381</v>
      </c>
      <c r="G9324" s="7">
        <v>7.7052502974909902E-7</v>
      </c>
      <c r="H9324" s="7">
        <v>3.5175022050405399E-6</v>
      </c>
    </row>
    <row r="9325" spans="1:8" x14ac:dyDescent="0.2">
      <c r="A9325" s="9" t="s">
        <v>16423</v>
      </c>
      <c r="B9325" s="4" t="s">
        <v>16428</v>
      </c>
      <c r="C9325" s="9" t="s">
        <v>16422</v>
      </c>
      <c r="D9325" s="5" t="s">
        <v>15463</v>
      </c>
      <c r="E9325" s="4" t="s">
        <v>16427</v>
      </c>
      <c r="F9325" s="6">
        <v>-0.195720328644301</v>
      </c>
      <c r="G9325" s="7">
        <v>6.9687759283882203E-17</v>
      </c>
      <c r="H9325" s="7">
        <v>5.9858847567554805E-16</v>
      </c>
    </row>
    <row r="9326" spans="1:8" x14ac:dyDescent="0.2">
      <c r="A9326" s="9" t="s">
        <v>16423</v>
      </c>
      <c r="B9326" s="4" t="s">
        <v>16428</v>
      </c>
      <c r="C9326" s="9" t="s">
        <v>16422</v>
      </c>
      <c r="D9326" s="5" t="s">
        <v>15449</v>
      </c>
      <c r="E9326" s="4" t="s">
        <v>16427</v>
      </c>
      <c r="F9326" s="6">
        <v>-0.19572284145723201</v>
      </c>
      <c r="G9326" s="7">
        <v>1.4102053251500501E-28</v>
      </c>
      <c r="H9326" s="7">
        <v>2.0233860464818001E-27</v>
      </c>
    </row>
    <row r="9327" spans="1:8" x14ac:dyDescent="0.2">
      <c r="A9327" s="9" t="s">
        <v>16423</v>
      </c>
      <c r="B9327" s="4" t="s">
        <v>16428</v>
      </c>
      <c r="C9327" s="9" t="s">
        <v>16422</v>
      </c>
      <c r="D9327" s="5" t="s">
        <v>1213</v>
      </c>
      <c r="E9327" s="4" t="s">
        <v>16427</v>
      </c>
      <c r="F9327" s="6">
        <v>-0.19574130946167601</v>
      </c>
      <c r="G9327" s="7">
        <v>1.00132770339175E-30</v>
      </c>
      <c r="H9327" s="7">
        <v>1.5661491190256201E-29</v>
      </c>
    </row>
    <row r="9328" spans="1:8" x14ac:dyDescent="0.2">
      <c r="A9328" s="9" t="s">
        <v>16423</v>
      </c>
      <c r="B9328" s="4" t="s">
        <v>16428</v>
      </c>
      <c r="C9328" s="9" t="s">
        <v>16422</v>
      </c>
      <c r="D9328" s="5" t="s">
        <v>15592</v>
      </c>
      <c r="E9328" s="4" t="s">
        <v>16427</v>
      </c>
      <c r="F9328" s="6">
        <v>-0.19579049963661599</v>
      </c>
      <c r="G9328" s="7">
        <v>4.4703104642192501E-23</v>
      </c>
      <c r="H9328" s="7">
        <v>5.1027401505223701E-22</v>
      </c>
    </row>
    <row r="9329" spans="1:8" x14ac:dyDescent="0.2">
      <c r="A9329" s="9" t="s">
        <v>16423</v>
      </c>
      <c r="B9329" s="4" t="s">
        <v>16428</v>
      </c>
      <c r="C9329" s="9" t="s">
        <v>16422</v>
      </c>
      <c r="D9329" s="5" t="s">
        <v>7199</v>
      </c>
      <c r="E9329" s="4" t="s">
        <v>16427</v>
      </c>
      <c r="F9329" s="6">
        <v>-0.19579420194795299</v>
      </c>
      <c r="G9329" s="7">
        <v>8.3861637767756602E-7</v>
      </c>
      <c r="H9329" s="7">
        <v>3.8185415508713802E-6</v>
      </c>
    </row>
    <row r="9330" spans="1:8" x14ac:dyDescent="0.2">
      <c r="A9330" s="9" t="s">
        <v>16423</v>
      </c>
      <c r="B9330" s="4" t="s">
        <v>16428</v>
      </c>
      <c r="C9330" s="9" t="s">
        <v>16422</v>
      </c>
      <c r="D9330" s="5" t="s">
        <v>15467</v>
      </c>
      <c r="E9330" s="4" t="s">
        <v>16427</v>
      </c>
      <c r="F9330" s="6">
        <v>-0.195835783984429</v>
      </c>
      <c r="G9330" s="7">
        <v>2.54331844242709E-12</v>
      </c>
      <c r="H9330" s="7">
        <v>1.7065184024170099E-11</v>
      </c>
    </row>
    <row r="9331" spans="1:8" x14ac:dyDescent="0.2">
      <c r="A9331" s="9" t="s">
        <v>16423</v>
      </c>
      <c r="B9331" s="4" t="s">
        <v>16428</v>
      </c>
      <c r="C9331" s="9" t="s">
        <v>16422</v>
      </c>
      <c r="D9331" s="5" t="s">
        <v>5629</v>
      </c>
      <c r="E9331" s="4" t="s">
        <v>16427</v>
      </c>
      <c r="F9331" s="6">
        <v>-0.19586158302791901</v>
      </c>
      <c r="G9331" s="7">
        <v>1.7660392383088301E-15</v>
      </c>
      <c r="H9331" s="7">
        <v>1.41369863130426E-14</v>
      </c>
    </row>
    <row r="9332" spans="1:8" x14ac:dyDescent="0.2">
      <c r="A9332" s="9" t="s">
        <v>16423</v>
      </c>
      <c r="B9332" s="4" t="s">
        <v>16428</v>
      </c>
      <c r="C9332" s="9" t="s">
        <v>16422</v>
      </c>
      <c r="D9332" s="5" t="s">
        <v>15441</v>
      </c>
      <c r="E9332" s="4" t="s">
        <v>16427</v>
      </c>
      <c r="F9332" s="6">
        <v>-0.19587155331731701</v>
      </c>
      <c r="G9332" s="7">
        <v>1.10061630785219E-2</v>
      </c>
      <c r="H9332" s="7">
        <v>3.1720149007955098E-2</v>
      </c>
    </row>
    <row r="9333" spans="1:8" x14ac:dyDescent="0.2">
      <c r="A9333" s="9" t="s">
        <v>16423</v>
      </c>
      <c r="B9333" s="4" t="s">
        <v>16428</v>
      </c>
      <c r="C9333" s="9" t="s">
        <v>16422</v>
      </c>
      <c r="D9333" s="5" t="s">
        <v>7772</v>
      </c>
      <c r="E9333" s="4" t="s">
        <v>16427</v>
      </c>
      <c r="F9333" s="6">
        <v>-0.196100707658944</v>
      </c>
      <c r="G9333" s="7">
        <v>4.2550405680481897E-18</v>
      </c>
      <c r="H9333" s="7">
        <v>3.8840068548038598E-17</v>
      </c>
    </row>
    <row r="9334" spans="1:8" x14ac:dyDescent="0.2">
      <c r="A9334" s="9" t="s">
        <v>16423</v>
      </c>
      <c r="B9334" s="4" t="s">
        <v>16428</v>
      </c>
      <c r="C9334" s="9" t="s">
        <v>16422</v>
      </c>
      <c r="D9334" s="5" t="s">
        <v>646</v>
      </c>
      <c r="E9334" s="4" t="s">
        <v>16427</v>
      </c>
      <c r="F9334" s="6">
        <v>-0.19611303790840501</v>
      </c>
      <c r="G9334" s="7">
        <v>2.8423534657075901E-25</v>
      </c>
      <c r="H9334" s="7">
        <v>3.57251383126118E-24</v>
      </c>
    </row>
    <row r="9335" spans="1:8" x14ac:dyDescent="0.2">
      <c r="A9335" s="9" t="s">
        <v>16423</v>
      </c>
      <c r="B9335" s="4" t="s">
        <v>16428</v>
      </c>
      <c r="C9335" s="9" t="s">
        <v>16422</v>
      </c>
      <c r="D9335" s="5" t="s">
        <v>15472</v>
      </c>
      <c r="E9335" s="4" t="s">
        <v>16427</v>
      </c>
      <c r="F9335" s="6">
        <v>-0.196210609164405</v>
      </c>
      <c r="G9335" s="7">
        <v>1.25576451946141E-32</v>
      </c>
      <c r="H9335" s="7">
        <v>2.1218913060775599E-31</v>
      </c>
    </row>
    <row r="9336" spans="1:8" x14ac:dyDescent="0.2">
      <c r="A9336" s="9" t="s">
        <v>16423</v>
      </c>
      <c r="B9336" s="4" t="s">
        <v>16428</v>
      </c>
      <c r="C9336" s="9" t="s">
        <v>16422</v>
      </c>
      <c r="D9336" s="5" t="s">
        <v>9764</v>
      </c>
      <c r="E9336" s="4" t="s">
        <v>16427</v>
      </c>
      <c r="F9336" s="6">
        <v>-0.19622723660625799</v>
      </c>
      <c r="G9336" s="7">
        <v>1.24920184257639E-13</v>
      </c>
      <c r="H9336" s="7">
        <v>9.02587551462112E-13</v>
      </c>
    </row>
    <row r="9337" spans="1:8" x14ac:dyDescent="0.2">
      <c r="A9337" s="9" t="s">
        <v>16423</v>
      </c>
      <c r="B9337" s="4" t="s">
        <v>16428</v>
      </c>
      <c r="C9337" s="9" t="s">
        <v>16422</v>
      </c>
      <c r="D9337" s="5" t="s">
        <v>257</v>
      </c>
      <c r="E9337" s="4" t="s">
        <v>16427</v>
      </c>
      <c r="F9337" s="6">
        <v>-0.196231048729167</v>
      </c>
      <c r="G9337" s="7">
        <v>4.1230885873794799E-17</v>
      </c>
      <c r="H9337" s="7">
        <v>3.5872398912050002E-16</v>
      </c>
    </row>
    <row r="9338" spans="1:8" x14ac:dyDescent="0.2">
      <c r="A9338" s="9" t="s">
        <v>16423</v>
      </c>
      <c r="B9338" s="4" t="s">
        <v>16428</v>
      </c>
      <c r="C9338" s="9" t="s">
        <v>16422</v>
      </c>
      <c r="D9338" s="5" t="s">
        <v>6904</v>
      </c>
      <c r="E9338" s="4" t="s">
        <v>16427</v>
      </c>
      <c r="F9338" s="6">
        <v>-0.196355682365387</v>
      </c>
      <c r="G9338" s="7">
        <v>5.2439176333224403E-28</v>
      </c>
      <c r="H9338" s="7">
        <v>7.3585380773288893E-27</v>
      </c>
    </row>
    <row r="9339" spans="1:8" x14ac:dyDescent="0.2">
      <c r="A9339" s="9" t="s">
        <v>16423</v>
      </c>
      <c r="B9339" s="4" t="s">
        <v>16428</v>
      </c>
      <c r="C9339" s="9" t="s">
        <v>16422</v>
      </c>
      <c r="D9339" s="5" t="s">
        <v>3953</v>
      </c>
      <c r="E9339" s="4" t="s">
        <v>16427</v>
      </c>
      <c r="F9339" s="6">
        <v>-0.196376293389318</v>
      </c>
      <c r="G9339" s="7">
        <v>2.25521659844238E-13</v>
      </c>
      <c r="H9339" s="7">
        <v>1.6036002770264399E-12</v>
      </c>
    </row>
    <row r="9340" spans="1:8" x14ac:dyDescent="0.2">
      <c r="A9340" s="9" t="s">
        <v>16423</v>
      </c>
      <c r="B9340" s="4" t="s">
        <v>16428</v>
      </c>
      <c r="C9340" s="9" t="s">
        <v>16422</v>
      </c>
      <c r="D9340" s="5" t="s">
        <v>5061</v>
      </c>
      <c r="E9340" s="4" t="s">
        <v>16427</v>
      </c>
      <c r="F9340" s="6">
        <v>-0.19640553116804699</v>
      </c>
      <c r="G9340" s="7">
        <v>4.1665780100712701E-14</v>
      </c>
      <c r="H9340" s="7">
        <v>3.0950818220635702E-13</v>
      </c>
    </row>
    <row r="9341" spans="1:8" x14ac:dyDescent="0.2">
      <c r="A9341" s="9" t="s">
        <v>16423</v>
      </c>
      <c r="B9341" s="4" t="s">
        <v>16428</v>
      </c>
      <c r="C9341" s="9" t="s">
        <v>16422</v>
      </c>
      <c r="D9341" s="5" t="s">
        <v>2801</v>
      </c>
      <c r="E9341" s="4" t="s">
        <v>16427</v>
      </c>
      <c r="F9341" s="6">
        <v>-0.19646846760181899</v>
      </c>
      <c r="G9341" s="7">
        <v>1.3585895641126101E-16</v>
      </c>
      <c r="H9341" s="7">
        <v>1.1489763651878401E-15</v>
      </c>
    </row>
    <row r="9342" spans="1:8" x14ac:dyDescent="0.2">
      <c r="A9342" s="9" t="s">
        <v>16423</v>
      </c>
      <c r="B9342" s="4" t="s">
        <v>16428</v>
      </c>
      <c r="C9342" s="9" t="s">
        <v>16422</v>
      </c>
      <c r="D9342" s="5" t="s">
        <v>15450</v>
      </c>
      <c r="E9342" s="4" t="s">
        <v>16427</v>
      </c>
      <c r="F9342" s="6">
        <v>-0.19648338773714299</v>
      </c>
      <c r="G9342" s="7">
        <v>1.00558010901735E-20</v>
      </c>
      <c r="H9342" s="7">
        <v>1.0372906155312699E-19</v>
      </c>
    </row>
    <row r="9343" spans="1:8" x14ac:dyDescent="0.2">
      <c r="A9343" s="9" t="s">
        <v>16423</v>
      </c>
      <c r="B9343" s="4" t="s">
        <v>16428</v>
      </c>
      <c r="C9343" s="9" t="s">
        <v>16422</v>
      </c>
      <c r="D9343" s="5" t="s">
        <v>9902</v>
      </c>
      <c r="E9343" s="4" t="s">
        <v>16427</v>
      </c>
      <c r="F9343" s="6">
        <v>-0.196547071304399</v>
      </c>
      <c r="G9343" s="7">
        <v>6.5885738986952497E-16</v>
      </c>
      <c r="H9343" s="7">
        <v>5.3925226035011499E-15</v>
      </c>
    </row>
    <row r="9344" spans="1:8" x14ac:dyDescent="0.2">
      <c r="A9344" s="9" t="s">
        <v>16423</v>
      </c>
      <c r="B9344" s="4" t="s">
        <v>16428</v>
      </c>
      <c r="C9344" s="9" t="s">
        <v>16422</v>
      </c>
      <c r="D9344" s="5" t="s">
        <v>9581</v>
      </c>
      <c r="E9344" s="4" t="s">
        <v>16427</v>
      </c>
      <c r="F9344" s="6">
        <v>-0.19656415594645699</v>
      </c>
      <c r="G9344" s="7">
        <v>3.6361286238994703E-21</v>
      </c>
      <c r="H9344" s="7">
        <v>3.83230194261703E-20</v>
      </c>
    </row>
    <row r="9345" spans="1:8" x14ac:dyDescent="0.2">
      <c r="A9345" s="9" t="s">
        <v>16423</v>
      </c>
      <c r="B9345" s="4" t="s">
        <v>16428</v>
      </c>
      <c r="C9345" s="9" t="s">
        <v>16422</v>
      </c>
      <c r="D9345" s="5" t="s">
        <v>10094</v>
      </c>
      <c r="E9345" s="4" t="s">
        <v>16427</v>
      </c>
      <c r="F9345" s="6">
        <v>-0.19657833792123999</v>
      </c>
      <c r="G9345" s="7">
        <v>3.5333660102679901E-16</v>
      </c>
      <c r="H9345" s="7">
        <v>2.9287012845560301E-15</v>
      </c>
    </row>
    <row r="9346" spans="1:8" x14ac:dyDescent="0.2">
      <c r="A9346" s="9" t="s">
        <v>16423</v>
      </c>
      <c r="B9346" s="4" t="s">
        <v>16428</v>
      </c>
      <c r="C9346" s="9" t="s">
        <v>16422</v>
      </c>
      <c r="D9346" s="5" t="s">
        <v>7576</v>
      </c>
      <c r="E9346" s="4" t="s">
        <v>16427</v>
      </c>
      <c r="F9346" s="6">
        <v>-0.19661674492595499</v>
      </c>
      <c r="G9346" s="7">
        <v>2.3647934767347001E-15</v>
      </c>
      <c r="H9346" s="7">
        <v>1.8791542368138001E-14</v>
      </c>
    </row>
    <row r="9347" spans="1:8" x14ac:dyDescent="0.2">
      <c r="A9347" s="9" t="s">
        <v>16423</v>
      </c>
      <c r="B9347" s="4" t="s">
        <v>16428</v>
      </c>
      <c r="C9347" s="9" t="s">
        <v>16422</v>
      </c>
      <c r="D9347" s="5" t="s">
        <v>4575</v>
      </c>
      <c r="E9347" s="4" t="s">
        <v>16427</v>
      </c>
      <c r="F9347" s="6">
        <v>-0.19665443331838101</v>
      </c>
      <c r="G9347" s="7">
        <v>7.6519635326331798E-7</v>
      </c>
      <c r="H9347" s="7">
        <v>3.49426369892651E-6</v>
      </c>
    </row>
    <row r="9348" spans="1:8" x14ac:dyDescent="0.2">
      <c r="A9348" s="9" t="s">
        <v>16423</v>
      </c>
      <c r="B9348" s="4" t="s">
        <v>16428</v>
      </c>
      <c r="C9348" s="9" t="s">
        <v>16422</v>
      </c>
      <c r="D9348" s="5" t="s">
        <v>6898</v>
      </c>
      <c r="E9348" s="4" t="s">
        <v>16427</v>
      </c>
      <c r="F9348" s="6">
        <v>-0.196672603677542</v>
      </c>
      <c r="G9348" s="7">
        <v>8.5308794030774999E-11</v>
      </c>
      <c r="H9348" s="7">
        <v>5.2072615653234904E-10</v>
      </c>
    </row>
    <row r="9349" spans="1:8" x14ac:dyDescent="0.2">
      <c r="A9349" s="9" t="s">
        <v>16423</v>
      </c>
      <c r="B9349" s="4" t="s">
        <v>16428</v>
      </c>
      <c r="C9349" s="9" t="s">
        <v>16422</v>
      </c>
      <c r="D9349" s="5" t="s">
        <v>15445</v>
      </c>
      <c r="E9349" s="4" t="s">
        <v>16427</v>
      </c>
      <c r="F9349" s="6">
        <v>-0.19668091758379899</v>
      </c>
      <c r="G9349" s="7">
        <v>1.12227442355462E-11</v>
      </c>
      <c r="H9349" s="7">
        <v>7.2222340467024006E-11</v>
      </c>
    </row>
    <row r="9350" spans="1:8" x14ac:dyDescent="0.2">
      <c r="A9350" s="9" t="s">
        <v>16423</v>
      </c>
      <c r="B9350" s="4" t="s">
        <v>16428</v>
      </c>
      <c r="C9350" s="9" t="s">
        <v>16422</v>
      </c>
      <c r="D9350" s="5" t="s">
        <v>1132</v>
      </c>
      <c r="E9350" s="4" t="s">
        <v>16427</v>
      </c>
      <c r="F9350" s="6">
        <v>-0.19675204971631999</v>
      </c>
      <c r="G9350" s="7">
        <v>5.2584788705604002E-30</v>
      </c>
      <c r="H9350" s="7">
        <v>8.0048916741884898E-29</v>
      </c>
    </row>
    <row r="9351" spans="1:8" x14ac:dyDescent="0.2">
      <c r="A9351" s="9" t="s">
        <v>16423</v>
      </c>
      <c r="B9351" s="4" t="s">
        <v>16428</v>
      </c>
      <c r="C9351" s="9" t="s">
        <v>16422</v>
      </c>
      <c r="D9351" s="5" t="s">
        <v>9674</v>
      </c>
      <c r="E9351" s="4" t="s">
        <v>16427</v>
      </c>
      <c r="F9351" s="6">
        <v>-0.19675928154470501</v>
      </c>
      <c r="G9351" s="7">
        <v>9.2265886220232703E-4</v>
      </c>
      <c r="H9351" s="7">
        <v>3.0938410759088798E-3</v>
      </c>
    </row>
    <row r="9352" spans="1:8" x14ac:dyDescent="0.2">
      <c r="A9352" s="9" t="s">
        <v>16423</v>
      </c>
      <c r="B9352" s="4" t="s">
        <v>16428</v>
      </c>
      <c r="C9352" s="9" t="s">
        <v>16422</v>
      </c>
      <c r="D9352" s="5" t="s">
        <v>8329</v>
      </c>
      <c r="E9352" s="4" t="s">
        <v>16427</v>
      </c>
      <c r="F9352" s="6">
        <v>-0.19676607473768901</v>
      </c>
      <c r="G9352" s="7">
        <v>2.3619198403647601E-16</v>
      </c>
      <c r="H9352" s="7">
        <v>1.9744573206832701E-15</v>
      </c>
    </row>
    <row r="9353" spans="1:8" x14ac:dyDescent="0.2">
      <c r="A9353" s="9" t="s">
        <v>16423</v>
      </c>
      <c r="B9353" s="4" t="s">
        <v>16428</v>
      </c>
      <c r="C9353" s="9" t="s">
        <v>16422</v>
      </c>
      <c r="D9353" s="5" t="s">
        <v>6288</v>
      </c>
      <c r="E9353" s="4" t="s">
        <v>16427</v>
      </c>
      <c r="F9353" s="6">
        <v>-0.196897716441994</v>
      </c>
      <c r="G9353" s="7">
        <v>6.88556142974759E-28</v>
      </c>
      <c r="H9353" s="7">
        <v>9.6116148178712599E-27</v>
      </c>
    </row>
    <row r="9354" spans="1:8" x14ac:dyDescent="0.2">
      <c r="A9354" s="9" t="s">
        <v>16423</v>
      </c>
      <c r="B9354" s="4" t="s">
        <v>16428</v>
      </c>
      <c r="C9354" s="9" t="s">
        <v>16422</v>
      </c>
      <c r="D9354" s="5" t="s">
        <v>10670</v>
      </c>
      <c r="E9354" s="4" t="s">
        <v>16427</v>
      </c>
      <c r="F9354" s="6">
        <v>-0.19691391377685499</v>
      </c>
      <c r="G9354" s="7">
        <v>1.0755079104606501E-28</v>
      </c>
      <c r="H9354" s="7">
        <v>1.54959750104279E-27</v>
      </c>
    </row>
    <row r="9355" spans="1:8" x14ac:dyDescent="0.2">
      <c r="A9355" s="9" t="s">
        <v>16423</v>
      </c>
      <c r="B9355" s="4" t="s">
        <v>16428</v>
      </c>
      <c r="C9355" s="9" t="s">
        <v>16422</v>
      </c>
      <c r="D9355" s="5" t="s">
        <v>15486</v>
      </c>
      <c r="E9355" s="4" t="s">
        <v>16427</v>
      </c>
      <c r="F9355" s="6">
        <v>-0.19700737499269799</v>
      </c>
      <c r="G9355" s="7">
        <v>4.42758686227497E-12</v>
      </c>
      <c r="H9355" s="7">
        <v>2.9243501117134997E-11</v>
      </c>
    </row>
    <row r="9356" spans="1:8" x14ac:dyDescent="0.2">
      <c r="A9356" s="9" t="s">
        <v>16423</v>
      </c>
      <c r="B9356" s="4" t="s">
        <v>16428</v>
      </c>
      <c r="C9356" s="9" t="s">
        <v>16422</v>
      </c>
      <c r="D9356" s="5" t="s">
        <v>4482</v>
      </c>
      <c r="E9356" s="4" t="s">
        <v>16427</v>
      </c>
      <c r="F9356" s="6">
        <v>-0.197029090550015</v>
      </c>
      <c r="G9356" s="7">
        <v>1.9322425647599299E-12</v>
      </c>
      <c r="H9356" s="7">
        <v>1.3075613776565E-11</v>
      </c>
    </row>
    <row r="9357" spans="1:8" x14ac:dyDescent="0.2">
      <c r="A9357" s="9" t="s">
        <v>16423</v>
      </c>
      <c r="B9357" s="4" t="s">
        <v>16428</v>
      </c>
      <c r="C9357" s="9" t="s">
        <v>16422</v>
      </c>
      <c r="D9357" s="5" t="s">
        <v>11343</v>
      </c>
      <c r="E9357" s="4" t="s">
        <v>16427</v>
      </c>
      <c r="F9357" s="6">
        <v>-0.197078997745646</v>
      </c>
      <c r="G9357" s="7">
        <v>9.4500486957098702E-24</v>
      </c>
      <c r="H9357" s="7">
        <v>1.1109107725541601E-22</v>
      </c>
    </row>
    <row r="9358" spans="1:8" x14ac:dyDescent="0.2">
      <c r="A9358" s="9" t="s">
        <v>16423</v>
      </c>
      <c r="B9358" s="4" t="s">
        <v>16428</v>
      </c>
      <c r="C9358" s="9" t="s">
        <v>16422</v>
      </c>
      <c r="D9358" s="5" t="s">
        <v>7299</v>
      </c>
      <c r="E9358" s="4" t="s">
        <v>16427</v>
      </c>
      <c r="F9358" s="6">
        <v>-0.19717576578628501</v>
      </c>
      <c r="G9358" s="7">
        <v>8.6452689657730202E-17</v>
      </c>
      <c r="H9358" s="7">
        <v>7.3923789011718405E-16</v>
      </c>
    </row>
    <row r="9359" spans="1:8" x14ac:dyDescent="0.2">
      <c r="A9359" s="9" t="s">
        <v>16423</v>
      </c>
      <c r="B9359" s="4" t="s">
        <v>16428</v>
      </c>
      <c r="C9359" s="9" t="s">
        <v>16422</v>
      </c>
      <c r="D9359" s="5" t="s">
        <v>15466</v>
      </c>
      <c r="E9359" s="4" t="s">
        <v>16427</v>
      </c>
      <c r="F9359" s="6">
        <v>-0.19724938542037501</v>
      </c>
      <c r="G9359" s="7">
        <v>3.5910648958339699E-14</v>
      </c>
      <c r="H9359" s="7">
        <v>2.67366217136667E-13</v>
      </c>
    </row>
    <row r="9360" spans="1:8" x14ac:dyDescent="0.2">
      <c r="A9360" s="9" t="s">
        <v>16423</v>
      </c>
      <c r="B9360" s="4" t="s">
        <v>16428</v>
      </c>
      <c r="C9360" s="9" t="s">
        <v>16422</v>
      </c>
      <c r="D9360" s="5" t="s">
        <v>15433</v>
      </c>
      <c r="E9360" s="4" t="s">
        <v>16427</v>
      </c>
      <c r="F9360" s="6">
        <v>-0.19725357096957399</v>
      </c>
      <c r="G9360" s="7">
        <v>4.92794765446084E-27</v>
      </c>
      <c r="H9360" s="7">
        <v>6.6465566571909901E-26</v>
      </c>
    </row>
    <row r="9361" spans="1:8" x14ac:dyDescent="0.2">
      <c r="A9361" s="9" t="s">
        <v>16423</v>
      </c>
      <c r="B9361" s="4" t="s">
        <v>16428</v>
      </c>
      <c r="C9361" s="9" t="s">
        <v>16422</v>
      </c>
      <c r="D9361" s="5" t="s">
        <v>5260</v>
      </c>
      <c r="E9361" s="4" t="s">
        <v>16427</v>
      </c>
      <c r="F9361" s="6">
        <v>-0.197288523454001</v>
      </c>
      <c r="G9361" s="7">
        <v>1.2781772637105799E-29</v>
      </c>
      <c r="H9361" s="7">
        <v>1.9164168253344901E-28</v>
      </c>
    </row>
    <row r="9362" spans="1:8" x14ac:dyDescent="0.2">
      <c r="A9362" s="9" t="s">
        <v>16423</v>
      </c>
      <c r="B9362" s="4" t="s">
        <v>16428</v>
      </c>
      <c r="C9362" s="9" t="s">
        <v>16422</v>
      </c>
      <c r="D9362" s="5" t="s">
        <v>15462</v>
      </c>
      <c r="E9362" s="4" t="s">
        <v>16427</v>
      </c>
      <c r="F9362" s="6">
        <v>-0.19734166909112999</v>
      </c>
      <c r="G9362" s="7">
        <v>1.4035729949332901E-15</v>
      </c>
      <c r="H9362" s="7">
        <v>1.1306421089178499E-14</v>
      </c>
    </row>
    <row r="9363" spans="1:8" x14ac:dyDescent="0.2">
      <c r="A9363" s="9" t="s">
        <v>16423</v>
      </c>
      <c r="B9363" s="4" t="s">
        <v>16428</v>
      </c>
      <c r="C9363" s="9" t="s">
        <v>16422</v>
      </c>
      <c r="D9363" s="5" t="s">
        <v>9654</v>
      </c>
      <c r="E9363" s="4" t="s">
        <v>16427</v>
      </c>
      <c r="F9363" s="6">
        <v>-0.19744975376797</v>
      </c>
      <c r="G9363" s="7">
        <v>1.0435051027894899E-18</v>
      </c>
      <c r="H9363" s="7">
        <v>9.8262280892327805E-18</v>
      </c>
    </row>
    <row r="9364" spans="1:8" x14ac:dyDescent="0.2">
      <c r="A9364" s="9" t="s">
        <v>16423</v>
      </c>
      <c r="B9364" s="4" t="s">
        <v>16428</v>
      </c>
      <c r="C9364" s="9" t="s">
        <v>16422</v>
      </c>
      <c r="D9364" s="5" t="s">
        <v>6139</v>
      </c>
      <c r="E9364" s="4" t="s">
        <v>16427</v>
      </c>
      <c r="F9364" s="6">
        <v>-0.197472290696492</v>
      </c>
      <c r="G9364" s="7">
        <v>9.07336497288839E-15</v>
      </c>
      <c r="H9364" s="7">
        <v>6.9849317862912506E-14</v>
      </c>
    </row>
    <row r="9365" spans="1:8" x14ac:dyDescent="0.2">
      <c r="A9365" s="9" t="s">
        <v>16423</v>
      </c>
      <c r="B9365" s="4" t="s">
        <v>16428</v>
      </c>
      <c r="C9365" s="9" t="s">
        <v>16422</v>
      </c>
      <c r="D9365" s="5" t="s">
        <v>698</v>
      </c>
      <c r="E9365" s="4" t="s">
        <v>16427</v>
      </c>
      <c r="F9365" s="6">
        <v>-0.19748871429694101</v>
      </c>
      <c r="G9365" s="7">
        <v>1.6847963434291701E-13</v>
      </c>
      <c r="H9365" s="7">
        <v>1.20765345813848E-12</v>
      </c>
    </row>
    <row r="9366" spans="1:8" x14ac:dyDescent="0.2">
      <c r="A9366" s="9" t="s">
        <v>16423</v>
      </c>
      <c r="B9366" s="4" t="s">
        <v>16428</v>
      </c>
      <c r="C9366" s="9" t="s">
        <v>16422</v>
      </c>
      <c r="D9366" s="5" t="s">
        <v>1324</v>
      </c>
      <c r="E9366" s="4" t="s">
        <v>16427</v>
      </c>
      <c r="F9366" s="6">
        <v>-0.19753022352027</v>
      </c>
      <c r="G9366" s="7">
        <v>1.6884348373622999E-22</v>
      </c>
      <c r="H9366" s="7">
        <v>1.88552064692234E-21</v>
      </c>
    </row>
    <row r="9367" spans="1:8" x14ac:dyDescent="0.2">
      <c r="A9367" s="9" t="s">
        <v>16423</v>
      </c>
      <c r="B9367" s="4" t="s">
        <v>16428</v>
      </c>
      <c r="C9367" s="9" t="s">
        <v>16422</v>
      </c>
      <c r="D9367" s="5" t="s">
        <v>571</v>
      </c>
      <c r="E9367" s="4" t="s">
        <v>16427</v>
      </c>
      <c r="F9367" s="6">
        <v>-0.197543252994616</v>
      </c>
      <c r="G9367" s="7">
        <v>8.8748280961620698E-19</v>
      </c>
      <c r="H9367" s="7">
        <v>8.38124254900507E-18</v>
      </c>
    </row>
    <row r="9368" spans="1:8" x14ac:dyDescent="0.2">
      <c r="A9368" s="9" t="s">
        <v>16423</v>
      </c>
      <c r="B9368" s="4" t="s">
        <v>16428</v>
      </c>
      <c r="C9368" s="9" t="s">
        <v>16422</v>
      </c>
      <c r="D9368" s="5" t="s">
        <v>2686</v>
      </c>
      <c r="E9368" s="4" t="s">
        <v>16427</v>
      </c>
      <c r="F9368" s="6">
        <v>-0.197617357926855</v>
      </c>
      <c r="G9368" s="7">
        <v>5.52474894875843E-14</v>
      </c>
      <c r="H9368" s="7">
        <v>4.0694661391858901E-13</v>
      </c>
    </row>
    <row r="9369" spans="1:8" x14ac:dyDescent="0.2">
      <c r="A9369" s="9" t="s">
        <v>16423</v>
      </c>
      <c r="B9369" s="4" t="s">
        <v>16428</v>
      </c>
      <c r="C9369" s="9" t="s">
        <v>16422</v>
      </c>
      <c r="D9369" s="5" t="s">
        <v>4227</v>
      </c>
      <c r="E9369" s="4" t="s">
        <v>16427</v>
      </c>
      <c r="F9369" s="6">
        <v>-0.197674022270039</v>
      </c>
      <c r="G9369" s="7">
        <v>6.8186540299172801E-18</v>
      </c>
      <c r="H9369" s="7">
        <v>6.1589332475244796E-17</v>
      </c>
    </row>
    <row r="9370" spans="1:8" x14ac:dyDescent="0.2">
      <c r="A9370" s="9" t="s">
        <v>16423</v>
      </c>
      <c r="B9370" s="4" t="s">
        <v>16428</v>
      </c>
      <c r="C9370" s="9" t="s">
        <v>16422</v>
      </c>
      <c r="D9370" s="5" t="s">
        <v>9630</v>
      </c>
      <c r="E9370" s="4" t="s">
        <v>16427</v>
      </c>
      <c r="F9370" s="6">
        <v>-0.19771866718803499</v>
      </c>
      <c r="G9370" s="7">
        <v>1.75056268671438E-31</v>
      </c>
      <c r="H9370" s="7">
        <v>2.8238048572607599E-30</v>
      </c>
    </row>
    <row r="9371" spans="1:8" x14ac:dyDescent="0.2">
      <c r="A9371" s="9" t="s">
        <v>16423</v>
      </c>
      <c r="B9371" s="4" t="s">
        <v>16428</v>
      </c>
      <c r="C9371" s="9" t="s">
        <v>16422</v>
      </c>
      <c r="D9371" s="5" t="s">
        <v>15469</v>
      </c>
      <c r="E9371" s="4" t="s">
        <v>16427</v>
      </c>
      <c r="F9371" s="6">
        <v>-0.19772406480304799</v>
      </c>
      <c r="G9371" s="7">
        <v>5.7433647378694802E-10</v>
      </c>
      <c r="H9371" s="7">
        <v>3.3298124508707098E-9</v>
      </c>
    </row>
    <row r="9372" spans="1:8" x14ac:dyDescent="0.2">
      <c r="A9372" s="9" t="s">
        <v>16423</v>
      </c>
      <c r="B9372" s="4" t="s">
        <v>16428</v>
      </c>
      <c r="C9372" s="9" t="s">
        <v>16422</v>
      </c>
      <c r="D9372" s="5" t="s">
        <v>338</v>
      </c>
      <c r="E9372" s="4" t="s">
        <v>16427</v>
      </c>
      <c r="F9372" s="6">
        <v>-0.19773650337537399</v>
      </c>
      <c r="G9372" s="7">
        <v>1.13754343204252E-14</v>
      </c>
      <c r="H9372" s="7">
        <v>8.7057379715679499E-14</v>
      </c>
    </row>
    <row r="9373" spans="1:8" x14ac:dyDescent="0.2">
      <c r="A9373" s="9" t="s">
        <v>16423</v>
      </c>
      <c r="B9373" s="4" t="s">
        <v>16428</v>
      </c>
      <c r="C9373" s="9" t="s">
        <v>16422</v>
      </c>
      <c r="D9373" s="5" t="s">
        <v>15473</v>
      </c>
      <c r="E9373" s="4" t="s">
        <v>16427</v>
      </c>
      <c r="F9373" s="6">
        <v>-0.197773306273963</v>
      </c>
      <c r="G9373" s="7">
        <v>9.1955278067265706E-13</v>
      </c>
      <c r="H9373" s="7">
        <v>6.3262644057437502E-12</v>
      </c>
    </row>
    <row r="9374" spans="1:8" x14ac:dyDescent="0.2">
      <c r="A9374" s="9" t="s">
        <v>16423</v>
      </c>
      <c r="B9374" s="4" t="s">
        <v>16428</v>
      </c>
      <c r="C9374" s="9" t="s">
        <v>16422</v>
      </c>
      <c r="D9374" s="5" t="s">
        <v>7667</v>
      </c>
      <c r="E9374" s="4" t="s">
        <v>16427</v>
      </c>
      <c r="F9374" s="6">
        <v>-0.197778553556994</v>
      </c>
      <c r="G9374" s="7">
        <v>3.3988158829901303E-21</v>
      </c>
      <c r="H9374" s="7">
        <v>3.5866950418520601E-20</v>
      </c>
    </row>
    <row r="9375" spans="1:8" x14ac:dyDescent="0.2">
      <c r="A9375" s="9" t="s">
        <v>16423</v>
      </c>
      <c r="B9375" s="4" t="s">
        <v>16428</v>
      </c>
      <c r="C9375" s="9" t="s">
        <v>16422</v>
      </c>
      <c r="D9375" s="5" t="s">
        <v>3797</v>
      </c>
      <c r="E9375" s="4" t="s">
        <v>16427</v>
      </c>
      <c r="F9375" s="6">
        <v>-0.19782057118916699</v>
      </c>
      <c r="G9375" s="7">
        <v>1.1245808543876199E-4</v>
      </c>
      <c r="H9375" s="7">
        <v>4.1901525624687502E-4</v>
      </c>
    </row>
    <row r="9376" spans="1:8" x14ac:dyDescent="0.2">
      <c r="A9376" s="9" t="s">
        <v>16423</v>
      </c>
      <c r="B9376" s="4" t="s">
        <v>16428</v>
      </c>
      <c r="C9376" s="9" t="s">
        <v>16422</v>
      </c>
      <c r="D9376" s="5" t="s">
        <v>15492</v>
      </c>
      <c r="E9376" s="4" t="s">
        <v>16427</v>
      </c>
      <c r="F9376" s="6">
        <v>-0.19787540027577399</v>
      </c>
      <c r="G9376" s="7">
        <v>9.6917043408079597E-9</v>
      </c>
      <c r="H9376" s="7">
        <v>5.1498368121692701E-8</v>
      </c>
    </row>
    <row r="9377" spans="1:8" x14ac:dyDescent="0.2">
      <c r="A9377" s="9" t="s">
        <v>16423</v>
      </c>
      <c r="B9377" s="4" t="s">
        <v>16428</v>
      </c>
      <c r="C9377" s="9" t="s">
        <v>16422</v>
      </c>
      <c r="D9377" s="5" t="s">
        <v>802</v>
      </c>
      <c r="E9377" s="4" t="s">
        <v>16427</v>
      </c>
      <c r="F9377" s="6">
        <v>-0.197977965610248</v>
      </c>
      <c r="G9377" s="7">
        <v>1.78150921051704E-14</v>
      </c>
      <c r="H9377" s="7">
        <v>1.3484597769893201E-13</v>
      </c>
    </row>
    <row r="9378" spans="1:8" x14ac:dyDescent="0.2">
      <c r="A9378" s="9" t="s">
        <v>16423</v>
      </c>
      <c r="B9378" s="4" t="s">
        <v>16428</v>
      </c>
      <c r="C9378" s="9" t="s">
        <v>16422</v>
      </c>
      <c r="D9378" s="5" t="s">
        <v>2084</v>
      </c>
      <c r="E9378" s="4" t="s">
        <v>16427</v>
      </c>
      <c r="F9378" s="6">
        <v>-0.19800197230536901</v>
      </c>
      <c r="G9378" s="7">
        <v>1.00415508614108E-12</v>
      </c>
      <c r="H9378" s="7">
        <v>6.8929508802319502E-12</v>
      </c>
    </row>
    <row r="9379" spans="1:8" x14ac:dyDescent="0.2">
      <c r="A9379" s="9" t="s">
        <v>16423</v>
      </c>
      <c r="B9379" s="4" t="s">
        <v>16428</v>
      </c>
      <c r="C9379" s="9" t="s">
        <v>16422</v>
      </c>
      <c r="D9379" s="5" t="s">
        <v>12293</v>
      </c>
      <c r="E9379" s="4" t="s">
        <v>16427</v>
      </c>
      <c r="F9379" s="6">
        <v>-0.198002369874347</v>
      </c>
      <c r="G9379" s="7">
        <v>4.4559953567671498E-7</v>
      </c>
      <c r="H9379" s="7">
        <v>2.0732231151710401E-6</v>
      </c>
    </row>
    <row r="9380" spans="1:8" x14ac:dyDescent="0.2">
      <c r="A9380" s="9" t="s">
        <v>16423</v>
      </c>
      <c r="B9380" s="4" t="s">
        <v>16428</v>
      </c>
      <c r="C9380" s="9" t="s">
        <v>16422</v>
      </c>
      <c r="D9380" s="5" t="s">
        <v>11214</v>
      </c>
      <c r="E9380" s="4" t="s">
        <v>16427</v>
      </c>
      <c r="F9380" s="6">
        <v>-0.19803643453591699</v>
      </c>
      <c r="G9380" s="7">
        <v>3.52889989757756E-22</v>
      </c>
      <c r="H9380" s="7">
        <v>3.8795421803941797E-21</v>
      </c>
    </row>
    <row r="9381" spans="1:8" x14ac:dyDescent="0.2">
      <c r="A9381" s="9" t="s">
        <v>16423</v>
      </c>
      <c r="B9381" s="4" t="s">
        <v>16428</v>
      </c>
      <c r="C9381" s="9" t="s">
        <v>16422</v>
      </c>
      <c r="D9381" s="5" t="s">
        <v>8253</v>
      </c>
      <c r="E9381" s="4" t="s">
        <v>16427</v>
      </c>
      <c r="F9381" s="6">
        <v>-0.19813489995512301</v>
      </c>
      <c r="G9381" s="7">
        <v>4.4994112957449001E-8</v>
      </c>
      <c r="H9381" s="7">
        <v>2.27192783066162E-7</v>
      </c>
    </row>
    <row r="9382" spans="1:8" x14ac:dyDescent="0.2">
      <c r="A9382" s="9" t="s">
        <v>16423</v>
      </c>
      <c r="B9382" s="4" t="s">
        <v>16428</v>
      </c>
      <c r="C9382" s="9" t="s">
        <v>16422</v>
      </c>
      <c r="D9382" s="5" t="s">
        <v>11378</v>
      </c>
      <c r="E9382" s="4" t="s">
        <v>16427</v>
      </c>
      <c r="F9382" s="6">
        <v>-0.19816064533802699</v>
      </c>
      <c r="G9382" s="7">
        <v>1.00586285063251E-17</v>
      </c>
      <c r="H9382" s="7">
        <v>9.0105412191296602E-17</v>
      </c>
    </row>
    <row r="9383" spans="1:8" x14ac:dyDescent="0.2">
      <c r="A9383" s="9" t="s">
        <v>16423</v>
      </c>
      <c r="B9383" s="4" t="s">
        <v>16428</v>
      </c>
      <c r="C9383" s="9" t="s">
        <v>16422</v>
      </c>
      <c r="D9383" s="5" t="s">
        <v>10303</v>
      </c>
      <c r="E9383" s="4" t="s">
        <v>16427</v>
      </c>
      <c r="F9383" s="6">
        <v>-0.198171278549089</v>
      </c>
      <c r="G9383" s="7">
        <v>1.01628684934394E-23</v>
      </c>
      <c r="H9383" s="7">
        <v>1.192795549338E-22</v>
      </c>
    </row>
    <row r="9384" spans="1:8" x14ac:dyDescent="0.2">
      <c r="A9384" s="9" t="s">
        <v>16423</v>
      </c>
      <c r="B9384" s="4" t="s">
        <v>16428</v>
      </c>
      <c r="C9384" s="9" t="s">
        <v>16422</v>
      </c>
      <c r="D9384" s="5" t="s">
        <v>2864</v>
      </c>
      <c r="E9384" s="4" t="s">
        <v>16427</v>
      </c>
      <c r="F9384" s="6">
        <v>-0.19821024919676</v>
      </c>
      <c r="G9384" s="7">
        <v>3.2066908414933703E-8</v>
      </c>
      <c r="H9384" s="7">
        <v>1.63835491330487E-7</v>
      </c>
    </row>
    <row r="9385" spans="1:8" x14ac:dyDescent="0.2">
      <c r="A9385" s="9" t="s">
        <v>16423</v>
      </c>
      <c r="B9385" s="4" t="s">
        <v>16428</v>
      </c>
      <c r="C9385" s="9" t="s">
        <v>16422</v>
      </c>
      <c r="D9385" s="5" t="s">
        <v>3489</v>
      </c>
      <c r="E9385" s="4" t="s">
        <v>16427</v>
      </c>
      <c r="F9385" s="6">
        <v>-0.19823065185271899</v>
      </c>
      <c r="G9385" s="7">
        <v>1.99102345897594E-27</v>
      </c>
      <c r="H9385" s="7">
        <v>2.7229368600919202E-26</v>
      </c>
    </row>
    <row r="9386" spans="1:8" x14ac:dyDescent="0.2">
      <c r="A9386" s="9" t="s">
        <v>16423</v>
      </c>
      <c r="B9386" s="4" t="s">
        <v>16428</v>
      </c>
      <c r="C9386" s="9" t="s">
        <v>16422</v>
      </c>
      <c r="D9386" s="5" t="s">
        <v>15428</v>
      </c>
      <c r="E9386" s="4" t="s">
        <v>16427</v>
      </c>
      <c r="F9386" s="6">
        <v>-0.198255892513445</v>
      </c>
      <c r="G9386" s="7">
        <v>8.8671315565125194E-30</v>
      </c>
      <c r="H9386" s="7">
        <v>1.3394047574321299E-28</v>
      </c>
    </row>
    <row r="9387" spans="1:8" x14ac:dyDescent="0.2">
      <c r="A9387" s="9" t="s">
        <v>16423</v>
      </c>
      <c r="B9387" s="4" t="s">
        <v>16428</v>
      </c>
      <c r="C9387" s="9" t="s">
        <v>16422</v>
      </c>
      <c r="D9387" s="5" t="s">
        <v>9002</v>
      </c>
      <c r="E9387" s="4" t="s">
        <v>16427</v>
      </c>
      <c r="F9387" s="6">
        <v>-0.198275553534071</v>
      </c>
      <c r="G9387" s="7">
        <v>3.7795781573805302E-5</v>
      </c>
      <c r="H9387" s="7">
        <v>1.4822291137912301E-4</v>
      </c>
    </row>
    <row r="9388" spans="1:8" x14ac:dyDescent="0.2">
      <c r="A9388" s="9" t="s">
        <v>16423</v>
      </c>
      <c r="B9388" s="4" t="s">
        <v>16428</v>
      </c>
      <c r="C9388" s="9" t="s">
        <v>16422</v>
      </c>
      <c r="D9388" s="5" t="s">
        <v>11830</v>
      </c>
      <c r="E9388" s="4" t="s">
        <v>16427</v>
      </c>
      <c r="F9388" s="6">
        <v>-0.19835396252913701</v>
      </c>
      <c r="G9388" s="7">
        <v>5.2512440326232097E-2</v>
      </c>
      <c r="H9388" s="7">
        <v>0.13426455420462699</v>
      </c>
    </row>
    <row r="9389" spans="1:8" x14ac:dyDescent="0.2">
      <c r="A9389" s="9" t="s">
        <v>16423</v>
      </c>
      <c r="B9389" s="4" t="s">
        <v>16428</v>
      </c>
      <c r="C9389" s="9" t="s">
        <v>16422</v>
      </c>
      <c r="D9389" s="5" t="s">
        <v>11969</v>
      </c>
      <c r="E9389" s="4" t="s">
        <v>16427</v>
      </c>
      <c r="F9389" s="6">
        <v>-0.19836343176503299</v>
      </c>
      <c r="G9389" s="7">
        <v>7.2157969556980705E-11</v>
      </c>
      <c r="H9389" s="7">
        <v>4.42385947083353E-10</v>
      </c>
    </row>
    <row r="9390" spans="1:8" x14ac:dyDescent="0.2">
      <c r="A9390" s="9" t="s">
        <v>16423</v>
      </c>
      <c r="B9390" s="4" t="s">
        <v>16428</v>
      </c>
      <c r="C9390" s="9" t="s">
        <v>16422</v>
      </c>
      <c r="D9390" s="5" t="s">
        <v>15403</v>
      </c>
      <c r="E9390" s="4" t="s">
        <v>16427</v>
      </c>
      <c r="F9390" s="6">
        <v>-0.19837061750545201</v>
      </c>
      <c r="G9390" s="7">
        <v>7.7513045015205703E-6</v>
      </c>
      <c r="H9390" s="7">
        <v>3.25237775895347E-5</v>
      </c>
    </row>
    <row r="9391" spans="1:8" x14ac:dyDescent="0.2">
      <c r="A9391" s="9" t="s">
        <v>16423</v>
      </c>
      <c r="B9391" s="4" t="s">
        <v>16428</v>
      </c>
      <c r="C9391" s="9" t="s">
        <v>16422</v>
      </c>
      <c r="D9391" s="5" t="s">
        <v>3104</v>
      </c>
      <c r="E9391" s="4" t="s">
        <v>16427</v>
      </c>
      <c r="F9391" s="6">
        <v>-0.19839962188750701</v>
      </c>
      <c r="G9391" s="7">
        <v>7.0949431153263806E-8</v>
      </c>
      <c r="H9391" s="7">
        <v>3.5251853507731199E-7</v>
      </c>
    </row>
    <row r="9392" spans="1:8" x14ac:dyDescent="0.2">
      <c r="A9392" s="9" t="s">
        <v>16423</v>
      </c>
      <c r="B9392" s="4" t="s">
        <v>16428</v>
      </c>
      <c r="C9392" s="9" t="s">
        <v>16422</v>
      </c>
      <c r="D9392" s="5" t="s">
        <v>6766</v>
      </c>
      <c r="E9392" s="4" t="s">
        <v>16427</v>
      </c>
      <c r="F9392" s="6">
        <v>-0.19849195885271401</v>
      </c>
      <c r="G9392" s="7">
        <v>3.5195408213074602E-21</v>
      </c>
      <c r="H9392" s="7">
        <v>3.7127581081719697E-20</v>
      </c>
    </row>
    <row r="9393" spans="1:8" x14ac:dyDescent="0.2">
      <c r="A9393" s="9" t="s">
        <v>16423</v>
      </c>
      <c r="B9393" s="4" t="s">
        <v>16428</v>
      </c>
      <c r="C9393" s="9" t="s">
        <v>16422</v>
      </c>
      <c r="D9393" s="5" t="s">
        <v>15484</v>
      </c>
      <c r="E9393" s="4" t="s">
        <v>16427</v>
      </c>
      <c r="F9393" s="6">
        <v>-0.198556360282518</v>
      </c>
      <c r="G9393" s="7">
        <v>4.3645273581132998E-10</v>
      </c>
      <c r="H9393" s="7">
        <v>2.5538730031261502E-9</v>
      </c>
    </row>
    <row r="9394" spans="1:8" x14ac:dyDescent="0.2">
      <c r="A9394" s="9" t="s">
        <v>16423</v>
      </c>
      <c r="B9394" s="4" t="s">
        <v>16428</v>
      </c>
      <c r="C9394" s="9" t="s">
        <v>16422</v>
      </c>
      <c r="D9394" s="5" t="s">
        <v>15504</v>
      </c>
      <c r="E9394" s="4" t="s">
        <v>16427</v>
      </c>
      <c r="F9394" s="6">
        <v>-0.19868232175880099</v>
      </c>
      <c r="G9394" s="7">
        <v>1.29824422071312E-20</v>
      </c>
      <c r="H9394" s="7">
        <v>1.3316931279204501E-19</v>
      </c>
    </row>
    <row r="9395" spans="1:8" x14ac:dyDescent="0.2">
      <c r="A9395" s="9" t="s">
        <v>16423</v>
      </c>
      <c r="B9395" s="4" t="s">
        <v>16428</v>
      </c>
      <c r="C9395" s="9" t="s">
        <v>16422</v>
      </c>
      <c r="D9395" s="5" t="s">
        <v>7098</v>
      </c>
      <c r="E9395" s="4" t="s">
        <v>16427</v>
      </c>
      <c r="F9395" s="6">
        <v>-0.19869137077708901</v>
      </c>
      <c r="G9395" s="7">
        <v>4.1468104331979202E-8</v>
      </c>
      <c r="H9395" s="7">
        <v>2.0991238114533501E-7</v>
      </c>
    </row>
    <row r="9396" spans="1:8" x14ac:dyDescent="0.2">
      <c r="A9396" s="9" t="s">
        <v>16423</v>
      </c>
      <c r="B9396" s="4" t="s">
        <v>16428</v>
      </c>
      <c r="C9396" s="9" t="s">
        <v>16422</v>
      </c>
      <c r="D9396" s="5" t="s">
        <v>15493</v>
      </c>
      <c r="E9396" s="4" t="s">
        <v>16427</v>
      </c>
      <c r="F9396" s="6">
        <v>-0.198697189625058</v>
      </c>
      <c r="G9396" s="7">
        <v>2.2037575604932299E-13</v>
      </c>
      <c r="H9396" s="7">
        <v>1.5677695318218599E-12</v>
      </c>
    </row>
    <row r="9397" spans="1:8" x14ac:dyDescent="0.2">
      <c r="A9397" s="9" t="s">
        <v>16423</v>
      </c>
      <c r="B9397" s="4" t="s">
        <v>16428</v>
      </c>
      <c r="C9397" s="9" t="s">
        <v>16422</v>
      </c>
      <c r="D9397" s="5" t="s">
        <v>15476</v>
      </c>
      <c r="E9397" s="4" t="s">
        <v>16427</v>
      </c>
      <c r="F9397" s="6">
        <v>-0.198755129295178</v>
      </c>
      <c r="G9397" s="7">
        <v>3.9947543305043299E-28</v>
      </c>
      <c r="H9397" s="7">
        <v>5.6339380709280503E-27</v>
      </c>
    </row>
    <row r="9398" spans="1:8" x14ac:dyDescent="0.2">
      <c r="A9398" s="9" t="s">
        <v>16423</v>
      </c>
      <c r="B9398" s="4" t="s">
        <v>16428</v>
      </c>
      <c r="C9398" s="9" t="s">
        <v>16422</v>
      </c>
      <c r="D9398" s="5" t="s">
        <v>15490</v>
      </c>
      <c r="E9398" s="4" t="s">
        <v>16427</v>
      </c>
      <c r="F9398" s="6">
        <v>-0.198991172737113</v>
      </c>
      <c r="G9398" s="7">
        <v>4.31910382134358E-18</v>
      </c>
      <c r="H9398" s="7">
        <v>3.9412577927496002E-17</v>
      </c>
    </row>
    <row r="9399" spans="1:8" x14ac:dyDescent="0.2">
      <c r="A9399" s="9" t="s">
        <v>16423</v>
      </c>
      <c r="B9399" s="4" t="s">
        <v>16428</v>
      </c>
      <c r="C9399" s="9" t="s">
        <v>16422</v>
      </c>
      <c r="D9399" s="5" t="s">
        <v>11428</v>
      </c>
      <c r="E9399" s="4" t="s">
        <v>16427</v>
      </c>
      <c r="F9399" s="6">
        <v>-0.199147281444191</v>
      </c>
      <c r="G9399" s="7">
        <v>6.0456693567294503E-16</v>
      </c>
      <c r="H9399" s="7">
        <v>4.9599337415114104E-15</v>
      </c>
    </row>
    <row r="9400" spans="1:8" x14ac:dyDescent="0.2">
      <c r="A9400" s="9" t="s">
        <v>16423</v>
      </c>
      <c r="B9400" s="4" t="s">
        <v>16428</v>
      </c>
      <c r="C9400" s="9" t="s">
        <v>16422</v>
      </c>
      <c r="D9400" s="5" t="s">
        <v>15483</v>
      </c>
      <c r="E9400" s="4" t="s">
        <v>16427</v>
      </c>
      <c r="F9400" s="6">
        <v>-0.199151932178083</v>
      </c>
      <c r="G9400" s="7">
        <v>1.5149595255080401E-27</v>
      </c>
      <c r="H9400" s="7">
        <v>2.0835220247226101E-26</v>
      </c>
    </row>
    <row r="9401" spans="1:8" x14ac:dyDescent="0.2">
      <c r="A9401" s="9" t="s">
        <v>16423</v>
      </c>
      <c r="B9401" s="4" t="s">
        <v>16428</v>
      </c>
      <c r="C9401" s="9" t="s">
        <v>16422</v>
      </c>
      <c r="D9401" s="5" t="s">
        <v>1482</v>
      </c>
      <c r="E9401" s="4" t="s">
        <v>16427</v>
      </c>
      <c r="F9401" s="6">
        <v>-0.19925211397579301</v>
      </c>
      <c r="G9401" s="7">
        <v>9.0570929987571795E-17</v>
      </c>
      <c r="H9401" s="7">
        <v>7.7332525176642903E-16</v>
      </c>
    </row>
    <row r="9402" spans="1:8" x14ac:dyDescent="0.2">
      <c r="A9402" s="9" t="s">
        <v>16423</v>
      </c>
      <c r="B9402" s="4" t="s">
        <v>16428</v>
      </c>
      <c r="C9402" s="9" t="s">
        <v>16422</v>
      </c>
      <c r="D9402" s="5" t="s">
        <v>9170</v>
      </c>
      <c r="E9402" s="4" t="s">
        <v>16427</v>
      </c>
      <c r="F9402" s="6">
        <v>-0.19929749273084199</v>
      </c>
      <c r="G9402" s="7">
        <v>1.2349407983463499E-17</v>
      </c>
      <c r="H9402" s="7">
        <v>1.10188939957666E-16</v>
      </c>
    </row>
    <row r="9403" spans="1:8" x14ac:dyDescent="0.2">
      <c r="A9403" s="9" t="s">
        <v>16423</v>
      </c>
      <c r="B9403" s="4" t="s">
        <v>16428</v>
      </c>
      <c r="C9403" s="9" t="s">
        <v>16422</v>
      </c>
      <c r="D9403" s="5" t="s">
        <v>7528</v>
      </c>
      <c r="E9403" s="4" t="s">
        <v>16427</v>
      </c>
      <c r="F9403" s="6">
        <v>-0.199317786157235</v>
      </c>
      <c r="G9403" s="7">
        <v>6.0716488674140604E-19</v>
      </c>
      <c r="H9403" s="7">
        <v>5.78517035452714E-18</v>
      </c>
    </row>
    <row r="9404" spans="1:8" x14ac:dyDescent="0.2">
      <c r="A9404" s="9" t="s">
        <v>16423</v>
      </c>
      <c r="B9404" s="4" t="s">
        <v>16428</v>
      </c>
      <c r="C9404" s="9" t="s">
        <v>16422</v>
      </c>
      <c r="D9404" s="5" t="s">
        <v>8562</v>
      </c>
      <c r="E9404" s="4" t="s">
        <v>16427</v>
      </c>
      <c r="F9404" s="6">
        <v>-0.199362213706967</v>
      </c>
      <c r="G9404" s="7">
        <v>3.5564578977134599E-16</v>
      </c>
      <c r="H9404" s="7">
        <v>2.9465929022930501E-15</v>
      </c>
    </row>
    <row r="9405" spans="1:8" x14ac:dyDescent="0.2">
      <c r="A9405" s="9" t="s">
        <v>16423</v>
      </c>
      <c r="B9405" s="4" t="s">
        <v>16428</v>
      </c>
      <c r="C9405" s="9" t="s">
        <v>16422</v>
      </c>
      <c r="D9405" s="5" t="s">
        <v>11504</v>
      </c>
      <c r="E9405" s="4" t="s">
        <v>16427</v>
      </c>
      <c r="F9405" s="6">
        <v>-0.199492421184785</v>
      </c>
      <c r="G9405" s="7">
        <v>4.7199121657911898E-14</v>
      </c>
      <c r="H9405" s="7">
        <v>3.4950577354863101E-13</v>
      </c>
    </row>
    <row r="9406" spans="1:8" x14ac:dyDescent="0.2">
      <c r="A9406" s="9" t="s">
        <v>16423</v>
      </c>
      <c r="B9406" s="4" t="s">
        <v>16428</v>
      </c>
      <c r="C9406" s="9" t="s">
        <v>16422</v>
      </c>
      <c r="D9406" s="5" t="s">
        <v>9610</v>
      </c>
      <c r="E9406" s="4" t="s">
        <v>16427</v>
      </c>
      <c r="F9406" s="6">
        <v>-0.19951285839842101</v>
      </c>
      <c r="G9406" s="7">
        <v>2.70225310600271E-8</v>
      </c>
      <c r="H9406" s="7">
        <v>1.38836474586468E-7</v>
      </c>
    </row>
    <row r="9407" spans="1:8" x14ac:dyDescent="0.2">
      <c r="A9407" s="9" t="s">
        <v>16423</v>
      </c>
      <c r="B9407" s="4" t="s">
        <v>16428</v>
      </c>
      <c r="C9407" s="9" t="s">
        <v>16422</v>
      </c>
      <c r="D9407" s="5" t="s">
        <v>15479</v>
      </c>
      <c r="E9407" s="4" t="s">
        <v>16427</v>
      </c>
      <c r="F9407" s="6">
        <v>-0.199606171387815</v>
      </c>
      <c r="G9407" s="7">
        <v>2.8793945930726802E-9</v>
      </c>
      <c r="H9407" s="7">
        <v>1.58378847408264E-8</v>
      </c>
    </row>
    <row r="9408" spans="1:8" x14ac:dyDescent="0.2">
      <c r="A9408" s="9" t="s">
        <v>16423</v>
      </c>
      <c r="B9408" s="4" t="s">
        <v>16428</v>
      </c>
      <c r="C9408" s="9" t="s">
        <v>16422</v>
      </c>
      <c r="D9408" s="5" t="s">
        <v>8998</v>
      </c>
      <c r="E9408" s="4" t="s">
        <v>16427</v>
      </c>
      <c r="F9408" s="6">
        <v>-0.19965826768333</v>
      </c>
      <c r="G9408" s="7">
        <v>1.08610068875291E-9</v>
      </c>
      <c r="H9408" s="7">
        <v>6.1575435048571E-9</v>
      </c>
    </row>
    <row r="9409" spans="1:8" x14ac:dyDescent="0.2">
      <c r="A9409" s="9" t="s">
        <v>16423</v>
      </c>
      <c r="B9409" s="4" t="s">
        <v>16428</v>
      </c>
      <c r="C9409" s="9" t="s">
        <v>16422</v>
      </c>
      <c r="D9409" s="5" t="s">
        <v>15500</v>
      </c>
      <c r="E9409" s="4" t="s">
        <v>16427</v>
      </c>
      <c r="F9409" s="6">
        <v>-0.19978878133729899</v>
      </c>
      <c r="G9409" s="7">
        <v>2.9515782879542901E-22</v>
      </c>
      <c r="H9409" s="7">
        <v>3.25705942554174E-21</v>
      </c>
    </row>
    <row r="9410" spans="1:8" x14ac:dyDescent="0.2">
      <c r="A9410" s="9" t="s">
        <v>16423</v>
      </c>
      <c r="B9410" s="4" t="s">
        <v>16428</v>
      </c>
      <c r="C9410" s="9" t="s">
        <v>16422</v>
      </c>
      <c r="D9410" s="5" t="s">
        <v>1186</v>
      </c>
      <c r="E9410" s="4" t="s">
        <v>16427</v>
      </c>
      <c r="F9410" s="6">
        <v>-0.199987470953776</v>
      </c>
      <c r="G9410" s="7">
        <v>8.8956649578241992E-25</v>
      </c>
      <c r="H9410" s="7">
        <v>1.093721354253E-23</v>
      </c>
    </row>
    <row r="9411" spans="1:8" x14ac:dyDescent="0.2">
      <c r="A9411" s="9" t="s">
        <v>16423</v>
      </c>
      <c r="B9411" s="4" t="s">
        <v>16428</v>
      </c>
      <c r="C9411" s="9" t="s">
        <v>16422</v>
      </c>
      <c r="D9411" s="5" t="s">
        <v>3787</v>
      </c>
      <c r="E9411" s="4" t="s">
        <v>16427</v>
      </c>
      <c r="F9411" s="6">
        <v>-0.20006481688105299</v>
      </c>
      <c r="G9411" s="7">
        <v>5.1211090721869499E-17</v>
      </c>
      <c r="H9411" s="7">
        <v>4.4332079184572801E-16</v>
      </c>
    </row>
    <row r="9412" spans="1:8" x14ac:dyDescent="0.2">
      <c r="A9412" s="9" t="s">
        <v>16423</v>
      </c>
      <c r="B9412" s="4" t="s">
        <v>16428</v>
      </c>
      <c r="C9412" s="9" t="s">
        <v>16422</v>
      </c>
      <c r="D9412" s="5" t="s">
        <v>2477</v>
      </c>
      <c r="E9412" s="4" t="s">
        <v>16427</v>
      </c>
      <c r="F9412" s="6">
        <v>-0.200133364048768</v>
      </c>
      <c r="G9412" s="7">
        <v>3.80131991615877E-4</v>
      </c>
      <c r="H9412" s="7">
        <v>1.33530861941734E-3</v>
      </c>
    </row>
    <row r="9413" spans="1:8" x14ac:dyDescent="0.2">
      <c r="A9413" s="9" t="s">
        <v>16423</v>
      </c>
      <c r="B9413" s="4" t="s">
        <v>16428</v>
      </c>
      <c r="C9413" s="9" t="s">
        <v>16422</v>
      </c>
      <c r="D9413" s="5" t="s">
        <v>3098</v>
      </c>
      <c r="E9413" s="4" t="s">
        <v>16427</v>
      </c>
      <c r="F9413" s="6">
        <v>-0.200145570809108</v>
      </c>
      <c r="G9413" s="7">
        <v>6.4082058564781498E-9</v>
      </c>
      <c r="H9413" s="7">
        <v>3.4504005182270301E-8</v>
      </c>
    </row>
    <row r="9414" spans="1:8" x14ac:dyDescent="0.2">
      <c r="A9414" s="9" t="s">
        <v>16423</v>
      </c>
      <c r="B9414" s="4" t="s">
        <v>16428</v>
      </c>
      <c r="C9414" s="9" t="s">
        <v>16422</v>
      </c>
      <c r="D9414" s="5" t="s">
        <v>1699</v>
      </c>
      <c r="E9414" s="4" t="s">
        <v>16427</v>
      </c>
      <c r="F9414" s="6">
        <v>-0.20015391129436499</v>
      </c>
      <c r="G9414" s="7">
        <v>1.3341786133834E-11</v>
      </c>
      <c r="H9414" s="7">
        <v>8.5558887277665103E-11</v>
      </c>
    </row>
    <row r="9415" spans="1:8" x14ac:dyDescent="0.2">
      <c r="A9415" s="9" t="s">
        <v>16423</v>
      </c>
      <c r="B9415" s="4" t="s">
        <v>16428</v>
      </c>
      <c r="C9415" s="9" t="s">
        <v>16422</v>
      </c>
      <c r="D9415" s="5" t="s">
        <v>15498</v>
      </c>
      <c r="E9415" s="4" t="s">
        <v>16427</v>
      </c>
      <c r="F9415" s="6">
        <v>-0.20019626771792801</v>
      </c>
      <c r="G9415" s="7">
        <v>7.6490407421795201E-15</v>
      </c>
      <c r="H9415" s="7">
        <v>5.9249776519807703E-14</v>
      </c>
    </row>
    <row r="9416" spans="1:8" x14ac:dyDescent="0.2">
      <c r="A9416" s="9" t="s">
        <v>16423</v>
      </c>
      <c r="B9416" s="4" t="s">
        <v>16428</v>
      </c>
      <c r="C9416" s="9" t="s">
        <v>16422</v>
      </c>
      <c r="D9416" s="5" t="s">
        <v>10247</v>
      </c>
      <c r="E9416" s="4" t="s">
        <v>16427</v>
      </c>
      <c r="F9416" s="6">
        <v>-0.200224918818007</v>
      </c>
      <c r="G9416" s="7">
        <v>5.3683921760892302E-27</v>
      </c>
      <c r="H9416" s="7">
        <v>7.2256588637986297E-26</v>
      </c>
    </row>
    <row r="9417" spans="1:8" x14ac:dyDescent="0.2">
      <c r="A9417" s="9" t="s">
        <v>16423</v>
      </c>
      <c r="B9417" s="4" t="s">
        <v>16428</v>
      </c>
      <c r="C9417" s="9" t="s">
        <v>16422</v>
      </c>
      <c r="D9417" s="5" t="s">
        <v>4601</v>
      </c>
      <c r="E9417" s="4" t="s">
        <v>16427</v>
      </c>
      <c r="F9417" s="6">
        <v>-0.20026504522970301</v>
      </c>
      <c r="G9417" s="7">
        <v>9.8990634238194994E-15</v>
      </c>
      <c r="H9417" s="7">
        <v>7.6036209157516203E-14</v>
      </c>
    </row>
    <row r="9418" spans="1:8" x14ac:dyDescent="0.2">
      <c r="A9418" s="9" t="s">
        <v>16423</v>
      </c>
      <c r="B9418" s="4" t="s">
        <v>16428</v>
      </c>
      <c r="C9418" s="9" t="s">
        <v>16422</v>
      </c>
      <c r="D9418" s="5" t="s">
        <v>2100</v>
      </c>
      <c r="E9418" s="4" t="s">
        <v>16427</v>
      </c>
      <c r="F9418" s="6">
        <v>-0.20035498827203699</v>
      </c>
      <c r="G9418" s="7">
        <v>3.6578751247554501E-21</v>
      </c>
      <c r="H9418" s="7">
        <v>3.8545294275659702E-20</v>
      </c>
    </row>
    <row r="9419" spans="1:8" x14ac:dyDescent="0.2">
      <c r="A9419" s="9" t="s">
        <v>16423</v>
      </c>
      <c r="B9419" s="4" t="s">
        <v>16428</v>
      </c>
      <c r="C9419" s="9" t="s">
        <v>16422</v>
      </c>
      <c r="D9419" s="5" t="s">
        <v>6434</v>
      </c>
      <c r="E9419" s="4" t="s">
        <v>16427</v>
      </c>
      <c r="F9419" s="6">
        <v>-0.20039999565397101</v>
      </c>
      <c r="G9419" s="7">
        <v>2.6606675654705701E-23</v>
      </c>
      <c r="H9419" s="7">
        <v>3.06635144171396E-22</v>
      </c>
    </row>
    <row r="9420" spans="1:8" x14ac:dyDescent="0.2">
      <c r="A9420" s="9" t="s">
        <v>16423</v>
      </c>
      <c r="B9420" s="4" t="s">
        <v>16428</v>
      </c>
      <c r="C9420" s="9" t="s">
        <v>16422</v>
      </c>
      <c r="D9420" s="5" t="s">
        <v>10040</v>
      </c>
      <c r="E9420" s="4" t="s">
        <v>16427</v>
      </c>
      <c r="F9420" s="6">
        <v>-0.20057837769501899</v>
      </c>
      <c r="G9420" s="7">
        <v>1.54067881757124E-19</v>
      </c>
      <c r="H9420" s="7">
        <v>1.50789185674368E-18</v>
      </c>
    </row>
    <row r="9421" spans="1:8" x14ac:dyDescent="0.2">
      <c r="A9421" s="9" t="s">
        <v>16423</v>
      </c>
      <c r="B9421" s="4" t="s">
        <v>16428</v>
      </c>
      <c r="C9421" s="9" t="s">
        <v>16422</v>
      </c>
      <c r="D9421" s="5" t="s">
        <v>8951</v>
      </c>
      <c r="E9421" s="4" t="s">
        <v>16427</v>
      </c>
      <c r="F9421" s="6">
        <v>-0.20063365743925801</v>
      </c>
      <c r="G9421" s="7">
        <v>1.7744557470840701E-17</v>
      </c>
      <c r="H9421" s="7">
        <v>1.5713318403784701E-16</v>
      </c>
    </row>
    <row r="9422" spans="1:8" x14ac:dyDescent="0.2">
      <c r="A9422" s="9" t="s">
        <v>16423</v>
      </c>
      <c r="B9422" s="4" t="s">
        <v>16428</v>
      </c>
      <c r="C9422" s="9" t="s">
        <v>16422</v>
      </c>
      <c r="D9422" s="5" t="s">
        <v>4468</v>
      </c>
      <c r="E9422" s="4" t="s">
        <v>16427</v>
      </c>
      <c r="F9422" s="6">
        <v>-0.200749683110796</v>
      </c>
      <c r="G9422" s="7">
        <v>2.6504192691394101E-30</v>
      </c>
      <c r="H9422" s="7">
        <v>4.08663174961054E-29</v>
      </c>
    </row>
    <row r="9423" spans="1:8" x14ac:dyDescent="0.2">
      <c r="A9423" s="9" t="s">
        <v>16423</v>
      </c>
      <c r="B9423" s="4" t="s">
        <v>16428</v>
      </c>
      <c r="C9423" s="9" t="s">
        <v>16422</v>
      </c>
      <c r="D9423" s="5" t="s">
        <v>10046</v>
      </c>
      <c r="E9423" s="4" t="s">
        <v>16427</v>
      </c>
      <c r="F9423" s="6">
        <v>-0.20076261285769101</v>
      </c>
      <c r="G9423" s="7">
        <v>3.9969166355130002E-7</v>
      </c>
      <c r="H9423" s="7">
        <v>1.8664363478829099E-6</v>
      </c>
    </row>
    <row r="9424" spans="1:8" x14ac:dyDescent="0.2">
      <c r="A9424" s="9" t="s">
        <v>16423</v>
      </c>
      <c r="B9424" s="4" t="s">
        <v>16428</v>
      </c>
      <c r="C9424" s="9" t="s">
        <v>16422</v>
      </c>
      <c r="D9424" s="5" t="s">
        <v>10927</v>
      </c>
      <c r="E9424" s="4" t="s">
        <v>16427</v>
      </c>
      <c r="F9424" s="6">
        <v>-0.20091650620879001</v>
      </c>
      <c r="G9424" s="7">
        <v>1.45307486139562E-27</v>
      </c>
      <c r="H9424" s="7">
        <v>2.00122612452806E-26</v>
      </c>
    </row>
    <row r="9425" spans="1:8" x14ac:dyDescent="0.2">
      <c r="A9425" s="9" t="s">
        <v>16423</v>
      </c>
      <c r="B9425" s="4" t="s">
        <v>16428</v>
      </c>
      <c r="C9425" s="9" t="s">
        <v>16422</v>
      </c>
      <c r="D9425" s="5" t="s">
        <v>10072</v>
      </c>
      <c r="E9425" s="4" t="s">
        <v>16427</v>
      </c>
      <c r="F9425" s="6">
        <v>-0.200982282047204</v>
      </c>
      <c r="G9425" s="7">
        <v>2.9841141681176301E-7</v>
      </c>
      <c r="H9425" s="7">
        <v>1.4070364441733501E-6</v>
      </c>
    </row>
    <row r="9426" spans="1:8" x14ac:dyDescent="0.2">
      <c r="A9426" s="9" t="s">
        <v>16423</v>
      </c>
      <c r="B9426" s="4" t="s">
        <v>16428</v>
      </c>
      <c r="C9426" s="9" t="s">
        <v>16422</v>
      </c>
      <c r="D9426" s="5" t="s">
        <v>521</v>
      </c>
      <c r="E9426" s="4" t="s">
        <v>16427</v>
      </c>
      <c r="F9426" s="6">
        <v>-0.20107073022185001</v>
      </c>
      <c r="G9426" s="7">
        <v>1.6847356740544599E-6</v>
      </c>
      <c r="H9426" s="7">
        <v>7.5041387701109796E-6</v>
      </c>
    </row>
    <row r="9427" spans="1:8" x14ac:dyDescent="0.2">
      <c r="A9427" s="9" t="s">
        <v>16423</v>
      </c>
      <c r="B9427" s="4" t="s">
        <v>16428</v>
      </c>
      <c r="C9427" s="9" t="s">
        <v>16422</v>
      </c>
      <c r="D9427" s="5" t="s">
        <v>557</v>
      </c>
      <c r="E9427" s="4" t="s">
        <v>16427</v>
      </c>
      <c r="F9427" s="6">
        <v>-0.20107135924582101</v>
      </c>
      <c r="G9427" s="7">
        <v>1.1094840979918201E-22</v>
      </c>
      <c r="H9427" s="7">
        <v>1.2472981763707201E-21</v>
      </c>
    </row>
    <row r="9428" spans="1:8" x14ac:dyDescent="0.2">
      <c r="A9428" s="9" t="s">
        <v>16423</v>
      </c>
      <c r="B9428" s="4" t="s">
        <v>16428</v>
      </c>
      <c r="C9428" s="9" t="s">
        <v>16422</v>
      </c>
      <c r="D9428" s="5" t="s">
        <v>2527</v>
      </c>
      <c r="E9428" s="4" t="s">
        <v>16427</v>
      </c>
      <c r="F9428" s="6">
        <v>-0.201133407696518</v>
      </c>
      <c r="G9428" s="7">
        <v>4.5496869484656999E-19</v>
      </c>
      <c r="H9428" s="7">
        <v>4.3619315288966097E-18</v>
      </c>
    </row>
    <row r="9429" spans="1:8" x14ac:dyDescent="0.2">
      <c r="A9429" s="9" t="s">
        <v>16423</v>
      </c>
      <c r="B9429" s="4" t="s">
        <v>16428</v>
      </c>
      <c r="C9429" s="9" t="s">
        <v>16422</v>
      </c>
      <c r="D9429" s="5" t="s">
        <v>15505</v>
      </c>
      <c r="E9429" s="4" t="s">
        <v>16427</v>
      </c>
      <c r="F9429" s="6">
        <v>-0.201271620663974</v>
      </c>
      <c r="G9429" s="7">
        <v>1.27969119703133E-2</v>
      </c>
      <c r="H9429" s="7">
        <v>3.6502891268452103E-2</v>
      </c>
    </row>
    <row r="9430" spans="1:8" x14ac:dyDescent="0.2">
      <c r="A9430" s="9" t="s">
        <v>16423</v>
      </c>
      <c r="B9430" s="4" t="s">
        <v>16428</v>
      </c>
      <c r="C9430" s="9" t="s">
        <v>16422</v>
      </c>
      <c r="D9430" s="5" t="s">
        <v>15478</v>
      </c>
      <c r="E9430" s="4" t="s">
        <v>16427</v>
      </c>
      <c r="F9430" s="6">
        <v>-0.20131153410198199</v>
      </c>
      <c r="G9430" s="7">
        <v>9.7732603964126795E-18</v>
      </c>
      <c r="H9430" s="7">
        <v>8.7615950672637001E-17</v>
      </c>
    </row>
    <row r="9431" spans="1:8" x14ac:dyDescent="0.2">
      <c r="A9431" s="9" t="s">
        <v>16423</v>
      </c>
      <c r="B9431" s="4" t="s">
        <v>16428</v>
      </c>
      <c r="C9431" s="9" t="s">
        <v>16422</v>
      </c>
      <c r="D9431" s="5" t="s">
        <v>15480</v>
      </c>
      <c r="E9431" s="4" t="s">
        <v>16427</v>
      </c>
      <c r="F9431" s="6">
        <v>-0.20135711356847999</v>
      </c>
      <c r="G9431" s="7">
        <v>1.1250476648739699E-9</v>
      </c>
      <c r="H9431" s="7">
        <v>6.3678913161134101E-9</v>
      </c>
    </row>
    <row r="9432" spans="1:8" x14ac:dyDescent="0.2">
      <c r="A9432" s="9" t="s">
        <v>16423</v>
      </c>
      <c r="B9432" s="4" t="s">
        <v>16428</v>
      </c>
      <c r="C9432" s="9" t="s">
        <v>16422</v>
      </c>
      <c r="D9432" s="5" t="s">
        <v>15485</v>
      </c>
      <c r="E9432" s="4" t="s">
        <v>16427</v>
      </c>
      <c r="F9432" s="6">
        <v>-0.20135924129309299</v>
      </c>
      <c r="G9432" s="7">
        <v>1.11300860149214E-16</v>
      </c>
      <c r="H9432" s="7">
        <v>9.455095073822311E-16</v>
      </c>
    </row>
    <row r="9433" spans="1:8" x14ac:dyDescent="0.2">
      <c r="A9433" s="9" t="s">
        <v>16423</v>
      </c>
      <c r="B9433" s="4" t="s">
        <v>16428</v>
      </c>
      <c r="C9433" s="9" t="s">
        <v>16422</v>
      </c>
      <c r="D9433" s="5" t="s">
        <v>15477</v>
      </c>
      <c r="E9433" s="4" t="s">
        <v>16427</v>
      </c>
      <c r="F9433" s="6">
        <v>-0.20141828024037001</v>
      </c>
      <c r="G9433" s="7">
        <v>3.1796630103192101E-15</v>
      </c>
      <c r="H9433" s="7">
        <v>2.5100261514335801E-14</v>
      </c>
    </row>
    <row r="9434" spans="1:8" x14ac:dyDescent="0.2">
      <c r="A9434" s="9" t="s">
        <v>16423</v>
      </c>
      <c r="B9434" s="4" t="s">
        <v>16428</v>
      </c>
      <c r="C9434" s="9" t="s">
        <v>16422</v>
      </c>
      <c r="D9434" s="5" t="s">
        <v>5769</v>
      </c>
      <c r="E9434" s="4" t="s">
        <v>16427</v>
      </c>
      <c r="F9434" s="6">
        <v>-0.20142635429351999</v>
      </c>
      <c r="G9434" s="7">
        <v>6.0010042268525197E-6</v>
      </c>
      <c r="H9434" s="7">
        <v>2.5460015330293001E-5</v>
      </c>
    </row>
    <row r="9435" spans="1:8" x14ac:dyDescent="0.2">
      <c r="A9435" s="9" t="s">
        <v>16423</v>
      </c>
      <c r="B9435" s="4" t="s">
        <v>16428</v>
      </c>
      <c r="C9435" s="9" t="s">
        <v>16422</v>
      </c>
      <c r="D9435" s="5" t="s">
        <v>9405</v>
      </c>
      <c r="E9435" s="4" t="s">
        <v>16427</v>
      </c>
      <c r="F9435" s="6">
        <v>-0.201447648541251</v>
      </c>
      <c r="G9435" s="7">
        <v>2.3674224189869402E-25</v>
      </c>
      <c r="H9435" s="7">
        <v>2.9845288342820598E-24</v>
      </c>
    </row>
    <row r="9436" spans="1:8" x14ac:dyDescent="0.2">
      <c r="A9436" s="9" t="s">
        <v>16423</v>
      </c>
      <c r="B9436" s="4" t="s">
        <v>16428</v>
      </c>
      <c r="C9436" s="9" t="s">
        <v>16422</v>
      </c>
      <c r="D9436" s="5" t="s">
        <v>15470</v>
      </c>
      <c r="E9436" s="4" t="s">
        <v>16427</v>
      </c>
      <c r="F9436" s="6">
        <v>-0.20151910105345999</v>
      </c>
      <c r="G9436" s="7">
        <v>1.10596913041324E-5</v>
      </c>
      <c r="H9436" s="7">
        <v>4.5725442052395801E-5</v>
      </c>
    </row>
    <row r="9437" spans="1:8" x14ac:dyDescent="0.2">
      <c r="A9437" s="9" t="s">
        <v>16423</v>
      </c>
      <c r="B9437" s="4" t="s">
        <v>16428</v>
      </c>
      <c r="C9437" s="9" t="s">
        <v>16422</v>
      </c>
      <c r="D9437" s="5" t="s">
        <v>11501</v>
      </c>
      <c r="E9437" s="4" t="s">
        <v>16427</v>
      </c>
      <c r="F9437" s="6">
        <v>-0.20172918818934499</v>
      </c>
      <c r="G9437" s="7">
        <v>1.7891227829720201E-18</v>
      </c>
      <c r="H9437" s="7">
        <v>1.6623318777063001E-17</v>
      </c>
    </row>
    <row r="9438" spans="1:8" x14ac:dyDescent="0.2">
      <c r="A9438" s="9" t="s">
        <v>16423</v>
      </c>
      <c r="B9438" s="4" t="s">
        <v>16428</v>
      </c>
      <c r="C9438" s="9" t="s">
        <v>16422</v>
      </c>
      <c r="D9438" s="5" t="s">
        <v>15499</v>
      </c>
      <c r="E9438" s="4" t="s">
        <v>16427</v>
      </c>
      <c r="F9438" s="6">
        <v>-0.201956533752467</v>
      </c>
      <c r="G9438" s="7">
        <v>2.9545342300964701E-12</v>
      </c>
      <c r="H9438" s="7">
        <v>1.9738602773108099E-11</v>
      </c>
    </row>
    <row r="9439" spans="1:8" x14ac:dyDescent="0.2">
      <c r="A9439" s="9" t="s">
        <v>16423</v>
      </c>
      <c r="B9439" s="4" t="s">
        <v>16428</v>
      </c>
      <c r="C9439" s="9" t="s">
        <v>16422</v>
      </c>
      <c r="D9439" s="5" t="s">
        <v>6389</v>
      </c>
      <c r="E9439" s="4" t="s">
        <v>16427</v>
      </c>
      <c r="F9439" s="6">
        <v>-0.201957253393555</v>
      </c>
      <c r="G9439" s="7">
        <v>2.1636438171646299E-21</v>
      </c>
      <c r="H9439" s="7">
        <v>2.30103794430027E-20</v>
      </c>
    </row>
    <row r="9440" spans="1:8" x14ac:dyDescent="0.2">
      <c r="A9440" s="9" t="s">
        <v>16423</v>
      </c>
      <c r="B9440" s="4" t="s">
        <v>16428</v>
      </c>
      <c r="C9440" s="9" t="s">
        <v>16422</v>
      </c>
      <c r="D9440" s="5" t="s">
        <v>6759</v>
      </c>
      <c r="E9440" s="4" t="s">
        <v>16427</v>
      </c>
      <c r="F9440" s="6">
        <v>-0.20202683720710801</v>
      </c>
      <c r="G9440" s="7">
        <v>3.5034855955120599E-15</v>
      </c>
      <c r="H9440" s="7">
        <v>2.75860121678559E-14</v>
      </c>
    </row>
    <row r="9441" spans="1:8" x14ac:dyDescent="0.2">
      <c r="A9441" s="9" t="s">
        <v>16423</v>
      </c>
      <c r="B9441" s="4" t="s">
        <v>16428</v>
      </c>
      <c r="C9441" s="9" t="s">
        <v>16422</v>
      </c>
      <c r="D9441" s="5" t="s">
        <v>6933</v>
      </c>
      <c r="E9441" s="4" t="s">
        <v>16427</v>
      </c>
      <c r="F9441" s="6">
        <v>-0.202128299223715</v>
      </c>
      <c r="G9441" s="7">
        <v>8.6426465476711102E-35</v>
      </c>
      <c r="H9441" s="7">
        <v>1.5874337089312398E-33</v>
      </c>
    </row>
    <row r="9442" spans="1:8" x14ac:dyDescent="0.2">
      <c r="A9442" s="9" t="s">
        <v>16423</v>
      </c>
      <c r="B9442" s="4" t="s">
        <v>16428</v>
      </c>
      <c r="C9442" s="9" t="s">
        <v>16422</v>
      </c>
      <c r="D9442" s="5" t="s">
        <v>15495</v>
      </c>
      <c r="E9442" s="4" t="s">
        <v>16427</v>
      </c>
      <c r="F9442" s="6">
        <v>-0.20222528828744901</v>
      </c>
      <c r="G9442" s="7">
        <v>4.5934694774708303E-6</v>
      </c>
      <c r="H9442" s="7">
        <v>1.9703469250485902E-5</v>
      </c>
    </row>
    <row r="9443" spans="1:8" x14ac:dyDescent="0.2">
      <c r="A9443" s="9" t="s">
        <v>16423</v>
      </c>
      <c r="B9443" s="4" t="s">
        <v>16428</v>
      </c>
      <c r="C9443" s="9" t="s">
        <v>16422</v>
      </c>
      <c r="D9443" s="5" t="s">
        <v>3951</v>
      </c>
      <c r="E9443" s="4" t="s">
        <v>16427</v>
      </c>
      <c r="F9443" s="6">
        <v>-0.20225480238361501</v>
      </c>
      <c r="G9443" s="7">
        <v>8.2430987630656306E-15</v>
      </c>
      <c r="H9443" s="7">
        <v>6.3683255372794005E-14</v>
      </c>
    </row>
    <row r="9444" spans="1:8" x14ac:dyDescent="0.2">
      <c r="A9444" s="9" t="s">
        <v>16423</v>
      </c>
      <c r="B9444" s="4" t="s">
        <v>16428</v>
      </c>
      <c r="C9444" s="9" t="s">
        <v>16422</v>
      </c>
      <c r="D9444" s="5" t="s">
        <v>2676</v>
      </c>
      <c r="E9444" s="4" t="s">
        <v>16427</v>
      </c>
      <c r="F9444" s="6">
        <v>-0.20235307607605801</v>
      </c>
      <c r="G9444" s="7">
        <v>3.35226581095153E-14</v>
      </c>
      <c r="H9444" s="7">
        <v>2.5003096956009098E-13</v>
      </c>
    </row>
    <row r="9445" spans="1:8" x14ac:dyDescent="0.2">
      <c r="A9445" s="9" t="s">
        <v>16423</v>
      </c>
      <c r="B9445" s="4" t="s">
        <v>16428</v>
      </c>
      <c r="C9445" s="9" t="s">
        <v>16422</v>
      </c>
      <c r="D9445" s="5" t="s">
        <v>15540</v>
      </c>
      <c r="E9445" s="4" t="s">
        <v>16427</v>
      </c>
      <c r="F9445" s="6">
        <v>-0.20242007926834901</v>
      </c>
      <c r="G9445" s="7">
        <v>1.26575362332786E-2</v>
      </c>
      <c r="H9445" s="7">
        <v>3.6135184681539201E-2</v>
      </c>
    </row>
    <row r="9446" spans="1:8" x14ac:dyDescent="0.2">
      <c r="A9446" s="9" t="s">
        <v>16423</v>
      </c>
      <c r="B9446" s="4" t="s">
        <v>16428</v>
      </c>
      <c r="C9446" s="9" t="s">
        <v>16422</v>
      </c>
      <c r="D9446" s="5" t="s">
        <v>10668</v>
      </c>
      <c r="E9446" s="4" t="s">
        <v>16427</v>
      </c>
      <c r="F9446" s="6">
        <v>-0.202420536623235</v>
      </c>
      <c r="G9446" s="7">
        <v>2.16534967149515E-23</v>
      </c>
      <c r="H9446" s="7">
        <v>2.5038695590545999E-22</v>
      </c>
    </row>
    <row r="9447" spans="1:8" x14ac:dyDescent="0.2">
      <c r="A9447" s="9" t="s">
        <v>16423</v>
      </c>
      <c r="B9447" s="4" t="s">
        <v>16428</v>
      </c>
      <c r="C9447" s="9" t="s">
        <v>16422</v>
      </c>
      <c r="D9447" s="5" t="s">
        <v>3383</v>
      </c>
      <c r="E9447" s="4" t="s">
        <v>16427</v>
      </c>
      <c r="F9447" s="6">
        <v>-0.202424525859662</v>
      </c>
      <c r="G9447" s="7">
        <v>8.5636629657113203E-12</v>
      </c>
      <c r="H9447" s="7">
        <v>5.5499723631121298E-11</v>
      </c>
    </row>
    <row r="9448" spans="1:8" x14ac:dyDescent="0.2">
      <c r="A9448" s="9" t="s">
        <v>16423</v>
      </c>
      <c r="B9448" s="4" t="s">
        <v>16428</v>
      </c>
      <c r="C9448" s="9" t="s">
        <v>16422</v>
      </c>
      <c r="D9448" s="5" t="s">
        <v>5172</v>
      </c>
      <c r="E9448" s="4" t="s">
        <v>16427</v>
      </c>
      <c r="F9448" s="6">
        <v>-0.20251975619376</v>
      </c>
      <c r="G9448" s="7">
        <v>3.3537949101664699E-20</v>
      </c>
      <c r="H9448" s="7">
        <v>3.3782028923482501E-19</v>
      </c>
    </row>
    <row r="9449" spans="1:8" x14ac:dyDescent="0.2">
      <c r="A9449" s="9" t="s">
        <v>16423</v>
      </c>
      <c r="B9449" s="4" t="s">
        <v>16428</v>
      </c>
      <c r="C9449" s="9" t="s">
        <v>16422</v>
      </c>
      <c r="D9449" s="5" t="s">
        <v>15510</v>
      </c>
      <c r="E9449" s="4" t="s">
        <v>16427</v>
      </c>
      <c r="F9449" s="6">
        <v>-0.20260961693104401</v>
      </c>
      <c r="G9449" s="7">
        <v>2.2118342499558998E-15</v>
      </c>
      <c r="H9449" s="7">
        <v>1.75975164214225E-14</v>
      </c>
    </row>
    <row r="9450" spans="1:8" x14ac:dyDescent="0.2">
      <c r="A9450" s="9" t="s">
        <v>16423</v>
      </c>
      <c r="B9450" s="4" t="s">
        <v>16428</v>
      </c>
      <c r="C9450" s="9" t="s">
        <v>16422</v>
      </c>
      <c r="D9450" s="5" t="s">
        <v>2433</v>
      </c>
      <c r="E9450" s="4" t="s">
        <v>16427</v>
      </c>
      <c r="F9450" s="6">
        <v>-0.20264584447989401</v>
      </c>
      <c r="G9450" s="7">
        <v>8.4430757126837903E-16</v>
      </c>
      <c r="H9450" s="7">
        <v>6.8739380566472798E-15</v>
      </c>
    </row>
    <row r="9451" spans="1:8" x14ac:dyDescent="0.2">
      <c r="A9451" s="9" t="s">
        <v>16423</v>
      </c>
      <c r="B9451" s="4" t="s">
        <v>16428</v>
      </c>
      <c r="C9451" s="9" t="s">
        <v>16422</v>
      </c>
      <c r="D9451" s="5" t="s">
        <v>15518</v>
      </c>
      <c r="E9451" s="4" t="s">
        <v>16427</v>
      </c>
      <c r="F9451" s="6">
        <v>-0.20274264287528099</v>
      </c>
      <c r="G9451" s="7">
        <v>2.3975742001145899E-9</v>
      </c>
      <c r="H9451" s="7">
        <v>1.32722615186798E-8</v>
      </c>
    </row>
    <row r="9452" spans="1:8" x14ac:dyDescent="0.2">
      <c r="A9452" s="9" t="s">
        <v>16423</v>
      </c>
      <c r="B9452" s="4" t="s">
        <v>16428</v>
      </c>
      <c r="C9452" s="9" t="s">
        <v>16422</v>
      </c>
      <c r="D9452" s="5" t="s">
        <v>10885</v>
      </c>
      <c r="E9452" s="4" t="s">
        <v>16427</v>
      </c>
      <c r="F9452" s="6">
        <v>-0.202929529892659</v>
      </c>
      <c r="G9452" s="7">
        <v>4.7261034591462904E-16</v>
      </c>
      <c r="H9452" s="7">
        <v>3.8958653658735901E-15</v>
      </c>
    </row>
    <row r="9453" spans="1:8" x14ac:dyDescent="0.2">
      <c r="A9453" s="9" t="s">
        <v>16423</v>
      </c>
      <c r="B9453" s="4" t="s">
        <v>16428</v>
      </c>
      <c r="C9453" s="9" t="s">
        <v>16422</v>
      </c>
      <c r="D9453" s="5" t="s">
        <v>10664</v>
      </c>
      <c r="E9453" s="4" t="s">
        <v>16427</v>
      </c>
      <c r="F9453" s="6">
        <v>-0.20294271892898899</v>
      </c>
      <c r="G9453" s="7">
        <v>1.41014449320208E-11</v>
      </c>
      <c r="H9453" s="7">
        <v>9.0262782983279996E-11</v>
      </c>
    </row>
    <row r="9454" spans="1:8" x14ac:dyDescent="0.2">
      <c r="A9454" s="9" t="s">
        <v>16423</v>
      </c>
      <c r="B9454" s="4" t="s">
        <v>16428</v>
      </c>
      <c r="C9454" s="9" t="s">
        <v>16422</v>
      </c>
      <c r="D9454" s="5" t="s">
        <v>3471</v>
      </c>
      <c r="E9454" s="4" t="s">
        <v>16427</v>
      </c>
      <c r="F9454" s="6">
        <v>-0.20301711088940899</v>
      </c>
      <c r="G9454" s="7">
        <v>1.32779192839803E-21</v>
      </c>
      <c r="H9454" s="7">
        <v>1.4237190119881301E-20</v>
      </c>
    </row>
    <row r="9455" spans="1:8" x14ac:dyDescent="0.2">
      <c r="A9455" s="9" t="s">
        <v>16423</v>
      </c>
      <c r="B9455" s="4" t="s">
        <v>16428</v>
      </c>
      <c r="C9455" s="9" t="s">
        <v>16422</v>
      </c>
      <c r="D9455" s="5" t="s">
        <v>6665</v>
      </c>
      <c r="E9455" s="4" t="s">
        <v>16427</v>
      </c>
      <c r="F9455" s="6">
        <v>-0.20304710691830199</v>
      </c>
      <c r="G9455" s="7">
        <v>2.0778305217097198E-21</v>
      </c>
      <c r="H9455" s="7">
        <v>2.2121808116112699E-20</v>
      </c>
    </row>
    <row r="9456" spans="1:8" x14ac:dyDescent="0.2">
      <c r="A9456" s="9" t="s">
        <v>16423</v>
      </c>
      <c r="B9456" s="4" t="s">
        <v>16428</v>
      </c>
      <c r="C9456" s="9" t="s">
        <v>16422</v>
      </c>
      <c r="D9456" s="5" t="s">
        <v>8512</v>
      </c>
      <c r="E9456" s="4" t="s">
        <v>16427</v>
      </c>
      <c r="F9456" s="6">
        <v>-0.20305638460185799</v>
      </c>
      <c r="G9456" s="7">
        <v>8.3559258624174797E-18</v>
      </c>
      <c r="H9456" s="7">
        <v>7.5150828093503E-17</v>
      </c>
    </row>
    <row r="9457" spans="1:8" x14ac:dyDescent="0.2">
      <c r="A9457" s="9" t="s">
        <v>16423</v>
      </c>
      <c r="B9457" s="4" t="s">
        <v>16428</v>
      </c>
      <c r="C9457" s="9" t="s">
        <v>16422</v>
      </c>
      <c r="D9457" s="5" t="s">
        <v>3395</v>
      </c>
      <c r="E9457" s="4" t="s">
        <v>16427</v>
      </c>
      <c r="F9457" s="6">
        <v>-0.20315902446501799</v>
      </c>
      <c r="G9457" s="7">
        <v>1.74786725092968E-20</v>
      </c>
      <c r="H9457" s="7">
        <v>1.7849732689040301E-19</v>
      </c>
    </row>
    <row r="9458" spans="1:8" x14ac:dyDescent="0.2">
      <c r="A9458" s="9" t="s">
        <v>16423</v>
      </c>
      <c r="B9458" s="4" t="s">
        <v>16428</v>
      </c>
      <c r="C9458" s="9" t="s">
        <v>16422</v>
      </c>
      <c r="D9458" s="5" t="s">
        <v>9806</v>
      </c>
      <c r="E9458" s="4" t="s">
        <v>16427</v>
      </c>
      <c r="F9458" s="6">
        <v>-0.203169495654941</v>
      </c>
      <c r="G9458" s="7">
        <v>1.0691140169615101E-12</v>
      </c>
      <c r="H9458" s="7">
        <v>7.3268582239132805E-12</v>
      </c>
    </row>
    <row r="9459" spans="1:8" x14ac:dyDescent="0.2">
      <c r="A9459" s="9" t="s">
        <v>16423</v>
      </c>
      <c r="B9459" s="4" t="s">
        <v>16428</v>
      </c>
      <c r="C9459" s="9" t="s">
        <v>16422</v>
      </c>
      <c r="D9459" s="5" t="s">
        <v>7724</v>
      </c>
      <c r="E9459" s="4" t="s">
        <v>16427</v>
      </c>
      <c r="F9459" s="6">
        <v>-0.203263185273728</v>
      </c>
      <c r="G9459" s="7">
        <v>1.09441092243243E-13</v>
      </c>
      <c r="H9459" s="7">
        <v>7.9289395767931804E-13</v>
      </c>
    </row>
    <row r="9460" spans="1:8" x14ac:dyDescent="0.2">
      <c r="A9460" s="9" t="s">
        <v>16423</v>
      </c>
      <c r="B9460" s="4" t="s">
        <v>16428</v>
      </c>
      <c r="C9460" s="9" t="s">
        <v>16422</v>
      </c>
      <c r="D9460" s="5" t="s">
        <v>15405</v>
      </c>
      <c r="E9460" s="4" t="s">
        <v>16427</v>
      </c>
      <c r="F9460" s="6">
        <v>-0.20328743284914599</v>
      </c>
      <c r="G9460" s="7">
        <v>3.1072373525154398E-29</v>
      </c>
      <c r="H9460" s="7">
        <v>4.5849916217001699E-28</v>
      </c>
    </row>
    <row r="9461" spans="1:8" x14ac:dyDescent="0.2">
      <c r="A9461" s="9" t="s">
        <v>16423</v>
      </c>
      <c r="B9461" s="4" t="s">
        <v>16428</v>
      </c>
      <c r="C9461" s="9" t="s">
        <v>16422</v>
      </c>
      <c r="D9461" s="5" t="s">
        <v>15523</v>
      </c>
      <c r="E9461" s="4" t="s">
        <v>16427</v>
      </c>
      <c r="F9461" s="6">
        <v>-0.20329090982420001</v>
      </c>
      <c r="G9461" s="7">
        <v>1.3706020448338001E-15</v>
      </c>
      <c r="H9461" s="7">
        <v>1.10529628142128E-14</v>
      </c>
    </row>
    <row r="9462" spans="1:8" x14ac:dyDescent="0.2">
      <c r="A9462" s="9" t="s">
        <v>16423</v>
      </c>
      <c r="B9462" s="4" t="s">
        <v>16428</v>
      </c>
      <c r="C9462" s="9" t="s">
        <v>16422</v>
      </c>
      <c r="D9462" s="5" t="s">
        <v>1352</v>
      </c>
      <c r="E9462" s="4" t="s">
        <v>16427</v>
      </c>
      <c r="F9462" s="6">
        <v>-0.20336057797367901</v>
      </c>
      <c r="G9462" s="7">
        <v>4.2925848770626601E-20</v>
      </c>
      <c r="H9462" s="7">
        <v>4.3016743668979699E-19</v>
      </c>
    </row>
    <row r="9463" spans="1:8" x14ac:dyDescent="0.2">
      <c r="A9463" s="9" t="s">
        <v>16423</v>
      </c>
      <c r="B9463" s="4" t="s">
        <v>16428</v>
      </c>
      <c r="C9463" s="9" t="s">
        <v>16422</v>
      </c>
      <c r="D9463" s="5" t="s">
        <v>6392</v>
      </c>
      <c r="E9463" s="4" t="s">
        <v>16427</v>
      </c>
      <c r="F9463" s="6">
        <v>-0.20342910067438699</v>
      </c>
      <c r="G9463" s="7">
        <v>7.7117883431022303E-16</v>
      </c>
      <c r="H9463" s="7">
        <v>6.29252762968036E-15</v>
      </c>
    </row>
    <row r="9464" spans="1:8" x14ac:dyDescent="0.2">
      <c r="A9464" s="9" t="s">
        <v>16423</v>
      </c>
      <c r="B9464" s="4" t="s">
        <v>16428</v>
      </c>
      <c r="C9464" s="9" t="s">
        <v>16422</v>
      </c>
      <c r="D9464" s="5" t="s">
        <v>4931</v>
      </c>
      <c r="E9464" s="4" t="s">
        <v>16427</v>
      </c>
      <c r="F9464" s="6">
        <v>-0.20352303339237099</v>
      </c>
      <c r="G9464" s="7">
        <v>1.3004119497637201E-22</v>
      </c>
      <c r="H9464" s="7">
        <v>1.4585889690354401E-21</v>
      </c>
    </row>
    <row r="9465" spans="1:8" x14ac:dyDescent="0.2">
      <c r="A9465" s="9" t="s">
        <v>16423</v>
      </c>
      <c r="B9465" s="4" t="s">
        <v>16428</v>
      </c>
      <c r="C9465" s="9" t="s">
        <v>16422</v>
      </c>
      <c r="D9465" s="5" t="s">
        <v>831</v>
      </c>
      <c r="E9465" s="4" t="s">
        <v>16427</v>
      </c>
      <c r="F9465" s="6">
        <v>-0.20354723932458699</v>
      </c>
      <c r="G9465" s="7">
        <v>3.0056962492041601E-13</v>
      </c>
      <c r="H9465" s="7">
        <v>2.12083280674534E-12</v>
      </c>
    </row>
    <row r="9466" spans="1:8" x14ac:dyDescent="0.2">
      <c r="A9466" s="9" t="s">
        <v>16423</v>
      </c>
      <c r="B9466" s="4" t="s">
        <v>16428</v>
      </c>
      <c r="C9466" s="9" t="s">
        <v>16422</v>
      </c>
      <c r="D9466" s="5" t="s">
        <v>2212</v>
      </c>
      <c r="E9466" s="4" t="s">
        <v>16427</v>
      </c>
      <c r="F9466" s="6">
        <v>-0.203573358682618</v>
      </c>
      <c r="G9466" s="7">
        <v>1.56923737474716E-23</v>
      </c>
      <c r="H9466" s="7">
        <v>1.8264404224447201E-22</v>
      </c>
    </row>
    <row r="9467" spans="1:8" x14ac:dyDescent="0.2">
      <c r="A9467" s="9" t="s">
        <v>16423</v>
      </c>
      <c r="B9467" s="4" t="s">
        <v>16428</v>
      </c>
      <c r="C9467" s="9" t="s">
        <v>16422</v>
      </c>
      <c r="D9467" s="5" t="s">
        <v>10920</v>
      </c>
      <c r="E9467" s="4" t="s">
        <v>16427</v>
      </c>
      <c r="F9467" s="6">
        <v>-0.20370099236365199</v>
      </c>
      <c r="G9467" s="7">
        <v>8.6905257233162907E-27</v>
      </c>
      <c r="H9467" s="7">
        <v>1.1582893743972101E-25</v>
      </c>
    </row>
    <row r="9468" spans="1:8" x14ac:dyDescent="0.2">
      <c r="A9468" s="9" t="s">
        <v>16423</v>
      </c>
      <c r="B9468" s="4" t="s">
        <v>16428</v>
      </c>
      <c r="C9468" s="9" t="s">
        <v>16422</v>
      </c>
      <c r="D9468" s="5" t="s">
        <v>1786</v>
      </c>
      <c r="E9468" s="4" t="s">
        <v>16427</v>
      </c>
      <c r="F9468" s="6">
        <v>-0.203742510022944</v>
      </c>
      <c r="G9468" s="7">
        <v>2.30271872232676E-13</v>
      </c>
      <c r="H9468" s="7">
        <v>1.6367822856228599E-12</v>
      </c>
    </row>
    <row r="9469" spans="1:8" x14ac:dyDescent="0.2">
      <c r="A9469" s="9" t="s">
        <v>16423</v>
      </c>
      <c r="B9469" s="4" t="s">
        <v>16428</v>
      </c>
      <c r="C9469" s="9" t="s">
        <v>16422</v>
      </c>
      <c r="D9469" s="5" t="s">
        <v>945</v>
      </c>
      <c r="E9469" s="4" t="s">
        <v>16427</v>
      </c>
      <c r="F9469" s="6">
        <v>-0.20374553257259201</v>
      </c>
      <c r="G9469" s="7">
        <v>1.2991238995894799E-11</v>
      </c>
      <c r="H9469" s="7">
        <v>8.3374657615385798E-11</v>
      </c>
    </row>
    <row r="9470" spans="1:8" x14ac:dyDescent="0.2">
      <c r="A9470" s="9" t="s">
        <v>16423</v>
      </c>
      <c r="B9470" s="4" t="s">
        <v>16428</v>
      </c>
      <c r="C9470" s="9" t="s">
        <v>16422</v>
      </c>
      <c r="D9470" s="5" t="s">
        <v>2073</v>
      </c>
      <c r="E9470" s="4" t="s">
        <v>16427</v>
      </c>
      <c r="F9470" s="6">
        <v>-0.20375330620140999</v>
      </c>
      <c r="G9470" s="7">
        <v>9.4850989273882605E-18</v>
      </c>
      <c r="H9470" s="7">
        <v>8.5084614101934098E-17</v>
      </c>
    </row>
    <row r="9471" spans="1:8" x14ac:dyDescent="0.2">
      <c r="A9471" s="9" t="s">
        <v>16423</v>
      </c>
      <c r="B9471" s="4" t="s">
        <v>16428</v>
      </c>
      <c r="C9471" s="9" t="s">
        <v>16422</v>
      </c>
      <c r="D9471" s="5" t="s">
        <v>2652</v>
      </c>
      <c r="E9471" s="4" t="s">
        <v>16427</v>
      </c>
      <c r="F9471" s="6">
        <v>-0.20392549891508999</v>
      </c>
      <c r="G9471" s="7">
        <v>1.25894646337717E-18</v>
      </c>
      <c r="H9471" s="7">
        <v>1.17925002804191E-17</v>
      </c>
    </row>
    <row r="9472" spans="1:8" x14ac:dyDescent="0.2">
      <c r="A9472" s="9" t="s">
        <v>16423</v>
      </c>
      <c r="B9472" s="4" t="s">
        <v>16428</v>
      </c>
      <c r="C9472" s="9" t="s">
        <v>16422</v>
      </c>
      <c r="D9472" s="5" t="s">
        <v>6012</v>
      </c>
      <c r="E9472" s="4" t="s">
        <v>16427</v>
      </c>
      <c r="F9472" s="6">
        <v>-0.20395599946715701</v>
      </c>
      <c r="G9472" s="7">
        <v>3.78792962619697E-7</v>
      </c>
      <c r="H9472" s="7">
        <v>1.7722304248086001E-6</v>
      </c>
    </row>
    <row r="9473" spans="1:8" x14ac:dyDescent="0.2">
      <c r="A9473" s="9" t="s">
        <v>16423</v>
      </c>
      <c r="B9473" s="4" t="s">
        <v>16428</v>
      </c>
      <c r="C9473" s="9" t="s">
        <v>16422</v>
      </c>
      <c r="D9473" s="5" t="s">
        <v>10821</v>
      </c>
      <c r="E9473" s="4" t="s">
        <v>16427</v>
      </c>
      <c r="F9473" s="6">
        <v>-0.20400343644796301</v>
      </c>
      <c r="G9473" s="7">
        <v>6.4857576607151703E-12</v>
      </c>
      <c r="H9473" s="7">
        <v>4.2355909477120899E-11</v>
      </c>
    </row>
    <row r="9474" spans="1:8" x14ac:dyDescent="0.2">
      <c r="A9474" s="9" t="s">
        <v>16423</v>
      </c>
      <c r="B9474" s="4" t="s">
        <v>16428</v>
      </c>
      <c r="C9474" s="9" t="s">
        <v>16422</v>
      </c>
      <c r="D9474" s="5" t="s">
        <v>1838</v>
      </c>
      <c r="E9474" s="4" t="s">
        <v>16427</v>
      </c>
      <c r="F9474" s="6">
        <v>-0.20405785658383599</v>
      </c>
      <c r="G9474" s="7">
        <v>3.9668525397521799E-10</v>
      </c>
      <c r="H9474" s="7">
        <v>2.32837341911199E-9</v>
      </c>
    </row>
    <row r="9475" spans="1:8" x14ac:dyDescent="0.2">
      <c r="A9475" s="9" t="s">
        <v>16423</v>
      </c>
      <c r="B9475" s="4" t="s">
        <v>16428</v>
      </c>
      <c r="C9475" s="9" t="s">
        <v>16422</v>
      </c>
      <c r="D9475" s="5" t="s">
        <v>8480</v>
      </c>
      <c r="E9475" s="4" t="s">
        <v>16427</v>
      </c>
      <c r="F9475" s="6">
        <v>-0.20412939866719401</v>
      </c>
      <c r="G9475" s="7">
        <v>7.5757830874313005E-29</v>
      </c>
      <c r="H9475" s="7">
        <v>1.0988068578912999E-27</v>
      </c>
    </row>
    <row r="9476" spans="1:8" x14ac:dyDescent="0.2">
      <c r="A9476" s="9" t="s">
        <v>16423</v>
      </c>
      <c r="B9476" s="4" t="s">
        <v>16428</v>
      </c>
      <c r="C9476" s="9" t="s">
        <v>16422</v>
      </c>
      <c r="D9476" s="5" t="s">
        <v>8808</v>
      </c>
      <c r="E9476" s="4" t="s">
        <v>16427</v>
      </c>
      <c r="F9476" s="6">
        <v>-0.20417995984251699</v>
      </c>
      <c r="G9476" s="7">
        <v>1.54630678842693E-18</v>
      </c>
      <c r="H9476" s="7">
        <v>1.4410587195814799E-17</v>
      </c>
    </row>
    <row r="9477" spans="1:8" x14ac:dyDescent="0.2">
      <c r="A9477" s="9" t="s">
        <v>16423</v>
      </c>
      <c r="B9477" s="4" t="s">
        <v>16428</v>
      </c>
      <c r="C9477" s="9" t="s">
        <v>16422</v>
      </c>
      <c r="D9477" s="5" t="s">
        <v>5037</v>
      </c>
      <c r="E9477" s="4" t="s">
        <v>16427</v>
      </c>
      <c r="F9477" s="6">
        <v>-0.20420728562729501</v>
      </c>
      <c r="G9477" s="7">
        <v>4.70537319094446E-13</v>
      </c>
      <c r="H9477" s="7">
        <v>3.2868720430589801E-12</v>
      </c>
    </row>
    <row r="9478" spans="1:8" x14ac:dyDescent="0.2">
      <c r="A9478" s="9" t="s">
        <v>16423</v>
      </c>
      <c r="B9478" s="4" t="s">
        <v>16428</v>
      </c>
      <c r="C9478" s="9" t="s">
        <v>16422</v>
      </c>
      <c r="D9478" s="5" t="s">
        <v>7831</v>
      </c>
      <c r="E9478" s="4" t="s">
        <v>16427</v>
      </c>
      <c r="F9478" s="6">
        <v>-0.20424339654495099</v>
      </c>
      <c r="G9478" s="7">
        <v>1.57671116891926E-23</v>
      </c>
      <c r="H9478" s="7">
        <v>1.8347752971813999E-22</v>
      </c>
    </row>
    <row r="9479" spans="1:8" x14ac:dyDescent="0.2">
      <c r="A9479" s="9" t="s">
        <v>16423</v>
      </c>
      <c r="B9479" s="4" t="s">
        <v>16428</v>
      </c>
      <c r="C9479" s="9" t="s">
        <v>16422</v>
      </c>
      <c r="D9479" s="5" t="s">
        <v>6749</v>
      </c>
      <c r="E9479" s="4" t="s">
        <v>16427</v>
      </c>
      <c r="F9479" s="6">
        <v>-0.204247962555683</v>
      </c>
      <c r="G9479" s="7">
        <v>3.91962445998875E-5</v>
      </c>
      <c r="H9479" s="7">
        <v>1.5345869758488201E-4</v>
      </c>
    </row>
    <row r="9480" spans="1:8" x14ac:dyDescent="0.2">
      <c r="A9480" s="9" t="s">
        <v>16423</v>
      </c>
      <c r="B9480" s="4" t="s">
        <v>16428</v>
      </c>
      <c r="C9480" s="9" t="s">
        <v>16422</v>
      </c>
      <c r="D9480" s="5" t="s">
        <v>15502</v>
      </c>
      <c r="E9480" s="4" t="s">
        <v>16427</v>
      </c>
      <c r="F9480" s="6">
        <v>-0.20428392404846901</v>
      </c>
      <c r="G9480" s="7">
        <v>2.0561745370727801E-12</v>
      </c>
      <c r="H9480" s="7">
        <v>1.3891842796866099E-11</v>
      </c>
    </row>
    <row r="9481" spans="1:8" x14ac:dyDescent="0.2">
      <c r="A9481" s="9" t="s">
        <v>16423</v>
      </c>
      <c r="B9481" s="4" t="s">
        <v>16428</v>
      </c>
      <c r="C9481" s="9" t="s">
        <v>16422</v>
      </c>
      <c r="D9481" s="5" t="s">
        <v>8456</v>
      </c>
      <c r="E9481" s="4" t="s">
        <v>16427</v>
      </c>
      <c r="F9481" s="6">
        <v>-0.204345975057283</v>
      </c>
      <c r="G9481" s="7">
        <v>5.52268605689155E-17</v>
      </c>
      <c r="H9481" s="7">
        <v>4.7702871439891601E-16</v>
      </c>
    </row>
    <row r="9482" spans="1:8" x14ac:dyDescent="0.2">
      <c r="A9482" s="9" t="s">
        <v>16423</v>
      </c>
      <c r="B9482" s="4" t="s">
        <v>16428</v>
      </c>
      <c r="C9482" s="9" t="s">
        <v>16422</v>
      </c>
      <c r="D9482" s="5" t="s">
        <v>7309</v>
      </c>
      <c r="E9482" s="4" t="s">
        <v>16427</v>
      </c>
      <c r="F9482" s="6">
        <v>-0.20445468444919301</v>
      </c>
      <c r="G9482" s="7">
        <v>1.6094279821999E-17</v>
      </c>
      <c r="H9482" s="7">
        <v>1.4269175359936399E-16</v>
      </c>
    </row>
    <row r="9483" spans="1:8" x14ac:dyDescent="0.2">
      <c r="A9483" s="9" t="s">
        <v>16423</v>
      </c>
      <c r="B9483" s="4" t="s">
        <v>16428</v>
      </c>
      <c r="C9483" s="9" t="s">
        <v>16422</v>
      </c>
      <c r="D9483" s="5" t="s">
        <v>6198</v>
      </c>
      <c r="E9483" s="4" t="s">
        <v>16427</v>
      </c>
      <c r="F9483" s="6">
        <v>-0.204461102419804</v>
      </c>
      <c r="G9483" s="7">
        <v>2.61649608298629E-32</v>
      </c>
      <c r="H9483" s="7">
        <v>4.3770369479466296E-31</v>
      </c>
    </row>
    <row r="9484" spans="1:8" x14ac:dyDescent="0.2">
      <c r="A9484" s="9" t="s">
        <v>16423</v>
      </c>
      <c r="B9484" s="4" t="s">
        <v>16428</v>
      </c>
      <c r="C9484" s="9" t="s">
        <v>16422</v>
      </c>
      <c r="D9484" s="5" t="s">
        <v>623</v>
      </c>
      <c r="E9484" s="4" t="s">
        <v>16427</v>
      </c>
      <c r="F9484" s="6">
        <v>-0.20446550265076399</v>
      </c>
      <c r="G9484" s="7">
        <v>1.3783940758019999E-12</v>
      </c>
      <c r="H9484" s="7">
        <v>9.4046829373752593E-12</v>
      </c>
    </row>
    <row r="9485" spans="1:8" x14ac:dyDescent="0.2">
      <c r="A9485" s="9" t="s">
        <v>16423</v>
      </c>
      <c r="B9485" s="4" t="s">
        <v>16428</v>
      </c>
      <c r="C9485" s="9" t="s">
        <v>16422</v>
      </c>
      <c r="D9485" s="5" t="s">
        <v>4040</v>
      </c>
      <c r="E9485" s="4" t="s">
        <v>16427</v>
      </c>
      <c r="F9485" s="6">
        <v>-0.204555187327319</v>
      </c>
      <c r="G9485" s="7">
        <v>6.4717083620996203E-12</v>
      </c>
      <c r="H9485" s="7">
        <v>4.2268862940618102E-11</v>
      </c>
    </row>
    <row r="9486" spans="1:8" x14ac:dyDescent="0.2">
      <c r="A9486" s="9" t="s">
        <v>16423</v>
      </c>
      <c r="B9486" s="4" t="s">
        <v>16428</v>
      </c>
      <c r="C9486" s="9" t="s">
        <v>16422</v>
      </c>
      <c r="D9486" s="5" t="s">
        <v>15519</v>
      </c>
      <c r="E9486" s="4" t="s">
        <v>16427</v>
      </c>
      <c r="F9486" s="6">
        <v>-0.204615405158665</v>
      </c>
      <c r="G9486" s="7">
        <v>7.5971050468580705E-35</v>
      </c>
      <c r="H9486" s="7">
        <v>1.39845832048249E-33</v>
      </c>
    </row>
    <row r="9487" spans="1:8" x14ac:dyDescent="0.2">
      <c r="A9487" s="9" t="s">
        <v>16423</v>
      </c>
      <c r="B9487" s="4" t="s">
        <v>16428</v>
      </c>
      <c r="C9487" s="9" t="s">
        <v>16422</v>
      </c>
      <c r="D9487" s="5" t="s">
        <v>5506</v>
      </c>
      <c r="E9487" s="4" t="s">
        <v>16427</v>
      </c>
      <c r="F9487" s="6">
        <v>-0.20469737388390399</v>
      </c>
      <c r="G9487" s="7">
        <v>1.4621068952343201E-11</v>
      </c>
      <c r="H9487" s="7">
        <v>9.3486904597876403E-11</v>
      </c>
    </row>
    <row r="9488" spans="1:8" x14ac:dyDescent="0.2">
      <c r="A9488" s="9" t="s">
        <v>16423</v>
      </c>
      <c r="B9488" s="4" t="s">
        <v>16428</v>
      </c>
      <c r="C9488" s="9" t="s">
        <v>16422</v>
      </c>
      <c r="D9488" s="5" t="s">
        <v>6970</v>
      </c>
      <c r="E9488" s="4" t="s">
        <v>16427</v>
      </c>
      <c r="F9488" s="6">
        <v>-0.20486911153738999</v>
      </c>
      <c r="G9488" s="7">
        <v>2.4026605427174701E-18</v>
      </c>
      <c r="H9488" s="7">
        <v>2.2197375832624699E-17</v>
      </c>
    </row>
    <row r="9489" spans="1:8" x14ac:dyDescent="0.2">
      <c r="A9489" s="9" t="s">
        <v>16423</v>
      </c>
      <c r="B9489" s="4" t="s">
        <v>16428</v>
      </c>
      <c r="C9489" s="9" t="s">
        <v>16422</v>
      </c>
      <c r="D9489" s="5" t="s">
        <v>15531</v>
      </c>
      <c r="E9489" s="4" t="s">
        <v>16427</v>
      </c>
      <c r="F9489" s="6">
        <v>-0.20496706609472701</v>
      </c>
      <c r="G9489" s="7">
        <v>6.8525553403331698E-4</v>
      </c>
      <c r="H9489" s="7">
        <v>2.3347384904326002E-3</v>
      </c>
    </row>
    <row r="9490" spans="1:8" x14ac:dyDescent="0.2">
      <c r="A9490" s="9" t="s">
        <v>16423</v>
      </c>
      <c r="B9490" s="4" t="s">
        <v>16428</v>
      </c>
      <c r="C9490" s="9" t="s">
        <v>16422</v>
      </c>
      <c r="D9490" s="5" t="s">
        <v>243</v>
      </c>
      <c r="E9490" s="4" t="s">
        <v>16427</v>
      </c>
      <c r="F9490" s="6">
        <v>-0.20507205178353499</v>
      </c>
      <c r="G9490" s="7">
        <v>6.80212388357745E-19</v>
      </c>
      <c r="H9490" s="7">
        <v>6.4696246026557401E-18</v>
      </c>
    </row>
    <row r="9491" spans="1:8" x14ac:dyDescent="0.2">
      <c r="A9491" s="9" t="s">
        <v>16423</v>
      </c>
      <c r="B9491" s="4" t="s">
        <v>16428</v>
      </c>
      <c r="C9491" s="9" t="s">
        <v>16422</v>
      </c>
      <c r="D9491" s="5" t="s">
        <v>15525</v>
      </c>
      <c r="E9491" s="4" t="s">
        <v>16427</v>
      </c>
      <c r="F9491" s="6">
        <v>-0.20511729393922801</v>
      </c>
      <c r="G9491" s="7">
        <v>1.5444339454567999E-30</v>
      </c>
      <c r="H9491" s="7">
        <v>2.39961772981696E-29</v>
      </c>
    </row>
    <row r="9492" spans="1:8" x14ac:dyDescent="0.2">
      <c r="A9492" s="9" t="s">
        <v>16423</v>
      </c>
      <c r="B9492" s="4" t="s">
        <v>16428</v>
      </c>
      <c r="C9492" s="9" t="s">
        <v>16422</v>
      </c>
      <c r="D9492" s="5" t="s">
        <v>381</v>
      </c>
      <c r="E9492" s="4" t="s">
        <v>16427</v>
      </c>
      <c r="F9492" s="6">
        <v>-0.205132325049973</v>
      </c>
      <c r="G9492" s="7">
        <v>1.20641746764879E-4</v>
      </c>
      <c r="H9492" s="7">
        <v>4.4797141654961801E-4</v>
      </c>
    </row>
    <row r="9493" spans="1:8" x14ac:dyDescent="0.2">
      <c r="A9493" s="9" t="s">
        <v>16423</v>
      </c>
      <c r="B9493" s="4" t="s">
        <v>16428</v>
      </c>
      <c r="C9493" s="9" t="s">
        <v>16422</v>
      </c>
      <c r="D9493" s="5" t="s">
        <v>15508</v>
      </c>
      <c r="E9493" s="4" t="s">
        <v>16427</v>
      </c>
      <c r="F9493" s="6">
        <v>-0.20514033083994301</v>
      </c>
      <c r="G9493" s="7">
        <v>1.69590930155331E-15</v>
      </c>
      <c r="H9493" s="7">
        <v>1.35941458069054E-14</v>
      </c>
    </row>
    <row r="9494" spans="1:8" x14ac:dyDescent="0.2">
      <c r="A9494" s="9" t="s">
        <v>16423</v>
      </c>
      <c r="B9494" s="4" t="s">
        <v>16428</v>
      </c>
      <c r="C9494" s="9" t="s">
        <v>16422</v>
      </c>
      <c r="D9494" s="5" t="s">
        <v>1428</v>
      </c>
      <c r="E9494" s="4" t="s">
        <v>16427</v>
      </c>
      <c r="F9494" s="6">
        <v>-0.205145091256969</v>
      </c>
      <c r="G9494" s="7">
        <v>2.9033354665353402E-19</v>
      </c>
      <c r="H9494" s="7">
        <v>2.8095339770300201E-18</v>
      </c>
    </row>
    <row r="9495" spans="1:8" x14ac:dyDescent="0.2">
      <c r="A9495" s="9" t="s">
        <v>16423</v>
      </c>
      <c r="B9495" s="4" t="s">
        <v>16428</v>
      </c>
      <c r="C9495" s="9" t="s">
        <v>16422</v>
      </c>
      <c r="D9495" s="5" t="s">
        <v>6990</v>
      </c>
      <c r="E9495" s="4" t="s">
        <v>16427</v>
      </c>
      <c r="F9495" s="6">
        <v>-0.20521045911321401</v>
      </c>
      <c r="G9495" s="7">
        <v>1.66449015383612E-13</v>
      </c>
      <c r="H9495" s="7">
        <v>1.1933896174431201E-12</v>
      </c>
    </row>
    <row r="9496" spans="1:8" x14ac:dyDescent="0.2">
      <c r="A9496" s="9" t="s">
        <v>16423</v>
      </c>
      <c r="B9496" s="4" t="s">
        <v>16428</v>
      </c>
      <c r="C9496" s="9" t="s">
        <v>16422</v>
      </c>
      <c r="D9496" s="5" t="s">
        <v>15517</v>
      </c>
      <c r="E9496" s="4" t="s">
        <v>16427</v>
      </c>
      <c r="F9496" s="6">
        <v>-0.20526603916142999</v>
      </c>
      <c r="G9496" s="7">
        <v>1.0056273979311E-6</v>
      </c>
      <c r="H9496" s="7">
        <v>4.5557589655496496E-6</v>
      </c>
    </row>
    <row r="9497" spans="1:8" x14ac:dyDescent="0.2">
      <c r="A9497" s="9" t="s">
        <v>16423</v>
      </c>
      <c r="B9497" s="4" t="s">
        <v>16428</v>
      </c>
      <c r="C9497" s="9" t="s">
        <v>16422</v>
      </c>
      <c r="D9497" s="5" t="s">
        <v>3225</v>
      </c>
      <c r="E9497" s="4" t="s">
        <v>16427</v>
      </c>
      <c r="F9497" s="6">
        <v>-0.20527340751564799</v>
      </c>
      <c r="G9497" s="7">
        <v>6.5638112602114299E-15</v>
      </c>
      <c r="H9497" s="7">
        <v>5.1018635760827502E-14</v>
      </c>
    </row>
    <row r="9498" spans="1:8" x14ac:dyDescent="0.2">
      <c r="A9498" s="9" t="s">
        <v>16423</v>
      </c>
      <c r="B9498" s="4" t="s">
        <v>16428</v>
      </c>
      <c r="C9498" s="9" t="s">
        <v>16422</v>
      </c>
      <c r="D9498" s="5" t="s">
        <v>435</v>
      </c>
      <c r="E9498" s="4" t="s">
        <v>16427</v>
      </c>
      <c r="F9498" s="6">
        <v>-0.205275721523662</v>
      </c>
      <c r="G9498" s="7">
        <v>4.7523161162166302E-17</v>
      </c>
      <c r="H9498" s="7">
        <v>4.1230768622716801E-16</v>
      </c>
    </row>
    <row r="9499" spans="1:8" x14ac:dyDescent="0.2">
      <c r="A9499" s="9" t="s">
        <v>16423</v>
      </c>
      <c r="B9499" s="4" t="s">
        <v>16428</v>
      </c>
      <c r="C9499" s="9" t="s">
        <v>16422</v>
      </c>
      <c r="D9499" s="5" t="s">
        <v>2344</v>
      </c>
      <c r="E9499" s="4" t="s">
        <v>16427</v>
      </c>
      <c r="F9499" s="6">
        <v>-0.20528998877878499</v>
      </c>
      <c r="G9499" s="7">
        <v>9.0956824762020508E-3</v>
      </c>
      <c r="H9499" s="7">
        <v>2.65703136260362E-2</v>
      </c>
    </row>
    <row r="9500" spans="1:8" x14ac:dyDescent="0.2">
      <c r="A9500" s="9" t="s">
        <v>16423</v>
      </c>
      <c r="B9500" s="4" t="s">
        <v>16428</v>
      </c>
      <c r="C9500" s="9" t="s">
        <v>16422</v>
      </c>
      <c r="D9500" s="5" t="s">
        <v>11264</v>
      </c>
      <c r="E9500" s="4" t="s">
        <v>16427</v>
      </c>
      <c r="F9500" s="6">
        <v>-0.20532156504756299</v>
      </c>
      <c r="G9500" s="7">
        <v>8.6833063048858003E-21</v>
      </c>
      <c r="H9500" s="7">
        <v>8.9887307672590999E-20</v>
      </c>
    </row>
    <row r="9501" spans="1:8" x14ac:dyDescent="0.2">
      <c r="A9501" s="9" t="s">
        <v>16423</v>
      </c>
      <c r="B9501" s="4" t="s">
        <v>16428</v>
      </c>
      <c r="C9501" s="9" t="s">
        <v>16422</v>
      </c>
      <c r="D9501" s="5" t="s">
        <v>429</v>
      </c>
      <c r="E9501" s="4" t="s">
        <v>16427</v>
      </c>
      <c r="F9501" s="6">
        <v>-0.20537299942065601</v>
      </c>
      <c r="G9501" s="7">
        <v>2.5438916789246099E-26</v>
      </c>
      <c r="H9501" s="7">
        <v>3.3322709662056201E-25</v>
      </c>
    </row>
    <row r="9502" spans="1:8" x14ac:dyDescent="0.2">
      <c r="A9502" s="9" t="s">
        <v>16423</v>
      </c>
      <c r="B9502" s="4" t="s">
        <v>16428</v>
      </c>
      <c r="C9502" s="9" t="s">
        <v>16422</v>
      </c>
      <c r="D9502" s="5" t="s">
        <v>10743</v>
      </c>
      <c r="E9502" s="4" t="s">
        <v>16427</v>
      </c>
      <c r="F9502" s="6">
        <v>-0.20541596615212901</v>
      </c>
      <c r="G9502" s="7">
        <v>4.2166902719050599E-13</v>
      </c>
      <c r="H9502" s="7">
        <v>2.9528908343255002E-12</v>
      </c>
    </row>
    <row r="9503" spans="1:8" x14ac:dyDescent="0.2">
      <c r="A9503" s="9" t="s">
        <v>16423</v>
      </c>
      <c r="B9503" s="4" t="s">
        <v>16428</v>
      </c>
      <c r="C9503" s="9" t="s">
        <v>16422</v>
      </c>
      <c r="D9503" s="5" t="s">
        <v>15516</v>
      </c>
      <c r="E9503" s="4" t="s">
        <v>16427</v>
      </c>
      <c r="F9503" s="6">
        <v>-0.205458155453771</v>
      </c>
      <c r="G9503" s="7">
        <v>3.8301274744626402E-11</v>
      </c>
      <c r="H9503" s="7">
        <v>2.3868238367990398E-10</v>
      </c>
    </row>
    <row r="9504" spans="1:8" x14ac:dyDescent="0.2">
      <c r="A9504" s="9" t="s">
        <v>16423</v>
      </c>
      <c r="B9504" s="4" t="s">
        <v>16428</v>
      </c>
      <c r="C9504" s="9" t="s">
        <v>16422</v>
      </c>
      <c r="D9504" s="5" t="s">
        <v>7479</v>
      </c>
      <c r="E9504" s="4" t="s">
        <v>16427</v>
      </c>
      <c r="F9504" s="6">
        <v>-0.205531966328417</v>
      </c>
      <c r="G9504" s="7">
        <v>1.2792677094445701E-25</v>
      </c>
      <c r="H9504" s="7">
        <v>1.63130261323436E-24</v>
      </c>
    </row>
    <row r="9505" spans="1:8" x14ac:dyDescent="0.2">
      <c r="A9505" s="9" t="s">
        <v>16423</v>
      </c>
      <c r="B9505" s="4" t="s">
        <v>16428</v>
      </c>
      <c r="C9505" s="9" t="s">
        <v>16422</v>
      </c>
      <c r="D9505" s="5" t="s">
        <v>7624</v>
      </c>
      <c r="E9505" s="4" t="s">
        <v>16427</v>
      </c>
      <c r="F9505" s="6">
        <v>-0.20573815808898299</v>
      </c>
      <c r="G9505" s="7">
        <v>2.7823518889117101E-24</v>
      </c>
      <c r="H9505" s="7">
        <v>3.3513862530561301E-23</v>
      </c>
    </row>
    <row r="9506" spans="1:8" x14ac:dyDescent="0.2">
      <c r="A9506" s="9" t="s">
        <v>16423</v>
      </c>
      <c r="B9506" s="4" t="s">
        <v>16428</v>
      </c>
      <c r="C9506" s="9" t="s">
        <v>16422</v>
      </c>
      <c r="D9506" s="5" t="s">
        <v>15536</v>
      </c>
      <c r="E9506" s="4" t="s">
        <v>16427</v>
      </c>
      <c r="F9506" s="6">
        <v>-0.20574547754525299</v>
      </c>
      <c r="G9506" s="7">
        <v>8.1675310540435599E-17</v>
      </c>
      <c r="H9506" s="7">
        <v>6.9950874544000603E-16</v>
      </c>
    </row>
    <row r="9507" spans="1:8" x14ac:dyDescent="0.2">
      <c r="A9507" s="9" t="s">
        <v>16423</v>
      </c>
      <c r="B9507" s="4" t="s">
        <v>16428</v>
      </c>
      <c r="C9507" s="9" t="s">
        <v>16422</v>
      </c>
      <c r="D9507" s="5" t="s">
        <v>6587</v>
      </c>
      <c r="E9507" s="4" t="s">
        <v>16427</v>
      </c>
      <c r="F9507" s="6">
        <v>-0.20585804427002</v>
      </c>
      <c r="G9507" s="7">
        <v>4.3447851831850002E-10</v>
      </c>
      <c r="H9507" s="7">
        <v>2.5428281010275099E-9</v>
      </c>
    </row>
    <row r="9508" spans="1:8" x14ac:dyDescent="0.2">
      <c r="A9508" s="9" t="s">
        <v>16423</v>
      </c>
      <c r="B9508" s="4" t="s">
        <v>16428</v>
      </c>
      <c r="C9508" s="9" t="s">
        <v>16422</v>
      </c>
      <c r="D9508" s="5" t="s">
        <v>11228</v>
      </c>
      <c r="E9508" s="4" t="s">
        <v>16427</v>
      </c>
      <c r="F9508" s="6">
        <v>-0.205875459423283</v>
      </c>
      <c r="G9508" s="7">
        <v>2.49621586272486E-10</v>
      </c>
      <c r="H9508" s="7">
        <v>1.48162164142961E-9</v>
      </c>
    </row>
    <row r="9509" spans="1:8" x14ac:dyDescent="0.2">
      <c r="A9509" s="9" t="s">
        <v>16423</v>
      </c>
      <c r="B9509" s="4" t="s">
        <v>16428</v>
      </c>
      <c r="C9509" s="9" t="s">
        <v>16422</v>
      </c>
      <c r="D9509" s="5" t="s">
        <v>15524</v>
      </c>
      <c r="E9509" s="4" t="s">
        <v>16427</v>
      </c>
      <c r="F9509" s="6">
        <v>-0.205928695842271</v>
      </c>
      <c r="G9509" s="7">
        <v>2.2179220726210301E-13</v>
      </c>
      <c r="H9509" s="7">
        <v>1.5774638093527101E-12</v>
      </c>
    </row>
    <row r="9510" spans="1:8" x14ac:dyDescent="0.2">
      <c r="A9510" s="9" t="s">
        <v>16423</v>
      </c>
      <c r="B9510" s="4" t="s">
        <v>16428</v>
      </c>
      <c r="C9510" s="9" t="s">
        <v>16422</v>
      </c>
      <c r="D9510" s="5" t="s">
        <v>11408</v>
      </c>
      <c r="E9510" s="4" t="s">
        <v>16427</v>
      </c>
      <c r="F9510" s="6">
        <v>-0.205939932608182</v>
      </c>
      <c r="G9510" s="7">
        <v>5.8056981494658897E-12</v>
      </c>
      <c r="H9510" s="7">
        <v>3.8041713957487297E-11</v>
      </c>
    </row>
    <row r="9511" spans="1:8" x14ac:dyDescent="0.2">
      <c r="A9511" s="9" t="s">
        <v>16423</v>
      </c>
      <c r="B9511" s="4" t="s">
        <v>16428</v>
      </c>
      <c r="C9511" s="9" t="s">
        <v>16422</v>
      </c>
      <c r="D9511" s="5" t="s">
        <v>5012</v>
      </c>
      <c r="E9511" s="4" t="s">
        <v>16427</v>
      </c>
      <c r="F9511" s="6">
        <v>-0.20595672882077601</v>
      </c>
      <c r="G9511" s="7">
        <v>1.29857384301334E-3</v>
      </c>
      <c r="H9511" s="7">
        <v>4.2735255385483902E-3</v>
      </c>
    </row>
    <row r="9512" spans="1:8" x14ac:dyDescent="0.2">
      <c r="A9512" s="9" t="s">
        <v>16423</v>
      </c>
      <c r="B9512" s="4" t="s">
        <v>16428</v>
      </c>
      <c r="C9512" s="9" t="s">
        <v>16422</v>
      </c>
      <c r="D9512" s="5" t="s">
        <v>10103</v>
      </c>
      <c r="E9512" s="4" t="s">
        <v>16427</v>
      </c>
      <c r="F9512" s="6">
        <v>-0.20597456445334</v>
      </c>
      <c r="G9512" s="7">
        <v>1.0493589333541501E-23</v>
      </c>
      <c r="H9512" s="7">
        <v>1.231119145241E-22</v>
      </c>
    </row>
    <row r="9513" spans="1:8" x14ac:dyDescent="0.2">
      <c r="A9513" s="9" t="s">
        <v>16423</v>
      </c>
      <c r="B9513" s="4" t="s">
        <v>16428</v>
      </c>
      <c r="C9513" s="9" t="s">
        <v>16422</v>
      </c>
      <c r="D9513" s="5" t="s">
        <v>11779</v>
      </c>
      <c r="E9513" s="4" t="s">
        <v>16427</v>
      </c>
      <c r="F9513" s="6">
        <v>-0.20612643518152701</v>
      </c>
      <c r="G9513" s="7">
        <v>4.2102460049533004E-12</v>
      </c>
      <c r="H9513" s="7">
        <v>2.78456076360509E-11</v>
      </c>
    </row>
    <row r="9514" spans="1:8" x14ac:dyDescent="0.2">
      <c r="A9514" s="9" t="s">
        <v>16423</v>
      </c>
      <c r="B9514" s="4" t="s">
        <v>16428</v>
      </c>
      <c r="C9514" s="9" t="s">
        <v>16422</v>
      </c>
      <c r="D9514" s="5" t="s">
        <v>15491</v>
      </c>
      <c r="E9514" s="4" t="s">
        <v>16427</v>
      </c>
      <c r="F9514" s="6">
        <v>-0.20617284487371601</v>
      </c>
      <c r="G9514" s="7">
        <v>1.20071783494822E-5</v>
      </c>
      <c r="H9514" s="7">
        <v>4.9475442652788599E-5</v>
      </c>
    </row>
    <row r="9515" spans="1:8" x14ac:dyDescent="0.2">
      <c r="A9515" s="9" t="s">
        <v>16423</v>
      </c>
      <c r="B9515" s="4" t="s">
        <v>16428</v>
      </c>
      <c r="C9515" s="9" t="s">
        <v>16422</v>
      </c>
      <c r="D9515" s="5" t="s">
        <v>9931</v>
      </c>
      <c r="E9515" s="4" t="s">
        <v>16427</v>
      </c>
      <c r="F9515" s="6">
        <v>-0.20622101403325899</v>
      </c>
      <c r="G9515" s="7">
        <v>1.6809541367426899E-24</v>
      </c>
      <c r="H9515" s="7">
        <v>2.0431879155055501E-23</v>
      </c>
    </row>
    <row r="9516" spans="1:8" x14ac:dyDescent="0.2">
      <c r="A9516" s="9" t="s">
        <v>16423</v>
      </c>
      <c r="B9516" s="4" t="s">
        <v>16428</v>
      </c>
      <c r="C9516" s="9" t="s">
        <v>16422</v>
      </c>
      <c r="D9516" s="5" t="s">
        <v>15511</v>
      </c>
      <c r="E9516" s="4" t="s">
        <v>16427</v>
      </c>
      <c r="F9516" s="6">
        <v>-0.20623582258359599</v>
      </c>
      <c r="G9516" s="7">
        <v>1.8279547561620699E-19</v>
      </c>
      <c r="H9516" s="7">
        <v>1.7822179250808299E-18</v>
      </c>
    </row>
    <row r="9517" spans="1:8" x14ac:dyDescent="0.2">
      <c r="A9517" s="9" t="s">
        <v>16423</v>
      </c>
      <c r="B9517" s="4" t="s">
        <v>16428</v>
      </c>
      <c r="C9517" s="9" t="s">
        <v>16422</v>
      </c>
      <c r="D9517" s="5" t="s">
        <v>4389</v>
      </c>
      <c r="E9517" s="4" t="s">
        <v>16427</v>
      </c>
      <c r="F9517" s="6">
        <v>-0.206238207948514</v>
      </c>
      <c r="G9517" s="7">
        <v>1.2972508463655499E-17</v>
      </c>
      <c r="H9517" s="7">
        <v>1.15555356205398E-16</v>
      </c>
    </row>
    <row r="9518" spans="1:8" x14ac:dyDescent="0.2">
      <c r="A9518" s="9" t="s">
        <v>16423</v>
      </c>
      <c r="B9518" s="4" t="s">
        <v>16428</v>
      </c>
      <c r="C9518" s="9" t="s">
        <v>16422</v>
      </c>
      <c r="D9518" s="5" t="s">
        <v>1488</v>
      </c>
      <c r="E9518" s="4" t="s">
        <v>16427</v>
      </c>
      <c r="F9518" s="6">
        <v>-0.20625631756753501</v>
      </c>
      <c r="G9518" s="7">
        <v>7.5716194839647608E-9</v>
      </c>
      <c r="H9518" s="7">
        <v>4.0548724018706702E-8</v>
      </c>
    </row>
    <row r="9519" spans="1:8" x14ac:dyDescent="0.2">
      <c r="A9519" s="9" t="s">
        <v>16423</v>
      </c>
      <c r="B9519" s="4" t="s">
        <v>16428</v>
      </c>
      <c r="C9519" s="9" t="s">
        <v>16422</v>
      </c>
      <c r="D9519" s="5" t="s">
        <v>8126</v>
      </c>
      <c r="E9519" s="4" t="s">
        <v>16427</v>
      </c>
      <c r="F9519" s="6">
        <v>-0.206261357409527</v>
      </c>
      <c r="G9519" s="7">
        <v>2.7442315851696598E-13</v>
      </c>
      <c r="H9519" s="7">
        <v>1.9398034972789202E-12</v>
      </c>
    </row>
    <row r="9520" spans="1:8" x14ac:dyDescent="0.2">
      <c r="A9520" s="9" t="s">
        <v>16423</v>
      </c>
      <c r="B9520" s="4" t="s">
        <v>16428</v>
      </c>
      <c r="C9520" s="9" t="s">
        <v>16422</v>
      </c>
      <c r="D9520" s="5" t="s">
        <v>11352</v>
      </c>
      <c r="E9520" s="4" t="s">
        <v>16427</v>
      </c>
      <c r="F9520" s="6">
        <v>-0.20630732711851901</v>
      </c>
      <c r="G9520" s="7">
        <v>5.8949111931761603E-10</v>
      </c>
      <c r="H9520" s="7">
        <v>3.4156493726337801E-9</v>
      </c>
    </row>
    <row r="9521" spans="1:8" x14ac:dyDescent="0.2">
      <c r="A9521" s="9" t="s">
        <v>16423</v>
      </c>
      <c r="B9521" s="4" t="s">
        <v>16428</v>
      </c>
      <c r="C9521" s="9" t="s">
        <v>16422</v>
      </c>
      <c r="D9521" s="5" t="s">
        <v>5419</v>
      </c>
      <c r="E9521" s="4" t="s">
        <v>16427</v>
      </c>
      <c r="F9521" s="6">
        <v>-0.20634693975371701</v>
      </c>
      <c r="G9521" s="7">
        <v>2.2409285772688698E-15</v>
      </c>
      <c r="H9521" s="7">
        <v>1.7821744494978501E-14</v>
      </c>
    </row>
    <row r="9522" spans="1:8" x14ac:dyDescent="0.2">
      <c r="A9522" s="9" t="s">
        <v>16423</v>
      </c>
      <c r="B9522" s="4" t="s">
        <v>16428</v>
      </c>
      <c r="C9522" s="9" t="s">
        <v>16422</v>
      </c>
      <c r="D9522" s="5" t="s">
        <v>2398</v>
      </c>
      <c r="E9522" s="4" t="s">
        <v>16427</v>
      </c>
      <c r="F9522" s="6">
        <v>-0.20640474669365499</v>
      </c>
      <c r="G9522" s="7">
        <v>1.243668927915E-6</v>
      </c>
      <c r="H9522" s="7">
        <v>5.5938888147285697E-6</v>
      </c>
    </row>
    <row r="9523" spans="1:8" x14ac:dyDescent="0.2">
      <c r="A9523" s="9" t="s">
        <v>16423</v>
      </c>
      <c r="B9523" s="4" t="s">
        <v>16428</v>
      </c>
      <c r="C9523" s="9" t="s">
        <v>16422</v>
      </c>
      <c r="D9523" s="5" t="s">
        <v>7158</v>
      </c>
      <c r="E9523" s="4" t="s">
        <v>16427</v>
      </c>
      <c r="F9523" s="6">
        <v>-0.20645398271212401</v>
      </c>
      <c r="G9523" s="7">
        <v>4.2345799093257002E-24</v>
      </c>
      <c r="H9523" s="7">
        <v>5.0590815838532003E-23</v>
      </c>
    </row>
    <row r="9524" spans="1:8" x14ac:dyDescent="0.2">
      <c r="A9524" s="9" t="s">
        <v>16423</v>
      </c>
      <c r="B9524" s="4" t="s">
        <v>16428</v>
      </c>
      <c r="C9524" s="9" t="s">
        <v>16422</v>
      </c>
      <c r="D9524" s="5" t="s">
        <v>7316</v>
      </c>
      <c r="E9524" s="4" t="s">
        <v>16427</v>
      </c>
      <c r="F9524" s="6">
        <v>-0.20649772626785901</v>
      </c>
      <c r="G9524" s="7">
        <v>1.2621376945932101E-12</v>
      </c>
      <c r="H9524" s="7">
        <v>8.6245096028770494E-12</v>
      </c>
    </row>
    <row r="9525" spans="1:8" x14ac:dyDescent="0.2">
      <c r="A9525" s="9" t="s">
        <v>16423</v>
      </c>
      <c r="B9525" s="4" t="s">
        <v>16428</v>
      </c>
      <c r="C9525" s="9" t="s">
        <v>16422</v>
      </c>
      <c r="D9525" s="5" t="s">
        <v>3294</v>
      </c>
      <c r="E9525" s="4" t="s">
        <v>16427</v>
      </c>
      <c r="F9525" s="6">
        <v>-0.206502434367138</v>
      </c>
      <c r="G9525" s="7">
        <v>5.3593523908809896E-19</v>
      </c>
      <c r="H9525" s="7">
        <v>5.12144985680606E-18</v>
      </c>
    </row>
    <row r="9526" spans="1:8" x14ac:dyDescent="0.2">
      <c r="A9526" s="9" t="s">
        <v>16423</v>
      </c>
      <c r="B9526" s="4" t="s">
        <v>16428</v>
      </c>
      <c r="C9526" s="9" t="s">
        <v>16422</v>
      </c>
      <c r="D9526" s="5" t="s">
        <v>10101</v>
      </c>
      <c r="E9526" s="4" t="s">
        <v>16427</v>
      </c>
      <c r="F9526" s="6">
        <v>-0.20654935230125299</v>
      </c>
      <c r="G9526" s="7">
        <v>4.7535820366104499E-25</v>
      </c>
      <c r="H9526" s="7">
        <v>5.9114051332156803E-24</v>
      </c>
    </row>
    <row r="9527" spans="1:8" x14ac:dyDescent="0.2">
      <c r="A9527" s="9" t="s">
        <v>16423</v>
      </c>
      <c r="B9527" s="4" t="s">
        <v>16428</v>
      </c>
      <c r="C9527" s="9" t="s">
        <v>16422</v>
      </c>
      <c r="D9527" s="5" t="s">
        <v>4834</v>
      </c>
      <c r="E9527" s="4" t="s">
        <v>16427</v>
      </c>
      <c r="F9527" s="6">
        <v>-0.20665983819879999</v>
      </c>
      <c r="G9527" s="7">
        <v>1.54174149544927E-18</v>
      </c>
      <c r="H9527" s="7">
        <v>1.4372606500229501E-17</v>
      </c>
    </row>
    <row r="9528" spans="1:8" x14ac:dyDescent="0.2">
      <c r="A9528" s="9" t="s">
        <v>16423</v>
      </c>
      <c r="B9528" s="4" t="s">
        <v>16428</v>
      </c>
      <c r="C9528" s="9" t="s">
        <v>16422</v>
      </c>
      <c r="D9528" s="5" t="s">
        <v>7763</v>
      </c>
      <c r="E9528" s="4" t="s">
        <v>16427</v>
      </c>
      <c r="F9528" s="6">
        <v>-0.20672183970355701</v>
      </c>
      <c r="G9528" s="7">
        <v>4.8773168278871096E-19</v>
      </c>
      <c r="H9528" s="7">
        <v>4.6668915820598001E-18</v>
      </c>
    </row>
    <row r="9529" spans="1:8" x14ac:dyDescent="0.2">
      <c r="A9529" s="9" t="s">
        <v>16423</v>
      </c>
      <c r="B9529" s="4" t="s">
        <v>16428</v>
      </c>
      <c r="C9529" s="9" t="s">
        <v>16422</v>
      </c>
      <c r="D9529" s="5" t="s">
        <v>3163</v>
      </c>
      <c r="E9529" s="4" t="s">
        <v>16427</v>
      </c>
      <c r="F9529" s="6">
        <v>-0.20672224309828599</v>
      </c>
      <c r="G9529" s="7">
        <v>4.6993780707415404E-24</v>
      </c>
      <c r="H9529" s="7">
        <v>5.5972864360340201E-23</v>
      </c>
    </row>
    <row r="9530" spans="1:8" x14ac:dyDescent="0.2">
      <c r="A9530" s="9" t="s">
        <v>16423</v>
      </c>
      <c r="B9530" s="4" t="s">
        <v>16428</v>
      </c>
      <c r="C9530" s="9" t="s">
        <v>16422</v>
      </c>
      <c r="D9530" s="5" t="s">
        <v>15481</v>
      </c>
      <c r="E9530" s="4" t="s">
        <v>16427</v>
      </c>
      <c r="F9530" s="6">
        <v>-0.20673569444199399</v>
      </c>
      <c r="G9530" s="7">
        <v>1.0447944589800401E-3</v>
      </c>
      <c r="H9530" s="7">
        <v>3.47755192733165E-3</v>
      </c>
    </row>
    <row r="9531" spans="1:8" x14ac:dyDescent="0.2">
      <c r="A9531" s="9" t="s">
        <v>16423</v>
      </c>
      <c r="B9531" s="4" t="s">
        <v>16428</v>
      </c>
      <c r="C9531" s="9" t="s">
        <v>16422</v>
      </c>
      <c r="D9531" s="5" t="s">
        <v>3939</v>
      </c>
      <c r="E9531" s="4" t="s">
        <v>16427</v>
      </c>
      <c r="F9531" s="6">
        <v>-0.206768115453204</v>
      </c>
      <c r="G9531" s="7">
        <v>1.47690969800807E-22</v>
      </c>
      <c r="H9531" s="7">
        <v>1.6543418346613E-21</v>
      </c>
    </row>
    <row r="9532" spans="1:8" x14ac:dyDescent="0.2">
      <c r="A9532" s="9" t="s">
        <v>16423</v>
      </c>
      <c r="B9532" s="4" t="s">
        <v>16428</v>
      </c>
      <c r="C9532" s="9" t="s">
        <v>16422</v>
      </c>
      <c r="D9532" s="5" t="s">
        <v>7926</v>
      </c>
      <c r="E9532" s="4" t="s">
        <v>16427</v>
      </c>
      <c r="F9532" s="6">
        <v>-0.206828165624795</v>
      </c>
      <c r="G9532" s="7">
        <v>5.1730197673970002E-8</v>
      </c>
      <c r="H9532" s="7">
        <v>2.5997558622071202E-7</v>
      </c>
    </row>
    <row r="9533" spans="1:8" x14ac:dyDescent="0.2">
      <c r="A9533" s="9" t="s">
        <v>16423</v>
      </c>
      <c r="B9533" s="4" t="s">
        <v>16428</v>
      </c>
      <c r="C9533" s="9" t="s">
        <v>16422</v>
      </c>
      <c r="D9533" s="5" t="s">
        <v>15496</v>
      </c>
      <c r="E9533" s="4" t="s">
        <v>16427</v>
      </c>
      <c r="F9533" s="6">
        <v>-0.206865568779001</v>
      </c>
      <c r="G9533" s="7">
        <v>3.3784897489239901E-10</v>
      </c>
      <c r="H9533" s="7">
        <v>1.9933972695139299E-9</v>
      </c>
    </row>
    <row r="9534" spans="1:8" x14ac:dyDescent="0.2">
      <c r="A9534" s="9" t="s">
        <v>16423</v>
      </c>
      <c r="B9534" s="4" t="s">
        <v>16428</v>
      </c>
      <c r="C9534" s="9" t="s">
        <v>16422</v>
      </c>
      <c r="D9534" s="5" t="s">
        <v>7779</v>
      </c>
      <c r="E9534" s="4" t="s">
        <v>16427</v>
      </c>
      <c r="F9534" s="6">
        <v>-0.206903201097863</v>
      </c>
      <c r="G9534" s="7">
        <v>1.03589222433191E-11</v>
      </c>
      <c r="H9534" s="7">
        <v>6.6802526695268197E-11</v>
      </c>
    </row>
    <row r="9535" spans="1:8" x14ac:dyDescent="0.2">
      <c r="A9535" s="9" t="s">
        <v>16423</v>
      </c>
      <c r="B9535" s="4" t="s">
        <v>16428</v>
      </c>
      <c r="C9535" s="9" t="s">
        <v>16422</v>
      </c>
      <c r="D9535" s="5" t="s">
        <v>5408</v>
      </c>
      <c r="E9535" s="4" t="s">
        <v>16427</v>
      </c>
      <c r="F9535" s="6">
        <v>-0.20691109094034399</v>
      </c>
      <c r="G9535" s="7">
        <v>8.5016768963934195E-5</v>
      </c>
      <c r="H9535" s="7">
        <v>3.2119513744154499E-4</v>
      </c>
    </row>
    <row r="9536" spans="1:8" x14ac:dyDescent="0.2">
      <c r="A9536" s="9" t="s">
        <v>16423</v>
      </c>
      <c r="B9536" s="4" t="s">
        <v>16428</v>
      </c>
      <c r="C9536" s="9" t="s">
        <v>16422</v>
      </c>
      <c r="D9536" s="5" t="s">
        <v>7938</v>
      </c>
      <c r="E9536" s="4" t="s">
        <v>16427</v>
      </c>
      <c r="F9536" s="6">
        <v>-0.206940643192668</v>
      </c>
      <c r="G9536" s="7">
        <v>4.7584194878776301E-20</v>
      </c>
      <c r="H9536" s="7">
        <v>4.7587438518509003E-19</v>
      </c>
    </row>
    <row r="9537" spans="1:8" x14ac:dyDescent="0.2">
      <c r="A9537" s="9" t="s">
        <v>16423</v>
      </c>
      <c r="B9537" s="4" t="s">
        <v>16428</v>
      </c>
      <c r="C9537" s="9" t="s">
        <v>16422</v>
      </c>
      <c r="D9537" s="5" t="s">
        <v>8269</v>
      </c>
      <c r="E9537" s="4" t="s">
        <v>16427</v>
      </c>
      <c r="F9537" s="6">
        <v>-0.20709708539466601</v>
      </c>
      <c r="G9537" s="7">
        <v>8.9143180383052795E-20</v>
      </c>
      <c r="H9537" s="7">
        <v>8.7950208433071104E-19</v>
      </c>
    </row>
    <row r="9538" spans="1:8" x14ac:dyDescent="0.2">
      <c r="A9538" s="9" t="s">
        <v>16423</v>
      </c>
      <c r="B9538" s="4" t="s">
        <v>16428</v>
      </c>
      <c r="C9538" s="9" t="s">
        <v>16422</v>
      </c>
      <c r="D9538" s="5" t="s">
        <v>8832</v>
      </c>
      <c r="E9538" s="4" t="s">
        <v>16427</v>
      </c>
      <c r="F9538" s="6">
        <v>-0.207191359636061</v>
      </c>
      <c r="G9538" s="7">
        <v>9.0985793394351006E-2</v>
      </c>
      <c r="H9538" s="7">
        <v>0.22135023213473601</v>
      </c>
    </row>
    <row r="9539" spans="1:8" x14ac:dyDescent="0.2">
      <c r="A9539" s="9" t="s">
        <v>16423</v>
      </c>
      <c r="B9539" s="4" t="s">
        <v>16428</v>
      </c>
      <c r="C9539" s="9" t="s">
        <v>16422</v>
      </c>
      <c r="D9539" s="5" t="s">
        <v>3001</v>
      </c>
      <c r="E9539" s="4" t="s">
        <v>16427</v>
      </c>
      <c r="F9539" s="6">
        <v>-0.20730610446075001</v>
      </c>
      <c r="G9539" s="7">
        <v>1.8951298155842799E-25</v>
      </c>
      <c r="H9539" s="7">
        <v>2.3989171289419302E-24</v>
      </c>
    </row>
    <row r="9540" spans="1:8" x14ac:dyDescent="0.2">
      <c r="A9540" s="9" t="s">
        <v>16423</v>
      </c>
      <c r="B9540" s="4" t="s">
        <v>16428</v>
      </c>
      <c r="C9540" s="9" t="s">
        <v>16422</v>
      </c>
      <c r="D9540" s="5" t="s">
        <v>4503</v>
      </c>
      <c r="E9540" s="4" t="s">
        <v>16427</v>
      </c>
      <c r="F9540" s="6">
        <v>-0.20736947585651899</v>
      </c>
      <c r="G9540" s="7">
        <v>4.90970321542944E-26</v>
      </c>
      <c r="H9540" s="7">
        <v>6.36450239660396E-25</v>
      </c>
    </row>
    <row r="9541" spans="1:8" x14ac:dyDescent="0.2">
      <c r="A9541" s="9" t="s">
        <v>16423</v>
      </c>
      <c r="B9541" s="4" t="s">
        <v>16428</v>
      </c>
      <c r="C9541" s="9" t="s">
        <v>16422</v>
      </c>
      <c r="D9541" s="5" t="s">
        <v>1535</v>
      </c>
      <c r="E9541" s="4" t="s">
        <v>16427</v>
      </c>
      <c r="F9541" s="6">
        <v>-0.207413858729247</v>
      </c>
      <c r="G9541" s="7">
        <v>1.76200239704388E-12</v>
      </c>
      <c r="H9541" s="7">
        <v>1.19594435193295E-11</v>
      </c>
    </row>
    <row r="9542" spans="1:8" x14ac:dyDescent="0.2">
      <c r="A9542" s="9" t="s">
        <v>16423</v>
      </c>
      <c r="B9542" s="4" t="s">
        <v>16428</v>
      </c>
      <c r="C9542" s="9" t="s">
        <v>16422</v>
      </c>
      <c r="D9542" s="5" t="s">
        <v>15527</v>
      </c>
      <c r="E9542" s="4" t="s">
        <v>16427</v>
      </c>
      <c r="F9542" s="6">
        <v>-0.20762016317247001</v>
      </c>
      <c r="G9542" s="7">
        <v>3.79954258719137E-22</v>
      </c>
      <c r="H9542" s="7">
        <v>4.16848676737219E-21</v>
      </c>
    </row>
    <row r="9543" spans="1:8" x14ac:dyDescent="0.2">
      <c r="A9543" s="9" t="s">
        <v>16423</v>
      </c>
      <c r="B9543" s="4" t="s">
        <v>16428</v>
      </c>
      <c r="C9543" s="9" t="s">
        <v>16422</v>
      </c>
      <c r="D9543" s="5" t="s">
        <v>10952</v>
      </c>
      <c r="E9543" s="4" t="s">
        <v>16427</v>
      </c>
      <c r="F9543" s="6">
        <v>-0.20763296211641499</v>
      </c>
      <c r="G9543" s="7">
        <v>3.6777976005227199E-31</v>
      </c>
      <c r="H9543" s="7">
        <v>5.8696729504779703E-30</v>
      </c>
    </row>
    <row r="9544" spans="1:8" x14ac:dyDescent="0.2">
      <c r="A9544" s="9" t="s">
        <v>16423</v>
      </c>
      <c r="B9544" s="4" t="s">
        <v>16428</v>
      </c>
      <c r="C9544" s="9" t="s">
        <v>16422</v>
      </c>
      <c r="D9544" s="5" t="s">
        <v>11362</v>
      </c>
      <c r="E9544" s="4" t="s">
        <v>16427</v>
      </c>
      <c r="F9544" s="6">
        <v>-0.207633235885644</v>
      </c>
      <c r="G9544" s="7">
        <v>7.1804920742216697E-7</v>
      </c>
      <c r="H9544" s="7">
        <v>3.2879213239983201E-6</v>
      </c>
    </row>
    <row r="9545" spans="1:8" x14ac:dyDescent="0.2">
      <c r="A9545" s="9" t="s">
        <v>16423</v>
      </c>
      <c r="B9545" s="4" t="s">
        <v>16428</v>
      </c>
      <c r="C9545" s="9" t="s">
        <v>16422</v>
      </c>
      <c r="D9545" s="5" t="s">
        <v>66</v>
      </c>
      <c r="E9545" s="4" t="s">
        <v>16427</v>
      </c>
      <c r="F9545" s="6">
        <v>-0.20768656571174901</v>
      </c>
      <c r="G9545" s="7">
        <v>1.1896101189629301E-9</v>
      </c>
      <c r="H9545" s="7">
        <v>6.7190645063735196E-9</v>
      </c>
    </row>
    <row r="9546" spans="1:8" x14ac:dyDescent="0.2">
      <c r="A9546" s="9" t="s">
        <v>16423</v>
      </c>
      <c r="B9546" s="4" t="s">
        <v>16428</v>
      </c>
      <c r="C9546" s="9" t="s">
        <v>16422</v>
      </c>
      <c r="D9546" s="5" t="s">
        <v>15584</v>
      </c>
      <c r="E9546" s="4" t="s">
        <v>16427</v>
      </c>
      <c r="F9546" s="6">
        <v>-0.20769915591767901</v>
      </c>
      <c r="G9546" s="7">
        <v>4.6968149640355497E-9</v>
      </c>
      <c r="H9546" s="7">
        <v>2.5518738019578E-8</v>
      </c>
    </row>
    <row r="9547" spans="1:8" x14ac:dyDescent="0.2">
      <c r="A9547" s="9" t="s">
        <v>16423</v>
      </c>
      <c r="B9547" s="4" t="s">
        <v>16428</v>
      </c>
      <c r="C9547" s="9" t="s">
        <v>16422</v>
      </c>
      <c r="D9547" s="5" t="s">
        <v>5653</v>
      </c>
      <c r="E9547" s="4" t="s">
        <v>16427</v>
      </c>
      <c r="F9547" s="6">
        <v>-0.20778032231392499</v>
      </c>
      <c r="G9547" s="7">
        <v>2.7768803108474702E-7</v>
      </c>
      <c r="H9547" s="7">
        <v>1.3128046738240001E-6</v>
      </c>
    </row>
    <row r="9548" spans="1:8" x14ac:dyDescent="0.2">
      <c r="A9548" s="9" t="s">
        <v>16423</v>
      </c>
      <c r="B9548" s="4" t="s">
        <v>16428</v>
      </c>
      <c r="C9548" s="9" t="s">
        <v>16422</v>
      </c>
      <c r="D9548" s="5" t="s">
        <v>15509</v>
      </c>
      <c r="E9548" s="4" t="s">
        <v>16427</v>
      </c>
      <c r="F9548" s="6">
        <v>-0.20786577045118201</v>
      </c>
      <c r="G9548" s="7">
        <v>8.6973396567411596E-14</v>
      </c>
      <c r="H9548" s="7">
        <v>6.3387317488350498E-13</v>
      </c>
    </row>
    <row r="9549" spans="1:8" x14ac:dyDescent="0.2">
      <c r="A9549" s="9" t="s">
        <v>16423</v>
      </c>
      <c r="B9549" s="4" t="s">
        <v>16428</v>
      </c>
      <c r="C9549" s="9" t="s">
        <v>16422</v>
      </c>
      <c r="D9549" s="5" t="s">
        <v>11306</v>
      </c>
      <c r="E9549" s="4" t="s">
        <v>16427</v>
      </c>
      <c r="F9549" s="6">
        <v>-0.207877066360143</v>
      </c>
      <c r="G9549" s="7">
        <v>6.0331011380989101E-6</v>
      </c>
      <c r="H9549" s="7">
        <v>2.5592490038181001E-5</v>
      </c>
    </row>
    <row r="9550" spans="1:8" x14ac:dyDescent="0.2">
      <c r="A9550" s="9" t="s">
        <v>16423</v>
      </c>
      <c r="B9550" s="4" t="s">
        <v>16428</v>
      </c>
      <c r="C9550" s="9" t="s">
        <v>16422</v>
      </c>
      <c r="D9550" s="5" t="s">
        <v>9061</v>
      </c>
      <c r="E9550" s="4" t="s">
        <v>16427</v>
      </c>
      <c r="F9550" s="6">
        <v>-0.20791933391746301</v>
      </c>
      <c r="G9550" s="7">
        <v>1.9489900492840599E-23</v>
      </c>
      <c r="H9550" s="7">
        <v>2.25724357711044E-22</v>
      </c>
    </row>
    <row r="9551" spans="1:8" x14ac:dyDescent="0.2">
      <c r="A9551" s="9" t="s">
        <v>16423</v>
      </c>
      <c r="B9551" s="4" t="s">
        <v>16428</v>
      </c>
      <c r="C9551" s="9" t="s">
        <v>16422</v>
      </c>
      <c r="D9551" s="5" t="s">
        <v>355</v>
      </c>
      <c r="E9551" s="4" t="s">
        <v>16427</v>
      </c>
      <c r="F9551" s="6">
        <v>-0.208120081198473</v>
      </c>
      <c r="G9551" s="7">
        <v>2.9450128099423401E-18</v>
      </c>
      <c r="H9551" s="7">
        <v>2.7092825166743501E-17</v>
      </c>
    </row>
    <row r="9552" spans="1:8" x14ac:dyDescent="0.2">
      <c r="A9552" s="9" t="s">
        <v>16423</v>
      </c>
      <c r="B9552" s="4" t="s">
        <v>16428</v>
      </c>
      <c r="C9552" s="9" t="s">
        <v>16422</v>
      </c>
      <c r="D9552" s="5" t="s">
        <v>15550</v>
      </c>
      <c r="E9552" s="4" t="s">
        <v>16427</v>
      </c>
      <c r="F9552" s="6">
        <v>-0.20814760959560999</v>
      </c>
      <c r="G9552" s="7">
        <v>5.8174478444283301E-15</v>
      </c>
      <c r="H9552" s="7">
        <v>4.53314446026334E-14</v>
      </c>
    </row>
    <row r="9553" spans="1:8" x14ac:dyDescent="0.2">
      <c r="A9553" s="9" t="s">
        <v>16423</v>
      </c>
      <c r="B9553" s="4" t="s">
        <v>16428</v>
      </c>
      <c r="C9553" s="9" t="s">
        <v>16422</v>
      </c>
      <c r="D9553" s="5" t="s">
        <v>10553</v>
      </c>
      <c r="E9553" s="4" t="s">
        <v>16427</v>
      </c>
      <c r="F9553" s="6">
        <v>-0.20817327307061101</v>
      </c>
      <c r="G9553" s="7">
        <v>1.13593622918015E-13</v>
      </c>
      <c r="H9553" s="7">
        <v>8.2226818395470203E-13</v>
      </c>
    </row>
    <row r="9554" spans="1:8" x14ac:dyDescent="0.2">
      <c r="A9554" s="9" t="s">
        <v>16423</v>
      </c>
      <c r="B9554" s="4" t="s">
        <v>16428</v>
      </c>
      <c r="C9554" s="9" t="s">
        <v>16422</v>
      </c>
      <c r="D9554" s="5" t="s">
        <v>9468</v>
      </c>
      <c r="E9554" s="4" t="s">
        <v>16427</v>
      </c>
      <c r="F9554" s="6">
        <v>-0.20817328880938199</v>
      </c>
      <c r="G9554" s="7">
        <v>1.0028579241123001E-5</v>
      </c>
      <c r="H9554" s="7">
        <v>4.1626619336968603E-5</v>
      </c>
    </row>
    <row r="9555" spans="1:8" x14ac:dyDescent="0.2">
      <c r="A9555" s="9" t="s">
        <v>16423</v>
      </c>
      <c r="B9555" s="4" t="s">
        <v>16428</v>
      </c>
      <c r="C9555" s="9" t="s">
        <v>16422</v>
      </c>
      <c r="D9555" s="5" t="s">
        <v>6598</v>
      </c>
      <c r="E9555" s="4" t="s">
        <v>16427</v>
      </c>
      <c r="F9555" s="6">
        <v>-0.208188178746879</v>
      </c>
      <c r="G9555" s="7">
        <v>1.3709349419358501E-23</v>
      </c>
      <c r="H9555" s="7">
        <v>1.6003967800390599E-22</v>
      </c>
    </row>
    <row r="9556" spans="1:8" x14ac:dyDescent="0.2">
      <c r="A9556" s="9" t="s">
        <v>16423</v>
      </c>
      <c r="B9556" s="4" t="s">
        <v>16428</v>
      </c>
      <c r="C9556" s="9" t="s">
        <v>16422</v>
      </c>
      <c r="D9556" s="5" t="s">
        <v>15506</v>
      </c>
      <c r="E9556" s="4" t="s">
        <v>16427</v>
      </c>
      <c r="F9556" s="6">
        <v>-0.20821410522004799</v>
      </c>
      <c r="G9556" s="7">
        <v>2.5035625765251099E-7</v>
      </c>
      <c r="H9556" s="7">
        <v>1.18876176260862E-6</v>
      </c>
    </row>
    <row r="9557" spans="1:8" x14ac:dyDescent="0.2">
      <c r="A9557" s="9" t="s">
        <v>16423</v>
      </c>
      <c r="B9557" s="4" t="s">
        <v>16428</v>
      </c>
      <c r="C9557" s="9" t="s">
        <v>16422</v>
      </c>
      <c r="D9557" s="5" t="s">
        <v>2989</v>
      </c>
      <c r="E9557" s="4" t="s">
        <v>16427</v>
      </c>
      <c r="F9557" s="6">
        <v>-0.20834586251823101</v>
      </c>
      <c r="G9557" s="7">
        <v>3.4529883248036803E-5</v>
      </c>
      <c r="H9557" s="7">
        <v>1.3606067740064401E-4</v>
      </c>
    </row>
    <row r="9558" spans="1:8" x14ac:dyDescent="0.2">
      <c r="A9558" s="9" t="s">
        <v>16423</v>
      </c>
      <c r="B9558" s="4" t="s">
        <v>16428</v>
      </c>
      <c r="C9558" s="9" t="s">
        <v>16422</v>
      </c>
      <c r="D9558" s="5" t="s">
        <v>11118</v>
      </c>
      <c r="E9558" s="4" t="s">
        <v>16427</v>
      </c>
      <c r="F9558" s="6">
        <v>-0.208348593582174</v>
      </c>
      <c r="G9558" s="7">
        <v>2.2210181850098498E-12</v>
      </c>
      <c r="H9558" s="7">
        <v>1.4972800823563198E-11</v>
      </c>
    </row>
    <row r="9559" spans="1:8" x14ac:dyDescent="0.2">
      <c r="A9559" s="9" t="s">
        <v>16423</v>
      </c>
      <c r="B9559" s="4" t="s">
        <v>16428</v>
      </c>
      <c r="C9559" s="9" t="s">
        <v>16422</v>
      </c>
      <c r="D9559" s="5" t="s">
        <v>15547</v>
      </c>
      <c r="E9559" s="4" t="s">
        <v>16427</v>
      </c>
      <c r="F9559" s="6">
        <v>-0.20837105223793201</v>
      </c>
      <c r="G9559" s="7">
        <v>2.4346573056722701E-7</v>
      </c>
      <c r="H9559" s="7">
        <v>1.15726088875807E-6</v>
      </c>
    </row>
    <row r="9560" spans="1:8" x14ac:dyDescent="0.2">
      <c r="A9560" s="9" t="s">
        <v>16423</v>
      </c>
      <c r="B9560" s="4" t="s">
        <v>16428</v>
      </c>
      <c r="C9560" s="9" t="s">
        <v>16422</v>
      </c>
      <c r="D9560" s="5" t="s">
        <v>918</v>
      </c>
      <c r="E9560" s="4" t="s">
        <v>16427</v>
      </c>
      <c r="F9560" s="6">
        <v>-0.208408970064383</v>
      </c>
      <c r="G9560" s="7">
        <v>3.7187846527338402E-10</v>
      </c>
      <c r="H9560" s="7">
        <v>2.1878010883311498E-9</v>
      </c>
    </row>
    <row r="9561" spans="1:8" x14ac:dyDescent="0.2">
      <c r="A9561" s="9" t="s">
        <v>16423</v>
      </c>
      <c r="B9561" s="4" t="s">
        <v>16428</v>
      </c>
      <c r="C9561" s="9" t="s">
        <v>16422</v>
      </c>
      <c r="D9561" s="5" t="s">
        <v>15314</v>
      </c>
      <c r="E9561" s="4" t="s">
        <v>16427</v>
      </c>
      <c r="F9561" s="6">
        <v>-0.20845868901779899</v>
      </c>
      <c r="G9561" s="7">
        <v>3.7567835584279598E-11</v>
      </c>
      <c r="H9561" s="7">
        <v>2.34261062950575E-10</v>
      </c>
    </row>
    <row r="9562" spans="1:8" x14ac:dyDescent="0.2">
      <c r="A9562" s="9" t="s">
        <v>16423</v>
      </c>
      <c r="B9562" s="4" t="s">
        <v>16428</v>
      </c>
      <c r="C9562" s="9" t="s">
        <v>16422</v>
      </c>
      <c r="D9562" s="5" t="s">
        <v>15544</v>
      </c>
      <c r="E9562" s="4" t="s">
        <v>16427</v>
      </c>
      <c r="F9562" s="6">
        <v>-0.208513878047524</v>
      </c>
      <c r="G9562" s="7">
        <v>4.7456718021202503E-14</v>
      </c>
      <c r="H9562" s="7">
        <v>3.5119816008106798E-13</v>
      </c>
    </row>
    <row r="9563" spans="1:8" x14ac:dyDescent="0.2">
      <c r="A9563" s="9" t="s">
        <v>16423</v>
      </c>
      <c r="B9563" s="4" t="s">
        <v>16428</v>
      </c>
      <c r="C9563" s="9" t="s">
        <v>16422</v>
      </c>
      <c r="D9563" s="5" t="s">
        <v>15533</v>
      </c>
      <c r="E9563" s="4" t="s">
        <v>16427</v>
      </c>
      <c r="F9563" s="6">
        <v>-0.208523663618468</v>
      </c>
      <c r="G9563" s="7">
        <v>1.4477886829487401E-12</v>
      </c>
      <c r="H9563" s="7">
        <v>9.8632494857399593E-12</v>
      </c>
    </row>
    <row r="9564" spans="1:8" x14ac:dyDescent="0.2">
      <c r="A9564" s="9" t="s">
        <v>16423</v>
      </c>
      <c r="B9564" s="4" t="s">
        <v>16428</v>
      </c>
      <c r="C9564" s="9" t="s">
        <v>16422</v>
      </c>
      <c r="D9564" s="5" t="s">
        <v>7834</v>
      </c>
      <c r="E9564" s="4" t="s">
        <v>16427</v>
      </c>
      <c r="F9564" s="6">
        <v>-0.20865461657541701</v>
      </c>
      <c r="G9564" s="7">
        <v>4.2363752392596303E-28</v>
      </c>
      <c r="H9564" s="7">
        <v>5.9646699745852201E-27</v>
      </c>
    </row>
    <row r="9565" spans="1:8" x14ac:dyDescent="0.2">
      <c r="A9565" s="9" t="s">
        <v>16423</v>
      </c>
      <c r="B9565" s="4" t="s">
        <v>16428</v>
      </c>
      <c r="C9565" s="9" t="s">
        <v>16422</v>
      </c>
      <c r="D9565" s="5" t="s">
        <v>15507</v>
      </c>
      <c r="E9565" s="4" t="s">
        <v>16427</v>
      </c>
      <c r="F9565" s="6">
        <v>-0.20868888037005301</v>
      </c>
      <c r="G9565" s="7">
        <v>6.8749812800625599E-16</v>
      </c>
      <c r="H9565" s="7">
        <v>5.6214490934818301E-15</v>
      </c>
    </row>
    <row r="9566" spans="1:8" x14ac:dyDescent="0.2">
      <c r="A9566" s="9" t="s">
        <v>16423</v>
      </c>
      <c r="B9566" s="4" t="s">
        <v>16428</v>
      </c>
      <c r="C9566" s="9" t="s">
        <v>16422</v>
      </c>
      <c r="D9566" s="5" t="s">
        <v>9297</v>
      </c>
      <c r="E9566" s="4" t="s">
        <v>16427</v>
      </c>
      <c r="F9566" s="6">
        <v>-0.20873996483983701</v>
      </c>
      <c r="G9566" s="7">
        <v>9.8929451679785407E-24</v>
      </c>
      <c r="H9566" s="7">
        <v>1.16204482433477E-22</v>
      </c>
    </row>
    <row r="9567" spans="1:8" x14ac:dyDescent="0.2">
      <c r="A9567" s="9" t="s">
        <v>16423</v>
      </c>
      <c r="B9567" s="4" t="s">
        <v>16428</v>
      </c>
      <c r="C9567" s="9" t="s">
        <v>16422</v>
      </c>
      <c r="D9567" s="5" t="s">
        <v>1848</v>
      </c>
      <c r="E9567" s="4" t="s">
        <v>16427</v>
      </c>
      <c r="F9567" s="6">
        <v>-0.208871218295546</v>
      </c>
      <c r="G9567" s="7">
        <v>1.1429099994057299E-22</v>
      </c>
      <c r="H9567" s="7">
        <v>1.28462996370668E-21</v>
      </c>
    </row>
    <row r="9568" spans="1:8" x14ac:dyDescent="0.2">
      <c r="A9568" s="9" t="s">
        <v>16423</v>
      </c>
      <c r="B9568" s="4" t="s">
        <v>16428</v>
      </c>
      <c r="C9568" s="9" t="s">
        <v>16422</v>
      </c>
      <c r="D9568" s="5" t="s">
        <v>1205</v>
      </c>
      <c r="E9568" s="4" t="s">
        <v>16427</v>
      </c>
      <c r="F9568" s="6">
        <v>-0.20910962785030099</v>
      </c>
      <c r="G9568" s="7">
        <v>0.129751186551611</v>
      </c>
      <c r="H9568" s="7">
        <v>0.30483349154376099</v>
      </c>
    </row>
    <row r="9569" spans="1:8" x14ac:dyDescent="0.2">
      <c r="A9569" s="9" t="s">
        <v>16423</v>
      </c>
      <c r="B9569" s="4" t="s">
        <v>16428</v>
      </c>
      <c r="C9569" s="9" t="s">
        <v>16422</v>
      </c>
      <c r="D9569" s="5" t="s">
        <v>15577</v>
      </c>
      <c r="E9569" s="4" t="s">
        <v>16427</v>
      </c>
      <c r="F9569" s="6">
        <v>-0.20914267580941601</v>
      </c>
      <c r="G9569" s="7">
        <v>9.3278568277676408E-6</v>
      </c>
      <c r="H9569" s="7">
        <v>3.8847203894735401E-5</v>
      </c>
    </row>
    <row r="9570" spans="1:8" x14ac:dyDescent="0.2">
      <c r="A9570" s="9" t="s">
        <v>16423</v>
      </c>
      <c r="B9570" s="4" t="s">
        <v>16428</v>
      </c>
      <c r="C9570" s="9" t="s">
        <v>16422</v>
      </c>
      <c r="D9570" s="5" t="s">
        <v>4262</v>
      </c>
      <c r="E9570" s="4" t="s">
        <v>16427</v>
      </c>
      <c r="F9570" s="6">
        <v>-0.20914696390387499</v>
      </c>
      <c r="G9570" s="7">
        <v>4.3431916077266102E-13</v>
      </c>
      <c r="H9570" s="7">
        <v>3.03893950527994E-12</v>
      </c>
    </row>
    <row r="9571" spans="1:8" x14ac:dyDescent="0.2">
      <c r="A9571" s="9" t="s">
        <v>16423</v>
      </c>
      <c r="B9571" s="4" t="s">
        <v>16428</v>
      </c>
      <c r="C9571" s="9" t="s">
        <v>16422</v>
      </c>
      <c r="D9571" s="5" t="s">
        <v>3036</v>
      </c>
      <c r="E9571" s="4" t="s">
        <v>16427</v>
      </c>
      <c r="F9571" s="6">
        <v>-0.20914900675298301</v>
      </c>
      <c r="G9571" s="7">
        <v>4.0255223764090999E-24</v>
      </c>
      <c r="H9571" s="7">
        <v>4.8132386947267998E-23</v>
      </c>
    </row>
    <row r="9572" spans="1:8" x14ac:dyDescent="0.2">
      <c r="A9572" s="9" t="s">
        <v>16423</v>
      </c>
      <c r="B9572" s="4" t="s">
        <v>16428</v>
      </c>
      <c r="C9572" s="9" t="s">
        <v>16422</v>
      </c>
      <c r="D9572" s="5" t="s">
        <v>3693</v>
      </c>
      <c r="E9572" s="4" t="s">
        <v>16427</v>
      </c>
      <c r="F9572" s="6">
        <v>-0.20916264431217299</v>
      </c>
      <c r="G9572" s="7">
        <v>1.3314718682605601E-18</v>
      </c>
      <c r="H9572" s="7">
        <v>1.24519673493232E-17</v>
      </c>
    </row>
    <row r="9573" spans="1:8" x14ac:dyDescent="0.2">
      <c r="A9573" s="9" t="s">
        <v>16423</v>
      </c>
      <c r="B9573" s="4" t="s">
        <v>16428</v>
      </c>
      <c r="C9573" s="9" t="s">
        <v>16422</v>
      </c>
      <c r="D9573" s="5" t="s">
        <v>15522</v>
      </c>
      <c r="E9573" s="4" t="s">
        <v>16427</v>
      </c>
      <c r="F9573" s="6">
        <v>-0.209203310707713</v>
      </c>
      <c r="G9573" s="7">
        <v>6.6975680319264595E-32</v>
      </c>
      <c r="H9573" s="7">
        <v>1.0978773250993599E-30</v>
      </c>
    </row>
    <row r="9574" spans="1:8" x14ac:dyDescent="0.2">
      <c r="A9574" s="9" t="s">
        <v>16423</v>
      </c>
      <c r="B9574" s="4" t="s">
        <v>16428</v>
      </c>
      <c r="C9574" s="9" t="s">
        <v>16422</v>
      </c>
      <c r="D9574" s="5" t="s">
        <v>15526</v>
      </c>
      <c r="E9574" s="4" t="s">
        <v>16427</v>
      </c>
      <c r="F9574" s="6">
        <v>-0.20921511531894299</v>
      </c>
      <c r="G9574" s="7">
        <v>6.4340629817054801E-12</v>
      </c>
      <c r="H9574" s="7">
        <v>4.2041704934684901E-11</v>
      </c>
    </row>
    <row r="9575" spans="1:8" x14ac:dyDescent="0.2">
      <c r="A9575" s="9" t="s">
        <v>16423</v>
      </c>
      <c r="B9575" s="4" t="s">
        <v>16428</v>
      </c>
      <c r="C9575" s="9" t="s">
        <v>16422</v>
      </c>
      <c r="D9575" s="5" t="s">
        <v>380</v>
      </c>
      <c r="E9575" s="4" t="s">
        <v>16427</v>
      </c>
      <c r="F9575" s="6">
        <v>-0.209232164870475</v>
      </c>
      <c r="G9575" s="7">
        <v>7.2540308195736706E-14</v>
      </c>
      <c r="H9575" s="7">
        <v>5.3118984853489097E-13</v>
      </c>
    </row>
    <row r="9576" spans="1:8" x14ac:dyDescent="0.2">
      <c r="A9576" s="9" t="s">
        <v>16423</v>
      </c>
      <c r="B9576" s="4" t="s">
        <v>16428</v>
      </c>
      <c r="C9576" s="9" t="s">
        <v>16422</v>
      </c>
      <c r="D9576" s="5" t="s">
        <v>8315</v>
      </c>
      <c r="E9576" s="4" t="s">
        <v>16427</v>
      </c>
      <c r="F9576" s="6">
        <v>-0.20926804703228799</v>
      </c>
      <c r="G9576" s="7">
        <v>4.9785013288311303E-14</v>
      </c>
      <c r="H9576" s="7">
        <v>3.6781867302168698E-13</v>
      </c>
    </row>
    <row r="9577" spans="1:8" x14ac:dyDescent="0.2">
      <c r="A9577" s="9" t="s">
        <v>16423</v>
      </c>
      <c r="B9577" s="4" t="s">
        <v>16428</v>
      </c>
      <c r="C9577" s="9" t="s">
        <v>16422</v>
      </c>
      <c r="D9577" s="5" t="s">
        <v>3593</v>
      </c>
      <c r="E9577" s="4" t="s">
        <v>16427</v>
      </c>
      <c r="F9577" s="6">
        <v>-0.209284134459052</v>
      </c>
      <c r="G9577" s="7">
        <v>5.9716600825589E-4</v>
      </c>
      <c r="H9577" s="7">
        <v>2.0476855222910299E-3</v>
      </c>
    </row>
    <row r="9578" spans="1:8" x14ac:dyDescent="0.2">
      <c r="A9578" s="9" t="s">
        <v>16423</v>
      </c>
      <c r="B9578" s="4" t="s">
        <v>16428</v>
      </c>
      <c r="C9578" s="9" t="s">
        <v>16422</v>
      </c>
      <c r="D9578" s="5" t="s">
        <v>2066</v>
      </c>
      <c r="E9578" s="4" t="s">
        <v>16427</v>
      </c>
      <c r="F9578" s="6">
        <v>-0.20930515720271101</v>
      </c>
      <c r="G9578" s="7">
        <v>7.8598839455498199E-18</v>
      </c>
      <c r="H9578" s="7">
        <v>7.07980705235066E-17</v>
      </c>
    </row>
    <row r="9579" spans="1:8" x14ac:dyDescent="0.2">
      <c r="A9579" s="9" t="s">
        <v>16423</v>
      </c>
      <c r="B9579" s="4" t="s">
        <v>16428</v>
      </c>
      <c r="C9579" s="9" t="s">
        <v>16422</v>
      </c>
      <c r="D9579" s="5" t="s">
        <v>1633</v>
      </c>
      <c r="E9579" s="4" t="s">
        <v>16427</v>
      </c>
      <c r="F9579" s="6">
        <v>-0.20934068161639799</v>
      </c>
      <c r="G9579" s="7">
        <v>2.5059266091434299E-20</v>
      </c>
      <c r="H9579" s="7">
        <v>2.5416141916863601E-19</v>
      </c>
    </row>
    <row r="9580" spans="1:8" x14ac:dyDescent="0.2">
      <c r="A9580" s="9" t="s">
        <v>16423</v>
      </c>
      <c r="B9580" s="4" t="s">
        <v>16428</v>
      </c>
      <c r="C9580" s="9" t="s">
        <v>16422</v>
      </c>
      <c r="D9580" s="5" t="s">
        <v>5382</v>
      </c>
      <c r="E9580" s="4" t="s">
        <v>16427</v>
      </c>
      <c r="F9580" s="6">
        <v>-0.20943080692111099</v>
      </c>
      <c r="G9580" s="7">
        <v>1.05881564171272E-13</v>
      </c>
      <c r="H9580" s="7">
        <v>7.6795868394844899E-13</v>
      </c>
    </row>
    <row r="9581" spans="1:8" x14ac:dyDescent="0.2">
      <c r="A9581" s="9" t="s">
        <v>16423</v>
      </c>
      <c r="B9581" s="4" t="s">
        <v>16428</v>
      </c>
      <c r="C9581" s="9" t="s">
        <v>16422</v>
      </c>
      <c r="D9581" s="5" t="s">
        <v>3350</v>
      </c>
      <c r="E9581" s="4" t="s">
        <v>16427</v>
      </c>
      <c r="F9581" s="6">
        <v>-0.20945159185339501</v>
      </c>
      <c r="G9581" s="7">
        <v>3.26650363553351E-19</v>
      </c>
      <c r="H9581" s="7">
        <v>3.1523022421912298E-18</v>
      </c>
    </row>
    <row r="9582" spans="1:8" x14ac:dyDescent="0.2">
      <c r="A9582" s="9" t="s">
        <v>16423</v>
      </c>
      <c r="B9582" s="4" t="s">
        <v>16428</v>
      </c>
      <c r="C9582" s="9" t="s">
        <v>16422</v>
      </c>
      <c r="D9582" s="5" t="s">
        <v>6685</v>
      </c>
      <c r="E9582" s="4" t="s">
        <v>16427</v>
      </c>
      <c r="F9582" s="6">
        <v>-0.20947473201104999</v>
      </c>
      <c r="G9582" s="7">
        <v>1.42134851869371E-15</v>
      </c>
      <c r="H9582" s="7">
        <v>1.14464685701965E-14</v>
      </c>
    </row>
    <row r="9583" spans="1:8" x14ac:dyDescent="0.2">
      <c r="A9583" s="9" t="s">
        <v>16423</v>
      </c>
      <c r="B9583" s="4" t="s">
        <v>16428</v>
      </c>
      <c r="C9583" s="9" t="s">
        <v>16422</v>
      </c>
      <c r="D9583" s="5" t="s">
        <v>3495</v>
      </c>
      <c r="E9583" s="4" t="s">
        <v>16427</v>
      </c>
      <c r="F9583" s="6">
        <v>-0.20962354007618</v>
      </c>
      <c r="G9583" s="7">
        <v>1.2703738882428599E-7</v>
      </c>
      <c r="H9583" s="7">
        <v>6.1765220594568304E-7</v>
      </c>
    </row>
    <row r="9584" spans="1:8" x14ac:dyDescent="0.2">
      <c r="A9584" s="9" t="s">
        <v>16423</v>
      </c>
      <c r="B9584" s="4" t="s">
        <v>16428</v>
      </c>
      <c r="C9584" s="9" t="s">
        <v>16422</v>
      </c>
      <c r="D9584" s="5" t="s">
        <v>15538</v>
      </c>
      <c r="E9584" s="4" t="s">
        <v>16427</v>
      </c>
      <c r="F9584" s="6">
        <v>-0.209692133585996</v>
      </c>
      <c r="G9584" s="7">
        <v>7.5574466658615205E-18</v>
      </c>
      <c r="H9584" s="7">
        <v>6.8126144414657E-17</v>
      </c>
    </row>
    <row r="9585" spans="1:8" x14ac:dyDescent="0.2">
      <c r="A9585" s="9" t="s">
        <v>16423</v>
      </c>
      <c r="B9585" s="4" t="s">
        <v>16428</v>
      </c>
      <c r="C9585" s="9" t="s">
        <v>16422</v>
      </c>
      <c r="D9585" s="5" t="s">
        <v>221</v>
      </c>
      <c r="E9585" s="4" t="s">
        <v>16427</v>
      </c>
      <c r="F9585" s="6">
        <v>-0.20970490949683099</v>
      </c>
      <c r="G9585" s="7">
        <v>7.0203638067441203E-25</v>
      </c>
      <c r="H9585" s="7">
        <v>8.6532877470063405E-24</v>
      </c>
    </row>
    <row r="9586" spans="1:8" x14ac:dyDescent="0.2">
      <c r="A9586" s="9" t="s">
        <v>16423</v>
      </c>
      <c r="B9586" s="4" t="s">
        <v>16428</v>
      </c>
      <c r="C9586" s="9" t="s">
        <v>16422</v>
      </c>
      <c r="D9586" s="5" t="s">
        <v>2322</v>
      </c>
      <c r="E9586" s="4" t="s">
        <v>16427</v>
      </c>
      <c r="F9586" s="6">
        <v>-0.209736568866557</v>
      </c>
      <c r="G9586" s="7">
        <v>1.0205933662808799E-24</v>
      </c>
      <c r="H9586" s="7">
        <v>1.2511489681810599E-23</v>
      </c>
    </row>
    <row r="9587" spans="1:8" x14ac:dyDescent="0.2">
      <c r="A9587" s="9" t="s">
        <v>16423</v>
      </c>
      <c r="B9587" s="4" t="s">
        <v>16428</v>
      </c>
      <c r="C9587" s="9" t="s">
        <v>16422</v>
      </c>
      <c r="D9587" s="5" t="s">
        <v>9746</v>
      </c>
      <c r="E9587" s="4" t="s">
        <v>16427</v>
      </c>
      <c r="F9587" s="6">
        <v>-0.20978460793099299</v>
      </c>
      <c r="G9587" s="7">
        <v>7.8215508663753097E-18</v>
      </c>
      <c r="H9587" s="7">
        <v>7.0474419014642898E-17</v>
      </c>
    </row>
    <row r="9588" spans="1:8" x14ac:dyDescent="0.2">
      <c r="A9588" s="9" t="s">
        <v>16423</v>
      </c>
      <c r="B9588" s="4" t="s">
        <v>16428</v>
      </c>
      <c r="C9588" s="9" t="s">
        <v>16422</v>
      </c>
      <c r="D9588" s="5" t="s">
        <v>2819</v>
      </c>
      <c r="E9588" s="4" t="s">
        <v>16427</v>
      </c>
      <c r="F9588" s="6">
        <v>-0.209785147851929</v>
      </c>
      <c r="G9588" s="7">
        <v>9.9975691207053208E-10</v>
      </c>
      <c r="H9588" s="7">
        <v>5.68174846290404E-9</v>
      </c>
    </row>
    <row r="9589" spans="1:8" x14ac:dyDescent="0.2">
      <c r="A9589" s="9" t="s">
        <v>16423</v>
      </c>
      <c r="B9589" s="4" t="s">
        <v>16428</v>
      </c>
      <c r="C9589" s="9" t="s">
        <v>16422</v>
      </c>
      <c r="D9589" s="5" t="s">
        <v>6064</v>
      </c>
      <c r="E9589" s="4" t="s">
        <v>16427</v>
      </c>
      <c r="F9589" s="6">
        <v>-0.2098415733157</v>
      </c>
      <c r="G9589" s="7">
        <v>1.2829411395422499E-19</v>
      </c>
      <c r="H9589" s="7">
        <v>1.2596305476476E-18</v>
      </c>
    </row>
    <row r="9590" spans="1:8" x14ac:dyDescent="0.2">
      <c r="A9590" s="9" t="s">
        <v>16423</v>
      </c>
      <c r="B9590" s="4" t="s">
        <v>16428</v>
      </c>
      <c r="C9590" s="9" t="s">
        <v>16422</v>
      </c>
      <c r="D9590" s="5" t="s">
        <v>2142</v>
      </c>
      <c r="E9590" s="4" t="s">
        <v>16427</v>
      </c>
      <c r="F9590" s="6">
        <v>-0.20999931155179599</v>
      </c>
      <c r="G9590" s="7">
        <v>2.6282523209436998E-13</v>
      </c>
      <c r="H9590" s="7">
        <v>1.86051096745791E-12</v>
      </c>
    </row>
    <row r="9591" spans="1:8" x14ac:dyDescent="0.2">
      <c r="A9591" s="9" t="s">
        <v>16423</v>
      </c>
      <c r="B9591" s="4" t="s">
        <v>16428</v>
      </c>
      <c r="C9591" s="9" t="s">
        <v>16422</v>
      </c>
      <c r="D9591" s="5" t="s">
        <v>11514</v>
      </c>
      <c r="E9591" s="4" t="s">
        <v>16427</v>
      </c>
      <c r="F9591" s="6">
        <v>-0.21001564860074301</v>
      </c>
      <c r="G9591" s="7">
        <v>3.0911567596756302E-20</v>
      </c>
      <c r="H9591" s="7">
        <v>3.1200798638597298E-19</v>
      </c>
    </row>
    <row r="9592" spans="1:8" x14ac:dyDescent="0.2">
      <c r="A9592" s="9" t="s">
        <v>16423</v>
      </c>
      <c r="B9592" s="4" t="s">
        <v>16428</v>
      </c>
      <c r="C9592" s="9" t="s">
        <v>16422</v>
      </c>
      <c r="D9592" s="5" t="s">
        <v>6939</v>
      </c>
      <c r="E9592" s="4" t="s">
        <v>16427</v>
      </c>
      <c r="F9592" s="6">
        <v>-0.210020802545549</v>
      </c>
      <c r="G9592" s="7">
        <v>1.0185373000302999E-6</v>
      </c>
      <c r="H9592" s="7">
        <v>4.6123808098602003E-6</v>
      </c>
    </row>
    <row r="9593" spans="1:8" x14ac:dyDescent="0.2">
      <c r="A9593" s="9" t="s">
        <v>16423</v>
      </c>
      <c r="B9593" s="4" t="s">
        <v>16428</v>
      </c>
      <c r="C9593" s="9" t="s">
        <v>16422</v>
      </c>
      <c r="D9593" s="5" t="s">
        <v>4538</v>
      </c>
      <c r="E9593" s="4" t="s">
        <v>16427</v>
      </c>
      <c r="F9593" s="6">
        <v>-0.210032512111094</v>
      </c>
      <c r="G9593" s="7">
        <v>3.3681959135577701E-5</v>
      </c>
      <c r="H9593" s="7">
        <v>1.3285334654605701E-4</v>
      </c>
    </row>
    <row r="9594" spans="1:8" x14ac:dyDescent="0.2">
      <c r="A9594" s="9" t="s">
        <v>16423</v>
      </c>
      <c r="B9594" s="4" t="s">
        <v>16428</v>
      </c>
      <c r="C9594" s="9" t="s">
        <v>16422</v>
      </c>
      <c r="D9594" s="5" t="s">
        <v>15545</v>
      </c>
      <c r="E9594" s="4" t="s">
        <v>16427</v>
      </c>
      <c r="F9594" s="6">
        <v>-0.210082948349192</v>
      </c>
      <c r="G9594" s="7">
        <v>1.3206063753368201E-8</v>
      </c>
      <c r="H9594" s="7">
        <v>6.9492884263150705E-8</v>
      </c>
    </row>
    <row r="9595" spans="1:8" x14ac:dyDescent="0.2">
      <c r="A9595" s="9" t="s">
        <v>16423</v>
      </c>
      <c r="B9595" s="4" t="s">
        <v>16428</v>
      </c>
      <c r="C9595" s="9" t="s">
        <v>16422</v>
      </c>
      <c r="D9595" s="5" t="s">
        <v>4217</v>
      </c>
      <c r="E9595" s="4" t="s">
        <v>16427</v>
      </c>
      <c r="F9595" s="6">
        <v>-0.21013100841608101</v>
      </c>
      <c r="G9595" s="7">
        <v>3.2076859307155898E-20</v>
      </c>
      <c r="H9595" s="7">
        <v>3.23269519419739E-19</v>
      </c>
    </row>
    <row r="9596" spans="1:8" x14ac:dyDescent="0.2">
      <c r="A9596" s="9" t="s">
        <v>16423</v>
      </c>
      <c r="B9596" s="4" t="s">
        <v>16428</v>
      </c>
      <c r="C9596" s="9" t="s">
        <v>16422</v>
      </c>
      <c r="D9596" s="5" t="s">
        <v>208</v>
      </c>
      <c r="E9596" s="4" t="s">
        <v>16427</v>
      </c>
      <c r="F9596" s="6">
        <v>-0.21013461153794799</v>
      </c>
      <c r="G9596" s="7">
        <v>9.7059221507675505E-19</v>
      </c>
      <c r="H9596" s="7">
        <v>9.1469782478824995E-18</v>
      </c>
    </row>
    <row r="9597" spans="1:8" x14ac:dyDescent="0.2">
      <c r="A9597" s="9" t="s">
        <v>16423</v>
      </c>
      <c r="B9597" s="4" t="s">
        <v>16428</v>
      </c>
      <c r="C9597" s="9" t="s">
        <v>16422</v>
      </c>
      <c r="D9597" s="5" t="s">
        <v>897</v>
      </c>
      <c r="E9597" s="4" t="s">
        <v>16427</v>
      </c>
      <c r="F9597" s="6">
        <v>-0.210164611778899</v>
      </c>
      <c r="G9597" s="7">
        <v>7.8945941469651998E-28</v>
      </c>
      <c r="H9597" s="7">
        <v>1.10018134153528E-26</v>
      </c>
    </row>
    <row r="9598" spans="1:8" x14ac:dyDescent="0.2">
      <c r="A9598" s="9" t="s">
        <v>16423</v>
      </c>
      <c r="B9598" s="4" t="s">
        <v>16428</v>
      </c>
      <c r="C9598" s="9" t="s">
        <v>16422</v>
      </c>
      <c r="D9598" s="5" t="s">
        <v>7449</v>
      </c>
      <c r="E9598" s="4" t="s">
        <v>16427</v>
      </c>
      <c r="F9598" s="6">
        <v>-0.21020861974734001</v>
      </c>
      <c r="G9598" s="7">
        <v>1.05888017478829E-5</v>
      </c>
      <c r="H9598" s="7">
        <v>4.3858924461657297E-5</v>
      </c>
    </row>
    <row r="9599" spans="1:8" x14ac:dyDescent="0.2">
      <c r="A9599" s="9" t="s">
        <v>16423</v>
      </c>
      <c r="B9599" s="4" t="s">
        <v>16428</v>
      </c>
      <c r="C9599" s="9" t="s">
        <v>16422</v>
      </c>
      <c r="D9599" s="5" t="s">
        <v>15514</v>
      </c>
      <c r="E9599" s="4" t="s">
        <v>16427</v>
      </c>
      <c r="F9599" s="6">
        <v>-0.21033663518721599</v>
      </c>
      <c r="G9599" s="7">
        <v>5.2700289840822103E-24</v>
      </c>
      <c r="H9599" s="7">
        <v>6.2655263553865597E-23</v>
      </c>
    </row>
    <row r="9600" spans="1:8" x14ac:dyDescent="0.2">
      <c r="A9600" s="9" t="s">
        <v>16423</v>
      </c>
      <c r="B9600" s="4" t="s">
        <v>16428</v>
      </c>
      <c r="C9600" s="9" t="s">
        <v>16422</v>
      </c>
      <c r="D9600" s="5" t="s">
        <v>15503</v>
      </c>
      <c r="E9600" s="4" t="s">
        <v>16427</v>
      </c>
      <c r="F9600" s="6">
        <v>-0.21034354990489701</v>
      </c>
      <c r="G9600" s="7">
        <v>1.66807435812323E-21</v>
      </c>
      <c r="H9600" s="7">
        <v>1.7823975898052299E-20</v>
      </c>
    </row>
    <row r="9601" spans="1:8" x14ac:dyDescent="0.2">
      <c r="A9601" s="9" t="s">
        <v>16423</v>
      </c>
      <c r="B9601" s="4" t="s">
        <v>16428</v>
      </c>
      <c r="C9601" s="9" t="s">
        <v>16422</v>
      </c>
      <c r="D9601" s="5" t="s">
        <v>7236</v>
      </c>
      <c r="E9601" s="4" t="s">
        <v>16427</v>
      </c>
      <c r="F9601" s="6">
        <v>-0.210395346127424</v>
      </c>
      <c r="G9601" s="7">
        <v>1.08870003441716E-27</v>
      </c>
      <c r="H9601" s="7">
        <v>1.5082453451306999E-26</v>
      </c>
    </row>
    <row r="9602" spans="1:8" x14ac:dyDescent="0.2">
      <c r="A9602" s="9" t="s">
        <v>16423</v>
      </c>
      <c r="B9602" s="4" t="s">
        <v>16428</v>
      </c>
      <c r="C9602" s="9" t="s">
        <v>16422</v>
      </c>
      <c r="D9602" s="5" t="s">
        <v>4068</v>
      </c>
      <c r="E9602" s="4" t="s">
        <v>16427</v>
      </c>
      <c r="F9602" s="6">
        <v>-0.210407549410985</v>
      </c>
      <c r="G9602" s="7">
        <v>1.0260114744179199E-12</v>
      </c>
      <c r="H9602" s="7">
        <v>7.0380429415243603E-12</v>
      </c>
    </row>
    <row r="9603" spans="1:8" x14ac:dyDescent="0.2">
      <c r="A9603" s="9" t="s">
        <v>16423</v>
      </c>
      <c r="B9603" s="4" t="s">
        <v>16428</v>
      </c>
      <c r="C9603" s="9" t="s">
        <v>16422</v>
      </c>
      <c r="D9603" s="5" t="s">
        <v>15532</v>
      </c>
      <c r="E9603" s="4" t="s">
        <v>16427</v>
      </c>
      <c r="F9603" s="6">
        <v>-0.21042244520660799</v>
      </c>
      <c r="G9603" s="7">
        <v>7.8641688073028103E-14</v>
      </c>
      <c r="H9603" s="7">
        <v>5.7457779169292601E-13</v>
      </c>
    </row>
    <row r="9604" spans="1:8" x14ac:dyDescent="0.2">
      <c r="A9604" s="9" t="s">
        <v>16423</v>
      </c>
      <c r="B9604" s="4" t="s">
        <v>16428</v>
      </c>
      <c r="C9604" s="9" t="s">
        <v>16422</v>
      </c>
      <c r="D9604" s="5" t="s">
        <v>15520</v>
      </c>
      <c r="E9604" s="4" t="s">
        <v>16427</v>
      </c>
      <c r="F9604" s="6">
        <v>-0.21044116910966301</v>
      </c>
      <c r="G9604" s="7">
        <v>6.3606137230880995E-29</v>
      </c>
      <c r="H9604" s="7">
        <v>9.2598922283726605E-28</v>
      </c>
    </row>
    <row r="9605" spans="1:8" x14ac:dyDescent="0.2">
      <c r="A9605" s="9" t="s">
        <v>16423</v>
      </c>
      <c r="B9605" s="4" t="s">
        <v>16428</v>
      </c>
      <c r="C9605" s="9" t="s">
        <v>16422</v>
      </c>
      <c r="D9605" s="5" t="s">
        <v>8402</v>
      </c>
      <c r="E9605" s="4" t="s">
        <v>16427</v>
      </c>
      <c r="F9605" s="6">
        <v>-0.21052999761602201</v>
      </c>
      <c r="G9605" s="7">
        <v>2.7339116217253499E-17</v>
      </c>
      <c r="H9605" s="7">
        <v>2.3992353762424201E-16</v>
      </c>
    </row>
    <row r="9606" spans="1:8" x14ac:dyDescent="0.2">
      <c r="A9606" s="9" t="s">
        <v>16423</v>
      </c>
      <c r="B9606" s="4" t="s">
        <v>16428</v>
      </c>
      <c r="C9606" s="9" t="s">
        <v>16422</v>
      </c>
      <c r="D9606" s="5" t="s">
        <v>10707</v>
      </c>
      <c r="E9606" s="4" t="s">
        <v>16427</v>
      </c>
      <c r="F9606" s="6">
        <v>-0.21055634971858</v>
      </c>
      <c r="G9606" s="7">
        <v>4.6840877610521199E-23</v>
      </c>
      <c r="H9606" s="7">
        <v>5.3437209597508203E-22</v>
      </c>
    </row>
    <row r="9607" spans="1:8" x14ac:dyDescent="0.2">
      <c r="A9607" s="9" t="s">
        <v>16423</v>
      </c>
      <c r="B9607" s="4" t="s">
        <v>16428</v>
      </c>
      <c r="C9607" s="9" t="s">
        <v>16422</v>
      </c>
      <c r="D9607" s="5" t="s">
        <v>11207</v>
      </c>
      <c r="E9607" s="4" t="s">
        <v>16427</v>
      </c>
      <c r="F9607" s="6">
        <v>-0.21058887661922701</v>
      </c>
      <c r="G9607" s="7">
        <v>1.2531198638080499E-38</v>
      </c>
      <c r="H9607" s="7">
        <v>2.6789830997344802E-37</v>
      </c>
    </row>
    <row r="9608" spans="1:8" x14ac:dyDescent="0.2">
      <c r="A9608" s="9" t="s">
        <v>16423</v>
      </c>
      <c r="B9608" s="4" t="s">
        <v>16428</v>
      </c>
      <c r="C9608" s="9" t="s">
        <v>16422</v>
      </c>
      <c r="D9608" s="5" t="s">
        <v>15612</v>
      </c>
      <c r="E9608" s="4" t="s">
        <v>16427</v>
      </c>
      <c r="F9608" s="6">
        <v>-0.210595082936299</v>
      </c>
      <c r="G9608" s="7">
        <v>1.02218300149147E-12</v>
      </c>
      <c r="H9608" s="7">
        <v>7.0134207014527802E-12</v>
      </c>
    </row>
    <row r="9609" spans="1:8" x14ac:dyDescent="0.2">
      <c r="A9609" s="9" t="s">
        <v>16423</v>
      </c>
      <c r="B9609" s="4" t="s">
        <v>16428</v>
      </c>
      <c r="C9609" s="9" t="s">
        <v>16422</v>
      </c>
      <c r="D9609" s="5" t="s">
        <v>2209</v>
      </c>
      <c r="E9609" s="4" t="s">
        <v>16427</v>
      </c>
      <c r="F9609" s="6">
        <v>-0.210691907635248</v>
      </c>
      <c r="G9609" s="7">
        <v>1.06229385979675E-28</v>
      </c>
      <c r="H9609" s="7">
        <v>1.5309345006953E-27</v>
      </c>
    </row>
    <row r="9610" spans="1:8" x14ac:dyDescent="0.2">
      <c r="A9610" s="9" t="s">
        <v>16423</v>
      </c>
      <c r="B9610" s="4" t="s">
        <v>16428</v>
      </c>
      <c r="C9610" s="9" t="s">
        <v>16422</v>
      </c>
      <c r="D9610" s="5" t="s">
        <v>15551</v>
      </c>
      <c r="E9610" s="4" t="s">
        <v>16427</v>
      </c>
      <c r="F9610" s="6">
        <v>-0.21070878984496599</v>
      </c>
      <c r="G9610" s="7">
        <v>5.5510373425243999E-15</v>
      </c>
      <c r="H9610" s="7">
        <v>4.3307242144203898E-14</v>
      </c>
    </row>
    <row r="9611" spans="1:8" x14ac:dyDescent="0.2">
      <c r="A9611" s="9" t="s">
        <v>16423</v>
      </c>
      <c r="B9611" s="4" t="s">
        <v>16428</v>
      </c>
      <c r="C9611" s="9" t="s">
        <v>16422</v>
      </c>
      <c r="D9611" s="5" t="s">
        <v>6657</v>
      </c>
      <c r="E9611" s="4" t="s">
        <v>16427</v>
      </c>
      <c r="F9611" s="6">
        <v>-0.210732636476826</v>
      </c>
      <c r="G9611" s="7">
        <v>2.5142007206567701E-34</v>
      </c>
      <c r="H9611" s="7">
        <v>4.5383991107665803E-33</v>
      </c>
    </row>
    <row r="9612" spans="1:8" x14ac:dyDescent="0.2">
      <c r="A9612" s="9" t="s">
        <v>16423</v>
      </c>
      <c r="B9612" s="4" t="s">
        <v>16428</v>
      </c>
      <c r="C9612" s="9" t="s">
        <v>16422</v>
      </c>
      <c r="D9612" s="5" t="s">
        <v>11513</v>
      </c>
      <c r="E9612" s="4" t="s">
        <v>16427</v>
      </c>
      <c r="F9612" s="6">
        <v>-0.210809552944484</v>
      </c>
      <c r="G9612" s="7">
        <v>1.1697552577798701E-12</v>
      </c>
      <c r="H9612" s="7">
        <v>8.0044213558248196E-12</v>
      </c>
    </row>
    <row r="9613" spans="1:8" x14ac:dyDescent="0.2">
      <c r="A9613" s="9" t="s">
        <v>16423</v>
      </c>
      <c r="B9613" s="4" t="s">
        <v>16428</v>
      </c>
      <c r="C9613" s="9" t="s">
        <v>16422</v>
      </c>
      <c r="D9613" s="5" t="s">
        <v>15556</v>
      </c>
      <c r="E9613" s="4" t="s">
        <v>16427</v>
      </c>
      <c r="F9613" s="6">
        <v>-0.210824122395318</v>
      </c>
      <c r="G9613" s="7">
        <v>4.9433442044563201E-13</v>
      </c>
      <c r="H9613" s="7">
        <v>3.4481779542887699E-12</v>
      </c>
    </row>
    <row r="9614" spans="1:8" x14ac:dyDescent="0.2">
      <c r="A9614" s="9" t="s">
        <v>16423</v>
      </c>
      <c r="B9614" s="4" t="s">
        <v>16428</v>
      </c>
      <c r="C9614" s="9" t="s">
        <v>16422</v>
      </c>
      <c r="D9614" s="5" t="s">
        <v>8964</v>
      </c>
      <c r="E9614" s="4" t="s">
        <v>16427</v>
      </c>
      <c r="F9614" s="6">
        <v>-0.21085229008907699</v>
      </c>
      <c r="G9614" s="7">
        <v>1.1603774573212199E-22</v>
      </c>
      <c r="H9614" s="7">
        <v>1.3037639422829499E-21</v>
      </c>
    </row>
    <row r="9615" spans="1:8" x14ac:dyDescent="0.2">
      <c r="A9615" s="9" t="s">
        <v>16423</v>
      </c>
      <c r="B9615" s="4" t="s">
        <v>16428</v>
      </c>
      <c r="C9615" s="9" t="s">
        <v>16422</v>
      </c>
      <c r="D9615" s="5" t="s">
        <v>11925</v>
      </c>
      <c r="E9615" s="4" t="s">
        <v>16427</v>
      </c>
      <c r="F9615" s="6">
        <v>-0.21088360217707899</v>
      </c>
      <c r="G9615" s="7">
        <v>2.78653061786798E-3</v>
      </c>
      <c r="H9615" s="7">
        <v>8.7676136817845893E-3</v>
      </c>
    </row>
    <row r="9616" spans="1:8" x14ac:dyDescent="0.2">
      <c r="A9616" s="9" t="s">
        <v>16423</v>
      </c>
      <c r="B9616" s="4" t="s">
        <v>16428</v>
      </c>
      <c r="C9616" s="9" t="s">
        <v>16422</v>
      </c>
      <c r="D9616" s="5" t="s">
        <v>15512</v>
      </c>
      <c r="E9616" s="4" t="s">
        <v>16427</v>
      </c>
      <c r="F9616" s="6">
        <v>-0.21090688531646501</v>
      </c>
      <c r="G9616" s="7">
        <v>4.2494228460441302E-16</v>
      </c>
      <c r="H9616" s="7">
        <v>3.5098259014391801E-15</v>
      </c>
    </row>
    <row r="9617" spans="1:8" x14ac:dyDescent="0.2">
      <c r="A9617" s="9" t="s">
        <v>16423</v>
      </c>
      <c r="B9617" s="4" t="s">
        <v>16428</v>
      </c>
      <c r="C9617" s="9" t="s">
        <v>16422</v>
      </c>
      <c r="D9617" s="5" t="s">
        <v>7835</v>
      </c>
      <c r="E9617" s="4" t="s">
        <v>16427</v>
      </c>
      <c r="F9617" s="6">
        <v>-0.21094582382227001</v>
      </c>
      <c r="G9617" s="7">
        <v>7.8061032616355896E-27</v>
      </c>
      <c r="H9617" s="7">
        <v>1.0437306078966099E-25</v>
      </c>
    </row>
    <row r="9618" spans="1:8" x14ac:dyDescent="0.2">
      <c r="A9618" s="9" t="s">
        <v>16423</v>
      </c>
      <c r="B9618" s="4" t="s">
        <v>16428</v>
      </c>
      <c r="C9618" s="9" t="s">
        <v>16422</v>
      </c>
      <c r="D9618" s="5" t="s">
        <v>2834</v>
      </c>
      <c r="E9618" s="4" t="s">
        <v>16427</v>
      </c>
      <c r="F9618" s="6">
        <v>-0.21098493741176599</v>
      </c>
      <c r="G9618" s="7">
        <v>5.4678077858284898E-13</v>
      </c>
      <c r="H9618" s="7">
        <v>3.8045154387427002E-12</v>
      </c>
    </row>
    <row r="9619" spans="1:8" x14ac:dyDescent="0.2">
      <c r="A9619" s="9" t="s">
        <v>16423</v>
      </c>
      <c r="B9619" s="4" t="s">
        <v>16428</v>
      </c>
      <c r="C9619" s="9" t="s">
        <v>16422</v>
      </c>
      <c r="D9619" s="5" t="s">
        <v>15546</v>
      </c>
      <c r="E9619" s="4" t="s">
        <v>16427</v>
      </c>
      <c r="F9619" s="6">
        <v>-0.21109727473321399</v>
      </c>
      <c r="G9619" s="7">
        <v>6.1285810983652802E-27</v>
      </c>
      <c r="H9619" s="7">
        <v>8.2262043270006398E-26</v>
      </c>
    </row>
    <row r="9620" spans="1:8" x14ac:dyDescent="0.2">
      <c r="A9620" s="9" t="s">
        <v>16423</v>
      </c>
      <c r="B9620" s="4" t="s">
        <v>16428</v>
      </c>
      <c r="C9620" s="9" t="s">
        <v>16422</v>
      </c>
      <c r="D9620" s="5" t="s">
        <v>11617</v>
      </c>
      <c r="E9620" s="4" t="s">
        <v>16427</v>
      </c>
      <c r="F9620" s="6">
        <v>-0.21109769057088301</v>
      </c>
      <c r="G9620" s="7">
        <v>3.7933606651419497E-30</v>
      </c>
      <c r="H9620" s="7">
        <v>5.8061965903283903E-29</v>
      </c>
    </row>
    <row r="9621" spans="1:8" x14ac:dyDescent="0.2">
      <c r="A9621" s="9" t="s">
        <v>16423</v>
      </c>
      <c r="B9621" s="4" t="s">
        <v>16428</v>
      </c>
      <c r="C9621" s="9" t="s">
        <v>16422</v>
      </c>
      <c r="D9621" s="5" t="s">
        <v>15534</v>
      </c>
      <c r="E9621" s="4" t="s">
        <v>16427</v>
      </c>
      <c r="F9621" s="6">
        <v>-0.21112053692805099</v>
      </c>
      <c r="G9621" s="7">
        <v>1.2147038382792499E-8</v>
      </c>
      <c r="H9621" s="7">
        <v>6.4098264585540603E-8</v>
      </c>
    </row>
    <row r="9622" spans="1:8" x14ac:dyDescent="0.2">
      <c r="A9622" s="9" t="s">
        <v>16423</v>
      </c>
      <c r="B9622" s="4" t="s">
        <v>16428</v>
      </c>
      <c r="C9622" s="9" t="s">
        <v>16422</v>
      </c>
      <c r="D9622" s="5" t="s">
        <v>6891</v>
      </c>
      <c r="E9622" s="4" t="s">
        <v>16427</v>
      </c>
      <c r="F9622" s="6">
        <v>-0.21122472129329101</v>
      </c>
      <c r="G9622" s="7">
        <v>2.01616655900847E-8</v>
      </c>
      <c r="H9622" s="7">
        <v>1.0450160603149E-7</v>
      </c>
    </row>
    <row r="9623" spans="1:8" x14ac:dyDescent="0.2">
      <c r="A9623" s="9" t="s">
        <v>16423</v>
      </c>
      <c r="B9623" s="4" t="s">
        <v>16428</v>
      </c>
      <c r="C9623" s="9" t="s">
        <v>16422</v>
      </c>
      <c r="D9623" s="5" t="s">
        <v>10544</v>
      </c>
      <c r="E9623" s="4" t="s">
        <v>16427</v>
      </c>
      <c r="F9623" s="6">
        <v>-0.21124728938071899</v>
      </c>
      <c r="G9623" s="7">
        <v>2.2289977094676299E-8</v>
      </c>
      <c r="H9623" s="7">
        <v>1.1514656829436501E-7</v>
      </c>
    </row>
    <row r="9624" spans="1:8" x14ac:dyDescent="0.2">
      <c r="A9624" s="9" t="s">
        <v>16423</v>
      </c>
      <c r="B9624" s="4" t="s">
        <v>16428</v>
      </c>
      <c r="C9624" s="9" t="s">
        <v>16422</v>
      </c>
      <c r="D9624" s="5" t="s">
        <v>4941</v>
      </c>
      <c r="E9624" s="4" t="s">
        <v>16427</v>
      </c>
      <c r="F9624" s="6">
        <v>-0.21125910473752499</v>
      </c>
      <c r="G9624" s="7">
        <v>2.9060692328981199E-16</v>
      </c>
      <c r="H9624" s="7">
        <v>2.4190037852963598E-15</v>
      </c>
    </row>
    <row r="9625" spans="1:8" x14ac:dyDescent="0.2">
      <c r="A9625" s="9" t="s">
        <v>16423</v>
      </c>
      <c r="B9625" s="4" t="s">
        <v>16428</v>
      </c>
      <c r="C9625" s="9" t="s">
        <v>16422</v>
      </c>
      <c r="D9625" s="5" t="s">
        <v>3789</v>
      </c>
      <c r="E9625" s="4" t="s">
        <v>16427</v>
      </c>
      <c r="F9625" s="6">
        <v>-0.21126541169895399</v>
      </c>
      <c r="G9625" s="7">
        <v>1.1552747196184701E-12</v>
      </c>
      <c r="H9625" s="7">
        <v>7.9099453559783E-12</v>
      </c>
    </row>
    <row r="9626" spans="1:8" x14ac:dyDescent="0.2">
      <c r="A9626" s="9" t="s">
        <v>16423</v>
      </c>
      <c r="B9626" s="4" t="s">
        <v>16428</v>
      </c>
      <c r="C9626" s="9" t="s">
        <v>16422</v>
      </c>
      <c r="D9626" s="5" t="s">
        <v>11432</v>
      </c>
      <c r="E9626" s="4" t="s">
        <v>16427</v>
      </c>
      <c r="F9626" s="6">
        <v>-0.21133819298051501</v>
      </c>
      <c r="G9626" s="7">
        <v>2.4188576352982702E-25</v>
      </c>
      <c r="H9626" s="7">
        <v>3.0487165264141599E-24</v>
      </c>
    </row>
    <row r="9627" spans="1:8" x14ac:dyDescent="0.2">
      <c r="A9627" s="9" t="s">
        <v>16423</v>
      </c>
      <c r="B9627" s="4" t="s">
        <v>16428</v>
      </c>
      <c r="C9627" s="9" t="s">
        <v>16422</v>
      </c>
      <c r="D9627" s="5" t="s">
        <v>9701</v>
      </c>
      <c r="E9627" s="4" t="s">
        <v>16427</v>
      </c>
      <c r="F9627" s="6">
        <v>-0.211429987478401</v>
      </c>
      <c r="G9627" s="7">
        <v>5.9484022816157004E-6</v>
      </c>
      <c r="H9627" s="7">
        <v>2.5244145176044001E-5</v>
      </c>
    </row>
    <row r="9628" spans="1:8" x14ac:dyDescent="0.2">
      <c r="A9628" s="9" t="s">
        <v>16423</v>
      </c>
      <c r="B9628" s="4" t="s">
        <v>16428</v>
      </c>
      <c r="C9628" s="9" t="s">
        <v>16422</v>
      </c>
      <c r="D9628" s="5" t="s">
        <v>9714</v>
      </c>
      <c r="E9628" s="4" t="s">
        <v>16427</v>
      </c>
      <c r="F9628" s="6">
        <v>-0.21153023908990101</v>
      </c>
      <c r="G9628" s="7">
        <v>1.07743471746221E-17</v>
      </c>
      <c r="H9628" s="7">
        <v>9.63550426082785E-17</v>
      </c>
    </row>
    <row r="9629" spans="1:8" x14ac:dyDescent="0.2">
      <c r="A9629" s="9" t="s">
        <v>16423</v>
      </c>
      <c r="B9629" s="4" t="s">
        <v>16428</v>
      </c>
      <c r="C9629" s="9" t="s">
        <v>16422</v>
      </c>
      <c r="D9629" s="5" t="s">
        <v>6196</v>
      </c>
      <c r="E9629" s="4" t="s">
        <v>16427</v>
      </c>
      <c r="F9629" s="6">
        <v>-0.211598926681734</v>
      </c>
      <c r="G9629" s="7">
        <v>9.84873160918358E-29</v>
      </c>
      <c r="H9629" s="7">
        <v>1.42229443174607E-27</v>
      </c>
    </row>
    <row r="9630" spans="1:8" x14ac:dyDescent="0.2">
      <c r="A9630" s="9" t="s">
        <v>16423</v>
      </c>
      <c r="B9630" s="4" t="s">
        <v>16428</v>
      </c>
      <c r="C9630" s="9" t="s">
        <v>16422</v>
      </c>
      <c r="D9630" s="5" t="s">
        <v>4767</v>
      </c>
      <c r="E9630" s="4" t="s">
        <v>16427</v>
      </c>
      <c r="F9630" s="6">
        <v>-0.211600879385198</v>
      </c>
      <c r="G9630" s="7">
        <v>5.5314070008366303E-11</v>
      </c>
      <c r="H9630" s="7">
        <v>3.4147389905017499E-10</v>
      </c>
    </row>
    <row r="9631" spans="1:8" x14ac:dyDescent="0.2">
      <c r="A9631" s="9" t="s">
        <v>16423</v>
      </c>
      <c r="B9631" s="4" t="s">
        <v>16428</v>
      </c>
      <c r="C9631" s="9" t="s">
        <v>16422</v>
      </c>
      <c r="D9631" s="5" t="s">
        <v>7539</v>
      </c>
      <c r="E9631" s="4" t="s">
        <v>16427</v>
      </c>
      <c r="F9631" s="6">
        <v>-0.21161024403204701</v>
      </c>
      <c r="G9631" s="7">
        <v>7.14904779446973E-13</v>
      </c>
      <c r="H9631" s="7">
        <v>4.9485105068490403E-12</v>
      </c>
    </row>
    <row r="9632" spans="1:8" x14ac:dyDescent="0.2">
      <c r="A9632" s="9" t="s">
        <v>16423</v>
      </c>
      <c r="B9632" s="4" t="s">
        <v>16428</v>
      </c>
      <c r="C9632" s="9" t="s">
        <v>16422</v>
      </c>
      <c r="D9632" s="5" t="s">
        <v>810</v>
      </c>
      <c r="E9632" s="4" t="s">
        <v>16427</v>
      </c>
      <c r="F9632" s="6">
        <v>-0.21163294886859499</v>
      </c>
      <c r="G9632" s="7">
        <v>1.8824646909602199E-19</v>
      </c>
      <c r="H9632" s="7">
        <v>1.8347543252667201E-18</v>
      </c>
    </row>
    <row r="9633" spans="1:8" x14ac:dyDescent="0.2">
      <c r="A9633" s="9" t="s">
        <v>16423</v>
      </c>
      <c r="B9633" s="4" t="s">
        <v>16428</v>
      </c>
      <c r="C9633" s="9" t="s">
        <v>16422</v>
      </c>
      <c r="D9633" s="5" t="s">
        <v>15552</v>
      </c>
      <c r="E9633" s="4" t="s">
        <v>16427</v>
      </c>
      <c r="F9633" s="6">
        <v>-0.21168485048479599</v>
      </c>
      <c r="G9633" s="7">
        <v>1.91736295103024E-11</v>
      </c>
      <c r="H9633" s="7">
        <v>1.21523412267263E-10</v>
      </c>
    </row>
    <row r="9634" spans="1:8" x14ac:dyDescent="0.2">
      <c r="A9634" s="9" t="s">
        <v>16423</v>
      </c>
      <c r="B9634" s="4" t="s">
        <v>16428</v>
      </c>
      <c r="C9634" s="9" t="s">
        <v>16422</v>
      </c>
      <c r="D9634" s="5" t="s">
        <v>8356</v>
      </c>
      <c r="E9634" s="4" t="s">
        <v>16427</v>
      </c>
      <c r="F9634" s="6">
        <v>-0.211739135394933</v>
      </c>
      <c r="G9634" s="7">
        <v>3.2443016062431399E-15</v>
      </c>
      <c r="H9634" s="7">
        <v>2.5596745826938999E-14</v>
      </c>
    </row>
    <row r="9635" spans="1:8" x14ac:dyDescent="0.2">
      <c r="A9635" s="9" t="s">
        <v>16423</v>
      </c>
      <c r="B9635" s="4" t="s">
        <v>16428</v>
      </c>
      <c r="C9635" s="9" t="s">
        <v>16422</v>
      </c>
      <c r="D9635" s="5" t="s">
        <v>11681</v>
      </c>
      <c r="E9635" s="4" t="s">
        <v>16427</v>
      </c>
      <c r="F9635" s="6">
        <v>-0.21177665620382299</v>
      </c>
      <c r="G9635" s="7">
        <v>1.61372579090135E-23</v>
      </c>
      <c r="H9635" s="7">
        <v>1.87524523392584E-22</v>
      </c>
    </row>
    <row r="9636" spans="1:8" x14ac:dyDescent="0.2">
      <c r="A9636" s="9" t="s">
        <v>16423</v>
      </c>
      <c r="B9636" s="4" t="s">
        <v>16428</v>
      </c>
      <c r="C9636" s="9" t="s">
        <v>16422</v>
      </c>
      <c r="D9636" s="5" t="s">
        <v>4620</v>
      </c>
      <c r="E9636" s="4" t="s">
        <v>16427</v>
      </c>
      <c r="F9636" s="6">
        <v>-0.21195807755225701</v>
      </c>
      <c r="G9636" s="7">
        <v>3.7154420958368901E-9</v>
      </c>
      <c r="H9636" s="7">
        <v>2.0310852720269399E-8</v>
      </c>
    </row>
    <row r="9637" spans="1:8" x14ac:dyDescent="0.2">
      <c r="A9637" s="9" t="s">
        <v>16423</v>
      </c>
      <c r="B9637" s="4" t="s">
        <v>16428</v>
      </c>
      <c r="C9637" s="9" t="s">
        <v>16422</v>
      </c>
      <c r="D9637" s="5" t="s">
        <v>1487</v>
      </c>
      <c r="E9637" s="4" t="s">
        <v>16427</v>
      </c>
      <c r="F9637" s="6">
        <v>-0.21200219297376699</v>
      </c>
      <c r="G9637" s="7">
        <v>1.2843911727032299E-17</v>
      </c>
      <c r="H9637" s="7">
        <v>1.1447936145035899E-16</v>
      </c>
    </row>
    <row r="9638" spans="1:8" x14ac:dyDescent="0.2">
      <c r="A9638" s="9" t="s">
        <v>16423</v>
      </c>
      <c r="B9638" s="4" t="s">
        <v>16428</v>
      </c>
      <c r="C9638" s="9" t="s">
        <v>16422</v>
      </c>
      <c r="D9638" s="5" t="s">
        <v>10741</v>
      </c>
      <c r="E9638" s="4" t="s">
        <v>16427</v>
      </c>
      <c r="F9638" s="6">
        <v>-0.21201951374525399</v>
      </c>
      <c r="G9638" s="7">
        <v>2.6546752126111E-18</v>
      </c>
      <c r="H9638" s="7">
        <v>2.44794092044107E-17</v>
      </c>
    </row>
    <row r="9639" spans="1:8" x14ac:dyDescent="0.2">
      <c r="A9639" s="9" t="s">
        <v>16423</v>
      </c>
      <c r="B9639" s="4" t="s">
        <v>16428</v>
      </c>
      <c r="C9639" s="9" t="s">
        <v>16422</v>
      </c>
      <c r="D9639" s="5" t="s">
        <v>10031</v>
      </c>
      <c r="E9639" s="4" t="s">
        <v>16427</v>
      </c>
      <c r="F9639" s="6">
        <v>-0.21203588774288301</v>
      </c>
      <c r="G9639" s="7">
        <v>7.0028037901306694E-24</v>
      </c>
      <c r="H9639" s="7">
        <v>8.2736568878604398E-23</v>
      </c>
    </row>
    <row r="9640" spans="1:8" x14ac:dyDescent="0.2">
      <c r="A9640" s="9" t="s">
        <v>16423</v>
      </c>
      <c r="B9640" s="4" t="s">
        <v>16428</v>
      </c>
      <c r="C9640" s="9" t="s">
        <v>16422</v>
      </c>
      <c r="D9640" s="5" t="s">
        <v>9362</v>
      </c>
      <c r="E9640" s="4" t="s">
        <v>16427</v>
      </c>
      <c r="F9640" s="6">
        <v>-0.21207508902191399</v>
      </c>
      <c r="G9640" s="7">
        <v>5.7570956040018401E-8</v>
      </c>
      <c r="H9640" s="7">
        <v>2.8829200309347502E-7</v>
      </c>
    </row>
    <row r="9641" spans="1:8" x14ac:dyDescent="0.2">
      <c r="A9641" s="9" t="s">
        <v>16423</v>
      </c>
      <c r="B9641" s="4" t="s">
        <v>16428</v>
      </c>
      <c r="C9641" s="9" t="s">
        <v>16422</v>
      </c>
      <c r="D9641" s="5" t="s">
        <v>958</v>
      </c>
      <c r="E9641" s="4" t="s">
        <v>16427</v>
      </c>
      <c r="F9641" s="6">
        <v>-0.212129121723204</v>
      </c>
      <c r="G9641" s="7">
        <v>2.25058665775772E-10</v>
      </c>
      <c r="H9641" s="7">
        <v>1.33894391143404E-9</v>
      </c>
    </row>
    <row r="9642" spans="1:8" x14ac:dyDescent="0.2">
      <c r="A9642" s="9" t="s">
        <v>16423</v>
      </c>
      <c r="B9642" s="4" t="s">
        <v>16428</v>
      </c>
      <c r="C9642" s="9" t="s">
        <v>16422</v>
      </c>
      <c r="D9642" s="5" t="s">
        <v>15553</v>
      </c>
      <c r="E9642" s="4" t="s">
        <v>16427</v>
      </c>
      <c r="F9642" s="6">
        <v>-0.21227115434526</v>
      </c>
      <c r="G9642" s="7">
        <v>3.8852884593155101E-6</v>
      </c>
      <c r="H9642" s="7">
        <v>1.67650197019464E-5</v>
      </c>
    </row>
    <row r="9643" spans="1:8" x14ac:dyDescent="0.2">
      <c r="A9643" s="9" t="s">
        <v>16423</v>
      </c>
      <c r="B9643" s="4" t="s">
        <v>16428</v>
      </c>
      <c r="C9643" s="9" t="s">
        <v>16422</v>
      </c>
      <c r="D9643" s="5" t="s">
        <v>15548</v>
      </c>
      <c r="E9643" s="4" t="s">
        <v>16427</v>
      </c>
      <c r="F9643" s="6">
        <v>-0.21230395612844499</v>
      </c>
      <c r="G9643" s="7">
        <v>2.1543724592984201E-17</v>
      </c>
      <c r="H9643" s="7">
        <v>1.8991616854659499E-16</v>
      </c>
    </row>
    <row r="9644" spans="1:8" x14ac:dyDescent="0.2">
      <c r="A9644" s="9" t="s">
        <v>16423</v>
      </c>
      <c r="B9644" s="4" t="s">
        <v>16428</v>
      </c>
      <c r="C9644" s="9" t="s">
        <v>16422</v>
      </c>
      <c r="D9644" s="5" t="s">
        <v>8398</v>
      </c>
      <c r="E9644" s="4" t="s">
        <v>16427</v>
      </c>
      <c r="F9644" s="6">
        <v>-0.21236530731314701</v>
      </c>
      <c r="G9644" s="7">
        <v>5.7959829983201697E-18</v>
      </c>
      <c r="H9644" s="7">
        <v>5.2554305666474103E-17</v>
      </c>
    </row>
    <row r="9645" spans="1:8" x14ac:dyDescent="0.2">
      <c r="A9645" s="9" t="s">
        <v>16423</v>
      </c>
      <c r="B9645" s="4" t="s">
        <v>16428</v>
      </c>
      <c r="C9645" s="9" t="s">
        <v>16422</v>
      </c>
      <c r="D9645" s="5" t="s">
        <v>2584</v>
      </c>
      <c r="E9645" s="4" t="s">
        <v>16427</v>
      </c>
      <c r="F9645" s="6">
        <v>-0.21237168331023701</v>
      </c>
      <c r="G9645" s="7">
        <v>8.1420392492020997E-5</v>
      </c>
      <c r="H9645" s="7">
        <v>3.0834243114363498E-4</v>
      </c>
    </row>
    <row r="9646" spans="1:8" x14ac:dyDescent="0.2">
      <c r="A9646" s="9" t="s">
        <v>16423</v>
      </c>
      <c r="B9646" s="4" t="s">
        <v>16428</v>
      </c>
      <c r="C9646" s="9" t="s">
        <v>16422</v>
      </c>
      <c r="D9646" s="5" t="s">
        <v>2494</v>
      </c>
      <c r="E9646" s="4" t="s">
        <v>16427</v>
      </c>
      <c r="F9646" s="6">
        <v>-0.212416235293689</v>
      </c>
      <c r="G9646" s="7">
        <v>2.5903235868162702E-15</v>
      </c>
      <c r="H9646" s="7">
        <v>2.0544742447455901E-14</v>
      </c>
    </row>
    <row r="9647" spans="1:8" x14ac:dyDescent="0.2">
      <c r="A9647" s="9" t="s">
        <v>16423</v>
      </c>
      <c r="B9647" s="4" t="s">
        <v>16428</v>
      </c>
      <c r="C9647" s="9" t="s">
        <v>16422</v>
      </c>
      <c r="D9647" s="5" t="s">
        <v>6826</v>
      </c>
      <c r="E9647" s="4" t="s">
        <v>16427</v>
      </c>
      <c r="F9647" s="6">
        <v>-0.21247275564637</v>
      </c>
      <c r="G9647" s="7">
        <v>1.63798355225064E-20</v>
      </c>
      <c r="H9647" s="7">
        <v>1.6743324643838499E-19</v>
      </c>
    </row>
    <row r="9648" spans="1:8" x14ac:dyDescent="0.2">
      <c r="A9648" s="9" t="s">
        <v>16423</v>
      </c>
      <c r="B9648" s="4" t="s">
        <v>16428</v>
      </c>
      <c r="C9648" s="9" t="s">
        <v>16422</v>
      </c>
      <c r="D9648" s="5" t="s">
        <v>15537</v>
      </c>
      <c r="E9648" s="4" t="s">
        <v>16427</v>
      </c>
      <c r="F9648" s="6">
        <v>-0.21249557619773901</v>
      </c>
      <c r="G9648" s="7">
        <v>7.9466057238583996E-31</v>
      </c>
      <c r="H9648" s="7">
        <v>1.24789566577176E-29</v>
      </c>
    </row>
    <row r="9649" spans="1:8" x14ac:dyDescent="0.2">
      <c r="A9649" s="9" t="s">
        <v>16423</v>
      </c>
      <c r="B9649" s="4" t="s">
        <v>16428</v>
      </c>
      <c r="C9649" s="9" t="s">
        <v>16422</v>
      </c>
      <c r="D9649" s="5" t="s">
        <v>15515</v>
      </c>
      <c r="E9649" s="4" t="s">
        <v>16427</v>
      </c>
      <c r="F9649" s="6">
        <v>-0.212597299209176</v>
      </c>
      <c r="G9649" s="7">
        <v>3.1964647730498599E-9</v>
      </c>
      <c r="H9649" s="7">
        <v>1.75408022013894E-8</v>
      </c>
    </row>
    <row r="9650" spans="1:8" x14ac:dyDescent="0.2">
      <c r="A9650" s="9" t="s">
        <v>16423</v>
      </c>
      <c r="B9650" s="4" t="s">
        <v>16428</v>
      </c>
      <c r="C9650" s="9" t="s">
        <v>16422</v>
      </c>
      <c r="D9650" s="5" t="s">
        <v>6610</v>
      </c>
      <c r="E9650" s="4" t="s">
        <v>16427</v>
      </c>
      <c r="F9650" s="6">
        <v>-0.21260060694539001</v>
      </c>
      <c r="G9650" s="7">
        <v>4.9105837501201695E-35</v>
      </c>
      <c r="H9650" s="7">
        <v>9.1165041693151604E-34</v>
      </c>
    </row>
    <row r="9651" spans="1:8" x14ac:dyDescent="0.2">
      <c r="A9651" s="9" t="s">
        <v>16423</v>
      </c>
      <c r="B9651" s="4" t="s">
        <v>16428</v>
      </c>
      <c r="C9651" s="9" t="s">
        <v>16422</v>
      </c>
      <c r="D9651" s="5" t="s">
        <v>6409</v>
      </c>
      <c r="E9651" s="4" t="s">
        <v>16427</v>
      </c>
      <c r="F9651" s="6">
        <v>-0.212615473877414</v>
      </c>
      <c r="G9651" s="7">
        <v>1.09108960458515E-16</v>
      </c>
      <c r="H9651" s="7">
        <v>9.2756051507279701E-16</v>
      </c>
    </row>
    <row r="9652" spans="1:8" x14ac:dyDescent="0.2">
      <c r="A9652" s="9" t="s">
        <v>16423</v>
      </c>
      <c r="B9652" s="4" t="s">
        <v>16428</v>
      </c>
      <c r="C9652" s="9" t="s">
        <v>16422</v>
      </c>
      <c r="D9652" s="5" t="s">
        <v>10716</v>
      </c>
      <c r="E9652" s="4" t="s">
        <v>16427</v>
      </c>
      <c r="F9652" s="6">
        <v>-0.21263420697604499</v>
      </c>
      <c r="G9652" s="7">
        <v>1.3353765411707901E-9</v>
      </c>
      <c r="H9652" s="7">
        <v>7.5148865498721502E-9</v>
      </c>
    </row>
    <row r="9653" spans="1:8" x14ac:dyDescent="0.2">
      <c r="A9653" s="9" t="s">
        <v>16423</v>
      </c>
      <c r="B9653" s="4" t="s">
        <v>16428</v>
      </c>
      <c r="C9653" s="9" t="s">
        <v>16422</v>
      </c>
      <c r="D9653" s="5" t="s">
        <v>5314</v>
      </c>
      <c r="E9653" s="4" t="s">
        <v>16427</v>
      </c>
      <c r="F9653" s="6">
        <v>-0.21265058896616901</v>
      </c>
      <c r="G9653" s="7">
        <v>7.4319386761351699E-29</v>
      </c>
      <c r="H9653" s="7">
        <v>1.07847648187516E-27</v>
      </c>
    </row>
    <row r="9654" spans="1:8" x14ac:dyDescent="0.2">
      <c r="A9654" s="9" t="s">
        <v>16423</v>
      </c>
      <c r="B9654" s="4" t="s">
        <v>16428</v>
      </c>
      <c r="C9654" s="9" t="s">
        <v>16422</v>
      </c>
      <c r="D9654" s="5" t="s">
        <v>12771</v>
      </c>
      <c r="E9654" s="4" t="s">
        <v>16427</v>
      </c>
      <c r="F9654" s="6">
        <v>-0.21267064355623899</v>
      </c>
      <c r="G9654" s="7">
        <v>1.8433279646959999E-5</v>
      </c>
      <c r="H9654" s="7">
        <v>7.4612952324610199E-5</v>
      </c>
    </row>
    <row r="9655" spans="1:8" x14ac:dyDescent="0.2">
      <c r="A9655" s="9" t="s">
        <v>16423</v>
      </c>
      <c r="B9655" s="4" t="s">
        <v>16428</v>
      </c>
      <c r="C9655" s="9" t="s">
        <v>16422</v>
      </c>
      <c r="D9655" s="5" t="s">
        <v>8689</v>
      </c>
      <c r="E9655" s="4" t="s">
        <v>16427</v>
      </c>
      <c r="F9655" s="6">
        <v>-0.21275761364159201</v>
      </c>
      <c r="G9655" s="7">
        <v>3.55230777302812E-7</v>
      </c>
      <c r="H9655" s="7">
        <v>1.6651779643133E-6</v>
      </c>
    </row>
    <row r="9656" spans="1:8" x14ac:dyDescent="0.2">
      <c r="A9656" s="9" t="s">
        <v>16423</v>
      </c>
      <c r="B9656" s="4" t="s">
        <v>16428</v>
      </c>
      <c r="C9656" s="9" t="s">
        <v>16422</v>
      </c>
      <c r="D9656" s="5" t="s">
        <v>3995</v>
      </c>
      <c r="E9656" s="4" t="s">
        <v>16427</v>
      </c>
      <c r="F9656" s="6">
        <v>-0.21281658962650499</v>
      </c>
      <c r="G9656" s="7">
        <v>1.1654640254580701E-31</v>
      </c>
      <c r="H9656" s="7">
        <v>1.8930000240791999E-30</v>
      </c>
    </row>
    <row r="9657" spans="1:8" x14ac:dyDescent="0.2">
      <c r="A9657" s="9" t="s">
        <v>16423</v>
      </c>
      <c r="B9657" s="4" t="s">
        <v>16428</v>
      </c>
      <c r="C9657" s="9" t="s">
        <v>16422</v>
      </c>
      <c r="D9657" s="5" t="s">
        <v>9709</v>
      </c>
      <c r="E9657" s="4" t="s">
        <v>16427</v>
      </c>
      <c r="F9657" s="6">
        <v>-0.21283187974381099</v>
      </c>
      <c r="G9657" s="7">
        <v>1.05665959626187E-13</v>
      </c>
      <c r="H9657" s="7">
        <v>7.6648963840583001E-13</v>
      </c>
    </row>
    <row r="9658" spans="1:8" x14ac:dyDescent="0.2">
      <c r="A9658" s="9" t="s">
        <v>16423</v>
      </c>
      <c r="B9658" s="4" t="s">
        <v>16428</v>
      </c>
      <c r="C9658" s="9" t="s">
        <v>16422</v>
      </c>
      <c r="D9658" s="5" t="s">
        <v>15575</v>
      </c>
      <c r="E9658" s="4" t="s">
        <v>16427</v>
      </c>
      <c r="F9658" s="6">
        <v>-0.212889349351983</v>
      </c>
      <c r="G9658" s="7">
        <v>1.0381488566735E-14</v>
      </c>
      <c r="H9658" s="7">
        <v>7.9658378013896094E-14</v>
      </c>
    </row>
    <row r="9659" spans="1:8" x14ac:dyDescent="0.2">
      <c r="A9659" s="9" t="s">
        <v>16423</v>
      </c>
      <c r="B9659" s="4" t="s">
        <v>16428</v>
      </c>
      <c r="C9659" s="9" t="s">
        <v>16422</v>
      </c>
      <c r="D9659" s="5" t="s">
        <v>1819</v>
      </c>
      <c r="E9659" s="4" t="s">
        <v>16427</v>
      </c>
      <c r="F9659" s="6">
        <v>-0.21293228803466799</v>
      </c>
      <c r="G9659" s="7">
        <v>3.9422441435519898E-13</v>
      </c>
      <c r="H9659" s="7">
        <v>2.76664261325287E-12</v>
      </c>
    </row>
    <row r="9660" spans="1:8" x14ac:dyDescent="0.2">
      <c r="A9660" s="9" t="s">
        <v>16423</v>
      </c>
      <c r="B9660" s="4" t="s">
        <v>16428</v>
      </c>
      <c r="C9660" s="9" t="s">
        <v>16422</v>
      </c>
      <c r="D9660" s="5" t="s">
        <v>5261</v>
      </c>
      <c r="E9660" s="4" t="s">
        <v>16427</v>
      </c>
      <c r="F9660" s="6">
        <v>-0.21294260869727699</v>
      </c>
      <c r="G9660" s="7">
        <v>1.18799923095508E-4</v>
      </c>
      <c r="H9660" s="7">
        <v>4.4135570314869502E-4</v>
      </c>
    </row>
    <row r="9661" spans="1:8" x14ac:dyDescent="0.2">
      <c r="A9661" s="9" t="s">
        <v>16423</v>
      </c>
      <c r="B9661" s="4" t="s">
        <v>16428</v>
      </c>
      <c r="C9661" s="9" t="s">
        <v>16422</v>
      </c>
      <c r="D9661" s="5" t="s">
        <v>15554</v>
      </c>
      <c r="E9661" s="4" t="s">
        <v>16427</v>
      </c>
      <c r="F9661" s="6">
        <v>-0.21299245622288801</v>
      </c>
      <c r="G9661" s="7">
        <v>7.25882643600337E-13</v>
      </c>
      <c r="H9661" s="7">
        <v>5.0221288678427498E-12</v>
      </c>
    </row>
    <row r="9662" spans="1:8" x14ac:dyDescent="0.2">
      <c r="A9662" s="9" t="s">
        <v>16423</v>
      </c>
      <c r="B9662" s="4" t="s">
        <v>16428</v>
      </c>
      <c r="C9662" s="9" t="s">
        <v>16422</v>
      </c>
      <c r="D9662" s="5" t="s">
        <v>15513</v>
      </c>
      <c r="E9662" s="4" t="s">
        <v>16427</v>
      </c>
      <c r="F9662" s="6">
        <v>-0.21301431607614599</v>
      </c>
      <c r="G9662" s="7">
        <v>1.7905714651006499E-7</v>
      </c>
      <c r="H9662" s="7">
        <v>8.6016614160090702E-7</v>
      </c>
    </row>
    <row r="9663" spans="1:8" x14ac:dyDescent="0.2">
      <c r="A9663" s="9" t="s">
        <v>16423</v>
      </c>
      <c r="B9663" s="4" t="s">
        <v>16428</v>
      </c>
      <c r="C9663" s="9" t="s">
        <v>16422</v>
      </c>
      <c r="D9663" s="5" t="s">
        <v>15543</v>
      </c>
      <c r="E9663" s="4" t="s">
        <v>16427</v>
      </c>
      <c r="F9663" s="6">
        <v>-0.21305852041333001</v>
      </c>
      <c r="G9663" s="7">
        <v>1.00711274594945E-8</v>
      </c>
      <c r="H9663" s="7">
        <v>5.34612432232453E-8</v>
      </c>
    </row>
    <row r="9664" spans="1:8" x14ac:dyDescent="0.2">
      <c r="A9664" s="9" t="s">
        <v>16423</v>
      </c>
      <c r="B9664" s="4" t="s">
        <v>16428</v>
      </c>
      <c r="C9664" s="9" t="s">
        <v>16422</v>
      </c>
      <c r="D9664" s="5" t="s">
        <v>842</v>
      </c>
      <c r="E9664" s="4" t="s">
        <v>16427</v>
      </c>
      <c r="F9664" s="6">
        <v>-0.213211345417579</v>
      </c>
      <c r="G9664" s="7">
        <v>1.3287225262192599E-22</v>
      </c>
      <c r="H9664" s="7">
        <v>1.49005833611028E-21</v>
      </c>
    </row>
    <row r="9665" spans="1:8" x14ac:dyDescent="0.2">
      <c r="A9665" s="9" t="s">
        <v>16423</v>
      </c>
      <c r="B9665" s="4" t="s">
        <v>16428</v>
      </c>
      <c r="C9665" s="9" t="s">
        <v>16422</v>
      </c>
      <c r="D9665" s="5" t="s">
        <v>15539</v>
      </c>
      <c r="E9665" s="4" t="s">
        <v>16427</v>
      </c>
      <c r="F9665" s="6">
        <v>-0.21325581115557499</v>
      </c>
      <c r="G9665" s="7">
        <v>3.4835320391391402E-8</v>
      </c>
      <c r="H9665" s="7">
        <v>1.7748532226501301E-7</v>
      </c>
    </row>
    <row r="9666" spans="1:8" x14ac:dyDescent="0.2">
      <c r="A9666" s="9" t="s">
        <v>16423</v>
      </c>
      <c r="B9666" s="4" t="s">
        <v>16428</v>
      </c>
      <c r="C9666" s="9" t="s">
        <v>16422</v>
      </c>
      <c r="D9666" s="5" t="s">
        <v>608</v>
      </c>
      <c r="E9666" s="4" t="s">
        <v>16427</v>
      </c>
      <c r="F9666" s="6">
        <v>-0.213292974978182</v>
      </c>
      <c r="G9666" s="7">
        <v>8.2996911388648003E-10</v>
      </c>
      <c r="H9666" s="7">
        <v>4.7517958516404104E-9</v>
      </c>
    </row>
    <row r="9667" spans="1:8" x14ac:dyDescent="0.2">
      <c r="A9667" s="9" t="s">
        <v>16423</v>
      </c>
      <c r="B9667" s="4" t="s">
        <v>16428</v>
      </c>
      <c r="C9667" s="9" t="s">
        <v>16422</v>
      </c>
      <c r="D9667" s="5" t="s">
        <v>8061</v>
      </c>
      <c r="E9667" s="4" t="s">
        <v>16427</v>
      </c>
      <c r="F9667" s="6">
        <v>-0.213306067553028</v>
      </c>
      <c r="G9667" s="7">
        <v>4.2190646296237803E-12</v>
      </c>
      <c r="H9667" s="7">
        <v>2.7900787550692101E-11</v>
      </c>
    </row>
    <row r="9668" spans="1:8" x14ac:dyDescent="0.2">
      <c r="A9668" s="9" t="s">
        <v>16423</v>
      </c>
      <c r="B9668" s="4" t="s">
        <v>16428</v>
      </c>
      <c r="C9668" s="9" t="s">
        <v>16422</v>
      </c>
      <c r="D9668" s="5" t="s">
        <v>11680</v>
      </c>
      <c r="E9668" s="4" t="s">
        <v>16427</v>
      </c>
      <c r="F9668" s="6">
        <v>-0.21339388780896401</v>
      </c>
      <c r="G9668" s="7">
        <v>1.6053907169063599E-23</v>
      </c>
      <c r="H9668" s="7">
        <v>1.86666829464895E-22</v>
      </c>
    </row>
    <row r="9669" spans="1:8" x14ac:dyDescent="0.2">
      <c r="A9669" s="9" t="s">
        <v>16423</v>
      </c>
      <c r="B9669" s="4" t="s">
        <v>16428</v>
      </c>
      <c r="C9669" s="9" t="s">
        <v>16422</v>
      </c>
      <c r="D9669" s="5" t="s">
        <v>10454</v>
      </c>
      <c r="E9669" s="4" t="s">
        <v>16427</v>
      </c>
      <c r="F9669" s="6">
        <v>-0.21341413250539701</v>
      </c>
      <c r="G9669" s="7">
        <v>4.0790559348877098E-18</v>
      </c>
      <c r="H9669" s="7">
        <v>3.7303306604792102E-17</v>
      </c>
    </row>
    <row r="9670" spans="1:8" x14ac:dyDescent="0.2">
      <c r="A9670" s="9" t="s">
        <v>16423</v>
      </c>
      <c r="B9670" s="4" t="s">
        <v>16428</v>
      </c>
      <c r="C9670" s="9" t="s">
        <v>16422</v>
      </c>
      <c r="D9670" s="5" t="s">
        <v>2108</v>
      </c>
      <c r="E9670" s="4" t="s">
        <v>16427</v>
      </c>
      <c r="F9670" s="6">
        <v>-0.21341678830253899</v>
      </c>
      <c r="G9670" s="7">
        <v>3.24071362715084E-13</v>
      </c>
      <c r="H9670" s="7">
        <v>2.2825016622145901E-12</v>
      </c>
    </row>
    <row r="9671" spans="1:8" x14ac:dyDescent="0.2">
      <c r="A9671" s="9" t="s">
        <v>16423</v>
      </c>
      <c r="B9671" s="4" t="s">
        <v>16428</v>
      </c>
      <c r="C9671" s="9" t="s">
        <v>16422</v>
      </c>
      <c r="D9671" s="5" t="s">
        <v>15608</v>
      </c>
      <c r="E9671" s="4" t="s">
        <v>16427</v>
      </c>
      <c r="F9671" s="6">
        <v>-0.213452485885988</v>
      </c>
      <c r="G9671" s="7">
        <v>2.94175313546572E-8</v>
      </c>
      <c r="H9671" s="7">
        <v>1.5073242032801001E-7</v>
      </c>
    </row>
    <row r="9672" spans="1:8" x14ac:dyDescent="0.2">
      <c r="A9672" s="9" t="s">
        <v>16423</v>
      </c>
      <c r="B9672" s="4" t="s">
        <v>16428</v>
      </c>
      <c r="C9672" s="9" t="s">
        <v>16422</v>
      </c>
      <c r="D9672" s="5" t="s">
        <v>9347</v>
      </c>
      <c r="E9672" s="4" t="s">
        <v>16427</v>
      </c>
      <c r="F9672" s="6">
        <v>-0.21352162049548701</v>
      </c>
      <c r="G9672" s="7">
        <v>2.02842857482633E-8</v>
      </c>
      <c r="H9672" s="7">
        <v>1.0510931786764499E-7</v>
      </c>
    </row>
    <row r="9673" spans="1:8" x14ac:dyDescent="0.2">
      <c r="A9673" s="9" t="s">
        <v>16423</v>
      </c>
      <c r="B9673" s="4" t="s">
        <v>16428</v>
      </c>
      <c r="C9673" s="9" t="s">
        <v>16422</v>
      </c>
      <c r="D9673" s="5" t="s">
        <v>3966</v>
      </c>
      <c r="E9673" s="4" t="s">
        <v>16427</v>
      </c>
      <c r="F9673" s="6">
        <v>-0.21357916884005901</v>
      </c>
      <c r="G9673" s="7">
        <v>1.2462118518595699E-19</v>
      </c>
      <c r="H9673" s="7">
        <v>1.2245930394261099E-18</v>
      </c>
    </row>
    <row r="9674" spans="1:8" x14ac:dyDescent="0.2">
      <c r="A9674" s="9" t="s">
        <v>16423</v>
      </c>
      <c r="B9674" s="4" t="s">
        <v>16428</v>
      </c>
      <c r="C9674" s="9" t="s">
        <v>16422</v>
      </c>
      <c r="D9674" s="5" t="s">
        <v>15549</v>
      </c>
      <c r="E9674" s="4" t="s">
        <v>16427</v>
      </c>
      <c r="F9674" s="6">
        <v>-0.21362603458326701</v>
      </c>
      <c r="G9674" s="7">
        <v>4.4069529247371598E-32</v>
      </c>
      <c r="H9674" s="7">
        <v>7.3055826394145602E-31</v>
      </c>
    </row>
    <row r="9675" spans="1:8" x14ac:dyDescent="0.2">
      <c r="A9675" s="9" t="s">
        <v>16423</v>
      </c>
      <c r="B9675" s="4" t="s">
        <v>16428</v>
      </c>
      <c r="C9675" s="9" t="s">
        <v>16422</v>
      </c>
      <c r="D9675" s="5" t="s">
        <v>7541</v>
      </c>
      <c r="E9675" s="4" t="s">
        <v>16427</v>
      </c>
      <c r="F9675" s="6">
        <v>-0.21377489525239901</v>
      </c>
      <c r="G9675" s="7">
        <v>5.9907271078579098E-22</v>
      </c>
      <c r="H9675" s="7">
        <v>6.5212359413380399E-21</v>
      </c>
    </row>
    <row r="9676" spans="1:8" x14ac:dyDescent="0.2">
      <c r="A9676" s="9" t="s">
        <v>16423</v>
      </c>
      <c r="B9676" s="4" t="s">
        <v>16428</v>
      </c>
      <c r="C9676" s="9" t="s">
        <v>16422</v>
      </c>
      <c r="D9676" s="5" t="s">
        <v>1221</v>
      </c>
      <c r="E9676" s="4" t="s">
        <v>16427</v>
      </c>
      <c r="F9676" s="6">
        <v>-0.21382146765906801</v>
      </c>
      <c r="G9676" s="7">
        <v>5.39965952676298E-10</v>
      </c>
      <c r="H9676" s="7">
        <v>3.1376732316918401E-9</v>
      </c>
    </row>
    <row r="9677" spans="1:8" x14ac:dyDescent="0.2">
      <c r="A9677" s="9" t="s">
        <v>16423</v>
      </c>
      <c r="B9677" s="4" t="s">
        <v>16428</v>
      </c>
      <c r="C9677" s="9" t="s">
        <v>16422</v>
      </c>
      <c r="D9677" s="5" t="s">
        <v>3409</v>
      </c>
      <c r="E9677" s="4" t="s">
        <v>16427</v>
      </c>
      <c r="F9677" s="6">
        <v>-0.21391141556707399</v>
      </c>
      <c r="G9677" s="7">
        <v>1.3103341129504201E-25</v>
      </c>
      <c r="H9677" s="7">
        <v>1.6698294698020101E-24</v>
      </c>
    </row>
    <row r="9678" spans="1:8" x14ac:dyDescent="0.2">
      <c r="A9678" s="9" t="s">
        <v>16423</v>
      </c>
      <c r="B9678" s="4" t="s">
        <v>16428</v>
      </c>
      <c r="C9678" s="9" t="s">
        <v>16422</v>
      </c>
      <c r="D9678" s="5" t="s">
        <v>15559</v>
      </c>
      <c r="E9678" s="4" t="s">
        <v>16427</v>
      </c>
      <c r="F9678" s="6">
        <v>-0.21395890656073499</v>
      </c>
      <c r="G9678" s="7">
        <v>2.8233319168538799E-8</v>
      </c>
      <c r="H9678" s="7">
        <v>1.4489025450771199E-7</v>
      </c>
    </row>
    <row r="9679" spans="1:8" x14ac:dyDescent="0.2">
      <c r="A9679" s="9" t="s">
        <v>16423</v>
      </c>
      <c r="B9679" s="4" t="s">
        <v>16428</v>
      </c>
      <c r="C9679" s="9" t="s">
        <v>16422</v>
      </c>
      <c r="D9679" s="5" t="s">
        <v>5960</v>
      </c>
      <c r="E9679" s="4" t="s">
        <v>16427</v>
      </c>
      <c r="F9679" s="6">
        <v>-0.21395978970596499</v>
      </c>
      <c r="G9679" s="7">
        <v>3.3805836522644899E-16</v>
      </c>
      <c r="H9679" s="7">
        <v>2.8040448204874802E-15</v>
      </c>
    </row>
    <row r="9680" spans="1:8" x14ac:dyDescent="0.2">
      <c r="A9680" s="9" t="s">
        <v>16423</v>
      </c>
      <c r="B9680" s="4" t="s">
        <v>16428</v>
      </c>
      <c r="C9680" s="9" t="s">
        <v>16422</v>
      </c>
      <c r="D9680" s="5" t="s">
        <v>6187</v>
      </c>
      <c r="E9680" s="4" t="s">
        <v>16427</v>
      </c>
      <c r="F9680" s="6">
        <v>-0.213969910427562</v>
      </c>
      <c r="G9680" s="7">
        <v>2.9226094467497801E-31</v>
      </c>
      <c r="H9680" s="7">
        <v>4.6847968525830101E-30</v>
      </c>
    </row>
    <row r="9681" spans="1:8" x14ac:dyDescent="0.2">
      <c r="A9681" s="9" t="s">
        <v>16423</v>
      </c>
      <c r="B9681" s="4" t="s">
        <v>16428</v>
      </c>
      <c r="C9681" s="9" t="s">
        <v>16422</v>
      </c>
      <c r="D9681" s="5" t="s">
        <v>1701</v>
      </c>
      <c r="E9681" s="4" t="s">
        <v>16427</v>
      </c>
      <c r="F9681" s="6">
        <v>-0.213973240610977</v>
      </c>
      <c r="G9681" s="7">
        <v>1.8936461051424501E-21</v>
      </c>
      <c r="H9681" s="7">
        <v>2.0190175878303001E-20</v>
      </c>
    </row>
    <row r="9682" spans="1:8" x14ac:dyDescent="0.2">
      <c r="A9682" s="9" t="s">
        <v>16423</v>
      </c>
      <c r="B9682" s="4" t="s">
        <v>16428</v>
      </c>
      <c r="C9682" s="9" t="s">
        <v>16422</v>
      </c>
      <c r="D9682" s="5" t="s">
        <v>2373</v>
      </c>
      <c r="E9682" s="4" t="s">
        <v>16427</v>
      </c>
      <c r="F9682" s="6">
        <v>-0.214003276502228</v>
      </c>
      <c r="G9682" s="7">
        <v>9.7842539003949801E-7</v>
      </c>
      <c r="H9682" s="7">
        <v>4.4358711054602801E-6</v>
      </c>
    </row>
    <row r="9683" spans="1:8" x14ac:dyDescent="0.2">
      <c r="A9683" s="9" t="s">
        <v>16423</v>
      </c>
      <c r="B9683" s="4" t="s">
        <v>16428</v>
      </c>
      <c r="C9683" s="9" t="s">
        <v>16422</v>
      </c>
      <c r="D9683" s="5" t="s">
        <v>5836</v>
      </c>
      <c r="E9683" s="4" t="s">
        <v>16427</v>
      </c>
      <c r="F9683" s="6">
        <v>-0.21414021061813099</v>
      </c>
      <c r="G9683" s="7">
        <v>2.0593170785323001E-26</v>
      </c>
      <c r="H9683" s="7">
        <v>2.70840348356319E-25</v>
      </c>
    </row>
    <row r="9684" spans="1:8" x14ac:dyDescent="0.2">
      <c r="A9684" s="9" t="s">
        <v>16423</v>
      </c>
      <c r="B9684" s="4" t="s">
        <v>16428</v>
      </c>
      <c r="C9684" s="9" t="s">
        <v>16422</v>
      </c>
      <c r="D9684" s="5" t="s">
        <v>3658</v>
      </c>
      <c r="E9684" s="4" t="s">
        <v>16427</v>
      </c>
      <c r="F9684" s="6">
        <v>-0.21430383908373499</v>
      </c>
      <c r="G9684" s="7">
        <v>8.3328503780449002E-3</v>
      </c>
      <c r="H9684" s="7">
        <v>2.4480850642562502E-2</v>
      </c>
    </row>
    <row r="9685" spans="1:8" x14ac:dyDescent="0.2">
      <c r="A9685" s="9" t="s">
        <v>16423</v>
      </c>
      <c r="B9685" s="4" t="s">
        <v>16428</v>
      </c>
      <c r="C9685" s="9" t="s">
        <v>16422</v>
      </c>
      <c r="D9685" s="5" t="s">
        <v>4435</v>
      </c>
      <c r="E9685" s="4" t="s">
        <v>16427</v>
      </c>
      <c r="F9685" s="6">
        <v>-0.21434463623253799</v>
      </c>
      <c r="G9685" s="7">
        <v>4.55505596487192E-11</v>
      </c>
      <c r="H9685" s="7">
        <v>2.8280671206363102E-10</v>
      </c>
    </row>
    <row r="9686" spans="1:8" x14ac:dyDescent="0.2">
      <c r="A9686" s="9" t="s">
        <v>16423</v>
      </c>
      <c r="B9686" s="4" t="s">
        <v>16428</v>
      </c>
      <c r="C9686" s="9" t="s">
        <v>16422</v>
      </c>
      <c r="D9686" s="5" t="s">
        <v>402</v>
      </c>
      <c r="E9686" s="4" t="s">
        <v>16427</v>
      </c>
      <c r="F9686" s="6">
        <v>-0.214376714124728</v>
      </c>
      <c r="G9686" s="7">
        <v>1.44317570100378E-36</v>
      </c>
      <c r="H9686" s="7">
        <v>2.8525201359954801E-35</v>
      </c>
    </row>
    <row r="9687" spans="1:8" x14ac:dyDescent="0.2">
      <c r="A9687" s="9" t="s">
        <v>16423</v>
      </c>
      <c r="B9687" s="4" t="s">
        <v>16428</v>
      </c>
      <c r="C9687" s="9" t="s">
        <v>16422</v>
      </c>
      <c r="D9687" s="5" t="s">
        <v>15542</v>
      </c>
      <c r="E9687" s="4" t="s">
        <v>16427</v>
      </c>
      <c r="F9687" s="6">
        <v>-0.21440409857874199</v>
      </c>
      <c r="G9687" s="7">
        <v>9.1049031218852406E-8</v>
      </c>
      <c r="H9687" s="7">
        <v>4.4806049040227599E-7</v>
      </c>
    </row>
    <row r="9688" spans="1:8" x14ac:dyDescent="0.2">
      <c r="A9688" s="9" t="s">
        <v>16423</v>
      </c>
      <c r="B9688" s="4" t="s">
        <v>16428</v>
      </c>
      <c r="C9688" s="9" t="s">
        <v>16422</v>
      </c>
      <c r="D9688" s="5" t="s">
        <v>15560</v>
      </c>
      <c r="E9688" s="4" t="s">
        <v>16427</v>
      </c>
      <c r="F9688" s="6">
        <v>-0.21445883174670199</v>
      </c>
      <c r="G9688" s="7">
        <v>3.1888606891849398E-22</v>
      </c>
      <c r="H9688" s="7">
        <v>3.5122954332606699E-21</v>
      </c>
    </row>
    <row r="9689" spans="1:8" x14ac:dyDescent="0.2">
      <c r="A9689" s="9" t="s">
        <v>16423</v>
      </c>
      <c r="B9689" s="4" t="s">
        <v>16428</v>
      </c>
      <c r="C9689" s="9" t="s">
        <v>16422</v>
      </c>
      <c r="D9689" s="5" t="s">
        <v>3325</v>
      </c>
      <c r="E9689" s="4" t="s">
        <v>16427</v>
      </c>
      <c r="F9689" s="6">
        <v>-0.214477359669527</v>
      </c>
      <c r="G9689" s="7">
        <v>4.2919787026397499E-16</v>
      </c>
      <c r="H9689" s="7">
        <v>3.5429804217992799E-15</v>
      </c>
    </row>
    <row r="9690" spans="1:8" x14ac:dyDescent="0.2">
      <c r="A9690" s="9" t="s">
        <v>16423</v>
      </c>
      <c r="B9690" s="4" t="s">
        <v>16428</v>
      </c>
      <c r="C9690" s="9" t="s">
        <v>16422</v>
      </c>
      <c r="D9690" s="5" t="s">
        <v>15562</v>
      </c>
      <c r="E9690" s="4" t="s">
        <v>16427</v>
      </c>
      <c r="F9690" s="6">
        <v>-0.21450224403086399</v>
      </c>
      <c r="G9690" s="7">
        <v>7.8369200490067694E-36</v>
      </c>
      <c r="H9690" s="7">
        <v>1.5044220351845399E-34</v>
      </c>
    </row>
    <row r="9691" spans="1:8" x14ac:dyDescent="0.2">
      <c r="A9691" s="9" t="s">
        <v>16423</v>
      </c>
      <c r="B9691" s="4" t="s">
        <v>16428</v>
      </c>
      <c r="C9691" s="9" t="s">
        <v>16422</v>
      </c>
      <c r="D9691" s="5" t="s">
        <v>3476</v>
      </c>
      <c r="E9691" s="4" t="s">
        <v>16427</v>
      </c>
      <c r="F9691" s="6">
        <v>-0.21452599795838401</v>
      </c>
      <c r="G9691" s="7">
        <v>1.0619017310550101E-23</v>
      </c>
      <c r="H9691" s="7">
        <v>1.24533655446108E-22</v>
      </c>
    </row>
    <row r="9692" spans="1:8" x14ac:dyDescent="0.2">
      <c r="A9692" s="9" t="s">
        <v>16423</v>
      </c>
      <c r="B9692" s="4" t="s">
        <v>16428</v>
      </c>
      <c r="C9692" s="9" t="s">
        <v>16422</v>
      </c>
      <c r="D9692" s="5" t="s">
        <v>4856</v>
      </c>
      <c r="E9692" s="4" t="s">
        <v>16427</v>
      </c>
      <c r="F9692" s="6">
        <v>-0.214582988643885</v>
      </c>
      <c r="G9692" s="7">
        <v>1.16894494858997E-10</v>
      </c>
      <c r="H9692" s="7">
        <v>7.0676247025606698E-10</v>
      </c>
    </row>
    <row r="9693" spans="1:8" x14ac:dyDescent="0.2">
      <c r="A9693" s="9" t="s">
        <v>16423</v>
      </c>
      <c r="B9693" s="4" t="s">
        <v>16428</v>
      </c>
      <c r="C9693" s="9" t="s">
        <v>16422</v>
      </c>
      <c r="D9693" s="5" t="s">
        <v>7396</v>
      </c>
      <c r="E9693" s="4" t="s">
        <v>16427</v>
      </c>
      <c r="F9693" s="6">
        <v>-0.21459322552516299</v>
      </c>
      <c r="G9693" s="7">
        <v>4.8549311996009503E-13</v>
      </c>
      <c r="H9693" s="7">
        <v>3.3881172852584399E-12</v>
      </c>
    </row>
    <row r="9694" spans="1:8" x14ac:dyDescent="0.2">
      <c r="A9694" s="9" t="s">
        <v>16423</v>
      </c>
      <c r="B9694" s="4" t="s">
        <v>16428</v>
      </c>
      <c r="C9694" s="9" t="s">
        <v>16422</v>
      </c>
      <c r="D9694" s="5" t="s">
        <v>1900</v>
      </c>
      <c r="E9694" s="4" t="s">
        <v>16427</v>
      </c>
      <c r="F9694" s="6">
        <v>-0.214623645829388</v>
      </c>
      <c r="G9694" s="7">
        <v>5.0152605268246399E-14</v>
      </c>
      <c r="H9694" s="7">
        <v>3.70394599491791E-13</v>
      </c>
    </row>
    <row r="9695" spans="1:8" x14ac:dyDescent="0.2">
      <c r="A9695" s="9" t="s">
        <v>16423</v>
      </c>
      <c r="B9695" s="4" t="s">
        <v>16428</v>
      </c>
      <c r="C9695" s="9" t="s">
        <v>16422</v>
      </c>
      <c r="D9695" s="5" t="s">
        <v>15529</v>
      </c>
      <c r="E9695" s="4" t="s">
        <v>16427</v>
      </c>
      <c r="F9695" s="6">
        <v>-0.21462592996978899</v>
      </c>
      <c r="G9695" s="7">
        <v>5.5277426737072196E-19</v>
      </c>
      <c r="H9695" s="7">
        <v>5.2772092250501797E-18</v>
      </c>
    </row>
    <row r="9696" spans="1:8" x14ac:dyDescent="0.2">
      <c r="A9696" s="9" t="s">
        <v>16423</v>
      </c>
      <c r="B9696" s="4" t="s">
        <v>16428</v>
      </c>
      <c r="C9696" s="9" t="s">
        <v>16422</v>
      </c>
      <c r="D9696" s="5" t="s">
        <v>4359</v>
      </c>
      <c r="E9696" s="4" t="s">
        <v>16427</v>
      </c>
      <c r="F9696" s="6">
        <v>-0.21466267566857999</v>
      </c>
      <c r="G9696" s="7">
        <v>2.2517444918795101E-21</v>
      </c>
      <c r="H9696" s="7">
        <v>2.3929984382734E-20</v>
      </c>
    </row>
    <row r="9697" spans="1:8" x14ac:dyDescent="0.2">
      <c r="A9697" s="9" t="s">
        <v>16423</v>
      </c>
      <c r="B9697" s="4" t="s">
        <v>16428</v>
      </c>
      <c r="C9697" s="9" t="s">
        <v>16422</v>
      </c>
      <c r="D9697" s="5" t="s">
        <v>2093</v>
      </c>
      <c r="E9697" s="4" t="s">
        <v>16427</v>
      </c>
      <c r="F9697" s="6">
        <v>-0.214667517849847</v>
      </c>
      <c r="G9697" s="7">
        <v>2.8301195807079202E-10</v>
      </c>
      <c r="H9697" s="7">
        <v>1.6745587565463201E-9</v>
      </c>
    </row>
    <row r="9698" spans="1:8" x14ac:dyDescent="0.2">
      <c r="A9698" s="9" t="s">
        <v>16423</v>
      </c>
      <c r="B9698" s="4" t="s">
        <v>16428</v>
      </c>
      <c r="C9698" s="9" t="s">
        <v>16422</v>
      </c>
      <c r="D9698" s="5" t="s">
        <v>1168</v>
      </c>
      <c r="E9698" s="4" t="s">
        <v>16427</v>
      </c>
      <c r="F9698" s="6">
        <v>-0.21470717249983701</v>
      </c>
      <c r="G9698" s="7">
        <v>1.53838466313327E-18</v>
      </c>
      <c r="H9698" s="7">
        <v>1.4343591606500301E-17</v>
      </c>
    </row>
    <row r="9699" spans="1:8" x14ac:dyDescent="0.2">
      <c r="A9699" s="9" t="s">
        <v>16423</v>
      </c>
      <c r="B9699" s="4" t="s">
        <v>16428</v>
      </c>
      <c r="C9699" s="9" t="s">
        <v>16422</v>
      </c>
      <c r="D9699" s="5" t="s">
        <v>3313</v>
      </c>
      <c r="E9699" s="4" t="s">
        <v>16427</v>
      </c>
      <c r="F9699" s="6">
        <v>-0.21472820533369699</v>
      </c>
      <c r="G9699" s="7">
        <v>3.4501311485872499E-18</v>
      </c>
      <c r="H9699" s="7">
        <v>3.1635546300577202E-17</v>
      </c>
    </row>
    <row r="9700" spans="1:8" x14ac:dyDescent="0.2">
      <c r="A9700" s="9" t="s">
        <v>16423</v>
      </c>
      <c r="B9700" s="4" t="s">
        <v>16428</v>
      </c>
      <c r="C9700" s="9" t="s">
        <v>16422</v>
      </c>
      <c r="D9700" s="5" t="s">
        <v>1856</v>
      </c>
      <c r="E9700" s="4" t="s">
        <v>16427</v>
      </c>
      <c r="F9700" s="6">
        <v>-0.214781469994381</v>
      </c>
      <c r="G9700" s="7">
        <v>1.5090166552818201E-12</v>
      </c>
      <c r="H9700" s="7">
        <v>1.0270834307418E-11</v>
      </c>
    </row>
    <row r="9701" spans="1:8" x14ac:dyDescent="0.2">
      <c r="A9701" s="9" t="s">
        <v>16423</v>
      </c>
      <c r="B9701" s="4" t="s">
        <v>16428</v>
      </c>
      <c r="C9701" s="9" t="s">
        <v>16422</v>
      </c>
      <c r="D9701" s="5" t="s">
        <v>1821</v>
      </c>
      <c r="E9701" s="4" t="s">
        <v>16427</v>
      </c>
      <c r="F9701" s="6">
        <v>-0.21485057299353499</v>
      </c>
      <c r="G9701" s="7">
        <v>1.69580294798687E-34</v>
      </c>
      <c r="H9701" s="7">
        <v>3.07624421019046E-33</v>
      </c>
    </row>
    <row r="9702" spans="1:8" x14ac:dyDescent="0.2">
      <c r="A9702" s="9" t="s">
        <v>16423</v>
      </c>
      <c r="B9702" s="4" t="s">
        <v>16428</v>
      </c>
      <c r="C9702" s="9" t="s">
        <v>16422</v>
      </c>
      <c r="D9702" s="5" t="s">
        <v>15578</v>
      </c>
      <c r="E9702" s="4" t="s">
        <v>16427</v>
      </c>
      <c r="F9702" s="6">
        <v>-0.21486722566210201</v>
      </c>
      <c r="G9702" s="7">
        <v>4.6002123633929099E-8</v>
      </c>
      <c r="H9702" s="7">
        <v>2.3208292841587799E-7</v>
      </c>
    </row>
    <row r="9703" spans="1:8" x14ac:dyDescent="0.2">
      <c r="A9703" s="9" t="s">
        <v>16423</v>
      </c>
      <c r="B9703" s="4" t="s">
        <v>16428</v>
      </c>
      <c r="C9703" s="9" t="s">
        <v>16422</v>
      </c>
      <c r="D9703" s="5" t="s">
        <v>15521</v>
      </c>
      <c r="E9703" s="4" t="s">
        <v>16427</v>
      </c>
      <c r="F9703" s="6">
        <v>-0.214978367690212</v>
      </c>
      <c r="G9703" s="7">
        <v>3.0820250417677801E-12</v>
      </c>
      <c r="H9703" s="7">
        <v>2.05505689752415E-11</v>
      </c>
    </row>
    <row r="9704" spans="1:8" x14ac:dyDescent="0.2">
      <c r="A9704" s="9" t="s">
        <v>16423</v>
      </c>
      <c r="B9704" s="4" t="s">
        <v>16428</v>
      </c>
      <c r="C9704" s="9" t="s">
        <v>16422</v>
      </c>
      <c r="D9704" s="5" t="s">
        <v>5980</v>
      </c>
      <c r="E9704" s="4" t="s">
        <v>16427</v>
      </c>
      <c r="F9704" s="6">
        <v>-0.21502844140076999</v>
      </c>
      <c r="G9704" s="7">
        <v>8.1655089505291597E-14</v>
      </c>
      <c r="H9704" s="7">
        <v>5.9622337595228702E-13</v>
      </c>
    </row>
    <row r="9705" spans="1:8" x14ac:dyDescent="0.2">
      <c r="A9705" s="9" t="s">
        <v>16423</v>
      </c>
      <c r="B9705" s="4" t="s">
        <v>16428</v>
      </c>
      <c r="C9705" s="9" t="s">
        <v>16422</v>
      </c>
      <c r="D9705" s="5" t="s">
        <v>480</v>
      </c>
      <c r="E9705" s="4" t="s">
        <v>16427</v>
      </c>
      <c r="F9705" s="6">
        <v>-0.21503281766531501</v>
      </c>
      <c r="G9705" s="7">
        <v>9.5397696981761399E-18</v>
      </c>
      <c r="H9705" s="7">
        <v>8.55510137741888E-17</v>
      </c>
    </row>
    <row r="9706" spans="1:8" x14ac:dyDescent="0.2">
      <c r="A9706" s="9" t="s">
        <v>16423</v>
      </c>
      <c r="B9706" s="4" t="s">
        <v>16428</v>
      </c>
      <c r="C9706" s="9" t="s">
        <v>16422</v>
      </c>
      <c r="D9706" s="5" t="s">
        <v>10164</v>
      </c>
      <c r="E9706" s="4" t="s">
        <v>16427</v>
      </c>
      <c r="F9706" s="6">
        <v>-0.215061302941946</v>
      </c>
      <c r="G9706" s="7">
        <v>2.25425244274284E-10</v>
      </c>
      <c r="H9706" s="7">
        <v>1.3409888530149099E-9</v>
      </c>
    </row>
    <row r="9707" spans="1:8" x14ac:dyDescent="0.2">
      <c r="A9707" s="9" t="s">
        <v>16423</v>
      </c>
      <c r="B9707" s="4" t="s">
        <v>16428</v>
      </c>
      <c r="C9707" s="9" t="s">
        <v>16422</v>
      </c>
      <c r="D9707" s="5" t="s">
        <v>15587</v>
      </c>
      <c r="E9707" s="4" t="s">
        <v>16427</v>
      </c>
      <c r="F9707" s="6">
        <v>-0.215117087059255</v>
      </c>
      <c r="G9707" s="7">
        <v>2.6894828449337098E-22</v>
      </c>
      <c r="H9707" s="7">
        <v>2.97286892582577E-21</v>
      </c>
    </row>
    <row r="9708" spans="1:8" x14ac:dyDescent="0.2">
      <c r="A9708" s="9" t="s">
        <v>16423</v>
      </c>
      <c r="B9708" s="4" t="s">
        <v>16428</v>
      </c>
      <c r="C9708" s="9" t="s">
        <v>16422</v>
      </c>
      <c r="D9708" s="5" t="s">
        <v>15482</v>
      </c>
      <c r="E9708" s="4" t="s">
        <v>16427</v>
      </c>
      <c r="F9708" s="6">
        <v>-0.215140747197994</v>
      </c>
      <c r="G9708" s="7">
        <v>5.0214825107062205E-7</v>
      </c>
      <c r="H9708" s="7">
        <v>2.32618155713833E-6</v>
      </c>
    </row>
    <row r="9709" spans="1:8" x14ac:dyDescent="0.2">
      <c r="A9709" s="9" t="s">
        <v>16423</v>
      </c>
      <c r="B9709" s="4" t="s">
        <v>16428</v>
      </c>
      <c r="C9709" s="9" t="s">
        <v>16422</v>
      </c>
      <c r="D9709" s="5" t="s">
        <v>4582</v>
      </c>
      <c r="E9709" s="4" t="s">
        <v>16427</v>
      </c>
      <c r="F9709" s="6">
        <v>-0.21517977527733601</v>
      </c>
      <c r="G9709" s="7">
        <v>6.8638288893587295E-32</v>
      </c>
      <c r="H9709" s="7">
        <v>1.1248169074088999E-30</v>
      </c>
    </row>
    <row r="9710" spans="1:8" x14ac:dyDescent="0.2">
      <c r="A9710" s="9" t="s">
        <v>16423</v>
      </c>
      <c r="B9710" s="4" t="s">
        <v>16428</v>
      </c>
      <c r="C9710" s="9" t="s">
        <v>16422</v>
      </c>
      <c r="D9710" s="5" t="s">
        <v>3549</v>
      </c>
      <c r="E9710" s="4" t="s">
        <v>16427</v>
      </c>
      <c r="F9710" s="6">
        <v>-0.21523081762672</v>
      </c>
      <c r="G9710" s="7">
        <v>4.4560039842792698E-15</v>
      </c>
      <c r="H9710" s="7">
        <v>3.4912701977763001E-14</v>
      </c>
    </row>
    <row r="9711" spans="1:8" x14ac:dyDescent="0.2">
      <c r="A9711" s="9" t="s">
        <v>16423</v>
      </c>
      <c r="B9711" s="4" t="s">
        <v>16428</v>
      </c>
      <c r="C9711" s="9" t="s">
        <v>16422</v>
      </c>
      <c r="D9711" s="5" t="s">
        <v>15561</v>
      </c>
      <c r="E9711" s="4" t="s">
        <v>16427</v>
      </c>
      <c r="F9711" s="6">
        <v>-0.21531118884433501</v>
      </c>
      <c r="G9711" s="7">
        <v>1.2383803929588301E-8</v>
      </c>
      <c r="H9711" s="7">
        <v>6.5306537545287298E-8</v>
      </c>
    </row>
    <row r="9712" spans="1:8" x14ac:dyDescent="0.2">
      <c r="A9712" s="9" t="s">
        <v>16423</v>
      </c>
      <c r="B9712" s="4" t="s">
        <v>16428</v>
      </c>
      <c r="C9712" s="9" t="s">
        <v>16422</v>
      </c>
      <c r="D9712" s="5" t="s">
        <v>15585</v>
      </c>
      <c r="E9712" s="4" t="s">
        <v>16427</v>
      </c>
      <c r="F9712" s="6">
        <v>-0.215378881134064</v>
      </c>
      <c r="G9712" s="7">
        <v>4.6670763673601399E-5</v>
      </c>
      <c r="H9712" s="7">
        <v>1.8127123538431601E-4</v>
      </c>
    </row>
    <row r="9713" spans="1:8" x14ac:dyDescent="0.2">
      <c r="A9713" s="9" t="s">
        <v>16423</v>
      </c>
      <c r="B9713" s="4" t="s">
        <v>16428</v>
      </c>
      <c r="C9713" s="9" t="s">
        <v>16422</v>
      </c>
      <c r="D9713" s="5" t="s">
        <v>2850</v>
      </c>
      <c r="E9713" s="4" t="s">
        <v>16427</v>
      </c>
      <c r="F9713" s="6">
        <v>-0.21542685602717701</v>
      </c>
      <c r="G9713" s="7">
        <v>8.9012917476181004E-16</v>
      </c>
      <c r="H9713" s="7">
        <v>7.2349502066097106E-15</v>
      </c>
    </row>
    <row r="9714" spans="1:8" x14ac:dyDescent="0.2">
      <c r="A9714" s="9" t="s">
        <v>16423</v>
      </c>
      <c r="B9714" s="4" t="s">
        <v>16428</v>
      </c>
      <c r="C9714" s="9" t="s">
        <v>16422</v>
      </c>
      <c r="D9714" s="5" t="s">
        <v>15471</v>
      </c>
      <c r="E9714" s="4" t="s">
        <v>16427</v>
      </c>
      <c r="F9714" s="6">
        <v>-0.21548168607458801</v>
      </c>
      <c r="G9714" s="7">
        <v>2.41205204071634E-5</v>
      </c>
      <c r="H9714" s="7">
        <v>9.6594009797596305E-5</v>
      </c>
    </row>
    <row r="9715" spans="1:8" x14ac:dyDescent="0.2">
      <c r="A9715" s="9" t="s">
        <v>16423</v>
      </c>
      <c r="B9715" s="4" t="s">
        <v>16428</v>
      </c>
      <c r="C9715" s="9" t="s">
        <v>16422</v>
      </c>
      <c r="D9715" s="5" t="s">
        <v>7560</v>
      </c>
      <c r="E9715" s="4" t="s">
        <v>16427</v>
      </c>
      <c r="F9715" s="6">
        <v>-0.215559794819211</v>
      </c>
      <c r="G9715" s="7">
        <v>2.4796904363696E-18</v>
      </c>
      <c r="H9715" s="7">
        <v>2.2891010471592501E-17</v>
      </c>
    </row>
    <row r="9716" spans="1:8" x14ac:dyDescent="0.2">
      <c r="A9716" s="9" t="s">
        <v>16423</v>
      </c>
      <c r="B9716" s="4" t="s">
        <v>16428</v>
      </c>
      <c r="C9716" s="9" t="s">
        <v>16422</v>
      </c>
      <c r="D9716" s="5" t="s">
        <v>3536</v>
      </c>
      <c r="E9716" s="4" t="s">
        <v>16427</v>
      </c>
      <c r="F9716" s="6">
        <v>-0.21556402540504599</v>
      </c>
      <c r="G9716" s="7">
        <v>4.32378527855489E-13</v>
      </c>
      <c r="H9716" s="7">
        <v>3.0257216227845901E-12</v>
      </c>
    </row>
    <row r="9717" spans="1:8" x14ac:dyDescent="0.2">
      <c r="A9717" s="9" t="s">
        <v>16423</v>
      </c>
      <c r="B9717" s="4" t="s">
        <v>16428</v>
      </c>
      <c r="C9717" s="9" t="s">
        <v>16422</v>
      </c>
      <c r="D9717" s="5" t="s">
        <v>15589</v>
      </c>
      <c r="E9717" s="4" t="s">
        <v>16427</v>
      </c>
      <c r="F9717" s="6">
        <v>-0.21563850828511899</v>
      </c>
      <c r="G9717" s="7">
        <v>4.3306320520271602E-14</v>
      </c>
      <c r="H9717" s="7">
        <v>3.2128800422397199E-13</v>
      </c>
    </row>
    <row r="9718" spans="1:8" x14ac:dyDescent="0.2">
      <c r="A9718" s="9" t="s">
        <v>16423</v>
      </c>
      <c r="B9718" s="4" t="s">
        <v>16428</v>
      </c>
      <c r="C9718" s="9" t="s">
        <v>16422</v>
      </c>
      <c r="D9718" s="5" t="s">
        <v>9631</v>
      </c>
      <c r="E9718" s="4" t="s">
        <v>16427</v>
      </c>
      <c r="F9718" s="6">
        <v>-0.21565695017063799</v>
      </c>
      <c r="G9718" s="7">
        <v>3.5014719072391998E-34</v>
      </c>
      <c r="H9718" s="7">
        <v>6.2876492473814304E-33</v>
      </c>
    </row>
    <row r="9719" spans="1:8" x14ac:dyDescent="0.2">
      <c r="A9719" s="9" t="s">
        <v>16423</v>
      </c>
      <c r="B9719" s="4" t="s">
        <v>16428</v>
      </c>
      <c r="C9719" s="9" t="s">
        <v>16422</v>
      </c>
      <c r="D9719" s="5" t="s">
        <v>7289</v>
      </c>
      <c r="E9719" s="4" t="s">
        <v>16427</v>
      </c>
      <c r="F9719" s="6">
        <v>-0.21568134637620601</v>
      </c>
      <c r="G9719" s="7">
        <v>2.4549252144493801E-15</v>
      </c>
      <c r="H9719" s="7">
        <v>1.9484018296557599E-14</v>
      </c>
    </row>
    <row r="9720" spans="1:8" x14ac:dyDescent="0.2">
      <c r="A9720" s="9" t="s">
        <v>16423</v>
      </c>
      <c r="B9720" s="4" t="s">
        <v>16428</v>
      </c>
      <c r="C9720" s="9" t="s">
        <v>16422</v>
      </c>
      <c r="D9720" s="5" t="s">
        <v>5330</v>
      </c>
      <c r="E9720" s="4" t="s">
        <v>16427</v>
      </c>
      <c r="F9720" s="6">
        <v>-0.21579095610073101</v>
      </c>
      <c r="G9720" s="7">
        <v>3.8268987214706998E-11</v>
      </c>
      <c r="H9720" s="7">
        <v>2.3850650442946699E-10</v>
      </c>
    </row>
    <row r="9721" spans="1:8" x14ac:dyDescent="0.2">
      <c r="A9721" s="9" t="s">
        <v>16423</v>
      </c>
      <c r="B9721" s="4" t="s">
        <v>16428</v>
      </c>
      <c r="C9721" s="9" t="s">
        <v>16422</v>
      </c>
      <c r="D9721" s="5" t="s">
        <v>6997</v>
      </c>
      <c r="E9721" s="4" t="s">
        <v>16427</v>
      </c>
      <c r="F9721" s="6">
        <v>-0.21581729120936899</v>
      </c>
      <c r="G9721" s="7">
        <v>5.6781544900424601E-6</v>
      </c>
      <c r="H9721" s="7">
        <v>2.4153147150888101E-5</v>
      </c>
    </row>
    <row r="9722" spans="1:8" x14ac:dyDescent="0.2">
      <c r="A9722" s="9" t="s">
        <v>16423</v>
      </c>
      <c r="B9722" s="4" t="s">
        <v>16428</v>
      </c>
      <c r="C9722" s="9" t="s">
        <v>16422</v>
      </c>
      <c r="D9722" s="5" t="s">
        <v>2747</v>
      </c>
      <c r="E9722" s="4" t="s">
        <v>16427</v>
      </c>
      <c r="F9722" s="6">
        <v>-0.215854036232282</v>
      </c>
      <c r="G9722" s="7">
        <v>3.2135946065638602E-17</v>
      </c>
      <c r="H9722" s="7">
        <v>2.8088559114029501E-16</v>
      </c>
    </row>
    <row r="9723" spans="1:8" x14ac:dyDescent="0.2">
      <c r="A9723" s="9" t="s">
        <v>16423</v>
      </c>
      <c r="B9723" s="4" t="s">
        <v>16428</v>
      </c>
      <c r="C9723" s="9" t="s">
        <v>16422</v>
      </c>
      <c r="D9723" s="5" t="s">
        <v>9934</v>
      </c>
      <c r="E9723" s="4" t="s">
        <v>16427</v>
      </c>
      <c r="F9723" s="6">
        <v>-0.21591072729081401</v>
      </c>
      <c r="G9723" s="7">
        <v>1.41636928740677E-25</v>
      </c>
      <c r="H9723" s="7">
        <v>1.80338935261833E-24</v>
      </c>
    </row>
    <row r="9724" spans="1:8" x14ac:dyDescent="0.2">
      <c r="A9724" s="9" t="s">
        <v>16423</v>
      </c>
      <c r="B9724" s="4" t="s">
        <v>16428</v>
      </c>
      <c r="C9724" s="9" t="s">
        <v>16422</v>
      </c>
      <c r="D9724" s="5" t="s">
        <v>8404</v>
      </c>
      <c r="E9724" s="4" t="s">
        <v>16427</v>
      </c>
      <c r="F9724" s="6">
        <v>-0.21623078471830501</v>
      </c>
      <c r="G9724" s="7">
        <v>7.7519915274703005E-25</v>
      </c>
      <c r="H9724" s="7">
        <v>9.5410627264695296E-24</v>
      </c>
    </row>
    <row r="9725" spans="1:8" x14ac:dyDescent="0.2">
      <c r="A9725" s="9" t="s">
        <v>16423</v>
      </c>
      <c r="B9725" s="4" t="s">
        <v>16428</v>
      </c>
      <c r="C9725" s="9" t="s">
        <v>16422</v>
      </c>
      <c r="D9725" s="5" t="s">
        <v>15572</v>
      </c>
      <c r="E9725" s="4" t="s">
        <v>16427</v>
      </c>
      <c r="F9725" s="6">
        <v>-0.21624037604076499</v>
      </c>
      <c r="G9725" s="7">
        <v>6.9487800535170903E-17</v>
      </c>
      <c r="H9725" s="7">
        <v>5.9695829111491305E-16</v>
      </c>
    </row>
    <row r="9726" spans="1:8" x14ac:dyDescent="0.2">
      <c r="A9726" s="9" t="s">
        <v>16423</v>
      </c>
      <c r="B9726" s="4" t="s">
        <v>16428</v>
      </c>
      <c r="C9726" s="9" t="s">
        <v>16422</v>
      </c>
      <c r="D9726" s="5" t="s">
        <v>10359</v>
      </c>
      <c r="E9726" s="4" t="s">
        <v>16427</v>
      </c>
      <c r="F9726" s="6">
        <v>-0.21630713233958401</v>
      </c>
      <c r="G9726" s="7">
        <v>2.9422227029518802E-16</v>
      </c>
      <c r="H9726" s="7">
        <v>2.4477090601081401E-15</v>
      </c>
    </row>
    <row r="9727" spans="1:8" x14ac:dyDescent="0.2">
      <c r="A9727" s="9" t="s">
        <v>16423</v>
      </c>
      <c r="B9727" s="4" t="s">
        <v>16428</v>
      </c>
      <c r="C9727" s="9" t="s">
        <v>16422</v>
      </c>
      <c r="D9727" s="5" t="s">
        <v>4241</v>
      </c>
      <c r="E9727" s="4" t="s">
        <v>16427</v>
      </c>
      <c r="F9727" s="6">
        <v>-0.216338973316307</v>
      </c>
      <c r="G9727" s="7">
        <v>6.1805665266603297E-30</v>
      </c>
      <c r="H9727" s="7">
        <v>9.3890853235965498E-29</v>
      </c>
    </row>
    <row r="9728" spans="1:8" x14ac:dyDescent="0.2">
      <c r="A9728" s="9" t="s">
        <v>16423</v>
      </c>
      <c r="B9728" s="4" t="s">
        <v>16428</v>
      </c>
      <c r="C9728" s="9" t="s">
        <v>16422</v>
      </c>
      <c r="D9728" s="5" t="s">
        <v>4283</v>
      </c>
      <c r="E9728" s="4" t="s">
        <v>16427</v>
      </c>
      <c r="F9728" s="6">
        <v>-0.21642958485040301</v>
      </c>
      <c r="G9728" s="7">
        <v>2.5830120787533701E-13</v>
      </c>
      <c r="H9728" s="7">
        <v>1.82981024661471E-12</v>
      </c>
    </row>
    <row r="9729" spans="1:8" x14ac:dyDescent="0.2">
      <c r="A9729" s="9" t="s">
        <v>16423</v>
      </c>
      <c r="B9729" s="4" t="s">
        <v>16428</v>
      </c>
      <c r="C9729" s="9" t="s">
        <v>16422</v>
      </c>
      <c r="D9729" s="5" t="s">
        <v>8870</v>
      </c>
      <c r="E9729" s="4" t="s">
        <v>16427</v>
      </c>
      <c r="F9729" s="6">
        <v>-0.216429970353962</v>
      </c>
      <c r="G9729" s="7">
        <v>9.3688403405457198E-7</v>
      </c>
      <c r="H9729" s="7">
        <v>4.2524636595605604E-6</v>
      </c>
    </row>
    <row r="9730" spans="1:8" x14ac:dyDescent="0.2">
      <c r="A9730" s="9" t="s">
        <v>16423</v>
      </c>
      <c r="B9730" s="4" t="s">
        <v>16428</v>
      </c>
      <c r="C9730" s="9" t="s">
        <v>16422</v>
      </c>
      <c r="D9730" s="5" t="s">
        <v>15535</v>
      </c>
      <c r="E9730" s="4" t="s">
        <v>16427</v>
      </c>
      <c r="F9730" s="6">
        <v>-0.21646629603329301</v>
      </c>
      <c r="G9730" s="7">
        <v>1.74706993479197E-14</v>
      </c>
      <c r="H9730" s="7">
        <v>1.3232453801411E-13</v>
      </c>
    </row>
    <row r="9731" spans="1:8" x14ac:dyDescent="0.2">
      <c r="A9731" s="9" t="s">
        <v>16423</v>
      </c>
      <c r="B9731" s="4" t="s">
        <v>16428</v>
      </c>
      <c r="C9731" s="9" t="s">
        <v>16422</v>
      </c>
      <c r="D9731" s="5" t="s">
        <v>4239</v>
      </c>
      <c r="E9731" s="4" t="s">
        <v>16427</v>
      </c>
      <c r="F9731" s="6">
        <v>-0.216471534517058</v>
      </c>
      <c r="G9731" s="7">
        <v>5.1613149562228398E-25</v>
      </c>
      <c r="H9731" s="7">
        <v>6.39946348808327E-24</v>
      </c>
    </row>
    <row r="9732" spans="1:8" x14ac:dyDescent="0.2">
      <c r="A9732" s="9" t="s">
        <v>16423</v>
      </c>
      <c r="B9732" s="4" t="s">
        <v>16428</v>
      </c>
      <c r="C9732" s="9" t="s">
        <v>16422</v>
      </c>
      <c r="D9732" s="5" t="s">
        <v>15602</v>
      </c>
      <c r="E9732" s="4" t="s">
        <v>16427</v>
      </c>
      <c r="F9732" s="6">
        <v>-0.21654509704987501</v>
      </c>
      <c r="G9732" s="7">
        <v>5.6589316724081E-12</v>
      </c>
      <c r="H9732" s="7">
        <v>3.7113181299016197E-11</v>
      </c>
    </row>
    <row r="9733" spans="1:8" x14ac:dyDescent="0.2">
      <c r="A9733" s="9" t="s">
        <v>16423</v>
      </c>
      <c r="B9733" s="4" t="s">
        <v>16428</v>
      </c>
      <c r="C9733" s="9" t="s">
        <v>16422</v>
      </c>
      <c r="D9733" s="5" t="s">
        <v>9365</v>
      </c>
      <c r="E9733" s="4" t="s">
        <v>16427</v>
      </c>
      <c r="F9733" s="6">
        <v>-0.21657336467435301</v>
      </c>
      <c r="G9733" s="7">
        <v>1.6573997786949001E-7</v>
      </c>
      <c r="H9733" s="7">
        <v>7.9867670071384003E-7</v>
      </c>
    </row>
    <row r="9734" spans="1:8" x14ac:dyDescent="0.2">
      <c r="A9734" s="9" t="s">
        <v>16423</v>
      </c>
      <c r="B9734" s="4" t="s">
        <v>16428</v>
      </c>
      <c r="C9734" s="9" t="s">
        <v>16422</v>
      </c>
      <c r="D9734" s="5" t="s">
        <v>2502</v>
      </c>
      <c r="E9734" s="4" t="s">
        <v>16427</v>
      </c>
      <c r="F9734" s="6">
        <v>-0.21669300988202</v>
      </c>
      <c r="G9734" s="7">
        <v>1.1373282614099699E-18</v>
      </c>
      <c r="H9734" s="7">
        <v>1.06812402385116E-17</v>
      </c>
    </row>
    <row r="9735" spans="1:8" x14ac:dyDescent="0.2">
      <c r="A9735" s="9" t="s">
        <v>16423</v>
      </c>
      <c r="B9735" s="4" t="s">
        <v>16428</v>
      </c>
      <c r="C9735" s="9" t="s">
        <v>16422</v>
      </c>
      <c r="D9735" s="5" t="s">
        <v>9153</v>
      </c>
      <c r="E9735" s="4" t="s">
        <v>16427</v>
      </c>
      <c r="F9735" s="6">
        <v>-0.21669696459003601</v>
      </c>
      <c r="G9735" s="7">
        <v>6.7766606767171594E-23</v>
      </c>
      <c r="H9735" s="7">
        <v>7.6787324802562199E-22</v>
      </c>
    </row>
    <row r="9736" spans="1:8" x14ac:dyDescent="0.2">
      <c r="A9736" s="9" t="s">
        <v>16423</v>
      </c>
      <c r="B9736" s="4" t="s">
        <v>16428</v>
      </c>
      <c r="C9736" s="9" t="s">
        <v>16422</v>
      </c>
      <c r="D9736" s="5" t="s">
        <v>1738</v>
      </c>
      <c r="E9736" s="4" t="s">
        <v>16427</v>
      </c>
      <c r="F9736" s="6">
        <v>-0.216773937928563</v>
      </c>
      <c r="G9736" s="7">
        <v>3.1585598148895699E-5</v>
      </c>
      <c r="H9736" s="7">
        <v>1.2497095750875099E-4</v>
      </c>
    </row>
    <row r="9737" spans="1:8" x14ac:dyDescent="0.2">
      <c r="A9737" s="9" t="s">
        <v>16423</v>
      </c>
      <c r="B9737" s="4" t="s">
        <v>16428</v>
      </c>
      <c r="C9737" s="9" t="s">
        <v>16422</v>
      </c>
      <c r="D9737" s="5" t="s">
        <v>7538</v>
      </c>
      <c r="E9737" s="4" t="s">
        <v>16427</v>
      </c>
      <c r="F9737" s="6">
        <v>-0.21683646135891399</v>
      </c>
      <c r="G9737" s="7">
        <v>1.29357043578327E-17</v>
      </c>
      <c r="H9737" s="7">
        <v>1.15262507521266E-16</v>
      </c>
    </row>
    <row r="9738" spans="1:8" x14ac:dyDescent="0.2">
      <c r="A9738" s="9" t="s">
        <v>16423</v>
      </c>
      <c r="B9738" s="4" t="s">
        <v>16428</v>
      </c>
      <c r="C9738" s="9" t="s">
        <v>16422</v>
      </c>
      <c r="D9738" s="5" t="s">
        <v>15564</v>
      </c>
      <c r="E9738" s="4" t="s">
        <v>16427</v>
      </c>
      <c r="F9738" s="6">
        <v>-0.21687424547138501</v>
      </c>
      <c r="G9738" s="7">
        <v>1.22207277843097E-34</v>
      </c>
      <c r="H9738" s="7">
        <v>2.2285928815861799E-33</v>
      </c>
    </row>
    <row r="9739" spans="1:8" x14ac:dyDescent="0.2">
      <c r="A9739" s="9" t="s">
        <v>16423</v>
      </c>
      <c r="B9739" s="4" t="s">
        <v>16428</v>
      </c>
      <c r="C9739" s="9" t="s">
        <v>16422</v>
      </c>
      <c r="D9739" s="5" t="s">
        <v>11206</v>
      </c>
      <c r="E9739" s="4" t="s">
        <v>16427</v>
      </c>
      <c r="F9739" s="6">
        <v>-0.216928301775348</v>
      </c>
      <c r="G9739" s="7">
        <v>2.3600091162589001E-36</v>
      </c>
      <c r="H9739" s="7">
        <v>4.63038365023528E-35</v>
      </c>
    </row>
    <row r="9740" spans="1:8" x14ac:dyDescent="0.2">
      <c r="A9740" s="9" t="s">
        <v>16423</v>
      </c>
      <c r="B9740" s="4" t="s">
        <v>16428</v>
      </c>
      <c r="C9740" s="9" t="s">
        <v>16422</v>
      </c>
      <c r="D9740" s="5" t="s">
        <v>209</v>
      </c>
      <c r="E9740" s="4" t="s">
        <v>16427</v>
      </c>
      <c r="F9740" s="6">
        <v>-0.216928345378993</v>
      </c>
      <c r="G9740" s="7">
        <v>8.8182462078815494E-23</v>
      </c>
      <c r="H9740" s="7">
        <v>9.9402604775897206E-22</v>
      </c>
    </row>
    <row r="9741" spans="1:8" x14ac:dyDescent="0.2">
      <c r="A9741" s="9" t="s">
        <v>16423</v>
      </c>
      <c r="B9741" s="4" t="s">
        <v>16428</v>
      </c>
      <c r="C9741" s="9" t="s">
        <v>16422</v>
      </c>
      <c r="D9741" s="5" t="s">
        <v>15595</v>
      </c>
      <c r="E9741" s="4" t="s">
        <v>16427</v>
      </c>
      <c r="F9741" s="6">
        <v>-0.21701262095607601</v>
      </c>
      <c r="G9741" s="7">
        <v>8.1725155941879792E-6</v>
      </c>
      <c r="H9741" s="7">
        <v>3.4222627738641902E-5</v>
      </c>
    </row>
    <row r="9742" spans="1:8" x14ac:dyDescent="0.2">
      <c r="A9742" s="9" t="s">
        <v>16423</v>
      </c>
      <c r="B9742" s="4" t="s">
        <v>16428</v>
      </c>
      <c r="C9742" s="9" t="s">
        <v>16422</v>
      </c>
      <c r="D9742" s="5" t="s">
        <v>2241</v>
      </c>
      <c r="E9742" s="4" t="s">
        <v>16427</v>
      </c>
      <c r="F9742" s="6">
        <v>-0.21705012710519</v>
      </c>
      <c r="G9742" s="7">
        <v>1.4811648872808199E-7</v>
      </c>
      <c r="H9742" s="7">
        <v>7.1687158965103104E-7</v>
      </c>
    </row>
    <row r="9743" spans="1:8" x14ac:dyDescent="0.2">
      <c r="A9743" s="9" t="s">
        <v>16423</v>
      </c>
      <c r="B9743" s="4" t="s">
        <v>16428</v>
      </c>
      <c r="C9743" s="9" t="s">
        <v>16422</v>
      </c>
      <c r="D9743" s="5" t="s">
        <v>4921</v>
      </c>
      <c r="E9743" s="4" t="s">
        <v>16427</v>
      </c>
      <c r="F9743" s="6">
        <v>-0.21706464195880401</v>
      </c>
      <c r="G9743" s="7">
        <v>7.2910931819648503E-10</v>
      </c>
      <c r="H9743" s="7">
        <v>4.1915214761993098E-9</v>
      </c>
    </row>
    <row r="9744" spans="1:8" x14ac:dyDescent="0.2">
      <c r="A9744" s="9" t="s">
        <v>16423</v>
      </c>
      <c r="B9744" s="4" t="s">
        <v>16428</v>
      </c>
      <c r="C9744" s="9" t="s">
        <v>16422</v>
      </c>
      <c r="D9744" s="5" t="s">
        <v>667</v>
      </c>
      <c r="E9744" s="4" t="s">
        <v>16427</v>
      </c>
      <c r="F9744" s="6">
        <v>-0.217122119618811</v>
      </c>
      <c r="G9744" s="7">
        <v>2.1245613704188401E-7</v>
      </c>
      <c r="H9744" s="7">
        <v>1.0151258708814501E-6</v>
      </c>
    </row>
    <row r="9745" spans="1:8" x14ac:dyDescent="0.2">
      <c r="A9745" s="9" t="s">
        <v>16423</v>
      </c>
      <c r="B9745" s="4" t="s">
        <v>16428</v>
      </c>
      <c r="C9745" s="9" t="s">
        <v>16422</v>
      </c>
      <c r="D9745" s="5" t="s">
        <v>15574</v>
      </c>
      <c r="E9745" s="4" t="s">
        <v>16427</v>
      </c>
      <c r="F9745" s="6">
        <v>-0.217223076071727</v>
      </c>
      <c r="G9745" s="7">
        <v>4.0461638795767298E-22</v>
      </c>
      <c r="H9745" s="7">
        <v>4.4324263787396098E-21</v>
      </c>
    </row>
    <row r="9746" spans="1:8" x14ac:dyDescent="0.2">
      <c r="A9746" s="9" t="s">
        <v>16423</v>
      </c>
      <c r="B9746" s="4" t="s">
        <v>16428</v>
      </c>
      <c r="C9746" s="9" t="s">
        <v>16422</v>
      </c>
      <c r="D9746" s="5" t="s">
        <v>3224</v>
      </c>
      <c r="E9746" s="4" t="s">
        <v>16427</v>
      </c>
      <c r="F9746" s="6">
        <v>-0.217253966662175</v>
      </c>
      <c r="G9746" s="7">
        <v>3.7975885590074402E-35</v>
      </c>
      <c r="H9746" s="7">
        <v>7.0770939027244502E-34</v>
      </c>
    </row>
    <row r="9747" spans="1:8" x14ac:dyDescent="0.2">
      <c r="A9747" s="9" t="s">
        <v>16423</v>
      </c>
      <c r="B9747" s="4" t="s">
        <v>16428</v>
      </c>
      <c r="C9747" s="9" t="s">
        <v>16422</v>
      </c>
      <c r="D9747" s="5" t="s">
        <v>3781</v>
      </c>
      <c r="E9747" s="4" t="s">
        <v>16427</v>
      </c>
      <c r="F9747" s="6">
        <v>-0.217336492869487</v>
      </c>
      <c r="G9747" s="7">
        <v>7.8538214636802394E-8</v>
      </c>
      <c r="H9747" s="7">
        <v>3.8871017860724602E-7</v>
      </c>
    </row>
    <row r="9748" spans="1:8" x14ac:dyDescent="0.2">
      <c r="A9748" s="9" t="s">
        <v>16423</v>
      </c>
      <c r="B9748" s="4" t="s">
        <v>16428</v>
      </c>
      <c r="C9748" s="9" t="s">
        <v>16422</v>
      </c>
      <c r="D9748" s="5" t="s">
        <v>15565</v>
      </c>
      <c r="E9748" s="4" t="s">
        <v>16427</v>
      </c>
      <c r="F9748" s="6">
        <v>-0.21735270316192101</v>
      </c>
      <c r="G9748" s="7">
        <v>2.3804253899493599E-11</v>
      </c>
      <c r="H9748" s="7">
        <v>1.5014282414422601E-10</v>
      </c>
    </row>
    <row r="9749" spans="1:8" x14ac:dyDescent="0.2">
      <c r="A9749" s="9" t="s">
        <v>16423</v>
      </c>
      <c r="B9749" s="4" t="s">
        <v>16428</v>
      </c>
      <c r="C9749" s="9" t="s">
        <v>16422</v>
      </c>
      <c r="D9749" s="5" t="s">
        <v>3591</v>
      </c>
      <c r="E9749" s="4" t="s">
        <v>16427</v>
      </c>
      <c r="F9749" s="6">
        <v>-0.217417255959271</v>
      </c>
      <c r="G9749" s="7">
        <v>8.8351335156082998E-9</v>
      </c>
      <c r="H9749" s="7">
        <v>4.7121782716528E-8</v>
      </c>
    </row>
    <row r="9750" spans="1:8" x14ac:dyDescent="0.2">
      <c r="A9750" s="9" t="s">
        <v>16423</v>
      </c>
      <c r="B9750" s="4" t="s">
        <v>16428</v>
      </c>
      <c r="C9750" s="9" t="s">
        <v>16422</v>
      </c>
      <c r="D9750" s="5" t="s">
        <v>15567</v>
      </c>
      <c r="E9750" s="4" t="s">
        <v>16427</v>
      </c>
      <c r="F9750" s="6">
        <v>-0.217462693233925</v>
      </c>
      <c r="G9750" s="7">
        <v>2.6013997019132001E-5</v>
      </c>
      <c r="H9750" s="7">
        <v>1.0375189622609401E-4</v>
      </c>
    </row>
    <row r="9751" spans="1:8" x14ac:dyDescent="0.2">
      <c r="A9751" s="9" t="s">
        <v>16423</v>
      </c>
      <c r="B9751" s="4" t="s">
        <v>16428</v>
      </c>
      <c r="C9751" s="9" t="s">
        <v>16422</v>
      </c>
      <c r="D9751" s="5" t="s">
        <v>1959</v>
      </c>
      <c r="E9751" s="4" t="s">
        <v>16427</v>
      </c>
      <c r="F9751" s="6">
        <v>-0.217488999644704</v>
      </c>
      <c r="G9751" s="7">
        <v>3.3971333544446598E-6</v>
      </c>
      <c r="H9751" s="7">
        <v>1.4732291883847999E-5</v>
      </c>
    </row>
    <row r="9752" spans="1:8" x14ac:dyDescent="0.2">
      <c r="A9752" s="9" t="s">
        <v>16423</v>
      </c>
      <c r="B9752" s="4" t="s">
        <v>16428</v>
      </c>
      <c r="C9752" s="9" t="s">
        <v>16422</v>
      </c>
      <c r="D9752" s="5" t="s">
        <v>4985</v>
      </c>
      <c r="E9752" s="4" t="s">
        <v>16427</v>
      </c>
      <c r="F9752" s="6">
        <v>-0.217504520879122</v>
      </c>
      <c r="G9752" s="7">
        <v>1.28021809170865E-32</v>
      </c>
      <c r="H9752" s="7">
        <v>2.16134403031733E-31</v>
      </c>
    </row>
    <row r="9753" spans="1:8" x14ac:dyDescent="0.2">
      <c r="A9753" s="9" t="s">
        <v>16423</v>
      </c>
      <c r="B9753" s="4" t="s">
        <v>16428</v>
      </c>
      <c r="C9753" s="9" t="s">
        <v>16422</v>
      </c>
      <c r="D9753" s="5" t="s">
        <v>8679</v>
      </c>
      <c r="E9753" s="4" t="s">
        <v>16427</v>
      </c>
      <c r="F9753" s="6">
        <v>-0.21750580724374699</v>
      </c>
      <c r="G9753" s="7">
        <v>5.8279547963197699E-9</v>
      </c>
      <c r="H9753" s="7">
        <v>3.1431642244943398E-8</v>
      </c>
    </row>
    <row r="9754" spans="1:8" x14ac:dyDescent="0.2">
      <c r="A9754" s="9" t="s">
        <v>16423</v>
      </c>
      <c r="B9754" s="4" t="s">
        <v>16428</v>
      </c>
      <c r="C9754" s="9" t="s">
        <v>16422</v>
      </c>
      <c r="D9754" s="5" t="s">
        <v>3909</v>
      </c>
      <c r="E9754" s="4" t="s">
        <v>16427</v>
      </c>
      <c r="F9754" s="6">
        <v>-0.217522331104575</v>
      </c>
      <c r="G9754" s="7">
        <v>6.2998477210274398E-20</v>
      </c>
      <c r="H9754" s="7">
        <v>6.2565622552170297E-19</v>
      </c>
    </row>
    <row r="9755" spans="1:8" x14ac:dyDescent="0.2">
      <c r="A9755" s="9" t="s">
        <v>16423</v>
      </c>
      <c r="B9755" s="4" t="s">
        <v>16428</v>
      </c>
      <c r="C9755" s="9" t="s">
        <v>16422</v>
      </c>
      <c r="D9755" s="5" t="s">
        <v>1353</v>
      </c>
      <c r="E9755" s="4" t="s">
        <v>16427</v>
      </c>
      <c r="F9755" s="6">
        <v>-0.21758089114955201</v>
      </c>
      <c r="G9755" s="7">
        <v>6.0543513214327694E-26</v>
      </c>
      <c r="H9755" s="7">
        <v>7.8206813327528198E-25</v>
      </c>
    </row>
    <row r="9756" spans="1:8" x14ac:dyDescent="0.2">
      <c r="A9756" s="9" t="s">
        <v>16423</v>
      </c>
      <c r="B9756" s="4" t="s">
        <v>16428</v>
      </c>
      <c r="C9756" s="9" t="s">
        <v>16422</v>
      </c>
      <c r="D9756" s="5" t="s">
        <v>15568</v>
      </c>
      <c r="E9756" s="4" t="s">
        <v>16427</v>
      </c>
      <c r="F9756" s="6">
        <v>-0.2175834492074</v>
      </c>
      <c r="G9756" s="7">
        <v>7.41793736919537E-10</v>
      </c>
      <c r="H9756" s="7">
        <v>4.2619369157417402E-9</v>
      </c>
    </row>
    <row r="9757" spans="1:8" x14ac:dyDescent="0.2">
      <c r="A9757" s="9" t="s">
        <v>16423</v>
      </c>
      <c r="B9757" s="4" t="s">
        <v>16428</v>
      </c>
      <c r="C9757" s="9" t="s">
        <v>16422</v>
      </c>
      <c r="D9757" s="5" t="s">
        <v>7266</v>
      </c>
      <c r="E9757" s="4" t="s">
        <v>16427</v>
      </c>
      <c r="F9757" s="6">
        <v>-0.217652166968373</v>
      </c>
      <c r="G9757" s="7">
        <v>6.4987163665607E-22</v>
      </c>
      <c r="H9757" s="7">
        <v>7.06372793582604E-21</v>
      </c>
    </row>
    <row r="9758" spans="1:8" x14ac:dyDescent="0.2">
      <c r="A9758" s="9" t="s">
        <v>16423</v>
      </c>
      <c r="B9758" s="4" t="s">
        <v>16428</v>
      </c>
      <c r="C9758" s="9" t="s">
        <v>16422</v>
      </c>
      <c r="D9758" s="5" t="s">
        <v>15558</v>
      </c>
      <c r="E9758" s="4" t="s">
        <v>16427</v>
      </c>
      <c r="F9758" s="6">
        <v>-0.217778014743508</v>
      </c>
      <c r="G9758" s="7">
        <v>1.42067335066356E-12</v>
      </c>
      <c r="H9758" s="7">
        <v>9.6863942035947996E-12</v>
      </c>
    </row>
    <row r="9759" spans="1:8" x14ac:dyDescent="0.2">
      <c r="A9759" s="9" t="s">
        <v>16423</v>
      </c>
      <c r="B9759" s="4" t="s">
        <v>16428</v>
      </c>
      <c r="C9759" s="9" t="s">
        <v>16422</v>
      </c>
      <c r="D9759" s="5" t="s">
        <v>15576</v>
      </c>
      <c r="E9759" s="4" t="s">
        <v>16427</v>
      </c>
      <c r="F9759" s="6">
        <v>-0.21788001299734799</v>
      </c>
      <c r="G9759" s="7">
        <v>3.4448982266867599E-18</v>
      </c>
      <c r="H9759" s="7">
        <v>3.15974378766624E-17</v>
      </c>
    </row>
    <row r="9760" spans="1:8" x14ac:dyDescent="0.2">
      <c r="A9760" s="9" t="s">
        <v>16423</v>
      </c>
      <c r="B9760" s="4" t="s">
        <v>16428</v>
      </c>
      <c r="C9760" s="9" t="s">
        <v>16422</v>
      </c>
      <c r="D9760" s="5" t="s">
        <v>8620</v>
      </c>
      <c r="E9760" s="4" t="s">
        <v>16427</v>
      </c>
      <c r="F9760" s="6">
        <v>-0.21793487381573901</v>
      </c>
      <c r="G9760" s="7">
        <v>2.3076812683558798E-22</v>
      </c>
      <c r="H9760" s="7">
        <v>2.55783219692546E-21</v>
      </c>
    </row>
    <row r="9761" spans="1:8" x14ac:dyDescent="0.2">
      <c r="A9761" s="9" t="s">
        <v>16423</v>
      </c>
      <c r="B9761" s="4" t="s">
        <v>16428</v>
      </c>
      <c r="C9761" s="9" t="s">
        <v>16422</v>
      </c>
      <c r="D9761" s="5" t="s">
        <v>5779</v>
      </c>
      <c r="E9761" s="4" t="s">
        <v>16427</v>
      </c>
      <c r="F9761" s="6">
        <v>-0.217960112346302</v>
      </c>
      <c r="G9761" s="7">
        <v>4.9170402419692301E-9</v>
      </c>
      <c r="H9761" s="7">
        <v>2.6680683269507399E-8</v>
      </c>
    </row>
    <row r="9762" spans="1:8" x14ac:dyDescent="0.2">
      <c r="A9762" s="9" t="s">
        <v>16423</v>
      </c>
      <c r="B9762" s="4" t="s">
        <v>16428</v>
      </c>
      <c r="C9762" s="9" t="s">
        <v>16422</v>
      </c>
      <c r="D9762" s="5" t="s">
        <v>7149</v>
      </c>
      <c r="E9762" s="4" t="s">
        <v>16427</v>
      </c>
      <c r="F9762" s="6">
        <v>-0.21798665257048899</v>
      </c>
      <c r="G9762" s="7">
        <v>6.8665398072533004E-9</v>
      </c>
      <c r="H9762" s="7">
        <v>3.6890599839682598E-8</v>
      </c>
    </row>
    <row r="9763" spans="1:8" x14ac:dyDescent="0.2">
      <c r="A9763" s="9" t="s">
        <v>16423</v>
      </c>
      <c r="B9763" s="4" t="s">
        <v>16428</v>
      </c>
      <c r="C9763" s="9" t="s">
        <v>16422</v>
      </c>
      <c r="D9763" s="5" t="s">
        <v>7606</v>
      </c>
      <c r="E9763" s="4" t="s">
        <v>16427</v>
      </c>
      <c r="F9763" s="6">
        <v>-0.21800726698549999</v>
      </c>
      <c r="G9763" s="7">
        <v>1.54759428608864E-23</v>
      </c>
      <c r="H9763" s="7">
        <v>1.8019647437465399E-22</v>
      </c>
    </row>
    <row r="9764" spans="1:8" x14ac:dyDescent="0.2">
      <c r="A9764" s="9" t="s">
        <v>16423</v>
      </c>
      <c r="B9764" s="4" t="s">
        <v>16428</v>
      </c>
      <c r="C9764" s="9" t="s">
        <v>16422</v>
      </c>
      <c r="D9764" s="5" t="s">
        <v>1050</v>
      </c>
      <c r="E9764" s="4" t="s">
        <v>16427</v>
      </c>
      <c r="F9764" s="6">
        <v>-0.21821442159924001</v>
      </c>
      <c r="G9764" s="7">
        <v>3.8723819550760798E-17</v>
      </c>
      <c r="H9764" s="7">
        <v>3.3726159491196898E-16</v>
      </c>
    </row>
    <row r="9765" spans="1:8" x14ac:dyDescent="0.2">
      <c r="A9765" s="9" t="s">
        <v>16423</v>
      </c>
      <c r="B9765" s="4" t="s">
        <v>16428</v>
      </c>
      <c r="C9765" s="9" t="s">
        <v>16422</v>
      </c>
      <c r="D9765" s="5" t="s">
        <v>6621</v>
      </c>
      <c r="E9765" s="4" t="s">
        <v>16427</v>
      </c>
      <c r="F9765" s="6">
        <v>-0.21822371009562799</v>
      </c>
      <c r="G9765" s="7">
        <v>1.4772645456987801E-7</v>
      </c>
      <c r="H9765" s="7">
        <v>7.1504282909755201E-7</v>
      </c>
    </row>
    <row r="9766" spans="1:8" x14ac:dyDescent="0.2">
      <c r="A9766" s="9" t="s">
        <v>16423</v>
      </c>
      <c r="B9766" s="4" t="s">
        <v>16428</v>
      </c>
      <c r="C9766" s="9" t="s">
        <v>16422</v>
      </c>
      <c r="D9766" s="5" t="s">
        <v>2052</v>
      </c>
      <c r="E9766" s="4" t="s">
        <v>16427</v>
      </c>
      <c r="F9766" s="6">
        <v>-0.218247097491957</v>
      </c>
      <c r="G9766" s="7">
        <v>6.8228104772148695E-20</v>
      </c>
      <c r="H9766" s="7">
        <v>6.7621991225279004E-19</v>
      </c>
    </row>
    <row r="9767" spans="1:8" x14ac:dyDescent="0.2">
      <c r="A9767" s="9" t="s">
        <v>16423</v>
      </c>
      <c r="B9767" s="4" t="s">
        <v>16428</v>
      </c>
      <c r="C9767" s="9" t="s">
        <v>16422</v>
      </c>
      <c r="D9767" s="5" t="s">
        <v>3024</v>
      </c>
      <c r="E9767" s="4" t="s">
        <v>16427</v>
      </c>
      <c r="F9767" s="6">
        <v>-0.218249804668811</v>
      </c>
      <c r="G9767" s="7">
        <v>3.5057453384532899E-28</v>
      </c>
      <c r="H9767" s="7">
        <v>4.9561830749649003E-27</v>
      </c>
    </row>
    <row r="9768" spans="1:8" x14ac:dyDescent="0.2">
      <c r="A9768" s="9" t="s">
        <v>16423</v>
      </c>
      <c r="B9768" s="4" t="s">
        <v>16428</v>
      </c>
      <c r="C9768" s="9" t="s">
        <v>16422</v>
      </c>
      <c r="D9768" s="5" t="s">
        <v>4406</v>
      </c>
      <c r="E9768" s="4" t="s">
        <v>16427</v>
      </c>
      <c r="F9768" s="6">
        <v>-0.21828705832557599</v>
      </c>
      <c r="G9768" s="7">
        <v>2.9712095430955002E-18</v>
      </c>
      <c r="H9768" s="7">
        <v>2.7329539314579401E-17</v>
      </c>
    </row>
    <row r="9769" spans="1:8" x14ac:dyDescent="0.2">
      <c r="A9769" s="9" t="s">
        <v>16423</v>
      </c>
      <c r="B9769" s="4" t="s">
        <v>16428</v>
      </c>
      <c r="C9769" s="9" t="s">
        <v>16422</v>
      </c>
      <c r="D9769" s="5" t="s">
        <v>15557</v>
      </c>
      <c r="E9769" s="4" t="s">
        <v>16427</v>
      </c>
      <c r="F9769" s="6">
        <v>-0.218293670998332</v>
      </c>
      <c r="G9769" s="7">
        <v>9.1815171873418005E-6</v>
      </c>
      <c r="H9769" s="7">
        <v>3.8267624618037399E-5</v>
      </c>
    </row>
    <row r="9770" spans="1:8" x14ac:dyDescent="0.2">
      <c r="A9770" s="9" t="s">
        <v>16423</v>
      </c>
      <c r="B9770" s="4" t="s">
        <v>16428</v>
      </c>
      <c r="C9770" s="9" t="s">
        <v>16422</v>
      </c>
      <c r="D9770" s="5" t="s">
        <v>15579</v>
      </c>
      <c r="E9770" s="4" t="s">
        <v>16427</v>
      </c>
      <c r="F9770" s="6">
        <v>-0.21833787850423</v>
      </c>
      <c r="G9770" s="7">
        <v>2.47829019850522E-23</v>
      </c>
      <c r="H9770" s="7">
        <v>2.8617863441377501E-22</v>
      </c>
    </row>
    <row r="9771" spans="1:8" x14ac:dyDescent="0.2">
      <c r="A9771" s="9" t="s">
        <v>16423</v>
      </c>
      <c r="B9771" s="4" t="s">
        <v>16428</v>
      </c>
      <c r="C9771" s="9" t="s">
        <v>16422</v>
      </c>
      <c r="D9771" s="5" t="s">
        <v>7002</v>
      </c>
      <c r="E9771" s="4" t="s">
        <v>16427</v>
      </c>
      <c r="F9771" s="6">
        <v>-0.21836668042360899</v>
      </c>
      <c r="G9771" s="7">
        <v>2.9698563401064298E-20</v>
      </c>
      <c r="H9771" s="7">
        <v>3.0012579552747698E-19</v>
      </c>
    </row>
    <row r="9772" spans="1:8" x14ac:dyDescent="0.2">
      <c r="A9772" s="9" t="s">
        <v>16423</v>
      </c>
      <c r="B9772" s="4" t="s">
        <v>16428</v>
      </c>
      <c r="C9772" s="9" t="s">
        <v>16422</v>
      </c>
      <c r="D9772" s="5" t="s">
        <v>11394</v>
      </c>
      <c r="E9772" s="4" t="s">
        <v>16427</v>
      </c>
      <c r="F9772" s="6">
        <v>-0.21841037951370401</v>
      </c>
      <c r="G9772" s="7">
        <v>9.6544751919578796E-29</v>
      </c>
      <c r="H9772" s="7">
        <v>1.39581971462147E-27</v>
      </c>
    </row>
    <row r="9773" spans="1:8" x14ac:dyDescent="0.2">
      <c r="A9773" s="9" t="s">
        <v>16423</v>
      </c>
      <c r="B9773" s="4" t="s">
        <v>16428</v>
      </c>
      <c r="C9773" s="9" t="s">
        <v>16422</v>
      </c>
      <c r="D9773" s="5" t="s">
        <v>892</v>
      </c>
      <c r="E9773" s="4" t="s">
        <v>16427</v>
      </c>
      <c r="F9773" s="6">
        <v>-0.21853370633022501</v>
      </c>
      <c r="G9773" s="7">
        <v>1.0814625807403099E-5</v>
      </c>
      <c r="H9773" s="7">
        <v>4.4756382290665998E-5</v>
      </c>
    </row>
    <row r="9774" spans="1:8" x14ac:dyDescent="0.2">
      <c r="A9774" s="9" t="s">
        <v>16423</v>
      </c>
      <c r="B9774" s="4" t="s">
        <v>16428</v>
      </c>
      <c r="C9774" s="9" t="s">
        <v>16422</v>
      </c>
      <c r="D9774" s="5" t="s">
        <v>3293</v>
      </c>
      <c r="E9774" s="4" t="s">
        <v>16427</v>
      </c>
      <c r="F9774" s="6">
        <v>-0.218678025692957</v>
      </c>
      <c r="G9774" s="7">
        <v>2.9477985703933398E-22</v>
      </c>
      <c r="H9774" s="7">
        <v>3.2535003066571901E-21</v>
      </c>
    </row>
    <row r="9775" spans="1:8" x14ac:dyDescent="0.2">
      <c r="A9775" s="9" t="s">
        <v>16423</v>
      </c>
      <c r="B9775" s="4" t="s">
        <v>16428</v>
      </c>
      <c r="C9775" s="9" t="s">
        <v>16422</v>
      </c>
      <c r="D9775" s="5" t="s">
        <v>5935</v>
      </c>
      <c r="E9775" s="4" t="s">
        <v>16427</v>
      </c>
      <c r="F9775" s="6">
        <v>-0.21870516038243801</v>
      </c>
      <c r="G9775" s="7">
        <v>5.6304313445618405E-13</v>
      </c>
      <c r="H9775" s="7">
        <v>3.91627631888428E-12</v>
      </c>
    </row>
    <row r="9776" spans="1:8" x14ac:dyDescent="0.2">
      <c r="A9776" s="9" t="s">
        <v>16423</v>
      </c>
      <c r="B9776" s="4" t="s">
        <v>16428</v>
      </c>
      <c r="C9776" s="9" t="s">
        <v>16422</v>
      </c>
      <c r="D9776" s="5" t="s">
        <v>7043</v>
      </c>
      <c r="E9776" s="4" t="s">
        <v>16427</v>
      </c>
      <c r="F9776" s="6">
        <v>-0.21872345421387199</v>
      </c>
      <c r="G9776" s="7">
        <v>2.41576726001004E-20</v>
      </c>
      <c r="H9776" s="7">
        <v>2.4522900170633002E-19</v>
      </c>
    </row>
    <row r="9777" spans="1:8" x14ac:dyDescent="0.2">
      <c r="A9777" s="9" t="s">
        <v>16423</v>
      </c>
      <c r="B9777" s="4" t="s">
        <v>16428</v>
      </c>
      <c r="C9777" s="9" t="s">
        <v>16422</v>
      </c>
      <c r="D9777" s="5" t="s">
        <v>15563</v>
      </c>
      <c r="E9777" s="4" t="s">
        <v>16427</v>
      </c>
      <c r="F9777" s="6">
        <v>-0.218960244560791</v>
      </c>
      <c r="G9777" s="7">
        <v>1.20971379619885E-16</v>
      </c>
      <c r="H9777" s="7">
        <v>1.0261758371802999E-15</v>
      </c>
    </row>
    <row r="9778" spans="1:8" x14ac:dyDescent="0.2">
      <c r="A9778" s="9" t="s">
        <v>16423</v>
      </c>
      <c r="B9778" s="4" t="s">
        <v>16428</v>
      </c>
      <c r="C9778" s="9" t="s">
        <v>16422</v>
      </c>
      <c r="D9778" s="5" t="s">
        <v>11070</v>
      </c>
      <c r="E9778" s="4" t="s">
        <v>16427</v>
      </c>
      <c r="F9778" s="6">
        <v>-0.21907974698194399</v>
      </c>
      <c r="G9778" s="7">
        <v>8.5504266720068403E-13</v>
      </c>
      <c r="H9778" s="7">
        <v>5.8928154881978801E-12</v>
      </c>
    </row>
    <row r="9779" spans="1:8" x14ac:dyDescent="0.2">
      <c r="A9779" s="9" t="s">
        <v>16423</v>
      </c>
      <c r="B9779" s="4" t="s">
        <v>16428</v>
      </c>
      <c r="C9779" s="9" t="s">
        <v>16422</v>
      </c>
      <c r="D9779" s="5" t="s">
        <v>4393</v>
      </c>
      <c r="E9779" s="4" t="s">
        <v>16427</v>
      </c>
      <c r="F9779" s="6">
        <v>-0.21915426734454699</v>
      </c>
      <c r="G9779" s="7">
        <v>4.6333583690633102E-20</v>
      </c>
      <c r="H9779" s="7">
        <v>4.6360443739149401E-19</v>
      </c>
    </row>
    <row r="9780" spans="1:8" x14ac:dyDescent="0.2">
      <c r="A9780" s="9" t="s">
        <v>16423</v>
      </c>
      <c r="B9780" s="4" t="s">
        <v>16428</v>
      </c>
      <c r="C9780" s="9" t="s">
        <v>16422</v>
      </c>
      <c r="D9780" s="5" t="s">
        <v>3253</v>
      </c>
      <c r="E9780" s="4" t="s">
        <v>16427</v>
      </c>
      <c r="F9780" s="6">
        <v>-0.21925989225082201</v>
      </c>
      <c r="G9780" s="7">
        <v>2.0830253886564198E-27</v>
      </c>
      <c r="H9780" s="7">
        <v>2.8454437129402502E-26</v>
      </c>
    </row>
    <row r="9781" spans="1:8" x14ac:dyDescent="0.2">
      <c r="A9781" s="9" t="s">
        <v>16423</v>
      </c>
      <c r="B9781" s="4" t="s">
        <v>16428</v>
      </c>
      <c r="C9781" s="9" t="s">
        <v>16422</v>
      </c>
      <c r="D9781" s="5" t="s">
        <v>9346</v>
      </c>
      <c r="E9781" s="4" t="s">
        <v>16427</v>
      </c>
      <c r="F9781" s="6">
        <v>-0.21926716245560901</v>
      </c>
      <c r="G9781" s="7">
        <v>8.5194222196989405E-11</v>
      </c>
      <c r="H9781" s="7">
        <v>5.2008090454677298E-10</v>
      </c>
    </row>
    <row r="9782" spans="1:8" x14ac:dyDescent="0.2">
      <c r="A9782" s="9" t="s">
        <v>16423</v>
      </c>
      <c r="B9782" s="4" t="s">
        <v>16428</v>
      </c>
      <c r="C9782" s="9" t="s">
        <v>16422</v>
      </c>
      <c r="D9782" s="5" t="s">
        <v>15611</v>
      </c>
      <c r="E9782" s="4" t="s">
        <v>16427</v>
      </c>
      <c r="F9782" s="6">
        <v>-0.219330866621712</v>
      </c>
      <c r="G9782" s="7">
        <v>1.49811887224205E-16</v>
      </c>
      <c r="H9782" s="7">
        <v>1.26479079123367E-15</v>
      </c>
    </row>
    <row r="9783" spans="1:8" x14ac:dyDescent="0.2">
      <c r="A9783" s="9" t="s">
        <v>16423</v>
      </c>
      <c r="B9783" s="4" t="s">
        <v>16428</v>
      </c>
      <c r="C9783" s="9" t="s">
        <v>16422</v>
      </c>
      <c r="D9783" s="5" t="s">
        <v>11591</v>
      </c>
      <c r="E9783" s="4" t="s">
        <v>16427</v>
      </c>
      <c r="F9783" s="6">
        <v>-0.21936987753624501</v>
      </c>
      <c r="G9783" s="7">
        <v>1.27052408595565E-14</v>
      </c>
      <c r="H9783" s="7">
        <v>9.6994192090830695E-14</v>
      </c>
    </row>
    <row r="9784" spans="1:8" x14ac:dyDescent="0.2">
      <c r="A9784" s="9" t="s">
        <v>16423</v>
      </c>
      <c r="B9784" s="4" t="s">
        <v>16428</v>
      </c>
      <c r="C9784" s="9" t="s">
        <v>16422</v>
      </c>
      <c r="D9784" s="5" t="s">
        <v>3702</v>
      </c>
      <c r="E9784" s="4" t="s">
        <v>16427</v>
      </c>
      <c r="F9784" s="6">
        <v>-0.21937689069248401</v>
      </c>
      <c r="G9784" s="7">
        <v>2.3601180651999102E-21</v>
      </c>
      <c r="H9784" s="7">
        <v>2.5063548414439299E-20</v>
      </c>
    </row>
    <row r="9785" spans="1:8" x14ac:dyDescent="0.2">
      <c r="A9785" s="9" t="s">
        <v>16423</v>
      </c>
      <c r="B9785" s="4" t="s">
        <v>16428</v>
      </c>
      <c r="C9785" s="9" t="s">
        <v>16422</v>
      </c>
      <c r="D9785" s="5" t="s">
        <v>10172</v>
      </c>
      <c r="E9785" s="4" t="s">
        <v>16427</v>
      </c>
      <c r="F9785" s="6">
        <v>-0.219381402695419</v>
      </c>
      <c r="G9785" s="7">
        <v>3.5452356242293198E-16</v>
      </c>
      <c r="H9785" s="7">
        <v>2.9381246627916001E-15</v>
      </c>
    </row>
    <row r="9786" spans="1:8" x14ac:dyDescent="0.2">
      <c r="A9786" s="9" t="s">
        <v>16423</v>
      </c>
      <c r="B9786" s="4" t="s">
        <v>16428</v>
      </c>
      <c r="C9786" s="9" t="s">
        <v>16422</v>
      </c>
      <c r="D9786" s="5" t="s">
        <v>10994</v>
      </c>
      <c r="E9786" s="4" t="s">
        <v>16427</v>
      </c>
      <c r="F9786" s="6">
        <v>-0.21938165344803801</v>
      </c>
      <c r="G9786" s="7">
        <v>9.1682113985668299E-23</v>
      </c>
      <c r="H9786" s="7">
        <v>1.0326819917725399E-21</v>
      </c>
    </row>
    <row r="9787" spans="1:8" x14ac:dyDescent="0.2">
      <c r="A9787" s="9" t="s">
        <v>16423</v>
      </c>
      <c r="B9787" s="4" t="s">
        <v>16428</v>
      </c>
      <c r="C9787" s="9" t="s">
        <v>16422</v>
      </c>
      <c r="D9787" s="5" t="s">
        <v>1670</v>
      </c>
      <c r="E9787" s="4" t="s">
        <v>16427</v>
      </c>
      <c r="F9787" s="6">
        <v>-0.21945653565245499</v>
      </c>
      <c r="G9787" s="7">
        <v>4.4320906259636004E-19</v>
      </c>
      <c r="H9787" s="7">
        <v>4.25127176028192E-18</v>
      </c>
    </row>
    <row r="9788" spans="1:8" x14ac:dyDescent="0.2">
      <c r="A9788" s="9" t="s">
        <v>16423</v>
      </c>
      <c r="B9788" s="4" t="s">
        <v>16428</v>
      </c>
      <c r="C9788" s="9" t="s">
        <v>16422</v>
      </c>
      <c r="D9788" s="5" t="s">
        <v>6650</v>
      </c>
      <c r="E9788" s="4" t="s">
        <v>16427</v>
      </c>
      <c r="F9788" s="6">
        <v>-0.219522640812815</v>
      </c>
      <c r="G9788" s="7">
        <v>2.8157677843919601E-27</v>
      </c>
      <c r="H9788" s="7">
        <v>3.8329973708944E-26</v>
      </c>
    </row>
    <row r="9789" spans="1:8" x14ac:dyDescent="0.2">
      <c r="A9789" s="9" t="s">
        <v>16423</v>
      </c>
      <c r="B9789" s="4" t="s">
        <v>16428</v>
      </c>
      <c r="C9789" s="9" t="s">
        <v>16422</v>
      </c>
      <c r="D9789" s="5" t="s">
        <v>10667</v>
      </c>
      <c r="E9789" s="4" t="s">
        <v>16427</v>
      </c>
      <c r="F9789" s="6">
        <v>-0.219597850600704</v>
      </c>
      <c r="G9789" s="7">
        <v>1.0847750356975799E-5</v>
      </c>
      <c r="H9789" s="7">
        <v>4.4883972498679402E-5</v>
      </c>
    </row>
    <row r="9790" spans="1:8" x14ac:dyDescent="0.2">
      <c r="A9790" s="9" t="s">
        <v>16423</v>
      </c>
      <c r="B9790" s="4" t="s">
        <v>16428</v>
      </c>
      <c r="C9790" s="9" t="s">
        <v>16422</v>
      </c>
      <c r="D9790" s="5" t="s">
        <v>4508</v>
      </c>
      <c r="E9790" s="4" t="s">
        <v>16427</v>
      </c>
      <c r="F9790" s="6">
        <v>-0.21966808233541199</v>
      </c>
      <c r="G9790" s="7">
        <v>2.36296278223083E-10</v>
      </c>
      <c r="H9790" s="7">
        <v>1.40437621948991E-9</v>
      </c>
    </row>
    <row r="9791" spans="1:8" x14ac:dyDescent="0.2">
      <c r="A9791" s="9" t="s">
        <v>16423</v>
      </c>
      <c r="B9791" s="4" t="s">
        <v>16428</v>
      </c>
      <c r="C9791" s="9" t="s">
        <v>16422</v>
      </c>
      <c r="D9791" s="5" t="s">
        <v>3243</v>
      </c>
      <c r="E9791" s="4" t="s">
        <v>16427</v>
      </c>
      <c r="F9791" s="6">
        <v>-0.21968875203851199</v>
      </c>
      <c r="G9791" s="7">
        <v>3.16474123036747E-12</v>
      </c>
      <c r="H9791" s="7">
        <v>2.10853399594556E-11</v>
      </c>
    </row>
    <row r="9792" spans="1:8" x14ac:dyDescent="0.2">
      <c r="A9792" s="9" t="s">
        <v>16423</v>
      </c>
      <c r="B9792" s="4" t="s">
        <v>16428</v>
      </c>
      <c r="C9792" s="9" t="s">
        <v>16422</v>
      </c>
      <c r="D9792" s="5" t="s">
        <v>1532</v>
      </c>
      <c r="E9792" s="4" t="s">
        <v>16427</v>
      </c>
      <c r="F9792" s="6">
        <v>-0.21977749542963501</v>
      </c>
      <c r="G9792" s="7">
        <v>1.4098876711650999E-8</v>
      </c>
      <c r="H9792" s="7">
        <v>7.4058224216480994E-8</v>
      </c>
    </row>
    <row r="9793" spans="1:8" x14ac:dyDescent="0.2">
      <c r="A9793" s="9" t="s">
        <v>16423</v>
      </c>
      <c r="B9793" s="4" t="s">
        <v>16428</v>
      </c>
      <c r="C9793" s="9" t="s">
        <v>16422</v>
      </c>
      <c r="D9793" s="5" t="s">
        <v>15711</v>
      </c>
      <c r="E9793" s="4" t="s">
        <v>16427</v>
      </c>
      <c r="F9793" s="6">
        <v>-0.21988081319338301</v>
      </c>
      <c r="G9793" s="7">
        <v>3.4643040345226898E-15</v>
      </c>
      <c r="H9793" s="7">
        <v>2.7281161830639999E-14</v>
      </c>
    </row>
    <row r="9794" spans="1:8" x14ac:dyDescent="0.2">
      <c r="A9794" s="9" t="s">
        <v>16423</v>
      </c>
      <c r="B9794" s="4" t="s">
        <v>16428</v>
      </c>
      <c r="C9794" s="9" t="s">
        <v>16422</v>
      </c>
      <c r="D9794" s="5" t="s">
        <v>7826</v>
      </c>
      <c r="E9794" s="4" t="s">
        <v>16427</v>
      </c>
      <c r="F9794" s="6">
        <v>-0.219933848274217</v>
      </c>
      <c r="G9794" s="7">
        <v>2.7072803975141501E-28</v>
      </c>
      <c r="H9794" s="7">
        <v>3.84217757793761E-27</v>
      </c>
    </row>
    <row r="9795" spans="1:8" x14ac:dyDescent="0.2">
      <c r="A9795" s="9" t="s">
        <v>16423</v>
      </c>
      <c r="B9795" s="4" t="s">
        <v>16428</v>
      </c>
      <c r="C9795" s="9" t="s">
        <v>16422</v>
      </c>
      <c r="D9795" s="5" t="s">
        <v>15606</v>
      </c>
      <c r="E9795" s="4" t="s">
        <v>16427</v>
      </c>
      <c r="F9795" s="6">
        <v>-0.22003555575091199</v>
      </c>
      <c r="G9795" s="7">
        <v>9.2628575956476603E-24</v>
      </c>
      <c r="H9795" s="7">
        <v>1.0895601025115001E-22</v>
      </c>
    </row>
    <row r="9796" spans="1:8" x14ac:dyDescent="0.2">
      <c r="A9796" s="9" t="s">
        <v>16423</v>
      </c>
      <c r="B9796" s="4" t="s">
        <v>16428</v>
      </c>
      <c r="C9796" s="9" t="s">
        <v>16422</v>
      </c>
      <c r="D9796" s="5" t="s">
        <v>15590</v>
      </c>
      <c r="E9796" s="4" t="s">
        <v>16427</v>
      </c>
      <c r="F9796" s="6">
        <v>-0.22003836743230201</v>
      </c>
      <c r="G9796" s="7">
        <v>3.3260373275594701E-18</v>
      </c>
      <c r="H9796" s="7">
        <v>3.0521528464503501E-17</v>
      </c>
    </row>
    <row r="9797" spans="1:8" x14ac:dyDescent="0.2">
      <c r="A9797" s="9" t="s">
        <v>16423</v>
      </c>
      <c r="B9797" s="4" t="s">
        <v>16428</v>
      </c>
      <c r="C9797" s="9" t="s">
        <v>16422</v>
      </c>
      <c r="D9797" s="5" t="s">
        <v>15603</v>
      </c>
      <c r="E9797" s="4" t="s">
        <v>16427</v>
      </c>
      <c r="F9797" s="6">
        <v>-0.22004171482977999</v>
      </c>
      <c r="G9797" s="7">
        <v>1.8787733520131298E-12</v>
      </c>
      <c r="H9797" s="7">
        <v>1.27211186557677E-11</v>
      </c>
    </row>
    <row r="9798" spans="1:8" x14ac:dyDescent="0.2">
      <c r="A9798" s="9" t="s">
        <v>16423</v>
      </c>
      <c r="B9798" s="4" t="s">
        <v>16428</v>
      </c>
      <c r="C9798" s="9" t="s">
        <v>16422</v>
      </c>
      <c r="D9798" s="5" t="s">
        <v>9874</v>
      </c>
      <c r="E9798" s="4" t="s">
        <v>16427</v>
      </c>
      <c r="F9798" s="6">
        <v>-0.22006471754082799</v>
      </c>
      <c r="G9798" s="7">
        <v>6.86425583669539E-43</v>
      </c>
      <c r="H9798" s="7">
        <v>1.7273670219581099E-41</v>
      </c>
    </row>
    <row r="9799" spans="1:8" x14ac:dyDescent="0.2">
      <c r="A9799" s="9" t="s">
        <v>16423</v>
      </c>
      <c r="B9799" s="4" t="s">
        <v>16428</v>
      </c>
      <c r="C9799" s="9" t="s">
        <v>16422</v>
      </c>
      <c r="D9799" s="5" t="s">
        <v>11133</v>
      </c>
      <c r="E9799" s="4" t="s">
        <v>16427</v>
      </c>
      <c r="F9799" s="6">
        <v>-0.220066165899062</v>
      </c>
      <c r="G9799" s="7">
        <v>9.1342316445390797E-4</v>
      </c>
      <c r="H9799" s="7">
        <v>3.0646232338238598E-3</v>
      </c>
    </row>
    <row r="9800" spans="1:8" x14ac:dyDescent="0.2">
      <c r="A9800" s="9" t="s">
        <v>16423</v>
      </c>
      <c r="B9800" s="4" t="s">
        <v>16428</v>
      </c>
      <c r="C9800" s="9" t="s">
        <v>16422</v>
      </c>
      <c r="D9800" s="5" t="s">
        <v>1556</v>
      </c>
      <c r="E9800" s="4" t="s">
        <v>16427</v>
      </c>
      <c r="F9800" s="6">
        <v>-0.22006644567870801</v>
      </c>
      <c r="G9800" s="7">
        <v>1.1848467895954599E-38</v>
      </c>
      <c r="H9800" s="7">
        <v>2.5357968271561002E-37</v>
      </c>
    </row>
    <row r="9801" spans="1:8" x14ac:dyDescent="0.2">
      <c r="A9801" s="9" t="s">
        <v>16423</v>
      </c>
      <c r="B9801" s="4" t="s">
        <v>16428</v>
      </c>
      <c r="C9801" s="9" t="s">
        <v>16422</v>
      </c>
      <c r="D9801" s="5" t="s">
        <v>8498</v>
      </c>
      <c r="E9801" s="4" t="s">
        <v>16427</v>
      </c>
      <c r="F9801" s="6">
        <v>-0.220104730349517</v>
      </c>
      <c r="G9801" s="7">
        <v>1.1863904451073101E-22</v>
      </c>
      <c r="H9801" s="7">
        <v>1.33222611711973E-21</v>
      </c>
    </row>
    <row r="9802" spans="1:8" x14ac:dyDescent="0.2">
      <c r="A9802" s="9" t="s">
        <v>16423</v>
      </c>
      <c r="B9802" s="4" t="s">
        <v>16428</v>
      </c>
      <c r="C9802" s="9" t="s">
        <v>16422</v>
      </c>
      <c r="D9802" s="5" t="s">
        <v>9790</v>
      </c>
      <c r="E9802" s="4" t="s">
        <v>16427</v>
      </c>
      <c r="F9802" s="6">
        <v>-0.22015891235974799</v>
      </c>
      <c r="G9802" s="7">
        <v>9.5852426735106904E-13</v>
      </c>
      <c r="H9802" s="7">
        <v>6.5843425149514398E-12</v>
      </c>
    </row>
    <row r="9803" spans="1:8" x14ac:dyDescent="0.2">
      <c r="A9803" s="9" t="s">
        <v>16423</v>
      </c>
      <c r="B9803" s="4" t="s">
        <v>16428</v>
      </c>
      <c r="C9803" s="9" t="s">
        <v>16422</v>
      </c>
      <c r="D9803" s="5" t="s">
        <v>4411</v>
      </c>
      <c r="E9803" s="4" t="s">
        <v>16427</v>
      </c>
      <c r="F9803" s="6">
        <v>-0.220245841845713</v>
      </c>
      <c r="G9803" s="7">
        <v>6.8669489617077995E-16</v>
      </c>
      <c r="H9803" s="7">
        <v>5.6156637802238096E-15</v>
      </c>
    </row>
    <row r="9804" spans="1:8" x14ac:dyDescent="0.2">
      <c r="A9804" s="9" t="s">
        <v>16423</v>
      </c>
      <c r="B9804" s="4" t="s">
        <v>16428</v>
      </c>
      <c r="C9804" s="9" t="s">
        <v>16422</v>
      </c>
      <c r="D9804" s="5" t="s">
        <v>5737</v>
      </c>
      <c r="E9804" s="4" t="s">
        <v>16427</v>
      </c>
      <c r="F9804" s="6">
        <v>-0.22027295027649199</v>
      </c>
      <c r="G9804" s="7">
        <v>3.6582618573980102E-33</v>
      </c>
      <c r="H9804" s="7">
        <v>6.3234591705315101E-32</v>
      </c>
    </row>
    <row r="9805" spans="1:8" x14ac:dyDescent="0.2">
      <c r="A9805" s="9" t="s">
        <v>16423</v>
      </c>
      <c r="B9805" s="4" t="s">
        <v>16428</v>
      </c>
      <c r="C9805" s="9" t="s">
        <v>16422</v>
      </c>
      <c r="D9805" s="5" t="s">
        <v>600</v>
      </c>
      <c r="E9805" s="4" t="s">
        <v>16427</v>
      </c>
      <c r="F9805" s="6">
        <v>-0.22035909414229901</v>
      </c>
      <c r="G9805" s="7">
        <v>5.8747565845090401E-13</v>
      </c>
      <c r="H9805" s="7">
        <v>4.0823471332780203E-12</v>
      </c>
    </row>
    <row r="9806" spans="1:8" x14ac:dyDescent="0.2">
      <c r="A9806" s="9" t="s">
        <v>16423</v>
      </c>
      <c r="B9806" s="4" t="s">
        <v>16428</v>
      </c>
      <c r="C9806" s="9" t="s">
        <v>16422</v>
      </c>
      <c r="D9806" s="5" t="s">
        <v>9963</v>
      </c>
      <c r="E9806" s="4" t="s">
        <v>16427</v>
      </c>
      <c r="F9806" s="6">
        <v>-0.220515136405179</v>
      </c>
      <c r="G9806" s="7">
        <v>6.52515271810506E-22</v>
      </c>
      <c r="H9806" s="7">
        <v>7.0911492983199503E-21</v>
      </c>
    </row>
    <row r="9807" spans="1:8" x14ac:dyDescent="0.2">
      <c r="A9807" s="9" t="s">
        <v>16423</v>
      </c>
      <c r="B9807" s="4" t="s">
        <v>16428</v>
      </c>
      <c r="C9807" s="9" t="s">
        <v>16422</v>
      </c>
      <c r="D9807" s="5" t="s">
        <v>2360</v>
      </c>
      <c r="E9807" s="4" t="s">
        <v>16427</v>
      </c>
      <c r="F9807" s="6">
        <v>-0.22053274282944299</v>
      </c>
      <c r="G9807" s="7">
        <v>1.86841760416111E-2</v>
      </c>
      <c r="H9807" s="7">
        <v>5.1886342363520202E-2</v>
      </c>
    </row>
    <row r="9808" spans="1:8" x14ac:dyDescent="0.2">
      <c r="A9808" s="9" t="s">
        <v>16423</v>
      </c>
      <c r="B9808" s="4" t="s">
        <v>16428</v>
      </c>
      <c r="C9808" s="9" t="s">
        <v>16422</v>
      </c>
      <c r="D9808" s="5" t="s">
        <v>2692</v>
      </c>
      <c r="E9808" s="4" t="s">
        <v>16427</v>
      </c>
      <c r="F9808" s="6">
        <v>-0.22057385767977</v>
      </c>
      <c r="G9808" s="7">
        <v>6.0819756696878603E-6</v>
      </c>
      <c r="H9808" s="7">
        <v>2.5788631517338299E-5</v>
      </c>
    </row>
    <row r="9809" spans="1:8" x14ac:dyDescent="0.2">
      <c r="A9809" s="9" t="s">
        <v>16423</v>
      </c>
      <c r="B9809" s="4" t="s">
        <v>16428</v>
      </c>
      <c r="C9809" s="9" t="s">
        <v>16422</v>
      </c>
      <c r="D9809" s="5" t="s">
        <v>10385</v>
      </c>
      <c r="E9809" s="4" t="s">
        <v>16427</v>
      </c>
      <c r="F9809" s="6">
        <v>-0.22062143192998801</v>
      </c>
      <c r="G9809" s="7">
        <v>2.8175251932504299E-6</v>
      </c>
      <c r="H9809" s="7">
        <v>1.23078493703073E-5</v>
      </c>
    </row>
    <row r="9810" spans="1:8" x14ac:dyDescent="0.2">
      <c r="A9810" s="9" t="s">
        <v>16423</v>
      </c>
      <c r="B9810" s="4" t="s">
        <v>16428</v>
      </c>
      <c r="C9810" s="9" t="s">
        <v>16422</v>
      </c>
      <c r="D9810" s="5" t="s">
        <v>8663</v>
      </c>
      <c r="E9810" s="4" t="s">
        <v>16427</v>
      </c>
      <c r="F9810" s="6">
        <v>-0.22062154738089701</v>
      </c>
      <c r="G9810" s="7">
        <v>5.4641659679798795E-13</v>
      </c>
      <c r="H9810" s="7">
        <v>3.8024322976986996E-12</v>
      </c>
    </row>
    <row r="9811" spans="1:8" x14ac:dyDescent="0.2">
      <c r="A9811" s="9" t="s">
        <v>16423</v>
      </c>
      <c r="B9811" s="4" t="s">
        <v>16428</v>
      </c>
      <c r="C9811" s="9" t="s">
        <v>16422</v>
      </c>
      <c r="D9811" s="5" t="s">
        <v>2267</v>
      </c>
      <c r="E9811" s="4" t="s">
        <v>16427</v>
      </c>
      <c r="F9811" s="6">
        <v>-0.22075887552939399</v>
      </c>
      <c r="G9811" s="7">
        <v>3.7387111787768301E-19</v>
      </c>
      <c r="H9811" s="7">
        <v>3.5997133193656998E-18</v>
      </c>
    </row>
    <row r="9812" spans="1:8" x14ac:dyDescent="0.2">
      <c r="A9812" s="9" t="s">
        <v>16423</v>
      </c>
      <c r="B9812" s="4" t="s">
        <v>16428</v>
      </c>
      <c r="C9812" s="9" t="s">
        <v>16422</v>
      </c>
      <c r="D9812" s="5" t="s">
        <v>15569</v>
      </c>
      <c r="E9812" s="4" t="s">
        <v>16427</v>
      </c>
      <c r="F9812" s="6">
        <v>-0.220798387989384</v>
      </c>
      <c r="G9812" s="7">
        <v>5.5578910587478296E-9</v>
      </c>
      <c r="H9812" s="7">
        <v>3.0013736899931699E-8</v>
      </c>
    </row>
    <row r="9813" spans="1:8" x14ac:dyDescent="0.2">
      <c r="A9813" s="9" t="s">
        <v>16423</v>
      </c>
      <c r="B9813" s="4" t="s">
        <v>16428</v>
      </c>
      <c r="C9813" s="9" t="s">
        <v>16422</v>
      </c>
      <c r="D9813" s="5" t="s">
        <v>11444</v>
      </c>
      <c r="E9813" s="4" t="s">
        <v>16427</v>
      </c>
      <c r="F9813" s="6">
        <v>-0.22081886071111201</v>
      </c>
      <c r="G9813" s="7">
        <v>2.26082028619794E-18</v>
      </c>
      <c r="H9813" s="7">
        <v>2.0910004361739901E-17</v>
      </c>
    </row>
    <row r="9814" spans="1:8" x14ac:dyDescent="0.2">
      <c r="A9814" s="9" t="s">
        <v>16423</v>
      </c>
      <c r="B9814" s="4" t="s">
        <v>16428</v>
      </c>
      <c r="C9814" s="9" t="s">
        <v>16422</v>
      </c>
      <c r="D9814" s="5" t="s">
        <v>2507</v>
      </c>
      <c r="E9814" s="4" t="s">
        <v>16427</v>
      </c>
      <c r="F9814" s="6">
        <v>-0.22083251223046799</v>
      </c>
      <c r="G9814" s="7">
        <v>2.8412880608995701E-27</v>
      </c>
      <c r="H9814" s="7">
        <v>3.8659436254539898E-26</v>
      </c>
    </row>
    <row r="9815" spans="1:8" x14ac:dyDescent="0.2">
      <c r="A9815" s="9" t="s">
        <v>16423</v>
      </c>
      <c r="B9815" s="4" t="s">
        <v>16428</v>
      </c>
      <c r="C9815" s="9" t="s">
        <v>16422</v>
      </c>
      <c r="D9815" s="5" t="s">
        <v>12258</v>
      </c>
      <c r="E9815" s="4" t="s">
        <v>16427</v>
      </c>
      <c r="F9815" s="6">
        <v>-0.22083870204200001</v>
      </c>
      <c r="G9815" s="7">
        <v>2.4291362252555501E-17</v>
      </c>
      <c r="H9815" s="7">
        <v>2.13752332048128E-16</v>
      </c>
    </row>
    <row r="9816" spans="1:8" x14ac:dyDescent="0.2">
      <c r="A9816" s="9" t="s">
        <v>16423</v>
      </c>
      <c r="B9816" s="4" t="s">
        <v>16428</v>
      </c>
      <c r="C9816" s="9" t="s">
        <v>16422</v>
      </c>
      <c r="D9816" s="5" t="s">
        <v>15607</v>
      </c>
      <c r="E9816" s="4" t="s">
        <v>16427</v>
      </c>
      <c r="F9816" s="6">
        <v>-0.220960598341085</v>
      </c>
      <c r="G9816" s="7">
        <v>1.4078979512839999E-10</v>
      </c>
      <c r="H9816" s="7">
        <v>8.4765654430235201E-10</v>
      </c>
    </row>
    <row r="9817" spans="1:8" x14ac:dyDescent="0.2">
      <c r="A9817" s="9" t="s">
        <v>16423</v>
      </c>
      <c r="B9817" s="4" t="s">
        <v>16428</v>
      </c>
      <c r="C9817" s="9" t="s">
        <v>16422</v>
      </c>
      <c r="D9817" s="5" t="s">
        <v>1757</v>
      </c>
      <c r="E9817" s="4" t="s">
        <v>16427</v>
      </c>
      <c r="F9817" s="6">
        <v>-0.220966713391682</v>
      </c>
      <c r="G9817" s="7">
        <v>5.1814805401851897E-11</v>
      </c>
      <c r="H9817" s="7">
        <v>3.2047850339400002E-10</v>
      </c>
    </row>
    <row r="9818" spans="1:8" x14ac:dyDescent="0.2">
      <c r="A9818" s="9" t="s">
        <v>16423</v>
      </c>
      <c r="B9818" s="4" t="s">
        <v>16428</v>
      </c>
      <c r="C9818" s="9" t="s">
        <v>16422</v>
      </c>
      <c r="D9818" s="5" t="s">
        <v>6793</v>
      </c>
      <c r="E9818" s="4" t="s">
        <v>16427</v>
      </c>
      <c r="F9818" s="6">
        <v>-0.221017695066275</v>
      </c>
      <c r="G9818" s="7">
        <v>1.07476180138491E-40</v>
      </c>
      <c r="H9818" s="7">
        <v>2.5008454223819202E-39</v>
      </c>
    </row>
    <row r="9819" spans="1:8" x14ac:dyDescent="0.2">
      <c r="A9819" s="9" t="s">
        <v>16423</v>
      </c>
      <c r="B9819" s="4" t="s">
        <v>16428</v>
      </c>
      <c r="C9819" s="9" t="s">
        <v>16422</v>
      </c>
      <c r="D9819" s="5" t="s">
        <v>3470</v>
      </c>
      <c r="E9819" s="4" t="s">
        <v>16427</v>
      </c>
      <c r="F9819" s="6">
        <v>-0.221044631168543</v>
      </c>
      <c r="G9819" s="7">
        <v>3.09122638509381E-8</v>
      </c>
      <c r="H9819" s="7">
        <v>1.5814273313821399E-7</v>
      </c>
    </row>
    <row r="9820" spans="1:8" x14ac:dyDescent="0.2">
      <c r="A9820" s="9" t="s">
        <v>16423</v>
      </c>
      <c r="B9820" s="4" t="s">
        <v>16428</v>
      </c>
      <c r="C9820" s="9" t="s">
        <v>16422</v>
      </c>
      <c r="D9820" s="5" t="s">
        <v>9125</v>
      </c>
      <c r="E9820" s="4" t="s">
        <v>16427</v>
      </c>
      <c r="F9820" s="6">
        <v>-0.221144219571108</v>
      </c>
      <c r="G9820" s="7">
        <v>1.06245112412659E-5</v>
      </c>
      <c r="H9820" s="7">
        <v>4.3995037092762301E-5</v>
      </c>
    </row>
    <row r="9821" spans="1:8" x14ac:dyDescent="0.2">
      <c r="A9821" s="9" t="s">
        <v>16423</v>
      </c>
      <c r="B9821" s="4" t="s">
        <v>16428</v>
      </c>
      <c r="C9821" s="9" t="s">
        <v>16422</v>
      </c>
      <c r="D9821" s="5" t="s">
        <v>15581</v>
      </c>
      <c r="E9821" s="4" t="s">
        <v>16427</v>
      </c>
      <c r="F9821" s="6">
        <v>-0.221160807763643</v>
      </c>
      <c r="G9821" s="7">
        <v>1.8351462408546801E-13</v>
      </c>
      <c r="H9821" s="7">
        <v>1.3123777967135701E-12</v>
      </c>
    </row>
    <row r="9822" spans="1:8" x14ac:dyDescent="0.2">
      <c r="A9822" s="9" t="s">
        <v>16423</v>
      </c>
      <c r="B9822" s="4" t="s">
        <v>16428</v>
      </c>
      <c r="C9822" s="9" t="s">
        <v>16422</v>
      </c>
      <c r="D9822" s="5" t="s">
        <v>11545</v>
      </c>
      <c r="E9822" s="4" t="s">
        <v>16427</v>
      </c>
      <c r="F9822" s="6">
        <v>-0.22122215864166</v>
      </c>
      <c r="G9822" s="7">
        <v>3.7014197135215002E-12</v>
      </c>
      <c r="H9822" s="7">
        <v>2.45633964116585E-11</v>
      </c>
    </row>
    <row r="9823" spans="1:8" x14ac:dyDescent="0.2">
      <c r="A9823" s="9" t="s">
        <v>16423</v>
      </c>
      <c r="B9823" s="4" t="s">
        <v>16428</v>
      </c>
      <c r="C9823" s="9" t="s">
        <v>16422</v>
      </c>
      <c r="D9823" s="5" t="s">
        <v>15704</v>
      </c>
      <c r="E9823" s="4" t="s">
        <v>16427</v>
      </c>
      <c r="F9823" s="6">
        <v>-0.22124608575009699</v>
      </c>
      <c r="G9823" s="7">
        <v>2.4446676889708401E-11</v>
      </c>
      <c r="H9823" s="7">
        <v>1.5411201918526701E-10</v>
      </c>
    </row>
    <row r="9824" spans="1:8" x14ac:dyDescent="0.2">
      <c r="A9824" s="9" t="s">
        <v>16423</v>
      </c>
      <c r="B9824" s="4" t="s">
        <v>16428</v>
      </c>
      <c r="C9824" s="9" t="s">
        <v>16422</v>
      </c>
      <c r="D9824" s="5" t="s">
        <v>4999</v>
      </c>
      <c r="E9824" s="4" t="s">
        <v>16427</v>
      </c>
      <c r="F9824" s="6">
        <v>-0.22130317552181999</v>
      </c>
      <c r="G9824" s="7">
        <v>1.2599215609904299E-15</v>
      </c>
      <c r="H9824" s="7">
        <v>1.0172982510341601E-14</v>
      </c>
    </row>
    <row r="9825" spans="1:8" x14ac:dyDescent="0.2">
      <c r="A9825" s="9" t="s">
        <v>16423</v>
      </c>
      <c r="B9825" s="4" t="s">
        <v>16428</v>
      </c>
      <c r="C9825" s="9" t="s">
        <v>16422</v>
      </c>
      <c r="D9825" s="5" t="s">
        <v>15571</v>
      </c>
      <c r="E9825" s="4" t="s">
        <v>16427</v>
      </c>
      <c r="F9825" s="6">
        <v>-0.221313831815899</v>
      </c>
      <c r="G9825" s="7">
        <v>6.2991160985565102E-11</v>
      </c>
      <c r="H9825" s="7">
        <v>3.8735966585737198E-10</v>
      </c>
    </row>
    <row r="9826" spans="1:8" x14ac:dyDescent="0.2">
      <c r="A9826" s="9" t="s">
        <v>16423</v>
      </c>
      <c r="B9826" s="4" t="s">
        <v>16428</v>
      </c>
      <c r="C9826" s="9" t="s">
        <v>16422</v>
      </c>
      <c r="D9826" s="5" t="s">
        <v>9339</v>
      </c>
      <c r="E9826" s="4" t="s">
        <v>16427</v>
      </c>
      <c r="F9826" s="6">
        <v>-0.22133716623786201</v>
      </c>
      <c r="G9826" s="7">
        <v>1.4140876350794999E-7</v>
      </c>
      <c r="H9826" s="7">
        <v>6.8519790914875196E-7</v>
      </c>
    </row>
    <row r="9827" spans="1:8" x14ac:dyDescent="0.2">
      <c r="A9827" s="9" t="s">
        <v>16423</v>
      </c>
      <c r="B9827" s="4" t="s">
        <v>16428</v>
      </c>
      <c r="C9827" s="9" t="s">
        <v>16422</v>
      </c>
      <c r="D9827" s="5" t="s">
        <v>5024</v>
      </c>
      <c r="E9827" s="4" t="s">
        <v>16427</v>
      </c>
      <c r="F9827" s="6">
        <v>-0.22145126116900701</v>
      </c>
      <c r="G9827" s="7">
        <v>1.5828435216077801E-8</v>
      </c>
      <c r="H9827" s="7">
        <v>8.2794891899483699E-8</v>
      </c>
    </row>
    <row r="9828" spans="1:8" x14ac:dyDescent="0.2">
      <c r="A9828" s="9" t="s">
        <v>16423</v>
      </c>
      <c r="B9828" s="4" t="s">
        <v>16428</v>
      </c>
      <c r="C9828" s="9" t="s">
        <v>16422</v>
      </c>
      <c r="D9828" s="5" t="s">
        <v>5533</v>
      </c>
      <c r="E9828" s="4" t="s">
        <v>16427</v>
      </c>
      <c r="F9828" s="6">
        <v>-0.221459023345765</v>
      </c>
      <c r="G9828" s="7">
        <v>5.8639559146153598E-10</v>
      </c>
      <c r="H9828" s="7">
        <v>3.3983842474154499E-9</v>
      </c>
    </row>
    <row r="9829" spans="1:8" x14ac:dyDescent="0.2">
      <c r="A9829" s="9" t="s">
        <v>16423</v>
      </c>
      <c r="B9829" s="4" t="s">
        <v>16428</v>
      </c>
      <c r="C9829" s="9" t="s">
        <v>16422</v>
      </c>
      <c r="D9829" s="5" t="s">
        <v>8706</v>
      </c>
      <c r="E9829" s="4" t="s">
        <v>16427</v>
      </c>
      <c r="F9829" s="6">
        <v>-0.22163072739787301</v>
      </c>
      <c r="G9829" s="7">
        <v>1.05822309788215E-10</v>
      </c>
      <c r="H9829" s="7">
        <v>6.4180202848404196E-10</v>
      </c>
    </row>
    <row r="9830" spans="1:8" x14ac:dyDescent="0.2">
      <c r="A9830" s="9" t="s">
        <v>16423</v>
      </c>
      <c r="B9830" s="4" t="s">
        <v>16428</v>
      </c>
      <c r="C9830" s="9" t="s">
        <v>16422</v>
      </c>
      <c r="D9830" s="5" t="s">
        <v>6207</v>
      </c>
      <c r="E9830" s="4" t="s">
        <v>16427</v>
      </c>
      <c r="F9830" s="6">
        <v>-0.22166106287547299</v>
      </c>
      <c r="G9830" s="7">
        <v>1.54802093890515E-43</v>
      </c>
      <c r="H9830" s="7">
        <v>4.0214280999871497E-42</v>
      </c>
    </row>
    <row r="9831" spans="1:8" x14ac:dyDescent="0.2">
      <c r="A9831" s="9" t="s">
        <v>16423</v>
      </c>
      <c r="B9831" s="4" t="s">
        <v>16428</v>
      </c>
      <c r="C9831" s="9" t="s">
        <v>16422</v>
      </c>
      <c r="D9831" s="5" t="s">
        <v>636</v>
      </c>
      <c r="E9831" s="4" t="s">
        <v>16427</v>
      </c>
      <c r="F9831" s="6">
        <v>-0.22173723221403199</v>
      </c>
      <c r="G9831" s="7">
        <v>1.3301072249681199E-14</v>
      </c>
      <c r="H9831" s="7">
        <v>1.01397781748544E-13</v>
      </c>
    </row>
    <row r="9832" spans="1:8" x14ac:dyDescent="0.2">
      <c r="A9832" s="9" t="s">
        <v>16423</v>
      </c>
      <c r="B9832" s="4" t="s">
        <v>16428</v>
      </c>
      <c r="C9832" s="9" t="s">
        <v>16422</v>
      </c>
      <c r="D9832" s="5" t="s">
        <v>9120</v>
      </c>
      <c r="E9832" s="4" t="s">
        <v>16427</v>
      </c>
      <c r="F9832" s="6">
        <v>-0.22197285829639499</v>
      </c>
      <c r="G9832" s="7">
        <v>2.0871602726764801E-18</v>
      </c>
      <c r="H9832" s="7">
        <v>1.9349591381002601E-17</v>
      </c>
    </row>
    <row r="9833" spans="1:8" x14ac:dyDescent="0.2">
      <c r="A9833" s="9" t="s">
        <v>16423</v>
      </c>
      <c r="B9833" s="4" t="s">
        <v>16428</v>
      </c>
      <c r="C9833" s="9" t="s">
        <v>16422</v>
      </c>
      <c r="D9833" s="5" t="s">
        <v>6756</v>
      </c>
      <c r="E9833" s="4" t="s">
        <v>16427</v>
      </c>
      <c r="F9833" s="6">
        <v>-0.22200566775168701</v>
      </c>
      <c r="G9833" s="7">
        <v>9.9153001634826896E-18</v>
      </c>
      <c r="H9833" s="7">
        <v>8.8862167806019897E-17</v>
      </c>
    </row>
    <row r="9834" spans="1:8" x14ac:dyDescent="0.2">
      <c r="A9834" s="9" t="s">
        <v>16423</v>
      </c>
      <c r="B9834" s="4" t="s">
        <v>16428</v>
      </c>
      <c r="C9834" s="9" t="s">
        <v>16422</v>
      </c>
      <c r="D9834" s="5" t="s">
        <v>11126</v>
      </c>
      <c r="E9834" s="4" t="s">
        <v>16427</v>
      </c>
      <c r="F9834" s="6">
        <v>-0.22206839737525599</v>
      </c>
      <c r="G9834" s="7">
        <v>1.4822979459314399E-11</v>
      </c>
      <c r="H9834" s="7">
        <v>9.4715998104355801E-11</v>
      </c>
    </row>
    <row r="9835" spans="1:8" x14ac:dyDescent="0.2">
      <c r="A9835" s="9" t="s">
        <v>16423</v>
      </c>
      <c r="B9835" s="4" t="s">
        <v>16428</v>
      </c>
      <c r="C9835" s="9" t="s">
        <v>16422</v>
      </c>
      <c r="D9835" s="5" t="s">
        <v>4510</v>
      </c>
      <c r="E9835" s="4" t="s">
        <v>16427</v>
      </c>
      <c r="F9835" s="6">
        <v>-0.222095437769881</v>
      </c>
      <c r="G9835" s="7">
        <v>6.88104323867432E-11</v>
      </c>
      <c r="H9835" s="7">
        <v>4.2234822865637901E-10</v>
      </c>
    </row>
    <row r="9836" spans="1:8" x14ac:dyDescent="0.2">
      <c r="A9836" s="9" t="s">
        <v>16423</v>
      </c>
      <c r="B9836" s="4" t="s">
        <v>16428</v>
      </c>
      <c r="C9836" s="9" t="s">
        <v>16422</v>
      </c>
      <c r="D9836" s="5" t="s">
        <v>6764</v>
      </c>
      <c r="E9836" s="4" t="s">
        <v>16427</v>
      </c>
      <c r="F9836" s="6">
        <v>-0.22216572737947801</v>
      </c>
      <c r="G9836" s="7">
        <v>7.9975590974599799E-19</v>
      </c>
      <c r="H9836" s="7">
        <v>7.5759282982298899E-18</v>
      </c>
    </row>
    <row r="9837" spans="1:8" x14ac:dyDescent="0.2">
      <c r="A9837" s="9" t="s">
        <v>16423</v>
      </c>
      <c r="B9837" s="4" t="s">
        <v>16428</v>
      </c>
      <c r="C9837" s="9" t="s">
        <v>16422</v>
      </c>
      <c r="D9837" s="5" t="s">
        <v>4737</v>
      </c>
      <c r="E9837" s="4" t="s">
        <v>16427</v>
      </c>
      <c r="F9837" s="6">
        <v>-0.22249096604462701</v>
      </c>
      <c r="G9837" s="7">
        <v>3.01418643239763E-21</v>
      </c>
      <c r="H9837" s="7">
        <v>3.1859603133793699E-20</v>
      </c>
    </row>
    <row r="9838" spans="1:8" x14ac:dyDescent="0.2">
      <c r="A9838" s="9" t="s">
        <v>16423</v>
      </c>
      <c r="B9838" s="4" t="s">
        <v>16428</v>
      </c>
      <c r="C9838" s="9" t="s">
        <v>16422</v>
      </c>
      <c r="D9838" s="5" t="s">
        <v>822</v>
      </c>
      <c r="E9838" s="4" t="s">
        <v>16427</v>
      </c>
      <c r="F9838" s="6">
        <v>-0.22251096260192199</v>
      </c>
      <c r="G9838" s="7">
        <v>3.3986830940914802E-24</v>
      </c>
      <c r="H9838" s="7">
        <v>4.0753640926371902E-23</v>
      </c>
    </row>
    <row r="9839" spans="1:8" x14ac:dyDescent="0.2">
      <c r="A9839" s="9" t="s">
        <v>16423</v>
      </c>
      <c r="B9839" s="4" t="s">
        <v>16428</v>
      </c>
      <c r="C9839" s="9" t="s">
        <v>16422</v>
      </c>
      <c r="D9839" s="5" t="s">
        <v>3879</v>
      </c>
      <c r="E9839" s="4" t="s">
        <v>16427</v>
      </c>
      <c r="F9839" s="6">
        <v>-0.22264306040753401</v>
      </c>
      <c r="G9839" s="7">
        <v>2.2047323956526899E-15</v>
      </c>
      <c r="H9839" s="7">
        <v>1.7543391987319599E-14</v>
      </c>
    </row>
    <row r="9840" spans="1:8" x14ac:dyDescent="0.2">
      <c r="A9840" s="9" t="s">
        <v>16423</v>
      </c>
      <c r="B9840" s="4" t="s">
        <v>16428</v>
      </c>
      <c r="C9840" s="9" t="s">
        <v>16422</v>
      </c>
      <c r="D9840" s="5" t="s">
        <v>6689</v>
      </c>
      <c r="E9840" s="4" t="s">
        <v>16427</v>
      </c>
      <c r="F9840" s="6">
        <v>-0.22268920040326301</v>
      </c>
      <c r="G9840" s="7">
        <v>8.6786857022863896E-14</v>
      </c>
      <c r="H9840" s="7">
        <v>6.3259221432489705E-13</v>
      </c>
    </row>
    <row r="9841" spans="1:8" x14ac:dyDescent="0.2">
      <c r="A9841" s="9" t="s">
        <v>16423</v>
      </c>
      <c r="B9841" s="4" t="s">
        <v>16428</v>
      </c>
      <c r="C9841" s="9" t="s">
        <v>16422</v>
      </c>
      <c r="D9841" s="5" t="s">
        <v>15566</v>
      </c>
      <c r="E9841" s="4" t="s">
        <v>16427</v>
      </c>
      <c r="F9841" s="6">
        <v>-0.22298068823237699</v>
      </c>
      <c r="G9841" s="7">
        <v>2.5319394454368598E-33</v>
      </c>
      <c r="H9841" s="7">
        <v>4.4051092326124198E-32</v>
      </c>
    </row>
    <row r="9842" spans="1:8" x14ac:dyDescent="0.2">
      <c r="A9842" s="9" t="s">
        <v>16423</v>
      </c>
      <c r="B9842" s="4" t="s">
        <v>16428</v>
      </c>
      <c r="C9842" s="9" t="s">
        <v>16422</v>
      </c>
      <c r="D9842" s="5" t="s">
        <v>102</v>
      </c>
      <c r="E9842" s="4" t="s">
        <v>16427</v>
      </c>
      <c r="F9842" s="6">
        <v>-0.22305352281263199</v>
      </c>
      <c r="G9842" s="7">
        <v>7.7151320572614496E-33</v>
      </c>
      <c r="H9842" s="7">
        <v>1.31347493370563E-31</v>
      </c>
    </row>
    <row r="9843" spans="1:8" x14ac:dyDescent="0.2">
      <c r="A9843" s="9" t="s">
        <v>16423</v>
      </c>
      <c r="B9843" s="4" t="s">
        <v>16428</v>
      </c>
      <c r="C9843" s="9" t="s">
        <v>16422</v>
      </c>
      <c r="D9843" s="5" t="s">
        <v>11864</v>
      </c>
      <c r="E9843" s="4" t="s">
        <v>16427</v>
      </c>
      <c r="F9843" s="6">
        <v>-0.223265082012604</v>
      </c>
      <c r="G9843" s="7">
        <v>5.4685457377652399E-12</v>
      </c>
      <c r="H9843" s="7">
        <v>3.5884617921840001E-11</v>
      </c>
    </row>
    <row r="9844" spans="1:8" x14ac:dyDescent="0.2">
      <c r="A9844" s="9" t="s">
        <v>16423</v>
      </c>
      <c r="B9844" s="4" t="s">
        <v>16428</v>
      </c>
      <c r="C9844" s="9" t="s">
        <v>16422</v>
      </c>
      <c r="D9844" s="5" t="s">
        <v>6096</v>
      </c>
      <c r="E9844" s="4" t="s">
        <v>16427</v>
      </c>
      <c r="F9844" s="6">
        <v>-0.22345835331869701</v>
      </c>
      <c r="G9844" s="7">
        <v>2.1633755798502202E-24</v>
      </c>
      <c r="H9844" s="7">
        <v>2.6154827467641101E-23</v>
      </c>
    </row>
    <row r="9845" spans="1:8" x14ac:dyDescent="0.2">
      <c r="A9845" s="9" t="s">
        <v>16423</v>
      </c>
      <c r="B9845" s="4" t="s">
        <v>16428</v>
      </c>
      <c r="C9845" s="9" t="s">
        <v>16422</v>
      </c>
      <c r="D9845" s="5" t="s">
        <v>10020</v>
      </c>
      <c r="E9845" s="4" t="s">
        <v>16427</v>
      </c>
      <c r="F9845" s="6">
        <v>-0.22348013111117701</v>
      </c>
      <c r="G9845" s="7">
        <v>1.6015093453996699E-16</v>
      </c>
      <c r="H9845" s="7">
        <v>1.3499421779005201E-15</v>
      </c>
    </row>
    <row r="9846" spans="1:8" x14ac:dyDescent="0.2">
      <c r="A9846" s="9" t="s">
        <v>16423</v>
      </c>
      <c r="B9846" s="4" t="s">
        <v>16428</v>
      </c>
      <c r="C9846" s="9" t="s">
        <v>16422</v>
      </c>
      <c r="D9846" s="5" t="s">
        <v>10744</v>
      </c>
      <c r="E9846" s="4" t="s">
        <v>16427</v>
      </c>
      <c r="F9846" s="6">
        <v>-0.22348952211839801</v>
      </c>
      <c r="G9846" s="7">
        <v>1.51502831315388E-25</v>
      </c>
      <c r="H9846" s="7">
        <v>1.9256643172865999E-24</v>
      </c>
    </row>
    <row r="9847" spans="1:8" x14ac:dyDescent="0.2">
      <c r="A9847" s="9" t="s">
        <v>16423</v>
      </c>
      <c r="B9847" s="4" t="s">
        <v>16428</v>
      </c>
      <c r="C9847" s="9" t="s">
        <v>16422</v>
      </c>
      <c r="D9847" s="5" t="s">
        <v>9122</v>
      </c>
      <c r="E9847" s="4" t="s">
        <v>16427</v>
      </c>
      <c r="F9847" s="6">
        <v>-0.22357112002103599</v>
      </c>
      <c r="G9847" s="7">
        <v>2.90056965230075E-7</v>
      </c>
      <c r="H9847" s="7">
        <v>1.36896436766622E-6</v>
      </c>
    </row>
    <row r="9848" spans="1:8" x14ac:dyDescent="0.2">
      <c r="A9848" s="9" t="s">
        <v>16423</v>
      </c>
      <c r="B9848" s="4" t="s">
        <v>16428</v>
      </c>
      <c r="C9848" s="9" t="s">
        <v>16422</v>
      </c>
      <c r="D9848" s="5" t="s">
        <v>7552</v>
      </c>
      <c r="E9848" s="4" t="s">
        <v>16427</v>
      </c>
      <c r="F9848" s="6">
        <v>-0.22358811747697399</v>
      </c>
      <c r="G9848" s="7">
        <v>5.6020050683775199E-27</v>
      </c>
      <c r="H9848" s="7">
        <v>7.5331820676596397E-26</v>
      </c>
    </row>
    <row r="9849" spans="1:8" x14ac:dyDescent="0.2">
      <c r="A9849" s="9" t="s">
        <v>16423</v>
      </c>
      <c r="B9849" s="4" t="s">
        <v>16428</v>
      </c>
      <c r="C9849" s="9" t="s">
        <v>16422</v>
      </c>
      <c r="D9849" s="5" t="s">
        <v>6183</v>
      </c>
      <c r="E9849" s="4" t="s">
        <v>16427</v>
      </c>
      <c r="F9849" s="6">
        <v>-0.223643601161127</v>
      </c>
      <c r="G9849" s="7">
        <v>4.0352211546311699E-25</v>
      </c>
      <c r="H9849" s="7">
        <v>5.0330057011344403E-24</v>
      </c>
    </row>
    <row r="9850" spans="1:8" x14ac:dyDescent="0.2">
      <c r="A9850" s="9" t="s">
        <v>16423</v>
      </c>
      <c r="B9850" s="4" t="s">
        <v>16428</v>
      </c>
      <c r="C9850" s="9" t="s">
        <v>16422</v>
      </c>
      <c r="D9850" s="5" t="s">
        <v>15570</v>
      </c>
      <c r="E9850" s="4" t="s">
        <v>16427</v>
      </c>
      <c r="F9850" s="6">
        <v>-0.22374991175857201</v>
      </c>
      <c r="G9850" s="7">
        <v>5.85603061040236E-32</v>
      </c>
      <c r="H9850" s="7">
        <v>9.6424046111350196E-31</v>
      </c>
    </row>
    <row r="9851" spans="1:8" x14ac:dyDescent="0.2">
      <c r="A9851" s="9" t="s">
        <v>16423</v>
      </c>
      <c r="B9851" s="4" t="s">
        <v>16428</v>
      </c>
      <c r="C9851" s="9" t="s">
        <v>16422</v>
      </c>
      <c r="D9851" s="5" t="s">
        <v>8854</v>
      </c>
      <c r="E9851" s="4" t="s">
        <v>16427</v>
      </c>
      <c r="F9851" s="6">
        <v>-0.22378318565077299</v>
      </c>
      <c r="G9851" s="7">
        <v>2.3090377468527299E-25</v>
      </c>
      <c r="H9851" s="7">
        <v>2.9121764697250299E-24</v>
      </c>
    </row>
    <row r="9852" spans="1:8" x14ac:dyDescent="0.2">
      <c r="A9852" s="9" t="s">
        <v>16423</v>
      </c>
      <c r="B9852" s="4" t="s">
        <v>16428</v>
      </c>
      <c r="C9852" s="9" t="s">
        <v>16422</v>
      </c>
      <c r="D9852" s="5" t="s">
        <v>10735</v>
      </c>
      <c r="E9852" s="4" t="s">
        <v>16427</v>
      </c>
      <c r="F9852" s="6">
        <v>-0.22378680738537701</v>
      </c>
      <c r="G9852" s="7">
        <v>2.6875253824688701E-5</v>
      </c>
      <c r="H9852" s="7">
        <v>1.07092238436072E-4</v>
      </c>
    </row>
    <row r="9853" spans="1:8" x14ac:dyDescent="0.2">
      <c r="A9853" s="9" t="s">
        <v>16423</v>
      </c>
      <c r="B9853" s="4" t="s">
        <v>16428</v>
      </c>
      <c r="C9853" s="9" t="s">
        <v>16422</v>
      </c>
      <c r="D9853" s="5" t="s">
        <v>9850</v>
      </c>
      <c r="E9853" s="4" t="s">
        <v>16427</v>
      </c>
      <c r="F9853" s="6">
        <v>-0.22382756203938201</v>
      </c>
      <c r="G9853" s="7">
        <v>3.2247265305935901E-12</v>
      </c>
      <c r="H9853" s="7">
        <v>2.1470371195978499E-11</v>
      </c>
    </row>
    <row r="9854" spans="1:8" x14ac:dyDescent="0.2">
      <c r="A9854" s="9" t="s">
        <v>16423</v>
      </c>
      <c r="B9854" s="4" t="s">
        <v>16428</v>
      </c>
      <c r="C9854" s="9" t="s">
        <v>16422</v>
      </c>
      <c r="D9854" s="5" t="s">
        <v>11722</v>
      </c>
      <c r="E9854" s="4" t="s">
        <v>16427</v>
      </c>
      <c r="F9854" s="6">
        <v>-0.22386890791330599</v>
      </c>
      <c r="G9854" s="7">
        <v>7.0168492358611398E-12</v>
      </c>
      <c r="H9854" s="7">
        <v>4.5712342424209003E-11</v>
      </c>
    </row>
    <row r="9855" spans="1:8" x14ac:dyDescent="0.2">
      <c r="A9855" s="9" t="s">
        <v>16423</v>
      </c>
      <c r="B9855" s="4" t="s">
        <v>16428</v>
      </c>
      <c r="C9855" s="9" t="s">
        <v>16422</v>
      </c>
      <c r="D9855" s="5" t="s">
        <v>15588</v>
      </c>
      <c r="E9855" s="4" t="s">
        <v>16427</v>
      </c>
      <c r="F9855" s="6">
        <v>-0.22412675962207201</v>
      </c>
      <c r="G9855" s="7">
        <v>8.2872098147583894E-5</v>
      </c>
      <c r="H9855" s="7">
        <v>3.1347597058739303E-4</v>
      </c>
    </row>
    <row r="9856" spans="1:8" x14ac:dyDescent="0.2">
      <c r="A9856" s="9" t="s">
        <v>16423</v>
      </c>
      <c r="B9856" s="4" t="s">
        <v>16428</v>
      </c>
      <c r="C9856" s="9" t="s">
        <v>16422</v>
      </c>
      <c r="D9856" s="5" t="s">
        <v>7564</v>
      </c>
      <c r="E9856" s="4" t="s">
        <v>16427</v>
      </c>
      <c r="F9856" s="6">
        <v>-0.22415133293905701</v>
      </c>
      <c r="G9856" s="7">
        <v>1.12854301263806E-13</v>
      </c>
      <c r="H9856" s="7">
        <v>8.1709052693490996E-13</v>
      </c>
    </row>
    <row r="9857" spans="1:8" x14ac:dyDescent="0.2">
      <c r="A9857" s="9" t="s">
        <v>16423</v>
      </c>
      <c r="B9857" s="4" t="s">
        <v>16428</v>
      </c>
      <c r="C9857" s="9" t="s">
        <v>16422</v>
      </c>
      <c r="D9857" s="5" t="s">
        <v>6195</v>
      </c>
      <c r="E9857" s="4" t="s">
        <v>16427</v>
      </c>
      <c r="F9857" s="6">
        <v>-0.22416667811589699</v>
      </c>
      <c r="G9857" s="7">
        <v>2.7469078553579199E-21</v>
      </c>
      <c r="H9857" s="7">
        <v>2.9076396209203502E-20</v>
      </c>
    </row>
    <row r="9858" spans="1:8" x14ac:dyDescent="0.2">
      <c r="A9858" s="9" t="s">
        <v>16423</v>
      </c>
      <c r="B9858" s="4" t="s">
        <v>16428</v>
      </c>
      <c r="C9858" s="9" t="s">
        <v>16422</v>
      </c>
      <c r="D9858" s="5" t="s">
        <v>2505</v>
      </c>
      <c r="E9858" s="4" t="s">
        <v>16427</v>
      </c>
      <c r="F9858" s="6">
        <v>-0.224188026069055</v>
      </c>
      <c r="G9858" s="7">
        <v>1.1322432716936199E-23</v>
      </c>
      <c r="H9858" s="7">
        <v>1.3267684535956099E-22</v>
      </c>
    </row>
    <row r="9859" spans="1:8" x14ac:dyDescent="0.2">
      <c r="A9859" s="9" t="s">
        <v>16423</v>
      </c>
      <c r="B9859" s="4" t="s">
        <v>16428</v>
      </c>
      <c r="C9859" s="9" t="s">
        <v>16422</v>
      </c>
      <c r="D9859" s="5" t="s">
        <v>15573</v>
      </c>
      <c r="E9859" s="4" t="s">
        <v>16427</v>
      </c>
      <c r="F9859" s="6">
        <v>-0.22420939191810399</v>
      </c>
      <c r="G9859" s="7">
        <v>5.1697999516367905E-32</v>
      </c>
      <c r="H9859" s="7">
        <v>8.5364248835636909E-31</v>
      </c>
    </row>
    <row r="9860" spans="1:8" x14ac:dyDescent="0.2">
      <c r="A9860" s="9" t="s">
        <v>16423</v>
      </c>
      <c r="B9860" s="4" t="s">
        <v>16428</v>
      </c>
      <c r="C9860" s="9" t="s">
        <v>16422</v>
      </c>
      <c r="D9860" s="5" t="s">
        <v>15598</v>
      </c>
      <c r="E9860" s="4" t="s">
        <v>16427</v>
      </c>
      <c r="F9860" s="6">
        <v>-0.224263835402152</v>
      </c>
      <c r="G9860" s="7">
        <v>1.3391750818581199E-6</v>
      </c>
      <c r="H9860" s="7">
        <v>6.00962097826042E-6</v>
      </c>
    </row>
    <row r="9861" spans="1:8" x14ac:dyDescent="0.2">
      <c r="A9861" s="9" t="s">
        <v>16423</v>
      </c>
      <c r="B9861" s="4" t="s">
        <v>16428</v>
      </c>
      <c r="C9861" s="9" t="s">
        <v>16422</v>
      </c>
      <c r="D9861" s="5" t="s">
        <v>15591</v>
      </c>
      <c r="E9861" s="4" t="s">
        <v>16427</v>
      </c>
      <c r="F9861" s="6">
        <v>-0.224315437770191</v>
      </c>
      <c r="G9861" s="7">
        <v>1.2192985720004901E-8</v>
      </c>
      <c r="H9861" s="7">
        <v>6.4317588673507099E-8</v>
      </c>
    </row>
    <row r="9862" spans="1:8" x14ac:dyDescent="0.2">
      <c r="A9862" s="9" t="s">
        <v>16423</v>
      </c>
      <c r="B9862" s="4" t="s">
        <v>16428</v>
      </c>
      <c r="C9862" s="9" t="s">
        <v>16422</v>
      </c>
      <c r="D9862" s="5" t="s">
        <v>15609</v>
      </c>
      <c r="E9862" s="4" t="s">
        <v>16427</v>
      </c>
      <c r="F9862" s="6">
        <v>-0.22466308750317299</v>
      </c>
      <c r="G9862" s="7">
        <v>4.61517851033671E-19</v>
      </c>
      <c r="H9862" s="7">
        <v>4.4218307869485699E-18</v>
      </c>
    </row>
    <row r="9863" spans="1:8" x14ac:dyDescent="0.2">
      <c r="A9863" s="9" t="s">
        <v>16423</v>
      </c>
      <c r="B9863" s="4" t="s">
        <v>16428</v>
      </c>
      <c r="C9863" s="9" t="s">
        <v>16422</v>
      </c>
      <c r="D9863" s="5" t="s">
        <v>12770</v>
      </c>
      <c r="E9863" s="4" t="s">
        <v>16427</v>
      </c>
      <c r="F9863" s="6">
        <v>-0.22466814280074299</v>
      </c>
      <c r="G9863" s="7">
        <v>3.9137649944950998E-24</v>
      </c>
      <c r="H9863" s="7">
        <v>4.6862963668016797E-23</v>
      </c>
    </row>
    <row r="9864" spans="1:8" x14ac:dyDescent="0.2">
      <c r="A9864" s="9" t="s">
        <v>16423</v>
      </c>
      <c r="B9864" s="4" t="s">
        <v>16428</v>
      </c>
      <c r="C9864" s="9" t="s">
        <v>16422</v>
      </c>
      <c r="D9864" s="5" t="s">
        <v>10740</v>
      </c>
      <c r="E9864" s="4" t="s">
        <v>16427</v>
      </c>
      <c r="F9864" s="6">
        <v>-0.22469847891325501</v>
      </c>
      <c r="G9864" s="7">
        <v>2.64285324815573E-18</v>
      </c>
      <c r="H9864" s="7">
        <v>2.43742259963493E-17</v>
      </c>
    </row>
    <row r="9865" spans="1:8" x14ac:dyDescent="0.2">
      <c r="A9865" s="9" t="s">
        <v>16423</v>
      </c>
      <c r="B9865" s="4" t="s">
        <v>16428</v>
      </c>
      <c r="C9865" s="9" t="s">
        <v>16422</v>
      </c>
      <c r="D9865" s="5" t="s">
        <v>15597</v>
      </c>
      <c r="E9865" s="4" t="s">
        <v>16427</v>
      </c>
      <c r="F9865" s="6">
        <v>-0.22470561935531</v>
      </c>
      <c r="G9865" s="7">
        <v>4.0482150876754199E-7</v>
      </c>
      <c r="H9865" s="7">
        <v>1.88993996981022E-6</v>
      </c>
    </row>
    <row r="9866" spans="1:8" x14ac:dyDescent="0.2">
      <c r="A9866" s="9" t="s">
        <v>16423</v>
      </c>
      <c r="B9866" s="4" t="s">
        <v>16428</v>
      </c>
      <c r="C9866" s="9" t="s">
        <v>16422</v>
      </c>
      <c r="D9866" s="5" t="s">
        <v>10662</v>
      </c>
      <c r="E9866" s="4" t="s">
        <v>16427</v>
      </c>
      <c r="F9866" s="6">
        <v>-0.224709386438224</v>
      </c>
      <c r="G9866" s="7">
        <v>1.34238146390662E-13</v>
      </c>
      <c r="H9866" s="7">
        <v>9.6800582241209603E-13</v>
      </c>
    </row>
    <row r="9867" spans="1:8" x14ac:dyDescent="0.2">
      <c r="A9867" s="9" t="s">
        <v>16423</v>
      </c>
      <c r="B9867" s="4" t="s">
        <v>16428</v>
      </c>
      <c r="C9867" s="9" t="s">
        <v>16422</v>
      </c>
      <c r="D9867" s="5" t="s">
        <v>11014</v>
      </c>
      <c r="E9867" s="4" t="s">
        <v>16427</v>
      </c>
      <c r="F9867" s="6">
        <v>-0.22474018905840201</v>
      </c>
      <c r="G9867" s="7">
        <v>2.0158955024227799E-31</v>
      </c>
      <c r="H9867" s="7">
        <v>3.24378425182832E-30</v>
      </c>
    </row>
    <row r="9868" spans="1:8" x14ac:dyDescent="0.2">
      <c r="A9868" s="9" t="s">
        <v>16423</v>
      </c>
      <c r="B9868" s="4" t="s">
        <v>16428</v>
      </c>
      <c r="C9868" s="9" t="s">
        <v>16422</v>
      </c>
      <c r="D9868" s="5" t="s">
        <v>15622</v>
      </c>
      <c r="E9868" s="4" t="s">
        <v>16427</v>
      </c>
      <c r="F9868" s="6">
        <v>-0.22482105675430999</v>
      </c>
      <c r="G9868" s="7">
        <v>2.8072706784781202E-19</v>
      </c>
      <c r="H9868" s="7">
        <v>2.7194102425851801E-18</v>
      </c>
    </row>
    <row r="9869" spans="1:8" x14ac:dyDescent="0.2">
      <c r="A9869" s="9" t="s">
        <v>16423</v>
      </c>
      <c r="B9869" s="4" t="s">
        <v>16428</v>
      </c>
      <c r="C9869" s="9" t="s">
        <v>16422</v>
      </c>
      <c r="D9869" s="5" t="s">
        <v>15600</v>
      </c>
      <c r="E9869" s="4" t="s">
        <v>16427</v>
      </c>
      <c r="F9869" s="6">
        <v>-0.22485532515868101</v>
      </c>
      <c r="G9869" s="7">
        <v>1.85003665685836E-6</v>
      </c>
      <c r="H9869" s="7">
        <v>8.2173441697756506E-6</v>
      </c>
    </row>
    <row r="9870" spans="1:8" x14ac:dyDescent="0.2">
      <c r="A9870" s="9" t="s">
        <v>16423</v>
      </c>
      <c r="B9870" s="4" t="s">
        <v>16428</v>
      </c>
      <c r="C9870" s="9" t="s">
        <v>16422</v>
      </c>
      <c r="D9870" s="5" t="s">
        <v>15582</v>
      </c>
      <c r="E9870" s="4" t="s">
        <v>16427</v>
      </c>
      <c r="F9870" s="6">
        <v>-0.22507322295019999</v>
      </c>
      <c r="G9870" s="7">
        <v>5.3329621384030901E-12</v>
      </c>
      <c r="H9870" s="7">
        <v>3.5014494308575398E-11</v>
      </c>
    </row>
    <row r="9871" spans="1:8" x14ac:dyDescent="0.2">
      <c r="A9871" s="9" t="s">
        <v>16423</v>
      </c>
      <c r="B9871" s="4" t="s">
        <v>16428</v>
      </c>
      <c r="C9871" s="9" t="s">
        <v>16422</v>
      </c>
      <c r="D9871" s="5" t="s">
        <v>8493</v>
      </c>
      <c r="E9871" s="4" t="s">
        <v>16427</v>
      </c>
      <c r="F9871" s="6">
        <v>-0.22512177917455201</v>
      </c>
      <c r="G9871" s="7">
        <v>5.7235941867928401E-19</v>
      </c>
      <c r="H9871" s="7">
        <v>5.45885586311963E-18</v>
      </c>
    </row>
    <row r="9872" spans="1:8" x14ac:dyDescent="0.2">
      <c r="A9872" s="9" t="s">
        <v>16423</v>
      </c>
      <c r="B9872" s="4" t="s">
        <v>16428</v>
      </c>
      <c r="C9872" s="9" t="s">
        <v>16422</v>
      </c>
      <c r="D9872" s="5" t="s">
        <v>6407</v>
      </c>
      <c r="E9872" s="4" t="s">
        <v>16427</v>
      </c>
      <c r="F9872" s="6">
        <v>-0.22516916056771499</v>
      </c>
      <c r="G9872" s="7">
        <v>5.4014271873808801E-14</v>
      </c>
      <c r="H9872" s="7">
        <v>3.98162734661801E-13</v>
      </c>
    </row>
    <row r="9873" spans="1:8" x14ac:dyDescent="0.2">
      <c r="A9873" s="9" t="s">
        <v>16423</v>
      </c>
      <c r="B9873" s="4" t="s">
        <v>16428</v>
      </c>
      <c r="C9873" s="9" t="s">
        <v>16422</v>
      </c>
      <c r="D9873" s="5" t="s">
        <v>15619</v>
      </c>
      <c r="E9873" s="4" t="s">
        <v>16427</v>
      </c>
      <c r="F9873" s="6">
        <v>-0.22523645350017299</v>
      </c>
      <c r="G9873" s="7">
        <v>4.5312354184978302E-11</v>
      </c>
      <c r="H9873" s="7">
        <v>2.8138732200965799E-10</v>
      </c>
    </row>
    <row r="9874" spans="1:8" x14ac:dyDescent="0.2">
      <c r="A9874" s="9" t="s">
        <v>16423</v>
      </c>
      <c r="B9874" s="4" t="s">
        <v>16428</v>
      </c>
      <c r="C9874" s="9" t="s">
        <v>16422</v>
      </c>
      <c r="D9874" s="5" t="s">
        <v>11523</v>
      </c>
      <c r="E9874" s="4" t="s">
        <v>16427</v>
      </c>
      <c r="F9874" s="6">
        <v>-0.22523980344247499</v>
      </c>
      <c r="G9874" s="7">
        <v>5.3179559894524198E-28</v>
      </c>
      <c r="H9874" s="7">
        <v>7.46064856048352E-27</v>
      </c>
    </row>
    <row r="9875" spans="1:8" x14ac:dyDescent="0.2">
      <c r="A9875" s="9" t="s">
        <v>16423</v>
      </c>
      <c r="B9875" s="4" t="s">
        <v>16428</v>
      </c>
      <c r="C9875" s="9" t="s">
        <v>16422</v>
      </c>
      <c r="D9875" s="5" t="s">
        <v>5047</v>
      </c>
      <c r="E9875" s="4" t="s">
        <v>16427</v>
      </c>
      <c r="F9875" s="6">
        <v>-0.225293239234934</v>
      </c>
      <c r="G9875" s="7">
        <v>1.9726247140920001E-20</v>
      </c>
      <c r="H9875" s="7">
        <v>2.0111450438112401E-19</v>
      </c>
    </row>
    <row r="9876" spans="1:8" x14ac:dyDescent="0.2">
      <c r="A9876" s="9" t="s">
        <v>16423</v>
      </c>
      <c r="B9876" s="4" t="s">
        <v>16428</v>
      </c>
      <c r="C9876" s="9" t="s">
        <v>16422</v>
      </c>
      <c r="D9876" s="5" t="s">
        <v>9044</v>
      </c>
      <c r="E9876" s="4" t="s">
        <v>16427</v>
      </c>
      <c r="F9876" s="6">
        <v>-0.225293862351897</v>
      </c>
      <c r="G9876" s="7">
        <v>7.7473713327813302E-26</v>
      </c>
      <c r="H9876" s="7">
        <v>9.9703232301083197E-25</v>
      </c>
    </row>
    <row r="9877" spans="1:8" x14ac:dyDescent="0.2">
      <c r="A9877" s="9" t="s">
        <v>16423</v>
      </c>
      <c r="B9877" s="4" t="s">
        <v>16428</v>
      </c>
      <c r="C9877" s="9" t="s">
        <v>16422</v>
      </c>
      <c r="D9877" s="5" t="s">
        <v>4460</v>
      </c>
      <c r="E9877" s="4" t="s">
        <v>16427</v>
      </c>
      <c r="F9877" s="6">
        <v>-0.22534454262167999</v>
      </c>
      <c r="G9877" s="7">
        <v>5.2715894434748801E-12</v>
      </c>
      <c r="H9877" s="7">
        <v>3.4619287701530903E-11</v>
      </c>
    </row>
    <row r="9878" spans="1:8" x14ac:dyDescent="0.2">
      <c r="A9878" s="9" t="s">
        <v>16423</v>
      </c>
      <c r="B9878" s="4" t="s">
        <v>16428</v>
      </c>
      <c r="C9878" s="9" t="s">
        <v>16422</v>
      </c>
      <c r="D9878" s="5" t="s">
        <v>2629</v>
      </c>
      <c r="E9878" s="4" t="s">
        <v>16427</v>
      </c>
      <c r="F9878" s="6">
        <v>-0.22538836116245101</v>
      </c>
      <c r="G9878" s="7">
        <v>7.7381910121990703E-44</v>
      </c>
      <c r="H9878" s="7">
        <v>2.0427710362568198E-42</v>
      </c>
    </row>
    <row r="9879" spans="1:8" x14ac:dyDescent="0.2">
      <c r="A9879" s="9" t="s">
        <v>16423</v>
      </c>
      <c r="B9879" s="4" t="s">
        <v>16428</v>
      </c>
      <c r="C9879" s="9" t="s">
        <v>16422</v>
      </c>
      <c r="D9879" s="5" t="s">
        <v>15712</v>
      </c>
      <c r="E9879" s="4" t="s">
        <v>16427</v>
      </c>
      <c r="F9879" s="6">
        <v>-0.22538925114019401</v>
      </c>
      <c r="G9879" s="7">
        <v>2.14100352394041E-5</v>
      </c>
      <c r="H9879" s="7">
        <v>8.6180568488181E-5</v>
      </c>
    </row>
    <row r="9880" spans="1:8" x14ac:dyDescent="0.2">
      <c r="A9880" s="9" t="s">
        <v>16423</v>
      </c>
      <c r="B9880" s="4" t="s">
        <v>16428</v>
      </c>
      <c r="C9880" s="9" t="s">
        <v>16422</v>
      </c>
      <c r="D9880" s="5" t="s">
        <v>7880</v>
      </c>
      <c r="E9880" s="4" t="s">
        <v>16427</v>
      </c>
      <c r="F9880" s="6">
        <v>-0.225457629036172</v>
      </c>
      <c r="G9880" s="7">
        <v>2.5716380948746498E-5</v>
      </c>
      <c r="H9880" s="7">
        <v>1.0261372812920601E-4</v>
      </c>
    </row>
    <row r="9881" spans="1:8" x14ac:dyDescent="0.2">
      <c r="A9881" s="9" t="s">
        <v>16423</v>
      </c>
      <c r="B9881" s="4" t="s">
        <v>16428</v>
      </c>
      <c r="C9881" s="9" t="s">
        <v>16422</v>
      </c>
      <c r="D9881" s="5" t="s">
        <v>11724</v>
      </c>
      <c r="E9881" s="4" t="s">
        <v>16427</v>
      </c>
      <c r="F9881" s="6">
        <v>-0.22553173108927299</v>
      </c>
      <c r="G9881" s="7">
        <v>1.4340821190076999E-2</v>
      </c>
      <c r="H9881" s="7">
        <v>4.0597045379569603E-2</v>
      </c>
    </row>
    <row r="9882" spans="1:8" x14ac:dyDescent="0.2">
      <c r="A9882" s="9" t="s">
        <v>16423</v>
      </c>
      <c r="B9882" s="4" t="s">
        <v>16428</v>
      </c>
      <c r="C9882" s="9" t="s">
        <v>16422</v>
      </c>
      <c r="D9882" s="5" t="s">
        <v>2427</v>
      </c>
      <c r="E9882" s="4" t="s">
        <v>16427</v>
      </c>
      <c r="F9882" s="6">
        <v>-0.22575119194607299</v>
      </c>
      <c r="G9882" s="7">
        <v>1.327213460588E-11</v>
      </c>
      <c r="H9882" s="7">
        <v>8.5121524285405397E-11</v>
      </c>
    </row>
    <row r="9883" spans="1:8" x14ac:dyDescent="0.2">
      <c r="A9883" s="9" t="s">
        <v>16423</v>
      </c>
      <c r="B9883" s="4" t="s">
        <v>16428</v>
      </c>
      <c r="C9883" s="9" t="s">
        <v>16422</v>
      </c>
      <c r="D9883" s="5" t="s">
        <v>4558</v>
      </c>
      <c r="E9883" s="4" t="s">
        <v>16427</v>
      </c>
      <c r="F9883" s="6">
        <v>-0.22575138755890201</v>
      </c>
      <c r="G9883" s="7">
        <v>8.59615156109369E-8</v>
      </c>
      <c r="H9883" s="7">
        <v>4.2384184020435402E-7</v>
      </c>
    </row>
    <row r="9884" spans="1:8" x14ac:dyDescent="0.2">
      <c r="A9884" s="9" t="s">
        <v>16423</v>
      </c>
      <c r="B9884" s="4" t="s">
        <v>16428</v>
      </c>
      <c r="C9884" s="9" t="s">
        <v>16422</v>
      </c>
      <c r="D9884" s="5" t="s">
        <v>4797</v>
      </c>
      <c r="E9884" s="4" t="s">
        <v>16427</v>
      </c>
      <c r="F9884" s="6">
        <v>-0.225759979212423</v>
      </c>
      <c r="G9884" s="7">
        <v>1.06365426344763E-33</v>
      </c>
      <c r="H9884" s="7">
        <v>1.87614928753114E-32</v>
      </c>
    </row>
    <row r="9885" spans="1:8" x14ac:dyDescent="0.2">
      <c r="A9885" s="9" t="s">
        <v>16423</v>
      </c>
      <c r="B9885" s="4" t="s">
        <v>16428</v>
      </c>
      <c r="C9885" s="9" t="s">
        <v>16422</v>
      </c>
      <c r="D9885" s="5" t="s">
        <v>1787</v>
      </c>
      <c r="E9885" s="4" t="s">
        <v>16427</v>
      </c>
      <c r="F9885" s="6">
        <v>-0.22576130410883999</v>
      </c>
      <c r="G9885" s="7">
        <v>1.0642855649534999E-23</v>
      </c>
      <c r="H9885" s="7">
        <v>1.24788279907554E-22</v>
      </c>
    </row>
    <row r="9886" spans="1:8" x14ac:dyDescent="0.2">
      <c r="A9886" s="9" t="s">
        <v>16423</v>
      </c>
      <c r="B9886" s="4" t="s">
        <v>16428</v>
      </c>
      <c r="C9886" s="9" t="s">
        <v>16422</v>
      </c>
      <c r="D9886" s="5" t="s">
        <v>6549</v>
      </c>
      <c r="E9886" s="4" t="s">
        <v>16427</v>
      </c>
      <c r="F9886" s="6">
        <v>-0.225924733876218</v>
      </c>
      <c r="G9886" s="7">
        <v>8.6120399793315201E-9</v>
      </c>
      <c r="H9886" s="7">
        <v>4.5961163527381903E-8</v>
      </c>
    </row>
    <row r="9887" spans="1:8" x14ac:dyDescent="0.2">
      <c r="A9887" s="9" t="s">
        <v>16423</v>
      </c>
      <c r="B9887" s="4" t="s">
        <v>16428</v>
      </c>
      <c r="C9887" s="9" t="s">
        <v>16422</v>
      </c>
      <c r="D9887" s="5" t="s">
        <v>10426</v>
      </c>
      <c r="E9887" s="4" t="s">
        <v>16427</v>
      </c>
      <c r="F9887" s="6">
        <v>-0.22596608794199799</v>
      </c>
      <c r="G9887" s="7">
        <v>5.0167908694796803E-13</v>
      </c>
      <c r="H9887" s="7">
        <v>3.4973313778159401E-12</v>
      </c>
    </row>
    <row r="9888" spans="1:8" x14ac:dyDescent="0.2">
      <c r="A9888" s="9" t="s">
        <v>16423</v>
      </c>
      <c r="B9888" s="4" t="s">
        <v>16428</v>
      </c>
      <c r="C9888" s="9" t="s">
        <v>16422</v>
      </c>
      <c r="D9888" s="5" t="s">
        <v>7525</v>
      </c>
      <c r="E9888" s="4" t="s">
        <v>16427</v>
      </c>
      <c r="F9888" s="6">
        <v>-0.22599914745116401</v>
      </c>
      <c r="G9888" s="7">
        <v>4.7304256321009302E-14</v>
      </c>
      <c r="H9888" s="7">
        <v>3.50240093103975E-13</v>
      </c>
    </row>
    <row r="9889" spans="1:8" x14ac:dyDescent="0.2">
      <c r="A9889" s="9" t="s">
        <v>16423</v>
      </c>
      <c r="B9889" s="4" t="s">
        <v>16428</v>
      </c>
      <c r="C9889" s="9" t="s">
        <v>16422</v>
      </c>
      <c r="D9889" s="5" t="s">
        <v>4881</v>
      </c>
      <c r="E9889" s="4" t="s">
        <v>16427</v>
      </c>
      <c r="F9889" s="6">
        <v>-0.22600546724902901</v>
      </c>
      <c r="G9889" s="7">
        <v>5.2167145075085898E-24</v>
      </c>
      <c r="H9889" s="7">
        <v>6.2046549282252499E-23</v>
      </c>
    </row>
    <row r="9890" spans="1:8" x14ac:dyDescent="0.2">
      <c r="A9890" s="9" t="s">
        <v>16423</v>
      </c>
      <c r="B9890" s="4" t="s">
        <v>16428</v>
      </c>
      <c r="C9890" s="9" t="s">
        <v>16422</v>
      </c>
      <c r="D9890" s="5" t="s">
        <v>1188</v>
      </c>
      <c r="E9890" s="4" t="s">
        <v>16427</v>
      </c>
      <c r="F9890" s="6">
        <v>-0.22603338766051001</v>
      </c>
      <c r="G9890" s="7">
        <v>3.1479628788675501E-10</v>
      </c>
      <c r="H9890" s="7">
        <v>1.8598112713526999E-9</v>
      </c>
    </row>
    <row r="9891" spans="1:8" x14ac:dyDescent="0.2">
      <c r="A9891" s="9" t="s">
        <v>16423</v>
      </c>
      <c r="B9891" s="4" t="s">
        <v>16428</v>
      </c>
      <c r="C9891" s="9" t="s">
        <v>16422</v>
      </c>
      <c r="D9891" s="5" t="s">
        <v>9098</v>
      </c>
      <c r="E9891" s="4" t="s">
        <v>16427</v>
      </c>
      <c r="F9891" s="6">
        <v>-0.22606051677042799</v>
      </c>
      <c r="G9891" s="7">
        <v>1.30216783382641E-18</v>
      </c>
      <c r="H9891" s="7">
        <v>1.21876263413507E-17</v>
      </c>
    </row>
    <row r="9892" spans="1:8" x14ac:dyDescent="0.2">
      <c r="A9892" s="9" t="s">
        <v>16423</v>
      </c>
      <c r="B9892" s="4" t="s">
        <v>16428</v>
      </c>
      <c r="C9892" s="9" t="s">
        <v>16422</v>
      </c>
      <c r="D9892" s="5" t="s">
        <v>1529</v>
      </c>
      <c r="E9892" s="4" t="s">
        <v>16427</v>
      </c>
      <c r="F9892" s="6">
        <v>-0.22610117019657699</v>
      </c>
      <c r="G9892" s="7">
        <v>1.51904153799343E-15</v>
      </c>
      <c r="H9892" s="7">
        <v>1.22164497212014E-14</v>
      </c>
    </row>
    <row r="9893" spans="1:8" x14ac:dyDescent="0.2">
      <c r="A9893" s="9" t="s">
        <v>16423</v>
      </c>
      <c r="B9893" s="4" t="s">
        <v>16428</v>
      </c>
      <c r="C9893" s="9" t="s">
        <v>16422</v>
      </c>
      <c r="D9893" s="5" t="s">
        <v>1575</v>
      </c>
      <c r="E9893" s="4" t="s">
        <v>16427</v>
      </c>
      <c r="F9893" s="6">
        <v>-0.226109447357631</v>
      </c>
      <c r="G9893" s="7">
        <v>4.9195742907501398E-25</v>
      </c>
      <c r="H9893" s="7">
        <v>6.1087663495213997E-24</v>
      </c>
    </row>
    <row r="9894" spans="1:8" x14ac:dyDescent="0.2">
      <c r="A9894" s="9" t="s">
        <v>16423</v>
      </c>
      <c r="B9894" s="4" t="s">
        <v>16428</v>
      </c>
      <c r="C9894" s="9" t="s">
        <v>16422</v>
      </c>
      <c r="D9894" s="5" t="s">
        <v>4556</v>
      </c>
      <c r="E9894" s="4" t="s">
        <v>16427</v>
      </c>
      <c r="F9894" s="6">
        <v>-0.22611992104412301</v>
      </c>
      <c r="G9894" s="7">
        <v>5.5463191329387396E-29</v>
      </c>
      <c r="H9894" s="7">
        <v>8.0965221889894694E-28</v>
      </c>
    </row>
    <row r="9895" spans="1:8" x14ac:dyDescent="0.2">
      <c r="A9895" s="9" t="s">
        <v>16423</v>
      </c>
      <c r="B9895" s="4" t="s">
        <v>16428</v>
      </c>
      <c r="C9895" s="9" t="s">
        <v>16422</v>
      </c>
      <c r="D9895" s="5" t="s">
        <v>9102</v>
      </c>
      <c r="E9895" s="4" t="s">
        <v>16427</v>
      </c>
      <c r="F9895" s="6">
        <v>-0.22620238941561299</v>
      </c>
      <c r="G9895" s="7">
        <v>1.8249920489205499E-8</v>
      </c>
      <c r="H9895" s="7">
        <v>9.48691942588835E-8</v>
      </c>
    </row>
    <row r="9896" spans="1:8" x14ac:dyDescent="0.2">
      <c r="A9896" s="9" t="s">
        <v>16423</v>
      </c>
      <c r="B9896" s="4" t="s">
        <v>16428</v>
      </c>
      <c r="C9896" s="9" t="s">
        <v>16422</v>
      </c>
      <c r="D9896" s="5" t="s">
        <v>3565</v>
      </c>
      <c r="E9896" s="4" t="s">
        <v>16427</v>
      </c>
      <c r="F9896" s="6">
        <v>-0.22632865671669</v>
      </c>
      <c r="G9896" s="7">
        <v>5.4043644112750097E-18</v>
      </c>
      <c r="H9896" s="7">
        <v>4.9079189277508901E-17</v>
      </c>
    </row>
    <row r="9897" spans="1:8" x14ac:dyDescent="0.2">
      <c r="A9897" s="9" t="s">
        <v>16423</v>
      </c>
      <c r="B9897" s="4" t="s">
        <v>16428</v>
      </c>
      <c r="C9897" s="9" t="s">
        <v>16422</v>
      </c>
      <c r="D9897" s="5" t="s">
        <v>11195</v>
      </c>
      <c r="E9897" s="4" t="s">
        <v>16427</v>
      </c>
      <c r="F9897" s="6">
        <v>-0.22633095667611</v>
      </c>
      <c r="G9897" s="7">
        <v>5.6547115229178195E-32</v>
      </c>
      <c r="H9897" s="7">
        <v>9.3187613313931398E-31</v>
      </c>
    </row>
    <row r="9898" spans="1:8" x14ac:dyDescent="0.2">
      <c r="A9898" s="9" t="s">
        <v>16423</v>
      </c>
      <c r="B9898" s="4" t="s">
        <v>16428</v>
      </c>
      <c r="C9898" s="9" t="s">
        <v>16422</v>
      </c>
      <c r="D9898" s="5" t="s">
        <v>15749</v>
      </c>
      <c r="E9898" s="4" t="s">
        <v>16427</v>
      </c>
      <c r="F9898" s="6">
        <v>-0.226377343434911</v>
      </c>
      <c r="G9898" s="7">
        <v>2.1236778211766801E-15</v>
      </c>
      <c r="H9898" s="7">
        <v>1.69213726080016E-14</v>
      </c>
    </row>
    <row r="9899" spans="1:8" x14ac:dyDescent="0.2">
      <c r="A9899" s="9" t="s">
        <v>16423</v>
      </c>
      <c r="B9899" s="4" t="s">
        <v>16428</v>
      </c>
      <c r="C9899" s="9" t="s">
        <v>16422</v>
      </c>
      <c r="D9899" s="5" t="s">
        <v>11660</v>
      </c>
      <c r="E9899" s="4" t="s">
        <v>16427</v>
      </c>
      <c r="F9899" s="6">
        <v>-0.22638673886070701</v>
      </c>
      <c r="G9899" s="7">
        <v>5.2619015071207503E-15</v>
      </c>
      <c r="H9899" s="7">
        <v>4.1106153892954503E-14</v>
      </c>
    </row>
    <row r="9900" spans="1:8" x14ac:dyDescent="0.2">
      <c r="A9900" s="9" t="s">
        <v>16423</v>
      </c>
      <c r="B9900" s="4" t="s">
        <v>16428</v>
      </c>
      <c r="C9900" s="9" t="s">
        <v>16422</v>
      </c>
      <c r="D9900" s="5" t="s">
        <v>7843</v>
      </c>
      <c r="E9900" s="4" t="s">
        <v>16427</v>
      </c>
      <c r="F9900" s="6">
        <v>-0.226392802945479</v>
      </c>
      <c r="G9900" s="7">
        <v>4.88988169789826E-26</v>
      </c>
      <c r="H9900" s="7">
        <v>6.3402080768771798E-25</v>
      </c>
    </row>
    <row r="9901" spans="1:8" x14ac:dyDescent="0.2">
      <c r="A9901" s="9" t="s">
        <v>16423</v>
      </c>
      <c r="B9901" s="4" t="s">
        <v>16428</v>
      </c>
      <c r="C9901" s="9" t="s">
        <v>16422</v>
      </c>
      <c r="D9901" s="5" t="s">
        <v>19</v>
      </c>
      <c r="E9901" s="4" t="s">
        <v>16427</v>
      </c>
      <c r="F9901" s="6">
        <v>-0.226451647038132</v>
      </c>
      <c r="G9901" s="7">
        <v>4.4518619690002499E-9</v>
      </c>
      <c r="H9901" s="7">
        <v>2.4212517867359599E-8</v>
      </c>
    </row>
    <row r="9902" spans="1:8" x14ac:dyDescent="0.2">
      <c r="A9902" s="9" t="s">
        <v>16423</v>
      </c>
      <c r="B9902" s="4" t="s">
        <v>16428</v>
      </c>
      <c r="C9902" s="9" t="s">
        <v>16422</v>
      </c>
      <c r="D9902" s="5" t="s">
        <v>1207</v>
      </c>
      <c r="E9902" s="4" t="s">
        <v>16427</v>
      </c>
      <c r="F9902" s="6">
        <v>-0.22645621170135999</v>
      </c>
      <c r="G9902" s="7">
        <v>4.4911307211054696E-19</v>
      </c>
      <c r="H9902" s="7">
        <v>4.3064953470155799E-18</v>
      </c>
    </row>
    <row r="9903" spans="1:8" x14ac:dyDescent="0.2">
      <c r="A9903" s="9" t="s">
        <v>16423</v>
      </c>
      <c r="B9903" s="4" t="s">
        <v>16428</v>
      </c>
      <c r="C9903" s="9" t="s">
        <v>16422</v>
      </c>
      <c r="D9903" s="5" t="s">
        <v>15613</v>
      </c>
      <c r="E9903" s="4" t="s">
        <v>16427</v>
      </c>
      <c r="F9903" s="6">
        <v>-0.22656469153299399</v>
      </c>
      <c r="G9903" s="7">
        <v>4.4161824882289595E-19</v>
      </c>
      <c r="H9903" s="7">
        <v>4.2367051355113296E-18</v>
      </c>
    </row>
    <row r="9904" spans="1:8" x14ac:dyDescent="0.2">
      <c r="A9904" s="9" t="s">
        <v>16423</v>
      </c>
      <c r="B9904" s="4" t="s">
        <v>16428</v>
      </c>
      <c r="C9904" s="9" t="s">
        <v>16422</v>
      </c>
      <c r="D9904" s="5" t="s">
        <v>6544</v>
      </c>
      <c r="E9904" s="4" t="s">
        <v>16427</v>
      </c>
      <c r="F9904" s="6">
        <v>-0.226603647064784</v>
      </c>
      <c r="G9904" s="7">
        <v>6.7976381114261999E-28</v>
      </c>
      <c r="H9904" s="7">
        <v>9.4911395415402099E-27</v>
      </c>
    </row>
    <row r="9905" spans="1:8" x14ac:dyDescent="0.2">
      <c r="A9905" s="9" t="s">
        <v>16423</v>
      </c>
      <c r="B9905" s="4" t="s">
        <v>16428</v>
      </c>
      <c r="C9905" s="9" t="s">
        <v>16422</v>
      </c>
      <c r="D9905" s="5" t="s">
        <v>1589</v>
      </c>
      <c r="E9905" s="4" t="s">
        <v>16427</v>
      </c>
      <c r="F9905" s="6">
        <v>-0.226659026501979</v>
      </c>
      <c r="G9905" s="7">
        <v>5.57566509130653E-24</v>
      </c>
      <c r="H9905" s="7">
        <v>6.6208484463422098E-23</v>
      </c>
    </row>
    <row r="9906" spans="1:8" x14ac:dyDescent="0.2">
      <c r="A9906" s="9" t="s">
        <v>16423</v>
      </c>
      <c r="B9906" s="4" t="s">
        <v>16428</v>
      </c>
      <c r="C9906" s="9" t="s">
        <v>16422</v>
      </c>
      <c r="D9906" s="5" t="s">
        <v>1843</v>
      </c>
      <c r="E9906" s="4" t="s">
        <v>16427</v>
      </c>
      <c r="F9906" s="6">
        <v>-0.22667461754659299</v>
      </c>
      <c r="G9906" s="7">
        <v>4.4549200940570101E-23</v>
      </c>
      <c r="H9906" s="7">
        <v>5.0862360077751297E-22</v>
      </c>
    </row>
    <row r="9907" spans="1:8" x14ac:dyDescent="0.2">
      <c r="A9907" s="9" t="s">
        <v>16423</v>
      </c>
      <c r="B9907" s="4" t="s">
        <v>16428</v>
      </c>
      <c r="C9907" s="9" t="s">
        <v>16422</v>
      </c>
      <c r="D9907" s="5" t="s">
        <v>11361</v>
      </c>
      <c r="E9907" s="4" t="s">
        <v>16427</v>
      </c>
      <c r="F9907" s="6">
        <v>-0.22670793529576599</v>
      </c>
      <c r="G9907" s="7">
        <v>1.0504750084570099E-14</v>
      </c>
      <c r="H9907" s="7">
        <v>8.0572572730742501E-14</v>
      </c>
    </row>
    <row r="9908" spans="1:8" x14ac:dyDescent="0.2">
      <c r="A9908" s="9" t="s">
        <v>16423</v>
      </c>
      <c r="B9908" s="4" t="s">
        <v>16428</v>
      </c>
      <c r="C9908" s="9" t="s">
        <v>16422</v>
      </c>
      <c r="D9908" s="5" t="s">
        <v>8432</v>
      </c>
      <c r="E9908" s="4" t="s">
        <v>16427</v>
      </c>
      <c r="F9908" s="6">
        <v>-0.226712193054003</v>
      </c>
      <c r="G9908" s="7">
        <v>8.5264188201041893E-28</v>
      </c>
      <c r="H9908" s="7">
        <v>1.18597857795448E-26</v>
      </c>
    </row>
    <row r="9909" spans="1:8" x14ac:dyDescent="0.2">
      <c r="A9909" s="9" t="s">
        <v>16423</v>
      </c>
      <c r="B9909" s="4" t="s">
        <v>16428</v>
      </c>
      <c r="C9909" s="9" t="s">
        <v>16422</v>
      </c>
      <c r="D9909" s="5" t="s">
        <v>167</v>
      </c>
      <c r="E9909" s="4" t="s">
        <v>16427</v>
      </c>
      <c r="F9909" s="6">
        <v>-0.22672478428892601</v>
      </c>
      <c r="G9909" s="7">
        <v>2.3192132792383799E-11</v>
      </c>
      <c r="H9909" s="7">
        <v>1.4637633047840999E-10</v>
      </c>
    </row>
    <row r="9910" spans="1:8" x14ac:dyDescent="0.2">
      <c r="A9910" s="9" t="s">
        <v>16423</v>
      </c>
      <c r="B9910" s="4" t="s">
        <v>16428</v>
      </c>
      <c r="C9910" s="9" t="s">
        <v>16422</v>
      </c>
      <c r="D9910" s="5" t="s">
        <v>15583</v>
      </c>
      <c r="E9910" s="4" t="s">
        <v>16427</v>
      </c>
      <c r="F9910" s="6">
        <v>-0.22679288089171301</v>
      </c>
      <c r="G9910" s="7">
        <v>4.87817288983442E-17</v>
      </c>
      <c r="H9910" s="7">
        <v>4.2285184323049202E-16</v>
      </c>
    </row>
    <row r="9911" spans="1:8" x14ac:dyDescent="0.2">
      <c r="A9911" s="9" t="s">
        <v>16423</v>
      </c>
      <c r="B9911" s="4" t="s">
        <v>16428</v>
      </c>
      <c r="C9911" s="9" t="s">
        <v>16422</v>
      </c>
      <c r="D9911" s="5" t="s">
        <v>15639</v>
      </c>
      <c r="E9911" s="4" t="s">
        <v>16427</v>
      </c>
      <c r="F9911" s="6">
        <v>-0.22680853264346601</v>
      </c>
      <c r="G9911" s="7">
        <v>3.8506778530186897E-9</v>
      </c>
      <c r="H9911" s="7">
        <v>2.10227164505116E-8</v>
      </c>
    </row>
    <row r="9912" spans="1:8" x14ac:dyDescent="0.2">
      <c r="A9912" s="9" t="s">
        <v>16423</v>
      </c>
      <c r="B9912" s="4" t="s">
        <v>16428</v>
      </c>
      <c r="C9912" s="9" t="s">
        <v>16422</v>
      </c>
      <c r="D9912" s="5" t="s">
        <v>10528</v>
      </c>
      <c r="E9912" s="4" t="s">
        <v>16427</v>
      </c>
      <c r="F9912" s="6">
        <v>-0.22691516464662001</v>
      </c>
      <c r="G9912" s="7">
        <v>4.1318104225397102E-13</v>
      </c>
      <c r="H9912" s="7">
        <v>2.8965614960735901E-12</v>
      </c>
    </row>
    <row r="9913" spans="1:8" x14ac:dyDescent="0.2">
      <c r="A9913" s="9" t="s">
        <v>16423</v>
      </c>
      <c r="B9913" s="4" t="s">
        <v>16428</v>
      </c>
      <c r="C9913" s="9" t="s">
        <v>16422</v>
      </c>
      <c r="D9913" s="5" t="s">
        <v>7975</v>
      </c>
      <c r="E9913" s="4" t="s">
        <v>16427</v>
      </c>
      <c r="F9913" s="6">
        <v>-0.227035842611615</v>
      </c>
      <c r="G9913" s="7">
        <v>5.4642676179896497E-20</v>
      </c>
      <c r="H9913" s="7">
        <v>5.4488543907239504E-19</v>
      </c>
    </row>
    <row r="9914" spans="1:8" x14ac:dyDescent="0.2">
      <c r="A9914" s="9" t="s">
        <v>16423</v>
      </c>
      <c r="B9914" s="4" t="s">
        <v>16428</v>
      </c>
      <c r="C9914" s="9" t="s">
        <v>16422</v>
      </c>
      <c r="D9914" s="5" t="s">
        <v>5465</v>
      </c>
      <c r="E9914" s="4" t="s">
        <v>16427</v>
      </c>
      <c r="F9914" s="6">
        <v>-0.22707735386872599</v>
      </c>
      <c r="G9914" s="7">
        <v>1.11721911290364E-18</v>
      </c>
      <c r="H9914" s="7">
        <v>1.05018238701965E-17</v>
      </c>
    </row>
    <row r="9915" spans="1:8" x14ac:dyDescent="0.2">
      <c r="A9915" s="9" t="s">
        <v>16423</v>
      </c>
      <c r="B9915" s="4" t="s">
        <v>16428</v>
      </c>
      <c r="C9915" s="9" t="s">
        <v>16422</v>
      </c>
      <c r="D9915" s="5" t="s">
        <v>15618</v>
      </c>
      <c r="E9915" s="4" t="s">
        <v>16427</v>
      </c>
      <c r="F9915" s="6">
        <v>-0.227083917438448</v>
      </c>
      <c r="G9915" s="7">
        <v>1.85888300747902E-28</v>
      </c>
      <c r="H9915" s="7">
        <v>2.6528864399537699E-27</v>
      </c>
    </row>
    <row r="9916" spans="1:8" x14ac:dyDescent="0.2">
      <c r="A9916" s="9" t="s">
        <v>16423</v>
      </c>
      <c r="B9916" s="4" t="s">
        <v>16428</v>
      </c>
      <c r="C9916" s="9" t="s">
        <v>16422</v>
      </c>
      <c r="D9916" s="5" t="s">
        <v>15614</v>
      </c>
      <c r="E9916" s="4" t="s">
        <v>16427</v>
      </c>
      <c r="F9916" s="6">
        <v>-0.22709057142242001</v>
      </c>
      <c r="G9916" s="7">
        <v>3.95465953505542E-16</v>
      </c>
      <c r="H9916" s="7">
        <v>3.2695863645420199E-15</v>
      </c>
    </row>
    <row r="9917" spans="1:8" x14ac:dyDescent="0.2">
      <c r="A9917" s="9" t="s">
        <v>16423</v>
      </c>
      <c r="B9917" s="4" t="s">
        <v>16428</v>
      </c>
      <c r="C9917" s="9" t="s">
        <v>16422</v>
      </c>
      <c r="D9917" s="5" t="s">
        <v>2917</v>
      </c>
      <c r="E9917" s="4" t="s">
        <v>16427</v>
      </c>
      <c r="F9917" s="6">
        <v>-0.22709350625567601</v>
      </c>
      <c r="G9917" s="7">
        <v>1.8414710872474699E-25</v>
      </c>
      <c r="H9917" s="7">
        <v>2.3314970719316199E-24</v>
      </c>
    </row>
    <row r="9918" spans="1:8" x14ac:dyDescent="0.2">
      <c r="A9918" s="9" t="s">
        <v>16423</v>
      </c>
      <c r="B9918" s="4" t="s">
        <v>16428</v>
      </c>
      <c r="C9918" s="9" t="s">
        <v>16422</v>
      </c>
      <c r="D9918" s="5" t="s">
        <v>6236</v>
      </c>
      <c r="E9918" s="4" t="s">
        <v>16427</v>
      </c>
      <c r="F9918" s="6">
        <v>-0.227171715345512</v>
      </c>
      <c r="G9918" s="7">
        <v>1.44355217605604E-11</v>
      </c>
      <c r="H9918" s="7">
        <v>9.2350829499261496E-11</v>
      </c>
    </row>
    <row r="9919" spans="1:8" x14ac:dyDescent="0.2">
      <c r="A9919" s="9" t="s">
        <v>16423</v>
      </c>
      <c r="B9919" s="4" t="s">
        <v>16428</v>
      </c>
      <c r="C9919" s="9" t="s">
        <v>16422</v>
      </c>
      <c r="D9919" s="5" t="s">
        <v>8451</v>
      </c>
      <c r="E9919" s="4" t="s">
        <v>16427</v>
      </c>
      <c r="F9919" s="6">
        <v>-0.22731106154900599</v>
      </c>
      <c r="G9919" s="7">
        <v>3.5465505157326502E-16</v>
      </c>
      <c r="H9919" s="7">
        <v>2.9387993570355101E-15</v>
      </c>
    </row>
    <row r="9920" spans="1:8" x14ac:dyDescent="0.2">
      <c r="A9920" s="9" t="s">
        <v>16423</v>
      </c>
      <c r="B9920" s="4" t="s">
        <v>16428</v>
      </c>
      <c r="C9920" s="9" t="s">
        <v>16422</v>
      </c>
      <c r="D9920" s="5" t="s">
        <v>1508</v>
      </c>
      <c r="E9920" s="4" t="s">
        <v>16427</v>
      </c>
      <c r="F9920" s="6">
        <v>-0.22737564799891999</v>
      </c>
      <c r="G9920" s="7">
        <v>7.50328566153903E-16</v>
      </c>
      <c r="H9920" s="7">
        <v>6.1275092647057598E-15</v>
      </c>
    </row>
    <row r="9921" spans="1:8" x14ac:dyDescent="0.2">
      <c r="A9921" s="9" t="s">
        <v>16423</v>
      </c>
      <c r="B9921" s="4" t="s">
        <v>16428</v>
      </c>
      <c r="C9921" s="9" t="s">
        <v>16422</v>
      </c>
      <c r="D9921" s="5" t="s">
        <v>4107</v>
      </c>
      <c r="E9921" s="4" t="s">
        <v>16427</v>
      </c>
      <c r="F9921" s="6">
        <v>-0.22750106386178001</v>
      </c>
      <c r="G9921" s="7">
        <v>5.8868195782711101E-15</v>
      </c>
      <c r="H9921" s="7">
        <v>4.5865921419445302E-14</v>
      </c>
    </row>
    <row r="9922" spans="1:8" x14ac:dyDescent="0.2">
      <c r="A9922" s="9" t="s">
        <v>16423</v>
      </c>
      <c r="B9922" s="4" t="s">
        <v>16428</v>
      </c>
      <c r="C9922" s="9" t="s">
        <v>16422</v>
      </c>
      <c r="D9922" s="5" t="s">
        <v>9966</v>
      </c>
      <c r="E9922" s="4" t="s">
        <v>16427</v>
      </c>
      <c r="F9922" s="6">
        <v>-0.22754940652859501</v>
      </c>
      <c r="G9922" s="7">
        <v>3.7061196187064202E-8</v>
      </c>
      <c r="H9922" s="7">
        <v>1.8835188681403601E-7</v>
      </c>
    </row>
    <row r="9923" spans="1:8" x14ac:dyDescent="0.2">
      <c r="A9923" s="9" t="s">
        <v>16423</v>
      </c>
      <c r="B9923" s="4" t="s">
        <v>16428</v>
      </c>
      <c r="C9923" s="9" t="s">
        <v>16422</v>
      </c>
      <c r="D9923" s="5" t="s">
        <v>8528</v>
      </c>
      <c r="E9923" s="4" t="s">
        <v>16427</v>
      </c>
      <c r="F9923" s="6">
        <v>-0.227573215563321</v>
      </c>
      <c r="G9923" s="7">
        <v>7.6280807549695094E-18</v>
      </c>
      <c r="H9923" s="7">
        <v>6.8741752307222105E-17</v>
      </c>
    </row>
    <row r="9924" spans="1:8" x14ac:dyDescent="0.2">
      <c r="A9924" s="9" t="s">
        <v>16423</v>
      </c>
      <c r="B9924" s="4" t="s">
        <v>16428</v>
      </c>
      <c r="C9924" s="9" t="s">
        <v>16422</v>
      </c>
      <c r="D9924" s="5" t="s">
        <v>4200</v>
      </c>
      <c r="E9924" s="4" t="s">
        <v>16427</v>
      </c>
      <c r="F9924" s="6">
        <v>-0.22761001593434199</v>
      </c>
      <c r="G9924" s="7">
        <v>5.17180466584892E-27</v>
      </c>
      <c r="H9924" s="7">
        <v>6.9674514465261303E-26</v>
      </c>
    </row>
    <row r="9925" spans="1:8" x14ac:dyDescent="0.2">
      <c r="A9925" s="9" t="s">
        <v>16423</v>
      </c>
      <c r="B9925" s="4" t="s">
        <v>16428</v>
      </c>
      <c r="C9925" s="9" t="s">
        <v>16422</v>
      </c>
      <c r="D9925" s="5" t="s">
        <v>8362</v>
      </c>
      <c r="E9925" s="4" t="s">
        <v>16427</v>
      </c>
      <c r="F9925" s="6">
        <v>-0.22761046675784899</v>
      </c>
      <c r="G9925" s="7">
        <v>6.0636670770837498E-16</v>
      </c>
      <c r="H9925" s="7">
        <v>4.9733087177020598E-15</v>
      </c>
    </row>
    <row r="9926" spans="1:8" x14ac:dyDescent="0.2">
      <c r="A9926" s="9" t="s">
        <v>16423</v>
      </c>
      <c r="B9926" s="4" t="s">
        <v>16428</v>
      </c>
      <c r="C9926" s="9" t="s">
        <v>16422</v>
      </c>
      <c r="D9926" s="5" t="s">
        <v>15593</v>
      </c>
      <c r="E9926" s="4" t="s">
        <v>16427</v>
      </c>
      <c r="F9926" s="6">
        <v>-0.227624312342636</v>
      </c>
      <c r="G9926" s="7">
        <v>5.5236870010179501E-8</v>
      </c>
      <c r="H9926" s="7">
        <v>2.7698201142248799E-7</v>
      </c>
    </row>
    <row r="9927" spans="1:8" x14ac:dyDescent="0.2">
      <c r="A9927" s="9" t="s">
        <v>16423</v>
      </c>
      <c r="B9927" s="4" t="s">
        <v>16428</v>
      </c>
      <c r="C9927" s="9" t="s">
        <v>16422</v>
      </c>
      <c r="D9927" s="5" t="s">
        <v>605</v>
      </c>
      <c r="E9927" s="4" t="s">
        <v>16427</v>
      </c>
      <c r="F9927" s="6">
        <v>-0.22765483554950799</v>
      </c>
      <c r="G9927" s="7">
        <v>1.5852631194498701E-8</v>
      </c>
      <c r="H9927" s="7">
        <v>8.2899287918192796E-8</v>
      </c>
    </row>
    <row r="9928" spans="1:8" x14ac:dyDescent="0.2">
      <c r="A9928" s="9" t="s">
        <v>16423</v>
      </c>
      <c r="B9928" s="4" t="s">
        <v>16428</v>
      </c>
      <c r="C9928" s="9" t="s">
        <v>16422</v>
      </c>
      <c r="D9928" s="5" t="s">
        <v>9391</v>
      </c>
      <c r="E9928" s="4" t="s">
        <v>16427</v>
      </c>
      <c r="F9928" s="6">
        <v>-0.22797170414825399</v>
      </c>
      <c r="G9928" s="7">
        <v>2.7473540684393102E-12</v>
      </c>
      <c r="H9928" s="7">
        <v>1.8392165885499899E-11</v>
      </c>
    </row>
    <row r="9929" spans="1:8" x14ac:dyDescent="0.2">
      <c r="A9929" s="9" t="s">
        <v>16423</v>
      </c>
      <c r="B9929" s="4" t="s">
        <v>16428</v>
      </c>
      <c r="C9929" s="9" t="s">
        <v>16422</v>
      </c>
      <c r="D9929" s="5" t="s">
        <v>8636</v>
      </c>
      <c r="E9929" s="4" t="s">
        <v>16427</v>
      </c>
      <c r="F9929" s="6">
        <v>-0.228083782594971</v>
      </c>
      <c r="G9929" s="7">
        <v>5.5664225694773303E-23</v>
      </c>
      <c r="H9929" s="7">
        <v>6.3293924058749798E-22</v>
      </c>
    </row>
    <row r="9930" spans="1:8" x14ac:dyDescent="0.2">
      <c r="A9930" s="9" t="s">
        <v>16423</v>
      </c>
      <c r="B9930" s="4" t="s">
        <v>16428</v>
      </c>
      <c r="C9930" s="9" t="s">
        <v>16422</v>
      </c>
      <c r="D9930" s="5" t="s">
        <v>3716</v>
      </c>
      <c r="E9930" s="4" t="s">
        <v>16427</v>
      </c>
      <c r="F9930" s="6">
        <v>-0.22811135519963399</v>
      </c>
      <c r="G9930" s="7">
        <v>9.6900464291590492E-6</v>
      </c>
      <c r="H9930" s="7">
        <v>4.0274937700196097E-5</v>
      </c>
    </row>
    <row r="9931" spans="1:8" x14ac:dyDescent="0.2">
      <c r="A9931" s="9" t="s">
        <v>16423</v>
      </c>
      <c r="B9931" s="4" t="s">
        <v>16428</v>
      </c>
      <c r="C9931" s="9" t="s">
        <v>16422</v>
      </c>
      <c r="D9931" s="5" t="s">
        <v>7853</v>
      </c>
      <c r="E9931" s="4" t="s">
        <v>16427</v>
      </c>
      <c r="F9931" s="6">
        <v>-0.22816659192821201</v>
      </c>
      <c r="G9931" s="7">
        <v>5.4015507756490797E-21</v>
      </c>
      <c r="H9931" s="7">
        <v>5.6503494780426202E-20</v>
      </c>
    </row>
    <row r="9932" spans="1:8" x14ac:dyDescent="0.2">
      <c r="A9932" s="9" t="s">
        <v>16423</v>
      </c>
      <c r="B9932" s="4" t="s">
        <v>16428</v>
      </c>
      <c r="C9932" s="9" t="s">
        <v>16422</v>
      </c>
      <c r="D9932" s="5" t="s">
        <v>2684</v>
      </c>
      <c r="E9932" s="4" t="s">
        <v>16427</v>
      </c>
      <c r="F9932" s="6">
        <v>-0.22820313943599099</v>
      </c>
      <c r="G9932" s="7">
        <v>1.9921073320237001E-20</v>
      </c>
      <c r="H9932" s="7">
        <v>2.0306553182643601E-19</v>
      </c>
    </row>
    <row r="9933" spans="1:8" x14ac:dyDescent="0.2">
      <c r="A9933" s="9" t="s">
        <v>16423</v>
      </c>
      <c r="B9933" s="4" t="s">
        <v>16428</v>
      </c>
      <c r="C9933" s="9" t="s">
        <v>16422</v>
      </c>
      <c r="D9933" s="5" t="s">
        <v>2291</v>
      </c>
      <c r="E9933" s="4" t="s">
        <v>16427</v>
      </c>
      <c r="F9933" s="6">
        <v>-0.22821219048018701</v>
      </c>
      <c r="G9933" s="7">
        <v>1.8753332796156102E-12</v>
      </c>
      <c r="H9933" s="7">
        <v>1.2699291274055201E-11</v>
      </c>
    </row>
    <row r="9934" spans="1:8" x14ac:dyDescent="0.2">
      <c r="A9934" s="9" t="s">
        <v>16423</v>
      </c>
      <c r="B9934" s="4" t="s">
        <v>16428</v>
      </c>
      <c r="C9934" s="9" t="s">
        <v>16422</v>
      </c>
      <c r="D9934" s="5" t="s">
        <v>5866</v>
      </c>
      <c r="E9934" s="4" t="s">
        <v>16427</v>
      </c>
      <c r="F9934" s="6">
        <v>-0.22823025549142101</v>
      </c>
      <c r="G9934" s="7">
        <v>6.9812844665485398E-26</v>
      </c>
      <c r="H9934" s="7">
        <v>9.0061485520979293E-25</v>
      </c>
    </row>
    <row r="9935" spans="1:8" x14ac:dyDescent="0.2">
      <c r="A9935" s="9" t="s">
        <v>16423</v>
      </c>
      <c r="B9935" s="4" t="s">
        <v>16428</v>
      </c>
      <c r="C9935" s="9" t="s">
        <v>16422</v>
      </c>
      <c r="D9935" s="5" t="s">
        <v>2113</v>
      </c>
      <c r="E9935" s="4" t="s">
        <v>16427</v>
      </c>
      <c r="F9935" s="6">
        <v>-0.22824689943529</v>
      </c>
      <c r="G9935" s="7">
        <v>1.1970145255852501E-10</v>
      </c>
      <c r="H9935" s="7">
        <v>7.2328666000252404E-10</v>
      </c>
    </row>
    <row r="9936" spans="1:8" x14ac:dyDescent="0.2">
      <c r="A9936" s="9" t="s">
        <v>16423</v>
      </c>
      <c r="B9936" s="4" t="s">
        <v>16428</v>
      </c>
      <c r="C9936" s="9" t="s">
        <v>16422</v>
      </c>
      <c r="D9936" s="5" t="s">
        <v>3236</v>
      </c>
      <c r="E9936" s="4" t="s">
        <v>16427</v>
      </c>
      <c r="F9936" s="6">
        <v>-0.22829746535800799</v>
      </c>
      <c r="G9936" s="7">
        <v>8.3781995528021795E-32</v>
      </c>
      <c r="H9936" s="7">
        <v>1.36763911698649E-30</v>
      </c>
    </row>
    <row r="9937" spans="1:8" x14ac:dyDescent="0.2">
      <c r="A9937" s="9" t="s">
        <v>16423</v>
      </c>
      <c r="B9937" s="4" t="s">
        <v>16428</v>
      </c>
      <c r="C9937" s="9" t="s">
        <v>16422</v>
      </c>
      <c r="D9937" s="5" t="s">
        <v>11066</v>
      </c>
      <c r="E9937" s="4" t="s">
        <v>16427</v>
      </c>
      <c r="F9937" s="6">
        <v>-0.22830202869924099</v>
      </c>
      <c r="G9937" s="7">
        <v>4.9533816227648098E-20</v>
      </c>
      <c r="H9937" s="7">
        <v>4.9511879943847796E-19</v>
      </c>
    </row>
    <row r="9938" spans="1:8" x14ac:dyDescent="0.2">
      <c r="A9938" s="9" t="s">
        <v>16423</v>
      </c>
      <c r="B9938" s="4" t="s">
        <v>16428</v>
      </c>
      <c r="C9938" s="9" t="s">
        <v>16422</v>
      </c>
      <c r="D9938" s="5" t="s">
        <v>10592</v>
      </c>
      <c r="E9938" s="4" t="s">
        <v>16427</v>
      </c>
      <c r="F9938" s="6">
        <v>-0.22832645274126501</v>
      </c>
      <c r="G9938" s="7">
        <v>6.1770449744636304E-15</v>
      </c>
      <c r="H9938" s="7">
        <v>4.8095224529842598E-14</v>
      </c>
    </row>
    <row r="9939" spans="1:8" x14ac:dyDescent="0.2">
      <c r="A9939" s="9" t="s">
        <v>16423</v>
      </c>
      <c r="B9939" s="4" t="s">
        <v>16428</v>
      </c>
      <c r="C9939" s="9" t="s">
        <v>16422</v>
      </c>
      <c r="D9939" s="5" t="s">
        <v>3078</v>
      </c>
      <c r="E9939" s="4" t="s">
        <v>16427</v>
      </c>
      <c r="F9939" s="6">
        <v>-0.22843897487155701</v>
      </c>
      <c r="G9939" s="7">
        <v>1.00320689990492E-32</v>
      </c>
      <c r="H9939" s="7">
        <v>1.70249258860671E-31</v>
      </c>
    </row>
    <row r="9940" spans="1:8" x14ac:dyDescent="0.2">
      <c r="A9940" s="9" t="s">
        <v>16423</v>
      </c>
      <c r="B9940" s="4" t="s">
        <v>16428</v>
      </c>
      <c r="C9940" s="9" t="s">
        <v>16422</v>
      </c>
      <c r="D9940" s="5" t="s">
        <v>2263</v>
      </c>
      <c r="E9940" s="4" t="s">
        <v>16427</v>
      </c>
      <c r="F9940" s="6">
        <v>-0.22844745051162699</v>
      </c>
      <c r="G9940" s="7">
        <v>9.4736166170118407E-10</v>
      </c>
      <c r="H9940" s="7">
        <v>5.3928578674238301E-9</v>
      </c>
    </row>
    <row r="9941" spans="1:8" x14ac:dyDescent="0.2">
      <c r="A9941" s="9" t="s">
        <v>16423</v>
      </c>
      <c r="B9941" s="4" t="s">
        <v>16428</v>
      </c>
      <c r="C9941" s="9" t="s">
        <v>16422</v>
      </c>
      <c r="D9941" s="5" t="s">
        <v>5719</v>
      </c>
      <c r="E9941" s="4" t="s">
        <v>16427</v>
      </c>
      <c r="F9941" s="6">
        <v>-0.22853016105416901</v>
      </c>
      <c r="G9941" s="7">
        <v>1.7034954510062E-40</v>
      </c>
      <c r="H9941" s="7">
        <v>3.9295568807723098E-39</v>
      </c>
    </row>
    <row r="9942" spans="1:8" x14ac:dyDescent="0.2">
      <c r="A9942" s="9" t="s">
        <v>16423</v>
      </c>
      <c r="B9942" s="4" t="s">
        <v>16428</v>
      </c>
      <c r="C9942" s="9" t="s">
        <v>16422</v>
      </c>
      <c r="D9942" s="5" t="s">
        <v>7844</v>
      </c>
      <c r="E9942" s="4" t="s">
        <v>16427</v>
      </c>
      <c r="F9942" s="6">
        <v>-0.2285725278737</v>
      </c>
      <c r="G9942" s="7">
        <v>6.9577295363553805E-29</v>
      </c>
      <c r="H9942" s="7">
        <v>1.01141293067E-27</v>
      </c>
    </row>
    <row r="9943" spans="1:8" x14ac:dyDescent="0.2">
      <c r="A9943" s="9" t="s">
        <v>16423</v>
      </c>
      <c r="B9943" s="4" t="s">
        <v>16428</v>
      </c>
      <c r="C9943" s="9" t="s">
        <v>16422</v>
      </c>
      <c r="D9943" s="5" t="s">
        <v>5244</v>
      </c>
      <c r="E9943" s="4" t="s">
        <v>16427</v>
      </c>
      <c r="F9943" s="6">
        <v>-0.22860700779262799</v>
      </c>
      <c r="G9943" s="7">
        <v>5.7621918261108896E-9</v>
      </c>
      <c r="H9943" s="7">
        <v>3.10883943296397E-8</v>
      </c>
    </row>
    <row r="9944" spans="1:8" x14ac:dyDescent="0.2">
      <c r="A9944" s="9" t="s">
        <v>16423</v>
      </c>
      <c r="B9944" s="4" t="s">
        <v>16428</v>
      </c>
      <c r="C9944" s="9" t="s">
        <v>16422</v>
      </c>
      <c r="D9944" s="5" t="s">
        <v>10446</v>
      </c>
      <c r="E9944" s="4" t="s">
        <v>16427</v>
      </c>
      <c r="F9944" s="6">
        <v>-0.22862260164140699</v>
      </c>
      <c r="G9944" s="7">
        <v>1.46331482010361E-24</v>
      </c>
      <c r="H9944" s="7">
        <v>1.78456290322028E-23</v>
      </c>
    </row>
    <row r="9945" spans="1:8" x14ac:dyDescent="0.2">
      <c r="A9945" s="9" t="s">
        <v>16423</v>
      </c>
      <c r="B9945" s="4" t="s">
        <v>16428</v>
      </c>
      <c r="C9945" s="9" t="s">
        <v>16422</v>
      </c>
      <c r="D9945" s="5" t="s">
        <v>9873</v>
      </c>
      <c r="E9945" s="4" t="s">
        <v>16427</v>
      </c>
      <c r="F9945" s="6">
        <v>-0.228703256552615</v>
      </c>
      <c r="G9945" s="7">
        <v>3.7672403273022002E-23</v>
      </c>
      <c r="H9945" s="7">
        <v>4.3162188865170296E-22</v>
      </c>
    </row>
    <row r="9946" spans="1:8" x14ac:dyDescent="0.2">
      <c r="A9946" s="9" t="s">
        <v>16423</v>
      </c>
      <c r="B9946" s="4" t="s">
        <v>16428</v>
      </c>
      <c r="C9946" s="9" t="s">
        <v>16422</v>
      </c>
      <c r="D9946" s="5" t="s">
        <v>7011</v>
      </c>
      <c r="E9946" s="4" t="s">
        <v>16427</v>
      </c>
      <c r="F9946" s="6">
        <v>-0.22876431082058801</v>
      </c>
      <c r="G9946" s="7">
        <v>7.4756758088573404E-35</v>
      </c>
      <c r="H9946" s="7">
        <v>1.3765376817288499E-33</v>
      </c>
    </row>
    <row r="9947" spans="1:8" x14ac:dyDescent="0.2">
      <c r="A9947" s="9" t="s">
        <v>16423</v>
      </c>
      <c r="B9947" s="4" t="s">
        <v>16428</v>
      </c>
      <c r="C9947" s="9" t="s">
        <v>16422</v>
      </c>
      <c r="D9947" s="5" t="s">
        <v>9355</v>
      </c>
      <c r="E9947" s="4" t="s">
        <v>16427</v>
      </c>
      <c r="F9947" s="6">
        <v>-0.22881075054987901</v>
      </c>
      <c r="G9947" s="7">
        <v>2.5062030947116701E-7</v>
      </c>
      <c r="H9947" s="7">
        <v>1.1898230111646299E-6</v>
      </c>
    </row>
    <row r="9948" spans="1:8" x14ac:dyDescent="0.2">
      <c r="A9948" s="9" t="s">
        <v>16423</v>
      </c>
      <c r="B9948" s="4" t="s">
        <v>16428</v>
      </c>
      <c r="C9948" s="9" t="s">
        <v>16422</v>
      </c>
      <c r="D9948" s="5" t="s">
        <v>6645</v>
      </c>
      <c r="E9948" s="4" t="s">
        <v>16427</v>
      </c>
      <c r="F9948" s="6">
        <v>-0.22886193257123599</v>
      </c>
      <c r="G9948" s="7">
        <v>4.3656761487983601E-25</v>
      </c>
      <c r="H9948" s="7">
        <v>5.4405465940981802E-24</v>
      </c>
    </row>
    <row r="9949" spans="1:8" x14ac:dyDescent="0.2">
      <c r="A9949" s="9" t="s">
        <v>16423</v>
      </c>
      <c r="B9949" s="4" t="s">
        <v>16428</v>
      </c>
      <c r="C9949" s="9" t="s">
        <v>16422</v>
      </c>
      <c r="D9949" s="5" t="s">
        <v>1712</v>
      </c>
      <c r="E9949" s="4" t="s">
        <v>16427</v>
      </c>
      <c r="F9949" s="6">
        <v>-0.22887255625543801</v>
      </c>
      <c r="G9949" s="7">
        <v>1.8320643807728599E-22</v>
      </c>
      <c r="H9949" s="7">
        <v>2.0420297458931599E-21</v>
      </c>
    </row>
    <row r="9950" spans="1:8" x14ac:dyDescent="0.2">
      <c r="A9950" s="9" t="s">
        <v>16423</v>
      </c>
      <c r="B9950" s="4" t="s">
        <v>16428</v>
      </c>
      <c r="C9950" s="9" t="s">
        <v>16422</v>
      </c>
      <c r="D9950" s="5" t="s">
        <v>11354</v>
      </c>
      <c r="E9950" s="4" t="s">
        <v>16427</v>
      </c>
      <c r="F9950" s="6">
        <v>-0.22887462698435901</v>
      </c>
      <c r="G9950" s="7">
        <v>1.5469656289736599E-35</v>
      </c>
      <c r="H9950" s="7">
        <v>2.9369825613293601E-34</v>
      </c>
    </row>
    <row r="9951" spans="1:8" x14ac:dyDescent="0.2">
      <c r="A9951" s="9" t="s">
        <v>16423</v>
      </c>
      <c r="B9951" s="4" t="s">
        <v>16428</v>
      </c>
      <c r="C9951" s="9" t="s">
        <v>16422</v>
      </c>
      <c r="D9951" s="5" t="s">
        <v>10158</v>
      </c>
      <c r="E9951" s="4" t="s">
        <v>16427</v>
      </c>
      <c r="F9951" s="6">
        <v>-0.228883257103763</v>
      </c>
      <c r="G9951" s="7">
        <v>2.40546427320221E-12</v>
      </c>
      <c r="H9951" s="7">
        <v>1.61809107529343E-11</v>
      </c>
    </row>
    <row r="9952" spans="1:8" x14ac:dyDescent="0.2">
      <c r="A9952" s="9" t="s">
        <v>16423</v>
      </c>
      <c r="B9952" s="4" t="s">
        <v>16428</v>
      </c>
      <c r="C9952" s="9" t="s">
        <v>16422</v>
      </c>
      <c r="D9952" s="5" t="s">
        <v>1527</v>
      </c>
      <c r="E9952" s="4" t="s">
        <v>16427</v>
      </c>
      <c r="F9952" s="6">
        <v>-0.22888508812258701</v>
      </c>
      <c r="G9952" s="7">
        <v>1.41897299997475E-23</v>
      </c>
      <c r="H9952" s="7">
        <v>1.6541718619491101E-22</v>
      </c>
    </row>
    <row r="9953" spans="1:8" x14ac:dyDescent="0.2">
      <c r="A9953" s="9" t="s">
        <v>16423</v>
      </c>
      <c r="B9953" s="4" t="s">
        <v>16428</v>
      </c>
      <c r="C9953" s="9" t="s">
        <v>16422</v>
      </c>
      <c r="D9953" s="5" t="s">
        <v>5097</v>
      </c>
      <c r="E9953" s="4" t="s">
        <v>16427</v>
      </c>
      <c r="F9953" s="6">
        <v>-0.22892217017598701</v>
      </c>
      <c r="G9953" s="7">
        <v>1.1539273086953699E-19</v>
      </c>
      <c r="H9953" s="7">
        <v>1.13543041890475E-18</v>
      </c>
    </row>
    <row r="9954" spans="1:8" x14ac:dyDescent="0.2">
      <c r="A9954" s="9" t="s">
        <v>16423</v>
      </c>
      <c r="B9954" s="4" t="s">
        <v>16428</v>
      </c>
      <c r="C9954" s="9" t="s">
        <v>16422</v>
      </c>
      <c r="D9954" s="5" t="s">
        <v>9831</v>
      </c>
      <c r="E9954" s="4" t="s">
        <v>16427</v>
      </c>
      <c r="F9954" s="6">
        <v>-0.22900076688844301</v>
      </c>
      <c r="G9954" s="7">
        <v>1.8726433102464599E-13</v>
      </c>
      <c r="H9954" s="7">
        <v>1.33805186921348E-12</v>
      </c>
    </row>
    <row r="9955" spans="1:8" x14ac:dyDescent="0.2">
      <c r="A9955" s="9" t="s">
        <v>16423</v>
      </c>
      <c r="B9955" s="4" t="s">
        <v>16428</v>
      </c>
      <c r="C9955" s="9" t="s">
        <v>16422</v>
      </c>
      <c r="D9955" s="5" t="s">
        <v>15605</v>
      </c>
      <c r="E9955" s="4" t="s">
        <v>16427</v>
      </c>
      <c r="F9955" s="6">
        <v>-0.229033337338653</v>
      </c>
      <c r="G9955" s="7">
        <v>5.4279130640256203E-36</v>
      </c>
      <c r="H9955" s="7">
        <v>1.04952767792184E-34</v>
      </c>
    </row>
    <row r="9956" spans="1:8" x14ac:dyDescent="0.2">
      <c r="A9956" s="9" t="s">
        <v>16423</v>
      </c>
      <c r="B9956" s="4" t="s">
        <v>16428</v>
      </c>
      <c r="C9956" s="9" t="s">
        <v>16422</v>
      </c>
      <c r="D9956" s="5" t="s">
        <v>6777</v>
      </c>
      <c r="E9956" s="4" t="s">
        <v>16427</v>
      </c>
      <c r="F9956" s="6">
        <v>-0.22905272487879799</v>
      </c>
      <c r="G9956" s="7">
        <v>1.4150471720034501E-24</v>
      </c>
      <c r="H9956" s="7">
        <v>1.7264163875644601E-23</v>
      </c>
    </row>
    <row r="9957" spans="1:8" x14ac:dyDescent="0.2">
      <c r="A9957" s="9" t="s">
        <v>16423</v>
      </c>
      <c r="B9957" s="4" t="s">
        <v>16428</v>
      </c>
      <c r="C9957" s="9" t="s">
        <v>16422</v>
      </c>
      <c r="D9957" s="5" t="s">
        <v>2329</v>
      </c>
      <c r="E9957" s="4" t="s">
        <v>16427</v>
      </c>
      <c r="F9957" s="6">
        <v>-0.22908095335815401</v>
      </c>
      <c r="G9957" s="7">
        <v>4.8180097888088302E-23</v>
      </c>
      <c r="H9957" s="7">
        <v>5.4943662348709201E-22</v>
      </c>
    </row>
    <row r="9958" spans="1:8" x14ac:dyDescent="0.2">
      <c r="A9958" s="9" t="s">
        <v>16423</v>
      </c>
      <c r="B9958" s="4" t="s">
        <v>16428</v>
      </c>
      <c r="C9958" s="9" t="s">
        <v>16422</v>
      </c>
      <c r="D9958" s="5" t="s">
        <v>15599</v>
      </c>
      <c r="E9958" s="4" t="s">
        <v>16427</v>
      </c>
      <c r="F9958" s="6">
        <v>-0.229197754387263</v>
      </c>
      <c r="G9958" s="7">
        <v>6.1730227794483103E-8</v>
      </c>
      <c r="H9958" s="7">
        <v>3.0835688524782502E-7</v>
      </c>
    </row>
    <row r="9959" spans="1:8" x14ac:dyDescent="0.2">
      <c r="A9959" s="9" t="s">
        <v>16423</v>
      </c>
      <c r="B9959" s="4" t="s">
        <v>16428</v>
      </c>
      <c r="C9959" s="9" t="s">
        <v>16422</v>
      </c>
      <c r="D9959" s="5" t="s">
        <v>2556</v>
      </c>
      <c r="E9959" s="4" t="s">
        <v>16427</v>
      </c>
      <c r="F9959" s="6">
        <v>-0.22927933900279701</v>
      </c>
      <c r="G9959" s="7">
        <v>1.4625495899668999E-20</v>
      </c>
      <c r="H9959" s="7">
        <v>1.49866003383303E-19</v>
      </c>
    </row>
    <row r="9960" spans="1:8" x14ac:dyDescent="0.2">
      <c r="A9960" s="9" t="s">
        <v>16423</v>
      </c>
      <c r="B9960" s="4" t="s">
        <v>16428</v>
      </c>
      <c r="C9960" s="9" t="s">
        <v>16422</v>
      </c>
      <c r="D9960" s="5" t="s">
        <v>15604</v>
      </c>
      <c r="E9960" s="4" t="s">
        <v>16427</v>
      </c>
      <c r="F9960" s="6">
        <v>-0.22935466465426399</v>
      </c>
      <c r="G9960" s="7">
        <v>1.8273805561455299E-7</v>
      </c>
      <c r="H9960" s="7">
        <v>8.7734599162925699E-7</v>
      </c>
    </row>
    <row r="9961" spans="1:8" x14ac:dyDescent="0.2">
      <c r="A9961" s="9" t="s">
        <v>16423</v>
      </c>
      <c r="B9961" s="4" t="s">
        <v>16428</v>
      </c>
      <c r="C9961" s="9" t="s">
        <v>16422</v>
      </c>
      <c r="D9961" s="5" t="s">
        <v>1613</v>
      </c>
      <c r="E9961" s="4" t="s">
        <v>16427</v>
      </c>
      <c r="F9961" s="6">
        <v>-0.22942947121079299</v>
      </c>
      <c r="G9961" s="7">
        <v>2.0572809442066199E-22</v>
      </c>
      <c r="H9961" s="7">
        <v>2.2865430857920699E-21</v>
      </c>
    </row>
    <row r="9962" spans="1:8" x14ac:dyDescent="0.2">
      <c r="A9962" s="9" t="s">
        <v>16423</v>
      </c>
      <c r="B9962" s="4" t="s">
        <v>16428</v>
      </c>
      <c r="C9962" s="9" t="s">
        <v>16422</v>
      </c>
      <c r="D9962" s="5" t="s">
        <v>2582</v>
      </c>
      <c r="E9962" s="4" t="s">
        <v>16427</v>
      </c>
      <c r="F9962" s="6">
        <v>-0.22944035149610101</v>
      </c>
      <c r="G9962" s="7">
        <v>1.3333501272358E-18</v>
      </c>
      <c r="H9962" s="7">
        <v>1.2467546027199801E-17</v>
      </c>
    </row>
    <row r="9963" spans="1:8" x14ac:dyDescent="0.2">
      <c r="A9963" s="9" t="s">
        <v>16423</v>
      </c>
      <c r="B9963" s="4" t="s">
        <v>16428</v>
      </c>
      <c r="C9963" s="9" t="s">
        <v>16422</v>
      </c>
      <c r="D9963" s="5" t="s">
        <v>1191</v>
      </c>
      <c r="E9963" s="4" t="s">
        <v>16427</v>
      </c>
      <c r="F9963" s="6">
        <v>-0.22952014060145301</v>
      </c>
      <c r="G9963" s="7">
        <v>5.6654394282458099E-25</v>
      </c>
      <c r="H9963" s="7">
        <v>7.0126692133975396E-24</v>
      </c>
    </row>
    <row r="9964" spans="1:8" x14ac:dyDescent="0.2">
      <c r="A9964" s="9" t="s">
        <v>16423</v>
      </c>
      <c r="B9964" s="4" t="s">
        <v>16428</v>
      </c>
      <c r="C9964" s="9" t="s">
        <v>16422</v>
      </c>
      <c r="D9964" s="5" t="s">
        <v>15586</v>
      </c>
      <c r="E9964" s="4" t="s">
        <v>16427</v>
      </c>
      <c r="F9964" s="6">
        <v>-0.22952867524461501</v>
      </c>
      <c r="G9964" s="7">
        <v>6.2458992579156304E-12</v>
      </c>
      <c r="H9964" s="7">
        <v>4.0848584871449997E-11</v>
      </c>
    </row>
    <row r="9965" spans="1:8" x14ac:dyDescent="0.2">
      <c r="A9965" s="9" t="s">
        <v>16423</v>
      </c>
      <c r="B9965" s="4" t="s">
        <v>16428</v>
      </c>
      <c r="C9965" s="9" t="s">
        <v>16422</v>
      </c>
      <c r="D9965" s="5" t="s">
        <v>6915</v>
      </c>
      <c r="E9965" s="4" t="s">
        <v>16427</v>
      </c>
      <c r="F9965" s="6">
        <v>-0.22957350276556801</v>
      </c>
      <c r="G9965" s="7">
        <v>1.04527946516876E-8</v>
      </c>
      <c r="H9965" s="7">
        <v>5.54120868418823E-8</v>
      </c>
    </row>
    <row r="9966" spans="1:8" x14ac:dyDescent="0.2">
      <c r="A9966" s="9" t="s">
        <v>16423</v>
      </c>
      <c r="B9966" s="4" t="s">
        <v>16428</v>
      </c>
      <c r="C9966" s="9" t="s">
        <v>16422</v>
      </c>
      <c r="D9966" s="5" t="s">
        <v>15641</v>
      </c>
      <c r="E9966" s="4" t="s">
        <v>16427</v>
      </c>
      <c r="F9966" s="6">
        <v>-0.229614050810516</v>
      </c>
      <c r="G9966" s="7">
        <v>4.0013608941073699E-28</v>
      </c>
      <c r="H9966" s="7">
        <v>5.6418996326236702E-27</v>
      </c>
    </row>
    <row r="9967" spans="1:8" x14ac:dyDescent="0.2">
      <c r="A9967" s="9" t="s">
        <v>16423</v>
      </c>
      <c r="B9967" s="4" t="s">
        <v>16428</v>
      </c>
      <c r="C9967" s="9" t="s">
        <v>16422</v>
      </c>
      <c r="D9967" s="5" t="s">
        <v>6592</v>
      </c>
      <c r="E9967" s="4" t="s">
        <v>16427</v>
      </c>
      <c r="F9967" s="6">
        <v>-0.22961574808879401</v>
      </c>
      <c r="G9967" s="7">
        <v>4.3949053150608103E-28</v>
      </c>
      <c r="H9967" s="7">
        <v>6.1819420783563901E-27</v>
      </c>
    </row>
    <row r="9968" spans="1:8" x14ac:dyDescent="0.2">
      <c r="A9968" s="9" t="s">
        <v>16423</v>
      </c>
      <c r="B9968" s="4" t="s">
        <v>16428</v>
      </c>
      <c r="C9968" s="9" t="s">
        <v>16422</v>
      </c>
      <c r="D9968" s="5" t="s">
        <v>15627</v>
      </c>
      <c r="E9968" s="4" t="s">
        <v>16427</v>
      </c>
      <c r="F9968" s="6">
        <v>-0.22966066588051201</v>
      </c>
      <c r="G9968" s="7">
        <v>8.7781116780541398E-34</v>
      </c>
      <c r="H9968" s="7">
        <v>1.5530138851821799E-32</v>
      </c>
    </row>
    <row r="9969" spans="1:8" x14ac:dyDescent="0.2">
      <c r="A9969" s="9" t="s">
        <v>16423</v>
      </c>
      <c r="B9969" s="4" t="s">
        <v>16428</v>
      </c>
      <c r="C9969" s="9" t="s">
        <v>16422</v>
      </c>
      <c r="D9969" s="5" t="s">
        <v>11619</v>
      </c>
      <c r="E9969" s="4" t="s">
        <v>16427</v>
      </c>
      <c r="F9969" s="6">
        <v>-0.229723593711711</v>
      </c>
      <c r="G9969" s="7">
        <v>1.1618988851199101E-24</v>
      </c>
      <c r="H9969" s="7">
        <v>1.4217029644365499E-23</v>
      </c>
    </row>
    <row r="9970" spans="1:8" x14ac:dyDescent="0.2">
      <c r="A9970" s="9" t="s">
        <v>16423</v>
      </c>
      <c r="B9970" s="4" t="s">
        <v>16428</v>
      </c>
      <c r="C9970" s="9" t="s">
        <v>16422</v>
      </c>
      <c r="D9970" s="5" t="s">
        <v>8527</v>
      </c>
      <c r="E9970" s="4" t="s">
        <v>16427</v>
      </c>
      <c r="F9970" s="6">
        <v>-0.23017750690848199</v>
      </c>
      <c r="G9970" s="7">
        <v>1.8177371876194398E-33</v>
      </c>
      <c r="H9970" s="7">
        <v>3.1785485434523102E-32</v>
      </c>
    </row>
    <row r="9971" spans="1:8" x14ac:dyDescent="0.2">
      <c r="A9971" s="9" t="s">
        <v>16423</v>
      </c>
      <c r="B9971" s="4" t="s">
        <v>16428</v>
      </c>
      <c r="C9971" s="9" t="s">
        <v>16422</v>
      </c>
      <c r="D9971" s="5" t="s">
        <v>15615</v>
      </c>
      <c r="E9971" s="4" t="s">
        <v>16427</v>
      </c>
      <c r="F9971" s="6">
        <v>-0.230209142670907</v>
      </c>
      <c r="G9971" s="7">
        <v>4.82636055089008E-11</v>
      </c>
      <c r="H9971" s="7">
        <v>2.9914463727126501E-10</v>
      </c>
    </row>
    <row r="9972" spans="1:8" x14ac:dyDescent="0.2">
      <c r="A9972" s="9" t="s">
        <v>16423</v>
      </c>
      <c r="B9972" s="4" t="s">
        <v>16428</v>
      </c>
      <c r="C9972" s="9" t="s">
        <v>16422</v>
      </c>
      <c r="D9972" s="5" t="s">
        <v>3662</v>
      </c>
      <c r="E9972" s="4" t="s">
        <v>16427</v>
      </c>
      <c r="F9972" s="6">
        <v>-0.230325208120266</v>
      </c>
      <c r="G9972" s="7">
        <v>7.0431981525255103E-22</v>
      </c>
      <c r="H9972" s="7">
        <v>7.6413947195933998E-21</v>
      </c>
    </row>
    <row r="9973" spans="1:8" x14ac:dyDescent="0.2">
      <c r="A9973" s="9" t="s">
        <v>16423</v>
      </c>
      <c r="B9973" s="4" t="s">
        <v>16428</v>
      </c>
      <c r="C9973" s="9" t="s">
        <v>16422</v>
      </c>
      <c r="D9973" s="5" t="s">
        <v>11081</v>
      </c>
      <c r="E9973" s="4" t="s">
        <v>16427</v>
      </c>
      <c r="F9973" s="6">
        <v>-0.23038514912167901</v>
      </c>
      <c r="G9973" s="7">
        <v>5.4449921831524601E-44</v>
      </c>
      <c r="H9973" s="7">
        <v>1.44194007796083E-42</v>
      </c>
    </row>
    <row r="9974" spans="1:8" x14ac:dyDescent="0.2">
      <c r="A9974" s="9" t="s">
        <v>16423</v>
      </c>
      <c r="B9974" s="4" t="s">
        <v>16428</v>
      </c>
      <c r="C9974" s="9" t="s">
        <v>16422</v>
      </c>
      <c r="D9974" s="5" t="s">
        <v>15624</v>
      </c>
      <c r="E9974" s="4" t="s">
        <v>16427</v>
      </c>
      <c r="F9974" s="6">
        <v>-0.23043514946916999</v>
      </c>
      <c r="G9974" s="7">
        <v>4.0793781739606597E-20</v>
      </c>
      <c r="H9974" s="7">
        <v>4.0936085629395898E-19</v>
      </c>
    </row>
    <row r="9975" spans="1:8" x14ac:dyDescent="0.2">
      <c r="A9975" s="9" t="s">
        <v>16423</v>
      </c>
      <c r="B9975" s="4" t="s">
        <v>16428</v>
      </c>
      <c r="C9975" s="9" t="s">
        <v>16422</v>
      </c>
      <c r="D9975" s="5" t="s">
        <v>15541</v>
      </c>
      <c r="E9975" s="4" t="s">
        <v>16427</v>
      </c>
      <c r="F9975" s="6">
        <v>-0.23053042299088899</v>
      </c>
      <c r="G9975" s="7">
        <v>1.46204137836762E-6</v>
      </c>
      <c r="H9975" s="7">
        <v>6.5400134345701102E-6</v>
      </c>
    </row>
    <row r="9976" spans="1:8" x14ac:dyDescent="0.2">
      <c r="A9976" s="9" t="s">
        <v>16423</v>
      </c>
      <c r="B9976" s="4" t="s">
        <v>16428</v>
      </c>
      <c r="C9976" s="9" t="s">
        <v>16422</v>
      </c>
      <c r="D9976" s="5" t="s">
        <v>9048</v>
      </c>
      <c r="E9976" s="4" t="s">
        <v>16427</v>
      </c>
      <c r="F9976" s="6">
        <v>-0.230537360403956</v>
      </c>
      <c r="G9976" s="7">
        <v>2.84817798880682E-33</v>
      </c>
      <c r="H9976" s="7">
        <v>4.9406585011865103E-32</v>
      </c>
    </row>
    <row r="9977" spans="1:8" x14ac:dyDescent="0.2">
      <c r="A9977" s="9" t="s">
        <v>16423</v>
      </c>
      <c r="B9977" s="4" t="s">
        <v>16428</v>
      </c>
      <c r="C9977" s="9" t="s">
        <v>16422</v>
      </c>
      <c r="D9977" s="5" t="s">
        <v>10015</v>
      </c>
      <c r="E9977" s="4" t="s">
        <v>16427</v>
      </c>
      <c r="F9977" s="6">
        <v>-0.230550265606313</v>
      </c>
      <c r="G9977" s="7">
        <v>1.8147084073153301E-9</v>
      </c>
      <c r="H9977" s="7">
        <v>1.0124961796434E-8</v>
      </c>
    </row>
    <row r="9978" spans="1:8" x14ac:dyDescent="0.2">
      <c r="A9978" s="9" t="s">
        <v>16423</v>
      </c>
      <c r="B9978" s="4" t="s">
        <v>16428</v>
      </c>
      <c r="C9978" s="9" t="s">
        <v>16422</v>
      </c>
      <c r="D9978" s="5" t="s">
        <v>11918</v>
      </c>
      <c r="E9978" s="4" t="s">
        <v>16427</v>
      </c>
      <c r="F9978" s="6">
        <v>-0.23055877160653099</v>
      </c>
      <c r="G9978" s="7">
        <v>6.6755565617455997E-22</v>
      </c>
      <c r="H9978" s="7">
        <v>7.2519133889203801E-21</v>
      </c>
    </row>
    <row r="9979" spans="1:8" x14ac:dyDescent="0.2">
      <c r="A9979" s="9" t="s">
        <v>16423</v>
      </c>
      <c r="B9979" s="4" t="s">
        <v>16428</v>
      </c>
      <c r="C9979" s="9" t="s">
        <v>16422</v>
      </c>
      <c r="D9979" s="5" t="s">
        <v>15650</v>
      </c>
      <c r="E9979" s="4" t="s">
        <v>16427</v>
      </c>
      <c r="F9979" s="6">
        <v>-0.23074467640591001</v>
      </c>
      <c r="G9979" s="7">
        <v>2.94638414010177E-34</v>
      </c>
      <c r="H9979" s="7">
        <v>5.3006010692131299E-33</v>
      </c>
    </row>
    <row r="9980" spans="1:8" x14ac:dyDescent="0.2">
      <c r="A9980" s="9" t="s">
        <v>16423</v>
      </c>
      <c r="B9980" s="4" t="s">
        <v>16428</v>
      </c>
      <c r="C9980" s="9" t="s">
        <v>16422</v>
      </c>
      <c r="D9980" s="5" t="s">
        <v>5711</v>
      </c>
      <c r="E9980" s="4" t="s">
        <v>16427</v>
      </c>
      <c r="F9980" s="6">
        <v>-0.23081568787222301</v>
      </c>
      <c r="G9980" s="7">
        <v>7.2190054549598099E-11</v>
      </c>
      <c r="H9980" s="7">
        <v>4.4253642130874498E-10</v>
      </c>
    </row>
    <row r="9981" spans="1:8" x14ac:dyDescent="0.2">
      <c r="A9981" s="9" t="s">
        <v>16423</v>
      </c>
      <c r="B9981" s="4" t="s">
        <v>16428</v>
      </c>
      <c r="C9981" s="9" t="s">
        <v>16422</v>
      </c>
      <c r="D9981" s="5" t="s">
        <v>5772</v>
      </c>
      <c r="E9981" s="4" t="s">
        <v>16427</v>
      </c>
      <c r="F9981" s="6">
        <v>-0.230881208779079</v>
      </c>
      <c r="G9981" s="7">
        <v>2.58860100512007E-22</v>
      </c>
      <c r="H9981" s="7">
        <v>2.8645947837915501E-21</v>
      </c>
    </row>
    <row r="9982" spans="1:8" x14ac:dyDescent="0.2">
      <c r="A9982" s="9" t="s">
        <v>16423</v>
      </c>
      <c r="B9982" s="4" t="s">
        <v>16428</v>
      </c>
      <c r="C9982" s="9" t="s">
        <v>16422</v>
      </c>
      <c r="D9982" s="5" t="s">
        <v>15620</v>
      </c>
      <c r="E9982" s="4" t="s">
        <v>16427</v>
      </c>
      <c r="F9982" s="6">
        <v>-0.23090328444577499</v>
      </c>
      <c r="G9982" s="7">
        <v>2.6132027309653201E-16</v>
      </c>
      <c r="H9982" s="7">
        <v>2.1801704444692702E-15</v>
      </c>
    </row>
    <row r="9983" spans="1:8" x14ac:dyDescent="0.2">
      <c r="A9983" s="9" t="s">
        <v>16423</v>
      </c>
      <c r="B9983" s="4" t="s">
        <v>16428</v>
      </c>
      <c r="C9983" s="9" t="s">
        <v>16422</v>
      </c>
      <c r="D9983" s="5" t="s">
        <v>9227</v>
      </c>
      <c r="E9983" s="4" t="s">
        <v>16427</v>
      </c>
      <c r="F9983" s="6">
        <v>-0.230974166411097</v>
      </c>
      <c r="G9983" s="7">
        <v>2.4170176211371799E-3</v>
      </c>
      <c r="H9983" s="7">
        <v>7.6674556505116204E-3</v>
      </c>
    </row>
    <row r="9984" spans="1:8" x14ac:dyDescent="0.2">
      <c r="A9984" s="9" t="s">
        <v>16423</v>
      </c>
      <c r="B9984" s="4" t="s">
        <v>16428</v>
      </c>
      <c r="C9984" s="9" t="s">
        <v>16422</v>
      </c>
      <c r="D9984" s="5" t="s">
        <v>4303</v>
      </c>
      <c r="E9984" s="4" t="s">
        <v>16427</v>
      </c>
      <c r="F9984" s="6">
        <v>-0.23104713883334299</v>
      </c>
      <c r="G9984" s="7">
        <v>9.2667272772215896E-24</v>
      </c>
      <c r="H9984" s="7">
        <v>1.0897968407544499E-22</v>
      </c>
    </row>
    <row r="9985" spans="1:8" x14ac:dyDescent="0.2">
      <c r="A9985" s="9" t="s">
        <v>16423</v>
      </c>
      <c r="B9985" s="4" t="s">
        <v>16428</v>
      </c>
      <c r="C9985" s="9" t="s">
        <v>16422</v>
      </c>
      <c r="D9985" s="5" t="s">
        <v>2526</v>
      </c>
      <c r="E9985" s="4" t="s">
        <v>16427</v>
      </c>
      <c r="F9985" s="6">
        <v>-0.231059123693409</v>
      </c>
      <c r="G9985" s="7">
        <v>1.9293915394897502E-24</v>
      </c>
      <c r="H9985" s="7">
        <v>2.3369331909889901E-23</v>
      </c>
    </row>
    <row r="9986" spans="1:8" x14ac:dyDescent="0.2">
      <c r="A9986" s="9" t="s">
        <v>16423</v>
      </c>
      <c r="B9986" s="4" t="s">
        <v>16428</v>
      </c>
      <c r="C9986" s="9" t="s">
        <v>16422</v>
      </c>
      <c r="D9986" s="5" t="s">
        <v>5594</v>
      </c>
      <c r="E9986" s="4" t="s">
        <v>16427</v>
      </c>
      <c r="F9986" s="6">
        <v>-0.23111097105086101</v>
      </c>
      <c r="G9986" s="7">
        <v>1.10786770988035E-21</v>
      </c>
      <c r="H9986" s="7">
        <v>1.19117091767348E-20</v>
      </c>
    </row>
    <row r="9987" spans="1:8" x14ac:dyDescent="0.2">
      <c r="A9987" s="9" t="s">
        <v>16423</v>
      </c>
      <c r="B9987" s="4" t="s">
        <v>16428</v>
      </c>
      <c r="C9987" s="9" t="s">
        <v>16422</v>
      </c>
      <c r="D9987" s="5" t="s">
        <v>10403</v>
      </c>
      <c r="E9987" s="4" t="s">
        <v>16427</v>
      </c>
      <c r="F9987" s="6">
        <v>-0.231141060445651</v>
      </c>
      <c r="G9987" s="7">
        <v>2.60573060302479E-2</v>
      </c>
      <c r="H9987" s="7">
        <v>7.0548878757973194E-2</v>
      </c>
    </row>
    <row r="9988" spans="1:8" x14ac:dyDescent="0.2">
      <c r="A9988" s="9" t="s">
        <v>16423</v>
      </c>
      <c r="B9988" s="4" t="s">
        <v>16428</v>
      </c>
      <c r="C9988" s="9" t="s">
        <v>16422</v>
      </c>
      <c r="D9988" s="5" t="s">
        <v>7348</v>
      </c>
      <c r="E9988" s="4" t="s">
        <v>16427</v>
      </c>
      <c r="F9988" s="6">
        <v>-0.231154578822243</v>
      </c>
      <c r="G9988" s="7">
        <v>1.2252551165634301E-7</v>
      </c>
      <c r="H9988" s="7">
        <v>5.9671828240326802E-7</v>
      </c>
    </row>
    <row r="9989" spans="1:8" x14ac:dyDescent="0.2">
      <c r="A9989" s="9" t="s">
        <v>16423</v>
      </c>
      <c r="B9989" s="4" t="s">
        <v>16428</v>
      </c>
      <c r="C9989" s="9" t="s">
        <v>16422</v>
      </c>
      <c r="D9989" s="5" t="s">
        <v>8045</v>
      </c>
      <c r="E9989" s="4" t="s">
        <v>16427</v>
      </c>
      <c r="F9989" s="6">
        <v>-0.231176108402039</v>
      </c>
      <c r="G9989" s="7">
        <v>7.6447499329425796E-16</v>
      </c>
      <c r="H9989" s="7">
        <v>6.2395619619583097E-15</v>
      </c>
    </row>
    <row r="9990" spans="1:8" x14ac:dyDescent="0.2">
      <c r="A9990" s="9" t="s">
        <v>16423</v>
      </c>
      <c r="B9990" s="4" t="s">
        <v>16428</v>
      </c>
      <c r="C9990" s="9" t="s">
        <v>16422</v>
      </c>
      <c r="D9990" s="5" t="s">
        <v>1341</v>
      </c>
      <c r="E9990" s="4" t="s">
        <v>16427</v>
      </c>
      <c r="F9990" s="6">
        <v>-0.23120360046420499</v>
      </c>
      <c r="G9990" s="7">
        <v>8.9950912474360602E-24</v>
      </c>
      <c r="H9990" s="7">
        <v>1.05848793816831E-22</v>
      </c>
    </row>
    <row r="9991" spans="1:8" x14ac:dyDescent="0.2">
      <c r="A9991" s="9" t="s">
        <v>16423</v>
      </c>
      <c r="B9991" s="4" t="s">
        <v>16428</v>
      </c>
      <c r="C9991" s="9" t="s">
        <v>16422</v>
      </c>
      <c r="D9991" s="5" t="s">
        <v>9401</v>
      </c>
      <c r="E9991" s="4" t="s">
        <v>16427</v>
      </c>
      <c r="F9991" s="6">
        <v>-0.23126407534687299</v>
      </c>
      <c r="G9991" s="7">
        <v>9.2445059182371003E-11</v>
      </c>
      <c r="H9991" s="7">
        <v>5.6282247671524698E-10</v>
      </c>
    </row>
    <row r="9992" spans="1:8" x14ac:dyDescent="0.2">
      <c r="A9992" s="9" t="s">
        <v>16423</v>
      </c>
      <c r="B9992" s="4" t="s">
        <v>16428</v>
      </c>
      <c r="C9992" s="9" t="s">
        <v>16422</v>
      </c>
      <c r="D9992" s="5" t="s">
        <v>15645</v>
      </c>
      <c r="E9992" s="4" t="s">
        <v>16427</v>
      </c>
      <c r="F9992" s="6">
        <v>-0.23128038117543601</v>
      </c>
      <c r="G9992" s="7">
        <v>3.2002749205737699E-25</v>
      </c>
      <c r="H9992" s="7">
        <v>4.0112117351335099E-24</v>
      </c>
    </row>
    <row r="9993" spans="1:8" x14ac:dyDescent="0.2">
      <c r="A9993" s="9" t="s">
        <v>16423</v>
      </c>
      <c r="B9993" s="4" t="s">
        <v>16428</v>
      </c>
      <c r="C9993" s="9" t="s">
        <v>16422</v>
      </c>
      <c r="D9993" s="5" t="s">
        <v>3311</v>
      </c>
      <c r="E9993" s="4" t="s">
        <v>16427</v>
      </c>
      <c r="F9993" s="6">
        <v>-0.231297670435749</v>
      </c>
      <c r="G9993" s="7">
        <v>3.1531403054269201E-9</v>
      </c>
      <c r="H9993" s="7">
        <v>1.7309530933926401E-8</v>
      </c>
    </row>
    <row r="9994" spans="1:8" x14ac:dyDescent="0.2">
      <c r="A9994" s="9" t="s">
        <v>16423</v>
      </c>
      <c r="B9994" s="4" t="s">
        <v>16428</v>
      </c>
      <c r="C9994" s="9" t="s">
        <v>16422</v>
      </c>
      <c r="D9994" s="5" t="s">
        <v>1265</v>
      </c>
      <c r="E9994" s="4" t="s">
        <v>16427</v>
      </c>
      <c r="F9994" s="6">
        <v>-0.231423866367371</v>
      </c>
      <c r="G9994" s="7">
        <v>2.87238031795213E-34</v>
      </c>
      <c r="H9994" s="7">
        <v>5.1738111288736297E-33</v>
      </c>
    </row>
    <row r="9995" spans="1:8" x14ac:dyDescent="0.2">
      <c r="A9995" s="9" t="s">
        <v>16423</v>
      </c>
      <c r="B9995" s="4" t="s">
        <v>16428</v>
      </c>
      <c r="C9995" s="9" t="s">
        <v>16422</v>
      </c>
      <c r="D9995" s="5" t="s">
        <v>4368</v>
      </c>
      <c r="E9995" s="4" t="s">
        <v>16427</v>
      </c>
      <c r="F9995" s="6">
        <v>-0.23144242757328601</v>
      </c>
      <c r="G9995" s="7">
        <v>1.5033567151433399E-12</v>
      </c>
      <c r="H9995" s="7">
        <v>1.0233497908765999E-11</v>
      </c>
    </row>
    <row r="9996" spans="1:8" x14ac:dyDescent="0.2">
      <c r="A9996" s="9" t="s">
        <v>16423</v>
      </c>
      <c r="B9996" s="4" t="s">
        <v>16428</v>
      </c>
      <c r="C9996" s="9" t="s">
        <v>16422</v>
      </c>
      <c r="D9996" s="5" t="s">
        <v>1313</v>
      </c>
      <c r="E9996" s="4" t="s">
        <v>16427</v>
      </c>
      <c r="F9996" s="6">
        <v>-0.23145469846663499</v>
      </c>
      <c r="G9996" s="7">
        <v>1.25361634848319E-14</v>
      </c>
      <c r="H9996" s="7">
        <v>9.5740788384158904E-14</v>
      </c>
    </row>
    <row r="9997" spans="1:8" x14ac:dyDescent="0.2">
      <c r="A9997" s="9" t="s">
        <v>16423</v>
      </c>
      <c r="B9997" s="4" t="s">
        <v>16428</v>
      </c>
      <c r="C9997" s="9" t="s">
        <v>16422</v>
      </c>
      <c r="D9997" s="5" t="s">
        <v>9398</v>
      </c>
      <c r="E9997" s="4" t="s">
        <v>16427</v>
      </c>
      <c r="F9997" s="6">
        <v>-0.23150090083514199</v>
      </c>
      <c r="G9997" s="7">
        <v>4.1654654672365002E-11</v>
      </c>
      <c r="H9997" s="7">
        <v>2.5902953849666898E-10</v>
      </c>
    </row>
    <row r="9998" spans="1:8" x14ac:dyDescent="0.2">
      <c r="A9998" s="9" t="s">
        <v>16423</v>
      </c>
      <c r="B9998" s="4" t="s">
        <v>16428</v>
      </c>
      <c r="C9998" s="9" t="s">
        <v>16422</v>
      </c>
      <c r="D9998" s="5" t="s">
        <v>5512</v>
      </c>
      <c r="E9998" s="4" t="s">
        <v>16427</v>
      </c>
      <c r="F9998" s="6">
        <v>-0.231614398502414</v>
      </c>
      <c r="G9998" s="7">
        <v>7.2103656754727098E-22</v>
      </c>
      <c r="H9998" s="7">
        <v>7.8184238599305404E-21</v>
      </c>
    </row>
    <row r="9999" spans="1:8" x14ac:dyDescent="0.2">
      <c r="A9999" s="9" t="s">
        <v>16423</v>
      </c>
      <c r="B9999" s="4" t="s">
        <v>16428</v>
      </c>
      <c r="C9999" s="9" t="s">
        <v>16422</v>
      </c>
      <c r="D9999" s="5" t="s">
        <v>15635</v>
      </c>
      <c r="E9999" s="4" t="s">
        <v>16427</v>
      </c>
      <c r="F9999" s="6">
        <v>-0.23164846649837101</v>
      </c>
      <c r="G9999" s="7">
        <v>3.5647062586731301E-13</v>
      </c>
      <c r="H9999" s="7">
        <v>2.50618452239096E-12</v>
      </c>
    </row>
    <row r="10000" spans="1:8" x14ac:dyDescent="0.2">
      <c r="A10000" s="9" t="s">
        <v>16423</v>
      </c>
      <c r="B10000" s="4" t="s">
        <v>16428</v>
      </c>
      <c r="C10000" s="9" t="s">
        <v>16422</v>
      </c>
      <c r="D10000" s="5" t="s">
        <v>7982</v>
      </c>
      <c r="E10000" s="4" t="s">
        <v>16427</v>
      </c>
      <c r="F10000" s="6">
        <v>-0.231720449635614</v>
      </c>
      <c r="G10000" s="7">
        <v>4.6496506348876903E-24</v>
      </c>
      <c r="H10000" s="7">
        <v>5.5448099544350601E-23</v>
      </c>
    </row>
    <row r="10001" spans="1:8" x14ac:dyDescent="0.2">
      <c r="A10001" s="9" t="s">
        <v>16423</v>
      </c>
      <c r="B10001" s="4" t="s">
        <v>16428</v>
      </c>
      <c r="C10001" s="9" t="s">
        <v>16422</v>
      </c>
      <c r="D10001" s="5" t="s">
        <v>7856</v>
      </c>
      <c r="E10001" s="4" t="s">
        <v>16427</v>
      </c>
      <c r="F10001" s="6">
        <v>-0.23175734053556099</v>
      </c>
      <c r="G10001" s="7">
        <v>1.20582519782715E-29</v>
      </c>
      <c r="H10001" s="7">
        <v>1.8093235977828801E-28</v>
      </c>
    </row>
    <row r="10002" spans="1:8" x14ac:dyDescent="0.2">
      <c r="A10002" s="9" t="s">
        <v>16423</v>
      </c>
      <c r="B10002" s="4" t="s">
        <v>16428</v>
      </c>
      <c r="C10002" s="9" t="s">
        <v>16422</v>
      </c>
      <c r="D10002" s="5" t="s">
        <v>8797</v>
      </c>
      <c r="E10002" s="4" t="s">
        <v>16427</v>
      </c>
      <c r="F10002" s="6">
        <v>-0.231890099627475</v>
      </c>
      <c r="G10002" s="7">
        <v>1.2113184284676401E-27</v>
      </c>
      <c r="H10002" s="7">
        <v>1.6745585549162501E-26</v>
      </c>
    </row>
    <row r="10003" spans="1:8" x14ac:dyDescent="0.2">
      <c r="A10003" s="9" t="s">
        <v>16423</v>
      </c>
      <c r="B10003" s="4" t="s">
        <v>16428</v>
      </c>
      <c r="C10003" s="9" t="s">
        <v>16422</v>
      </c>
      <c r="D10003" s="5" t="s">
        <v>9392</v>
      </c>
      <c r="E10003" s="4" t="s">
        <v>16427</v>
      </c>
      <c r="F10003" s="6">
        <v>-0.23191276007834499</v>
      </c>
      <c r="G10003" s="7">
        <v>6.5165466629180996E-12</v>
      </c>
      <c r="H10003" s="7">
        <v>4.2547510499186202E-11</v>
      </c>
    </row>
    <row r="10004" spans="1:8" x14ac:dyDescent="0.2">
      <c r="A10004" s="9" t="s">
        <v>16423</v>
      </c>
      <c r="B10004" s="4" t="s">
        <v>16428</v>
      </c>
      <c r="C10004" s="9" t="s">
        <v>16422</v>
      </c>
      <c r="D10004" s="5" t="s">
        <v>15675</v>
      </c>
      <c r="E10004" s="4" t="s">
        <v>16427</v>
      </c>
      <c r="F10004" s="6">
        <v>-0.231939368832526</v>
      </c>
      <c r="G10004" s="7">
        <v>9.7212371519264401E-10</v>
      </c>
      <c r="H10004" s="7">
        <v>5.5279174517795601E-9</v>
      </c>
    </row>
    <row r="10005" spans="1:8" x14ac:dyDescent="0.2">
      <c r="A10005" s="9" t="s">
        <v>16423</v>
      </c>
      <c r="B10005" s="4" t="s">
        <v>16428</v>
      </c>
      <c r="C10005" s="9" t="s">
        <v>16422</v>
      </c>
      <c r="D10005" s="5" t="s">
        <v>15633</v>
      </c>
      <c r="E10005" s="4" t="s">
        <v>16427</v>
      </c>
      <c r="F10005" s="6">
        <v>-0.23198548565400601</v>
      </c>
      <c r="G10005" s="7">
        <v>3.4738381831863401E-13</v>
      </c>
      <c r="H10005" s="7">
        <v>2.4434702138572099E-12</v>
      </c>
    </row>
    <row r="10006" spans="1:8" x14ac:dyDescent="0.2">
      <c r="A10006" s="9" t="s">
        <v>16423</v>
      </c>
      <c r="B10006" s="4" t="s">
        <v>16428</v>
      </c>
      <c r="C10006" s="9" t="s">
        <v>16422</v>
      </c>
      <c r="D10006" s="5" t="s">
        <v>8033</v>
      </c>
      <c r="E10006" s="4" t="s">
        <v>16427</v>
      </c>
      <c r="F10006" s="6">
        <v>-0.23221781051062601</v>
      </c>
      <c r="G10006" s="7">
        <v>1.58391895279915E-8</v>
      </c>
      <c r="H10006" s="7">
        <v>8.2843760985797895E-8</v>
      </c>
    </row>
    <row r="10007" spans="1:8" x14ac:dyDescent="0.2">
      <c r="A10007" s="9" t="s">
        <v>16423</v>
      </c>
      <c r="B10007" s="4" t="s">
        <v>16428</v>
      </c>
      <c r="C10007" s="9" t="s">
        <v>16422</v>
      </c>
      <c r="D10007" s="5" t="s">
        <v>4726</v>
      </c>
      <c r="E10007" s="4" t="s">
        <v>16427</v>
      </c>
      <c r="F10007" s="6">
        <v>-0.23223729842496099</v>
      </c>
      <c r="G10007" s="7">
        <v>1.33096013517351E-8</v>
      </c>
      <c r="H10007" s="7">
        <v>7.0025160993833701E-8</v>
      </c>
    </row>
    <row r="10008" spans="1:8" x14ac:dyDescent="0.2">
      <c r="A10008" s="9" t="s">
        <v>16423</v>
      </c>
      <c r="B10008" s="4" t="s">
        <v>16428</v>
      </c>
      <c r="C10008" s="9" t="s">
        <v>16422</v>
      </c>
      <c r="D10008" s="5" t="s">
        <v>2074</v>
      </c>
      <c r="E10008" s="4" t="s">
        <v>16427</v>
      </c>
      <c r="F10008" s="6">
        <v>-0.23240168941354</v>
      </c>
      <c r="G10008" s="7">
        <v>2.7664341217668E-23</v>
      </c>
      <c r="H10008" s="7">
        <v>3.1857421507410302E-22</v>
      </c>
    </row>
    <row r="10009" spans="1:8" x14ac:dyDescent="0.2">
      <c r="A10009" s="9" t="s">
        <v>16423</v>
      </c>
      <c r="B10009" s="4" t="s">
        <v>16428</v>
      </c>
      <c r="C10009" s="9" t="s">
        <v>16422</v>
      </c>
      <c r="D10009" s="5" t="s">
        <v>15594</v>
      </c>
      <c r="E10009" s="4" t="s">
        <v>16427</v>
      </c>
      <c r="F10009" s="6">
        <v>-0.232521687850861</v>
      </c>
      <c r="G10009" s="7">
        <v>1.5690360113570299E-11</v>
      </c>
      <c r="H10009" s="7">
        <v>1.00138454910795E-10</v>
      </c>
    </row>
    <row r="10010" spans="1:8" x14ac:dyDescent="0.2">
      <c r="A10010" s="9" t="s">
        <v>16423</v>
      </c>
      <c r="B10010" s="4" t="s">
        <v>16428</v>
      </c>
      <c r="C10010" s="9" t="s">
        <v>16422</v>
      </c>
      <c r="D10010" s="5" t="s">
        <v>4337</v>
      </c>
      <c r="E10010" s="4" t="s">
        <v>16427</v>
      </c>
      <c r="F10010" s="6">
        <v>-0.23263632990218699</v>
      </c>
      <c r="G10010" s="7">
        <v>1.4570951955357801E-41</v>
      </c>
      <c r="H10010" s="7">
        <v>3.4887056081118599E-40</v>
      </c>
    </row>
    <row r="10011" spans="1:8" x14ac:dyDescent="0.2">
      <c r="A10011" s="9" t="s">
        <v>16423</v>
      </c>
      <c r="B10011" s="4" t="s">
        <v>16428</v>
      </c>
      <c r="C10011" s="9" t="s">
        <v>16422</v>
      </c>
      <c r="D10011" s="5" t="s">
        <v>2926</v>
      </c>
      <c r="E10011" s="4" t="s">
        <v>16427</v>
      </c>
      <c r="F10011" s="6">
        <v>-0.23267895772783001</v>
      </c>
      <c r="G10011" s="7">
        <v>3.2109348718998803E-23</v>
      </c>
      <c r="H10011" s="7">
        <v>3.68532176848372E-22</v>
      </c>
    </row>
    <row r="10012" spans="1:8" x14ac:dyDescent="0.2">
      <c r="A10012" s="9" t="s">
        <v>16423</v>
      </c>
      <c r="B10012" s="4" t="s">
        <v>16428</v>
      </c>
      <c r="C10012" s="9" t="s">
        <v>16422</v>
      </c>
      <c r="D10012" s="5" t="s">
        <v>10912</v>
      </c>
      <c r="E10012" s="4" t="s">
        <v>16427</v>
      </c>
      <c r="F10012" s="6">
        <v>-0.23268518344085101</v>
      </c>
      <c r="G10012" s="7">
        <v>3.2811737417023701E-4</v>
      </c>
      <c r="H10012" s="7">
        <v>1.1632477487951601E-3</v>
      </c>
    </row>
    <row r="10013" spans="1:8" x14ac:dyDescent="0.2">
      <c r="A10013" s="9" t="s">
        <v>16423</v>
      </c>
      <c r="B10013" s="4" t="s">
        <v>16428</v>
      </c>
      <c r="C10013" s="9" t="s">
        <v>16422</v>
      </c>
      <c r="D10013" s="5" t="s">
        <v>10336</v>
      </c>
      <c r="E10013" s="4" t="s">
        <v>16427</v>
      </c>
      <c r="F10013" s="6">
        <v>-0.23271115513771701</v>
      </c>
      <c r="G10013" s="7">
        <v>6.3565495463363398E-7</v>
      </c>
      <c r="H10013" s="7">
        <v>2.92204099621809E-6</v>
      </c>
    </row>
    <row r="10014" spans="1:8" x14ac:dyDescent="0.2">
      <c r="A10014" s="9" t="s">
        <v>16423</v>
      </c>
      <c r="B10014" s="4" t="s">
        <v>16428</v>
      </c>
      <c r="C10014" s="9" t="s">
        <v>16422</v>
      </c>
      <c r="D10014" s="5" t="s">
        <v>15642</v>
      </c>
      <c r="E10014" s="4" t="s">
        <v>16427</v>
      </c>
      <c r="F10014" s="6">
        <v>-0.23278373064038799</v>
      </c>
      <c r="G10014" s="7">
        <v>9.7740046927274994E-28</v>
      </c>
      <c r="H10014" s="7">
        <v>1.35629626717432E-26</v>
      </c>
    </row>
    <row r="10015" spans="1:8" x14ac:dyDescent="0.2">
      <c r="A10015" s="9" t="s">
        <v>16423</v>
      </c>
      <c r="B10015" s="4" t="s">
        <v>16428</v>
      </c>
      <c r="C10015" s="9" t="s">
        <v>16422</v>
      </c>
      <c r="D10015" s="5" t="s">
        <v>15637</v>
      </c>
      <c r="E10015" s="4" t="s">
        <v>16427</v>
      </c>
      <c r="F10015" s="6">
        <v>-0.232792132449299</v>
      </c>
      <c r="G10015" s="7">
        <v>2.5299662483538002E-32</v>
      </c>
      <c r="H10015" s="7">
        <v>4.2359069705676004E-31</v>
      </c>
    </row>
    <row r="10016" spans="1:8" x14ac:dyDescent="0.2">
      <c r="A10016" s="9" t="s">
        <v>16423</v>
      </c>
      <c r="B10016" s="4" t="s">
        <v>16428</v>
      </c>
      <c r="C10016" s="9" t="s">
        <v>16422</v>
      </c>
      <c r="D10016" s="5" t="s">
        <v>7689</v>
      </c>
      <c r="E10016" s="4" t="s">
        <v>16427</v>
      </c>
      <c r="F10016" s="6">
        <v>-0.23279372278886301</v>
      </c>
      <c r="G10016" s="7">
        <v>3.2992365336514199E-22</v>
      </c>
      <c r="H10016" s="7">
        <v>3.6304593425989097E-21</v>
      </c>
    </row>
    <row r="10017" spans="1:8" x14ac:dyDescent="0.2">
      <c r="A10017" s="9" t="s">
        <v>16423</v>
      </c>
      <c r="B10017" s="4" t="s">
        <v>16428</v>
      </c>
      <c r="C10017" s="9" t="s">
        <v>16422</v>
      </c>
      <c r="D10017" s="5" t="s">
        <v>15617</v>
      </c>
      <c r="E10017" s="4" t="s">
        <v>16427</v>
      </c>
      <c r="F10017" s="6">
        <v>-0.23282871211749101</v>
      </c>
      <c r="G10017" s="7">
        <v>1.88231132899353E-15</v>
      </c>
      <c r="H10017" s="7">
        <v>1.5039014027318801E-14</v>
      </c>
    </row>
    <row r="10018" spans="1:8" x14ac:dyDescent="0.2">
      <c r="A10018" s="9" t="s">
        <v>16423</v>
      </c>
      <c r="B10018" s="4" t="s">
        <v>16428</v>
      </c>
      <c r="C10018" s="9" t="s">
        <v>16422</v>
      </c>
      <c r="D10018" s="5" t="s">
        <v>15632</v>
      </c>
      <c r="E10018" s="4" t="s">
        <v>16427</v>
      </c>
      <c r="F10018" s="6">
        <v>-0.23298628953412201</v>
      </c>
      <c r="G10018" s="7">
        <v>6.1089245215645501E-12</v>
      </c>
      <c r="H10018" s="7">
        <v>3.9975036420996201E-11</v>
      </c>
    </row>
    <row r="10019" spans="1:8" x14ac:dyDescent="0.2">
      <c r="A10019" s="9" t="s">
        <v>16423</v>
      </c>
      <c r="B10019" s="4" t="s">
        <v>16428</v>
      </c>
      <c r="C10019" s="9" t="s">
        <v>16422</v>
      </c>
      <c r="D10019" s="5" t="s">
        <v>2682</v>
      </c>
      <c r="E10019" s="4" t="s">
        <v>16427</v>
      </c>
      <c r="F10019" s="6">
        <v>-0.23299150745821201</v>
      </c>
      <c r="G10019" s="7">
        <v>1.3979813646190201E-21</v>
      </c>
      <c r="H10019" s="7">
        <v>1.4978845791729499E-20</v>
      </c>
    </row>
    <row r="10020" spans="1:8" x14ac:dyDescent="0.2">
      <c r="A10020" s="9" t="s">
        <v>16423</v>
      </c>
      <c r="B10020" s="4" t="s">
        <v>16428</v>
      </c>
      <c r="C10020" s="9" t="s">
        <v>16422</v>
      </c>
      <c r="D10020" s="5" t="s">
        <v>15652</v>
      </c>
      <c r="E10020" s="4" t="s">
        <v>16427</v>
      </c>
      <c r="F10020" s="6">
        <v>-0.23299486677460601</v>
      </c>
      <c r="G10020" s="7">
        <v>9.8559425816531596E-26</v>
      </c>
      <c r="H10020" s="7">
        <v>1.2636795596716899E-24</v>
      </c>
    </row>
    <row r="10021" spans="1:8" x14ac:dyDescent="0.2">
      <c r="A10021" s="9" t="s">
        <v>16423</v>
      </c>
      <c r="B10021" s="4" t="s">
        <v>16428</v>
      </c>
      <c r="C10021" s="9" t="s">
        <v>16422</v>
      </c>
      <c r="D10021" s="5" t="s">
        <v>7920</v>
      </c>
      <c r="E10021" s="4" t="s">
        <v>16427</v>
      </c>
      <c r="F10021" s="6">
        <v>-0.23301776823043199</v>
      </c>
      <c r="G10021" s="7">
        <v>3.1775195046013302E-14</v>
      </c>
      <c r="H10021" s="7">
        <v>2.3729900051924702E-13</v>
      </c>
    </row>
    <row r="10022" spans="1:8" x14ac:dyDescent="0.2">
      <c r="A10022" s="9" t="s">
        <v>16423</v>
      </c>
      <c r="B10022" s="4" t="s">
        <v>16428</v>
      </c>
      <c r="C10022" s="9" t="s">
        <v>16422</v>
      </c>
      <c r="D10022" s="5" t="s">
        <v>12276</v>
      </c>
      <c r="E10022" s="4" t="s">
        <v>16427</v>
      </c>
      <c r="F10022" s="6">
        <v>-0.233033053814035</v>
      </c>
      <c r="G10022" s="7">
        <v>3.0401447506638799E-9</v>
      </c>
      <c r="H10022" s="7">
        <v>1.67032913161651E-8</v>
      </c>
    </row>
    <row r="10023" spans="1:8" x14ac:dyDescent="0.2">
      <c r="A10023" s="9" t="s">
        <v>16423</v>
      </c>
      <c r="B10023" s="4" t="s">
        <v>16428</v>
      </c>
      <c r="C10023" s="9" t="s">
        <v>16422</v>
      </c>
      <c r="D10023" s="5" t="s">
        <v>5052</v>
      </c>
      <c r="E10023" s="4" t="s">
        <v>16427</v>
      </c>
      <c r="F10023" s="6">
        <v>-0.23309852516762</v>
      </c>
      <c r="G10023" s="7">
        <v>5.4159754794976304E-4</v>
      </c>
      <c r="H10023" s="7">
        <v>1.86750752123415E-3</v>
      </c>
    </row>
    <row r="10024" spans="1:8" x14ac:dyDescent="0.2">
      <c r="A10024" s="9" t="s">
        <v>16423</v>
      </c>
      <c r="B10024" s="4" t="s">
        <v>16428</v>
      </c>
      <c r="C10024" s="9" t="s">
        <v>16422</v>
      </c>
      <c r="D10024" s="5" t="s">
        <v>3465</v>
      </c>
      <c r="E10024" s="4" t="s">
        <v>16427</v>
      </c>
      <c r="F10024" s="6">
        <v>-0.23310567658501199</v>
      </c>
      <c r="G10024" s="7">
        <v>9.98718890545667E-8</v>
      </c>
      <c r="H10024" s="7">
        <v>4.8983551502533998E-7</v>
      </c>
    </row>
    <row r="10025" spans="1:8" x14ac:dyDescent="0.2">
      <c r="A10025" s="9" t="s">
        <v>16423</v>
      </c>
      <c r="B10025" s="4" t="s">
        <v>16428</v>
      </c>
      <c r="C10025" s="9" t="s">
        <v>16422</v>
      </c>
      <c r="D10025" s="5" t="s">
        <v>1139</v>
      </c>
      <c r="E10025" s="4" t="s">
        <v>16427</v>
      </c>
      <c r="F10025" s="6">
        <v>-0.23312061485739299</v>
      </c>
      <c r="G10025" s="7">
        <v>4.4978423835108203E-10</v>
      </c>
      <c r="H10025" s="7">
        <v>2.6303077472242101E-9</v>
      </c>
    </row>
    <row r="10026" spans="1:8" x14ac:dyDescent="0.2">
      <c r="A10026" s="9" t="s">
        <v>16423</v>
      </c>
      <c r="B10026" s="4" t="s">
        <v>16428</v>
      </c>
      <c r="C10026" s="9" t="s">
        <v>16422</v>
      </c>
      <c r="D10026" s="5" t="s">
        <v>2651</v>
      </c>
      <c r="E10026" s="4" t="s">
        <v>16427</v>
      </c>
      <c r="F10026" s="6">
        <v>-0.233181495237996</v>
      </c>
      <c r="G10026" s="7">
        <v>2.2114443297910898E-25</v>
      </c>
      <c r="H10026" s="7">
        <v>2.7908903021389302E-24</v>
      </c>
    </row>
    <row r="10027" spans="1:8" x14ac:dyDescent="0.2">
      <c r="A10027" s="9" t="s">
        <v>16423</v>
      </c>
      <c r="B10027" s="4" t="s">
        <v>16428</v>
      </c>
      <c r="C10027" s="9" t="s">
        <v>16422</v>
      </c>
      <c r="D10027" s="5" t="s">
        <v>3269</v>
      </c>
      <c r="E10027" s="4" t="s">
        <v>16427</v>
      </c>
      <c r="F10027" s="6">
        <v>-0.233204816289063</v>
      </c>
      <c r="G10027" s="7">
        <v>3.3652923992681999E-38</v>
      </c>
      <c r="H10027" s="7">
        <v>7.0683185096154201E-37</v>
      </c>
    </row>
    <row r="10028" spans="1:8" x14ac:dyDescent="0.2">
      <c r="A10028" s="9" t="s">
        <v>16423</v>
      </c>
      <c r="B10028" s="4" t="s">
        <v>16428</v>
      </c>
      <c r="C10028" s="9" t="s">
        <v>16422</v>
      </c>
      <c r="D10028" s="5" t="s">
        <v>4357</v>
      </c>
      <c r="E10028" s="4" t="s">
        <v>16427</v>
      </c>
      <c r="F10028" s="6">
        <v>-0.23338936656203699</v>
      </c>
      <c r="G10028" s="7">
        <v>5.1194922418361596E-7</v>
      </c>
      <c r="H10028" s="7">
        <v>2.3702744198809698E-6</v>
      </c>
    </row>
    <row r="10029" spans="1:8" x14ac:dyDescent="0.2">
      <c r="A10029" s="9" t="s">
        <v>16423</v>
      </c>
      <c r="B10029" s="4" t="s">
        <v>16428</v>
      </c>
      <c r="C10029" s="9" t="s">
        <v>16422</v>
      </c>
      <c r="D10029" s="5" t="s">
        <v>6485</v>
      </c>
      <c r="E10029" s="4" t="s">
        <v>16427</v>
      </c>
      <c r="F10029" s="6">
        <v>-0.233451030720041</v>
      </c>
      <c r="G10029" s="7">
        <v>2.4590728138442901E-20</v>
      </c>
      <c r="H10029" s="7">
        <v>2.4949555499245901E-19</v>
      </c>
    </row>
    <row r="10030" spans="1:8" x14ac:dyDescent="0.2">
      <c r="A10030" s="9" t="s">
        <v>16423</v>
      </c>
      <c r="B10030" s="4" t="s">
        <v>16428</v>
      </c>
      <c r="C10030" s="9" t="s">
        <v>16422</v>
      </c>
      <c r="D10030" s="5" t="s">
        <v>15623</v>
      </c>
      <c r="E10030" s="4" t="s">
        <v>16427</v>
      </c>
      <c r="F10030" s="6">
        <v>-0.23347260195681699</v>
      </c>
      <c r="G10030" s="7">
        <v>1.9069114771153701E-9</v>
      </c>
      <c r="H10030" s="7">
        <v>1.0625255708606E-8</v>
      </c>
    </row>
    <row r="10031" spans="1:8" x14ac:dyDescent="0.2">
      <c r="A10031" s="9" t="s">
        <v>16423</v>
      </c>
      <c r="B10031" s="4" t="s">
        <v>16428</v>
      </c>
      <c r="C10031" s="9" t="s">
        <v>16422</v>
      </c>
      <c r="D10031" s="5" t="s">
        <v>8057</v>
      </c>
      <c r="E10031" s="4" t="s">
        <v>16427</v>
      </c>
      <c r="F10031" s="6">
        <v>-0.23347484921421499</v>
      </c>
      <c r="G10031" s="7">
        <v>1.6486795784455301E-10</v>
      </c>
      <c r="H10031" s="7">
        <v>9.8927517772492095E-10</v>
      </c>
    </row>
    <row r="10032" spans="1:8" x14ac:dyDescent="0.2">
      <c r="A10032" s="9" t="s">
        <v>16423</v>
      </c>
      <c r="B10032" s="4" t="s">
        <v>16428</v>
      </c>
      <c r="C10032" s="9" t="s">
        <v>16422</v>
      </c>
      <c r="D10032" s="5" t="s">
        <v>7972</v>
      </c>
      <c r="E10032" s="4" t="s">
        <v>16427</v>
      </c>
      <c r="F10032" s="6">
        <v>-0.233500525592647</v>
      </c>
      <c r="G10032" s="7">
        <v>3.1978246884882E-15</v>
      </c>
      <c r="H10032" s="7">
        <v>2.5233446822541601E-14</v>
      </c>
    </row>
    <row r="10033" spans="1:8" x14ac:dyDescent="0.2">
      <c r="A10033" s="9" t="s">
        <v>16423</v>
      </c>
      <c r="B10033" s="4" t="s">
        <v>16428</v>
      </c>
      <c r="C10033" s="9" t="s">
        <v>16422</v>
      </c>
      <c r="D10033" s="5" t="s">
        <v>15610</v>
      </c>
      <c r="E10033" s="4" t="s">
        <v>16427</v>
      </c>
      <c r="F10033" s="6">
        <v>-0.23354582577135599</v>
      </c>
      <c r="G10033" s="7">
        <v>1.63329867324697E-8</v>
      </c>
      <c r="H10033" s="7">
        <v>8.5282052976977396E-8</v>
      </c>
    </row>
    <row r="10034" spans="1:8" x14ac:dyDescent="0.2">
      <c r="A10034" s="9" t="s">
        <v>16423</v>
      </c>
      <c r="B10034" s="4" t="s">
        <v>16428</v>
      </c>
      <c r="C10034" s="9" t="s">
        <v>16422</v>
      </c>
      <c r="D10034" s="5" t="s">
        <v>15629</v>
      </c>
      <c r="E10034" s="4" t="s">
        <v>16427</v>
      </c>
      <c r="F10034" s="6">
        <v>-0.233558641610731</v>
      </c>
      <c r="G10034" s="7">
        <v>3.34784759651049E-9</v>
      </c>
      <c r="H10034" s="7">
        <v>1.8350932967833098E-8</v>
      </c>
    </row>
    <row r="10035" spans="1:8" x14ac:dyDescent="0.2">
      <c r="A10035" s="9" t="s">
        <v>16423</v>
      </c>
      <c r="B10035" s="4" t="s">
        <v>16428</v>
      </c>
      <c r="C10035" s="9" t="s">
        <v>16422</v>
      </c>
      <c r="D10035" s="5" t="s">
        <v>4300</v>
      </c>
      <c r="E10035" s="4" t="s">
        <v>16427</v>
      </c>
      <c r="F10035" s="6">
        <v>-0.23359393745489199</v>
      </c>
      <c r="G10035" s="7">
        <v>7.2013060611377196E-19</v>
      </c>
      <c r="H10035" s="7">
        <v>6.8404248121043298E-18</v>
      </c>
    </row>
    <row r="10036" spans="1:8" x14ac:dyDescent="0.2">
      <c r="A10036" s="9" t="s">
        <v>16423</v>
      </c>
      <c r="B10036" s="4" t="s">
        <v>16428</v>
      </c>
      <c r="C10036" s="9" t="s">
        <v>16422</v>
      </c>
      <c r="D10036" s="5" t="s">
        <v>15580</v>
      </c>
      <c r="E10036" s="4" t="s">
        <v>16427</v>
      </c>
      <c r="F10036" s="6">
        <v>-0.233618386668761</v>
      </c>
      <c r="G10036" s="7">
        <v>5.8302175160347397E-14</v>
      </c>
      <c r="H10036" s="7">
        <v>4.2901628176925702E-13</v>
      </c>
    </row>
    <row r="10037" spans="1:8" x14ac:dyDescent="0.2">
      <c r="A10037" s="9" t="s">
        <v>16423</v>
      </c>
      <c r="B10037" s="4" t="s">
        <v>16428</v>
      </c>
      <c r="C10037" s="9" t="s">
        <v>16422</v>
      </c>
      <c r="D10037" s="5" t="s">
        <v>7544</v>
      </c>
      <c r="E10037" s="4" t="s">
        <v>16427</v>
      </c>
      <c r="F10037" s="6">
        <v>-0.233645770082198</v>
      </c>
      <c r="G10037" s="7">
        <v>1.44751597039085E-34</v>
      </c>
      <c r="H10037" s="7">
        <v>2.6331688532677098E-33</v>
      </c>
    </row>
    <row r="10038" spans="1:8" x14ac:dyDescent="0.2">
      <c r="A10038" s="9" t="s">
        <v>16423</v>
      </c>
      <c r="B10038" s="4" t="s">
        <v>16428</v>
      </c>
      <c r="C10038" s="9" t="s">
        <v>16422</v>
      </c>
      <c r="D10038" s="5" t="s">
        <v>15630</v>
      </c>
      <c r="E10038" s="4" t="s">
        <v>16427</v>
      </c>
      <c r="F10038" s="6">
        <v>-0.23370868489310201</v>
      </c>
      <c r="G10038" s="7">
        <v>1.15056540956133E-8</v>
      </c>
      <c r="H10038" s="7">
        <v>6.0823151513104204E-8</v>
      </c>
    </row>
    <row r="10039" spans="1:8" x14ac:dyDescent="0.2">
      <c r="A10039" s="9" t="s">
        <v>16423</v>
      </c>
      <c r="B10039" s="4" t="s">
        <v>16428</v>
      </c>
      <c r="C10039" s="9" t="s">
        <v>16422</v>
      </c>
      <c r="D10039" s="5" t="s">
        <v>7008</v>
      </c>
      <c r="E10039" s="4" t="s">
        <v>16427</v>
      </c>
      <c r="F10039" s="6">
        <v>-0.23377128321392199</v>
      </c>
      <c r="G10039" s="7">
        <v>9.8148726926534401E-23</v>
      </c>
      <c r="H10039" s="7">
        <v>1.1044601900204701E-21</v>
      </c>
    </row>
    <row r="10040" spans="1:8" x14ac:dyDescent="0.2">
      <c r="A10040" s="9" t="s">
        <v>16423</v>
      </c>
      <c r="B10040" s="4" t="s">
        <v>16428</v>
      </c>
      <c r="C10040" s="9" t="s">
        <v>16422</v>
      </c>
      <c r="D10040" s="5" t="s">
        <v>15625</v>
      </c>
      <c r="E10040" s="4" t="s">
        <v>16427</v>
      </c>
      <c r="F10040" s="6">
        <v>-0.233853472465582</v>
      </c>
      <c r="G10040" s="7">
        <v>1.5685894151531499E-24</v>
      </c>
      <c r="H10040" s="7">
        <v>1.9097738846234E-23</v>
      </c>
    </row>
    <row r="10041" spans="1:8" x14ac:dyDescent="0.2">
      <c r="A10041" s="9" t="s">
        <v>16423</v>
      </c>
      <c r="B10041" s="4" t="s">
        <v>16428</v>
      </c>
      <c r="C10041" s="9" t="s">
        <v>16422</v>
      </c>
      <c r="D10041" s="5" t="s">
        <v>15601</v>
      </c>
      <c r="E10041" s="4" t="s">
        <v>16427</v>
      </c>
      <c r="F10041" s="6">
        <v>-0.233950049276513</v>
      </c>
      <c r="G10041" s="7">
        <v>2.23218866046036E-7</v>
      </c>
      <c r="H10041" s="7">
        <v>1.0646436878288001E-6</v>
      </c>
    </row>
    <row r="10042" spans="1:8" x14ac:dyDescent="0.2">
      <c r="A10042" s="9" t="s">
        <v>16423</v>
      </c>
      <c r="B10042" s="4" t="s">
        <v>16428</v>
      </c>
      <c r="C10042" s="9" t="s">
        <v>16422</v>
      </c>
      <c r="D10042" s="5" t="s">
        <v>8922</v>
      </c>
      <c r="E10042" s="4" t="s">
        <v>16427</v>
      </c>
      <c r="F10042" s="6">
        <v>-0.23399646747267899</v>
      </c>
      <c r="G10042" s="7">
        <v>4.7579112940682202E-33</v>
      </c>
      <c r="H10042" s="7">
        <v>8.1736904678307896E-32</v>
      </c>
    </row>
    <row r="10043" spans="1:8" x14ac:dyDescent="0.2">
      <c r="A10043" s="9" t="s">
        <v>16423</v>
      </c>
      <c r="B10043" s="4" t="s">
        <v>16428</v>
      </c>
      <c r="C10043" s="9" t="s">
        <v>16422</v>
      </c>
      <c r="D10043" s="5" t="s">
        <v>9452</v>
      </c>
      <c r="E10043" s="4" t="s">
        <v>16427</v>
      </c>
      <c r="F10043" s="6">
        <v>-0.234125739095011</v>
      </c>
      <c r="G10043" s="7">
        <v>4.27249958102408E-7</v>
      </c>
      <c r="H10043" s="7">
        <v>1.9913220984260002E-6</v>
      </c>
    </row>
    <row r="10044" spans="1:8" x14ac:dyDescent="0.2">
      <c r="A10044" s="9" t="s">
        <v>16423</v>
      </c>
      <c r="B10044" s="4" t="s">
        <v>16428</v>
      </c>
      <c r="C10044" s="9" t="s">
        <v>16422</v>
      </c>
      <c r="D10044" s="5" t="s">
        <v>15653</v>
      </c>
      <c r="E10044" s="4" t="s">
        <v>16427</v>
      </c>
      <c r="F10044" s="6">
        <v>-0.234291292621266</v>
      </c>
      <c r="G10044" s="7">
        <v>2.9345383140499299E-22</v>
      </c>
      <c r="H10044" s="7">
        <v>3.2394741614316401E-21</v>
      </c>
    </row>
    <row r="10045" spans="1:8" x14ac:dyDescent="0.2">
      <c r="A10045" s="9" t="s">
        <v>16423</v>
      </c>
      <c r="B10045" s="4" t="s">
        <v>16428</v>
      </c>
      <c r="C10045" s="9" t="s">
        <v>16422</v>
      </c>
      <c r="D10045" s="5" t="s">
        <v>10060</v>
      </c>
      <c r="E10045" s="4" t="s">
        <v>16427</v>
      </c>
      <c r="F10045" s="6">
        <v>-0.23436613163609199</v>
      </c>
      <c r="G10045" s="7">
        <v>2.7442519955852099E-23</v>
      </c>
      <c r="H10045" s="7">
        <v>3.1620593777522602E-22</v>
      </c>
    </row>
    <row r="10046" spans="1:8" x14ac:dyDescent="0.2">
      <c r="A10046" s="9" t="s">
        <v>16423</v>
      </c>
      <c r="B10046" s="4" t="s">
        <v>16428</v>
      </c>
      <c r="C10046" s="9" t="s">
        <v>16422</v>
      </c>
      <c r="D10046" s="5" t="s">
        <v>4245</v>
      </c>
      <c r="E10046" s="4" t="s">
        <v>16427</v>
      </c>
      <c r="F10046" s="6">
        <v>-0.23436990859479101</v>
      </c>
      <c r="G10046" s="7">
        <v>9.8976103648222599E-22</v>
      </c>
      <c r="H10046" s="7">
        <v>1.06613686976731E-20</v>
      </c>
    </row>
    <row r="10047" spans="1:8" x14ac:dyDescent="0.2">
      <c r="A10047" s="9" t="s">
        <v>16423</v>
      </c>
      <c r="B10047" s="4" t="s">
        <v>16428</v>
      </c>
      <c r="C10047" s="9" t="s">
        <v>16422</v>
      </c>
      <c r="D10047" s="5" t="s">
        <v>15626</v>
      </c>
      <c r="E10047" s="4" t="s">
        <v>16427</v>
      </c>
      <c r="F10047" s="6">
        <v>-0.23463324470157901</v>
      </c>
      <c r="G10047" s="7">
        <v>1.13705453087684E-31</v>
      </c>
      <c r="H10047" s="7">
        <v>1.8483908058165199E-30</v>
      </c>
    </row>
    <row r="10048" spans="1:8" x14ac:dyDescent="0.2">
      <c r="A10048" s="9" t="s">
        <v>16423</v>
      </c>
      <c r="B10048" s="4" t="s">
        <v>16428</v>
      </c>
      <c r="C10048" s="9" t="s">
        <v>16422</v>
      </c>
      <c r="D10048" s="5" t="s">
        <v>7578</v>
      </c>
      <c r="E10048" s="4" t="s">
        <v>16427</v>
      </c>
      <c r="F10048" s="6">
        <v>-0.234645430577342</v>
      </c>
      <c r="G10048" s="7">
        <v>2.41192098723145E-18</v>
      </c>
      <c r="H10048" s="7">
        <v>2.22794225113632E-17</v>
      </c>
    </row>
    <row r="10049" spans="1:8" x14ac:dyDescent="0.2">
      <c r="A10049" s="9" t="s">
        <v>16423</v>
      </c>
      <c r="B10049" s="4" t="s">
        <v>16428</v>
      </c>
      <c r="C10049" s="9" t="s">
        <v>16422</v>
      </c>
      <c r="D10049" s="5" t="s">
        <v>15638</v>
      </c>
      <c r="E10049" s="4" t="s">
        <v>16427</v>
      </c>
      <c r="F10049" s="6">
        <v>-0.234800741174784</v>
      </c>
      <c r="G10049" s="7">
        <v>2.6538539611584801E-28</v>
      </c>
      <c r="H10049" s="7">
        <v>3.7690892027256598E-27</v>
      </c>
    </row>
    <row r="10050" spans="1:8" x14ac:dyDescent="0.2">
      <c r="A10050" s="9" t="s">
        <v>16423</v>
      </c>
      <c r="B10050" s="4" t="s">
        <v>16428</v>
      </c>
      <c r="C10050" s="9" t="s">
        <v>16422</v>
      </c>
      <c r="D10050" s="5" t="s">
        <v>12286</v>
      </c>
      <c r="E10050" s="4" t="s">
        <v>16427</v>
      </c>
      <c r="F10050" s="6">
        <v>-0.23483858371305</v>
      </c>
      <c r="G10050" s="7">
        <v>4.6615418176996302E-18</v>
      </c>
      <c r="H10050" s="7">
        <v>4.2444983712937997E-17</v>
      </c>
    </row>
    <row r="10051" spans="1:8" x14ac:dyDescent="0.2">
      <c r="A10051" s="9" t="s">
        <v>16423</v>
      </c>
      <c r="B10051" s="4" t="s">
        <v>16428</v>
      </c>
      <c r="C10051" s="9" t="s">
        <v>16422</v>
      </c>
      <c r="D10051" s="5" t="s">
        <v>4204</v>
      </c>
      <c r="E10051" s="4" t="s">
        <v>16427</v>
      </c>
      <c r="F10051" s="6">
        <v>-0.23484243184304199</v>
      </c>
      <c r="G10051" s="7">
        <v>6.4046919853499398E-31</v>
      </c>
      <c r="H10051" s="7">
        <v>1.01090087269574E-29</v>
      </c>
    </row>
    <row r="10052" spans="1:8" x14ac:dyDescent="0.2">
      <c r="A10052" s="9" t="s">
        <v>16423</v>
      </c>
      <c r="B10052" s="4" t="s">
        <v>16428</v>
      </c>
      <c r="C10052" s="9" t="s">
        <v>16422</v>
      </c>
      <c r="D10052" s="5" t="s">
        <v>2896</v>
      </c>
      <c r="E10052" s="4" t="s">
        <v>16427</v>
      </c>
      <c r="F10052" s="6">
        <v>-0.23488257057565201</v>
      </c>
      <c r="G10052" s="7">
        <v>5.5480146404094696E-23</v>
      </c>
      <c r="H10052" s="7">
        <v>6.3096839371664604E-22</v>
      </c>
    </row>
    <row r="10053" spans="1:8" x14ac:dyDescent="0.2">
      <c r="A10053" s="9" t="s">
        <v>16423</v>
      </c>
      <c r="B10053" s="4" t="s">
        <v>16428</v>
      </c>
      <c r="C10053" s="9" t="s">
        <v>16422</v>
      </c>
      <c r="D10053" s="5" t="s">
        <v>5478</v>
      </c>
      <c r="E10053" s="4" t="s">
        <v>16427</v>
      </c>
      <c r="F10053" s="6">
        <v>-0.23504977285668699</v>
      </c>
      <c r="G10053" s="7">
        <v>2.9421287602694198E-17</v>
      </c>
      <c r="H10053" s="7">
        <v>2.5746478402572402E-16</v>
      </c>
    </row>
    <row r="10054" spans="1:8" x14ac:dyDescent="0.2">
      <c r="A10054" s="9" t="s">
        <v>16423</v>
      </c>
      <c r="B10054" s="4" t="s">
        <v>16428</v>
      </c>
      <c r="C10054" s="9" t="s">
        <v>16422</v>
      </c>
      <c r="D10054" s="5" t="s">
        <v>4316</v>
      </c>
      <c r="E10054" s="4" t="s">
        <v>16427</v>
      </c>
      <c r="F10054" s="6">
        <v>-0.235099194170242</v>
      </c>
      <c r="G10054" s="7">
        <v>2.7689843963953002E-26</v>
      </c>
      <c r="H10054" s="7">
        <v>3.6222710726273298E-25</v>
      </c>
    </row>
    <row r="10055" spans="1:8" x14ac:dyDescent="0.2">
      <c r="A10055" s="9" t="s">
        <v>16423</v>
      </c>
      <c r="B10055" s="4" t="s">
        <v>16428</v>
      </c>
      <c r="C10055" s="9" t="s">
        <v>16422</v>
      </c>
      <c r="D10055" s="5" t="s">
        <v>2126</v>
      </c>
      <c r="E10055" s="4" t="s">
        <v>16427</v>
      </c>
      <c r="F10055" s="6">
        <v>-0.23510254313860901</v>
      </c>
      <c r="G10055" s="7">
        <v>9.4171624397851905E-15</v>
      </c>
      <c r="H10055" s="7">
        <v>7.2448447904608603E-14</v>
      </c>
    </row>
    <row r="10056" spans="1:8" x14ac:dyDescent="0.2">
      <c r="A10056" s="9" t="s">
        <v>16423</v>
      </c>
      <c r="B10056" s="4" t="s">
        <v>16428</v>
      </c>
      <c r="C10056" s="9" t="s">
        <v>16422</v>
      </c>
      <c r="D10056" s="5" t="s">
        <v>4279</v>
      </c>
      <c r="E10056" s="4" t="s">
        <v>16427</v>
      </c>
      <c r="F10056" s="6">
        <v>-0.23511861180588101</v>
      </c>
      <c r="G10056" s="7">
        <v>1.5348084841857801E-25</v>
      </c>
      <c r="H10056" s="7">
        <v>1.9503833063221799E-24</v>
      </c>
    </row>
    <row r="10057" spans="1:8" x14ac:dyDescent="0.2">
      <c r="A10057" s="9" t="s">
        <v>16423</v>
      </c>
      <c r="B10057" s="4" t="s">
        <v>16428</v>
      </c>
      <c r="C10057" s="9" t="s">
        <v>16422</v>
      </c>
      <c r="D10057" s="5" t="s">
        <v>1052</v>
      </c>
      <c r="E10057" s="4" t="s">
        <v>16427</v>
      </c>
      <c r="F10057" s="6">
        <v>-0.235150395139027</v>
      </c>
      <c r="G10057" s="7">
        <v>1.2969469192160601E-21</v>
      </c>
      <c r="H10057" s="7">
        <v>1.39115395736201E-20</v>
      </c>
    </row>
    <row r="10058" spans="1:8" x14ac:dyDescent="0.2">
      <c r="A10058" s="9" t="s">
        <v>16423</v>
      </c>
      <c r="B10058" s="4" t="s">
        <v>16428</v>
      </c>
      <c r="C10058" s="9" t="s">
        <v>16422</v>
      </c>
      <c r="D10058" s="5" t="s">
        <v>2638</v>
      </c>
      <c r="E10058" s="4" t="s">
        <v>16427</v>
      </c>
      <c r="F10058" s="6">
        <v>-0.235193975442029</v>
      </c>
      <c r="G10058" s="7">
        <v>5.9132511442189602E-21</v>
      </c>
      <c r="H10058" s="7">
        <v>6.1702210196896501E-20</v>
      </c>
    </row>
    <row r="10059" spans="1:8" x14ac:dyDescent="0.2">
      <c r="A10059" s="9" t="s">
        <v>16423</v>
      </c>
      <c r="B10059" s="4" t="s">
        <v>16428</v>
      </c>
      <c r="C10059" s="9" t="s">
        <v>16422</v>
      </c>
      <c r="D10059" s="5" t="s">
        <v>3013</v>
      </c>
      <c r="E10059" s="4" t="s">
        <v>16427</v>
      </c>
      <c r="F10059" s="6">
        <v>-0.23521656500190199</v>
      </c>
      <c r="G10059" s="7">
        <v>4.13224896237345E-17</v>
      </c>
      <c r="H10059" s="7">
        <v>3.59467681749071E-16</v>
      </c>
    </row>
    <row r="10060" spans="1:8" x14ac:dyDescent="0.2">
      <c r="A10060" s="9" t="s">
        <v>16423</v>
      </c>
      <c r="B10060" s="4" t="s">
        <v>16428</v>
      </c>
      <c r="C10060" s="9" t="s">
        <v>16422</v>
      </c>
      <c r="D10060" s="5" t="s">
        <v>9649</v>
      </c>
      <c r="E10060" s="4" t="s">
        <v>16427</v>
      </c>
      <c r="F10060" s="6">
        <v>-0.23522346381453799</v>
      </c>
      <c r="G10060" s="7">
        <v>4.1874592163624498E-32</v>
      </c>
      <c r="H10060" s="7">
        <v>6.9515376705237401E-31</v>
      </c>
    </row>
    <row r="10061" spans="1:8" x14ac:dyDescent="0.2">
      <c r="A10061" s="9" t="s">
        <v>16423</v>
      </c>
      <c r="B10061" s="4" t="s">
        <v>16428</v>
      </c>
      <c r="C10061" s="9" t="s">
        <v>16422</v>
      </c>
      <c r="D10061" s="5" t="s">
        <v>15644</v>
      </c>
      <c r="E10061" s="4" t="s">
        <v>16427</v>
      </c>
      <c r="F10061" s="6">
        <v>-0.23541817211266899</v>
      </c>
      <c r="G10061" s="7">
        <v>3.9204045267960899E-22</v>
      </c>
      <c r="H10061" s="7">
        <v>4.2986737528120597E-21</v>
      </c>
    </row>
    <row r="10062" spans="1:8" x14ac:dyDescent="0.2">
      <c r="A10062" s="9" t="s">
        <v>16423</v>
      </c>
      <c r="B10062" s="4" t="s">
        <v>16428</v>
      </c>
      <c r="C10062" s="9" t="s">
        <v>16422</v>
      </c>
      <c r="D10062" s="5" t="s">
        <v>10469</v>
      </c>
      <c r="E10062" s="4" t="s">
        <v>16427</v>
      </c>
      <c r="F10062" s="6">
        <v>-0.235444401330593</v>
      </c>
      <c r="G10062" s="7">
        <v>4.3279520874671397E-21</v>
      </c>
      <c r="H10062" s="7">
        <v>4.5475656275903599E-20</v>
      </c>
    </row>
    <row r="10063" spans="1:8" x14ac:dyDescent="0.2">
      <c r="A10063" s="9" t="s">
        <v>16423</v>
      </c>
      <c r="B10063" s="4" t="s">
        <v>16428</v>
      </c>
      <c r="C10063" s="9" t="s">
        <v>16422</v>
      </c>
      <c r="D10063" s="5" t="s">
        <v>11090</v>
      </c>
      <c r="E10063" s="4" t="s">
        <v>16427</v>
      </c>
      <c r="F10063" s="6">
        <v>-0.235455248214122</v>
      </c>
      <c r="G10063" s="7">
        <v>1.52001425128187E-10</v>
      </c>
      <c r="H10063" s="7">
        <v>9.1356530440623999E-10</v>
      </c>
    </row>
    <row r="10064" spans="1:8" x14ac:dyDescent="0.2">
      <c r="A10064" s="9" t="s">
        <v>16423</v>
      </c>
      <c r="B10064" s="4" t="s">
        <v>16428</v>
      </c>
      <c r="C10064" s="9" t="s">
        <v>16422</v>
      </c>
      <c r="D10064" s="5" t="s">
        <v>15676</v>
      </c>
      <c r="E10064" s="4" t="s">
        <v>16427</v>
      </c>
      <c r="F10064" s="6">
        <v>-0.235456650781038</v>
      </c>
      <c r="G10064" s="7">
        <v>4.2866650682671302E-21</v>
      </c>
      <c r="H10064" s="7">
        <v>4.5057971138489802E-20</v>
      </c>
    </row>
    <row r="10065" spans="1:8" x14ac:dyDescent="0.2">
      <c r="A10065" s="9" t="s">
        <v>16423</v>
      </c>
      <c r="B10065" s="4" t="s">
        <v>16428</v>
      </c>
      <c r="C10065" s="9" t="s">
        <v>16422</v>
      </c>
      <c r="D10065" s="5" t="s">
        <v>15501</v>
      </c>
      <c r="E10065" s="4" t="s">
        <v>16427</v>
      </c>
      <c r="F10065" s="6">
        <v>-0.23546372847643501</v>
      </c>
      <c r="G10065" s="7">
        <v>1.66164648387384E-22</v>
      </c>
      <c r="H10065" s="7">
        <v>1.8563118648325198E-21</v>
      </c>
    </row>
    <row r="10066" spans="1:8" x14ac:dyDescent="0.2">
      <c r="A10066" s="9" t="s">
        <v>16423</v>
      </c>
      <c r="B10066" s="4" t="s">
        <v>16428</v>
      </c>
      <c r="C10066" s="9" t="s">
        <v>16422</v>
      </c>
      <c r="D10066" s="5" t="s">
        <v>6534</v>
      </c>
      <c r="E10066" s="4" t="s">
        <v>16427</v>
      </c>
      <c r="F10066" s="6">
        <v>-0.235491835198058</v>
      </c>
      <c r="G10066" s="7">
        <v>5.8997053999093297E-10</v>
      </c>
      <c r="H10066" s="7">
        <v>3.4177523365081801E-9</v>
      </c>
    </row>
    <row r="10067" spans="1:8" x14ac:dyDescent="0.2">
      <c r="A10067" s="9" t="s">
        <v>16423</v>
      </c>
      <c r="B10067" s="4" t="s">
        <v>16428</v>
      </c>
      <c r="C10067" s="9" t="s">
        <v>16422</v>
      </c>
      <c r="D10067" s="5" t="s">
        <v>8746</v>
      </c>
      <c r="E10067" s="4" t="s">
        <v>16427</v>
      </c>
      <c r="F10067" s="6">
        <v>-0.23557555043674799</v>
      </c>
      <c r="G10067" s="7">
        <v>3.99179510811095E-20</v>
      </c>
      <c r="H10067" s="7">
        <v>4.0091477686870301E-19</v>
      </c>
    </row>
    <row r="10068" spans="1:8" x14ac:dyDescent="0.2">
      <c r="A10068" s="9" t="s">
        <v>16423</v>
      </c>
      <c r="B10068" s="4" t="s">
        <v>16428</v>
      </c>
      <c r="C10068" s="9" t="s">
        <v>16422</v>
      </c>
      <c r="D10068" s="5" t="s">
        <v>15648</v>
      </c>
      <c r="E10068" s="4" t="s">
        <v>16427</v>
      </c>
      <c r="F10068" s="6">
        <v>-0.235620569399318</v>
      </c>
      <c r="G10068" s="7">
        <v>1.7458995138862499E-25</v>
      </c>
      <c r="H10068" s="7">
        <v>2.2119250231628001E-24</v>
      </c>
    </row>
    <row r="10069" spans="1:8" x14ac:dyDescent="0.2">
      <c r="A10069" s="9" t="s">
        <v>16423</v>
      </c>
      <c r="B10069" s="4" t="s">
        <v>16428</v>
      </c>
      <c r="C10069" s="9" t="s">
        <v>16422</v>
      </c>
      <c r="D10069" s="5" t="s">
        <v>1140</v>
      </c>
      <c r="E10069" s="4" t="s">
        <v>16427</v>
      </c>
      <c r="F10069" s="6">
        <v>-0.23564011870109</v>
      </c>
      <c r="G10069" s="7">
        <v>3.5909485512846197E-15</v>
      </c>
      <c r="H10069" s="7">
        <v>2.8255728718635899E-14</v>
      </c>
    </row>
    <row r="10070" spans="1:8" x14ac:dyDescent="0.2">
      <c r="A10070" s="9" t="s">
        <v>16423</v>
      </c>
      <c r="B10070" s="4" t="s">
        <v>16428</v>
      </c>
      <c r="C10070" s="9" t="s">
        <v>16422</v>
      </c>
      <c r="D10070" s="5" t="s">
        <v>15643</v>
      </c>
      <c r="E10070" s="4" t="s">
        <v>16427</v>
      </c>
      <c r="F10070" s="6">
        <v>-0.23577522113104099</v>
      </c>
      <c r="G10070" s="7">
        <v>8.5301837568781697E-17</v>
      </c>
      <c r="H10070" s="7">
        <v>7.29822574119607E-16</v>
      </c>
    </row>
    <row r="10071" spans="1:8" x14ac:dyDescent="0.2">
      <c r="A10071" s="9" t="s">
        <v>16423</v>
      </c>
      <c r="B10071" s="4" t="s">
        <v>16428</v>
      </c>
      <c r="C10071" s="9" t="s">
        <v>16422</v>
      </c>
      <c r="D10071" s="5" t="s">
        <v>6241</v>
      </c>
      <c r="E10071" s="4" t="s">
        <v>16427</v>
      </c>
      <c r="F10071" s="6">
        <v>-0.235800394042912</v>
      </c>
      <c r="G10071" s="7">
        <v>1.9774030208190701E-17</v>
      </c>
      <c r="H10071" s="7">
        <v>1.7476192601467801E-16</v>
      </c>
    </row>
    <row r="10072" spans="1:8" x14ac:dyDescent="0.2">
      <c r="A10072" s="9" t="s">
        <v>16423</v>
      </c>
      <c r="B10072" s="4" t="s">
        <v>16428</v>
      </c>
      <c r="C10072" s="9" t="s">
        <v>16422</v>
      </c>
      <c r="D10072" s="5" t="s">
        <v>15656</v>
      </c>
      <c r="E10072" s="4" t="s">
        <v>16427</v>
      </c>
      <c r="F10072" s="6">
        <v>-0.23581057024397101</v>
      </c>
      <c r="G10072" s="7">
        <v>3.44221999564496E-21</v>
      </c>
      <c r="H10072" s="7">
        <v>3.6318453474366902E-20</v>
      </c>
    </row>
    <row r="10073" spans="1:8" x14ac:dyDescent="0.2">
      <c r="A10073" s="9" t="s">
        <v>16423</v>
      </c>
      <c r="B10073" s="4" t="s">
        <v>16428</v>
      </c>
      <c r="C10073" s="9" t="s">
        <v>16422</v>
      </c>
      <c r="D10073" s="5" t="s">
        <v>1101</v>
      </c>
      <c r="E10073" s="4" t="s">
        <v>16427</v>
      </c>
      <c r="F10073" s="6">
        <v>-0.23592908464792001</v>
      </c>
      <c r="G10073" s="7">
        <v>5.1617945684947002E-22</v>
      </c>
      <c r="H10073" s="7">
        <v>5.6345750085108497E-21</v>
      </c>
    </row>
    <row r="10074" spans="1:8" x14ac:dyDescent="0.2">
      <c r="A10074" s="9" t="s">
        <v>16423</v>
      </c>
      <c r="B10074" s="4" t="s">
        <v>16428</v>
      </c>
      <c r="C10074" s="9" t="s">
        <v>16422</v>
      </c>
      <c r="D10074" s="5" t="s">
        <v>7130</v>
      </c>
      <c r="E10074" s="4" t="s">
        <v>16427</v>
      </c>
      <c r="F10074" s="6">
        <v>-0.23603239695815101</v>
      </c>
      <c r="G10074" s="7">
        <v>7.5090454984105692E-12</v>
      </c>
      <c r="H10074" s="7">
        <v>4.8815866403979803E-11</v>
      </c>
    </row>
    <row r="10075" spans="1:8" x14ac:dyDescent="0.2">
      <c r="A10075" s="9" t="s">
        <v>16423</v>
      </c>
      <c r="B10075" s="4" t="s">
        <v>16428</v>
      </c>
      <c r="C10075" s="9" t="s">
        <v>16422</v>
      </c>
      <c r="D10075" s="5" t="s">
        <v>15631</v>
      </c>
      <c r="E10075" s="4" t="s">
        <v>16427</v>
      </c>
      <c r="F10075" s="6">
        <v>-0.23606601192967999</v>
      </c>
      <c r="G10075" s="7">
        <v>8.6762830771575705E-22</v>
      </c>
      <c r="H10075" s="7">
        <v>9.3750505634305799E-21</v>
      </c>
    </row>
    <row r="10076" spans="1:8" x14ac:dyDescent="0.2">
      <c r="A10076" s="9" t="s">
        <v>16423</v>
      </c>
      <c r="B10076" s="4" t="s">
        <v>16428</v>
      </c>
      <c r="C10076" s="9" t="s">
        <v>16422</v>
      </c>
      <c r="D10076" s="5" t="s">
        <v>8525</v>
      </c>
      <c r="E10076" s="4" t="s">
        <v>16427</v>
      </c>
      <c r="F10076" s="6">
        <v>-0.236067320468448</v>
      </c>
      <c r="G10076" s="7">
        <v>7.3682428566388906E-33</v>
      </c>
      <c r="H10076" s="7">
        <v>1.2551464841770601E-31</v>
      </c>
    </row>
    <row r="10077" spans="1:8" x14ac:dyDescent="0.2">
      <c r="A10077" s="9" t="s">
        <v>16423</v>
      </c>
      <c r="B10077" s="4" t="s">
        <v>16428</v>
      </c>
      <c r="C10077" s="9" t="s">
        <v>16422</v>
      </c>
      <c r="D10077" s="5" t="s">
        <v>15628</v>
      </c>
      <c r="E10077" s="4" t="s">
        <v>16427</v>
      </c>
      <c r="F10077" s="6">
        <v>-0.23621294502409301</v>
      </c>
      <c r="G10077" s="7">
        <v>7.1451405627592596E-12</v>
      </c>
      <c r="H10077" s="7">
        <v>4.65171321039454E-11</v>
      </c>
    </row>
    <row r="10078" spans="1:8" x14ac:dyDescent="0.2">
      <c r="A10078" s="9" t="s">
        <v>16423</v>
      </c>
      <c r="B10078" s="4" t="s">
        <v>16428</v>
      </c>
      <c r="C10078" s="9" t="s">
        <v>16422</v>
      </c>
      <c r="D10078" s="5" t="s">
        <v>6277</v>
      </c>
      <c r="E10078" s="4" t="s">
        <v>16427</v>
      </c>
      <c r="F10078" s="6">
        <v>-0.23623864418311699</v>
      </c>
      <c r="G10078" s="7">
        <v>5.7947460631259597E-35</v>
      </c>
      <c r="H10078" s="7">
        <v>1.07240264260008E-33</v>
      </c>
    </row>
    <row r="10079" spans="1:8" x14ac:dyDescent="0.2">
      <c r="A10079" s="9" t="s">
        <v>16423</v>
      </c>
      <c r="B10079" s="4" t="s">
        <v>16428</v>
      </c>
      <c r="C10079" s="9" t="s">
        <v>16422</v>
      </c>
      <c r="D10079" s="5" t="s">
        <v>6190</v>
      </c>
      <c r="E10079" s="4" t="s">
        <v>16427</v>
      </c>
      <c r="F10079" s="6">
        <v>-0.23630366723781801</v>
      </c>
      <c r="G10079" s="7">
        <v>3.1678928577432402E-16</v>
      </c>
      <c r="H10079" s="7">
        <v>2.6306017328966198E-15</v>
      </c>
    </row>
    <row r="10080" spans="1:8" x14ac:dyDescent="0.2">
      <c r="A10080" s="9" t="s">
        <v>16423</v>
      </c>
      <c r="B10080" s="4" t="s">
        <v>16428</v>
      </c>
      <c r="C10080" s="9" t="s">
        <v>16422</v>
      </c>
      <c r="D10080" s="5" t="s">
        <v>15636</v>
      </c>
      <c r="E10080" s="4" t="s">
        <v>16427</v>
      </c>
      <c r="F10080" s="6">
        <v>-0.23630675212477301</v>
      </c>
      <c r="G10080" s="7">
        <v>4.4580395417148003E-42</v>
      </c>
      <c r="H10080" s="7">
        <v>1.09097411370305E-40</v>
      </c>
    </row>
    <row r="10081" spans="1:8" x14ac:dyDescent="0.2">
      <c r="A10081" s="9" t="s">
        <v>16423</v>
      </c>
      <c r="B10081" s="4" t="s">
        <v>16428</v>
      </c>
      <c r="C10081" s="9" t="s">
        <v>16422</v>
      </c>
      <c r="D10081" s="5" t="s">
        <v>3206</v>
      </c>
      <c r="E10081" s="4" t="s">
        <v>16427</v>
      </c>
      <c r="F10081" s="6">
        <v>-0.23645279661732399</v>
      </c>
      <c r="G10081" s="7">
        <v>3.8404472669181603E-20</v>
      </c>
      <c r="H10081" s="7">
        <v>3.8591234145860501E-19</v>
      </c>
    </row>
    <row r="10082" spans="1:8" x14ac:dyDescent="0.2">
      <c r="A10082" s="9" t="s">
        <v>16423</v>
      </c>
      <c r="B10082" s="4" t="s">
        <v>16428</v>
      </c>
      <c r="C10082" s="9" t="s">
        <v>16422</v>
      </c>
      <c r="D10082" s="5" t="s">
        <v>15640</v>
      </c>
      <c r="E10082" s="4" t="s">
        <v>16427</v>
      </c>
      <c r="F10082" s="6">
        <v>-0.236477242429286</v>
      </c>
      <c r="G10082" s="7">
        <v>1.06514658115429E-11</v>
      </c>
      <c r="H10082" s="7">
        <v>6.86588993502401E-11</v>
      </c>
    </row>
    <row r="10083" spans="1:8" x14ac:dyDescent="0.2">
      <c r="A10083" s="9" t="s">
        <v>16423</v>
      </c>
      <c r="B10083" s="4" t="s">
        <v>16428</v>
      </c>
      <c r="C10083" s="9" t="s">
        <v>16422</v>
      </c>
      <c r="D10083" s="5" t="s">
        <v>4791</v>
      </c>
      <c r="E10083" s="4" t="s">
        <v>16427</v>
      </c>
      <c r="F10083" s="6">
        <v>-0.23652189833130199</v>
      </c>
      <c r="G10083" s="7">
        <v>1.36872272678227E-29</v>
      </c>
      <c r="H10083" s="7">
        <v>2.05007974728155E-28</v>
      </c>
    </row>
    <row r="10084" spans="1:8" x14ac:dyDescent="0.2">
      <c r="A10084" s="9" t="s">
        <v>16423</v>
      </c>
      <c r="B10084" s="4" t="s">
        <v>16428</v>
      </c>
      <c r="C10084" s="9" t="s">
        <v>16422</v>
      </c>
      <c r="D10084" s="5" t="s">
        <v>3014</v>
      </c>
      <c r="E10084" s="4" t="s">
        <v>16427</v>
      </c>
      <c r="F10084" s="6">
        <v>-0.23660274998447101</v>
      </c>
      <c r="G10084" s="7">
        <v>5.0470561018087601E-32</v>
      </c>
      <c r="H10084" s="7">
        <v>8.3431391627759195E-31</v>
      </c>
    </row>
    <row r="10085" spans="1:8" x14ac:dyDescent="0.2">
      <c r="A10085" s="9" t="s">
        <v>16423</v>
      </c>
      <c r="B10085" s="4" t="s">
        <v>16428</v>
      </c>
      <c r="C10085" s="9" t="s">
        <v>16422</v>
      </c>
      <c r="D10085" s="5" t="s">
        <v>1769</v>
      </c>
      <c r="E10085" s="4" t="s">
        <v>16427</v>
      </c>
      <c r="F10085" s="6">
        <v>-0.23661661015782101</v>
      </c>
      <c r="G10085" s="7">
        <v>3.8987535229753102E-19</v>
      </c>
      <c r="H10085" s="7">
        <v>3.7501139443088497E-18</v>
      </c>
    </row>
    <row r="10086" spans="1:8" x14ac:dyDescent="0.2">
      <c r="A10086" s="9" t="s">
        <v>16423</v>
      </c>
      <c r="B10086" s="4" t="s">
        <v>16428</v>
      </c>
      <c r="C10086" s="9" t="s">
        <v>16422</v>
      </c>
      <c r="D10086" s="5" t="s">
        <v>385</v>
      </c>
      <c r="E10086" s="4" t="s">
        <v>16427</v>
      </c>
      <c r="F10086" s="6">
        <v>-0.23664009578325099</v>
      </c>
      <c r="G10086" s="7">
        <v>9.0852188420591592E-31</v>
      </c>
      <c r="H10086" s="7">
        <v>1.4244108536665799E-29</v>
      </c>
    </row>
    <row r="10087" spans="1:8" x14ac:dyDescent="0.2">
      <c r="A10087" s="9" t="s">
        <v>16423</v>
      </c>
      <c r="B10087" s="4" t="s">
        <v>16428</v>
      </c>
      <c r="C10087" s="9" t="s">
        <v>16422</v>
      </c>
      <c r="D10087" s="5" t="s">
        <v>8734</v>
      </c>
      <c r="E10087" s="4" t="s">
        <v>16427</v>
      </c>
      <c r="F10087" s="6">
        <v>-0.236732233105825</v>
      </c>
      <c r="G10087" s="7">
        <v>1.9293350394207799E-2</v>
      </c>
      <c r="H10087" s="7">
        <v>5.3451561445269101E-2</v>
      </c>
    </row>
    <row r="10088" spans="1:8" x14ac:dyDescent="0.2">
      <c r="A10088" s="9" t="s">
        <v>16423</v>
      </c>
      <c r="B10088" s="4" t="s">
        <v>16428</v>
      </c>
      <c r="C10088" s="9" t="s">
        <v>16422</v>
      </c>
      <c r="D10088" s="5" t="s">
        <v>2149</v>
      </c>
      <c r="E10088" s="4" t="s">
        <v>16427</v>
      </c>
      <c r="F10088" s="6">
        <v>-0.23682244079454301</v>
      </c>
      <c r="G10088" s="7">
        <v>1.3466851561019901E-3</v>
      </c>
      <c r="H10088" s="7">
        <v>4.4221851995237598E-3</v>
      </c>
    </row>
    <row r="10089" spans="1:8" x14ac:dyDescent="0.2">
      <c r="A10089" s="9" t="s">
        <v>16423</v>
      </c>
      <c r="B10089" s="4" t="s">
        <v>16428</v>
      </c>
      <c r="C10089" s="9" t="s">
        <v>16422</v>
      </c>
      <c r="D10089" s="5" t="s">
        <v>8150</v>
      </c>
      <c r="E10089" s="4" t="s">
        <v>16427</v>
      </c>
      <c r="F10089" s="6">
        <v>-0.23684371575129001</v>
      </c>
      <c r="G10089" s="7">
        <v>2.3827101571094299E-17</v>
      </c>
      <c r="H10089" s="7">
        <v>2.0972995779182501E-16</v>
      </c>
    </row>
    <row r="10090" spans="1:8" x14ac:dyDescent="0.2">
      <c r="A10090" s="9" t="s">
        <v>16423</v>
      </c>
      <c r="B10090" s="4" t="s">
        <v>16428</v>
      </c>
      <c r="C10090" s="9" t="s">
        <v>16422</v>
      </c>
      <c r="D10090" s="5" t="s">
        <v>4801</v>
      </c>
      <c r="E10090" s="4" t="s">
        <v>16427</v>
      </c>
      <c r="F10090" s="6">
        <v>-0.23706744844330199</v>
      </c>
      <c r="G10090" s="7">
        <v>2.2808762859742599E-25</v>
      </c>
      <c r="H10090" s="7">
        <v>2.8772773853420701E-24</v>
      </c>
    </row>
    <row r="10091" spans="1:8" x14ac:dyDescent="0.2">
      <c r="A10091" s="9" t="s">
        <v>16423</v>
      </c>
      <c r="B10091" s="4" t="s">
        <v>16428</v>
      </c>
      <c r="C10091" s="9" t="s">
        <v>16422</v>
      </c>
      <c r="D10091" s="5" t="s">
        <v>9352</v>
      </c>
      <c r="E10091" s="4" t="s">
        <v>16427</v>
      </c>
      <c r="F10091" s="6">
        <v>-0.23711213058352701</v>
      </c>
      <c r="G10091" s="7">
        <v>7.8459043339843603E-11</v>
      </c>
      <c r="H10091" s="7">
        <v>4.8006365335787499E-10</v>
      </c>
    </row>
    <row r="10092" spans="1:8" x14ac:dyDescent="0.2">
      <c r="A10092" s="9" t="s">
        <v>16423</v>
      </c>
      <c r="B10092" s="4" t="s">
        <v>16428</v>
      </c>
      <c r="C10092" s="9" t="s">
        <v>16422</v>
      </c>
      <c r="D10092" s="5" t="s">
        <v>15213</v>
      </c>
      <c r="E10092" s="4" t="s">
        <v>16427</v>
      </c>
      <c r="F10092" s="6">
        <v>-0.23717803307639401</v>
      </c>
      <c r="G10092" s="7">
        <v>7.05837139764769E-37</v>
      </c>
      <c r="H10092" s="7">
        <v>1.4108088116469901E-35</v>
      </c>
    </row>
    <row r="10093" spans="1:8" x14ac:dyDescent="0.2">
      <c r="A10093" s="9" t="s">
        <v>16423</v>
      </c>
      <c r="B10093" s="4" t="s">
        <v>16428</v>
      </c>
      <c r="C10093" s="9" t="s">
        <v>16422</v>
      </c>
      <c r="D10093" s="5" t="s">
        <v>811</v>
      </c>
      <c r="E10093" s="4" t="s">
        <v>16427</v>
      </c>
      <c r="F10093" s="6">
        <v>-0.23725158842872501</v>
      </c>
      <c r="G10093" s="7">
        <v>1.6584334686216301E-10</v>
      </c>
      <c r="H10093" s="7">
        <v>9.9482275040981105E-10</v>
      </c>
    </row>
    <row r="10094" spans="1:8" x14ac:dyDescent="0.2">
      <c r="A10094" s="9" t="s">
        <v>16423</v>
      </c>
      <c r="B10094" s="4" t="s">
        <v>16428</v>
      </c>
      <c r="C10094" s="9" t="s">
        <v>16422</v>
      </c>
      <c r="D10094" s="5" t="s">
        <v>12778</v>
      </c>
      <c r="E10094" s="4" t="s">
        <v>16427</v>
      </c>
      <c r="F10094" s="6">
        <v>-0.237385262342411</v>
      </c>
      <c r="G10094" s="7">
        <v>2.3615729157003E-7</v>
      </c>
      <c r="H10094" s="7">
        <v>1.12370505947423E-6</v>
      </c>
    </row>
    <row r="10095" spans="1:8" x14ac:dyDescent="0.2">
      <c r="A10095" s="9" t="s">
        <v>16423</v>
      </c>
      <c r="B10095" s="4" t="s">
        <v>16428</v>
      </c>
      <c r="C10095" s="9" t="s">
        <v>16422</v>
      </c>
      <c r="D10095" s="5" t="s">
        <v>7623</v>
      </c>
      <c r="E10095" s="4" t="s">
        <v>16427</v>
      </c>
      <c r="F10095" s="6">
        <v>-0.237484276832369</v>
      </c>
      <c r="G10095" s="7">
        <v>1.56153492092673E-28</v>
      </c>
      <c r="H10095" s="7">
        <v>2.2355968602016201E-27</v>
      </c>
    </row>
    <row r="10096" spans="1:8" x14ac:dyDescent="0.2">
      <c r="A10096" s="9" t="s">
        <v>16423</v>
      </c>
      <c r="B10096" s="4" t="s">
        <v>16428</v>
      </c>
      <c r="C10096" s="9" t="s">
        <v>16422</v>
      </c>
      <c r="D10096" s="5" t="s">
        <v>10971</v>
      </c>
      <c r="E10096" s="4" t="s">
        <v>16427</v>
      </c>
      <c r="F10096" s="6">
        <v>-0.23750414498339201</v>
      </c>
      <c r="G10096" s="7">
        <v>4.91785509665355E-6</v>
      </c>
      <c r="H10096" s="7">
        <v>2.10349423099138E-5</v>
      </c>
    </row>
    <row r="10097" spans="1:8" x14ac:dyDescent="0.2">
      <c r="A10097" s="9" t="s">
        <v>16423</v>
      </c>
      <c r="B10097" s="4" t="s">
        <v>16428</v>
      </c>
      <c r="C10097" s="9" t="s">
        <v>16422</v>
      </c>
      <c r="D10097" s="5" t="s">
        <v>7953</v>
      </c>
      <c r="E10097" s="4" t="s">
        <v>16427</v>
      </c>
      <c r="F10097" s="6">
        <v>-0.237510510560376</v>
      </c>
      <c r="G10097" s="7">
        <v>3.94470112188838E-9</v>
      </c>
      <c r="H10097" s="7">
        <v>2.15160182765032E-8</v>
      </c>
    </row>
    <row r="10098" spans="1:8" x14ac:dyDescent="0.2">
      <c r="A10098" s="9" t="s">
        <v>16423</v>
      </c>
      <c r="B10098" s="4" t="s">
        <v>16428</v>
      </c>
      <c r="C10098" s="9" t="s">
        <v>16422</v>
      </c>
      <c r="D10098" s="5" t="s">
        <v>11451</v>
      </c>
      <c r="E10098" s="4" t="s">
        <v>16427</v>
      </c>
      <c r="F10098" s="6">
        <v>-0.23754076205840699</v>
      </c>
      <c r="G10098" s="7">
        <v>4.25144646722352E-23</v>
      </c>
      <c r="H10098" s="7">
        <v>4.8605471358376197E-22</v>
      </c>
    </row>
    <row r="10099" spans="1:8" x14ac:dyDescent="0.2">
      <c r="A10099" s="9" t="s">
        <v>16423</v>
      </c>
      <c r="B10099" s="4" t="s">
        <v>16428</v>
      </c>
      <c r="C10099" s="9" t="s">
        <v>16422</v>
      </c>
      <c r="D10099" s="5" t="s">
        <v>15651</v>
      </c>
      <c r="E10099" s="4" t="s">
        <v>16427</v>
      </c>
      <c r="F10099" s="6">
        <v>-0.23760548974402201</v>
      </c>
      <c r="G10099" s="7">
        <v>2.49832267057952E-11</v>
      </c>
      <c r="H10099" s="7">
        <v>1.57443693728832E-10</v>
      </c>
    </row>
    <row r="10100" spans="1:8" x14ac:dyDescent="0.2">
      <c r="A10100" s="9" t="s">
        <v>16423</v>
      </c>
      <c r="B10100" s="4" t="s">
        <v>16428</v>
      </c>
      <c r="C10100" s="9" t="s">
        <v>16422</v>
      </c>
      <c r="D10100" s="5" t="s">
        <v>5003</v>
      </c>
      <c r="E10100" s="4" t="s">
        <v>16427</v>
      </c>
      <c r="F10100" s="6">
        <v>-0.23764502826228601</v>
      </c>
      <c r="G10100" s="7">
        <v>2.2624734668956198E-8</v>
      </c>
      <c r="H10100" s="7">
        <v>1.1679362502753601E-7</v>
      </c>
    </row>
    <row r="10101" spans="1:8" x14ac:dyDescent="0.2">
      <c r="A10101" s="9" t="s">
        <v>16423</v>
      </c>
      <c r="B10101" s="4" t="s">
        <v>16428</v>
      </c>
      <c r="C10101" s="9" t="s">
        <v>16422</v>
      </c>
      <c r="D10101" s="5" t="s">
        <v>10923</v>
      </c>
      <c r="E10101" s="4" t="s">
        <v>16427</v>
      </c>
      <c r="F10101" s="6">
        <v>-0.237680774076066</v>
      </c>
      <c r="G10101" s="7">
        <v>7.37344103552977E-32</v>
      </c>
      <c r="H10101" s="7">
        <v>1.2066453255131899E-30</v>
      </c>
    </row>
    <row r="10102" spans="1:8" x14ac:dyDescent="0.2">
      <c r="A10102" s="9" t="s">
        <v>16423</v>
      </c>
      <c r="B10102" s="4" t="s">
        <v>16428</v>
      </c>
      <c r="C10102" s="9" t="s">
        <v>16422</v>
      </c>
      <c r="D10102" s="5" t="s">
        <v>7824</v>
      </c>
      <c r="E10102" s="4" t="s">
        <v>16427</v>
      </c>
      <c r="F10102" s="6">
        <v>-0.23768370713211301</v>
      </c>
      <c r="G10102" s="7">
        <v>1.5925247687684999E-40</v>
      </c>
      <c r="H10102" s="7">
        <v>3.6779111975761702E-39</v>
      </c>
    </row>
    <row r="10103" spans="1:8" x14ac:dyDescent="0.2">
      <c r="A10103" s="9" t="s">
        <v>16423</v>
      </c>
      <c r="B10103" s="4" t="s">
        <v>16428</v>
      </c>
      <c r="C10103" s="9" t="s">
        <v>16422</v>
      </c>
      <c r="D10103" s="5" t="s">
        <v>3027</v>
      </c>
      <c r="E10103" s="4" t="s">
        <v>16427</v>
      </c>
      <c r="F10103" s="6">
        <v>-0.23771492994696999</v>
      </c>
      <c r="G10103" s="7">
        <v>2.7919616140093302E-32</v>
      </c>
      <c r="H10103" s="7">
        <v>4.6652470204021498E-31</v>
      </c>
    </row>
    <row r="10104" spans="1:8" x14ac:dyDescent="0.2">
      <c r="A10104" s="9" t="s">
        <v>16423</v>
      </c>
      <c r="B10104" s="4" t="s">
        <v>16428</v>
      </c>
      <c r="C10104" s="9" t="s">
        <v>16422</v>
      </c>
      <c r="D10104" s="5" t="s">
        <v>11932</v>
      </c>
      <c r="E10104" s="4" t="s">
        <v>16427</v>
      </c>
      <c r="F10104" s="6">
        <v>-0.23776950356771101</v>
      </c>
      <c r="G10104" s="7">
        <v>1.86606553237575E-11</v>
      </c>
      <c r="H10104" s="7">
        <v>1.18451259818214E-10</v>
      </c>
    </row>
    <row r="10105" spans="1:8" x14ac:dyDescent="0.2">
      <c r="A10105" s="9" t="s">
        <v>16423</v>
      </c>
      <c r="B10105" s="4" t="s">
        <v>16428</v>
      </c>
      <c r="C10105" s="9" t="s">
        <v>16422</v>
      </c>
      <c r="D10105" s="5" t="s">
        <v>5804</v>
      </c>
      <c r="E10105" s="4" t="s">
        <v>16427</v>
      </c>
      <c r="F10105" s="6">
        <v>-0.23786995177471801</v>
      </c>
      <c r="G10105" s="7">
        <v>1.27140268151E-20</v>
      </c>
      <c r="H10105" s="7">
        <v>1.3046161035448999E-19</v>
      </c>
    </row>
    <row r="10106" spans="1:8" x14ac:dyDescent="0.2">
      <c r="A10106" s="9" t="s">
        <v>16423</v>
      </c>
      <c r="B10106" s="4" t="s">
        <v>16428</v>
      </c>
      <c r="C10106" s="9" t="s">
        <v>16422</v>
      </c>
      <c r="D10106" s="5" t="s">
        <v>5563</v>
      </c>
      <c r="E10106" s="4" t="s">
        <v>16427</v>
      </c>
      <c r="F10106" s="6">
        <v>-0.237879371303205</v>
      </c>
      <c r="G10106" s="7">
        <v>2.6391812017062801E-17</v>
      </c>
      <c r="H10106" s="7">
        <v>2.3185285874390998E-16</v>
      </c>
    </row>
    <row r="10107" spans="1:8" x14ac:dyDescent="0.2">
      <c r="A10107" s="9" t="s">
        <v>16423</v>
      </c>
      <c r="B10107" s="4" t="s">
        <v>16428</v>
      </c>
      <c r="C10107" s="9" t="s">
        <v>16422</v>
      </c>
      <c r="D10107" s="5" t="s">
        <v>15668</v>
      </c>
      <c r="E10107" s="4" t="s">
        <v>16427</v>
      </c>
      <c r="F10107" s="6">
        <v>-0.23817434023246201</v>
      </c>
      <c r="G10107" s="7">
        <v>2.9569134447294299E-26</v>
      </c>
      <c r="H10107" s="7">
        <v>3.8629454272150902E-25</v>
      </c>
    </row>
    <row r="10108" spans="1:8" x14ac:dyDescent="0.2">
      <c r="A10108" s="9" t="s">
        <v>16423</v>
      </c>
      <c r="B10108" s="4" t="s">
        <v>16428</v>
      </c>
      <c r="C10108" s="9" t="s">
        <v>16422</v>
      </c>
      <c r="D10108" s="5" t="s">
        <v>6501</v>
      </c>
      <c r="E10108" s="4" t="s">
        <v>16427</v>
      </c>
      <c r="F10108" s="6">
        <v>-0.23823114653014299</v>
      </c>
      <c r="G10108" s="7">
        <v>2.83739115469231E-31</v>
      </c>
      <c r="H10108" s="7">
        <v>4.5506822225188099E-30</v>
      </c>
    </row>
    <row r="10109" spans="1:8" x14ac:dyDescent="0.2">
      <c r="A10109" s="9" t="s">
        <v>16423</v>
      </c>
      <c r="B10109" s="4" t="s">
        <v>16428</v>
      </c>
      <c r="C10109" s="9" t="s">
        <v>16422</v>
      </c>
      <c r="D10109" s="5" t="s">
        <v>15669</v>
      </c>
      <c r="E10109" s="4" t="s">
        <v>16427</v>
      </c>
      <c r="F10109" s="6">
        <v>-0.23830626820050199</v>
      </c>
      <c r="G10109" s="7">
        <v>4.2252148807735601E-30</v>
      </c>
      <c r="H10109" s="7">
        <v>6.4537352957656296E-29</v>
      </c>
    </row>
    <row r="10110" spans="1:8" x14ac:dyDescent="0.2">
      <c r="A10110" s="9" t="s">
        <v>16423</v>
      </c>
      <c r="B10110" s="4" t="s">
        <v>16428</v>
      </c>
      <c r="C10110" s="9" t="s">
        <v>16422</v>
      </c>
      <c r="D10110" s="5" t="s">
        <v>15665</v>
      </c>
      <c r="E10110" s="4" t="s">
        <v>16427</v>
      </c>
      <c r="F10110" s="6">
        <v>-0.23835545724135501</v>
      </c>
      <c r="G10110" s="7">
        <v>2.21664844733453E-26</v>
      </c>
      <c r="H10110" s="7">
        <v>2.9094564411402299E-25</v>
      </c>
    </row>
    <row r="10111" spans="1:8" x14ac:dyDescent="0.2">
      <c r="A10111" s="9" t="s">
        <v>16423</v>
      </c>
      <c r="B10111" s="4" t="s">
        <v>16428</v>
      </c>
      <c r="C10111" s="9" t="s">
        <v>16422</v>
      </c>
      <c r="D10111" s="5" t="s">
        <v>5801</v>
      </c>
      <c r="E10111" s="4" t="s">
        <v>16427</v>
      </c>
      <c r="F10111" s="6">
        <v>-0.23838904486920301</v>
      </c>
      <c r="G10111" s="7">
        <v>1.42252919013267E-30</v>
      </c>
      <c r="H10111" s="7">
        <v>2.2143157292770701E-29</v>
      </c>
    </row>
    <row r="10112" spans="1:8" x14ac:dyDescent="0.2">
      <c r="A10112" s="9" t="s">
        <v>16423</v>
      </c>
      <c r="B10112" s="4" t="s">
        <v>16428</v>
      </c>
      <c r="C10112" s="9" t="s">
        <v>16422</v>
      </c>
      <c r="D10112" s="5" t="s">
        <v>5583</v>
      </c>
      <c r="E10112" s="4" t="s">
        <v>16427</v>
      </c>
      <c r="F10112" s="6">
        <v>-0.23841550552652499</v>
      </c>
      <c r="G10112" s="7">
        <v>5.9209683181481296E-9</v>
      </c>
      <c r="H10112" s="7">
        <v>3.1924485922657598E-8</v>
      </c>
    </row>
    <row r="10113" spans="1:8" x14ac:dyDescent="0.2">
      <c r="A10113" s="9" t="s">
        <v>16423</v>
      </c>
      <c r="B10113" s="4" t="s">
        <v>16428</v>
      </c>
      <c r="C10113" s="9" t="s">
        <v>16422</v>
      </c>
      <c r="D10113" s="5" t="s">
        <v>55</v>
      </c>
      <c r="E10113" s="4" t="s">
        <v>16427</v>
      </c>
      <c r="F10113" s="6">
        <v>-0.23850162799062199</v>
      </c>
      <c r="G10113" s="7">
        <v>2.8892931961462399E-7</v>
      </c>
      <c r="H10113" s="7">
        <v>1.36386166282695E-6</v>
      </c>
    </row>
    <row r="10114" spans="1:8" x14ac:dyDescent="0.2">
      <c r="A10114" s="9" t="s">
        <v>16423</v>
      </c>
      <c r="B10114" s="4" t="s">
        <v>16428</v>
      </c>
      <c r="C10114" s="9" t="s">
        <v>16422</v>
      </c>
      <c r="D10114" s="5" t="s">
        <v>15753</v>
      </c>
      <c r="E10114" s="4" t="s">
        <v>16427</v>
      </c>
      <c r="F10114" s="6">
        <v>-0.238578003692894</v>
      </c>
      <c r="G10114" s="7">
        <v>1.6997613758293599E-22</v>
      </c>
      <c r="H10114" s="7">
        <v>1.8978081540938101E-21</v>
      </c>
    </row>
    <row r="10115" spans="1:8" x14ac:dyDescent="0.2">
      <c r="A10115" s="9" t="s">
        <v>16423</v>
      </c>
      <c r="B10115" s="4" t="s">
        <v>16428</v>
      </c>
      <c r="C10115" s="9" t="s">
        <v>16422</v>
      </c>
      <c r="D10115" s="5" t="s">
        <v>306</v>
      </c>
      <c r="E10115" s="4" t="s">
        <v>16427</v>
      </c>
      <c r="F10115" s="6">
        <v>-0.23859662544851801</v>
      </c>
      <c r="G10115" s="7">
        <v>7.9967392857465099E-10</v>
      </c>
      <c r="H10115" s="7">
        <v>4.5837140871727702E-9</v>
      </c>
    </row>
    <row r="10116" spans="1:8" x14ac:dyDescent="0.2">
      <c r="A10116" s="9" t="s">
        <v>16423</v>
      </c>
      <c r="B10116" s="4" t="s">
        <v>16428</v>
      </c>
      <c r="C10116" s="9" t="s">
        <v>16422</v>
      </c>
      <c r="D10116" s="5" t="s">
        <v>6219</v>
      </c>
      <c r="E10116" s="4" t="s">
        <v>16427</v>
      </c>
      <c r="F10116" s="6">
        <v>-0.238655515980146</v>
      </c>
      <c r="G10116" s="7">
        <v>6.9956895353884598E-27</v>
      </c>
      <c r="H10116" s="7">
        <v>9.3729462259072198E-26</v>
      </c>
    </row>
    <row r="10117" spans="1:8" x14ac:dyDescent="0.2">
      <c r="A10117" s="9" t="s">
        <v>16423</v>
      </c>
      <c r="B10117" s="4" t="s">
        <v>16428</v>
      </c>
      <c r="C10117" s="9" t="s">
        <v>16422</v>
      </c>
      <c r="D10117" s="5" t="s">
        <v>8807</v>
      </c>
      <c r="E10117" s="4" t="s">
        <v>16427</v>
      </c>
      <c r="F10117" s="6">
        <v>-0.23869580754052899</v>
      </c>
      <c r="G10117" s="7">
        <v>5.09663491653221E-26</v>
      </c>
      <c r="H10117" s="7">
        <v>6.5995349391389196E-25</v>
      </c>
    </row>
    <row r="10118" spans="1:8" x14ac:dyDescent="0.2">
      <c r="A10118" s="9" t="s">
        <v>16423</v>
      </c>
      <c r="B10118" s="4" t="s">
        <v>16428</v>
      </c>
      <c r="C10118" s="9" t="s">
        <v>16422</v>
      </c>
      <c r="D10118" s="5" t="s">
        <v>15838</v>
      </c>
      <c r="E10118" s="4" t="s">
        <v>16427</v>
      </c>
      <c r="F10118" s="6">
        <v>-0.23871903554342599</v>
      </c>
      <c r="G10118" s="7">
        <v>2.9100054295398698E-24</v>
      </c>
      <c r="H10118" s="7">
        <v>3.50083556021152E-23</v>
      </c>
    </row>
    <row r="10119" spans="1:8" x14ac:dyDescent="0.2">
      <c r="A10119" s="9" t="s">
        <v>16423</v>
      </c>
      <c r="B10119" s="4" t="s">
        <v>16428</v>
      </c>
      <c r="C10119" s="9" t="s">
        <v>16422</v>
      </c>
      <c r="D10119" s="5" t="s">
        <v>15694</v>
      </c>
      <c r="E10119" s="4" t="s">
        <v>16427</v>
      </c>
      <c r="F10119" s="6">
        <v>-0.23873561567833201</v>
      </c>
      <c r="G10119" s="7">
        <v>6.0605063695764702E-29</v>
      </c>
      <c r="H10119" s="7">
        <v>8.8251800444720903E-28</v>
      </c>
    </row>
    <row r="10120" spans="1:8" x14ac:dyDescent="0.2">
      <c r="A10120" s="9" t="s">
        <v>16423</v>
      </c>
      <c r="B10120" s="4" t="s">
        <v>16428</v>
      </c>
      <c r="C10120" s="9" t="s">
        <v>16422</v>
      </c>
      <c r="D10120" s="5" t="s">
        <v>11317</v>
      </c>
      <c r="E10120" s="4" t="s">
        <v>16427</v>
      </c>
      <c r="F10120" s="6">
        <v>-0.23879218655877901</v>
      </c>
      <c r="G10120" s="7">
        <v>7.0156107349441401E-14</v>
      </c>
      <c r="H10120" s="7">
        <v>5.1411600945237496E-13</v>
      </c>
    </row>
    <row r="10121" spans="1:8" x14ac:dyDescent="0.2">
      <c r="A10121" s="9" t="s">
        <v>16423</v>
      </c>
      <c r="B10121" s="4" t="s">
        <v>16428</v>
      </c>
      <c r="C10121" s="9" t="s">
        <v>16422</v>
      </c>
      <c r="D10121" s="5" t="s">
        <v>11841</v>
      </c>
      <c r="E10121" s="4" t="s">
        <v>16427</v>
      </c>
      <c r="F10121" s="6">
        <v>-0.23879844900948699</v>
      </c>
      <c r="G10121" s="7">
        <v>6.7845558258938296E-7</v>
      </c>
      <c r="H10121" s="7">
        <v>3.11318221977288E-6</v>
      </c>
    </row>
    <row r="10122" spans="1:8" x14ac:dyDescent="0.2">
      <c r="A10122" s="9" t="s">
        <v>16423</v>
      </c>
      <c r="B10122" s="4" t="s">
        <v>16428</v>
      </c>
      <c r="C10122" s="9" t="s">
        <v>16422</v>
      </c>
      <c r="D10122" s="5" t="s">
        <v>5410</v>
      </c>
      <c r="E10122" s="4" t="s">
        <v>16427</v>
      </c>
      <c r="F10122" s="6">
        <v>-0.238825320928896</v>
      </c>
      <c r="G10122" s="7">
        <v>9.4163121262457105E-13</v>
      </c>
      <c r="H10122" s="7">
        <v>6.46981455118374E-12</v>
      </c>
    </row>
    <row r="10123" spans="1:8" x14ac:dyDescent="0.2">
      <c r="A10123" s="9" t="s">
        <v>16423</v>
      </c>
      <c r="B10123" s="4" t="s">
        <v>16428</v>
      </c>
      <c r="C10123" s="9" t="s">
        <v>16422</v>
      </c>
      <c r="D10123" s="5" t="s">
        <v>2345</v>
      </c>
      <c r="E10123" s="4" t="s">
        <v>16427</v>
      </c>
      <c r="F10123" s="6">
        <v>-0.23899950759362101</v>
      </c>
      <c r="G10123" s="7">
        <v>5.4530707017563596E-3</v>
      </c>
      <c r="H10123" s="7">
        <v>1.6476573013174199E-2</v>
      </c>
    </row>
    <row r="10124" spans="1:8" x14ac:dyDescent="0.2">
      <c r="A10124" s="9" t="s">
        <v>16423</v>
      </c>
      <c r="B10124" s="4" t="s">
        <v>16428</v>
      </c>
      <c r="C10124" s="9" t="s">
        <v>16422</v>
      </c>
      <c r="D10124" s="5" t="s">
        <v>788</v>
      </c>
      <c r="E10124" s="4" t="s">
        <v>16427</v>
      </c>
      <c r="F10124" s="6">
        <v>-0.23908254705330301</v>
      </c>
      <c r="G10124" s="7">
        <v>1.6149583313182199E-20</v>
      </c>
      <c r="H10124" s="7">
        <v>1.65137157545005E-19</v>
      </c>
    </row>
    <row r="10125" spans="1:8" x14ac:dyDescent="0.2">
      <c r="A10125" s="9" t="s">
        <v>16423</v>
      </c>
      <c r="B10125" s="4" t="s">
        <v>16428</v>
      </c>
      <c r="C10125" s="9" t="s">
        <v>16422</v>
      </c>
      <c r="D10125" s="5" t="s">
        <v>4497</v>
      </c>
      <c r="E10125" s="4" t="s">
        <v>16427</v>
      </c>
      <c r="F10125" s="6">
        <v>-0.23908615331191299</v>
      </c>
      <c r="G10125" s="7">
        <v>2.0866965321126999E-23</v>
      </c>
      <c r="H10125" s="7">
        <v>2.4138714624581501E-22</v>
      </c>
    </row>
    <row r="10126" spans="1:8" x14ac:dyDescent="0.2">
      <c r="A10126" s="9" t="s">
        <v>16423</v>
      </c>
      <c r="B10126" s="4" t="s">
        <v>16428</v>
      </c>
      <c r="C10126" s="9" t="s">
        <v>16422</v>
      </c>
      <c r="D10126" s="5" t="s">
        <v>15621</v>
      </c>
      <c r="E10126" s="4" t="s">
        <v>16427</v>
      </c>
      <c r="F10126" s="6">
        <v>-0.23909276085759801</v>
      </c>
      <c r="G10126" s="7">
        <v>5.5140253622139301E-8</v>
      </c>
      <c r="H10126" s="7">
        <v>2.7654479476639799E-7</v>
      </c>
    </row>
    <row r="10127" spans="1:8" x14ac:dyDescent="0.2">
      <c r="A10127" s="9" t="s">
        <v>16423</v>
      </c>
      <c r="B10127" s="4" t="s">
        <v>16428</v>
      </c>
      <c r="C10127" s="9" t="s">
        <v>16422</v>
      </c>
      <c r="D10127" s="5" t="s">
        <v>4388</v>
      </c>
      <c r="E10127" s="4" t="s">
        <v>16427</v>
      </c>
      <c r="F10127" s="6">
        <v>-0.23912187544313901</v>
      </c>
      <c r="G10127" s="7">
        <v>6.6248989488010699E-23</v>
      </c>
      <c r="H10127" s="7">
        <v>7.51111997510514E-22</v>
      </c>
    </row>
    <row r="10128" spans="1:8" x14ac:dyDescent="0.2">
      <c r="A10128" s="9" t="s">
        <v>16423</v>
      </c>
      <c r="B10128" s="4" t="s">
        <v>16428</v>
      </c>
      <c r="C10128" s="9" t="s">
        <v>16422</v>
      </c>
      <c r="D10128" s="5" t="s">
        <v>10384</v>
      </c>
      <c r="E10128" s="4" t="s">
        <v>16427</v>
      </c>
      <c r="F10128" s="6">
        <v>-0.23912315376243101</v>
      </c>
      <c r="G10128" s="7">
        <v>6.8272162268413903E-19</v>
      </c>
      <c r="H10128" s="7">
        <v>6.4924381308695599E-18</v>
      </c>
    </row>
    <row r="10129" spans="1:8" x14ac:dyDescent="0.2">
      <c r="A10129" s="9" t="s">
        <v>16423</v>
      </c>
      <c r="B10129" s="4" t="s">
        <v>16428</v>
      </c>
      <c r="C10129" s="9" t="s">
        <v>16422</v>
      </c>
      <c r="D10129" s="5" t="s">
        <v>3025</v>
      </c>
      <c r="E10129" s="4" t="s">
        <v>16427</v>
      </c>
      <c r="F10129" s="6">
        <v>-0.23914575954318101</v>
      </c>
      <c r="G10129" s="7">
        <v>9.3323626574719494E-31</v>
      </c>
      <c r="H10129" s="7">
        <v>1.46237749049689E-29</v>
      </c>
    </row>
    <row r="10130" spans="1:8" x14ac:dyDescent="0.2">
      <c r="A10130" s="9" t="s">
        <v>16423</v>
      </c>
      <c r="B10130" s="4" t="s">
        <v>16428</v>
      </c>
      <c r="C10130" s="9" t="s">
        <v>16422</v>
      </c>
      <c r="D10130" s="5" t="s">
        <v>6454</v>
      </c>
      <c r="E10130" s="4" t="s">
        <v>16427</v>
      </c>
      <c r="F10130" s="6">
        <v>-0.239155010049276</v>
      </c>
      <c r="G10130" s="7">
        <v>1.61079861444154E-19</v>
      </c>
      <c r="H10130" s="7">
        <v>1.57520589718193E-18</v>
      </c>
    </row>
    <row r="10131" spans="1:8" x14ac:dyDescent="0.2">
      <c r="A10131" s="9" t="s">
        <v>16423</v>
      </c>
      <c r="B10131" s="4" t="s">
        <v>16428</v>
      </c>
      <c r="C10131" s="9" t="s">
        <v>16422</v>
      </c>
      <c r="D10131" s="5" t="s">
        <v>15849</v>
      </c>
      <c r="E10131" s="4" t="s">
        <v>16427</v>
      </c>
      <c r="F10131" s="6">
        <v>-0.23919668324083801</v>
      </c>
      <c r="G10131" s="7">
        <v>9.3622763528391997E-11</v>
      </c>
      <c r="H10131" s="7">
        <v>5.6963797355107899E-10</v>
      </c>
    </row>
    <row r="10132" spans="1:8" x14ac:dyDescent="0.2">
      <c r="A10132" s="9" t="s">
        <v>16423</v>
      </c>
      <c r="B10132" s="4" t="s">
        <v>16428</v>
      </c>
      <c r="C10132" s="9" t="s">
        <v>16422</v>
      </c>
      <c r="D10132" s="5" t="s">
        <v>7584</v>
      </c>
      <c r="E10132" s="4" t="s">
        <v>16427</v>
      </c>
      <c r="F10132" s="6">
        <v>-0.23937775805999001</v>
      </c>
      <c r="G10132" s="7">
        <v>3.9781772259025497E-18</v>
      </c>
      <c r="H10132" s="7">
        <v>3.6431858977038901E-17</v>
      </c>
    </row>
    <row r="10133" spans="1:8" x14ac:dyDescent="0.2">
      <c r="A10133" s="9" t="s">
        <v>16423</v>
      </c>
      <c r="B10133" s="4" t="s">
        <v>16428</v>
      </c>
      <c r="C10133" s="9" t="s">
        <v>16422</v>
      </c>
      <c r="D10133" s="5" t="s">
        <v>8977</v>
      </c>
      <c r="E10133" s="4" t="s">
        <v>16427</v>
      </c>
      <c r="F10133" s="6">
        <v>-0.23946137836383</v>
      </c>
      <c r="G10133" s="7">
        <v>4.7377170381709599E-11</v>
      </c>
      <c r="H10133" s="7">
        <v>2.9383659550626097E-10</v>
      </c>
    </row>
    <row r="10134" spans="1:8" x14ac:dyDescent="0.2">
      <c r="A10134" s="9" t="s">
        <v>16423</v>
      </c>
      <c r="B10134" s="4" t="s">
        <v>16428</v>
      </c>
      <c r="C10134" s="9" t="s">
        <v>16422</v>
      </c>
      <c r="D10134" s="5" t="s">
        <v>15634</v>
      </c>
      <c r="E10134" s="4" t="s">
        <v>16427</v>
      </c>
      <c r="F10134" s="6">
        <v>-0.239612620180194</v>
      </c>
      <c r="G10134" s="7">
        <v>1.2374171630761199E-10</v>
      </c>
      <c r="H10134" s="7">
        <v>7.4716111532008698E-10</v>
      </c>
    </row>
    <row r="10135" spans="1:8" x14ac:dyDescent="0.2">
      <c r="A10135" s="9" t="s">
        <v>16423</v>
      </c>
      <c r="B10135" s="4" t="s">
        <v>16428</v>
      </c>
      <c r="C10135" s="9" t="s">
        <v>16422</v>
      </c>
      <c r="D10135" s="5" t="s">
        <v>3773</v>
      </c>
      <c r="E10135" s="4" t="s">
        <v>16427</v>
      </c>
      <c r="F10135" s="6">
        <v>-0.23976567144469199</v>
      </c>
      <c r="G10135" s="7">
        <v>1.4416027164105399E-27</v>
      </c>
      <c r="H10135" s="7">
        <v>1.9862105023904601E-26</v>
      </c>
    </row>
    <row r="10136" spans="1:8" x14ac:dyDescent="0.2">
      <c r="A10136" s="9" t="s">
        <v>16423</v>
      </c>
      <c r="B10136" s="4" t="s">
        <v>16428</v>
      </c>
      <c r="C10136" s="9" t="s">
        <v>16422</v>
      </c>
      <c r="D10136" s="5" t="s">
        <v>15659</v>
      </c>
      <c r="E10136" s="4" t="s">
        <v>16427</v>
      </c>
      <c r="F10136" s="6">
        <v>-0.23982040912681499</v>
      </c>
      <c r="G10136" s="7">
        <v>4.8829881151330202E-17</v>
      </c>
      <c r="H10136" s="7">
        <v>4.2320672655215801E-16</v>
      </c>
    </row>
    <row r="10137" spans="1:8" x14ac:dyDescent="0.2">
      <c r="A10137" s="9" t="s">
        <v>16423</v>
      </c>
      <c r="B10137" s="4" t="s">
        <v>16428</v>
      </c>
      <c r="C10137" s="9" t="s">
        <v>16422</v>
      </c>
      <c r="D10137" s="5" t="s">
        <v>9271</v>
      </c>
      <c r="E10137" s="4" t="s">
        <v>16427</v>
      </c>
      <c r="F10137" s="6">
        <v>-0.239881934435074</v>
      </c>
      <c r="G10137" s="7">
        <v>1.98031642846218E-14</v>
      </c>
      <c r="H10137" s="7">
        <v>1.49527649624131E-13</v>
      </c>
    </row>
    <row r="10138" spans="1:8" x14ac:dyDescent="0.2">
      <c r="A10138" s="9" t="s">
        <v>16423</v>
      </c>
      <c r="B10138" s="4" t="s">
        <v>16428</v>
      </c>
      <c r="C10138" s="9" t="s">
        <v>16422</v>
      </c>
      <c r="D10138" s="5" t="s">
        <v>8843</v>
      </c>
      <c r="E10138" s="4" t="s">
        <v>16427</v>
      </c>
      <c r="F10138" s="6">
        <v>-0.23990920376783301</v>
      </c>
      <c r="G10138" s="7">
        <v>1.97129787338811E-13</v>
      </c>
      <c r="H10138" s="7">
        <v>1.40648807783474E-12</v>
      </c>
    </row>
    <row r="10139" spans="1:8" x14ac:dyDescent="0.2">
      <c r="A10139" s="9" t="s">
        <v>16423</v>
      </c>
      <c r="B10139" s="4" t="s">
        <v>16428</v>
      </c>
      <c r="C10139" s="9" t="s">
        <v>16422</v>
      </c>
      <c r="D10139" s="5" t="s">
        <v>3133</v>
      </c>
      <c r="E10139" s="4" t="s">
        <v>16427</v>
      </c>
      <c r="F10139" s="6">
        <v>-0.239919737785558</v>
      </c>
      <c r="G10139" s="7">
        <v>7.6026858807251103E-8</v>
      </c>
      <c r="H10139" s="7">
        <v>3.7694830873983802E-7</v>
      </c>
    </row>
    <row r="10140" spans="1:8" x14ac:dyDescent="0.2">
      <c r="A10140" s="9" t="s">
        <v>16423</v>
      </c>
      <c r="B10140" s="4" t="s">
        <v>16428</v>
      </c>
      <c r="C10140" s="9" t="s">
        <v>16422</v>
      </c>
      <c r="D10140" s="5" t="s">
        <v>15647</v>
      </c>
      <c r="E10140" s="4" t="s">
        <v>16427</v>
      </c>
      <c r="F10140" s="6">
        <v>-0.23998436840823201</v>
      </c>
      <c r="G10140" s="7">
        <v>8.8849214823533706E-15</v>
      </c>
      <c r="H10140" s="7">
        <v>6.8443519594437502E-14</v>
      </c>
    </row>
    <row r="10141" spans="1:8" x14ac:dyDescent="0.2">
      <c r="A10141" s="9" t="s">
        <v>16423</v>
      </c>
      <c r="B10141" s="4" t="s">
        <v>16428</v>
      </c>
      <c r="C10141" s="9" t="s">
        <v>16422</v>
      </c>
      <c r="D10141" s="5" t="s">
        <v>12238</v>
      </c>
      <c r="E10141" s="4" t="s">
        <v>16427</v>
      </c>
      <c r="F10141" s="6">
        <v>-0.24003777880949101</v>
      </c>
      <c r="G10141" s="7">
        <v>2.9336576049288501E-20</v>
      </c>
      <c r="H10141" s="7">
        <v>2.9651870976170299E-19</v>
      </c>
    </row>
    <row r="10142" spans="1:8" x14ac:dyDescent="0.2">
      <c r="A10142" s="9" t="s">
        <v>16423</v>
      </c>
      <c r="B10142" s="4" t="s">
        <v>16428</v>
      </c>
      <c r="C10142" s="9" t="s">
        <v>16422</v>
      </c>
      <c r="D10142" s="5" t="s">
        <v>9828</v>
      </c>
      <c r="E10142" s="4" t="s">
        <v>16427</v>
      </c>
      <c r="F10142" s="6">
        <v>-0.24015776475909201</v>
      </c>
      <c r="G10142" s="7">
        <v>2.2291440355427201E-9</v>
      </c>
      <c r="H10142" s="7">
        <v>1.2373731420903201E-8</v>
      </c>
    </row>
    <row r="10143" spans="1:8" x14ac:dyDescent="0.2">
      <c r="A10143" s="9" t="s">
        <v>16423</v>
      </c>
      <c r="B10143" s="4" t="s">
        <v>16428</v>
      </c>
      <c r="C10143" s="9" t="s">
        <v>16422</v>
      </c>
      <c r="D10143" s="5" t="s">
        <v>15657</v>
      </c>
      <c r="E10143" s="4" t="s">
        <v>16427</v>
      </c>
      <c r="F10143" s="6">
        <v>-0.24021197769522401</v>
      </c>
      <c r="G10143" s="7">
        <v>1.5965016132685398E-11</v>
      </c>
      <c r="H10143" s="7">
        <v>1.01824911067331E-10</v>
      </c>
    </row>
    <row r="10144" spans="1:8" x14ac:dyDescent="0.2">
      <c r="A10144" s="9" t="s">
        <v>16423</v>
      </c>
      <c r="B10144" s="4" t="s">
        <v>16428</v>
      </c>
      <c r="C10144" s="9" t="s">
        <v>16422</v>
      </c>
      <c r="D10144" s="5" t="s">
        <v>11871</v>
      </c>
      <c r="E10144" s="4" t="s">
        <v>16427</v>
      </c>
      <c r="F10144" s="6">
        <v>-0.240290241485796</v>
      </c>
      <c r="G10144" s="7">
        <v>1.43036668777699E-13</v>
      </c>
      <c r="H10144" s="7">
        <v>1.03006060504976E-12</v>
      </c>
    </row>
    <row r="10145" spans="1:8" x14ac:dyDescent="0.2">
      <c r="A10145" s="9" t="s">
        <v>16423</v>
      </c>
      <c r="B10145" s="4" t="s">
        <v>16428</v>
      </c>
      <c r="C10145" s="9" t="s">
        <v>16422</v>
      </c>
      <c r="D10145" s="5" t="s">
        <v>1780</v>
      </c>
      <c r="E10145" s="4" t="s">
        <v>16427</v>
      </c>
      <c r="F10145" s="6">
        <v>-0.240365567974481</v>
      </c>
      <c r="G10145" s="7">
        <v>1.09561679812405E-13</v>
      </c>
      <c r="H10145" s="7">
        <v>7.9366962327011096E-13</v>
      </c>
    </row>
    <row r="10146" spans="1:8" x14ac:dyDescent="0.2">
      <c r="A10146" s="9" t="s">
        <v>16423</v>
      </c>
      <c r="B10146" s="4" t="s">
        <v>16428</v>
      </c>
      <c r="C10146" s="9" t="s">
        <v>16422</v>
      </c>
      <c r="D10146" s="5" t="s">
        <v>5057</v>
      </c>
      <c r="E10146" s="4" t="s">
        <v>16427</v>
      </c>
      <c r="F10146" s="6">
        <v>-0.24038979954751499</v>
      </c>
      <c r="G10146" s="7">
        <v>1.4056920197283599E-17</v>
      </c>
      <c r="H10146" s="7">
        <v>1.2499583638800199E-16</v>
      </c>
    </row>
    <row r="10147" spans="1:8" x14ac:dyDescent="0.2">
      <c r="A10147" s="9" t="s">
        <v>16423</v>
      </c>
      <c r="B10147" s="4" t="s">
        <v>16428</v>
      </c>
      <c r="C10147" s="9" t="s">
        <v>16422</v>
      </c>
      <c r="D10147" s="5" t="s">
        <v>2940</v>
      </c>
      <c r="E10147" s="4" t="s">
        <v>16427</v>
      </c>
      <c r="F10147" s="6">
        <v>-0.24042869562391</v>
      </c>
      <c r="G10147" s="7">
        <v>1.89268875730947E-32</v>
      </c>
      <c r="H10147" s="7">
        <v>3.1798038085871501E-31</v>
      </c>
    </row>
    <row r="10148" spans="1:8" x14ac:dyDescent="0.2">
      <c r="A10148" s="9" t="s">
        <v>16423</v>
      </c>
      <c r="B10148" s="4" t="s">
        <v>16428</v>
      </c>
      <c r="C10148" s="9" t="s">
        <v>16422</v>
      </c>
      <c r="D10148" s="5" t="s">
        <v>5014</v>
      </c>
      <c r="E10148" s="4" t="s">
        <v>16427</v>
      </c>
      <c r="F10148" s="6">
        <v>-0.24063094716251701</v>
      </c>
      <c r="G10148" s="7">
        <v>1.02250337991899E-14</v>
      </c>
      <c r="H10148" s="7">
        <v>7.8488670172878894E-14</v>
      </c>
    </row>
    <row r="10149" spans="1:8" x14ac:dyDescent="0.2">
      <c r="A10149" s="9" t="s">
        <v>16423</v>
      </c>
      <c r="B10149" s="4" t="s">
        <v>16428</v>
      </c>
      <c r="C10149" s="9" t="s">
        <v>16422</v>
      </c>
      <c r="D10149" s="5" t="s">
        <v>8965</v>
      </c>
      <c r="E10149" s="4" t="s">
        <v>16427</v>
      </c>
      <c r="F10149" s="6">
        <v>-0.24067110725621399</v>
      </c>
      <c r="G10149" s="7">
        <v>8.9343824758641299E-24</v>
      </c>
      <c r="H10149" s="7">
        <v>1.05197692859874E-22</v>
      </c>
    </row>
    <row r="10150" spans="1:8" x14ac:dyDescent="0.2">
      <c r="A10150" s="9" t="s">
        <v>16423</v>
      </c>
      <c r="B10150" s="4" t="s">
        <v>16428</v>
      </c>
      <c r="C10150" s="9" t="s">
        <v>16422</v>
      </c>
      <c r="D10150" s="5" t="s">
        <v>6531</v>
      </c>
      <c r="E10150" s="4" t="s">
        <v>16427</v>
      </c>
      <c r="F10150" s="6">
        <v>-0.2406836064549</v>
      </c>
      <c r="G10150" s="7">
        <v>2.7789761163747998E-8</v>
      </c>
      <c r="H10150" s="7">
        <v>1.42665938599719E-7</v>
      </c>
    </row>
    <row r="10151" spans="1:8" x14ac:dyDescent="0.2">
      <c r="A10151" s="9" t="s">
        <v>16423</v>
      </c>
      <c r="B10151" s="4" t="s">
        <v>16428</v>
      </c>
      <c r="C10151" s="9" t="s">
        <v>16422</v>
      </c>
      <c r="D10151" s="5" t="s">
        <v>10909</v>
      </c>
      <c r="E10151" s="4" t="s">
        <v>16427</v>
      </c>
      <c r="F10151" s="6">
        <v>-0.240828230346182</v>
      </c>
      <c r="G10151" s="7">
        <v>3.0898614676095301E-21</v>
      </c>
      <c r="H10151" s="7">
        <v>3.2635966588408502E-20</v>
      </c>
    </row>
    <row r="10152" spans="1:8" x14ac:dyDescent="0.2">
      <c r="A10152" s="9" t="s">
        <v>16423</v>
      </c>
      <c r="B10152" s="4" t="s">
        <v>16428</v>
      </c>
      <c r="C10152" s="9" t="s">
        <v>16422</v>
      </c>
      <c r="D10152" s="5" t="s">
        <v>337</v>
      </c>
      <c r="E10152" s="4" t="s">
        <v>16427</v>
      </c>
      <c r="F10152" s="6">
        <v>-0.240853546662952</v>
      </c>
      <c r="G10152" s="7">
        <v>9.4050501443210105E-9</v>
      </c>
      <c r="H10152" s="7">
        <v>5.0029547014986802E-8</v>
      </c>
    </row>
    <row r="10153" spans="1:8" x14ac:dyDescent="0.2">
      <c r="A10153" s="9" t="s">
        <v>16423</v>
      </c>
      <c r="B10153" s="4" t="s">
        <v>16428</v>
      </c>
      <c r="C10153" s="9" t="s">
        <v>16422</v>
      </c>
      <c r="D10153" s="5" t="s">
        <v>4422</v>
      </c>
      <c r="E10153" s="4" t="s">
        <v>16427</v>
      </c>
      <c r="F10153" s="6">
        <v>-0.24093157363427201</v>
      </c>
      <c r="G10153" s="7">
        <v>1.8555922842976E-12</v>
      </c>
      <c r="H10153" s="7">
        <v>1.25699616312733E-11</v>
      </c>
    </row>
    <row r="10154" spans="1:8" x14ac:dyDescent="0.2">
      <c r="A10154" s="9" t="s">
        <v>16423</v>
      </c>
      <c r="B10154" s="4" t="s">
        <v>16428</v>
      </c>
      <c r="C10154" s="9" t="s">
        <v>16422</v>
      </c>
      <c r="D10154" s="5" t="s">
        <v>11035</v>
      </c>
      <c r="E10154" s="4" t="s">
        <v>16427</v>
      </c>
      <c r="F10154" s="6">
        <v>-0.24094634903658199</v>
      </c>
      <c r="G10154" s="7">
        <v>4.2689694501654798E-21</v>
      </c>
      <c r="H10154" s="7">
        <v>4.4880007741582097E-20</v>
      </c>
    </row>
    <row r="10155" spans="1:8" x14ac:dyDescent="0.2">
      <c r="A10155" s="9" t="s">
        <v>16423</v>
      </c>
      <c r="B10155" s="4" t="s">
        <v>16428</v>
      </c>
      <c r="C10155" s="9" t="s">
        <v>16422</v>
      </c>
      <c r="D10155" s="5" t="s">
        <v>4112</v>
      </c>
      <c r="E10155" s="4" t="s">
        <v>16427</v>
      </c>
      <c r="F10155" s="6">
        <v>-0.24096275909130799</v>
      </c>
      <c r="G10155" s="7">
        <v>6.6635774252446002E-32</v>
      </c>
      <c r="H10155" s="7">
        <v>1.0926107226126101E-30</v>
      </c>
    </row>
    <row r="10156" spans="1:8" x14ac:dyDescent="0.2">
      <c r="A10156" s="9" t="s">
        <v>16423</v>
      </c>
      <c r="B10156" s="4" t="s">
        <v>16428</v>
      </c>
      <c r="C10156" s="9" t="s">
        <v>16422</v>
      </c>
      <c r="D10156" s="5" t="s">
        <v>795</v>
      </c>
      <c r="E10156" s="4" t="s">
        <v>16427</v>
      </c>
      <c r="F10156" s="6">
        <v>-0.240976861719818</v>
      </c>
      <c r="G10156" s="7">
        <v>9.3891505982154399E-23</v>
      </c>
      <c r="H10156" s="7">
        <v>1.0569593587294699E-21</v>
      </c>
    </row>
    <row r="10157" spans="1:8" x14ac:dyDescent="0.2">
      <c r="A10157" s="9" t="s">
        <v>16423</v>
      </c>
      <c r="B10157" s="4" t="s">
        <v>16428</v>
      </c>
      <c r="C10157" s="9" t="s">
        <v>16422</v>
      </c>
      <c r="D10157" s="5" t="s">
        <v>6521</v>
      </c>
      <c r="E10157" s="4" t="s">
        <v>16427</v>
      </c>
      <c r="F10157" s="6">
        <v>-0.240999384157703</v>
      </c>
      <c r="G10157" s="7">
        <v>3.7863189532092E-12</v>
      </c>
      <c r="H10157" s="7">
        <v>2.51012586364809E-11</v>
      </c>
    </row>
    <row r="10158" spans="1:8" x14ac:dyDescent="0.2">
      <c r="A10158" s="9" t="s">
        <v>16423</v>
      </c>
      <c r="B10158" s="4" t="s">
        <v>16428</v>
      </c>
      <c r="C10158" s="9" t="s">
        <v>16422</v>
      </c>
      <c r="D10158" s="5" t="s">
        <v>1333</v>
      </c>
      <c r="E10158" s="4" t="s">
        <v>16427</v>
      </c>
      <c r="F10158" s="6">
        <v>-0.241012445040377</v>
      </c>
      <c r="G10158" s="7">
        <v>8.6830523330287294E-30</v>
      </c>
      <c r="H10158" s="7">
        <v>1.31227464102874E-28</v>
      </c>
    </row>
    <row r="10159" spans="1:8" x14ac:dyDescent="0.2">
      <c r="A10159" s="9" t="s">
        <v>16423</v>
      </c>
      <c r="B10159" s="4" t="s">
        <v>16428</v>
      </c>
      <c r="C10159" s="9" t="s">
        <v>16422</v>
      </c>
      <c r="D10159" s="5" t="s">
        <v>15660</v>
      </c>
      <c r="E10159" s="4" t="s">
        <v>16427</v>
      </c>
      <c r="F10159" s="6">
        <v>-0.24102483282725601</v>
      </c>
      <c r="G10159" s="7">
        <v>1.7974841959149402E-21</v>
      </c>
      <c r="H10159" s="7">
        <v>1.91858062119084E-20</v>
      </c>
    </row>
    <row r="10160" spans="1:8" x14ac:dyDescent="0.2">
      <c r="A10160" s="9" t="s">
        <v>16423</v>
      </c>
      <c r="B10160" s="4" t="s">
        <v>16428</v>
      </c>
      <c r="C10160" s="9" t="s">
        <v>16422</v>
      </c>
      <c r="D10160" s="5" t="s">
        <v>9243</v>
      </c>
      <c r="E10160" s="4" t="s">
        <v>16427</v>
      </c>
      <c r="F10160" s="6">
        <v>-0.24112661933129501</v>
      </c>
      <c r="G10160" s="7">
        <v>1.3640170753866101E-3</v>
      </c>
      <c r="H10160" s="7">
        <v>4.4753426172418698E-3</v>
      </c>
    </row>
    <row r="10161" spans="1:8" x14ac:dyDescent="0.2">
      <c r="A10161" s="9" t="s">
        <v>16423</v>
      </c>
      <c r="B10161" s="4" t="s">
        <v>16428</v>
      </c>
      <c r="C10161" s="9" t="s">
        <v>16422</v>
      </c>
      <c r="D10161" s="5" t="s">
        <v>10287</v>
      </c>
      <c r="E10161" s="4" t="s">
        <v>16427</v>
      </c>
      <c r="F10161" s="6">
        <v>-0.24117663061717301</v>
      </c>
      <c r="G10161" s="7">
        <v>1.83404929569913E-34</v>
      </c>
      <c r="H10161" s="7">
        <v>3.3218934836051797E-33</v>
      </c>
    </row>
    <row r="10162" spans="1:8" x14ac:dyDescent="0.2">
      <c r="A10162" s="9" t="s">
        <v>16423</v>
      </c>
      <c r="B10162" s="4" t="s">
        <v>16428</v>
      </c>
      <c r="C10162" s="9" t="s">
        <v>16422</v>
      </c>
      <c r="D10162" s="5" t="s">
        <v>15686</v>
      </c>
      <c r="E10162" s="4" t="s">
        <v>16427</v>
      </c>
      <c r="F10162" s="6">
        <v>-0.24118885934923501</v>
      </c>
      <c r="G10162" s="7">
        <v>9.6063010340848897E-14</v>
      </c>
      <c r="H10162" s="7">
        <v>6.9829824090702099E-13</v>
      </c>
    </row>
    <row r="10163" spans="1:8" x14ac:dyDescent="0.2">
      <c r="A10163" s="9" t="s">
        <v>16423</v>
      </c>
      <c r="B10163" s="4" t="s">
        <v>16428</v>
      </c>
      <c r="C10163" s="9" t="s">
        <v>16422</v>
      </c>
      <c r="D10163" s="5" t="s">
        <v>15649</v>
      </c>
      <c r="E10163" s="4" t="s">
        <v>16427</v>
      </c>
      <c r="F10163" s="6">
        <v>-0.24119662554403701</v>
      </c>
      <c r="G10163" s="7">
        <v>4.4037047181689101E-8</v>
      </c>
      <c r="H10163" s="7">
        <v>2.2257084461374899E-7</v>
      </c>
    </row>
    <row r="10164" spans="1:8" x14ac:dyDescent="0.2">
      <c r="A10164" s="9" t="s">
        <v>16423</v>
      </c>
      <c r="B10164" s="4" t="s">
        <v>16428</v>
      </c>
      <c r="C10164" s="9" t="s">
        <v>16422</v>
      </c>
      <c r="D10164" s="5" t="s">
        <v>15689</v>
      </c>
      <c r="E10164" s="4" t="s">
        <v>16427</v>
      </c>
      <c r="F10164" s="6">
        <v>-0.24128293825439101</v>
      </c>
      <c r="G10164" s="7">
        <v>5.9953211383092404E-10</v>
      </c>
      <c r="H10164" s="7">
        <v>3.47108746725078E-9</v>
      </c>
    </row>
    <row r="10165" spans="1:8" x14ac:dyDescent="0.2">
      <c r="A10165" s="9" t="s">
        <v>16423</v>
      </c>
      <c r="B10165" s="4" t="s">
        <v>16428</v>
      </c>
      <c r="C10165" s="9" t="s">
        <v>16422</v>
      </c>
      <c r="D10165" s="5" t="s">
        <v>5135</v>
      </c>
      <c r="E10165" s="4" t="s">
        <v>16427</v>
      </c>
      <c r="F10165" s="6">
        <v>-0.241328978187723</v>
      </c>
      <c r="G10165" s="7">
        <v>4.2486030159893703E-9</v>
      </c>
      <c r="H10165" s="7">
        <v>2.3141360626538E-8</v>
      </c>
    </row>
    <row r="10166" spans="1:8" x14ac:dyDescent="0.2">
      <c r="A10166" s="9" t="s">
        <v>16423</v>
      </c>
      <c r="B10166" s="4" t="s">
        <v>16428</v>
      </c>
      <c r="C10166" s="9" t="s">
        <v>16422</v>
      </c>
      <c r="D10166" s="5" t="s">
        <v>696</v>
      </c>
      <c r="E10166" s="4" t="s">
        <v>16427</v>
      </c>
      <c r="F10166" s="6">
        <v>-0.241458712832022</v>
      </c>
      <c r="G10166" s="7">
        <v>7.6383805062041094E-12</v>
      </c>
      <c r="H10166" s="7">
        <v>4.9634671866469103E-11</v>
      </c>
    </row>
    <row r="10167" spans="1:8" x14ac:dyDescent="0.2">
      <c r="A10167" s="9" t="s">
        <v>16423</v>
      </c>
      <c r="B10167" s="4" t="s">
        <v>16428</v>
      </c>
      <c r="C10167" s="9" t="s">
        <v>16422</v>
      </c>
      <c r="D10167" s="5" t="s">
        <v>4395</v>
      </c>
      <c r="E10167" s="4" t="s">
        <v>16427</v>
      </c>
      <c r="F10167" s="6">
        <v>-0.24156282634533399</v>
      </c>
      <c r="G10167" s="7">
        <v>1.01054034093253E-15</v>
      </c>
      <c r="H10167" s="7">
        <v>8.1966205068811108E-15</v>
      </c>
    </row>
    <row r="10168" spans="1:8" x14ac:dyDescent="0.2">
      <c r="A10168" s="9" t="s">
        <v>16423</v>
      </c>
      <c r="B10168" s="4" t="s">
        <v>16428</v>
      </c>
      <c r="C10168" s="9" t="s">
        <v>16422</v>
      </c>
      <c r="D10168" s="5" t="s">
        <v>9532</v>
      </c>
      <c r="E10168" s="4" t="s">
        <v>16427</v>
      </c>
      <c r="F10168" s="6">
        <v>-0.24157953652315001</v>
      </c>
      <c r="G10168" s="7">
        <v>3.8790590611471601E-7</v>
      </c>
      <c r="H10168" s="7">
        <v>1.81284305124122E-6</v>
      </c>
    </row>
    <row r="10169" spans="1:8" x14ac:dyDescent="0.2">
      <c r="A10169" s="9" t="s">
        <v>16423</v>
      </c>
      <c r="B10169" s="4" t="s">
        <v>16428</v>
      </c>
      <c r="C10169" s="9" t="s">
        <v>16422</v>
      </c>
      <c r="D10169" s="5" t="s">
        <v>7177</v>
      </c>
      <c r="E10169" s="4" t="s">
        <v>16427</v>
      </c>
      <c r="F10169" s="6">
        <v>-0.24167917470421699</v>
      </c>
      <c r="G10169" s="7">
        <v>1.3526947574473E-34</v>
      </c>
      <c r="H10169" s="7">
        <v>2.4614430742957401E-33</v>
      </c>
    </row>
    <row r="10170" spans="1:8" x14ac:dyDescent="0.2">
      <c r="A10170" s="9" t="s">
        <v>16423</v>
      </c>
      <c r="B10170" s="4" t="s">
        <v>16428</v>
      </c>
      <c r="C10170" s="9" t="s">
        <v>16422</v>
      </c>
      <c r="D10170" s="5" t="s">
        <v>10685</v>
      </c>
      <c r="E10170" s="4" t="s">
        <v>16427</v>
      </c>
      <c r="F10170" s="6">
        <v>-0.24170020180701601</v>
      </c>
      <c r="G10170" s="7">
        <v>4.3965953277017197E-26</v>
      </c>
      <c r="H10170" s="7">
        <v>5.7132373828797099E-25</v>
      </c>
    </row>
    <row r="10171" spans="1:8" x14ac:dyDescent="0.2">
      <c r="A10171" s="9" t="s">
        <v>16423</v>
      </c>
      <c r="B10171" s="4" t="s">
        <v>16428</v>
      </c>
      <c r="C10171" s="9" t="s">
        <v>16422</v>
      </c>
      <c r="D10171" s="5" t="s">
        <v>1465</v>
      </c>
      <c r="E10171" s="4" t="s">
        <v>16427</v>
      </c>
      <c r="F10171" s="6">
        <v>-0.241721439021018</v>
      </c>
      <c r="G10171" s="7">
        <v>2.8255043336342799E-24</v>
      </c>
      <c r="H10171" s="7">
        <v>3.4012696679998703E-23</v>
      </c>
    </row>
    <row r="10172" spans="1:8" x14ac:dyDescent="0.2">
      <c r="A10172" s="9" t="s">
        <v>16423</v>
      </c>
      <c r="B10172" s="4" t="s">
        <v>16428</v>
      </c>
      <c r="C10172" s="9" t="s">
        <v>16422</v>
      </c>
      <c r="D10172" s="5" t="s">
        <v>3969</v>
      </c>
      <c r="E10172" s="4" t="s">
        <v>16427</v>
      </c>
      <c r="F10172" s="6">
        <v>-0.241759559295321</v>
      </c>
      <c r="G10172" s="7">
        <v>1.16571271354569E-12</v>
      </c>
      <c r="H10172" s="7">
        <v>7.9786196503049994E-12</v>
      </c>
    </row>
    <row r="10173" spans="1:8" x14ac:dyDescent="0.2">
      <c r="A10173" s="9" t="s">
        <v>16423</v>
      </c>
      <c r="B10173" s="4" t="s">
        <v>16428</v>
      </c>
      <c r="C10173" s="9" t="s">
        <v>16422</v>
      </c>
      <c r="D10173" s="5" t="s">
        <v>10789</v>
      </c>
      <c r="E10173" s="4" t="s">
        <v>16427</v>
      </c>
      <c r="F10173" s="6">
        <v>-0.24179891640222001</v>
      </c>
      <c r="G10173" s="7">
        <v>2.36709010464744E-25</v>
      </c>
      <c r="H10173" s="7">
        <v>2.9845288342820598E-24</v>
      </c>
    </row>
    <row r="10174" spans="1:8" x14ac:dyDescent="0.2">
      <c r="A10174" s="9" t="s">
        <v>16423</v>
      </c>
      <c r="B10174" s="4" t="s">
        <v>16428</v>
      </c>
      <c r="C10174" s="9" t="s">
        <v>16422</v>
      </c>
      <c r="D10174" s="5" t="s">
        <v>10111</v>
      </c>
      <c r="E10174" s="4" t="s">
        <v>16427</v>
      </c>
      <c r="F10174" s="6">
        <v>-0.24184139639518901</v>
      </c>
      <c r="G10174" s="7">
        <v>1.55605051831905E-24</v>
      </c>
      <c r="H10174" s="7">
        <v>1.8952940767338099E-23</v>
      </c>
    </row>
    <row r="10175" spans="1:8" x14ac:dyDescent="0.2">
      <c r="A10175" s="9" t="s">
        <v>16423</v>
      </c>
      <c r="B10175" s="4" t="s">
        <v>16428</v>
      </c>
      <c r="C10175" s="9" t="s">
        <v>16422</v>
      </c>
      <c r="D10175" s="5" t="s">
        <v>15677</v>
      </c>
      <c r="E10175" s="4" t="s">
        <v>16427</v>
      </c>
      <c r="F10175" s="6">
        <v>-0.24187365019583601</v>
      </c>
      <c r="G10175" s="7">
        <v>7.1254372830678094E-23</v>
      </c>
      <c r="H10175" s="7">
        <v>8.0708195622380197E-22</v>
      </c>
    </row>
    <row r="10176" spans="1:8" x14ac:dyDescent="0.2">
      <c r="A10176" s="9" t="s">
        <v>16423</v>
      </c>
      <c r="B10176" s="4" t="s">
        <v>16428</v>
      </c>
      <c r="C10176" s="9" t="s">
        <v>16422</v>
      </c>
      <c r="D10176" s="5" t="s">
        <v>2399</v>
      </c>
      <c r="E10176" s="4" t="s">
        <v>16427</v>
      </c>
      <c r="F10176" s="6">
        <v>-0.24194958403650399</v>
      </c>
      <c r="G10176" s="7">
        <v>3.2244793031055E-5</v>
      </c>
      <c r="H10176" s="7">
        <v>1.2743305503632799E-4</v>
      </c>
    </row>
    <row r="10177" spans="1:8" x14ac:dyDescent="0.2">
      <c r="A10177" s="9" t="s">
        <v>16423</v>
      </c>
      <c r="B10177" s="4" t="s">
        <v>16428</v>
      </c>
      <c r="C10177" s="9" t="s">
        <v>16422</v>
      </c>
      <c r="D10177" s="5" t="s">
        <v>2248</v>
      </c>
      <c r="E10177" s="4" t="s">
        <v>16427</v>
      </c>
      <c r="F10177" s="6">
        <v>-0.24201047091465799</v>
      </c>
      <c r="G10177" s="7">
        <v>5.6128047330118699E-18</v>
      </c>
      <c r="H10177" s="7">
        <v>5.09405865994539E-17</v>
      </c>
    </row>
    <row r="10178" spans="1:8" x14ac:dyDescent="0.2">
      <c r="A10178" s="9" t="s">
        <v>16423</v>
      </c>
      <c r="B10178" s="4" t="s">
        <v>16428</v>
      </c>
      <c r="C10178" s="9" t="s">
        <v>16422</v>
      </c>
      <c r="D10178" s="5" t="s">
        <v>8629</v>
      </c>
      <c r="E10178" s="4" t="s">
        <v>16427</v>
      </c>
      <c r="F10178" s="6">
        <v>-0.24201293825831199</v>
      </c>
      <c r="G10178" s="7">
        <v>1.63879902547345E-38</v>
      </c>
      <c r="H10178" s="7">
        <v>3.4819435919943498E-37</v>
      </c>
    </row>
    <row r="10179" spans="1:8" x14ac:dyDescent="0.2">
      <c r="A10179" s="9" t="s">
        <v>16423</v>
      </c>
      <c r="B10179" s="4" t="s">
        <v>16428</v>
      </c>
      <c r="C10179" s="9" t="s">
        <v>16422</v>
      </c>
      <c r="D10179" s="5" t="s">
        <v>1710</v>
      </c>
      <c r="E10179" s="4" t="s">
        <v>16427</v>
      </c>
      <c r="F10179" s="6">
        <v>-0.24209041342410301</v>
      </c>
      <c r="G10179" s="7">
        <v>2.5254591513776001E-23</v>
      </c>
      <c r="H10179" s="7">
        <v>2.91568059884798E-22</v>
      </c>
    </row>
    <row r="10180" spans="1:8" x14ac:dyDescent="0.2">
      <c r="A10180" s="9" t="s">
        <v>16423</v>
      </c>
      <c r="B10180" s="4" t="s">
        <v>16428</v>
      </c>
      <c r="C10180" s="9" t="s">
        <v>16422</v>
      </c>
      <c r="D10180" s="5" t="s">
        <v>15662</v>
      </c>
      <c r="E10180" s="4" t="s">
        <v>16427</v>
      </c>
      <c r="F10180" s="6">
        <v>-0.242091650827579</v>
      </c>
      <c r="G10180" s="7">
        <v>1.0364924966329499E-9</v>
      </c>
      <c r="H10180" s="7">
        <v>5.8842532332792896E-9</v>
      </c>
    </row>
    <row r="10181" spans="1:8" x14ac:dyDescent="0.2">
      <c r="A10181" s="9" t="s">
        <v>16423</v>
      </c>
      <c r="B10181" s="4" t="s">
        <v>16428</v>
      </c>
      <c r="C10181" s="9" t="s">
        <v>16422</v>
      </c>
      <c r="D10181" s="5" t="s">
        <v>10</v>
      </c>
      <c r="E10181" s="4" t="s">
        <v>16427</v>
      </c>
      <c r="F10181" s="6">
        <v>-0.242199673652161</v>
      </c>
      <c r="G10181" s="7">
        <v>5.1331096897269998E-19</v>
      </c>
      <c r="H10181" s="7">
        <v>4.9084472711738499E-18</v>
      </c>
    </row>
    <row r="10182" spans="1:8" x14ac:dyDescent="0.2">
      <c r="A10182" s="9" t="s">
        <v>16423</v>
      </c>
      <c r="B10182" s="4" t="s">
        <v>16428</v>
      </c>
      <c r="C10182" s="9" t="s">
        <v>16422</v>
      </c>
      <c r="D10182" s="5" t="s">
        <v>7905</v>
      </c>
      <c r="E10182" s="4" t="s">
        <v>16427</v>
      </c>
      <c r="F10182" s="6">
        <v>-0.24223953890650801</v>
      </c>
      <c r="G10182" s="7">
        <v>9.6255718552041102E-6</v>
      </c>
      <c r="H10182" s="7">
        <v>4.0021755615048703E-5</v>
      </c>
    </row>
    <row r="10183" spans="1:8" x14ac:dyDescent="0.2">
      <c r="A10183" s="9" t="s">
        <v>16423</v>
      </c>
      <c r="B10183" s="4" t="s">
        <v>16428</v>
      </c>
      <c r="C10183" s="9" t="s">
        <v>16422</v>
      </c>
      <c r="D10183" s="5" t="s">
        <v>5273</v>
      </c>
      <c r="E10183" s="4" t="s">
        <v>16427</v>
      </c>
      <c r="F10183" s="6">
        <v>-0.242499446126655</v>
      </c>
      <c r="G10183" s="7">
        <v>2.7503751285983302E-10</v>
      </c>
      <c r="H10183" s="7">
        <v>1.62835970587837E-9</v>
      </c>
    </row>
    <row r="10184" spans="1:8" x14ac:dyDescent="0.2">
      <c r="A10184" s="9" t="s">
        <v>16423</v>
      </c>
      <c r="B10184" s="4" t="s">
        <v>16428</v>
      </c>
      <c r="C10184" s="9" t="s">
        <v>16422</v>
      </c>
      <c r="D10184" s="5" t="s">
        <v>10759</v>
      </c>
      <c r="E10184" s="4" t="s">
        <v>16427</v>
      </c>
      <c r="F10184" s="6">
        <v>-0.242545682846215</v>
      </c>
      <c r="G10184" s="7">
        <v>1.3489625676245499E-12</v>
      </c>
      <c r="H10184" s="7">
        <v>9.2081562543304602E-12</v>
      </c>
    </row>
    <row r="10185" spans="1:8" x14ac:dyDescent="0.2">
      <c r="A10185" s="9" t="s">
        <v>16423</v>
      </c>
      <c r="B10185" s="4" t="s">
        <v>16428</v>
      </c>
      <c r="C10185" s="9" t="s">
        <v>16422</v>
      </c>
      <c r="D10185" s="5" t="s">
        <v>4580</v>
      </c>
      <c r="E10185" s="4" t="s">
        <v>16427</v>
      </c>
      <c r="F10185" s="6">
        <v>-0.24259488900678799</v>
      </c>
      <c r="G10185" s="7">
        <v>1.4520264654097399E-10</v>
      </c>
      <c r="H10185" s="7">
        <v>8.7332910829256303E-10</v>
      </c>
    </row>
    <row r="10186" spans="1:8" x14ac:dyDescent="0.2">
      <c r="A10186" s="9" t="s">
        <v>16423</v>
      </c>
      <c r="B10186" s="4" t="s">
        <v>16428</v>
      </c>
      <c r="C10186" s="9" t="s">
        <v>16422</v>
      </c>
      <c r="D10186" s="5" t="s">
        <v>3041</v>
      </c>
      <c r="E10186" s="4" t="s">
        <v>16427</v>
      </c>
      <c r="F10186" s="6">
        <v>-0.24259715175786001</v>
      </c>
      <c r="G10186" s="7">
        <v>1.87950129726755E-41</v>
      </c>
      <c r="H10186" s="7">
        <v>4.48360382637598E-40</v>
      </c>
    </row>
    <row r="10187" spans="1:8" x14ac:dyDescent="0.2">
      <c r="A10187" s="9" t="s">
        <v>16423</v>
      </c>
      <c r="B10187" s="4" t="s">
        <v>16428</v>
      </c>
      <c r="C10187" s="9" t="s">
        <v>16422</v>
      </c>
      <c r="D10187" s="5" t="s">
        <v>11465</v>
      </c>
      <c r="E10187" s="4" t="s">
        <v>16427</v>
      </c>
      <c r="F10187" s="6">
        <v>-0.242686641002442</v>
      </c>
      <c r="G10187" s="7">
        <v>5.0344327218156699E-17</v>
      </c>
      <c r="H10187" s="7">
        <v>4.3607475992181702E-16</v>
      </c>
    </row>
    <row r="10188" spans="1:8" x14ac:dyDescent="0.2">
      <c r="A10188" s="9" t="s">
        <v>16423</v>
      </c>
      <c r="B10188" s="4" t="s">
        <v>16428</v>
      </c>
      <c r="C10188" s="9" t="s">
        <v>16422</v>
      </c>
      <c r="D10188" s="5" t="s">
        <v>11904</v>
      </c>
      <c r="E10188" s="4" t="s">
        <v>16427</v>
      </c>
      <c r="F10188" s="6">
        <v>-0.24278037980766601</v>
      </c>
      <c r="G10188" s="7">
        <v>7.1312885691091302E-6</v>
      </c>
      <c r="H10188" s="7">
        <v>3.00252933268475E-5</v>
      </c>
    </row>
    <row r="10189" spans="1:8" x14ac:dyDescent="0.2">
      <c r="A10189" s="9" t="s">
        <v>16423</v>
      </c>
      <c r="B10189" s="4" t="s">
        <v>16428</v>
      </c>
      <c r="C10189" s="9" t="s">
        <v>16422</v>
      </c>
      <c r="D10189" s="5" t="s">
        <v>8478</v>
      </c>
      <c r="E10189" s="4" t="s">
        <v>16427</v>
      </c>
      <c r="F10189" s="6">
        <v>-0.242837641862158</v>
      </c>
      <c r="G10189" s="7">
        <v>1.63386599925653E-30</v>
      </c>
      <c r="H10189" s="7">
        <v>2.5338740037095701E-29</v>
      </c>
    </row>
    <row r="10190" spans="1:8" x14ac:dyDescent="0.2">
      <c r="A10190" s="9" t="s">
        <v>16423</v>
      </c>
      <c r="B10190" s="4" t="s">
        <v>16428</v>
      </c>
      <c r="C10190" s="9" t="s">
        <v>16422</v>
      </c>
      <c r="D10190" s="5" t="s">
        <v>3788</v>
      </c>
      <c r="E10190" s="4" t="s">
        <v>16427</v>
      </c>
      <c r="F10190" s="6">
        <v>-0.242883981510577</v>
      </c>
      <c r="G10190" s="7">
        <v>3.7900758093716301E-57</v>
      </c>
      <c r="H10190" s="7">
        <v>1.6366211096185799E-55</v>
      </c>
    </row>
    <row r="10191" spans="1:8" x14ac:dyDescent="0.2">
      <c r="A10191" s="9" t="s">
        <v>16423</v>
      </c>
      <c r="B10191" s="4" t="s">
        <v>16428</v>
      </c>
      <c r="C10191" s="9" t="s">
        <v>16422</v>
      </c>
      <c r="D10191" s="5" t="s">
        <v>11042</v>
      </c>
      <c r="E10191" s="4" t="s">
        <v>16427</v>
      </c>
      <c r="F10191" s="6">
        <v>-0.242980779960903</v>
      </c>
      <c r="G10191" s="7">
        <v>3.9727103042588799E-5</v>
      </c>
      <c r="H10191" s="7">
        <v>1.5548521508278499E-4</v>
      </c>
    </row>
    <row r="10192" spans="1:8" x14ac:dyDescent="0.2">
      <c r="A10192" s="9" t="s">
        <v>16423</v>
      </c>
      <c r="B10192" s="4" t="s">
        <v>16428</v>
      </c>
      <c r="C10192" s="9" t="s">
        <v>16422</v>
      </c>
      <c r="D10192" s="5" t="s">
        <v>11913</v>
      </c>
      <c r="E10192" s="4" t="s">
        <v>16427</v>
      </c>
      <c r="F10192" s="6">
        <v>-0.24304546801504101</v>
      </c>
      <c r="G10192" s="7">
        <v>1.7083492830716099E-20</v>
      </c>
      <c r="H10192" s="7">
        <v>1.74534765542783E-19</v>
      </c>
    </row>
    <row r="10193" spans="1:8" x14ac:dyDescent="0.2">
      <c r="A10193" s="9" t="s">
        <v>16423</v>
      </c>
      <c r="B10193" s="4" t="s">
        <v>16428</v>
      </c>
      <c r="C10193" s="9" t="s">
        <v>16422</v>
      </c>
      <c r="D10193" s="5" t="s">
        <v>3368</v>
      </c>
      <c r="E10193" s="4" t="s">
        <v>16427</v>
      </c>
      <c r="F10193" s="6">
        <v>-0.243048255157125</v>
      </c>
      <c r="G10193" s="7">
        <v>6.4952312980566803E-26</v>
      </c>
      <c r="H10193" s="7">
        <v>8.3846492189872092E-25</v>
      </c>
    </row>
    <row r="10194" spans="1:8" x14ac:dyDescent="0.2">
      <c r="A10194" s="9" t="s">
        <v>16423</v>
      </c>
      <c r="B10194" s="4" t="s">
        <v>16428</v>
      </c>
      <c r="C10194" s="9" t="s">
        <v>16422</v>
      </c>
      <c r="D10194" s="5" t="s">
        <v>1170</v>
      </c>
      <c r="E10194" s="4" t="s">
        <v>16427</v>
      </c>
      <c r="F10194" s="6">
        <v>-0.243188416309745</v>
      </c>
      <c r="G10194" s="7">
        <v>9.0745019552148997E-24</v>
      </c>
      <c r="H10194" s="7">
        <v>1.0676184297109701E-22</v>
      </c>
    </row>
    <row r="10195" spans="1:8" x14ac:dyDescent="0.2">
      <c r="A10195" s="9" t="s">
        <v>16423</v>
      </c>
      <c r="B10195" s="4" t="s">
        <v>16428</v>
      </c>
      <c r="C10195" s="9" t="s">
        <v>16422</v>
      </c>
      <c r="D10195" s="5" t="s">
        <v>2228</v>
      </c>
      <c r="E10195" s="4" t="s">
        <v>16427</v>
      </c>
      <c r="F10195" s="6">
        <v>-0.24323620166378199</v>
      </c>
      <c r="G10195" s="7">
        <v>2.1654008470900201E-16</v>
      </c>
      <c r="H10195" s="7">
        <v>1.8130173107523301E-15</v>
      </c>
    </row>
    <row r="10196" spans="1:8" x14ac:dyDescent="0.2">
      <c r="A10196" s="9" t="s">
        <v>16423</v>
      </c>
      <c r="B10196" s="4" t="s">
        <v>16428</v>
      </c>
      <c r="C10196" s="9" t="s">
        <v>16422</v>
      </c>
      <c r="D10196" s="5" t="s">
        <v>9045</v>
      </c>
      <c r="E10196" s="4" t="s">
        <v>16427</v>
      </c>
      <c r="F10196" s="6">
        <v>-0.24324194794687901</v>
      </c>
      <c r="G10196" s="7">
        <v>1.4653163204472101E-34</v>
      </c>
      <c r="H10196" s="7">
        <v>2.66389786087745E-33</v>
      </c>
    </row>
    <row r="10197" spans="1:8" x14ac:dyDescent="0.2">
      <c r="A10197" s="9" t="s">
        <v>16423</v>
      </c>
      <c r="B10197" s="4" t="s">
        <v>16428</v>
      </c>
      <c r="C10197" s="9" t="s">
        <v>16422</v>
      </c>
      <c r="D10197" s="5" t="s">
        <v>6152</v>
      </c>
      <c r="E10197" s="4" t="s">
        <v>16427</v>
      </c>
      <c r="F10197" s="6">
        <v>-0.24326907218087199</v>
      </c>
      <c r="G10197" s="7">
        <v>4.4226083917952099E-20</v>
      </c>
      <c r="H10197" s="7">
        <v>4.4297038891297097E-19</v>
      </c>
    </row>
    <row r="10198" spans="1:8" x14ac:dyDescent="0.2">
      <c r="A10198" s="9" t="s">
        <v>16423</v>
      </c>
      <c r="B10198" s="4" t="s">
        <v>16428</v>
      </c>
      <c r="C10198" s="9" t="s">
        <v>16422</v>
      </c>
      <c r="D10198" s="5" t="s">
        <v>1481</v>
      </c>
      <c r="E10198" s="4" t="s">
        <v>16427</v>
      </c>
      <c r="F10198" s="6">
        <v>-0.243286506958556</v>
      </c>
      <c r="G10198" s="7">
        <v>1.21246357033038E-11</v>
      </c>
      <c r="H10198" s="7">
        <v>7.78896684852416E-11</v>
      </c>
    </row>
    <row r="10199" spans="1:8" x14ac:dyDescent="0.2">
      <c r="A10199" s="9" t="s">
        <v>16423</v>
      </c>
      <c r="B10199" s="4" t="s">
        <v>16428</v>
      </c>
      <c r="C10199" s="9" t="s">
        <v>16422</v>
      </c>
      <c r="D10199" s="5" t="s">
        <v>6991</v>
      </c>
      <c r="E10199" s="4" t="s">
        <v>16427</v>
      </c>
      <c r="F10199" s="6">
        <v>-0.243361022694813</v>
      </c>
      <c r="G10199" s="7">
        <v>1.04741610891135E-26</v>
      </c>
      <c r="H10199" s="7">
        <v>1.3922212216388101E-25</v>
      </c>
    </row>
    <row r="10200" spans="1:8" x14ac:dyDescent="0.2">
      <c r="A10200" s="9" t="s">
        <v>16423</v>
      </c>
      <c r="B10200" s="4" t="s">
        <v>16428</v>
      </c>
      <c r="C10200" s="9" t="s">
        <v>16422</v>
      </c>
      <c r="D10200" s="5" t="s">
        <v>9862</v>
      </c>
      <c r="E10200" s="4" t="s">
        <v>16427</v>
      </c>
      <c r="F10200" s="6">
        <v>-0.243545427293444</v>
      </c>
      <c r="G10200" s="7">
        <v>2.7156340058813201E-15</v>
      </c>
      <c r="H10200" s="7">
        <v>2.1515359254912799E-14</v>
      </c>
    </row>
    <row r="10201" spans="1:8" x14ac:dyDescent="0.2">
      <c r="A10201" s="9" t="s">
        <v>16423</v>
      </c>
      <c r="B10201" s="4" t="s">
        <v>16428</v>
      </c>
      <c r="C10201" s="9" t="s">
        <v>16422</v>
      </c>
      <c r="D10201" s="5" t="s">
        <v>3457</v>
      </c>
      <c r="E10201" s="4" t="s">
        <v>16427</v>
      </c>
      <c r="F10201" s="6">
        <v>-0.243548882121809</v>
      </c>
      <c r="G10201" s="7">
        <v>3.1321876763831198E-17</v>
      </c>
      <c r="H10201" s="7">
        <v>2.7385176043037399E-16</v>
      </c>
    </row>
    <row r="10202" spans="1:8" x14ac:dyDescent="0.2">
      <c r="A10202" s="9" t="s">
        <v>16423</v>
      </c>
      <c r="B10202" s="4" t="s">
        <v>16428</v>
      </c>
      <c r="C10202" s="9" t="s">
        <v>16422</v>
      </c>
      <c r="D10202" s="5" t="s">
        <v>10634</v>
      </c>
      <c r="E10202" s="4" t="s">
        <v>16427</v>
      </c>
      <c r="F10202" s="6">
        <v>-0.24369395249651199</v>
      </c>
      <c r="G10202" s="7">
        <v>5.0039885227209899E-29</v>
      </c>
      <c r="H10202" s="7">
        <v>7.3157464491120704E-28</v>
      </c>
    </row>
    <row r="10203" spans="1:8" x14ac:dyDescent="0.2">
      <c r="A10203" s="9" t="s">
        <v>16423</v>
      </c>
      <c r="B10203" s="4" t="s">
        <v>16428</v>
      </c>
      <c r="C10203" s="9" t="s">
        <v>16422</v>
      </c>
      <c r="D10203" s="5" t="s">
        <v>15661</v>
      </c>
      <c r="E10203" s="4" t="s">
        <v>16427</v>
      </c>
      <c r="F10203" s="6">
        <v>-0.24375873108239501</v>
      </c>
      <c r="G10203" s="7">
        <v>9.84971128521577E-29</v>
      </c>
      <c r="H10203" s="7">
        <v>1.42229443174607E-27</v>
      </c>
    </row>
    <row r="10204" spans="1:8" x14ac:dyDescent="0.2">
      <c r="A10204" s="9" t="s">
        <v>16423</v>
      </c>
      <c r="B10204" s="4" t="s">
        <v>16428</v>
      </c>
      <c r="C10204" s="9" t="s">
        <v>16422</v>
      </c>
      <c r="D10204" s="5" t="s">
        <v>7084</v>
      </c>
      <c r="E10204" s="4" t="s">
        <v>16427</v>
      </c>
      <c r="F10204" s="6">
        <v>-0.24376912526203001</v>
      </c>
      <c r="G10204" s="7">
        <v>7.3889193914234701E-13</v>
      </c>
      <c r="H10204" s="7">
        <v>5.10852197886775E-12</v>
      </c>
    </row>
    <row r="10205" spans="1:8" x14ac:dyDescent="0.2">
      <c r="A10205" s="9" t="s">
        <v>16423</v>
      </c>
      <c r="B10205" s="4" t="s">
        <v>16428</v>
      </c>
      <c r="C10205" s="9" t="s">
        <v>16422</v>
      </c>
      <c r="D10205" s="5" t="s">
        <v>8751</v>
      </c>
      <c r="E10205" s="4" t="s">
        <v>16427</v>
      </c>
      <c r="F10205" s="6">
        <v>-0.24379733918674701</v>
      </c>
      <c r="G10205" s="7">
        <v>2.8164010975894198E-19</v>
      </c>
      <c r="H10205" s="7">
        <v>2.7278046214051401E-18</v>
      </c>
    </row>
    <row r="10206" spans="1:8" x14ac:dyDescent="0.2">
      <c r="A10206" s="9" t="s">
        <v>16423</v>
      </c>
      <c r="B10206" s="4" t="s">
        <v>16428</v>
      </c>
      <c r="C10206" s="9" t="s">
        <v>16422</v>
      </c>
      <c r="D10206" s="5" t="s">
        <v>2618</v>
      </c>
      <c r="E10206" s="4" t="s">
        <v>16427</v>
      </c>
      <c r="F10206" s="6">
        <v>-0.24383521490517701</v>
      </c>
      <c r="G10206" s="7">
        <v>1.59323397102081E-22</v>
      </c>
      <c r="H10206" s="7">
        <v>1.7805626043684098E-21</v>
      </c>
    </row>
    <row r="10207" spans="1:8" x14ac:dyDescent="0.2">
      <c r="A10207" s="9" t="s">
        <v>16423</v>
      </c>
      <c r="B10207" s="4" t="s">
        <v>16428</v>
      </c>
      <c r="C10207" s="9" t="s">
        <v>16422</v>
      </c>
      <c r="D10207" s="5" t="s">
        <v>399</v>
      </c>
      <c r="E10207" s="4" t="s">
        <v>16427</v>
      </c>
      <c r="F10207" s="6">
        <v>-0.243939648940218</v>
      </c>
      <c r="G10207" s="7">
        <v>8.0246827422847502E-34</v>
      </c>
      <c r="H10207" s="7">
        <v>1.4210032650821899E-32</v>
      </c>
    </row>
    <row r="10208" spans="1:8" x14ac:dyDescent="0.2">
      <c r="A10208" s="9" t="s">
        <v>16423</v>
      </c>
      <c r="B10208" s="4" t="s">
        <v>16428</v>
      </c>
      <c r="C10208" s="9" t="s">
        <v>16422</v>
      </c>
      <c r="D10208" s="5" t="s">
        <v>12776</v>
      </c>
      <c r="E10208" s="4" t="s">
        <v>16427</v>
      </c>
      <c r="F10208" s="6">
        <v>-0.24402802444315499</v>
      </c>
      <c r="G10208" s="7">
        <v>2.8867587248153799E-7</v>
      </c>
      <c r="H10208" s="7">
        <v>1.36277490955728E-6</v>
      </c>
    </row>
    <row r="10209" spans="1:8" x14ac:dyDescent="0.2">
      <c r="A10209" s="9" t="s">
        <v>16423</v>
      </c>
      <c r="B10209" s="4" t="s">
        <v>16428</v>
      </c>
      <c r="C10209" s="9" t="s">
        <v>16422</v>
      </c>
      <c r="D10209" s="5" t="s">
        <v>4969</v>
      </c>
      <c r="E10209" s="4" t="s">
        <v>16427</v>
      </c>
      <c r="F10209" s="6">
        <v>-0.244043653474494</v>
      </c>
      <c r="G10209" s="7">
        <v>5.8233562610274298E-32</v>
      </c>
      <c r="H10209" s="7">
        <v>9.5912949430854295E-31</v>
      </c>
    </row>
    <row r="10210" spans="1:8" x14ac:dyDescent="0.2">
      <c r="A10210" s="9" t="s">
        <v>16423</v>
      </c>
      <c r="B10210" s="4" t="s">
        <v>16428</v>
      </c>
      <c r="C10210" s="9" t="s">
        <v>16422</v>
      </c>
      <c r="D10210" s="5" t="s">
        <v>7353</v>
      </c>
      <c r="E10210" s="4" t="s">
        <v>16427</v>
      </c>
      <c r="F10210" s="6">
        <v>-0.24404384808439</v>
      </c>
      <c r="G10210" s="7">
        <v>2.9625656945514202E-21</v>
      </c>
      <c r="H10210" s="7">
        <v>3.1325262201631599E-20</v>
      </c>
    </row>
    <row r="10211" spans="1:8" x14ac:dyDescent="0.2">
      <c r="A10211" s="9" t="s">
        <v>16423</v>
      </c>
      <c r="B10211" s="4" t="s">
        <v>16428</v>
      </c>
      <c r="C10211" s="9" t="s">
        <v>16422</v>
      </c>
      <c r="D10211" s="5" t="s">
        <v>15666</v>
      </c>
      <c r="E10211" s="4" t="s">
        <v>16427</v>
      </c>
      <c r="F10211" s="6">
        <v>-0.244169321930857</v>
      </c>
      <c r="G10211" s="7">
        <v>2.4273852522982301E-10</v>
      </c>
      <c r="H10211" s="7">
        <v>1.4419341648534199E-9</v>
      </c>
    </row>
    <row r="10212" spans="1:8" x14ac:dyDescent="0.2">
      <c r="A10212" s="9" t="s">
        <v>16423</v>
      </c>
      <c r="B10212" s="4" t="s">
        <v>16428</v>
      </c>
      <c r="C10212" s="9" t="s">
        <v>16422</v>
      </c>
      <c r="D10212" s="5" t="s">
        <v>10979</v>
      </c>
      <c r="E10212" s="4" t="s">
        <v>16427</v>
      </c>
      <c r="F10212" s="6">
        <v>-0.244199190559138</v>
      </c>
      <c r="G10212" s="7">
        <v>1.222241813838E-18</v>
      </c>
      <c r="H10212" s="7">
        <v>1.14541741621317E-17</v>
      </c>
    </row>
    <row r="10213" spans="1:8" x14ac:dyDescent="0.2">
      <c r="A10213" s="9" t="s">
        <v>16423</v>
      </c>
      <c r="B10213" s="4" t="s">
        <v>16428</v>
      </c>
      <c r="C10213" s="9" t="s">
        <v>16422</v>
      </c>
      <c r="D10213" s="5" t="s">
        <v>9388</v>
      </c>
      <c r="E10213" s="4" t="s">
        <v>16427</v>
      </c>
      <c r="F10213" s="6">
        <v>-0.24424252865538901</v>
      </c>
      <c r="G10213" s="7">
        <v>3.3886821347224398E-8</v>
      </c>
      <c r="H10213" s="7">
        <v>1.7277273883062699E-7</v>
      </c>
    </row>
    <row r="10214" spans="1:8" x14ac:dyDescent="0.2">
      <c r="A10214" s="9" t="s">
        <v>16423</v>
      </c>
      <c r="B10214" s="4" t="s">
        <v>16428</v>
      </c>
      <c r="C10214" s="9" t="s">
        <v>16422</v>
      </c>
      <c r="D10214" s="5" t="s">
        <v>1113</v>
      </c>
      <c r="E10214" s="4" t="s">
        <v>16427</v>
      </c>
      <c r="F10214" s="6">
        <v>-0.244248572228247</v>
      </c>
      <c r="G10214" s="7">
        <v>2.3008705768562499E-17</v>
      </c>
      <c r="H10214" s="7">
        <v>2.0261748039050401E-16</v>
      </c>
    </row>
    <row r="10215" spans="1:8" x14ac:dyDescent="0.2">
      <c r="A10215" s="9" t="s">
        <v>16423</v>
      </c>
      <c r="B10215" s="4" t="s">
        <v>16428</v>
      </c>
      <c r="C10215" s="9" t="s">
        <v>16422</v>
      </c>
      <c r="D10215" s="5" t="s">
        <v>8070</v>
      </c>
      <c r="E10215" s="4" t="s">
        <v>16427</v>
      </c>
      <c r="F10215" s="6">
        <v>-0.244267924757302</v>
      </c>
      <c r="G10215" s="7">
        <v>4.5061327321473704E-22</v>
      </c>
      <c r="H10215" s="7">
        <v>4.9289448882262098E-21</v>
      </c>
    </row>
    <row r="10216" spans="1:8" x14ac:dyDescent="0.2">
      <c r="A10216" s="9" t="s">
        <v>16423</v>
      </c>
      <c r="B10216" s="4" t="s">
        <v>16428</v>
      </c>
      <c r="C10216" s="9" t="s">
        <v>16422</v>
      </c>
      <c r="D10216" s="5" t="s">
        <v>9029</v>
      </c>
      <c r="E10216" s="4" t="s">
        <v>16427</v>
      </c>
      <c r="F10216" s="6">
        <v>-0.244286656627348</v>
      </c>
      <c r="G10216" s="7">
        <v>3.8059550080294402E-8</v>
      </c>
      <c r="H10216" s="7">
        <v>1.93241619390206E-7</v>
      </c>
    </row>
    <row r="10217" spans="1:8" x14ac:dyDescent="0.2">
      <c r="A10217" s="9" t="s">
        <v>16423</v>
      </c>
      <c r="B10217" s="4" t="s">
        <v>16428</v>
      </c>
      <c r="C10217" s="9" t="s">
        <v>16422</v>
      </c>
      <c r="D10217" s="5" t="s">
        <v>10898</v>
      </c>
      <c r="E10217" s="4" t="s">
        <v>16427</v>
      </c>
      <c r="F10217" s="6">
        <v>-0.24437774793126801</v>
      </c>
      <c r="G10217" s="7">
        <v>2.0076429834918499E-35</v>
      </c>
      <c r="H10217" s="7">
        <v>3.7895310660416699E-34</v>
      </c>
    </row>
    <row r="10218" spans="1:8" x14ac:dyDescent="0.2">
      <c r="A10218" s="9" t="s">
        <v>16423</v>
      </c>
      <c r="B10218" s="4" t="s">
        <v>16428</v>
      </c>
      <c r="C10218" s="9" t="s">
        <v>16422</v>
      </c>
      <c r="D10218" s="5" t="s">
        <v>10106</v>
      </c>
      <c r="E10218" s="4" t="s">
        <v>16427</v>
      </c>
      <c r="F10218" s="6">
        <v>-0.244503793458756</v>
      </c>
      <c r="G10218" s="7">
        <v>3.5526811322962901E-30</v>
      </c>
      <c r="H10218" s="7">
        <v>5.4434866727852701E-29</v>
      </c>
    </row>
    <row r="10219" spans="1:8" x14ac:dyDescent="0.2">
      <c r="A10219" s="9" t="s">
        <v>16423</v>
      </c>
      <c r="B10219" s="4" t="s">
        <v>16428</v>
      </c>
      <c r="C10219" s="9" t="s">
        <v>16422</v>
      </c>
      <c r="D10219" s="5" t="s">
        <v>1092</v>
      </c>
      <c r="E10219" s="4" t="s">
        <v>16427</v>
      </c>
      <c r="F10219" s="6">
        <v>-0.24461922410908399</v>
      </c>
      <c r="G10219" s="7">
        <v>7.9674361488421493E-27</v>
      </c>
      <c r="H10219" s="7">
        <v>1.0643319439077001E-25</v>
      </c>
    </row>
    <row r="10220" spans="1:8" x14ac:dyDescent="0.2">
      <c r="A10220" s="9" t="s">
        <v>16423</v>
      </c>
      <c r="B10220" s="4" t="s">
        <v>16428</v>
      </c>
      <c r="C10220" s="9" t="s">
        <v>16422</v>
      </c>
      <c r="D10220" s="5" t="s">
        <v>8496</v>
      </c>
      <c r="E10220" s="4" t="s">
        <v>16427</v>
      </c>
      <c r="F10220" s="6">
        <v>-0.24463589502442001</v>
      </c>
      <c r="G10220" s="7">
        <v>9.8425435508304693E-33</v>
      </c>
      <c r="H10220" s="7">
        <v>1.6712957920628899E-31</v>
      </c>
    </row>
    <row r="10221" spans="1:8" x14ac:dyDescent="0.2">
      <c r="A10221" s="9" t="s">
        <v>16423</v>
      </c>
      <c r="B10221" s="4" t="s">
        <v>16428</v>
      </c>
      <c r="C10221" s="9" t="s">
        <v>16422</v>
      </c>
      <c r="D10221" s="5" t="s">
        <v>4193</v>
      </c>
      <c r="E10221" s="4" t="s">
        <v>16427</v>
      </c>
      <c r="F10221" s="6">
        <v>-0.244684140915396</v>
      </c>
      <c r="G10221" s="7">
        <v>1.12800059551466E-25</v>
      </c>
      <c r="H10221" s="7">
        <v>1.44279832055759E-24</v>
      </c>
    </row>
    <row r="10222" spans="1:8" x14ac:dyDescent="0.2">
      <c r="A10222" s="9" t="s">
        <v>16423</v>
      </c>
      <c r="B10222" s="4" t="s">
        <v>16428</v>
      </c>
      <c r="C10222" s="9" t="s">
        <v>16422</v>
      </c>
      <c r="D10222" s="5" t="s">
        <v>9</v>
      </c>
      <c r="E10222" s="4" t="s">
        <v>16427</v>
      </c>
      <c r="F10222" s="6">
        <v>-0.24476410880774299</v>
      </c>
      <c r="G10222" s="7">
        <v>2.5712019945268099E-33</v>
      </c>
      <c r="H10222" s="7">
        <v>4.4720930007946402E-32</v>
      </c>
    </row>
    <row r="10223" spans="1:8" x14ac:dyDescent="0.2">
      <c r="A10223" s="9" t="s">
        <v>16423</v>
      </c>
      <c r="B10223" s="4" t="s">
        <v>16428</v>
      </c>
      <c r="C10223" s="9" t="s">
        <v>16422</v>
      </c>
      <c r="D10223" s="5" t="s">
        <v>8309</v>
      </c>
      <c r="E10223" s="4" t="s">
        <v>16427</v>
      </c>
      <c r="F10223" s="6">
        <v>-0.244765181712991</v>
      </c>
      <c r="G10223" s="7">
        <v>3.5106089887994498E-14</v>
      </c>
      <c r="H10223" s="7">
        <v>2.6150873051371801E-13</v>
      </c>
    </row>
    <row r="10224" spans="1:8" x14ac:dyDescent="0.2">
      <c r="A10224" s="9" t="s">
        <v>16423</v>
      </c>
      <c r="B10224" s="4" t="s">
        <v>16428</v>
      </c>
      <c r="C10224" s="9" t="s">
        <v>16422</v>
      </c>
      <c r="D10224" s="5" t="s">
        <v>3730</v>
      </c>
      <c r="E10224" s="4" t="s">
        <v>16427</v>
      </c>
      <c r="F10224" s="6">
        <v>-0.24484978724999901</v>
      </c>
      <c r="G10224" s="7">
        <v>7.59695299426084E-14</v>
      </c>
      <c r="H10224" s="7">
        <v>5.5570927274022905E-13</v>
      </c>
    </row>
    <row r="10225" spans="1:8" x14ac:dyDescent="0.2">
      <c r="A10225" s="9" t="s">
        <v>16423</v>
      </c>
      <c r="B10225" s="4" t="s">
        <v>16428</v>
      </c>
      <c r="C10225" s="9" t="s">
        <v>16422</v>
      </c>
      <c r="D10225" s="5" t="s">
        <v>7129</v>
      </c>
      <c r="E10225" s="4" t="s">
        <v>16427</v>
      </c>
      <c r="F10225" s="6">
        <v>-0.24489290480212</v>
      </c>
      <c r="G10225" s="7">
        <v>1.7948295045548799E-38</v>
      </c>
      <c r="H10225" s="7">
        <v>3.80519417071166E-37</v>
      </c>
    </row>
    <row r="10226" spans="1:8" x14ac:dyDescent="0.2">
      <c r="A10226" s="9" t="s">
        <v>16423</v>
      </c>
      <c r="B10226" s="4" t="s">
        <v>16428</v>
      </c>
      <c r="C10226" s="9" t="s">
        <v>16422</v>
      </c>
      <c r="D10226" s="5" t="s">
        <v>12093</v>
      </c>
      <c r="E10226" s="4" t="s">
        <v>16427</v>
      </c>
      <c r="F10226" s="6">
        <v>-0.24489984294716299</v>
      </c>
      <c r="G10226" s="7">
        <v>1.2525481734583101E-6</v>
      </c>
      <c r="H10226" s="7">
        <v>5.6329632164324803E-6</v>
      </c>
    </row>
    <row r="10227" spans="1:8" x14ac:dyDescent="0.2">
      <c r="A10227" s="9" t="s">
        <v>16423</v>
      </c>
      <c r="B10227" s="4" t="s">
        <v>16428</v>
      </c>
      <c r="C10227" s="9" t="s">
        <v>16422</v>
      </c>
      <c r="D10227" s="5" t="s">
        <v>15685</v>
      </c>
      <c r="E10227" s="4" t="s">
        <v>16427</v>
      </c>
      <c r="F10227" s="6">
        <v>-0.24491841159130701</v>
      </c>
      <c r="G10227" s="7">
        <v>3.36275803248179E-11</v>
      </c>
      <c r="H10227" s="7">
        <v>2.1054101395301501E-10</v>
      </c>
    </row>
    <row r="10228" spans="1:8" x14ac:dyDescent="0.2">
      <c r="A10228" s="9" t="s">
        <v>16423</v>
      </c>
      <c r="B10228" s="4" t="s">
        <v>16428</v>
      </c>
      <c r="C10228" s="9" t="s">
        <v>16422</v>
      </c>
      <c r="D10228" s="5" t="s">
        <v>10595</v>
      </c>
      <c r="E10228" s="4" t="s">
        <v>16427</v>
      </c>
      <c r="F10228" s="6">
        <v>-0.24502860136127999</v>
      </c>
      <c r="G10228" s="7">
        <v>1.8072965838058801E-26</v>
      </c>
      <c r="H10228" s="7">
        <v>2.3817514647218498E-25</v>
      </c>
    </row>
    <row r="10229" spans="1:8" x14ac:dyDescent="0.2">
      <c r="A10229" s="9" t="s">
        <v>16423</v>
      </c>
      <c r="B10229" s="4" t="s">
        <v>16428</v>
      </c>
      <c r="C10229" s="9" t="s">
        <v>16422</v>
      </c>
      <c r="D10229" s="5" t="s">
        <v>15663</v>
      </c>
      <c r="E10229" s="4" t="s">
        <v>16427</v>
      </c>
      <c r="F10229" s="6">
        <v>-0.24504252774107901</v>
      </c>
      <c r="G10229" s="7">
        <v>7.1076537617555997E-12</v>
      </c>
      <c r="H10229" s="7">
        <v>4.62782151730684E-11</v>
      </c>
    </row>
    <row r="10230" spans="1:8" x14ac:dyDescent="0.2">
      <c r="A10230" s="9" t="s">
        <v>16423</v>
      </c>
      <c r="B10230" s="4" t="s">
        <v>16428</v>
      </c>
      <c r="C10230" s="9" t="s">
        <v>16422</v>
      </c>
      <c r="D10230" s="5" t="s">
        <v>15646</v>
      </c>
      <c r="E10230" s="4" t="s">
        <v>16427</v>
      </c>
      <c r="F10230" s="6">
        <v>-0.245051423727912</v>
      </c>
      <c r="G10230" s="7">
        <v>3.27066540916289E-15</v>
      </c>
      <c r="H10230" s="7">
        <v>2.5797813020337999E-14</v>
      </c>
    </row>
    <row r="10231" spans="1:8" x14ac:dyDescent="0.2">
      <c r="A10231" s="9" t="s">
        <v>16423</v>
      </c>
      <c r="B10231" s="4" t="s">
        <v>16428</v>
      </c>
      <c r="C10231" s="9" t="s">
        <v>16422</v>
      </c>
      <c r="D10231" s="5" t="s">
        <v>15682</v>
      </c>
      <c r="E10231" s="4" t="s">
        <v>16427</v>
      </c>
      <c r="F10231" s="6">
        <v>-0.24508439099138901</v>
      </c>
      <c r="G10231" s="7">
        <v>3.07238256701642E-15</v>
      </c>
      <c r="H10231" s="7">
        <v>2.42729804204081E-14</v>
      </c>
    </row>
    <row r="10232" spans="1:8" x14ac:dyDescent="0.2">
      <c r="A10232" s="9" t="s">
        <v>16423</v>
      </c>
      <c r="B10232" s="4" t="s">
        <v>16428</v>
      </c>
      <c r="C10232" s="9" t="s">
        <v>16422</v>
      </c>
      <c r="D10232" s="5" t="s">
        <v>6851</v>
      </c>
      <c r="E10232" s="4" t="s">
        <v>16427</v>
      </c>
      <c r="F10232" s="6">
        <v>-0.24510802076455901</v>
      </c>
      <c r="G10232" s="7">
        <v>1.77298772535011E-9</v>
      </c>
      <c r="H10232" s="7">
        <v>9.8997156683583097E-9</v>
      </c>
    </row>
    <row r="10233" spans="1:8" x14ac:dyDescent="0.2">
      <c r="A10233" s="9" t="s">
        <v>16423</v>
      </c>
      <c r="B10233" s="4" t="s">
        <v>16428</v>
      </c>
      <c r="C10233" s="9" t="s">
        <v>16422</v>
      </c>
      <c r="D10233" s="5" t="s">
        <v>11778</v>
      </c>
      <c r="E10233" s="4" t="s">
        <v>16427</v>
      </c>
      <c r="F10233" s="6">
        <v>-0.245311906012425</v>
      </c>
      <c r="G10233" s="7">
        <v>3.0559466731498399E-12</v>
      </c>
      <c r="H10233" s="7">
        <v>2.0392901360828401E-11</v>
      </c>
    </row>
    <row r="10234" spans="1:8" x14ac:dyDescent="0.2">
      <c r="A10234" s="9" t="s">
        <v>16423</v>
      </c>
      <c r="B10234" s="4" t="s">
        <v>16428</v>
      </c>
      <c r="C10234" s="9" t="s">
        <v>16422</v>
      </c>
      <c r="D10234" s="5" t="s">
        <v>9328</v>
      </c>
      <c r="E10234" s="4" t="s">
        <v>16427</v>
      </c>
      <c r="F10234" s="6">
        <v>-0.24547137429680299</v>
      </c>
      <c r="G10234" s="7">
        <v>2.9917565405145198E-19</v>
      </c>
      <c r="H10234" s="7">
        <v>2.89334609135719E-18</v>
      </c>
    </row>
    <row r="10235" spans="1:8" x14ac:dyDescent="0.2">
      <c r="A10235" s="9" t="s">
        <v>16423</v>
      </c>
      <c r="B10235" s="4" t="s">
        <v>16428</v>
      </c>
      <c r="C10235" s="9" t="s">
        <v>16422</v>
      </c>
      <c r="D10235" s="5" t="s">
        <v>5044</v>
      </c>
      <c r="E10235" s="4" t="s">
        <v>16427</v>
      </c>
      <c r="F10235" s="6">
        <v>-0.24549532772945001</v>
      </c>
      <c r="G10235" s="7">
        <v>1.40061646943259E-32</v>
      </c>
      <c r="H10235" s="7">
        <v>2.3578249251916798E-31</v>
      </c>
    </row>
    <row r="10236" spans="1:8" x14ac:dyDescent="0.2">
      <c r="A10236" s="9" t="s">
        <v>16423</v>
      </c>
      <c r="B10236" s="4" t="s">
        <v>16428</v>
      </c>
      <c r="C10236" s="9" t="s">
        <v>16422</v>
      </c>
      <c r="D10236" s="5" t="s">
        <v>15664</v>
      </c>
      <c r="E10236" s="4" t="s">
        <v>16427</v>
      </c>
      <c r="F10236" s="6">
        <v>-0.24551334815891701</v>
      </c>
      <c r="G10236" s="7">
        <v>3.9499947210161198E-13</v>
      </c>
      <c r="H10236" s="7">
        <v>2.7710877490509302E-12</v>
      </c>
    </row>
    <row r="10237" spans="1:8" x14ac:dyDescent="0.2">
      <c r="A10237" s="9" t="s">
        <v>16423</v>
      </c>
      <c r="B10237" s="4" t="s">
        <v>16428</v>
      </c>
      <c r="C10237" s="9" t="s">
        <v>16422</v>
      </c>
      <c r="D10237" s="5" t="s">
        <v>3304</v>
      </c>
      <c r="E10237" s="4" t="s">
        <v>16427</v>
      </c>
      <c r="F10237" s="6">
        <v>-0.24561094612380299</v>
      </c>
      <c r="G10237" s="7">
        <v>8.8104952493900197E-26</v>
      </c>
      <c r="H10237" s="7">
        <v>1.1318631856725101E-24</v>
      </c>
    </row>
    <row r="10238" spans="1:8" x14ac:dyDescent="0.2">
      <c r="A10238" s="9" t="s">
        <v>16423</v>
      </c>
      <c r="B10238" s="4" t="s">
        <v>16428</v>
      </c>
      <c r="C10238" s="9" t="s">
        <v>16422</v>
      </c>
      <c r="D10238" s="5" t="s">
        <v>10498</v>
      </c>
      <c r="E10238" s="4" t="s">
        <v>16427</v>
      </c>
      <c r="F10238" s="6">
        <v>-0.24565478834686</v>
      </c>
      <c r="G10238" s="7">
        <v>2.2675920904601801E-34</v>
      </c>
      <c r="H10238" s="7">
        <v>4.0995494219521002E-33</v>
      </c>
    </row>
    <row r="10239" spans="1:8" x14ac:dyDescent="0.2">
      <c r="A10239" s="9" t="s">
        <v>16423</v>
      </c>
      <c r="B10239" s="4" t="s">
        <v>16428</v>
      </c>
      <c r="C10239" s="9" t="s">
        <v>16422</v>
      </c>
      <c r="D10239" s="5" t="s">
        <v>3526</v>
      </c>
      <c r="E10239" s="4" t="s">
        <v>16427</v>
      </c>
      <c r="F10239" s="6">
        <v>-0.245663426609183</v>
      </c>
      <c r="G10239" s="7">
        <v>2.97663247523953E-33</v>
      </c>
      <c r="H10239" s="7">
        <v>5.1558648222242103E-32</v>
      </c>
    </row>
    <row r="10240" spans="1:8" x14ac:dyDescent="0.2">
      <c r="A10240" s="9" t="s">
        <v>16423</v>
      </c>
      <c r="B10240" s="4" t="s">
        <v>16428</v>
      </c>
      <c r="C10240" s="9" t="s">
        <v>16422</v>
      </c>
      <c r="D10240" s="5" t="s">
        <v>4304</v>
      </c>
      <c r="E10240" s="4" t="s">
        <v>16427</v>
      </c>
      <c r="F10240" s="6">
        <v>-0.24567707490172599</v>
      </c>
      <c r="G10240" s="7">
        <v>1.54227633063985E-21</v>
      </c>
      <c r="H10240" s="7">
        <v>1.6503819144286899E-20</v>
      </c>
    </row>
    <row r="10241" spans="1:8" x14ac:dyDescent="0.2">
      <c r="A10241" s="9" t="s">
        <v>16423</v>
      </c>
      <c r="B10241" s="4" t="s">
        <v>16428</v>
      </c>
      <c r="C10241" s="9" t="s">
        <v>16422</v>
      </c>
      <c r="D10241" s="5" t="s">
        <v>15702</v>
      </c>
      <c r="E10241" s="4" t="s">
        <v>16427</v>
      </c>
      <c r="F10241" s="6">
        <v>-0.245678159800854</v>
      </c>
      <c r="G10241" s="7">
        <v>5.7955210116063199E-20</v>
      </c>
      <c r="H10241" s="7">
        <v>5.7713279322094905E-19</v>
      </c>
    </row>
    <row r="10242" spans="1:8" x14ac:dyDescent="0.2">
      <c r="A10242" s="9" t="s">
        <v>16423</v>
      </c>
      <c r="B10242" s="4" t="s">
        <v>16428</v>
      </c>
      <c r="C10242" s="9" t="s">
        <v>16422</v>
      </c>
      <c r="D10242" s="5" t="s">
        <v>9634</v>
      </c>
      <c r="E10242" s="4" t="s">
        <v>16427</v>
      </c>
      <c r="F10242" s="6">
        <v>-0.24568918784003299</v>
      </c>
      <c r="G10242" s="7">
        <v>1.00313956812481E-32</v>
      </c>
      <c r="H10242" s="7">
        <v>1.70249258860671E-31</v>
      </c>
    </row>
    <row r="10243" spans="1:8" x14ac:dyDescent="0.2">
      <c r="A10243" s="9" t="s">
        <v>16423</v>
      </c>
      <c r="B10243" s="4" t="s">
        <v>16428</v>
      </c>
      <c r="C10243" s="9" t="s">
        <v>16422</v>
      </c>
      <c r="D10243" s="5" t="s">
        <v>10109</v>
      </c>
      <c r="E10243" s="4" t="s">
        <v>16427</v>
      </c>
      <c r="F10243" s="6">
        <v>-0.245730503715132</v>
      </c>
      <c r="G10243" s="7">
        <v>1.29771398976349E-29</v>
      </c>
      <c r="H10243" s="7">
        <v>1.94521194828303E-28</v>
      </c>
    </row>
    <row r="10244" spans="1:8" x14ac:dyDescent="0.2">
      <c r="A10244" s="9" t="s">
        <v>16423</v>
      </c>
      <c r="B10244" s="4" t="s">
        <v>16428</v>
      </c>
      <c r="C10244" s="9" t="s">
        <v>16422</v>
      </c>
      <c r="D10244" s="5" t="s">
        <v>7682</v>
      </c>
      <c r="E10244" s="4" t="s">
        <v>16427</v>
      </c>
      <c r="F10244" s="6">
        <v>-0.24586666809149199</v>
      </c>
      <c r="G10244" s="7">
        <v>1.5239418035601298E-17</v>
      </c>
      <c r="H10244" s="7">
        <v>1.35235144110272E-16</v>
      </c>
    </row>
    <row r="10245" spans="1:8" x14ac:dyDescent="0.2">
      <c r="A10245" s="9" t="s">
        <v>16423</v>
      </c>
      <c r="B10245" s="4" t="s">
        <v>16428</v>
      </c>
      <c r="C10245" s="9" t="s">
        <v>16422</v>
      </c>
      <c r="D10245" s="5" t="s">
        <v>15707</v>
      </c>
      <c r="E10245" s="4" t="s">
        <v>16427</v>
      </c>
      <c r="F10245" s="6">
        <v>-0.24601538221062899</v>
      </c>
      <c r="G10245" s="7">
        <v>5.3779240398579501E-9</v>
      </c>
      <c r="H10245" s="7">
        <v>2.90847013505689E-8</v>
      </c>
    </row>
    <row r="10246" spans="1:8" x14ac:dyDescent="0.2">
      <c r="A10246" s="9" t="s">
        <v>16423</v>
      </c>
      <c r="B10246" s="4" t="s">
        <v>16428</v>
      </c>
      <c r="C10246" s="9" t="s">
        <v>16422</v>
      </c>
      <c r="D10246" s="5" t="s">
        <v>7066</v>
      </c>
      <c r="E10246" s="4" t="s">
        <v>16427</v>
      </c>
      <c r="F10246" s="6">
        <v>-0.246023722801089</v>
      </c>
      <c r="G10246" s="7">
        <v>1.0468444813046E-30</v>
      </c>
      <c r="H10246" s="7">
        <v>1.6364683415258199E-29</v>
      </c>
    </row>
    <row r="10247" spans="1:8" x14ac:dyDescent="0.2">
      <c r="A10247" s="9" t="s">
        <v>16423</v>
      </c>
      <c r="B10247" s="4" t="s">
        <v>16428</v>
      </c>
      <c r="C10247" s="9" t="s">
        <v>16422</v>
      </c>
      <c r="D10247" s="5" t="s">
        <v>11382</v>
      </c>
      <c r="E10247" s="4" t="s">
        <v>16427</v>
      </c>
      <c r="F10247" s="6">
        <v>-0.24605557597501801</v>
      </c>
      <c r="G10247" s="7">
        <v>3.8873857579108703E-27</v>
      </c>
      <c r="H10247" s="7">
        <v>5.2624531907091499E-26</v>
      </c>
    </row>
    <row r="10248" spans="1:8" x14ac:dyDescent="0.2">
      <c r="A10248" s="9" t="s">
        <v>16423</v>
      </c>
      <c r="B10248" s="4" t="s">
        <v>16428</v>
      </c>
      <c r="C10248" s="9" t="s">
        <v>16422</v>
      </c>
      <c r="D10248" s="5" t="s">
        <v>5974</v>
      </c>
      <c r="E10248" s="4" t="s">
        <v>16427</v>
      </c>
      <c r="F10248" s="6">
        <v>-0.246058326000657</v>
      </c>
      <c r="G10248" s="7">
        <v>1.53149132651159E-8</v>
      </c>
      <c r="H10248" s="7">
        <v>8.0201710695169005E-8</v>
      </c>
    </row>
    <row r="10249" spans="1:8" x14ac:dyDescent="0.2">
      <c r="A10249" s="9" t="s">
        <v>16423</v>
      </c>
      <c r="B10249" s="4" t="s">
        <v>16428</v>
      </c>
      <c r="C10249" s="9" t="s">
        <v>16422</v>
      </c>
      <c r="D10249" s="5" t="s">
        <v>8625</v>
      </c>
      <c r="E10249" s="4" t="s">
        <v>16427</v>
      </c>
      <c r="F10249" s="6">
        <v>-0.246098300994046</v>
      </c>
      <c r="G10249" s="7">
        <v>1.7728769294983298E-11</v>
      </c>
      <c r="H10249" s="7">
        <v>1.1270665120862301E-10</v>
      </c>
    </row>
    <row r="10250" spans="1:8" x14ac:dyDescent="0.2">
      <c r="A10250" s="9" t="s">
        <v>16423</v>
      </c>
      <c r="B10250" s="4" t="s">
        <v>16428</v>
      </c>
      <c r="C10250" s="9" t="s">
        <v>16422</v>
      </c>
      <c r="D10250" s="5" t="s">
        <v>15679</v>
      </c>
      <c r="E10250" s="4" t="s">
        <v>16427</v>
      </c>
      <c r="F10250" s="6">
        <v>-0.24611956241979299</v>
      </c>
      <c r="G10250" s="7">
        <v>5.96589643892121E-39</v>
      </c>
      <c r="H10250" s="7">
        <v>1.2871421566972499E-37</v>
      </c>
    </row>
    <row r="10251" spans="1:8" x14ac:dyDescent="0.2">
      <c r="A10251" s="9" t="s">
        <v>16423</v>
      </c>
      <c r="B10251" s="4" t="s">
        <v>16428</v>
      </c>
      <c r="C10251" s="9" t="s">
        <v>16422</v>
      </c>
      <c r="D10251" s="5" t="s">
        <v>10798</v>
      </c>
      <c r="E10251" s="4" t="s">
        <v>16427</v>
      </c>
      <c r="F10251" s="6">
        <v>-0.24612757258934301</v>
      </c>
      <c r="G10251" s="7">
        <v>2.2066732849913799E-26</v>
      </c>
      <c r="H10251" s="7">
        <v>2.8976597685485401E-25</v>
      </c>
    </row>
    <row r="10252" spans="1:8" x14ac:dyDescent="0.2">
      <c r="A10252" s="9" t="s">
        <v>16423</v>
      </c>
      <c r="B10252" s="4" t="s">
        <v>16428</v>
      </c>
      <c r="C10252" s="9" t="s">
        <v>16422</v>
      </c>
      <c r="D10252" s="5" t="s">
        <v>15654</v>
      </c>
      <c r="E10252" s="4" t="s">
        <v>16427</v>
      </c>
      <c r="F10252" s="6">
        <v>-0.24626195746647001</v>
      </c>
      <c r="G10252" s="7">
        <v>2.73064386004302E-6</v>
      </c>
      <c r="H10252" s="7">
        <v>1.1942547643669999E-5</v>
      </c>
    </row>
    <row r="10253" spans="1:8" x14ac:dyDescent="0.2">
      <c r="A10253" s="9" t="s">
        <v>16423</v>
      </c>
      <c r="B10253" s="4" t="s">
        <v>16428</v>
      </c>
      <c r="C10253" s="9" t="s">
        <v>16422</v>
      </c>
      <c r="D10253" s="5" t="s">
        <v>15692</v>
      </c>
      <c r="E10253" s="4" t="s">
        <v>16427</v>
      </c>
      <c r="F10253" s="6">
        <v>-0.24639106757875301</v>
      </c>
      <c r="G10253" s="7">
        <v>1.5863697213132701E-24</v>
      </c>
      <c r="H10253" s="7">
        <v>1.9310209650601099E-23</v>
      </c>
    </row>
    <row r="10254" spans="1:8" x14ac:dyDescent="0.2">
      <c r="A10254" s="9" t="s">
        <v>16423</v>
      </c>
      <c r="B10254" s="4" t="s">
        <v>16428</v>
      </c>
      <c r="C10254" s="9" t="s">
        <v>16422</v>
      </c>
      <c r="D10254" s="5" t="s">
        <v>251</v>
      </c>
      <c r="E10254" s="4" t="s">
        <v>16427</v>
      </c>
      <c r="F10254" s="6">
        <v>-0.24645359201841599</v>
      </c>
      <c r="G10254" s="7">
        <v>8.2586535530705799E-23</v>
      </c>
      <c r="H10254" s="7">
        <v>9.3220008676359608E-22</v>
      </c>
    </row>
    <row r="10255" spans="1:8" x14ac:dyDescent="0.2">
      <c r="A10255" s="9" t="s">
        <v>16423</v>
      </c>
      <c r="B10255" s="4" t="s">
        <v>16428</v>
      </c>
      <c r="C10255" s="9" t="s">
        <v>16422</v>
      </c>
      <c r="D10255" s="5" t="s">
        <v>11198</v>
      </c>
      <c r="E10255" s="4" t="s">
        <v>16427</v>
      </c>
      <c r="F10255" s="6">
        <v>-0.24653493823999201</v>
      </c>
      <c r="G10255" s="7">
        <v>1.03010999711185E-25</v>
      </c>
      <c r="H10255" s="7">
        <v>1.3196021626394199E-24</v>
      </c>
    </row>
    <row r="10256" spans="1:8" x14ac:dyDescent="0.2">
      <c r="A10256" s="9" t="s">
        <v>16423</v>
      </c>
      <c r="B10256" s="4" t="s">
        <v>16428</v>
      </c>
      <c r="C10256" s="9" t="s">
        <v>16422</v>
      </c>
      <c r="D10256" s="5" t="s">
        <v>10615</v>
      </c>
      <c r="E10256" s="4" t="s">
        <v>16427</v>
      </c>
      <c r="F10256" s="6">
        <v>-0.24685816677949199</v>
      </c>
      <c r="G10256" s="7">
        <v>7.4080498178558995E-7</v>
      </c>
      <c r="H10256" s="7">
        <v>3.3870977445349102E-6</v>
      </c>
    </row>
    <row r="10257" spans="1:8" x14ac:dyDescent="0.2">
      <c r="A10257" s="9" t="s">
        <v>16423</v>
      </c>
      <c r="B10257" s="4" t="s">
        <v>16428</v>
      </c>
      <c r="C10257" s="9" t="s">
        <v>16422</v>
      </c>
      <c r="D10257" s="5" t="s">
        <v>15672</v>
      </c>
      <c r="E10257" s="4" t="s">
        <v>16427</v>
      </c>
      <c r="F10257" s="6">
        <v>-0.24695937533185</v>
      </c>
      <c r="G10257" s="7">
        <v>8.1442898329249405E-10</v>
      </c>
      <c r="H10257" s="7">
        <v>4.66692222005045E-9</v>
      </c>
    </row>
    <row r="10258" spans="1:8" x14ac:dyDescent="0.2">
      <c r="A10258" s="9" t="s">
        <v>16423</v>
      </c>
      <c r="B10258" s="4" t="s">
        <v>16428</v>
      </c>
      <c r="C10258" s="9" t="s">
        <v>16422</v>
      </c>
      <c r="D10258" s="5" t="s">
        <v>6364</v>
      </c>
      <c r="E10258" s="4" t="s">
        <v>16427</v>
      </c>
      <c r="F10258" s="6">
        <v>-0.247027935117974</v>
      </c>
      <c r="G10258" s="7">
        <v>1.5207069143565401E-17</v>
      </c>
      <c r="H10258" s="7">
        <v>1.34968488448426E-16</v>
      </c>
    </row>
    <row r="10259" spans="1:8" x14ac:dyDescent="0.2">
      <c r="A10259" s="9" t="s">
        <v>16423</v>
      </c>
      <c r="B10259" s="4" t="s">
        <v>16428</v>
      </c>
      <c r="C10259" s="9" t="s">
        <v>16422</v>
      </c>
      <c r="D10259" s="5" t="s">
        <v>5747</v>
      </c>
      <c r="E10259" s="4" t="s">
        <v>16427</v>
      </c>
      <c r="F10259" s="6">
        <v>-0.247054442665542</v>
      </c>
      <c r="G10259" s="7">
        <v>1.78137924001009E-28</v>
      </c>
      <c r="H10259" s="7">
        <v>2.5447531480222001E-27</v>
      </c>
    </row>
    <row r="10260" spans="1:8" x14ac:dyDescent="0.2">
      <c r="A10260" s="9" t="s">
        <v>16423</v>
      </c>
      <c r="B10260" s="4" t="s">
        <v>16428</v>
      </c>
      <c r="C10260" s="9" t="s">
        <v>16422</v>
      </c>
      <c r="D10260" s="5" t="s">
        <v>7657</v>
      </c>
      <c r="E10260" s="4" t="s">
        <v>16427</v>
      </c>
      <c r="F10260" s="6">
        <v>-0.24714129460032799</v>
      </c>
      <c r="G10260" s="7">
        <v>5.6580868106656799E-18</v>
      </c>
      <c r="H10260" s="7">
        <v>5.1327742525445103E-17</v>
      </c>
    </row>
    <row r="10261" spans="1:8" x14ac:dyDescent="0.2">
      <c r="A10261" s="9" t="s">
        <v>16423</v>
      </c>
      <c r="B10261" s="4" t="s">
        <v>16428</v>
      </c>
      <c r="C10261" s="9" t="s">
        <v>16422</v>
      </c>
      <c r="D10261" s="5" t="s">
        <v>15674</v>
      </c>
      <c r="E10261" s="4" t="s">
        <v>16427</v>
      </c>
      <c r="F10261" s="6">
        <v>-0.24714733061790001</v>
      </c>
      <c r="G10261" s="7">
        <v>4.13305488684611E-11</v>
      </c>
      <c r="H10261" s="7">
        <v>2.57068567016086E-10</v>
      </c>
    </row>
    <row r="10262" spans="1:8" x14ac:dyDescent="0.2">
      <c r="A10262" s="9" t="s">
        <v>16423</v>
      </c>
      <c r="B10262" s="4" t="s">
        <v>16428</v>
      </c>
      <c r="C10262" s="9" t="s">
        <v>16422</v>
      </c>
      <c r="D10262" s="5" t="s">
        <v>15658</v>
      </c>
      <c r="E10262" s="4" t="s">
        <v>16427</v>
      </c>
      <c r="F10262" s="6">
        <v>-0.247177262988036</v>
      </c>
      <c r="G10262" s="7">
        <v>8.6854692381432396E-15</v>
      </c>
      <c r="H10262" s="7">
        <v>6.7003822370342905E-14</v>
      </c>
    </row>
    <row r="10263" spans="1:8" x14ac:dyDescent="0.2">
      <c r="A10263" s="9" t="s">
        <v>16423</v>
      </c>
      <c r="B10263" s="4" t="s">
        <v>16428</v>
      </c>
      <c r="C10263" s="9" t="s">
        <v>16422</v>
      </c>
      <c r="D10263" s="5" t="s">
        <v>12295</v>
      </c>
      <c r="E10263" s="4" t="s">
        <v>16427</v>
      </c>
      <c r="F10263" s="6">
        <v>-0.24727402937312501</v>
      </c>
      <c r="G10263" s="7">
        <v>1.1429746935729699E-35</v>
      </c>
      <c r="H10263" s="7">
        <v>2.1784451743304902E-34</v>
      </c>
    </row>
    <row r="10264" spans="1:8" x14ac:dyDescent="0.2">
      <c r="A10264" s="9" t="s">
        <v>16423</v>
      </c>
      <c r="B10264" s="4" t="s">
        <v>16428</v>
      </c>
      <c r="C10264" s="9" t="s">
        <v>16422</v>
      </c>
      <c r="D10264" s="5" t="s">
        <v>8775</v>
      </c>
      <c r="E10264" s="4" t="s">
        <v>16427</v>
      </c>
      <c r="F10264" s="6">
        <v>-0.24728230788498901</v>
      </c>
      <c r="G10264" s="7">
        <v>4.4252898952178901E-27</v>
      </c>
      <c r="H10264" s="7">
        <v>5.9727164721933505E-26</v>
      </c>
    </row>
    <row r="10265" spans="1:8" x14ac:dyDescent="0.2">
      <c r="A10265" s="9" t="s">
        <v>16423</v>
      </c>
      <c r="B10265" s="4" t="s">
        <v>16428</v>
      </c>
      <c r="C10265" s="9" t="s">
        <v>16422</v>
      </c>
      <c r="D10265" s="5" t="s">
        <v>7122</v>
      </c>
      <c r="E10265" s="4" t="s">
        <v>16427</v>
      </c>
      <c r="F10265" s="6">
        <v>-0.24730003308057999</v>
      </c>
      <c r="G10265" s="7">
        <v>1.06967390750681E-14</v>
      </c>
      <c r="H10265" s="7">
        <v>8.2002277711469401E-14</v>
      </c>
    </row>
    <row r="10266" spans="1:8" x14ac:dyDescent="0.2">
      <c r="A10266" s="9" t="s">
        <v>16423</v>
      </c>
      <c r="B10266" s="4" t="s">
        <v>16428</v>
      </c>
      <c r="C10266" s="9" t="s">
        <v>16422</v>
      </c>
      <c r="D10266" s="5" t="s">
        <v>5034</v>
      </c>
      <c r="E10266" s="4" t="s">
        <v>16427</v>
      </c>
      <c r="F10266" s="6">
        <v>-0.24740108843634401</v>
      </c>
      <c r="G10266" s="7">
        <v>3.9656268479971599E-17</v>
      </c>
      <c r="H10266" s="7">
        <v>3.4528018686626901E-16</v>
      </c>
    </row>
    <row r="10267" spans="1:8" x14ac:dyDescent="0.2">
      <c r="A10267" s="9" t="s">
        <v>16423</v>
      </c>
      <c r="B10267" s="4" t="s">
        <v>16428</v>
      </c>
      <c r="C10267" s="9" t="s">
        <v>16422</v>
      </c>
      <c r="D10267" s="5" t="s">
        <v>3860</v>
      </c>
      <c r="E10267" s="4" t="s">
        <v>16427</v>
      </c>
      <c r="F10267" s="6">
        <v>-0.24742540057181001</v>
      </c>
      <c r="G10267" s="7">
        <v>1.7219557680182501E-13</v>
      </c>
      <c r="H10267" s="7">
        <v>1.2333852348392901E-12</v>
      </c>
    </row>
    <row r="10268" spans="1:8" x14ac:dyDescent="0.2">
      <c r="A10268" s="9" t="s">
        <v>16423</v>
      </c>
      <c r="B10268" s="4" t="s">
        <v>16428</v>
      </c>
      <c r="C10268" s="9" t="s">
        <v>16422</v>
      </c>
      <c r="D10268" s="5" t="s">
        <v>15671</v>
      </c>
      <c r="E10268" s="4" t="s">
        <v>16427</v>
      </c>
      <c r="F10268" s="6">
        <v>-0.247468896496087</v>
      </c>
      <c r="G10268" s="7">
        <v>3.1109361733947701E-19</v>
      </c>
      <c r="H10268" s="7">
        <v>3.0056334935709298E-18</v>
      </c>
    </row>
    <row r="10269" spans="1:8" x14ac:dyDescent="0.2">
      <c r="A10269" s="9" t="s">
        <v>16423</v>
      </c>
      <c r="B10269" s="4" t="s">
        <v>16428</v>
      </c>
      <c r="C10269" s="9" t="s">
        <v>16422</v>
      </c>
      <c r="D10269" s="5" t="s">
        <v>774</v>
      </c>
      <c r="E10269" s="4" t="s">
        <v>16427</v>
      </c>
      <c r="F10269" s="6">
        <v>-0.24748683210515701</v>
      </c>
      <c r="G10269" s="7">
        <v>1.7236549394755599E-11</v>
      </c>
      <c r="H10269" s="7">
        <v>1.09660631470277E-10</v>
      </c>
    </row>
    <row r="10270" spans="1:8" x14ac:dyDescent="0.2">
      <c r="A10270" s="9" t="s">
        <v>16423</v>
      </c>
      <c r="B10270" s="4" t="s">
        <v>16428</v>
      </c>
      <c r="C10270" s="9" t="s">
        <v>16422</v>
      </c>
      <c r="D10270" s="5" t="s">
        <v>4696</v>
      </c>
      <c r="E10270" s="4" t="s">
        <v>16427</v>
      </c>
      <c r="F10270" s="6">
        <v>-0.247547161335301</v>
      </c>
      <c r="G10270" s="7">
        <v>1.5888052409870499E-15</v>
      </c>
      <c r="H10270" s="7">
        <v>1.2760017348034E-14</v>
      </c>
    </row>
    <row r="10271" spans="1:8" x14ac:dyDescent="0.2">
      <c r="A10271" s="9" t="s">
        <v>16423</v>
      </c>
      <c r="B10271" s="4" t="s">
        <v>16428</v>
      </c>
      <c r="C10271" s="9" t="s">
        <v>16422</v>
      </c>
      <c r="D10271" s="5" t="s">
        <v>8945</v>
      </c>
      <c r="E10271" s="4" t="s">
        <v>16427</v>
      </c>
      <c r="F10271" s="6">
        <v>-0.24757559053271799</v>
      </c>
      <c r="G10271" s="7">
        <v>2.1343130938314001E-21</v>
      </c>
      <c r="H10271" s="7">
        <v>2.27025611017586E-20</v>
      </c>
    </row>
    <row r="10272" spans="1:8" x14ac:dyDescent="0.2">
      <c r="A10272" s="9" t="s">
        <v>16423</v>
      </c>
      <c r="B10272" s="4" t="s">
        <v>16428</v>
      </c>
      <c r="C10272" s="9" t="s">
        <v>16422</v>
      </c>
      <c r="D10272" s="5" t="s">
        <v>10148</v>
      </c>
      <c r="E10272" s="4" t="s">
        <v>16427</v>
      </c>
      <c r="F10272" s="6">
        <v>-0.247663765087235</v>
      </c>
      <c r="G10272" s="7">
        <v>4.43563857956694E-14</v>
      </c>
      <c r="H10272" s="7">
        <v>3.2891207278658898E-13</v>
      </c>
    </row>
    <row r="10273" spans="1:8" x14ac:dyDescent="0.2">
      <c r="A10273" s="9" t="s">
        <v>16423</v>
      </c>
      <c r="B10273" s="4" t="s">
        <v>16428</v>
      </c>
      <c r="C10273" s="9" t="s">
        <v>16422</v>
      </c>
      <c r="D10273" s="5" t="s">
        <v>11242</v>
      </c>
      <c r="E10273" s="4" t="s">
        <v>16427</v>
      </c>
      <c r="F10273" s="6">
        <v>-0.24771130874497499</v>
      </c>
      <c r="G10273" s="7">
        <v>2.1212328013825301E-28</v>
      </c>
      <c r="H10273" s="7">
        <v>3.0214180999109799E-27</v>
      </c>
    </row>
    <row r="10274" spans="1:8" x14ac:dyDescent="0.2">
      <c r="A10274" s="9" t="s">
        <v>16423</v>
      </c>
      <c r="B10274" s="4" t="s">
        <v>16428</v>
      </c>
      <c r="C10274" s="9" t="s">
        <v>16422</v>
      </c>
      <c r="D10274" s="5" t="s">
        <v>8002</v>
      </c>
      <c r="E10274" s="4" t="s">
        <v>16427</v>
      </c>
      <c r="F10274" s="6">
        <v>-0.24775730587342501</v>
      </c>
      <c r="G10274" s="7">
        <v>1.80000473373518E-8</v>
      </c>
      <c r="H10274" s="7">
        <v>9.3595142472545994E-8</v>
      </c>
    </row>
    <row r="10275" spans="1:8" x14ac:dyDescent="0.2">
      <c r="A10275" s="9" t="s">
        <v>16423</v>
      </c>
      <c r="B10275" s="4" t="s">
        <v>16428</v>
      </c>
      <c r="C10275" s="9" t="s">
        <v>16422</v>
      </c>
      <c r="D10275" s="5" t="s">
        <v>15681</v>
      </c>
      <c r="E10275" s="4" t="s">
        <v>16427</v>
      </c>
      <c r="F10275" s="6">
        <v>-0.24788226882407399</v>
      </c>
      <c r="G10275" s="7">
        <v>2.5763632065061001E-20</v>
      </c>
      <c r="H10275" s="7">
        <v>2.6116997479807198E-19</v>
      </c>
    </row>
    <row r="10276" spans="1:8" x14ac:dyDescent="0.2">
      <c r="A10276" s="9" t="s">
        <v>16423</v>
      </c>
      <c r="B10276" s="4" t="s">
        <v>16428</v>
      </c>
      <c r="C10276" s="9" t="s">
        <v>16422</v>
      </c>
      <c r="D10276" s="5" t="s">
        <v>6928</v>
      </c>
      <c r="E10276" s="4" t="s">
        <v>16427</v>
      </c>
      <c r="F10276" s="6">
        <v>-0.24788234257479699</v>
      </c>
      <c r="G10276" s="7">
        <v>1.43820970814565E-8</v>
      </c>
      <c r="H10276" s="7">
        <v>7.5464859185281905E-8</v>
      </c>
    </row>
    <row r="10277" spans="1:8" x14ac:dyDescent="0.2">
      <c r="A10277" s="9" t="s">
        <v>16423</v>
      </c>
      <c r="B10277" s="4" t="s">
        <v>16428</v>
      </c>
      <c r="C10277" s="9" t="s">
        <v>16422</v>
      </c>
      <c r="D10277" s="5" t="s">
        <v>15673</v>
      </c>
      <c r="E10277" s="4" t="s">
        <v>16427</v>
      </c>
      <c r="F10277" s="6">
        <v>-0.24797826774450399</v>
      </c>
      <c r="G10277" s="7">
        <v>2.3640154280386402E-9</v>
      </c>
      <c r="H10277" s="7">
        <v>1.3092665286808201E-8</v>
      </c>
    </row>
    <row r="10278" spans="1:8" x14ac:dyDescent="0.2">
      <c r="A10278" s="9" t="s">
        <v>16423</v>
      </c>
      <c r="B10278" s="4" t="s">
        <v>16428</v>
      </c>
      <c r="C10278" s="9" t="s">
        <v>16422</v>
      </c>
      <c r="D10278" s="5" t="s">
        <v>6983</v>
      </c>
      <c r="E10278" s="4" t="s">
        <v>16427</v>
      </c>
      <c r="F10278" s="6">
        <v>-0.24806619582292899</v>
      </c>
      <c r="G10278" s="7">
        <v>4.3249544986104704E-22</v>
      </c>
      <c r="H10278" s="7">
        <v>4.73341346132893E-21</v>
      </c>
    </row>
    <row r="10279" spans="1:8" x14ac:dyDescent="0.2">
      <c r="A10279" s="9" t="s">
        <v>16423</v>
      </c>
      <c r="B10279" s="4" t="s">
        <v>16428</v>
      </c>
      <c r="C10279" s="9" t="s">
        <v>16422</v>
      </c>
      <c r="D10279" s="5" t="s">
        <v>6986</v>
      </c>
      <c r="E10279" s="4" t="s">
        <v>16427</v>
      </c>
      <c r="F10279" s="6">
        <v>-0.24822063019643201</v>
      </c>
      <c r="G10279" s="7">
        <v>1.6182069005394799E-27</v>
      </c>
      <c r="H10279" s="7">
        <v>2.2234337099334699E-26</v>
      </c>
    </row>
    <row r="10280" spans="1:8" x14ac:dyDescent="0.2">
      <c r="A10280" s="9" t="s">
        <v>16423</v>
      </c>
      <c r="B10280" s="4" t="s">
        <v>16428</v>
      </c>
      <c r="C10280" s="9" t="s">
        <v>16422</v>
      </c>
      <c r="D10280" s="5" t="s">
        <v>3752</v>
      </c>
      <c r="E10280" s="4" t="s">
        <v>16427</v>
      </c>
      <c r="F10280" s="6">
        <v>-0.24833124947934501</v>
      </c>
      <c r="G10280" s="7">
        <v>8.8470477917883904E-29</v>
      </c>
      <c r="H10280" s="7">
        <v>1.28097743057812E-27</v>
      </c>
    </row>
    <row r="10281" spans="1:8" x14ac:dyDescent="0.2">
      <c r="A10281" s="9" t="s">
        <v>16423</v>
      </c>
      <c r="B10281" s="4" t="s">
        <v>16428</v>
      </c>
      <c r="C10281" s="9" t="s">
        <v>16422</v>
      </c>
      <c r="D10281" s="5" t="s">
        <v>5886</v>
      </c>
      <c r="E10281" s="4" t="s">
        <v>16427</v>
      </c>
      <c r="F10281" s="6">
        <v>-0.24838053647362099</v>
      </c>
      <c r="G10281" s="7">
        <v>4.2519755908415699E-12</v>
      </c>
      <c r="H10281" s="7">
        <v>2.81120927864969E-11</v>
      </c>
    </row>
    <row r="10282" spans="1:8" x14ac:dyDescent="0.2">
      <c r="A10282" s="9" t="s">
        <v>16423</v>
      </c>
      <c r="B10282" s="4" t="s">
        <v>16428</v>
      </c>
      <c r="C10282" s="9" t="s">
        <v>16422</v>
      </c>
      <c r="D10282" s="5" t="s">
        <v>8097</v>
      </c>
      <c r="E10282" s="4" t="s">
        <v>16427</v>
      </c>
      <c r="F10282" s="6">
        <v>-0.24839978894166301</v>
      </c>
      <c r="G10282" s="7">
        <v>6.2330632899379201E-28</v>
      </c>
      <c r="H10282" s="7">
        <v>8.7194537808514203E-27</v>
      </c>
    </row>
    <row r="10283" spans="1:8" x14ac:dyDescent="0.2">
      <c r="A10283" s="9" t="s">
        <v>16423</v>
      </c>
      <c r="B10283" s="4" t="s">
        <v>16428</v>
      </c>
      <c r="C10283" s="9" t="s">
        <v>16422</v>
      </c>
      <c r="D10283" s="5" t="s">
        <v>8930</v>
      </c>
      <c r="E10283" s="4" t="s">
        <v>16427</v>
      </c>
      <c r="F10283" s="6">
        <v>-0.24851594324409501</v>
      </c>
      <c r="G10283" s="7">
        <v>2.7891597401324299E-24</v>
      </c>
      <c r="H10283" s="7">
        <v>3.3588969872754199E-23</v>
      </c>
    </row>
    <row r="10284" spans="1:8" x14ac:dyDescent="0.2">
      <c r="A10284" s="9" t="s">
        <v>16423</v>
      </c>
      <c r="B10284" s="4" t="s">
        <v>16428</v>
      </c>
      <c r="C10284" s="9" t="s">
        <v>16422</v>
      </c>
      <c r="D10284" s="5" t="s">
        <v>6806</v>
      </c>
      <c r="E10284" s="4" t="s">
        <v>16427</v>
      </c>
      <c r="F10284" s="6">
        <v>-0.24855053268298799</v>
      </c>
      <c r="G10284" s="7">
        <v>2.1552481463695101E-17</v>
      </c>
      <c r="H10284" s="7">
        <v>1.8996482760821301E-16</v>
      </c>
    </row>
    <row r="10285" spans="1:8" x14ac:dyDescent="0.2">
      <c r="A10285" s="9" t="s">
        <v>16423</v>
      </c>
      <c r="B10285" s="4" t="s">
        <v>16428</v>
      </c>
      <c r="C10285" s="9" t="s">
        <v>16422</v>
      </c>
      <c r="D10285" s="5" t="s">
        <v>36</v>
      </c>
      <c r="E10285" s="4" t="s">
        <v>16427</v>
      </c>
      <c r="F10285" s="6">
        <v>-0.248565520331613</v>
      </c>
      <c r="G10285" s="7">
        <v>2.2311867807455198E-9</v>
      </c>
      <c r="H10285" s="7">
        <v>1.23838990864722E-8</v>
      </c>
    </row>
    <row r="10286" spans="1:8" x14ac:dyDescent="0.2">
      <c r="A10286" s="9" t="s">
        <v>16423</v>
      </c>
      <c r="B10286" s="4" t="s">
        <v>16428</v>
      </c>
      <c r="C10286" s="9" t="s">
        <v>16422</v>
      </c>
      <c r="D10286" s="5" t="s">
        <v>15678</v>
      </c>
      <c r="E10286" s="4" t="s">
        <v>16427</v>
      </c>
      <c r="F10286" s="6">
        <v>-0.24867945134061301</v>
      </c>
      <c r="G10286" s="7">
        <v>4.1313487872917798E-20</v>
      </c>
      <c r="H10286" s="7">
        <v>4.1450516709425701E-19</v>
      </c>
    </row>
    <row r="10287" spans="1:8" x14ac:dyDescent="0.2">
      <c r="A10287" s="9" t="s">
        <v>16423</v>
      </c>
      <c r="B10287" s="4" t="s">
        <v>16428</v>
      </c>
      <c r="C10287" s="9" t="s">
        <v>16422</v>
      </c>
      <c r="D10287" s="5" t="s">
        <v>1090</v>
      </c>
      <c r="E10287" s="4" t="s">
        <v>16427</v>
      </c>
      <c r="F10287" s="6">
        <v>-0.24873796803384601</v>
      </c>
      <c r="G10287" s="7">
        <v>4.4438766702459401E-12</v>
      </c>
      <c r="H10287" s="7">
        <v>2.9347789614755E-11</v>
      </c>
    </row>
    <row r="10288" spans="1:8" x14ac:dyDescent="0.2">
      <c r="A10288" s="9" t="s">
        <v>16423</v>
      </c>
      <c r="B10288" s="4" t="s">
        <v>16428</v>
      </c>
      <c r="C10288" s="9" t="s">
        <v>16422</v>
      </c>
      <c r="D10288" s="5" t="s">
        <v>15670</v>
      </c>
      <c r="E10288" s="4" t="s">
        <v>16427</v>
      </c>
      <c r="F10288" s="6">
        <v>-0.24877778307622</v>
      </c>
      <c r="G10288" s="7">
        <v>1.0238537083697E-10</v>
      </c>
      <c r="H10288" s="7">
        <v>6.2159974158873797E-10</v>
      </c>
    </row>
    <row r="10289" spans="1:8" x14ac:dyDescent="0.2">
      <c r="A10289" s="9" t="s">
        <v>16423</v>
      </c>
      <c r="B10289" s="4" t="s">
        <v>16428</v>
      </c>
      <c r="C10289" s="9" t="s">
        <v>16422</v>
      </c>
      <c r="D10289" s="5" t="s">
        <v>15698</v>
      </c>
      <c r="E10289" s="4" t="s">
        <v>16427</v>
      </c>
      <c r="F10289" s="6">
        <v>-0.24884602729836</v>
      </c>
      <c r="G10289" s="7">
        <v>3.45300197893176E-15</v>
      </c>
      <c r="H10289" s="7">
        <v>2.72031102338074E-14</v>
      </c>
    </row>
    <row r="10290" spans="1:8" x14ac:dyDescent="0.2">
      <c r="A10290" s="9" t="s">
        <v>16423</v>
      </c>
      <c r="B10290" s="4" t="s">
        <v>16428</v>
      </c>
      <c r="C10290" s="9" t="s">
        <v>16422</v>
      </c>
      <c r="D10290" s="5" t="s">
        <v>9043</v>
      </c>
      <c r="E10290" s="4" t="s">
        <v>16427</v>
      </c>
      <c r="F10290" s="6">
        <v>-0.248857305207593</v>
      </c>
      <c r="G10290" s="7">
        <v>7.9352573936613498E-25</v>
      </c>
      <c r="H10290" s="7">
        <v>9.7645763239593705E-24</v>
      </c>
    </row>
    <row r="10291" spans="1:8" x14ac:dyDescent="0.2">
      <c r="A10291" s="9" t="s">
        <v>16423</v>
      </c>
      <c r="B10291" s="4" t="s">
        <v>16428</v>
      </c>
      <c r="C10291" s="9" t="s">
        <v>16422</v>
      </c>
      <c r="D10291" s="5" t="s">
        <v>4816</v>
      </c>
      <c r="E10291" s="4" t="s">
        <v>16427</v>
      </c>
      <c r="F10291" s="6">
        <v>-0.24894297316488001</v>
      </c>
      <c r="G10291" s="7">
        <v>4.74038742359951E-25</v>
      </c>
      <c r="H10291" s="7">
        <v>5.8974961960253097E-24</v>
      </c>
    </row>
    <row r="10292" spans="1:8" x14ac:dyDescent="0.2">
      <c r="A10292" s="9" t="s">
        <v>16423</v>
      </c>
      <c r="B10292" s="4" t="s">
        <v>16428</v>
      </c>
      <c r="C10292" s="9" t="s">
        <v>16422</v>
      </c>
      <c r="D10292" s="5" t="s">
        <v>1262</v>
      </c>
      <c r="E10292" s="4" t="s">
        <v>16427</v>
      </c>
      <c r="F10292" s="6">
        <v>-0.24894334980746799</v>
      </c>
      <c r="G10292" s="7">
        <v>9.9829063415029995E-17</v>
      </c>
      <c r="H10292" s="7">
        <v>8.5014783884017204E-16</v>
      </c>
    </row>
    <row r="10293" spans="1:8" x14ac:dyDescent="0.2">
      <c r="A10293" s="9" t="s">
        <v>16423</v>
      </c>
      <c r="B10293" s="4" t="s">
        <v>16428</v>
      </c>
      <c r="C10293" s="9" t="s">
        <v>16422</v>
      </c>
      <c r="D10293" s="5" t="s">
        <v>6081</v>
      </c>
      <c r="E10293" s="4" t="s">
        <v>16427</v>
      </c>
      <c r="F10293" s="6">
        <v>-0.24895598285193499</v>
      </c>
      <c r="G10293" s="7">
        <v>2.6329064753576102E-58</v>
      </c>
      <c r="H10293" s="7">
        <v>1.1876209346647599E-56</v>
      </c>
    </row>
    <row r="10294" spans="1:8" x14ac:dyDescent="0.2">
      <c r="A10294" s="9" t="s">
        <v>16423</v>
      </c>
      <c r="B10294" s="4" t="s">
        <v>16428</v>
      </c>
      <c r="C10294" s="9" t="s">
        <v>16422</v>
      </c>
      <c r="D10294" s="5" t="s">
        <v>5752</v>
      </c>
      <c r="E10294" s="4" t="s">
        <v>16427</v>
      </c>
      <c r="F10294" s="6">
        <v>-0.249007837211602</v>
      </c>
      <c r="G10294" s="7">
        <v>1.3819899281671799E-15</v>
      </c>
      <c r="H10294" s="7">
        <v>1.11402056242532E-14</v>
      </c>
    </row>
    <row r="10295" spans="1:8" x14ac:dyDescent="0.2">
      <c r="A10295" s="9" t="s">
        <v>16423</v>
      </c>
      <c r="B10295" s="4" t="s">
        <v>16428</v>
      </c>
      <c r="C10295" s="9" t="s">
        <v>16422</v>
      </c>
      <c r="D10295" s="5" t="s">
        <v>1392</v>
      </c>
      <c r="E10295" s="4" t="s">
        <v>16427</v>
      </c>
      <c r="F10295" s="6">
        <v>-0.24901010120259801</v>
      </c>
      <c r="G10295" s="7">
        <v>2.6698905691537301E-16</v>
      </c>
      <c r="H10295" s="7">
        <v>2.2261986098354298E-15</v>
      </c>
    </row>
    <row r="10296" spans="1:8" x14ac:dyDescent="0.2">
      <c r="A10296" s="9" t="s">
        <v>16423</v>
      </c>
      <c r="B10296" s="4" t="s">
        <v>16428</v>
      </c>
      <c r="C10296" s="9" t="s">
        <v>16422</v>
      </c>
      <c r="D10296" s="5" t="s">
        <v>15684</v>
      </c>
      <c r="E10296" s="4" t="s">
        <v>16427</v>
      </c>
      <c r="F10296" s="6">
        <v>-0.24912636838864</v>
      </c>
      <c r="G10296" s="7">
        <v>1.17327784941423E-11</v>
      </c>
      <c r="H10296" s="7">
        <v>7.5454945002766906E-11</v>
      </c>
    </row>
    <row r="10297" spans="1:8" x14ac:dyDescent="0.2">
      <c r="A10297" s="9" t="s">
        <v>16423</v>
      </c>
      <c r="B10297" s="4" t="s">
        <v>16428</v>
      </c>
      <c r="C10297" s="9" t="s">
        <v>16422</v>
      </c>
      <c r="D10297" s="5" t="s">
        <v>15710</v>
      </c>
      <c r="E10297" s="4" t="s">
        <v>16427</v>
      </c>
      <c r="F10297" s="6">
        <v>-0.24920648022289801</v>
      </c>
      <c r="G10297" s="7">
        <v>2.77723449337085E-18</v>
      </c>
      <c r="H10297" s="7">
        <v>2.5581420343584199E-17</v>
      </c>
    </row>
    <row r="10298" spans="1:8" x14ac:dyDescent="0.2">
      <c r="A10298" s="9" t="s">
        <v>16423</v>
      </c>
      <c r="B10298" s="4" t="s">
        <v>16428</v>
      </c>
      <c r="C10298" s="9" t="s">
        <v>16422</v>
      </c>
      <c r="D10298" s="5" t="s">
        <v>10815</v>
      </c>
      <c r="E10298" s="4" t="s">
        <v>16427</v>
      </c>
      <c r="F10298" s="6">
        <v>-0.24925707063366401</v>
      </c>
      <c r="G10298" s="7">
        <v>1.16145146994368E-31</v>
      </c>
      <c r="H10298" s="7">
        <v>1.8875275010294901E-30</v>
      </c>
    </row>
    <row r="10299" spans="1:8" x14ac:dyDescent="0.2">
      <c r="A10299" s="9" t="s">
        <v>16423</v>
      </c>
      <c r="B10299" s="4" t="s">
        <v>16428</v>
      </c>
      <c r="C10299" s="9" t="s">
        <v>16422</v>
      </c>
      <c r="D10299" s="5" t="s">
        <v>15697</v>
      </c>
      <c r="E10299" s="4" t="s">
        <v>16427</v>
      </c>
      <c r="F10299" s="6">
        <v>-0.249345407693537</v>
      </c>
      <c r="G10299" s="7">
        <v>8.8403910926819398E-16</v>
      </c>
      <c r="H10299" s="7">
        <v>7.1874412701987697E-15</v>
      </c>
    </row>
    <row r="10300" spans="1:8" x14ac:dyDescent="0.2">
      <c r="A10300" s="9" t="s">
        <v>16423</v>
      </c>
      <c r="B10300" s="4" t="s">
        <v>16428</v>
      </c>
      <c r="C10300" s="9" t="s">
        <v>16422</v>
      </c>
      <c r="D10300" s="5" t="s">
        <v>1653</v>
      </c>
      <c r="E10300" s="4" t="s">
        <v>16427</v>
      </c>
      <c r="F10300" s="6">
        <v>-0.24936043099431501</v>
      </c>
      <c r="G10300" s="7">
        <v>3.9047583848627898E-49</v>
      </c>
      <c r="H10300" s="7">
        <v>1.2639097686557501E-47</v>
      </c>
    </row>
    <row r="10301" spans="1:8" x14ac:dyDescent="0.2">
      <c r="A10301" s="9" t="s">
        <v>16423</v>
      </c>
      <c r="B10301" s="4" t="s">
        <v>16428</v>
      </c>
      <c r="C10301" s="9" t="s">
        <v>16422</v>
      </c>
      <c r="D10301" s="5" t="s">
        <v>2811</v>
      </c>
      <c r="E10301" s="4" t="s">
        <v>16427</v>
      </c>
      <c r="F10301" s="6">
        <v>-0.249405769659377</v>
      </c>
      <c r="G10301" s="7">
        <v>6.1100625993207899E-33</v>
      </c>
      <c r="H10301" s="7">
        <v>1.0459828284088101E-31</v>
      </c>
    </row>
    <row r="10302" spans="1:8" x14ac:dyDescent="0.2">
      <c r="A10302" s="9" t="s">
        <v>16423</v>
      </c>
      <c r="B10302" s="4" t="s">
        <v>16428</v>
      </c>
      <c r="C10302" s="9" t="s">
        <v>16422</v>
      </c>
      <c r="D10302" s="5" t="s">
        <v>15695</v>
      </c>
      <c r="E10302" s="4" t="s">
        <v>16427</v>
      </c>
      <c r="F10302" s="6">
        <v>-0.249421476918392</v>
      </c>
      <c r="G10302" s="7">
        <v>9.0854720364087806E-5</v>
      </c>
      <c r="H10302" s="7">
        <v>3.4210576899878901E-4</v>
      </c>
    </row>
    <row r="10303" spans="1:8" x14ac:dyDescent="0.2">
      <c r="A10303" s="9" t="s">
        <v>16423</v>
      </c>
      <c r="B10303" s="4" t="s">
        <v>16428</v>
      </c>
      <c r="C10303" s="9" t="s">
        <v>16422</v>
      </c>
      <c r="D10303" s="5" t="s">
        <v>7258</v>
      </c>
      <c r="E10303" s="4" t="s">
        <v>16427</v>
      </c>
      <c r="F10303" s="6">
        <v>-0.249466615069069</v>
      </c>
      <c r="G10303" s="7">
        <v>8.0910419750210794E-52</v>
      </c>
      <c r="H10303" s="7">
        <v>2.86550819108109E-50</v>
      </c>
    </row>
    <row r="10304" spans="1:8" x14ac:dyDescent="0.2">
      <c r="A10304" s="9" t="s">
        <v>16423</v>
      </c>
      <c r="B10304" s="4" t="s">
        <v>16428</v>
      </c>
      <c r="C10304" s="9" t="s">
        <v>16422</v>
      </c>
      <c r="D10304" s="5" t="s">
        <v>9805</v>
      </c>
      <c r="E10304" s="4" t="s">
        <v>16427</v>
      </c>
      <c r="F10304" s="6">
        <v>-0.249510197177019</v>
      </c>
      <c r="G10304" s="7">
        <v>2.10223672538818E-25</v>
      </c>
      <c r="H10304" s="7">
        <v>2.6564956932101602E-24</v>
      </c>
    </row>
    <row r="10305" spans="1:8" x14ac:dyDescent="0.2">
      <c r="A10305" s="9" t="s">
        <v>16423</v>
      </c>
      <c r="B10305" s="4" t="s">
        <v>16428</v>
      </c>
      <c r="C10305" s="9" t="s">
        <v>16422</v>
      </c>
      <c r="D10305" s="5" t="s">
        <v>15928</v>
      </c>
      <c r="E10305" s="4" t="s">
        <v>16427</v>
      </c>
      <c r="F10305" s="6">
        <v>-0.24953188269983201</v>
      </c>
      <c r="G10305" s="7">
        <v>1.7010957145814701E-103</v>
      </c>
      <c r="H10305" s="7">
        <v>3.9771753352390002E-101</v>
      </c>
    </row>
    <row r="10306" spans="1:8" x14ac:dyDescent="0.2">
      <c r="A10306" s="9" t="s">
        <v>16423</v>
      </c>
      <c r="B10306" s="4" t="s">
        <v>16428</v>
      </c>
      <c r="C10306" s="9" t="s">
        <v>16422</v>
      </c>
      <c r="D10306" s="5" t="s">
        <v>2628</v>
      </c>
      <c r="E10306" s="4" t="s">
        <v>16427</v>
      </c>
      <c r="F10306" s="6">
        <v>-0.24953752923235101</v>
      </c>
      <c r="G10306" s="7">
        <v>1.5124063695778999E-25</v>
      </c>
      <c r="H10306" s="7">
        <v>1.9227481670777601E-24</v>
      </c>
    </row>
    <row r="10307" spans="1:8" x14ac:dyDescent="0.2">
      <c r="A10307" s="9" t="s">
        <v>16423</v>
      </c>
      <c r="B10307" s="4" t="s">
        <v>16428</v>
      </c>
      <c r="C10307" s="9" t="s">
        <v>16422</v>
      </c>
      <c r="D10307" s="5" t="s">
        <v>8027</v>
      </c>
      <c r="E10307" s="4" t="s">
        <v>16427</v>
      </c>
      <c r="F10307" s="6">
        <v>-0.24970659003139201</v>
      </c>
      <c r="G10307" s="7">
        <v>1.2812291063013801E-31</v>
      </c>
      <c r="H10307" s="7">
        <v>2.0781550269262099E-30</v>
      </c>
    </row>
    <row r="10308" spans="1:8" x14ac:dyDescent="0.2">
      <c r="A10308" s="9" t="s">
        <v>16423</v>
      </c>
      <c r="B10308" s="4" t="s">
        <v>16428</v>
      </c>
      <c r="C10308" s="9" t="s">
        <v>16422</v>
      </c>
      <c r="D10308" s="5" t="s">
        <v>4842</v>
      </c>
      <c r="E10308" s="4" t="s">
        <v>16427</v>
      </c>
      <c r="F10308" s="6">
        <v>-0.249724183890773</v>
      </c>
      <c r="G10308" s="7">
        <v>3.7421559766960002E-29</v>
      </c>
      <c r="H10308" s="7">
        <v>5.5066369442434303E-28</v>
      </c>
    </row>
    <row r="10309" spans="1:8" x14ac:dyDescent="0.2">
      <c r="A10309" s="9" t="s">
        <v>16423</v>
      </c>
      <c r="B10309" s="4" t="s">
        <v>16428</v>
      </c>
      <c r="C10309" s="9" t="s">
        <v>16422</v>
      </c>
      <c r="D10309" s="5" t="s">
        <v>1853</v>
      </c>
      <c r="E10309" s="4" t="s">
        <v>16427</v>
      </c>
      <c r="F10309" s="6">
        <v>-0.24977186732213</v>
      </c>
      <c r="G10309" s="7">
        <v>1.55947438090807E-9</v>
      </c>
      <c r="H10309" s="7">
        <v>8.7374636785573192E-9</v>
      </c>
    </row>
    <row r="10310" spans="1:8" x14ac:dyDescent="0.2">
      <c r="A10310" s="9" t="s">
        <v>16423</v>
      </c>
      <c r="B10310" s="4" t="s">
        <v>16428</v>
      </c>
      <c r="C10310" s="9" t="s">
        <v>16422</v>
      </c>
      <c r="D10310" s="5" t="s">
        <v>15683</v>
      </c>
      <c r="E10310" s="4" t="s">
        <v>16427</v>
      </c>
      <c r="F10310" s="6">
        <v>-0.24978033478110501</v>
      </c>
      <c r="G10310" s="7">
        <v>4.0744196186244502E-20</v>
      </c>
      <c r="H10310" s="7">
        <v>4.0893319804918302E-19</v>
      </c>
    </row>
    <row r="10311" spans="1:8" x14ac:dyDescent="0.2">
      <c r="A10311" s="9" t="s">
        <v>16423</v>
      </c>
      <c r="B10311" s="4" t="s">
        <v>16428</v>
      </c>
      <c r="C10311" s="9" t="s">
        <v>16422</v>
      </c>
      <c r="D10311" s="5" t="s">
        <v>1862</v>
      </c>
      <c r="E10311" s="4" t="s">
        <v>16427</v>
      </c>
      <c r="F10311" s="6">
        <v>-0.24989209545727301</v>
      </c>
      <c r="G10311" s="7">
        <v>5.8881963022992001E-6</v>
      </c>
      <c r="H10311" s="7">
        <v>2.4999487180156699E-5</v>
      </c>
    </row>
    <row r="10312" spans="1:8" x14ac:dyDescent="0.2">
      <c r="A10312" s="9" t="s">
        <v>16423</v>
      </c>
      <c r="B10312" s="4" t="s">
        <v>16428</v>
      </c>
      <c r="C10312" s="9" t="s">
        <v>16422</v>
      </c>
      <c r="D10312" s="5" t="s">
        <v>8697</v>
      </c>
      <c r="E10312" s="4" t="s">
        <v>16427</v>
      </c>
      <c r="F10312" s="6">
        <v>-0.249971955098963</v>
      </c>
      <c r="G10312" s="7">
        <v>9.2850986849019202E-3</v>
      </c>
      <c r="H10312" s="7">
        <v>2.7095312343350799E-2</v>
      </c>
    </row>
    <row r="10313" spans="1:8" x14ac:dyDescent="0.2">
      <c r="A10313" s="9" t="s">
        <v>16423</v>
      </c>
      <c r="B10313" s="4" t="s">
        <v>16428</v>
      </c>
      <c r="C10313" s="9" t="s">
        <v>16422</v>
      </c>
      <c r="D10313" s="5" t="s">
        <v>2741</v>
      </c>
      <c r="E10313" s="4" t="s">
        <v>16427</v>
      </c>
      <c r="F10313" s="6">
        <v>-0.25009375353865998</v>
      </c>
      <c r="G10313" s="7">
        <v>3.4412771057002298E-28</v>
      </c>
      <c r="H10313" s="7">
        <v>4.8673874589277403E-27</v>
      </c>
    </row>
    <row r="10314" spans="1:8" x14ac:dyDescent="0.2">
      <c r="A10314" s="9" t="s">
        <v>16423</v>
      </c>
      <c r="B10314" s="4" t="s">
        <v>16428</v>
      </c>
      <c r="C10314" s="9" t="s">
        <v>16422</v>
      </c>
      <c r="D10314" s="5" t="s">
        <v>15700</v>
      </c>
      <c r="E10314" s="4" t="s">
        <v>16427</v>
      </c>
      <c r="F10314" s="6">
        <v>-0.25018246609264</v>
      </c>
      <c r="G10314" s="7">
        <v>6.8114600725879795E-20</v>
      </c>
      <c r="H10314" s="7">
        <v>6.7532306622698605E-19</v>
      </c>
    </row>
    <row r="10315" spans="1:8" x14ac:dyDescent="0.2">
      <c r="A10315" s="9" t="s">
        <v>16423</v>
      </c>
      <c r="B10315" s="4" t="s">
        <v>16428</v>
      </c>
      <c r="C10315" s="9" t="s">
        <v>16422</v>
      </c>
      <c r="D10315" s="5" t="s">
        <v>1071</v>
      </c>
      <c r="E10315" s="4" t="s">
        <v>16427</v>
      </c>
      <c r="F10315" s="6">
        <v>-0.25021160364381401</v>
      </c>
      <c r="G10315" s="7">
        <v>1.24720326004332E-26</v>
      </c>
      <c r="H10315" s="7">
        <v>1.65403109858491E-25</v>
      </c>
    </row>
    <row r="10316" spans="1:8" x14ac:dyDescent="0.2">
      <c r="A10316" s="9" t="s">
        <v>16423</v>
      </c>
      <c r="B10316" s="4" t="s">
        <v>16428</v>
      </c>
      <c r="C10316" s="9" t="s">
        <v>16422</v>
      </c>
      <c r="D10316" s="5" t="s">
        <v>15693</v>
      </c>
      <c r="E10316" s="4" t="s">
        <v>16427</v>
      </c>
      <c r="F10316" s="6">
        <v>-0.25025455003901298</v>
      </c>
      <c r="G10316" s="7">
        <v>1.5374644290191901E-13</v>
      </c>
      <c r="H10316" s="7">
        <v>1.10474547021626E-12</v>
      </c>
    </row>
    <row r="10317" spans="1:8" x14ac:dyDescent="0.2">
      <c r="A10317" s="9" t="s">
        <v>16423</v>
      </c>
      <c r="B10317" s="4" t="s">
        <v>16428</v>
      </c>
      <c r="C10317" s="9" t="s">
        <v>16422</v>
      </c>
      <c r="D10317" s="5" t="s">
        <v>15699</v>
      </c>
      <c r="E10317" s="4" t="s">
        <v>16427</v>
      </c>
      <c r="F10317" s="6">
        <v>-0.25052248112720799</v>
      </c>
      <c r="G10317" s="7">
        <v>1.5825936791308099E-21</v>
      </c>
      <c r="H10317" s="7">
        <v>1.69229095237086E-20</v>
      </c>
    </row>
    <row r="10318" spans="1:8" x14ac:dyDescent="0.2">
      <c r="A10318" s="9" t="s">
        <v>16423</v>
      </c>
      <c r="B10318" s="4" t="s">
        <v>16428</v>
      </c>
      <c r="C10318" s="9" t="s">
        <v>16422</v>
      </c>
      <c r="D10318" s="5" t="s">
        <v>15691</v>
      </c>
      <c r="E10318" s="4" t="s">
        <v>16427</v>
      </c>
      <c r="F10318" s="6">
        <v>-0.25053984723266798</v>
      </c>
      <c r="G10318" s="7">
        <v>2.8709754884386802E-15</v>
      </c>
      <c r="H10318" s="7">
        <v>2.2724619040131599E-14</v>
      </c>
    </row>
    <row r="10319" spans="1:8" x14ac:dyDescent="0.2">
      <c r="A10319" s="9" t="s">
        <v>16423</v>
      </c>
      <c r="B10319" s="4" t="s">
        <v>16428</v>
      </c>
      <c r="C10319" s="9" t="s">
        <v>16422</v>
      </c>
      <c r="D10319" s="5" t="s">
        <v>8125</v>
      </c>
      <c r="E10319" s="4" t="s">
        <v>16427</v>
      </c>
      <c r="F10319" s="6">
        <v>-0.250542908083141</v>
      </c>
      <c r="G10319" s="7">
        <v>6.6337065199154996E-25</v>
      </c>
      <c r="H10319" s="7">
        <v>8.1818502188886404E-24</v>
      </c>
    </row>
    <row r="10320" spans="1:8" x14ac:dyDescent="0.2">
      <c r="A10320" s="9" t="s">
        <v>16423</v>
      </c>
      <c r="B10320" s="4" t="s">
        <v>16428</v>
      </c>
      <c r="C10320" s="9" t="s">
        <v>16422</v>
      </c>
      <c r="D10320" s="5" t="s">
        <v>833</v>
      </c>
      <c r="E10320" s="4" t="s">
        <v>16427</v>
      </c>
      <c r="F10320" s="6">
        <v>-0.25063335659785202</v>
      </c>
      <c r="G10320" s="7">
        <v>2.4471949206888399E-25</v>
      </c>
      <c r="H10320" s="7">
        <v>3.08178512286918E-24</v>
      </c>
    </row>
    <row r="10321" spans="1:8" x14ac:dyDescent="0.2">
      <c r="A10321" s="9" t="s">
        <v>16423</v>
      </c>
      <c r="B10321" s="4" t="s">
        <v>16428</v>
      </c>
      <c r="C10321" s="9" t="s">
        <v>16422</v>
      </c>
      <c r="D10321" s="5" t="s">
        <v>15714</v>
      </c>
      <c r="E10321" s="4" t="s">
        <v>16427</v>
      </c>
      <c r="F10321" s="6">
        <v>-0.25072517744098999</v>
      </c>
      <c r="G10321" s="7">
        <v>5.5514845951976399E-19</v>
      </c>
      <c r="H10321" s="7">
        <v>5.2990130446418103E-18</v>
      </c>
    </row>
    <row r="10322" spans="1:8" x14ac:dyDescent="0.2">
      <c r="A10322" s="9" t="s">
        <v>16423</v>
      </c>
      <c r="B10322" s="4" t="s">
        <v>16428</v>
      </c>
      <c r="C10322" s="9" t="s">
        <v>16422</v>
      </c>
      <c r="D10322" s="5" t="s">
        <v>15655</v>
      </c>
      <c r="E10322" s="4" t="s">
        <v>16427</v>
      </c>
      <c r="F10322" s="6">
        <v>-0.25093334375503201</v>
      </c>
      <c r="G10322" s="7">
        <v>3.6188220826730098E-29</v>
      </c>
      <c r="H10322" s="7">
        <v>5.32915822081763E-28</v>
      </c>
    </row>
    <row r="10323" spans="1:8" x14ac:dyDescent="0.2">
      <c r="A10323" s="9" t="s">
        <v>16423</v>
      </c>
      <c r="B10323" s="4" t="s">
        <v>16428</v>
      </c>
      <c r="C10323" s="9" t="s">
        <v>16422</v>
      </c>
      <c r="D10323" s="5" t="s">
        <v>8014</v>
      </c>
      <c r="E10323" s="4" t="s">
        <v>16427</v>
      </c>
      <c r="F10323" s="6">
        <v>-0.25104994126088198</v>
      </c>
      <c r="G10323" s="7">
        <v>6.85025312519623E-13</v>
      </c>
      <c r="H10323" s="7">
        <v>4.7450454957390902E-12</v>
      </c>
    </row>
    <row r="10324" spans="1:8" x14ac:dyDescent="0.2">
      <c r="A10324" s="9" t="s">
        <v>16423</v>
      </c>
      <c r="B10324" s="4" t="s">
        <v>16428</v>
      </c>
      <c r="C10324" s="9" t="s">
        <v>16422</v>
      </c>
      <c r="D10324" s="5" t="s">
        <v>5088</v>
      </c>
      <c r="E10324" s="4" t="s">
        <v>16427</v>
      </c>
      <c r="F10324" s="6">
        <v>-0.25118144680224302</v>
      </c>
      <c r="G10324" s="7">
        <v>4.4088570606455103E-21</v>
      </c>
      <c r="H10324" s="7">
        <v>4.62926047140671E-20</v>
      </c>
    </row>
    <row r="10325" spans="1:8" x14ac:dyDescent="0.2">
      <c r="A10325" s="9" t="s">
        <v>16423</v>
      </c>
      <c r="B10325" s="4" t="s">
        <v>16428</v>
      </c>
      <c r="C10325" s="9" t="s">
        <v>16422</v>
      </c>
      <c r="D10325" s="5" t="s">
        <v>15690</v>
      </c>
      <c r="E10325" s="4" t="s">
        <v>16427</v>
      </c>
      <c r="F10325" s="6">
        <v>-0.25119154574411401</v>
      </c>
      <c r="G10325" s="7">
        <v>9.92199648738827E-9</v>
      </c>
      <c r="H10325" s="7">
        <v>5.2698202721141502E-8</v>
      </c>
    </row>
    <row r="10326" spans="1:8" x14ac:dyDescent="0.2">
      <c r="A10326" s="9" t="s">
        <v>16423</v>
      </c>
      <c r="B10326" s="4" t="s">
        <v>16428</v>
      </c>
      <c r="C10326" s="9" t="s">
        <v>16422</v>
      </c>
      <c r="D10326" s="5" t="s">
        <v>15733</v>
      </c>
      <c r="E10326" s="4" t="s">
        <v>16427</v>
      </c>
      <c r="F10326" s="6">
        <v>-0.25128811271852503</v>
      </c>
      <c r="G10326" s="7">
        <v>8.7393932565429104E-12</v>
      </c>
      <c r="H10326" s="7">
        <v>5.6607345901430901E-11</v>
      </c>
    </row>
    <row r="10327" spans="1:8" x14ac:dyDescent="0.2">
      <c r="A10327" s="9" t="s">
        <v>16423</v>
      </c>
      <c r="B10327" s="4" t="s">
        <v>16428</v>
      </c>
      <c r="C10327" s="9" t="s">
        <v>16422</v>
      </c>
      <c r="D10327" s="5" t="s">
        <v>11196</v>
      </c>
      <c r="E10327" s="4" t="s">
        <v>16427</v>
      </c>
      <c r="F10327" s="6">
        <v>-0.25130164580568698</v>
      </c>
      <c r="G10327" s="7">
        <v>2.6824533855965398E-30</v>
      </c>
      <c r="H10327" s="7">
        <v>4.1349381266180001E-29</v>
      </c>
    </row>
    <row r="10328" spans="1:8" x14ac:dyDescent="0.2">
      <c r="A10328" s="9" t="s">
        <v>16423</v>
      </c>
      <c r="B10328" s="4" t="s">
        <v>16428</v>
      </c>
      <c r="C10328" s="9" t="s">
        <v>16422</v>
      </c>
      <c r="D10328" s="5" t="s">
        <v>8837</v>
      </c>
      <c r="E10328" s="4" t="s">
        <v>16427</v>
      </c>
      <c r="F10328" s="6">
        <v>-0.25133285682508</v>
      </c>
      <c r="G10328" s="7">
        <v>5.6596094295866204E-40</v>
      </c>
      <c r="H10328" s="7">
        <v>1.2793856693600201E-38</v>
      </c>
    </row>
    <row r="10329" spans="1:8" x14ac:dyDescent="0.2">
      <c r="A10329" s="9" t="s">
        <v>16423</v>
      </c>
      <c r="B10329" s="4" t="s">
        <v>16428</v>
      </c>
      <c r="C10329" s="9" t="s">
        <v>16422</v>
      </c>
      <c r="D10329" s="5" t="s">
        <v>7848</v>
      </c>
      <c r="E10329" s="4" t="s">
        <v>16427</v>
      </c>
      <c r="F10329" s="6">
        <v>-0.25138944836661598</v>
      </c>
      <c r="G10329" s="7">
        <v>1.20030142519237E-34</v>
      </c>
      <c r="H10329" s="7">
        <v>2.1895706818771898E-33</v>
      </c>
    </row>
    <row r="10330" spans="1:8" x14ac:dyDescent="0.2">
      <c r="A10330" s="9" t="s">
        <v>16423</v>
      </c>
      <c r="B10330" s="4" t="s">
        <v>16428</v>
      </c>
      <c r="C10330" s="9" t="s">
        <v>16422</v>
      </c>
      <c r="D10330" s="5" t="s">
        <v>11674</v>
      </c>
      <c r="E10330" s="4" t="s">
        <v>16427</v>
      </c>
      <c r="F10330" s="6">
        <v>-0.25141041295201</v>
      </c>
      <c r="G10330" s="7">
        <v>7.9071323302617804E-30</v>
      </c>
      <c r="H10330" s="7">
        <v>1.1965501641802E-28</v>
      </c>
    </row>
    <row r="10331" spans="1:8" x14ac:dyDescent="0.2">
      <c r="A10331" s="9" t="s">
        <v>16423</v>
      </c>
      <c r="B10331" s="4" t="s">
        <v>16428</v>
      </c>
      <c r="C10331" s="9" t="s">
        <v>16422</v>
      </c>
      <c r="D10331" s="5" t="s">
        <v>4032</v>
      </c>
      <c r="E10331" s="4" t="s">
        <v>16427</v>
      </c>
      <c r="F10331" s="6">
        <v>-0.25143452247621201</v>
      </c>
      <c r="G10331" s="7">
        <v>1.32229554710679E-11</v>
      </c>
      <c r="H10331" s="7">
        <v>8.4824652258870704E-11</v>
      </c>
    </row>
    <row r="10332" spans="1:8" x14ac:dyDescent="0.2">
      <c r="A10332" s="9" t="s">
        <v>16423</v>
      </c>
      <c r="B10332" s="4" t="s">
        <v>16428</v>
      </c>
      <c r="C10332" s="9" t="s">
        <v>16422</v>
      </c>
      <c r="D10332" s="5" t="s">
        <v>464</v>
      </c>
      <c r="E10332" s="4" t="s">
        <v>16427</v>
      </c>
      <c r="F10332" s="6">
        <v>-0.25153155188376097</v>
      </c>
      <c r="G10332" s="7">
        <v>4.6474002083869799E-26</v>
      </c>
      <c r="H10332" s="7">
        <v>6.0324714405879497E-25</v>
      </c>
    </row>
    <row r="10333" spans="1:8" x14ac:dyDescent="0.2">
      <c r="A10333" s="9" t="s">
        <v>16423</v>
      </c>
      <c r="B10333" s="4" t="s">
        <v>16428</v>
      </c>
      <c r="C10333" s="9" t="s">
        <v>16422</v>
      </c>
      <c r="D10333" s="5" t="s">
        <v>3918</v>
      </c>
      <c r="E10333" s="4" t="s">
        <v>16427</v>
      </c>
      <c r="F10333" s="6">
        <v>-0.25162753345553401</v>
      </c>
      <c r="G10333" s="7">
        <v>3.2977092796958499E-25</v>
      </c>
      <c r="H10333" s="7">
        <v>4.1306888232587199E-24</v>
      </c>
    </row>
    <row r="10334" spans="1:8" x14ac:dyDescent="0.2">
      <c r="A10334" s="9" t="s">
        <v>16423</v>
      </c>
      <c r="B10334" s="4" t="s">
        <v>16428</v>
      </c>
      <c r="C10334" s="9" t="s">
        <v>16422</v>
      </c>
      <c r="D10334" s="5" t="s">
        <v>5403</v>
      </c>
      <c r="E10334" s="4" t="s">
        <v>16427</v>
      </c>
      <c r="F10334" s="6">
        <v>-0.25165959335073201</v>
      </c>
      <c r="G10334" s="7">
        <v>3.8405449863351599E-29</v>
      </c>
      <c r="H10334" s="7">
        <v>5.6457550595714596E-28</v>
      </c>
    </row>
    <row r="10335" spans="1:8" x14ac:dyDescent="0.2">
      <c r="A10335" s="9" t="s">
        <v>16423</v>
      </c>
      <c r="B10335" s="4" t="s">
        <v>16428</v>
      </c>
      <c r="C10335" s="9" t="s">
        <v>16422</v>
      </c>
      <c r="D10335" s="5" t="s">
        <v>2511</v>
      </c>
      <c r="E10335" s="4" t="s">
        <v>16427</v>
      </c>
      <c r="F10335" s="6">
        <v>-0.25166172279833898</v>
      </c>
      <c r="G10335" s="7">
        <v>5.9692942394003203E-17</v>
      </c>
      <c r="H10335" s="7">
        <v>5.1477158434234904E-16</v>
      </c>
    </row>
    <row r="10336" spans="1:8" x14ac:dyDescent="0.2">
      <c r="A10336" s="9" t="s">
        <v>16423</v>
      </c>
      <c r="B10336" s="4" t="s">
        <v>16428</v>
      </c>
      <c r="C10336" s="9" t="s">
        <v>16422</v>
      </c>
      <c r="D10336" s="5" t="s">
        <v>15667</v>
      </c>
      <c r="E10336" s="4" t="s">
        <v>16427</v>
      </c>
      <c r="F10336" s="6">
        <v>-0.25177334206706697</v>
      </c>
      <c r="G10336" s="7">
        <v>1.86426139876949E-15</v>
      </c>
      <c r="H10336" s="7">
        <v>1.4898858222169199E-14</v>
      </c>
    </row>
    <row r="10337" spans="1:8" x14ac:dyDescent="0.2">
      <c r="A10337" s="9" t="s">
        <v>16423</v>
      </c>
      <c r="B10337" s="4" t="s">
        <v>16428</v>
      </c>
      <c r="C10337" s="9" t="s">
        <v>16422</v>
      </c>
      <c r="D10337" s="5" t="s">
        <v>15596</v>
      </c>
      <c r="E10337" s="4" t="s">
        <v>16427</v>
      </c>
      <c r="F10337" s="6">
        <v>-0.25181994398250801</v>
      </c>
      <c r="G10337" s="7">
        <v>3.70501330141016E-8</v>
      </c>
      <c r="H10337" s="7">
        <v>1.8831197001555001E-7</v>
      </c>
    </row>
    <row r="10338" spans="1:8" x14ac:dyDescent="0.2">
      <c r="A10338" s="9" t="s">
        <v>16423</v>
      </c>
      <c r="B10338" s="4" t="s">
        <v>16428</v>
      </c>
      <c r="C10338" s="9" t="s">
        <v>16422</v>
      </c>
      <c r="D10338" s="5" t="s">
        <v>9943</v>
      </c>
      <c r="E10338" s="4" t="s">
        <v>16427</v>
      </c>
      <c r="F10338" s="6">
        <v>-0.25187901773547899</v>
      </c>
      <c r="G10338" s="7">
        <v>1.9751408555999198E-9</v>
      </c>
      <c r="H10338" s="7">
        <v>1.0994988234682799E-8</v>
      </c>
    </row>
    <row r="10339" spans="1:8" x14ac:dyDescent="0.2">
      <c r="A10339" s="9" t="s">
        <v>16423</v>
      </c>
      <c r="B10339" s="4" t="s">
        <v>16428</v>
      </c>
      <c r="C10339" s="9" t="s">
        <v>16422</v>
      </c>
      <c r="D10339" s="5" t="s">
        <v>147</v>
      </c>
      <c r="E10339" s="4" t="s">
        <v>16427</v>
      </c>
      <c r="F10339" s="6">
        <v>-0.25198407684963697</v>
      </c>
      <c r="G10339" s="7">
        <v>1.1645224948374901E-34</v>
      </c>
      <c r="H10339" s="7">
        <v>2.1249638708657599E-33</v>
      </c>
    </row>
    <row r="10340" spans="1:8" x14ac:dyDescent="0.2">
      <c r="A10340" s="9" t="s">
        <v>16423</v>
      </c>
      <c r="B10340" s="4" t="s">
        <v>16428</v>
      </c>
      <c r="C10340" s="9" t="s">
        <v>16422</v>
      </c>
      <c r="D10340" s="5" t="s">
        <v>9372</v>
      </c>
      <c r="E10340" s="4" t="s">
        <v>16427</v>
      </c>
      <c r="F10340" s="6">
        <v>-0.25201432865638101</v>
      </c>
      <c r="G10340" s="7">
        <v>1.41043159284805E-18</v>
      </c>
      <c r="H10340" s="7">
        <v>1.31694140962124E-17</v>
      </c>
    </row>
    <row r="10341" spans="1:8" x14ac:dyDescent="0.2">
      <c r="A10341" s="9" t="s">
        <v>16423</v>
      </c>
      <c r="B10341" s="4" t="s">
        <v>16428</v>
      </c>
      <c r="C10341" s="9" t="s">
        <v>16422</v>
      </c>
      <c r="D10341" s="5" t="s">
        <v>8815</v>
      </c>
      <c r="E10341" s="4" t="s">
        <v>16427</v>
      </c>
      <c r="F10341" s="6">
        <v>-0.25217650482769899</v>
      </c>
      <c r="G10341" s="7">
        <v>3.5372620754966898E-3</v>
      </c>
      <c r="H10341" s="7">
        <v>1.09743953284931E-2</v>
      </c>
    </row>
    <row r="10342" spans="1:8" x14ac:dyDescent="0.2">
      <c r="A10342" s="9" t="s">
        <v>16423</v>
      </c>
      <c r="B10342" s="4" t="s">
        <v>16428</v>
      </c>
      <c r="C10342" s="9" t="s">
        <v>16422</v>
      </c>
      <c r="D10342" s="5" t="s">
        <v>3678</v>
      </c>
      <c r="E10342" s="4" t="s">
        <v>16427</v>
      </c>
      <c r="F10342" s="6">
        <v>-0.25217848561663397</v>
      </c>
      <c r="G10342" s="7">
        <v>1.0017678331402699E-18</v>
      </c>
      <c r="H10342" s="7">
        <v>9.43623491492839E-18</v>
      </c>
    </row>
    <row r="10343" spans="1:8" x14ac:dyDescent="0.2">
      <c r="A10343" s="9" t="s">
        <v>16423</v>
      </c>
      <c r="B10343" s="4" t="s">
        <v>16428</v>
      </c>
      <c r="C10343" s="9" t="s">
        <v>16422</v>
      </c>
      <c r="D10343" s="5" t="s">
        <v>11719</v>
      </c>
      <c r="E10343" s="4" t="s">
        <v>16427</v>
      </c>
      <c r="F10343" s="6">
        <v>-0.252179391130266</v>
      </c>
      <c r="G10343" s="7">
        <v>2.8719881435829501E-5</v>
      </c>
      <c r="H10343" s="7">
        <v>1.14078619343456E-4</v>
      </c>
    </row>
    <row r="10344" spans="1:8" x14ac:dyDescent="0.2">
      <c r="A10344" s="9" t="s">
        <v>16423</v>
      </c>
      <c r="B10344" s="4" t="s">
        <v>16428</v>
      </c>
      <c r="C10344" s="9" t="s">
        <v>16422</v>
      </c>
      <c r="D10344" s="5" t="s">
        <v>1561</v>
      </c>
      <c r="E10344" s="4" t="s">
        <v>16427</v>
      </c>
      <c r="F10344" s="6">
        <v>-0.25234886309719601</v>
      </c>
      <c r="G10344" s="7">
        <v>6.4902767939492797E-30</v>
      </c>
      <c r="H10344" s="7">
        <v>9.8570238968974995E-29</v>
      </c>
    </row>
    <row r="10345" spans="1:8" x14ac:dyDescent="0.2">
      <c r="A10345" s="9" t="s">
        <v>16423</v>
      </c>
      <c r="B10345" s="4" t="s">
        <v>16428</v>
      </c>
      <c r="C10345" s="9" t="s">
        <v>16422</v>
      </c>
      <c r="D10345" s="5" t="s">
        <v>4872</v>
      </c>
      <c r="E10345" s="4" t="s">
        <v>16427</v>
      </c>
      <c r="F10345" s="6">
        <v>-0.25239765143676302</v>
      </c>
      <c r="G10345" s="7">
        <v>6.4509795858593297E-10</v>
      </c>
      <c r="H10345" s="7">
        <v>3.7253423146680697E-9</v>
      </c>
    </row>
    <row r="10346" spans="1:8" x14ac:dyDescent="0.2">
      <c r="A10346" s="9" t="s">
        <v>16423</v>
      </c>
      <c r="B10346" s="4" t="s">
        <v>16428</v>
      </c>
      <c r="C10346" s="9" t="s">
        <v>16422</v>
      </c>
      <c r="D10346" s="5" t="s">
        <v>15680</v>
      </c>
      <c r="E10346" s="4" t="s">
        <v>16427</v>
      </c>
      <c r="F10346" s="6">
        <v>-0.25265348742376198</v>
      </c>
      <c r="G10346" s="7">
        <v>7.1218066417949198E-28</v>
      </c>
      <c r="H10346" s="7">
        <v>9.9366643121039697E-27</v>
      </c>
    </row>
    <row r="10347" spans="1:8" x14ac:dyDescent="0.2">
      <c r="A10347" s="9" t="s">
        <v>16423</v>
      </c>
      <c r="B10347" s="4" t="s">
        <v>16428</v>
      </c>
      <c r="C10347" s="9" t="s">
        <v>16422</v>
      </c>
      <c r="D10347" s="5" t="s">
        <v>9160</v>
      </c>
      <c r="E10347" s="4" t="s">
        <v>16427</v>
      </c>
      <c r="F10347" s="6">
        <v>-0.25272849355032201</v>
      </c>
      <c r="G10347" s="7">
        <v>1.7201464620706302E-8</v>
      </c>
      <c r="H10347" s="7">
        <v>8.9601522261807902E-8</v>
      </c>
    </row>
    <row r="10348" spans="1:8" x14ac:dyDescent="0.2">
      <c r="A10348" s="9" t="s">
        <v>16423</v>
      </c>
      <c r="B10348" s="4" t="s">
        <v>16428</v>
      </c>
      <c r="C10348" s="9" t="s">
        <v>16422</v>
      </c>
      <c r="D10348" s="5" t="s">
        <v>15709</v>
      </c>
      <c r="E10348" s="4" t="s">
        <v>16427</v>
      </c>
      <c r="F10348" s="6">
        <v>-0.25280725426719602</v>
      </c>
      <c r="G10348" s="7">
        <v>4.41765314168193E-12</v>
      </c>
      <c r="H10348" s="7">
        <v>2.91844598633865E-11</v>
      </c>
    </row>
    <row r="10349" spans="1:8" x14ac:dyDescent="0.2">
      <c r="A10349" s="9" t="s">
        <v>16423</v>
      </c>
      <c r="B10349" s="4" t="s">
        <v>16428</v>
      </c>
      <c r="C10349" s="9" t="s">
        <v>16422</v>
      </c>
      <c r="D10349" s="5" t="s">
        <v>7597</v>
      </c>
      <c r="E10349" s="4" t="s">
        <v>16427</v>
      </c>
      <c r="F10349" s="6">
        <v>-0.252844628992904</v>
      </c>
      <c r="G10349" s="7">
        <v>4.0032009408852597E-18</v>
      </c>
      <c r="H10349" s="7">
        <v>3.6649585649751998E-17</v>
      </c>
    </row>
    <row r="10350" spans="1:8" x14ac:dyDescent="0.2">
      <c r="A10350" s="9" t="s">
        <v>16423</v>
      </c>
      <c r="B10350" s="4" t="s">
        <v>16428</v>
      </c>
      <c r="C10350" s="9" t="s">
        <v>16422</v>
      </c>
      <c r="D10350" s="5" t="s">
        <v>8145</v>
      </c>
      <c r="E10350" s="4" t="s">
        <v>16427</v>
      </c>
      <c r="F10350" s="6">
        <v>-0.25293104682294898</v>
      </c>
      <c r="G10350" s="7">
        <v>6.1509849355994303E-23</v>
      </c>
      <c r="H10350" s="7">
        <v>6.9832540135561398E-22</v>
      </c>
    </row>
    <row r="10351" spans="1:8" x14ac:dyDescent="0.2">
      <c r="A10351" s="9" t="s">
        <v>16423</v>
      </c>
      <c r="B10351" s="4" t="s">
        <v>16428</v>
      </c>
      <c r="C10351" s="9" t="s">
        <v>16422</v>
      </c>
      <c r="D10351" s="5" t="s">
        <v>7226</v>
      </c>
      <c r="E10351" s="4" t="s">
        <v>16427</v>
      </c>
      <c r="F10351" s="6">
        <v>-0.25293493609819001</v>
      </c>
      <c r="G10351" s="7">
        <v>1.14857987700221E-17</v>
      </c>
      <c r="H10351" s="7">
        <v>1.02592483260271E-16</v>
      </c>
    </row>
    <row r="10352" spans="1:8" x14ac:dyDescent="0.2">
      <c r="A10352" s="9" t="s">
        <v>16423</v>
      </c>
      <c r="B10352" s="4" t="s">
        <v>16428</v>
      </c>
      <c r="C10352" s="9" t="s">
        <v>16422</v>
      </c>
      <c r="D10352" s="5" t="s">
        <v>2232</v>
      </c>
      <c r="E10352" s="4" t="s">
        <v>16427</v>
      </c>
      <c r="F10352" s="6">
        <v>-0.253144624645461</v>
      </c>
      <c r="G10352" s="7">
        <v>5.3958063698422601E-30</v>
      </c>
      <c r="H10352" s="7">
        <v>8.2096837181183196E-29</v>
      </c>
    </row>
    <row r="10353" spans="1:8" x14ac:dyDescent="0.2">
      <c r="A10353" s="9" t="s">
        <v>16423</v>
      </c>
      <c r="B10353" s="4" t="s">
        <v>16428</v>
      </c>
      <c r="C10353" s="9" t="s">
        <v>16422</v>
      </c>
      <c r="D10353" s="5" t="s">
        <v>15708</v>
      </c>
      <c r="E10353" s="4" t="s">
        <v>16427</v>
      </c>
      <c r="F10353" s="6">
        <v>-0.253457581352173</v>
      </c>
      <c r="G10353" s="7">
        <v>1.19367244187022E-18</v>
      </c>
      <c r="H10353" s="7">
        <v>1.1200747294325499E-17</v>
      </c>
    </row>
    <row r="10354" spans="1:8" x14ac:dyDescent="0.2">
      <c r="A10354" s="9" t="s">
        <v>16423</v>
      </c>
      <c r="B10354" s="4" t="s">
        <v>16428</v>
      </c>
      <c r="C10354" s="9" t="s">
        <v>16422</v>
      </c>
      <c r="D10354" s="5" t="s">
        <v>4472</v>
      </c>
      <c r="E10354" s="4" t="s">
        <v>16427</v>
      </c>
      <c r="F10354" s="6">
        <v>-0.25351389800803897</v>
      </c>
      <c r="G10354" s="7">
        <v>2.2342597176834E-23</v>
      </c>
      <c r="H10354" s="7">
        <v>2.5825349078694598E-22</v>
      </c>
    </row>
    <row r="10355" spans="1:8" x14ac:dyDescent="0.2">
      <c r="A10355" s="9" t="s">
        <v>16423</v>
      </c>
      <c r="B10355" s="4" t="s">
        <v>16428</v>
      </c>
      <c r="C10355" s="9" t="s">
        <v>16422</v>
      </c>
      <c r="D10355" s="5" t="s">
        <v>6909</v>
      </c>
      <c r="E10355" s="4" t="s">
        <v>16427</v>
      </c>
      <c r="F10355" s="6">
        <v>-0.25364728624059002</v>
      </c>
      <c r="G10355" s="7">
        <v>1.10699572443853E-16</v>
      </c>
      <c r="H10355" s="7">
        <v>9.4067386465321404E-16</v>
      </c>
    </row>
    <row r="10356" spans="1:8" x14ac:dyDescent="0.2">
      <c r="A10356" s="9" t="s">
        <v>16423</v>
      </c>
      <c r="B10356" s="4" t="s">
        <v>16428</v>
      </c>
      <c r="C10356" s="9" t="s">
        <v>16422</v>
      </c>
      <c r="D10356" s="5" t="s">
        <v>6225</v>
      </c>
      <c r="E10356" s="4" t="s">
        <v>16427</v>
      </c>
      <c r="F10356" s="6">
        <v>-0.25372820346560898</v>
      </c>
      <c r="G10356" s="7">
        <v>5.5135584889297401E-28</v>
      </c>
      <c r="H10356" s="7">
        <v>7.7313659824218094E-27</v>
      </c>
    </row>
    <row r="10357" spans="1:8" x14ac:dyDescent="0.2">
      <c r="A10357" s="9" t="s">
        <v>16423</v>
      </c>
      <c r="B10357" s="4" t="s">
        <v>16428</v>
      </c>
      <c r="C10357" s="9" t="s">
        <v>16422</v>
      </c>
      <c r="D10357" s="5" t="s">
        <v>15701</v>
      </c>
      <c r="E10357" s="4" t="s">
        <v>16427</v>
      </c>
      <c r="F10357" s="6">
        <v>-0.253738113588312</v>
      </c>
      <c r="G10357" s="7">
        <v>5.1503266708964604E-22</v>
      </c>
      <c r="H10357" s="7">
        <v>5.6231027042769803E-21</v>
      </c>
    </row>
    <row r="10358" spans="1:8" x14ac:dyDescent="0.2">
      <c r="A10358" s="9" t="s">
        <v>16423</v>
      </c>
      <c r="B10358" s="4" t="s">
        <v>16428</v>
      </c>
      <c r="C10358" s="9" t="s">
        <v>16422</v>
      </c>
      <c r="D10358" s="5" t="s">
        <v>15717</v>
      </c>
      <c r="E10358" s="4" t="s">
        <v>16427</v>
      </c>
      <c r="F10358" s="6">
        <v>-0.25398278154888598</v>
      </c>
      <c r="G10358" s="7">
        <v>8.0538141911339802E-17</v>
      </c>
      <c r="H10358" s="7">
        <v>6.8997084962409702E-16</v>
      </c>
    </row>
    <row r="10359" spans="1:8" x14ac:dyDescent="0.2">
      <c r="A10359" s="9" t="s">
        <v>16423</v>
      </c>
      <c r="B10359" s="4" t="s">
        <v>16428</v>
      </c>
      <c r="C10359" s="9" t="s">
        <v>16422</v>
      </c>
      <c r="D10359" s="5" t="s">
        <v>3054</v>
      </c>
      <c r="E10359" s="4" t="s">
        <v>16427</v>
      </c>
      <c r="F10359" s="6">
        <v>-0.25407828207531202</v>
      </c>
      <c r="G10359" s="7">
        <v>8.7134637037137893E-18</v>
      </c>
      <c r="H10359" s="7">
        <v>7.8294427191661306E-17</v>
      </c>
    </row>
    <row r="10360" spans="1:8" x14ac:dyDescent="0.2">
      <c r="A10360" s="9" t="s">
        <v>16423</v>
      </c>
      <c r="B10360" s="4" t="s">
        <v>16428</v>
      </c>
      <c r="C10360" s="9" t="s">
        <v>16422</v>
      </c>
      <c r="D10360" s="5" t="s">
        <v>6753</v>
      </c>
      <c r="E10360" s="4" t="s">
        <v>16427</v>
      </c>
      <c r="F10360" s="6">
        <v>-0.25417060639980299</v>
      </c>
      <c r="G10360" s="7">
        <v>2.5489272009326502E-37</v>
      </c>
      <c r="H10360" s="7">
        <v>5.1650981995694603E-36</v>
      </c>
    </row>
    <row r="10361" spans="1:8" x14ac:dyDescent="0.2">
      <c r="A10361" s="9" t="s">
        <v>16423</v>
      </c>
      <c r="B10361" s="4" t="s">
        <v>16428</v>
      </c>
      <c r="C10361" s="9" t="s">
        <v>16422</v>
      </c>
      <c r="D10361" s="5" t="s">
        <v>6506</v>
      </c>
      <c r="E10361" s="4" t="s">
        <v>16427</v>
      </c>
      <c r="F10361" s="6">
        <v>-0.254253011484953</v>
      </c>
      <c r="G10361" s="7">
        <v>1.4991152694155199E-32</v>
      </c>
      <c r="H10361" s="7">
        <v>2.5214697755913001E-31</v>
      </c>
    </row>
    <row r="10362" spans="1:8" x14ac:dyDescent="0.2">
      <c r="A10362" s="9" t="s">
        <v>16423</v>
      </c>
      <c r="B10362" s="4" t="s">
        <v>16428</v>
      </c>
      <c r="C10362" s="9" t="s">
        <v>16422</v>
      </c>
      <c r="D10362" s="5" t="s">
        <v>5669</v>
      </c>
      <c r="E10362" s="4" t="s">
        <v>16427</v>
      </c>
      <c r="F10362" s="6">
        <v>-0.25429737437229599</v>
      </c>
      <c r="G10362" s="7">
        <v>1.3095044329690601E-16</v>
      </c>
      <c r="H10362" s="7">
        <v>1.10874272319083E-15</v>
      </c>
    </row>
    <row r="10363" spans="1:8" x14ac:dyDescent="0.2">
      <c r="A10363" s="9" t="s">
        <v>16423</v>
      </c>
      <c r="B10363" s="4" t="s">
        <v>16428</v>
      </c>
      <c r="C10363" s="9" t="s">
        <v>16422</v>
      </c>
      <c r="D10363" s="5" t="s">
        <v>9208</v>
      </c>
      <c r="E10363" s="4" t="s">
        <v>16427</v>
      </c>
      <c r="F10363" s="6">
        <v>-0.25453640518251902</v>
      </c>
      <c r="G10363" s="7">
        <v>1.57317855728567E-10</v>
      </c>
      <c r="H10363" s="7">
        <v>9.44840962601088E-10</v>
      </c>
    </row>
    <row r="10364" spans="1:8" x14ac:dyDescent="0.2">
      <c r="A10364" s="9" t="s">
        <v>16423</v>
      </c>
      <c r="B10364" s="4" t="s">
        <v>16428</v>
      </c>
      <c r="C10364" s="9" t="s">
        <v>16422</v>
      </c>
      <c r="D10364" s="5" t="s">
        <v>15716</v>
      </c>
      <c r="E10364" s="4" t="s">
        <v>16427</v>
      </c>
      <c r="F10364" s="6">
        <v>-0.25459880581977201</v>
      </c>
      <c r="G10364" s="7">
        <v>7.42145276356076E-34</v>
      </c>
      <c r="H10364" s="7">
        <v>1.3153746118296599E-32</v>
      </c>
    </row>
    <row r="10365" spans="1:8" x14ac:dyDescent="0.2">
      <c r="A10365" s="9" t="s">
        <v>16423</v>
      </c>
      <c r="B10365" s="4" t="s">
        <v>16428</v>
      </c>
      <c r="C10365" s="9" t="s">
        <v>16422</v>
      </c>
      <c r="D10365" s="5" t="s">
        <v>4069</v>
      </c>
      <c r="E10365" s="4" t="s">
        <v>16427</v>
      </c>
      <c r="F10365" s="6">
        <v>-0.25463816528427202</v>
      </c>
      <c r="G10365" s="7">
        <v>5.2084379066392202E-11</v>
      </c>
      <c r="H10365" s="7">
        <v>3.2204401023413402E-10</v>
      </c>
    </row>
    <row r="10366" spans="1:8" x14ac:dyDescent="0.2">
      <c r="A10366" s="9" t="s">
        <v>16423</v>
      </c>
      <c r="B10366" s="4" t="s">
        <v>16428</v>
      </c>
      <c r="C10366" s="9" t="s">
        <v>16422</v>
      </c>
      <c r="D10366" s="5" t="s">
        <v>2175</v>
      </c>
      <c r="E10366" s="4" t="s">
        <v>16427</v>
      </c>
      <c r="F10366" s="6">
        <v>-0.25486507246859502</v>
      </c>
      <c r="G10366" s="7">
        <v>1.9956743081357399E-32</v>
      </c>
      <c r="H10366" s="7">
        <v>3.3499471138054198E-31</v>
      </c>
    </row>
    <row r="10367" spans="1:8" x14ac:dyDescent="0.2">
      <c r="A10367" s="9" t="s">
        <v>16423</v>
      </c>
      <c r="B10367" s="4" t="s">
        <v>16428</v>
      </c>
      <c r="C10367" s="9" t="s">
        <v>16422</v>
      </c>
      <c r="D10367" s="5" t="s">
        <v>1202</v>
      </c>
      <c r="E10367" s="4" t="s">
        <v>16427</v>
      </c>
      <c r="F10367" s="6">
        <v>-0.25493224493317101</v>
      </c>
      <c r="G10367" s="7">
        <v>3.15374469536013E-6</v>
      </c>
      <c r="H10367" s="7">
        <v>1.37224255729602E-5</v>
      </c>
    </row>
    <row r="10368" spans="1:8" x14ac:dyDescent="0.2">
      <c r="A10368" s="9" t="s">
        <v>16423</v>
      </c>
      <c r="B10368" s="4" t="s">
        <v>16428</v>
      </c>
      <c r="C10368" s="9" t="s">
        <v>16422</v>
      </c>
      <c r="D10368" s="5" t="s">
        <v>4417</v>
      </c>
      <c r="E10368" s="4" t="s">
        <v>16427</v>
      </c>
      <c r="F10368" s="6">
        <v>-0.25500348612990298</v>
      </c>
      <c r="G10368" s="7">
        <v>4.6821810022313505E-10</v>
      </c>
      <c r="H10368" s="7">
        <v>2.7334770188514199E-9</v>
      </c>
    </row>
    <row r="10369" spans="1:8" x14ac:dyDescent="0.2">
      <c r="A10369" s="9" t="s">
        <v>16423</v>
      </c>
      <c r="B10369" s="4" t="s">
        <v>16428</v>
      </c>
      <c r="C10369" s="9" t="s">
        <v>16422</v>
      </c>
      <c r="D10369" s="5" t="s">
        <v>10461</v>
      </c>
      <c r="E10369" s="4" t="s">
        <v>16427</v>
      </c>
      <c r="F10369" s="6">
        <v>-0.25501378082415799</v>
      </c>
      <c r="G10369" s="7">
        <v>1.8064067113900299E-5</v>
      </c>
      <c r="H10369" s="7">
        <v>7.31992621538549E-5</v>
      </c>
    </row>
    <row r="10370" spans="1:8" x14ac:dyDescent="0.2">
      <c r="A10370" s="9" t="s">
        <v>16423</v>
      </c>
      <c r="B10370" s="4" t="s">
        <v>16428</v>
      </c>
      <c r="C10370" s="9" t="s">
        <v>16422</v>
      </c>
      <c r="D10370" s="5" t="s">
        <v>3940</v>
      </c>
      <c r="E10370" s="4" t="s">
        <v>16427</v>
      </c>
      <c r="F10370" s="6">
        <v>-0.25507615642960302</v>
      </c>
      <c r="G10370" s="7">
        <v>2.3352035780951801E-35</v>
      </c>
      <c r="H10370" s="7">
        <v>4.3979167771802804E-34</v>
      </c>
    </row>
    <row r="10371" spans="1:8" x14ac:dyDescent="0.2">
      <c r="A10371" s="9" t="s">
        <v>16423</v>
      </c>
      <c r="B10371" s="4" t="s">
        <v>16428</v>
      </c>
      <c r="C10371" s="9" t="s">
        <v>16422</v>
      </c>
      <c r="D10371" s="5" t="s">
        <v>7005</v>
      </c>
      <c r="E10371" s="4" t="s">
        <v>16427</v>
      </c>
      <c r="F10371" s="6">
        <v>-0.25512781225151798</v>
      </c>
      <c r="G10371" s="7">
        <v>1.6624145275154402E-8</v>
      </c>
      <c r="H10371" s="7">
        <v>8.6748296401134798E-8</v>
      </c>
    </row>
    <row r="10372" spans="1:8" x14ac:dyDescent="0.2">
      <c r="A10372" s="9" t="s">
        <v>16423</v>
      </c>
      <c r="B10372" s="4" t="s">
        <v>16428</v>
      </c>
      <c r="C10372" s="9" t="s">
        <v>16422</v>
      </c>
      <c r="D10372" s="5" t="s">
        <v>1979</v>
      </c>
      <c r="E10372" s="4" t="s">
        <v>16427</v>
      </c>
      <c r="F10372" s="6">
        <v>-0.255268416531507</v>
      </c>
      <c r="G10372" s="7">
        <v>4.72060913459014E-21</v>
      </c>
      <c r="H10372" s="7">
        <v>4.94951271135051E-20</v>
      </c>
    </row>
    <row r="10373" spans="1:8" x14ac:dyDescent="0.2">
      <c r="A10373" s="9" t="s">
        <v>16423</v>
      </c>
      <c r="B10373" s="4" t="s">
        <v>16428</v>
      </c>
      <c r="C10373" s="9" t="s">
        <v>16422</v>
      </c>
      <c r="D10373" s="5" t="s">
        <v>12780</v>
      </c>
      <c r="E10373" s="4" t="s">
        <v>16427</v>
      </c>
      <c r="F10373" s="6">
        <v>-0.25556917933032802</v>
      </c>
      <c r="G10373" s="7">
        <v>2.5398355453425002E-7</v>
      </c>
      <c r="H10373" s="7">
        <v>1.20549748578841E-6</v>
      </c>
    </row>
    <row r="10374" spans="1:8" x14ac:dyDescent="0.2">
      <c r="A10374" s="9" t="s">
        <v>16423</v>
      </c>
      <c r="B10374" s="4" t="s">
        <v>16428</v>
      </c>
      <c r="C10374" s="9" t="s">
        <v>16422</v>
      </c>
      <c r="D10374" s="5" t="s">
        <v>11383</v>
      </c>
      <c r="E10374" s="4" t="s">
        <v>16427</v>
      </c>
      <c r="F10374" s="6">
        <v>-0.25557553150518902</v>
      </c>
      <c r="G10374" s="7">
        <v>1.3250136666631E-14</v>
      </c>
      <c r="H10374" s="7">
        <v>1.01035735465771E-13</v>
      </c>
    </row>
    <row r="10375" spans="1:8" x14ac:dyDescent="0.2">
      <c r="A10375" s="9" t="s">
        <v>16423</v>
      </c>
      <c r="B10375" s="4" t="s">
        <v>16428</v>
      </c>
      <c r="C10375" s="9" t="s">
        <v>16422</v>
      </c>
      <c r="D10375" s="5" t="s">
        <v>5030</v>
      </c>
      <c r="E10375" s="4" t="s">
        <v>16427</v>
      </c>
      <c r="F10375" s="6">
        <v>-0.25561097035029601</v>
      </c>
      <c r="G10375" s="7">
        <v>2.0425294373879298E-12</v>
      </c>
      <c r="H10375" s="7">
        <v>1.38044221471465E-11</v>
      </c>
    </row>
    <row r="10376" spans="1:8" x14ac:dyDescent="0.2">
      <c r="A10376" s="9" t="s">
        <v>16423</v>
      </c>
      <c r="B10376" s="4" t="s">
        <v>16428</v>
      </c>
      <c r="C10376" s="9" t="s">
        <v>16422</v>
      </c>
      <c r="D10376" s="5" t="s">
        <v>7559</v>
      </c>
      <c r="E10376" s="4" t="s">
        <v>16427</v>
      </c>
      <c r="F10376" s="6">
        <v>-0.25567352564608797</v>
      </c>
      <c r="G10376" s="7">
        <v>2.2453301718413399E-21</v>
      </c>
      <c r="H10376" s="7">
        <v>2.3870463008032101E-20</v>
      </c>
    </row>
    <row r="10377" spans="1:8" x14ac:dyDescent="0.2">
      <c r="A10377" s="9" t="s">
        <v>16423</v>
      </c>
      <c r="B10377" s="4" t="s">
        <v>16428</v>
      </c>
      <c r="C10377" s="9" t="s">
        <v>16422</v>
      </c>
      <c r="D10377" s="5" t="s">
        <v>15696</v>
      </c>
      <c r="E10377" s="4" t="s">
        <v>16427</v>
      </c>
      <c r="F10377" s="6">
        <v>-0.25585967321171799</v>
      </c>
      <c r="G10377" s="7">
        <v>8.7504633200643703E-14</v>
      </c>
      <c r="H10377" s="7">
        <v>6.3758652778080202E-13</v>
      </c>
    </row>
    <row r="10378" spans="1:8" x14ac:dyDescent="0.2">
      <c r="A10378" s="9" t="s">
        <v>16423</v>
      </c>
      <c r="B10378" s="4" t="s">
        <v>16428</v>
      </c>
      <c r="C10378" s="9" t="s">
        <v>16422</v>
      </c>
      <c r="D10378" s="5" t="s">
        <v>15705</v>
      </c>
      <c r="E10378" s="4" t="s">
        <v>16427</v>
      </c>
      <c r="F10378" s="6">
        <v>-0.25590049756630801</v>
      </c>
      <c r="G10378" s="7">
        <v>2.3900175085598399E-9</v>
      </c>
      <c r="H10378" s="7">
        <v>1.32341750775925E-8</v>
      </c>
    </row>
    <row r="10379" spans="1:8" x14ac:dyDescent="0.2">
      <c r="A10379" s="9" t="s">
        <v>16423</v>
      </c>
      <c r="B10379" s="4" t="s">
        <v>16428</v>
      </c>
      <c r="C10379" s="9" t="s">
        <v>16422</v>
      </c>
      <c r="D10379" s="5" t="s">
        <v>6902</v>
      </c>
      <c r="E10379" s="4" t="s">
        <v>16427</v>
      </c>
      <c r="F10379" s="6">
        <v>-0.255901776461543</v>
      </c>
      <c r="G10379" s="7">
        <v>1.7790378529535501E-24</v>
      </c>
      <c r="H10379" s="7">
        <v>2.1588307974095601E-23</v>
      </c>
    </row>
    <row r="10380" spans="1:8" x14ac:dyDescent="0.2">
      <c r="A10380" s="9" t="s">
        <v>16423</v>
      </c>
      <c r="B10380" s="4" t="s">
        <v>16428</v>
      </c>
      <c r="C10380" s="9" t="s">
        <v>16422</v>
      </c>
      <c r="D10380" s="5" t="s">
        <v>2922</v>
      </c>
      <c r="E10380" s="4" t="s">
        <v>16427</v>
      </c>
      <c r="F10380" s="6">
        <v>-0.25592072316611503</v>
      </c>
      <c r="G10380" s="7">
        <v>3.5805234485247599E-21</v>
      </c>
      <c r="H10380" s="7">
        <v>3.77573114201665E-20</v>
      </c>
    </row>
    <row r="10381" spans="1:8" x14ac:dyDescent="0.2">
      <c r="A10381" s="9" t="s">
        <v>16423</v>
      </c>
      <c r="B10381" s="4" t="s">
        <v>16428</v>
      </c>
      <c r="C10381" s="9" t="s">
        <v>16422</v>
      </c>
      <c r="D10381" s="5" t="s">
        <v>1574</v>
      </c>
      <c r="E10381" s="4" t="s">
        <v>16427</v>
      </c>
      <c r="F10381" s="6">
        <v>-0.25599139839013502</v>
      </c>
      <c r="G10381" s="7">
        <v>2.9017593565714099E-12</v>
      </c>
      <c r="H10381" s="7">
        <v>1.9394857184628299E-11</v>
      </c>
    </row>
    <row r="10382" spans="1:8" x14ac:dyDescent="0.2">
      <c r="A10382" s="9" t="s">
        <v>16423</v>
      </c>
      <c r="B10382" s="4" t="s">
        <v>16428</v>
      </c>
      <c r="C10382" s="9" t="s">
        <v>16422</v>
      </c>
      <c r="D10382" s="5" t="s">
        <v>7524</v>
      </c>
      <c r="E10382" s="4" t="s">
        <v>16427</v>
      </c>
      <c r="F10382" s="6">
        <v>-0.25600226315394597</v>
      </c>
      <c r="G10382" s="7">
        <v>1.9425278358488701E-17</v>
      </c>
      <c r="H10382" s="7">
        <v>1.7170553324138501E-16</v>
      </c>
    </row>
    <row r="10383" spans="1:8" x14ac:dyDescent="0.2">
      <c r="A10383" s="9" t="s">
        <v>16423</v>
      </c>
      <c r="B10383" s="4" t="s">
        <v>16428</v>
      </c>
      <c r="C10383" s="9" t="s">
        <v>16422</v>
      </c>
      <c r="D10383" s="5" t="s">
        <v>4469</v>
      </c>
      <c r="E10383" s="4" t="s">
        <v>16427</v>
      </c>
      <c r="F10383" s="6">
        <v>-0.25611437806846499</v>
      </c>
      <c r="G10383" s="7">
        <v>5.7361504386346898E-17</v>
      </c>
      <c r="H10383" s="7">
        <v>4.9510259205888804E-16</v>
      </c>
    </row>
    <row r="10384" spans="1:8" x14ac:dyDescent="0.2">
      <c r="A10384" s="9" t="s">
        <v>16423</v>
      </c>
      <c r="B10384" s="4" t="s">
        <v>16428</v>
      </c>
      <c r="C10384" s="9" t="s">
        <v>16422</v>
      </c>
      <c r="D10384" s="5" t="s">
        <v>15687</v>
      </c>
      <c r="E10384" s="4" t="s">
        <v>16427</v>
      </c>
      <c r="F10384" s="6">
        <v>-0.25616347200932799</v>
      </c>
      <c r="G10384" s="7">
        <v>1.8688460413482798E-18</v>
      </c>
      <c r="H10384" s="7">
        <v>1.7355809636094701E-17</v>
      </c>
    </row>
    <row r="10385" spans="1:8" x14ac:dyDescent="0.2">
      <c r="A10385" s="9" t="s">
        <v>16423</v>
      </c>
      <c r="B10385" s="4" t="s">
        <v>16428</v>
      </c>
      <c r="C10385" s="9" t="s">
        <v>16422</v>
      </c>
      <c r="D10385" s="5" t="s">
        <v>10356</v>
      </c>
      <c r="E10385" s="4" t="s">
        <v>16427</v>
      </c>
      <c r="F10385" s="6">
        <v>-0.25618003006395601</v>
      </c>
      <c r="G10385" s="7">
        <v>7.7245663532535994E-20</v>
      </c>
      <c r="H10385" s="7">
        <v>7.6365979089341999E-19</v>
      </c>
    </row>
    <row r="10386" spans="1:8" x14ac:dyDescent="0.2">
      <c r="A10386" s="9" t="s">
        <v>16423</v>
      </c>
      <c r="B10386" s="4" t="s">
        <v>16428</v>
      </c>
      <c r="C10386" s="9" t="s">
        <v>16422</v>
      </c>
      <c r="D10386" s="5" t="s">
        <v>15703</v>
      </c>
      <c r="E10386" s="4" t="s">
        <v>16427</v>
      </c>
      <c r="F10386" s="6">
        <v>-0.25620797906104198</v>
      </c>
      <c r="G10386" s="7">
        <v>8.6864721684079204E-32</v>
      </c>
      <c r="H10386" s="7">
        <v>1.41677857901848E-30</v>
      </c>
    </row>
    <row r="10387" spans="1:8" x14ac:dyDescent="0.2">
      <c r="A10387" s="9" t="s">
        <v>16423</v>
      </c>
      <c r="B10387" s="4" t="s">
        <v>16428</v>
      </c>
      <c r="C10387" s="9" t="s">
        <v>16422</v>
      </c>
      <c r="D10387" s="5" t="s">
        <v>2958</v>
      </c>
      <c r="E10387" s="4" t="s">
        <v>16427</v>
      </c>
      <c r="F10387" s="6">
        <v>-0.25627185073822001</v>
      </c>
      <c r="G10387" s="7">
        <v>3.5495195843197901E-4</v>
      </c>
      <c r="H10387" s="7">
        <v>1.25210391492079E-3</v>
      </c>
    </row>
    <row r="10388" spans="1:8" x14ac:dyDescent="0.2">
      <c r="A10388" s="9" t="s">
        <v>16423</v>
      </c>
      <c r="B10388" s="4" t="s">
        <v>16428</v>
      </c>
      <c r="C10388" s="9" t="s">
        <v>16422</v>
      </c>
      <c r="D10388" s="5" t="s">
        <v>15722</v>
      </c>
      <c r="E10388" s="4" t="s">
        <v>16427</v>
      </c>
      <c r="F10388" s="6">
        <v>-0.256282637980219</v>
      </c>
      <c r="G10388" s="7">
        <v>1.55707171906977E-6</v>
      </c>
      <c r="H10388" s="7">
        <v>6.94868416440231E-6</v>
      </c>
    </row>
    <row r="10389" spans="1:8" x14ac:dyDescent="0.2">
      <c r="A10389" s="9" t="s">
        <v>16423</v>
      </c>
      <c r="B10389" s="4" t="s">
        <v>16428</v>
      </c>
      <c r="C10389" s="9" t="s">
        <v>16422</v>
      </c>
      <c r="D10389" s="5" t="s">
        <v>15735</v>
      </c>
      <c r="E10389" s="4" t="s">
        <v>16427</v>
      </c>
      <c r="F10389" s="6">
        <v>-0.256464076621711</v>
      </c>
      <c r="G10389" s="7">
        <v>1.0002546932145601E-9</v>
      </c>
      <c r="H10389" s="7">
        <v>5.6840269600661604E-9</v>
      </c>
    </row>
    <row r="10390" spans="1:8" x14ac:dyDescent="0.2">
      <c r="A10390" s="9" t="s">
        <v>16423</v>
      </c>
      <c r="B10390" s="4" t="s">
        <v>16428</v>
      </c>
      <c r="C10390" s="9" t="s">
        <v>16422</v>
      </c>
      <c r="D10390" s="5" t="s">
        <v>11005</v>
      </c>
      <c r="E10390" s="4" t="s">
        <v>16427</v>
      </c>
      <c r="F10390" s="6">
        <v>-0.256465263751949</v>
      </c>
      <c r="G10390" s="7">
        <v>8.4364894481150205E-4</v>
      </c>
      <c r="H10390" s="7">
        <v>2.8423868800848701E-3</v>
      </c>
    </row>
    <row r="10391" spans="1:8" x14ac:dyDescent="0.2">
      <c r="A10391" s="9" t="s">
        <v>16423</v>
      </c>
      <c r="B10391" s="4" t="s">
        <v>16428</v>
      </c>
      <c r="C10391" s="9" t="s">
        <v>16422</v>
      </c>
      <c r="D10391" s="5" t="s">
        <v>6511</v>
      </c>
      <c r="E10391" s="4" t="s">
        <v>16427</v>
      </c>
      <c r="F10391" s="6">
        <v>-0.25653673241097202</v>
      </c>
      <c r="G10391" s="7">
        <v>3.37304572290802E-35</v>
      </c>
      <c r="H10391" s="7">
        <v>6.3019361732930296E-34</v>
      </c>
    </row>
    <row r="10392" spans="1:8" x14ac:dyDescent="0.2">
      <c r="A10392" s="9" t="s">
        <v>16423</v>
      </c>
      <c r="B10392" s="4" t="s">
        <v>16428</v>
      </c>
      <c r="C10392" s="9" t="s">
        <v>16422</v>
      </c>
      <c r="D10392" s="5" t="s">
        <v>4693</v>
      </c>
      <c r="E10392" s="4" t="s">
        <v>16427</v>
      </c>
      <c r="F10392" s="6">
        <v>-0.25654090839422899</v>
      </c>
      <c r="G10392" s="7">
        <v>4.66189630477811E-22</v>
      </c>
      <c r="H10392" s="7">
        <v>5.0964739707451299E-21</v>
      </c>
    </row>
    <row r="10393" spans="1:8" x14ac:dyDescent="0.2">
      <c r="A10393" s="9" t="s">
        <v>16423</v>
      </c>
      <c r="B10393" s="4" t="s">
        <v>16428</v>
      </c>
      <c r="C10393" s="9" t="s">
        <v>16422</v>
      </c>
      <c r="D10393" s="5" t="s">
        <v>7591</v>
      </c>
      <c r="E10393" s="4" t="s">
        <v>16427</v>
      </c>
      <c r="F10393" s="6">
        <v>-0.25654123814736002</v>
      </c>
      <c r="G10393" s="7">
        <v>8.6844991256173304E-45</v>
      </c>
      <c r="H10393" s="7">
        <v>2.3803883544499199E-43</v>
      </c>
    </row>
    <row r="10394" spans="1:8" x14ac:dyDescent="0.2">
      <c r="A10394" s="9" t="s">
        <v>16423</v>
      </c>
      <c r="B10394" s="4" t="s">
        <v>16428</v>
      </c>
      <c r="C10394" s="9" t="s">
        <v>16422</v>
      </c>
      <c r="D10394" s="5" t="s">
        <v>15688</v>
      </c>
      <c r="E10394" s="4" t="s">
        <v>16427</v>
      </c>
      <c r="F10394" s="6">
        <v>-0.25658579492448702</v>
      </c>
      <c r="G10394" s="7">
        <v>1.1466053855113099E-17</v>
      </c>
      <c r="H10394" s="7">
        <v>1.02431710219738E-16</v>
      </c>
    </row>
    <row r="10395" spans="1:8" x14ac:dyDescent="0.2">
      <c r="A10395" s="9" t="s">
        <v>16423</v>
      </c>
      <c r="B10395" s="4" t="s">
        <v>16428</v>
      </c>
      <c r="C10395" s="9" t="s">
        <v>16422</v>
      </c>
      <c r="D10395" s="5" t="s">
        <v>7627</v>
      </c>
      <c r="E10395" s="4" t="s">
        <v>16427</v>
      </c>
      <c r="F10395" s="6">
        <v>-0.25665152792729801</v>
      </c>
      <c r="G10395" s="7">
        <v>9.2242938244676199E-12</v>
      </c>
      <c r="H10395" s="7">
        <v>5.9662565721928502E-11</v>
      </c>
    </row>
    <row r="10396" spans="1:8" x14ac:dyDescent="0.2">
      <c r="A10396" s="9" t="s">
        <v>16423</v>
      </c>
      <c r="B10396" s="4" t="s">
        <v>16428</v>
      </c>
      <c r="C10396" s="9" t="s">
        <v>16422</v>
      </c>
      <c r="D10396" s="5" t="s">
        <v>4621</v>
      </c>
      <c r="E10396" s="4" t="s">
        <v>16427</v>
      </c>
      <c r="F10396" s="6">
        <v>-0.256661457412935</v>
      </c>
      <c r="G10396" s="7">
        <v>4.6485023714475903E-21</v>
      </c>
      <c r="H10396" s="7">
        <v>4.8747804354187002E-20</v>
      </c>
    </row>
    <row r="10397" spans="1:8" x14ac:dyDescent="0.2">
      <c r="A10397" s="9" t="s">
        <v>16423</v>
      </c>
      <c r="B10397" s="4" t="s">
        <v>16428</v>
      </c>
      <c r="C10397" s="9" t="s">
        <v>16422</v>
      </c>
      <c r="D10397" s="5" t="s">
        <v>10895</v>
      </c>
      <c r="E10397" s="4" t="s">
        <v>16427</v>
      </c>
      <c r="F10397" s="6">
        <v>-0.25676834126312498</v>
      </c>
      <c r="G10397" s="7">
        <v>2.01010984146871E-17</v>
      </c>
      <c r="H10397" s="7">
        <v>1.77599045373004E-16</v>
      </c>
    </row>
    <row r="10398" spans="1:8" x14ac:dyDescent="0.2">
      <c r="A10398" s="9" t="s">
        <v>16423</v>
      </c>
      <c r="B10398" s="4" t="s">
        <v>16428</v>
      </c>
      <c r="C10398" s="9" t="s">
        <v>16422</v>
      </c>
      <c r="D10398" s="5" t="s">
        <v>15706</v>
      </c>
      <c r="E10398" s="4" t="s">
        <v>16427</v>
      </c>
      <c r="F10398" s="6">
        <v>-0.25677173384542101</v>
      </c>
      <c r="G10398" s="7">
        <v>3.5363556790942898E-8</v>
      </c>
      <c r="H10398" s="7">
        <v>1.80098495766701E-7</v>
      </c>
    </row>
    <row r="10399" spans="1:8" x14ac:dyDescent="0.2">
      <c r="A10399" s="9" t="s">
        <v>16423</v>
      </c>
      <c r="B10399" s="4" t="s">
        <v>16428</v>
      </c>
      <c r="C10399" s="9" t="s">
        <v>16422</v>
      </c>
      <c r="D10399" s="5" t="s">
        <v>3701</v>
      </c>
      <c r="E10399" s="4" t="s">
        <v>16427</v>
      </c>
      <c r="F10399" s="6">
        <v>-0.25678121683410698</v>
      </c>
      <c r="G10399" s="7">
        <v>6.4534884989069504E-13</v>
      </c>
      <c r="H10399" s="7">
        <v>4.4749677309447703E-12</v>
      </c>
    </row>
    <row r="10400" spans="1:8" x14ac:dyDescent="0.2">
      <c r="A10400" s="9" t="s">
        <v>16423</v>
      </c>
      <c r="B10400" s="4" t="s">
        <v>16428</v>
      </c>
      <c r="C10400" s="9" t="s">
        <v>16422</v>
      </c>
      <c r="D10400" s="5" t="s">
        <v>7710</v>
      </c>
      <c r="E10400" s="4" t="s">
        <v>16427</v>
      </c>
      <c r="F10400" s="6">
        <v>-0.256781388309132</v>
      </c>
      <c r="G10400" s="7">
        <v>3.0979894694114901E-19</v>
      </c>
      <c r="H10400" s="7">
        <v>2.9936178828082299E-18</v>
      </c>
    </row>
    <row r="10401" spans="1:8" x14ac:dyDescent="0.2">
      <c r="A10401" s="9" t="s">
        <v>16423</v>
      </c>
      <c r="B10401" s="4" t="s">
        <v>16428</v>
      </c>
      <c r="C10401" s="9" t="s">
        <v>16422</v>
      </c>
      <c r="D10401" s="5" t="s">
        <v>5806</v>
      </c>
      <c r="E10401" s="4" t="s">
        <v>16427</v>
      </c>
      <c r="F10401" s="6">
        <v>-0.25684297176299298</v>
      </c>
      <c r="G10401" s="7">
        <v>1.5104455297266201E-20</v>
      </c>
      <c r="H10401" s="7">
        <v>1.5466582702229401E-19</v>
      </c>
    </row>
    <row r="10402" spans="1:8" x14ac:dyDescent="0.2">
      <c r="A10402" s="9" t="s">
        <v>16423</v>
      </c>
      <c r="B10402" s="4" t="s">
        <v>16428</v>
      </c>
      <c r="C10402" s="9" t="s">
        <v>16422</v>
      </c>
      <c r="D10402" s="5" t="s">
        <v>10080</v>
      </c>
      <c r="E10402" s="4" t="s">
        <v>16427</v>
      </c>
      <c r="F10402" s="6">
        <v>-0.25691368572440898</v>
      </c>
      <c r="G10402" s="7">
        <v>5.1904310667061604E-32</v>
      </c>
      <c r="H10402" s="7">
        <v>8.5680803577660797E-31</v>
      </c>
    </row>
    <row r="10403" spans="1:8" x14ac:dyDescent="0.2">
      <c r="A10403" s="9" t="s">
        <v>16423</v>
      </c>
      <c r="B10403" s="4" t="s">
        <v>16428</v>
      </c>
      <c r="C10403" s="9" t="s">
        <v>16422</v>
      </c>
      <c r="D10403" s="5" t="s">
        <v>10605</v>
      </c>
      <c r="E10403" s="4" t="s">
        <v>16427</v>
      </c>
      <c r="F10403" s="6">
        <v>-0.25694368329614098</v>
      </c>
      <c r="G10403" s="7">
        <v>4.9479495271988901E-30</v>
      </c>
      <c r="H10403" s="7">
        <v>7.5380443939288597E-29</v>
      </c>
    </row>
    <row r="10404" spans="1:8" x14ac:dyDescent="0.2">
      <c r="A10404" s="9" t="s">
        <v>16423</v>
      </c>
      <c r="B10404" s="4" t="s">
        <v>16428</v>
      </c>
      <c r="C10404" s="9" t="s">
        <v>16422</v>
      </c>
      <c r="D10404" s="5" t="s">
        <v>11546</v>
      </c>
      <c r="E10404" s="4" t="s">
        <v>16427</v>
      </c>
      <c r="F10404" s="6">
        <v>-0.25696021363635102</v>
      </c>
      <c r="G10404" s="7">
        <v>1.6151654832236899E-21</v>
      </c>
      <c r="H10404" s="7">
        <v>1.7264912790072701E-20</v>
      </c>
    </row>
    <row r="10405" spans="1:8" x14ac:dyDescent="0.2">
      <c r="A10405" s="9" t="s">
        <v>16423</v>
      </c>
      <c r="B10405" s="4" t="s">
        <v>16428</v>
      </c>
      <c r="C10405" s="9" t="s">
        <v>16422</v>
      </c>
      <c r="D10405" s="5" t="s">
        <v>8827</v>
      </c>
      <c r="E10405" s="4" t="s">
        <v>16427</v>
      </c>
      <c r="F10405" s="6">
        <v>-0.257080036424716</v>
      </c>
      <c r="G10405" s="7">
        <v>4.1306327898236999E-12</v>
      </c>
      <c r="H10405" s="7">
        <v>2.7331385120984799E-11</v>
      </c>
    </row>
    <row r="10406" spans="1:8" x14ac:dyDescent="0.2">
      <c r="A10406" s="9" t="s">
        <v>16423</v>
      </c>
      <c r="B10406" s="4" t="s">
        <v>16428</v>
      </c>
      <c r="C10406" s="9" t="s">
        <v>16422</v>
      </c>
      <c r="D10406" s="5" t="s">
        <v>15723</v>
      </c>
      <c r="E10406" s="4" t="s">
        <v>16427</v>
      </c>
      <c r="F10406" s="6">
        <v>-0.25708551085201398</v>
      </c>
      <c r="G10406" s="7">
        <v>3.711333863432E-21</v>
      </c>
      <c r="H10406" s="7">
        <v>3.9094582021476201E-20</v>
      </c>
    </row>
    <row r="10407" spans="1:8" x14ac:dyDescent="0.2">
      <c r="A10407" s="9" t="s">
        <v>16423</v>
      </c>
      <c r="B10407" s="4" t="s">
        <v>16428</v>
      </c>
      <c r="C10407" s="9" t="s">
        <v>16422</v>
      </c>
      <c r="D10407" s="5" t="s">
        <v>10401</v>
      </c>
      <c r="E10407" s="4" t="s">
        <v>16427</v>
      </c>
      <c r="F10407" s="6">
        <v>-0.257088454116221</v>
      </c>
      <c r="G10407" s="7">
        <v>8.3140776084818798E-10</v>
      </c>
      <c r="H10407" s="7">
        <v>4.7595681433630896E-9</v>
      </c>
    </row>
    <row r="10408" spans="1:8" x14ac:dyDescent="0.2">
      <c r="A10408" s="9" t="s">
        <v>16423</v>
      </c>
      <c r="B10408" s="4" t="s">
        <v>16428</v>
      </c>
      <c r="C10408" s="9" t="s">
        <v>16422</v>
      </c>
      <c r="D10408" s="5" t="s">
        <v>6769</v>
      </c>
      <c r="E10408" s="4" t="s">
        <v>16427</v>
      </c>
      <c r="F10408" s="6">
        <v>-0.257100583227521</v>
      </c>
      <c r="G10408" s="7">
        <v>5.7514914277136196E-17</v>
      </c>
      <c r="H10408" s="7">
        <v>4.9628072775172198E-16</v>
      </c>
    </row>
    <row r="10409" spans="1:8" x14ac:dyDescent="0.2">
      <c r="A10409" s="9" t="s">
        <v>16423</v>
      </c>
      <c r="B10409" s="4" t="s">
        <v>16428</v>
      </c>
      <c r="C10409" s="9" t="s">
        <v>16422</v>
      </c>
      <c r="D10409" s="5" t="s">
        <v>2623</v>
      </c>
      <c r="E10409" s="4" t="s">
        <v>16427</v>
      </c>
      <c r="F10409" s="6">
        <v>-0.25710894300238102</v>
      </c>
      <c r="G10409" s="7">
        <v>1.17786924591621E-24</v>
      </c>
      <c r="H10409" s="7">
        <v>1.43974336236924E-23</v>
      </c>
    </row>
    <row r="10410" spans="1:8" x14ac:dyDescent="0.2">
      <c r="A10410" s="9" t="s">
        <v>16423</v>
      </c>
      <c r="B10410" s="4" t="s">
        <v>16428</v>
      </c>
      <c r="C10410" s="9" t="s">
        <v>16422</v>
      </c>
      <c r="D10410" s="5" t="s">
        <v>3497</v>
      </c>
      <c r="E10410" s="4" t="s">
        <v>16427</v>
      </c>
      <c r="F10410" s="6">
        <v>-0.25716111452755303</v>
      </c>
      <c r="G10410" s="7">
        <v>2.0285730744910299E-9</v>
      </c>
      <c r="H10410" s="7">
        <v>1.1284935283290501E-8</v>
      </c>
    </row>
    <row r="10411" spans="1:8" x14ac:dyDescent="0.2">
      <c r="A10411" s="9" t="s">
        <v>16423</v>
      </c>
      <c r="B10411" s="4" t="s">
        <v>16428</v>
      </c>
      <c r="C10411" s="9" t="s">
        <v>16422</v>
      </c>
      <c r="D10411" s="5" t="s">
        <v>6202</v>
      </c>
      <c r="E10411" s="4" t="s">
        <v>16427</v>
      </c>
      <c r="F10411" s="6">
        <v>-0.2572003019779</v>
      </c>
      <c r="G10411" s="7">
        <v>2.8467130466059201E-32</v>
      </c>
      <c r="H10411" s="7">
        <v>4.7553802569604898E-31</v>
      </c>
    </row>
    <row r="10412" spans="1:8" x14ac:dyDescent="0.2">
      <c r="A10412" s="9" t="s">
        <v>16423</v>
      </c>
      <c r="B10412" s="4" t="s">
        <v>16428</v>
      </c>
      <c r="C10412" s="9" t="s">
        <v>16422</v>
      </c>
      <c r="D10412" s="5" t="s">
        <v>15713</v>
      </c>
      <c r="E10412" s="4" t="s">
        <v>16427</v>
      </c>
      <c r="F10412" s="6">
        <v>-0.25746156696085798</v>
      </c>
      <c r="G10412" s="7">
        <v>1.5563779827049299E-15</v>
      </c>
      <c r="H10412" s="7">
        <v>1.25098596818321E-14</v>
      </c>
    </row>
    <row r="10413" spans="1:8" x14ac:dyDescent="0.2">
      <c r="A10413" s="9" t="s">
        <v>16423</v>
      </c>
      <c r="B10413" s="4" t="s">
        <v>16428</v>
      </c>
      <c r="C10413" s="9" t="s">
        <v>16422</v>
      </c>
      <c r="D10413" s="5" t="s">
        <v>4192</v>
      </c>
      <c r="E10413" s="4" t="s">
        <v>16427</v>
      </c>
      <c r="F10413" s="6">
        <v>-0.25746861400048099</v>
      </c>
      <c r="G10413" s="7">
        <v>6.6888560724157494E-8</v>
      </c>
      <c r="H10413" s="7">
        <v>3.33074951000124E-7</v>
      </c>
    </row>
    <row r="10414" spans="1:8" x14ac:dyDescent="0.2">
      <c r="A10414" s="9" t="s">
        <v>16423</v>
      </c>
      <c r="B10414" s="4" t="s">
        <v>16428</v>
      </c>
      <c r="C10414" s="9" t="s">
        <v>16422</v>
      </c>
      <c r="D10414" s="5" t="s">
        <v>7336</v>
      </c>
      <c r="E10414" s="4" t="s">
        <v>16427</v>
      </c>
      <c r="F10414" s="6">
        <v>-0.25751491121874298</v>
      </c>
      <c r="G10414" s="7">
        <v>3.1938323373369402E-11</v>
      </c>
      <c r="H10414" s="7">
        <v>2.0022097733605499E-10</v>
      </c>
    </row>
    <row r="10415" spans="1:8" x14ac:dyDescent="0.2">
      <c r="A10415" s="9" t="s">
        <v>16423</v>
      </c>
      <c r="B10415" s="4" t="s">
        <v>16428</v>
      </c>
      <c r="C10415" s="9" t="s">
        <v>16422</v>
      </c>
      <c r="D10415" s="5" t="s">
        <v>11823</v>
      </c>
      <c r="E10415" s="4" t="s">
        <v>16427</v>
      </c>
      <c r="F10415" s="6">
        <v>-0.25761018512750899</v>
      </c>
      <c r="G10415" s="7">
        <v>2.7523808830152799E-19</v>
      </c>
      <c r="H10415" s="7">
        <v>2.6675593681068301E-18</v>
      </c>
    </row>
    <row r="10416" spans="1:8" x14ac:dyDescent="0.2">
      <c r="A10416" s="9" t="s">
        <v>16423</v>
      </c>
      <c r="B10416" s="4" t="s">
        <v>16428</v>
      </c>
      <c r="C10416" s="9" t="s">
        <v>16422</v>
      </c>
      <c r="D10416" s="5" t="s">
        <v>6619</v>
      </c>
      <c r="E10416" s="4" t="s">
        <v>16427</v>
      </c>
      <c r="F10416" s="6">
        <v>-0.25766277763996498</v>
      </c>
      <c r="G10416" s="7">
        <v>6.5905800324165397E-21</v>
      </c>
      <c r="H10416" s="7">
        <v>6.85869123288406E-20</v>
      </c>
    </row>
    <row r="10417" spans="1:8" x14ac:dyDescent="0.2">
      <c r="A10417" s="9" t="s">
        <v>16423</v>
      </c>
      <c r="B10417" s="4" t="s">
        <v>16428</v>
      </c>
      <c r="C10417" s="9" t="s">
        <v>16422</v>
      </c>
      <c r="D10417" s="5" t="s">
        <v>15616</v>
      </c>
      <c r="E10417" s="4" t="s">
        <v>16427</v>
      </c>
      <c r="F10417" s="6">
        <v>-0.25771836645579299</v>
      </c>
      <c r="G10417" s="7">
        <v>7.4904632058439294E-24</v>
      </c>
      <c r="H10417" s="7">
        <v>8.8355847793315606E-23</v>
      </c>
    </row>
    <row r="10418" spans="1:8" x14ac:dyDescent="0.2">
      <c r="A10418" s="9" t="s">
        <v>16423</v>
      </c>
      <c r="B10418" s="4" t="s">
        <v>16428</v>
      </c>
      <c r="C10418" s="9" t="s">
        <v>16422</v>
      </c>
      <c r="D10418" s="5" t="s">
        <v>10618</v>
      </c>
      <c r="E10418" s="4" t="s">
        <v>16427</v>
      </c>
      <c r="F10418" s="6">
        <v>-0.25772145237124999</v>
      </c>
      <c r="G10418" s="7">
        <v>4.3514414625021197E-23</v>
      </c>
      <c r="H10418" s="7">
        <v>4.9700270686156897E-22</v>
      </c>
    </row>
    <row r="10419" spans="1:8" x14ac:dyDescent="0.2">
      <c r="A10419" s="9" t="s">
        <v>16423</v>
      </c>
      <c r="B10419" s="4" t="s">
        <v>16428</v>
      </c>
      <c r="C10419" s="9" t="s">
        <v>16422</v>
      </c>
      <c r="D10419" s="5" t="s">
        <v>731</v>
      </c>
      <c r="E10419" s="4" t="s">
        <v>16427</v>
      </c>
      <c r="F10419" s="6">
        <v>-0.25773303192299402</v>
      </c>
      <c r="G10419" s="7">
        <v>9.8089123908575104E-28</v>
      </c>
      <c r="H10419" s="7">
        <v>1.3608184745746601E-26</v>
      </c>
    </row>
    <row r="10420" spans="1:8" x14ac:dyDescent="0.2">
      <c r="A10420" s="9" t="s">
        <v>16423</v>
      </c>
      <c r="B10420" s="4" t="s">
        <v>16428</v>
      </c>
      <c r="C10420" s="9" t="s">
        <v>16422</v>
      </c>
      <c r="D10420" s="5" t="s">
        <v>7993</v>
      </c>
      <c r="E10420" s="4" t="s">
        <v>16427</v>
      </c>
      <c r="F10420" s="6">
        <v>-0.25775836049647</v>
      </c>
      <c r="G10420" s="7">
        <v>4.74318107420184E-25</v>
      </c>
      <c r="H10420" s="7">
        <v>5.8997210292170598E-24</v>
      </c>
    </row>
    <row r="10421" spans="1:8" x14ac:dyDescent="0.2">
      <c r="A10421" s="9" t="s">
        <v>16423</v>
      </c>
      <c r="B10421" s="4" t="s">
        <v>16428</v>
      </c>
      <c r="C10421" s="9" t="s">
        <v>16422</v>
      </c>
      <c r="D10421" s="5" t="s">
        <v>11473</v>
      </c>
      <c r="E10421" s="4" t="s">
        <v>16427</v>
      </c>
      <c r="F10421" s="6">
        <v>-0.25792970446686397</v>
      </c>
      <c r="G10421" s="7">
        <v>8.6803404505698996E-16</v>
      </c>
      <c r="H10421" s="7">
        <v>7.0622084985615503E-15</v>
      </c>
    </row>
    <row r="10422" spans="1:8" x14ac:dyDescent="0.2">
      <c r="A10422" s="9" t="s">
        <v>16423</v>
      </c>
      <c r="B10422" s="4" t="s">
        <v>16428</v>
      </c>
      <c r="C10422" s="9" t="s">
        <v>16422</v>
      </c>
      <c r="D10422" s="5" t="s">
        <v>7664</v>
      </c>
      <c r="E10422" s="4" t="s">
        <v>16427</v>
      </c>
      <c r="F10422" s="6">
        <v>-0.25800759606141099</v>
      </c>
      <c r="G10422" s="7">
        <v>2.90212896447795E-35</v>
      </c>
      <c r="H10422" s="7">
        <v>5.4307568925836699E-34</v>
      </c>
    </row>
    <row r="10423" spans="1:8" x14ac:dyDescent="0.2">
      <c r="A10423" s="9" t="s">
        <v>16423</v>
      </c>
      <c r="B10423" s="4" t="s">
        <v>16428</v>
      </c>
      <c r="C10423" s="9" t="s">
        <v>16422</v>
      </c>
      <c r="D10423" s="5" t="s">
        <v>15730</v>
      </c>
      <c r="E10423" s="4" t="s">
        <v>16427</v>
      </c>
      <c r="F10423" s="6">
        <v>-0.25803161247392897</v>
      </c>
      <c r="G10423" s="7">
        <v>7.5487532994935102E-12</v>
      </c>
      <c r="H10423" s="7">
        <v>4.9068568744736101E-11</v>
      </c>
    </row>
    <row r="10424" spans="1:8" x14ac:dyDescent="0.2">
      <c r="A10424" s="9" t="s">
        <v>16423</v>
      </c>
      <c r="B10424" s="4" t="s">
        <v>16428</v>
      </c>
      <c r="C10424" s="9" t="s">
        <v>16422</v>
      </c>
      <c r="D10424" s="5" t="s">
        <v>10990</v>
      </c>
      <c r="E10424" s="4" t="s">
        <v>16427</v>
      </c>
      <c r="F10424" s="6">
        <v>-0.258219161024282</v>
      </c>
      <c r="G10424" s="7">
        <v>3.4938815459256402E-17</v>
      </c>
      <c r="H10424" s="7">
        <v>3.0497537504254102E-16</v>
      </c>
    </row>
    <row r="10425" spans="1:8" x14ac:dyDescent="0.2">
      <c r="A10425" s="9" t="s">
        <v>16423</v>
      </c>
      <c r="B10425" s="4" t="s">
        <v>16428</v>
      </c>
      <c r="C10425" s="9" t="s">
        <v>16422</v>
      </c>
      <c r="D10425" s="5" t="s">
        <v>11145</v>
      </c>
      <c r="E10425" s="4" t="s">
        <v>16427</v>
      </c>
      <c r="F10425" s="6">
        <v>-0.25834425575306302</v>
      </c>
      <c r="G10425" s="7">
        <v>2.5984469113046398E-7</v>
      </c>
      <c r="H10425" s="7">
        <v>1.2321207057450001E-6</v>
      </c>
    </row>
    <row r="10426" spans="1:8" x14ac:dyDescent="0.2">
      <c r="A10426" s="9" t="s">
        <v>16423</v>
      </c>
      <c r="B10426" s="4" t="s">
        <v>16428</v>
      </c>
      <c r="C10426" s="9" t="s">
        <v>16422</v>
      </c>
      <c r="D10426" s="5" t="s">
        <v>15741</v>
      </c>
      <c r="E10426" s="4" t="s">
        <v>16427</v>
      </c>
      <c r="F10426" s="6">
        <v>-0.258359041337552</v>
      </c>
      <c r="G10426" s="7">
        <v>6.6865759388107201E-18</v>
      </c>
      <c r="H10426" s="7">
        <v>6.0442856191184299E-17</v>
      </c>
    </row>
    <row r="10427" spans="1:8" x14ac:dyDescent="0.2">
      <c r="A10427" s="9" t="s">
        <v>16423</v>
      </c>
      <c r="B10427" s="4" t="s">
        <v>16428</v>
      </c>
      <c r="C10427" s="9" t="s">
        <v>16422</v>
      </c>
      <c r="D10427" s="5" t="s">
        <v>5454</v>
      </c>
      <c r="E10427" s="4" t="s">
        <v>16427</v>
      </c>
      <c r="F10427" s="6">
        <v>-0.25842570285148497</v>
      </c>
      <c r="G10427" s="7">
        <v>2.4672236543997101E-5</v>
      </c>
      <c r="H10427" s="7">
        <v>9.8688946175988498E-5</v>
      </c>
    </row>
    <row r="10428" spans="1:8" x14ac:dyDescent="0.2">
      <c r="A10428" s="9" t="s">
        <v>16423</v>
      </c>
      <c r="B10428" s="4" t="s">
        <v>16428</v>
      </c>
      <c r="C10428" s="9" t="s">
        <v>16422</v>
      </c>
      <c r="D10428" s="5" t="s">
        <v>3385</v>
      </c>
      <c r="E10428" s="4" t="s">
        <v>16427</v>
      </c>
      <c r="F10428" s="6">
        <v>-0.25847582117399898</v>
      </c>
      <c r="G10428" s="7">
        <v>5.6630250837533403E-26</v>
      </c>
      <c r="H10428" s="7">
        <v>7.3216339285080602E-25</v>
      </c>
    </row>
    <row r="10429" spans="1:8" x14ac:dyDescent="0.2">
      <c r="A10429" s="9" t="s">
        <v>16423</v>
      </c>
      <c r="B10429" s="4" t="s">
        <v>16428</v>
      </c>
      <c r="C10429" s="9" t="s">
        <v>16422</v>
      </c>
      <c r="D10429" s="5" t="s">
        <v>10625</v>
      </c>
      <c r="E10429" s="4" t="s">
        <v>16427</v>
      </c>
      <c r="F10429" s="6">
        <v>-0.25859973742228098</v>
      </c>
      <c r="G10429" s="7">
        <v>1.40786675520937E-14</v>
      </c>
      <c r="H10429" s="7">
        <v>1.07214187208288E-13</v>
      </c>
    </row>
    <row r="10430" spans="1:8" x14ac:dyDescent="0.2">
      <c r="A10430" s="9" t="s">
        <v>16423</v>
      </c>
      <c r="B10430" s="4" t="s">
        <v>16428</v>
      </c>
      <c r="C10430" s="9" t="s">
        <v>16422</v>
      </c>
      <c r="D10430" s="5" t="s">
        <v>10174</v>
      </c>
      <c r="E10430" s="4" t="s">
        <v>16427</v>
      </c>
      <c r="F10430" s="6">
        <v>-0.25861809582184098</v>
      </c>
      <c r="G10430" s="7">
        <v>2.6973368044152799E-13</v>
      </c>
      <c r="H10430" s="7">
        <v>1.9075742712738799E-12</v>
      </c>
    </row>
    <row r="10431" spans="1:8" x14ac:dyDescent="0.2">
      <c r="A10431" s="9" t="s">
        <v>16423</v>
      </c>
      <c r="B10431" s="4" t="s">
        <v>16428</v>
      </c>
      <c r="C10431" s="9" t="s">
        <v>16422</v>
      </c>
      <c r="D10431" s="5" t="s">
        <v>9872</v>
      </c>
      <c r="E10431" s="4" t="s">
        <v>16427</v>
      </c>
      <c r="F10431" s="6">
        <v>-0.25863778795138298</v>
      </c>
      <c r="G10431" s="7">
        <v>3.4831992920779998E-30</v>
      </c>
      <c r="H10431" s="7">
        <v>5.33841909784031E-29</v>
      </c>
    </row>
    <row r="10432" spans="1:8" x14ac:dyDescent="0.2">
      <c r="A10432" s="9" t="s">
        <v>16423</v>
      </c>
      <c r="B10432" s="4" t="s">
        <v>16428</v>
      </c>
      <c r="C10432" s="9" t="s">
        <v>16422</v>
      </c>
      <c r="D10432" s="5" t="s">
        <v>1989</v>
      </c>
      <c r="E10432" s="4" t="s">
        <v>16427</v>
      </c>
      <c r="F10432" s="6">
        <v>-0.25884998435605</v>
      </c>
      <c r="G10432" s="7">
        <v>2.1977129724512801E-25</v>
      </c>
      <c r="H10432" s="7">
        <v>2.7741576269161301E-24</v>
      </c>
    </row>
    <row r="10433" spans="1:8" x14ac:dyDescent="0.2">
      <c r="A10433" s="9" t="s">
        <v>16423</v>
      </c>
      <c r="B10433" s="4" t="s">
        <v>16428</v>
      </c>
      <c r="C10433" s="9" t="s">
        <v>16422</v>
      </c>
      <c r="D10433" s="5" t="s">
        <v>7503</v>
      </c>
      <c r="E10433" s="4" t="s">
        <v>16427</v>
      </c>
      <c r="F10433" s="6">
        <v>-0.258893733542708</v>
      </c>
      <c r="G10433" s="7">
        <v>5.3755494285563799E-32</v>
      </c>
      <c r="H10433" s="7">
        <v>8.8686742385550407E-31</v>
      </c>
    </row>
    <row r="10434" spans="1:8" x14ac:dyDescent="0.2">
      <c r="A10434" s="9" t="s">
        <v>16423</v>
      </c>
      <c r="B10434" s="4" t="s">
        <v>16428</v>
      </c>
      <c r="C10434" s="9" t="s">
        <v>16422</v>
      </c>
      <c r="D10434" s="5" t="s">
        <v>2458</v>
      </c>
      <c r="E10434" s="4" t="s">
        <v>16427</v>
      </c>
      <c r="F10434" s="6">
        <v>-0.25900750980730097</v>
      </c>
      <c r="G10434" s="7">
        <v>2.5729814942149098E-13</v>
      </c>
      <c r="H10434" s="7">
        <v>1.8229246167633401E-12</v>
      </c>
    </row>
    <row r="10435" spans="1:8" x14ac:dyDescent="0.2">
      <c r="A10435" s="9" t="s">
        <v>16423</v>
      </c>
      <c r="B10435" s="4" t="s">
        <v>16428</v>
      </c>
      <c r="C10435" s="9" t="s">
        <v>16422</v>
      </c>
      <c r="D10435" s="5" t="s">
        <v>11461</v>
      </c>
      <c r="E10435" s="4" t="s">
        <v>16427</v>
      </c>
      <c r="F10435" s="6">
        <v>-0.25902560655712997</v>
      </c>
      <c r="G10435" s="7">
        <v>1.24094572864786E-34</v>
      </c>
      <c r="H10435" s="7">
        <v>2.2616043211171101E-33</v>
      </c>
    </row>
    <row r="10436" spans="1:8" x14ac:dyDescent="0.2">
      <c r="A10436" s="9" t="s">
        <v>16423</v>
      </c>
      <c r="B10436" s="4" t="s">
        <v>16428</v>
      </c>
      <c r="C10436" s="9" t="s">
        <v>16422</v>
      </c>
      <c r="D10436" s="5" t="s">
        <v>7200</v>
      </c>
      <c r="E10436" s="4" t="s">
        <v>16427</v>
      </c>
      <c r="F10436" s="6">
        <v>-0.25905435375688601</v>
      </c>
      <c r="G10436" s="7">
        <v>1.7447675128382E-21</v>
      </c>
      <c r="H10436" s="7">
        <v>1.8633291487424399E-20</v>
      </c>
    </row>
    <row r="10437" spans="1:8" x14ac:dyDescent="0.2">
      <c r="A10437" s="9" t="s">
        <v>16423</v>
      </c>
      <c r="B10437" s="4" t="s">
        <v>16428</v>
      </c>
      <c r="C10437" s="9" t="s">
        <v>16422</v>
      </c>
      <c r="D10437" s="5" t="s">
        <v>7003</v>
      </c>
      <c r="E10437" s="4" t="s">
        <v>16427</v>
      </c>
      <c r="F10437" s="6">
        <v>-0.25922764267056297</v>
      </c>
      <c r="G10437" s="7">
        <v>2.6066700207091499E-23</v>
      </c>
      <c r="H10437" s="7">
        <v>3.0053010509881299E-22</v>
      </c>
    </row>
    <row r="10438" spans="1:8" x14ac:dyDescent="0.2">
      <c r="A10438" s="9" t="s">
        <v>16423</v>
      </c>
      <c r="B10438" s="4" t="s">
        <v>16428</v>
      </c>
      <c r="C10438" s="9" t="s">
        <v>16422</v>
      </c>
      <c r="D10438" s="5" t="s">
        <v>15721</v>
      </c>
      <c r="E10438" s="4" t="s">
        <v>16427</v>
      </c>
      <c r="F10438" s="6">
        <v>-0.25925324002215699</v>
      </c>
      <c r="G10438" s="7">
        <v>7.6541611072479307E-6</v>
      </c>
      <c r="H10438" s="7">
        <v>3.21322548406708E-5</v>
      </c>
    </row>
    <row r="10439" spans="1:8" x14ac:dyDescent="0.2">
      <c r="A10439" s="9" t="s">
        <v>16423</v>
      </c>
      <c r="B10439" s="4" t="s">
        <v>16428</v>
      </c>
      <c r="C10439" s="9" t="s">
        <v>16422</v>
      </c>
      <c r="D10439" s="5" t="s">
        <v>2049</v>
      </c>
      <c r="E10439" s="4" t="s">
        <v>16427</v>
      </c>
      <c r="F10439" s="6">
        <v>-0.25956335200657998</v>
      </c>
      <c r="G10439" s="7">
        <v>3.6719920873841703E-27</v>
      </c>
      <c r="H10439" s="7">
        <v>4.97431171874545E-26</v>
      </c>
    </row>
    <row r="10440" spans="1:8" x14ac:dyDescent="0.2">
      <c r="A10440" s="9" t="s">
        <v>16423</v>
      </c>
      <c r="B10440" s="4" t="s">
        <v>16428</v>
      </c>
      <c r="C10440" s="9" t="s">
        <v>16422</v>
      </c>
      <c r="D10440" s="5" t="s">
        <v>15726</v>
      </c>
      <c r="E10440" s="4" t="s">
        <v>16427</v>
      </c>
      <c r="F10440" s="6">
        <v>-0.25960466548898198</v>
      </c>
      <c r="G10440" s="7">
        <v>5.0174685922762801E-8</v>
      </c>
      <c r="H10440" s="7">
        <v>2.5246088216508698E-7</v>
      </c>
    </row>
    <row r="10441" spans="1:8" x14ac:dyDescent="0.2">
      <c r="A10441" s="9" t="s">
        <v>16423</v>
      </c>
      <c r="B10441" s="4" t="s">
        <v>16428</v>
      </c>
      <c r="C10441" s="9" t="s">
        <v>16422</v>
      </c>
      <c r="D10441" s="5" t="s">
        <v>15530</v>
      </c>
      <c r="E10441" s="4" t="s">
        <v>16427</v>
      </c>
      <c r="F10441" s="6">
        <v>-0.25970750563226502</v>
      </c>
      <c r="G10441" s="7">
        <v>1.02377367420629E-23</v>
      </c>
      <c r="H10441" s="7">
        <v>1.2013424174589501E-22</v>
      </c>
    </row>
    <row r="10442" spans="1:8" x14ac:dyDescent="0.2">
      <c r="A10442" s="9" t="s">
        <v>16423</v>
      </c>
      <c r="B10442" s="4" t="s">
        <v>16428</v>
      </c>
      <c r="C10442" s="9" t="s">
        <v>16422</v>
      </c>
      <c r="D10442" s="5" t="s">
        <v>15725</v>
      </c>
      <c r="E10442" s="4" t="s">
        <v>16427</v>
      </c>
      <c r="F10442" s="6">
        <v>-0.25983149630726698</v>
      </c>
      <c r="G10442" s="7">
        <v>1.49162130415488E-6</v>
      </c>
      <c r="H10442" s="7">
        <v>6.6682642350137204E-6</v>
      </c>
    </row>
    <row r="10443" spans="1:8" x14ac:dyDescent="0.2">
      <c r="A10443" s="9" t="s">
        <v>16423</v>
      </c>
      <c r="B10443" s="4" t="s">
        <v>16428</v>
      </c>
      <c r="C10443" s="9" t="s">
        <v>16422</v>
      </c>
      <c r="D10443" s="5" t="s">
        <v>2664</v>
      </c>
      <c r="E10443" s="4" t="s">
        <v>16427</v>
      </c>
      <c r="F10443" s="6">
        <v>-0.25983300906198697</v>
      </c>
      <c r="G10443" s="7">
        <v>1.28485212537643E-21</v>
      </c>
      <c r="H10443" s="7">
        <v>1.3784325799925199E-20</v>
      </c>
    </row>
    <row r="10444" spans="1:8" x14ac:dyDescent="0.2">
      <c r="A10444" s="9" t="s">
        <v>16423</v>
      </c>
      <c r="B10444" s="4" t="s">
        <v>16428</v>
      </c>
      <c r="C10444" s="9" t="s">
        <v>16422</v>
      </c>
      <c r="D10444" s="5" t="s">
        <v>3840</v>
      </c>
      <c r="E10444" s="4" t="s">
        <v>16427</v>
      </c>
      <c r="F10444" s="6">
        <v>-0.25991567675201499</v>
      </c>
      <c r="G10444" s="7">
        <v>3.3881378634753502E-14</v>
      </c>
      <c r="H10444" s="7">
        <v>2.5254602105955501E-13</v>
      </c>
    </row>
    <row r="10445" spans="1:8" x14ac:dyDescent="0.2">
      <c r="A10445" s="9" t="s">
        <v>16423</v>
      </c>
      <c r="B10445" s="4" t="s">
        <v>16428</v>
      </c>
      <c r="C10445" s="9" t="s">
        <v>16422</v>
      </c>
      <c r="D10445" s="5" t="s">
        <v>9416</v>
      </c>
      <c r="E10445" s="4" t="s">
        <v>16427</v>
      </c>
      <c r="F10445" s="6">
        <v>-0.25993877733476001</v>
      </c>
      <c r="G10445" s="7">
        <v>9.9041216401333299E-42</v>
      </c>
      <c r="H10445" s="7">
        <v>2.39084111200981E-40</v>
      </c>
    </row>
    <row r="10446" spans="1:8" x14ac:dyDescent="0.2">
      <c r="A10446" s="9" t="s">
        <v>16423</v>
      </c>
      <c r="B10446" s="4" t="s">
        <v>16428</v>
      </c>
      <c r="C10446" s="9" t="s">
        <v>16422</v>
      </c>
      <c r="D10446" s="5" t="s">
        <v>10539</v>
      </c>
      <c r="E10446" s="4" t="s">
        <v>16427</v>
      </c>
      <c r="F10446" s="6">
        <v>-0.25995767442280299</v>
      </c>
      <c r="G10446" s="7">
        <v>1.9699253205021201E-16</v>
      </c>
      <c r="H10446" s="7">
        <v>1.6535988772471299E-15</v>
      </c>
    </row>
    <row r="10447" spans="1:8" x14ac:dyDescent="0.2">
      <c r="A10447" s="9" t="s">
        <v>16423</v>
      </c>
      <c r="B10447" s="4" t="s">
        <v>16428</v>
      </c>
      <c r="C10447" s="9" t="s">
        <v>16422</v>
      </c>
      <c r="D10447" s="5" t="s">
        <v>8877</v>
      </c>
      <c r="E10447" s="4" t="s">
        <v>16427</v>
      </c>
      <c r="F10447" s="6">
        <v>-0.25997757253579001</v>
      </c>
      <c r="G10447" s="7">
        <v>2.2371223309331098E-22</v>
      </c>
      <c r="H10447" s="7">
        <v>2.4821948736713699E-21</v>
      </c>
    </row>
    <row r="10448" spans="1:8" x14ac:dyDescent="0.2">
      <c r="A10448" s="9" t="s">
        <v>16423</v>
      </c>
      <c r="B10448" s="4" t="s">
        <v>16428</v>
      </c>
      <c r="C10448" s="9" t="s">
        <v>16422</v>
      </c>
      <c r="D10448" s="5" t="s">
        <v>2294</v>
      </c>
      <c r="E10448" s="4" t="s">
        <v>16427</v>
      </c>
      <c r="F10448" s="6">
        <v>-0.26007286478073</v>
      </c>
      <c r="G10448" s="7">
        <v>9.8545355436091706E-15</v>
      </c>
      <c r="H10448" s="7">
        <v>7.5704092661494999E-14</v>
      </c>
    </row>
    <row r="10449" spans="1:8" x14ac:dyDescent="0.2">
      <c r="A10449" s="9" t="s">
        <v>16423</v>
      </c>
      <c r="B10449" s="4" t="s">
        <v>16428</v>
      </c>
      <c r="C10449" s="9" t="s">
        <v>16422</v>
      </c>
      <c r="D10449" s="5" t="s">
        <v>6443</v>
      </c>
      <c r="E10449" s="4" t="s">
        <v>16427</v>
      </c>
      <c r="F10449" s="6">
        <v>-0.26009187429932901</v>
      </c>
      <c r="G10449" s="7">
        <v>1.5428593819260399E-26</v>
      </c>
      <c r="H10449" s="7">
        <v>2.04013429402767E-25</v>
      </c>
    </row>
    <row r="10450" spans="1:8" x14ac:dyDescent="0.2">
      <c r="A10450" s="9" t="s">
        <v>16423</v>
      </c>
      <c r="B10450" s="4" t="s">
        <v>16428</v>
      </c>
      <c r="C10450" s="9" t="s">
        <v>16422</v>
      </c>
      <c r="D10450" s="5" t="s">
        <v>1834</v>
      </c>
      <c r="E10450" s="4" t="s">
        <v>16427</v>
      </c>
      <c r="F10450" s="6">
        <v>-0.26017787076673898</v>
      </c>
      <c r="G10450" s="7">
        <v>5.3878870219735601E-30</v>
      </c>
      <c r="H10450" s="7">
        <v>8.19976042524628E-29</v>
      </c>
    </row>
    <row r="10451" spans="1:8" x14ac:dyDescent="0.2">
      <c r="A10451" s="9" t="s">
        <v>16423</v>
      </c>
      <c r="B10451" s="4" t="s">
        <v>16428</v>
      </c>
      <c r="C10451" s="9" t="s">
        <v>16422</v>
      </c>
      <c r="D10451" s="5" t="s">
        <v>3439</v>
      </c>
      <c r="E10451" s="4" t="s">
        <v>16427</v>
      </c>
      <c r="F10451" s="6">
        <v>-0.26021751931624099</v>
      </c>
      <c r="G10451" s="7">
        <v>3.5597440127844801E-7</v>
      </c>
      <c r="H10451" s="7">
        <v>1.66853049238214E-6</v>
      </c>
    </row>
    <row r="10452" spans="1:8" x14ac:dyDescent="0.2">
      <c r="A10452" s="9" t="s">
        <v>16423</v>
      </c>
      <c r="B10452" s="4" t="s">
        <v>16428</v>
      </c>
      <c r="C10452" s="9" t="s">
        <v>16422</v>
      </c>
      <c r="D10452" s="5" t="s">
        <v>9624</v>
      </c>
      <c r="E10452" s="4" t="s">
        <v>16427</v>
      </c>
      <c r="F10452" s="6">
        <v>-0.26025289284991598</v>
      </c>
      <c r="G10452" s="7">
        <v>5.3517813560792998E-31</v>
      </c>
      <c r="H10452" s="7">
        <v>8.4653352318101706E-30</v>
      </c>
    </row>
    <row r="10453" spans="1:8" x14ac:dyDescent="0.2">
      <c r="A10453" s="9" t="s">
        <v>16423</v>
      </c>
      <c r="B10453" s="4" t="s">
        <v>16428</v>
      </c>
      <c r="C10453" s="9" t="s">
        <v>16422</v>
      </c>
      <c r="D10453" s="5" t="s">
        <v>962</v>
      </c>
      <c r="E10453" s="4" t="s">
        <v>16427</v>
      </c>
      <c r="F10453" s="6">
        <v>-0.26026155067203</v>
      </c>
      <c r="G10453" s="7">
        <v>5.0678646663056299E-14</v>
      </c>
      <c r="H10453" s="7">
        <v>3.74232502928752E-13</v>
      </c>
    </row>
    <row r="10454" spans="1:8" x14ac:dyDescent="0.2">
      <c r="A10454" s="9" t="s">
        <v>16423</v>
      </c>
      <c r="B10454" s="4" t="s">
        <v>16428</v>
      </c>
      <c r="C10454" s="9" t="s">
        <v>16422</v>
      </c>
      <c r="D10454" s="5" t="s">
        <v>7448</v>
      </c>
      <c r="E10454" s="4" t="s">
        <v>16427</v>
      </c>
      <c r="F10454" s="6">
        <v>-0.26026815814319298</v>
      </c>
      <c r="G10454" s="7">
        <v>1.7910090569083999E-12</v>
      </c>
      <c r="H10454" s="7">
        <v>1.2150702369435001E-11</v>
      </c>
    </row>
    <row r="10455" spans="1:8" x14ac:dyDescent="0.2">
      <c r="A10455" s="9" t="s">
        <v>16423</v>
      </c>
      <c r="B10455" s="4" t="s">
        <v>16428</v>
      </c>
      <c r="C10455" s="9" t="s">
        <v>16422</v>
      </c>
      <c r="D10455" s="5" t="s">
        <v>4841</v>
      </c>
      <c r="E10455" s="4" t="s">
        <v>16427</v>
      </c>
      <c r="F10455" s="6">
        <v>-0.26030600606290699</v>
      </c>
      <c r="G10455" s="7">
        <v>1.12776704858134E-14</v>
      </c>
      <c r="H10455" s="7">
        <v>8.6331700337787103E-14</v>
      </c>
    </row>
    <row r="10456" spans="1:8" x14ac:dyDescent="0.2">
      <c r="A10456" s="9" t="s">
        <v>16423</v>
      </c>
      <c r="B10456" s="4" t="s">
        <v>16428</v>
      </c>
      <c r="C10456" s="9" t="s">
        <v>16422</v>
      </c>
      <c r="D10456" s="5" t="s">
        <v>15732</v>
      </c>
      <c r="E10456" s="4" t="s">
        <v>16427</v>
      </c>
      <c r="F10456" s="6">
        <v>-0.26045393261461097</v>
      </c>
      <c r="G10456" s="7">
        <v>3.4487631846026599E-25</v>
      </c>
      <c r="H10456" s="7">
        <v>4.3162128113717803E-24</v>
      </c>
    </row>
    <row r="10457" spans="1:8" x14ac:dyDescent="0.2">
      <c r="A10457" s="9" t="s">
        <v>16423</v>
      </c>
      <c r="B10457" s="4" t="s">
        <v>16428</v>
      </c>
      <c r="C10457" s="9" t="s">
        <v>16422</v>
      </c>
      <c r="D10457" s="5" t="s">
        <v>9959</v>
      </c>
      <c r="E10457" s="4" t="s">
        <v>16427</v>
      </c>
      <c r="F10457" s="6">
        <v>-0.26080235370043398</v>
      </c>
      <c r="G10457" s="7">
        <v>4.2470473914145402E-26</v>
      </c>
      <c r="H10457" s="7">
        <v>5.5213497810759996E-25</v>
      </c>
    </row>
    <row r="10458" spans="1:8" x14ac:dyDescent="0.2">
      <c r="A10458" s="9" t="s">
        <v>16423</v>
      </c>
      <c r="B10458" s="4" t="s">
        <v>16428</v>
      </c>
      <c r="C10458" s="9" t="s">
        <v>16422</v>
      </c>
      <c r="D10458" s="5" t="s">
        <v>15728</v>
      </c>
      <c r="E10458" s="4" t="s">
        <v>16427</v>
      </c>
      <c r="F10458" s="6">
        <v>-0.26081201868466702</v>
      </c>
      <c r="G10458" s="7">
        <v>2.8236884293420502E-16</v>
      </c>
      <c r="H10458" s="7">
        <v>2.3514308469917601E-15</v>
      </c>
    </row>
    <row r="10459" spans="1:8" x14ac:dyDescent="0.2">
      <c r="A10459" s="9" t="s">
        <v>16423</v>
      </c>
      <c r="B10459" s="4" t="s">
        <v>16428</v>
      </c>
      <c r="C10459" s="9" t="s">
        <v>16422</v>
      </c>
      <c r="D10459" s="5" t="s">
        <v>9705</v>
      </c>
      <c r="E10459" s="4" t="s">
        <v>16427</v>
      </c>
      <c r="F10459" s="6">
        <v>-0.26084770897147602</v>
      </c>
      <c r="G10459" s="7">
        <v>9.7127368738483892E-28</v>
      </c>
      <c r="H10459" s="7">
        <v>1.3481131757448399E-26</v>
      </c>
    </row>
    <row r="10460" spans="1:8" x14ac:dyDescent="0.2">
      <c r="A10460" s="9" t="s">
        <v>16423</v>
      </c>
      <c r="B10460" s="4" t="s">
        <v>16428</v>
      </c>
      <c r="C10460" s="9" t="s">
        <v>16422</v>
      </c>
      <c r="D10460" s="5" t="s">
        <v>7463</v>
      </c>
      <c r="E10460" s="4" t="s">
        <v>16427</v>
      </c>
      <c r="F10460" s="6">
        <v>-0.260851617928958</v>
      </c>
      <c r="G10460" s="7">
        <v>4.8472248906464198E-17</v>
      </c>
      <c r="H10460" s="7">
        <v>4.2029335916473801E-16</v>
      </c>
    </row>
    <row r="10461" spans="1:8" x14ac:dyDescent="0.2">
      <c r="A10461" s="9" t="s">
        <v>16423</v>
      </c>
      <c r="B10461" s="4" t="s">
        <v>16428</v>
      </c>
      <c r="C10461" s="9" t="s">
        <v>16422</v>
      </c>
      <c r="D10461" s="5" t="s">
        <v>3830</v>
      </c>
      <c r="E10461" s="4" t="s">
        <v>16427</v>
      </c>
      <c r="F10461" s="6">
        <v>-0.26097098171933097</v>
      </c>
      <c r="G10461" s="7">
        <v>1.27604099641274E-8</v>
      </c>
      <c r="H10461" s="7">
        <v>6.7214065015245594E-8</v>
      </c>
    </row>
    <row r="10462" spans="1:8" x14ac:dyDescent="0.2">
      <c r="A10462" s="9" t="s">
        <v>16423</v>
      </c>
      <c r="B10462" s="4" t="s">
        <v>16428</v>
      </c>
      <c r="C10462" s="9" t="s">
        <v>16422</v>
      </c>
      <c r="D10462" s="5" t="s">
        <v>5720</v>
      </c>
      <c r="E10462" s="4" t="s">
        <v>16427</v>
      </c>
      <c r="F10462" s="6">
        <v>-0.26103266166549899</v>
      </c>
      <c r="G10462" s="7">
        <v>2.1911593688403799E-19</v>
      </c>
      <c r="H10462" s="7">
        <v>2.1320841717961998E-18</v>
      </c>
    </row>
    <row r="10463" spans="1:8" x14ac:dyDescent="0.2">
      <c r="A10463" s="9" t="s">
        <v>16423</v>
      </c>
      <c r="B10463" s="4" t="s">
        <v>16428</v>
      </c>
      <c r="C10463" s="9" t="s">
        <v>16422</v>
      </c>
      <c r="D10463" s="5" t="s">
        <v>4837</v>
      </c>
      <c r="E10463" s="4" t="s">
        <v>16427</v>
      </c>
      <c r="F10463" s="6">
        <v>-0.26119015115763899</v>
      </c>
      <c r="G10463" s="7">
        <v>5.4236390299671097E-23</v>
      </c>
      <c r="H10463" s="7">
        <v>6.1718214627611002E-22</v>
      </c>
    </row>
    <row r="10464" spans="1:8" x14ac:dyDescent="0.2">
      <c r="A10464" s="9" t="s">
        <v>16423</v>
      </c>
      <c r="B10464" s="4" t="s">
        <v>16428</v>
      </c>
      <c r="C10464" s="9" t="s">
        <v>16422</v>
      </c>
      <c r="D10464" s="5" t="s">
        <v>8715</v>
      </c>
      <c r="E10464" s="4" t="s">
        <v>16427</v>
      </c>
      <c r="F10464" s="6">
        <v>-0.261203198523068</v>
      </c>
      <c r="G10464" s="7">
        <v>3.52412191845083E-7</v>
      </c>
      <c r="H10464" s="7">
        <v>1.6524935730113301E-6</v>
      </c>
    </row>
    <row r="10465" spans="1:8" x14ac:dyDescent="0.2">
      <c r="A10465" s="9" t="s">
        <v>16423</v>
      </c>
      <c r="B10465" s="4" t="s">
        <v>16428</v>
      </c>
      <c r="C10465" s="9" t="s">
        <v>16422</v>
      </c>
      <c r="D10465" s="5" t="s">
        <v>10852</v>
      </c>
      <c r="E10465" s="4" t="s">
        <v>16427</v>
      </c>
      <c r="F10465" s="6">
        <v>-0.261304237061042</v>
      </c>
      <c r="G10465" s="7">
        <v>1.9136085757365001E-31</v>
      </c>
      <c r="H10465" s="7">
        <v>3.08342135251293E-30</v>
      </c>
    </row>
    <row r="10466" spans="1:8" x14ac:dyDescent="0.2">
      <c r="A10466" s="9" t="s">
        <v>16423</v>
      </c>
      <c r="B10466" s="4" t="s">
        <v>16428</v>
      </c>
      <c r="C10466" s="9" t="s">
        <v>16422</v>
      </c>
      <c r="D10466" s="5" t="s">
        <v>8760</v>
      </c>
      <c r="E10466" s="4" t="s">
        <v>16427</v>
      </c>
      <c r="F10466" s="6">
        <v>-0.26146627024429597</v>
      </c>
      <c r="G10466" s="7">
        <v>2.7430039021240798E-31</v>
      </c>
      <c r="H10466" s="7">
        <v>4.4017074375786002E-30</v>
      </c>
    </row>
    <row r="10467" spans="1:8" x14ac:dyDescent="0.2">
      <c r="A10467" s="9" t="s">
        <v>16423</v>
      </c>
      <c r="B10467" s="4" t="s">
        <v>16428</v>
      </c>
      <c r="C10467" s="9" t="s">
        <v>16422</v>
      </c>
      <c r="D10467" s="5" t="s">
        <v>5597</v>
      </c>
      <c r="E10467" s="4" t="s">
        <v>16427</v>
      </c>
      <c r="F10467" s="6">
        <v>-0.26147091253646898</v>
      </c>
      <c r="G10467" s="7">
        <v>6.9608359488495604E-41</v>
      </c>
      <c r="H10467" s="7">
        <v>1.63134862948198E-39</v>
      </c>
    </row>
    <row r="10468" spans="1:8" x14ac:dyDescent="0.2">
      <c r="A10468" s="9" t="s">
        <v>16423</v>
      </c>
      <c r="B10468" s="4" t="s">
        <v>16428</v>
      </c>
      <c r="C10468" s="9" t="s">
        <v>16422</v>
      </c>
      <c r="D10468" s="5" t="s">
        <v>15738</v>
      </c>
      <c r="E10468" s="4" t="s">
        <v>16427</v>
      </c>
      <c r="F10468" s="6">
        <v>-0.261552907408999</v>
      </c>
      <c r="G10468" s="7">
        <v>2.3351076945507802E-31</v>
      </c>
      <c r="H10468" s="7">
        <v>3.7553702369695198E-30</v>
      </c>
    </row>
    <row r="10469" spans="1:8" x14ac:dyDescent="0.2">
      <c r="A10469" s="9" t="s">
        <v>16423</v>
      </c>
      <c r="B10469" s="4" t="s">
        <v>16428</v>
      </c>
      <c r="C10469" s="9" t="s">
        <v>16422</v>
      </c>
      <c r="D10469" s="5" t="s">
        <v>10623</v>
      </c>
      <c r="E10469" s="4" t="s">
        <v>16427</v>
      </c>
      <c r="F10469" s="6">
        <v>-0.26167250599319603</v>
      </c>
      <c r="G10469" s="7">
        <v>2.6131629697019302E-25</v>
      </c>
      <c r="H10469" s="7">
        <v>3.2879686045023201E-24</v>
      </c>
    </row>
    <row r="10470" spans="1:8" x14ac:dyDescent="0.2">
      <c r="A10470" s="9" t="s">
        <v>16423</v>
      </c>
      <c r="B10470" s="4" t="s">
        <v>16428</v>
      </c>
      <c r="C10470" s="9" t="s">
        <v>16422</v>
      </c>
      <c r="D10470" s="5" t="s">
        <v>15720</v>
      </c>
      <c r="E10470" s="4" t="s">
        <v>16427</v>
      </c>
      <c r="F10470" s="6">
        <v>-0.261842424928596</v>
      </c>
      <c r="G10470" s="7">
        <v>5.6538458181855299E-38</v>
      </c>
      <c r="H10470" s="7">
        <v>1.1753109741211501E-36</v>
      </c>
    </row>
    <row r="10471" spans="1:8" x14ac:dyDescent="0.2">
      <c r="A10471" s="9" t="s">
        <v>16423</v>
      </c>
      <c r="B10471" s="4" t="s">
        <v>16428</v>
      </c>
      <c r="C10471" s="9" t="s">
        <v>16422</v>
      </c>
      <c r="D10471" s="5" t="s">
        <v>1967</v>
      </c>
      <c r="E10471" s="4" t="s">
        <v>16427</v>
      </c>
      <c r="F10471" s="6">
        <v>-0.26212246750643198</v>
      </c>
      <c r="G10471" s="7">
        <v>7.4651310349221004E-45</v>
      </c>
      <c r="H10471" s="7">
        <v>2.0538384887640299E-43</v>
      </c>
    </row>
    <row r="10472" spans="1:8" x14ac:dyDescent="0.2">
      <c r="A10472" s="9" t="s">
        <v>16423</v>
      </c>
      <c r="B10472" s="4" t="s">
        <v>16428</v>
      </c>
      <c r="C10472" s="9" t="s">
        <v>16422</v>
      </c>
      <c r="D10472" s="5" t="s">
        <v>12443</v>
      </c>
      <c r="E10472" s="4" t="s">
        <v>16427</v>
      </c>
      <c r="F10472" s="6">
        <v>-0.262157162331357</v>
      </c>
      <c r="G10472" s="7">
        <v>1.6022512822047E-21</v>
      </c>
      <c r="H10472" s="7">
        <v>1.7129989842394E-20</v>
      </c>
    </row>
    <row r="10473" spans="1:8" x14ac:dyDescent="0.2">
      <c r="A10473" s="9" t="s">
        <v>16423</v>
      </c>
      <c r="B10473" s="4" t="s">
        <v>16428</v>
      </c>
      <c r="C10473" s="9" t="s">
        <v>16422</v>
      </c>
      <c r="D10473" s="5" t="s">
        <v>6615</v>
      </c>
      <c r="E10473" s="4" t="s">
        <v>16427</v>
      </c>
      <c r="F10473" s="6">
        <v>-0.26225041566021501</v>
      </c>
      <c r="G10473" s="7">
        <v>2.1945398703031299E-13</v>
      </c>
      <c r="H10473" s="7">
        <v>1.56140128211529E-12</v>
      </c>
    </row>
    <row r="10474" spans="1:8" x14ac:dyDescent="0.2">
      <c r="A10474" s="9" t="s">
        <v>16423</v>
      </c>
      <c r="B10474" s="4" t="s">
        <v>16428</v>
      </c>
      <c r="C10474" s="9" t="s">
        <v>16422</v>
      </c>
      <c r="D10474" s="5" t="s">
        <v>6209</v>
      </c>
      <c r="E10474" s="4" t="s">
        <v>16427</v>
      </c>
      <c r="F10474" s="6">
        <v>-0.26241472814999101</v>
      </c>
      <c r="G10474" s="7">
        <v>5.2767874137802396E-47</v>
      </c>
      <c r="H10474" s="7">
        <v>1.5695032569198199E-45</v>
      </c>
    </row>
    <row r="10475" spans="1:8" x14ac:dyDescent="0.2">
      <c r="A10475" s="9" t="s">
        <v>16423</v>
      </c>
      <c r="B10475" s="4" t="s">
        <v>16428</v>
      </c>
      <c r="C10475" s="9" t="s">
        <v>16422</v>
      </c>
      <c r="D10475" s="5" t="s">
        <v>9109</v>
      </c>
      <c r="E10475" s="4" t="s">
        <v>16427</v>
      </c>
      <c r="F10475" s="6">
        <v>-0.262508672286551</v>
      </c>
      <c r="G10475" s="7">
        <v>1.5659545041838899E-35</v>
      </c>
      <c r="H10475" s="7">
        <v>2.9711113521994001E-34</v>
      </c>
    </row>
    <row r="10476" spans="1:8" x14ac:dyDescent="0.2">
      <c r="A10476" s="9" t="s">
        <v>16423</v>
      </c>
      <c r="B10476" s="4" t="s">
        <v>16428</v>
      </c>
      <c r="C10476" s="9" t="s">
        <v>16422</v>
      </c>
      <c r="D10476" s="5" t="s">
        <v>324</v>
      </c>
      <c r="E10476" s="4" t="s">
        <v>16427</v>
      </c>
      <c r="F10476" s="6">
        <v>-0.26253767634393399</v>
      </c>
      <c r="G10476" s="7">
        <v>1.1463148788799799E-4</v>
      </c>
      <c r="H10476" s="7">
        <v>4.2681519162611898E-4</v>
      </c>
    </row>
    <row r="10477" spans="1:8" x14ac:dyDescent="0.2">
      <c r="A10477" s="9" t="s">
        <v>16423</v>
      </c>
      <c r="B10477" s="4" t="s">
        <v>16428</v>
      </c>
      <c r="C10477" s="9" t="s">
        <v>16422</v>
      </c>
      <c r="D10477" s="5" t="s">
        <v>2549</v>
      </c>
      <c r="E10477" s="4" t="s">
        <v>16427</v>
      </c>
      <c r="F10477" s="6">
        <v>-0.26256102735708797</v>
      </c>
      <c r="G10477" s="7">
        <v>2.7610823518708801E-15</v>
      </c>
      <c r="H10477" s="7">
        <v>2.18665798565709E-14</v>
      </c>
    </row>
    <row r="10478" spans="1:8" x14ac:dyDescent="0.2">
      <c r="A10478" s="9" t="s">
        <v>16423</v>
      </c>
      <c r="B10478" s="4" t="s">
        <v>16428</v>
      </c>
      <c r="C10478" s="9" t="s">
        <v>16422</v>
      </c>
      <c r="D10478" s="5" t="s">
        <v>2190</v>
      </c>
      <c r="E10478" s="4" t="s">
        <v>16427</v>
      </c>
      <c r="F10478" s="6">
        <v>-0.26258047642825999</v>
      </c>
      <c r="G10478" s="7">
        <v>1.9144197794434E-15</v>
      </c>
      <c r="H10478" s="7">
        <v>1.5289304618516199E-14</v>
      </c>
    </row>
    <row r="10479" spans="1:8" x14ac:dyDescent="0.2">
      <c r="A10479" s="9" t="s">
        <v>16423</v>
      </c>
      <c r="B10479" s="4" t="s">
        <v>16428</v>
      </c>
      <c r="C10479" s="9" t="s">
        <v>16422</v>
      </c>
      <c r="D10479" s="5" t="s">
        <v>9863</v>
      </c>
      <c r="E10479" s="4" t="s">
        <v>16427</v>
      </c>
      <c r="F10479" s="6">
        <v>-0.26261228012689702</v>
      </c>
      <c r="G10479" s="7">
        <v>1.57003889441037E-11</v>
      </c>
      <c r="H10479" s="7">
        <v>1.0019156424486499E-10</v>
      </c>
    </row>
    <row r="10480" spans="1:8" x14ac:dyDescent="0.2">
      <c r="A10480" s="9" t="s">
        <v>16423</v>
      </c>
      <c r="B10480" s="4" t="s">
        <v>16428</v>
      </c>
      <c r="C10480" s="9" t="s">
        <v>16422</v>
      </c>
      <c r="D10480" s="5" t="s">
        <v>786</v>
      </c>
      <c r="E10480" s="4" t="s">
        <v>16427</v>
      </c>
      <c r="F10480" s="6">
        <v>-0.262648582327833</v>
      </c>
      <c r="G10480" s="7">
        <v>3.4514542414126001E-40</v>
      </c>
      <c r="H10480" s="7">
        <v>7.8811338794963801E-39</v>
      </c>
    </row>
    <row r="10481" spans="1:8" x14ac:dyDescent="0.2">
      <c r="A10481" s="9" t="s">
        <v>16423</v>
      </c>
      <c r="B10481" s="4" t="s">
        <v>16428</v>
      </c>
      <c r="C10481" s="9" t="s">
        <v>16422</v>
      </c>
      <c r="D10481" s="5" t="s">
        <v>3258</v>
      </c>
      <c r="E10481" s="4" t="s">
        <v>16427</v>
      </c>
      <c r="F10481" s="6">
        <v>-0.26275391022379402</v>
      </c>
      <c r="G10481" s="7">
        <v>6.6010975282562901E-29</v>
      </c>
      <c r="H10481" s="7">
        <v>9.6028459927662901E-28</v>
      </c>
    </row>
    <row r="10482" spans="1:8" x14ac:dyDescent="0.2">
      <c r="A10482" s="9" t="s">
        <v>16423</v>
      </c>
      <c r="B10482" s="4" t="s">
        <v>16428</v>
      </c>
      <c r="C10482" s="9" t="s">
        <v>16422</v>
      </c>
      <c r="D10482" s="5" t="s">
        <v>15739</v>
      </c>
      <c r="E10482" s="4" t="s">
        <v>16427</v>
      </c>
      <c r="F10482" s="6">
        <v>-0.26281243984355901</v>
      </c>
      <c r="G10482" s="7">
        <v>2.0398746622799202E-18</v>
      </c>
      <c r="H10482" s="7">
        <v>1.8920184081118201E-17</v>
      </c>
    </row>
    <row r="10483" spans="1:8" x14ac:dyDescent="0.2">
      <c r="A10483" s="9" t="s">
        <v>16423</v>
      </c>
      <c r="B10483" s="4" t="s">
        <v>16428</v>
      </c>
      <c r="C10483" s="9" t="s">
        <v>16422</v>
      </c>
      <c r="D10483" s="5" t="s">
        <v>6659</v>
      </c>
      <c r="E10483" s="4" t="s">
        <v>16427</v>
      </c>
      <c r="F10483" s="6">
        <v>-0.26282269665525698</v>
      </c>
      <c r="G10483" s="7">
        <v>2.2478644606631401E-38</v>
      </c>
      <c r="H10483" s="7">
        <v>4.7485125273418096E-37</v>
      </c>
    </row>
    <row r="10484" spans="1:8" x14ac:dyDescent="0.2">
      <c r="A10484" s="9" t="s">
        <v>16423</v>
      </c>
      <c r="B10484" s="4" t="s">
        <v>16428</v>
      </c>
      <c r="C10484" s="9" t="s">
        <v>16422</v>
      </c>
      <c r="D10484" s="5" t="s">
        <v>15729</v>
      </c>
      <c r="E10484" s="4" t="s">
        <v>16427</v>
      </c>
      <c r="F10484" s="6">
        <v>-0.26287317989839598</v>
      </c>
      <c r="G10484" s="7">
        <v>6.10997250155107E-11</v>
      </c>
      <c r="H10484" s="7">
        <v>3.7620147548108598E-10</v>
      </c>
    </row>
    <row r="10485" spans="1:8" x14ac:dyDescent="0.2">
      <c r="A10485" s="9" t="s">
        <v>16423</v>
      </c>
      <c r="B10485" s="4" t="s">
        <v>16428</v>
      </c>
      <c r="C10485" s="9" t="s">
        <v>16422</v>
      </c>
      <c r="D10485" s="5" t="s">
        <v>2762</v>
      </c>
      <c r="E10485" s="4" t="s">
        <v>16427</v>
      </c>
      <c r="F10485" s="6">
        <v>-0.26288880504964501</v>
      </c>
      <c r="G10485" s="7">
        <v>2.30984906171996E-39</v>
      </c>
      <c r="H10485" s="7">
        <v>5.0730232910918405E-38</v>
      </c>
    </row>
    <row r="10486" spans="1:8" x14ac:dyDescent="0.2">
      <c r="A10486" s="9" t="s">
        <v>16423</v>
      </c>
      <c r="B10486" s="4" t="s">
        <v>16428</v>
      </c>
      <c r="C10486" s="9" t="s">
        <v>16422</v>
      </c>
      <c r="D10486" s="5" t="s">
        <v>15727</v>
      </c>
      <c r="E10486" s="4" t="s">
        <v>16427</v>
      </c>
      <c r="F10486" s="6">
        <v>-0.26293661866802998</v>
      </c>
      <c r="G10486" s="7">
        <v>3.8032717264248101E-8</v>
      </c>
      <c r="H10486" s="7">
        <v>1.93122088771752E-7</v>
      </c>
    </row>
    <row r="10487" spans="1:8" x14ac:dyDescent="0.2">
      <c r="A10487" s="9" t="s">
        <v>16423</v>
      </c>
      <c r="B10487" s="4" t="s">
        <v>16428</v>
      </c>
      <c r="C10487" s="9" t="s">
        <v>16422</v>
      </c>
      <c r="D10487" s="5" t="s">
        <v>7930</v>
      </c>
      <c r="E10487" s="4" t="s">
        <v>16427</v>
      </c>
      <c r="F10487" s="6">
        <v>-0.26294554122716202</v>
      </c>
      <c r="G10487" s="7">
        <v>2.6281307113008798E-32</v>
      </c>
      <c r="H10487" s="7">
        <v>4.39524715480139E-31</v>
      </c>
    </row>
    <row r="10488" spans="1:8" x14ac:dyDescent="0.2">
      <c r="A10488" s="9" t="s">
        <v>16423</v>
      </c>
      <c r="B10488" s="4" t="s">
        <v>16428</v>
      </c>
      <c r="C10488" s="9" t="s">
        <v>16422</v>
      </c>
      <c r="D10488" s="5" t="s">
        <v>1847</v>
      </c>
      <c r="E10488" s="4" t="s">
        <v>16427</v>
      </c>
      <c r="F10488" s="6">
        <v>-0.262963923710616</v>
      </c>
      <c r="G10488" s="7">
        <v>2.43742943787023E-26</v>
      </c>
      <c r="H10488" s="7">
        <v>3.1935277770032699E-25</v>
      </c>
    </row>
    <row r="10489" spans="1:8" x14ac:dyDescent="0.2">
      <c r="A10489" s="9" t="s">
        <v>16423</v>
      </c>
      <c r="B10489" s="4" t="s">
        <v>16428</v>
      </c>
      <c r="C10489" s="9" t="s">
        <v>16422</v>
      </c>
      <c r="D10489" s="5" t="s">
        <v>15724</v>
      </c>
      <c r="E10489" s="4" t="s">
        <v>16427</v>
      </c>
      <c r="F10489" s="6">
        <v>-0.26307712966479402</v>
      </c>
      <c r="G10489" s="7">
        <v>1.0207337528447899E-17</v>
      </c>
      <c r="H10489" s="7">
        <v>9.1423595164749195E-17</v>
      </c>
    </row>
    <row r="10490" spans="1:8" x14ac:dyDescent="0.2">
      <c r="A10490" s="9" t="s">
        <v>16423</v>
      </c>
      <c r="B10490" s="4" t="s">
        <v>16428</v>
      </c>
      <c r="C10490" s="9" t="s">
        <v>16422</v>
      </c>
      <c r="D10490" s="5" t="s">
        <v>3744</v>
      </c>
      <c r="E10490" s="4" t="s">
        <v>16427</v>
      </c>
      <c r="F10490" s="6">
        <v>-0.26316064260038602</v>
      </c>
      <c r="G10490" s="7">
        <v>1.83251388350814E-8</v>
      </c>
      <c r="H10490" s="7">
        <v>9.5251766820010303E-8</v>
      </c>
    </row>
    <row r="10491" spans="1:8" x14ac:dyDescent="0.2">
      <c r="A10491" s="9" t="s">
        <v>16423</v>
      </c>
      <c r="B10491" s="4" t="s">
        <v>16428</v>
      </c>
      <c r="C10491" s="9" t="s">
        <v>16422</v>
      </c>
      <c r="D10491" s="5" t="s">
        <v>7789</v>
      </c>
      <c r="E10491" s="4" t="s">
        <v>16427</v>
      </c>
      <c r="F10491" s="6">
        <v>-0.263322435809551</v>
      </c>
      <c r="G10491" s="7">
        <v>9.0254685653173696E-18</v>
      </c>
      <c r="H10491" s="7">
        <v>8.1060697472770903E-17</v>
      </c>
    </row>
    <row r="10492" spans="1:8" x14ac:dyDescent="0.2">
      <c r="A10492" s="9" t="s">
        <v>16423</v>
      </c>
      <c r="B10492" s="4" t="s">
        <v>16428</v>
      </c>
      <c r="C10492" s="9" t="s">
        <v>16422</v>
      </c>
      <c r="D10492" s="5" t="s">
        <v>15718</v>
      </c>
      <c r="E10492" s="4" t="s">
        <v>16427</v>
      </c>
      <c r="F10492" s="6">
        <v>-0.263335865952052</v>
      </c>
      <c r="G10492" s="7">
        <v>8.4854577576489496E-23</v>
      </c>
      <c r="H10492" s="7">
        <v>9.5743242270692308E-22</v>
      </c>
    </row>
    <row r="10493" spans="1:8" x14ac:dyDescent="0.2">
      <c r="A10493" s="9" t="s">
        <v>16423</v>
      </c>
      <c r="B10493" s="4" t="s">
        <v>16428</v>
      </c>
      <c r="C10493" s="9" t="s">
        <v>16422</v>
      </c>
      <c r="D10493" s="5" t="s">
        <v>8888</v>
      </c>
      <c r="E10493" s="4" t="s">
        <v>16427</v>
      </c>
      <c r="F10493" s="6">
        <v>-0.26334192836442599</v>
      </c>
      <c r="G10493" s="7">
        <v>4.4467736013781497E-9</v>
      </c>
      <c r="H10493" s="7">
        <v>2.4187085181506701E-8</v>
      </c>
    </row>
    <row r="10494" spans="1:8" x14ac:dyDescent="0.2">
      <c r="A10494" s="9" t="s">
        <v>16423</v>
      </c>
      <c r="B10494" s="4" t="s">
        <v>16428</v>
      </c>
      <c r="C10494" s="9" t="s">
        <v>16422</v>
      </c>
      <c r="D10494" s="5" t="s">
        <v>10445</v>
      </c>
      <c r="E10494" s="4" t="s">
        <v>16427</v>
      </c>
      <c r="F10494" s="6">
        <v>-0.263412139665121</v>
      </c>
      <c r="G10494" s="7">
        <v>9.2141055010103903E-30</v>
      </c>
      <c r="H10494" s="7">
        <v>1.3889559908073301E-28</v>
      </c>
    </row>
    <row r="10495" spans="1:8" x14ac:dyDescent="0.2">
      <c r="A10495" s="9" t="s">
        <v>16423</v>
      </c>
      <c r="B10495" s="4" t="s">
        <v>16428</v>
      </c>
      <c r="C10495" s="9" t="s">
        <v>16422</v>
      </c>
      <c r="D10495" s="5" t="s">
        <v>15731</v>
      </c>
      <c r="E10495" s="4" t="s">
        <v>16427</v>
      </c>
      <c r="F10495" s="6">
        <v>-0.26345676499514997</v>
      </c>
      <c r="G10495" s="7">
        <v>1.91438723399283E-29</v>
      </c>
      <c r="H10495" s="7">
        <v>2.8499213708684801E-28</v>
      </c>
    </row>
    <row r="10496" spans="1:8" x14ac:dyDescent="0.2">
      <c r="A10496" s="9" t="s">
        <v>16423</v>
      </c>
      <c r="B10496" s="4" t="s">
        <v>16428</v>
      </c>
      <c r="C10496" s="9" t="s">
        <v>16422</v>
      </c>
      <c r="D10496" s="5" t="s">
        <v>10943</v>
      </c>
      <c r="E10496" s="4" t="s">
        <v>16427</v>
      </c>
      <c r="F10496" s="6">
        <v>-0.26366552269918597</v>
      </c>
      <c r="G10496" s="7">
        <v>6.0042177300289202E-22</v>
      </c>
      <c r="H10496" s="7">
        <v>6.5347090739802799E-21</v>
      </c>
    </row>
    <row r="10497" spans="1:8" x14ac:dyDescent="0.2">
      <c r="A10497" s="9" t="s">
        <v>16423</v>
      </c>
      <c r="B10497" s="4" t="s">
        <v>16428</v>
      </c>
      <c r="C10497" s="9" t="s">
        <v>16422</v>
      </c>
      <c r="D10497" s="5" t="s">
        <v>11117</v>
      </c>
      <c r="E10497" s="4" t="s">
        <v>16427</v>
      </c>
      <c r="F10497" s="6">
        <v>-0.26374735841840002</v>
      </c>
      <c r="G10497" s="7">
        <v>4.7868089076078601E-43</v>
      </c>
      <c r="H10497" s="7">
        <v>1.21605668369723E-41</v>
      </c>
    </row>
    <row r="10498" spans="1:8" x14ac:dyDescent="0.2">
      <c r="A10498" s="9" t="s">
        <v>16423</v>
      </c>
      <c r="B10498" s="4" t="s">
        <v>16428</v>
      </c>
      <c r="C10498" s="9" t="s">
        <v>16422</v>
      </c>
      <c r="D10498" s="5" t="s">
        <v>11747</v>
      </c>
      <c r="E10498" s="4" t="s">
        <v>16427</v>
      </c>
      <c r="F10498" s="6">
        <v>-0.263798953826337</v>
      </c>
      <c r="G10498" s="7">
        <v>7.7566523579730101E-8</v>
      </c>
      <c r="H10498" s="7">
        <v>3.8409533961293399E-7</v>
      </c>
    </row>
    <row r="10499" spans="1:8" x14ac:dyDescent="0.2">
      <c r="A10499" s="9" t="s">
        <v>16423</v>
      </c>
      <c r="B10499" s="4" t="s">
        <v>16428</v>
      </c>
      <c r="C10499" s="9" t="s">
        <v>16422</v>
      </c>
      <c r="D10499" s="5" t="s">
        <v>6835</v>
      </c>
      <c r="E10499" s="4" t="s">
        <v>16427</v>
      </c>
      <c r="F10499" s="6">
        <v>-0.26383162510583602</v>
      </c>
      <c r="G10499" s="7">
        <v>8.4251677106571907E-12</v>
      </c>
      <c r="H10499" s="7">
        <v>5.4644401186141299E-11</v>
      </c>
    </row>
    <row r="10500" spans="1:8" x14ac:dyDescent="0.2">
      <c r="A10500" s="9" t="s">
        <v>16423</v>
      </c>
      <c r="B10500" s="4" t="s">
        <v>16428</v>
      </c>
      <c r="C10500" s="9" t="s">
        <v>16422</v>
      </c>
      <c r="D10500" s="5" t="s">
        <v>8852</v>
      </c>
      <c r="E10500" s="4" t="s">
        <v>16427</v>
      </c>
      <c r="F10500" s="6">
        <v>-0.26394199854169398</v>
      </c>
      <c r="G10500" s="7">
        <v>2.5636148379410401E-29</v>
      </c>
      <c r="H10500" s="7">
        <v>3.7996689881421198E-28</v>
      </c>
    </row>
    <row r="10501" spans="1:8" x14ac:dyDescent="0.2">
      <c r="A10501" s="9" t="s">
        <v>16423</v>
      </c>
      <c r="B10501" s="4" t="s">
        <v>16428</v>
      </c>
      <c r="C10501" s="9" t="s">
        <v>16422</v>
      </c>
      <c r="D10501" s="5" t="s">
        <v>808</v>
      </c>
      <c r="E10501" s="4" t="s">
        <v>16427</v>
      </c>
      <c r="F10501" s="6">
        <v>-0.26399668511545399</v>
      </c>
      <c r="G10501" s="7">
        <v>5.0160544281354701E-37</v>
      </c>
      <c r="H10501" s="7">
        <v>1.0084348683134701E-35</v>
      </c>
    </row>
    <row r="10502" spans="1:8" x14ac:dyDescent="0.2">
      <c r="A10502" s="9" t="s">
        <v>16423</v>
      </c>
      <c r="B10502" s="4" t="s">
        <v>16428</v>
      </c>
      <c r="C10502" s="9" t="s">
        <v>16422</v>
      </c>
      <c r="D10502" s="5" t="s">
        <v>15719</v>
      </c>
      <c r="E10502" s="4" t="s">
        <v>16427</v>
      </c>
      <c r="F10502" s="6">
        <v>-0.26403783295195898</v>
      </c>
      <c r="G10502" s="7">
        <v>1.6853032088333E-15</v>
      </c>
      <c r="H10502" s="7">
        <v>1.3510974522837901E-14</v>
      </c>
    </row>
    <row r="10503" spans="1:8" x14ac:dyDescent="0.2">
      <c r="A10503" s="9" t="s">
        <v>16423</v>
      </c>
      <c r="B10503" s="4" t="s">
        <v>16428</v>
      </c>
      <c r="C10503" s="9" t="s">
        <v>16422</v>
      </c>
      <c r="D10503" s="5" t="s">
        <v>8283</v>
      </c>
      <c r="E10503" s="4" t="s">
        <v>16427</v>
      </c>
      <c r="F10503" s="6">
        <v>-0.264159980611893</v>
      </c>
      <c r="G10503" s="7">
        <v>2.29861503761031E-35</v>
      </c>
      <c r="H10503" s="7">
        <v>4.3317894947695503E-34</v>
      </c>
    </row>
    <row r="10504" spans="1:8" x14ac:dyDescent="0.2">
      <c r="A10504" s="9" t="s">
        <v>16423</v>
      </c>
      <c r="B10504" s="4" t="s">
        <v>16428</v>
      </c>
      <c r="C10504" s="9" t="s">
        <v>16422</v>
      </c>
      <c r="D10504" s="5" t="s">
        <v>6296</v>
      </c>
      <c r="E10504" s="4" t="s">
        <v>16427</v>
      </c>
      <c r="F10504" s="6">
        <v>-0.26416082640652</v>
      </c>
      <c r="G10504" s="7">
        <v>1.68601555789365E-22</v>
      </c>
      <c r="H10504" s="7">
        <v>1.88317733154608E-21</v>
      </c>
    </row>
    <row r="10505" spans="1:8" x14ac:dyDescent="0.2">
      <c r="A10505" s="9" t="s">
        <v>16423</v>
      </c>
      <c r="B10505" s="4" t="s">
        <v>16428</v>
      </c>
      <c r="C10505" s="9" t="s">
        <v>16422</v>
      </c>
      <c r="D10505" s="5" t="s">
        <v>15734</v>
      </c>
      <c r="E10505" s="4" t="s">
        <v>16427</v>
      </c>
      <c r="F10505" s="6">
        <v>-0.264197821120428</v>
      </c>
      <c r="G10505" s="7">
        <v>1.8697629820254699E-6</v>
      </c>
      <c r="H10505" s="7">
        <v>8.2999372796658604E-6</v>
      </c>
    </row>
    <row r="10506" spans="1:8" x14ac:dyDescent="0.2">
      <c r="A10506" s="9" t="s">
        <v>16423</v>
      </c>
      <c r="B10506" s="4" t="s">
        <v>16428</v>
      </c>
      <c r="C10506" s="9" t="s">
        <v>16422</v>
      </c>
      <c r="D10506" s="5" t="s">
        <v>8370</v>
      </c>
      <c r="E10506" s="4" t="s">
        <v>16427</v>
      </c>
      <c r="F10506" s="6">
        <v>-0.26439418279499</v>
      </c>
      <c r="G10506" s="7">
        <v>3.5855272828768998E-9</v>
      </c>
      <c r="H10506" s="7">
        <v>1.9617106383400001E-8</v>
      </c>
    </row>
    <row r="10507" spans="1:8" x14ac:dyDescent="0.2">
      <c r="A10507" s="9" t="s">
        <v>16423</v>
      </c>
      <c r="B10507" s="4" t="s">
        <v>16428</v>
      </c>
      <c r="C10507" s="9" t="s">
        <v>16422</v>
      </c>
      <c r="D10507" s="5" t="s">
        <v>356</v>
      </c>
      <c r="E10507" s="4" t="s">
        <v>16427</v>
      </c>
      <c r="F10507" s="6">
        <v>-0.26446906494301498</v>
      </c>
      <c r="G10507" s="7">
        <v>6.3375797423630699E-23</v>
      </c>
      <c r="H10507" s="7">
        <v>7.19231347129828E-22</v>
      </c>
    </row>
    <row r="10508" spans="1:8" x14ac:dyDescent="0.2">
      <c r="A10508" s="9" t="s">
        <v>16423</v>
      </c>
      <c r="B10508" s="4" t="s">
        <v>16428</v>
      </c>
      <c r="C10508" s="9" t="s">
        <v>16422</v>
      </c>
      <c r="D10508" s="5" t="s">
        <v>8199</v>
      </c>
      <c r="E10508" s="4" t="s">
        <v>16427</v>
      </c>
      <c r="F10508" s="6">
        <v>-0.26455849432109702</v>
      </c>
      <c r="G10508" s="7">
        <v>1.29913096018662E-9</v>
      </c>
      <c r="H10508" s="7">
        <v>7.3172282625579701E-9</v>
      </c>
    </row>
    <row r="10509" spans="1:8" x14ac:dyDescent="0.2">
      <c r="A10509" s="9" t="s">
        <v>16423</v>
      </c>
      <c r="B10509" s="4" t="s">
        <v>16428</v>
      </c>
      <c r="C10509" s="9" t="s">
        <v>16422</v>
      </c>
      <c r="D10509" s="5" t="s">
        <v>9253</v>
      </c>
      <c r="E10509" s="4" t="s">
        <v>16427</v>
      </c>
      <c r="F10509" s="6">
        <v>-0.26462424873083501</v>
      </c>
      <c r="G10509" s="7">
        <v>7.7977507394172899E-22</v>
      </c>
      <c r="H10509" s="7">
        <v>8.4475393094326006E-21</v>
      </c>
    </row>
    <row r="10510" spans="1:8" x14ac:dyDescent="0.2">
      <c r="A10510" s="9" t="s">
        <v>16423</v>
      </c>
      <c r="B10510" s="4" t="s">
        <v>16428</v>
      </c>
      <c r="C10510" s="9" t="s">
        <v>16422</v>
      </c>
      <c r="D10510" s="5" t="s">
        <v>8665</v>
      </c>
      <c r="E10510" s="4" t="s">
        <v>16427</v>
      </c>
      <c r="F10510" s="6">
        <v>-0.26466211218315999</v>
      </c>
      <c r="G10510" s="7">
        <v>5.7891627756956202E-23</v>
      </c>
      <c r="H10510" s="7">
        <v>6.57629168271238E-22</v>
      </c>
    </row>
    <row r="10511" spans="1:8" x14ac:dyDescent="0.2">
      <c r="A10511" s="9" t="s">
        <v>16423</v>
      </c>
      <c r="B10511" s="4" t="s">
        <v>16428</v>
      </c>
      <c r="C10511" s="9" t="s">
        <v>16422</v>
      </c>
      <c r="D10511" s="5" t="s">
        <v>7567</v>
      </c>
      <c r="E10511" s="4" t="s">
        <v>16427</v>
      </c>
      <c r="F10511" s="6">
        <v>-0.26470503172785198</v>
      </c>
      <c r="G10511" s="7">
        <v>1.9496595495320301E-35</v>
      </c>
      <c r="H10511" s="7">
        <v>3.68482515313164E-34</v>
      </c>
    </row>
    <row r="10512" spans="1:8" x14ac:dyDescent="0.2">
      <c r="A10512" s="9" t="s">
        <v>16423</v>
      </c>
      <c r="B10512" s="4" t="s">
        <v>16428</v>
      </c>
      <c r="C10512" s="9" t="s">
        <v>16422</v>
      </c>
      <c r="D10512" s="5" t="s">
        <v>10882</v>
      </c>
      <c r="E10512" s="4" t="s">
        <v>16427</v>
      </c>
      <c r="F10512" s="6">
        <v>-0.26476681804212199</v>
      </c>
      <c r="G10512" s="7">
        <v>7.0009391772551994E-8</v>
      </c>
      <c r="H10512" s="7">
        <v>3.4796571074620502E-7</v>
      </c>
    </row>
    <row r="10513" spans="1:8" x14ac:dyDescent="0.2">
      <c r="A10513" s="9" t="s">
        <v>16423</v>
      </c>
      <c r="B10513" s="4" t="s">
        <v>16428</v>
      </c>
      <c r="C10513" s="9" t="s">
        <v>16422</v>
      </c>
      <c r="D10513" s="5" t="s">
        <v>7838</v>
      </c>
      <c r="E10513" s="4" t="s">
        <v>16427</v>
      </c>
      <c r="F10513" s="6">
        <v>-0.26492678445215501</v>
      </c>
      <c r="G10513" s="7">
        <v>4.4909066376866701E-30</v>
      </c>
      <c r="H10513" s="7">
        <v>6.8524275903797297E-29</v>
      </c>
    </row>
    <row r="10514" spans="1:8" x14ac:dyDescent="0.2">
      <c r="A10514" s="9" t="s">
        <v>16423</v>
      </c>
      <c r="B10514" s="4" t="s">
        <v>16428</v>
      </c>
      <c r="C10514" s="9" t="s">
        <v>16422</v>
      </c>
      <c r="D10514" s="5" t="s">
        <v>1621</v>
      </c>
      <c r="E10514" s="4" t="s">
        <v>16427</v>
      </c>
      <c r="F10514" s="6">
        <v>-0.264943576962058</v>
      </c>
      <c r="G10514" s="7">
        <v>1.4180172931693799E-28</v>
      </c>
      <c r="H10514" s="7">
        <v>2.0336003624719399E-27</v>
      </c>
    </row>
    <row r="10515" spans="1:8" x14ac:dyDescent="0.2">
      <c r="A10515" s="9" t="s">
        <v>16423</v>
      </c>
      <c r="B10515" s="4" t="s">
        <v>16428</v>
      </c>
      <c r="C10515" s="9" t="s">
        <v>16422</v>
      </c>
      <c r="D10515" s="5" t="s">
        <v>8172</v>
      </c>
      <c r="E10515" s="4" t="s">
        <v>16427</v>
      </c>
      <c r="F10515" s="6">
        <v>-0.26506531680741102</v>
      </c>
      <c r="G10515" s="7">
        <v>6.6286277272887398E-28</v>
      </c>
      <c r="H10515" s="7">
        <v>9.2595665210238603E-27</v>
      </c>
    </row>
    <row r="10516" spans="1:8" x14ac:dyDescent="0.2">
      <c r="A10516" s="9" t="s">
        <v>16423</v>
      </c>
      <c r="B10516" s="4" t="s">
        <v>16428</v>
      </c>
      <c r="C10516" s="9" t="s">
        <v>16422</v>
      </c>
      <c r="D10516" s="5" t="s">
        <v>3498</v>
      </c>
      <c r="E10516" s="4" t="s">
        <v>16427</v>
      </c>
      <c r="F10516" s="6">
        <v>-0.26507306647737</v>
      </c>
      <c r="G10516" s="7">
        <v>1.4556744835380201E-15</v>
      </c>
      <c r="H10516" s="7">
        <v>1.1716472554100301E-14</v>
      </c>
    </row>
    <row r="10517" spans="1:8" x14ac:dyDescent="0.2">
      <c r="A10517" s="9" t="s">
        <v>16423</v>
      </c>
      <c r="B10517" s="4" t="s">
        <v>16428</v>
      </c>
      <c r="C10517" s="9" t="s">
        <v>16422</v>
      </c>
      <c r="D10517" s="5" t="s">
        <v>11497</v>
      </c>
      <c r="E10517" s="4" t="s">
        <v>16427</v>
      </c>
      <c r="F10517" s="6">
        <v>-0.26514486350594102</v>
      </c>
      <c r="G10517" s="7">
        <v>4.9214094873879197E-18</v>
      </c>
      <c r="H10517" s="7">
        <v>4.4762553372267898E-17</v>
      </c>
    </row>
    <row r="10518" spans="1:8" x14ac:dyDescent="0.2">
      <c r="A10518" s="9" t="s">
        <v>16423</v>
      </c>
      <c r="B10518" s="4" t="s">
        <v>16428</v>
      </c>
      <c r="C10518" s="9" t="s">
        <v>16422</v>
      </c>
      <c r="D10518" s="5" t="s">
        <v>2868</v>
      </c>
      <c r="E10518" s="4" t="s">
        <v>16427</v>
      </c>
      <c r="F10518" s="6">
        <v>-0.265161231867591</v>
      </c>
      <c r="G10518" s="7">
        <v>1.0522884011766499E-13</v>
      </c>
      <c r="H10518" s="7">
        <v>7.6341318500000795E-13</v>
      </c>
    </row>
    <row r="10519" spans="1:8" x14ac:dyDescent="0.2">
      <c r="A10519" s="9" t="s">
        <v>16423</v>
      </c>
      <c r="B10519" s="4" t="s">
        <v>16428</v>
      </c>
      <c r="C10519" s="9" t="s">
        <v>16422</v>
      </c>
      <c r="D10519" s="5" t="s">
        <v>5924</v>
      </c>
      <c r="E10519" s="4" t="s">
        <v>16427</v>
      </c>
      <c r="F10519" s="6">
        <v>-0.26522577346153903</v>
      </c>
      <c r="G10519" s="7">
        <v>4.8853283095070204E-25</v>
      </c>
      <c r="H10519" s="7">
        <v>6.0691906791891601E-24</v>
      </c>
    </row>
    <row r="10520" spans="1:8" x14ac:dyDescent="0.2">
      <c r="A10520" s="9" t="s">
        <v>16423</v>
      </c>
      <c r="B10520" s="4" t="s">
        <v>16428</v>
      </c>
      <c r="C10520" s="9" t="s">
        <v>16422</v>
      </c>
      <c r="D10520" s="5" t="s">
        <v>3208</v>
      </c>
      <c r="E10520" s="4" t="s">
        <v>16427</v>
      </c>
      <c r="F10520" s="6">
        <v>-0.26532550565762097</v>
      </c>
      <c r="G10520" s="7">
        <v>1.7929483838548499E-8</v>
      </c>
      <c r="H10520" s="7">
        <v>9.32530204361766E-8</v>
      </c>
    </row>
    <row r="10521" spans="1:8" x14ac:dyDescent="0.2">
      <c r="A10521" s="9" t="s">
        <v>16423</v>
      </c>
      <c r="B10521" s="4" t="s">
        <v>16428</v>
      </c>
      <c r="C10521" s="9" t="s">
        <v>16422</v>
      </c>
      <c r="D10521" s="5" t="s">
        <v>9928</v>
      </c>
      <c r="E10521" s="4" t="s">
        <v>16427</v>
      </c>
      <c r="F10521" s="6">
        <v>-0.265350566390682</v>
      </c>
      <c r="G10521" s="7">
        <v>1.5609713731711099E-19</v>
      </c>
      <c r="H10521" s="7">
        <v>1.52724314876915E-18</v>
      </c>
    </row>
    <row r="10522" spans="1:8" x14ac:dyDescent="0.2">
      <c r="A10522" s="9" t="s">
        <v>16423</v>
      </c>
      <c r="B10522" s="4" t="s">
        <v>16428</v>
      </c>
      <c r="C10522" s="9" t="s">
        <v>16422</v>
      </c>
      <c r="D10522" s="5" t="s">
        <v>8651</v>
      </c>
      <c r="E10522" s="4" t="s">
        <v>16427</v>
      </c>
      <c r="F10522" s="6">
        <v>-0.265493184279322</v>
      </c>
      <c r="G10522" s="7">
        <v>3.0228656864712603E-20</v>
      </c>
      <c r="H10522" s="7">
        <v>3.0527250033536302E-19</v>
      </c>
    </row>
    <row r="10523" spans="1:8" x14ac:dyDescent="0.2">
      <c r="A10523" s="9" t="s">
        <v>16423</v>
      </c>
      <c r="B10523" s="4" t="s">
        <v>16428</v>
      </c>
      <c r="C10523" s="9" t="s">
        <v>16422</v>
      </c>
      <c r="D10523" s="5" t="s">
        <v>3340</v>
      </c>
      <c r="E10523" s="4" t="s">
        <v>16427</v>
      </c>
      <c r="F10523" s="6">
        <v>-0.265516960144905</v>
      </c>
      <c r="G10523" s="7">
        <v>8.1492835500330898E-19</v>
      </c>
      <c r="H10523" s="7">
        <v>7.7159173257525304E-18</v>
      </c>
    </row>
    <row r="10524" spans="1:8" x14ac:dyDescent="0.2">
      <c r="A10524" s="9" t="s">
        <v>16423</v>
      </c>
      <c r="B10524" s="4" t="s">
        <v>16428</v>
      </c>
      <c r="C10524" s="9" t="s">
        <v>16422</v>
      </c>
      <c r="D10524" s="5" t="s">
        <v>9367</v>
      </c>
      <c r="E10524" s="4" t="s">
        <v>16427</v>
      </c>
      <c r="F10524" s="6">
        <v>-0.26577789760168602</v>
      </c>
      <c r="G10524" s="7">
        <v>1.01652508703023E-14</v>
      </c>
      <c r="H10524" s="7">
        <v>7.8039976723288697E-14</v>
      </c>
    </row>
    <row r="10525" spans="1:8" x14ac:dyDescent="0.2">
      <c r="A10525" s="9" t="s">
        <v>16423</v>
      </c>
      <c r="B10525" s="4" t="s">
        <v>16428</v>
      </c>
      <c r="C10525" s="9" t="s">
        <v>16422</v>
      </c>
      <c r="D10525" s="5" t="s">
        <v>10783</v>
      </c>
      <c r="E10525" s="4" t="s">
        <v>16427</v>
      </c>
      <c r="F10525" s="6">
        <v>-0.26581374090669102</v>
      </c>
      <c r="G10525" s="7">
        <v>1.99392465034582E-41</v>
      </c>
      <c r="H10525" s="7">
        <v>4.7488422963025102E-40</v>
      </c>
    </row>
    <row r="10526" spans="1:8" x14ac:dyDescent="0.2">
      <c r="A10526" s="9" t="s">
        <v>16423</v>
      </c>
      <c r="B10526" s="4" t="s">
        <v>16428</v>
      </c>
      <c r="C10526" s="9" t="s">
        <v>16422</v>
      </c>
      <c r="D10526" s="5" t="s">
        <v>3177</v>
      </c>
      <c r="E10526" s="4" t="s">
        <v>16427</v>
      </c>
      <c r="F10526" s="6">
        <v>-0.26587142234094602</v>
      </c>
      <c r="G10526" s="7">
        <v>3.4339893836118597E-33</v>
      </c>
      <c r="H10526" s="7">
        <v>5.9410446045954702E-32</v>
      </c>
    </row>
    <row r="10527" spans="1:8" x14ac:dyDescent="0.2">
      <c r="A10527" s="9" t="s">
        <v>16423</v>
      </c>
      <c r="B10527" s="4" t="s">
        <v>16428</v>
      </c>
      <c r="C10527" s="9" t="s">
        <v>16422</v>
      </c>
      <c r="D10527" s="5" t="s">
        <v>10721</v>
      </c>
      <c r="E10527" s="4" t="s">
        <v>16427</v>
      </c>
      <c r="F10527" s="6">
        <v>-0.26592754262123502</v>
      </c>
      <c r="G10527" s="7">
        <v>3.6459436371577099E-11</v>
      </c>
      <c r="H10527" s="7">
        <v>2.2761548553506701E-10</v>
      </c>
    </row>
    <row r="10528" spans="1:8" x14ac:dyDescent="0.2">
      <c r="A10528" s="9" t="s">
        <v>16423</v>
      </c>
      <c r="B10528" s="4" t="s">
        <v>16428</v>
      </c>
      <c r="C10528" s="9" t="s">
        <v>16422</v>
      </c>
      <c r="D10528" s="5" t="s">
        <v>11313</v>
      </c>
      <c r="E10528" s="4" t="s">
        <v>16427</v>
      </c>
      <c r="F10528" s="6">
        <v>-0.26607822741137699</v>
      </c>
      <c r="G10528" s="7">
        <v>3.1427464059387001E-24</v>
      </c>
      <c r="H10528" s="7">
        <v>3.7769594529204801E-23</v>
      </c>
    </row>
    <row r="10529" spans="1:8" x14ac:dyDescent="0.2">
      <c r="A10529" s="9" t="s">
        <v>16423</v>
      </c>
      <c r="B10529" s="4" t="s">
        <v>16428</v>
      </c>
      <c r="C10529" s="9" t="s">
        <v>16422</v>
      </c>
      <c r="D10529" s="5" t="s">
        <v>1490</v>
      </c>
      <c r="E10529" s="4" t="s">
        <v>16427</v>
      </c>
      <c r="F10529" s="6">
        <v>-0.26614876847666002</v>
      </c>
      <c r="G10529" s="7">
        <v>2.6421125121234602E-7</v>
      </c>
      <c r="H10529" s="7">
        <v>1.2520165589587599E-6</v>
      </c>
    </row>
    <row r="10530" spans="1:8" x14ac:dyDescent="0.2">
      <c r="A10530" s="9" t="s">
        <v>16423</v>
      </c>
      <c r="B10530" s="4" t="s">
        <v>16428</v>
      </c>
      <c r="C10530" s="9" t="s">
        <v>16422</v>
      </c>
      <c r="D10530" s="5" t="s">
        <v>5635</v>
      </c>
      <c r="E10530" s="4" t="s">
        <v>16427</v>
      </c>
      <c r="F10530" s="6">
        <v>-0.26631963207751203</v>
      </c>
      <c r="G10530" s="7">
        <v>1.5300780710885599E-12</v>
      </c>
      <c r="H10530" s="7">
        <v>1.0409355613698301E-11</v>
      </c>
    </row>
    <row r="10531" spans="1:8" x14ac:dyDescent="0.2">
      <c r="A10531" s="9" t="s">
        <v>16423</v>
      </c>
      <c r="B10531" s="4" t="s">
        <v>16428</v>
      </c>
      <c r="C10531" s="9" t="s">
        <v>16422</v>
      </c>
      <c r="D10531" s="5" t="s">
        <v>5567</v>
      </c>
      <c r="E10531" s="4" t="s">
        <v>16427</v>
      </c>
      <c r="F10531" s="6">
        <v>-0.266388008344005</v>
      </c>
      <c r="G10531" s="7">
        <v>1.2247565699019001E-32</v>
      </c>
      <c r="H10531" s="7">
        <v>2.0706889815074398E-31</v>
      </c>
    </row>
    <row r="10532" spans="1:8" x14ac:dyDescent="0.2">
      <c r="A10532" s="9" t="s">
        <v>16423</v>
      </c>
      <c r="B10532" s="4" t="s">
        <v>16428</v>
      </c>
      <c r="C10532" s="9" t="s">
        <v>16422</v>
      </c>
      <c r="D10532" s="5" t="s">
        <v>5210</v>
      </c>
      <c r="E10532" s="4" t="s">
        <v>16427</v>
      </c>
      <c r="F10532" s="6">
        <v>-0.26654680755409599</v>
      </c>
      <c r="G10532" s="7">
        <v>1.26090493112048E-23</v>
      </c>
      <c r="H10532" s="7">
        <v>1.4737093204117501E-22</v>
      </c>
    </row>
    <row r="10533" spans="1:8" x14ac:dyDescent="0.2">
      <c r="A10533" s="9" t="s">
        <v>16423</v>
      </c>
      <c r="B10533" s="4" t="s">
        <v>16428</v>
      </c>
      <c r="C10533" s="9" t="s">
        <v>16422</v>
      </c>
      <c r="D10533" s="5" t="s">
        <v>8272</v>
      </c>
      <c r="E10533" s="4" t="s">
        <v>16427</v>
      </c>
      <c r="F10533" s="6">
        <v>-0.266561438246189</v>
      </c>
      <c r="G10533" s="7">
        <v>7.2523274752051E-35</v>
      </c>
      <c r="H10533" s="7">
        <v>1.3358304631353899E-33</v>
      </c>
    </row>
    <row r="10534" spans="1:8" x14ac:dyDescent="0.2">
      <c r="A10534" s="9" t="s">
        <v>16423</v>
      </c>
      <c r="B10534" s="4" t="s">
        <v>16428</v>
      </c>
      <c r="C10534" s="9" t="s">
        <v>16422</v>
      </c>
      <c r="D10534" s="5" t="s">
        <v>6751</v>
      </c>
      <c r="E10534" s="4" t="s">
        <v>16427</v>
      </c>
      <c r="F10534" s="6">
        <v>-0.26667561554916602</v>
      </c>
      <c r="G10534" s="7">
        <v>3.60923453920137E-40</v>
      </c>
      <c r="H10534" s="7">
        <v>8.2286060488925206E-39</v>
      </c>
    </row>
    <row r="10535" spans="1:8" x14ac:dyDescent="0.2">
      <c r="A10535" s="9" t="s">
        <v>16423</v>
      </c>
      <c r="B10535" s="4" t="s">
        <v>16428</v>
      </c>
      <c r="C10535" s="9" t="s">
        <v>16422</v>
      </c>
      <c r="D10535" s="5" t="s">
        <v>477</v>
      </c>
      <c r="E10535" s="4" t="s">
        <v>16427</v>
      </c>
      <c r="F10535" s="6">
        <v>-0.26673145096286599</v>
      </c>
      <c r="G10535" s="7">
        <v>1.31628519800317E-3</v>
      </c>
      <c r="H10535" s="7">
        <v>4.3286567979612302E-3</v>
      </c>
    </row>
    <row r="10536" spans="1:8" x14ac:dyDescent="0.2">
      <c r="A10536" s="9" t="s">
        <v>16423</v>
      </c>
      <c r="B10536" s="4" t="s">
        <v>16428</v>
      </c>
      <c r="C10536" s="9" t="s">
        <v>16422</v>
      </c>
      <c r="D10536" s="5" t="s">
        <v>15768</v>
      </c>
      <c r="E10536" s="4" t="s">
        <v>16427</v>
      </c>
      <c r="F10536" s="6">
        <v>-0.26681505975242098</v>
      </c>
      <c r="G10536" s="7">
        <v>3.6854587799439197E-8</v>
      </c>
      <c r="H10536" s="7">
        <v>1.8736677037358499E-7</v>
      </c>
    </row>
    <row r="10537" spans="1:8" x14ac:dyDescent="0.2">
      <c r="A10537" s="9" t="s">
        <v>16423</v>
      </c>
      <c r="B10537" s="4" t="s">
        <v>16428</v>
      </c>
      <c r="C10537" s="9" t="s">
        <v>16422</v>
      </c>
      <c r="D10537" s="5" t="s">
        <v>8053</v>
      </c>
      <c r="E10537" s="4" t="s">
        <v>16427</v>
      </c>
      <c r="F10537" s="6">
        <v>-0.26695512806017002</v>
      </c>
      <c r="G10537" s="7">
        <v>1.4193749863032599E-44</v>
      </c>
      <c r="H10537" s="7">
        <v>3.8562315600102201E-43</v>
      </c>
    </row>
    <row r="10538" spans="1:8" x14ac:dyDescent="0.2">
      <c r="A10538" s="9" t="s">
        <v>16423</v>
      </c>
      <c r="B10538" s="4" t="s">
        <v>16428</v>
      </c>
      <c r="C10538" s="9" t="s">
        <v>16422</v>
      </c>
      <c r="D10538" s="5" t="s">
        <v>3500</v>
      </c>
      <c r="E10538" s="4" t="s">
        <v>16427</v>
      </c>
      <c r="F10538" s="6">
        <v>-0.26706002850902599</v>
      </c>
      <c r="G10538" s="7">
        <v>5.8169752243016503E-13</v>
      </c>
      <c r="H10538" s="7">
        <v>4.0426737809440798E-12</v>
      </c>
    </row>
    <row r="10539" spans="1:8" x14ac:dyDescent="0.2">
      <c r="A10539" s="9" t="s">
        <v>16423</v>
      </c>
      <c r="B10539" s="4" t="s">
        <v>16428</v>
      </c>
      <c r="C10539" s="9" t="s">
        <v>16422</v>
      </c>
      <c r="D10539" s="5" t="s">
        <v>6156</v>
      </c>
      <c r="E10539" s="4" t="s">
        <v>16427</v>
      </c>
      <c r="F10539" s="6">
        <v>-0.26706028664551901</v>
      </c>
      <c r="G10539" s="7">
        <v>6.7668313965808302E-17</v>
      </c>
      <c r="H10539" s="7">
        <v>5.8183843762190405E-16</v>
      </c>
    </row>
    <row r="10540" spans="1:8" x14ac:dyDescent="0.2">
      <c r="A10540" s="9" t="s">
        <v>16423</v>
      </c>
      <c r="B10540" s="4" t="s">
        <v>16428</v>
      </c>
      <c r="C10540" s="9" t="s">
        <v>16422</v>
      </c>
      <c r="D10540" s="5" t="s">
        <v>10919</v>
      </c>
      <c r="E10540" s="4" t="s">
        <v>16427</v>
      </c>
      <c r="F10540" s="6">
        <v>-0.26727131358060602</v>
      </c>
      <c r="G10540" s="7">
        <v>5.0873678630404102E-29</v>
      </c>
      <c r="H10540" s="7">
        <v>7.4357931674885099E-28</v>
      </c>
    </row>
    <row r="10541" spans="1:8" x14ac:dyDescent="0.2">
      <c r="A10541" s="9" t="s">
        <v>16423</v>
      </c>
      <c r="B10541" s="4" t="s">
        <v>16428</v>
      </c>
      <c r="C10541" s="9" t="s">
        <v>16422</v>
      </c>
      <c r="D10541" s="5" t="s">
        <v>15743</v>
      </c>
      <c r="E10541" s="4" t="s">
        <v>16427</v>
      </c>
      <c r="F10541" s="6">
        <v>-0.26730862055009702</v>
      </c>
      <c r="G10541" s="7">
        <v>2.1075976284314999E-29</v>
      </c>
      <c r="H10541" s="7">
        <v>3.1311964361233999E-28</v>
      </c>
    </row>
    <row r="10542" spans="1:8" x14ac:dyDescent="0.2">
      <c r="A10542" s="9" t="s">
        <v>16423</v>
      </c>
      <c r="B10542" s="4" t="s">
        <v>16428</v>
      </c>
      <c r="C10542" s="9" t="s">
        <v>16422</v>
      </c>
      <c r="D10542" s="5" t="s">
        <v>12777</v>
      </c>
      <c r="E10542" s="4" t="s">
        <v>16427</v>
      </c>
      <c r="F10542" s="6">
        <v>-0.26735276444675199</v>
      </c>
      <c r="G10542" s="7">
        <v>3.3575547508324701E-7</v>
      </c>
      <c r="H10542" s="7">
        <v>1.57753997596359E-6</v>
      </c>
    </row>
    <row r="10543" spans="1:8" x14ac:dyDescent="0.2">
      <c r="A10543" s="9" t="s">
        <v>16423</v>
      </c>
      <c r="B10543" s="4" t="s">
        <v>16428</v>
      </c>
      <c r="C10543" s="9" t="s">
        <v>16422</v>
      </c>
      <c r="D10543" s="5" t="s">
        <v>5489</v>
      </c>
      <c r="E10543" s="4" t="s">
        <v>16427</v>
      </c>
      <c r="F10543" s="6">
        <v>-0.26754064461237897</v>
      </c>
      <c r="G10543" s="7">
        <v>9.7622044437418208E-22</v>
      </c>
      <c r="H10543" s="7">
        <v>1.05213077240871E-20</v>
      </c>
    </row>
    <row r="10544" spans="1:8" x14ac:dyDescent="0.2">
      <c r="A10544" s="9" t="s">
        <v>16423</v>
      </c>
      <c r="B10544" s="4" t="s">
        <v>16428</v>
      </c>
      <c r="C10544" s="9" t="s">
        <v>16422</v>
      </c>
      <c r="D10544" s="5" t="s">
        <v>3717</v>
      </c>
      <c r="E10544" s="4" t="s">
        <v>16427</v>
      </c>
      <c r="F10544" s="6">
        <v>-0.26756746718483099</v>
      </c>
      <c r="G10544" s="7">
        <v>2.36275369905543E-5</v>
      </c>
      <c r="H10544" s="7">
        <v>9.4697335114990504E-5</v>
      </c>
    </row>
    <row r="10545" spans="1:8" x14ac:dyDescent="0.2">
      <c r="A10545" s="9" t="s">
        <v>16423</v>
      </c>
      <c r="B10545" s="4" t="s">
        <v>16428</v>
      </c>
      <c r="C10545" s="9" t="s">
        <v>16422</v>
      </c>
      <c r="D10545" s="5" t="s">
        <v>3122</v>
      </c>
      <c r="E10545" s="4" t="s">
        <v>16427</v>
      </c>
      <c r="F10545" s="6">
        <v>-0.26765475424603702</v>
      </c>
      <c r="G10545" s="7">
        <v>1.91634566328238E-11</v>
      </c>
      <c r="H10545" s="7">
        <v>1.21472055415925E-10</v>
      </c>
    </row>
    <row r="10546" spans="1:8" x14ac:dyDescent="0.2">
      <c r="A10546" s="9" t="s">
        <v>16423</v>
      </c>
      <c r="B10546" s="4" t="s">
        <v>16428</v>
      </c>
      <c r="C10546" s="9" t="s">
        <v>16422</v>
      </c>
      <c r="D10546" s="5" t="s">
        <v>15737</v>
      </c>
      <c r="E10546" s="4" t="s">
        <v>16427</v>
      </c>
      <c r="F10546" s="6">
        <v>-0.26767114798854102</v>
      </c>
      <c r="G10546" s="7">
        <v>3.69246444813719E-7</v>
      </c>
      <c r="H10546" s="7">
        <v>1.7290822189154399E-6</v>
      </c>
    </row>
    <row r="10547" spans="1:8" x14ac:dyDescent="0.2">
      <c r="A10547" s="9" t="s">
        <v>16423</v>
      </c>
      <c r="B10547" s="4" t="s">
        <v>16428</v>
      </c>
      <c r="C10547" s="9" t="s">
        <v>16422</v>
      </c>
      <c r="D10547" s="5" t="s">
        <v>15773</v>
      </c>
      <c r="E10547" s="4" t="s">
        <v>16427</v>
      </c>
      <c r="F10547" s="6">
        <v>-0.26779567700551399</v>
      </c>
      <c r="G10547" s="7">
        <v>6.8496906846703197E-27</v>
      </c>
      <c r="H10547" s="7">
        <v>9.1836245862278505E-26</v>
      </c>
    </row>
    <row r="10548" spans="1:8" x14ac:dyDescent="0.2">
      <c r="A10548" s="9" t="s">
        <v>16423</v>
      </c>
      <c r="B10548" s="4" t="s">
        <v>16428</v>
      </c>
      <c r="C10548" s="9" t="s">
        <v>16422</v>
      </c>
      <c r="D10548" s="5" t="s">
        <v>5315</v>
      </c>
      <c r="E10548" s="4" t="s">
        <v>16427</v>
      </c>
      <c r="F10548" s="6">
        <v>-0.26782110822563798</v>
      </c>
      <c r="G10548" s="7">
        <v>4.2926170185913197E-31</v>
      </c>
      <c r="H10548" s="7">
        <v>6.8249237908158506E-30</v>
      </c>
    </row>
    <row r="10549" spans="1:8" x14ac:dyDescent="0.2">
      <c r="A10549" s="9" t="s">
        <v>16423</v>
      </c>
      <c r="B10549" s="4" t="s">
        <v>16428</v>
      </c>
      <c r="C10549" s="9" t="s">
        <v>16422</v>
      </c>
      <c r="D10549" s="5" t="s">
        <v>15760</v>
      </c>
      <c r="E10549" s="4" t="s">
        <v>16427</v>
      </c>
      <c r="F10549" s="6">
        <v>-0.26782656919692599</v>
      </c>
      <c r="G10549" s="7">
        <v>6.29283682262034E-15</v>
      </c>
      <c r="H10549" s="7">
        <v>4.8957819978609603E-14</v>
      </c>
    </row>
    <row r="10550" spans="1:8" x14ac:dyDescent="0.2">
      <c r="A10550" s="9" t="s">
        <v>16423</v>
      </c>
      <c r="B10550" s="4" t="s">
        <v>16428</v>
      </c>
      <c r="C10550" s="9" t="s">
        <v>16422</v>
      </c>
      <c r="D10550" s="5" t="s">
        <v>2202</v>
      </c>
      <c r="E10550" s="4" t="s">
        <v>16427</v>
      </c>
      <c r="F10550" s="6">
        <v>-0.26786090783490801</v>
      </c>
      <c r="G10550" s="7">
        <v>2.3878085797629699E-38</v>
      </c>
      <c r="H10550" s="7">
        <v>5.0405093055687201E-37</v>
      </c>
    </row>
    <row r="10551" spans="1:8" x14ac:dyDescent="0.2">
      <c r="A10551" s="9" t="s">
        <v>16423</v>
      </c>
      <c r="B10551" s="4" t="s">
        <v>16428</v>
      </c>
      <c r="C10551" s="9" t="s">
        <v>16422</v>
      </c>
      <c r="D10551" s="5" t="s">
        <v>15748</v>
      </c>
      <c r="E10551" s="4" t="s">
        <v>16427</v>
      </c>
      <c r="F10551" s="6">
        <v>-0.26812598030592899</v>
      </c>
      <c r="G10551" s="7">
        <v>2.1265100427186401E-12</v>
      </c>
      <c r="H10551" s="7">
        <v>1.43538204907868E-11</v>
      </c>
    </row>
    <row r="10552" spans="1:8" x14ac:dyDescent="0.2">
      <c r="A10552" s="9" t="s">
        <v>16423</v>
      </c>
      <c r="B10552" s="4" t="s">
        <v>16428</v>
      </c>
      <c r="C10552" s="9" t="s">
        <v>16422</v>
      </c>
      <c r="D10552" s="5" t="s">
        <v>11570</v>
      </c>
      <c r="E10552" s="4" t="s">
        <v>16427</v>
      </c>
      <c r="F10552" s="6">
        <v>-0.268151340557234</v>
      </c>
      <c r="G10552" s="7">
        <v>2.9279857578048501E-36</v>
      </c>
      <c r="H10552" s="7">
        <v>5.7141974130701599E-35</v>
      </c>
    </row>
    <row r="10553" spans="1:8" x14ac:dyDescent="0.2">
      <c r="A10553" s="9" t="s">
        <v>16423</v>
      </c>
      <c r="B10553" s="4" t="s">
        <v>16428</v>
      </c>
      <c r="C10553" s="9" t="s">
        <v>16422</v>
      </c>
      <c r="D10553" s="5" t="s">
        <v>1301</v>
      </c>
      <c r="E10553" s="4" t="s">
        <v>16427</v>
      </c>
      <c r="F10553" s="6">
        <v>-0.268220964421092</v>
      </c>
      <c r="G10553" s="7">
        <v>1.43186771748136E-21</v>
      </c>
      <c r="H10553" s="7">
        <v>1.5339124704760201E-20</v>
      </c>
    </row>
    <row r="10554" spans="1:8" x14ac:dyDescent="0.2">
      <c r="A10554" s="9" t="s">
        <v>16423</v>
      </c>
      <c r="B10554" s="4" t="s">
        <v>16428</v>
      </c>
      <c r="C10554" s="9" t="s">
        <v>16422</v>
      </c>
      <c r="D10554" s="5" t="s">
        <v>8479</v>
      </c>
      <c r="E10554" s="4" t="s">
        <v>16427</v>
      </c>
      <c r="F10554" s="6">
        <v>-0.268386458034438</v>
      </c>
      <c r="G10554" s="7">
        <v>1.3118461426479099E-37</v>
      </c>
      <c r="H10554" s="7">
        <v>2.6898804694322101E-36</v>
      </c>
    </row>
    <row r="10555" spans="1:8" x14ac:dyDescent="0.2">
      <c r="A10555" s="9" t="s">
        <v>16423</v>
      </c>
      <c r="B10555" s="4" t="s">
        <v>16428</v>
      </c>
      <c r="C10555" s="9" t="s">
        <v>16422</v>
      </c>
      <c r="D10555" s="5" t="s">
        <v>1888</v>
      </c>
      <c r="E10555" s="4" t="s">
        <v>16427</v>
      </c>
      <c r="F10555" s="6">
        <v>-0.26872126729335499</v>
      </c>
      <c r="G10555" s="7">
        <v>3.92280369525644E-16</v>
      </c>
      <c r="H10555" s="7">
        <v>3.2437059610036499E-15</v>
      </c>
    </row>
    <row r="10556" spans="1:8" x14ac:dyDescent="0.2">
      <c r="A10556" s="9" t="s">
        <v>16423</v>
      </c>
      <c r="B10556" s="4" t="s">
        <v>16428</v>
      </c>
      <c r="C10556" s="9" t="s">
        <v>16422</v>
      </c>
      <c r="D10556" s="5" t="s">
        <v>15758</v>
      </c>
      <c r="E10556" s="4" t="s">
        <v>16427</v>
      </c>
      <c r="F10556" s="6">
        <v>-0.26878325306115403</v>
      </c>
      <c r="G10556" s="7">
        <v>8.5557371173447601E-16</v>
      </c>
      <c r="H10556" s="7">
        <v>6.96372922322135E-15</v>
      </c>
    </row>
    <row r="10557" spans="1:8" x14ac:dyDescent="0.2">
      <c r="A10557" s="9" t="s">
        <v>16423</v>
      </c>
      <c r="B10557" s="4" t="s">
        <v>16428</v>
      </c>
      <c r="C10557" s="9" t="s">
        <v>16422</v>
      </c>
      <c r="D10557" s="5" t="s">
        <v>11374</v>
      </c>
      <c r="E10557" s="4" t="s">
        <v>16427</v>
      </c>
      <c r="F10557" s="6">
        <v>-0.26879527868951097</v>
      </c>
      <c r="G10557" s="7">
        <v>3.3393144561515402E-32</v>
      </c>
      <c r="H10557" s="7">
        <v>5.5640070853150698E-31</v>
      </c>
    </row>
    <row r="10558" spans="1:8" x14ac:dyDescent="0.2">
      <c r="A10558" s="9" t="s">
        <v>16423</v>
      </c>
      <c r="B10558" s="4" t="s">
        <v>16428</v>
      </c>
      <c r="C10558" s="9" t="s">
        <v>16422</v>
      </c>
      <c r="D10558" s="5" t="s">
        <v>6836</v>
      </c>
      <c r="E10558" s="4" t="s">
        <v>16427</v>
      </c>
      <c r="F10558" s="6">
        <v>-0.268862519960818</v>
      </c>
      <c r="G10558" s="7">
        <v>5.8111797834591301E-11</v>
      </c>
      <c r="H10558" s="7">
        <v>3.5833064454398998E-10</v>
      </c>
    </row>
    <row r="10559" spans="1:8" x14ac:dyDescent="0.2">
      <c r="A10559" s="9" t="s">
        <v>16423</v>
      </c>
      <c r="B10559" s="4" t="s">
        <v>16428</v>
      </c>
      <c r="C10559" s="9" t="s">
        <v>16422</v>
      </c>
      <c r="D10559" s="5" t="s">
        <v>10899</v>
      </c>
      <c r="E10559" s="4" t="s">
        <v>16427</v>
      </c>
      <c r="F10559" s="6">
        <v>-0.26896182687502801</v>
      </c>
      <c r="G10559" s="7">
        <v>4.5407401398839201E-9</v>
      </c>
      <c r="H10559" s="7">
        <v>2.4679892041210299E-8</v>
      </c>
    </row>
    <row r="10560" spans="1:8" x14ac:dyDescent="0.2">
      <c r="A10560" s="9" t="s">
        <v>16423</v>
      </c>
      <c r="B10560" s="4" t="s">
        <v>16428</v>
      </c>
      <c r="C10560" s="9" t="s">
        <v>16422</v>
      </c>
      <c r="D10560" s="5" t="s">
        <v>3736</v>
      </c>
      <c r="E10560" s="4" t="s">
        <v>16427</v>
      </c>
      <c r="F10560" s="6">
        <v>-0.26896688095367099</v>
      </c>
      <c r="G10560" s="7">
        <v>3.4317257120177299E-6</v>
      </c>
      <c r="H10560" s="7">
        <v>1.4873514895424599E-5</v>
      </c>
    </row>
    <row r="10561" spans="1:8" x14ac:dyDescent="0.2">
      <c r="A10561" s="9" t="s">
        <v>16423</v>
      </c>
      <c r="B10561" s="4" t="s">
        <v>16428</v>
      </c>
      <c r="C10561" s="9" t="s">
        <v>16422</v>
      </c>
      <c r="D10561" s="5" t="s">
        <v>8382</v>
      </c>
      <c r="E10561" s="4" t="s">
        <v>16427</v>
      </c>
      <c r="F10561" s="6">
        <v>-0.26906397449496</v>
      </c>
      <c r="G10561" s="7">
        <v>2.8614082585345501E-35</v>
      </c>
      <c r="H10561" s="7">
        <v>5.3579732687888197E-34</v>
      </c>
    </row>
    <row r="10562" spans="1:8" x14ac:dyDescent="0.2">
      <c r="A10562" s="9" t="s">
        <v>16423</v>
      </c>
      <c r="B10562" s="4" t="s">
        <v>16428</v>
      </c>
      <c r="C10562" s="9" t="s">
        <v>16422</v>
      </c>
      <c r="D10562" s="5" t="s">
        <v>15736</v>
      </c>
      <c r="E10562" s="4" t="s">
        <v>16427</v>
      </c>
      <c r="F10562" s="6">
        <v>-0.26913623371002698</v>
      </c>
      <c r="G10562" s="7">
        <v>5.6076886273860005E-23</v>
      </c>
      <c r="H10562" s="7">
        <v>6.3738446525183002E-22</v>
      </c>
    </row>
    <row r="10563" spans="1:8" x14ac:dyDescent="0.2">
      <c r="A10563" s="9" t="s">
        <v>16423</v>
      </c>
      <c r="B10563" s="4" t="s">
        <v>16428</v>
      </c>
      <c r="C10563" s="9" t="s">
        <v>16422</v>
      </c>
      <c r="D10563" s="5" t="s">
        <v>15746</v>
      </c>
      <c r="E10563" s="4" t="s">
        <v>16427</v>
      </c>
      <c r="F10563" s="6">
        <v>-0.26920114144734603</v>
      </c>
      <c r="G10563" s="7">
        <v>5.4115592046067202E-18</v>
      </c>
      <c r="H10563" s="7">
        <v>4.9136924085276301E-17</v>
      </c>
    </row>
    <row r="10564" spans="1:8" x14ac:dyDescent="0.2">
      <c r="A10564" s="9" t="s">
        <v>16423</v>
      </c>
      <c r="B10564" s="4" t="s">
        <v>16428</v>
      </c>
      <c r="C10564" s="9" t="s">
        <v>16422</v>
      </c>
      <c r="D10564" s="5" t="s">
        <v>7688</v>
      </c>
      <c r="E10564" s="4" t="s">
        <v>16427</v>
      </c>
      <c r="F10564" s="6">
        <v>-0.26928890056737298</v>
      </c>
      <c r="G10564" s="7">
        <v>3.2888645014720798E-18</v>
      </c>
      <c r="H10564" s="7">
        <v>3.0199299703393402E-17</v>
      </c>
    </row>
    <row r="10565" spans="1:8" x14ac:dyDescent="0.2">
      <c r="A10565" s="9" t="s">
        <v>16423</v>
      </c>
      <c r="B10565" s="4" t="s">
        <v>16428</v>
      </c>
      <c r="C10565" s="9" t="s">
        <v>16422</v>
      </c>
      <c r="D10565" s="5" t="s">
        <v>10225</v>
      </c>
      <c r="E10565" s="4" t="s">
        <v>16427</v>
      </c>
      <c r="F10565" s="6">
        <v>-0.269317367206384</v>
      </c>
      <c r="G10565" s="7">
        <v>2.6000421333734101E-36</v>
      </c>
      <c r="H10565" s="7">
        <v>5.0860290851628396E-35</v>
      </c>
    </row>
    <row r="10566" spans="1:8" x14ac:dyDescent="0.2">
      <c r="A10566" s="9" t="s">
        <v>16423</v>
      </c>
      <c r="B10566" s="4" t="s">
        <v>16428</v>
      </c>
      <c r="C10566" s="9" t="s">
        <v>16422</v>
      </c>
      <c r="D10566" s="5" t="s">
        <v>8878</v>
      </c>
      <c r="E10566" s="4" t="s">
        <v>16427</v>
      </c>
      <c r="F10566" s="6">
        <v>-0.26944270378602397</v>
      </c>
      <c r="G10566" s="7">
        <v>1.6631555376593601E-25</v>
      </c>
      <c r="H10566" s="7">
        <v>2.1089157210890702E-24</v>
      </c>
    </row>
    <row r="10567" spans="1:8" x14ac:dyDescent="0.2">
      <c r="A10567" s="9" t="s">
        <v>16423</v>
      </c>
      <c r="B10567" s="4" t="s">
        <v>16428</v>
      </c>
      <c r="C10567" s="9" t="s">
        <v>16422</v>
      </c>
      <c r="D10567" s="5" t="s">
        <v>540</v>
      </c>
      <c r="E10567" s="4" t="s">
        <v>16427</v>
      </c>
      <c r="F10567" s="6">
        <v>-0.26944544042890201</v>
      </c>
      <c r="G10567" s="7">
        <v>4.1337151395224902E-19</v>
      </c>
      <c r="H10567" s="7">
        <v>3.9709107750488998E-18</v>
      </c>
    </row>
    <row r="10568" spans="1:8" x14ac:dyDescent="0.2">
      <c r="A10568" s="9" t="s">
        <v>16423</v>
      </c>
      <c r="B10568" s="4" t="s">
        <v>16428</v>
      </c>
      <c r="C10568" s="9" t="s">
        <v>16422</v>
      </c>
      <c r="D10568" s="5" t="s">
        <v>15740</v>
      </c>
      <c r="E10568" s="4" t="s">
        <v>16427</v>
      </c>
      <c r="F10568" s="6">
        <v>-0.26950856624847203</v>
      </c>
      <c r="G10568" s="7">
        <v>8.3043470393158404E-19</v>
      </c>
      <c r="H10568" s="7">
        <v>7.8576636835732107E-18</v>
      </c>
    </row>
    <row r="10569" spans="1:8" x14ac:dyDescent="0.2">
      <c r="A10569" s="9" t="s">
        <v>16423</v>
      </c>
      <c r="B10569" s="4" t="s">
        <v>16428</v>
      </c>
      <c r="C10569" s="9" t="s">
        <v>16422</v>
      </c>
      <c r="D10569" s="5" t="s">
        <v>6816</v>
      </c>
      <c r="E10569" s="4" t="s">
        <v>16427</v>
      </c>
      <c r="F10569" s="6">
        <v>-0.269623289856112</v>
      </c>
      <c r="G10569" s="7">
        <v>2.9265752199590699E-22</v>
      </c>
      <c r="H10569" s="7">
        <v>3.23129144323759E-21</v>
      </c>
    </row>
    <row r="10570" spans="1:8" x14ac:dyDescent="0.2">
      <c r="A10570" s="9" t="s">
        <v>16423</v>
      </c>
      <c r="B10570" s="4" t="s">
        <v>16428</v>
      </c>
      <c r="C10570" s="9" t="s">
        <v>16422</v>
      </c>
      <c r="D10570" s="5" t="s">
        <v>11098</v>
      </c>
      <c r="E10570" s="4" t="s">
        <v>16427</v>
      </c>
      <c r="F10570" s="6">
        <v>-0.26970965385331502</v>
      </c>
      <c r="G10570" s="7">
        <v>6.4923563081503199E-29</v>
      </c>
      <c r="H10570" s="7">
        <v>9.4493412100072693E-28</v>
      </c>
    </row>
    <row r="10571" spans="1:8" x14ac:dyDescent="0.2">
      <c r="A10571" s="9" t="s">
        <v>16423</v>
      </c>
      <c r="B10571" s="4" t="s">
        <v>16428</v>
      </c>
      <c r="C10571" s="9" t="s">
        <v>16422</v>
      </c>
      <c r="D10571" s="5" t="s">
        <v>11745</v>
      </c>
      <c r="E10571" s="4" t="s">
        <v>16427</v>
      </c>
      <c r="F10571" s="6">
        <v>-0.26972617023874301</v>
      </c>
      <c r="G10571" s="7">
        <v>5.6041905167425097E-12</v>
      </c>
      <c r="H10571" s="7">
        <v>3.6758278337377599E-11</v>
      </c>
    </row>
    <row r="10572" spans="1:8" x14ac:dyDescent="0.2">
      <c r="A10572" s="9" t="s">
        <v>16423</v>
      </c>
      <c r="B10572" s="4" t="s">
        <v>16428</v>
      </c>
      <c r="C10572" s="9" t="s">
        <v>16422</v>
      </c>
      <c r="D10572" s="5" t="s">
        <v>15752</v>
      </c>
      <c r="E10572" s="4" t="s">
        <v>16427</v>
      </c>
      <c r="F10572" s="6">
        <v>-0.27002904329008198</v>
      </c>
      <c r="G10572" s="7">
        <v>1.5008963413094299E-11</v>
      </c>
      <c r="H10572" s="7">
        <v>9.5883519370131495E-11</v>
      </c>
    </row>
    <row r="10573" spans="1:8" x14ac:dyDescent="0.2">
      <c r="A10573" s="9" t="s">
        <v>16423</v>
      </c>
      <c r="B10573" s="4" t="s">
        <v>16428</v>
      </c>
      <c r="C10573" s="9" t="s">
        <v>16422</v>
      </c>
      <c r="D10573" s="5" t="s">
        <v>15745</v>
      </c>
      <c r="E10573" s="4" t="s">
        <v>16427</v>
      </c>
      <c r="F10573" s="6">
        <v>-0.27004215152984901</v>
      </c>
      <c r="G10573" s="7">
        <v>2.7466981092494398E-23</v>
      </c>
      <c r="H10573" s="7">
        <v>3.16425661254799E-22</v>
      </c>
    </row>
    <row r="10574" spans="1:8" x14ac:dyDescent="0.2">
      <c r="A10574" s="9" t="s">
        <v>16423</v>
      </c>
      <c r="B10574" s="4" t="s">
        <v>16428</v>
      </c>
      <c r="C10574" s="9" t="s">
        <v>16422</v>
      </c>
      <c r="D10574" s="5" t="s">
        <v>9720</v>
      </c>
      <c r="E10574" s="4" t="s">
        <v>16427</v>
      </c>
      <c r="F10574" s="6">
        <v>-0.27009678936581699</v>
      </c>
      <c r="G10574" s="7">
        <v>9.6989992433021605E-32</v>
      </c>
      <c r="H10574" s="7">
        <v>1.5797282031472199E-30</v>
      </c>
    </row>
    <row r="10575" spans="1:8" x14ac:dyDescent="0.2">
      <c r="A10575" s="9" t="s">
        <v>16423</v>
      </c>
      <c r="B10575" s="4" t="s">
        <v>16428</v>
      </c>
      <c r="C10575" s="9" t="s">
        <v>16422</v>
      </c>
      <c r="D10575" s="5" t="s">
        <v>15770</v>
      </c>
      <c r="E10575" s="4" t="s">
        <v>16427</v>
      </c>
      <c r="F10575" s="6">
        <v>-0.27019486077254901</v>
      </c>
      <c r="G10575" s="7">
        <v>8.67906646565537E-4</v>
      </c>
      <c r="H10575" s="7">
        <v>2.91908721039959E-3</v>
      </c>
    </row>
    <row r="10576" spans="1:8" x14ac:dyDescent="0.2">
      <c r="A10576" s="9" t="s">
        <v>16423</v>
      </c>
      <c r="B10576" s="4" t="s">
        <v>16428</v>
      </c>
      <c r="C10576" s="9" t="s">
        <v>16422</v>
      </c>
      <c r="D10576" s="5" t="s">
        <v>520</v>
      </c>
      <c r="E10576" s="4" t="s">
        <v>16427</v>
      </c>
      <c r="F10576" s="6">
        <v>-0.27020335753459901</v>
      </c>
      <c r="G10576" s="7">
        <v>8.7614376857572601E-18</v>
      </c>
      <c r="H10576" s="7">
        <v>7.8701394328942095E-17</v>
      </c>
    </row>
    <row r="10577" spans="1:8" x14ac:dyDescent="0.2">
      <c r="A10577" s="9" t="s">
        <v>16423</v>
      </c>
      <c r="B10577" s="4" t="s">
        <v>16428</v>
      </c>
      <c r="C10577" s="9" t="s">
        <v>16422</v>
      </c>
      <c r="D10577" s="5" t="s">
        <v>7753</v>
      </c>
      <c r="E10577" s="4" t="s">
        <v>16427</v>
      </c>
      <c r="F10577" s="6">
        <v>-0.27021319162715202</v>
      </c>
      <c r="G10577" s="7">
        <v>7.5852816212319696E-9</v>
      </c>
      <c r="H10577" s="7">
        <v>4.0618182923658802E-8</v>
      </c>
    </row>
    <row r="10578" spans="1:8" x14ac:dyDescent="0.2">
      <c r="A10578" s="9" t="s">
        <v>16423</v>
      </c>
      <c r="B10578" s="4" t="s">
        <v>16428</v>
      </c>
      <c r="C10578" s="9" t="s">
        <v>16422</v>
      </c>
      <c r="D10578" s="5" t="s">
        <v>236</v>
      </c>
      <c r="E10578" s="4" t="s">
        <v>16427</v>
      </c>
      <c r="F10578" s="6">
        <v>-0.27024615869748297</v>
      </c>
      <c r="G10578" s="7">
        <v>3.1094489890569699E-25</v>
      </c>
      <c r="H10578" s="7">
        <v>3.9007033876404301E-24</v>
      </c>
    </row>
    <row r="10579" spans="1:8" x14ac:dyDescent="0.2">
      <c r="A10579" s="9" t="s">
        <v>16423</v>
      </c>
      <c r="B10579" s="4" t="s">
        <v>16428</v>
      </c>
      <c r="C10579" s="9" t="s">
        <v>16422</v>
      </c>
      <c r="D10579" s="5" t="s">
        <v>15747</v>
      </c>
      <c r="E10579" s="4" t="s">
        <v>16427</v>
      </c>
      <c r="F10579" s="6">
        <v>-0.27030093921784498</v>
      </c>
      <c r="G10579" s="7">
        <v>1.6502997673382402E-27</v>
      </c>
      <c r="H10579" s="7">
        <v>2.2659380333757E-26</v>
      </c>
    </row>
    <row r="10580" spans="1:8" x14ac:dyDescent="0.2">
      <c r="A10580" s="9" t="s">
        <v>16423</v>
      </c>
      <c r="B10580" s="4" t="s">
        <v>16428</v>
      </c>
      <c r="C10580" s="9" t="s">
        <v>16422</v>
      </c>
      <c r="D10580" s="5" t="s">
        <v>7994</v>
      </c>
      <c r="E10580" s="4" t="s">
        <v>16427</v>
      </c>
      <c r="F10580" s="6">
        <v>-0.27031456527342701</v>
      </c>
      <c r="G10580" s="7">
        <v>3.2163835855207899E-17</v>
      </c>
      <c r="H10580" s="7">
        <v>2.8108749714475301E-16</v>
      </c>
    </row>
    <row r="10581" spans="1:8" x14ac:dyDescent="0.2">
      <c r="A10581" s="9" t="s">
        <v>16423</v>
      </c>
      <c r="B10581" s="4" t="s">
        <v>16428</v>
      </c>
      <c r="C10581" s="9" t="s">
        <v>16422</v>
      </c>
      <c r="D10581" s="5" t="s">
        <v>10190</v>
      </c>
      <c r="E10581" s="4" t="s">
        <v>16427</v>
      </c>
      <c r="F10581" s="6">
        <v>-0.27035231307352803</v>
      </c>
      <c r="G10581" s="7">
        <v>5.7982029098586902E-21</v>
      </c>
      <c r="H10581" s="7">
        <v>6.0523254991488295E-20</v>
      </c>
    </row>
    <row r="10582" spans="1:8" x14ac:dyDescent="0.2">
      <c r="A10582" s="9" t="s">
        <v>16423</v>
      </c>
      <c r="B10582" s="4" t="s">
        <v>16428</v>
      </c>
      <c r="C10582" s="9" t="s">
        <v>16422</v>
      </c>
      <c r="D10582" s="5" t="s">
        <v>10676</v>
      </c>
      <c r="E10582" s="4" t="s">
        <v>16427</v>
      </c>
      <c r="F10582" s="6">
        <v>-0.27038374514556301</v>
      </c>
      <c r="G10582" s="7">
        <v>1.6454662988499101E-27</v>
      </c>
      <c r="H10582" s="7">
        <v>2.2598301961551199E-26</v>
      </c>
    </row>
    <row r="10583" spans="1:8" x14ac:dyDescent="0.2">
      <c r="A10583" s="9" t="s">
        <v>16423</v>
      </c>
      <c r="B10583" s="4" t="s">
        <v>16428</v>
      </c>
      <c r="C10583" s="9" t="s">
        <v>16422</v>
      </c>
      <c r="D10583" s="5" t="s">
        <v>9415</v>
      </c>
      <c r="E10583" s="4" t="s">
        <v>16427</v>
      </c>
      <c r="F10583" s="6">
        <v>-0.27053561526323999</v>
      </c>
      <c r="G10583" s="7">
        <v>1.99804962407402E-29</v>
      </c>
      <c r="H10583" s="7">
        <v>2.9722064420572798E-28</v>
      </c>
    </row>
    <row r="10584" spans="1:8" x14ac:dyDescent="0.2">
      <c r="A10584" s="9" t="s">
        <v>16423</v>
      </c>
      <c r="B10584" s="4" t="s">
        <v>16428</v>
      </c>
      <c r="C10584" s="9" t="s">
        <v>16422</v>
      </c>
      <c r="D10584" s="5" t="s">
        <v>9268</v>
      </c>
      <c r="E10584" s="4" t="s">
        <v>16427</v>
      </c>
      <c r="F10584" s="6">
        <v>-0.270637013095961</v>
      </c>
      <c r="G10584" s="7">
        <v>6.3013083862956595E-32</v>
      </c>
      <c r="H10584" s="7">
        <v>1.0358150737853601E-30</v>
      </c>
    </row>
    <row r="10585" spans="1:8" x14ac:dyDescent="0.2">
      <c r="A10585" s="9" t="s">
        <v>16423</v>
      </c>
      <c r="B10585" s="4" t="s">
        <v>16428</v>
      </c>
      <c r="C10585" s="9" t="s">
        <v>16422</v>
      </c>
      <c r="D10585" s="5" t="s">
        <v>8240</v>
      </c>
      <c r="E10585" s="4" t="s">
        <v>16427</v>
      </c>
      <c r="F10585" s="6">
        <v>-0.270638070222879</v>
      </c>
      <c r="G10585" s="7">
        <v>4.48556764934597E-39</v>
      </c>
      <c r="H10585" s="7">
        <v>9.7133229496021702E-38</v>
      </c>
    </row>
    <row r="10586" spans="1:8" x14ac:dyDescent="0.2">
      <c r="A10586" s="9" t="s">
        <v>16423</v>
      </c>
      <c r="B10586" s="4" t="s">
        <v>16428</v>
      </c>
      <c r="C10586" s="9" t="s">
        <v>16422</v>
      </c>
      <c r="D10586" s="5" t="s">
        <v>15764</v>
      </c>
      <c r="E10586" s="4" t="s">
        <v>16427</v>
      </c>
      <c r="F10586" s="6">
        <v>-0.27073456957967401</v>
      </c>
      <c r="G10586" s="7">
        <v>7.1058816564555705E-11</v>
      </c>
      <c r="H10586" s="7">
        <v>4.3582938872014899E-10</v>
      </c>
    </row>
    <row r="10587" spans="1:8" x14ac:dyDescent="0.2">
      <c r="A10587" s="9" t="s">
        <v>16423</v>
      </c>
      <c r="B10587" s="4" t="s">
        <v>16428</v>
      </c>
      <c r="C10587" s="9" t="s">
        <v>16422</v>
      </c>
      <c r="D10587" s="5" t="s">
        <v>6589</v>
      </c>
      <c r="E10587" s="4" t="s">
        <v>16427</v>
      </c>
      <c r="F10587" s="6">
        <v>-0.270769512162162</v>
      </c>
      <c r="G10587" s="7">
        <v>2.8669674332869897E-23</v>
      </c>
      <c r="H10587" s="7">
        <v>3.2989238599022302E-22</v>
      </c>
    </row>
    <row r="10588" spans="1:8" x14ac:dyDescent="0.2">
      <c r="A10588" s="9" t="s">
        <v>16423</v>
      </c>
      <c r="B10588" s="4" t="s">
        <v>16428</v>
      </c>
      <c r="C10588" s="9" t="s">
        <v>16422</v>
      </c>
      <c r="D10588" s="5" t="s">
        <v>15761</v>
      </c>
      <c r="E10588" s="4" t="s">
        <v>16427</v>
      </c>
      <c r="F10588" s="6">
        <v>-0.270800041185639</v>
      </c>
      <c r="G10588" s="7">
        <v>1.6269721323418599E-12</v>
      </c>
      <c r="H10588" s="7">
        <v>1.10582849912381E-11</v>
      </c>
    </row>
    <row r="10589" spans="1:8" x14ac:dyDescent="0.2">
      <c r="A10589" s="9" t="s">
        <v>16423</v>
      </c>
      <c r="B10589" s="4" t="s">
        <v>16428</v>
      </c>
      <c r="C10589" s="9" t="s">
        <v>16422</v>
      </c>
      <c r="D10589" s="5" t="s">
        <v>11194</v>
      </c>
      <c r="E10589" s="4" t="s">
        <v>16427</v>
      </c>
      <c r="F10589" s="6">
        <v>-0.27081743327358698</v>
      </c>
      <c r="G10589" s="7">
        <v>2.9144691773691898E-34</v>
      </c>
      <c r="H10589" s="7">
        <v>5.24801194245884E-33</v>
      </c>
    </row>
    <row r="10590" spans="1:8" x14ac:dyDescent="0.2">
      <c r="A10590" s="9" t="s">
        <v>16423</v>
      </c>
      <c r="B10590" s="4" t="s">
        <v>16428</v>
      </c>
      <c r="C10590" s="9" t="s">
        <v>16422</v>
      </c>
      <c r="D10590" s="5" t="s">
        <v>15786</v>
      </c>
      <c r="E10590" s="4" t="s">
        <v>16427</v>
      </c>
      <c r="F10590" s="6">
        <v>-0.27082052389160499</v>
      </c>
      <c r="G10590" s="7">
        <v>2.1073147518257899E-17</v>
      </c>
      <c r="H10590" s="7">
        <v>1.8582367978383901E-16</v>
      </c>
    </row>
    <row r="10591" spans="1:8" x14ac:dyDescent="0.2">
      <c r="A10591" s="9" t="s">
        <v>16423</v>
      </c>
      <c r="B10591" s="4" t="s">
        <v>16428</v>
      </c>
      <c r="C10591" s="9" t="s">
        <v>16422</v>
      </c>
      <c r="D10591" s="5" t="s">
        <v>6629</v>
      </c>
      <c r="E10591" s="4" t="s">
        <v>16427</v>
      </c>
      <c r="F10591" s="6">
        <v>-0.27089629470825499</v>
      </c>
      <c r="G10591" s="7">
        <v>7.37700804235769E-13</v>
      </c>
      <c r="H10591" s="7">
        <v>5.1008877101180498E-12</v>
      </c>
    </row>
    <row r="10592" spans="1:8" x14ac:dyDescent="0.2">
      <c r="A10592" s="9" t="s">
        <v>16423</v>
      </c>
      <c r="B10592" s="4" t="s">
        <v>16428</v>
      </c>
      <c r="C10592" s="9" t="s">
        <v>16422</v>
      </c>
      <c r="D10592" s="5" t="s">
        <v>782</v>
      </c>
      <c r="E10592" s="4" t="s">
        <v>16427</v>
      </c>
      <c r="F10592" s="6">
        <v>-0.27090280371776698</v>
      </c>
      <c r="G10592" s="7">
        <v>2.1032681514908901E-43</v>
      </c>
      <c r="H10592" s="7">
        <v>5.4349708587446702E-42</v>
      </c>
    </row>
    <row r="10593" spans="1:8" x14ac:dyDescent="0.2">
      <c r="A10593" s="9" t="s">
        <v>16423</v>
      </c>
      <c r="B10593" s="4" t="s">
        <v>16428</v>
      </c>
      <c r="C10593" s="9" t="s">
        <v>16422</v>
      </c>
      <c r="D10593" s="5" t="s">
        <v>15796</v>
      </c>
      <c r="E10593" s="4" t="s">
        <v>16427</v>
      </c>
      <c r="F10593" s="6">
        <v>-0.27097957664092398</v>
      </c>
      <c r="G10593" s="7">
        <v>1.6576495617675899E-5</v>
      </c>
      <c r="H10593" s="7">
        <v>6.7413379683138702E-5</v>
      </c>
    </row>
    <row r="10594" spans="1:8" x14ac:dyDescent="0.2">
      <c r="A10594" s="9" t="s">
        <v>16423</v>
      </c>
      <c r="B10594" s="4" t="s">
        <v>16428</v>
      </c>
      <c r="C10594" s="9" t="s">
        <v>16422</v>
      </c>
      <c r="D10594" s="5" t="s">
        <v>15800</v>
      </c>
      <c r="E10594" s="4" t="s">
        <v>16427</v>
      </c>
      <c r="F10594" s="6">
        <v>-0.27101508768672</v>
      </c>
      <c r="G10594" s="7">
        <v>6.2819585991668E-35</v>
      </c>
      <c r="H10594" s="7">
        <v>1.1603728625543099E-33</v>
      </c>
    </row>
    <row r="10595" spans="1:8" x14ac:dyDescent="0.2">
      <c r="A10595" s="9" t="s">
        <v>16423</v>
      </c>
      <c r="B10595" s="4" t="s">
        <v>16428</v>
      </c>
      <c r="C10595" s="9" t="s">
        <v>16422</v>
      </c>
      <c r="D10595" s="5" t="s">
        <v>1820</v>
      </c>
      <c r="E10595" s="4" t="s">
        <v>16427</v>
      </c>
      <c r="F10595" s="6">
        <v>-0.27118214306307697</v>
      </c>
      <c r="G10595" s="7">
        <v>3.1722584245223502E-20</v>
      </c>
      <c r="H10595" s="7">
        <v>3.19973897189188E-19</v>
      </c>
    </row>
    <row r="10596" spans="1:8" x14ac:dyDescent="0.2">
      <c r="A10596" s="9" t="s">
        <v>16423</v>
      </c>
      <c r="B10596" s="4" t="s">
        <v>16428</v>
      </c>
      <c r="C10596" s="9" t="s">
        <v>16422</v>
      </c>
      <c r="D10596" s="5" t="s">
        <v>3916</v>
      </c>
      <c r="E10596" s="4" t="s">
        <v>16427</v>
      </c>
      <c r="F10596" s="6">
        <v>-0.27125138641774299</v>
      </c>
      <c r="G10596" s="7">
        <v>7.1642061503562903E-41</v>
      </c>
      <c r="H10596" s="7">
        <v>1.6783404140818698E-39</v>
      </c>
    </row>
    <row r="10597" spans="1:8" x14ac:dyDescent="0.2">
      <c r="A10597" s="9" t="s">
        <v>16423</v>
      </c>
      <c r="B10597" s="4" t="s">
        <v>16428</v>
      </c>
      <c r="C10597" s="9" t="s">
        <v>16422</v>
      </c>
      <c r="D10597" s="5" t="s">
        <v>2975</v>
      </c>
      <c r="E10597" s="4" t="s">
        <v>16427</v>
      </c>
      <c r="F10597" s="6">
        <v>-0.27137753751584498</v>
      </c>
      <c r="G10597" s="7">
        <v>3.8381448339080502E-7</v>
      </c>
      <c r="H10597" s="7">
        <v>1.79443667489691E-6</v>
      </c>
    </row>
    <row r="10598" spans="1:8" x14ac:dyDescent="0.2">
      <c r="A10598" s="9" t="s">
        <v>16423</v>
      </c>
      <c r="B10598" s="4" t="s">
        <v>16428</v>
      </c>
      <c r="C10598" s="9" t="s">
        <v>16422</v>
      </c>
      <c r="D10598" s="5" t="s">
        <v>15742</v>
      </c>
      <c r="E10598" s="4" t="s">
        <v>16427</v>
      </c>
      <c r="F10598" s="6">
        <v>-0.27140194828024899</v>
      </c>
      <c r="G10598" s="7">
        <v>5.0541677535682301E-16</v>
      </c>
      <c r="H10598" s="7">
        <v>4.1622057318327E-15</v>
      </c>
    </row>
    <row r="10599" spans="1:8" x14ac:dyDescent="0.2">
      <c r="A10599" s="9" t="s">
        <v>16423</v>
      </c>
      <c r="B10599" s="4" t="s">
        <v>16428</v>
      </c>
      <c r="C10599" s="9" t="s">
        <v>16422</v>
      </c>
      <c r="D10599" s="5" t="s">
        <v>3159</v>
      </c>
      <c r="E10599" s="4" t="s">
        <v>16427</v>
      </c>
      <c r="F10599" s="6">
        <v>-0.27144186215761401</v>
      </c>
      <c r="G10599" s="7">
        <v>1.9353499813844601E-16</v>
      </c>
      <c r="H10599" s="7">
        <v>1.62550562913362E-15</v>
      </c>
    </row>
    <row r="10600" spans="1:8" x14ac:dyDescent="0.2">
      <c r="A10600" s="9" t="s">
        <v>16423</v>
      </c>
      <c r="B10600" s="4" t="s">
        <v>16428</v>
      </c>
      <c r="C10600" s="9" t="s">
        <v>16422</v>
      </c>
      <c r="D10600" s="5" t="s">
        <v>10064</v>
      </c>
      <c r="E10600" s="4" t="s">
        <v>16427</v>
      </c>
      <c r="F10600" s="6">
        <v>-0.271578235108418</v>
      </c>
      <c r="G10600" s="7">
        <v>2.06444571310551E-23</v>
      </c>
      <c r="H10600" s="7">
        <v>2.3890737966453198E-22</v>
      </c>
    </row>
    <row r="10601" spans="1:8" x14ac:dyDescent="0.2">
      <c r="A10601" s="9" t="s">
        <v>16423</v>
      </c>
      <c r="B10601" s="4" t="s">
        <v>16428</v>
      </c>
      <c r="C10601" s="9" t="s">
        <v>16422</v>
      </c>
      <c r="D10601" s="5" t="s">
        <v>15744</v>
      </c>
      <c r="E10601" s="4" t="s">
        <v>16427</v>
      </c>
      <c r="F10601" s="6">
        <v>-0.27171777330749602</v>
      </c>
      <c r="G10601" s="7">
        <v>2.4880740336672601E-12</v>
      </c>
      <c r="H10601" s="7">
        <v>1.6711701567097301E-11</v>
      </c>
    </row>
    <row r="10602" spans="1:8" x14ac:dyDescent="0.2">
      <c r="A10602" s="9" t="s">
        <v>16423</v>
      </c>
      <c r="B10602" s="4" t="s">
        <v>16428</v>
      </c>
      <c r="C10602" s="9" t="s">
        <v>16422</v>
      </c>
      <c r="D10602" s="5" t="s">
        <v>10769</v>
      </c>
      <c r="E10602" s="4" t="s">
        <v>16427</v>
      </c>
      <c r="F10602" s="6">
        <v>-0.27173550015685599</v>
      </c>
      <c r="G10602" s="7">
        <v>1.1909193776580901E-39</v>
      </c>
      <c r="H10602" s="7">
        <v>2.6462670487878601E-38</v>
      </c>
    </row>
    <row r="10603" spans="1:8" x14ac:dyDescent="0.2">
      <c r="A10603" s="9" t="s">
        <v>16423</v>
      </c>
      <c r="B10603" s="4" t="s">
        <v>16428</v>
      </c>
      <c r="C10603" s="9" t="s">
        <v>16422</v>
      </c>
      <c r="D10603" s="5" t="s">
        <v>6828</v>
      </c>
      <c r="E10603" s="4" t="s">
        <v>16427</v>
      </c>
      <c r="F10603" s="6">
        <v>-0.27174800461683501</v>
      </c>
      <c r="G10603" s="7">
        <v>9.0988230401303406E-30</v>
      </c>
      <c r="H10603" s="7">
        <v>1.3726358130771401E-28</v>
      </c>
    </row>
    <row r="10604" spans="1:8" x14ac:dyDescent="0.2">
      <c r="A10604" s="9" t="s">
        <v>16423</v>
      </c>
      <c r="B10604" s="4" t="s">
        <v>16428</v>
      </c>
      <c r="C10604" s="9" t="s">
        <v>16422</v>
      </c>
      <c r="D10604" s="5" t="s">
        <v>9376</v>
      </c>
      <c r="E10604" s="4" t="s">
        <v>16427</v>
      </c>
      <c r="F10604" s="6">
        <v>-0.27181380681025802</v>
      </c>
      <c r="G10604" s="7">
        <v>2.3644113708181698E-13</v>
      </c>
      <c r="H10604" s="7">
        <v>1.6792099344680301E-12</v>
      </c>
    </row>
    <row r="10605" spans="1:8" x14ac:dyDescent="0.2">
      <c r="A10605" s="9" t="s">
        <v>16423</v>
      </c>
      <c r="B10605" s="4" t="s">
        <v>16428</v>
      </c>
      <c r="C10605" s="9" t="s">
        <v>16422</v>
      </c>
      <c r="D10605" s="5" t="s">
        <v>10472</v>
      </c>
      <c r="E10605" s="4" t="s">
        <v>16427</v>
      </c>
      <c r="F10605" s="6">
        <v>-0.27186462799408401</v>
      </c>
      <c r="G10605" s="7">
        <v>9.6063306589508597E-24</v>
      </c>
      <c r="H10605" s="7">
        <v>1.1290564958739699E-22</v>
      </c>
    </row>
    <row r="10606" spans="1:8" x14ac:dyDescent="0.2">
      <c r="A10606" s="9" t="s">
        <v>16423</v>
      </c>
      <c r="B10606" s="4" t="s">
        <v>16428</v>
      </c>
      <c r="C10606" s="9" t="s">
        <v>16422</v>
      </c>
      <c r="D10606" s="5" t="s">
        <v>7267</v>
      </c>
      <c r="E10606" s="4" t="s">
        <v>16427</v>
      </c>
      <c r="F10606" s="6">
        <v>-0.27189220111109702</v>
      </c>
      <c r="G10606" s="7">
        <v>5.6658501010781001E-30</v>
      </c>
      <c r="H10606" s="7">
        <v>8.6160857043707502E-29</v>
      </c>
    </row>
    <row r="10607" spans="1:8" x14ac:dyDescent="0.2">
      <c r="A10607" s="9" t="s">
        <v>16423</v>
      </c>
      <c r="B10607" s="4" t="s">
        <v>16428</v>
      </c>
      <c r="C10607" s="9" t="s">
        <v>16422</v>
      </c>
      <c r="D10607" s="5" t="s">
        <v>15771</v>
      </c>
      <c r="E10607" s="4" t="s">
        <v>16427</v>
      </c>
      <c r="F10607" s="6">
        <v>-0.27189265429300302</v>
      </c>
      <c r="G10607" s="7">
        <v>2.0432804888657201E-7</v>
      </c>
      <c r="H10607" s="7">
        <v>9.7740358826700305E-7</v>
      </c>
    </row>
    <row r="10608" spans="1:8" x14ac:dyDescent="0.2">
      <c r="A10608" s="9" t="s">
        <v>16423</v>
      </c>
      <c r="B10608" s="4" t="s">
        <v>16428</v>
      </c>
      <c r="C10608" s="9" t="s">
        <v>16422</v>
      </c>
      <c r="D10608" s="5" t="s">
        <v>15755</v>
      </c>
      <c r="E10608" s="4" t="s">
        <v>16427</v>
      </c>
      <c r="F10608" s="6">
        <v>-0.27218535348673201</v>
      </c>
      <c r="G10608" s="7">
        <v>3.62376311604599E-28</v>
      </c>
      <c r="H10608" s="7">
        <v>5.1193287121339102E-27</v>
      </c>
    </row>
    <row r="10609" spans="1:8" x14ac:dyDescent="0.2">
      <c r="A10609" s="9" t="s">
        <v>16423</v>
      </c>
      <c r="B10609" s="4" t="s">
        <v>16428</v>
      </c>
      <c r="C10609" s="9" t="s">
        <v>16422</v>
      </c>
      <c r="D10609" s="5" t="s">
        <v>2545</v>
      </c>
      <c r="E10609" s="4" t="s">
        <v>16427</v>
      </c>
      <c r="F10609" s="6">
        <v>-0.27223105669563602</v>
      </c>
      <c r="G10609" s="7">
        <v>3.8795356710622701E-33</v>
      </c>
      <c r="H10609" s="7">
        <v>6.6980485825424603E-32</v>
      </c>
    </row>
    <row r="10610" spans="1:8" x14ac:dyDescent="0.2">
      <c r="A10610" s="9" t="s">
        <v>16423</v>
      </c>
      <c r="B10610" s="4" t="s">
        <v>16428</v>
      </c>
      <c r="C10610" s="9" t="s">
        <v>16422</v>
      </c>
      <c r="D10610" s="5" t="s">
        <v>10702</v>
      </c>
      <c r="E10610" s="4" t="s">
        <v>16427</v>
      </c>
      <c r="F10610" s="6">
        <v>-0.27271088342046601</v>
      </c>
      <c r="G10610" s="7">
        <v>1.92199741077434E-25</v>
      </c>
      <c r="H10610" s="7">
        <v>2.43187787955759E-24</v>
      </c>
    </row>
    <row r="10611" spans="1:8" x14ac:dyDescent="0.2">
      <c r="A10611" s="9" t="s">
        <v>16423</v>
      </c>
      <c r="B10611" s="4" t="s">
        <v>16428</v>
      </c>
      <c r="C10611" s="9" t="s">
        <v>16422</v>
      </c>
      <c r="D10611" s="5" t="s">
        <v>1893</v>
      </c>
      <c r="E10611" s="4" t="s">
        <v>16427</v>
      </c>
      <c r="F10611" s="6">
        <v>-0.27273444800468299</v>
      </c>
      <c r="G10611" s="7">
        <v>2.90113360335086E-27</v>
      </c>
      <c r="H10611" s="7">
        <v>3.9428004719555699E-26</v>
      </c>
    </row>
    <row r="10612" spans="1:8" x14ac:dyDescent="0.2">
      <c r="A10612" s="9" t="s">
        <v>16423</v>
      </c>
      <c r="B10612" s="4" t="s">
        <v>16428</v>
      </c>
      <c r="C10612" s="9" t="s">
        <v>16422</v>
      </c>
      <c r="D10612" s="5" t="s">
        <v>15754</v>
      </c>
      <c r="E10612" s="4" t="s">
        <v>16427</v>
      </c>
      <c r="F10612" s="6">
        <v>-0.27280751766765998</v>
      </c>
      <c r="G10612" s="7">
        <v>2.2470967871475899E-11</v>
      </c>
      <c r="H10612" s="7">
        <v>1.4194685452849199E-10</v>
      </c>
    </row>
    <row r="10613" spans="1:8" x14ac:dyDescent="0.2">
      <c r="A10613" s="9" t="s">
        <v>16423</v>
      </c>
      <c r="B10613" s="4" t="s">
        <v>16428</v>
      </c>
      <c r="C10613" s="9" t="s">
        <v>16422</v>
      </c>
      <c r="D10613" s="5" t="s">
        <v>8667</v>
      </c>
      <c r="E10613" s="4" t="s">
        <v>16427</v>
      </c>
      <c r="F10613" s="6">
        <v>-0.272808625279998</v>
      </c>
      <c r="G10613" s="7">
        <v>3.1021148858879899E-10</v>
      </c>
      <c r="H10613" s="7">
        <v>1.83309344440087E-9</v>
      </c>
    </row>
    <row r="10614" spans="1:8" x14ac:dyDescent="0.2">
      <c r="A10614" s="9" t="s">
        <v>16423</v>
      </c>
      <c r="B10614" s="4" t="s">
        <v>16428</v>
      </c>
      <c r="C10614" s="9" t="s">
        <v>16422</v>
      </c>
      <c r="D10614" s="5" t="s">
        <v>1240</v>
      </c>
      <c r="E10614" s="4" t="s">
        <v>16427</v>
      </c>
      <c r="F10614" s="6">
        <v>-0.27289470711845798</v>
      </c>
      <c r="G10614" s="7">
        <v>3.50240148753193E-19</v>
      </c>
      <c r="H10614" s="7">
        <v>3.37495778151599E-18</v>
      </c>
    </row>
    <row r="10615" spans="1:8" x14ac:dyDescent="0.2">
      <c r="A10615" s="9" t="s">
        <v>16423</v>
      </c>
      <c r="B10615" s="4" t="s">
        <v>16428</v>
      </c>
      <c r="C10615" s="9" t="s">
        <v>16422</v>
      </c>
      <c r="D10615" s="5" t="s">
        <v>1718</v>
      </c>
      <c r="E10615" s="4" t="s">
        <v>16427</v>
      </c>
      <c r="F10615" s="6">
        <v>-0.27295879649264398</v>
      </c>
      <c r="G10615" s="7">
        <v>1.05992031649415E-34</v>
      </c>
      <c r="H10615" s="7">
        <v>1.9383098738904E-33</v>
      </c>
    </row>
    <row r="10616" spans="1:8" x14ac:dyDescent="0.2">
      <c r="A10616" s="9" t="s">
        <v>16423</v>
      </c>
      <c r="B10616" s="4" t="s">
        <v>16428</v>
      </c>
      <c r="C10616" s="9" t="s">
        <v>16422</v>
      </c>
      <c r="D10616" s="5" t="s">
        <v>7516</v>
      </c>
      <c r="E10616" s="4" t="s">
        <v>16427</v>
      </c>
      <c r="F10616" s="6">
        <v>-0.27311697719873701</v>
      </c>
      <c r="G10616" s="7">
        <v>1.46638114481286E-29</v>
      </c>
      <c r="H10616" s="7">
        <v>2.1935536860106499E-28</v>
      </c>
    </row>
    <row r="10617" spans="1:8" x14ac:dyDescent="0.2">
      <c r="A10617" s="9" t="s">
        <v>16423</v>
      </c>
      <c r="B10617" s="4" t="s">
        <v>16428</v>
      </c>
      <c r="C10617" s="9" t="s">
        <v>16422</v>
      </c>
      <c r="D10617" s="5" t="s">
        <v>2217</v>
      </c>
      <c r="E10617" s="4" t="s">
        <v>16427</v>
      </c>
      <c r="F10617" s="6">
        <v>-0.27322976585106901</v>
      </c>
      <c r="G10617" s="7">
        <v>8.4424594791628794E-12</v>
      </c>
      <c r="H10617" s="7">
        <v>5.4750501942225102E-11</v>
      </c>
    </row>
    <row r="10618" spans="1:8" x14ac:dyDescent="0.2">
      <c r="A10618" s="9" t="s">
        <v>16423</v>
      </c>
      <c r="B10618" s="4" t="s">
        <v>16428</v>
      </c>
      <c r="C10618" s="9" t="s">
        <v>16422</v>
      </c>
      <c r="D10618" s="5" t="s">
        <v>2970</v>
      </c>
      <c r="E10618" s="4" t="s">
        <v>16427</v>
      </c>
      <c r="F10618" s="6">
        <v>-0.27333514327644998</v>
      </c>
      <c r="G10618" s="7">
        <v>1.5128936329580399E-11</v>
      </c>
      <c r="H10618" s="7">
        <v>9.6618402390368794E-11</v>
      </c>
    </row>
    <row r="10619" spans="1:8" x14ac:dyDescent="0.2">
      <c r="A10619" s="9" t="s">
        <v>16423</v>
      </c>
      <c r="B10619" s="4" t="s">
        <v>16428</v>
      </c>
      <c r="C10619" s="9" t="s">
        <v>16422</v>
      </c>
      <c r="D10619" s="5" t="s">
        <v>8855</v>
      </c>
      <c r="E10619" s="4" t="s">
        <v>16427</v>
      </c>
      <c r="F10619" s="6">
        <v>-0.27344371183196198</v>
      </c>
      <c r="G10619" s="7">
        <v>2.9113438326753898E-33</v>
      </c>
      <c r="H10619" s="7">
        <v>5.0457560979540096E-32</v>
      </c>
    </row>
    <row r="10620" spans="1:8" x14ac:dyDescent="0.2">
      <c r="A10620" s="9" t="s">
        <v>16423</v>
      </c>
      <c r="B10620" s="4" t="s">
        <v>16428</v>
      </c>
      <c r="C10620" s="9" t="s">
        <v>16422</v>
      </c>
      <c r="D10620" s="5" t="s">
        <v>8634</v>
      </c>
      <c r="E10620" s="4" t="s">
        <v>16427</v>
      </c>
      <c r="F10620" s="6">
        <v>-0.27344712456850301</v>
      </c>
      <c r="G10620" s="7">
        <v>9.1347838622080807E-25</v>
      </c>
      <c r="H10620" s="7">
        <v>1.1221805655637801E-23</v>
      </c>
    </row>
    <row r="10621" spans="1:8" x14ac:dyDescent="0.2">
      <c r="A10621" s="9" t="s">
        <v>16423</v>
      </c>
      <c r="B10621" s="4" t="s">
        <v>16428</v>
      </c>
      <c r="C10621" s="9" t="s">
        <v>16422</v>
      </c>
      <c r="D10621" s="5" t="s">
        <v>10252</v>
      </c>
      <c r="E10621" s="4" t="s">
        <v>16427</v>
      </c>
      <c r="F10621" s="6">
        <v>-0.27357484177180302</v>
      </c>
      <c r="G10621" s="7">
        <v>4.6067296797345504E-31</v>
      </c>
      <c r="H10621" s="7">
        <v>7.3164093241012805E-30</v>
      </c>
    </row>
    <row r="10622" spans="1:8" x14ac:dyDescent="0.2">
      <c r="A10622" s="9" t="s">
        <v>16423</v>
      </c>
      <c r="B10622" s="4" t="s">
        <v>16428</v>
      </c>
      <c r="C10622" s="9" t="s">
        <v>16422</v>
      </c>
      <c r="D10622" s="5" t="s">
        <v>11119</v>
      </c>
      <c r="E10622" s="4" t="s">
        <v>16427</v>
      </c>
      <c r="F10622" s="6">
        <v>-0.27364412311993902</v>
      </c>
      <c r="G10622" s="7">
        <v>2.3345345921562899E-36</v>
      </c>
      <c r="H10622" s="7">
        <v>4.5819340470267399E-35</v>
      </c>
    </row>
    <row r="10623" spans="1:8" x14ac:dyDescent="0.2">
      <c r="A10623" s="9" t="s">
        <v>16423</v>
      </c>
      <c r="B10623" s="4" t="s">
        <v>16428</v>
      </c>
      <c r="C10623" s="9" t="s">
        <v>16422</v>
      </c>
      <c r="D10623" s="5" t="s">
        <v>11816</v>
      </c>
      <c r="E10623" s="4" t="s">
        <v>16427</v>
      </c>
      <c r="F10623" s="6">
        <v>-0.273766767226156</v>
      </c>
      <c r="G10623" s="7">
        <v>3.0572032418536899E-30</v>
      </c>
      <c r="H10623" s="7">
        <v>4.7014914844062302E-29</v>
      </c>
    </row>
    <row r="10624" spans="1:8" x14ac:dyDescent="0.2">
      <c r="A10624" s="9" t="s">
        <v>16423</v>
      </c>
      <c r="B10624" s="4" t="s">
        <v>16428</v>
      </c>
      <c r="C10624" s="9" t="s">
        <v>16422</v>
      </c>
      <c r="D10624" s="5" t="s">
        <v>11993</v>
      </c>
      <c r="E10624" s="4" t="s">
        <v>16427</v>
      </c>
      <c r="F10624" s="6">
        <v>-0.27388287401223899</v>
      </c>
      <c r="G10624" s="7">
        <v>9.3880227108221806E-10</v>
      </c>
      <c r="H10624" s="7">
        <v>5.34620790647151E-9</v>
      </c>
    </row>
    <row r="10625" spans="1:8" x14ac:dyDescent="0.2">
      <c r="A10625" s="9" t="s">
        <v>16423</v>
      </c>
      <c r="B10625" s="4" t="s">
        <v>16428</v>
      </c>
      <c r="C10625" s="9" t="s">
        <v>16422</v>
      </c>
      <c r="D10625" s="5" t="s">
        <v>8348</v>
      </c>
      <c r="E10625" s="4" t="s">
        <v>16427</v>
      </c>
      <c r="F10625" s="6">
        <v>-0.27396901919890998</v>
      </c>
      <c r="G10625" s="7">
        <v>7.2143936671768901E-12</v>
      </c>
      <c r="H10625" s="7">
        <v>4.6941953427720197E-11</v>
      </c>
    </row>
    <row r="10626" spans="1:8" x14ac:dyDescent="0.2">
      <c r="A10626" s="9" t="s">
        <v>16423</v>
      </c>
      <c r="B10626" s="4" t="s">
        <v>16428</v>
      </c>
      <c r="C10626" s="9" t="s">
        <v>16422</v>
      </c>
      <c r="D10626" s="5" t="s">
        <v>7537</v>
      </c>
      <c r="E10626" s="4" t="s">
        <v>16427</v>
      </c>
      <c r="F10626" s="6">
        <v>-0.27399023655454402</v>
      </c>
      <c r="G10626" s="7">
        <v>2.9938725157004802E-44</v>
      </c>
      <c r="H10626" s="7">
        <v>8.0078584645108106E-43</v>
      </c>
    </row>
    <row r="10627" spans="1:8" x14ac:dyDescent="0.2">
      <c r="A10627" s="9" t="s">
        <v>16423</v>
      </c>
      <c r="B10627" s="4" t="s">
        <v>16428</v>
      </c>
      <c r="C10627" s="9" t="s">
        <v>16422</v>
      </c>
      <c r="D10627" s="5" t="s">
        <v>3529</v>
      </c>
      <c r="E10627" s="4" t="s">
        <v>16427</v>
      </c>
      <c r="F10627" s="6">
        <v>-0.27403832346832102</v>
      </c>
      <c r="G10627" s="7">
        <v>1.1639794801580001E-29</v>
      </c>
      <c r="H10627" s="7">
        <v>1.7469813763067101E-28</v>
      </c>
    </row>
    <row r="10628" spans="1:8" x14ac:dyDescent="0.2">
      <c r="A10628" s="9" t="s">
        <v>16423</v>
      </c>
      <c r="B10628" s="4" t="s">
        <v>16428</v>
      </c>
      <c r="C10628" s="9" t="s">
        <v>16422</v>
      </c>
      <c r="D10628" s="5" t="s">
        <v>9660</v>
      </c>
      <c r="E10628" s="4" t="s">
        <v>16427</v>
      </c>
      <c r="F10628" s="6">
        <v>-0.27407521253115302</v>
      </c>
      <c r="G10628" s="7">
        <v>3.4526043315930198E-19</v>
      </c>
      <c r="H10628" s="7">
        <v>3.3291592605193002E-18</v>
      </c>
    </row>
    <row r="10629" spans="1:8" x14ac:dyDescent="0.2">
      <c r="A10629" s="9" t="s">
        <v>16423</v>
      </c>
      <c r="B10629" s="4" t="s">
        <v>16428</v>
      </c>
      <c r="C10629" s="9" t="s">
        <v>16422</v>
      </c>
      <c r="D10629" s="5" t="s">
        <v>4130</v>
      </c>
      <c r="E10629" s="4" t="s">
        <v>16427</v>
      </c>
      <c r="F10629" s="6">
        <v>-0.27408668914338502</v>
      </c>
      <c r="G10629" s="7">
        <v>1.80573849889666E-6</v>
      </c>
      <c r="H10629" s="7">
        <v>8.0278756113069592E-6</v>
      </c>
    </row>
    <row r="10630" spans="1:8" x14ac:dyDescent="0.2">
      <c r="A10630" s="9" t="s">
        <v>16423</v>
      </c>
      <c r="B10630" s="4" t="s">
        <v>16428</v>
      </c>
      <c r="C10630" s="9" t="s">
        <v>16422</v>
      </c>
      <c r="D10630" s="5" t="s">
        <v>7131</v>
      </c>
      <c r="E10630" s="4" t="s">
        <v>16427</v>
      </c>
      <c r="F10630" s="6">
        <v>-0.27409660209669801</v>
      </c>
      <c r="G10630" s="7">
        <v>1.30176897118793E-37</v>
      </c>
      <c r="H10630" s="7">
        <v>2.6710842764053299E-36</v>
      </c>
    </row>
    <row r="10631" spans="1:8" x14ac:dyDescent="0.2">
      <c r="A10631" s="9" t="s">
        <v>16423</v>
      </c>
      <c r="B10631" s="4" t="s">
        <v>16428</v>
      </c>
      <c r="C10631" s="9" t="s">
        <v>16422</v>
      </c>
      <c r="D10631" s="5" t="s">
        <v>11915</v>
      </c>
      <c r="E10631" s="4" t="s">
        <v>16427</v>
      </c>
      <c r="F10631" s="6">
        <v>-0.27409926602957702</v>
      </c>
      <c r="G10631" s="7">
        <v>1.4472626965964801E-3</v>
      </c>
      <c r="H10631" s="7">
        <v>4.7347064381239598E-3</v>
      </c>
    </row>
    <row r="10632" spans="1:8" x14ac:dyDescent="0.2">
      <c r="A10632" s="9" t="s">
        <v>16423</v>
      </c>
      <c r="B10632" s="4" t="s">
        <v>16428</v>
      </c>
      <c r="C10632" s="9" t="s">
        <v>16422</v>
      </c>
      <c r="D10632" s="5" t="s">
        <v>1371</v>
      </c>
      <c r="E10632" s="4" t="s">
        <v>16427</v>
      </c>
      <c r="F10632" s="6">
        <v>-0.274157864886797</v>
      </c>
      <c r="G10632" s="7">
        <v>1.9500340195712901E-6</v>
      </c>
      <c r="H10632" s="7">
        <v>8.6451459095355298E-6</v>
      </c>
    </row>
    <row r="10633" spans="1:8" x14ac:dyDescent="0.2">
      <c r="A10633" s="9" t="s">
        <v>16423</v>
      </c>
      <c r="B10633" s="4" t="s">
        <v>16428</v>
      </c>
      <c r="C10633" s="9" t="s">
        <v>16422</v>
      </c>
      <c r="D10633" s="5" t="s">
        <v>3317</v>
      </c>
      <c r="E10633" s="4" t="s">
        <v>16427</v>
      </c>
      <c r="F10633" s="6">
        <v>-0.27419443616864803</v>
      </c>
      <c r="G10633" s="7">
        <v>5.6924582187438799E-18</v>
      </c>
      <c r="H10633" s="7">
        <v>5.1631563849886599E-17</v>
      </c>
    </row>
    <row r="10634" spans="1:8" x14ac:dyDescent="0.2">
      <c r="A10634" s="9" t="s">
        <v>16423</v>
      </c>
      <c r="B10634" s="4" t="s">
        <v>16428</v>
      </c>
      <c r="C10634" s="9" t="s">
        <v>16422</v>
      </c>
      <c r="D10634" s="5" t="s">
        <v>2663</v>
      </c>
      <c r="E10634" s="4" t="s">
        <v>16427</v>
      </c>
      <c r="F10634" s="6">
        <v>-0.274245498566486</v>
      </c>
      <c r="G10634" s="7">
        <v>6.8915893599982095E-27</v>
      </c>
      <c r="H10634" s="7">
        <v>9.2367736766313601E-26</v>
      </c>
    </row>
    <row r="10635" spans="1:8" x14ac:dyDescent="0.2">
      <c r="A10635" s="9" t="s">
        <v>16423</v>
      </c>
      <c r="B10635" s="4" t="s">
        <v>16428</v>
      </c>
      <c r="C10635" s="9" t="s">
        <v>16422</v>
      </c>
      <c r="D10635" s="5" t="s">
        <v>15793</v>
      </c>
      <c r="E10635" s="4" t="s">
        <v>16427</v>
      </c>
      <c r="F10635" s="6">
        <v>-0.27438210068392299</v>
      </c>
      <c r="G10635" s="7">
        <v>2.27825978823679E-14</v>
      </c>
      <c r="H10635" s="7">
        <v>1.71582902223932E-13</v>
      </c>
    </row>
    <row r="10636" spans="1:8" x14ac:dyDescent="0.2">
      <c r="A10636" s="9" t="s">
        <v>16423</v>
      </c>
      <c r="B10636" s="4" t="s">
        <v>16428</v>
      </c>
      <c r="C10636" s="9" t="s">
        <v>16422</v>
      </c>
      <c r="D10636" s="5" t="s">
        <v>15792</v>
      </c>
      <c r="E10636" s="4" t="s">
        <v>16427</v>
      </c>
      <c r="F10636" s="6">
        <v>-0.27441900759155202</v>
      </c>
      <c r="G10636" s="7">
        <v>3.3072129329851201E-30</v>
      </c>
      <c r="H10636" s="7">
        <v>5.07798230662739E-29</v>
      </c>
    </row>
    <row r="10637" spans="1:8" x14ac:dyDescent="0.2">
      <c r="A10637" s="9" t="s">
        <v>16423</v>
      </c>
      <c r="B10637" s="4" t="s">
        <v>16428</v>
      </c>
      <c r="C10637" s="9" t="s">
        <v>16422</v>
      </c>
      <c r="D10637" s="5" t="s">
        <v>3825</v>
      </c>
      <c r="E10637" s="4" t="s">
        <v>16427</v>
      </c>
      <c r="F10637" s="6">
        <v>-0.27458288719735802</v>
      </c>
      <c r="G10637" s="7">
        <v>1.1047821269308E-29</v>
      </c>
      <c r="H10637" s="7">
        <v>1.65898245488247E-28</v>
      </c>
    </row>
    <row r="10638" spans="1:8" x14ac:dyDescent="0.2">
      <c r="A10638" s="9" t="s">
        <v>16423</v>
      </c>
      <c r="B10638" s="4" t="s">
        <v>16428</v>
      </c>
      <c r="C10638" s="9" t="s">
        <v>16422</v>
      </c>
      <c r="D10638" s="5" t="s">
        <v>7387</v>
      </c>
      <c r="E10638" s="4" t="s">
        <v>16427</v>
      </c>
      <c r="F10638" s="6">
        <v>-0.27467055336107399</v>
      </c>
      <c r="G10638" s="7">
        <v>1.0251411088804799E-17</v>
      </c>
      <c r="H10638" s="7">
        <v>9.1804335164874201E-17</v>
      </c>
    </row>
    <row r="10639" spans="1:8" x14ac:dyDescent="0.2">
      <c r="A10639" s="9" t="s">
        <v>16423</v>
      </c>
      <c r="B10639" s="4" t="s">
        <v>16428</v>
      </c>
      <c r="C10639" s="9" t="s">
        <v>16422</v>
      </c>
      <c r="D10639" s="5" t="s">
        <v>10761</v>
      </c>
      <c r="E10639" s="4" t="s">
        <v>16427</v>
      </c>
      <c r="F10639" s="6">
        <v>-0.27482495513607902</v>
      </c>
      <c r="G10639" s="7">
        <v>4.9762752294375097E-43</v>
      </c>
      <c r="H10639" s="7">
        <v>1.26254965656857E-41</v>
      </c>
    </row>
    <row r="10640" spans="1:8" x14ac:dyDescent="0.2">
      <c r="A10640" s="9" t="s">
        <v>16423</v>
      </c>
      <c r="B10640" s="4" t="s">
        <v>16428</v>
      </c>
      <c r="C10640" s="9" t="s">
        <v>16422</v>
      </c>
      <c r="D10640" s="5" t="s">
        <v>15806</v>
      </c>
      <c r="E10640" s="4" t="s">
        <v>16427</v>
      </c>
      <c r="F10640" s="6">
        <v>-0.27490652641834901</v>
      </c>
      <c r="G10640" s="7">
        <v>1.3532420504853601E-30</v>
      </c>
      <c r="H10640" s="7">
        <v>2.10758111705634E-29</v>
      </c>
    </row>
    <row r="10641" spans="1:8" x14ac:dyDescent="0.2">
      <c r="A10641" s="9" t="s">
        <v>16423</v>
      </c>
      <c r="B10641" s="4" t="s">
        <v>16428</v>
      </c>
      <c r="C10641" s="9" t="s">
        <v>16422</v>
      </c>
      <c r="D10641" s="5" t="s">
        <v>4654</v>
      </c>
      <c r="E10641" s="4" t="s">
        <v>16427</v>
      </c>
      <c r="F10641" s="6">
        <v>-0.27493415604391203</v>
      </c>
      <c r="G10641" s="7">
        <v>3.8224524196148899E-20</v>
      </c>
      <c r="H10641" s="7">
        <v>3.8416988832450801E-19</v>
      </c>
    </row>
    <row r="10642" spans="1:8" x14ac:dyDescent="0.2">
      <c r="A10642" s="9" t="s">
        <v>16423</v>
      </c>
      <c r="B10642" s="4" t="s">
        <v>16428</v>
      </c>
      <c r="C10642" s="9" t="s">
        <v>16422</v>
      </c>
      <c r="D10642" s="5" t="s">
        <v>736</v>
      </c>
      <c r="E10642" s="4" t="s">
        <v>16427</v>
      </c>
      <c r="F10642" s="6">
        <v>-0.27502477299050199</v>
      </c>
      <c r="G10642" s="7">
        <v>1.64700109740594E-32</v>
      </c>
      <c r="H10642" s="7">
        <v>2.7694158280851102E-31</v>
      </c>
    </row>
    <row r="10643" spans="1:8" x14ac:dyDescent="0.2">
      <c r="A10643" s="9" t="s">
        <v>16423</v>
      </c>
      <c r="B10643" s="4" t="s">
        <v>16428</v>
      </c>
      <c r="C10643" s="9" t="s">
        <v>16422</v>
      </c>
      <c r="D10643" s="5" t="s">
        <v>15780</v>
      </c>
      <c r="E10643" s="4" t="s">
        <v>16427</v>
      </c>
      <c r="F10643" s="6">
        <v>-0.27513447021364201</v>
      </c>
      <c r="G10643" s="7">
        <v>2.0137128779589801E-20</v>
      </c>
      <c r="H10643" s="7">
        <v>2.0523224475537501E-19</v>
      </c>
    </row>
    <row r="10644" spans="1:8" x14ac:dyDescent="0.2">
      <c r="A10644" s="9" t="s">
        <v>16423</v>
      </c>
      <c r="B10644" s="4" t="s">
        <v>16428</v>
      </c>
      <c r="C10644" s="9" t="s">
        <v>16422</v>
      </c>
      <c r="D10644" s="5" t="s">
        <v>15777</v>
      </c>
      <c r="E10644" s="4" t="s">
        <v>16427</v>
      </c>
      <c r="F10644" s="6">
        <v>-0.27537024640027802</v>
      </c>
      <c r="G10644" s="7">
        <v>2.4412407555217098E-24</v>
      </c>
      <c r="H10644" s="7">
        <v>2.9459546061492099E-23</v>
      </c>
    </row>
    <row r="10645" spans="1:8" x14ac:dyDescent="0.2">
      <c r="A10645" s="9" t="s">
        <v>16423</v>
      </c>
      <c r="B10645" s="4" t="s">
        <v>16428</v>
      </c>
      <c r="C10645" s="9" t="s">
        <v>16422</v>
      </c>
      <c r="D10645" s="5" t="s">
        <v>11397</v>
      </c>
      <c r="E10645" s="4" t="s">
        <v>16427</v>
      </c>
      <c r="F10645" s="6">
        <v>-0.275461185056733</v>
      </c>
      <c r="G10645" s="7">
        <v>5.4378675027451902E-14</v>
      </c>
      <c r="H10645" s="7">
        <v>4.0074823123332802E-13</v>
      </c>
    </row>
    <row r="10646" spans="1:8" x14ac:dyDescent="0.2">
      <c r="A10646" s="9" t="s">
        <v>16423</v>
      </c>
      <c r="B10646" s="4" t="s">
        <v>16428</v>
      </c>
      <c r="C10646" s="9" t="s">
        <v>16422</v>
      </c>
      <c r="D10646" s="5" t="s">
        <v>15769</v>
      </c>
      <c r="E10646" s="4" t="s">
        <v>16427</v>
      </c>
      <c r="F10646" s="6">
        <v>-0.27550105466838098</v>
      </c>
      <c r="G10646" s="7">
        <v>3.1574166522237001E-8</v>
      </c>
      <c r="H10646" s="7">
        <v>1.6140229862290599E-7</v>
      </c>
    </row>
    <row r="10647" spans="1:8" x14ac:dyDescent="0.2">
      <c r="A10647" s="9" t="s">
        <v>16423</v>
      </c>
      <c r="B10647" s="4" t="s">
        <v>16428</v>
      </c>
      <c r="C10647" s="9" t="s">
        <v>16422</v>
      </c>
      <c r="D10647" s="5" t="s">
        <v>15756</v>
      </c>
      <c r="E10647" s="4" t="s">
        <v>16427</v>
      </c>
      <c r="F10647" s="6">
        <v>-0.27550528158216597</v>
      </c>
      <c r="G10647" s="7">
        <v>2.05355902045656E-13</v>
      </c>
      <c r="H10647" s="7">
        <v>1.46322313691686E-12</v>
      </c>
    </row>
    <row r="10648" spans="1:8" x14ac:dyDescent="0.2">
      <c r="A10648" s="9" t="s">
        <v>16423</v>
      </c>
      <c r="B10648" s="4" t="s">
        <v>16428</v>
      </c>
      <c r="C10648" s="9" t="s">
        <v>16422</v>
      </c>
      <c r="D10648" s="5" t="s">
        <v>15811</v>
      </c>
      <c r="E10648" s="4" t="s">
        <v>16427</v>
      </c>
      <c r="F10648" s="6">
        <v>-0.27557600787548597</v>
      </c>
      <c r="G10648" s="7">
        <v>7.9216766994392096E-21</v>
      </c>
      <c r="H10648" s="7">
        <v>8.2191597494676502E-20</v>
      </c>
    </row>
    <row r="10649" spans="1:8" x14ac:dyDescent="0.2">
      <c r="A10649" s="9" t="s">
        <v>16423</v>
      </c>
      <c r="B10649" s="4" t="s">
        <v>16428</v>
      </c>
      <c r="C10649" s="9" t="s">
        <v>16422</v>
      </c>
      <c r="D10649" s="5" t="s">
        <v>15763</v>
      </c>
      <c r="E10649" s="4" t="s">
        <v>16427</v>
      </c>
      <c r="F10649" s="6">
        <v>-0.27561450237910301</v>
      </c>
      <c r="G10649" s="7">
        <v>6.9534976286093602E-13</v>
      </c>
      <c r="H10649" s="7">
        <v>4.8159926217079103E-12</v>
      </c>
    </row>
    <row r="10650" spans="1:8" x14ac:dyDescent="0.2">
      <c r="A10650" s="9" t="s">
        <v>16423</v>
      </c>
      <c r="B10650" s="4" t="s">
        <v>16428</v>
      </c>
      <c r="C10650" s="9" t="s">
        <v>16422</v>
      </c>
      <c r="D10650" s="5" t="s">
        <v>1651</v>
      </c>
      <c r="E10650" s="4" t="s">
        <v>16427</v>
      </c>
      <c r="F10650" s="6">
        <v>-0.27561485626821802</v>
      </c>
      <c r="G10650" s="7">
        <v>1.36317401220602E-17</v>
      </c>
      <c r="H10650" s="7">
        <v>1.21335513017288E-16</v>
      </c>
    </row>
    <row r="10651" spans="1:8" x14ac:dyDescent="0.2">
      <c r="A10651" s="9" t="s">
        <v>16423</v>
      </c>
      <c r="B10651" s="4" t="s">
        <v>16428</v>
      </c>
      <c r="C10651" s="9" t="s">
        <v>16422</v>
      </c>
      <c r="D10651" s="5" t="s">
        <v>15813</v>
      </c>
      <c r="E10651" s="4" t="s">
        <v>16427</v>
      </c>
      <c r="F10651" s="6">
        <v>-0.27568303500626801</v>
      </c>
      <c r="G10651" s="7">
        <v>1.21592726781028E-18</v>
      </c>
      <c r="H10651" s="7">
        <v>1.1396817726270299E-17</v>
      </c>
    </row>
    <row r="10652" spans="1:8" x14ac:dyDescent="0.2">
      <c r="A10652" s="9" t="s">
        <v>16423</v>
      </c>
      <c r="B10652" s="4" t="s">
        <v>16428</v>
      </c>
      <c r="C10652" s="9" t="s">
        <v>16422</v>
      </c>
      <c r="D10652" s="5" t="s">
        <v>9607</v>
      </c>
      <c r="E10652" s="4" t="s">
        <v>16427</v>
      </c>
      <c r="F10652" s="6">
        <v>-0.27568931823097798</v>
      </c>
      <c r="G10652" s="7">
        <v>1.45383296741335E-35</v>
      </c>
      <c r="H10652" s="7">
        <v>2.7628475990830699E-34</v>
      </c>
    </row>
    <row r="10653" spans="1:8" x14ac:dyDescent="0.2">
      <c r="A10653" s="9" t="s">
        <v>16423</v>
      </c>
      <c r="B10653" s="4" t="s">
        <v>16428</v>
      </c>
      <c r="C10653" s="9" t="s">
        <v>16422</v>
      </c>
      <c r="D10653" s="5" t="s">
        <v>10242</v>
      </c>
      <c r="E10653" s="4" t="s">
        <v>16427</v>
      </c>
      <c r="F10653" s="6">
        <v>-0.27588107750098501</v>
      </c>
      <c r="G10653" s="7">
        <v>7.0771948595200394E-8</v>
      </c>
      <c r="H10653" s="7">
        <v>3.5166647174942699E-7</v>
      </c>
    </row>
    <row r="10654" spans="1:8" x14ac:dyDescent="0.2">
      <c r="A10654" s="9" t="s">
        <v>16423</v>
      </c>
      <c r="B10654" s="4" t="s">
        <v>16428</v>
      </c>
      <c r="C10654" s="9" t="s">
        <v>16422</v>
      </c>
      <c r="D10654" s="5" t="s">
        <v>9412</v>
      </c>
      <c r="E10654" s="4" t="s">
        <v>16427</v>
      </c>
      <c r="F10654" s="6">
        <v>-0.27588556753553101</v>
      </c>
      <c r="G10654" s="7">
        <v>6.4325768089227197E-38</v>
      </c>
      <c r="H10654" s="7">
        <v>1.33388458464601E-36</v>
      </c>
    </row>
    <row r="10655" spans="1:8" x14ac:dyDescent="0.2">
      <c r="A10655" s="9" t="s">
        <v>16423</v>
      </c>
      <c r="B10655" s="4" t="s">
        <v>16428</v>
      </c>
      <c r="C10655" s="9" t="s">
        <v>16422</v>
      </c>
      <c r="D10655" s="5" t="s">
        <v>15787</v>
      </c>
      <c r="E10655" s="4" t="s">
        <v>16427</v>
      </c>
      <c r="F10655" s="6">
        <v>-0.27590390130085002</v>
      </c>
      <c r="G10655" s="7">
        <v>2.8844994289921999E-24</v>
      </c>
      <c r="H10655" s="7">
        <v>3.4708625075041703E-23</v>
      </c>
    </row>
    <row r="10656" spans="1:8" x14ac:dyDescent="0.2">
      <c r="A10656" s="9" t="s">
        <v>16423</v>
      </c>
      <c r="B10656" s="4" t="s">
        <v>16428</v>
      </c>
      <c r="C10656" s="9" t="s">
        <v>16422</v>
      </c>
      <c r="D10656" s="5" t="s">
        <v>15782</v>
      </c>
      <c r="E10656" s="4" t="s">
        <v>16427</v>
      </c>
      <c r="F10656" s="6">
        <v>-0.27595848044485999</v>
      </c>
      <c r="G10656" s="7">
        <v>3.75414088756176E-5</v>
      </c>
      <c r="H10656" s="7">
        <v>1.47313944396974E-4</v>
      </c>
    </row>
    <row r="10657" spans="1:8" x14ac:dyDescent="0.2">
      <c r="A10657" s="9" t="s">
        <v>16423</v>
      </c>
      <c r="B10657" s="4" t="s">
        <v>16428</v>
      </c>
      <c r="C10657" s="9" t="s">
        <v>16422</v>
      </c>
      <c r="D10657" s="5" t="s">
        <v>6964</v>
      </c>
      <c r="E10657" s="4" t="s">
        <v>16427</v>
      </c>
      <c r="F10657" s="6">
        <v>-0.27602531052395601</v>
      </c>
      <c r="G10657" s="7">
        <v>9.8947132406576805E-39</v>
      </c>
      <c r="H10657" s="7">
        <v>2.1223002624808301E-37</v>
      </c>
    </row>
    <row r="10658" spans="1:8" x14ac:dyDescent="0.2">
      <c r="A10658" s="9" t="s">
        <v>16423</v>
      </c>
      <c r="B10658" s="4" t="s">
        <v>16428</v>
      </c>
      <c r="C10658" s="9" t="s">
        <v>16422</v>
      </c>
      <c r="D10658" s="5" t="s">
        <v>1671</v>
      </c>
      <c r="E10658" s="4" t="s">
        <v>16427</v>
      </c>
      <c r="F10658" s="6">
        <v>-0.27603570488770501</v>
      </c>
      <c r="G10658" s="7">
        <v>6.20047290145932E-4</v>
      </c>
      <c r="H10658" s="7">
        <v>2.1227965214937199E-3</v>
      </c>
    </row>
    <row r="10659" spans="1:8" x14ac:dyDescent="0.2">
      <c r="A10659" s="9" t="s">
        <v>16423</v>
      </c>
      <c r="B10659" s="4" t="s">
        <v>16428</v>
      </c>
      <c r="C10659" s="9" t="s">
        <v>16422</v>
      </c>
      <c r="D10659" s="5" t="s">
        <v>9688</v>
      </c>
      <c r="E10659" s="4" t="s">
        <v>16427</v>
      </c>
      <c r="F10659" s="6">
        <v>-0.27622890045057003</v>
      </c>
      <c r="G10659" s="7">
        <v>4.9780077573800002E-24</v>
      </c>
      <c r="H10659" s="7">
        <v>5.92194216975649E-23</v>
      </c>
    </row>
    <row r="10660" spans="1:8" x14ac:dyDescent="0.2">
      <c r="A10660" s="9" t="s">
        <v>16423</v>
      </c>
      <c r="B10660" s="4" t="s">
        <v>16428</v>
      </c>
      <c r="C10660" s="9" t="s">
        <v>16422</v>
      </c>
      <c r="D10660" s="5" t="s">
        <v>5174</v>
      </c>
      <c r="E10660" s="4" t="s">
        <v>16427</v>
      </c>
      <c r="F10660" s="6">
        <v>-0.27624422249974401</v>
      </c>
      <c r="G10660" s="7">
        <v>5.23795045552015E-12</v>
      </c>
      <c r="H10660" s="7">
        <v>3.44099277433946E-11</v>
      </c>
    </row>
    <row r="10661" spans="1:8" x14ac:dyDescent="0.2">
      <c r="A10661" s="9" t="s">
        <v>16423</v>
      </c>
      <c r="B10661" s="4" t="s">
        <v>16428</v>
      </c>
      <c r="C10661" s="9" t="s">
        <v>16422</v>
      </c>
      <c r="D10661" s="5" t="s">
        <v>7389</v>
      </c>
      <c r="E10661" s="4" t="s">
        <v>16427</v>
      </c>
      <c r="F10661" s="6">
        <v>-0.27624817820293801</v>
      </c>
      <c r="G10661" s="7">
        <v>5.8077340106797797E-11</v>
      </c>
      <c r="H10661" s="7">
        <v>3.5815580357580101E-10</v>
      </c>
    </row>
    <row r="10662" spans="1:8" x14ac:dyDescent="0.2">
      <c r="A10662" s="9" t="s">
        <v>16423</v>
      </c>
      <c r="B10662" s="4" t="s">
        <v>16428</v>
      </c>
      <c r="C10662" s="9" t="s">
        <v>16422</v>
      </c>
      <c r="D10662" s="5" t="s">
        <v>4513</v>
      </c>
      <c r="E10662" s="4" t="s">
        <v>16427</v>
      </c>
      <c r="F10662" s="6">
        <v>-0.27625584883093801</v>
      </c>
      <c r="G10662" s="7">
        <v>1.07872733864837E-32</v>
      </c>
      <c r="H10662" s="7">
        <v>1.8285394321560099E-31</v>
      </c>
    </row>
    <row r="10663" spans="1:8" x14ac:dyDescent="0.2">
      <c r="A10663" s="9" t="s">
        <v>16423</v>
      </c>
      <c r="B10663" s="4" t="s">
        <v>16428</v>
      </c>
      <c r="C10663" s="9" t="s">
        <v>16422</v>
      </c>
      <c r="D10663" s="5" t="s">
        <v>15784</v>
      </c>
      <c r="E10663" s="4" t="s">
        <v>16427</v>
      </c>
      <c r="F10663" s="6">
        <v>-0.27637035700357698</v>
      </c>
      <c r="G10663" s="7">
        <v>4.5729789149683099E-19</v>
      </c>
      <c r="H10663" s="7">
        <v>4.3821145435336402E-18</v>
      </c>
    </row>
    <row r="10664" spans="1:8" x14ac:dyDescent="0.2">
      <c r="A10664" s="9" t="s">
        <v>16423</v>
      </c>
      <c r="B10664" s="4" t="s">
        <v>16428</v>
      </c>
      <c r="C10664" s="9" t="s">
        <v>16422</v>
      </c>
      <c r="D10664" s="5" t="s">
        <v>15767</v>
      </c>
      <c r="E10664" s="4" t="s">
        <v>16427</v>
      </c>
      <c r="F10664" s="6">
        <v>-0.27640018841303898</v>
      </c>
      <c r="G10664" s="7">
        <v>7.0410442890683199E-16</v>
      </c>
      <c r="H10664" s="7">
        <v>5.7548278977672003E-15</v>
      </c>
    </row>
    <row r="10665" spans="1:8" x14ac:dyDescent="0.2">
      <c r="A10665" s="9" t="s">
        <v>16423</v>
      </c>
      <c r="B10665" s="4" t="s">
        <v>16428</v>
      </c>
      <c r="C10665" s="9" t="s">
        <v>16422</v>
      </c>
      <c r="D10665" s="5" t="s">
        <v>5497</v>
      </c>
      <c r="E10665" s="4" t="s">
        <v>16427</v>
      </c>
      <c r="F10665" s="6">
        <v>-0.27653203069423299</v>
      </c>
      <c r="G10665" s="7">
        <v>2.85352769755816E-4</v>
      </c>
      <c r="H10665" s="7">
        <v>1.0187152902025999E-3</v>
      </c>
    </row>
    <row r="10666" spans="1:8" x14ac:dyDescent="0.2">
      <c r="A10666" s="9" t="s">
        <v>16423</v>
      </c>
      <c r="B10666" s="4" t="s">
        <v>16428</v>
      </c>
      <c r="C10666" s="9" t="s">
        <v>16422</v>
      </c>
      <c r="D10666" s="5" t="s">
        <v>2096</v>
      </c>
      <c r="E10666" s="4" t="s">
        <v>16427</v>
      </c>
      <c r="F10666" s="6">
        <v>-0.27653516322356397</v>
      </c>
      <c r="G10666" s="7">
        <v>3.96935173264741E-30</v>
      </c>
      <c r="H10666" s="7">
        <v>6.0708219202158097E-29</v>
      </c>
    </row>
    <row r="10667" spans="1:8" x14ac:dyDescent="0.2">
      <c r="A10667" s="9" t="s">
        <v>16423</v>
      </c>
      <c r="B10667" s="4" t="s">
        <v>16428</v>
      </c>
      <c r="C10667" s="9" t="s">
        <v>16422</v>
      </c>
      <c r="D10667" s="5" t="s">
        <v>15788</v>
      </c>
      <c r="E10667" s="4" t="s">
        <v>16427</v>
      </c>
      <c r="F10667" s="6">
        <v>-0.27670953401055798</v>
      </c>
      <c r="G10667" s="7">
        <v>2.3292363308473598E-16</v>
      </c>
      <c r="H10667" s="7">
        <v>1.9479678614713802E-15</v>
      </c>
    </row>
    <row r="10668" spans="1:8" x14ac:dyDescent="0.2">
      <c r="A10668" s="9" t="s">
        <v>16423</v>
      </c>
      <c r="B10668" s="4" t="s">
        <v>16428</v>
      </c>
      <c r="C10668" s="9" t="s">
        <v>16422</v>
      </c>
      <c r="D10668" s="5" t="s">
        <v>10120</v>
      </c>
      <c r="E10668" s="4" t="s">
        <v>16427</v>
      </c>
      <c r="F10668" s="6">
        <v>-0.27671176067195802</v>
      </c>
      <c r="G10668" s="7">
        <v>1.5301236157560799E-38</v>
      </c>
      <c r="H10668" s="7">
        <v>3.2569377681185899E-37</v>
      </c>
    </row>
    <row r="10669" spans="1:8" x14ac:dyDescent="0.2">
      <c r="A10669" s="9" t="s">
        <v>16423</v>
      </c>
      <c r="B10669" s="4" t="s">
        <v>16428</v>
      </c>
      <c r="C10669" s="9" t="s">
        <v>16422</v>
      </c>
      <c r="D10669" s="5" t="s">
        <v>15757</v>
      </c>
      <c r="E10669" s="4" t="s">
        <v>16427</v>
      </c>
      <c r="F10669" s="6">
        <v>-0.27673828937850398</v>
      </c>
      <c r="G10669" s="7">
        <v>2.6710373827232599E-28</v>
      </c>
      <c r="H10669" s="7">
        <v>3.7925757988805197E-27</v>
      </c>
    </row>
    <row r="10670" spans="1:8" x14ac:dyDescent="0.2">
      <c r="A10670" s="9" t="s">
        <v>16423</v>
      </c>
      <c r="B10670" s="4" t="s">
        <v>16428</v>
      </c>
      <c r="C10670" s="9" t="s">
        <v>16422</v>
      </c>
      <c r="D10670" s="5" t="s">
        <v>15775</v>
      </c>
      <c r="E10670" s="4" t="s">
        <v>16427</v>
      </c>
      <c r="F10670" s="6">
        <v>-0.27677052266879199</v>
      </c>
      <c r="G10670" s="7">
        <v>2.9144049741422402E-12</v>
      </c>
      <c r="H10670" s="7">
        <v>1.9477159947906099E-11</v>
      </c>
    </row>
    <row r="10671" spans="1:8" x14ac:dyDescent="0.2">
      <c r="A10671" s="9" t="s">
        <v>16423</v>
      </c>
      <c r="B10671" s="4" t="s">
        <v>16428</v>
      </c>
      <c r="C10671" s="9" t="s">
        <v>16422</v>
      </c>
      <c r="D10671" s="5" t="s">
        <v>15765</v>
      </c>
      <c r="E10671" s="4" t="s">
        <v>16427</v>
      </c>
      <c r="F10671" s="6">
        <v>-0.27680830243946197</v>
      </c>
      <c r="G10671" s="7">
        <v>2.8171800509946499E-12</v>
      </c>
      <c r="H10671" s="7">
        <v>1.8844567891550201E-11</v>
      </c>
    </row>
    <row r="10672" spans="1:8" x14ac:dyDescent="0.2">
      <c r="A10672" s="9" t="s">
        <v>16423</v>
      </c>
      <c r="B10672" s="4" t="s">
        <v>16428</v>
      </c>
      <c r="C10672" s="9" t="s">
        <v>16422</v>
      </c>
      <c r="D10672" s="5" t="s">
        <v>4523</v>
      </c>
      <c r="E10672" s="4" t="s">
        <v>16427</v>
      </c>
      <c r="F10672" s="6">
        <v>-0.276811078994043</v>
      </c>
      <c r="G10672" s="7">
        <v>6.1237689364367301E-12</v>
      </c>
      <c r="H10672" s="7">
        <v>4.0067706128425998E-11</v>
      </c>
    </row>
    <row r="10673" spans="1:8" x14ac:dyDescent="0.2">
      <c r="A10673" s="9" t="s">
        <v>16423</v>
      </c>
      <c r="B10673" s="4" t="s">
        <v>16428</v>
      </c>
      <c r="C10673" s="9" t="s">
        <v>16422</v>
      </c>
      <c r="D10673" s="5" t="s">
        <v>5787</v>
      </c>
      <c r="E10673" s="4" t="s">
        <v>16427</v>
      </c>
      <c r="F10673" s="6">
        <v>-0.27682130318749998</v>
      </c>
      <c r="G10673" s="7">
        <v>1.6712560321227401E-11</v>
      </c>
      <c r="H10673" s="7">
        <v>1.06396169439239E-10</v>
      </c>
    </row>
    <row r="10674" spans="1:8" x14ac:dyDescent="0.2">
      <c r="A10674" s="9" t="s">
        <v>16423</v>
      </c>
      <c r="B10674" s="4" t="s">
        <v>16428</v>
      </c>
      <c r="C10674" s="9" t="s">
        <v>16422</v>
      </c>
      <c r="D10674" s="5" t="s">
        <v>27</v>
      </c>
      <c r="E10674" s="4" t="s">
        <v>16427</v>
      </c>
      <c r="F10674" s="6">
        <v>-0.276831291063864</v>
      </c>
      <c r="G10674" s="7">
        <v>3.1675037020285201E-26</v>
      </c>
      <c r="H10674" s="7">
        <v>4.1362213451233201E-25</v>
      </c>
    </row>
    <row r="10675" spans="1:8" x14ac:dyDescent="0.2">
      <c r="A10675" s="9" t="s">
        <v>16423</v>
      </c>
      <c r="B10675" s="4" t="s">
        <v>16428</v>
      </c>
      <c r="C10675" s="9" t="s">
        <v>16422</v>
      </c>
      <c r="D10675" s="5" t="s">
        <v>3473</v>
      </c>
      <c r="E10675" s="4" t="s">
        <v>16427</v>
      </c>
      <c r="F10675" s="6">
        <v>-0.27714516282022</v>
      </c>
      <c r="G10675" s="7">
        <v>1.3126533033709501E-27</v>
      </c>
      <c r="H10675" s="7">
        <v>1.8120853082809E-26</v>
      </c>
    </row>
    <row r="10676" spans="1:8" x14ac:dyDescent="0.2">
      <c r="A10676" s="9" t="s">
        <v>16423</v>
      </c>
      <c r="B10676" s="4" t="s">
        <v>16428</v>
      </c>
      <c r="C10676" s="9" t="s">
        <v>16422</v>
      </c>
      <c r="D10676" s="5" t="s">
        <v>9386</v>
      </c>
      <c r="E10676" s="4" t="s">
        <v>16427</v>
      </c>
      <c r="F10676" s="6">
        <v>-0.27720694230717202</v>
      </c>
      <c r="G10676" s="7">
        <v>1.2799670690462401E-16</v>
      </c>
      <c r="H10676" s="7">
        <v>1.0842030525391099E-15</v>
      </c>
    </row>
    <row r="10677" spans="1:8" x14ac:dyDescent="0.2">
      <c r="A10677" s="9" t="s">
        <v>16423</v>
      </c>
      <c r="B10677" s="4" t="s">
        <v>16428</v>
      </c>
      <c r="C10677" s="9" t="s">
        <v>16422</v>
      </c>
      <c r="D10677" s="5" t="s">
        <v>3219</v>
      </c>
      <c r="E10677" s="4" t="s">
        <v>16427</v>
      </c>
      <c r="F10677" s="6">
        <v>-0.27729324219467399</v>
      </c>
      <c r="G10677" s="7">
        <v>3.2110831438687103E-11</v>
      </c>
      <c r="H10677" s="7">
        <v>2.0125942883134799E-10</v>
      </c>
    </row>
    <row r="10678" spans="1:8" x14ac:dyDescent="0.2">
      <c r="A10678" s="9" t="s">
        <v>16423</v>
      </c>
      <c r="B10678" s="4" t="s">
        <v>16428</v>
      </c>
      <c r="C10678" s="9" t="s">
        <v>16422</v>
      </c>
      <c r="D10678" s="5" t="s">
        <v>11086</v>
      </c>
      <c r="E10678" s="4" t="s">
        <v>16427</v>
      </c>
      <c r="F10678" s="6">
        <v>-0.27740666344848702</v>
      </c>
      <c r="G10678" s="7">
        <v>6.4677116696843501E-32</v>
      </c>
      <c r="H10678" s="7">
        <v>1.0616816548916299E-30</v>
      </c>
    </row>
    <row r="10679" spans="1:8" x14ac:dyDescent="0.2">
      <c r="A10679" s="9" t="s">
        <v>16423</v>
      </c>
      <c r="B10679" s="4" t="s">
        <v>16428</v>
      </c>
      <c r="C10679" s="9" t="s">
        <v>16422</v>
      </c>
      <c r="D10679" s="5" t="s">
        <v>8662</v>
      </c>
      <c r="E10679" s="4" t="s">
        <v>16427</v>
      </c>
      <c r="F10679" s="6">
        <v>-0.27741603652707802</v>
      </c>
      <c r="G10679" s="7">
        <v>1.12944151916615E-17</v>
      </c>
      <c r="H10679" s="7">
        <v>1.00929109350916E-16</v>
      </c>
    </row>
    <row r="10680" spans="1:8" x14ac:dyDescent="0.2">
      <c r="A10680" s="9" t="s">
        <v>16423</v>
      </c>
      <c r="B10680" s="4" t="s">
        <v>16428</v>
      </c>
      <c r="C10680" s="9" t="s">
        <v>16422</v>
      </c>
      <c r="D10680" s="5" t="s">
        <v>2119</v>
      </c>
      <c r="E10680" s="4" t="s">
        <v>16427</v>
      </c>
      <c r="F10680" s="6">
        <v>-0.27743474602413398</v>
      </c>
      <c r="G10680" s="7">
        <v>8.8688148398359698E-11</v>
      </c>
      <c r="H10680" s="7">
        <v>5.4084748005916502E-10</v>
      </c>
    </row>
    <row r="10681" spans="1:8" x14ac:dyDescent="0.2">
      <c r="A10681" s="9" t="s">
        <v>16423</v>
      </c>
      <c r="B10681" s="4" t="s">
        <v>16428</v>
      </c>
      <c r="C10681" s="9" t="s">
        <v>16422</v>
      </c>
      <c r="D10681" s="5" t="s">
        <v>5893</v>
      </c>
      <c r="E10681" s="4" t="s">
        <v>16427</v>
      </c>
      <c r="F10681" s="6">
        <v>-0.27750758393591901</v>
      </c>
      <c r="G10681" s="7">
        <v>3.24508982544048E-10</v>
      </c>
      <c r="H10681" s="7">
        <v>1.91642197158246E-9</v>
      </c>
    </row>
    <row r="10682" spans="1:8" x14ac:dyDescent="0.2">
      <c r="A10682" s="9" t="s">
        <v>16423</v>
      </c>
      <c r="B10682" s="4" t="s">
        <v>16428</v>
      </c>
      <c r="C10682" s="9" t="s">
        <v>16422</v>
      </c>
      <c r="D10682" s="5" t="s">
        <v>15785</v>
      </c>
      <c r="E10682" s="4" t="s">
        <v>16427</v>
      </c>
      <c r="F10682" s="6">
        <v>-0.27763275158311501</v>
      </c>
      <c r="G10682" s="7">
        <v>1.41815887415281E-17</v>
      </c>
      <c r="H10682" s="7">
        <v>1.2607670863624199E-16</v>
      </c>
    </row>
    <row r="10683" spans="1:8" x14ac:dyDescent="0.2">
      <c r="A10683" s="9" t="s">
        <v>16423</v>
      </c>
      <c r="B10683" s="4" t="s">
        <v>16428</v>
      </c>
      <c r="C10683" s="9" t="s">
        <v>16422</v>
      </c>
      <c r="D10683" s="5" t="s">
        <v>8682</v>
      </c>
      <c r="E10683" s="4" t="s">
        <v>16427</v>
      </c>
      <c r="F10683" s="6">
        <v>-0.27763380891117301</v>
      </c>
      <c r="G10683" s="7">
        <v>3.93125324232544E-23</v>
      </c>
      <c r="H10683" s="7">
        <v>4.50149590775856E-22</v>
      </c>
    </row>
    <row r="10684" spans="1:8" x14ac:dyDescent="0.2">
      <c r="A10684" s="9" t="s">
        <v>16423</v>
      </c>
      <c r="B10684" s="4" t="s">
        <v>16428</v>
      </c>
      <c r="C10684" s="9" t="s">
        <v>16422</v>
      </c>
      <c r="D10684" s="5" t="s">
        <v>10516</v>
      </c>
      <c r="E10684" s="4" t="s">
        <v>16427</v>
      </c>
      <c r="F10684" s="6">
        <v>-0.27775739994346299</v>
      </c>
      <c r="G10684" s="7">
        <v>1.36191424471111E-32</v>
      </c>
      <c r="H10684" s="7">
        <v>2.2972858734299101E-31</v>
      </c>
    </row>
    <row r="10685" spans="1:8" x14ac:dyDescent="0.2">
      <c r="A10685" s="9" t="s">
        <v>16423</v>
      </c>
      <c r="B10685" s="4" t="s">
        <v>16428</v>
      </c>
      <c r="C10685" s="9" t="s">
        <v>16422</v>
      </c>
      <c r="D10685" s="5" t="s">
        <v>15803</v>
      </c>
      <c r="E10685" s="4" t="s">
        <v>16427</v>
      </c>
      <c r="F10685" s="6">
        <v>-0.27781099198273002</v>
      </c>
      <c r="G10685" s="7">
        <v>6.9414442370419401E-22</v>
      </c>
      <c r="H10685" s="7">
        <v>7.5323911539676296E-21</v>
      </c>
    </row>
    <row r="10686" spans="1:8" x14ac:dyDescent="0.2">
      <c r="A10686" s="9" t="s">
        <v>16423</v>
      </c>
      <c r="B10686" s="4" t="s">
        <v>16428</v>
      </c>
      <c r="C10686" s="9" t="s">
        <v>16422</v>
      </c>
      <c r="D10686" s="5" t="s">
        <v>8619</v>
      </c>
      <c r="E10686" s="4" t="s">
        <v>16427</v>
      </c>
      <c r="F10686" s="6">
        <v>-0.27783756132107201</v>
      </c>
      <c r="G10686" s="7">
        <v>3.9722654496367499E-2</v>
      </c>
      <c r="H10686" s="7">
        <v>0.104033750902166</v>
      </c>
    </row>
    <row r="10687" spans="1:8" x14ac:dyDescent="0.2">
      <c r="A10687" s="9" t="s">
        <v>16423</v>
      </c>
      <c r="B10687" s="4" t="s">
        <v>16428</v>
      </c>
      <c r="C10687" s="9" t="s">
        <v>16422</v>
      </c>
      <c r="D10687" s="5" t="s">
        <v>15750</v>
      </c>
      <c r="E10687" s="4" t="s">
        <v>16427</v>
      </c>
      <c r="F10687" s="6">
        <v>-0.27790307715983498</v>
      </c>
      <c r="G10687" s="7">
        <v>5.0593680981958401E-12</v>
      </c>
      <c r="H10687" s="7">
        <v>3.3281465920247097E-11</v>
      </c>
    </row>
    <row r="10688" spans="1:8" x14ac:dyDescent="0.2">
      <c r="A10688" s="9" t="s">
        <v>16423</v>
      </c>
      <c r="B10688" s="4" t="s">
        <v>16428</v>
      </c>
      <c r="C10688" s="9" t="s">
        <v>16422</v>
      </c>
      <c r="D10688" s="5" t="s">
        <v>15751</v>
      </c>
      <c r="E10688" s="4" t="s">
        <v>16427</v>
      </c>
      <c r="F10688" s="6">
        <v>-0.27812898882465698</v>
      </c>
      <c r="G10688" s="7">
        <v>9.2472514288149608E-6</v>
      </c>
      <c r="H10688" s="7">
        <v>3.8522446429231E-5</v>
      </c>
    </row>
    <row r="10689" spans="1:8" x14ac:dyDescent="0.2">
      <c r="A10689" s="9" t="s">
        <v>16423</v>
      </c>
      <c r="B10689" s="4" t="s">
        <v>16428</v>
      </c>
      <c r="C10689" s="9" t="s">
        <v>16422</v>
      </c>
      <c r="D10689" s="5" t="s">
        <v>6936</v>
      </c>
      <c r="E10689" s="4" t="s">
        <v>16427</v>
      </c>
      <c r="F10689" s="6">
        <v>-0.278215249204596</v>
      </c>
      <c r="G10689" s="7">
        <v>5.2172286059750201E-30</v>
      </c>
      <c r="H10689" s="7">
        <v>7.9441578493263697E-29</v>
      </c>
    </row>
    <row r="10690" spans="1:8" x14ac:dyDescent="0.2">
      <c r="A10690" s="9" t="s">
        <v>16423</v>
      </c>
      <c r="B10690" s="4" t="s">
        <v>16428</v>
      </c>
      <c r="C10690" s="9" t="s">
        <v>16422</v>
      </c>
      <c r="D10690" s="5" t="s">
        <v>2292</v>
      </c>
      <c r="E10690" s="4" t="s">
        <v>16427</v>
      </c>
      <c r="F10690" s="6">
        <v>-0.27822490736555799</v>
      </c>
      <c r="G10690" s="7">
        <v>8.0036627679698299E-36</v>
      </c>
      <c r="H10690" s="7">
        <v>1.5359285345832001E-34</v>
      </c>
    </row>
    <row r="10691" spans="1:8" x14ac:dyDescent="0.2">
      <c r="A10691" s="9" t="s">
        <v>16423</v>
      </c>
      <c r="B10691" s="4" t="s">
        <v>16428</v>
      </c>
      <c r="C10691" s="9" t="s">
        <v>16422</v>
      </c>
      <c r="D10691" s="5" t="s">
        <v>6570</v>
      </c>
      <c r="E10691" s="4" t="s">
        <v>16427</v>
      </c>
      <c r="F10691" s="6">
        <v>-0.27841137065544902</v>
      </c>
      <c r="G10691" s="7">
        <v>7.2181291722702904E-29</v>
      </c>
      <c r="H10691" s="7">
        <v>1.04848686224136E-27</v>
      </c>
    </row>
    <row r="10692" spans="1:8" x14ac:dyDescent="0.2">
      <c r="A10692" s="9" t="s">
        <v>16423</v>
      </c>
      <c r="B10692" s="4" t="s">
        <v>16428</v>
      </c>
      <c r="C10692" s="9" t="s">
        <v>16422</v>
      </c>
      <c r="D10692" s="5" t="s">
        <v>856</v>
      </c>
      <c r="E10692" s="4" t="s">
        <v>16427</v>
      </c>
      <c r="F10692" s="6">
        <v>-0.27849274721223499</v>
      </c>
      <c r="G10692" s="7">
        <v>6.7491403998847301E-17</v>
      </c>
      <c r="H10692" s="7">
        <v>5.80402337671212E-16</v>
      </c>
    </row>
    <row r="10693" spans="1:8" x14ac:dyDescent="0.2">
      <c r="A10693" s="9" t="s">
        <v>16423</v>
      </c>
      <c r="B10693" s="4" t="s">
        <v>16428</v>
      </c>
      <c r="C10693" s="9" t="s">
        <v>16422</v>
      </c>
      <c r="D10693" s="5" t="s">
        <v>9622</v>
      </c>
      <c r="E10693" s="4" t="s">
        <v>16427</v>
      </c>
      <c r="F10693" s="6">
        <v>-0.27850153067330602</v>
      </c>
      <c r="G10693" s="7">
        <v>9.5708984549568005E-39</v>
      </c>
      <c r="H10693" s="7">
        <v>2.0535963617209701E-37</v>
      </c>
    </row>
    <row r="10694" spans="1:8" x14ac:dyDescent="0.2">
      <c r="A10694" s="9" t="s">
        <v>16423</v>
      </c>
      <c r="B10694" s="4" t="s">
        <v>16428</v>
      </c>
      <c r="C10694" s="9" t="s">
        <v>16422</v>
      </c>
      <c r="D10694" s="5" t="s">
        <v>7980</v>
      </c>
      <c r="E10694" s="4" t="s">
        <v>16427</v>
      </c>
      <c r="F10694" s="6">
        <v>-0.278787055802734</v>
      </c>
      <c r="G10694" s="7">
        <v>4.5441291475504199E-35</v>
      </c>
      <c r="H10694" s="7">
        <v>8.4441948985069397E-34</v>
      </c>
    </row>
    <row r="10695" spans="1:8" x14ac:dyDescent="0.2">
      <c r="A10695" s="9" t="s">
        <v>16423</v>
      </c>
      <c r="B10695" s="4" t="s">
        <v>16428</v>
      </c>
      <c r="C10695" s="9" t="s">
        <v>16422</v>
      </c>
      <c r="D10695" s="5" t="s">
        <v>8066</v>
      </c>
      <c r="E10695" s="4" t="s">
        <v>16427</v>
      </c>
      <c r="F10695" s="6">
        <v>-0.27882937276853598</v>
      </c>
      <c r="G10695" s="7">
        <v>1.2246751362055E-16</v>
      </c>
      <c r="H10695" s="7">
        <v>1.03856698978444E-15</v>
      </c>
    </row>
    <row r="10696" spans="1:8" x14ac:dyDescent="0.2">
      <c r="A10696" s="9" t="s">
        <v>16423</v>
      </c>
      <c r="B10696" s="4" t="s">
        <v>16428</v>
      </c>
      <c r="C10696" s="9" t="s">
        <v>16422</v>
      </c>
      <c r="D10696" s="5" t="s">
        <v>11150</v>
      </c>
      <c r="E10696" s="4" t="s">
        <v>16427</v>
      </c>
      <c r="F10696" s="6">
        <v>-0.278837590445701</v>
      </c>
      <c r="G10696" s="7">
        <v>5.5327790330041506E-20</v>
      </c>
      <c r="H10696" s="7">
        <v>5.5152981955633701E-19</v>
      </c>
    </row>
    <row r="10697" spans="1:8" x14ac:dyDescent="0.2">
      <c r="A10697" s="9" t="s">
        <v>16423</v>
      </c>
      <c r="B10697" s="4" t="s">
        <v>16428</v>
      </c>
      <c r="C10697" s="9" t="s">
        <v>16422</v>
      </c>
      <c r="D10697" s="5" t="s">
        <v>10302</v>
      </c>
      <c r="E10697" s="4" t="s">
        <v>16427</v>
      </c>
      <c r="F10697" s="6">
        <v>-0.27897366212689301</v>
      </c>
      <c r="G10697" s="7">
        <v>5.5391795679243996E-25</v>
      </c>
      <c r="H10697" s="7">
        <v>6.8607263352485307E-24</v>
      </c>
    </row>
    <row r="10698" spans="1:8" x14ac:dyDescent="0.2">
      <c r="A10698" s="9" t="s">
        <v>16423</v>
      </c>
      <c r="B10698" s="4" t="s">
        <v>16428</v>
      </c>
      <c r="C10698" s="9" t="s">
        <v>16422</v>
      </c>
      <c r="D10698" s="5" t="s">
        <v>15790</v>
      </c>
      <c r="E10698" s="4" t="s">
        <v>16427</v>
      </c>
      <c r="F10698" s="6">
        <v>-0.27898029853265499</v>
      </c>
      <c r="G10698" s="7">
        <v>6.4354700744053397E-41</v>
      </c>
      <c r="H10698" s="7">
        <v>1.5100324903894599E-39</v>
      </c>
    </row>
    <row r="10699" spans="1:8" x14ac:dyDescent="0.2">
      <c r="A10699" s="9" t="s">
        <v>16423</v>
      </c>
      <c r="B10699" s="4" t="s">
        <v>16428</v>
      </c>
      <c r="C10699" s="9" t="s">
        <v>16422</v>
      </c>
      <c r="D10699" s="5" t="s">
        <v>1846</v>
      </c>
      <c r="E10699" s="4" t="s">
        <v>16427</v>
      </c>
      <c r="F10699" s="6">
        <v>-0.27901676151906302</v>
      </c>
      <c r="G10699" s="7">
        <v>2.0822383902865199E-33</v>
      </c>
      <c r="H10699" s="7">
        <v>3.6304739984888498E-32</v>
      </c>
    </row>
    <row r="10700" spans="1:8" x14ac:dyDescent="0.2">
      <c r="A10700" s="9" t="s">
        <v>16423</v>
      </c>
      <c r="B10700" s="4" t="s">
        <v>16428</v>
      </c>
      <c r="C10700" s="9" t="s">
        <v>16422</v>
      </c>
      <c r="D10700" s="5" t="s">
        <v>1709</v>
      </c>
      <c r="E10700" s="4" t="s">
        <v>16427</v>
      </c>
      <c r="F10700" s="6">
        <v>-0.27907487226333699</v>
      </c>
      <c r="G10700" s="7">
        <v>6.4670228972511595E-19</v>
      </c>
      <c r="H10700" s="7">
        <v>6.1519009839890902E-18</v>
      </c>
    </row>
    <row r="10701" spans="1:8" x14ac:dyDescent="0.2">
      <c r="A10701" s="9" t="s">
        <v>16423</v>
      </c>
      <c r="B10701" s="4" t="s">
        <v>16428</v>
      </c>
      <c r="C10701" s="9" t="s">
        <v>16422</v>
      </c>
      <c r="D10701" s="5" t="s">
        <v>8207</v>
      </c>
      <c r="E10701" s="4" t="s">
        <v>16427</v>
      </c>
      <c r="F10701" s="6">
        <v>-0.27915524450427398</v>
      </c>
      <c r="G10701" s="7">
        <v>4.5966198991564998E-10</v>
      </c>
      <c r="H10701" s="7">
        <v>2.6853961389955199E-9</v>
      </c>
    </row>
    <row r="10702" spans="1:8" x14ac:dyDescent="0.2">
      <c r="A10702" s="9" t="s">
        <v>16423</v>
      </c>
      <c r="B10702" s="4" t="s">
        <v>16428</v>
      </c>
      <c r="C10702" s="9" t="s">
        <v>16422</v>
      </c>
      <c r="D10702" s="5" t="s">
        <v>15759</v>
      </c>
      <c r="E10702" s="4" t="s">
        <v>16427</v>
      </c>
      <c r="F10702" s="6">
        <v>-0.27922421579003598</v>
      </c>
      <c r="G10702" s="7">
        <v>2.7925658402498799E-5</v>
      </c>
      <c r="H10702" s="7">
        <v>1.1105165939501499E-4</v>
      </c>
    </row>
    <row r="10703" spans="1:8" x14ac:dyDescent="0.2">
      <c r="A10703" s="9" t="s">
        <v>16423</v>
      </c>
      <c r="B10703" s="4" t="s">
        <v>16428</v>
      </c>
      <c r="C10703" s="9" t="s">
        <v>16422</v>
      </c>
      <c r="D10703" s="5" t="s">
        <v>3430</v>
      </c>
      <c r="E10703" s="4" t="s">
        <v>16427</v>
      </c>
      <c r="F10703" s="6">
        <v>-0.27923311233500397</v>
      </c>
      <c r="G10703" s="7">
        <v>2.9632866955618601E-22</v>
      </c>
      <c r="H10703" s="7">
        <v>3.26936485133206E-21</v>
      </c>
    </row>
    <row r="10704" spans="1:8" x14ac:dyDescent="0.2">
      <c r="A10704" s="9" t="s">
        <v>16423</v>
      </c>
      <c r="B10704" s="4" t="s">
        <v>16428</v>
      </c>
      <c r="C10704" s="9" t="s">
        <v>16422</v>
      </c>
      <c r="D10704" s="5" t="s">
        <v>4926</v>
      </c>
      <c r="E10704" s="4" t="s">
        <v>16427</v>
      </c>
      <c r="F10704" s="6">
        <v>-0.27926859269980497</v>
      </c>
      <c r="G10704" s="7">
        <v>5.2483105318869603E-22</v>
      </c>
      <c r="H10704" s="7">
        <v>5.7261438087740898E-21</v>
      </c>
    </row>
    <row r="10705" spans="1:8" x14ac:dyDescent="0.2">
      <c r="A10705" s="9" t="s">
        <v>16423</v>
      </c>
      <c r="B10705" s="4" t="s">
        <v>16428</v>
      </c>
      <c r="C10705" s="9" t="s">
        <v>16422</v>
      </c>
      <c r="D10705" s="5" t="s">
        <v>15776</v>
      </c>
      <c r="E10705" s="4" t="s">
        <v>16427</v>
      </c>
      <c r="F10705" s="6">
        <v>-0.27928264950703202</v>
      </c>
      <c r="G10705" s="7">
        <v>1.3987722725954799E-33</v>
      </c>
      <c r="H10705" s="7">
        <v>2.4547114845990701E-32</v>
      </c>
    </row>
    <row r="10706" spans="1:8" x14ac:dyDescent="0.2">
      <c r="A10706" s="9" t="s">
        <v>16423</v>
      </c>
      <c r="B10706" s="4" t="s">
        <v>16428</v>
      </c>
      <c r="C10706" s="9" t="s">
        <v>16422</v>
      </c>
      <c r="D10706" s="5" t="s">
        <v>5592</v>
      </c>
      <c r="E10706" s="4" t="s">
        <v>16427</v>
      </c>
      <c r="F10706" s="6">
        <v>-0.27948366277158199</v>
      </c>
      <c r="G10706" s="7">
        <v>3.4988075171155403E-18</v>
      </c>
      <c r="H10706" s="7">
        <v>3.20768661669127E-17</v>
      </c>
    </row>
    <row r="10707" spans="1:8" x14ac:dyDescent="0.2">
      <c r="A10707" s="9" t="s">
        <v>16423</v>
      </c>
      <c r="B10707" s="4" t="s">
        <v>16428</v>
      </c>
      <c r="C10707" s="9" t="s">
        <v>16422</v>
      </c>
      <c r="D10707" s="5" t="s">
        <v>2029</v>
      </c>
      <c r="E10707" s="4" t="s">
        <v>16427</v>
      </c>
      <c r="F10707" s="6">
        <v>-0.27954805776907998</v>
      </c>
      <c r="G10707" s="7">
        <v>3.4988535212283501E-3</v>
      </c>
      <c r="H10707" s="7">
        <v>1.0861548880647699E-2</v>
      </c>
    </row>
    <row r="10708" spans="1:8" x14ac:dyDescent="0.2">
      <c r="A10708" s="9" t="s">
        <v>16423</v>
      </c>
      <c r="B10708" s="4" t="s">
        <v>16428</v>
      </c>
      <c r="C10708" s="9" t="s">
        <v>16422</v>
      </c>
      <c r="D10708" s="5" t="s">
        <v>15781</v>
      </c>
      <c r="E10708" s="4" t="s">
        <v>16427</v>
      </c>
      <c r="F10708" s="6">
        <v>-0.27960392432156</v>
      </c>
      <c r="G10708" s="7">
        <v>3.8046896608891901E-22</v>
      </c>
      <c r="H10708" s="7">
        <v>4.1733534216751601E-21</v>
      </c>
    </row>
    <row r="10709" spans="1:8" x14ac:dyDescent="0.2">
      <c r="A10709" s="9" t="s">
        <v>16423</v>
      </c>
      <c r="B10709" s="4" t="s">
        <v>16428</v>
      </c>
      <c r="C10709" s="9" t="s">
        <v>16422</v>
      </c>
      <c r="D10709" s="5" t="s">
        <v>15802</v>
      </c>
      <c r="E10709" s="4" t="s">
        <v>16427</v>
      </c>
      <c r="F10709" s="6">
        <v>-0.27966761227137998</v>
      </c>
      <c r="G10709" s="7">
        <v>1.05308962977662E-23</v>
      </c>
      <c r="H10709" s="7">
        <v>1.2352490872238901E-22</v>
      </c>
    </row>
    <row r="10710" spans="1:8" x14ac:dyDescent="0.2">
      <c r="A10710" s="9" t="s">
        <v>16423</v>
      </c>
      <c r="B10710" s="4" t="s">
        <v>16428</v>
      </c>
      <c r="C10710" s="9" t="s">
        <v>16422</v>
      </c>
      <c r="D10710" s="5" t="s">
        <v>9680</v>
      </c>
      <c r="E10710" s="4" t="s">
        <v>16427</v>
      </c>
      <c r="F10710" s="6">
        <v>-0.27980582102352197</v>
      </c>
      <c r="G10710" s="7">
        <v>4.4628838923997299E-26</v>
      </c>
      <c r="H10710" s="7">
        <v>5.7980933881245498E-25</v>
      </c>
    </row>
    <row r="10711" spans="1:8" x14ac:dyDescent="0.2">
      <c r="A10711" s="9" t="s">
        <v>16423</v>
      </c>
      <c r="B10711" s="4" t="s">
        <v>16428</v>
      </c>
      <c r="C10711" s="9" t="s">
        <v>16422</v>
      </c>
      <c r="D10711" s="5" t="s">
        <v>4817</v>
      </c>
      <c r="E10711" s="4" t="s">
        <v>16427</v>
      </c>
      <c r="F10711" s="6">
        <v>-0.27980704857433902</v>
      </c>
      <c r="G10711" s="7">
        <v>1.7592555928111301E-38</v>
      </c>
      <c r="H10711" s="7">
        <v>3.7338211648654E-37</v>
      </c>
    </row>
    <row r="10712" spans="1:8" x14ac:dyDescent="0.2">
      <c r="A10712" s="9" t="s">
        <v>16423</v>
      </c>
      <c r="B10712" s="4" t="s">
        <v>16428</v>
      </c>
      <c r="C10712" s="9" t="s">
        <v>16422</v>
      </c>
      <c r="D10712" s="5" t="s">
        <v>3785</v>
      </c>
      <c r="E10712" s="4" t="s">
        <v>16427</v>
      </c>
      <c r="F10712" s="6">
        <v>-0.27986031665926298</v>
      </c>
      <c r="G10712" s="7">
        <v>8.1765456457253695E-51</v>
      </c>
      <c r="H10712" s="7">
        <v>2.8011232029991101E-49</v>
      </c>
    </row>
    <row r="10713" spans="1:8" x14ac:dyDescent="0.2">
      <c r="A10713" s="9" t="s">
        <v>16423</v>
      </c>
      <c r="B10713" s="4" t="s">
        <v>16428</v>
      </c>
      <c r="C10713" s="9" t="s">
        <v>16422</v>
      </c>
      <c r="D10713" s="5" t="s">
        <v>186</v>
      </c>
      <c r="E10713" s="4" t="s">
        <v>16427</v>
      </c>
      <c r="F10713" s="6">
        <v>-0.27997089249859403</v>
      </c>
      <c r="G10713" s="7">
        <v>1.09487548222677E-24</v>
      </c>
      <c r="H10713" s="7">
        <v>1.3408112019823801E-23</v>
      </c>
    </row>
    <row r="10714" spans="1:8" x14ac:dyDescent="0.2">
      <c r="A10714" s="9" t="s">
        <v>16423</v>
      </c>
      <c r="B10714" s="4" t="s">
        <v>16428</v>
      </c>
      <c r="C10714" s="9" t="s">
        <v>16422</v>
      </c>
      <c r="D10714" s="5" t="s">
        <v>15772</v>
      </c>
      <c r="E10714" s="4" t="s">
        <v>16427</v>
      </c>
      <c r="F10714" s="6">
        <v>-0.28012753658020101</v>
      </c>
      <c r="G10714" s="7">
        <v>3.5494679800112598E-35</v>
      </c>
      <c r="H10714" s="7">
        <v>6.62732990579003E-34</v>
      </c>
    </row>
    <row r="10715" spans="1:8" x14ac:dyDescent="0.2">
      <c r="A10715" s="9" t="s">
        <v>16423</v>
      </c>
      <c r="B10715" s="4" t="s">
        <v>16428</v>
      </c>
      <c r="C10715" s="9" t="s">
        <v>16422</v>
      </c>
      <c r="D10715" s="5" t="s">
        <v>10594</v>
      </c>
      <c r="E10715" s="4" t="s">
        <v>16427</v>
      </c>
      <c r="F10715" s="6">
        <v>-0.28049406481557698</v>
      </c>
      <c r="G10715" s="7">
        <v>1.3096101165688401E-14</v>
      </c>
      <c r="H10715" s="7">
        <v>9.9874152151690497E-14</v>
      </c>
    </row>
    <row r="10716" spans="1:8" x14ac:dyDescent="0.2">
      <c r="A10716" s="9" t="s">
        <v>16423</v>
      </c>
      <c r="B10716" s="4" t="s">
        <v>16428</v>
      </c>
      <c r="C10716" s="9" t="s">
        <v>16422</v>
      </c>
      <c r="D10716" s="5" t="s">
        <v>153</v>
      </c>
      <c r="E10716" s="4" t="s">
        <v>16427</v>
      </c>
      <c r="F10716" s="6">
        <v>-0.280527713408736</v>
      </c>
      <c r="G10716" s="7">
        <v>1.22246571877095E-29</v>
      </c>
      <c r="H10716" s="7">
        <v>1.8338235746511799E-28</v>
      </c>
    </row>
    <row r="10717" spans="1:8" x14ac:dyDescent="0.2">
      <c r="A10717" s="9" t="s">
        <v>16423</v>
      </c>
      <c r="B10717" s="4" t="s">
        <v>16428</v>
      </c>
      <c r="C10717" s="9" t="s">
        <v>16422</v>
      </c>
      <c r="D10717" s="5" t="s">
        <v>15791</v>
      </c>
      <c r="E10717" s="4" t="s">
        <v>16427</v>
      </c>
      <c r="F10717" s="6">
        <v>-0.28059790093400999</v>
      </c>
      <c r="G10717" s="7">
        <v>2.91529208334087E-45</v>
      </c>
      <c r="H10717" s="7">
        <v>8.1235043028858401E-44</v>
      </c>
    </row>
    <row r="10718" spans="1:8" x14ac:dyDescent="0.2">
      <c r="A10718" s="9" t="s">
        <v>16423</v>
      </c>
      <c r="B10718" s="4" t="s">
        <v>16428</v>
      </c>
      <c r="C10718" s="9" t="s">
        <v>16422</v>
      </c>
      <c r="D10718" s="5" t="s">
        <v>15794</v>
      </c>
      <c r="E10718" s="4" t="s">
        <v>16427</v>
      </c>
      <c r="F10718" s="6">
        <v>-0.280672043891871</v>
      </c>
      <c r="G10718" s="7">
        <v>5.4788610601292902E-17</v>
      </c>
      <c r="H10718" s="7">
        <v>4.7331294340148298E-16</v>
      </c>
    </row>
    <row r="10719" spans="1:8" x14ac:dyDescent="0.2">
      <c r="A10719" s="9" t="s">
        <v>16423</v>
      </c>
      <c r="B10719" s="4" t="s">
        <v>16428</v>
      </c>
      <c r="C10719" s="9" t="s">
        <v>16422</v>
      </c>
      <c r="D10719" s="5" t="s">
        <v>11837</v>
      </c>
      <c r="E10719" s="4" t="s">
        <v>16427</v>
      </c>
      <c r="F10719" s="6">
        <v>-0.28076040902619998</v>
      </c>
      <c r="G10719" s="7">
        <v>2.8033938566545701E-3</v>
      </c>
      <c r="H10719" s="7">
        <v>8.8173633339005807E-3</v>
      </c>
    </row>
    <row r="10720" spans="1:8" x14ac:dyDescent="0.2">
      <c r="A10720" s="9" t="s">
        <v>16423</v>
      </c>
      <c r="B10720" s="4" t="s">
        <v>16428</v>
      </c>
      <c r="C10720" s="9" t="s">
        <v>16422</v>
      </c>
      <c r="D10720" s="5" t="s">
        <v>15795</v>
      </c>
      <c r="E10720" s="4" t="s">
        <v>16427</v>
      </c>
      <c r="F10720" s="6">
        <v>-0.28085307067938903</v>
      </c>
      <c r="G10720" s="7">
        <v>5.0329500548267899E-33</v>
      </c>
      <c r="H10720" s="7">
        <v>8.64112466405661E-32</v>
      </c>
    </row>
    <row r="10721" spans="1:8" x14ac:dyDescent="0.2">
      <c r="A10721" s="9" t="s">
        <v>16423</v>
      </c>
      <c r="B10721" s="4" t="s">
        <v>16428</v>
      </c>
      <c r="C10721" s="9" t="s">
        <v>16422</v>
      </c>
      <c r="D10721" s="5" t="s">
        <v>6126</v>
      </c>
      <c r="E10721" s="4" t="s">
        <v>16427</v>
      </c>
      <c r="F10721" s="6">
        <v>-0.28089328000788699</v>
      </c>
      <c r="G10721" s="7">
        <v>3.1109163003361102E-22</v>
      </c>
      <c r="H10721" s="7">
        <v>3.4290197627521499E-21</v>
      </c>
    </row>
    <row r="10722" spans="1:8" x14ac:dyDescent="0.2">
      <c r="A10722" s="9" t="s">
        <v>16423</v>
      </c>
      <c r="B10722" s="4" t="s">
        <v>16428</v>
      </c>
      <c r="C10722" s="9" t="s">
        <v>16422</v>
      </c>
      <c r="D10722" s="5" t="s">
        <v>15766</v>
      </c>
      <c r="E10722" s="4" t="s">
        <v>16427</v>
      </c>
      <c r="F10722" s="6">
        <v>-0.28090111479135699</v>
      </c>
      <c r="G10722" s="7">
        <v>1.1345896257901401E-10</v>
      </c>
      <c r="H10722" s="7">
        <v>6.8683987621073303E-10</v>
      </c>
    </row>
    <row r="10723" spans="1:8" x14ac:dyDescent="0.2">
      <c r="A10723" s="9" t="s">
        <v>16423</v>
      </c>
      <c r="B10723" s="4" t="s">
        <v>16428</v>
      </c>
      <c r="C10723" s="9" t="s">
        <v>16422</v>
      </c>
      <c r="D10723" s="5" t="s">
        <v>3023</v>
      </c>
      <c r="E10723" s="4" t="s">
        <v>16427</v>
      </c>
      <c r="F10723" s="6">
        <v>-0.28106165277588702</v>
      </c>
      <c r="G10723" s="7">
        <v>8.9389847343834399E-35</v>
      </c>
      <c r="H10723" s="7">
        <v>1.64032326501738E-33</v>
      </c>
    </row>
    <row r="10724" spans="1:8" x14ac:dyDescent="0.2">
      <c r="A10724" s="9" t="s">
        <v>16423</v>
      </c>
      <c r="B10724" s="4" t="s">
        <v>16428</v>
      </c>
      <c r="C10724" s="9" t="s">
        <v>16422</v>
      </c>
      <c r="D10724" s="5" t="s">
        <v>11469</v>
      </c>
      <c r="E10724" s="4" t="s">
        <v>16427</v>
      </c>
      <c r="F10724" s="6">
        <v>-0.28110451896273297</v>
      </c>
      <c r="G10724" s="7">
        <v>2.86053348880656E-33</v>
      </c>
      <c r="H10724" s="7">
        <v>4.9606249189457599E-32</v>
      </c>
    </row>
    <row r="10725" spans="1:8" x14ac:dyDescent="0.2">
      <c r="A10725" s="9" t="s">
        <v>16423</v>
      </c>
      <c r="B10725" s="4" t="s">
        <v>16428</v>
      </c>
      <c r="C10725" s="9" t="s">
        <v>16422</v>
      </c>
      <c r="D10725" s="5" t="s">
        <v>4085</v>
      </c>
      <c r="E10725" s="4" t="s">
        <v>16427</v>
      </c>
      <c r="F10725" s="6">
        <v>-0.28113489846082901</v>
      </c>
      <c r="G10725" s="7">
        <v>7.6614837965400998E-22</v>
      </c>
      <c r="H10725" s="7">
        <v>8.3029827352937997E-21</v>
      </c>
    </row>
    <row r="10726" spans="1:8" x14ac:dyDescent="0.2">
      <c r="A10726" s="9" t="s">
        <v>16423</v>
      </c>
      <c r="B10726" s="4" t="s">
        <v>16428</v>
      </c>
      <c r="C10726" s="9" t="s">
        <v>16422</v>
      </c>
      <c r="D10726" s="5" t="s">
        <v>3568</v>
      </c>
      <c r="E10726" s="4" t="s">
        <v>16427</v>
      </c>
      <c r="F10726" s="6">
        <v>-0.281137131817011</v>
      </c>
      <c r="G10726" s="7">
        <v>2.8541767729139898E-16</v>
      </c>
      <c r="H10726" s="7">
        <v>2.3764828283439899E-15</v>
      </c>
    </row>
    <row r="10727" spans="1:8" x14ac:dyDescent="0.2">
      <c r="A10727" s="9" t="s">
        <v>16423</v>
      </c>
      <c r="B10727" s="4" t="s">
        <v>16428</v>
      </c>
      <c r="C10727" s="9" t="s">
        <v>16422</v>
      </c>
      <c r="D10727" s="5" t="s">
        <v>5611</v>
      </c>
      <c r="E10727" s="4" t="s">
        <v>16427</v>
      </c>
      <c r="F10727" s="6">
        <v>-0.28145509752269499</v>
      </c>
      <c r="G10727" s="7">
        <v>1.46798831799731E-33</v>
      </c>
      <c r="H10727" s="7">
        <v>2.5746391647744698E-32</v>
      </c>
    </row>
    <row r="10728" spans="1:8" x14ac:dyDescent="0.2">
      <c r="A10728" s="9" t="s">
        <v>16423</v>
      </c>
      <c r="B10728" s="4" t="s">
        <v>16428</v>
      </c>
      <c r="C10728" s="9" t="s">
        <v>16422</v>
      </c>
      <c r="D10728" s="5" t="s">
        <v>6124</v>
      </c>
      <c r="E10728" s="4" t="s">
        <v>16427</v>
      </c>
      <c r="F10728" s="6">
        <v>-0.28171195085234801</v>
      </c>
      <c r="G10728" s="7">
        <v>5.6629098552104601E-34</v>
      </c>
      <c r="H10728" s="7">
        <v>1.00795329676424E-32</v>
      </c>
    </row>
    <row r="10729" spans="1:8" x14ac:dyDescent="0.2">
      <c r="A10729" s="9" t="s">
        <v>16423</v>
      </c>
      <c r="B10729" s="4" t="s">
        <v>16428</v>
      </c>
      <c r="C10729" s="9" t="s">
        <v>16422</v>
      </c>
      <c r="D10729" s="5" t="s">
        <v>8321</v>
      </c>
      <c r="E10729" s="4" t="s">
        <v>16427</v>
      </c>
      <c r="F10729" s="6">
        <v>-0.28189757866184101</v>
      </c>
      <c r="G10729" s="7">
        <v>6.8801632101462004E-16</v>
      </c>
      <c r="H10729" s="7">
        <v>5.6249024494876E-15</v>
      </c>
    </row>
    <row r="10730" spans="1:8" x14ac:dyDescent="0.2">
      <c r="A10730" s="9" t="s">
        <v>16423</v>
      </c>
      <c r="B10730" s="4" t="s">
        <v>16428</v>
      </c>
      <c r="C10730" s="9" t="s">
        <v>16422</v>
      </c>
      <c r="D10730" s="5" t="s">
        <v>2715</v>
      </c>
      <c r="E10730" s="4" t="s">
        <v>16427</v>
      </c>
      <c r="F10730" s="6">
        <v>-0.281947055064111</v>
      </c>
      <c r="G10730" s="7">
        <v>1.21389310743983E-23</v>
      </c>
      <c r="H10730" s="7">
        <v>1.4201774943580401E-22</v>
      </c>
    </row>
    <row r="10731" spans="1:8" x14ac:dyDescent="0.2">
      <c r="A10731" s="9" t="s">
        <v>16423</v>
      </c>
      <c r="B10731" s="4" t="s">
        <v>16428</v>
      </c>
      <c r="C10731" s="9" t="s">
        <v>16422</v>
      </c>
      <c r="D10731" s="5" t="s">
        <v>11684</v>
      </c>
      <c r="E10731" s="4" t="s">
        <v>16427</v>
      </c>
      <c r="F10731" s="6">
        <v>-0.28201459930345202</v>
      </c>
      <c r="G10731" s="7">
        <v>2.3904641835777599E-34</v>
      </c>
      <c r="H10731" s="7">
        <v>4.3163692353562097E-33</v>
      </c>
    </row>
    <row r="10732" spans="1:8" x14ac:dyDescent="0.2">
      <c r="A10732" s="9" t="s">
        <v>16423</v>
      </c>
      <c r="B10732" s="4" t="s">
        <v>16428</v>
      </c>
      <c r="C10732" s="9" t="s">
        <v>16422</v>
      </c>
      <c r="D10732" s="5" t="s">
        <v>15715</v>
      </c>
      <c r="E10732" s="4" t="s">
        <v>16427</v>
      </c>
      <c r="F10732" s="6">
        <v>-0.28211982480416797</v>
      </c>
      <c r="G10732" s="7">
        <v>6.44163205596935E-12</v>
      </c>
      <c r="H10732" s="7">
        <v>4.2086476906313203E-11</v>
      </c>
    </row>
    <row r="10733" spans="1:8" x14ac:dyDescent="0.2">
      <c r="A10733" s="9" t="s">
        <v>16423</v>
      </c>
      <c r="B10733" s="4" t="s">
        <v>16428</v>
      </c>
      <c r="C10733" s="9" t="s">
        <v>16422</v>
      </c>
      <c r="D10733" s="5" t="s">
        <v>2856</v>
      </c>
      <c r="E10733" s="4" t="s">
        <v>16427</v>
      </c>
      <c r="F10733" s="6">
        <v>-0.28227943783350401</v>
      </c>
      <c r="G10733" s="7">
        <v>6.7923844197493299E-25</v>
      </c>
      <c r="H10733" s="7">
        <v>8.3757992706150303E-24</v>
      </c>
    </row>
    <row r="10734" spans="1:8" x14ac:dyDescent="0.2">
      <c r="A10734" s="9" t="s">
        <v>16423</v>
      </c>
      <c r="B10734" s="4" t="s">
        <v>16428</v>
      </c>
      <c r="C10734" s="9" t="s">
        <v>16422</v>
      </c>
      <c r="D10734" s="5" t="s">
        <v>6707</v>
      </c>
      <c r="E10734" s="4" t="s">
        <v>16427</v>
      </c>
      <c r="F10734" s="6">
        <v>-0.28234859751152802</v>
      </c>
      <c r="G10734" s="7">
        <v>9.0495254469262695E-10</v>
      </c>
      <c r="H10734" s="7">
        <v>5.16195909144072E-9</v>
      </c>
    </row>
    <row r="10735" spans="1:8" x14ac:dyDescent="0.2">
      <c r="A10735" s="9" t="s">
        <v>16423</v>
      </c>
      <c r="B10735" s="4" t="s">
        <v>16428</v>
      </c>
      <c r="C10735" s="9" t="s">
        <v>16422</v>
      </c>
      <c r="D10735" s="5" t="s">
        <v>6634</v>
      </c>
      <c r="E10735" s="4" t="s">
        <v>16427</v>
      </c>
      <c r="F10735" s="6">
        <v>-0.28236108158787998</v>
      </c>
      <c r="G10735" s="7">
        <v>1.03838474293065E-17</v>
      </c>
      <c r="H10735" s="7">
        <v>9.2947788673188099E-17</v>
      </c>
    </row>
    <row r="10736" spans="1:8" x14ac:dyDescent="0.2">
      <c r="A10736" s="9" t="s">
        <v>16423</v>
      </c>
      <c r="B10736" s="4" t="s">
        <v>16428</v>
      </c>
      <c r="C10736" s="9" t="s">
        <v>16422</v>
      </c>
      <c r="D10736" s="5" t="s">
        <v>15774</v>
      </c>
      <c r="E10736" s="4" t="s">
        <v>16427</v>
      </c>
      <c r="F10736" s="6">
        <v>-0.28237731836606</v>
      </c>
      <c r="G10736" s="7">
        <v>2.8575398744641299E-13</v>
      </c>
      <c r="H10736" s="7">
        <v>2.0186814733724899E-12</v>
      </c>
    </row>
    <row r="10737" spans="1:8" x14ac:dyDescent="0.2">
      <c r="A10737" s="9" t="s">
        <v>16423</v>
      </c>
      <c r="B10737" s="4" t="s">
        <v>16428</v>
      </c>
      <c r="C10737" s="9" t="s">
        <v>16422</v>
      </c>
      <c r="D10737" s="5" t="s">
        <v>2733</v>
      </c>
      <c r="E10737" s="4" t="s">
        <v>16427</v>
      </c>
      <c r="F10737" s="6">
        <v>-0.28247547535477802</v>
      </c>
      <c r="G10737" s="7">
        <v>2.9184918736909001E-21</v>
      </c>
      <c r="H10737" s="7">
        <v>3.08648003452291E-20</v>
      </c>
    </row>
    <row r="10738" spans="1:8" x14ac:dyDescent="0.2">
      <c r="A10738" s="9" t="s">
        <v>16423</v>
      </c>
      <c r="B10738" s="4" t="s">
        <v>16428</v>
      </c>
      <c r="C10738" s="9" t="s">
        <v>16422</v>
      </c>
      <c r="D10738" s="5" t="s">
        <v>620</v>
      </c>
      <c r="E10738" s="4" t="s">
        <v>16427</v>
      </c>
      <c r="F10738" s="6">
        <v>-0.28272240644775098</v>
      </c>
      <c r="G10738" s="7">
        <v>1.15404388497411E-21</v>
      </c>
      <c r="H10738" s="7">
        <v>1.2401375452448401E-20</v>
      </c>
    </row>
    <row r="10739" spans="1:8" x14ac:dyDescent="0.2">
      <c r="A10739" s="9" t="s">
        <v>16423</v>
      </c>
      <c r="B10739" s="4" t="s">
        <v>16428</v>
      </c>
      <c r="C10739" s="9" t="s">
        <v>16422</v>
      </c>
      <c r="D10739" s="5" t="s">
        <v>7742</v>
      </c>
      <c r="E10739" s="4" t="s">
        <v>16427</v>
      </c>
      <c r="F10739" s="6">
        <v>-0.28310743026887603</v>
      </c>
      <c r="G10739" s="7">
        <v>3.20511016905946E-38</v>
      </c>
      <c r="H10739" s="7">
        <v>6.7391144808701397E-37</v>
      </c>
    </row>
    <row r="10740" spans="1:8" x14ac:dyDescent="0.2">
      <c r="A10740" s="9" t="s">
        <v>16423</v>
      </c>
      <c r="B10740" s="4" t="s">
        <v>16428</v>
      </c>
      <c r="C10740" s="9" t="s">
        <v>16422</v>
      </c>
      <c r="D10740" s="5" t="s">
        <v>3022</v>
      </c>
      <c r="E10740" s="4" t="s">
        <v>16427</v>
      </c>
      <c r="F10740" s="6">
        <v>-0.28325996388277502</v>
      </c>
      <c r="G10740" s="7">
        <v>1.7005725752279301E-31</v>
      </c>
      <c r="H10740" s="7">
        <v>2.7461860485601499E-30</v>
      </c>
    </row>
    <row r="10741" spans="1:8" x14ac:dyDescent="0.2">
      <c r="A10741" s="9" t="s">
        <v>16423</v>
      </c>
      <c r="B10741" s="4" t="s">
        <v>16428</v>
      </c>
      <c r="C10741" s="9" t="s">
        <v>16422</v>
      </c>
      <c r="D10741" s="5" t="s">
        <v>15797</v>
      </c>
      <c r="E10741" s="4" t="s">
        <v>16427</v>
      </c>
      <c r="F10741" s="6">
        <v>-0.28337456781063403</v>
      </c>
      <c r="G10741" s="7">
        <v>2.05340773004917E-29</v>
      </c>
      <c r="H10741" s="7">
        <v>3.0522335164692398E-28</v>
      </c>
    </row>
    <row r="10742" spans="1:8" x14ac:dyDescent="0.2">
      <c r="A10742" s="9" t="s">
        <v>16423</v>
      </c>
      <c r="B10742" s="4" t="s">
        <v>16428</v>
      </c>
      <c r="C10742" s="9" t="s">
        <v>16422</v>
      </c>
      <c r="D10742" s="5" t="s">
        <v>627</v>
      </c>
      <c r="E10742" s="4" t="s">
        <v>16427</v>
      </c>
      <c r="F10742" s="6">
        <v>-0.28338041431910899</v>
      </c>
      <c r="G10742" s="7">
        <v>4.0033836069931803E-24</v>
      </c>
      <c r="H10742" s="7">
        <v>4.7896954860914903E-23</v>
      </c>
    </row>
    <row r="10743" spans="1:8" x14ac:dyDescent="0.2">
      <c r="A10743" s="9" t="s">
        <v>16423</v>
      </c>
      <c r="B10743" s="4" t="s">
        <v>16428</v>
      </c>
      <c r="C10743" s="9" t="s">
        <v>16422</v>
      </c>
      <c r="D10743" s="5" t="s">
        <v>9611</v>
      </c>
      <c r="E10743" s="4" t="s">
        <v>16427</v>
      </c>
      <c r="F10743" s="6">
        <v>-0.28354877087069202</v>
      </c>
      <c r="G10743" s="7">
        <v>1.64454260868539E-23</v>
      </c>
      <c r="H10743" s="7">
        <v>1.9095965564345299E-22</v>
      </c>
    </row>
    <row r="10744" spans="1:8" x14ac:dyDescent="0.2">
      <c r="A10744" s="9" t="s">
        <v>16423</v>
      </c>
      <c r="B10744" s="4" t="s">
        <v>16428</v>
      </c>
      <c r="C10744" s="9" t="s">
        <v>16422</v>
      </c>
      <c r="D10744" s="5" t="s">
        <v>7014</v>
      </c>
      <c r="E10744" s="4" t="s">
        <v>16427</v>
      </c>
      <c r="F10744" s="6">
        <v>-0.28359875194590201</v>
      </c>
      <c r="G10744" s="7">
        <v>1.9655797897514498E-21</v>
      </c>
      <c r="H10744" s="7">
        <v>2.0949524951284801E-20</v>
      </c>
    </row>
    <row r="10745" spans="1:8" x14ac:dyDescent="0.2">
      <c r="A10745" s="9" t="s">
        <v>16423</v>
      </c>
      <c r="B10745" s="4" t="s">
        <v>16428</v>
      </c>
      <c r="C10745" s="9" t="s">
        <v>16422</v>
      </c>
      <c r="D10745" s="5" t="s">
        <v>5934</v>
      </c>
      <c r="E10745" s="4" t="s">
        <v>16427</v>
      </c>
      <c r="F10745" s="6">
        <v>-0.28360516138047698</v>
      </c>
      <c r="G10745" s="7">
        <v>6.87003284501145E-24</v>
      </c>
      <c r="H10745" s="7">
        <v>8.1216963633491505E-23</v>
      </c>
    </row>
    <row r="10746" spans="1:8" x14ac:dyDescent="0.2">
      <c r="A10746" s="9" t="s">
        <v>16423</v>
      </c>
      <c r="B10746" s="4" t="s">
        <v>16428</v>
      </c>
      <c r="C10746" s="9" t="s">
        <v>16422</v>
      </c>
      <c r="D10746" s="5" t="s">
        <v>9908</v>
      </c>
      <c r="E10746" s="4" t="s">
        <v>16427</v>
      </c>
      <c r="F10746" s="6">
        <v>-0.28364315673259999</v>
      </c>
      <c r="G10746" s="7">
        <v>8.0136930367859893E-12</v>
      </c>
      <c r="H10746" s="7">
        <v>5.2021632983490003E-11</v>
      </c>
    </row>
    <row r="10747" spans="1:8" x14ac:dyDescent="0.2">
      <c r="A10747" s="9" t="s">
        <v>16423</v>
      </c>
      <c r="B10747" s="4" t="s">
        <v>16428</v>
      </c>
      <c r="C10747" s="9" t="s">
        <v>16422</v>
      </c>
      <c r="D10747" s="5" t="s">
        <v>9837</v>
      </c>
      <c r="E10747" s="4" t="s">
        <v>16427</v>
      </c>
      <c r="F10747" s="6">
        <v>-0.28374043102470298</v>
      </c>
      <c r="G10747" s="7">
        <v>3.9743075438282597E-38</v>
      </c>
      <c r="H10747" s="7">
        <v>8.3236353997865104E-37</v>
      </c>
    </row>
    <row r="10748" spans="1:8" x14ac:dyDescent="0.2">
      <c r="A10748" s="9" t="s">
        <v>16423</v>
      </c>
      <c r="B10748" s="4" t="s">
        <v>16428</v>
      </c>
      <c r="C10748" s="9" t="s">
        <v>16422</v>
      </c>
      <c r="D10748" s="5" t="s">
        <v>6199</v>
      </c>
      <c r="E10748" s="4" t="s">
        <v>16427</v>
      </c>
      <c r="F10748" s="6">
        <v>-0.28374146144978901</v>
      </c>
      <c r="G10748" s="7">
        <v>2.2274701611758699E-43</v>
      </c>
      <c r="H10748" s="7">
        <v>5.7457959972942798E-42</v>
      </c>
    </row>
    <row r="10749" spans="1:8" x14ac:dyDescent="0.2">
      <c r="A10749" s="9" t="s">
        <v>16423</v>
      </c>
      <c r="B10749" s="4" t="s">
        <v>16428</v>
      </c>
      <c r="C10749" s="9" t="s">
        <v>16422</v>
      </c>
      <c r="D10749" s="5" t="s">
        <v>8173</v>
      </c>
      <c r="E10749" s="4" t="s">
        <v>16427</v>
      </c>
      <c r="F10749" s="6">
        <v>-0.28397959987697902</v>
      </c>
      <c r="G10749" s="7">
        <v>9.8428380270840206E-15</v>
      </c>
      <c r="H10749" s="7">
        <v>7.5624130241083906E-14</v>
      </c>
    </row>
    <row r="10750" spans="1:8" x14ac:dyDescent="0.2">
      <c r="A10750" s="9" t="s">
        <v>16423</v>
      </c>
      <c r="B10750" s="4" t="s">
        <v>16428</v>
      </c>
      <c r="C10750" s="9" t="s">
        <v>16422</v>
      </c>
      <c r="D10750" s="5" t="s">
        <v>5202</v>
      </c>
      <c r="E10750" s="4" t="s">
        <v>16427</v>
      </c>
      <c r="F10750" s="6">
        <v>-0.28408382449849201</v>
      </c>
      <c r="G10750" s="7">
        <v>6.6798716325407302E-18</v>
      </c>
      <c r="H10750" s="7">
        <v>6.0391555520570097E-17</v>
      </c>
    </row>
    <row r="10751" spans="1:8" x14ac:dyDescent="0.2">
      <c r="A10751" s="9" t="s">
        <v>16423</v>
      </c>
      <c r="B10751" s="4" t="s">
        <v>16428</v>
      </c>
      <c r="C10751" s="9" t="s">
        <v>16422</v>
      </c>
      <c r="D10751" s="5" t="s">
        <v>9458</v>
      </c>
      <c r="E10751" s="4" t="s">
        <v>16427</v>
      </c>
      <c r="F10751" s="6">
        <v>-0.284113675009942</v>
      </c>
      <c r="G10751" s="7">
        <v>8.5528549326726697E-8</v>
      </c>
      <c r="H10751" s="7">
        <v>4.21742491277173E-7</v>
      </c>
    </row>
    <row r="10752" spans="1:8" x14ac:dyDescent="0.2">
      <c r="A10752" s="9" t="s">
        <v>16423</v>
      </c>
      <c r="B10752" s="4" t="s">
        <v>16428</v>
      </c>
      <c r="C10752" s="9" t="s">
        <v>16422</v>
      </c>
      <c r="D10752" s="5" t="s">
        <v>9739</v>
      </c>
      <c r="E10752" s="4" t="s">
        <v>16427</v>
      </c>
      <c r="F10752" s="6">
        <v>-0.284233385164539</v>
      </c>
      <c r="G10752" s="7">
        <v>5.2129942483572205E-38</v>
      </c>
      <c r="H10752" s="7">
        <v>1.0852052304739101E-36</v>
      </c>
    </row>
    <row r="10753" spans="1:8" x14ac:dyDescent="0.2">
      <c r="A10753" s="9" t="s">
        <v>16423</v>
      </c>
      <c r="B10753" s="4" t="s">
        <v>16428</v>
      </c>
      <c r="C10753" s="9" t="s">
        <v>16422</v>
      </c>
      <c r="D10753" s="5" t="s">
        <v>1419</v>
      </c>
      <c r="E10753" s="4" t="s">
        <v>16427</v>
      </c>
      <c r="F10753" s="6">
        <v>-0.28424109641782103</v>
      </c>
      <c r="G10753" s="7">
        <v>5.1102963459931804E-25</v>
      </c>
      <c r="H10753" s="7">
        <v>6.3402247519717497E-24</v>
      </c>
    </row>
    <row r="10754" spans="1:8" x14ac:dyDescent="0.2">
      <c r="A10754" s="9" t="s">
        <v>16423</v>
      </c>
      <c r="B10754" s="4" t="s">
        <v>16428</v>
      </c>
      <c r="C10754" s="9" t="s">
        <v>16422</v>
      </c>
      <c r="D10754" s="5" t="s">
        <v>2072</v>
      </c>
      <c r="E10754" s="4" t="s">
        <v>16427</v>
      </c>
      <c r="F10754" s="6">
        <v>-0.284517337557947</v>
      </c>
      <c r="G10754" s="7">
        <v>9.7097032279742995E-33</v>
      </c>
      <c r="H10754" s="7">
        <v>1.6492162785251601E-31</v>
      </c>
    </row>
    <row r="10755" spans="1:8" x14ac:dyDescent="0.2">
      <c r="A10755" s="9" t="s">
        <v>16423</v>
      </c>
      <c r="B10755" s="4" t="s">
        <v>16428</v>
      </c>
      <c r="C10755" s="9" t="s">
        <v>16422</v>
      </c>
      <c r="D10755" s="5" t="s">
        <v>8586</v>
      </c>
      <c r="E10755" s="4" t="s">
        <v>16427</v>
      </c>
      <c r="F10755" s="6">
        <v>-0.28457525891664398</v>
      </c>
      <c r="G10755" s="7">
        <v>5.7071106858913599E-43</v>
      </c>
      <c r="H10755" s="7">
        <v>1.4423603940174401E-41</v>
      </c>
    </row>
    <row r="10756" spans="1:8" x14ac:dyDescent="0.2">
      <c r="A10756" s="9" t="s">
        <v>16423</v>
      </c>
      <c r="B10756" s="4" t="s">
        <v>16428</v>
      </c>
      <c r="C10756" s="9" t="s">
        <v>16422</v>
      </c>
      <c r="D10756" s="5" t="s">
        <v>15801</v>
      </c>
      <c r="E10756" s="4" t="s">
        <v>16427</v>
      </c>
      <c r="F10756" s="6">
        <v>-0.28466291027583202</v>
      </c>
      <c r="G10756" s="7">
        <v>1.5915675731456799E-13</v>
      </c>
      <c r="H10756" s="7">
        <v>1.14250215856246E-12</v>
      </c>
    </row>
    <row r="10757" spans="1:8" x14ac:dyDescent="0.2">
      <c r="A10757" s="9" t="s">
        <v>16423</v>
      </c>
      <c r="B10757" s="4" t="s">
        <v>16428</v>
      </c>
      <c r="C10757" s="9" t="s">
        <v>16422</v>
      </c>
      <c r="D10757" s="5" t="s">
        <v>15804</v>
      </c>
      <c r="E10757" s="4" t="s">
        <v>16427</v>
      </c>
      <c r="F10757" s="6">
        <v>-0.284691300563858</v>
      </c>
      <c r="G10757" s="7">
        <v>5.0160518337236003E-13</v>
      </c>
      <c r="H10757" s="7">
        <v>3.4972316242157001E-12</v>
      </c>
    </row>
    <row r="10758" spans="1:8" x14ac:dyDescent="0.2">
      <c r="A10758" s="9" t="s">
        <v>16423</v>
      </c>
      <c r="B10758" s="4" t="s">
        <v>16428</v>
      </c>
      <c r="C10758" s="9" t="s">
        <v>16422</v>
      </c>
      <c r="D10758" s="5" t="s">
        <v>5835</v>
      </c>
      <c r="E10758" s="4" t="s">
        <v>16427</v>
      </c>
      <c r="F10758" s="6">
        <v>-0.284709272395755</v>
      </c>
      <c r="G10758" s="7">
        <v>8.1620042808442504E-26</v>
      </c>
      <c r="H10758" s="7">
        <v>1.0499321771527E-24</v>
      </c>
    </row>
    <row r="10759" spans="1:8" x14ac:dyDescent="0.2">
      <c r="A10759" s="9" t="s">
        <v>16423</v>
      </c>
      <c r="B10759" s="4" t="s">
        <v>16428</v>
      </c>
      <c r="C10759" s="9" t="s">
        <v>16422</v>
      </c>
      <c r="D10759" s="5" t="s">
        <v>9693</v>
      </c>
      <c r="E10759" s="4" t="s">
        <v>16427</v>
      </c>
      <c r="F10759" s="6">
        <v>-0.284767679758891</v>
      </c>
      <c r="G10759" s="7">
        <v>1.54402454597707E-18</v>
      </c>
      <c r="H10759" s="7">
        <v>1.4391603630260201E-17</v>
      </c>
    </row>
    <row r="10760" spans="1:8" x14ac:dyDescent="0.2">
      <c r="A10760" s="9" t="s">
        <v>16423</v>
      </c>
      <c r="B10760" s="4" t="s">
        <v>16428</v>
      </c>
      <c r="C10760" s="9" t="s">
        <v>16422</v>
      </c>
      <c r="D10760" s="5" t="s">
        <v>15829</v>
      </c>
      <c r="E10760" s="4" t="s">
        <v>16427</v>
      </c>
      <c r="F10760" s="6">
        <v>-0.284882667308197</v>
      </c>
      <c r="G10760" s="7">
        <v>2.1488677611674499E-46</v>
      </c>
      <c r="H10760" s="7">
        <v>6.2304424751161296E-45</v>
      </c>
    </row>
    <row r="10761" spans="1:8" x14ac:dyDescent="0.2">
      <c r="A10761" s="9" t="s">
        <v>16423</v>
      </c>
      <c r="B10761" s="4" t="s">
        <v>16428</v>
      </c>
      <c r="C10761" s="9" t="s">
        <v>16422</v>
      </c>
      <c r="D10761" s="5" t="s">
        <v>3073</v>
      </c>
      <c r="E10761" s="4" t="s">
        <v>16427</v>
      </c>
      <c r="F10761" s="6">
        <v>-0.28499021622832299</v>
      </c>
      <c r="G10761" s="7">
        <v>3.0058744386164102E-25</v>
      </c>
      <c r="H10761" s="7">
        <v>3.77399947701681E-24</v>
      </c>
    </row>
    <row r="10762" spans="1:8" x14ac:dyDescent="0.2">
      <c r="A10762" s="9" t="s">
        <v>16423</v>
      </c>
      <c r="B10762" s="4" t="s">
        <v>16428</v>
      </c>
      <c r="C10762" s="9" t="s">
        <v>16422</v>
      </c>
      <c r="D10762" s="5" t="s">
        <v>7771</v>
      </c>
      <c r="E10762" s="4" t="s">
        <v>16427</v>
      </c>
      <c r="F10762" s="6">
        <v>-0.28501952973165401</v>
      </c>
      <c r="G10762" s="7">
        <v>3.3769407131139801E-35</v>
      </c>
      <c r="H10762" s="7">
        <v>6.3072052453335799E-34</v>
      </c>
    </row>
    <row r="10763" spans="1:8" x14ac:dyDescent="0.2">
      <c r="A10763" s="9" t="s">
        <v>16423</v>
      </c>
      <c r="B10763" s="4" t="s">
        <v>16428</v>
      </c>
      <c r="C10763" s="9" t="s">
        <v>16422</v>
      </c>
      <c r="D10763" s="5" t="s">
        <v>9919</v>
      </c>
      <c r="E10763" s="4" t="s">
        <v>16427</v>
      </c>
      <c r="F10763" s="6">
        <v>-0.28507104700159003</v>
      </c>
      <c r="G10763" s="7">
        <v>1.17577665643352E-30</v>
      </c>
      <c r="H10763" s="7">
        <v>1.83459923706845E-29</v>
      </c>
    </row>
    <row r="10764" spans="1:8" x14ac:dyDescent="0.2">
      <c r="A10764" s="9" t="s">
        <v>16423</v>
      </c>
      <c r="B10764" s="4" t="s">
        <v>16428</v>
      </c>
      <c r="C10764" s="9" t="s">
        <v>16422</v>
      </c>
      <c r="D10764" s="5" t="s">
        <v>3006</v>
      </c>
      <c r="E10764" s="4" t="s">
        <v>16427</v>
      </c>
      <c r="F10764" s="6">
        <v>-0.28509962676586098</v>
      </c>
      <c r="G10764" s="7">
        <v>1.9583285663728001E-42</v>
      </c>
      <c r="H10764" s="7">
        <v>4.84905289405153E-41</v>
      </c>
    </row>
    <row r="10765" spans="1:8" x14ac:dyDescent="0.2">
      <c r="A10765" s="9" t="s">
        <v>16423</v>
      </c>
      <c r="B10765" s="4" t="s">
        <v>16428</v>
      </c>
      <c r="C10765" s="9" t="s">
        <v>16422</v>
      </c>
      <c r="D10765" s="5" t="s">
        <v>4660</v>
      </c>
      <c r="E10765" s="4" t="s">
        <v>16427</v>
      </c>
      <c r="F10765" s="6">
        <v>-0.28518821243057602</v>
      </c>
      <c r="G10765" s="7">
        <v>1.9919403257770501E-36</v>
      </c>
      <c r="H10765" s="7">
        <v>3.9187068748877202E-35</v>
      </c>
    </row>
    <row r="10766" spans="1:8" x14ac:dyDescent="0.2">
      <c r="A10766" s="9" t="s">
        <v>16423</v>
      </c>
      <c r="B10766" s="4" t="s">
        <v>16428</v>
      </c>
      <c r="C10766" s="9" t="s">
        <v>16422</v>
      </c>
      <c r="D10766" s="5" t="s">
        <v>7519</v>
      </c>
      <c r="E10766" s="4" t="s">
        <v>16427</v>
      </c>
      <c r="F10766" s="6">
        <v>-0.28520764361279399</v>
      </c>
      <c r="G10766" s="7">
        <v>1.11454623700132E-39</v>
      </c>
      <c r="H10766" s="7">
        <v>2.4803197334920601E-38</v>
      </c>
    </row>
    <row r="10767" spans="1:8" x14ac:dyDescent="0.2">
      <c r="A10767" s="9" t="s">
        <v>16423</v>
      </c>
      <c r="B10767" s="4" t="s">
        <v>16428</v>
      </c>
      <c r="C10767" s="9" t="s">
        <v>16422</v>
      </c>
      <c r="D10767" s="5" t="s">
        <v>3863</v>
      </c>
      <c r="E10767" s="4" t="s">
        <v>16427</v>
      </c>
      <c r="F10767" s="6">
        <v>-0.285210984997809</v>
      </c>
      <c r="G10767" s="7">
        <v>2.8300692430066597E-29</v>
      </c>
      <c r="H10767" s="7">
        <v>4.1865334876884901E-28</v>
      </c>
    </row>
    <row r="10768" spans="1:8" x14ac:dyDescent="0.2">
      <c r="A10768" s="9" t="s">
        <v>16423</v>
      </c>
      <c r="B10768" s="4" t="s">
        <v>16428</v>
      </c>
      <c r="C10768" s="9" t="s">
        <v>16422</v>
      </c>
      <c r="D10768" s="5" t="s">
        <v>6036</v>
      </c>
      <c r="E10768" s="4" t="s">
        <v>16427</v>
      </c>
      <c r="F10768" s="6">
        <v>-0.28523954202386098</v>
      </c>
      <c r="G10768" s="7">
        <v>1.61441373995299E-13</v>
      </c>
      <c r="H10768" s="7">
        <v>1.1583354433965199E-12</v>
      </c>
    </row>
    <row r="10769" spans="1:8" x14ac:dyDescent="0.2">
      <c r="A10769" s="9" t="s">
        <v>16423</v>
      </c>
      <c r="B10769" s="4" t="s">
        <v>16428</v>
      </c>
      <c r="C10769" s="9" t="s">
        <v>16422</v>
      </c>
      <c r="D10769" s="5" t="s">
        <v>353</v>
      </c>
      <c r="E10769" s="4" t="s">
        <v>16427</v>
      </c>
      <c r="F10769" s="6">
        <v>-0.285249450016269</v>
      </c>
      <c r="G10769" s="7">
        <v>2.02655134226108E-25</v>
      </c>
      <c r="H10769" s="7">
        <v>2.5625110745367202E-24</v>
      </c>
    </row>
    <row r="10770" spans="1:8" x14ac:dyDescent="0.2">
      <c r="A10770" s="9" t="s">
        <v>16423</v>
      </c>
      <c r="B10770" s="4" t="s">
        <v>16428</v>
      </c>
      <c r="C10770" s="9" t="s">
        <v>16422</v>
      </c>
      <c r="D10770" s="5" t="s">
        <v>10571</v>
      </c>
      <c r="E10770" s="4" t="s">
        <v>16427</v>
      </c>
      <c r="F10770" s="6">
        <v>-0.28527541352998498</v>
      </c>
      <c r="G10770" s="7">
        <v>7.2927276678624003E-21</v>
      </c>
      <c r="H10770" s="7">
        <v>7.5773093211904602E-20</v>
      </c>
    </row>
    <row r="10771" spans="1:8" x14ac:dyDescent="0.2">
      <c r="A10771" s="9" t="s">
        <v>16423</v>
      </c>
      <c r="B10771" s="4" t="s">
        <v>16428</v>
      </c>
      <c r="C10771" s="9" t="s">
        <v>16422</v>
      </c>
      <c r="D10771" s="5" t="s">
        <v>15789</v>
      </c>
      <c r="E10771" s="4" t="s">
        <v>16427</v>
      </c>
      <c r="F10771" s="6">
        <v>-0.28533278891987301</v>
      </c>
      <c r="G10771" s="7">
        <v>1.92214916043105E-32</v>
      </c>
      <c r="H10771" s="7">
        <v>3.22837439412523E-31</v>
      </c>
    </row>
    <row r="10772" spans="1:8" x14ac:dyDescent="0.2">
      <c r="A10772" s="9" t="s">
        <v>16423</v>
      </c>
      <c r="B10772" s="4" t="s">
        <v>16428</v>
      </c>
      <c r="C10772" s="9" t="s">
        <v>16422</v>
      </c>
      <c r="D10772" s="5" t="s">
        <v>3069</v>
      </c>
      <c r="E10772" s="4" t="s">
        <v>16427</v>
      </c>
      <c r="F10772" s="6">
        <v>-0.285373967107583</v>
      </c>
      <c r="G10772" s="7">
        <v>3.2177433626586101E-40</v>
      </c>
      <c r="H10772" s="7">
        <v>7.3560596608592896E-39</v>
      </c>
    </row>
    <row r="10773" spans="1:8" x14ac:dyDescent="0.2">
      <c r="A10773" s="9" t="s">
        <v>16423</v>
      </c>
      <c r="B10773" s="4" t="s">
        <v>16428</v>
      </c>
      <c r="C10773" s="9" t="s">
        <v>16422</v>
      </c>
      <c r="D10773" s="5" t="s">
        <v>15807</v>
      </c>
      <c r="E10773" s="4" t="s">
        <v>16427</v>
      </c>
      <c r="F10773" s="6">
        <v>-0.28537974837900498</v>
      </c>
      <c r="G10773" s="7">
        <v>1.32223347780482E-42</v>
      </c>
      <c r="H10773" s="7">
        <v>3.2962595331987298E-41</v>
      </c>
    </row>
    <row r="10774" spans="1:8" x14ac:dyDescent="0.2">
      <c r="A10774" s="9" t="s">
        <v>16423</v>
      </c>
      <c r="B10774" s="4" t="s">
        <v>16428</v>
      </c>
      <c r="C10774" s="9" t="s">
        <v>16422</v>
      </c>
      <c r="D10774" s="5" t="s">
        <v>2603</v>
      </c>
      <c r="E10774" s="4" t="s">
        <v>16427</v>
      </c>
      <c r="F10774" s="6">
        <v>-0.28554708732670198</v>
      </c>
      <c r="G10774" s="7">
        <v>1.03492343610368E-39</v>
      </c>
      <c r="H10774" s="7">
        <v>2.3092565370459501E-38</v>
      </c>
    </row>
    <row r="10775" spans="1:8" x14ac:dyDescent="0.2">
      <c r="A10775" s="9" t="s">
        <v>16423</v>
      </c>
      <c r="B10775" s="4" t="s">
        <v>16428</v>
      </c>
      <c r="C10775" s="9" t="s">
        <v>16422</v>
      </c>
      <c r="D10775" s="5" t="s">
        <v>15810</v>
      </c>
      <c r="E10775" s="4" t="s">
        <v>16427</v>
      </c>
      <c r="F10775" s="6">
        <v>-0.285599046380282</v>
      </c>
      <c r="G10775" s="7">
        <v>7.78870599365181E-34</v>
      </c>
      <c r="H10775" s="7">
        <v>1.3800495849379899E-32</v>
      </c>
    </row>
    <row r="10776" spans="1:8" x14ac:dyDescent="0.2">
      <c r="A10776" s="9" t="s">
        <v>16423</v>
      </c>
      <c r="B10776" s="4" t="s">
        <v>16428</v>
      </c>
      <c r="C10776" s="9" t="s">
        <v>16422</v>
      </c>
      <c r="D10776" s="5" t="s">
        <v>15798</v>
      </c>
      <c r="E10776" s="4" t="s">
        <v>16427</v>
      </c>
      <c r="F10776" s="6">
        <v>-0.28563507327646098</v>
      </c>
      <c r="G10776" s="7">
        <v>3.9966848638142799E-16</v>
      </c>
      <c r="H10776" s="7">
        <v>3.3029355660903698E-15</v>
      </c>
    </row>
    <row r="10777" spans="1:8" x14ac:dyDescent="0.2">
      <c r="A10777" s="9" t="s">
        <v>16423</v>
      </c>
      <c r="B10777" s="4" t="s">
        <v>16428</v>
      </c>
      <c r="C10777" s="9" t="s">
        <v>16422</v>
      </c>
      <c r="D10777" s="5" t="s">
        <v>1650</v>
      </c>
      <c r="E10777" s="4" t="s">
        <v>16427</v>
      </c>
      <c r="F10777" s="6">
        <v>-0.285660167710168</v>
      </c>
      <c r="G10777" s="7">
        <v>4.3308248037578797E-27</v>
      </c>
      <c r="H10777" s="7">
        <v>5.8519484868461301E-26</v>
      </c>
    </row>
    <row r="10778" spans="1:8" x14ac:dyDescent="0.2">
      <c r="A10778" s="9" t="s">
        <v>16423</v>
      </c>
      <c r="B10778" s="4" t="s">
        <v>16428</v>
      </c>
      <c r="C10778" s="9" t="s">
        <v>16422</v>
      </c>
      <c r="D10778" s="5" t="s">
        <v>3442</v>
      </c>
      <c r="E10778" s="4" t="s">
        <v>16427</v>
      </c>
      <c r="F10778" s="6">
        <v>-0.285705043984815</v>
      </c>
      <c r="G10778" s="7">
        <v>7.54604452396513E-23</v>
      </c>
      <c r="H10778" s="7">
        <v>8.53569924526541E-22</v>
      </c>
    </row>
    <row r="10779" spans="1:8" x14ac:dyDescent="0.2">
      <c r="A10779" s="9" t="s">
        <v>16423</v>
      </c>
      <c r="B10779" s="4" t="s">
        <v>16428</v>
      </c>
      <c r="C10779" s="9" t="s">
        <v>16422</v>
      </c>
      <c r="D10779" s="5" t="s">
        <v>15799</v>
      </c>
      <c r="E10779" s="4" t="s">
        <v>16427</v>
      </c>
      <c r="F10779" s="6">
        <v>-0.285747758336863</v>
      </c>
      <c r="G10779" s="7">
        <v>2.1738799752478201E-36</v>
      </c>
      <c r="H10779" s="7">
        <v>4.2723366532968202E-35</v>
      </c>
    </row>
    <row r="10780" spans="1:8" x14ac:dyDescent="0.2">
      <c r="A10780" s="9" t="s">
        <v>16423</v>
      </c>
      <c r="B10780" s="4" t="s">
        <v>16428</v>
      </c>
      <c r="C10780" s="9" t="s">
        <v>16422</v>
      </c>
      <c r="D10780" s="5" t="s">
        <v>15805</v>
      </c>
      <c r="E10780" s="4" t="s">
        <v>16427</v>
      </c>
      <c r="F10780" s="6">
        <v>-0.285877108941827</v>
      </c>
      <c r="G10780" s="7">
        <v>3.9253148329252303E-4</v>
      </c>
      <c r="H10780" s="7">
        <v>1.3764755043644101E-3</v>
      </c>
    </row>
    <row r="10781" spans="1:8" x14ac:dyDescent="0.2">
      <c r="A10781" s="9" t="s">
        <v>16423</v>
      </c>
      <c r="B10781" s="4" t="s">
        <v>16428</v>
      </c>
      <c r="C10781" s="9" t="s">
        <v>16422</v>
      </c>
      <c r="D10781" s="5" t="s">
        <v>5745</v>
      </c>
      <c r="E10781" s="4" t="s">
        <v>16427</v>
      </c>
      <c r="F10781" s="6">
        <v>-0.28587723651487101</v>
      </c>
      <c r="G10781" s="7">
        <v>2.2759442757783999E-53</v>
      </c>
      <c r="H10781" s="7">
        <v>8.5288323039450595E-52</v>
      </c>
    </row>
    <row r="10782" spans="1:8" x14ac:dyDescent="0.2">
      <c r="A10782" s="9" t="s">
        <v>16423</v>
      </c>
      <c r="B10782" s="4" t="s">
        <v>16428</v>
      </c>
      <c r="C10782" s="9" t="s">
        <v>16422</v>
      </c>
      <c r="D10782" s="5" t="s">
        <v>5283</v>
      </c>
      <c r="E10782" s="4" t="s">
        <v>16427</v>
      </c>
      <c r="F10782" s="6">
        <v>-0.28590895295090402</v>
      </c>
      <c r="G10782" s="7">
        <v>8.7234503912753297E-33</v>
      </c>
      <c r="H10782" s="7">
        <v>1.48341629313707E-31</v>
      </c>
    </row>
    <row r="10783" spans="1:8" x14ac:dyDescent="0.2">
      <c r="A10783" s="9" t="s">
        <v>16423</v>
      </c>
      <c r="B10783" s="4" t="s">
        <v>16428</v>
      </c>
      <c r="C10783" s="9" t="s">
        <v>16422</v>
      </c>
      <c r="D10783" s="5" t="s">
        <v>3841</v>
      </c>
      <c r="E10783" s="4" t="s">
        <v>16427</v>
      </c>
      <c r="F10783" s="6">
        <v>-0.28592508611803602</v>
      </c>
      <c r="G10783" s="7">
        <v>1.0942363239072299E-41</v>
      </c>
      <c r="H10783" s="7">
        <v>2.63821546557814E-40</v>
      </c>
    </row>
    <row r="10784" spans="1:8" x14ac:dyDescent="0.2">
      <c r="A10784" s="9" t="s">
        <v>16423</v>
      </c>
      <c r="B10784" s="4" t="s">
        <v>16428</v>
      </c>
      <c r="C10784" s="9" t="s">
        <v>16422</v>
      </c>
      <c r="D10784" s="5" t="s">
        <v>5587</v>
      </c>
      <c r="E10784" s="4" t="s">
        <v>16427</v>
      </c>
      <c r="F10784" s="6">
        <v>-0.28607010507872599</v>
      </c>
      <c r="G10784" s="7">
        <v>8.2655593909263397E-47</v>
      </c>
      <c r="H10784" s="7">
        <v>2.4448391496830701E-45</v>
      </c>
    </row>
    <row r="10785" spans="1:8" x14ac:dyDescent="0.2">
      <c r="A10785" s="9" t="s">
        <v>16423</v>
      </c>
      <c r="B10785" s="4" t="s">
        <v>16428</v>
      </c>
      <c r="C10785" s="9" t="s">
        <v>16422</v>
      </c>
      <c r="D10785" s="5" t="s">
        <v>15783</v>
      </c>
      <c r="E10785" s="4" t="s">
        <v>16427</v>
      </c>
      <c r="F10785" s="6">
        <v>-0.28619572464856402</v>
      </c>
      <c r="G10785" s="7">
        <v>1.99142223701305E-12</v>
      </c>
      <c r="H10785" s="7">
        <v>1.34714262313399E-11</v>
      </c>
    </row>
    <row r="10786" spans="1:8" x14ac:dyDescent="0.2">
      <c r="A10786" s="9" t="s">
        <v>16423</v>
      </c>
      <c r="B10786" s="4" t="s">
        <v>16428</v>
      </c>
      <c r="C10786" s="9" t="s">
        <v>16422</v>
      </c>
      <c r="D10786" s="5" t="s">
        <v>15812</v>
      </c>
      <c r="E10786" s="4" t="s">
        <v>16427</v>
      </c>
      <c r="F10786" s="6">
        <v>-0.28636727574731902</v>
      </c>
      <c r="G10786" s="7">
        <v>9.95182710650005E-21</v>
      </c>
      <c r="H10786" s="7">
        <v>1.0274105395344E-19</v>
      </c>
    </row>
    <row r="10787" spans="1:8" x14ac:dyDescent="0.2">
      <c r="A10787" s="9" t="s">
        <v>16423</v>
      </c>
      <c r="B10787" s="4" t="s">
        <v>16428</v>
      </c>
      <c r="C10787" s="9" t="s">
        <v>16422</v>
      </c>
      <c r="D10787" s="5" t="s">
        <v>6210</v>
      </c>
      <c r="E10787" s="4" t="s">
        <v>16427</v>
      </c>
      <c r="F10787" s="6">
        <v>-0.28638751475847002</v>
      </c>
      <c r="G10787" s="7">
        <v>2.0092420526313199E-44</v>
      </c>
      <c r="H10787" s="7">
        <v>5.4186746606901E-43</v>
      </c>
    </row>
    <row r="10788" spans="1:8" x14ac:dyDescent="0.2">
      <c r="A10788" s="9" t="s">
        <v>16423</v>
      </c>
      <c r="B10788" s="4" t="s">
        <v>16428</v>
      </c>
      <c r="C10788" s="9" t="s">
        <v>16422</v>
      </c>
      <c r="D10788" s="5" t="s">
        <v>11608</v>
      </c>
      <c r="E10788" s="4" t="s">
        <v>16427</v>
      </c>
      <c r="F10788" s="6">
        <v>-0.28641653332622702</v>
      </c>
      <c r="G10788" s="7">
        <v>1.4348892150441299E-24</v>
      </c>
      <c r="H10788" s="7">
        <v>1.7502606255591301E-23</v>
      </c>
    </row>
    <row r="10789" spans="1:8" x14ac:dyDescent="0.2">
      <c r="A10789" s="9" t="s">
        <v>16423</v>
      </c>
      <c r="B10789" s="4" t="s">
        <v>16428</v>
      </c>
      <c r="C10789" s="9" t="s">
        <v>16422</v>
      </c>
      <c r="D10789" s="5" t="s">
        <v>15815</v>
      </c>
      <c r="E10789" s="4" t="s">
        <v>16427</v>
      </c>
      <c r="F10789" s="6">
        <v>-0.286516088350247</v>
      </c>
      <c r="G10789" s="7">
        <v>1.6536291191350001E-14</v>
      </c>
      <c r="H10789" s="7">
        <v>1.2540911246745701E-13</v>
      </c>
    </row>
    <row r="10790" spans="1:8" x14ac:dyDescent="0.2">
      <c r="A10790" s="9" t="s">
        <v>16423</v>
      </c>
      <c r="B10790" s="4" t="s">
        <v>16428</v>
      </c>
      <c r="C10790" s="9" t="s">
        <v>16422</v>
      </c>
      <c r="D10790" s="5" t="s">
        <v>6789</v>
      </c>
      <c r="E10790" s="4" t="s">
        <v>16427</v>
      </c>
      <c r="F10790" s="6">
        <v>-0.28657992707060598</v>
      </c>
      <c r="G10790" s="7">
        <v>2.5595214324474101E-24</v>
      </c>
      <c r="H10790" s="7">
        <v>3.0842496045532601E-23</v>
      </c>
    </row>
    <row r="10791" spans="1:8" x14ac:dyDescent="0.2">
      <c r="A10791" s="9" t="s">
        <v>16423</v>
      </c>
      <c r="B10791" s="4" t="s">
        <v>16428</v>
      </c>
      <c r="C10791" s="9" t="s">
        <v>16422</v>
      </c>
      <c r="D10791" s="5" t="s">
        <v>6165</v>
      </c>
      <c r="E10791" s="4" t="s">
        <v>16427</v>
      </c>
      <c r="F10791" s="6">
        <v>-0.28661520543136598</v>
      </c>
      <c r="G10791" s="7">
        <v>6.8229186213535196E-36</v>
      </c>
      <c r="H10791" s="7">
        <v>1.3132048421630399E-34</v>
      </c>
    </row>
    <row r="10792" spans="1:8" x14ac:dyDescent="0.2">
      <c r="A10792" s="9" t="s">
        <v>16423</v>
      </c>
      <c r="B10792" s="4" t="s">
        <v>16428</v>
      </c>
      <c r="C10792" s="9" t="s">
        <v>16422</v>
      </c>
      <c r="D10792" s="5" t="s">
        <v>15808</v>
      </c>
      <c r="E10792" s="4" t="s">
        <v>16427</v>
      </c>
      <c r="F10792" s="6">
        <v>-0.28664150908747599</v>
      </c>
      <c r="G10792" s="7">
        <v>7.2671895735092306E-30</v>
      </c>
      <c r="H10792" s="7">
        <v>1.1019838577049499E-28</v>
      </c>
    </row>
    <row r="10793" spans="1:8" x14ac:dyDescent="0.2">
      <c r="A10793" s="9" t="s">
        <v>16423</v>
      </c>
      <c r="B10793" s="4" t="s">
        <v>16428</v>
      </c>
      <c r="C10793" s="9" t="s">
        <v>16422</v>
      </c>
      <c r="D10793" s="5" t="s">
        <v>2779</v>
      </c>
      <c r="E10793" s="4" t="s">
        <v>16427</v>
      </c>
      <c r="F10793" s="6">
        <v>-0.28689511242735699</v>
      </c>
      <c r="G10793" s="7">
        <v>4.09144001747693E-18</v>
      </c>
      <c r="H10793" s="7">
        <v>3.7410730131756903E-17</v>
      </c>
    </row>
    <row r="10794" spans="1:8" x14ac:dyDescent="0.2">
      <c r="A10794" s="9" t="s">
        <v>16423</v>
      </c>
      <c r="B10794" s="4" t="s">
        <v>16428</v>
      </c>
      <c r="C10794" s="9" t="s">
        <v>16422</v>
      </c>
      <c r="D10794" s="5" t="s">
        <v>15825</v>
      </c>
      <c r="E10794" s="4" t="s">
        <v>16427</v>
      </c>
      <c r="F10794" s="6">
        <v>-0.28690829595541201</v>
      </c>
      <c r="G10794" s="7">
        <v>2.8163328919048499E-9</v>
      </c>
      <c r="H10794" s="7">
        <v>1.5501189216708299E-8</v>
      </c>
    </row>
    <row r="10795" spans="1:8" x14ac:dyDescent="0.2">
      <c r="A10795" s="9" t="s">
        <v>16423</v>
      </c>
      <c r="B10795" s="4" t="s">
        <v>16428</v>
      </c>
      <c r="C10795" s="9" t="s">
        <v>16422</v>
      </c>
      <c r="D10795" s="5" t="s">
        <v>15779</v>
      </c>
      <c r="E10795" s="4" t="s">
        <v>16427</v>
      </c>
      <c r="F10795" s="6">
        <v>-0.28693333498724299</v>
      </c>
      <c r="G10795" s="7">
        <v>3.7347556539037597E-9</v>
      </c>
      <c r="H10795" s="7">
        <v>2.0414530625343501E-8</v>
      </c>
    </row>
    <row r="10796" spans="1:8" x14ac:dyDescent="0.2">
      <c r="A10796" s="9" t="s">
        <v>16423</v>
      </c>
      <c r="B10796" s="4" t="s">
        <v>16428</v>
      </c>
      <c r="C10796" s="9" t="s">
        <v>16422</v>
      </c>
      <c r="D10796" s="5" t="s">
        <v>6975</v>
      </c>
      <c r="E10796" s="4" t="s">
        <v>16427</v>
      </c>
      <c r="F10796" s="6">
        <v>-0.28695323512483201</v>
      </c>
      <c r="G10796" s="7">
        <v>1.6135475326705301E-30</v>
      </c>
      <c r="H10796" s="7">
        <v>2.50501120124967E-29</v>
      </c>
    </row>
    <row r="10797" spans="1:8" x14ac:dyDescent="0.2">
      <c r="A10797" s="9" t="s">
        <v>16423</v>
      </c>
      <c r="B10797" s="4" t="s">
        <v>16428</v>
      </c>
      <c r="C10797" s="9" t="s">
        <v>16422</v>
      </c>
      <c r="D10797" s="5" t="s">
        <v>5811</v>
      </c>
      <c r="E10797" s="4" t="s">
        <v>16427</v>
      </c>
      <c r="F10797" s="6">
        <v>-0.287132530969813</v>
      </c>
      <c r="G10797" s="7">
        <v>5.6600573603472201E-20</v>
      </c>
      <c r="H10797" s="7">
        <v>5.6393006134909402E-19</v>
      </c>
    </row>
    <row r="10798" spans="1:8" x14ac:dyDescent="0.2">
      <c r="A10798" s="9" t="s">
        <v>16423</v>
      </c>
      <c r="B10798" s="4" t="s">
        <v>16428</v>
      </c>
      <c r="C10798" s="9" t="s">
        <v>16422</v>
      </c>
      <c r="D10798" s="5" t="s">
        <v>15819</v>
      </c>
      <c r="E10798" s="4" t="s">
        <v>16427</v>
      </c>
      <c r="F10798" s="6">
        <v>-0.28734744910467103</v>
      </c>
      <c r="G10798" s="7">
        <v>4.3335905280765299E-29</v>
      </c>
      <c r="H10798" s="7">
        <v>6.3562216083389996E-28</v>
      </c>
    </row>
    <row r="10799" spans="1:8" x14ac:dyDescent="0.2">
      <c r="A10799" s="9" t="s">
        <v>16423</v>
      </c>
      <c r="B10799" s="4" t="s">
        <v>16428</v>
      </c>
      <c r="C10799" s="9" t="s">
        <v>16422</v>
      </c>
      <c r="D10799" s="5" t="s">
        <v>11529</v>
      </c>
      <c r="E10799" s="4" t="s">
        <v>16427</v>
      </c>
      <c r="F10799" s="6">
        <v>-0.28748985938452498</v>
      </c>
      <c r="G10799" s="7">
        <v>3.0161936798119802E-22</v>
      </c>
      <c r="H10799" s="7">
        <v>3.3264858091728199E-21</v>
      </c>
    </row>
    <row r="10800" spans="1:8" x14ac:dyDescent="0.2">
      <c r="A10800" s="9" t="s">
        <v>16423</v>
      </c>
      <c r="B10800" s="4" t="s">
        <v>16428</v>
      </c>
      <c r="C10800" s="9" t="s">
        <v>16422</v>
      </c>
      <c r="D10800" s="5" t="s">
        <v>9737</v>
      </c>
      <c r="E10800" s="4" t="s">
        <v>16427</v>
      </c>
      <c r="F10800" s="6">
        <v>-0.28752259653333301</v>
      </c>
      <c r="G10800" s="7">
        <v>2.1726048226794801E-4</v>
      </c>
      <c r="H10800" s="7">
        <v>7.8633983849835001E-4</v>
      </c>
    </row>
    <row r="10801" spans="1:8" x14ac:dyDescent="0.2">
      <c r="A10801" s="9" t="s">
        <v>16423</v>
      </c>
      <c r="B10801" s="4" t="s">
        <v>16428</v>
      </c>
      <c r="C10801" s="9" t="s">
        <v>16422</v>
      </c>
      <c r="D10801" s="5" t="s">
        <v>1499</v>
      </c>
      <c r="E10801" s="4" t="s">
        <v>16427</v>
      </c>
      <c r="F10801" s="6">
        <v>-0.28757659411469499</v>
      </c>
      <c r="G10801" s="7">
        <v>3.1058464100081301E-23</v>
      </c>
      <c r="H10801" s="7">
        <v>3.5674983504583502E-22</v>
      </c>
    </row>
    <row r="10802" spans="1:8" x14ac:dyDescent="0.2">
      <c r="A10802" s="9" t="s">
        <v>16423</v>
      </c>
      <c r="B10802" s="4" t="s">
        <v>16428</v>
      </c>
      <c r="C10802" s="9" t="s">
        <v>16422</v>
      </c>
      <c r="D10802" s="5" t="s">
        <v>4605</v>
      </c>
      <c r="E10802" s="4" t="s">
        <v>16427</v>
      </c>
      <c r="F10802" s="6">
        <v>-0.28769964521522601</v>
      </c>
      <c r="G10802" s="7">
        <v>3.1043073207806003E-20</v>
      </c>
      <c r="H10802" s="7">
        <v>3.1322759768343998E-19</v>
      </c>
    </row>
    <row r="10803" spans="1:8" x14ac:dyDescent="0.2">
      <c r="A10803" s="9" t="s">
        <v>16423</v>
      </c>
      <c r="B10803" s="4" t="s">
        <v>16428</v>
      </c>
      <c r="C10803" s="9" t="s">
        <v>16422</v>
      </c>
      <c r="D10803" s="5" t="s">
        <v>3826</v>
      </c>
      <c r="E10803" s="4" t="s">
        <v>16427</v>
      </c>
      <c r="F10803" s="6">
        <v>-0.287772435148404</v>
      </c>
      <c r="G10803" s="7">
        <v>1.39278912586989E-15</v>
      </c>
      <c r="H10803" s="7">
        <v>1.12226331268088E-14</v>
      </c>
    </row>
    <row r="10804" spans="1:8" x14ac:dyDescent="0.2">
      <c r="A10804" s="9" t="s">
        <v>16423</v>
      </c>
      <c r="B10804" s="4" t="s">
        <v>16428</v>
      </c>
      <c r="C10804" s="9" t="s">
        <v>16422</v>
      </c>
      <c r="D10804" s="5" t="s">
        <v>8674</v>
      </c>
      <c r="E10804" s="4" t="s">
        <v>16427</v>
      </c>
      <c r="F10804" s="6">
        <v>-0.28796962172582702</v>
      </c>
      <c r="G10804" s="7">
        <v>2.26274689957574E-12</v>
      </c>
      <c r="H10804" s="7">
        <v>1.5243604529296599E-11</v>
      </c>
    </row>
    <row r="10805" spans="1:8" x14ac:dyDescent="0.2">
      <c r="A10805" s="9" t="s">
        <v>16423</v>
      </c>
      <c r="B10805" s="4" t="s">
        <v>16428</v>
      </c>
      <c r="C10805" s="9" t="s">
        <v>16422</v>
      </c>
      <c r="D10805" s="5" t="s">
        <v>6837</v>
      </c>
      <c r="E10805" s="4" t="s">
        <v>16427</v>
      </c>
      <c r="F10805" s="6">
        <v>-0.28797654717098597</v>
      </c>
      <c r="G10805" s="7">
        <v>5.5220084431539095E-10</v>
      </c>
      <c r="H10805" s="7">
        <v>3.2065460466855802E-9</v>
      </c>
    </row>
    <row r="10806" spans="1:8" x14ac:dyDescent="0.2">
      <c r="A10806" s="9" t="s">
        <v>16423</v>
      </c>
      <c r="B10806" s="4" t="s">
        <v>16428</v>
      </c>
      <c r="C10806" s="9" t="s">
        <v>16422</v>
      </c>
      <c r="D10806" s="5" t="s">
        <v>3477</v>
      </c>
      <c r="E10806" s="4" t="s">
        <v>16427</v>
      </c>
      <c r="F10806" s="6">
        <v>-0.28800050605065602</v>
      </c>
      <c r="G10806" s="7">
        <v>3.16445454304849E-31</v>
      </c>
      <c r="H10806" s="7">
        <v>5.0683092359240501E-30</v>
      </c>
    </row>
    <row r="10807" spans="1:8" x14ac:dyDescent="0.2">
      <c r="A10807" s="9" t="s">
        <v>16423</v>
      </c>
      <c r="B10807" s="4" t="s">
        <v>16428</v>
      </c>
      <c r="C10807" s="9" t="s">
        <v>16422</v>
      </c>
      <c r="D10807" s="5" t="s">
        <v>11305</v>
      </c>
      <c r="E10807" s="4" t="s">
        <v>16427</v>
      </c>
      <c r="F10807" s="6">
        <v>-0.28809696790594003</v>
      </c>
      <c r="G10807" s="7">
        <v>9.2901440113533709E-19</v>
      </c>
      <c r="H10807" s="7">
        <v>8.76781619752752E-18</v>
      </c>
    </row>
    <row r="10808" spans="1:8" x14ac:dyDescent="0.2">
      <c r="A10808" s="9" t="s">
        <v>16423</v>
      </c>
      <c r="B10808" s="4" t="s">
        <v>16428</v>
      </c>
      <c r="C10808" s="9" t="s">
        <v>16422</v>
      </c>
      <c r="D10808" s="5" t="s">
        <v>15822</v>
      </c>
      <c r="E10808" s="4" t="s">
        <v>16427</v>
      </c>
      <c r="F10808" s="6">
        <v>-0.28814226865349801</v>
      </c>
      <c r="G10808" s="7">
        <v>8.4111407429192605E-9</v>
      </c>
      <c r="H10808" s="7">
        <v>4.4929854665708497E-8</v>
      </c>
    </row>
    <row r="10809" spans="1:8" x14ac:dyDescent="0.2">
      <c r="A10809" s="9" t="s">
        <v>16423</v>
      </c>
      <c r="B10809" s="4" t="s">
        <v>16428</v>
      </c>
      <c r="C10809" s="9" t="s">
        <v>16422</v>
      </c>
      <c r="D10809" s="5" t="s">
        <v>15839</v>
      </c>
      <c r="E10809" s="4" t="s">
        <v>16427</v>
      </c>
      <c r="F10809" s="6">
        <v>-0.28842972085065399</v>
      </c>
      <c r="G10809" s="7">
        <v>2.0110437849796299E-17</v>
      </c>
      <c r="H10809" s="7">
        <v>1.77654814809189E-16</v>
      </c>
    </row>
    <row r="10810" spans="1:8" x14ac:dyDescent="0.2">
      <c r="A10810" s="9" t="s">
        <v>16423</v>
      </c>
      <c r="B10810" s="4" t="s">
        <v>16428</v>
      </c>
      <c r="C10810" s="9" t="s">
        <v>16422</v>
      </c>
      <c r="D10810" s="5" t="s">
        <v>15820</v>
      </c>
      <c r="E10810" s="4" t="s">
        <v>16427</v>
      </c>
      <c r="F10810" s="6">
        <v>-0.28862780443133901</v>
      </c>
      <c r="G10810" s="7">
        <v>4.0179246049389603E-24</v>
      </c>
      <c r="H10810" s="7">
        <v>4.8061126684924202E-23</v>
      </c>
    </row>
    <row r="10811" spans="1:8" x14ac:dyDescent="0.2">
      <c r="A10811" s="9" t="s">
        <v>16423</v>
      </c>
      <c r="B10811" s="4" t="s">
        <v>16428</v>
      </c>
      <c r="C10811" s="9" t="s">
        <v>16422</v>
      </c>
      <c r="D10811" s="5" t="s">
        <v>11164</v>
      </c>
      <c r="E10811" s="4" t="s">
        <v>16427</v>
      </c>
      <c r="F10811" s="6">
        <v>-0.28865284104618</v>
      </c>
      <c r="G10811" s="7">
        <v>1.48315850561048E-30</v>
      </c>
      <c r="H10811" s="7">
        <v>2.30746749054203E-29</v>
      </c>
    </row>
    <row r="10812" spans="1:8" x14ac:dyDescent="0.2">
      <c r="A10812" s="9" t="s">
        <v>16423</v>
      </c>
      <c r="B10812" s="4" t="s">
        <v>16428</v>
      </c>
      <c r="C10812" s="9" t="s">
        <v>16422</v>
      </c>
      <c r="D10812" s="5" t="s">
        <v>15778</v>
      </c>
      <c r="E10812" s="4" t="s">
        <v>16427</v>
      </c>
      <c r="F10812" s="6">
        <v>-0.28877976767609498</v>
      </c>
      <c r="G10812" s="7">
        <v>3.7951245525837303E-9</v>
      </c>
      <c r="H10812" s="7">
        <v>2.0728150368521801E-8</v>
      </c>
    </row>
    <row r="10813" spans="1:8" x14ac:dyDescent="0.2">
      <c r="A10813" s="9" t="s">
        <v>16423</v>
      </c>
      <c r="B10813" s="4" t="s">
        <v>16428</v>
      </c>
      <c r="C10813" s="9" t="s">
        <v>16422</v>
      </c>
      <c r="D10813" s="5" t="s">
        <v>15814</v>
      </c>
      <c r="E10813" s="4" t="s">
        <v>16427</v>
      </c>
      <c r="F10813" s="6">
        <v>-0.28884559529033998</v>
      </c>
      <c r="G10813" s="7">
        <v>1.16364986787498E-14</v>
      </c>
      <c r="H10813" s="7">
        <v>8.8997300725107697E-14</v>
      </c>
    </row>
    <row r="10814" spans="1:8" x14ac:dyDescent="0.2">
      <c r="A10814" s="9" t="s">
        <v>16423</v>
      </c>
      <c r="B10814" s="4" t="s">
        <v>16428</v>
      </c>
      <c r="C10814" s="9" t="s">
        <v>16422</v>
      </c>
      <c r="D10814" s="5" t="s">
        <v>5484</v>
      </c>
      <c r="E10814" s="4" t="s">
        <v>16427</v>
      </c>
      <c r="F10814" s="6">
        <v>-0.28902393511428198</v>
      </c>
      <c r="G10814" s="7">
        <v>6.37678943951894E-27</v>
      </c>
      <c r="H10814" s="7">
        <v>8.5515427666528596E-26</v>
      </c>
    </row>
    <row r="10815" spans="1:8" x14ac:dyDescent="0.2">
      <c r="A10815" s="9" t="s">
        <v>16423</v>
      </c>
      <c r="B10815" s="4" t="s">
        <v>16428</v>
      </c>
      <c r="C10815" s="9" t="s">
        <v>16422</v>
      </c>
      <c r="D10815" s="5" t="s">
        <v>2432</v>
      </c>
      <c r="E10815" s="4" t="s">
        <v>16427</v>
      </c>
      <c r="F10815" s="6">
        <v>-0.289372358783269</v>
      </c>
      <c r="G10815" s="7">
        <v>1.8329698482316201E-26</v>
      </c>
      <c r="H10815" s="7">
        <v>2.4143708987025099E-25</v>
      </c>
    </row>
    <row r="10816" spans="1:8" x14ac:dyDescent="0.2">
      <c r="A10816" s="9" t="s">
        <v>16423</v>
      </c>
      <c r="B10816" s="4" t="s">
        <v>16428</v>
      </c>
      <c r="C10816" s="9" t="s">
        <v>16422</v>
      </c>
      <c r="D10816" s="5" t="s">
        <v>1030</v>
      </c>
      <c r="E10816" s="4" t="s">
        <v>16427</v>
      </c>
      <c r="F10816" s="6">
        <v>-0.28940102327143302</v>
      </c>
      <c r="G10816" s="7">
        <v>3.6881020651285102E-23</v>
      </c>
      <c r="H10816" s="7">
        <v>4.2271988591797199E-22</v>
      </c>
    </row>
    <row r="10817" spans="1:8" x14ac:dyDescent="0.2">
      <c r="A10817" s="9" t="s">
        <v>16423</v>
      </c>
      <c r="B10817" s="4" t="s">
        <v>16428</v>
      </c>
      <c r="C10817" s="9" t="s">
        <v>16422</v>
      </c>
      <c r="D10817" s="5" t="s">
        <v>15833</v>
      </c>
      <c r="E10817" s="4" t="s">
        <v>16427</v>
      </c>
      <c r="F10817" s="6">
        <v>-0.28945858589707502</v>
      </c>
      <c r="G10817" s="7">
        <v>4.47821647416206E-40</v>
      </c>
      <c r="H10817" s="7">
        <v>1.0158471417461399E-38</v>
      </c>
    </row>
    <row r="10818" spans="1:8" x14ac:dyDescent="0.2">
      <c r="A10818" s="9" t="s">
        <v>16423</v>
      </c>
      <c r="B10818" s="4" t="s">
        <v>16428</v>
      </c>
      <c r="C10818" s="9" t="s">
        <v>16422</v>
      </c>
      <c r="D10818" s="5" t="s">
        <v>844</v>
      </c>
      <c r="E10818" s="4" t="s">
        <v>16427</v>
      </c>
      <c r="F10818" s="6">
        <v>-0.28948050835054401</v>
      </c>
      <c r="G10818" s="7">
        <v>3.59238392507897E-15</v>
      </c>
      <c r="H10818" s="7">
        <v>2.8263233444072099E-14</v>
      </c>
    </row>
    <row r="10819" spans="1:8" x14ac:dyDescent="0.2">
      <c r="A10819" s="9" t="s">
        <v>16423</v>
      </c>
      <c r="B10819" s="4" t="s">
        <v>16428</v>
      </c>
      <c r="C10819" s="9" t="s">
        <v>16422</v>
      </c>
      <c r="D10819" s="5" t="s">
        <v>10085</v>
      </c>
      <c r="E10819" s="4" t="s">
        <v>16427</v>
      </c>
      <c r="F10819" s="6">
        <v>-0.28949430108399798</v>
      </c>
      <c r="G10819" s="7">
        <v>8.6318713986715698E-17</v>
      </c>
      <c r="H10819" s="7">
        <v>7.3819985595983997E-16</v>
      </c>
    </row>
    <row r="10820" spans="1:8" x14ac:dyDescent="0.2">
      <c r="A10820" s="9" t="s">
        <v>16423</v>
      </c>
      <c r="B10820" s="4" t="s">
        <v>16428</v>
      </c>
      <c r="C10820" s="9" t="s">
        <v>16422</v>
      </c>
      <c r="D10820" s="5" t="s">
        <v>9498</v>
      </c>
      <c r="E10820" s="4" t="s">
        <v>16427</v>
      </c>
      <c r="F10820" s="6">
        <v>-0.289645652051223</v>
      </c>
      <c r="G10820" s="7">
        <v>9.2064236014351295E-9</v>
      </c>
      <c r="H10820" s="7">
        <v>4.9012951340526102E-8</v>
      </c>
    </row>
    <row r="10821" spans="1:8" x14ac:dyDescent="0.2">
      <c r="A10821" s="9" t="s">
        <v>16423</v>
      </c>
      <c r="B10821" s="4" t="s">
        <v>16428</v>
      </c>
      <c r="C10821" s="9" t="s">
        <v>16422</v>
      </c>
      <c r="D10821" s="5" t="s">
        <v>5011</v>
      </c>
      <c r="E10821" s="4" t="s">
        <v>16427</v>
      </c>
      <c r="F10821" s="6">
        <v>-0.289729296837068</v>
      </c>
      <c r="G10821" s="7">
        <v>2.51852310374654E-10</v>
      </c>
      <c r="H10821" s="7">
        <v>1.49440859272257E-9</v>
      </c>
    </row>
    <row r="10822" spans="1:8" x14ac:dyDescent="0.2">
      <c r="A10822" s="9" t="s">
        <v>16423</v>
      </c>
      <c r="B10822" s="4" t="s">
        <v>16428</v>
      </c>
      <c r="C10822" s="9" t="s">
        <v>16422</v>
      </c>
      <c r="D10822" s="5" t="s">
        <v>15762</v>
      </c>
      <c r="E10822" s="4" t="s">
        <v>16427</v>
      </c>
      <c r="F10822" s="6">
        <v>-0.29002251742833701</v>
      </c>
      <c r="G10822" s="7">
        <v>6.6735802836428898E-9</v>
      </c>
      <c r="H10822" s="7">
        <v>3.5890064641248099E-8</v>
      </c>
    </row>
    <row r="10823" spans="1:8" x14ac:dyDescent="0.2">
      <c r="A10823" s="9" t="s">
        <v>16423</v>
      </c>
      <c r="B10823" s="4" t="s">
        <v>16428</v>
      </c>
      <c r="C10823" s="9" t="s">
        <v>16422</v>
      </c>
      <c r="D10823" s="5" t="s">
        <v>10839</v>
      </c>
      <c r="E10823" s="4" t="s">
        <v>16427</v>
      </c>
      <c r="F10823" s="6">
        <v>-0.29019029252560702</v>
      </c>
      <c r="G10823" s="7">
        <v>1.2396236028256999E-28</v>
      </c>
      <c r="H10823" s="7">
        <v>1.7808095840446301E-27</v>
      </c>
    </row>
    <row r="10824" spans="1:8" x14ac:dyDescent="0.2">
      <c r="A10824" s="9" t="s">
        <v>16423</v>
      </c>
      <c r="B10824" s="4" t="s">
        <v>16428</v>
      </c>
      <c r="C10824" s="9" t="s">
        <v>16422</v>
      </c>
      <c r="D10824" s="5" t="s">
        <v>157</v>
      </c>
      <c r="E10824" s="4" t="s">
        <v>16427</v>
      </c>
      <c r="F10824" s="6">
        <v>-0.29025318018130097</v>
      </c>
      <c r="G10824" s="7">
        <v>3.6420265549711602E-13</v>
      </c>
      <c r="H10824" s="7">
        <v>2.5590120492328502E-12</v>
      </c>
    </row>
    <row r="10825" spans="1:8" x14ac:dyDescent="0.2">
      <c r="A10825" s="9" t="s">
        <v>16423</v>
      </c>
      <c r="B10825" s="4" t="s">
        <v>16428</v>
      </c>
      <c r="C10825" s="9" t="s">
        <v>16422</v>
      </c>
      <c r="D10825" s="5" t="s">
        <v>10133</v>
      </c>
      <c r="E10825" s="4" t="s">
        <v>16427</v>
      </c>
      <c r="F10825" s="6">
        <v>-0.29025442699638299</v>
      </c>
      <c r="G10825" s="7">
        <v>9.1103417640413693E-25</v>
      </c>
      <c r="H10825" s="7">
        <v>1.1194122614761401E-23</v>
      </c>
    </row>
    <row r="10826" spans="1:8" x14ac:dyDescent="0.2">
      <c r="A10826" s="9" t="s">
        <v>16423</v>
      </c>
      <c r="B10826" s="4" t="s">
        <v>16428</v>
      </c>
      <c r="C10826" s="9" t="s">
        <v>16422</v>
      </c>
      <c r="D10826" s="5" t="s">
        <v>6283</v>
      </c>
      <c r="E10826" s="4" t="s">
        <v>16427</v>
      </c>
      <c r="F10826" s="6">
        <v>-0.29035969200241002</v>
      </c>
      <c r="G10826" s="7">
        <v>9.0312260580538107E-25</v>
      </c>
      <c r="H10826" s="7">
        <v>1.1101559907642001E-23</v>
      </c>
    </row>
    <row r="10827" spans="1:8" x14ac:dyDescent="0.2">
      <c r="A10827" s="9" t="s">
        <v>16423</v>
      </c>
      <c r="B10827" s="4" t="s">
        <v>16428</v>
      </c>
      <c r="C10827" s="9" t="s">
        <v>16422</v>
      </c>
      <c r="D10827" s="5" t="s">
        <v>5381</v>
      </c>
      <c r="E10827" s="4" t="s">
        <v>16427</v>
      </c>
      <c r="F10827" s="6">
        <v>-0.29036983337439998</v>
      </c>
      <c r="G10827" s="7">
        <v>2.3620648721344499E-27</v>
      </c>
      <c r="H10827" s="7">
        <v>3.2213668360757101E-26</v>
      </c>
    </row>
    <row r="10828" spans="1:8" x14ac:dyDescent="0.2">
      <c r="A10828" s="9" t="s">
        <v>16423</v>
      </c>
      <c r="B10828" s="4" t="s">
        <v>16428</v>
      </c>
      <c r="C10828" s="9" t="s">
        <v>16422</v>
      </c>
      <c r="D10828" s="5" t="s">
        <v>2320</v>
      </c>
      <c r="E10828" s="4" t="s">
        <v>16427</v>
      </c>
      <c r="F10828" s="6">
        <v>-0.29046708258217402</v>
      </c>
      <c r="G10828" s="7">
        <v>4.7868583104296804E-34</v>
      </c>
      <c r="H10828" s="7">
        <v>8.5461512956877198E-33</v>
      </c>
    </row>
    <row r="10829" spans="1:8" x14ac:dyDescent="0.2">
      <c r="A10829" s="9" t="s">
        <v>16423</v>
      </c>
      <c r="B10829" s="4" t="s">
        <v>16428</v>
      </c>
      <c r="C10829" s="9" t="s">
        <v>16422</v>
      </c>
      <c r="D10829" s="5" t="s">
        <v>9340</v>
      </c>
      <c r="E10829" s="4" t="s">
        <v>16427</v>
      </c>
      <c r="F10829" s="6">
        <v>-0.29069528870656602</v>
      </c>
      <c r="G10829" s="7">
        <v>1.07701631360422E-10</v>
      </c>
      <c r="H10829" s="7">
        <v>6.5293001392096998E-10</v>
      </c>
    </row>
    <row r="10830" spans="1:8" x14ac:dyDescent="0.2">
      <c r="A10830" s="9" t="s">
        <v>16423</v>
      </c>
      <c r="B10830" s="4" t="s">
        <v>16428</v>
      </c>
      <c r="C10830" s="9" t="s">
        <v>16422</v>
      </c>
      <c r="D10830" s="5" t="s">
        <v>9917</v>
      </c>
      <c r="E10830" s="4" t="s">
        <v>16427</v>
      </c>
      <c r="F10830" s="6">
        <v>-0.29069818884621301</v>
      </c>
      <c r="G10830" s="7">
        <v>3.8491718342299301E-17</v>
      </c>
      <c r="H10830" s="7">
        <v>3.3538945793607902E-16</v>
      </c>
    </row>
    <row r="10831" spans="1:8" x14ac:dyDescent="0.2">
      <c r="A10831" s="9" t="s">
        <v>16423</v>
      </c>
      <c r="B10831" s="4" t="s">
        <v>16428</v>
      </c>
      <c r="C10831" s="9" t="s">
        <v>16422</v>
      </c>
      <c r="D10831" s="5" t="s">
        <v>1755</v>
      </c>
      <c r="E10831" s="4" t="s">
        <v>16427</v>
      </c>
      <c r="F10831" s="6">
        <v>-0.29081644924159</v>
      </c>
      <c r="G10831" s="7">
        <v>2.41367482987226E-43</v>
      </c>
      <c r="H10831" s="7">
        <v>6.2233784585335396E-42</v>
      </c>
    </row>
    <row r="10832" spans="1:8" x14ac:dyDescent="0.2">
      <c r="A10832" s="9" t="s">
        <v>16423</v>
      </c>
      <c r="B10832" s="4" t="s">
        <v>16428</v>
      </c>
      <c r="C10832" s="9" t="s">
        <v>16422</v>
      </c>
      <c r="D10832" s="5" t="s">
        <v>3307</v>
      </c>
      <c r="E10832" s="4" t="s">
        <v>16427</v>
      </c>
      <c r="F10832" s="6">
        <v>-0.29083411346702798</v>
      </c>
      <c r="G10832" s="7">
        <v>1.5741306176956E-12</v>
      </c>
      <c r="H10832" s="7">
        <v>1.07040882003301E-11</v>
      </c>
    </row>
    <row r="10833" spans="1:8" x14ac:dyDescent="0.2">
      <c r="A10833" s="9" t="s">
        <v>16423</v>
      </c>
      <c r="B10833" s="4" t="s">
        <v>16428</v>
      </c>
      <c r="C10833" s="9" t="s">
        <v>16422</v>
      </c>
      <c r="D10833" s="5" t="s">
        <v>10522</v>
      </c>
      <c r="E10833" s="4" t="s">
        <v>16427</v>
      </c>
      <c r="F10833" s="6">
        <v>-0.29093575151964901</v>
      </c>
      <c r="G10833" s="7">
        <v>3.3761094930725302E-37</v>
      </c>
      <c r="H10833" s="7">
        <v>6.81305397150855E-36</v>
      </c>
    </row>
    <row r="10834" spans="1:8" x14ac:dyDescent="0.2">
      <c r="A10834" s="9" t="s">
        <v>16423</v>
      </c>
      <c r="B10834" s="4" t="s">
        <v>16428</v>
      </c>
      <c r="C10834" s="9" t="s">
        <v>16422</v>
      </c>
      <c r="D10834" s="5" t="s">
        <v>8505</v>
      </c>
      <c r="E10834" s="4" t="s">
        <v>16427</v>
      </c>
      <c r="F10834" s="6">
        <v>-0.29098116762680698</v>
      </c>
      <c r="G10834" s="7">
        <v>1.33964682102928E-45</v>
      </c>
      <c r="H10834" s="7">
        <v>3.7887148937485501E-44</v>
      </c>
    </row>
    <row r="10835" spans="1:8" x14ac:dyDescent="0.2">
      <c r="A10835" s="9" t="s">
        <v>16423</v>
      </c>
      <c r="B10835" s="4" t="s">
        <v>16428</v>
      </c>
      <c r="C10835" s="9" t="s">
        <v>16422</v>
      </c>
      <c r="D10835" s="5" t="s">
        <v>7060</v>
      </c>
      <c r="E10835" s="4" t="s">
        <v>16427</v>
      </c>
      <c r="F10835" s="6">
        <v>-0.29100504888256001</v>
      </c>
      <c r="G10835" s="7">
        <v>9.3812600602443405E-28</v>
      </c>
      <c r="H10835" s="7">
        <v>1.30272093084567E-26</v>
      </c>
    </row>
    <row r="10836" spans="1:8" x14ac:dyDescent="0.2">
      <c r="A10836" s="9" t="s">
        <v>16423</v>
      </c>
      <c r="B10836" s="4" t="s">
        <v>16428</v>
      </c>
      <c r="C10836" s="9" t="s">
        <v>16422</v>
      </c>
      <c r="D10836" s="5" t="s">
        <v>10028</v>
      </c>
      <c r="E10836" s="4" t="s">
        <v>16427</v>
      </c>
      <c r="F10836" s="6">
        <v>-0.29100930750718501</v>
      </c>
      <c r="G10836" s="7">
        <v>3.1749326522000001E-41</v>
      </c>
      <c r="H10836" s="7">
        <v>7.5249494249477001E-40</v>
      </c>
    </row>
    <row r="10837" spans="1:8" x14ac:dyDescent="0.2">
      <c r="A10837" s="9" t="s">
        <v>16423</v>
      </c>
      <c r="B10837" s="4" t="s">
        <v>16428</v>
      </c>
      <c r="C10837" s="9" t="s">
        <v>16422</v>
      </c>
      <c r="D10837" s="5" t="s">
        <v>15817</v>
      </c>
      <c r="E10837" s="4" t="s">
        <v>16427</v>
      </c>
      <c r="F10837" s="6">
        <v>-0.29104166896119998</v>
      </c>
      <c r="G10837" s="7">
        <v>1.3099460697908901E-27</v>
      </c>
      <c r="H10837" s="7">
        <v>1.8087735331672499E-26</v>
      </c>
    </row>
    <row r="10838" spans="1:8" x14ac:dyDescent="0.2">
      <c r="A10838" s="9" t="s">
        <v>16423</v>
      </c>
      <c r="B10838" s="4" t="s">
        <v>16428</v>
      </c>
      <c r="C10838" s="9" t="s">
        <v>16422</v>
      </c>
      <c r="D10838" s="5" t="s">
        <v>4805</v>
      </c>
      <c r="E10838" s="4" t="s">
        <v>16427</v>
      </c>
      <c r="F10838" s="6">
        <v>-0.29122412137817499</v>
      </c>
      <c r="G10838" s="7">
        <v>6.2256757445899496E-7</v>
      </c>
      <c r="H10838" s="7">
        <v>2.86479695283868E-6</v>
      </c>
    </row>
    <row r="10839" spans="1:8" x14ac:dyDescent="0.2">
      <c r="A10839" s="9" t="s">
        <v>16423</v>
      </c>
      <c r="B10839" s="4" t="s">
        <v>16428</v>
      </c>
      <c r="C10839" s="9" t="s">
        <v>16422</v>
      </c>
      <c r="D10839" s="5" t="s">
        <v>11519</v>
      </c>
      <c r="E10839" s="4" t="s">
        <v>16427</v>
      </c>
      <c r="F10839" s="6">
        <v>-0.29124382882371802</v>
      </c>
      <c r="G10839" s="7">
        <v>8.3560420090928107E-31</v>
      </c>
      <c r="H10839" s="7">
        <v>1.31113895524493E-29</v>
      </c>
    </row>
    <row r="10840" spans="1:8" x14ac:dyDescent="0.2">
      <c r="A10840" s="9" t="s">
        <v>16423</v>
      </c>
      <c r="B10840" s="4" t="s">
        <v>16428</v>
      </c>
      <c r="C10840" s="9" t="s">
        <v>16422</v>
      </c>
      <c r="D10840" s="5" t="s">
        <v>3488</v>
      </c>
      <c r="E10840" s="4" t="s">
        <v>16427</v>
      </c>
      <c r="F10840" s="6">
        <v>-0.29138536531605902</v>
      </c>
      <c r="G10840" s="7">
        <v>1.3984215175783801E-45</v>
      </c>
      <c r="H10840" s="7">
        <v>3.9530331569156898E-44</v>
      </c>
    </row>
    <row r="10841" spans="1:8" x14ac:dyDescent="0.2">
      <c r="A10841" s="9" t="s">
        <v>16423</v>
      </c>
      <c r="B10841" s="4" t="s">
        <v>16428</v>
      </c>
      <c r="C10841" s="9" t="s">
        <v>16422</v>
      </c>
      <c r="D10841" s="5" t="s">
        <v>4536</v>
      </c>
      <c r="E10841" s="4" t="s">
        <v>16427</v>
      </c>
      <c r="F10841" s="6">
        <v>-0.29151504384883797</v>
      </c>
      <c r="G10841" s="7">
        <v>5.4609851435964501E-4</v>
      </c>
      <c r="H10841" s="7">
        <v>1.8824744605663399E-3</v>
      </c>
    </row>
    <row r="10842" spans="1:8" x14ac:dyDescent="0.2">
      <c r="A10842" s="9" t="s">
        <v>16423</v>
      </c>
      <c r="B10842" s="4" t="s">
        <v>16428</v>
      </c>
      <c r="C10842" s="9" t="s">
        <v>16422</v>
      </c>
      <c r="D10842" s="5" t="s">
        <v>3685</v>
      </c>
      <c r="E10842" s="4" t="s">
        <v>16427</v>
      </c>
      <c r="F10842" s="6">
        <v>-0.29155247288521102</v>
      </c>
      <c r="G10842" s="7">
        <v>2.4776014167739801E-8</v>
      </c>
      <c r="H10842" s="7">
        <v>1.2759592939180701E-7</v>
      </c>
    </row>
    <row r="10843" spans="1:8" x14ac:dyDescent="0.2">
      <c r="A10843" s="9" t="s">
        <v>16423</v>
      </c>
      <c r="B10843" s="4" t="s">
        <v>16428</v>
      </c>
      <c r="C10843" s="9" t="s">
        <v>16422</v>
      </c>
      <c r="D10843" s="5" t="s">
        <v>15842</v>
      </c>
      <c r="E10843" s="4" t="s">
        <v>16427</v>
      </c>
      <c r="F10843" s="6">
        <v>-0.291581442782265</v>
      </c>
      <c r="G10843" s="7">
        <v>1.05152596105956E-20</v>
      </c>
      <c r="H10843" s="7">
        <v>1.08373286791042E-19</v>
      </c>
    </row>
    <row r="10844" spans="1:8" x14ac:dyDescent="0.2">
      <c r="A10844" s="9" t="s">
        <v>16423</v>
      </c>
      <c r="B10844" s="4" t="s">
        <v>16428</v>
      </c>
      <c r="C10844" s="9" t="s">
        <v>16422</v>
      </c>
      <c r="D10844" s="5" t="s">
        <v>1937</v>
      </c>
      <c r="E10844" s="4" t="s">
        <v>16427</v>
      </c>
      <c r="F10844" s="6">
        <v>-0.29159507729522099</v>
      </c>
      <c r="G10844" s="7">
        <v>1.0536956939650201E-28</v>
      </c>
      <c r="H10844" s="7">
        <v>1.51891619023933E-27</v>
      </c>
    </row>
    <row r="10845" spans="1:8" x14ac:dyDescent="0.2">
      <c r="A10845" s="9" t="s">
        <v>16423</v>
      </c>
      <c r="B10845" s="4" t="s">
        <v>16428</v>
      </c>
      <c r="C10845" s="9" t="s">
        <v>16422</v>
      </c>
      <c r="D10845" s="5" t="s">
        <v>3418</v>
      </c>
      <c r="E10845" s="4" t="s">
        <v>16427</v>
      </c>
      <c r="F10845" s="6">
        <v>-0.29163770225203101</v>
      </c>
      <c r="G10845" s="7">
        <v>3.5020478747159502E-7</v>
      </c>
      <c r="H10845" s="7">
        <v>1.6425365847173199E-6</v>
      </c>
    </row>
    <row r="10846" spans="1:8" x14ac:dyDescent="0.2">
      <c r="A10846" s="9" t="s">
        <v>16423</v>
      </c>
      <c r="B10846" s="4" t="s">
        <v>16428</v>
      </c>
      <c r="C10846" s="9" t="s">
        <v>16422</v>
      </c>
      <c r="D10846" s="5" t="s">
        <v>15826</v>
      </c>
      <c r="E10846" s="4" t="s">
        <v>16427</v>
      </c>
      <c r="F10846" s="6">
        <v>-0.29206715544748701</v>
      </c>
      <c r="G10846" s="7">
        <v>1.7930873912003399E-22</v>
      </c>
      <c r="H10846" s="7">
        <v>1.9993452491962898E-21</v>
      </c>
    </row>
    <row r="10847" spans="1:8" x14ac:dyDescent="0.2">
      <c r="A10847" s="9" t="s">
        <v>16423</v>
      </c>
      <c r="B10847" s="4" t="s">
        <v>16428</v>
      </c>
      <c r="C10847" s="9" t="s">
        <v>16422</v>
      </c>
      <c r="D10847" s="5" t="s">
        <v>315</v>
      </c>
      <c r="E10847" s="4" t="s">
        <v>16427</v>
      </c>
      <c r="F10847" s="6">
        <v>-0.29217458914102501</v>
      </c>
      <c r="G10847" s="7">
        <v>3.9879059416000701E-6</v>
      </c>
      <c r="H10847" s="7">
        <v>1.7190118427858001E-5</v>
      </c>
    </row>
    <row r="10848" spans="1:8" x14ac:dyDescent="0.2">
      <c r="A10848" s="9" t="s">
        <v>16423</v>
      </c>
      <c r="B10848" s="4" t="s">
        <v>16428</v>
      </c>
      <c r="C10848" s="9" t="s">
        <v>16422</v>
      </c>
      <c r="D10848" s="5" t="s">
        <v>3652</v>
      </c>
      <c r="E10848" s="4" t="s">
        <v>16427</v>
      </c>
      <c r="F10848" s="6">
        <v>-0.29219196515009399</v>
      </c>
      <c r="G10848" s="7">
        <v>1.3779080972728399E-25</v>
      </c>
      <c r="H10848" s="7">
        <v>1.75479945269878E-24</v>
      </c>
    </row>
    <row r="10849" spans="1:8" x14ac:dyDescent="0.2">
      <c r="A10849" s="9" t="s">
        <v>16423</v>
      </c>
      <c r="B10849" s="4" t="s">
        <v>16428</v>
      </c>
      <c r="C10849" s="9" t="s">
        <v>16422</v>
      </c>
      <c r="D10849" s="5" t="s">
        <v>6594</v>
      </c>
      <c r="E10849" s="4" t="s">
        <v>16427</v>
      </c>
      <c r="F10849" s="6">
        <v>-0.29226620182962298</v>
      </c>
      <c r="G10849" s="7">
        <v>4.50676739458939E-26</v>
      </c>
      <c r="H10849" s="7">
        <v>5.8538100439150904E-25</v>
      </c>
    </row>
    <row r="10850" spans="1:8" x14ac:dyDescent="0.2">
      <c r="A10850" s="9" t="s">
        <v>16423</v>
      </c>
      <c r="B10850" s="4" t="s">
        <v>16428</v>
      </c>
      <c r="C10850" s="9" t="s">
        <v>16422</v>
      </c>
      <c r="D10850" s="5" t="s">
        <v>6817</v>
      </c>
      <c r="E10850" s="4" t="s">
        <v>16427</v>
      </c>
      <c r="F10850" s="6">
        <v>-0.29236253658325501</v>
      </c>
      <c r="G10850" s="7">
        <v>1.08026263681928E-33</v>
      </c>
      <c r="H10850" s="7">
        <v>1.9048717722086101E-32</v>
      </c>
    </row>
    <row r="10851" spans="1:8" x14ac:dyDescent="0.2">
      <c r="A10851" s="9" t="s">
        <v>16423</v>
      </c>
      <c r="B10851" s="4" t="s">
        <v>16428</v>
      </c>
      <c r="C10851" s="9" t="s">
        <v>16422</v>
      </c>
      <c r="D10851" s="5" t="s">
        <v>3703</v>
      </c>
      <c r="E10851" s="4" t="s">
        <v>16427</v>
      </c>
      <c r="F10851" s="6">
        <v>-0.29266690191940598</v>
      </c>
      <c r="G10851" s="7">
        <v>1.2370276168233799E-18</v>
      </c>
      <c r="H10851" s="7">
        <v>1.15890371433051E-17</v>
      </c>
    </row>
    <row r="10852" spans="1:8" x14ac:dyDescent="0.2">
      <c r="A10852" s="9" t="s">
        <v>16423</v>
      </c>
      <c r="B10852" s="4" t="s">
        <v>16428</v>
      </c>
      <c r="C10852" s="9" t="s">
        <v>16422</v>
      </c>
      <c r="D10852" s="5" t="s">
        <v>10718</v>
      </c>
      <c r="E10852" s="4" t="s">
        <v>16427</v>
      </c>
      <c r="F10852" s="6">
        <v>-0.29269991811686302</v>
      </c>
      <c r="G10852" s="7">
        <v>4.5154498021961803E-12</v>
      </c>
      <c r="H10852" s="7">
        <v>2.98003437013136E-11</v>
      </c>
    </row>
    <row r="10853" spans="1:8" x14ac:dyDescent="0.2">
      <c r="A10853" s="9" t="s">
        <v>16423</v>
      </c>
      <c r="B10853" s="4" t="s">
        <v>16428</v>
      </c>
      <c r="C10853" s="9" t="s">
        <v>16422</v>
      </c>
      <c r="D10853" s="5" t="s">
        <v>7849</v>
      </c>
      <c r="E10853" s="4" t="s">
        <v>16427</v>
      </c>
      <c r="F10853" s="6">
        <v>-0.29276845649917899</v>
      </c>
      <c r="G10853" s="7">
        <v>7.1616556191227504E-36</v>
      </c>
      <c r="H10853" s="7">
        <v>1.3774978641514199E-34</v>
      </c>
    </row>
    <row r="10854" spans="1:8" x14ac:dyDescent="0.2">
      <c r="A10854" s="9" t="s">
        <v>16423</v>
      </c>
      <c r="B10854" s="4" t="s">
        <v>16428</v>
      </c>
      <c r="C10854" s="9" t="s">
        <v>16422</v>
      </c>
      <c r="D10854" s="5" t="s">
        <v>9811</v>
      </c>
      <c r="E10854" s="4" t="s">
        <v>16427</v>
      </c>
      <c r="F10854" s="6">
        <v>-0.29278288521649598</v>
      </c>
      <c r="G10854" s="7">
        <v>1.18246659780599E-19</v>
      </c>
      <c r="H10854" s="7">
        <v>1.16292726371119E-18</v>
      </c>
    </row>
    <row r="10855" spans="1:8" x14ac:dyDescent="0.2">
      <c r="A10855" s="9" t="s">
        <v>16423</v>
      </c>
      <c r="B10855" s="4" t="s">
        <v>16428</v>
      </c>
      <c r="C10855" s="9" t="s">
        <v>16422</v>
      </c>
      <c r="D10855" s="5" t="s">
        <v>11091</v>
      </c>
      <c r="E10855" s="4" t="s">
        <v>16427</v>
      </c>
      <c r="F10855" s="6">
        <v>-0.29279015733353098</v>
      </c>
      <c r="G10855" s="7">
        <v>1.20515010836756E-19</v>
      </c>
      <c r="H10855" s="7">
        <v>1.1846403510794301E-18</v>
      </c>
    </row>
    <row r="10856" spans="1:8" x14ac:dyDescent="0.2">
      <c r="A10856" s="9" t="s">
        <v>16423</v>
      </c>
      <c r="B10856" s="4" t="s">
        <v>16428</v>
      </c>
      <c r="C10856" s="9" t="s">
        <v>16422</v>
      </c>
      <c r="D10856" s="5" t="s">
        <v>3315</v>
      </c>
      <c r="E10856" s="4" t="s">
        <v>16427</v>
      </c>
      <c r="F10856" s="6">
        <v>-0.29292616022203799</v>
      </c>
      <c r="G10856" s="7">
        <v>3.9994878975605599E-23</v>
      </c>
      <c r="H10856" s="7">
        <v>4.5787348376988598E-22</v>
      </c>
    </row>
    <row r="10857" spans="1:8" x14ac:dyDescent="0.2">
      <c r="A10857" s="9" t="s">
        <v>16423</v>
      </c>
      <c r="B10857" s="4" t="s">
        <v>16428</v>
      </c>
      <c r="C10857" s="9" t="s">
        <v>16422</v>
      </c>
      <c r="D10857" s="5" t="s">
        <v>2364</v>
      </c>
      <c r="E10857" s="4" t="s">
        <v>16427</v>
      </c>
      <c r="F10857" s="6">
        <v>-0.293066886471332</v>
      </c>
      <c r="G10857" s="7">
        <v>7.3978650827011604E-31</v>
      </c>
      <c r="H10857" s="7">
        <v>1.1632805855124201E-29</v>
      </c>
    </row>
    <row r="10858" spans="1:8" x14ac:dyDescent="0.2">
      <c r="A10858" s="9" t="s">
        <v>16423</v>
      </c>
      <c r="B10858" s="4" t="s">
        <v>16428</v>
      </c>
      <c r="C10858" s="9" t="s">
        <v>16422</v>
      </c>
      <c r="D10858" s="5" t="s">
        <v>15836</v>
      </c>
      <c r="E10858" s="4" t="s">
        <v>16427</v>
      </c>
      <c r="F10858" s="6">
        <v>-0.29314935806860398</v>
      </c>
      <c r="G10858" s="7">
        <v>4.9527100730385601E-36</v>
      </c>
      <c r="H10858" s="7">
        <v>9.5890741645066003E-35</v>
      </c>
    </row>
    <row r="10859" spans="1:8" x14ac:dyDescent="0.2">
      <c r="A10859" s="9" t="s">
        <v>16423</v>
      </c>
      <c r="B10859" s="4" t="s">
        <v>16428</v>
      </c>
      <c r="C10859" s="9" t="s">
        <v>16422</v>
      </c>
      <c r="D10859" s="5" t="s">
        <v>15823</v>
      </c>
      <c r="E10859" s="4" t="s">
        <v>16427</v>
      </c>
      <c r="F10859" s="6">
        <v>-0.29317702519718802</v>
      </c>
      <c r="G10859" s="7">
        <v>6.5912920465401195E-7</v>
      </c>
      <c r="H10859" s="7">
        <v>3.0268673797571002E-6</v>
      </c>
    </row>
    <row r="10860" spans="1:8" x14ac:dyDescent="0.2">
      <c r="A10860" s="9" t="s">
        <v>16423</v>
      </c>
      <c r="B10860" s="4" t="s">
        <v>16428</v>
      </c>
      <c r="C10860" s="9" t="s">
        <v>16422</v>
      </c>
      <c r="D10860" s="5" t="s">
        <v>9254</v>
      </c>
      <c r="E10860" s="4" t="s">
        <v>16427</v>
      </c>
      <c r="F10860" s="6">
        <v>-0.29322625588248002</v>
      </c>
      <c r="G10860" s="7">
        <v>3.8324958773433001E-22</v>
      </c>
      <c r="H10860" s="7">
        <v>4.2030683622876901E-21</v>
      </c>
    </row>
    <row r="10861" spans="1:8" x14ac:dyDescent="0.2">
      <c r="A10861" s="9" t="s">
        <v>16423</v>
      </c>
      <c r="B10861" s="4" t="s">
        <v>16428</v>
      </c>
      <c r="C10861" s="9" t="s">
        <v>16422</v>
      </c>
      <c r="D10861" s="5" t="s">
        <v>8230</v>
      </c>
      <c r="E10861" s="4" t="s">
        <v>16427</v>
      </c>
      <c r="F10861" s="6">
        <v>-0.29333786033537101</v>
      </c>
      <c r="G10861" s="7">
        <v>7.99183411684982E-32</v>
      </c>
      <c r="H10861" s="7">
        <v>1.30638661090032E-30</v>
      </c>
    </row>
    <row r="10862" spans="1:8" x14ac:dyDescent="0.2">
      <c r="A10862" s="9" t="s">
        <v>16423</v>
      </c>
      <c r="B10862" s="4" t="s">
        <v>16428</v>
      </c>
      <c r="C10862" s="9" t="s">
        <v>16422</v>
      </c>
      <c r="D10862" s="5" t="s">
        <v>1153</v>
      </c>
      <c r="E10862" s="4" t="s">
        <v>16427</v>
      </c>
      <c r="F10862" s="6">
        <v>-0.29359122152388301</v>
      </c>
      <c r="G10862" s="7">
        <v>1.8013530744414199E-21</v>
      </c>
      <c r="H10862" s="7">
        <v>1.9223604986455799E-20</v>
      </c>
    </row>
    <row r="10863" spans="1:8" x14ac:dyDescent="0.2">
      <c r="A10863" s="9" t="s">
        <v>16423</v>
      </c>
      <c r="B10863" s="4" t="s">
        <v>16428</v>
      </c>
      <c r="C10863" s="9" t="s">
        <v>16422</v>
      </c>
      <c r="D10863" s="5" t="s">
        <v>3056</v>
      </c>
      <c r="E10863" s="4" t="s">
        <v>16427</v>
      </c>
      <c r="F10863" s="6">
        <v>-0.29359692699509798</v>
      </c>
      <c r="G10863" s="7">
        <v>3.9857167817566603E-39</v>
      </c>
      <c r="H10863" s="7">
        <v>8.6660912790147397E-38</v>
      </c>
    </row>
    <row r="10864" spans="1:8" x14ac:dyDescent="0.2">
      <c r="A10864" s="9" t="s">
        <v>16423</v>
      </c>
      <c r="B10864" s="4" t="s">
        <v>16428</v>
      </c>
      <c r="C10864" s="9" t="s">
        <v>16422</v>
      </c>
      <c r="D10864" s="5" t="s">
        <v>7333</v>
      </c>
      <c r="E10864" s="4" t="s">
        <v>16427</v>
      </c>
      <c r="F10864" s="6">
        <v>-0.293779106127182</v>
      </c>
      <c r="G10864" s="7">
        <v>2.06160680192528E-37</v>
      </c>
      <c r="H10864" s="7">
        <v>4.1964389026771798E-36</v>
      </c>
    </row>
    <row r="10865" spans="1:8" x14ac:dyDescent="0.2">
      <c r="A10865" s="9" t="s">
        <v>16423</v>
      </c>
      <c r="B10865" s="4" t="s">
        <v>16428</v>
      </c>
      <c r="C10865" s="9" t="s">
        <v>16422</v>
      </c>
      <c r="D10865" s="5" t="s">
        <v>15824</v>
      </c>
      <c r="E10865" s="4" t="s">
        <v>16427</v>
      </c>
      <c r="F10865" s="6">
        <v>-0.29384794938169401</v>
      </c>
      <c r="G10865" s="7">
        <v>5.4076399125052698E-17</v>
      </c>
      <c r="H10865" s="7">
        <v>4.6757321441794503E-16</v>
      </c>
    </row>
    <row r="10866" spans="1:8" x14ac:dyDescent="0.2">
      <c r="A10866" s="9" t="s">
        <v>16423</v>
      </c>
      <c r="B10866" s="4" t="s">
        <v>16428</v>
      </c>
      <c r="C10866" s="9" t="s">
        <v>16422</v>
      </c>
      <c r="D10866" s="5" t="s">
        <v>3019</v>
      </c>
      <c r="E10866" s="4" t="s">
        <v>16427</v>
      </c>
      <c r="F10866" s="6">
        <v>-0.29384992784831199</v>
      </c>
      <c r="G10866" s="7">
        <v>1.27254411560502E-54</v>
      </c>
      <c r="H10866" s="7">
        <v>4.9918435080324404E-53</v>
      </c>
    </row>
    <row r="10867" spans="1:8" x14ac:dyDescent="0.2">
      <c r="A10867" s="9" t="s">
        <v>16423</v>
      </c>
      <c r="B10867" s="4" t="s">
        <v>16428</v>
      </c>
      <c r="C10867" s="9" t="s">
        <v>16422</v>
      </c>
      <c r="D10867" s="5" t="s">
        <v>116</v>
      </c>
      <c r="E10867" s="4" t="s">
        <v>16427</v>
      </c>
      <c r="F10867" s="6">
        <v>-0.293923154148717</v>
      </c>
      <c r="G10867" s="7">
        <v>1.55943392696141E-16</v>
      </c>
      <c r="H10867" s="7">
        <v>1.3154207355153599E-15</v>
      </c>
    </row>
    <row r="10868" spans="1:8" x14ac:dyDescent="0.2">
      <c r="A10868" s="9" t="s">
        <v>16423</v>
      </c>
      <c r="B10868" s="4" t="s">
        <v>16428</v>
      </c>
      <c r="C10868" s="9" t="s">
        <v>16422</v>
      </c>
      <c r="D10868" s="5" t="s">
        <v>11019</v>
      </c>
      <c r="E10868" s="4" t="s">
        <v>16427</v>
      </c>
      <c r="F10868" s="6">
        <v>-0.293934105696318</v>
      </c>
      <c r="G10868" s="7">
        <v>1.9551486522173502E-8</v>
      </c>
      <c r="H10868" s="7">
        <v>1.0142852148755499E-7</v>
      </c>
    </row>
    <row r="10869" spans="1:8" x14ac:dyDescent="0.2">
      <c r="A10869" s="9" t="s">
        <v>16423</v>
      </c>
      <c r="B10869" s="4" t="s">
        <v>16428</v>
      </c>
      <c r="C10869" s="9" t="s">
        <v>16422</v>
      </c>
      <c r="D10869" s="5" t="s">
        <v>15809</v>
      </c>
      <c r="E10869" s="4" t="s">
        <v>16427</v>
      </c>
      <c r="F10869" s="6">
        <v>-0.29404548250592899</v>
      </c>
      <c r="G10869" s="7">
        <v>1.9056873712756399E-14</v>
      </c>
      <c r="H10869" s="7">
        <v>1.4402235376167401E-13</v>
      </c>
    </row>
    <row r="10870" spans="1:8" x14ac:dyDescent="0.2">
      <c r="A10870" s="9" t="s">
        <v>16423</v>
      </c>
      <c r="B10870" s="4" t="s">
        <v>16428</v>
      </c>
      <c r="C10870" s="9" t="s">
        <v>16422</v>
      </c>
      <c r="D10870" s="5" t="s">
        <v>6176</v>
      </c>
      <c r="E10870" s="4" t="s">
        <v>16427</v>
      </c>
      <c r="F10870" s="6">
        <v>-0.29410492209717898</v>
      </c>
      <c r="G10870" s="7">
        <v>2.10605489474263E-41</v>
      </c>
      <c r="H10870" s="7">
        <v>5.0077684539333996E-40</v>
      </c>
    </row>
    <row r="10871" spans="1:8" x14ac:dyDescent="0.2">
      <c r="A10871" s="9" t="s">
        <v>16423</v>
      </c>
      <c r="B10871" s="4" t="s">
        <v>16428</v>
      </c>
      <c r="C10871" s="9" t="s">
        <v>16422</v>
      </c>
      <c r="D10871" s="5" t="s">
        <v>2431</v>
      </c>
      <c r="E10871" s="4" t="s">
        <v>16427</v>
      </c>
      <c r="F10871" s="6">
        <v>-0.29428119378239098</v>
      </c>
      <c r="G10871" s="7">
        <v>6.0663680014595496E-40</v>
      </c>
      <c r="H10871" s="7">
        <v>1.36922592229866E-38</v>
      </c>
    </row>
    <row r="10872" spans="1:8" x14ac:dyDescent="0.2">
      <c r="A10872" s="9" t="s">
        <v>16423</v>
      </c>
      <c r="B10872" s="4" t="s">
        <v>16428</v>
      </c>
      <c r="C10872" s="9" t="s">
        <v>16422</v>
      </c>
      <c r="D10872" s="5" t="s">
        <v>57</v>
      </c>
      <c r="E10872" s="4" t="s">
        <v>16427</v>
      </c>
      <c r="F10872" s="6">
        <v>-0.29481862801126801</v>
      </c>
      <c r="G10872" s="7">
        <v>6.0455227064670503E-32</v>
      </c>
      <c r="H10872" s="7">
        <v>9.9460458229972606E-31</v>
      </c>
    </row>
    <row r="10873" spans="1:8" x14ac:dyDescent="0.2">
      <c r="A10873" s="9" t="s">
        <v>16423</v>
      </c>
      <c r="B10873" s="4" t="s">
        <v>16428</v>
      </c>
      <c r="C10873" s="9" t="s">
        <v>16422</v>
      </c>
      <c r="D10873" s="5" t="s">
        <v>5987</v>
      </c>
      <c r="E10873" s="4" t="s">
        <v>16427</v>
      </c>
      <c r="F10873" s="6">
        <v>-0.29503567191579899</v>
      </c>
      <c r="G10873" s="7">
        <v>1.9420722963732699E-10</v>
      </c>
      <c r="H10873" s="7">
        <v>1.1603397540253399E-9</v>
      </c>
    </row>
    <row r="10874" spans="1:8" x14ac:dyDescent="0.2">
      <c r="A10874" s="9" t="s">
        <v>16423</v>
      </c>
      <c r="B10874" s="4" t="s">
        <v>16428</v>
      </c>
      <c r="C10874" s="9" t="s">
        <v>16422</v>
      </c>
      <c r="D10874" s="5" t="s">
        <v>10790</v>
      </c>
      <c r="E10874" s="4" t="s">
        <v>16427</v>
      </c>
      <c r="F10874" s="6">
        <v>-0.29504252169075201</v>
      </c>
      <c r="G10874" s="7">
        <v>1.4942514185336301E-45</v>
      </c>
      <c r="H10874" s="7">
        <v>4.2178282946237299E-44</v>
      </c>
    </row>
    <row r="10875" spans="1:8" x14ac:dyDescent="0.2">
      <c r="A10875" s="9" t="s">
        <v>16423</v>
      </c>
      <c r="B10875" s="4" t="s">
        <v>16428</v>
      </c>
      <c r="C10875" s="9" t="s">
        <v>16422</v>
      </c>
      <c r="D10875" s="5" t="s">
        <v>15830</v>
      </c>
      <c r="E10875" s="4" t="s">
        <v>16427</v>
      </c>
      <c r="F10875" s="6">
        <v>-0.29523597439482602</v>
      </c>
      <c r="G10875" s="7">
        <v>1.8274794207280499E-20</v>
      </c>
      <c r="H10875" s="7">
        <v>1.86510960566965E-19</v>
      </c>
    </row>
    <row r="10876" spans="1:8" x14ac:dyDescent="0.2">
      <c r="A10876" s="9" t="s">
        <v>16423</v>
      </c>
      <c r="B10876" s="4" t="s">
        <v>16428</v>
      </c>
      <c r="C10876" s="9" t="s">
        <v>16422</v>
      </c>
      <c r="D10876" s="5" t="s">
        <v>8384</v>
      </c>
      <c r="E10876" s="4" t="s">
        <v>16427</v>
      </c>
      <c r="F10876" s="6">
        <v>-0.29526318431536402</v>
      </c>
      <c r="G10876" s="7">
        <v>1.06336951693226E-49</v>
      </c>
      <c r="H10876" s="7">
        <v>3.5097174764709202E-48</v>
      </c>
    </row>
    <row r="10877" spans="1:8" x14ac:dyDescent="0.2">
      <c r="A10877" s="9" t="s">
        <v>16423</v>
      </c>
      <c r="B10877" s="4" t="s">
        <v>16428</v>
      </c>
      <c r="C10877" s="9" t="s">
        <v>16422</v>
      </c>
      <c r="D10877" s="5" t="s">
        <v>95</v>
      </c>
      <c r="E10877" s="4" t="s">
        <v>16427</v>
      </c>
      <c r="F10877" s="6">
        <v>-0.29542388204590497</v>
      </c>
      <c r="G10877" s="7">
        <v>2.83768442185564E-33</v>
      </c>
      <c r="H10877" s="7">
        <v>4.9239110766462603E-32</v>
      </c>
    </row>
    <row r="10878" spans="1:8" x14ac:dyDescent="0.2">
      <c r="A10878" s="9" t="s">
        <v>16423</v>
      </c>
      <c r="B10878" s="4" t="s">
        <v>16428</v>
      </c>
      <c r="C10878" s="9" t="s">
        <v>16422</v>
      </c>
      <c r="D10878" s="5" t="s">
        <v>7854</v>
      </c>
      <c r="E10878" s="4" t="s">
        <v>16427</v>
      </c>
      <c r="F10878" s="6">
        <v>-0.29552687520083798</v>
      </c>
      <c r="G10878" s="7">
        <v>8.1969601775539499E-46</v>
      </c>
      <c r="H10878" s="7">
        <v>2.3339660895661099E-44</v>
      </c>
    </row>
    <row r="10879" spans="1:8" x14ac:dyDescent="0.2">
      <c r="A10879" s="9" t="s">
        <v>16423</v>
      </c>
      <c r="B10879" s="4" t="s">
        <v>16428</v>
      </c>
      <c r="C10879" s="9" t="s">
        <v>16422</v>
      </c>
      <c r="D10879" s="5" t="s">
        <v>2891</v>
      </c>
      <c r="E10879" s="4" t="s">
        <v>16427</v>
      </c>
      <c r="F10879" s="6">
        <v>-0.29554591688722498</v>
      </c>
      <c r="G10879" s="7">
        <v>1.77543595572267E-48</v>
      </c>
      <c r="H10879" s="7">
        <v>5.5985859014309204E-47</v>
      </c>
    </row>
    <row r="10880" spans="1:8" x14ac:dyDescent="0.2">
      <c r="A10880" s="9" t="s">
        <v>16423</v>
      </c>
      <c r="B10880" s="4" t="s">
        <v>16428</v>
      </c>
      <c r="C10880" s="9" t="s">
        <v>16422</v>
      </c>
      <c r="D10880" s="5" t="s">
        <v>5401</v>
      </c>
      <c r="E10880" s="4" t="s">
        <v>16427</v>
      </c>
      <c r="F10880" s="6">
        <v>-0.29562561827428302</v>
      </c>
      <c r="G10880" s="7">
        <v>7.5000730023690804E-27</v>
      </c>
      <c r="H10880" s="7">
        <v>1.00326939610446E-25</v>
      </c>
    </row>
    <row r="10881" spans="1:8" x14ac:dyDescent="0.2">
      <c r="A10881" s="9" t="s">
        <v>16423</v>
      </c>
      <c r="B10881" s="4" t="s">
        <v>16428</v>
      </c>
      <c r="C10881" s="9" t="s">
        <v>16422</v>
      </c>
      <c r="D10881" s="5" t="s">
        <v>2564</v>
      </c>
      <c r="E10881" s="4" t="s">
        <v>16427</v>
      </c>
      <c r="F10881" s="6">
        <v>-0.29563776112842799</v>
      </c>
      <c r="G10881" s="7">
        <v>8.9809268022299891E-47</v>
      </c>
      <c r="H10881" s="7">
        <v>2.6510900828071701E-45</v>
      </c>
    </row>
    <row r="10882" spans="1:8" x14ac:dyDescent="0.2">
      <c r="A10882" s="9" t="s">
        <v>16423</v>
      </c>
      <c r="B10882" s="4" t="s">
        <v>16428</v>
      </c>
      <c r="C10882" s="9" t="s">
        <v>16422</v>
      </c>
      <c r="D10882" s="5" t="s">
        <v>4223</v>
      </c>
      <c r="E10882" s="4" t="s">
        <v>16427</v>
      </c>
      <c r="F10882" s="6">
        <v>-0.29586916579357603</v>
      </c>
      <c r="G10882" s="7">
        <v>8.5516673416340293E-37</v>
      </c>
      <c r="H10882" s="7">
        <v>1.7052193213606899E-35</v>
      </c>
    </row>
    <row r="10883" spans="1:8" x14ac:dyDescent="0.2">
      <c r="A10883" s="9" t="s">
        <v>16423</v>
      </c>
      <c r="B10883" s="4" t="s">
        <v>16428</v>
      </c>
      <c r="C10883" s="9" t="s">
        <v>16422</v>
      </c>
      <c r="D10883" s="5" t="s">
        <v>1796</v>
      </c>
      <c r="E10883" s="4" t="s">
        <v>16427</v>
      </c>
      <c r="F10883" s="6">
        <v>-0.29606939786081898</v>
      </c>
      <c r="G10883" s="7">
        <v>7.5935638250166603E-19</v>
      </c>
      <c r="H10883" s="7">
        <v>7.2048617543618098E-18</v>
      </c>
    </row>
    <row r="10884" spans="1:8" x14ac:dyDescent="0.2">
      <c r="A10884" s="9" t="s">
        <v>16423</v>
      </c>
      <c r="B10884" s="4" t="s">
        <v>16428</v>
      </c>
      <c r="C10884" s="9" t="s">
        <v>16422</v>
      </c>
      <c r="D10884" s="5" t="s">
        <v>7863</v>
      </c>
      <c r="E10884" s="4" t="s">
        <v>16427</v>
      </c>
      <c r="F10884" s="6">
        <v>-0.29611999110258802</v>
      </c>
      <c r="G10884" s="7">
        <v>2.5892482580630902E-13</v>
      </c>
      <c r="H10884" s="7">
        <v>1.8337460191045998E-12</v>
      </c>
    </row>
    <row r="10885" spans="1:8" x14ac:dyDescent="0.2">
      <c r="A10885" s="9" t="s">
        <v>16423</v>
      </c>
      <c r="B10885" s="4" t="s">
        <v>16428</v>
      </c>
      <c r="C10885" s="9" t="s">
        <v>16422</v>
      </c>
      <c r="D10885" s="5" t="s">
        <v>11270</v>
      </c>
      <c r="E10885" s="4" t="s">
        <v>16427</v>
      </c>
      <c r="F10885" s="6">
        <v>-0.29615294464229602</v>
      </c>
      <c r="G10885" s="7">
        <v>1.8330178603204399E-34</v>
      </c>
      <c r="H10885" s="7">
        <v>3.3210503277259899E-33</v>
      </c>
    </row>
    <row r="10886" spans="1:8" x14ac:dyDescent="0.2">
      <c r="A10886" s="9" t="s">
        <v>16423</v>
      </c>
      <c r="B10886" s="4" t="s">
        <v>16428</v>
      </c>
      <c r="C10886" s="9" t="s">
        <v>16422</v>
      </c>
      <c r="D10886" s="5" t="s">
        <v>2400</v>
      </c>
      <c r="E10886" s="4" t="s">
        <v>16427</v>
      </c>
      <c r="F10886" s="6">
        <v>-0.29626255900479698</v>
      </c>
      <c r="G10886" s="7">
        <v>2.8904564469659303E-23</v>
      </c>
      <c r="H10886" s="7">
        <v>3.3246481014062798E-22</v>
      </c>
    </row>
    <row r="10887" spans="1:8" x14ac:dyDescent="0.2">
      <c r="A10887" s="9" t="s">
        <v>16423</v>
      </c>
      <c r="B10887" s="4" t="s">
        <v>16428</v>
      </c>
      <c r="C10887" s="9" t="s">
        <v>16422</v>
      </c>
      <c r="D10887" s="5" t="s">
        <v>10458</v>
      </c>
      <c r="E10887" s="4" t="s">
        <v>16427</v>
      </c>
      <c r="F10887" s="6">
        <v>-0.29646898018811102</v>
      </c>
      <c r="G10887" s="7">
        <v>6.5103137187320101E-28</v>
      </c>
      <c r="H10887" s="7">
        <v>9.0964583397635504E-27</v>
      </c>
    </row>
    <row r="10888" spans="1:8" x14ac:dyDescent="0.2">
      <c r="A10888" s="9" t="s">
        <v>16423</v>
      </c>
      <c r="B10888" s="4" t="s">
        <v>16428</v>
      </c>
      <c r="C10888" s="9" t="s">
        <v>16422</v>
      </c>
      <c r="D10888" s="5" t="s">
        <v>10039</v>
      </c>
      <c r="E10888" s="4" t="s">
        <v>16427</v>
      </c>
      <c r="F10888" s="6">
        <v>-0.29665485088193699</v>
      </c>
      <c r="G10888" s="7">
        <v>3.9817895391675201E-33</v>
      </c>
      <c r="H10888" s="7">
        <v>6.8644928706376805E-32</v>
      </c>
    </row>
    <row r="10889" spans="1:8" x14ac:dyDescent="0.2">
      <c r="A10889" s="9" t="s">
        <v>16423</v>
      </c>
      <c r="B10889" s="4" t="s">
        <v>16428</v>
      </c>
      <c r="C10889" s="9" t="s">
        <v>16422</v>
      </c>
      <c r="D10889" s="5" t="s">
        <v>4083</v>
      </c>
      <c r="E10889" s="4" t="s">
        <v>16427</v>
      </c>
      <c r="F10889" s="6">
        <v>-0.296692331884368</v>
      </c>
      <c r="G10889" s="7">
        <v>5.01027329648872E-43</v>
      </c>
      <c r="H10889" s="7">
        <v>1.2706260939116E-41</v>
      </c>
    </row>
    <row r="10890" spans="1:8" x14ac:dyDescent="0.2">
      <c r="A10890" s="9" t="s">
        <v>16423</v>
      </c>
      <c r="B10890" s="4" t="s">
        <v>16428</v>
      </c>
      <c r="C10890" s="9" t="s">
        <v>16422</v>
      </c>
      <c r="D10890" s="5" t="s">
        <v>12350</v>
      </c>
      <c r="E10890" s="4" t="s">
        <v>16427</v>
      </c>
      <c r="F10890" s="6">
        <v>-0.29671353029859998</v>
      </c>
      <c r="G10890" s="7">
        <v>3.7314673452864802E-25</v>
      </c>
      <c r="H10890" s="7">
        <v>4.6610776860534599E-24</v>
      </c>
    </row>
    <row r="10891" spans="1:8" x14ac:dyDescent="0.2">
      <c r="A10891" s="9" t="s">
        <v>16423</v>
      </c>
      <c r="B10891" s="4" t="s">
        <v>16428</v>
      </c>
      <c r="C10891" s="9" t="s">
        <v>16422</v>
      </c>
      <c r="D10891" s="5" t="s">
        <v>15818</v>
      </c>
      <c r="E10891" s="4" t="s">
        <v>16427</v>
      </c>
      <c r="F10891" s="6">
        <v>-0.29678441117094001</v>
      </c>
      <c r="G10891" s="7">
        <v>1.0049180929084399E-40</v>
      </c>
      <c r="H10891" s="7">
        <v>2.3411120827407198E-39</v>
      </c>
    </row>
    <row r="10892" spans="1:8" x14ac:dyDescent="0.2">
      <c r="A10892" s="9" t="s">
        <v>16423</v>
      </c>
      <c r="B10892" s="4" t="s">
        <v>16428</v>
      </c>
      <c r="C10892" s="9" t="s">
        <v>16422</v>
      </c>
      <c r="D10892" s="5" t="s">
        <v>15828</v>
      </c>
      <c r="E10892" s="4" t="s">
        <v>16427</v>
      </c>
      <c r="F10892" s="6">
        <v>-0.29699087639725003</v>
      </c>
      <c r="G10892" s="7">
        <v>2.3309022989180599E-14</v>
      </c>
      <c r="H10892" s="7">
        <v>1.7539001219349599E-13</v>
      </c>
    </row>
    <row r="10893" spans="1:8" x14ac:dyDescent="0.2">
      <c r="A10893" s="9" t="s">
        <v>16423</v>
      </c>
      <c r="B10893" s="4" t="s">
        <v>16428</v>
      </c>
      <c r="C10893" s="9" t="s">
        <v>16422</v>
      </c>
      <c r="D10893" s="5" t="s">
        <v>11351</v>
      </c>
      <c r="E10893" s="4" t="s">
        <v>16427</v>
      </c>
      <c r="F10893" s="6">
        <v>-0.29721341938247198</v>
      </c>
      <c r="G10893" s="7">
        <v>4.7486867440177503E-34</v>
      </c>
      <c r="H10893" s="7">
        <v>8.4805822545933601E-33</v>
      </c>
    </row>
    <row r="10894" spans="1:8" x14ac:dyDescent="0.2">
      <c r="A10894" s="9" t="s">
        <v>16423</v>
      </c>
      <c r="B10894" s="4" t="s">
        <v>16428</v>
      </c>
      <c r="C10894" s="9" t="s">
        <v>16422</v>
      </c>
      <c r="D10894" s="5" t="s">
        <v>2960</v>
      </c>
      <c r="E10894" s="4" t="s">
        <v>16427</v>
      </c>
      <c r="F10894" s="6">
        <v>-0.29726870179725401</v>
      </c>
      <c r="G10894" s="7">
        <v>6.4524554203062299E-24</v>
      </c>
      <c r="H10894" s="7">
        <v>7.6357308708459496E-23</v>
      </c>
    </row>
    <row r="10895" spans="1:8" x14ac:dyDescent="0.2">
      <c r="A10895" s="9" t="s">
        <v>16423</v>
      </c>
      <c r="B10895" s="4" t="s">
        <v>16428</v>
      </c>
      <c r="C10895" s="9" t="s">
        <v>16422</v>
      </c>
      <c r="D10895" s="5" t="s">
        <v>15854</v>
      </c>
      <c r="E10895" s="4" t="s">
        <v>16427</v>
      </c>
      <c r="F10895" s="6">
        <v>-0.29728590751308798</v>
      </c>
      <c r="G10895" s="7">
        <v>2.20642048322673E-23</v>
      </c>
      <c r="H10895" s="7">
        <v>2.5508585429014498E-22</v>
      </c>
    </row>
    <row r="10896" spans="1:8" x14ac:dyDescent="0.2">
      <c r="A10896" s="9" t="s">
        <v>16423</v>
      </c>
      <c r="B10896" s="4" t="s">
        <v>16428</v>
      </c>
      <c r="C10896" s="9" t="s">
        <v>16422</v>
      </c>
      <c r="D10896" s="5" t="s">
        <v>15831</v>
      </c>
      <c r="E10896" s="4" t="s">
        <v>16427</v>
      </c>
      <c r="F10896" s="6">
        <v>-0.29735186052419599</v>
      </c>
      <c r="G10896" s="7">
        <v>1.0056385260842601E-32</v>
      </c>
      <c r="H10896" s="7">
        <v>1.70612579545327E-31</v>
      </c>
    </row>
    <row r="10897" spans="1:8" x14ac:dyDescent="0.2">
      <c r="A10897" s="9" t="s">
        <v>16423</v>
      </c>
      <c r="B10897" s="4" t="s">
        <v>16428</v>
      </c>
      <c r="C10897" s="9" t="s">
        <v>16422</v>
      </c>
      <c r="D10897" s="5" t="s">
        <v>6800</v>
      </c>
      <c r="E10897" s="4" t="s">
        <v>16427</v>
      </c>
      <c r="F10897" s="6">
        <v>-0.297426070619281</v>
      </c>
      <c r="G10897" s="7">
        <v>1.4537183080136E-34</v>
      </c>
      <c r="H10897" s="7">
        <v>2.6436320169653002E-33</v>
      </c>
    </row>
    <row r="10898" spans="1:8" x14ac:dyDescent="0.2">
      <c r="A10898" s="9" t="s">
        <v>16423</v>
      </c>
      <c r="B10898" s="4" t="s">
        <v>16428</v>
      </c>
      <c r="C10898" s="9" t="s">
        <v>16422</v>
      </c>
      <c r="D10898" s="5" t="s">
        <v>2179</v>
      </c>
      <c r="E10898" s="4" t="s">
        <v>16427</v>
      </c>
      <c r="F10898" s="6">
        <v>-0.297428630919712</v>
      </c>
      <c r="G10898" s="7">
        <v>1.74180538363857E-58</v>
      </c>
      <c r="H10898" s="7">
        <v>7.9053447125634794E-57</v>
      </c>
    </row>
    <row r="10899" spans="1:8" x14ac:dyDescent="0.2">
      <c r="A10899" s="9" t="s">
        <v>16423</v>
      </c>
      <c r="B10899" s="4" t="s">
        <v>16428</v>
      </c>
      <c r="C10899" s="9" t="s">
        <v>16422</v>
      </c>
      <c r="D10899" s="5" t="s">
        <v>10201</v>
      </c>
      <c r="E10899" s="4" t="s">
        <v>16427</v>
      </c>
      <c r="F10899" s="6">
        <v>-0.2975335019225</v>
      </c>
      <c r="G10899" s="7">
        <v>6.4231271091550901E-21</v>
      </c>
      <c r="H10899" s="7">
        <v>6.6891710962494595E-20</v>
      </c>
    </row>
    <row r="10900" spans="1:8" x14ac:dyDescent="0.2">
      <c r="A10900" s="9" t="s">
        <v>16423</v>
      </c>
      <c r="B10900" s="4" t="s">
        <v>16428</v>
      </c>
      <c r="C10900" s="9" t="s">
        <v>16422</v>
      </c>
      <c r="D10900" s="5" t="s">
        <v>15837</v>
      </c>
      <c r="E10900" s="4" t="s">
        <v>16427</v>
      </c>
      <c r="F10900" s="6">
        <v>-0.29764903496206502</v>
      </c>
      <c r="G10900" s="7">
        <v>2.8692529854441301E-22</v>
      </c>
      <c r="H10900" s="7">
        <v>3.1691933408206899E-21</v>
      </c>
    </row>
    <row r="10901" spans="1:8" x14ac:dyDescent="0.2">
      <c r="A10901" s="9" t="s">
        <v>16423</v>
      </c>
      <c r="B10901" s="4" t="s">
        <v>16428</v>
      </c>
      <c r="C10901" s="9" t="s">
        <v>16422</v>
      </c>
      <c r="D10901" s="5" t="s">
        <v>7311</v>
      </c>
      <c r="E10901" s="4" t="s">
        <v>16427</v>
      </c>
      <c r="F10901" s="6">
        <v>-0.29765551159692699</v>
      </c>
      <c r="G10901" s="7">
        <v>4.7875074043787502E-28</v>
      </c>
      <c r="H10901" s="7">
        <v>6.7277319089694107E-27</v>
      </c>
    </row>
    <row r="10902" spans="1:8" x14ac:dyDescent="0.2">
      <c r="A10902" s="9" t="s">
        <v>16423</v>
      </c>
      <c r="B10902" s="4" t="s">
        <v>16428</v>
      </c>
      <c r="C10902" s="9" t="s">
        <v>16422</v>
      </c>
      <c r="D10902" s="5" t="s">
        <v>15827</v>
      </c>
      <c r="E10902" s="4" t="s">
        <v>16427</v>
      </c>
      <c r="F10902" s="6">
        <v>-0.29770086276445001</v>
      </c>
      <c r="G10902" s="7">
        <v>2.9999087247408599E-49</v>
      </c>
      <c r="H10902" s="7">
        <v>9.7532766538887796E-48</v>
      </c>
    </row>
    <row r="10903" spans="1:8" x14ac:dyDescent="0.2">
      <c r="A10903" s="9" t="s">
        <v>16423</v>
      </c>
      <c r="B10903" s="4" t="s">
        <v>16428</v>
      </c>
      <c r="C10903" s="9" t="s">
        <v>16422</v>
      </c>
      <c r="D10903" s="5" t="s">
        <v>7234</v>
      </c>
      <c r="E10903" s="4" t="s">
        <v>16427</v>
      </c>
      <c r="F10903" s="6">
        <v>-0.297730260890749</v>
      </c>
      <c r="G10903" s="7">
        <v>8.41578294028366E-39</v>
      </c>
      <c r="H10903" s="7">
        <v>1.8090542346798801E-37</v>
      </c>
    </row>
    <row r="10904" spans="1:8" x14ac:dyDescent="0.2">
      <c r="A10904" s="9" t="s">
        <v>16423</v>
      </c>
      <c r="B10904" s="4" t="s">
        <v>16428</v>
      </c>
      <c r="C10904" s="9" t="s">
        <v>16422</v>
      </c>
      <c r="D10904" s="5" t="s">
        <v>10556</v>
      </c>
      <c r="E10904" s="4" t="s">
        <v>16427</v>
      </c>
      <c r="F10904" s="6">
        <v>-0.29777533236382497</v>
      </c>
      <c r="G10904" s="7">
        <v>2.06183064380772E-35</v>
      </c>
      <c r="H10904" s="7">
        <v>3.8905617202962201E-34</v>
      </c>
    </row>
    <row r="10905" spans="1:8" x14ac:dyDescent="0.2">
      <c r="A10905" s="9" t="s">
        <v>16423</v>
      </c>
      <c r="B10905" s="4" t="s">
        <v>16428</v>
      </c>
      <c r="C10905" s="9" t="s">
        <v>16422</v>
      </c>
      <c r="D10905" s="5" t="s">
        <v>11097</v>
      </c>
      <c r="E10905" s="4" t="s">
        <v>16427</v>
      </c>
      <c r="F10905" s="6">
        <v>-0.29795765383684603</v>
      </c>
      <c r="G10905" s="7">
        <v>6.1832727055183798E-33</v>
      </c>
      <c r="H10905" s="7">
        <v>1.0575901353851399E-31</v>
      </c>
    </row>
    <row r="10906" spans="1:8" x14ac:dyDescent="0.2">
      <c r="A10906" s="9" t="s">
        <v>16423</v>
      </c>
      <c r="B10906" s="4" t="s">
        <v>16428</v>
      </c>
      <c r="C10906" s="9" t="s">
        <v>16422</v>
      </c>
      <c r="D10906" s="5" t="s">
        <v>10357</v>
      </c>
      <c r="E10906" s="4" t="s">
        <v>16427</v>
      </c>
      <c r="F10906" s="6">
        <v>-0.29847166685007198</v>
      </c>
      <c r="G10906" s="7">
        <v>1.9398465798186401E-39</v>
      </c>
      <c r="H10906" s="7">
        <v>4.2748012275657998E-38</v>
      </c>
    </row>
    <row r="10907" spans="1:8" x14ac:dyDescent="0.2">
      <c r="A10907" s="9" t="s">
        <v>16423</v>
      </c>
      <c r="B10907" s="4" t="s">
        <v>16428</v>
      </c>
      <c r="C10907" s="9" t="s">
        <v>16422</v>
      </c>
      <c r="D10907" s="5" t="s">
        <v>4269</v>
      </c>
      <c r="E10907" s="4" t="s">
        <v>16427</v>
      </c>
      <c r="F10907" s="6">
        <v>-0.29851030250806998</v>
      </c>
      <c r="G10907" s="7">
        <v>2.6851859106492898E-18</v>
      </c>
      <c r="H10907" s="7">
        <v>2.4756865668584899E-17</v>
      </c>
    </row>
    <row r="10908" spans="1:8" x14ac:dyDescent="0.2">
      <c r="A10908" s="9" t="s">
        <v>16423</v>
      </c>
      <c r="B10908" s="4" t="s">
        <v>16428</v>
      </c>
      <c r="C10908" s="9" t="s">
        <v>16422</v>
      </c>
      <c r="D10908" s="5" t="s">
        <v>1195</v>
      </c>
      <c r="E10908" s="4" t="s">
        <v>16427</v>
      </c>
      <c r="F10908" s="6">
        <v>-0.29857894528175999</v>
      </c>
      <c r="G10908" s="7">
        <v>5.1412582711931397E-33</v>
      </c>
      <c r="H10908" s="7">
        <v>8.8219181399619295E-32</v>
      </c>
    </row>
    <row r="10909" spans="1:8" x14ac:dyDescent="0.2">
      <c r="A10909" s="9" t="s">
        <v>16423</v>
      </c>
      <c r="B10909" s="4" t="s">
        <v>16428</v>
      </c>
      <c r="C10909" s="9" t="s">
        <v>16422</v>
      </c>
      <c r="D10909" s="5" t="s">
        <v>15850</v>
      </c>
      <c r="E10909" s="4" t="s">
        <v>16427</v>
      </c>
      <c r="F10909" s="6">
        <v>-0.29858313928137298</v>
      </c>
      <c r="G10909" s="7">
        <v>8.6712741002458396E-11</v>
      </c>
      <c r="H10909" s="7">
        <v>5.29020739472738E-10</v>
      </c>
    </row>
    <row r="10910" spans="1:8" x14ac:dyDescent="0.2">
      <c r="A10910" s="9" t="s">
        <v>16423</v>
      </c>
      <c r="B10910" s="4" t="s">
        <v>16428</v>
      </c>
      <c r="C10910" s="9" t="s">
        <v>16422</v>
      </c>
      <c r="D10910" s="5" t="s">
        <v>11844</v>
      </c>
      <c r="E10910" s="4" t="s">
        <v>16427</v>
      </c>
      <c r="F10910" s="6">
        <v>-0.29861871465488399</v>
      </c>
      <c r="G10910" s="7">
        <v>2.5634721221567802E-2</v>
      </c>
      <c r="H10910" s="7">
        <v>6.9525404229137999E-2</v>
      </c>
    </row>
    <row r="10911" spans="1:8" x14ac:dyDescent="0.2">
      <c r="A10911" s="9" t="s">
        <v>16423</v>
      </c>
      <c r="B10911" s="4" t="s">
        <v>16428</v>
      </c>
      <c r="C10911" s="9" t="s">
        <v>16422</v>
      </c>
      <c r="D10911" s="5" t="s">
        <v>3866</v>
      </c>
      <c r="E10911" s="4" t="s">
        <v>16427</v>
      </c>
      <c r="F10911" s="6">
        <v>-0.29867188031574898</v>
      </c>
      <c r="G10911" s="7">
        <v>2.7240464286224202E-26</v>
      </c>
      <c r="H10911" s="7">
        <v>3.5650745008313602E-25</v>
      </c>
    </row>
    <row r="10912" spans="1:8" x14ac:dyDescent="0.2">
      <c r="A10912" s="9" t="s">
        <v>16423</v>
      </c>
      <c r="B10912" s="4" t="s">
        <v>16428</v>
      </c>
      <c r="C10912" s="9" t="s">
        <v>16422</v>
      </c>
      <c r="D10912" s="5" t="s">
        <v>6180</v>
      </c>
      <c r="E10912" s="4" t="s">
        <v>16427</v>
      </c>
      <c r="F10912" s="6">
        <v>-0.29881104202733799</v>
      </c>
      <c r="G10912" s="7">
        <v>3.3532554367254897E-30</v>
      </c>
      <c r="H10912" s="7">
        <v>5.1473304224116799E-29</v>
      </c>
    </row>
    <row r="10913" spans="1:8" x14ac:dyDescent="0.2">
      <c r="A10913" s="9" t="s">
        <v>16423</v>
      </c>
      <c r="B10913" s="4" t="s">
        <v>16428</v>
      </c>
      <c r="C10913" s="9" t="s">
        <v>16422</v>
      </c>
      <c r="D10913" s="5" t="s">
        <v>3297</v>
      </c>
      <c r="E10913" s="4" t="s">
        <v>16427</v>
      </c>
      <c r="F10913" s="6">
        <v>-0.29896664989628402</v>
      </c>
      <c r="G10913" s="7">
        <v>1.7949482438282601E-13</v>
      </c>
      <c r="H10913" s="7">
        <v>1.2842568000587399E-12</v>
      </c>
    </row>
    <row r="10914" spans="1:8" x14ac:dyDescent="0.2">
      <c r="A10914" s="9" t="s">
        <v>16423</v>
      </c>
      <c r="B10914" s="4" t="s">
        <v>16428</v>
      </c>
      <c r="C10914" s="9" t="s">
        <v>16422</v>
      </c>
      <c r="D10914" s="5" t="s">
        <v>1620</v>
      </c>
      <c r="E10914" s="4" t="s">
        <v>16427</v>
      </c>
      <c r="F10914" s="6">
        <v>-0.29900803719871</v>
      </c>
      <c r="G10914" s="7">
        <v>1.9374322006050499E-13</v>
      </c>
      <c r="H10914" s="7">
        <v>1.3829980690950801E-12</v>
      </c>
    </row>
    <row r="10915" spans="1:8" x14ac:dyDescent="0.2">
      <c r="A10915" s="9" t="s">
        <v>16423</v>
      </c>
      <c r="B10915" s="4" t="s">
        <v>16428</v>
      </c>
      <c r="C10915" s="9" t="s">
        <v>16422</v>
      </c>
      <c r="D10915" s="5" t="s">
        <v>15821</v>
      </c>
      <c r="E10915" s="4" t="s">
        <v>16427</v>
      </c>
      <c r="F10915" s="6">
        <v>-0.29924263670899698</v>
      </c>
      <c r="G10915" s="7">
        <v>6.1795220673361902E-26</v>
      </c>
      <c r="H10915" s="7">
        <v>7.9806134022789801E-25</v>
      </c>
    </row>
    <row r="10916" spans="1:8" x14ac:dyDescent="0.2">
      <c r="A10916" s="9" t="s">
        <v>16423</v>
      </c>
      <c r="B10916" s="4" t="s">
        <v>16428</v>
      </c>
      <c r="C10916" s="9" t="s">
        <v>16422</v>
      </c>
      <c r="D10916" s="5" t="s">
        <v>11054</v>
      </c>
      <c r="E10916" s="4" t="s">
        <v>16427</v>
      </c>
      <c r="F10916" s="6">
        <v>-0.29935615617213102</v>
      </c>
      <c r="G10916" s="7">
        <v>1.50815013408647E-14</v>
      </c>
      <c r="H10916" s="7">
        <v>1.1459831991289699E-13</v>
      </c>
    </row>
    <row r="10917" spans="1:8" x14ac:dyDescent="0.2">
      <c r="A10917" s="9" t="s">
        <v>16423</v>
      </c>
      <c r="B10917" s="4" t="s">
        <v>16428</v>
      </c>
      <c r="C10917" s="9" t="s">
        <v>16422</v>
      </c>
      <c r="D10917" s="5" t="s">
        <v>7285</v>
      </c>
      <c r="E10917" s="4" t="s">
        <v>16427</v>
      </c>
      <c r="F10917" s="6">
        <v>-0.29938596689497798</v>
      </c>
      <c r="G10917" s="7">
        <v>3.0603376569238102E-30</v>
      </c>
      <c r="H10917" s="7">
        <v>4.7050787282922903E-29</v>
      </c>
    </row>
    <row r="10918" spans="1:8" x14ac:dyDescent="0.2">
      <c r="A10918" s="9" t="s">
        <v>16423</v>
      </c>
      <c r="B10918" s="4" t="s">
        <v>16428</v>
      </c>
      <c r="C10918" s="9" t="s">
        <v>16422</v>
      </c>
      <c r="D10918" s="5" t="s">
        <v>7977</v>
      </c>
      <c r="E10918" s="4" t="s">
        <v>16427</v>
      </c>
      <c r="F10918" s="6">
        <v>-0.299431677680351</v>
      </c>
      <c r="G10918" s="7">
        <v>1.3540707227374201E-31</v>
      </c>
      <c r="H10918" s="7">
        <v>2.1950907815779701E-30</v>
      </c>
    </row>
    <row r="10919" spans="1:8" x14ac:dyDescent="0.2">
      <c r="A10919" s="9" t="s">
        <v>16423</v>
      </c>
      <c r="B10919" s="4" t="s">
        <v>16428</v>
      </c>
      <c r="C10919" s="9" t="s">
        <v>16422</v>
      </c>
      <c r="D10919" s="5" t="s">
        <v>15841</v>
      </c>
      <c r="E10919" s="4" t="s">
        <v>16427</v>
      </c>
      <c r="F10919" s="6">
        <v>-0.29949159813668302</v>
      </c>
      <c r="G10919" s="7">
        <v>1.5650353063552999E-25</v>
      </c>
      <c r="H10919" s="7">
        <v>1.9870733863728699E-24</v>
      </c>
    </row>
    <row r="10920" spans="1:8" x14ac:dyDescent="0.2">
      <c r="A10920" s="9" t="s">
        <v>16423</v>
      </c>
      <c r="B10920" s="4" t="s">
        <v>16428</v>
      </c>
      <c r="C10920" s="9" t="s">
        <v>16422</v>
      </c>
      <c r="D10920" s="5" t="s">
        <v>10140</v>
      </c>
      <c r="E10920" s="4" t="s">
        <v>16427</v>
      </c>
      <c r="F10920" s="6">
        <v>-0.29960546039953201</v>
      </c>
      <c r="G10920" s="7">
        <v>1.20213867349069E-16</v>
      </c>
      <c r="H10920" s="7">
        <v>1.02019242104306E-15</v>
      </c>
    </row>
    <row r="10921" spans="1:8" x14ac:dyDescent="0.2">
      <c r="A10921" s="9" t="s">
        <v>16423</v>
      </c>
      <c r="B10921" s="4" t="s">
        <v>16428</v>
      </c>
      <c r="C10921" s="9" t="s">
        <v>16422</v>
      </c>
      <c r="D10921" s="5" t="s">
        <v>7511</v>
      </c>
      <c r="E10921" s="4" t="s">
        <v>16427</v>
      </c>
      <c r="F10921" s="6">
        <v>-0.29973575748770798</v>
      </c>
      <c r="G10921" s="7">
        <v>3.8169369522382298E-35</v>
      </c>
      <c r="H10921" s="7">
        <v>7.1108929557190002E-34</v>
      </c>
    </row>
    <row r="10922" spans="1:8" x14ac:dyDescent="0.2">
      <c r="A10922" s="9" t="s">
        <v>16423</v>
      </c>
      <c r="B10922" s="4" t="s">
        <v>16428</v>
      </c>
      <c r="C10922" s="9" t="s">
        <v>16422</v>
      </c>
      <c r="D10922" s="5" t="s">
        <v>7855</v>
      </c>
      <c r="E10922" s="4" t="s">
        <v>16427</v>
      </c>
      <c r="F10922" s="6">
        <v>-0.29976913212254402</v>
      </c>
      <c r="G10922" s="7">
        <v>5.2252078767582795E-35</v>
      </c>
      <c r="H10922" s="7">
        <v>9.6852842400405202E-34</v>
      </c>
    </row>
    <row r="10923" spans="1:8" x14ac:dyDescent="0.2">
      <c r="A10923" s="9" t="s">
        <v>16423</v>
      </c>
      <c r="B10923" s="4" t="s">
        <v>16428</v>
      </c>
      <c r="C10923" s="9" t="s">
        <v>16422</v>
      </c>
      <c r="D10923" s="5" t="s">
        <v>15834</v>
      </c>
      <c r="E10923" s="4" t="s">
        <v>16427</v>
      </c>
      <c r="F10923" s="6">
        <v>-0.29978685378438602</v>
      </c>
      <c r="G10923" s="7">
        <v>4.8129190234952503E-21</v>
      </c>
      <c r="H10923" s="7">
        <v>5.0417947157228702E-20</v>
      </c>
    </row>
    <row r="10924" spans="1:8" x14ac:dyDescent="0.2">
      <c r="A10924" s="9" t="s">
        <v>16423</v>
      </c>
      <c r="B10924" s="4" t="s">
        <v>16428</v>
      </c>
      <c r="C10924" s="9" t="s">
        <v>16422</v>
      </c>
      <c r="D10924" s="5" t="s">
        <v>2860</v>
      </c>
      <c r="E10924" s="4" t="s">
        <v>16427</v>
      </c>
      <c r="F10924" s="6">
        <v>-0.29984242258958299</v>
      </c>
      <c r="G10924" s="7">
        <v>1.58526629630545E-30</v>
      </c>
      <c r="H10924" s="7">
        <v>2.4617562141410101E-29</v>
      </c>
    </row>
    <row r="10925" spans="1:8" x14ac:dyDescent="0.2">
      <c r="A10925" s="9" t="s">
        <v>16423</v>
      </c>
      <c r="B10925" s="4" t="s">
        <v>16428</v>
      </c>
      <c r="C10925" s="9" t="s">
        <v>16422</v>
      </c>
      <c r="D10925" s="5" t="s">
        <v>7946</v>
      </c>
      <c r="E10925" s="4" t="s">
        <v>16427</v>
      </c>
      <c r="F10925" s="6">
        <v>-0.30035181893933399</v>
      </c>
      <c r="G10925" s="7">
        <v>1.8416714990900301E-23</v>
      </c>
      <c r="H10925" s="7">
        <v>2.1346365840924198E-22</v>
      </c>
    </row>
    <row r="10926" spans="1:8" x14ac:dyDescent="0.2">
      <c r="A10926" s="9" t="s">
        <v>16423</v>
      </c>
      <c r="B10926" s="4" t="s">
        <v>16428</v>
      </c>
      <c r="C10926" s="9" t="s">
        <v>16422</v>
      </c>
      <c r="D10926" s="5" t="s">
        <v>10777</v>
      </c>
      <c r="E10926" s="4" t="s">
        <v>16427</v>
      </c>
      <c r="F10926" s="6">
        <v>-0.300400377819181</v>
      </c>
      <c r="G10926" s="7">
        <v>8.7344364552770097E-48</v>
      </c>
      <c r="H10926" s="7">
        <v>2.6710352732750199E-46</v>
      </c>
    </row>
    <row r="10927" spans="1:8" x14ac:dyDescent="0.2">
      <c r="A10927" s="9" t="s">
        <v>16423</v>
      </c>
      <c r="B10927" s="4" t="s">
        <v>16428</v>
      </c>
      <c r="C10927" s="9" t="s">
        <v>16422</v>
      </c>
      <c r="D10927" s="5" t="s">
        <v>15816</v>
      </c>
      <c r="E10927" s="4" t="s">
        <v>16427</v>
      </c>
      <c r="F10927" s="6">
        <v>-0.30060110747857099</v>
      </c>
      <c r="G10927" s="7">
        <v>4.1168128958953102E-7</v>
      </c>
      <c r="H10927" s="7">
        <v>1.9205902534598999E-6</v>
      </c>
    </row>
    <row r="10928" spans="1:8" x14ac:dyDescent="0.2">
      <c r="A10928" s="9" t="s">
        <v>16423</v>
      </c>
      <c r="B10928" s="4" t="s">
        <v>16428</v>
      </c>
      <c r="C10928" s="9" t="s">
        <v>16422</v>
      </c>
      <c r="D10928" s="5" t="s">
        <v>5832</v>
      </c>
      <c r="E10928" s="4" t="s">
        <v>16427</v>
      </c>
      <c r="F10928" s="6">
        <v>-0.30064863335998498</v>
      </c>
      <c r="G10928" s="7">
        <v>1.2446547694619101E-25</v>
      </c>
      <c r="H10928" s="7">
        <v>1.5882000541661799E-24</v>
      </c>
    </row>
    <row r="10929" spans="1:8" x14ac:dyDescent="0.2">
      <c r="A10929" s="9" t="s">
        <v>16423</v>
      </c>
      <c r="B10929" s="4" t="s">
        <v>16428</v>
      </c>
      <c r="C10929" s="9" t="s">
        <v>16422</v>
      </c>
      <c r="D10929" s="5" t="s">
        <v>3125</v>
      </c>
      <c r="E10929" s="4" t="s">
        <v>16427</v>
      </c>
      <c r="F10929" s="6">
        <v>-0.30070651664917097</v>
      </c>
      <c r="G10929" s="7">
        <v>3.5141435194664301E-27</v>
      </c>
      <c r="H10929" s="7">
        <v>4.7648798127626702E-26</v>
      </c>
    </row>
    <row r="10930" spans="1:8" x14ac:dyDescent="0.2">
      <c r="A10930" s="9" t="s">
        <v>16423</v>
      </c>
      <c r="B10930" s="4" t="s">
        <v>16428</v>
      </c>
      <c r="C10930" s="9" t="s">
        <v>16422</v>
      </c>
      <c r="D10930" s="5" t="s">
        <v>4866</v>
      </c>
      <c r="E10930" s="4" t="s">
        <v>16427</v>
      </c>
      <c r="F10930" s="6">
        <v>-0.30073344222353199</v>
      </c>
      <c r="G10930" s="7">
        <v>3.8437271903092902E-10</v>
      </c>
      <c r="H10930" s="7">
        <v>2.25858903010024E-9</v>
      </c>
    </row>
    <row r="10931" spans="1:8" x14ac:dyDescent="0.2">
      <c r="A10931" s="9" t="s">
        <v>16423</v>
      </c>
      <c r="B10931" s="4" t="s">
        <v>16428</v>
      </c>
      <c r="C10931" s="9" t="s">
        <v>16422</v>
      </c>
      <c r="D10931" s="5" t="s">
        <v>1389</v>
      </c>
      <c r="E10931" s="4" t="s">
        <v>16427</v>
      </c>
      <c r="F10931" s="6">
        <v>-0.30084151256130198</v>
      </c>
      <c r="G10931" s="7">
        <v>2.5527852623720301E-34</v>
      </c>
      <c r="H10931" s="7">
        <v>4.6066313141771303E-33</v>
      </c>
    </row>
    <row r="10932" spans="1:8" x14ac:dyDescent="0.2">
      <c r="A10932" s="9" t="s">
        <v>16423</v>
      </c>
      <c r="B10932" s="4" t="s">
        <v>16428</v>
      </c>
      <c r="C10932" s="9" t="s">
        <v>16422</v>
      </c>
      <c r="D10932" s="5" t="s">
        <v>5476</v>
      </c>
      <c r="E10932" s="4" t="s">
        <v>16427</v>
      </c>
      <c r="F10932" s="6">
        <v>-0.30085987112658202</v>
      </c>
      <c r="G10932" s="7">
        <v>8.4125925540876596E-22</v>
      </c>
      <c r="H10932" s="7">
        <v>9.0984994737206098E-21</v>
      </c>
    </row>
    <row r="10933" spans="1:8" x14ac:dyDescent="0.2">
      <c r="A10933" s="9" t="s">
        <v>16423</v>
      </c>
      <c r="B10933" s="4" t="s">
        <v>16428</v>
      </c>
      <c r="C10933" s="9" t="s">
        <v>16422</v>
      </c>
      <c r="D10933" s="5" t="s">
        <v>4827</v>
      </c>
      <c r="E10933" s="4" t="s">
        <v>16427</v>
      </c>
      <c r="F10933" s="6">
        <v>-0.30095245285965599</v>
      </c>
      <c r="G10933" s="7">
        <v>9.6582069925806095E-15</v>
      </c>
      <c r="H10933" s="7">
        <v>7.4263917603852297E-14</v>
      </c>
    </row>
    <row r="10934" spans="1:8" x14ac:dyDescent="0.2">
      <c r="A10934" s="9" t="s">
        <v>16423</v>
      </c>
      <c r="B10934" s="4" t="s">
        <v>16428</v>
      </c>
      <c r="C10934" s="9" t="s">
        <v>16422</v>
      </c>
      <c r="D10934" s="5" t="s">
        <v>9629</v>
      </c>
      <c r="E10934" s="4" t="s">
        <v>16427</v>
      </c>
      <c r="F10934" s="6">
        <v>-0.30097166118711799</v>
      </c>
      <c r="G10934" s="7">
        <v>8.8925240247154208E-22</v>
      </c>
      <c r="H10934" s="7">
        <v>9.6016353241287895E-21</v>
      </c>
    </row>
    <row r="10935" spans="1:8" x14ac:dyDescent="0.2">
      <c r="A10935" s="9" t="s">
        <v>16423</v>
      </c>
      <c r="B10935" s="4" t="s">
        <v>16428</v>
      </c>
      <c r="C10935" s="9" t="s">
        <v>16422</v>
      </c>
      <c r="D10935" s="5" t="s">
        <v>2550</v>
      </c>
      <c r="E10935" s="4" t="s">
        <v>16427</v>
      </c>
      <c r="F10935" s="6">
        <v>-0.30103016106723901</v>
      </c>
      <c r="G10935" s="7">
        <v>1.0545739080652201E-32</v>
      </c>
      <c r="H10935" s="7">
        <v>1.78863049771385E-31</v>
      </c>
    </row>
    <row r="10936" spans="1:8" x14ac:dyDescent="0.2">
      <c r="A10936" s="9" t="s">
        <v>16423</v>
      </c>
      <c r="B10936" s="4" t="s">
        <v>16428</v>
      </c>
      <c r="C10936" s="9" t="s">
        <v>16422</v>
      </c>
      <c r="D10936" s="5" t="s">
        <v>3429</v>
      </c>
      <c r="E10936" s="4" t="s">
        <v>16427</v>
      </c>
      <c r="F10936" s="6">
        <v>-0.30112995319751501</v>
      </c>
      <c r="G10936" s="7">
        <v>2.1307285001928399E-36</v>
      </c>
      <c r="H10936" s="7">
        <v>4.1903375102317899E-35</v>
      </c>
    </row>
    <row r="10937" spans="1:8" x14ac:dyDescent="0.2">
      <c r="A10937" s="9" t="s">
        <v>16423</v>
      </c>
      <c r="B10937" s="4" t="s">
        <v>16428</v>
      </c>
      <c r="C10937" s="9" t="s">
        <v>16422</v>
      </c>
      <c r="D10937" s="5" t="s">
        <v>15843</v>
      </c>
      <c r="E10937" s="4" t="s">
        <v>16427</v>
      </c>
      <c r="F10937" s="6">
        <v>-0.30119985903324897</v>
      </c>
      <c r="G10937" s="7">
        <v>1.25051217946681E-15</v>
      </c>
      <c r="H10937" s="7">
        <v>1.00983977899863E-14</v>
      </c>
    </row>
    <row r="10938" spans="1:8" x14ac:dyDescent="0.2">
      <c r="A10938" s="9" t="s">
        <v>16423</v>
      </c>
      <c r="B10938" s="4" t="s">
        <v>16428</v>
      </c>
      <c r="C10938" s="9" t="s">
        <v>16422</v>
      </c>
      <c r="D10938" s="5" t="s">
        <v>15867</v>
      </c>
      <c r="E10938" s="4" t="s">
        <v>16427</v>
      </c>
      <c r="F10938" s="6">
        <v>-0.30125819757059502</v>
      </c>
      <c r="G10938" s="7">
        <v>2.6422280646340402E-27</v>
      </c>
      <c r="H10938" s="7">
        <v>3.5984337838241799E-26</v>
      </c>
    </row>
    <row r="10939" spans="1:8" x14ac:dyDescent="0.2">
      <c r="A10939" s="9" t="s">
        <v>16423</v>
      </c>
      <c r="B10939" s="4" t="s">
        <v>16428</v>
      </c>
      <c r="C10939" s="9" t="s">
        <v>16422</v>
      </c>
      <c r="D10939" s="5" t="s">
        <v>1925</v>
      </c>
      <c r="E10939" s="4" t="s">
        <v>16427</v>
      </c>
      <c r="F10939" s="6">
        <v>-0.30128775659502599</v>
      </c>
      <c r="G10939" s="7">
        <v>3.4644422669194201E-31</v>
      </c>
      <c r="H10939" s="7">
        <v>5.53367800740064E-30</v>
      </c>
    </row>
    <row r="10940" spans="1:8" x14ac:dyDescent="0.2">
      <c r="A10940" s="9" t="s">
        <v>16423</v>
      </c>
      <c r="B10940" s="4" t="s">
        <v>16428</v>
      </c>
      <c r="C10940" s="9" t="s">
        <v>16422</v>
      </c>
      <c r="D10940" s="5" t="s">
        <v>4154</v>
      </c>
      <c r="E10940" s="4" t="s">
        <v>16427</v>
      </c>
      <c r="F10940" s="6">
        <v>-0.30134339012193401</v>
      </c>
      <c r="G10940" s="7">
        <v>1.9026602978259901E-21</v>
      </c>
      <c r="H10940" s="7">
        <v>2.02826007116477E-20</v>
      </c>
    </row>
    <row r="10941" spans="1:8" x14ac:dyDescent="0.2">
      <c r="A10941" s="9" t="s">
        <v>16423</v>
      </c>
      <c r="B10941" s="4" t="s">
        <v>16428</v>
      </c>
      <c r="C10941" s="9" t="s">
        <v>16422</v>
      </c>
      <c r="D10941" s="5" t="s">
        <v>314</v>
      </c>
      <c r="E10941" s="4" t="s">
        <v>16427</v>
      </c>
      <c r="F10941" s="6">
        <v>-0.30138049603080003</v>
      </c>
      <c r="G10941" s="7">
        <v>6.0471054490580296E-23</v>
      </c>
      <c r="H10941" s="7">
        <v>6.8679763145446402E-22</v>
      </c>
    </row>
    <row r="10942" spans="1:8" x14ac:dyDescent="0.2">
      <c r="A10942" s="9" t="s">
        <v>16423</v>
      </c>
      <c r="B10942" s="4" t="s">
        <v>16428</v>
      </c>
      <c r="C10942" s="9" t="s">
        <v>16422</v>
      </c>
      <c r="D10942" s="5" t="s">
        <v>11143</v>
      </c>
      <c r="E10942" s="4" t="s">
        <v>16427</v>
      </c>
      <c r="F10942" s="6">
        <v>-0.30140995878604998</v>
      </c>
      <c r="G10942" s="7">
        <v>5.3912644411318802E-22</v>
      </c>
      <c r="H10942" s="7">
        <v>5.8785017180115799E-21</v>
      </c>
    </row>
    <row r="10943" spans="1:8" x14ac:dyDescent="0.2">
      <c r="A10943" s="9" t="s">
        <v>16423</v>
      </c>
      <c r="B10943" s="4" t="s">
        <v>16428</v>
      </c>
      <c r="C10943" s="9" t="s">
        <v>16422</v>
      </c>
      <c r="D10943" s="5" t="s">
        <v>2457</v>
      </c>
      <c r="E10943" s="4" t="s">
        <v>16427</v>
      </c>
      <c r="F10943" s="6">
        <v>-0.301453361792411</v>
      </c>
      <c r="G10943" s="7">
        <v>4.7706818371497301E-25</v>
      </c>
      <c r="H10943" s="7">
        <v>5.93141298583252E-24</v>
      </c>
    </row>
    <row r="10944" spans="1:8" x14ac:dyDescent="0.2">
      <c r="A10944" s="9" t="s">
        <v>16423</v>
      </c>
      <c r="B10944" s="4" t="s">
        <v>16428</v>
      </c>
      <c r="C10944" s="9" t="s">
        <v>16422</v>
      </c>
      <c r="D10944" s="5" t="s">
        <v>8739</v>
      </c>
      <c r="E10944" s="4" t="s">
        <v>16427</v>
      </c>
      <c r="F10944" s="6">
        <v>-0.30146093899394999</v>
      </c>
      <c r="G10944" s="7">
        <v>1.8007689185206801E-17</v>
      </c>
      <c r="H10944" s="7">
        <v>1.59415180592047E-16</v>
      </c>
    </row>
    <row r="10945" spans="1:8" x14ac:dyDescent="0.2">
      <c r="A10945" s="9" t="s">
        <v>16423</v>
      </c>
      <c r="B10945" s="4" t="s">
        <v>16428</v>
      </c>
      <c r="C10945" s="9" t="s">
        <v>16422</v>
      </c>
      <c r="D10945" s="5" t="s">
        <v>7243</v>
      </c>
      <c r="E10945" s="4" t="s">
        <v>16427</v>
      </c>
      <c r="F10945" s="6">
        <v>-0.30148225420444602</v>
      </c>
      <c r="G10945" s="7">
        <v>1.76141266256648E-24</v>
      </c>
      <c r="H10945" s="7">
        <v>2.1378850194426301E-23</v>
      </c>
    </row>
    <row r="10946" spans="1:8" x14ac:dyDescent="0.2">
      <c r="A10946" s="9" t="s">
        <v>16423</v>
      </c>
      <c r="B10946" s="4" t="s">
        <v>16428</v>
      </c>
      <c r="C10946" s="9" t="s">
        <v>16422</v>
      </c>
      <c r="D10946" s="5" t="s">
        <v>10809</v>
      </c>
      <c r="E10946" s="4" t="s">
        <v>16427</v>
      </c>
      <c r="F10946" s="6">
        <v>-0.30156109460992703</v>
      </c>
      <c r="G10946" s="7">
        <v>1.4552598151268901E-42</v>
      </c>
      <c r="H10946" s="7">
        <v>3.62480759723711E-41</v>
      </c>
    </row>
    <row r="10947" spans="1:8" x14ac:dyDescent="0.2">
      <c r="A10947" s="9" t="s">
        <v>16423</v>
      </c>
      <c r="B10947" s="4" t="s">
        <v>16428</v>
      </c>
      <c r="C10947" s="9" t="s">
        <v>16422</v>
      </c>
      <c r="D10947" s="5" t="s">
        <v>4895</v>
      </c>
      <c r="E10947" s="4" t="s">
        <v>16427</v>
      </c>
      <c r="F10947" s="6">
        <v>-0.30156563179803603</v>
      </c>
      <c r="G10947" s="7">
        <v>8.1391278262207092E-9</v>
      </c>
      <c r="H10947" s="7">
        <v>4.3504561194456299E-8</v>
      </c>
    </row>
    <row r="10948" spans="1:8" x14ac:dyDescent="0.2">
      <c r="A10948" s="9" t="s">
        <v>16423</v>
      </c>
      <c r="B10948" s="4" t="s">
        <v>16428</v>
      </c>
      <c r="C10948" s="9" t="s">
        <v>16422</v>
      </c>
      <c r="D10948" s="5" t="s">
        <v>15832</v>
      </c>
      <c r="E10948" s="4" t="s">
        <v>16427</v>
      </c>
      <c r="F10948" s="6">
        <v>-0.30157998401543801</v>
      </c>
      <c r="G10948" s="7">
        <v>2.0464132446607401E-16</v>
      </c>
      <c r="H10948" s="7">
        <v>1.7163314970654699E-15</v>
      </c>
    </row>
    <row r="10949" spans="1:8" x14ac:dyDescent="0.2">
      <c r="A10949" s="9" t="s">
        <v>16423</v>
      </c>
      <c r="B10949" s="4" t="s">
        <v>16428</v>
      </c>
      <c r="C10949" s="9" t="s">
        <v>16422</v>
      </c>
      <c r="D10949" s="5" t="s">
        <v>1557</v>
      </c>
      <c r="E10949" s="4" t="s">
        <v>16427</v>
      </c>
      <c r="F10949" s="6">
        <v>-0.30161951081303301</v>
      </c>
      <c r="G10949" s="7">
        <v>3.6667232275695401E-38</v>
      </c>
      <c r="H10949" s="7">
        <v>7.6904212253999495E-37</v>
      </c>
    </row>
    <row r="10950" spans="1:8" x14ac:dyDescent="0.2">
      <c r="A10950" s="9" t="s">
        <v>16423</v>
      </c>
      <c r="B10950" s="4" t="s">
        <v>16428</v>
      </c>
      <c r="C10950" s="9" t="s">
        <v>16422</v>
      </c>
      <c r="D10950" s="5" t="s">
        <v>5285</v>
      </c>
      <c r="E10950" s="4" t="s">
        <v>16427</v>
      </c>
      <c r="F10950" s="6">
        <v>-0.30169397153795402</v>
      </c>
      <c r="G10950" s="7">
        <v>1.2900919335514901E-27</v>
      </c>
      <c r="H10950" s="7">
        <v>1.78219762308228E-26</v>
      </c>
    </row>
    <row r="10951" spans="1:8" x14ac:dyDescent="0.2">
      <c r="A10951" s="9" t="s">
        <v>16423</v>
      </c>
      <c r="B10951" s="4" t="s">
        <v>16428</v>
      </c>
      <c r="C10951" s="9" t="s">
        <v>16422</v>
      </c>
      <c r="D10951" s="5" t="s">
        <v>1941</v>
      </c>
      <c r="E10951" s="4" t="s">
        <v>16427</v>
      </c>
      <c r="F10951" s="6">
        <v>-0.30187926287357397</v>
      </c>
      <c r="G10951" s="7">
        <v>2.01952957978384E-8</v>
      </c>
      <c r="H10951" s="7">
        <v>1.04666673019549E-7</v>
      </c>
    </row>
    <row r="10952" spans="1:8" x14ac:dyDescent="0.2">
      <c r="A10952" s="9" t="s">
        <v>16423</v>
      </c>
      <c r="B10952" s="4" t="s">
        <v>16428</v>
      </c>
      <c r="C10952" s="9" t="s">
        <v>16422</v>
      </c>
      <c r="D10952" s="5" t="s">
        <v>1461</v>
      </c>
      <c r="E10952" s="4" t="s">
        <v>16427</v>
      </c>
      <c r="F10952" s="6">
        <v>-0.30200382377735102</v>
      </c>
      <c r="G10952" s="7">
        <v>4.5284217655931102E-10</v>
      </c>
      <c r="H10952" s="7">
        <v>2.6473989130510698E-9</v>
      </c>
    </row>
    <row r="10953" spans="1:8" x14ac:dyDescent="0.2">
      <c r="A10953" s="9" t="s">
        <v>16423</v>
      </c>
      <c r="B10953" s="4" t="s">
        <v>16428</v>
      </c>
      <c r="C10953" s="9" t="s">
        <v>16422</v>
      </c>
      <c r="D10953" s="5" t="s">
        <v>15865</v>
      </c>
      <c r="E10953" s="4" t="s">
        <v>16427</v>
      </c>
      <c r="F10953" s="6">
        <v>-0.30215972153591403</v>
      </c>
      <c r="G10953" s="7">
        <v>4.49050155239926E-40</v>
      </c>
      <c r="H10953" s="7">
        <v>1.01824031337326E-38</v>
      </c>
    </row>
    <row r="10954" spans="1:8" x14ac:dyDescent="0.2">
      <c r="A10954" s="9" t="s">
        <v>16423</v>
      </c>
      <c r="B10954" s="4" t="s">
        <v>16428</v>
      </c>
      <c r="C10954" s="9" t="s">
        <v>16422</v>
      </c>
      <c r="D10954" s="5" t="s">
        <v>5045</v>
      </c>
      <c r="E10954" s="4" t="s">
        <v>16427</v>
      </c>
      <c r="F10954" s="6">
        <v>-0.30216801705914997</v>
      </c>
      <c r="G10954" s="7">
        <v>7.5909978770493594E-36</v>
      </c>
      <c r="H10954" s="7">
        <v>1.45816733033311E-34</v>
      </c>
    </row>
    <row r="10955" spans="1:8" x14ac:dyDescent="0.2">
      <c r="A10955" s="9" t="s">
        <v>16423</v>
      </c>
      <c r="B10955" s="4" t="s">
        <v>16428</v>
      </c>
      <c r="C10955" s="9" t="s">
        <v>16422</v>
      </c>
      <c r="D10955" s="5" t="s">
        <v>4484</v>
      </c>
      <c r="E10955" s="4" t="s">
        <v>16427</v>
      </c>
      <c r="F10955" s="6">
        <v>-0.30235881336730103</v>
      </c>
      <c r="G10955" s="7">
        <v>1.52205010388041E-18</v>
      </c>
      <c r="H10955" s="7">
        <v>1.4198058861249001E-17</v>
      </c>
    </row>
    <row r="10956" spans="1:8" x14ac:dyDescent="0.2">
      <c r="A10956" s="9" t="s">
        <v>16423</v>
      </c>
      <c r="B10956" s="4" t="s">
        <v>16428</v>
      </c>
      <c r="C10956" s="9" t="s">
        <v>16422</v>
      </c>
      <c r="D10956" s="5" t="s">
        <v>7216</v>
      </c>
      <c r="E10956" s="4" t="s">
        <v>16427</v>
      </c>
      <c r="F10956" s="6">
        <v>-0.30237835333905499</v>
      </c>
      <c r="G10956" s="7">
        <v>4.07796674085688E-38</v>
      </c>
      <c r="H10956" s="7">
        <v>8.52856023593889E-37</v>
      </c>
    </row>
    <row r="10957" spans="1:8" x14ac:dyDescent="0.2">
      <c r="A10957" s="9" t="s">
        <v>16423</v>
      </c>
      <c r="B10957" s="4" t="s">
        <v>16428</v>
      </c>
      <c r="C10957" s="9" t="s">
        <v>16422</v>
      </c>
      <c r="D10957" s="5" t="s">
        <v>2893</v>
      </c>
      <c r="E10957" s="4" t="s">
        <v>16427</v>
      </c>
      <c r="F10957" s="6">
        <v>-0.30238296970833001</v>
      </c>
      <c r="G10957" s="7">
        <v>2.8846339318008699E-33</v>
      </c>
      <c r="H10957" s="7">
        <v>5.0009411419143903E-32</v>
      </c>
    </row>
    <row r="10958" spans="1:8" x14ac:dyDescent="0.2">
      <c r="A10958" s="9" t="s">
        <v>16423</v>
      </c>
      <c r="B10958" s="4" t="s">
        <v>16428</v>
      </c>
      <c r="C10958" s="9" t="s">
        <v>16422</v>
      </c>
      <c r="D10958" s="5" t="s">
        <v>15846</v>
      </c>
      <c r="E10958" s="4" t="s">
        <v>16427</v>
      </c>
      <c r="F10958" s="6">
        <v>-0.30248646531618001</v>
      </c>
      <c r="G10958" s="7">
        <v>5.7373293690780897E-19</v>
      </c>
      <c r="H10958" s="7">
        <v>5.4710665696291601E-18</v>
      </c>
    </row>
    <row r="10959" spans="1:8" x14ac:dyDescent="0.2">
      <c r="A10959" s="9" t="s">
        <v>16423</v>
      </c>
      <c r="B10959" s="4" t="s">
        <v>16428</v>
      </c>
      <c r="C10959" s="9" t="s">
        <v>16422</v>
      </c>
      <c r="D10959" s="5" t="s">
        <v>745</v>
      </c>
      <c r="E10959" s="4" t="s">
        <v>16427</v>
      </c>
      <c r="F10959" s="6">
        <v>-0.30252278143641798</v>
      </c>
      <c r="G10959" s="7">
        <v>2.7754798294900702E-35</v>
      </c>
      <c r="H10959" s="7">
        <v>5.2037143231244398E-34</v>
      </c>
    </row>
    <row r="10960" spans="1:8" x14ac:dyDescent="0.2">
      <c r="A10960" s="9" t="s">
        <v>16423</v>
      </c>
      <c r="B10960" s="4" t="s">
        <v>16428</v>
      </c>
      <c r="C10960" s="9" t="s">
        <v>16422</v>
      </c>
      <c r="D10960" s="5">
        <v>43166</v>
      </c>
      <c r="E10960" s="4" t="s">
        <v>16427</v>
      </c>
      <c r="F10960" s="6">
        <v>-0.30254085377405898</v>
      </c>
      <c r="G10960" s="7">
        <v>1.3224428203857099E-33</v>
      </c>
      <c r="H10960" s="7">
        <v>2.3228444918142799E-32</v>
      </c>
    </row>
    <row r="10961" spans="1:8" x14ac:dyDescent="0.2">
      <c r="A10961" s="9" t="s">
        <v>16423</v>
      </c>
      <c r="B10961" s="4" t="s">
        <v>16428</v>
      </c>
      <c r="C10961" s="9" t="s">
        <v>16422</v>
      </c>
      <c r="D10961" s="5" t="s">
        <v>5676</v>
      </c>
      <c r="E10961" s="4" t="s">
        <v>16427</v>
      </c>
      <c r="F10961" s="6">
        <v>-0.30296565672680198</v>
      </c>
      <c r="G10961" s="7">
        <v>1.32096570128151E-3</v>
      </c>
      <c r="H10961" s="7">
        <v>4.3428320007845404E-3</v>
      </c>
    </row>
    <row r="10962" spans="1:8" x14ac:dyDescent="0.2">
      <c r="A10962" s="9" t="s">
        <v>16423</v>
      </c>
      <c r="B10962" s="4" t="s">
        <v>16428</v>
      </c>
      <c r="C10962" s="9" t="s">
        <v>16422</v>
      </c>
      <c r="D10962" s="5" t="s">
        <v>7827</v>
      </c>
      <c r="E10962" s="4" t="s">
        <v>16427</v>
      </c>
      <c r="F10962" s="6">
        <v>-0.303114248891863</v>
      </c>
      <c r="G10962" s="7">
        <v>1.4777834208333999E-45</v>
      </c>
      <c r="H10962" s="7">
        <v>4.1733514084787001E-44</v>
      </c>
    </row>
    <row r="10963" spans="1:8" x14ac:dyDescent="0.2">
      <c r="A10963" s="9" t="s">
        <v>16423</v>
      </c>
      <c r="B10963" s="4" t="s">
        <v>16428</v>
      </c>
      <c r="C10963" s="9" t="s">
        <v>16422</v>
      </c>
      <c r="D10963" s="5" t="s">
        <v>156</v>
      </c>
      <c r="E10963" s="4" t="s">
        <v>16427</v>
      </c>
      <c r="F10963" s="6">
        <v>-0.30317188148860003</v>
      </c>
      <c r="G10963" s="7">
        <v>9.9831810220692106E-38</v>
      </c>
      <c r="H10963" s="7">
        <v>2.0549035254265502E-36</v>
      </c>
    </row>
    <row r="10964" spans="1:8" x14ac:dyDescent="0.2">
      <c r="A10964" s="9" t="s">
        <v>16423</v>
      </c>
      <c r="B10964" s="4" t="s">
        <v>16428</v>
      </c>
      <c r="C10964" s="9" t="s">
        <v>16422</v>
      </c>
      <c r="D10964" s="5" t="s">
        <v>15847</v>
      </c>
      <c r="E10964" s="4" t="s">
        <v>16427</v>
      </c>
      <c r="F10964" s="6">
        <v>-0.30324781293178898</v>
      </c>
      <c r="G10964" s="7">
        <v>3.6802584714107497E-27</v>
      </c>
      <c r="H10964" s="7">
        <v>4.9843592923209902E-26</v>
      </c>
    </row>
    <row r="10965" spans="1:8" x14ac:dyDescent="0.2">
      <c r="A10965" s="9" t="s">
        <v>16423</v>
      </c>
      <c r="B10965" s="4" t="s">
        <v>16428</v>
      </c>
      <c r="C10965" s="9" t="s">
        <v>16422</v>
      </c>
      <c r="D10965" s="5" t="s">
        <v>15852</v>
      </c>
      <c r="E10965" s="4" t="s">
        <v>16427</v>
      </c>
      <c r="F10965" s="6">
        <v>-0.30327182504900801</v>
      </c>
      <c r="G10965" s="7">
        <v>1.1068652507172299E-8</v>
      </c>
      <c r="H10965" s="7">
        <v>5.8581602068082497E-8</v>
      </c>
    </row>
    <row r="10966" spans="1:8" x14ac:dyDescent="0.2">
      <c r="A10966" s="9" t="s">
        <v>16423</v>
      </c>
      <c r="B10966" s="4" t="s">
        <v>16428</v>
      </c>
      <c r="C10966" s="9" t="s">
        <v>16422</v>
      </c>
      <c r="D10966" s="5" t="s">
        <v>4332</v>
      </c>
      <c r="E10966" s="4" t="s">
        <v>16427</v>
      </c>
      <c r="F10966" s="6">
        <v>-0.30327377753533902</v>
      </c>
      <c r="G10966" s="7">
        <v>4.3417542361844702E-27</v>
      </c>
      <c r="H10966" s="7">
        <v>5.8653661509265494E-26</v>
      </c>
    </row>
    <row r="10967" spans="1:8" x14ac:dyDescent="0.2">
      <c r="A10967" s="9" t="s">
        <v>16423</v>
      </c>
      <c r="B10967" s="4" t="s">
        <v>16428</v>
      </c>
      <c r="C10967" s="9" t="s">
        <v>16422</v>
      </c>
      <c r="D10967" s="5" t="s">
        <v>10758</v>
      </c>
      <c r="E10967" s="4" t="s">
        <v>16427</v>
      </c>
      <c r="F10967" s="6">
        <v>-0.303404505803271</v>
      </c>
      <c r="G10967" s="7">
        <v>1.06263737946701E-14</v>
      </c>
      <c r="H10967" s="7">
        <v>8.1484139522595096E-14</v>
      </c>
    </row>
    <row r="10968" spans="1:8" x14ac:dyDescent="0.2">
      <c r="A10968" s="9" t="s">
        <v>16423</v>
      </c>
      <c r="B10968" s="4" t="s">
        <v>16428</v>
      </c>
      <c r="C10968" s="9" t="s">
        <v>16422</v>
      </c>
      <c r="D10968" s="5" t="s">
        <v>256</v>
      </c>
      <c r="E10968" s="4" t="s">
        <v>16427</v>
      </c>
      <c r="F10968" s="6">
        <v>-0.30346677397836702</v>
      </c>
      <c r="G10968" s="7">
        <v>1.8516994483231199E-13</v>
      </c>
      <c r="H10968" s="7">
        <v>1.3237316411912999E-12</v>
      </c>
    </row>
    <row r="10969" spans="1:8" x14ac:dyDescent="0.2">
      <c r="A10969" s="9" t="s">
        <v>16423</v>
      </c>
      <c r="B10969" s="4" t="s">
        <v>16428</v>
      </c>
      <c r="C10969" s="9" t="s">
        <v>16422</v>
      </c>
      <c r="D10969" s="5" t="s">
        <v>6889</v>
      </c>
      <c r="E10969" s="4" t="s">
        <v>16427</v>
      </c>
      <c r="F10969" s="6">
        <v>-0.30364943562236801</v>
      </c>
      <c r="G10969" s="7">
        <v>1.3495642060336799E-12</v>
      </c>
      <c r="H10969" s="7">
        <v>9.2111916569993901E-12</v>
      </c>
    </row>
    <row r="10970" spans="1:8" x14ac:dyDescent="0.2">
      <c r="A10970" s="9" t="s">
        <v>16423</v>
      </c>
      <c r="B10970" s="4" t="s">
        <v>16428</v>
      </c>
      <c r="C10970" s="9" t="s">
        <v>16422</v>
      </c>
      <c r="D10970" s="5" t="s">
        <v>8919</v>
      </c>
      <c r="E10970" s="4" t="s">
        <v>16427</v>
      </c>
      <c r="F10970" s="6">
        <v>-0.30371414280383302</v>
      </c>
      <c r="G10970" s="7">
        <v>5.7991020418205597E-28</v>
      </c>
      <c r="H10970" s="7">
        <v>8.1278840272796199E-27</v>
      </c>
    </row>
    <row r="10971" spans="1:8" x14ac:dyDescent="0.2">
      <c r="A10971" s="9" t="s">
        <v>16423</v>
      </c>
      <c r="B10971" s="4" t="s">
        <v>16428</v>
      </c>
      <c r="C10971" s="9" t="s">
        <v>16422</v>
      </c>
      <c r="D10971" s="5" t="s">
        <v>15856</v>
      </c>
      <c r="E10971" s="4" t="s">
        <v>16427</v>
      </c>
      <c r="F10971" s="6">
        <v>-0.303748823996766</v>
      </c>
      <c r="G10971" s="7">
        <v>8.4730483837709198E-32</v>
      </c>
      <c r="H10971" s="7">
        <v>1.38273740643274E-30</v>
      </c>
    </row>
    <row r="10972" spans="1:8" x14ac:dyDescent="0.2">
      <c r="A10972" s="9" t="s">
        <v>16423</v>
      </c>
      <c r="B10972" s="4" t="s">
        <v>16428</v>
      </c>
      <c r="C10972" s="9" t="s">
        <v>16422</v>
      </c>
      <c r="D10972" s="5" t="s">
        <v>8995</v>
      </c>
      <c r="E10972" s="4" t="s">
        <v>16427</v>
      </c>
      <c r="F10972" s="6">
        <v>-0.30377921536288799</v>
      </c>
      <c r="G10972" s="7">
        <v>9.9711792459081695E-22</v>
      </c>
      <c r="H10972" s="7">
        <v>1.0738643473424001E-20</v>
      </c>
    </row>
    <row r="10973" spans="1:8" x14ac:dyDescent="0.2">
      <c r="A10973" s="9" t="s">
        <v>16423</v>
      </c>
      <c r="B10973" s="4" t="s">
        <v>16428</v>
      </c>
      <c r="C10973" s="9" t="s">
        <v>16422</v>
      </c>
      <c r="D10973" s="5" t="s">
        <v>11111</v>
      </c>
      <c r="E10973" s="4" t="s">
        <v>16427</v>
      </c>
      <c r="F10973" s="6">
        <v>-0.30394462508428699</v>
      </c>
      <c r="G10973" s="7">
        <v>5.3200155568083903E-32</v>
      </c>
      <c r="H10973" s="7">
        <v>8.7795217361007807E-31</v>
      </c>
    </row>
    <row r="10974" spans="1:8" x14ac:dyDescent="0.2">
      <c r="A10974" s="9" t="s">
        <v>16423</v>
      </c>
      <c r="B10974" s="4" t="s">
        <v>16428</v>
      </c>
      <c r="C10974" s="9" t="s">
        <v>16422</v>
      </c>
      <c r="D10974" s="5" t="s">
        <v>8179</v>
      </c>
      <c r="E10974" s="4" t="s">
        <v>16427</v>
      </c>
      <c r="F10974" s="6">
        <v>-0.304058758056935</v>
      </c>
      <c r="G10974" s="7">
        <v>1.4460164073062001E-39</v>
      </c>
      <c r="H10974" s="7">
        <v>3.20098177466455E-38</v>
      </c>
    </row>
    <row r="10975" spans="1:8" x14ac:dyDescent="0.2">
      <c r="A10975" s="9" t="s">
        <v>16423</v>
      </c>
      <c r="B10975" s="4" t="s">
        <v>16428</v>
      </c>
      <c r="C10975" s="9" t="s">
        <v>16422</v>
      </c>
      <c r="D10975" s="5" t="s">
        <v>11597</v>
      </c>
      <c r="E10975" s="4" t="s">
        <v>16427</v>
      </c>
      <c r="F10975" s="6">
        <v>-0.30428436775594703</v>
      </c>
      <c r="G10975" s="7">
        <v>9.6398444094741499E-36</v>
      </c>
      <c r="H10975" s="7">
        <v>1.84268608900841E-34</v>
      </c>
    </row>
    <row r="10976" spans="1:8" x14ac:dyDescent="0.2">
      <c r="A10976" s="9" t="s">
        <v>16423</v>
      </c>
      <c r="B10976" s="4" t="s">
        <v>16428</v>
      </c>
      <c r="C10976" s="9" t="s">
        <v>16422</v>
      </c>
      <c r="D10976" s="5" t="s">
        <v>2539</v>
      </c>
      <c r="E10976" s="4" t="s">
        <v>16427</v>
      </c>
      <c r="F10976" s="6">
        <v>-0.30431803686590703</v>
      </c>
      <c r="G10976" s="7">
        <v>8.1636714194411099E-18</v>
      </c>
      <c r="H10976" s="7">
        <v>7.3478051162343902E-17</v>
      </c>
    </row>
    <row r="10977" spans="1:8" x14ac:dyDescent="0.2">
      <c r="A10977" s="9" t="s">
        <v>16423</v>
      </c>
      <c r="B10977" s="4" t="s">
        <v>16428</v>
      </c>
      <c r="C10977" s="9" t="s">
        <v>16422</v>
      </c>
      <c r="D10977" s="5" t="s">
        <v>8743</v>
      </c>
      <c r="E10977" s="4" t="s">
        <v>16427</v>
      </c>
      <c r="F10977" s="6">
        <v>-0.304391780543673</v>
      </c>
      <c r="G10977" s="7">
        <v>3.3590473991418903E-24</v>
      </c>
      <c r="H10977" s="7">
        <v>4.0286600770742401E-23</v>
      </c>
    </row>
    <row r="10978" spans="1:8" x14ac:dyDescent="0.2">
      <c r="A10978" s="9" t="s">
        <v>16423</v>
      </c>
      <c r="B10978" s="4" t="s">
        <v>16428</v>
      </c>
      <c r="C10978" s="9" t="s">
        <v>16422</v>
      </c>
      <c r="D10978" s="5" t="s">
        <v>1859</v>
      </c>
      <c r="E10978" s="4" t="s">
        <v>16427</v>
      </c>
      <c r="F10978" s="6">
        <v>-0.30452719122140898</v>
      </c>
      <c r="G10978" s="7">
        <v>6.23100731715539E-25</v>
      </c>
      <c r="H10978" s="7">
        <v>7.6924545118503004E-24</v>
      </c>
    </row>
    <row r="10979" spans="1:8" x14ac:dyDescent="0.2">
      <c r="A10979" s="9" t="s">
        <v>16423</v>
      </c>
      <c r="B10979" s="4" t="s">
        <v>16428</v>
      </c>
      <c r="C10979" s="9" t="s">
        <v>16422</v>
      </c>
      <c r="D10979" s="5" t="s">
        <v>4183</v>
      </c>
      <c r="E10979" s="4" t="s">
        <v>16427</v>
      </c>
      <c r="F10979" s="6">
        <v>-0.30462835820630701</v>
      </c>
      <c r="G10979" s="7">
        <v>1.96621328158854E-21</v>
      </c>
      <c r="H10979" s="7">
        <v>2.09524714393938E-20</v>
      </c>
    </row>
    <row r="10980" spans="1:8" x14ac:dyDescent="0.2">
      <c r="A10980" s="9" t="s">
        <v>16423</v>
      </c>
      <c r="B10980" s="4" t="s">
        <v>16428</v>
      </c>
      <c r="C10980" s="9" t="s">
        <v>16422</v>
      </c>
      <c r="D10980" s="5" t="s">
        <v>762</v>
      </c>
      <c r="E10980" s="4" t="s">
        <v>16427</v>
      </c>
      <c r="F10980" s="6">
        <v>-0.30483715502534298</v>
      </c>
      <c r="G10980" s="7">
        <v>7.3346390584104097E-14</v>
      </c>
      <c r="H10980" s="7">
        <v>5.3689155357834196E-13</v>
      </c>
    </row>
    <row r="10981" spans="1:8" x14ac:dyDescent="0.2">
      <c r="A10981" s="9" t="s">
        <v>16423</v>
      </c>
      <c r="B10981" s="4" t="s">
        <v>16428</v>
      </c>
      <c r="C10981" s="9" t="s">
        <v>16422</v>
      </c>
      <c r="D10981" s="5" t="s">
        <v>2876</v>
      </c>
      <c r="E10981" s="4" t="s">
        <v>16427</v>
      </c>
      <c r="F10981" s="6">
        <v>-0.305194869181661</v>
      </c>
      <c r="G10981" s="7">
        <v>1.0746682382460999E-68</v>
      </c>
      <c r="H10981" s="7">
        <v>6.9303110871685806E-67</v>
      </c>
    </row>
    <row r="10982" spans="1:8" x14ac:dyDescent="0.2">
      <c r="A10982" s="9" t="s">
        <v>16423</v>
      </c>
      <c r="B10982" s="4" t="s">
        <v>16428</v>
      </c>
      <c r="C10982" s="9" t="s">
        <v>16422</v>
      </c>
      <c r="D10982" s="5" t="s">
        <v>3519</v>
      </c>
      <c r="E10982" s="4" t="s">
        <v>16427</v>
      </c>
      <c r="F10982" s="6">
        <v>-0.30527060363098701</v>
      </c>
      <c r="G10982" s="7">
        <v>5.0573194960669296E-10</v>
      </c>
      <c r="H10982" s="7">
        <v>2.9451596438145399E-9</v>
      </c>
    </row>
    <row r="10983" spans="1:8" x14ac:dyDescent="0.2">
      <c r="A10983" s="9" t="s">
        <v>16423</v>
      </c>
      <c r="B10983" s="4" t="s">
        <v>16428</v>
      </c>
      <c r="C10983" s="9" t="s">
        <v>16422</v>
      </c>
      <c r="D10983" s="5" t="s">
        <v>8590</v>
      </c>
      <c r="E10983" s="4" t="s">
        <v>16427</v>
      </c>
      <c r="F10983" s="6">
        <v>-0.30539822335856298</v>
      </c>
      <c r="G10983" s="7">
        <v>2.8338080909130801E-17</v>
      </c>
      <c r="H10983" s="7">
        <v>2.4839312024965299E-16</v>
      </c>
    </row>
    <row r="10984" spans="1:8" x14ac:dyDescent="0.2">
      <c r="A10984" s="9" t="s">
        <v>16423</v>
      </c>
      <c r="B10984" s="4" t="s">
        <v>16428</v>
      </c>
      <c r="C10984" s="9" t="s">
        <v>16422</v>
      </c>
      <c r="D10984" s="5" t="s">
        <v>7514</v>
      </c>
      <c r="E10984" s="4" t="s">
        <v>16427</v>
      </c>
      <c r="F10984" s="6">
        <v>-0.30542847013603702</v>
      </c>
      <c r="G10984" s="7">
        <v>2.0143109596619102E-65</v>
      </c>
      <c r="H10984" s="7">
        <v>1.1611770565501E-63</v>
      </c>
    </row>
    <row r="10985" spans="1:8" x14ac:dyDescent="0.2">
      <c r="A10985" s="9" t="s">
        <v>16423</v>
      </c>
      <c r="B10985" s="4" t="s">
        <v>16428</v>
      </c>
      <c r="C10985" s="9" t="s">
        <v>16422</v>
      </c>
      <c r="D10985" s="5" t="s">
        <v>7543</v>
      </c>
      <c r="E10985" s="4" t="s">
        <v>16427</v>
      </c>
      <c r="F10985" s="6">
        <v>-0.30544878829912497</v>
      </c>
      <c r="G10985" s="7">
        <v>1.6728145096113902E-39</v>
      </c>
      <c r="H10985" s="7">
        <v>3.7016382610118697E-38</v>
      </c>
    </row>
    <row r="10986" spans="1:8" x14ac:dyDescent="0.2">
      <c r="A10986" s="9" t="s">
        <v>16423</v>
      </c>
      <c r="B10986" s="4" t="s">
        <v>16428</v>
      </c>
      <c r="C10986" s="9" t="s">
        <v>16422</v>
      </c>
      <c r="D10986" s="5" t="s">
        <v>938</v>
      </c>
      <c r="E10986" s="4" t="s">
        <v>16427</v>
      </c>
      <c r="F10986" s="6">
        <v>-0.30553533241893099</v>
      </c>
      <c r="G10986" s="7">
        <v>2.5744813165823001E-38</v>
      </c>
      <c r="H10986" s="7">
        <v>5.4267550855716897E-37</v>
      </c>
    </row>
    <row r="10987" spans="1:8" x14ac:dyDescent="0.2">
      <c r="A10987" s="9" t="s">
        <v>16423</v>
      </c>
      <c r="B10987" s="4" t="s">
        <v>16428</v>
      </c>
      <c r="C10987" s="9" t="s">
        <v>16422</v>
      </c>
      <c r="D10987" s="5" t="s">
        <v>7350</v>
      </c>
      <c r="E10987" s="4" t="s">
        <v>16427</v>
      </c>
      <c r="F10987" s="6">
        <v>-0.30570925808361099</v>
      </c>
      <c r="G10987" s="7">
        <v>4.58919419111918E-45</v>
      </c>
      <c r="H10987" s="7">
        <v>1.27154047172634E-43</v>
      </c>
    </row>
    <row r="10988" spans="1:8" x14ac:dyDescent="0.2">
      <c r="A10988" s="9" t="s">
        <v>16423</v>
      </c>
      <c r="B10988" s="4" t="s">
        <v>16428</v>
      </c>
      <c r="C10988" s="9" t="s">
        <v>16422</v>
      </c>
      <c r="D10988" s="5" t="s">
        <v>9103</v>
      </c>
      <c r="E10988" s="4" t="s">
        <v>16427</v>
      </c>
      <c r="F10988" s="6">
        <v>-0.30574512715548602</v>
      </c>
      <c r="G10988" s="7">
        <v>1.4430061164179801E-43</v>
      </c>
      <c r="H10988" s="7">
        <v>3.7602740202430201E-42</v>
      </c>
    </row>
    <row r="10989" spans="1:8" x14ac:dyDescent="0.2">
      <c r="A10989" s="9" t="s">
        <v>16423</v>
      </c>
      <c r="B10989" s="4" t="s">
        <v>16428</v>
      </c>
      <c r="C10989" s="9" t="s">
        <v>16422</v>
      </c>
      <c r="D10989" s="5" t="s">
        <v>6870</v>
      </c>
      <c r="E10989" s="4" t="s">
        <v>16427</v>
      </c>
      <c r="F10989" s="6">
        <v>-0.305771664627354</v>
      </c>
      <c r="G10989" s="7">
        <v>6.3678079841017398E-42</v>
      </c>
      <c r="H10989" s="7">
        <v>1.55250703672217E-40</v>
      </c>
    </row>
    <row r="10990" spans="1:8" x14ac:dyDescent="0.2">
      <c r="A10990" s="9" t="s">
        <v>16423</v>
      </c>
      <c r="B10990" s="4" t="s">
        <v>16428</v>
      </c>
      <c r="C10990" s="9" t="s">
        <v>16422</v>
      </c>
      <c r="D10990" s="5" t="s">
        <v>8842</v>
      </c>
      <c r="E10990" s="4" t="s">
        <v>16427</v>
      </c>
      <c r="F10990" s="6">
        <v>-0.30578232092795199</v>
      </c>
      <c r="G10990" s="7">
        <v>2.33947521428871E-29</v>
      </c>
      <c r="H10990" s="7">
        <v>3.47217408890537E-28</v>
      </c>
    </row>
    <row r="10991" spans="1:8" x14ac:dyDescent="0.2">
      <c r="A10991" s="9" t="s">
        <v>16423</v>
      </c>
      <c r="B10991" s="4" t="s">
        <v>16428</v>
      </c>
      <c r="C10991" s="9" t="s">
        <v>16422</v>
      </c>
      <c r="D10991" s="5" t="s">
        <v>1722</v>
      </c>
      <c r="E10991" s="4" t="s">
        <v>16427</v>
      </c>
      <c r="F10991" s="6">
        <v>-0.305872508409261</v>
      </c>
      <c r="G10991" s="7">
        <v>1.3871211808460599E-23</v>
      </c>
      <c r="H10991" s="7">
        <v>1.6189701546692599E-22</v>
      </c>
    </row>
    <row r="10992" spans="1:8" x14ac:dyDescent="0.2">
      <c r="A10992" s="9" t="s">
        <v>16423</v>
      </c>
      <c r="B10992" s="4" t="s">
        <v>16428</v>
      </c>
      <c r="C10992" s="9" t="s">
        <v>16422</v>
      </c>
      <c r="D10992" s="5" t="s">
        <v>5055</v>
      </c>
      <c r="E10992" s="4" t="s">
        <v>16427</v>
      </c>
      <c r="F10992" s="6">
        <v>-0.30613705222752602</v>
      </c>
      <c r="G10992" s="7">
        <v>1.46284147077353E-41</v>
      </c>
      <c r="H10992" s="7">
        <v>3.5010354351906001E-40</v>
      </c>
    </row>
    <row r="10993" spans="1:8" x14ac:dyDescent="0.2">
      <c r="A10993" s="9" t="s">
        <v>16423</v>
      </c>
      <c r="B10993" s="4" t="s">
        <v>16428</v>
      </c>
      <c r="C10993" s="9" t="s">
        <v>16422</v>
      </c>
      <c r="D10993" s="5" t="s">
        <v>352</v>
      </c>
      <c r="E10993" s="4" t="s">
        <v>16427</v>
      </c>
      <c r="F10993" s="6">
        <v>-0.30618214844573199</v>
      </c>
      <c r="G10993" s="7">
        <v>4.0954201760251298E-40</v>
      </c>
      <c r="H10993" s="7">
        <v>9.3045155869089705E-39</v>
      </c>
    </row>
    <row r="10994" spans="1:8" x14ac:dyDescent="0.2">
      <c r="A10994" s="9" t="s">
        <v>16423</v>
      </c>
      <c r="B10994" s="4" t="s">
        <v>16428</v>
      </c>
      <c r="C10994" s="9" t="s">
        <v>16422</v>
      </c>
      <c r="D10994" s="5" t="s">
        <v>10482</v>
      </c>
      <c r="E10994" s="4" t="s">
        <v>16427</v>
      </c>
      <c r="F10994" s="6">
        <v>-0.30658289565701302</v>
      </c>
      <c r="G10994" s="7">
        <v>7.0742165699167996E-30</v>
      </c>
      <c r="H10994" s="7">
        <v>1.0732764353386701E-28</v>
      </c>
    </row>
    <row r="10995" spans="1:8" x14ac:dyDescent="0.2">
      <c r="A10995" s="9" t="s">
        <v>16423</v>
      </c>
      <c r="B10995" s="4" t="s">
        <v>16428</v>
      </c>
      <c r="C10995" s="9" t="s">
        <v>16422</v>
      </c>
      <c r="D10995" s="5" t="s">
        <v>6458</v>
      </c>
      <c r="E10995" s="4" t="s">
        <v>16427</v>
      </c>
      <c r="F10995" s="6">
        <v>-0.30674615835987101</v>
      </c>
      <c r="G10995" s="7">
        <v>6.42852298381592E-36</v>
      </c>
      <c r="H10995" s="7">
        <v>1.2401428099350899E-34</v>
      </c>
    </row>
    <row r="10996" spans="1:8" x14ac:dyDescent="0.2">
      <c r="A10996" s="9" t="s">
        <v>16423</v>
      </c>
      <c r="B10996" s="4" t="s">
        <v>16428</v>
      </c>
      <c r="C10996" s="9" t="s">
        <v>16422</v>
      </c>
      <c r="D10996" s="5" t="s">
        <v>7080</v>
      </c>
      <c r="E10996" s="4" t="s">
        <v>16427</v>
      </c>
      <c r="F10996" s="6">
        <v>-0.30680198519095297</v>
      </c>
      <c r="G10996" s="7">
        <v>9.3443121487158593E-16</v>
      </c>
      <c r="H10996" s="7">
        <v>7.5887297832167403E-15</v>
      </c>
    </row>
    <row r="10997" spans="1:8" x14ac:dyDescent="0.2">
      <c r="A10997" s="9" t="s">
        <v>16423</v>
      </c>
      <c r="B10997" s="4" t="s">
        <v>16428</v>
      </c>
      <c r="C10997" s="9" t="s">
        <v>16422</v>
      </c>
      <c r="D10997" s="5" t="s">
        <v>785</v>
      </c>
      <c r="E10997" s="4" t="s">
        <v>16427</v>
      </c>
      <c r="F10997" s="6">
        <v>-0.30693341430012699</v>
      </c>
      <c r="G10997" s="7">
        <v>1.1892798850119901E-37</v>
      </c>
      <c r="H10997" s="7">
        <v>2.44454293422219E-36</v>
      </c>
    </row>
    <row r="10998" spans="1:8" x14ac:dyDescent="0.2">
      <c r="A10998" s="9" t="s">
        <v>16423</v>
      </c>
      <c r="B10998" s="4" t="s">
        <v>16428</v>
      </c>
      <c r="C10998" s="9" t="s">
        <v>16422</v>
      </c>
      <c r="D10998" s="5" t="s">
        <v>9146</v>
      </c>
      <c r="E10998" s="4" t="s">
        <v>16427</v>
      </c>
      <c r="F10998" s="6">
        <v>-0.30697565828203799</v>
      </c>
      <c r="G10998" s="7">
        <v>4.1026137624938803E-27</v>
      </c>
      <c r="H10998" s="7">
        <v>5.5486929255171898E-26</v>
      </c>
    </row>
    <row r="10999" spans="1:8" x14ac:dyDescent="0.2">
      <c r="A10999" s="9" t="s">
        <v>16423</v>
      </c>
      <c r="B10999" s="4" t="s">
        <v>16428</v>
      </c>
      <c r="C10999" s="9" t="s">
        <v>16422</v>
      </c>
      <c r="D10999" s="5" t="s">
        <v>2829</v>
      </c>
      <c r="E10999" s="4" t="s">
        <v>16427</v>
      </c>
      <c r="F10999" s="6">
        <v>-0.30700969257493899</v>
      </c>
      <c r="G10999" s="7">
        <v>1.2881939158611701E-28</v>
      </c>
      <c r="H10999" s="7">
        <v>1.8501314674105999E-27</v>
      </c>
    </row>
    <row r="11000" spans="1:8" x14ac:dyDescent="0.2">
      <c r="A11000" s="9" t="s">
        <v>16423</v>
      </c>
      <c r="B11000" s="4" t="s">
        <v>16428</v>
      </c>
      <c r="C11000" s="9" t="s">
        <v>16422</v>
      </c>
      <c r="D11000" s="5" t="s">
        <v>4176</v>
      </c>
      <c r="E11000" s="4" t="s">
        <v>16427</v>
      </c>
      <c r="F11000" s="6">
        <v>-0.30706330190069198</v>
      </c>
      <c r="G11000" s="7">
        <v>1.13525555416186E-41</v>
      </c>
      <c r="H11000" s="7">
        <v>2.7315021295791199E-40</v>
      </c>
    </row>
    <row r="11001" spans="1:8" x14ac:dyDescent="0.2">
      <c r="A11001" s="9" t="s">
        <v>16423</v>
      </c>
      <c r="B11001" s="4" t="s">
        <v>16428</v>
      </c>
      <c r="C11001" s="9" t="s">
        <v>16422</v>
      </c>
      <c r="D11001" s="5" t="s">
        <v>15844</v>
      </c>
      <c r="E11001" s="4" t="s">
        <v>16427</v>
      </c>
      <c r="F11001" s="6">
        <v>-0.30706604742774801</v>
      </c>
      <c r="G11001" s="7">
        <v>4.9085742742766603E-36</v>
      </c>
      <c r="H11001" s="7">
        <v>9.5067581753020205E-35</v>
      </c>
    </row>
    <row r="11002" spans="1:8" x14ac:dyDescent="0.2">
      <c r="A11002" s="9" t="s">
        <v>16423</v>
      </c>
      <c r="B11002" s="4" t="s">
        <v>16428</v>
      </c>
      <c r="C11002" s="9" t="s">
        <v>16422</v>
      </c>
      <c r="D11002" s="5" t="s">
        <v>5219</v>
      </c>
      <c r="E11002" s="4" t="s">
        <v>16427</v>
      </c>
      <c r="F11002" s="6">
        <v>-0.30707382839855502</v>
      </c>
      <c r="G11002" s="7">
        <v>1.4684857197583901E-40</v>
      </c>
      <c r="H11002" s="7">
        <v>3.3967921158179498E-39</v>
      </c>
    </row>
    <row r="11003" spans="1:8" x14ac:dyDescent="0.2">
      <c r="A11003" s="9" t="s">
        <v>16423</v>
      </c>
      <c r="B11003" s="4" t="s">
        <v>16428</v>
      </c>
      <c r="C11003" s="9" t="s">
        <v>16422</v>
      </c>
      <c r="D11003" s="5" t="s">
        <v>4480</v>
      </c>
      <c r="E11003" s="4" t="s">
        <v>16427</v>
      </c>
      <c r="F11003" s="6">
        <v>-0.30714711626673602</v>
      </c>
      <c r="G11003" s="7">
        <v>2.3246543424806602E-45</v>
      </c>
      <c r="H11003" s="7">
        <v>6.5116952474527496E-44</v>
      </c>
    </row>
    <row r="11004" spans="1:8" x14ac:dyDescent="0.2">
      <c r="A11004" s="9" t="s">
        <v>16423</v>
      </c>
      <c r="B11004" s="4" t="s">
        <v>16428</v>
      </c>
      <c r="C11004" s="9" t="s">
        <v>16422</v>
      </c>
      <c r="D11004" s="5" t="s">
        <v>11103</v>
      </c>
      <c r="E11004" s="4" t="s">
        <v>16427</v>
      </c>
      <c r="F11004" s="6">
        <v>-0.30724169737210499</v>
      </c>
      <c r="G11004" s="7">
        <v>1.1326271281878801E-37</v>
      </c>
      <c r="H11004" s="7">
        <v>2.3289099646313099E-36</v>
      </c>
    </row>
    <row r="11005" spans="1:8" x14ac:dyDescent="0.2">
      <c r="A11005" s="9" t="s">
        <v>16423</v>
      </c>
      <c r="B11005" s="4" t="s">
        <v>16428</v>
      </c>
      <c r="C11005" s="9" t="s">
        <v>16422</v>
      </c>
      <c r="D11005" s="5" t="s">
        <v>8181</v>
      </c>
      <c r="E11005" s="4" t="s">
        <v>16427</v>
      </c>
      <c r="F11005" s="6">
        <v>-0.30728654279621898</v>
      </c>
      <c r="G11005" s="7">
        <v>1.1406162570141701E-27</v>
      </c>
      <c r="H11005" s="7">
        <v>1.5783052210945401E-26</v>
      </c>
    </row>
    <row r="11006" spans="1:8" x14ac:dyDescent="0.2">
      <c r="A11006" s="9" t="s">
        <v>16423</v>
      </c>
      <c r="B11006" s="4" t="s">
        <v>16428</v>
      </c>
      <c r="C11006" s="9" t="s">
        <v>16422</v>
      </c>
      <c r="D11006" s="5" t="s">
        <v>5664</v>
      </c>
      <c r="E11006" s="4" t="s">
        <v>16427</v>
      </c>
      <c r="F11006" s="6">
        <v>-0.30732576682253798</v>
      </c>
      <c r="G11006" s="7">
        <v>1.1463208650426599E-25</v>
      </c>
      <c r="H11006" s="7">
        <v>1.46559245412121E-24</v>
      </c>
    </row>
    <row r="11007" spans="1:8" x14ac:dyDescent="0.2">
      <c r="A11007" s="9" t="s">
        <v>16423</v>
      </c>
      <c r="B11007" s="4" t="s">
        <v>16428</v>
      </c>
      <c r="C11007" s="9" t="s">
        <v>16422</v>
      </c>
      <c r="D11007" s="5" t="s">
        <v>3618</v>
      </c>
      <c r="E11007" s="4" t="s">
        <v>16427</v>
      </c>
      <c r="F11007" s="6">
        <v>-0.30743805455008899</v>
      </c>
      <c r="G11007" s="7">
        <v>3.55113061772972E-25</v>
      </c>
      <c r="H11007" s="7">
        <v>4.4395941450969501E-24</v>
      </c>
    </row>
    <row r="11008" spans="1:8" x14ac:dyDescent="0.2">
      <c r="A11008" s="9" t="s">
        <v>16423</v>
      </c>
      <c r="B11008" s="4" t="s">
        <v>16428</v>
      </c>
      <c r="C11008" s="9" t="s">
        <v>16422</v>
      </c>
      <c r="D11008" s="5" t="s">
        <v>15858</v>
      </c>
      <c r="E11008" s="4" t="s">
        <v>16427</v>
      </c>
      <c r="F11008" s="6">
        <v>-0.307445112887136</v>
      </c>
      <c r="G11008" s="7">
        <v>7.0126328935203999E-31</v>
      </c>
      <c r="H11008" s="7">
        <v>1.10418392466689E-29</v>
      </c>
    </row>
    <row r="11009" spans="1:8" x14ac:dyDescent="0.2">
      <c r="A11009" s="9" t="s">
        <v>16423</v>
      </c>
      <c r="B11009" s="4" t="s">
        <v>16428</v>
      </c>
      <c r="C11009" s="9" t="s">
        <v>16422</v>
      </c>
      <c r="D11009" s="5" t="s">
        <v>10563</v>
      </c>
      <c r="E11009" s="4" t="s">
        <v>16427</v>
      </c>
      <c r="F11009" s="6">
        <v>-0.30793189791167702</v>
      </c>
      <c r="G11009" s="7">
        <v>3.4046111254524299E-34</v>
      </c>
      <c r="H11009" s="7">
        <v>6.1193322905375303E-33</v>
      </c>
    </row>
    <row r="11010" spans="1:8" x14ac:dyDescent="0.2">
      <c r="A11010" s="9" t="s">
        <v>16423</v>
      </c>
      <c r="B11010" s="4" t="s">
        <v>16428</v>
      </c>
      <c r="C11010" s="9" t="s">
        <v>16422</v>
      </c>
      <c r="D11010" s="5" t="s">
        <v>1737</v>
      </c>
      <c r="E11010" s="4" t="s">
        <v>16427</v>
      </c>
      <c r="F11010" s="6">
        <v>-0.308079982464883</v>
      </c>
      <c r="G11010" s="7">
        <v>5.3041998760156102E-20</v>
      </c>
      <c r="H11010" s="7">
        <v>5.2910362999167097E-19</v>
      </c>
    </row>
    <row r="11011" spans="1:8" x14ac:dyDescent="0.2">
      <c r="A11011" s="9" t="s">
        <v>16423</v>
      </c>
      <c r="B11011" s="4" t="s">
        <v>16428</v>
      </c>
      <c r="C11011" s="9" t="s">
        <v>16422</v>
      </c>
      <c r="D11011" s="5" t="s">
        <v>200</v>
      </c>
      <c r="E11011" s="4" t="s">
        <v>16427</v>
      </c>
      <c r="F11011" s="6">
        <v>-0.30827895554846002</v>
      </c>
      <c r="G11011" s="7">
        <v>2.63472729143751E-35</v>
      </c>
      <c r="H11011" s="7">
        <v>4.9508913343169698E-34</v>
      </c>
    </row>
    <row r="11012" spans="1:8" x14ac:dyDescent="0.2">
      <c r="A11012" s="9" t="s">
        <v>16423</v>
      </c>
      <c r="B11012" s="4" t="s">
        <v>16428</v>
      </c>
      <c r="C11012" s="9" t="s">
        <v>16422</v>
      </c>
      <c r="D11012" s="5" t="s">
        <v>10430</v>
      </c>
      <c r="E11012" s="4" t="s">
        <v>16427</v>
      </c>
      <c r="F11012" s="6">
        <v>-0.30839874894610197</v>
      </c>
      <c r="G11012" s="7">
        <v>1.1899089916053799E-32</v>
      </c>
      <c r="H11012" s="7">
        <v>2.01383153726213E-31</v>
      </c>
    </row>
    <row r="11013" spans="1:8" x14ac:dyDescent="0.2">
      <c r="A11013" s="9" t="s">
        <v>16423</v>
      </c>
      <c r="B11013" s="4" t="s">
        <v>16428</v>
      </c>
      <c r="C11013" s="9" t="s">
        <v>16422</v>
      </c>
      <c r="D11013" s="5" t="s">
        <v>15870</v>
      </c>
      <c r="E11013" s="4" t="s">
        <v>16427</v>
      </c>
      <c r="F11013" s="6">
        <v>-0.30850437532901398</v>
      </c>
      <c r="G11013" s="7">
        <v>1.7948635023720299E-48</v>
      </c>
      <c r="H11013" s="7">
        <v>5.65680825849625E-47</v>
      </c>
    </row>
    <row r="11014" spans="1:8" x14ac:dyDescent="0.2">
      <c r="A11014" s="9" t="s">
        <v>16423</v>
      </c>
      <c r="B11014" s="4" t="s">
        <v>16428</v>
      </c>
      <c r="C11014" s="9" t="s">
        <v>16422</v>
      </c>
      <c r="D11014" s="5" t="s">
        <v>15872</v>
      </c>
      <c r="E11014" s="4" t="s">
        <v>16427</v>
      </c>
      <c r="F11014" s="6">
        <v>-0.30857560869397999</v>
      </c>
      <c r="G11014" s="7">
        <v>1.1000144721975799E-22</v>
      </c>
      <c r="H11014" s="7">
        <v>1.2368892371420399E-21</v>
      </c>
    </row>
    <row r="11015" spans="1:8" x14ac:dyDescent="0.2">
      <c r="A11015" s="9" t="s">
        <v>16423</v>
      </c>
      <c r="B11015" s="4" t="s">
        <v>16428</v>
      </c>
      <c r="C11015" s="9" t="s">
        <v>16422</v>
      </c>
      <c r="D11015" s="5" t="s">
        <v>613</v>
      </c>
      <c r="E11015" s="4" t="s">
        <v>16427</v>
      </c>
      <c r="F11015" s="6">
        <v>-0.30864673692859901</v>
      </c>
      <c r="G11015" s="7">
        <v>7.17298622670607E-26</v>
      </c>
      <c r="H11015" s="7">
        <v>9.2514181039125095E-25</v>
      </c>
    </row>
    <row r="11016" spans="1:8" x14ac:dyDescent="0.2">
      <c r="A11016" s="9" t="s">
        <v>16423</v>
      </c>
      <c r="B11016" s="4" t="s">
        <v>16428</v>
      </c>
      <c r="C11016" s="9" t="s">
        <v>16422</v>
      </c>
      <c r="D11016" s="5" t="s">
        <v>4533</v>
      </c>
      <c r="E11016" s="4" t="s">
        <v>16427</v>
      </c>
      <c r="F11016" s="6">
        <v>-0.30870866701509397</v>
      </c>
      <c r="G11016" s="7">
        <v>2.67762268002837E-11</v>
      </c>
      <c r="H11016" s="7">
        <v>1.68544040925437E-10</v>
      </c>
    </row>
    <row r="11017" spans="1:8" x14ac:dyDescent="0.2">
      <c r="A11017" s="9" t="s">
        <v>16423</v>
      </c>
      <c r="B11017" s="4" t="s">
        <v>16428</v>
      </c>
      <c r="C11017" s="9" t="s">
        <v>16422</v>
      </c>
      <c r="D11017" s="5" t="s">
        <v>15877</v>
      </c>
      <c r="E11017" s="4" t="s">
        <v>16427</v>
      </c>
      <c r="F11017" s="6">
        <v>-0.30885269549871902</v>
      </c>
      <c r="G11017" s="7">
        <v>1.8537823674300599E-27</v>
      </c>
      <c r="H11017" s="7">
        <v>2.53998049148414E-26</v>
      </c>
    </row>
    <row r="11018" spans="1:8" x14ac:dyDescent="0.2">
      <c r="A11018" s="9" t="s">
        <v>16423</v>
      </c>
      <c r="B11018" s="4" t="s">
        <v>16428</v>
      </c>
      <c r="C11018" s="9" t="s">
        <v>16422</v>
      </c>
      <c r="D11018" s="5" t="s">
        <v>15868</v>
      </c>
      <c r="E11018" s="4" t="s">
        <v>16427</v>
      </c>
      <c r="F11018" s="6">
        <v>-0.30886628228167601</v>
      </c>
      <c r="G11018" s="7">
        <v>1.11669862224855E-41</v>
      </c>
      <c r="H11018" s="7">
        <v>2.68795496095298E-40</v>
      </c>
    </row>
    <row r="11019" spans="1:8" x14ac:dyDescent="0.2">
      <c r="A11019" s="9" t="s">
        <v>16423</v>
      </c>
      <c r="B11019" s="4" t="s">
        <v>16428</v>
      </c>
      <c r="C11019" s="9" t="s">
        <v>16422</v>
      </c>
      <c r="D11019" s="5" t="s">
        <v>15851</v>
      </c>
      <c r="E11019" s="4" t="s">
        <v>16427</v>
      </c>
      <c r="F11019" s="6">
        <v>-0.30904231886116901</v>
      </c>
      <c r="G11019" s="7">
        <v>9.0433001433150498E-52</v>
      </c>
      <c r="H11019" s="7">
        <v>3.1950453077080101E-50</v>
      </c>
    </row>
    <row r="11020" spans="1:8" x14ac:dyDescent="0.2">
      <c r="A11020" s="9" t="s">
        <v>16423</v>
      </c>
      <c r="B11020" s="4" t="s">
        <v>16428</v>
      </c>
      <c r="C11020" s="9" t="s">
        <v>16422</v>
      </c>
      <c r="D11020" s="5" t="s">
        <v>1644</v>
      </c>
      <c r="E11020" s="4" t="s">
        <v>16427</v>
      </c>
      <c r="F11020" s="6">
        <v>-0.30910246045724898</v>
      </c>
      <c r="G11020" s="7">
        <v>3.5777723477252701E-27</v>
      </c>
      <c r="H11020" s="7">
        <v>4.8489143753789697E-26</v>
      </c>
    </row>
    <row r="11021" spans="1:8" x14ac:dyDescent="0.2">
      <c r="A11021" s="9" t="s">
        <v>16423</v>
      </c>
      <c r="B11021" s="4" t="s">
        <v>16428</v>
      </c>
      <c r="C11021" s="9" t="s">
        <v>16422</v>
      </c>
      <c r="D11021" s="5" t="s">
        <v>15866</v>
      </c>
      <c r="E11021" s="4" t="s">
        <v>16427</v>
      </c>
      <c r="F11021" s="6">
        <v>-0.309223693582722</v>
      </c>
      <c r="G11021" s="7">
        <v>6.8255261914683197E-45</v>
      </c>
      <c r="H11021" s="7">
        <v>1.8813958620015401E-43</v>
      </c>
    </row>
    <row r="11022" spans="1:8" x14ac:dyDescent="0.2">
      <c r="A11022" s="9" t="s">
        <v>16423</v>
      </c>
      <c r="B11022" s="4" t="s">
        <v>16428</v>
      </c>
      <c r="C11022" s="9" t="s">
        <v>16422</v>
      </c>
      <c r="D11022" s="5" t="s">
        <v>1728</v>
      </c>
      <c r="E11022" s="4" t="s">
        <v>16427</v>
      </c>
      <c r="F11022" s="6">
        <v>-0.30922392219907802</v>
      </c>
      <c r="G11022" s="7">
        <v>1.9630199771808199E-15</v>
      </c>
      <c r="H11022" s="7">
        <v>1.56603948261119E-14</v>
      </c>
    </row>
    <row r="11023" spans="1:8" x14ac:dyDescent="0.2">
      <c r="A11023" s="9" t="s">
        <v>16423</v>
      </c>
      <c r="B11023" s="4" t="s">
        <v>16428</v>
      </c>
      <c r="C11023" s="9" t="s">
        <v>16422</v>
      </c>
      <c r="D11023" s="5" t="s">
        <v>15857</v>
      </c>
      <c r="E11023" s="4" t="s">
        <v>16427</v>
      </c>
      <c r="F11023" s="6">
        <v>-0.30927363488016102</v>
      </c>
      <c r="G11023" s="7">
        <v>9.1486457176244701E-14</v>
      </c>
      <c r="H11023" s="7">
        <v>6.65607643556998E-13</v>
      </c>
    </row>
    <row r="11024" spans="1:8" x14ac:dyDescent="0.2">
      <c r="A11024" s="9" t="s">
        <v>16423</v>
      </c>
      <c r="B11024" s="4" t="s">
        <v>16428</v>
      </c>
      <c r="C11024" s="9" t="s">
        <v>16422</v>
      </c>
      <c r="D11024" s="5" t="s">
        <v>1672</v>
      </c>
      <c r="E11024" s="4" t="s">
        <v>16427</v>
      </c>
      <c r="F11024" s="6">
        <v>-0.30928484974008402</v>
      </c>
      <c r="G11024" s="7">
        <v>1.44429079628058E-28</v>
      </c>
      <c r="H11024" s="7">
        <v>2.0697621755538299E-27</v>
      </c>
    </row>
    <row r="11025" spans="1:8" x14ac:dyDescent="0.2">
      <c r="A11025" s="9" t="s">
        <v>16423</v>
      </c>
      <c r="B11025" s="4" t="s">
        <v>16428</v>
      </c>
      <c r="C11025" s="9" t="s">
        <v>16422</v>
      </c>
      <c r="D11025" s="5" t="s">
        <v>1952</v>
      </c>
      <c r="E11025" s="4" t="s">
        <v>16427</v>
      </c>
      <c r="F11025" s="6">
        <v>-0.30935527274214802</v>
      </c>
      <c r="G11025" s="7">
        <v>1.3992892221998199E-19</v>
      </c>
      <c r="H11025" s="7">
        <v>1.3720282157990701E-18</v>
      </c>
    </row>
    <row r="11026" spans="1:8" x14ac:dyDescent="0.2">
      <c r="A11026" s="9" t="s">
        <v>16423</v>
      </c>
      <c r="B11026" s="4" t="s">
        <v>16428</v>
      </c>
      <c r="C11026" s="9" t="s">
        <v>16422</v>
      </c>
      <c r="D11026" s="5" t="s">
        <v>15896</v>
      </c>
      <c r="E11026" s="4" t="s">
        <v>16427</v>
      </c>
      <c r="F11026" s="6">
        <v>-0.30947076322936601</v>
      </c>
      <c r="G11026" s="7">
        <v>3.3806579522025798E-26</v>
      </c>
      <c r="H11026" s="7">
        <v>4.4086784726012403E-25</v>
      </c>
    </row>
    <row r="11027" spans="1:8" x14ac:dyDescent="0.2">
      <c r="A11027" s="9" t="s">
        <v>16423</v>
      </c>
      <c r="B11027" s="4" t="s">
        <v>16428</v>
      </c>
      <c r="C11027" s="9" t="s">
        <v>16422</v>
      </c>
      <c r="D11027" s="5" t="s">
        <v>6620</v>
      </c>
      <c r="E11027" s="4" t="s">
        <v>16427</v>
      </c>
      <c r="F11027" s="6">
        <v>-0.30954311992063999</v>
      </c>
      <c r="G11027" s="7">
        <v>8.7273335798949797E-17</v>
      </c>
      <c r="H11027" s="7">
        <v>7.4582036377247296E-16</v>
      </c>
    </row>
    <row r="11028" spans="1:8" x14ac:dyDescent="0.2">
      <c r="A11028" s="9" t="s">
        <v>16423</v>
      </c>
      <c r="B11028" s="4" t="s">
        <v>16428</v>
      </c>
      <c r="C11028" s="9" t="s">
        <v>16422</v>
      </c>
      <c r="D11028" s="5" t="s">
        <v>11146</v>
      </c>
      <c r="E11028" s="4" t="s">
        <v>16427</v>
      </c>
      <c r="F11028" s="6">
        <v>-0.30958005927805798</v>
      </c>
      <c r="G11028" s="7">
        <v>2.1613446177085201E-40</v>
      </c>
      <c r="H11028" s="7">
        <v>4.96618432050144E-39</v>
      </c>
    </row>
    <row r="11029" spans="1:8" x14ac:dyDescent="0.2">
      <c r="A11029" s="9" t="s">
        <v>16423</v>
      </c>
      <c r="B11029" s="4" t="s">
        <v>16428</v>
      </c>
      <c r="C11029" s="9" t="s">
        <v>16422</v>
      </c>
      <c r="D11029" s="5" t="s">
        <v>11240</v>
      </c>
      <c r="E11029" s="4" t="s">
        <v>16427</v>
      </c>
      <c r="F11029" s="6">
        <v>-0.30959014379975303</v>
      </c>
      <c r="G11029" s="7">
        <v>5.8904194050771502E-35</v>
      </c>
      <c r="H11029" s="7">
        <v>1.0897647300364099E-33</v>
      </c>
    </row>
    <row r="11030" spans="1:8" x14ac:dyDescent="0.2">
      <c r="A11030" s="9" t="s">
        <v>16423</v>
      </c>
      <c r="B11030" s="4" t="s">
        <v>16428</v>
      </c>
      <c r="C11030" s="9" t="s">
        <v>16422</v>
      </c>
      <c r="D11030" s="5" t="s">
        <v>1795</v>
      </c>
      <c r="E11030" s="4" t="s">
        <v>16427</v>
      </c>
      <c r="F11030" s="6">
        <v>-0.30973954014753202</v>
      </c>
      <c r="G11030" s="7">
        <v>2.5641666621477901E-7</v>
      </c>
      <c r="H11030" s="7">
        <v>1.2165539364660099E-6</v>
      </c>
    </row>
    <row r="11031" spans="1:8" x14ac:dyDescent="0.2">
      <c r="A11031" s="9" t="s">
        <v>16423</v>
      </c>
      <c r="B11031" s="4" t="s">
        <v>16428</v>
      </c>
      <c r="C11031" s="9" t="s">
        <v>16422</v>
      </c>
      <c r="D11031" s="5" t="s">
        <v>15876</v>
      </c>
      <c r="E11031" s="4" t="s">
        <v>16427</v>
      </c>
      <c r="F11031" s="6">
        <v>-0.30977235714968199</v>
      </c>
      <c r="G11031" s="7">
        <v>1.7810155725819801E-33</v>
      </c>
      <c r="H11031" s="7">
        <v>3.1161931383840399E-32</v>
      </c>
    </row>
    <row r="11032" spans="1:8" x14ac:dyDescent="0.2">
      <c r="A11032" s="9" t="s">
        <v>16423</v>
      </c>
      <c r="B11032" s="4" t="s">
        <v>16428</v>
      </c>
      <c r="C11032" s="9" t="s">
        <v>16422</v>
      </c>
      <c r="D11032" s="5" t="s">
        <v>9600</v>
      </c>
      <c r="E11032" s="4" t="s">
        <v>16427</v>
      </c>
      <c r="F11032" s="6">
        <v>-0.30980246165636299</v>
      </c>
      <c r="G11032" s="7">
        <v>1.0821785394377599E-15</v>
      </c>
      <c r="H11032" s="7">
        <v>8.7692026247398204E-15</v>
      </c>
    </row>
    <row r="11033" spans="1:8" x14ac:dyDescent="0.2">
      <c r="A11033" s="9" t="s">
        <v>16423</v>
      </c>
      <c r="B11033" s="4" t="s">
        <v>16428</v>
      </c>
      <c r="C11033" s="9" t="s">
        <v>16422</v>
      </c>
      <c r="D11033" s="5" t="s">
        <v>2319</v>
      </c>
      <c r="E11033" s="4" t="s">
        <v>16427</v>
      </c>
      <c r="F11033" s="6">
        <v>-0.30980960016013998</v>
      </c>
      <c r="G11033" s="7">
        <v>1.17115759333472E-41</v>
      </c>
      <c r="H11033" s="7">
        <v>2.8144231043101799E-40</v>
      </c>
    </row>
    <row r="11034" spans="1:8" x14ac:dyDescent="0.2">
      <c r="A11034" s="9" t="s">
        <v>16423</v>
      </c>
      <c r="B11034" s="4" t="s">
        <v>16428</v>
      </c>
      <c r="C11034" s="9" t="s">
        <v>16422</v>
      </c>
      <c r="D11034" s="5" t="s">
        <v>15845</v>
      </c>
      <c r="E11034" s="4" t="s">
        <v>16427</v>
      </c>
      <c r="F11034" s="6">
        <v>-0.30982947686463502</v>
      </c>
      <c r="G11034" s="7">
        <v>2.9793558020722599E-16</v>
      </c>
      <c r="H11034" s="7">
        <v>2.4778984678119099E-15</v>
      </c>
    </row>
    <row r="11035" spans="1:8" x14ac:dyDescent="0.2">
      <c r="A11035" s="9" t="s">
        <v>16423</v>
      </c>
      <c r="B11035" s="4" t="s">
        <v>16428</v>
      </c>
      <c r="C11035" s="9" t="s">
        <v>16422</v>
      </c>
      <c r="D11035" s="5" t="s">
        <v>137</v>
      </c>
      <c r="E11035" s="4" t="s">
        <v>16427</v>
      </c>
      <c r="F11035" s="6">
        <v>-0.30987336968120199</v>
      </c>
      <c r="G11035" s="7">
        <v>3.6329229511789603E-17</v>
      </c>
      <c r="H11035" s="7">
        <v>3.1682932154404202E-16</v>
      </c>
    </row>
    <row r="11036" spans="1:8" x14ac:dyDescent="0.2">
      <c r="A11036" s="9" t="s">
        <v>16423</v>
      </c>
      <c r="B11036" s="4" t="s">
        <v>16428</v>
      </c>
      <c r="C11036" s="9" t="s">
        <v>16422</v>
      </c>
      <c r="D11036" s="5" t="s">
        <v>4306</v>
      </c>
      <c r="E11036" s="4" t="s">
        <v>16427</v>
      </c>
      <c r="F11036" s="6">
        <v>-0.309891787899438</v>
      </c>
      <c r="G11036" s="7">
        <v>1.23573382534184E-39</v>
      </c>
      <c r="H11036" s="7">
        <v>2.74376858896558E-38</v>
      </c>
    </row>
    <row r="11037" spans="1:8" x14ac:dyDescent="0.2">
      <c r="A11037" s="9" t="s">
        <v>16423</v>
      </c>
      <c r="B11037" s="4" t="s">
        <v>16428</v>
      </c>
      <c r="C11037" s="9" t="s">
        <v>16422</v>
      </c>
      <c r="D11037" s="5" t="s">
        <v>9735</v>
      </c>
      <c r="E11037" s="4" t="s">
        <v>16427</v>
      </c>
      <c r="F11037" s="6">
        <v>-0.30999783942492298</v>
      </c>
      <c r="G11037" s="7">
        <v>1.52743092093887E-31</v>
      </c>
      <c r="H11037" s="7">
        <v>2.4706658259199799E-30</v>
      </c>
    </row>
    <row r="11038" spans="1:8" x14ac:dyDescent="0.2">
      <c r="A11038" s="9" t="s">
        <v>16423</v>
      </c>
      <c r="B11038" s="4" t="s">
        <v>16428</v>
      </c>
      <c r="C11038" s="9" t="s">
        <v>16422</v>
      </c>
      <c r="D11038" s="5" t="s">
        <v>15860</v>
      </c>
      <c r="E11038" s="4" t="s">
        <v>16427</v>
      </c>
      <c r="F11038" s="6">
        <v>-0.31010780129069898</v>
      </c>
      <c r="G11038" s="7">
        <v>3.69005316626985E-12</v>
      </c>
      <c r="H11038" s="7">
        <v>2.4493505260647E-11</v>
      </c>
    </row>
    <row r="11039" spans="1:8" x14ac:dyDescent="0.2">
      <c r="A11039" s="9" t="s">
        <v>16423</v>
      </c>
      <c r="B11039" s="4" t="s">
        <v>16428</v>
      </c>
      <c r="C11039" s="9" t="s">
        <v>16422</v>
      </c>
      <c r="D11039" s="5" t="s">
        <v>15853</v>
      </c>
      <c r="E11039" s="4" t="s">
        <v>16427</v>
      </c>
      <c r="F11039" s="6">
        <v>-0.31020026568412301</v>
      </c>
      <c r="G11039" s="7">
        <v>3.1822523935215299E-38</v>
      </c>
      <c r="H11039" s="7">
        <v>6.6934515935992001E-37</v>
      </c>
    </row>
    <row r="11040" spans="1:8" x14ac:dyDescent="0.2">
      <c r="A11040" s="9" t="s">
        <v>16423</v>
      </c>
      <c r="B11040" s="4" t="s">
        <v>16428</v>
      </c>
      <c r="C11040" s="9" t="s">
        <v>16422</v>
      </c>
      <c r="D11040" s="5" t="s">
        <v>15863</v>
      </c>
      <c r="E11040" s="4" t="s">
        <v>16427</v>
      </c>
      <c r="F11040" s="6">
        <v>-0.31046561507259102</v>
      </c>
      <c r="G11040" s="7">
        <v>4.4039781762428097E-21</v>
      </c>
      <c r="H11040" s="7">
        <v>4.6249651985438999E-20</v>
      </c>
    </row>
    <row r="11041" spans="1:8" x14ac:dyDescent="0.2">
      <c r="A11041" s="9" t="s">
        <v>16423</v>
      </c>
      <c r="B11041" s="4" t="s">
        <v>16428</v>
      </c>
      <c r="C11041" s="9" t="s">
        <v>16422</v>
      </c>
      <c r="D11041" s="5" t="s">
        <v>11703</v>
      </c>
      <c r="E11041" s="4" t="s">
        <v>16427</v>
      </c>
      <c r="F11041" s="6">
        <v>-0.31055544892008602</v>
      </c>
      <c r="G11041" s="7">
        <v>1.48245188990711E-7</v>
      </c>
      <c r="H11041" s="7">
        <v>7.1743531838453698E-7</v>
      </c>
    </row>
    <row r="11042" spans="1:8" x14ac:dyDescent="0.2">
      <c r="A11042" s="9" t="s">
        <v>16423</v>
      </c>
      <c r="B11042" s="4" t="s">
        <v>16428</v>
      </c>
      <c r="C11042" s="9" t="s">
        <v>16422</v>
      </c>
      <c r="D11042" s="5" t="s">
        <v>5899</v>
      </c>
      <c r="E11042" s="4" t="s">
        <v>16427</v>
      </c>
      <c r="F11042" s="6">
        <v>-0.31059736566956198</v>
      </c>
      <c r="G11042" s="7">
        <v>4.7516859268984104E-50</v>
      </c>
      <c r="H11042" s="7">
        <v>1.5888771335276701E-48</v>
      </c>
    </row>
    <row r="11043" spans="1:8" x14ac:dyDescent="0.2">
      <c r="A11043" s="9" t="s">
        <v>16423</v>
      </c>
      <c r="B11043" s="4" t="s">
        <v>16428</v>
      </c>
      <c r="C11043" s="9" t="s">
        <v>16422</v>
      </c>
      <c r="D11043" s="5" t="s">
        <v>10447</v>
      </c>
      <c r="E11043" s="4" t="s">
        <v>16427</v>
      </c>
      <c r="F11043" s="6">
        <v>-0.310749442495939</v>
      </c>
      <c r="G11043" s="7">
        <v>1.02737955124693E-20</v>
      </c>
      <c r="H11043" s="7">
        <v>1.05940505333641E-19</v>
      </c>
    </row>
    <row r="11044" spans="1:8" x14ac:dyDescent="0.2">
      <c r="A11044" s="9" t="s">
        <v>16423</v>
      </c>
      <c r="B11044" s="4" t="s">
        <v>16428</v>
      </c>
      <c r="C11044" s="9" t="s">
        <v>16422</v>
      </c>
      <c r="D11044" s="5" t="s">
        <v>10650</v>
      </c>
      <c r="E11044" s="4" t="s">
        <v>16427</v>
      </c>
      <c r="F11044" s="6">
        <v>-0.310749711604203</v>
      </c>
      <c r="G11044" s="7">
        <v>9.0808280202585302E-36</v>
      </c>
      <c r="H11044" s="7">
        <v>1.7380929926316099E-34</v>
      </c>
    </row>
    <row r="11045" spans="1:8" x14ac:dyDescent="0.2">
      <c r="A11045" s="9" t="s">
        <v>16423</v>
      </c>
      <c r="B11045" s="4" t="s">
        <v>16428</v>
      </c>
      <c r="C11045" s="9" t="s">
        <v>16422</v>
      </c>
      <c r="D11045" s="5" t="s">
        <v>15862</v>
      </c>
      <c r="E11045" s="4" t="s">
        <v>16427</v>
      </c>
      <c r="F11045" s="6">
        <v>-0.310823314743218</v>
      </c>
      <c r="G11045" s="7">
        <v>8.1936290914197298E-13</v>
      </c>
      <c r="H11045" s="7">
        <v>5.6508982207177703E-12</v>
      </c>
    </row>
    <row r="11046" spans="1:8" x14ac:dyDescent="0.2">
      <c r="A11046" s="9" t="s">
        <v>16423</v>
      </c>
      <c r="B11046" s="4" t="s">
        <v>16428</v>
      </c>
      <c r="C11046" s="9" t="s">
        <v>16422</v>
      </c>
      <c r="D11046" s="5" t="s">
        <v>7366</v>
      </c>
      <c r="E11046" s="4" t="s">
        <v>16427</v>
      </c>
      <c r="F11046" s="6">
        <v>-0.31088878385569102</v>
      </c>
      <c r="G11046" s="7">
        <v>9.5764557399724506E-10</v>
      </c>
      <c r="H11046" s="7">
        <v>5.4492846760840002E-9</v>
      </c>
    </row>
    <row r="11047" spans="1:8" x14ac:dyDescent="0.2">
      <c r="A11047" s="9" t="s">
        <v>16423</v>
      </c>
      <c r="B11047" s="4" t="s">
        <v>16428</v>
      </c>
      <c r="C11047" s="9" t="s">
        <v>16422</v>
      </c>
      <c r="D11047" s="5" t="s">
        <v>5827</v>
      </c>
      <c r="E11047" s="4" t="s">
        <v>16427</v>
      </c>
      <c r="F11047" s="6">
        <v>-0.31092072946806698</v>
      </c>
      <c r="G11047" s="7">
        <v>1.8467479246088399E-26</v>
      </c>
      <c r="H11047" s="7">
        <v>2.4315583398641498E-25</v>
      </c>
    </row>
    <row r="11048" spans="1:8" x14ac:dyDescent="0.2">
      <c r="A11048" s="9" t="s">
        <v>16423</v>
      </c>
      <c r="B11048" s="4" t="s">
        <v>16428</v>
      </c>
      <c r="C11048" s="9" t="s">
        <v>16422</v>
      </c>
      <c r="D11048" s="5" t="s">
        <v>6686</v>
      </c>
      <c r="E11048" s="4" t="s">
        <v>16427</v>
      </c>
      <c r="F11048" s="6">
        <v>-0.31105926368364001</v>
      </c>
      <c r="G11048" s="7">
        <v>3.12617119819153E-12</v>
      </c>
      <c r="H11048" s="7">
        <v>2.0835460601325601E-11</v>
      </c>
    </row>
    <row r="11049" spans="1:8" x14ac:dyDescent="0.2">
      <c r="A11049" s="9" t="s">
        <v>16423</v>
      </c>
      <c r="B11049" s="4" t="s">
        <v>16428</v>
      </c>
      <c r="C11049" s="9" t="s">
        <v>16422</v>
      </c>
      <c r="D11049" s="5" t="s">
        <v>374</v>
      </c>
      <c r="E11049" s="4" t="s">
        <v>16427</v>
      </c>
      <c r="F11049" s="6">
        <v>-0.31112803200558498</v>
      </c>
      <c r="G11049" s="7">
        <v>2.9520609427599297E-29</v>
      </c>
      <c r="H11049" s="7">
        <v>4.3614991028430003E-28</v>
      </c>
    </row>
    <row r="11050" spans="1:8" x14ac:dyDescent="0.2">
      <c r="A11050" s="9" t="s">
        <v>16423</v>
      </c>
      <c r="B11050" s="4" t="s">
        <v>16428</v>
      </c>
      <c r="C11050" s="9" t="s">
        <v>16422</v>
      </c>
      <c r="D11050" s="5" t="s">
        <v>4445</v>
      </c>
      <c r="E11050" s="4" t="s">
        <v>16427</v>
      </c>
      <c r="F11050" s="6">
        <v>-0.31138512878409402</v>
      </c>
      <c r="G11050" s="7">
        <v>1.1900974322174799E-32</v>
      </c>
      <c r="H11050" s="7">
        <v>2.01383153726213E-31</v>
      </c>
    </row>
    <row r="11051" spans="1:8" x14ac:dyDescent="0.2">
      <c r="A11051" s="9" t="s">
        <v>16423</v>
      </c>
      <c r="B11051" s="4" t="s">
        <v>16428</v>
      </c>
      <c r="C11051" s="9" t="s">
        <v>16422</v>
      </c>
      <c r="D11051" s="5" t="s">
        <v>2548</v>
      </c>
      <c r="E11051" s="4" t="s">
        <v>16427</v>
      </c>
      <c r="F11051" s="6">
        <v>-0.31148505236228902</v>
      </c>
      <c r="G11051" s="7">
        <v>9.0679493546196199E-27</v>
      </c>
      <c r="H11051" s="7">
        <v>1.2077701768644999E-25</v>
      </c>
    </row>
    <row r="11052" spans="1:8" x14ac:dyDescent="0.2">
      <c r="A11052" s="9" t="s">
        <v>16423</v>
      </c>
      <c r="B11052" s="4" t="s">
        <v>16428</v>
      </c>
      <c r="C11052" s="9" t="s">
        <v>16422</v>
      </c>
      <c r="D11052" s="5" t="s">
        <v>15888</v>
      </c>
      <c r="E11052" s="4" t="s">
        <v>16427</v>
      </c>
      <c r="F11052" s="6">
        <v>-0.31171709664387198</v>
      </c>
      <c r="G11052" s="7">
        <v>3.41682753432197E-20</v>
      </c>
      <c r="H11052" s="7">
        <v>3.4411036043272702E-19</v>
      </c>
    </row>
    <row r="11053" spans="1:8" x14ac:dyDescent="0.2">
      <c r="A11053" s="9" t="s">
        <v>16423</v>
      </c>
      <c r="B11053" s="4" t="s">
        <v>16428</v>
      </c>
      <c r="C11053" s="9" t="s">
        <v>16422</v>
      </c>
      <c r="D11053" s="5" t="s">
        <v>11911</v>
      </c>
      <c r="E11053" s="4" t="s">
        <v>16427</v>
      </c>
      <c r="F11053" s="6">
        <v>-0.311834114922039</v>
      </c>
      <c r="G11053" s="7">
        <v>9.8336560023659E-15</v>
      </c>
      <c r="H11053" s="7">
        <v>7.5563476344486104E-14</v>
      </c>
    </row>
    <row r="11054" spans="1:8" x14ac:dyDescent="0.2">
      <c r="A11054" s="9" t="s">
        <v>16423</v>
      </c>
      <c r="B11054" s="4" t="s">
        <v>16428</v>
      </c>
      <c r="C11054" s="9" t="s">
        <v>16422</v>
      </c>
      <c r="D11054" s="5" t="s">
        <v>15859</v>
      </c>
      <c r="E11054" s="4" t="s">
        <v>16427</v>
      </c>
      <c r="F11054" s="6">
        <v>-0.31184039910988698</v>
      </c>
      <c r="G11054" s="7">
        <v>3.0492819039124E-35</v>
      </c>
      <c r="H11054" s="7">
        <v>5.7006708903853302E-34</v>
      </c>
    </row>
    <row r="11055" spans="1:8" x14ac:dyDescent="0.2">
      <c r="A11055" s="9" t="s">
        <v>16423</v>
      </c>
      <c r="B11055" s="4" t="s">
        <v>16428</v>
      </c>
      <c r="C11055" s="9" t="s">
        <v>16422</v>
      </c>
      <c r="D11055" s="5" t="s">
        <v>9453</v>
      </c>
      <c r="E11055" s="4" t="s">
        <v>16427</v>
      </c>
      <c r="F11055" s="6">
        <v>-0.311871746636113</v>
      </c>
      <c r="G11055" s="7">
        <v>2.8431277004894398E-14</v>
      </c>
      <c r="H11055" s="7">
        <v>2.12949720453762E-13</v>
      </c>
    </row>
    <row r="11056" spans="1:8" x14ac:dyDescent="0.2">
      <c r="A11056" s="9" t="s">
        <v>16423</v>
      </c>
      <c r="B11056" s="4" t="s">
        <v>16428</v>
      </c>
      <c r="C11056" s="9" t="s">
        <v>16422</v>
      </c>
      <c r="D11056" s="5" t="s">
        <v>15887</v>
      </c>
      <c r="E11056" s="4" t="s">
        <v>16427</v>
      </c>
      <c r="F11056" s="6">
        <v>-0.31211095780060899</v>
      </c>
      <c r="G11056" s="7">
        <v>9.3898700904924196E-11</v>
      </c>
      <c r="H11056" s="7">
        <v>5.7125765746470804E-10</v>
      </c>
    </row>
    <row r="11057" spans="1:8" x14ac:dyDescent="0.2">
      <c r="A11057" s="9" t="s">
        <v>16423</v>
      </c>
      <c r="B11057" s="4" t="s">
        <v>16428</v>
      </c>
      <c r="C11057" s="9" t="s">
        <v>16422</v>
      </c>
      <c r="D11057" s="5" t="s">
        <v>4328</v>
      </c>
      <c r="E11057" s="4" t="s">
        <v>16427</v>
      </c>
      <c r="F11057" s="6">
        <v>-0.31211490095788902</v>
      </c>
      <c r="G11057" s="7">
        <v>2.6958177414349298E-45</v>
      </c>
      <c r="H11057" s="7">
        <v>7.51907644193762E-44</v>
      </c>
    </row>
    <row r="11058" spans="1:8" x14ac:dyDescent="0.2">
      <c r="A11058" s="9" t="s">
        <v>16423</v>
      </c>
      <c r="B11058" s="4" t="s">
        <v>16428</v>
      </c>
      <c r="C11058" s="9" t="s">
        <v>16422</v>
      </c>
      <c r="D11058" s="5" t="s">
        <v>3380</v>
      </c>
      <c r="E11058" s="4" t="s">
        <v>16427</v>
      </c>
      <c r="F11058" s="6">
        <v>-0.31219763372403198</v>
      </c>
      <c r="G11058" s="7">
        <v>2.3721180707495401E-33</v>
      </c>
      <c r="H11058" s="7">
        <v>4.12949797875603E-32</v>
      </c>
    </row>
    <row r="11059" spans="1:8" x14ac:dyDescent="0.2">
      <c r="A11059" s="9" t="s">
        <v>16423</v>
      </c>
      <c r="B11059" s="4" t="s">
        <v>16428</v>
      </c>
      <c r="C11059" s="9" t="s">
        <v>16422</v>
      </c>
      <c r="D11059" s="5" t="s">
        <v>8341</v>
      </c>
      <c r="E11059" s="4" t="s">
        <v>16427</v>
      </c>
      <c r="F11059" s="6">
        <v>-0.31224598929931602</v>
      </c>
      <c r="G11059" s="7">
        <v>1.61839824390138E-41</v>
      </c>
      <c r="H11059" s="7">
        <v>3.8701745128406003E-40</v>
      </c>
    </row>
    <row r="11060" spans="1:8" x14ac:dyDescent="0.2">
      <c r="A11060" s="9" t="s">
        <v>16423</v>
      </c>
      <c r="B11060" s="4" t="s">
        <v>16428</v>
      </c>
      <c r="C11060" s="9" t="s">
        <v>16422</v>
      </c>
      <c r="D11060" s="5" t="s">
        <v>6721</v>
      </c>
      <c r="E11060" s="4" t="s">
        <v>16427</v>
      </c>
      <c r="F11060" s="6">
        <v>-0.31234930850328502</v>
      </c>
      <c r="G11060" s="7">
        <v>5.7291425238081002E-49</v>
      </c>
      <c r="H11060" s="7">
        <v>1.8402244108766E-47</v>
      </c>
    </row>
    <row r="11061" spans="1:8" x14ac:dyDescent="0.2">
      <c r="A11061" s="9" t="s">
        <v>16423</v>
      </c>
      <c r="B11061" s="4" t="s">
        <v>16428</v>
      </c>
      <c r="C11061" s="9" t="s">
        <v>16422</v>
      </c>
      <c r="D11061" s="5" t="s">
        <v>1208</v>
      </c>
      <c r="E11061" s="4" t="s">
        <v>16427</v>
      </c>
      <c r="F11061" s="6">
        <v>-0.31244519434588303</v>
      </c>
      <c r="G11061" s="7">
        <v>6.2564402854242601E-40</v>
      </c>
      <c r="H11061" s="7">
        <v>1.41049919980729E-38</v>
      </c>
    </row>
    <row r="11062" spans="1:8" x14ac:dyDescent="0.2">
      <c r="A11062" s="9" t="s">
        <v>16423</v>
      </c>
      <c r="B11062" s="4" t="s">
        <v>16428</v>
      </c>
      <c r="C11062" s="9" t="s">
        <v>16422</v>
      </c>
      <c r="D11062" s="5" t="s">
        <v>9056</v>
      </c>
      <c r="E11062" s="4" t="s">
        <v>16427</v>
      </c>
      <c r="F11062" s="6">
        <v>-0.31277550966908602</v>
      </c>
      <c r="G11062" s="7">
        <v>3.7354877244929202E-36</v>
      </c>
      <c r="H11062" s="7">
        <v>7.2635308689245405E-35</v>
      </c>
    </row>
    <row r="11063" spans="1:8" x14ac:dyDescent="0.2">
      <c r="A11063" s="9" t="s">
        <v>16423</v>
      </c>
      <c r="B11063" s="4" t="s">
        <v>16428</v>
      </c>
      <c r="C11063" s="9" t="s">
        <v>16422</v>
      </c>
      <c r="D11063" s="5" t="s">
        <v>5658</v>
      </c>
      <c r="E11063" s="4" t="s">
        <v>16427</v>
      </c>
      <c r="F11063" s="6">
        <v>-0.31305315552813801</v>
      </c>
      <c r="G11063" s="7">
        <v>1.13280261888434E-28</v>
      </c>
      <c r="H11063" s="7">
        <v>1.6289485147417002E-27</v>
      </c>
    </row>
    <row r="11064" spans="1:8" x14ac:dyDescent="0.2">
      <c r="A11064" s="9" t="s">
        <v>16423</v>
      </c>
      <c r="B11064" s="4" t="s">
        <v>16428</v>
      </c>
      <c r="C11064" s="9" t="s">
        <v>16422</v>
      </c>
      <c r="D11064" s="5" t="s">
        <v>15864</v>
      </c>
      <c r="E11064" s="4" t="s">
        <v>16427</v>
      </c>
      <c r="F11064" s="6">
        <v>-0.31316166409579299</v>
      </c>
      <c r="G11064" s="7">
        <v>3.3093505890018499E-15</v>
      </c>
      <c r="H11064" s="7">
        <v>2.60959325403096E-14</v>
      </c>
    </row>
    <row r="11065" spans="1:8" x14ac:dyDescent="0.2">
      <c r="A11065" s="9" t="s">
        <v>16423</v>
      </c>
      <c r="B11065" s="4" t="s">
        <v>16428</v>
      </c>
      <c r="C11065" s="9" t="s">
        <v>16422</v>
      </c>
      <c r="D11065" s="5" t="s">
        <v>4527</v>
      </c>
      <c r="E11065" s="4" t="s">
        <v>16427</v>
      </c>
      <c r="F11065" s="6">
        <v>-0.31327887600358401</v>
      </c>
      <c r="G11065" s="7">
        <v>5.09383876519562E-13</v>
      </c>
      <c r="H11065" s="7">
        <v>3.5493568522528998E-12</v>
      </c>
    </row>
    <row r="11066" spans="1:8" x14ac:dyDescent="0.2">
      <c r="A11066" s="9" t="s">
        <v>16423</v>
      </c>
      <c r="B11066" s="4" t="s">
        <v>16428</v>
      </c>
      <c r="C11066" s="9" t="s">
        <v>16422</v>
      </c>
      <c r="D11066" s="5" t="s">
        <v>1028</v>
      </c>
      <c r="E11066" s="4" t="s">
        <v>16427</v>
      </c>
      <c r="F11066" s="6">
        <v>-0.31335761167711301</v>
      </c>
      <c r="G11066" s="7">
        <v>1.1651857007962999E-44</v>
      </c>
      <c r="H11066" s="7">
        <v>3.17888227175871E-43</v>
      </c>
    </row>
    <row r="11067" spans="1:8" x14ac:dyDescent="0.2">
      <c r="A11067" s="9" t="s">
        <v>16423</v>
      </c>
      <c r="B11067" s="4" t="s">
        <v>16428</v>
      </c>
      <c r="C11067" s="9" t="s">
        <v>16422</v>
      </c>
      <c r="D11067" s="5" t="s">
        <v>4312</v>
      </c>
      <c r="E11067" s="4" t="s">
        <v>16427</v>
      </c>
      <c r="F11067" s="6">
        <v>-0.31336563792217897</v>
      </c>
      <c r="G11067" s="7">
        <v>3.3262794201392498E-46</v>
      </c>
      <c r="H11067" s="7">
        <v>9.5545463285096394E-45</v>
      </c>
    </row>
    <row r="11068" spans="1:8" x14ac:dyDescent="0.2">
      <c r="A11068" s="9" t="s">
        <v>16423</v>
      </c>
      <c r="B11068" s="4" t="s">
        <v>16428</v>
      </c>
      <c r="C11068" s="9" t="s">
        <v>16422</v>
      </c>
      <c r="D11068" s="5" t="s">
        <v>15869</v>
      </c>
      <c r="E11068" s="4" t="s">
        <v>16427</v>
      </c>
      <c r="F11068" s="6">
        <v>-0.31374305708624201</v>
      </c>
      <c r="G11068" s="7">
        <v>4.9452159881574601E-21</v>
      </c>
      <c r="H11068" s="7">
        <v>5.1785341728949402E-20</v>
      </c>
    </row>
    <row r="11069" spans="1:8" x14ac:dyDescent="0.2">
      <c r="A11069" s="9" t="s">
        <v>16423</v>
      </c>
      <c r="B11069" s="4" t="s">
        <v>16428</v>
      </c>
      <c r="C11069" s="9" t="s">
        <v>16422</v>
      </c>
      <c r="D11069" s="5" t="s">
        <v>9477</v>
      </c>
      <c r="E11069" s="4" t="s">
        <v>16427</v>
      </c>
      <c r="F11069" s="6">
        <v>-0.31380283706075202</v>
      </c>
      <c r="G11069" s="7">
        <v>4.0467979133331799E-20</v>
      </c>
      <c r="H11069" s="7">
        <v>4.0623039470756802E-19</v>
      </c>
    </row>
    <row r="11070" spans="1:8" x14ac:dyDescent="0.2">
      <c r="A11070" s="9" t="s">
        <v>16423</v>
      </c>
      <c r="B11070" s="4" t="s">
        <v>16428</v>
      </c>
      <c r="C11070" s="9" t="s">
        <v>16422</v>
      </c>
      <c r="D11070" s="5" t="s">
        <v>15874</v>
      </c>
      <c r="E11070" s="4" t="s">
        <v>16427</v>
      </c>
      <c r="F11070" s="6">
        <v>-0.313894677159471</v>
      </c>
      <c r="G11070" s="7">
        <v>5.9259080414195295E-39</v>
      </c>
      <c r="H11070" s="7">
        <v>1.27898487496382E-37</v>
      </c>
    </row>
    <row r="11071" spans="1:8" x14ac:dyDescent="0.2">
      <c r="A11071" s="9" t="s">
        <v>16423</v>
      </c>
      <c r="B11071" s="4" t="s">
        <v>16428</v>
      </c>
      <c r="C11071" s="9" t="s">
        <v>16422</v>
      </c>
      <c r="D11071" s="5" t="s">
        <v>4884</v>
      </c>
      <c r="E11071" s="4" t="s">
        <v>16427</v>
      </c>
      <c r="F11071" s="6">
        <v>-0.313948067479702</v>
      </c>
      <c r="G11071" s="7">
        <v>7.3635315741525601E-18</v>
      </c>
      <c r="H11071" s="7">
        <v>6.6408711679355902E-17</v>
      </c>
    </row>
    <row r="11072" spans="1:8" x14ac:dyDescent="0.2">
      <c r="A11072" s="9" t="s">
        <v>16423</v>
      </c>
      <c r="B11072" s="4" t="s">
        <v>16428</v>
      </c>
      <c r="C11072" s="9" t="s">
        <v>16422</v>
      </c>
      <c r="D11072" s="5" t="s">
        <v>6068</v>
      </c>
      <c r="E11072" s="4" t="s">
        <v>16427</v>
      </c>
      <c r="F11072" s="6">
        <v>-0.31399634254520398</v>
      </c>
      <c r="G11072" s="7">
        <v>2.3288553911181901E-56</v>
      </c>
      <c r="H11072" s="7">
        <v>9.7479707398273801E-55</v>
      </c>
    </row>
    <row r="11073" spans="1:8" x14ac:dyDescent="0.2">
      <c r="A11073" s="9" t="s">
        <v>16423</v>
      </c>
      <c r="B11073" s="4" t="s">
        <v>16428</v>
      </c>
      <c r="C11073" s="9" t="s">
        <v>16422</v>
      </c>
      <c r="D11073" s="5" t="s">
        <v>11177</v>
      </c>
      <c r="E11073" s="4" t="s">
        <v>16427</v>
      </c>
      <c r="F11073" s="6">
        <v>-0.31403474025877598</v>
      </c>
      <c r="G11073" s="7">
        <v>4.5707732643382301E-14</v>
      </c>
      <c r="H11073" s="7">
        <v>3.38675831116698E-13</v>
      </c>
    </row>
    <row r="11074" spans="1:8" x14ac:dyDescent="0.2">
      <c r="A11074" s="9" t="s">
        <v>16423</v>
      </c>
      <c r="B11074" s="4" t="s">
        <v>16428</v>
      </c>
      <c r="C11074" s="9" t="s">
        <v>16422</v>
      </c>
      <c r="D11074" s="5" t="s">
        <v>9070</v>
      </c>
      <c r="E11074" s="4" t="s">
        <v>16427</v>
      </c>
      <c r="F11074" s="6">
        <v>-0.31437032551292099</v>
      </c>
      <c r="G11074" s="7">
        <v>2.1675500371861501E-17</v>
      </c>
      <c r="H11074" s="7">
        <v>1.9102043307138001E-16</v>
      </c>
    </row>
    <row r="11075" spans="1:8" x14ac:dyDescent="0.2">
      <c r="A11075" s="9" t="s">
        <v>16423</v>
      </c>
      <c r="B11075" s="4" t="s">
        <v>16428</v>
      </c>
      <c r="C11075" s="9" t="s">
        <v>16422</v>
      </c>
      <c r="D11075" s="5" t="s">
        <v>3426</v>
      </c>
      <c r="E11075" s="4" t="s">
        <v>16427</v>
      </c>
      <c r="F11075" s="6">
        <v>-0.31441179268247399</v>
      </c>
      <c r="G11075" s="7">
        <v>9.7682988205916999E-29</v>
      </c>
      <c r="H11075" s="7">
        <v>1.4115805170834801E-27</v>
      </c>
    </row>
    <row r="11076" spans="1:8" x14ac:dyDescent="0.2">
      <c r="A11076" s="9" t="s">
        <v>16423</v>
      </c>
      <c r="B11076" s="4" t="s">
        <v>16428</v>
      </c>
      <c r="C11076" s="9" t="s">
        <v>16422</v>
      </c>
      <c r="D11076" s="5" t="s">
        <v>1785</v>
      </c>
      <c r="E11076" s="4" t="s">
        <v>16427</v>
      </c>
      <c r="F11076" s="6">
        <v>-0.31443579208655698</v>
      </c>
      <c r="G11076" s="7">
        <v>5.6403121965836704E-28</v>
      </c>
      <c r="H11076" s="7">
        <v>7.9072164582970894E-27</v>
      </c>
    </row>
    <row r="11077" spans="1:8" x14ac:dyDescent="0.2">
      <c r="A11077" s="9" t="s">
        <v>16423</v>
      </c>
      <c r="B11077" s="4" t="s">
        <v>16428</v>
      </c>
      <c r="C11077" s="9" t="s">
        <v>16422</v>
      </c>
      <c r="D11077" s="5" t="s">
        <v>145</v>
      </c>
      <c r="E11077" s="4" t="s">
        <v>16427</v>
      </c>
      <c r="F11077" s="6">
        <v>-0.31452890726962301</v>
      </c>
      <c r="G11077" s="7">
        <v>5.5293321645057096E-34</v>
      </c>
      <c r="H11077" s="7">
        <v>9.8477489754735301E-33</v>
      </c>
    </row>
    <row r="11078" spans="1:8" x14ac:dyDescent="0.2">
      <c r="A11078" s="9" t="s">
        <v>16423</v>
      </c>
      <c r="B11078" s="4" t="s">
        <v>16428</v>
      </c>
      <c r="C11078" s="9" t="s">
        <v>16422</v>
      </c>
      <c r="D11078" s="5" t="s">
        <v>11890</v>
      </c>
      <c r="E11078" s="4" t="s">
        <v>16427</v>
      </c>
      <c r="F11078" s="6">
        <v>-0.31453019729534198</v>
      </c>
      <c r="G11078" s="7">
        <v>6.6176282385081797E-14</v>
      </c>
      <c r="H11078" s="7">
        <v>4.8537544750482896E-13</v>
      </c>
    </row>
    <row r="11079" spans="1:8" x14ac:dyDescent="0.2">
      <c r="A11079" s="9" t="s">
        <v>16423</v>
      </c>
      <c r="B11079" s="4" t="s">
        <v>16428</v>
      </c>
      <c r="C11079" s="9" t="s">
        <v>16422</v>
      </c>
      <c r="D11079" s="5" t="s">
        <v>1530</v>
      </c>
      <c r="E11079" s="4" t="s">
        <v>16427</v>
      </c>
      <c r="F11079" s="6">
        <v>-0.314581151745844</v>
      </c>
      <c r="G11079" s="7">
        <v>1.4297911326517099E-37</v>
      </c>
      <c r="H11079" s="7">
        <v>2.9255879647326699E-36</v>
      </c>
    </row>
    <row r="11080" spans="1:8" x14ac:dyDescent="0.2">
      <c r="A11080" s="9" t="s">
        <v>16423</v>
      </c>
      <c r="B11080" s="4" t="s">
        <v>16428</v>
      </c>
      <c r="C11080" s="9" t="s">
        <v>16422</v>
      </c>
      <c r="D11080" s="5" t="s">
        <v>2057</v>
      </c>
      <c r="E11080" s="4" t="s">
        <v>16427</v>
      </c>
      <c r="F11080" s="6">
        <v>-0.31465047160120202</v>
      </c>
      <c r="G11080" s="7">
        <v>9.8872335310707893E-21</v>
      </c>
      <c r="H11080" s="7">
        <v>1.02097908241661E-19</v>
      </c>
    </row>
    <row r="11081" spans="1:8" x14ac:dyDescent="0.2">
      <c r="A11081" s="9" t="s">
        <v>16423</v>
      </c>
      <c r="B11081" s="4" t="s">
        <v>16428</v>
      </c>
      <c r="C11081" s="9" t="s">
        <v>16422</v>
      </c>
      <c r="D11081" s="5" t="s">
        <v>7842</v>
      </c>
      <c r="E11081" s="4" t="s">
        <v>16427</v>
      </c>
      <c r="F11081" s="6">
        <v>-0.31467450847863399</v>
      </c>
      <c r="G11081" s="7">
        <v>1.3869805007892E-28</v>
      </c>
      <c r="H11081" s="7">
        <v>1.9905493692422E-27</v>
      </c>
    </row>
    <row r="11082" spans="1:8" x14ac:dyDescent="0.2">
      <c r="A11082" s="9" t="s">
        <v>16423</v>
      </c>
      <c r="B11082" s="4" t="s">
        <v>16428</v>
      </c>
      <c r="C11082" s="9" t="s">
        <v>16422</v>
      </c>
      <c r="D11082" s="5" t="s">
        <v>81</v>
      </c>
      <c r="E11082" s="4" t="s">
        <v>16427</v>
      </c>
      <c r="F11082" s="6">
        <v>-0.31475003829792902</v>
      </c>
      <c r="G11082" s="7">
        <v>2.0536948955602698E-18</v>
      </c>
      <c r="H11082" s="7">
        <v>1.9045358920837299E-17</v>
      </c>
    </row>
    <row r="11083" spans="1:8" x14ac:dyDescent="0.2">
      <c r="A11083" s="9" t="s">
        <v>16423</v>
      </c>
      <c r="B11083" s="4" t="s">
        <v>16428</v>
      </c>
      <c r="C11083" s="9" t="s">
        <v>16422</v>
      </c>
      <c r="D11083" s="5" t="s">
        <v>15855</v>
      </c>
      <c r="E11083" s="4" t="s">
        <v>16427</v>
      </c>
      <c r="F11083" s="6">
        <v>-0.31501217743318</v>
      </c>
      <c r="G11083" s="7">
        <v>8.4261918250890197E-21</v>
      </c>
      <c r="H11083" s="7">
        <v>8.7302726176469698E-20</v>
      </c>
    </row>
    <row r="11084" spans="1:8" x14ac:dyDescent="0.2">
      <c r="A11084" s="9" t="s">
        <v>16423</v>
      </c>
      <c r="B11084" s="4" t="s">
        <v>16428</v>
      </c>
      <c r="C11084" s="9" t="s">
        <v>16422</v>
      </c>
      <c r="D11084" s="5" t="s">
        <v>231</v>
      </c>
      <c r="E11084" s="4" t="s">
        <v>16427</v>
      </c>
      <c r="F11084" s="6">
        <v>-0.31509768325556597</v>
      </c>
      <c r="G11084" s="7">
        <v>2.4974800046213998E-7</v>
      </c>
      <c r="H11084" s="7">
        <v>1.18635354210136E-6</v>
      </c>
    </row>
    <row r="11085" spans="1:8" x14ac:dyDescent="0.2">
      <c r="A11085" s="9" t="s">
        <v>16423</v>
      </c>
      <c r="B11085" s="4" t="s">
        <v>16428</v>
      </c>
      <c r="C11085" s="9" t="s">
        <v>16422</v>
      </c>
      <c r="D11085" s="5" t="s">
        <v>15881</v>
      </c>
      <c r="E11085" s="4" t="s">
        <v>16427</v>
      </c>
      <c r="F11085" s="6">
        <v>-0.31513844484067899</v>
      </c>
      <c r="G11085" s="7">
        <v>3.9011455066929602E-34</v>
      </c>
      <c r="H11085" s="7">
        <v>6.9818488232622704E-33</v>
      </c>
    </row>
    <row r="11086" spans="1:8" x14ac:dyDescent="0.2">
      <c r="A11086" s="9" t="s">
        <v>16423</v>
      </c>
      <c r="B11086" s="4" t="s">
        <v>16428</v>
      </c>
      <c r="C11086" s="9" t="s">
        <v>16422</v>
      </c>
      <c r="D11086" s="5" t="s">
        <v>9354</v>
      </c>
      <c r="E11086" s="4" t="s">
        <v>16427</v>
      </c>
      <c r="F11086" s="6">
        <v>-0.315224605611024</v>
      </c>
      <c r="G11086" s="7">
        <v>7.8579673909764801E-8</v>
      </c>
      <c r="H11086" s="7">
        <v>3.8888257579023801E-7</v>
      </c>
    </row>
    <row r="11087" spans="1:8" x14ac:dyDescent="0.2">
      <c r="A11087" s="9" t="s">
        <v>16423</v>
      </c>
      <c r="B11087" s="4" t="s">
        <v>16428</v>
      </c>
      <c r="C11087" s="9" t="s">
        <v>16422</v>
      </c>
      <c r="D11087" s="5" t="s">
        <v>5759</v>
      </c>
      <c r="E11087" s="4" t="s">
        <v>16427</v>
      </c>
      <c r="F11087" s="6">
        <v>-0.31541648855156101</v>
      </c>
      <c r="G11087" s="7">
        <v>9.3815891700400299E-18</v>
      </c>
      <c r="H11087" s="7">
        <v>8.4168961757319798E-17</v>
      </c>
    </row>
    <row r="11088" spans="1:8" x14ac:dyDescent="0.2">
      <c r="A11088" s="9" t="s">
        <v>16423</v>
      </c>
      <c r="B11088" s="4" t="s">
        <v>16428</v>
      </c>
      <c r="C11088" s="9" t="s">
        <v>16422</v>
      </c>
      <c r="D11088" s="5" t="s">
        <v>11423</v>
      </c>
      <c r="E11088" s="4" t="s">
        <v>16427</v>
      </c>
      <c r="F11088" s="6">
        <v>-0.31545259262297498</v>
      </c>
      <c r="G11088" s="7">
        <v>5.8588717970355099E-24</v>
      </c>
      <c r="H11088" s="7">
        <v>6.94449671858679E-23</v>
      </c>
    </row>
    <row r="11089" spans="1:8" x14ac:dyDescent="0.2">
      <c r="A11089" s="9" t="s">
        <v>16423</v>
      </c>
      <c r="B11089" s="4" t="s">
        <v>16428</v>
      </c>
      <c r="C11089" s="9" t="s">
        <v>16422</v>
      </c>
      <c r="D11089" s="5" t="s">
        <v>749</v>
      </c>
      <c r="E11089" s="4" t="s">
        <v>16427</v>
      </c>
      <c r="F11089" s="6">
        <v>-0.31556272536275798</v>
      </c>
      <c r="G11089" s="7">
        <v>5.4785628239241803E-35</v>
      </c>
      <c r="H11089" s="7">
        <v>1.0142081411961099E-33</v>
      </c>
    </row>
    <row r="11090" spans="1:8" x14ac:dyDescent="0.2">
      <c r="A11090" s="9" t="s">
        <v>16423</v>
      </c>
      <c r="B11090" s="4" t="s">
        <v>16428</v>
      </c>
      <c r="C11090" s="9" t="s">
        <v>16422</v>
      </c>
      <c r="D11090" s="5" t="s">
        <v>15880</v>
      </c>
      <c r="E11090" s="4" t="s">
        <v>16427</v>
      </c>
      <c r="F11090" s="6">
        <v>-0.31595751060591099</v>
      </c>
      <c r="G11090" s="7">
        <v>4.4803426991632397E-16</v>
      </c>
      <c r="H11090" s="7">
        <v>3.6958733617893701E-15</v>
      </c>
    </row>
    <row r="11091" spans="1:8" x14ac:dyDescent="0.2">
      <c r="A11091" s="9" t="s">
        <v>16423</v>
      </c>
      <c r="B11091" s="4" t="s">
        <v>16428</v>
      </c>
      <c r="C11091" s="9" t="s">
        <v>16422</v>
      </c>
      <c r="D11091" s="5" t="s">
        <v>15878</v>
      </c>
      <c r="E11091" s="4" t="s">
        <v>16427</v>
      </c>
      <c r="F11091" s="6">
        <v>-0.31597883450102898</v>
      </c>
      <c r="G11091" s="7">
        <v>1.1772037747907101E-15</v>
      </c>
      <c r="H11091" s="7">
        <v>9.5247520087988706E-15</v>
      </c>
    </row>
    <row r="11092" spans="1:8" x14ac:dyDescent="0.2">
      <c r="A11092" s="9" t="s">
        <v>16423</v>
      </c>
      <c r="B11092" s="4" t="s">
        <v>16428</v>
      </c>
      <c r="C11092" s="9" t="s">
        <v>16422</v>
      </c>
      <c r="D11092" s="5" t="s">
        <v>1844</v>
      </c>
      <c r="E11092" s="4" t="s">
        <v>16427</v>
      </c>
      <c r="F11092" s="6">
        <v>-0.31598503860147098</v>
      </c>
      <c r="G11092" s="7">
        <v>1.5549145827405899E-35</v>
      </c>
      <c r="H11092" s="7">
        <v>2.9511192552894202E-34</v>
      </c>
    </row>
    <row r="11093" spans="1:8" x14ac:dyDescent="0.2">
      <c r="A11093" s="9" t="s">
        <v>16423</v>
      </c>
      <c r="B11093" s="4" t="s">
        <v>16428</v>
      </c>
      <c r="C11093" s="9" t="s">
        <v>16422</v>
      </c>
      <c r="D11093" s="5" t="s">
        <v>7498</v>
      </c>
      <c r="E11093" s="4" t="s">
        <v>16427</v>
      </c>
      <c r="F11093" s="6">
        <v>-0.31604577325119698</v>
      </c>
      <c r="G11093" s="7">
        <v>5.3233165378173102E-28</v>
      </c>
      <c r="H11093" s="7">
        <v>7.4663840273726295E-27</v>
      </c>
    </row>
    <row r="11094" spans="1:8" x14ac:dyDescent="0.2">
      <c r="A11094" s="9" t="s">
        <v>16423</v>
      </c>
      <c r="B11094" s="4" t="s">
        <v>16428</v>
      </c>
      <c r="C11094" s="9" t="s">
        <v>16422</v>
      </c>
      <c r="D11094" s="5" t="s">
        <v>15879</v>
      </c>
      <c r="E11094" s="4" t="s">
        <v>16427</v>
      </c>
      <c r="F11094" s="6">
        <v>-0.31605632956047702</v>
      </c>
      <c r="G11094" s="7">
        <v>2.1312397131796499E-25</v>
      </c>
      <c r="H11094" s="7">
        <v>2.6914067425916698E-24</v>
      </c>
    </row>
    <row r="11095" spans="1:8" x14ac:dyDescent="0.2">
      <c r="A11095" s="9" t="s">
        <v>16423</v>
      </c>
      <c r="B11095" s="4" t="s">
        <v>16428</v>
      </c>
      <c r="C11095" s="9" t="s">
        <v>16422</v>
      </c>
      <c r="D11095" s="5" t="s">
        <v>15882</v>
      </c>
      <c r="E11095" s="4" t="s">
        <v>16427</v>
      </c>
      <c r="F11095" s="6">
        <v>-0.31606143575245799</v>
      </c>
      <c r="G11095" s="7">
        <v>1.7420658074504501E-16</v>
      </c>
      <c r="H11095" s="7">
        <v>1.46589317241787E-15</v>
      </c>
    </row>
    <row r="11096" spans="1:8" x14ac:dyDescent="0.2">
      <c r="A11096" s="9" t="s">
        <v>16423</v>
      </c>
      <c r="B11096" s="4" t="s">
        <v>16428</v>
      </c>
      <c r="C11096" s="9" t="s">
        <v>16422</v>
      </c>
      <c r="D11096" s="5" t="s">
        <v>15871</v>
      </c>
      <c r="E11096" s="4" t="s">
        <v>16427</v>
      </c>
      <c r="F11096" s="6">
        <v>-0.31606737917476202</v>
      </c>
      <c r="G11096" s="7">
        <v>1.37673860482174E-12</v>
      </c>
      <c r="H11096" s="7">
        <v>9.3944800331813007E-12</v>
      </c>
    </row>
    <row r="11097" spans="1:8" x14ac:dyDescent="0.2">
      <c r="A11097" s="9" t="s">
        <v>16423</v>
      </c>
      <c r="B11097" s="4" t="s">
        <v>16428</v>
      </c>
      <c r="C11097" s="9" t="s">
        <v>16422</v>
      </c>
      <c r="D11097" s="5" t="s">
        <v>4140</v>
      </c>
      <c r="E11097" s="4" t="s">
        <v>16427</v>
      </c>
      <c r="F11097" s="6">
        <v>-0.31615649529509698</v>
      </c>
      <c r="G11097" s="7">
        <v>7.5930891919228901E-19</v>
      </c>
      <c r="H11097" s="7">
        <v>7.2048617543618098E-18</v>
      </c>
    </row>
    <row r="11098" spans="1:8" x14ac:dyDescent="0.2">
      <c r="A11098" s="9" t="s">
        <v>16423</v>
      </c>
      <c r="B11098" s="4" t="s">
        <v>16428</v>
      </c>
      <c r="C11098" s="9" t="s">
        <v>16422</v>
      </c>
      <c r="D11098" s="5" t="s">
        <v>6456</v>
      </c>
      <c r="E11098" s="4" t="s">
        <v>16427</v>
      </c>
      <c r="F11098" s="6">
        <v>-0.31626878297302702</v>
      </c>
      <c r="G11098" s="7">
        <v>6.8357585262392605E-23</v>
      </c>
      <c r="H11098" s="7">
        <v>7.7442018021973898E-22</v>
      </c>
    </row>
    <row r="11099" spans="1:8" x14ac:dyDescent="0.2">
      <c r="A11099" s="9" t="s">
        <v>16423</v>
      </c>
      <c r="B11099" s="4" t="s">
        <v>16428</v>
      </c>
      <c r="C11099" s="9" t="s">
        <v>16422</v>
      </c>
      <c r="D11099" s="5" t="s">
        <v>15835</v>
      </c>
      <c r="E11099" s="4" t="s">
        <v>16427</v>
      </c>
      <c r="F11099" s="6">
        <v>-0.31631041078418898</v>
      </c>
      <c r="G11099" s="7">
        <v>9.2196972511629796E-10</v>
      </c>
      <c r="H11099" s="7">
        <v>5.2534101707665604E-9</v>
      </c>
    </row>
    <row r="11100" spans="1:8" x14ac:dyDescent="0.2">
      <c r="A11100" s="9" t="s">
        <v>16423</v>
      </c>
      <c r="B11100" s="4" t="s">
        <v>16428</v>
      </c>
      <c r="C11100" s="9" t="s">
        <v>16422</v>
      </c>
      <c r="D11100" s="5" t="s">
        <v>5600</v>
      </c>
      <c r="E11100" s="4" t="s">
        <v>16427</v>
      </c>
      <c r="F11100" s="6">
        <v>-0.31642057998355799</v>
      </c>
      <c r="G11100" s="7">
        <v>4.0209389479409497E-43</v>
      </c>
      <c r="H11100" s="7">
        <v>1.02415269627156E-41</v>
      </c>
    </row>
    <row r="11101" spans="1:8" x14ac:dyDescent="0.2">
      <c r="A11101" s="9" t="s">
        <v>16423</v>
      </c>
      <c r="B11101" s="4" t="s">
        <v>16428</v>
      </c>
      <c r="C11101" s="9" t="s">
        <v>16422</v>
      </c>
      <c r="D11101" s="5" t="s">
        <v>15840</v>
      </c>
      <c r="E11101" s="4" t="s">
        <v>16427</v>
      </c>
      <c r="F11101" s="6">
        <v>-0.31655546157175601</v>
      </c>
      <c r="G11101" s="7">
        <v>6.3258944294656295E-11</v>
      </c>
      <c r="H11101" s="7">
        <v>3.8896562101714298E-10</v>
      </c>
    </row>
    <row r="11102" spans="1:8" x14ac:dyDescent="0.2">
      <c r="A11102" s="9" t="s">
        <v>16423</v>
      </c>
      <c r="B11102" s="4" t="s">
        <v>16428</v>
      </c>
      <c r="C11102" s="9" t="s">
        <v>16422</v>
      </c>
      <c r="D11102" s="5" t="s">
        <v>1001</v>
      </c>
      <c r="E11102" s="4" t="s">
        <v>16427</v>
      </c>
      <c r="F11102" s="6">
        <v>-0.31661329365634899</v>
      </c>
      <c r="G11102" s="7">
        <v>1.4751155736628201E-26</v>
      </c>
      <c r="H11102" s="7">
        <v>1.9523157944255499E-25</v>
      </c>
    </row>
    <row r="11103" spans="1:8" x14ac:dyDescent="0.2">
      <c r="A11103" s="9" t="s">
        <v>16423</v>
      </c>
      <c r="B11103" s="4" t="s">
        <v>16428</v>
      </c>
      <c r="C11103" s="9" t="s">
        <v>16422</v>
      </c>
      <c r="D11103" s="5" t="s">
        <v>15894</v>
      </c>
      <c r="E11103" s="4" t="s">
        <v>16427</v>
      </c>
      <c r="F11103" s="6">
        <v>-0.31669943283287799</v>
      </c>
      <c r="G11103" s="7">
        <v>1.2062027418284101E-8</v>
      </c>
      <c r="H11103" s="7">
        <v>6.3666848085499706E-8</v>
      </c>
    </row>
    <row r="11104" spans="1:8" x14ac:dyDescent="0.2">
      <c r="A11104" s="9" t="s">
        <v>16423</v>
      </c>
      <c r="B11104" s="4" t="s">
        <v>16428</v>
      </c>
      <c r="C11104" s="9" t="s">
        <v>16422</v>
      </c>
      <c r="D11104" s="5" t="s">
        <v>6601</v>
      </c>
      <c r="E11104" s="4" t="s">
        <v>16427</v>
      </c>
      <c r="F11104" s="6">
        <v>-0.31679751291577002</v>
      </c>
      <c r="G11104" s="7">
        <v>7.2649086448996703E-39</v>
      </c>
      <c r="H11104" s="7">
        <v>1.5633806340934801E-37</v>
      </c>
    </row>
    <row r="11105" spans="1:8" x14ac:dyDescent="0.2">
      <c r="A11105" s="9" t="s">
        <v>16423</v>
      </c>
      <c r="B11105" s="4" t="s">
        <v>16428</v>
      </c>
      <c r="C11105" s="9" t="s">
        <v>16422</v>
      </c>
      <c r="D11105" s="5" t="s">
        <v>2114</v>
      </c>
      <c r="E11105" s="4" t="s">
        <v>16427</v>
      </c>
      <c r="F11105" s="6">
        <v>-0.316813854580971</v>
      </c>
      <c r="G11105" s="7">
        <v>4.5703260654305301E-22</v>
      </c>
      <c r="H11105" s="7">
        <v>4.99822986999115E-21</v>
      </c>
    </row>
    <row r="11106" spans="1:8" x14ac:dyDescent="0.2">
      <c r="A11106" s="9" t="s">
        <v>16423</v>
      </c>
      <c r="B11106" s="4" t="s">
        <v>16428</v>
      </c>
      <c r="C11106" s="9" t="s">
        <v>16422</v>
      </c>
      <c r="D11106" s="5" t="s">
        <v>7803</v>
      </c>
      <c r="E11106" s="4" t="s">
        <v>16427</v>
      </c>
      <c r="F11106" s="6">
        <v>-0.31701084271630903</v>
      </c>
      <c r="G11106" s="7">
        <v>4.4944233851580999E-14</v>
      </c>
      <c r="H11106" s="7">
        <v>3.3322898538801999E-13</v>
      </c>
    </row>
    <row r="11107" spans="1:8" x14ac:dyDescent="0.2">
      <c r="A11107" s="9" t="s">
        <v>16423</v>
      </c>
      <c r="B11107" s="4" t="s">
        <v>16428</v>
      </c>
      <c r="C11107" s="9" t="s">
        <v>16422</v>
      </c>
      <c r="D11107" s="5" t="s">
        <v>1043</v>
      </c>
      <c r="E11107" s="4" t="s">
        <v>16427</v>
      </c>
      <c r="F11107" s="6">
        <v>-0.31722041584758298</v>
      </c>
      <c r="G11107" s="7">
        <v>2.2014050961469599E-26</v>
      </c>
      <c r="H11107" s="7">
        <v>2.8920361912309898E-25</v>
      </c>
    </row>
    <row r="11108" spans="1:8" x14ac:dyDescent="0.2">
      <c r="A11108" s="9" t="s">
        <v>16423</v>
      </c>
      <c r="B11108" s="4" t="s">
        <v>16428</v>
      </c>
      <c r="C11108" s="9" t="s">
        <v>16422</v>
      </c>
      <c r="D11108" s="5" t="s">
        <v>9375</v>
      </c>
      <c r="E11108" s="4" t="s">
        <v>16427</v>
      </c>
      <c r="F11108" s="6">
        <v>-0.31731951477716702</v>
      </c>
      <c r="G11108" s="7">
        <v>6.3251484595182204E-18</v>
      </c>
      <c r="H11108" s="7">
        <v>5.7228648195862997E-17</v>
      </c>
    </row>
    <row r="11109" spans="1:8" x14ac:dyDescent="0.2">
      <c r="A11109" s="9" t="s">
        <v>16423</v>
      </c>
      <c r="B11109" s="4" t="s">
        <v>16428</v>
      </c>
      <c r="C11109" s="9" t="s">
        <v>16422</v>
      </c>
      <c r="D11109" s="5" t="s">
        <v>5504</v>
      </c>
      <c r="E11109" s="4" t="s">
        <v>16427</v>
      </c>
      <c r="F11109" s="6">
        <v>-0.31738530705947199</v>
      </c>
      <c r="G11109" s="7">
        <v>1.3340774790358001E-32</v>
      </c>
      <c r="H11109" s="7">
        <v>2.2509776532414302E-31</v>
      </c>
    </row>
    <row r="11110" spans="1:8" x14ac:dyDescent="0.2">
      <c r="A11110" s="9" t="s">
        <v>16423</v>
      </c>
      <c r="B11110" s="4" t="s">
        <v>16428</v>
      </c>
      <c r="C11110" s="9" t="s">
        <v>16422</v>
      </c>
      <c r="D11110" s="5" t="s">
        <v>2174</v>
      </c>
      <c r="E11110" s="4" t="s">
        <v>16427</v>
      </c>
      <c r="F11110" s="6">
        <v>-0.31744519171925201</v>
      </c>
      <c r="G11110" s="7">
        <v>7.9729643102218908E-40</v>
      </c>
      <c r="H11110" s="7">
        <v>1.7878694596143001E-38</v>
      </c>
    </row>
    <row r="11111" spans="1:8" x14ac:dyDescent="0.2">
      <c r="A11111" s="9" t="s">
        <v>16423</v>
      </c>
      <c r="B11111" s="4" t="s">
        <v>16428</v>
      </c>
      <c r="C11111" s="9" t="s">
        <v>16422</v>
      </c>
      <c r="D11111" s="5" t="s">
        <v>11168</v>
      </c>
      <c r="E11111" s="4" t="s">
        <v>16427</v>
      </c>
      <c r="F11111" s="6">
        <v>-0.31771762569617601</v>
      </c>
      <c r="G11111" s="7">
        <v>2.2635761013620498E-49</v>
      </c>
      <c r="H11111" s="7">
        <v>7.4003175449766398E-48</v>
      </c>
    </row>
    <row r="11112" spans="1:8" x14ac:dyDescent="0.2">
      <c r="A11112" s="9" t="s">
        <v>16423</v>
      </c>
      <c r="B11112" s="4" t="s">
        <v>16428</v>
      </c>
      <c r="C11112" s="9" t="s">
        <v>16422</v>
      </c>
      <c r="D11112" s="5" t="s">
        <v>1042</v>
      </c>
      <c r="E11112" s="4" t="s">
        <v>16427</v>
      </c>
      <c r="F11112" s="6">
        <v>-0.31787439516210603</v>
      </c>
      <c r="G11112" s="7">
        <v>1.6441927535477601E-27</v>
      </c>
      <c r="H11112" s="7">
        <v>2.25860972727521E-26</v>
      </c>
    </row>
    <row r="11113" spans="1:8" x14ac:dyDescent="0.2">
      <c r="A11113" s="9" t="s">
        <v>16423</v>
      </c>
      <c r="B11113" s="4" t="s">
        <v>16428</v>
      </c>
      <c r="C11113" s="9" t="s">
        <v>16422</v>
      </c>
      <c r="D11113" s="5" t="s">
        <v>15873</v>
      </c>
      <c r="E11113" s="4" t="s">
        <v>16427</v>
      </c>
      <c r="F11113" s="6">
        <v>-0.31808079797399103</v>
      </c>
      <c r="G11113" s="7">
        <v>6.5321691548985201E-16</v>
      </c>
      <c r="H11113" s="7">
        <v>5.3471030085934499E-15</v>
      </c>
    </row>
    <row r="11114" spans="1:8" x14ac:dyDescent="0.2">
      <c r="A11114" s="9" t="s">
        <v>16423</v>
      </c>
      <c r="B11114" s="4" t="s">
        <v>16428</v>
      </c>
      <c r="C11114" s="9" t="s">
        <v>16422</v>
      </c>
      <c r="D11114" s="5" t="s">
        <v>3386</v>
      </c>
      <c r="E11114" s="4" t="s">
        <v>16427</v>
      </c>
      <c r="F11114" s="6">
        <v>-0.31824354207966699</v>
      </c>
      <c r="G11114" s="7">
        <v>8.4865603845162E-42</v>
      </c>
      <c r="H11114" s="7">
        <v>2.0537126169276201E-40</v>
      </c>
    </row>
    <row r="11115" spans="1:8" x14ac:dyDescent="0.2">
      <c r="A11115" s="9" t="s">
        <v>16423</v>
      </c>
      <c r="B11115" s="4" t="s">
        <v>16428</v>
      </c>
      <c r="C11115" s="9" t="s">
        <v>16422</v>
      </c>
      <c r="D11115" s="5" t="s">
        <v>5054</v>
      </c>
      <c r="E11115" s="4" t="s">
        <v>16427</v>
      </c>
      <c r="F11115" s="6">
        <v>-0.31840546316014301</v>
      </c>
      <c r="G11115" s="7">
        <v>3.3948911263184702E-30</v>
      </c>
      <c r="H11115" s="7">
        <v>5.2085174080228303E-29</v>
      </c>
    </row>
    <row r="11116" spans="1:8" x14ac:dyDescent="0.2">
      <c r="A11116" s="9" t="s">
        <v>16423</v>
      </c>
      <c r="B11116" s="4" t="s">
        <v>16428</v>
      </c>
      <c r="C11116" s="9" t="s">
        <v>16422</v>
      </c>
      <c r="D11116" s="5" t="s">
        <v>15884</v>
      </c>
      <c r="E11116" s="4" t="s">
        <v>16427</v>
      </c>
      <c r="F11116" s="6">
        <v>-0.31847822888744898</v>
      </c>
      <c r="G11116" s="7">
        <v>8.40030772940128E-29</v>
      </c>
      <c r="H11116" s="7">
        <v>1.2165934323597801E-27</v>
      </c>
    </row>
    <row r="11117" spans="1:8" x14ac:dyDescent="0.2">
      <c r="A11117" s="9" t="s">
        <v>16423</v>
      </c>
      <c r="B11117" s="4" t="s">
        <v>16428</v>
      </c>
      <c r="C11117" s="9" t="s">
        <v>16422</v>
      </c>
      <c r="D11117" s="5" t="s">
        <v>9489</v>
      </c>
      <c r="E11117" s="4" t="s">
        <v>16427</v>
      </c>
      <c r="F11117" s="6">
        <v>-0.318536490882664</v>
      </c>
      <c r="G11117" s="7">
        <v>2.4305682702855701E-7</v>
      </c>
      <c r="H11117" s="7">
        <v>1.15541084142113E-6</v>
      </c>
    </row>
    <row r="11118" spans="1:8" x14ac:dyDescent="0.2">
      <c r="A11118" s="9" t="s">
        <v>16423</v>
      </c>
      <c r="B11118" s="4" t="s">
        <v>16428</v>
      </c>
      <c r="C11118" s="9" t="s">
        <v>16422</v>
      </c>
      <c r="D11118" s="5" t="s">
        <v>11611</v>
      </c>
      <c r="E11118" s="4" t="s">
        <v>16427</v>
      </c>
      <c r="F11118" s="6">
        <v>-0.31870637997180901</v>
      </c>
      <c r="G11118" s="7">
        <v>5.04196244936085E-21</v>
      </c>
      <c r="H11118" s="7">
        <v>5.27607925068282E-20</v>
      </c>
    </row>
    <row r="11119" spans="1:8" x14ac:dyDescent="0.2">
      <c r="A11119" s="9" t="s">
        <v>16423</v>
      </c>
      <c r="B11119" s="4" t="s">
        <v>16428</v>
      </c>
      <c r="C11119" s="9" t="s">
        <v>16422</v>
      </c>
      <c r="D11119" s="5" t="s">
        <v>168</v>
      </c>
      <c r="E11119" s="4" t="s">
        <v>16427</v>
      </c>
      <c r="F11119" s="6">
        <v>-0.31874909826127901</v>
      </c>
      <c r="G11119" s="7">
        <v>1.48806747528372E-54</v>
      </c>
      <c r="H11119" s="7">
        <v>5.81783822248834E-53</v>
      </c>
    </row>
    <row r="11120" spans="1:8" x14ac:dyDescent="0.2">
      <c r="A11120" s="9" t="s">
        <v>16423</v>
      </c>
      <c r="B11120" s="4" t="s">
        <v>16428</v>
      </c>
      <c r="C11120" s="9" t="s">
        <v>16422</v>
      </c>
      <c r="D11120" s="5" t="s">
        <v>7431</v>
      </c>
      <c r="E11120" s="4" t="s">
        <v>16427</v>
      </c>
      <c r="F11120" s="6">
        <v>-0.318771513514088</v>
      </c>
      <c r="G11120" s="7">
        <v>4.0059337368585801E-11</v>
      </c>
      <c r="H11120" s="7">
        <v>2.4937330583834598E-10</v>
      </c>
    </row>
    <row r="11121" spans="1:8" x14ac:dyDescent="0.2">
      <c r="A11121" s="9" t="s">
        <v>16423</v>
      </c>
      <c r="B11121" s="4" t="s">
        <v>16428</v>
      </c>
      <c r="C11121" s="9" t="s">
        <v>16422</v>
      </c>
      <c r="D11121" s="5" t="s">
        <v>5868</v>
      </c>
      <c r="E11121" s="4" t="s">
        <v>16427</v>
      </c>
      <c r="F11121" s="6">
        <v>-0.318885120117892</v>
      </c>
      <c r="G11121" s="7">
        <v>1.1186505756234E-37</v>
      </c>
      <c r="H11121" s="7">
        <v>2.3009775807880701E-36</v>
      </c>
    </row>
    <row r="11122" spans="1:8" x14ac:dyDescent="0.2">
      <c r="A11122" s="9" t="s">
        <v>16423</v>
      </c>
      <c r="B11122" s="4" t="s">
        <v>16428</v>
      </c>
      <c r="C11122" s="9" t="s">
        <v>16422</v>
      </c>
      <c r="D11122" s="5" t="s">
        <v>15886</v>
      </c>
      <c r="E11122" s="4" t="s">
        <v>16427</v>
      </c>
      <c r="F11122" s="6">
        <v>-0.31889369049026201</v>
      </c>
      <c r="G11122" s="7">
        <v>1.17987767227823E-22</v>
      </c>
      <c r="H11122" s="7">
        <v>1.32516634105217E-21</v>
      </c>
    </row>
    <row r="11123" spans="1:8" x14ac:dyDescent="0.2">
      <c r="A11123" s="9" t="s">
        <v>16423</v>
      </c>
      <c r="B11123" s="4" t="s">
        <v>16428</v>
      </c>
      <c r="C11123" s="9" t="s">
        <v>16422</v>
      </c>
      <c r="D11123" s="5" t="s">
        <v>7574</v>
      </c>
      <c r="E11123" s="4" t="s">
        <v>16427</v>
      </c>
      <c r="F11123" s="6">
        <v>-0.31892346009797501</v>
      </c>
      <c r="G11123" s="7">
        <v>1.4489310960168601E-23</v>
      </c>
      <c r="H11123" s="7">
        <v>1.68876012787793E-22</v>
      </c>
    </row>
    <row r="11124" spans="1:8" x14ac:dyDescent="0.2">
      <c r="A11124" s="9" t="s">
        <v>16423</v>
      </c>
      <c r="B11124" s="4" t="s">
        <v>16428</v>
      </c>
      <c r="C11124" s="9" t="s">
        <v>16422</v>
      </c>
      <c r="D11124" s="5" t="s">
        <v>10108</v>
      </c>
      <c r="E11124" s="4" t="s">
        <v>16427</v>
      </c>
      <c r="F11124" s="6">
        <v>-0.31916405585323898</v>
      </c>
      <c r="G11124" s="7">
        <v>7.59516776143073E-50</v>
      </c>
      <c r="H11124" s="7">
        <v>2.5238665057293398E-48</v>
      </c>
    </row>
    <row r="11125" spans="1:8" x14ac:dyDescent="0.2">
      <c r="A11125" s="9" t="s">
        <v>16423</v>
      </c>
      <c r="B11125" s="4" t="s">
        <v>16428</v>
      </c>
      <c r="C11125" s="9" t="s">
        <v>16422</v>
      </c>
      <c r="D11125" s="5" t="s">
        <v>15875</v>
      </c>
      <c r="E11125" s="4" t="s">
        <v>16427</v>
      </c>
      <c r="F11125" s="6">
        <v>-0.31938314738899298</v>
      </c>
      <c r="G11125" s="7">
        <v>1.81090406347473E-30</v>
      </c>
      <c r="H11125" s="7">
        <v>2.8062079234473402E-29</v>
      </c>
    </row>
    <row r="11126" spans="1:8" x14ac:dyDescent="0.2">
      <c r="A11126" s="9" t="s">
        <v>16423</v>
      </c>
      <c r="B11126" s="4" t="s">
        <v>16428</v>
      </c>
      <c r="C11126" s="9" t="s">
        <v>16422</v>
      </c>
      <c r="D11126" s="5" t="s">
        <v>7916</v>
      </c>
      <c r="E11126" s="4" t="s">
        <v>16427</v>
      </c>
      <c r="F11126" s="6">
        <v>-0.31947306594460101</v>
      </c>
      <c r="G11126" s="7">
        <v>4.67030981362887E-31</v>
      </c>
      <c r="H11126" s="7">
        <v>7.4113699595185698E-30</v>
      </c>
    </row>
    <row r="11127" spans="1:8" x14ac:dyDescent="0.2">
      <c r="A11127" s="9" t="s">
        <v>16423</v>
      </c>
      <c r="B11127" s="4" t="s">
        <v>16428</v>
      </c>
      <c r="C11127" s="9" t="s">
        <v>16422</v>
      </c>
      <c r="D11127" s="5" t="s">
        <v>7757</v>
      </c>
      <c r="E11127" s="4" t="s">
        <v>16427</v>
      </c>
      <c r="F11127" s="6">
        <v>-0.31948032979184798</v>
      </c>
      <c r="G11127" s="7">
        <v>1.3829359275424799E-52</v>
      </c>
      <c r="H11127" s="7">
        <v>5.0407585075716001E-51</v>
      </c>
    </row>
    <row r="11128" spans="1:8" x14ac:dyDescent="0.2">
      <c r="A11128" s="9" t="s">
        <v>16423</v>
      </c>
      <c r="B11128" s="4" t="s">
        <v>16428</v>
      </c>
      <c r="C11128" s="9" t="s">
        <v>16422</v>
      </c>
      <c r="D11128" s="5" t="s">
        <v>7613</v>
      </c>
      <c r="E11128" s="4" t="s">
        <v>16427</v>
      </c>
      <c r="F11128" s="6">
        <v>-0.31954880416634301</v>
      </c>
      <c r="G11128" s="7">
        <v>5.8125949667313501E-30</v>
      </c>
      <c r="H11128" s="7">
        <v>8.8346626010790605E-29</v>
      </c>
    </row>
    <row r="11129" spans="1:8" x14ac:dyDescent="0.2">
      <c r="A11129" s="9" t="s">
        <v>16423</v>
      </c>
      <c r="B11129" s="4" t="s">
        <v>16428</v>
      </c>
      <c r="C11129" s="9" t="s">
        <v>16422</v>
      </c>
      <c r="D11129" s="5" t="s">
        <v>9846</v>
      </c>
      <c r="E11129" s="4" t="s">
        <v>16427</v>
      </c>
      <c r="F11129" s="6">
        <v>-0.31982684851911802</v>
      </c>
      <c r="G11129" s="7">
        <v>7.7936520277878306E-6</v>
      </c>
      <c r="H11129" s="7">
        <v>3.2699126016922903E-5</v>
      </c>
    </row>
    <row r="11130" spans="1:8" x14ac:dyDescent="0.2">
      <c r="A11130" s="9" t="s">
        <v>16423</v>
      </c>
      <c r="B11130" s="4" t="s">
        <v>16428</v>
      </c>
      <c r="C11130" s="9" t="s">
        <v>16422</v>
      </c>
      <c r="D11130" s="5" t="s">
        <v>7375</v>
      </c>
      <c r="E11130" s="4" t="s">
        <v>16427</v>
      </c>
      <c r="F11130" s="6">
        <v>-0.31999625815814697</v>
      </c>
      <c r="G11130" s="7">
        <v>1.13262122709757E-35</v>
      </c>
      <c r="H11130" s="7">
        <v>2.1601151800777899E-34</v>
      </c>
    </row>
    <row r="11131" spans="1:8" x14ac:dyDescent="0.2">
      <c r="A11131" s="9" t="s">
        <v>16423</v>
      </c>
      <c r="B11131" s="4" t="s">
        <v>16428</v>
      </c>
      <c r="C11131" s="9" t="s">
        <v>16422</v>
      </c>
      <c r="D11131" s="5" t="s">
        <v>15924</v>
      </c>
      <c r="E11131" s="4" t="s">
        <v>16427</v>
      </c>
      <c r="F11131" s="6">
        <v>-0.32015561288280597</v>
      </c>
      <c r="G11131" s="7">
        <v>5.1026459913721701E-20</v>
      </c>
      <c r="H11131" s="7">
        <v>5.0969136571520801E-19</v>
      </c>
    </row>
    <row r="11132" spans="1:8" x14ac:dyDescent="0.2">
      <c r="A11132" s="9" t="s">
        <v>16423</v>
      </c>
      <c r="B11132" s="4" t="s">
        <v>16428</v>
      </c>
      <c r="C11132" s="9" t="s">
        <v>16422</v>
      </c>
      <c r="D11132" s="5" t="s">
        <v>1678</v>
      </c>
      <c r="E11132" s="4" t="s">
        <v>16427</v>
      </c>
      <c r="F11132" s="6">
        <v>-0.32020060401689698</v>
      </c>
      <c r="G11132" s="7">
        <v>1.3123303991209201E-28</v>
      </c>
      <c r="H11132" s="7">
        <v>1.8843356286276499E-27</v>
      </c>
    </row>
    <row r="11133" spans="1:8" x14ac:dyDescent="0.2">
      <c r="A11133" s="9" t="s">
        <v>16423</v>
      </c>
      <c r="B11133" s="4" t="s">
        <v>16428</v>
      </c>
      <c r="C11133" s="9" t="s">
        <v>16422</v>
      </c>
      <c r="D11133" s="5" t="s">
        <v>610</v>
      </c>
      <c r="E11133" s="4" t="s">
        <v>16427</v>
      </c>
      <c r="F11133" s="6">
        <v>-0.32030123871912602</v>
      </c>
      <c r="G11133" s="7">
        <v>8.1052025206983301E-24</v>
      </c>
      <c r="H11133" s="7">
        <v>9.5511185687682903E-23</v>
      </c>
    </row>
    <row r="11134" spans="1:8" x14ac:dyDescent="0.2">
      <c r="A11134" s="9" t="s">
        <v>16423</v>
      </c>
      <c r="B11134" s="4" t="s">
        <v>16428</v>
      </c>
      <c r="C11134" s="9" t="s">
        <v>16422</v>
      </c>
      <c r="D11134" s="5" t="s">
        <v>15893</v>
      </c>
      <c r="E11134" s="4" t="s">
        <v>16427</v>
      </c>
      <c r="F11134" s="6">
        <v>-0.32033534903421201</v>
      </c>
      <c r="G11134" s="7">
        <v>6.3256930408945201E-10</v>
      </c>
      <c r="H11134" s="7">
        <v>3.6540699912575401E-9</v>
      </c>
    </row>
    <row r="11135" spans="1:8" x14ac:dyDescent="0.2">
      <c r="A11135" s="9" t="s">
        <v>16423</v>
      </c>
      <c r="B11135" s="4" t="s">
        <v>16428</v>
      </c>
      <c r="C11135" s="9" t="s">
        <v>16422</v>
      </c>
      <c r="D11135" s="5" t="s">
        <v>3288</v>
      </c>
      <c r="E11135" s="4" t="s">
        <v>16427</v>
      </c>
      <c r="F11135" s="6">
        <v>-0.32040067017351498</v>
      </c>
      <c r="G11135" s="7">
        <v>3.7685527749882901E-10</v>
      </c>
      <c r="H11135" s="7">
        <v>2.2161915126506898E-9</v>
      </c>
    </row>
    <row r="11136" spans="1:8" x14ac:dyDescent="0.2">
      <c r="A11136" s="9" t="s">
        <v>16423</v>
      </c>
      <c r="B11136" s="4" t="s">
        <v>16428</v>
      </c>
      <c r="C11136" s="9" t="s">
        <v>16422</v>
      </c>
      <c r="D11136" s="5" t="s">
        <v>2913</v>
      </c>
      <c r="E11136" s="4" t="s">
        <v>16427</v>
      </c>
      <c r="F11136" s="6">
        <v>-0.32048765255817002</v>
      </c>
      <c r="G11136" s="7">
        <v>1.6209468288684201E-12</v>
      </c>
      <c r="H11136" s="7">
        <v>1.10186080974533E-11</v>
      </c>
    </row>
    <row r="11137" spans="1:8" x14ac:dyDescent="0.2">
      <c r="A11137" s="9" t="s">
        <v>16423</v>
      </c>
      <c r="B11137" s="4" t="s">
        <v>16428</v>
      </c>
      <c r="C11137" s="9" t="s">
        <v>16422</v>
      </c>
      <c r="D11137" s="5" t="s">
        <v>341</v>
      </c>
      <c r="E11137" s="4" t="s">
        <v>16427</v>
      </c>
      <c r="F11137" s="6">
        <v>-0.32049801379085402</v>
      </c>
      <c r="G11137" s="7">
        <v>3.5874534712327098E-37</v>
      </c>
      <c r="H11137" s="7">
        <v>7.2345745534646102E-36</v>
      </c>
    </row>
    <row r="11138" spans="1:8" x14ac:dyDescent="0.2">
      <c r="A11138" s="9" t="s">
        <v>16423</v>
      </c>
      <c r="B11138" s="4" t="s">
        <v>16428</v>
      </c>
      <c r="C11138" s="9" t="s">
        <v>16422</v>
      </c>
      <c r="D11138" s="5" t="s">
        <v>15898</v>
      </c>
      <c r="E11138" s="4" t="s">
        <v>16427</v>
      </c>
      <c r="F11138" s="6">
        <v>-0.32067514725239299</v>
      </c>
      <c r="G11138" s="7">
        <v>1.4855059517541801E-13</v>
      </c>
      <c r="H11138" s="7">
        <v>1.06885030986688E-12</v>
      </c>
    </row>
    <row r="11139" spans="1:8" x14ac:dyDescent="0.2">
      <c r="A11139" s="9" t="s">
        <v>16423</v>
      </c>
      <c r="B11139" s="4" t="s">
        <v>16428</v>
      </c>
      <c r="C11139" s="9" t="s">
        <v>16422</v>
      </c>
      <c r="D11139" s="5" t="s">
        <v>717</v>
      </c>
      <c r="E11139" s="4" t="s">
        <v>16427</v>
      </c>
      <c r="F11139" s="6">
        <v>-0.32067670094615802</v>
      </c>
      <c r="G11139" s="7">
        <v>3.1812771091670698E-20</v>
      </c>
      <c r="H11139" s="7">
        <v>3.2071820284205499E-19</v>
      </c>
    </row>
    <row r="11140" spans="1:8" x14ac:dyDescent="0.2">
      <c r="A11140" s="9" t="s">
        <v>16423</v>
      </c>
      <c r="B11140" s="4" t="s">
        <v>16428</v>
      </c>
      <c r="C11140" s="9" t="s">
        <v>16422</v>
      </c>
      <c r="D11140" s="5" t="s">
        <v>15897</v>
      </c>
      <c r="E11140" s="4" t="s">
        <v>16427</v>
      </c>
      <c r="F11140" s="6">
        <v>-0.32083589746246899</v>
      </c>
      <c r="G11140" s="7">
        <v>8.5907998708550594E-11</v>
      </c>
      <c r="H11140" s="7">
        <v>5.2422013062416395E-10</v>
      </c>
    </row>
    <row r="11141" spans="1:8" x14ac:dyDescent="0.2">
      <c r="A11141" s="9" t="s">
        <v>16423</v>
      </c>
      <c r="B11141" s="4" t="s">
        <v>16428</v>
      </c>
      <c r="C11141" s="9" t="s">
        <v>16422</v>
      </c>
      <c r="D11141" s="5" t="s">
        <v>3937</v>
      </c>
      <c r="E11141" s="4" t="s">
        <v>16427</v>
      </c>
      <c r="F11141" s="6">
        <v>-0.32097780320941199</v>
      </c>
      <c r="G11141" s="7">
        <v>1.6620183581250199E-8</v>
      </c>
      <c r="H11141" s="7">
        <v>8.6735335996628706E-8</v>
      </c>
    </row>
    <row r="11142" spans="1:8" x14ac:dyDescent="0.2">
      <c r="A11142" s="9" t="s">
        <v>16423</v>
      </c>
      <c r="B11142" s="4" t="s">
        <v>16428</v>
      </c>
      <c r="C11142" s="9" t="s">
        <v>16422</v>
      </c>
      <c r="D11142" s="5" t="s">
        <v>4035</v>
      </c>
      <c r="E11142" s="4" t="s">
        <v>16427</v>
      </c>
      <c r="F11142" s="6">
        <v>-0.32106420772786498</v>
      </c>
      <c r="G11142" s="7">
        <v>8.1975415479456198E-16</v>
      </c>
      <c r="H11142" s="7">
        <v>6.68052393000473E-15</v>
      </c>
    </row>
    <row r="11143" spans="1:8" x14ac:dyDescent="0.2">
      <c r="A11143" s="9" t="s">
        <v>16423</v>
      </c>
      <c r="B11143" s="4" t="s">
        <v>16428</v>
      </c>
      <c r="C11143" s="9" t="s">
        <v>16422</v>
      </c>
      <c r="D11143" s="5" t="s">
        <v>15895</v>
      </c>
      <c r="E11143" s="4" t="s">
        <v>16427</v>
      </c>
      <c r="F11143" s="6">
        <v>-0.32146252062478498</v>
      </c>
      <c r="G11143" s="7">
        <v>2.3611027714500499E-30</v>
      </c>
      <c r="H11143" s="7">
        <v>3.6462882905203902E-29</v>
      </c>
    </row>
    <row r="11144" spans="1:8" x14ac:dyDescent="0.2">
      <c r="A11144" s="9" t="s">
        <v>16423</v>
      </c>
      <c r="B11144" s="4" t="s">
        <v>16428</v>
      </c>
      <c r="C11144" s="9" t="s">
        <v>16422</v>
      </c>
      <c r="D11144" s="5" t="s">
        <v>6979</v>
      </c>
      <c r="E11144" s="4" t="s">
        <v>16427</v>
      </c>
      <c r="F11144" s="6">
        <v>-0.32147965862629901</v>
      </c>
      <c r="G11144" s="7">
        <v>2.6299588166582202E-3</v>
      </c>
      <c r="H11144" s="7">
        <v>8.2990000105807992E-3</v>
      </c>
    </row>
    <row r="11145" spans="1:8" x14ac:dyDescent="0.2">
      <c r="A11145" s="9" t="s">
        <v>16423</v>
      </c>
      <c r="B11145" s="4" t="s">
        <v>16428</v>
      </c>
      <c r="C11145" s="9" t="s">
        <v>16422</v>
      </c>
      <c r="D11145" s="5" t="s">
        <v>7548</v>
      </c>
      <c r="E11145" s="4" t="s">
        <v>16427</v>
      </c>
      <c r="F11145" s="6">
        <v>-0.32150393207329597</v>
      </c>
      <c r="G11145" s="7">
        <v>1.0934560073083601E-24</v>
      </c>
      <c r="H11145" s="7">
        <v>1.33935237597337E-23</v>
      </c>
    </row>
    <row r="11146" spans="1:8" x14ac:dyDescent="0.2">
      <c r="A11146" s="9" t="s">
        <v>16423</v>
      </c>
      <c r="B11146" s="4" t="s">
        <v>16428</v>
      </c>
      <c r="C11146" s="9" t="s">
        <v>16422</v>
      </c>
      <c r="D11146" s="5" t="s">
        <v>15917</v>
      </c>
      <c r="E11146" s="4" t="s">
        <v>16427</v>
      </c>
      <c r="F11146" s="6">
        <v>-0.32156695952226999</v>
      </c>
      <c r="G11146" s="7">
        <v>9.8935016269268304E-41</v>
      </c>
      <c r="H11146" s="7">
        <v>2.3057595292874301E-39</v>
      </c>
    </row>
    <row r="11147" spans="1:8" x14ac:dyDescent="0.2">
      <c r="A11147" s="9" t="s">
        <v>16423</v>
      </c>
      <c r="B11147" s="4" t="s">
        <v>16428</v>
      </c>
      <c r="C11147" s="9" t="s">
        <v>16422</v>
      </c>
      <c r="D11147" s="5" t="s">
        <v>809</v>
      </c>
      <c r="E11147" s="4" t="s">
        <v>16427</v>
      </c>
      <c r="F11147" s="6">
        <v>-0.32205580023496699</v>
      </c>
      <c r="G11147" s="7">
        <v>1.9294079198140299E-28</v>
      </c>
      <c r="H11147" s="7">
        <v>2.75152793113893E-27</v>
      </c>
    </row>
    <row r="11148" spans="1:8" x14ac:dyDescent="0.2">
      <c r="A11148" s="9" t="s">
        <v>16423</v>
      </c>
      <c r="B11148" s="4" t="s">
        <v>16428</v>
      </c>
      <c r="C11148" s="9" t="s">
        <v>16422</v>
      </c>
      <c r="D11148" s="5" t="s">
        <v>15848</v>
      </c>
      <c r="E11148" s="4" t="s">
        <v>16427</v>
      </c>
      <c r="F11148" s="6">
        <v>-0.32235315007666399</v>
      </c>
      <c r="G11148" s="7">
        <v>4.16848463947938E-4</v>
      </c>
      <c r="H11148" s="7">
        <v>1.4566116028534499E-3</v>
      </c>
    </row>
    <row r="11149" spans="1:8" x14ac:dyDescent="0.2">
      <c r="A11149" s="9" t="s">
        <v>16423</v>
      </c>
      <c r="B11149" s="4" t="s">
        <v>16428</v>
      </c>
      <c r="C11149" s="9" t="s">
        <v>16422</v>
      </c>
      <c r="D11149" s="5" t="s">
        <v>3112</v>
      </c>
      <c r="E11149" s="4" t="s">
        <v>16427</v>
      </c>
      <c r="F11149" s="6">
        <v>-0.32249981478206302</v>
      </c>
      <c r="G11149" s="7">
        <v>3.0282768615722002E-35</v>
      </c>
      <c r="H11149" s="7">
        <v>5.6632058427184E-34</v>
      </c>
    </row>
    <row r="11150" spans="1:8" x14ac:dyDescent="0.2">
      <c r="A11150" s="9" t="s">
        <v>16423</v>
      </c>
      <c r="B11150" s="4" t="s">
        <v>16428</v>
      </c>
      <c r="C11150" s="9" t="s">
        <v>16422</v>
      </c>
      <c r="D11150" s="5" t="s">
        <v>1121</v>
      </c>
      <c r="E11150" s="4" t="s">
        <v>16427</v>
      </c>
      <c r="F11150" s="6">
        <v>-0.322648331711339</v>
      </c>
      <c r="G11150" s="7">
        <v>6.9503573919005E-32</v>
      </c>
      <c r="H11150" s="7">
        <v>1.1380434519706701E-30</v>
      </c>
    </row>
    <row r="11151" spans="1:8" x14ac:dyDescent="0.2">
      <c r="A11151" s="9" t="s">
        <v>16423</v>
      </c>
      <c r="B11151" s="4" t="s">
        <v>16428</v>
      </c>
      <c r="C11151" s="9" t="s">
        <v>16422</v>
      </c>
      <c r="D11151" s="5" t="s">
        <v>15890</v>
      </c>
      <c r="E11151" s="4" t="s">
        <v>16427</v>
      </c>
      <c r="F11151" s="6">
        <v>-0.322718539167899</v>
      </c>
      <c r="G11151" s="7">
        <v>5.6893578572230899E-30</v>
      </c>
      <c r="H11151" s="7">
        <v>8.6495926552663097E-29</v>
      </c>
    </row>
    <row r="11152" spans="1:8" x14ac:dyDescent="0.2">
      <c r="A11152" s="9" t="s">
        <v>16423</v>
      </c>
      <c r="B11152" s="4" t="s">
        <v>16428</v>
      </c>
      <c r="C11152" s="9" t="s">
        <v>16422</v>
      </c>
      <c r="D11152" s="5" t="s">
        <v>15861</v>
      </c>
      <c r="E11152" s="4" t="s">
        <v>16427</v>
      </c>
      <c r="F11152" s="6">
        <v>-0.32324361256880602</v>
      </c>
      <c r="G11152" s="7">
        <v>6.3551665911430098E-27</v>
      </c>
      <c r="H11152" s="7">
        <v>8.5244936282202701E-26</v>
      </c>
    </row>
    <row r="11153" spans="1:8" x14ac:dyDescent="0.2">
      <c r="A11153" s="9" t="s">
        <v>16423</v>
      </c>
      <c r="B11153" s="4" t="s">
        <v>16428</v>
      </c>
      <c r="C11153" s="9" t="s">
        <v>16422</v>
      </c>
      <c r="D11153" s="5" t="s">
        <v>15885</v>
      </c>
      <c r="E11153" s="4" t="s">
        <v>16427</v>
      </c>
      <c r="F11153" s="6">
        <v>-0.32347148516572699</v>
      </c>
      <c r="G11153" s="7">
        <v>9.4506932863844406E-12</v>
      </c>
      <c r="H11153" s="7">
        <v>6.1059615195220102E-11</v>
      </c>
    </row>
    <row r="11154" spans="1:8" x14ac:dyDescent="0.2">
      <c r="A11154" s="9" t="s">
        <v>16423</v>
      </c>
      <c r="B11154" s="4" t="s">
        <v>16428</v>
      </c>
      <c r="C11154" s="9" t="s">
        <v>16422</v>
      </c>
      <c r="D11154" s="5" t="s">
        <v>15907</v>
      </c>
      <c r="E11154" s="4" t="s">
        <v>16427</v>
      </c>
      <c r="F11154" s="6">
        <v>-0.32355449961775401</v>
      </c>
      <c r="G11154" s="7">
        <v>5.9091848527987298E-28</v>
      </c>
      <c r="H11154" s="7">
        <v>8.2801958906791004E-27</v>
      </c>
    </row>
    <row r="11155" spans="1:8" x14ac:dyDescent="0.2">
      <c r="A11155" s="9" t="s">
        <v>16423</v>
      </c>
      <c r="B11155" s="4" t="s">
        <v>16428</v>
      </c>
      <c r="C11155" s="9" t="s">
        <v>16422</v>
      </c>
      <c r="D11155" s="5" t="s">
        <v>9504</v>
      </c>
      <c r="E11155" s="4" t="s">
        <v>16427</v>
      </c>
      <c r="F11155" s="6">
        <v>-0.32363429520127301</v>
      </c>
      <c r="G11155" s="7">
        <v>2.8805298690410601E-19</v>
      </c>
      <c r="H11155" s="7">
        <v>2.7880754549695799E-18</v>
      </c>
    </row>
    <row r="11156" spans="1:8" x14ac:dyDescent="0.2">
      <c r="A11156" s="9" t="s">
        <v>16423</v>
      </c>
      <c r="B11156" s="4" t="s">
        <v>16428</v>
      </c>
      <c r="C11156" s="9" t="s">
        <v>16422</v>
      </c>
      <c r="D11156" s="5" t="s">
        <v>503</v>
      </c>
      <c r="E11156" s="4" t="s">
        <v>16427</v>
      </c>
      <c r="F11156" s="6">
        <v>-0.32368341857994698</v>
      </c>
      <c r="G11156" s="7">
        <v>1.4393802182454E-44</v>
      </c>
      <c r="H11156" s="7">
        <v>3.9087731942393901E-43</v>
      </c>
    </row>
    <row r="11157" spans="1:8" x14ac:dyDescent="0.2">
      <c r="A11157" s="9" t="s">
        <v>16423</v>
      </c>
      <c r="B11157" s="4" t="s">
        <v>16428</v>
      </c>
      <c r="C11157" s="9" t="s">
        <v>16422</v>
      </c>
      <c r="D11157" s="5" t="s">
        <v>2495</v>
      </c>
      <c r="E11157" s="4" t="s">
        <v>16427</v>
      </c>
      <c r="F11157" s="6">
        <v>-0.32373866160575598</v>
      </c>
      <c r="G11157" s="7">
        <v>5.2911562268161604E-31</v>
      </c>
      <c r="H11157" s="7">
        <v>8.37395393782308E-30</v>
      </c>
    </row>
    <row r="11158" spans="1:8" x14ac:dyDescent="0.2">
      <c r="A11158" s="9" t="s">
        <v>16423</v>
      </c>
      <c r="B11158" s="4" t="s">
        <v>16428</v>
      </c>
      <c r="C11158" s="9" t="s">
        <v>16422</v>
      </c>
      <c r="D11158" s="5" t="s">
        <v>6273</v>
      </c>
      <c r="E11158" s="4" t="s">
        <v>16427</v>
      </c>
      <c r="F11158" s="6">
        <v>-0.32388203201522398</v>
      </c>
      <c r="G11158" s="7">
        <v>1.34503045025345E-48</v>
      </c>
      <c r="H11158" s="7">
        <v>4.2596744167659698E-47</v>
      </c>
    </row>
    <row r="11159" spans="1:8" x14ac:dyDescent="0.2">
      <c r="A11159" s="9" t="s">
        <v>16423</v>
      </c>
      <c r="B11159" s="4" t="s">
        <v>16428</v>
      </c>
      <c r="C11159" s="9" t="s">
        <v>16422</v>
      </c>
      <c r="D11159" s="5" t="s">
        <v>15891</v>
      </c>
      <c r="E11159" s="4" t="s">
        <v>16427</v>
      </c>
      <c r="F11159" s="6">
        <v>-0.32400267606185701</v>
      </c>
      <c r="G11159" s="7">
        <v>9.50172477814024E-19</v>
      </c>
      <c r="H11159" s="7">
        <v>8.9602959485839895E-18</v>
      </c>
    </row>
    <row r="11160" spans="1:8" x14ac:dyDescent="0.2">
      <c r="A11160" s="9" t="s">
        <v>16423</v>
      </c>
      <c r="B11160" s="4" t="s">
        <v>16428</v>
      </c>
      <c r="C11160" s="9" t="s">
        <v>16422</v>
      </c>
      <c r="D11160" s="5" t="s">
        <v>8692</v>
      </c>
      <c r="E11160" s="4" t="s">
        <v>16427</v>
      </c>
      <c r="F11160" s="6">
        <v>-0.32414469005677399</v>
      </c>
      <c r="G11160" s="7">
        <v>4.5197247325943697E-14</v>
      </c>
      <c r="H11160" s="7">
        <v>3.3502024277828402E-13</v>
      </c>
    </row>
    <row r="11161" spans="1:8" x14ac:dyDescent="0.2">
      <c r="A11161" s="9" t="s">
        <v>16423</v>
      </c>
      <c r="B11161" s="4" t="s">
        <v>16428</v>
      </c>
      <c r="C11161" s="9" t="s">
        <v>16422</v>
      </c>
      <c r="D11161" s="5" t="s">
        <v>11840</v>
      </c>
      <c r="E11161" s="4" t="s">
        <v>16427</v>
      </c>
      <c r="F11161" s="6">
        <v>-0.324180139357157</v>
      </c>
      <c r="G11161" s="7">
        <v>6.85924391024827E-11</v>
      </c>
      <c r="H11161" s="7">
        <v>4.2105425693410998E-10</v>
      </c>
    </row>
    <row r="11162" spans="1:8" x14ac:dyDescent="0.2">
      <c r="A11162" s="9" t="s">
        <v>16423</v>
      </c>
      <c r="B11162" s="4" t="s">
        <v>16428</v>
      </c>
      <c r="C11162" s="9" t="s">
        <v>16422</v>
      </c>
      <c r="D11162" s="5" t="s">
        <v>5505</v>
      </c>
      <c r="E11162" s="4" t="s">
        <v>16427</v>
      </c>
      <c r="F11162" s="6">
        <v>-0.32424720210132602</v>
      </c>
      <c r="G11162" s="7">
        <v>1.1892073545152301E-33</v>
      </c>
      <c r="H11162" s="7">
        <v>2.0957190508219699E-32</v>
      </c>
    </row>
    <row r="11163" spans="1:8" x14ac:dyDescent="0.2">
      <c r="A11163" s="9" t="s">
        <v>16423</v>
      </c>
      <c r="B11163" s="4" t="s">
        <v>16428</v>
      </c>
      <c r="C11163" s="9" t="s">
        <v>16422</v>
      </c>
      <c r="D11163" s="5" t="s">
        <v>6159</v>
      </c>
      <c r="E11163" s="4" t="s">
        <v>16427</v>
      </c>
      <c r="F11163" s="6">
        <v>-0.324260945205538</v>
      </c>
      <c r="G11163" s="7">
        <v>1.7962939311917501E-20</v>
      </c>
      <c r="H11163" s="7">
        <v>1.8336008533319999E-19</v>
      </c>
    </row>
    <row r="11164" spans="1:8" x14ac:dyDescent="0.2">
      <c r="A11164" s="9" t="s">
        <v>16423</v>
      </c>
      <c r="B11164" s="4" t="s">
        <v>16428</v>
      </c>
      <c r="C11164" s="9" t="s">
        <v>16422</v>
      </c>
      <c r="D11164" s="5" t="s">
        <v>15905</v>
      </c>
      <c r="E11164" s="4" t="s">
        <v>16427</v>
      </c>
      <c r="F11164" s="6">
        <v>-0.32432787978870398</v>
      </c>
      <c r="G11164" s="7">
        <v>6.1000753767171801E-32</v>
      </c>
      <c r="H11164" s="7">
        <v>1.0030171572072599E-30</v>
      </c>
    </row>
    <row r="11165" spans="1:8" x14ac:dyDescent="0.2">
      <c r="A11165" s="9" t="s">
        <v>16423</v>
      </c>
      <c r="B11165" s="4" t="s">
        <v>16428</v>
      </c>
      <c r="C11165" s="9" t="s">
        <v>16422</v>
      </c>
      <c r="D11165" s="5" t="s">
        <v>541</v>
      </c>
      <c r="E11165" s="4" t="s">
        <v>16427</v>
      </c>
      <c r="F11165" s="6">
        <v>-0.32440680695065399</v>
      </c>
      <c r="G11165" s="7">
        <v>1.6294005126700901E-40</v>
      </c>
      <c r="H11165" s="7">
        <v>3.7601155991164502E-39</v>
      </c>
    </row>
    <row r="11166" spans="1:8" x14ac:dyDescent="0.2">
      <c r="A11166" s="9" t="s">
        <v>16423</v>
      </c>
      <c r="B11166" s="4" t="s">
        <v>16428</v>
      </c>
      <c r="C11166" s="9" t="s">
        <v>16422</v>
      </c>
      <c r="D11166" s="5" t="s">
        <v>8252</v>
      </c>
      <c r="E11166" s="4" t="s">
        <v>16427</v>
      </c>
      <c r="F11166" s="6">
        <v>-0.32449430948306501</v>
      </c>
      <c r="G11166" s="7">
        <v>2.0473909501369201E-17</v>
      </c>
      <c r="H11166" s="7">
        <v>1.8072967887761E-16</v>
      </c>
    </row>
    <row r="11167" spans="1:8" x14ac:dyDescent="0.2">
      <c r="A11167" s="9" t="s">
        <v>16423</v>
      </c>
      <c r="B11167" s="4" t="s">
        <v>16428</v>
      </c>
      <c r="C11167" s="9" t="s">
        <v>16422</v>
      </c>
      <c r="D11167" s="5" t="s">
        <v>9183</v>
      </c>
      <c r="E11167" s="4" t="s">
        <v>16427</v>
      </c>
      <c r="F11167" s="6">
        <v>-0.32473936825913102</v>
      </c>
      <c r="G11167" s="7">
        <v>5.55070856275205E-32</v>
      </c>
      <c r="H11167" s="7">
        <v>9.1499376768691307E-31</v>
      </c>
    </row>
    <row r="11168" spans="1:8" x14ac:dyDescent="0.2">
      <c r="A11168" s="9" t="s">
        <v>16423</v>
      </c>
      <c r="B11168" s="4" t="s">
        <v>16428</v>
      </c>
      <c r="C11168" s="9" t="s">
        <v>16422</v>
      </c>
      <c r="D11168" s="5" t="s">
        <v>3084</v>
      </c>
      <c r="E11168" s="4" t="s">
        <v>16427</v>
      </c>
      <c r="F11168" s="6">
        <v>-0.32495607088363698</v>
      </c>
      <c r="G11168" s="7">
        <v>6.8937505083163904E-10</v>
      </c>
      <c r="H11168" s="7">
        <v>3.9704863561688E-9</v>
      </c>
    </row>
    <row r="11169" spans="1:8" x14ac:dyDescent="0.2">
      <c r="A11169" s="9" t="s">
        <v>16423</v>
      </c>
      <c r="B11169" s="4" t="s">
        <v>16428</v>
      </c>
      <c r="C11169" s="9" t="s">
        <v>16422</v>
      </c>
      <c r="D11169" s="5" t="s">
        <v>8115</v>
      </c>
      <c r="E11169" s="4" t="s">
        <v>16427</v>
      </c>
      <c r="F11169" s="6">
        <v>-0.32510782770971602</v>
      </c>
      <c r="G11169" s="7">
        <v>2.6317802471138699E-9</v>
      </c>
      <c r="H11169" s="7">
        <v>1.45303784007555E-8</v>
      </c>
    </row>
    <row r="11170" spans="1:8" x14ac:dyDescent="0.2">
      <c r="A11170" s="9" t="s">
        <v>16423</v>
      </c>
      <c r="B11170" s="4" t="s">
        <v>16428</v>
      </c>
      <c r="C11170" s="9" t="s">
        <v>16422</v>
      </c>
      <c r="D11170" s="5" t="s">
        <v>15913</v>
      </c>
      <c r="E11170" s="4" t="s">
        <v>16427</v>
      </c>
      <c r="F11170" s="6">
        <v>-0.32513878679011798</v>
      </c>
      <c r="G11170" s="7">
        <v>1.2148943330248401E-32</v>
      </c>
      <c r="H11170" s="7">
        <v>2.0546068887386099E-31</v>
      </c>
    </row>
    <row r="11171" spans="1:8" x14ac:dyDescent="0.2">
      <c r="A11171" s="9" t="s">
        <v>16423</v>
      </c>
      <c r="B11171" s="4" t="s">
        <v>16428</v>
      </c>
      <c r="C11171" s="9" t="s">
        <v>16422</v>
      </c>
      <c r="D11171" s="5" t="s">
        <v>10964</v>
      </c>
      <c r="E11171" s="4" t="s">
        <v>16427</v>
      </c>
      <c r="F11171" s="6">
        <v>-0.32520135296274699</v>
      </c>
      <c r="G11171" s="7">
        <v>2.94141018880649E-5</v>
      </c>
      <c r="H11171" s="7">
        <v>1.16686078226134E-4</v>
      </c>
    </row>
    <row r="11172" spans="1:8" x14ac:dyDescent="0.2">
      <c r="A11172" s="9" t="s">
        <v>16423</v>
      </c>
      <c r="B11172" s="4" t="s">
        <v>16428</v>
      </c>
      <c r="C11172" s="9" t="s">
        <v>16422</v>
      </c>
      <c r="D11172" s="5" t="s">
        <v>5792</v>
      </c>
      <c r="E11172" s="4" t="s">
        <v>16427</v>
      </c>
      <c r="F11172" s="6">
        <v>-0.325220805468248</v>
      </c>
      <c r="G11172" s="7">
        <v>1.4018956047953801E-38</v>
      </c>
      <c r="H11172" s="7">
        <v>2.9883342416204898E-37</v>
      </c>
    </row>
    <row r="11173" spans="1:8" x14ac:dyDescent="0.2">
      <c r="A11173" s="9" t="s">
        <v>16423</v>
      </c>
      <c r="B11173" s="4" t="s">
        <v>16428</v>
      </c>
      <c r="C11173" s="9" t="s">
        <v>16422</v>
      </c>
      <c r="D11173" s="5" t="s">
        <v>7744</v>
      </c>
      <c r="E11173" s="4" t="s">
        <v>16427</v>
      </c>
      <c r="F11173" s="6">
        <v>-0.325225736470375</v>
      </c>
      <c r="G11173" s="7">
        <v>4.8991901062474602E-24</v>
      </c>
      <c r="H11173" s="7">
        <v>5.82936075010191E-23</v>
      </c>
    </row>
    <row r="11174" spans="1:8" x14ac:dyDescent="0.2">
      <c r="A11174" s="9" t="s">
        <v>16423</v>
      </c>
      <c r="B11174" s="4" t="s">
        <v>16428</v>
      </c>
      <c r="C11174" s="9" t="s">
        <v>16422</v>
      </c>
      <c r="D11174" s="5" t="s">
        <v>8573</v>
      </c>
      <c r="E11174" s="4" t="s">
        <v>16427</v>
      </c>
      <c r="F11174" s="6">
        <v>-0.32529588087761102</v>
      </c>
      <c r="G11174" s="7">
        <v>1.41270540389525E-8</v>
      </c>
      <c r="H11174" s="7">
        <v>7.41995918036239E-8</v>
      </c>
    </row>
    <row r="11175" spans="1:8" x14ac:dyDescent="0.2">
      <c r="A11175" s="9" t="s">
        <v>16423</v>
      </c>
      <c r="B11175" s="4" t="s">
        <v>16428</v>
      </c>
      <c r="C11175" s="9" t="s">
        <v>16422</v>
      </c>
      <c r="D11175" s="5" t="s">
        <v>5518</v>
      </c>
      <c r="E11175" s="4" t="s">
        <v>16427</v>
      </c>
      <c r="F11175" s="6">
        <v>-0.32548541771744399</v>
      </c>
      <c r="G11175" s="7">
        <v>2.0510389375988001E-33</v>
      </c>
      <c r="H11175" s="7">
        <v>3.58010615746723E-32</v>
      </c>
    </row>
    <row r="11176" spans="1:8" x14ac:dyDescent="0.2">
      <c r="A11176" s="9" t="s">
        <v>16423</v>
      </c>
      <c r="B11176" s="4" t="s">
        <v>16428</v>
      </c>
      <c r="C11176" s="9" t="s">
        <v>16422</v>
      </c>
      <c r="D11176" s="5" t="s">
        <v>5977</v>
      </c>
      <c r="E11176" s="4" t="s">
        <v>16427</v>
      </c>
      <c r="F11176" s="6">
        <v>-0.32551323280400601</v>
      </c>
      <c r="G11176" s="7">
        <v>3.4356161662018598E-30</v>
      </c>
      <c r="H11176" s="7">
        <v>5.2696209905224797E-29</v>
      </c>
    </row>
    <row r="11177" spans="1:8" x14ac:dyDescent="0.2">
      <c r="A11177" s="9" t="s">
        <v>16423</v>
      </c>
      <c r="B11177" s="4" t="s">
        <v>16428</v>
      </c>
      <c r="C11177" s="9" t="s">
        <v>16422</v>
      </c>
      <c r="D11177" s="5" t="s">
        <v>2283</v>
      </c>
      <c r="E11177" s="4" t="s">
        <v>16427</v>
      </c>
      <c r="F11177" s="6">
        <v>-0.325593075704246</v>
      </c>
      <c r="G11177" s="7">
        <v>2.4073122208469399E-32</v>
      </c>
      <c r="H11177" s="7">
        <v>4.0328492825630001E-31</v>
      </c>
    </row>
    <row r="11178" spans="1:8" x14ac:dyDescent="0.2">
      <c r="A11178" s="9" t="s">
        <v>16423</v>
      </c>
      <c r="B11178" s="4" t="s">
        <v>16428</v>
      </c>
      <c r="C11178" s="9" t="s">
        <v>16422</v>
      </c>
      <c r="D11178" s="5" t="s">
        <v>15904</v>
      </c>
      <c r="E11178" s="4" t="s">
        <v>16427</v>
      </c>
      <c r="F11178" s="6">
        <v>-0.325598068281235</v>
      </c>
      <c r="G11178" s="7">
        <v>6.4814563015996199E-20</v>
      </c>
      <c r="H11178" s="7">
        <v>6.4325686048210997E-19</v>
      </c>
    </row>
    <row r="11179" spans="1:8" x14ac:dyDescent="0.2">
      <c r="A11179" s="9" t="s">
        <v>16423</v>
      </c>
      <c r="B11179" s="4" t="s">
        <v>16428</v>
      </c>
      <c r="C11179" s="9" t="s">
        <v>16422</v>
      </c>
      <c r="D11179" s="5" t="s">
        <v>5179</v>
      </c>
      <c r="E11179" s="4" t="s">
        <v>16427</v>
      </c>
      <c r="F11179" s="6">
        <v>-0.32571267102663298</v>
      </c>
      <c r="G11179" s="7">
        <v>9.9536835125609399E-17</v>
      </c>
      <c r="H11179" s="7">
        <v>8.4790530302094103E-16</v>
      </c>
    </row>
    <row r="11180" spans="1:8" x14ac:dyDescent="0.2">
      <c r="A11180" s="9" t="s">
        <v>16423</v>
      </c>
      <c r="B11180" s="4" t="s">
        <v>16428</v>
      </c>
      <c r="C11180" s="9" t="s">
        <v>16422</v>
      </c>
      <c r="D11180" s="5" t="s">
        <v>9824</v>
      </c>
      <c r="E11180" s="4" t="s">
        <v>16427</v>
      </c>
      <c r="F11180" s="6">
        <v>-0.32586275465843501</v>
      </c>
      <c r="G11180" s="7">
        <v>5.1535167877322903E-34</v>
      </c>
      <c r="H11180" s="7">
        <v>9.1923701875769503E-33</v>
      </c>
    </row>
    <row r="11181" spans="1:8" x14ac:dyDescent="0.2">
      <c r="A11181" s="9" t="s">
        <v>16423</v>
      </c>
      <c r="B11181" s="4" t="s">
        <v>16428</v>
      </c>
      <c r="C11181" s="9" t="s">
        <v>16422</v>
      </c>
      <c r="D11181" s="5" t="s">
        <v>1171</v>
      </c>
      <c r="E11181" s="4" t="s">
        <v>16427</v>
      </c>
      <c r="F11181" s="6">
        <v>-0.32598415022384197</v>
      </c>
      <c r="G11181" s="7">
        <v>1.9735314029682E-23</v>
      </c>
      <c r="H11181" s="7">
        <v>2.2852154074938001E-22</v>
      </c>
    </row>
    <row r="11182" spans="1:8" x14ac:dyDescent="0.2">
      <c r="A11182" s="9" t="s">
        <v>16423</v>
      </c>
      <c r="B11182" s="4" t="s">
        <v>16428</v>
      </c>
      <c r="C11182" s="9" t="s">
        <v>16422</v>
      </c>
      <c r="D11182" s="5" t="s">
        <v>6384</v>
      </c>
      <c r="E11182" s="4" t="s">
        <v>16427</v>
      </c>
      <c r="F11182" s="6">
        <v>-0.32605347653917499</v>
      </c>
      <c r="G11182" s="7">
        <v>2.8792101317447701E-13</v>
      </c>
      <c r="H11182" s="7">
        <v>2.0332559250458502E-12</v>
      </c>
    </row>
    <row r="11183" spans="1:8" x14ac:dyDescent="0.2">
      <c r="A11183" s="9" t="s">
        <v>16423</v>
      </c>
      <c r="B11183" s="4" t="s">
        <v>16428</v>
      </c>
      <c r="C11183" s="9" t="s">
        <v>16422</v>
      </c>
      <c r="D11183" s="5" t="s">
        <v>15902</v>
      </c>
      <c r="E11183" s="4" t="s">
        <v>16427</v>
      </c>
      <c r="F11183" s="6">
        <v>-0.32620878499920603</v>
      </c>
      <c r="G11183" s="7">
        <v>9.6352079788654904E-8</v>
      </c>
      <c r="H11183" s="7">
        <v>4.7312571753973901E-7</v>
      </c>
    </row>
    <row r="11184" spans="1:8" x14ac:dyDescent="0.2">
      <c r="A11184" s="9" t="s">
        <v>16423</v>
      </c>
      <c r="B11184" s="4" t="s">
        <v>16428</v>
      </c>
      <c r="C11184" s="9" t="s">
        <v>16422</v>
      </c>
      <c r="D11184" s="5" t="s">
        <v>3732</v>
      </c>
      <c r="E11184" s="4" t="s">
        <v>16427</v>
      </c>
      <c r="F11184" s="6">
        <v>-0.326441455303146</v>
      </c>
      <c r="G11184" s="7">
        <v>8.8270671724033703E-3</v>
      </c>
      <c r="H11184" s="7">
        <v>2.5839657302604801E-2</v>
      </c>
    </row>
    <row r="11185" spans="1:8" x14ac:dyDescent="0.2">
      <c r="A11185" s="9" t="s">
        <v>16423</v>
      </c>
      <c r="B11185" s="4" t="s">
        <v>16428</v>
      </c>
      <c r="C11185" s="9" t="s">
        <v>16422</v>
      </c>
      <c r="D11185" s="5" t="s">
        <v>2774</v>
      </c>
      <c r="E11185" s="4" t="s">
        <v>16427</v>
      </c>
      <c r="F11185" s="6">
        <v>-0.32673981158910897</v>
      </c>
      <c r="G11185" s="7">
        <v>1.4464874967119299E-40</v>
      </c>
      <c r="H11185" s="7">
        <v>3.3498686762842501E-39</v>
      </c>
    </row>
    <row r="11186" spans="1:8" x14ac:dyDescent="0.2">
      <c r="A11186" s="9" t="s">
        <v>16423</v>
      </c>
      <c r="B11186" s="4" t="s">
        <v>16428</v>
      </c>
      <c r="C11186" s="9" t="s">
        <v>16422</v>
      </c>
      <c r="D11186" s="5" t="s">
        <v>6050</v>
      </c>
      <c r="E11186" s="4" t="s">
        <v>16427</v>
      </c>
      <c r="F11186" s="6">
        <v>-0.32681827815407499</v>
      </c>
      <c r="G11186" s="7">
        <v>1.29142500021476E-14</v>
      </c>
      <c r="H11186" s="7">
        <v>9.8520378739426502E-14</v>
      </c>
    </row>
    <row r="11187" spans="1:8" x14ac:dyDescent="0.2">
      <c r="A11187" s="9" t="s">
        <v>16423</v>
      </c>
      <c r="B11187" s="4" t="s">
        <v>16428</v>
      </c>
      <c r="C11187" s="9" t="s">
        <v>16422</v>
      </c>
      <c r="D11187" s="5" t="s">
        <v>15892</v>
      </c>
      <c r="E11187" s="4" t="s">
        <v>16427</v>
      </c>
      <c r="F11187" s="6">
        <v>-0.32693041988522797</v>
      </c>
      <c r="G11187" s="7">
        <v>2.0726582353344099E-24</v>
      </c>
      <c r="H11187" s="7">
        <v>2.50683998108748E-23</v>
      </c>
    </row>
    <row r="11188" spans="1:8" x14ac:dyDescent="0.2">
      <c r="A11188" s="9" t="s">
        <v>16423</v>
      </c>
      <c r="B11188" s="4" t="s">
        <v>16428</v>
      </c>
      <c r="C11188" s="9" t="s">
        <v>16422</v>
      </c>
      <c r="D11188" s="5" t="s">
        <v>9413</v>
      </c>
      <c r="E11188" s="4" t="s">
        <v>16427</v>
      </c>
      <c r="F11188" s="6">
        <v>-0.32694714414772502</v>
      </c>
      <c r="G11188" s="7">
        <v>4.8402884829586603E-51</v>
      </c>
      <c r="H11188" s="7">
        <v>1.6748083097520399E-49</v>
      </c>
    </row>
    <row r="11189" spans="1:8" x14ac:dyDescent="0.2">
      <c r="A11189" s="9" t="s">
        <v>16423</v>
      </c>
      <c r="B11189" s="4" t="s">
        <v>16428</v>
      </c>
      <c r="C11189" s="9" t="s">
        <v>16422</v>
      </c>
      <c r="D11189" s="5" t="s">
        <v>15910</v>
      </c>
      <c r="E11189" s="4" t="s">
        <v>16427</v>
      </c>
      <c r="F11189" s="6">
        <v>-0.32707431648160701</v>
      </c>
      <c r="G11189" s="7">
        <v>6.7399659433415899E-31</v>
      </c>
      <c r="H11189" s="7">
        <v>1.06210569661401E-29</v>
      </c>
    </row>
    <row r="11190" spans="1:8" x14ac:dyDescent="0.2">
      <c r="A11190" s="9" t="s">
        <v>16423</v>
      </c>
      <c r="B11190" s="4" t="s">
        <v>16428</v>
      </c>
      <c r="C11190" s="9" t="s">
        <v>16422</v>
      </c>
      <c r="D11190" s="5" t="s">
        <v>11203</v>
      </c>
      <c r="E11190" s="4" t="s">
        <v>16427</v>
      </c>
      <c r="F11190" s="6">
        <v>-0.32710744196335001</v>
      </c>
      <c r="G11190" s="7">
        <v>1.2056555294420501E-31</v>
      </c>
      <c r="H11190" s="7">
        <v>1.9571974851943899E-30</v>
      </c>
    </row>
    <row r="11191" spans="1:8" x14ac:dyDescent="0.2">
      <c r="A11191" s="9" t="s">
        <v>16423</v>
      </c>
      <c r="B11191" s="4" t="s">
        <v>16428</v>
      </c>
      <c r="C11191" s="9" t="s">
        <v>16422</v>
      </c>
      <c r="D11191" s="5" t="s">
        <v>15914</v>
      </c>
      <c r="E11191" s="4" t="s">
        <v>16427</v>
      </c>
      <c r="F11191" s="6">
        <v>-0.32722625025185598</v>
      </c>
      <c r="G11191" s="7">
        <v>2.6323007360469898E-12</v>
      </c>
      <c r="H11191" s="7">
        <v>1.7631998218717199E-11</v>
      </c>
    </row>
    <row r="11192" spans="1:8" x14ac:dyDescent="0.2">
      <c r="A11192" s="9" t="s">
        <v>16423</v>
      </c>
      <c r="B11192" s="4" t="s">
        <v>16428</v>
      </c>
      <c r="C11192" s="9" t="s">
        <v>16422</v>
      </c>
      <c r="D11192" s="5" t="s">
        <v>6197</v>
      </c>
      <c r="E11192" s="4" t="s">
        <v>16427</v>
      </c>
      <c r="F11192" s="6">
        <v>-0.327482358532794</v>
      </c>
      <c r="G11192" s="7">
        <v>6.4498739036374598E-46</v>
      </c>
      <c r="H11192" s="7">
        <v>1.8400797285418601E-44</v>
      </c>
    </row>
    <row r="11193" spans="1:8" x14ac:dyDescent="0.2">
      <c r="A11193" s="9" t="s">
        <v>16423</v>
      </c>
      <c r="B11193" s="4" t="s">
        <v>16428</v>
      </c>
      <c r="C11193" s="9" t="s">
        <v>16422</v>
      </c>
      <c r="D11193" s="5" t="s">
        <v>9486</v>
      </c>
      <c r="E11193" s="4" t="s">
        <v>16427</v>
      </c>
      <c r="F11193" s="6">
        <v>-0.327533117298276</v>
      </c>
      <c r="G11193" s="7">
        <v>3.0489907354702799E-20</v>
      </c>
      <c r="H11193" s="7">
        <v>3.07857832622743E-19</v>
      </c>
    </row>
    <row r="11194" spans="1:8" x14ac:dyDescent="0.2">
      <c r="A11194" s="9" t="s">
        <v>16423</v>
      </c>
      <c r="B11194" s="4" t="s">
        <v>16428</v>
      </c>
      <c r="C11194" s="9" t="s">
        <v>16422</v>
      </c>
      <c r="D11194" s="5" t="s">
        <v>9956</v>
      </c>
      <c r="E11194" s="4" t="s">
        <v>16427</v>
      </c>
      <c r="F11194" s="6">
        <v>-0.32763208585491999</v>
      </c>
      <c r="G11194" s="7">
        <v>1.81315728690553E-35</v>
      </c>
      <c r="H11194" s="7">
        <v>3.4312583755164302E-34</v>
      </c>
    </row>
    <row r="11195" spans="1:8" x14ac:dyDescent="0.2">
      <c r="A11195" s="9" t="s">
        <v>16423</v>
      </c>
      <c r="B11195" s="4" t="s">
        <v>16428</v>
      </c>
      <c r="C11195" s="9" t="s">
        <v>16422</v>
      </c>
      <c r="D11195" s="5" t="s">
        <v>6735</v>
      </c>
      <c r="E11195" s="4" t="s">
        <v>16427</v>
      </c>
      <c r="F11195" s="6">
        <v>-0.32763326475307503</v>
      </c>
      <c r="G11195" s="7">
        <v>3.8228385213065699E-49</v>
      </c>
      <c r="H11195" s="7">
        <v>1.23876010924547E-47</v>
      </c>
    </row>
    <row r="11196" spans="1:8" x14ac:dyDescent="0.2">
      <c r="A11196" s="9" t="s">
        <v>16423</v>
      </c>
      <c r="B11196" s="4" t="s">
        <v>16428</v>
      </c>
      <c r="C11196" s="9" t="s">
        <v>16422</v>
      </c>
      <c r="D11196" s="5" t="s">
        <v>304</v>
      </c>
      <c r="E11196" s="4" t="s">
        <v>16427</v>
      </c>
      <c r="F11196" s="6">
        <v>-0.32767136653218498</v>
      </c>
      <c r="G11196" s="7">
        <v>4.4922846537982799E-32</v>
      </c>
      <c r="H11196" s="7">
        <v>7.4449373799349997E-31</v>
      </c>
    </row>
    <row r="11197" spans="1:8" x14ac:dyDescent="0.2">
      <c r="A11197" s="9" t="s">
        <v>16423</v>
      </c>
      <c r="B11197" s="4" t="s">
        <v>16428</v>
      </c>
      <c r="C11197" s="9" t="s">
        <v>16422</v>
      </c>
      <c r="D11197" s="5" t="s">
        <v>7331</v>
      </c>
      <c r="E11197" s="4" t="s">
        <v>16427</v>
      </c>
      <c r="F11197" s="6">
        <v>-0.32793983495467499</v>
      </c>
      <c r="G11197" s="7">
        <v>1.3041081682712999E-33</v>
      </c>
      <c r="H11197" s="7">
        <v>2.2913258606836199E-32</v>
      </c>
    </row>
    <row r="11198" spans="1:8" x14ac:dyDescent="0.2">
      <c r="A11198" s="9" t="s">
        <v>16423</v>
      </c>
      <c r="B11198" s="4" t="s">
        <v>16428</v>
      </c>
      <c r="C11198" s="9" t="s">
        <v>16422</v>
      </c>
      <c r="D11198" s="5" t="s">
        <v>943</v>
      </c>
      <c r="E11198" s="4" t="s">
        <v>16427</v>
      </c>
      <c r="F11198" s="6">
        <v>-0.32835919524138601</v>
      </c>
      <c r="G11198" s="7">
        <v>4.2902535697827302E-19</v>
      </c>
      <c r="H11198" s="7">
        <v>4.11724023694407E-18</v>
      </c>
    </row>
    <row r="11199" spans="1:8" x14ac:dyDescent="0.2">
      <c r="A11199" s="9" t="s">
        <v>16423</v>
      </c>
      <c r="B11199" s="4" t="s">
        <v>16428</v>
      </c>
      <c r="C11199" s="9" t="s">
        <v>16422</v>
      </c>
      <c r="D11199" s="5" t="s">
        <v>4659</v>
      </c>
      <c r="E11199" s="4" t="s">
        <v>16427</v>
      </c>
      <c r="F11199" s="6">
        <v>-0.328405854571446</v>
      </c>
      <c r="G11199" s="7">
        <v>7.9966204188787297E-43</v>
      </c>
      <c r="H11199" s="7">
        <v>2.0071585657035001E-41</v>
      </c>
    </row>
    <row r="11200" spans="1:8" x14ac:dyDescent="0.2">
      <c r="A11200" s="9" t="s">
        <v>16423</v>
      </c>
      <c r="B11200" s="4" t="s">
        <v>16428</v>
      </c>
      <c r="C11200" s="9" t="s">
        <v>16422</v>
      </c>
      <c r="D11200" s="5" t="s">
        <v>15930</v>
      </c>
      <c r="E11200" s="4" t="s">
        <v>16427</v>
      </c>
      <c r="F11200" s="6">
        <v>-0.32841060464163802</v>
      </c>
      <c r="G11200" s="7">
        <v>1.3800742808791699E-32</v>
      </c>
      <c r="H11200" s="7">
        <v>2.32391044760726E-31</v>
      </c>
    </row>
    <row r="11201" spans="1:8" x14ac:dyDescent="0.2">
      <c r="A11201" s="9" t="s">
        <v>16423</v>
      </c>
      <c r="B11201" s="4" t="s">
        <v>16428</v>
      </c>
      <c r="C11201" s="9" t="s">
        <v>16422</v>
      </c>
      <c r="D11201" s="5" t="s">
        <v>5750</v>
      </c>
      <c r="E11201" s="4" t="s">
        <v>16427</v>
      </c>
      <c r="F11201" s="6">
        <v>-0.328453191849992</v>
      </c>
      <c r="G11201" s="7">
        <v>1.4182499288795099E-25</v>
      </c>
      <c r="H11201" s="7">
        <v>1.8053921654309098E-24</v>
      </c>
    </row>
    <row r="11202" spans="1:8" x14ac:dyDescent="0.2">
      <c r="A11202" s="9" t="s">
        <v>16423</v>
      </c>
      <c r="B11202" s="4" t="s">
        <v>16428</v>
      </c>
      <c r="C11202" s="9" t="s">
        <v>16422</v>
      </c>
      <c r="D11202" s="5" t="s">
        <v>8039</v>
      </c>
      <c r="E11202" s="4" t="s">
        <v>16427</v>
      </c>
      <c r="F11202" s="6">
        <v>-0.32846149808096697</v>
      </c>
      <c r="G11202" s="7">
        <v>1.03884836536567E-50</v>
      </c>
      <c r="H11202" s="7">
        <v>3.5444056670418001E-49</v>
      </c>
    </row>
    <row r="11203" spans="1:8" x14ac:dyDescent="0.2">
      <c r="A11203" s="9" t="s">
        <v>16423</v>
      </c>
      <c r="B11203" s="4" t="s">
        <v>16428</v>
      </c>
      <c r="C11203" s="9" t="s">
        <v>16422</v>
      </c>
      <c r="D11203" s="5" t="s">
        <v>3108</v>
      </c>
      <c r="E11203" s="4" t="s">
        <v>16427</v>
      </c>
      <c r="F11203" s="6">
        <v>-0.32856688517141402</v>
      </c>
      <c r="G11203" s="7">
        <v>1.46400921654675E-13</v>
      </c>
      <c r="H11203" s="7">
        <v>1.0536413645306601E-12</v>
      </c>
    </row>
    <row r="11204" spans="1:8" x14ac:dyDescent="0.2">
      <c r="A11204" s="9" t="s">
        <v>16423</v>
      </c>
      <c r="B11204" s="4" t="s">
        <v>16428</v>
      </c>
      <c r="C11204" s="9" t="s">
        <v>16422</v>
      </c>
      <c r="D11204" s="5" t="s">
        <v>8229</v>
      </c>
      <c r="E11204" s="4" t="s">
        <v>16427</v>
      </c>
      <c r="F11204" s="6">
        <v>-0.32865944926920099</v>
      </c>
      <c r="G11204" s="7">
        <v>7.0103494776994297E-48</v>
      </c>
      <c r="H11204" s="7">
        <v>2.1505245622023699E-46</v>
      </c>
    </row>
    <row r="11205" spans="1:8" x14ac:dyDescent="0.2">
      <c r="A11205" s="9" t="s">
        <v>16423</v>
      </c>
      <c r="B11205" s="4" t="s">
        <v>16428</v>
      </c>
      <c r="C11205" s="9" t="s">
        <v>16422</v>
      </c>
      <c r="D11205" s="5" t="s">
        <v>1054</v>
      </c>
      <c r="E11205" s="4" t="s">
        <v>16427</v>
      </c>
      <c r="F11205" s="6">
        <v>-0.32870969395294602</v>
      </c>
      <c r="G11205" s="7">
        <v>7.1721646283374104E-36</v>
      </c>
      <c r="H11205" s="7">
        <v>1.3790671987200301E-34</v>
      </c>
    </row>
    <row r="11206" spans="1:8" x14ac:dyDescent="0.2">
      <c r="A11206" s="9" t="s">
        <v>16423</v>
      </c>
      <c r="B11206" s="4" t="s">
        <v>16428</v>
      </c>
      <c r="C11206" s="9" t="s">
        <v>16422</v>
      </c>
      <c r="D11206" s="5" t="s">
        <v>15923</v>
      </c>
      <c r="E11206" s="4" t="s">
        <v>16427</v>
      </c>
      <c r="F11206" s="6">
        <v>-0.32876102228830001</v>
      </c>
      <c r="G11206" s="7">
        <v>1.1609424953072E-8</v>
      </c>
      <c r="H11206" s="7">
        <v>6.1360667742598998E-8</v>
      </c>
    </row>
    <row r="11207" spans="1:8" x14ac:dyDescent="0.2">
      <c r="A11207" s="9" t="s">
        <v>16423</v>
      </c>
      <c r="B11207" s="4" t="s">
        <v>16428</v>
      </c>
      <c r="C11207" s="9" t="s">
        <v>16422</v>
      </c>
      <c r="D11207" s="5" t="s">
        <v>7167</v>
      </c>
      <c r="E11207" s="4" t="s">
        <v>16427</v>
      </c>
      <c r="F11207" s="6">
        <v>-0.328813938503068</v>
      </c>
      <c r="G11207" s="7">
        <v>9.8249315029431695E-25</v>
      </c>
      <c r="H11207" s="7">
        <v>1.20544904938055E-23</v>
      </c>
    </row>
    <row r="11208" spans="1:8" x14ac:dyDescent="0.2">
      <c r="A11208" s="9" t="s">
        <v>16423</v>
      </c>
      <c r="B11208" s="4" t="s">
        <v>16428</v>
      </c>
      <c r="C11208" s="9" t="s">
        <v>16422</v>
      </c>
      <c r="D11208" s="5" t="s">
        <v>7</v>
      </c>
      <c r="E11208" s="4" t="s">
        <v>16427</v>
      </c>
      <c r="F11208" s="6">
        <v>-0.32881712073542801</v>
      </c>
      <c r="G11208" s="7">
        <v>3.18782047094701E-20</v>
      </c>
      <c r="H11208" s="7">
        <v>3.2132266663870599E-19</v>
      </c>
    </row>
    <row r="11209" spans="1:8" x14ac:dyDescent="0.2">
      <c r="A11209" s="9" t="s">
        <v>16423</v>
      </c>
      <c r="B11209" s="4" t="s">
        <v>16428</v>
      </c>
      <c r="C11209" s="9" t="s">
        <v>16422</v>
      </c>
      <c r="D11209" s="5" t="s">
        <v>8793</v>
      </c>
      <c r="E11209" s="4" t="s">
        <v>16427</v>
      </c>
      <c r="F11209" s="6">
        <v>-0.32887565784163902</v>
      </c>
      <c r="G11209" s="7">
        <v>1.5983951871149901E-11</v>
      </c>
      <c r="H11209" s="7">
        <v>1.01934604608407E-10</v>
      </c>
    </row>
    <row r="11210" spans="1:8" x14ac:dyDescent="0.2">
      <c r="A11210" s="9" t="s">
        <v>16423</v>
      </c>
      <c r="B11210" s="4" t="s">
        <v>16428</v>
      </c>
      <c r="C11210" s="9" t="s">
        <v>16422</v>
      </c>
      <c r="D11210" s="5" t="s">
        <v>1826</v>
      </c>
      <c r="E11210" s="4" t="s">
        <v>16427</v>
      </c>
      <c r="F11210" s="6">
        <v>-0.32915755358047799</v>
      </c>
      <c r="G11210" s="7">
        <v>7.0337056657554203E-36</v>
      </c>
      <c r="H11210" s="7">
        <v>1.3533310927514499E-34</v>
      </c>
    </row>
    <row r="11211" spans="1:8" x14ac:dyDescent="0.2">
      <c r="A11211" s="9" t="s">
        <v>16423</v>
      </c>
      <c r="B11211" s="4" t="s">
        <v>16428</v>
      </c>
      <c r="C11211" s="9" t="s">
        <v>16422</v>
      </c>
      <c r="D11211" s="5" t="s">
        <v>15916</v>
      </c>
      <c r="E11211" s="4" t="s">
        <v>16427</v>
      </c>
      <c r="F11211" s="6">
        <v>-0.32929682258824899</v>
      </c>
      <c r="G11211" s="7">
        <v>2.9482688044045501E-27</v>
      </c>
      <c r="H11211" s="7">
        <v>4.0059320795942701E-26</v>
      </c>
    </row>
    <row r="11212" spans="1:8" x14ac:dyDescent="0.2">
      <c r="A11212" s="9" t="s">
        <v>16423</v>
      </c>
      <c r="B11212" s="4" t="s">
        <v>16428</v>
      </c>
      <c r="C11212" s="9" t="s">
        <v>16422</v>
      </c>
      <c r="D11212" s="5" t="s">
        <v>15908</v>
      </c>
      <c r="E11212" s="4" t="s">
        <v>16427</v>
      </c>
      <c r="F11212" s="6">
        <v>-0.329752234217771</v>
      </c>
      <c r="G11212" s="7">
        <v>1.7136195725506799E-21</v>
      </c>
      <c r="H11212" s="7">
        <v>1.8307309483991301E-20</v>
      </c>
    </row>
    <row r="11213" spans="1:8" x14ac:dyDescent="0.2">
      <c r="A11213" s="9" t="s">
        <v>16423</v>
      </c>
      <c r="B11213" s="4" t="s">
        <v>16428</v>
      </c>
      <c r="C11213" s="9" t="s">
        <v>16422</v>
      </c>
      <c r="D11213" s="5" t="s">
        <v>327</v>
      </c>
      <c r="E11213" s="4" t="s">
        <v>16427</v>
      </c>
      <c r="F11213" s="6">
        <v>-0.32982012086808299</v>
      </c>
      <c r="G11213" s="7">
        <v>1.5816254884666E-15</v>
      </c>
      <c r="H11213" s="7">
        <v>1.27075725855934E-14</v>
      </c>
    </row>
    <row r="11214" spans="1:8" x14ac:dyDescent="0.2">
      <c r="A11214" s="9" t="s">
        <v>16423</v>
      </c>
      <c r="B11214" s="4" t="s">
        <v>16428</v>
      </c>
      <c r="C11214" s="9" t="s">
        <v>16422</v>
      </c>
      <c r="D11214" s="5" t="s">
        <v>1497</v>
      </c>
      <c r="E11214" s="4" t="s">
        <v>16427</v>
      </c>
      <c r="F11214" s="6">
        <v>-0.33020580485887302</v>
      </c>
      <c r="G11214" s="7">
        <v>1.5523978789217299E-34</v>
      </c>
      <c r="H11214" s="7">
        <v>2.8187164952550399E-33</v>
      </c>
    </row>
    <row r="11215" spans="1:8" x14ac:dyDescent="0.2">
      <c r="A11215" s="9" t="s">
        <v>16423</v>
      </c>
      <c r="B11215" s="4" t="s">
        <v>16428</v>
      </c>
      <c r="C11215" s="9" t="s">
        <v>16422</v>
      </c>
      <c r="D11215" s="5" t="s">
        <v>15903</v>
      </c>
      <c r="E11215" s="4" t="s">
        <v>16427</v>
      </c>
      <c r="F11215" s="6">
        <v>-0.33021766701909899</v>
      </c>
      <c r="G11215" s="7">
        <v>5.9121945250723602E-32</v>
      </c>
      <c r="H11215" s="7">
        <v>9.7321521320994794E-31</v>
      </c>
    </row>
    <row r="11216" spans="1:8" x14ac:dyDescent="0.2">
      <c r="A11216" s="9" t="s">
        <v>16423</v>
      </c>
      <c r="B11216" s="4" t="s">
        <v>16428</v>
      </c>
      <c r="C11216" s="9" t="s">
        <v>16422</v>
      </c>
      <c r="D11216" s="5" t="s">
        <v>5312</v>
      </c>
      <c r="E11216" s="4" t="s">
        <v>16427</v>
      </c>
      <c r="F11216" s="6">
        <v>-0.33028318424050901</v>
      </c>
      <c r="G11216" s="7">
        <v>8.0509071171786401E-28</v>
      </c>
      <c r="H11216" s="7">
        <v>1.1214323125196101E-26</v>
      </c>
    </row>
    <row r="11217" spans="1:8" x14ac:dyDescent="0.2">
      <c r="A11217" s="9" t="s">
        <v>16423</v>
      </c>
      <c r="B11217" s="4" t="s">
        <v>16428</v>
      </c>
      <c r="C11217" s="9" t="s">
        <v>16422</v>
      </c>
      <c r="D11217" s="5" t="s">
        <v>946</v>
      </c>
      <c r="E11217" s="4" t="s">
        <v>16427</v>
      </c>
      <c r="F11217" s="6">
        <v>-0.330744298951131</v>
      </c>
      <c r="G11217" s="7">
        <v>1.81833499055671E-40</v>
      </c>
      <c r="H11217" s="7">
        <v>4.1895237764361899E-39</v>
      </c>
    </row>
    <row r="11218" spans="1:8" x14ac:dyDescent="0.2">
      <c r="A11218" s="9" t="s">
        <v>16423</v>
      </c>
      <c r="B11218" s="4" t="s">
        <v>16428</v>
      </c>
      <c r="C11218" s="9" t="s">
        <v>16422</v>
      </c>
      <c r="D11218" s="5" t="s">
        <v>2673</v>
      </c>
      <c r="E11218" s="4" t="s">
        <v>16427</v>
      </c>
      <c r="F11218" s="6">
        <v>-0.33080001332255698</v>
      </c>
      <c r="G11218" s="7">
        <v>1.12362775461508E-21</v>
      </c>
      <c r="H11218" s="7">
        <v>1.20767346431925E-20</v>
      </c>
    </row>
    <row r="11219" spans="1:8" x14ac:dyDescent="0.2">
      <c r="A11219" s="9" t="s">
        <v>16423</v>
      </c>
      <c r="B11219" s="4" t="s">
        <v>16428</v>
      </c>
      <c r="C11219" s="9" t="s">
        <v>16422</v>
      </c>
      <c r="D11219" s="5" t="s">
        <v>362</v>
      </c>
      <c r="E11219" s="4" t="s">
        <v>16427</v>
      </c>
      <c r="F11219" s="6">
        <v>-0.33104427228014</v>
      </c>
      <c r="G11219" s="7">
        <v>3.568131938129E-27</v>
      </c>
      <c r="H11219" s="7">
        <v>4.8369659195463601E-26</v>
      </c>
    </row>
    <row r="11220" spans="1:8" x14ac:dyDescent="0.2">
      <c r="A11220" s="9" t="s">
        <v>16423</v>
      </c>
      <c r="B11220" s="4" t="s">
        <v>16428</v>
      </c>
      <c r="C11220" s="9" t="s">
        <v>16422</v>
      </c>
      <c r="D11220" s="5" t="s">
        <v>136</v>
      </c>
      <c r="E11220" s="4" t="s">
        <v>16427</v>
      </c>
      <c r="F11220" s="6">
        <v>-0.33107211975053602</v>
      </c>
      <c r="G11220" s="7">
        <v>1.0777450125344301E-13</v>
      </c>
      <c r="H11220" s="7">
        <v>7.8110890842992097E-13</v>
      </c>
    </row>
    <row r="11221" spans="1:8" x14ac:dyDescent="0.2">
      <c r="A11221" s="9" t="s">
        <v>16423</v>
      </c>
      <c r="B11221" s="4" t="s">
        <v>16428</v>
      </c>
      <c r="C11221" s="9" t="s">
        <v>16422</v>
      </c>
      <c r="D11221" s="5" t="s">
        <v>9071</v>
      </c>
      <c r="E11221" s="4" t="s">
        <v>16427</v>
      </c>
      <c r="F11221" s="6">
        <v>-0.33107686356503602</v>
      </c>
      <c r="G11221" s="7">
        <v>9.5576396829696999E-38</v>
      </c>
      <c r="H11221" s="7">
        <v>1.96800184966805E-36</v>
      </c>
    </row>
    <row r="11222" spans="1:8" x14ac:dyDescent="0.2">
      <c r="A11222" s="9" t="s">
        <v>16423</v>
      </c>
      <c r="B11222" s="4" t="s">
        <v>16428</v>
      </c>
      <c r="C11222" s="9" t="s">
        <v>16422</v>
      </c>
      <c r="D11222" s="5" t="s">
        <v>15925</v>
      </c>
      <c r="E11222" s="4" t="s">
        <v>16427</v>
      </c>
      <c r="F11222" s="6">
        <v>-0.331200585528233</v>
      </c>
      <c r="G11222" s="7">
        <v>2.17514536874911E-22</v>
      </c>
      <c r="H11222" s="7">
        <v>2.41388484908609E-21</v>
      </c>
    </row>
    <row r="11223" spans="1:8" x14ac:dyDescent="0.2">
      <c r="A11223" s="9" t="s">
        <v>16423</v>
      </c>
      <c r="B11223" s="4" t="s">
        <v>16428</v>
      </c>
      <c r="C11223" s="9" t="s">
        <v>16422</v>
      </c>
      <c r="D11223" s="5" t="s">
        <v>9961</v>
      </c>
      <c r="E11223" s="4" t="s">
        <v>16427</v>
      </c>
      <c r="F11223" s="6">
        <v>-0.33122028603384901</v>
      </c>
      <c r="G11223" s="7">
        <v>1.25538601148805E-13</v>
      </c>
      <c r="H11223" s="7">
        <v>9.06944142535574E-13</v>
      </c>
    </row>
    <row r="11224" spans="1:8" x14ac:dyDescent="0.2">
      <c r="A11224" s="9" t="s">
        <v>16423</v>
      </c>
      <c r="B11224" s="4" t="s">
        <v>16428</v>
      </c>
      <c r="C11224" s="9" t="s">
        <v>16422</v>
      </c>
      <c r="D11224" s="5" t="s">
        <v>15899</v>
      </c>
      <c r="E11224" s="4" t="s">
        <v>16427</v>
      </c>
      <c r="F11224" s="6">
        <v>-0.33125831430312103</v>
      </c>
      <c r="G11224" s="7">
        <v>6.3724099174410403E-40</v>
      </c>
      <c r="H11224" s="7">
        <v>1.4360925637292999E-38</v>
      </c>
    </row>
    <row r="11225" spans="1:8" x14ac:dyDescent="0.2">
      <c r="A11225" s="9" t="s">
        <v>16423</v>
      </c>
      <c r="B11225" s="4" t="s">
        <v>16428</v>
      </c>
      <c r="C11225" s="9" t="s">
        <v>16422</v>
      </c>
      <c r="D11225" s="5" t="s">
        <v>9306</v>
      </c>
      <c r="E11225" s="4" t="s">
        <v>16427</v>
      </c>
      <c r="F11225" s="6">
        <v>-0.33128370020116998</v>
      </c>
      <c r="G11225" s="7">
        <v>5.3670663331028796E-29</v>
      </c>
      <c r="H11225" s="7">
        <v>7.8387486483775401E-28</v>
      </c>
    </row>
    <row r="11226" spans="1:8" x14ac:dyDescent="0.2">
      <c r="A11226" s="9" t="s">
        <v>16423</v>
      </c>
      <c r="B11226" s="4" t="s">
        <v>16428</v>
      </c>
      <c r="C11226" s="9" t="s">
        <v>16422</v>
      </c>
      <c r="D11226" s="5" t="s">
        <v>10816</v>
      </c>
      <c r="E11226" s="4" t="s">
        <v>16427</v>
      </c>
      <c r="F11226" s="6">
        <v>-0.33140712669350397</v>
      </c>
      <c r="G11226" s="7">
        <v>1.15419394802944E-43</v>
      </c>
      <c r="H11226" s="7">
        <v>3.0251325433746999E-42</v>
      </c>
    </row>
    <row r="11227" spans="1:8" x14ac:dyDescent="0.2">
      <c r="A11227" s="9" t="s">
        <v>16423</v>
      </c>
      <c r="B11227" s="4" t="s">
        <v>16428</v>
      </c>
      <c r="C11227" s="9" t="s">
        <v>16422</v>
      </c>
      <c r="D11227" s="5" t="s">
        <v>2902</v>
      </c>
      <c r="E11227" s="4" t="s">
        <v>16427</v>
      </c>
      <c r="F11227" s="6">
        <v>-0.331423320681694</v>
      </c>
      <c r="G11227" s="7">
        <v>2.1349496818942402E-65</v>
      </c>
      <c r="H11227" s="7">
        <v>1.2271046731859101E-63</v>
      </c>
    </row>
    <row r="11228" spans="1:8" x14ac:dyDescent="0.2">
      <c r="A11228" s="9" t="s">
        <v>16423</v>
      </c>
      <c r="B11228" s="4" t="s">
        <v>16428</v>
      </c>
      <c r="C11228" s="9" t="s">
        <v>16422</v>
      </c>
      <c r="D11228" s="5" t="s">
        <v>824</v>
      </c>
      <c r="E11228" s="4" t="s">
        <v>16427</v>
      </c>
      <c r="F11228" s="6">
        <v>-0.332094417105668</v>
      </c>
      <c r="G11228" s="7">
        <v>1.17139688320099E-25</v>
      </c>
      <c r="H11228" s="7">
        <v>1.49667438915234E-24</v>
      </c>
    </row>
    <row r="11229" spans="1:8" x14ac:dyDescent="0.2">
      <c r="A11229" s="9" t="s">
        <v>16423</v>
      </c>
      <c r="B11229" s="4" t="s">
        <v>16428</v>
      </c>
      <c r="C11229" s="9" t="s">
        <v>16422</v>
      </c>
      <c r="D11229" s="5" t="s">
        <v>1006</v>
      </c>
      <c r="E11229" s="4" t="s">
        <v>16427</v>
      </c>
      <c r="F11229" s="6">
        <v>-0.332188331117235</v>
      </c>
      <c r="G11229" s="7">
        <v>1.2210614597721799E-10</v>
      </c>
      <c r="H11229" s="7">
        <v>7.3743717922476999E-10</v>
      </c>
    </row>
    <row r="11230" spans="1:8" x14ac:dyDescent="0.2">
      <c r="A11230" s="9" t="s">
        <v>16423</v>
      </c>
      <c r="B11230" s="4" t="s">
        <v>16428</v>
      </c>
      <c r="C11230" s="9" t="s">
        <v>16422</v>
      </c>
      <c r="D11230" s="5" t="s">
        <v>8485</v>
      </c>
      <c r="E11230" s="4" t="s">
        <v>16427</v>
      </c>
      <c r="F11230" s="6">
        <v>-0.33228454279458702</v>
      </c>
      <c r="G11230" s="7">
        <v>1.6932701483284199E-34</v>
      </c>
      <c r="H11230" s="7">
        <v>3.0725994243817199E-33</v>
      </c>
    </row>
    <row r="11231" spans="1:8" x14ac:dyDescent="0.2">
      <c r="A11231" s="9" t="s">
        <v>16423</v>
      </c>
      <c r="B11231" s="4" t="s">
        <v>16428</v>
      </c>
      <c r="C11231" s="9" t="s">
        <v>16422</v>
      </c>
      <c r="D11231" s="5" t="s">
        <v>8178</v>
      </c>
      <c r="E11231" s="4" t="s">
        <v>16427</v>
      </c>
      <c r="F11231" s="6">
        <v>-0.332339086022992</v>
      </c>
      <c r="G11231" s="7">
        <v>2.5179374983449701E-48</v>
      </c>
      <c r="H11231" s="7">
        <v>7.8764735689166505E-47</v>
      </c>
    </row>
    <row r="11232" spans="1:8" x14ac:dyDescent="0.2">
      <c r="A11232" s="9" t="s">
        <v>16423</v>
      </c>
      <c r="B11232" s="4" t="s">
        <v>16428</v>
      </c>
      <c r="C11232" s="9" t="s">
        <v>16422</v>
      </c>
      <c r="D11232" s="5" t="s">
        <v>11249</v>
      </c>
      <c r="E11232" s="4" t="s">
        <v>16427</v>
      </c>
      <c r="F11232" s="6">
        <v>-0.33237004592730501</v>
      </c>
      <c r="G11232" s="7">
        <v>4.1412881975395902E-10</v>
      </c>
      <c r="H11232" s="7">
        <v>2.4266336154210002E-9</v>
      </c>
    </row>
    <row r="11233" spans="1:8" x14ac:dyDescent="0.2">
      <c r="A11233" s="9" t="s">
        <v>16423</v>
      </c>
      <c r="B11233" s="4" t="s">
        <v>16428</v>
      </c>
      <c r="C11233" s="9" t="s">
        <v>16422</v>
      </c>
      <c r="D11233" s="5" t="s">
        <v>1851</v>
      </c>
      <c r="E11233" s="4" t="s">
        <v>16427</v>
      </c>
      <c r="F11233" s="6">
        <v>-0.33240873478606903</v>
      </c>
      <c r="G11233" s="7">
        <v>5.6767696751074096E-43</v>
      </c>
      <c r="H11233" s="7">
        <v>1.4353104334941999E-41</v>
      </c>
    </row>
    <row r="11234" spans="1:8" x14ac:dyDescent="0.2">
      <c r="A11234" s="9" t="s">
        <v>16423</v>
      </c>
      <c r="B11234" s="4" t="s">
        <v>16428</v>
      </c>
      <c r="C11234" s="9" t="s">
        <v>16422</v>
      </c>
      <c r="D11234" s="5" t="s">
        <v>4952</v>
      </c>
      <c r="E11234" s="4" t="s">
        <v>16427</v>
      </c>
      <c r="F11234" s="6">
        <v>-0.33253054889145101</v>
      </c>
      <c r="G11234" s="7">
        <v>3.7087978845947001E-31</v>
      </c>
      <c r="H11234" s="7">
        <v>5.91753928927557E-30</v>
      </c>
    </row>
    <row r="11235" spans="1:8" x14ac:dyDescent="0.2">
      <c r="A11235" s="9" t="s">
        <v>16423</v>
      </c>
      <c r="B11235" s="4" t="s">
        <v>16428</v>
      </c>
      <c r="C11235" s="9" t="s">
        <v>16422</v>
      </c>
      <c r="D11235" s="5" t="s">
        <v>2279</v>
      </c>
      <c r="E11235" s="4" t="s">
        <v>16427</v>
      </c>
      <c r="F11235" s="6">
        <v>-0.33254864744517498</v>
      </c>
      <c r="G11235" s="7">
        <v>6.00113913377994E-14</v>
      </c>
      <c r="H11235" s="7">
        <v>4.4098528540789098E-13</v>
      </c>
    </row>
    <row r="11236" spans="1:8" x14ac:dyDescent="0.2">
      <c r="A11236" s="9" t="s">
        <v>16423</v>
      </c>
      <c r="B11236" s="4" t="s">
        <v>16428</v>
      </c>
      <c r="C11236" s="9" t="s">
        <v>16422</v>
      </c>
      <c r="D11236" s="5" t="s">
        <v>15906</v>
      </c>
      <c r="E11236" s="4" t="s">
        <v>16427</v>
      </c>
      <c r="F11236" s="6">
        <v>-0.332690081401741</v>
      </c>
      <c r="G11236" s="7">
        <v>1.6942180902817901E-36</v>
      </c>
      <c r="H11236" s="7">
        <v>3.3419661986586999E-35</v>
      </c>
    </row>
    <row r="11237" spans="1:8" x14ac:dyDescent="0.2">
      <c r="A11237" s="9" t="s">
        <v>16423</v>
      </c>
      <c r="B11237" s="4" t="s">
        <v>16428</v>
      </c>
      <c r="C11237" s="9" t="s">
        <v>16422</v>
      </c>
      <c r="D11237" s="5" t="s">
        <v>4311</v>
      </c>
      <c r="E11237" s="4" t="s">
        <v>16427</v>
      </c>
      <c r="F11237" s="6">
        <v>-0.33276067409257398</v>
      </c>
      <c r="G11237" s="7">
        <v>5.13994917880545E-17</v>
      </c>
      <c r="H11237" s="7">
        <v>4.4488610266816999E-16</v>
      </c>
    </row>
    <row r="11238" spans="1:8" x14ac:dyDescent="0.2">
      <c r="A11238" s="9" t="s">
        <v>16423</v>
      </c>
      <c r="B11238" s="4" t="s">
        <v>16428</v>
      </c>
      <c r="C11238" s="9" t="s">
        <v>16422</v>
      </c>
      <c r="D11238" s="5" t="s">
        <v>2675</v>
      </c>
      <c r="E11238" s="4" t="s">
        <v>16427</v>
      </c>
      <c r="F11238" s="6">
        <v>-0.33280664134223198</v>
      </c>
      <c r="G11238" s="7">
        <v>1.5351640960458401E-26</v>
      </c>
      <c r="H11238" s="7">
        <v>2.0304162680269101E-25</v>
      </c>
    </row>
    <row r="11239" spans="1:8" x14ac:dyDescent="0.2">
      <c r="A11239" s="9" t="s">
        <v>16423</v>
      </c>
      <c r="B11239" s="4" t="s">
        <v>16428</v>
      </c>
      <c r="C11239" s="9" t="s">
        <v>16422</v>
      </c>
      <c r="D11239" s="5" t="s">
        <v>507</v>
      </c>
      <c r="E11239" s="4" t="s">
        <v>16427</v>
      </c>
      <c r="F11239" s="6">
        <v>-0.33291609942470302</v>
      </c>
      <c r="G11239" s="7">
        <v>8.3581626387962805E-32</v>
      </c>
      <c r="H11239" s="7">
        <v>1.36474795852844E-30</v>
      </c>
    </row>
    <row r="11240" spans="1:8" x14ac:dyDescent="0.2">
      <c r="A11240" s="9" t="s">
        <v>16423</v>
      </c>
      <c r="B11240" s="4" t="s">
        <v>16428</v>
      </c>
      <c r="C11240" s="9" t="s">
        <v>16422</v>
      </c>
      <c r="D11240" s="5" t="s">
        <v>10639</v>
      </c>
      <c r="E11240" s="4" t="s">
        <v>16427</v>
      </c>
      <c r="F11240" s="6">
        <v>-0.33302977293733699</v>
      </c>
      <c r="G11240" s="7">
        <v>2.9853118264437603E-23</v>
      </c>
      <c r="H11240" s="7">
        <v>3.4317343628408499E-22</v>
      </c>
    </row>
    <row r="11241" spans="1:8" x14ac:dyDescent="0.2">
      <c r="A11241" s="9" t="s">
        <v>16423</v>
      </c>
      <c r="B11241" s="4" t="s">
        <v>16428</v>
      </c>
      <c r="C11241" s="9" t="s">
        <v>16422</v>
      </c>
      <c r="D11241" s="5" t="s">
        <v>15921</v>
      </c>
      <c r="E11241" s="4" t="s">
        <v>16427</v>
      </c>
      <c r="F11241" s="6">
        <v>-0.33349087062806798</v>
      </c>
      <c r="G11241" s="7">
        <v>5.1091068312428001E-61</v>
      </c>
      <c r="H11241" s="7">
        <v>2.5451852740632598E-59</v>
      </c>
    </row>
    <row r="11242" spans="1:8" x14ac:dyDescent="0.2">
      <c r="A11242" s="9" t="s">
        <v>16423</v>
      </c>
      <c r="B11242" s="4" t="s">
        <v>16428</v>
      </c>
      <c r="C11242" s="9" t="s">
        <v>16422</v>
      </c>
      <c r="D11242" s="5" t="s">
        <v>827</v>
      </c>
      <c r="E11242" s="4" t="s">
        <v>16427</v>
      </c>
      <c r="F11242" s="6">
        <v>-0.33350331864931398</v>
      </c>
      <c r="G11242" s="7">
        <v>6.0754999074760999E-48</v>
      </c>
      <c r="H11242" s="7">
        <v>1.8696100501852499E-46</v>
      </c>
    </row>
    <row r="11243" spans="1:8" x14ac:dyDescent="0.2">
      <c r="A11243" s="9" t="s">
        <v>16423</v>
      </c>
      <c r="B11243" s="4" t="s">
        <v>16428</v>
      </c>
      <c r="C11243" s="9" t="s">
        <v>16422</v>
      </c>
      <c r="D11243" s="5" t="s">
        <v>15918</v>
      </c>
      <c r="E11243" s="4" t="s">
        <v>16427</v>
      </c>
      <c r="F11243" s="6">
        <v>-0.33352695945267802</v>
      </c>
      <c r="G11243" s="7">
        <v>2.5985107939096498E-22</v>
      </c>
      <c r="H11243" s="7">
        <v>2.8744770486294801E-21</v>
      </c>
    </row>
    <row r="11244" spans="1:8" x14ac:dyDescent="0.2">
      <c r="A11244" s="9" t="s">
        <v>16423</v>
      </c>
      <c r="B11244" s="4" t="s">
        <v>16428</v>
      </c>
      <c r="C11244" s="9" t="s">
        <v>16422</v>
      </c>
      <c r="D11244" s="5" t="s">
        <v>9978</v>
      </c>
      <c r="E11244" s="4" t="s">
        <v>16427</v>
      </c>
      <c r="F11244" s="6">
        <v>-0.33377598212135301</v>
      </c>
      <c r="G11244" s="7">
        <v>1.8285273422428499E-42</v>
      </c>
      <c r="H11244" s="7">
        <v>4.5333881940084098E-41</v>
      </c>
    </row>
    <row r="11245" spans="1:8" x14ac:dyDescent="0.2">
      <c r="A11245" s="9" t="s">
        <v>16423</v>
      </c>
      <c r="B11245" s="4" t="s">
        <v>16428</v>
      </c>
      <c r="C11245" s="9" t="s">
        <v>16422</v>
      </c>
      <c r="D11245" s="5" t="s">
        <v>15911</v>
      </c>
      <c r="E11245" s="4" t="s">
        <v>16427</v>
      </c>
      <c r="F11245" s="6">
        <v>-0.33384429659742099</v>
      </c>
      <c r="G11245" s="7">
        <v>1.1614581895337399E-25</v>
      </c>
      <c r="H11245" s="7">
        <v>1.4842990504050099E-24</v>
      </c>
    </row>
    <row r="11246" spans="1:8" x14ac:dyDescent="0.2">
      <c r="A11246" s="9" t="s">
        <v>16423</v>
      </c>
      <c r="B11246" s="4" t="s">
        <v>16428</v>
      </c>
      <c r="C11246" s="9" t="s">
        <v>16422</v>
      </c>
      <c r="D11246" s="5" t="s">
        <v>1940</v>
      </c>
      <c r="E11246" s="4" t="s">
        <v>16427</v>
      </c>
      <c r="F11246" s="6">
        <v>-0.33386921674981701</v>
      </c>
      <c r="G11246" s="7">
        <v>2.5559727760265701E-31</v>
      </c>
      <c r="H11246" s="7">
        <v>4.10606915927576E-30</v>
      </c>
    </row>
    <row r="11247" spans="1:8" x14ac:dyDescent="0.2">
      <c r="A11247" s="9" t="s">
        <v>16423</v>
      </c>
      <c r="B11247" s="4" t="s">
        <v>16428</v>
      </c>
      <c r="C11247" s="9" t="s">
        <v>16422</v>
      </c>
      <c r="D11247" s="5" t="s">
        <v>8136</v>
      </c>
      <c r="E11247" s="4" t="s">
        <v>16427</v>
      </c>
      <c r="F11247" s="6">
        <v>-0.333988499490323</v>
      </c>
      <c r="G11247" s="7">
        <v>5.9541144905263603E-37</v>
      </c>
      <c r="H11247" s="7">
        <v>1.1925298797339499E-35</v>
      </c>
    </row>
    <row r="11248" spans="1:8" x14ac:dyDescent="0.2">
      <c r="A11248" s="9" t="s">
        <v>16423</v>
      </c>
      <c r="B11248" s="4" t="s">
        <v>16428</v>
      </c>
      <c r="C11248" s="9" t="s">
        <v>16422</v>
      </c>
      <c r="D11248" s="5" t="s">
        <v>7180</v>
      </c>
      <c r="E11248" s="4" t="s">
        <v>16427</v>
      </c>
      <c r="F11248" s="6">
        <v>-0.33402793052413798</v>
      </c>
      <c r="G11248" s="7">
        <v>6.31133936685996E-43</v>
      </c>
      <c r="H11248" s="7">
        <v>1.5909563548316601E-41</v>
      </c>
    </row>
    <row r="11249" spans="1:8" x14ac:dyDescent="0.2">
      <c r="A11249" s="9" t="s">
        <v>16423</v>
      </c>
      <c r="B11249" s="4" t="s">
        <v>16428</v>
      </c>
      <c r="C11249" s="9" t="s">
        <v>16422</v>
      </c>
      <c r="D11249" s="5" t="s">
        <v>4231</v>
      </c>
      <c r="E11249" s="4" t="s">
        <v>16427</v>
      </c>
      <c r="F11249" s="6">
        <v>-0.334043469828392</v>
      </c>
      <c r="G11249" s="7">
        <v>5.59710607153196E-44</v>
      </c>
      <c r="H11249" s="7">
        <v>1.4815542295975701E-42</v>
      </c>
    </row>
    <row r="11250" spans="1:8" x14ac:dyDescent="0.2">
      <c r="A11250" s="9" t="s">
        <v>16423</v>
      </c>
      <c r="B11250" s="4" t="s">
        <v>16428</v>
      </c>
      <c r="C11250" s="9" t="s">
        <v>16422</v>
      </c>
      <c r="D11250" s="5" t="s">
        <v>11286</v>
      </c>
      <c r="E11250" s="4" t="s">
        <v>16427</v>
      </c>
      <c r="F11250" s="6">
        <v>-0.33405797992636899</v>
      </c>
      <c r="G11250" s="7">
        <v>4.7283611090395399E-24</v>
      </c>
      <c r="H11250" s="7">
        <v>5.6306644343116098E-23</v>
      </c>
    </row>
    <row r="11251" spans="1:8" x14ac:dyDescent="0.2">
      <c r="A11251" s="9" t="s">
        <v>16423</v>
      </c>
      <c r="B11251" s="4" t="s">
        <v>16428</v>
      </c>
      <c r="C11251" s="9" t="s">
        <v>16422</v>
      </c>
      <c r="D11251" s="5" t="s">
        <v>3336</v>
      </c>
      <c r="E11251" s="4" t="s">
        <v>16427</v>
      </c>
      <c r="F11251" s="6">
        <v>-0.33414256170631701</v>
      </c>
      <c r="G11251" s="7">
        <v>4.4199797820569498E-12</v>
      </c>
      <c r="H11251" s="7">
        <v>2.9196543621142499E-11</v>
      </c>
    </row>
    <row r="11252" spans="1:8" x14ac:dyDescent="0.2">
      <c r="A11252" s="9" t="s">
        <v>16423</v>
      </c>
      <c r="B11252" s="4" t="s">
        <v>16428</v>
      </c>
      <c r="C11252" s="9" t="s">
        <v>16422</v>
      </c>
      <c r="D11252" s="5" t="s">
        <v>2957</v>
      </c>
      <c r="E11252" s="4" t="s">
        <v>16427</v>
      </c>
      <c r="F11252" s="6">
        <v>-0.33416934049857999</v>
      </c>
      <c r="G11252" s="7">
        <v>3.5074373529146301E-17</v>
      </c>
      <c r="H11252" s="7">
        <v>3.0611310770143099E-16</v>
      </c>
    </row>
    <row r="11253" spans="1:8" x14ac:dyDescent="0.2">
      <c r="A11253" s="9" t="s">
        <v>16423</v>
      </c>
      <c r="B11253" s="4" t="s">
        <v>16428</v>
      </c>
      <c r="C11253" s="9" t="s">
        <v>16422</v>
      </c>
      <c r="D11253" s="5" t="s">
        <v>2915</v>
      </c>
      <c r="E11253" s="4" t="s">
        <v>16427</v>
      </c>
      <c r="F11253" s="6">
        <v>-0.33436556895668901</v>
      </c>
      <c r="G11253" s="7">
        <v>6.3009181025735799E-43</v>
      </c>
      <c r="H11253" s="7">
        <v>1.5890119378230701E-41</v>
      </c>
    </row>
    <row r="11254" spans="1:8" x14ac:dyDescent="0.2">
      <c r="A11254" s="9" t="s">
        <v>16423</v>
      </c>
      <c r="B11254" s="4" t="s">
        <v>16428</v>
      </c>
      <c r="C11254" s="9" t="s">
        <v>16422</v>
      </c>
      <c r="D11254" s="5" t="s">
        <v>7369</v>
      </c>
      <c r="E11254" s="4" t="s">
        <v>16427</v>
      </c>
      <c r="F11254" s="6">
        <v>-0.33441092724162602</v>
      </c>
      <c r="G11254" s="7">
        <v>4.9532562007057002E-42</v>
      </c>
      <c r="H11254" s="7">
        <v>1.21064925815166E-40</v>
      </c>
    </row>
    <row r="11255" spans="1:8" x14ac:dyDescent="0.2">
      <c r="A11255" s="9" t="s">
        <v>16423</v>
      </c>
      <c r="B11255" s="4" t="s">
        <v>16428</v>
      </c>
      <c r="C11255" s="9" t="s">
        <v>16422</v>
      </c>
      <c r="D11255" s="5" t="s">
        <v>628</v>
      </c>
      <c r="E11255" s="4" t="s">
        <v>16427</v>
      </c>
      <c r="F11255" s="6">
        <v>-0.33449376288944599</v>
      </c>
      <c r="G11255" s="7">
        <v>2.1000430160093702E-28</v>
      </c>
      <c r="H11255" s="7">
        <v>2.99196223237421E-27</v>
      </c>
    </row>
    <row r="11256" spans="1:8" x14ac:dyDescent="0.2">
      <c r="A11256" s="9" t="s">
        <v>16423</v>
      </c>
      <c r="B11256" s="4" t="s">
        <v>16428</v>
      </c>
      <c r="C11256" s="9" t="s">
        <v>16422</v>
      </c>
      <c r="D11256" s="5" t="s">
        <v>4133</v>
      </c>
      <c r="E11256" s="4" t="s">
        <v>16427</v>
      </c>
      <c r="F11256" s="6">
        <v>-0.33549359113411698</v>
      </c>
      <c r="G11256" s="7">
        <v>7.4623417551551998E-27</v>
      </c>
      <c r="H11256" s="7">
        <v>9.9844975731766499E-26</v>
      </c>
    </row>
    <row r="11257" spans="1:8" x14ac:dyDescent="0.2">
      <c r="A11257" s="9" t="s">
        <v>16423</v>
      </c>
      <c r="B11257" s="4" t="s">
        <v>16428</v>
      </c>
      <c r="C11257" s="9" t="s">
        <v>16422</v>
      </c>
      <c r="D11257" s="5" t="s">
        <v>6001</v>
      </c>
      <c r="E11257" s="4" t="s">
        <v>16427</v>
      </c>
      <c r="F11257" s="6">
        <v>-0.33583537009581599</v>
      </c>
      <c r="G11257" s="7">
        <v>5.8250862833320596E-18</v>
      </c>
      <c r="H11257" s="7">
        <v>5.28100360653574E-17</v>
      </c>
    </row>
    <row r="11258" spans="1:8" x14ac:dyDescent="0.2">
      <c r="A11258" s="9" t="s">
        <v>16423</v>
      </c>
      <c r="B11258" s="4" t="s">
        <v>16428</v>
      </c>
      <c r="C11258" s="9" t="s">
        <v>16422</v>
      </c>
      <c r="D11258" s="5" t="s">
        <v>2551</v>
      </c>
      <c r="E11258" s="4" t="s">
        <v>16427</v>
      </c>
      <c r="F11258" s="6">
        <v>-0.336028807931609</v>
      </c>
      <c r="G11258" s="7">
        <v>8.6588321122021903E-35</v>
      </c>
      <c r="H11258" s="7">
        <v>1.5899089601767001E-33</v>
      </c>
    </row>
    <row r="11259" spans="1:8" x14ac:dyDescent="0.2">
      <c r="A11259" s="9" t="s">
        <v>16423</v>
      </c>
      <c r="B11259" s="4" t="s">
        <v>16428</v>
      </c>
      <c r="C11259" s="9" t="s">
        <v>16422</v>
      </c>
      <c r="D11259" s="5" t="s">
        <v>5890</v>
      </c>
      <c r="E11259" s="4" t="s">
        <v>16427</v>
      </c>
      <c r="F11259" s="6">
        <v>-0.33603989026797998</v>
      </c>
      <c r="G11259" s="7">
        <v>7.0247619248887804E-71</v>
      </c>
      <c r="H11259" s="7">
        <v>4.8385109014104795E-69</v>
      </c>
    </row>
    <row r="11260" spans="1:8" x14ac:dyDescent="0.2">
      <c r="A11260" s="9" t="s">
        <v>16423</v>
      </c>
      <c r="B11260" s="4" t="s">
        <v>16428</v>
      </c>
      <c r="C11260" s="9" t="s">
        <v>16422</v>
      </c>
      <c r="D11260" s="5" t="s">
        <v>15920</v>
      </c>
      <c r="E11260" s="4" t="s">
        <v>16427</v>
      </c>
      <c r="F11260" s="6">
        <v>-0.336082674225336</v>
      </c>
      <c r="G11260" s="7">
        <v>4.1183976794550204E-24</v>
      </c>
      <c r="H11260" s="7">
        <v>4.9232847712596999E-23</v>
      </c>
    </row>
    <row r="11261" spans="1:8" x14ac:dyDescent="0.2">
      <c r="A11261" s="9" t="s">
        <v>16423</v>
      </c>
      <c r="B11261" s="4" t="s">
        <v>16428</v>
      </c>
      <c r="C11261" s="9" t="s">
        <v>16422</v>
      </c>
      <c r="D11261" s="5" t="s">
        <v>15900</v>
      </c>
      <c r="E11261" s="4" t="s">
        <v>16427</v>
      </c>
      <c r="F11261" s="6">
        <v>-0.33618502705957598</v>
      </c>
      <c r="G11261" s="7">
        <v>7.3247028350768199E-37</v>
      </c>
      <c r="H11261" s="7">
        <v>1.4625480135204099E-35</v>
      </c>
    </row>
    <row r="11262" spans="1:8" x14ac:dyDescent="0.2">
      <c r="A11262" s="9" t="s">
        <v>16423</v>
      </c>
      <c r="B11262" s="4" t="s">
        <v>16428</v>
      </c>
      <c r="C11262" s="9" t="s">
        <v>16422</v>
      </c>
      <c r="D11262" s="5" t="s">
        <v>15926</v>
      </c>
      <c r="E11262" s="4" t="s">
        <v>16427</v>
      </c>
      <c r="F11262" s="6">
        <v>-0.33630333554695702</v>
      </c>
      <c r="G11262" s="7">
        <v>1.22209830835989E-43</v>
      </c>
      <c r="H11262" s="7">
        <v>3.1988232438800899E-42</v>
      </c>
    </row>
    <row r="11263" spans="1:8" x14ac:dyDescent="0.2">
      <c r="A11263" s="9" t="s">
        <v>16423</v>
      </c>
      <c r="B11263" s="4" t="s">
        <v>16428</v>
      </c>
      <c r="C11263" s="9" t="s">
        <v>16422</v>
      </c>
      <c r="D11263" s="5" t="s">
        <v>9408</v>
      </c>
      <c r="E11263" s="4" t="s">
        <v>16427</v>
      </c>
      <c r="F11263" s="6">
        <v>-0.33635699597031199</v>
      </c>
      <c r="G11263" s="7">
        <v>3.6043362602321697E-55</v>
      </c>
      <c r="H11263" s="7">
        <v>1.44874567873606E-53</v>
      </c>
    </row>
    <row r="11264" spans="1:8" x14ac:dyDescent="0.2">
      <c r="A11264" s="9" t="s">
        <v>16423</v>
      </c>
      <c r="B11264" s="4" t="s">
        <v>16428</v>
      </c>
      <c r="C11264" s="9" t="s">
        <v>16422</v>
      </c>
      <c r="D11264" s="5" t="s">
        <v>9730</v>
      </c>
      <c r="E11264" s="4" t="s">
        <v>16427</v>
      </c>
      <c r="F11264" s="6">
        <v>-0.33637219189846901</v>
      </c>
      <c r="G11264" s="7">
        <v>4.2527226302624099E-35</v>
      </c>
      <c r="H11264" s="7">
        <v>7.9101988853983898E-34</v>
      </c>
    </row>
    <row r="11265" spans="1:8" x14ac:dyDescent="0.2">
      <c r="A11265" s="9" t="s">
        <v>16423</v>
      </c>
      <c r="B11265" s="4" t="s">
        <v>16428</v>
      </c>
      <c r="C11265" s="9" t="s">
        <v>16422</v>
      </c>
      <c r="D11265" s="5" t="s">
        <v>15929</v>
      </c>
      <c r="E11265" s="4" t="s">
        <v>16427</v>
      </c>
      <c r="F11265" s="6">
        <v>-0.33662968466134102</v>
      </c>
      <c r="G11265" s="7">
        <v>4.4438141870804395E-19</v>
      </c>
      <c r="H11265" s="7">
        <v>4.2618204241645501E-18</v>
      </c>
    </row>
    <row r="11266" spans="1:8" x14ac:dyDescent="0.2">
      <c r="A11266" s="9" t="s">
        <v>16423</v>
      </c>
      <c r="B11266" s="4" t="s">
        <v>16428</v>
      </c>
      <c r="C11266" s="9" t="s">
        <v>16422</v>
      </c>
      <c r="D11266" s="5" t="s">
        <v>15931</v>
      </c>
      <c r="E11266" s="4" t="s">
        <v>16427</v>
      </c>
      <c r="F11266" s="6">
        <v>-0.33663656905261902</v>
      </c>
      <c r="G11266" s="7">
        <v>4.2499746638273803E-17</v>
      </c>
      <c r="H11266" s="7">
        <v>3.6959916000599602E-16</v>
      </c>
    </row>
    <row r="11267" spans="1:8" x14ac:dyDescent="0.2">
      <c r="A11267" s="9" t="s">
        <v>16423</v>
      </c>
      <c r="B11267" s="4" t="s">
        <v>16428</v>
      </c>
      <c r="C11267" s="9" t="s">
        <v>16422</v>
      </c>
      <c r="D11267" s="5" t="s">
        <v>15922</v>
      </c>
      <c r="E11267" s="4" t="s">
        <v>16427</v>
      </c>
      <c r="F11267" s="6">
        <v>-0.33677056304457398</v>
      </c>
      <c r="G11267" s="7">
        <v>5.0008360256659197E-11</v>
      </c>
      <c r="H11267" s="7">
        <v>3.09697194312135E-10</v>
      </c>
    </row>
    <row r="11268" spans="1:8" x14ac:dyDescent="0.2">
      <c r="A11268" s="9" t="s">
        <v>16423</v>
      </c>
      <c r="B11268" s="4" t="s">
        <v>16428</v>
      </c>
      <c r="C11268" s="9" t="s">
        <v>16422</v>
      </c>
      <c r="D11268" s="5" t="s">
        <v>7169</v>
      </c>
      <c r="E11268" s="4" t="s">
        <v>16427</v>
      </c>
      <c r="F11268" s="6">
        <v>-0.33682340563517199</v>
      </c>
      <c r="G11268" s="7">
        <v>4.6938941496725601E-32</v>
      </c>
      <c r="H11268" s="7">
        <v>7.7702816439882797E-31</v>
      </c>
    </row>
    <row r="11269" spans="1:8" x14ac:dyDescent="0.2">
      <c r="A11269" s="9" t="s">
        <v>16423</v>
      </c>
      <c r="B11269" s="4" t="s">
        <v>16428</v>
      </c>
      <c r="C11269" s="9" t="s">
        <v>16422</v>
      </c>
      <c r="D11269" s="5" t="s">
        <v>1031</v>
      </c>
      <c r="E11269" s="4" t="s">
        <v>16427</v>
      </c>
      <c r="F11269" s="6">
        <v>-0.336961179720971</v>
      </c>
      <c r="G11269" s="7">
        <v>5.7625726641548697E-41</v>
      </c>
      <c r="H11269" s="7">
        <v>1.3543084270054599E-39</v>
      </c>
    </row>
    <row r="11270" spans="1:8" x14ac:dyDescent="0.2">
      <c r="A11270" s="9" t="s">
        <v>16423</v>
      </c>
      <c r="B11270" s="4" t="s">
        <v>16428</v>
      </c>
      <c r="C11270" s="9" t="s">
        <v>16422</v>
      </c>
      <c r="D11270" s="5" t="s">
        <v>6232</v>
      </c>
      <c r="E11270" s="4" t="s">
        <v>16427</v>
      </c>
      <c r="F11270" s="6">
        <v>-0.33705482623188698</v>
      </c>
      <c r="G11270" s="7">
        <v>3.7706235062705897E-33</v>
      </c>
      <c r="H11270" s="7">
        <v>6.5119267169506595E-32</v>
      </c>
    </row>
    <row r="11271" spans="1:8" x14ac:dyDescent="0.2">
      <c r="A11271" s="9" t="s">
        <v>16423</v>
      </c>
      <c r="B11271" s="4" t="s">
        <v>16428</v>
      </c>
      <c r="C11271" s="9" t="s">
        <v>16422</v>
      </c>
      <c r="D11271" s="5" t="s">
        <v>9895</v>
      </c>
      <c r="E11271" s="4" t="s">
        <v>16427</v>
      </c>
      <c r="F11271" s="6">
        <v>-0.33726058609709703</v>
      </c>
      <c r="G11271" s="7">
        <v>5.0486998143161898E-37</v>
      </c>
      <c r="H11271" s="7">
        <v>1.0146503421346999E-35</v>
      </c>
    </row>
    <row r="11272" spans="1:8" x14ac:dyDescent="0.2">
      <c r="A11272" s="9" t="s">
        <v>16423</v>
      </c>
      <c r="B11272" s="4" t="s">
        <v>16428</v>
      </c>
      <c r="C11272" s="9" t="s">
        <v>16422</v>
      </c>
      <c r="D11272" s="5" t="s">
        <v>15915</v>
      </c>
      <c r="E11272" s="4" t="s">
        <v>16427</v>
      </c>
      <c r="F11272" s="6">
        <v>-0.33728114791499603</v>
      </c>
      <c r="G11272" s="7">
        <v>5.1996244237899201E-20</v>
      </c>
      <c r="H11272" s="7">
        <v>5.1902493567900603E-19</v>
      </c>
    </row>
    <row r="11273" spans="1:8" x14ac:dyDescent="0.2">
      <c r="A11273" s="9" t="s">
        <v>16423</v>
      </c>
      <c r="B11273" s="4" t="s">
        <v>16428</v>
      </c>
      <c r="C11273" s="9" t="s">
        <v>16422</v>
      </c>
      <c r="D11273" s="5" t="s">
        <v>9964</v>
      </c>
      <c r="E11273" s="4" t="s">
        <v>16427</v>
      </c>
      <c r="F11273" s="6">
        <v>-0.33748309246455399</v>
      </c>
      <c r="G11273" s="7">
        <v>1.93033844293217E-15</v>
      </c>
      <c r="H11273" s="7">
        <v>1.54091873541028E-14</v>
      </c>
    </row>
    <row r="11274" spans="1:8" x14ac:dyDescent="0.2">
      <c r="A11274" s="9" t="s">
        <v>16423</v>
      </c>
      <c r="B11274" s="4" t="s">
        <v>16428</v>
      </c>
      <c r="C11274" s="9" t="s">
        <v>16422</v>
      </c>
      <c r="D11274" s="5" t="s">
        <v>227</v>
      </c>
      <c r="E11274" s="4" t="s">
        <v>16427</v>
      </c>
      <c r="F11274" s="6">
        <v>-0.33749860279156302</v>
      </c>
      <c r="G11274" s="7">
        <v>6.3749802178245006E-39</v>
      </c>
      <c r="H11274" s="7">
        <v>1.37287830863418E-37</v>
      </c>
    </row>
    <row r="11275" spans="1:8" x14ac:dyDescent="0.2">
      <c r="A11275" s="9" t="s">
        <v>16423</v>
      </c>
      <c r="B11275" s="4" t="s">
        <v>16428</v>
      </c>
      <c r="C11275" s="9" t="s">
        <v>16422</v>
      </c>
      <c r="D11275" s="5" t="s">
        <v>9695</v>
      </c>
      <c r="E11275" s="4" t="s">
        <v>16427</v>
      </c>
      <c r="F11275" s="6">
        <v>-0.33767836797624901</v>
      </c>
      <c r="G11275" s="7">
        <v>3.0436841603372001E-40</v>
      </c>
      <c r="H11275" s="7">
        <v>6.96628554076553E-39</v>
      </c>
    </row>
    <row r="11276" spans="1:8" x14ac:dyDescent="0.2">
      <c r="A11276" s="9" t="s">
        <v>16423</v>
      </c>
      <c r="B11276" s="4" t="s">
        <v>16428</v>
      </c>
      <c r="C11276" s="9" t="s">
        <v>16422</v>
      </c>
      <c r="D11276" s="5" t="s">
        <v>15927</v>
      </c>
      <c r="E11276" s="4" t="s">
        <v>16427</v>
      </c>
      <c r="F11276" s="6">
        <v>-0.33791392425979599</v>
      </c>
      <c r="G11276" s="7">
        <v>1.8344397068828599E-12</v>
      </c>
      <c r="H11276" s="7">
        <v>1.24338484359799E-11</v>
      </c>
    </row>
    <row r="11277" spans="1:8" x14ac:dyDescent="0.2">
      <c r="A11277" s="9" t="s">
        <v>16423</v>
      </c>
      <c r="B11277" s="4" t="s">
        <v>16428</v>
      </c>
      <c r="C11277" s="9" t="s">
        <v>16422</v>
      </c>
      <c r="D11277" s="5" t="s">
        <v>8164</v>
      </c>
      <c r="E11277" s="4" t="s">
        <v>16427</v>
      </c>
      <c r="F11277" s="6">
        <v>-0.33796597795723499</v>
      </c>
      <c r="G11277" s="7">
        <v>5.8258989878932103E-33</v>
      </c>
      <c r="H11277" s="7">
        <v>9.9821038308182509E-32</v>
      </c>
    </row>
    <row r="11278" spans="1:8" x14ac:dyDescent="0.2">
      <c r="A11278" s="9" t="s">
        <v>16423</v>
      </c>
      <c r="B11278" s="4" t="s">
        <v>16428</v>
      </c>
      <c r="C11278" s="9" t="s">
        <v>16422</v>
      </c>
      <c r="D11278" s="5" t="s">
        <v>15909</v>
      </c>
      <c r="E11278" s="4" t="s">
        <v>16427</v>
      </c>
      <c r="F11278" s="6">
        <v>-0.33802869049063999</v>
      </c>
      <c r="G11278" s="7">
        <v>8.2561210853706302E-11</v>
      </c>
      <c r="H11278" s="7">
        <v>5.04427079410609E-10</v>
      </c>
    </row>
    <row r="11279" spans="1:8" x14ac:dyDescent="0.2">
      <c r="A11279" s="9" t="s">
        <v>16423</v>
      </c>
      <c r="B11279" s="4" t="s">
        <v>16428</v>
      </c>
      <c r="C11279" s="9" t="s">
        <v>16422</v>
      </c>
      <c r="D11279" s="5" t="s">
        <v>3695</v>
      </c>
      <c r="E11279" s="4" t="s">
        <v>16427</v>
      </c>
      <c r="F11279" s="6">
        <v>-0.33828221194348501</v>
      </c>
      <c r="G11279" s="7">
        <v>1.2264830246927901E-34</v>
      </c>
      <c r="H11279" s="7">
        <v>2.2359406592442299E-33</v>
      </c>
    </row>
    <row r="11280" spans="1:8" x14ac:dyDescent="0.2">
      <c r="A11280" s="9" t="s">
        <v>16423</v>
      </c>
      <c r="B11280" s="4" t="s">
        <v>16428</v>
      </c>
      <c r="C11280" s="9" t="s">
        <v>16422</v>
      </c>
      <c r="D11280" s="5" t="s">
        <v>3251</v>
      </c>
      <c r="E11280" s="4" t="s">
        <v>16427</v>
      </c>
      <c r="F11280" s="6">
        <v>-0.33857799994784399</v>
      </c>
      <c r="G11280" s="7">
        <v>1.5583396609811001E-46</v>
      </c>
      <c r="H11280" s="7">
        <v>4.55653236995591E-45</v>
      </c>
    </row>
    <row r="11281" spans="1:8" x14ac:dyDescent="0.2">
      <c r="A11281" s="9" t="s">
        <v>16423</v>
      </c>
      <c r="B11281" s="4" t="s">
        <v>16428</v>
      </c>
      <c r="C11281" s="9" t="s">
        <v>16422</v>
      </c>
      <c r="D11281" s="5" t="s">
        <v>432</v>
      </c>
      <c r="E11281" s="4" t="s">
        <v>16427</v>
      </c>
      <c r="F11281" s="6">
        <v>-0.33861355411975202</v>
      </c>
      <c r="G11281" s="7">
        <v>4.7964171721179899E-20</v>
      </c>
      <c r="H11281" s="7">
        <v>4.7951098011681804E-19</v>
      </c>
    </row>
    <row r="11282" spans="1:8" x14ac:dyDescent="0.2">
      <c r="A11282" s="9" t="s">
        <v>16423</v>
      </c>
      <c r="B11282" s="4" t="s">
        <v>16428</v>
      </c>
      <c r="C11282" s="9" t="s">
        <v>16422</v>
      </c>
      <c r="D11282" s="5" t="s">
        <v>10760</v>
      </c>
      <c r="E11282" s="4" t="s">
        <v>16427</v>
      </c>
      <c r="F11282" s="6">
        <v>-0.33861723880119099</v>
      </c>
      <c r="G11282" s="7">
        <v>5.2521263390512996E-18</v>
      </c>
      <c r="H11282" s="7">
        <v>4.7726197287223002E-17</v>
      </c>
    </row>
    <row r="11283" spans="1:8" x14ac:dyDescent="0.2">
      <c r="A11283" s="9" t="s">
        <v>16423</v>
      </c>
      <c r="B11283" s="4" t="s">
        <v>16428</v>
      </c>
      <c r="C11283" s="9" t="s">
        <v>16422</v>
      </c>
      <c r="D11283" s="5" t="s">
        <v>10144</v>
      </c>
      <c r="E11283" s="4" t="s">
        <v>16427</v>
      </c>
      <c r="F11283" s="6">
        <v>-0.33864637372304301</v>
      </c>
      <c r="G11283" s="7">
        <v>8.1172974706850193E-18</v>
      </c>
      <c r="H11283" s="7">
        <v>7.30718645144469E-17</v>
      </c>
    </row>
    <row r="11284" spans="1:8" x14ac:dyDescent="0.2">
      <c r="A11284" s="9" t="s">
        <v>16423</v>
      </c>
      <c r="B11284" s="4" t="s">
        <v>16428</v>
      </c>
      <c r="C11284" s="9" t="s">
        <v>16422</v>
      </c>
      <c r="D11284" s="5" t="s">
        <v>3628</v>
      </c>
      <c r="E11284" s="4" t="s">
        <v>16427</v>
      </c>
      <c r="F11284" s="6">
        <v>-0.33872748417568499</v>
      </c>
      <c r="G11284" s="7">
        <v>4.2889874107613302E-46</v>
      </c>
      <c r="H11284" s="7">
        <v>1.2277801815274001E-44</v>
      </c>
    </row>
    <row r="11285" spans="1:8" x14ac:dyDescent="0.2">
      <c r="A11285" s="9" t="s">
        <v>16423</v>
      </c>
      <c r="B11285" s="4" t="s">
        <v>16428</v>
      </c>
      <c r="C11285" s="9" t="s">
        <v>16422</v>
      </c>
      <c r="D11285" s="5" t="s">
        <v>16010</v>
      </c>
      <c r="E11285" s="4" t="s">
        <v>16427</v>
      </c>
      <c r="F11285" s="6">
        <v>-0.338981010449044</v>
      </c>
      <c r="G11285" s="7">
        <v>4.8677715123311801E-12</v>
      </c>
      <c r="H11285" s="7">
        <v>3.2071438579728597E-11</v>
      </c>
    </row>
    <row r="11286" spans="1:8" x14ac:dyDescent="0.2">
      <c r="A11286" s="9" t="s">
        <v>16423</v>
      </c>
      <c r="B11286" s="4" t="s">
        <v>16428</v>
      </c>
      <c r="C11286" s="9" t="s">
        <v>16422</v>
      </c>
      <c r="D11286" s="5" t="s">
        <v>3290</v>
      </c>
      <c r="E11286" s="4" t="s">
        <v>16427</v>
      </c>
      <c r="F11286" s="6">
        <v>-0.33901517457376501</v>
      </c>
      <c r="G11286" s="7">
        <v>1.2996010887716801E-17</v>
      </c>
      <c r="H11286" s="7">
        <v>1.1574713961675099E-16</v>
      </c>
    </row>
    <row r="11287" spans="1:8" x14ac:dyDescent="0.2">
      <c r="A11287" s="9" t="s">
        <v>16423</v>
      </c>
      <c r="B11287" s="4" t="s">
        <v>16428</v>
      </c>
      <c r="C11287" s="9" t="s">
        <v>16422</v>
      </c>
      <c r="D11287" s="5" t="s">
        <v>3771</v>
      </c>
      <c r="E11287" s="4" t="s">
        <v>16427</v>
      </c>
      <c r="F11287" s="6">
        <v>-0.33953896861035299</v>
      </c>
      <c r="G11287" s="7">
        <v>1.1905503640905799E-43</v>
      </c>
      <c r="H11287" s="7">
        <v>3.1190293556380098E-42</v>
      </c>
    </row>
    <row r="11288" spans="1:8" x14ac:dyDescent="0.2">
      <c r="A11288" s="9" t="s">
        <v>16423</v>
      </c>
      <c r="B11288" s="4" t="s">
        <v>16428</v>
      </c>
      <c r="C11288" s="9" t="s">
        <v>16422</v>
      </c>
      <c r="D11288" s="5" t="s">
        <v>8258</v>
      </c>
      <c r="E11288" s="4" t="s">
        <v>16427</v>
      </c>
      <c r="F11288" s="6">
        <v>-0.33959079988560598</v>
      </c>
      <c r="G11288" s="7">
        <v>6.37101012101105E-25</v>
      </c>
      <c r="H11288" s="7">
        <v>7.8611513444367695E-24</v>
      </c>
    </row>
    <row r="11289" spans="1:8" x14ac:dyDescent="0.2">
      <c r="A11289" s="9" t="s">
        <v>16423</v>
      </c>
      <c r="B11289" s="4" t="s">
        <v>16428</v>
      </c>
      <c r="C11289" s="9" t="s">
        <v>16422</v>
      </c>
      <c r="D11289" s="5" t="s">
        <v>15919</v>
      </c>
      <c r="E11289" s="4" t="s">
        <v>16427</v>
      </c>
      <c r="F11289" s="6">
        <v>-0.339617790255476</v>
      </c>
      <c r="G11289" s="7">
        <v>9.0085735270735098E-21</v>
      </c>
      <c r="H11289" s="7">
        <v>9.3172211643070503E-20</v>
      </c>
    </row>
    <row r="11290" spans="1:8" x14ac:dyDescent="0.2">
      <c r="A11290" s="9" t="s">
        <v>16423</v>
      </c>
      <c r="B11290" s="4" t="s">
        <v>16428</v>
      </c>
      <c r="C11290" s="9" t="s">
        <v>16422</v>
      </c>
      <c r="D11290" s="5" t="s">
        <v>9957</v>
      </c>
      <c r="E11290" s="4" t="s">
        <v>16427</v>
      </c>
      <c r="F11290" s="6">
        <v>-0.33964031277640999</v>
      </c>
      <c r="G11290" s="7">
        <v>3.8199746873986301E-44</v>
      </c>
      <c r="H11290" s="7">
        <v>1.0171115905412901E-42</v>
      </c>
    </row>
    <row r="11291" spans="1:8" x14ac:dyDescent="0.2">
      <c r="A11291" s="9" t="s">
        <v>16423</v>
      </c>
      <c r="B11291" s="4" t="s">
        <v>16428</v>
      </c>
      <c r="C11291" s="9" t="s">
        <v>16422</v>
      </c>
      <c r="D11291" s="5" t="s">
        <v>15934</v>
      </c>
      <c r="E11291" s="4" t="s">
        <v>16427</v>
      </c>
      <c r="F11291" s="6">
        <v>-0.33966033640186599</v>
      </c>
      <c r="G11291" s="7">
        <v>5.7106181291378099E-17</v>
      </c>
      <c r="H11291" s="7">
        <v>4.9297133611403801E-16</v>
      </c>
    </row>
    <row r="11292" spans="1:8" x14ac:dyDescent="0.2">
      <c r="A11292" s="9" t="s">
        <v>16423</v>
      </c>
      <c r="B11292" s="4" t="s">
        <v>16428</v>
      </c>
      <c r="C11292" s="9" t="s">
        <v>16422</v>
      </c>
      <c r="D11292" s="5" t="s">
        <v>9804</v>
      </c>
      <c r="E11292" s="4" t="s">
        <v>16427</v>
      </c>
      <c r="F11292" s="6">
        <v>-0.33996155178260301</v>
      </c>
      <c r="G11292" s="7">
        <v>2.0647318655698701E-45</v>
      </c>
      <c r="H11292" s="7">
        <v>5.8002261751604702E-44</v>
      </c>
    </row>
    <row r="11293" spans="1:8" x14ac:dyDescent="0.2">
      <c r="A11293" s="9" t="s">
        <v>16423</v>
      </c>
      <c r="B11293" s="4" t="s">
        <v>16428</v>
      </c>
      <c r="C11293" s="9" t="s">
        <v>16422</v>
      </c>
      <c r="D11293" s="5" t="s">
        <v>15935</v>
      </c>
      <c r="E11293" s="4" t="s">
        <v>16427</v>
      </c>
      <c r="F11293" s="6">
        <v>-0.33998759067024698</v>
      </c>
      <c r="G11293" s="7">
        <v>2.7431248599894098E-34</v>
      </c>
      <c r="H11293" s="7">
        <v>4.9440276192757503E-33</v>
      </c>
    </row>
    <row r="11294" spans="1:8" x14ac:dyDescent="0.2">
      <c r="A11294" s="9" t="s">
        <v>16423</v>
      </c>
      <c r="B11294" s="4" t="s">
        <v>16428</v>
      </c>
      <c r="C11294" s="9" t="s">
        <v>16422</v>
      </c>
      <c r="D11294" s="5" t="s">
        <v>8508</v>
      </c>
      <c r="E11294" s="4" t="s">
        <v>16427</v>
      </c>
      <c r="F11294" s="6">
        <v>-0.34033023227182801</v>
      </c>
      <c r="G11294" s="7">
        <v>2.0573064136185E-16</v>
      </c>
      <c r="H11294" s="7">
        <v>1.72522105711329E-15</v>
      </c>
    </row>
    <row r="11295" spans="1:8" x14ac:dyDescent="0.2">
      <c r="A11295" s="9" t="s">
        <v>16423</v>
      </c>
      <c r="B11295" s="4" t="s">
        <v>16428</v>
      </c>
      <c r="C11295" s="9" t="s">
        <v>16422</v>
      </c>
      <c r="D11295" s="5" t="s">
        <v>11972</v>
      </c>
      <c r="E11295" s="4" t="s">
        <v>16427</v>
      </c>
      <c r="F11295" s="6">
        <v>-0.34055176285100403</v>
      </c>
      <c r="G11295" s="7">
        <v>6.2316694072211103E-25</v>
      </c>
      <c r="H11295" s="7">
        <v>7.6924545118503004E-24</v>
      </c>
    </row>
    <row r="11296" spans="1:8" x14ac:dyDescent="0.2">
      <c r="A11296" s="9" t="s">
        <v>16423</v>
      </c>
      <c r="B11296" s="4" t="s">
        <v>16428</v>
      </c>
      <c r="C11296" s="9" t="s">
        <v>16422</v>
      </c>
      <c r="D11296" s="5" t="s">
        <v>9188</v>
      </c>
      <c r="E11296" s="4" t="s">
        <v>16427</v>
      </c>
      <c r="F11296" s="6">
        <v>-0.34063748879558697</v>
      </c>
      <c r="G11296" s="7">
        <v>1.56267377584097E-37</v>
      </c>
      <c r="H11296" s="7">
        <v>3.1930343962900999E-36</v>
      </c>
    </row>
    <row r="11297" spans="1:8" x14ac:dyDescent="0.2">
      <c r="A11297" s="9" t="s">
        <v>16423</v>
      </c>
      <c r="B11297" s="4" t="s">
        <v>16428</v>
      </c>
      <c r="C11297" s="9" t="s">
        <v>16422</v>
      </c>
      <c r="D11297" s="5" t="s">
        <v>11156</v>
      </c>
      <c r="E11297" s="4" t="s">
        <v>16427</v>
      </c>
      <c r="F11297" s="6">
        <v>-0.340640917842364</v>
      </c>
      <c r="G11297" s="7">
        <v>2.4918245281609399E-13</v>
      </c>
      <c r="H11297" s="7">
        <v>1.76734627278942E-12</v>
      </c>
    </row>
    <row r="11298" spans="1:8" x14ac:dyDescent="0.2">
      <c r="A11298" s="9" t="s">
        <v>16423</v>
      </c>
      <c r="B11298" s="4" t="s">
        <v>16428</v>
      </c>
      <c r="C11298" s="9" t="s">
        <v>16422</v>
      </c>
      <c r="D11298" s="5" t="s">
        <v>10880</v>
      </c>
      <c r="E11298" s="4" t="s">
        <v>16427</v>
      </c>
      <c r="F11298" s="6">
        <v>-0.34065587954669302</v>
      </c>
      <c r="G11298" s="7">
        <v>2.6950848153563098E-8</v>
      </c>
      <c r="H11298" s="7">
        <v>1.3849243196529701E-7</v>
      </c>
    </row>
    <row r="11299" spans="1:8" x14ac:dyDescent="0.2">
      <c r="A11299" s="9" t="s">
        <v>16423</v>
      </c>
      <c r="B11299" s="4" t="s">
        <v>16428</v>
      </c>
      <c r="C11299" s="9" t="s">
        <v>16422</v>
      </c>
      <c r="D11299" s="5" t="s">
        <v>10808</v>
      </c>
      <c r="E11299" s="4" t="s">
        <v>16427</v>
      </c>
      <c r="F11299" s="6">
        <v>-0.34067531202836798</v>
      </c>
      <c r="G11299" s="7">
        <v>1.50044484969265E-40</v>
      </c>
      <c r="H11299" s="7">
        <v>3.4693501008417502E-39</v>
      </c>
    </row>
    <row r="11300" spans="1:8" x14ac:dyDescent="0.2">
      <c r="A11300" s="9" t="s">
        <v>16423</v>
      </c>
      <c r="B11300" s="4" t="s">
        <v>16428</v>
      </c>
      <c r="C11300" s="9" t="s">
        <v>16422</v>
      </c>
      <c r="D11300" s="5" t="s">
        <v>9843</v>
      </c>
      <c r="E11300" s="4" t="s">
        <v>16427</v>
      </c>
      <c r="F11300" s="6">
        <v>-0.34075628607763297</v>
      </c>
      <c r="G11300" s="7">
        <v>1.7476063928778101E-31</v>
      </c>
      <c r="H11300" s="7">
        <v>2.81981120592911E-30</v>
      </c>
    </row>
    <row r="11301" spans="1:8" x14ac:dyDescent="0.2">
      <c r="A11301" s="9" t="s">
        <v>16423</v>
      </c>
      <c r="B11301" s="4" t="s">
        <v>16428</v>
      </c>
      <c r="C11301" s="9" t="s">
        <v>16422</v>
      </c>
      <c r="D11301" s="5" t="s">
        <v>3310</v>
      </c>
      <c r="E11301" s="4" t="s">
        <v>16427</v>
      </c>
      <c r="F11301" s="6">
        <v>-0.34082564682470101</v>
      </c>
      <c r="G11301" s="7">
        <v>2.5556792426830198E-37</v>
      </c>
      <c r="H11301" s="7">
        <v>5.1769927745119299E-36</v>
      </c>
    </row>
    <row r="11302" spans="1:8" x14ac:dyDescent="0.2">
      <c r="A11302" s="9" t="s">
        <v>16423</v>
      </c>
      <c r="B11302" s="4" t="s">
        <v>16428</v>
      </c>
      <c r="C11302" s="9" t="s">
        <v>16422</v>
      </c>
      <c r="D11302" s="5" t="s">
        <v>11436</v>
      </c>
      <c r="E11302" s="4" t="s">
        <v>16427</v>
      </c>
      <c r="F11302" s="6">
        <v>-0.340869384108408</v>
      </c>
      <c r="G11302" s="7">
        <v>5.1536427030202303E-27</v>
      </c>
      <c r="H11302" s="7">
        <v>6.9445779192661203E-26</v>
      </c>
    </row>
    <row r="11303" spans="1:8" x14ac:dyDescent="0.2">
      <c r="A11303" s="9" t="s">
        <v>16423</v>
      </c>
      <c r="B11303" s="4" t="s">
        <v>16428</v>
      </c>
      <c r="C11303" s="9" t="s">
        <v>16422</v>
      </c>
      <c r="D11303" s="5" t="s">
        <v>4467</v>
      </c>
      <c r="E11303" s="4" t="s">
        <v>16427</v>
      </c>
      <c r="F11303" s="6">
        <v>-0.34111818017566398</v>
      </c>
      <c r="G11303" s="7">
        <v>2.7047734923970098E-34</v>
      </c>
      <c r="H11303" s="7">
        <v>4.8764033065384298E-33</v>
      </c>
    </row>
    <row r="11304" spans="1:8" x14ac:dyDescent="0.2">
      <c r="A11304" s="9" t="s">
        <v>16423</v>
      </c>
      <c r="B11304" s="4" t="s">
        <v>16428</v>
      </c>
      <c r="C11304" s="9" t="s">
        <v>16422</v>
      </c>
      <c r="D11304" s="5" t="s">
        <v>5540</v>
      </c>
      <c r="E11304" s="4" t="s">
        <v>16427</v>
      </c>
      <c r="F11304" s="6">
        <v>-0.34112815376130701</v>
      </c>
      <c r="G11304" s="7">
        <v>7.7217071472548406E-42</v>
      </c>
      <c r="H11304" s="7">
        <v>1.8724820753285201E-40</v>
      </c>
    </row>
    <row r="11305" spans="1:8" x14ac:dyDescent="0.2">
      <c r="A11305" s="9" t="s">
        <v>16423</v>
      </c>
      <c r="B11305" s="4" t="s">
        <v>16428</v>
      </c>
      <c r="C11305" s="9" t="s">
        <v>16422</v>
      </c>
      <c r="D11305" s="5" t="s">
        <v>9083</v>
      </c>
      <c r="E11305" s="4" t="s">
        <v>16427</v>
      </c>
      <c r="F11305" s="6">
        <v>-0.341233735627684</v>
      </c>
      <c r="G11305" s="7">
        <v>1.0101186218180501E-28</v>
      </c>
      <c r="H11305" s="7">
        <v>1.4571730875804E-27</v>
      </c>
    </row>
    <row r="11306" spans="1:8" x14ac:dyDescent="0.2">
      <c r="A11306" s="9" t="s">
        <v>16423</v>
      </c>
      <c r="B11306" s="4" t="s">
        <v>16428</v>
      </c>
      <c r="C11306" s="9" t="s">
        <v>16422</v>
      </c>
      <c r="D11306" s="5" t="s">
        <v>11155</v>
      </c>
      <c r="E11306" s="4" t="s">
        <v>16427</v>
      </c>
      <c r="F11306" s="6">
        <v>-0.34141670358801701</v>
      </c>
      <c r="G11306" s="7">
        <v>7.8271107197779495E-14</v>
      </c>
      <c r="H11306" s="7">
        <v>5.7194143379336198E-13</v>
      </c>
    </row>
    <row r="11307" spans="1:8" x14ac:dyDescent="0.2">
      <c r="A11307" s="9" t="s">
        <v>16423</v>
      </c>
      <c r="B11307" s="4" t="s">
        <v>16428</v>
      </c>
      <c r="C11307" s="9" t="s">
        <v>16422</v>
      </c>
      <c r="D11307" s="5" t="s">
        <v>7941</v>
      </c>
      <c r="E11307" s="4" t="s">
        <v>16427</v>
      </c>
      <c r="F11307" s="6">
        <v>-0.34148289903972301</v>
      </c>
      <c r="G11307" s="7">
        <v>2.9431011836559202E-7</v>
      </c>
      <c r="H11307" s="7">
        <v>1.3881445897899399E-6</v>
      </c>
    </row>
    <row r="11308" spans="1:8" x14ac:dyDescent="0.2">
      <c r="A11308" s="9" t="s">
        <v>16423</v>
      </c>
      <c r="B11308" s="4" t="s">
        <v>16428</v>
      </c>
      <c r="C11308" s="9" t="s">
        <v>16422</v>
      </c>
      <c r="D11308" s="5" t="s">
        <v>7322</v>
      </c>
      <c r="E11308" s="4" t="s">
        <v>16427</v>
      </c>
      <c r="F11308" s="6">
        <v>-0.34182748197350199</v>
      </c>
      <c r="G11308" s="7">
        <v>3.7381486345566101E-37</v>
      </c>
      <c r="H11308" s="7">
        <v>7.5358816375925905E-36</v>
      </c>
    </row>
    <row r="11309" spans="1:8" x14ac:dyDescent="0.2">
      <c r="A11309" s="9" t="s">
        <v>16423</v>
      </c>
      <c r="B11309" s="4" t="s">
        <v>16428</v>
      </c>
      <c r="C11309" s="9" t="s">
        <v>16422</v>
      </c>
      <c r="D11309" s="5" t="s">
        <v>12244</v>
      </c>
      <c r="E11309" s="4" t="s">
        <v>16427</v>
      </c>
      <c r="F11309" s="6">
        <v>-0.34186579058934402</v>
      </c>
      <c r="G11309" s="7">
        <v>9.7350111226808002E-26</v>
      </c>
      <c r="H11309" s="7">
        <v>1.24844709948295E-24</v>
      </c>
    </row>
    <row r="11310" spans="1:8" x14ac:dyDescent="0.2">
      <c r="A11310" s="9" t="s">
        <v>16423</v>
      </c>
      <c r="B11310" s="4" t="s">
        <v>16428</v>
      </c>
      <c r="C11310" s="9" t="s">
        <v>16422</v>
      </c>
      <c r="D11310" s="5" t="s">
        <v>9414</v>
      </c>
      <c r="E11310" s="4" t="s">
        <v>16427</v>
      </c>
      <c r="F11310" s="6">
        <v>-0.34202202465866199</v>
      </c>
      <c r="G11310" s="7">
        <v>5.3249964723670696E-59</v>
      </c>
      <c r="H11310" s="7">
        <v>2.4605676612944001E-57</v>
      </c>
    </row>
    <row r="11311" spans="1:8" x14ac:dyDescent="0.2">
      <c r="A11311" s="9" t="s">
        <v>16423</v>
      </c>
      <c r="B11311" s="4" t="s">
        <v>16428</v>
      </c>
      <c r="C11311" s="9" t="s">
        <v>16422</v>
      </c>
      <c r="D11311" s="5" t="s">
        <v>3659</v>
      </c>
      <c r="E11311" s="4" t="s">
        <v>16427</v>
      </c>
      <c r="F11311" s="6">
        <v>-0.34202988749397001</v>
      </c>
      <c r="G11311" s="7">
        <v>1.6445881324074899E-23</v>
      </c>
      <c r="H11311" s="7">
        <v>1.9095965564345299E-22</v>
      </c>
    </row>
    <row r="11312" spans="1:8" x14ac:dyDescent="0.2">
      <c r="A11312" s="9" t="s">
        <v>16423</v>
      </c>
      <c r="B11312" s="4" t="s">
        <v>16428</v>
      </c>
      <c r="C11312" s="9" t="s">
        <v>16422</v>
      </c>
      <c r="D11312" s="5" t="s">
        <v>15956</v>
      </c>
      <c r="E11312" s="4" t="s">
        <v>16427</v>
      </c>
      <c r="F11312" s="6">
        <v>-0.34264224706361601</v>
      </c>
      <c r="G11312" s="7">
        <v>2.6252340710642898E-29</v>
      </c>
      <c r="H11312" s="7">
        <v>3.8884209042487798E-28</v>
      </c>
    </row>
    <row r="11313" spans="1:8" x14ac:dyDescent="0.2">
      <c r="A11313" s="9" t="s">
        <v>16423</v>
      </c>
      <c r="B11313" s="4" t="s">
        <v>16428</v>
      </c>
      <c r="C11313" s="9" t="s">
        <v>16422</v>
      </c>
      <c r="D11313" s="5" t="s">
        <v>15912</v>
      </c>
      <c r="E11313" s="4" t="s">
        <v>16427</v>
      </c>
      <c r="F11313" s="6">
        <v>-0.34272567204118698</v>
      </c>
      <c r="G11313" s="7">
        <v>2.1713228414553601E-45</v>
      </c>
      <c r="H11313" s="7">
        <v>6.0909134621398702E-44</v>
      </c>
    </row>
    <row r="11314" spans="1:8" x14ac:dyDescent="0.2">
      <c r="A11314" s="9" t="s">
        <v>16423</v>
      </c>
      <c r="B11314" s="4" t="s">
        <v>16428</v>
      </c>
      <c r="C11314" s="9" t="s">
        <v>16422</v>
      </c>
      <c r="D11314" s="5" t="s">
        <v>1988</v>
      </c>
      <c r="E11314" s="4" t="s">
        <v>16427</v>
      </c>
      <c r="F11314" s="6">
        <v>-0.34280344063489498</v>
      </c>
      <c r="G11314" s="7">
        <v>1.22151811760651E-31</v>
      </c>
      <c r="H11314" s="7">
        <v>1.9823995910846401E-30</v>
      </c>
    </row>
    <row r="11315" spans="1:8" x14ac:dyDescent="0.2">
      <c r="A11315" s="9" t="s">
        <v>16423</v>
      </c>
      <c r="B11315" s="4" t="s">
        <v>16428</v>
      </c>
      <c r="C11315" s="9" t="s">
        <v>16422</v>
      </c>
      <c r="D11315" s="5" t="s">
        <v>15933</v>
      </c>
      <c r="E11315" s="4" t="s">
        <v>16427</v>
      </c>
      <c r="F11315" s="6">
        <v>-0.34294137283592202</v>
      </c>
      <c r="G11315" s="7">
        <v>5.8241306512106705E-16</v>
      </c>
      <c r="H11315" s="7">
        <v>4.7815232671467097E-15</v>
      </c>
    </row>
    <row r="11316" spans="1:8" x14ac:dyDescent="0.2">
      <c r="A11316" s="9" t="s">
        <v>16423</v>
      </c>
      <c r="B11316" s="4" t="s">
        <v>16428</v>
      </c>
      <c r="C11316" s="9" t="s">
        <v>16422</v>
      </c>
      <c r="D11316" s="5" t="s">
        <v>10584</v>
      </c>
      <c r="E11316" s="4" t="s">
        <v>16427</v>
      </c>
      <c r="F11316" s="6">
        <v>-0.3430093713581</v>
      </c>
      <c r="G11316" s="7">
        <v>1.54279583096297E-30</v>
      </c>
      <c r="H11316" s="7">
        <v>2.3977073767010199E-29</v>
      </c>
    </row>
    <row r="11317" spans="1:8" x14ac:dyDescent="0.2">
      <c r="A11317" s="9" t="s">
        <v>16423</v>
      </c>
      <c r="B11317" s="4" t="s">
        <v>16428</v>
      </c>
      <c r="C11317" s="9" t="s">
        <v>16422</v>
      </c>
      <c r="D11317" s="5" t="s">
        <v>12779</v>
      </c>
      <c r="E11317" s="4" t="s">
        <v>16427</v>
      </c>
      <c r="F11317" s="6">
        <v>-0.34309629889702797</v>
      </c>
      <c r="G11317" s="7">
        <v>1.80825892101263E-17</v>
      </c>
      <c r="H11317" s="7">
        <v>1.6005409731629799E-16</v>
      </c>
    </row>
    <row r="11318" spans="1:8" x14ac:dyDescent="0.2">
      <c r="A11318" s="9" t="s">
        <v>16423</v>
      </c>
      <c r="B11318" s="4" t="s">
        <v>16428</v>
      </c>
      <c r="C11318" s="9" t="s">
        <v>16422</v>
      </c>
      <c r="D11318" s="5" t="s">
        <v>10746</v>
      </c>
      <c r="E11318" s="4" t="s">
        <v>16427</v>
      </c>
      <c r="F11318" s="6">
        <v>-0.34309847705910401</v>
      </c>
      <c r="G11318" s="7">
        <v>9.8456691294109907E-24</v>
      </c>
      <c r="H11318" s="7">
        <v>1.1567232175983099E-22</v>
      </c>
    </row>
    <row r="11319" spans="1:8" x14ac:dyDescent="0.2">
      <c r="A11319" s="9" t="s">
        <v>16423</v>
      </c>
      <c r="B11319" s="4" t="s">
        <v>16428</v>
      </c>
      <c r="C11319" s="9" t="s">
        <v>16422</v>
      </c>
      <c r="D11319" s="5" t="s">
        <v>727</v>
      </c>
      <c r="E11319" s="4" t="s">
        <v>16427</v>
      </c>
      <c r="F11319" s="6">
        <v>-0.34326033539303602</v>
      </c>
      <c r="G11319" s="7">
        <v>1.14457852391262E-25</v>
      </c>
      <c r="H11319" s="7">
        <v>1.4636837240638101E-24</v>
      </c>
    </row>
    <row r="11320" spans="1:8" x14ac:dyDescent="0.2">
      <c r="A11320" s="9" t="s">
        <v>16423</v>
      </c>
      <c r="B11320" s="4" t="s">
        <v>16428</v>
      </c>
      <c r="C11320" s="9" t="s">
        <v>16422</v>
      </c>
      <c r="D11320" s="5" t="s">
        <v>8640</v>
      </c>
      <c r="E11320" s="4" t="s">
        <v>16427</v>
      </c>
      <c r="F11320" s="6">
        <v>-0.34330058441433597</v>
      </c>
      <c r="G11320" s="7">
        <v>3.2027391957232199E-50</v>
      </c>
      <c r="H11320" s="7">
        <v>1.07769235643246E-48</v>
      </c>
    </row>
    <row r="11321" spans="1:8" x14ac:dyDescent="0.2">
      <c r="A11321" s="9" t="s">
        <v>16423</v>
      </c>
      <c r="B11321" s="4" t="s">
        <v>16428</v>
      </c>
      <c r="C11321" s="9" t="s">
        <v>16422</v>
      </c>
      <c r="D11321" s="5" t="s">
        <v>15990</v>
      </c>
      <c r="E11321" s="4" t="s">
        <v>16427</v>
      </c>
      <c r="F11321" s="6">
        <v>-0.34344750464553497</v>
      </c>
      <c r="G11321" s="7">
        <v>4.2059541533845503E-8</v>
      </c>
      <c r="H11321" s="7">
        <v>2.1283281325965199E-7</v>
      </c>
    </row>
    <row r="11322" spans="1:8" x14ac:dyDescent="0.2">
      <c r="A11322" s="9" t="s">
        <v>16423</v>
      </c>
      <c r="B11322" s="4" t="s">
        <v>16428</v>
      </c>
      <c r="C11322" s="9" t="s">
        <v>16422</v>
      </c>
      <c r="D11322" s="5" t="s">
        <v>15939</v>
      </c>
      <c r="E11322" s="4" t="s">
        <v>16427</v>
      </c>
      <c r="F11322" s="6">
        <v>-0.34348646506640701</v>
      </c>
      <c r="G11322" s="7">
        <v>1.2776250062843101E-25</v>
      </c>
      <c r="H11322" s="7">
        <v>1.6295619619384599E-24</v>
      </c>
    </row>
    <row r="11323" spans="1:8" x14ac:dyDescent="0.2">
      <c r="A11323" s="9" t="s">
        <v>16423</v>
      </c>
      <c r="B11323" s="4" t="s">
        <v>16428</v>
      </c>
      <c r="C11323" s="9" t="s">
        <v>16422</v>
      </c>
      <c r="D11323" s="5" t="s">
        <v>6857</v>
      </c>
      <c r="E11323" s="4" t="s">
        <v>16427</v>
      </c>
      <c r="F11323" s="6">
        <v>-0.34363939022721801</v>
      </c>
      <c r="G11323" s="7">
        <v>2.3452021313204101E-9</v>
      </c>
      <c r="H11323" s="7">
        <v>1.29953355563239E-8</v>
      </c>
    </row>
    <row r="11324" spans="1:8" x14ac:dyDescent="0.2">
      <c r="A11324" s="9" t="s">
        <v>16423</v>
      </c>
      <c r="B11324" s="4" t="s">
        <v>16428</v>
      </c>
      <c r="C11324" s="9" t="s">
        <v>16422</v>
      </c>
      <c r="D11324" s="5" t="s">
        <v>5188</v>
      </c>
      <c r="E11324" s="4" t="s">
        <v>16427</v>
      </c>
      <c r="F11324" s="6">
        <v>-0.34387174903972201</v>
      </c>
      <c r="G11324" s="7">
        <v>4.0573148952730302E-7</v>
      </c>
      <c r="H11324" s="7">
        <v>1.8938869496834501E-6</v>
      </c>
    </row>
    <row r="11325" spans="1:8" x14ac:dyDescent="0.2">
      <c r="A11325" s="9" t="s">
        <v>16423</v>
      </c>
      <c r="B11325" s="4" t="s">
        <v>16428</v>
      </c>
      <c r="C11325" s="9" t="s">
        <v>16422</v>
      </c>
      <c r="D11325" s="5" t="s">
        <v>5009</v>
      </c>
      <c r="E11325" s="4" t="s">
        <v>16427</v>
      </c>
      <c r="F11325" s="6">
        <v>-0.34410058810994698</v>
      </c>
      <c r="G11325" s="7">
        <v>1.301743764098E-17</v>
      </c>
      <c r="H11325" s="7">
        <v>1.15920380959525E-16</v>
      </c>
    </row>
    <row r="11326" spans="1:8" x14ac:dyDescent="0.2">
      <c r="A11326" s="9" t="s">
        <v>16423</v>
      </c>
      <c r="B11326" s="4" t="s">
        <v>16428</v>
      </c>
      <c r="C11326" s="9" t="s">
        <v>16422</v>
      </c>
      <c r="D11326" s="5" t="s">
        <v>15937</v>
      </c>
      <c r="E11326" s="4" t="s">
        <v>16427</v>
      </c>
      <c r="F11326" s="6">
        <v>-0.34416726614300402</v>
      </c>
      <c r="G11326" s="7">
        <v>1.09247730822165E-28</v>
      </c>
      <c r="H11326" s="7">
        <v>1.57288857594895E-27</v>
      </c>
    </row>
    <row r="11327" spans="1:8" x14ac:dyDescent="0.2">
      <c r="A11327" s="9" t="s">
        <v>16423</v>
      </c>
      <c r="B11327" s="4" t="s">
        <v>16428</v>
      </c>
      <c r="C11327" s="9" t="s">
        <v>16422</v>
      </c>
      <c r="D11327" s="5" t="s">
        <v>1630</v>
      </c>
      <c r="E11327" s="4" t="s">
        <v>16427</v>
      </c>
      <c r="F11327" s="6">
        <v>-0.34419990523006699</v>
      </c>
      <c r="G11327" s="7">
        <v>1.14510460734469E-22</v>
      </c>
      <c r="H11327" s="7">
        <v>1.28685022553458E-21</v>
      </c>
    </row>
    <row r="11328" spans="1:8" x14ac:dyDescent="0.2">
      <c r="A11328" s="9" t="s">
        <v>16423</v>
      </c>
      <c r="B11328" s="4" t="s">
        <v>16428</v>
      </c>
      <c r="C11328" s="9" t="s">
        <v>16422</v>
      </c>
      <c r="D11328" s="5" t="s">
        <v>4267</v>
      </c>
      <c r="E11328" s="4" t="s">
        <v>16427</v>
      </c>
      <c r="F11328" s="6">
        <v>-0.344222597333456</v>
      </c>
      <c r="G11328" s="7">
        <v>1.13150831949616E-28</v>
      </c>
      <c r="H11328" s="7">
        <v>1.62748613287532E-27</v>
      </c>
    </row>
    <row r="11329" spans="1:8" x14ac:dyDescent="0.2">
      <c r="A11329" s="9" t="s">
        <v>16423</v>
      </c>
      <c r="B11329" s="4" t="s">
        <v>16428</v>
      </c>
      <c r="C11329" s="9" t="s">
        <v>16422</v>
      </c>
      <c r="D11329" s="5" t="s">
        <v>15950</v>
      </c>
      <c r="E11329" s="4" t="s">
        <v>16427</v>
      </c>
      <c r="F11329" s="6">
        <v>-0.34426378147750197</v>
      </c>
      <c r="G11329" s="7">
        <v>6.9283427206430698E-35</v>
      </c>
      <c r="H11329" s="7">
        <v>1.27655530366787E-33</v>
      </c>
    </row>
    <row r="11330" spans="1:8" x14ac:dyDescent="0.2">
      <c r="A11330" s="9" t="s">
        <v>16423</v>
      </c>
      <c r="B11330" s="4" t="s">
        <v>16428</v>
      </c>
      <c r="C11330" s="9" t="s">
        <v>16422</v>
      </c>
      <c r="D11330" s="5" t="s">
        <v>1551</v>
      </c>
      <c r="E11330" s="4" t="s">
        <v>16427</v>
      </c>
      <c r="F11330" s="6">
        <v>-0.34432413948093299</v>
      </c>
      <c r="G11330" s="7">
        <v>1.70747046087518E-26</v>
      </c>
      <c r="H11330" s="7">
        <v>2.2527247420413398E-25</v>
      </c>
    </row>
    <row r="11331" spans="1:8" x14ac:dyDescent="0.2">
      <c r="A11331" s="9" t="s">
        <v>16423</v>
      </c>
      <c r="B11331" s="4" t="s">
        <v>16428</v>
      </c>
      <c r="C11331" s="9" t="s">
        <v>16422</v>
      </c>
      <c r="D11331" s="5" t="s">
        <v>10196</v>
      </c>
      <c r="E11331" s="4" t="s">
        <v>16427</v>
      </c>
      <c r="F11331" s="6">
        <v>-0.34452462069898399</v>
      </c>
      <c r="G11331" s="7">
        <v>9.8176277922980095E-14</v>
      </c>
      <c r="H11331" s="7">
        <v>7.1339483576425995E-13</v>
      </c>
    </row>
    <row r="11332" spans="1:8" x14ac:dyDescent="0.2">
      <c r="A11332" s="9" t="s">
        <v>16423</v>
      </c>
      <c r="B11332" s="4" t="s">
        <v>16428</v>
      </c>
      <c r="C11332" s="9" t="s">
        <v>16422</v>
      </c>
      <c r="D11332" s="5" t="s">
        <v>376</v>
      </c>
      <c r="E11332" s="4" t="s">
        <v>16427</v>
      </c>
      <c r="F11332" s="6">
        <v>-0.34473829412887502</v>
      </c>
      <c r="G11332" s="7">
        <v>7.7326711319536903E-41</v>
      </c>
      <c r="H11332" s="7">
        <v>1.8086252399663999E-39</v>
      </c>
    </row>
    <row r="11333" spans="1:8" x14ac:dyDescent="0.2">
      <c r="A11333" s="9" t="s">
        <v>16423</v>
      </c>
      <c r="B11333" s="4" t="s">
        <v>16428</v>
      </c>
      <c r="C11333" s="9" t="s">
        <v>16422</v>
      </c>
      <c r="D11333" s="5" t="s">
        <v>15951</v>
      </c>
      <c r="E11333" s="4" t="s">
        <v>16427</v>
      </c>
      <c r="F11333" s="6">
        <v>-0.34477299365087799</v>
      </c>
      <c r="G11333" s="7">
        <v>1.9198550553942299E-43</v>
      </c>
      <c r="H11333" s="7">
        <v>4.96758263098566E-42</v>
      </c>
    </row>
    <row r="11334" spans="1:8" x14ac:dyDescent="0.2">
      <c r="A11334" s="9" t="s">
        <v>16423</v>
      </c>
      <c r="B11334" s="4" t="s">
        <v>16428</v>
      </c>
      <c r="C11334" s="9" t="s">
        <v>16422</v>
      </c>
      <c r="D11334" s="5" t="s">
        <v>15940</v>
      </c>
      <c r="E11334" s="4" t="s">
        <v>16427</v>
      </c>
      <c r="F11334" s="6">
        <v>-0.34497662521732197</v>
      </c>
      <c r="G11334" s="7">
        <v>9.4933799483045604E-34</v>
      </c>
      <c r="H11334" s="7">
        <v>1.67652575650408E-32</v>
      </c>
    </row>
    <row r="11335" spans="1:8" x14ac:dyDescent="0.2">
      <c r="A11335" s="9" t="s">
        <v>16423</v>
      </c>
      <c r="B11335" s="4" t="s">
        <v>16428</v>
      </c>
      <c r="C11335" s="9" t="s">
        <v>16422</v>
      </c>
      <c r="D11335" s="5" t="s">
        <v>6292</v>
      </c>
      <c r="E11335" s="4" t="s">
        <v>16427</v>
      </c>
      <c r="F11335" s="6">
        <v>-0.34516175005434502</v>
      </c>
      <c r="G11335" s="7">
        <v>7.2496098479192092E-46</v>
      </c>
      <c r="H11335" s="7">
        <v>2.0662268300888301E-44</v>
      </c>
    </row>
    <row r="11336" spans="1:8" x14ac:dyDescent="0.2">
      <c r="A11336" s="9" t="s">
        <v>16423</v>
      </c>
      <c r="B11336" s="4" t="s">
        <v>16428</v>
      </c>
      <c r="C11336" s="9" t="s">
        <v>16422</v>
      </c>
      <c r="D11336" s="5" t="s">
        <v>10443</v>
      </c>
      <c r="E11336" s="4" t="s">
        <v>16427</v>
      </c>
      <c r="F11336" s="6">
        <v>-0.34521401879085301</v>
      </c>
      <c r="G11336" s="7">
        <v>1.1689120155288399E-45</v>
      </c>
      <c r="H11336" s="7">
        <v>3.3154389907827301E-44</v>
      </c>
    </row>
    <row r="11337" spans="1:8" x14ac:dyDescent="0.2">
      <c r="A11337" s="9" t="s">
        <v>16423</v>
      </c>
      <c r="B11337" s="4" t="s">
        <v>16428</v>
      </c>
      <c r="C11337" s="9" t="s">
        <v>16422</v>
      </c>
      <c r="D11337" s="5" t="s">
        <v>15946</v>
      </c>
      <c r="E11337" s="4" t="s">
        <v>16427</v>
      </c>
      <c r="F11337" s="6">
        <v>-0.34527796010546902</v>
      </c>
      <c r="G11337" s="7">
        <v>2.4013639203800201E-20</v>
      </c>
      <c r="H11337" s="7">
        <v>2.4380906626917202E-19</v>
      </c>
    </row>
    <row r="11338" spans="1:8" x14ac:dyDescent="0.2">
      <c r="A11338" s="9" t="s">
        <v>16423</v>
      </c>
      <c r="B11338" s="4" t="s">
        <v>16428</v>
      </c>
      <c r="C11338" s="9" t="s">
        <v>16422</v>
      </c>
      <c r="D11338" s="5" t="s">
        <v>15944</v>
      </c>
      <c r="E11338" s="4" t="s">
        <v>16427</v>
      </c>
      <c r="F11338" s="6">
        <v>-0.34539563380504501</v>
      </c>
      <c r="G11338" s="7">
        <v>1.7848621565620599E-13</v>
      </c>
      <c r="H11338" s="7">
        <v>1.27750763258554E-12</v>
      </c>
    </row>
    <row r="11339" spans="1:8" x14ac:dyDescent="0.2">
      <c r="A11339" s="9" t="s">
        <v>16423</v>
      </c>
      <c r="B11339" s="4" t="s">
        <v>16428</v>
      </c>
      <c r="C11339" s="9" t="s">
        <v>16422</v>
      </c>
      <c r="D11339" s="5" t="s">
        <v>721</v>
      </c>
      <c r="E11339" s="4" t="s">
        <v>16427</v>
      </c>
      <c r="F11339" s="6">
        <v>-0.34540549598572401</v>
      </c>
      <c r="G11339" s="7">
        <v>4.5824216958212599E-49</v>
      </c>
      <c r="H11339" s="7">
        <v>1.47999358721835E-47</v>
      </c>
    </row>
    <row r="11340" spans="1:8" x14ac:dyDescent="0.2">
      <c r="A11340" s="9" t="s">
        <v>16423</v>
      </c>
      <c r="B11340" s="4" t="s">
        <v>16428</v>
      </c>
      <c r="C11340" s="9" t="s">
        <v>16422</v>
      </c>
      <c r="D11340" s="5" t="s">
        <v>403</v>
      </c>
      <c r="E11340" s="4" t="s">
        <v>16427</v>
      </c>
      <c r="F11340" s="6">
        <v>-0.34540768300729102</v>
      </c>
      <c r="G11340" s="7">
        <v>2.3376870102181302E-50</v>
      </c>
      <c r="H11340" s="7">
        <v>7.88418531653108E-49</v>
      </c>
    </row>
    <row r="11341" spans="1:8" x14ac:dyDescent="0.2">
      <c r="A11341" s="9" t="s">
        <v>16423</v>
      </c>
      <c r="B11341" s="4" t="s">
        <v>16428</v>
      </c>
      <c r="C11341" s="9" t="s">
        <v>16422</v>
      </c>
      <c r="D11341" s="5" t="s">
        <v>5847</v>
      </c>
      <c r="E11341" s="4" t="s">
        <v>16427</v>
      </c>
      <c r="F11341" s="6">
        <v>-0.34543371001489098</v>
      </c>
      <c r="G11341" s="7">
        <v>1.6914431600895201E-65</v>
      </c>
      <c r="H11341" s="7">
        <v>9.7890187777803895E-64</v>
      </c>
    </row>
    <row r="11342" spans="1:8" x14ac:dyDescent="0.2">
      <c r="A11342" s="9" t="s">
        <v>16423</v>
      </c>
      <c r="B11342" s="4" t="s">
        <v>16428</v>
      </c>
      <c r="C11342" s="9" t="s">
        <v>16422</v>
      </c>
      <c r="D11342" s="5" t="s">
        <v>2565</v>
      </c>
      <c r="E11342" s="4" t="s">
        <v>16427</v>
      </c>
      <c r="F11342" s="6">
        <v>-0.34552377747635998</v>
      </c>
      <c r="G11342" s="7">
        <v>3.2561083697299997E-54</v>
      </c>
      <c r="H11342" s="7">
        <v>1.25628838638551E-52</v>
      </c>
    </row>
    <row r="11343" spans="1:8" x14ac:dyDescent="0.2">
      <c r="A11343" s="9" t="s">
        <v>16423</v>
      </c>
      <c r="B11343" s="4" t="s">
        <v>16428</v>
      </c>
      <c r="C11343" s="9" t="s">
        <v>16422</v>
      </c>
      <c r="D11343" s="5" t="s">
        <v>8524</v>
      </c>
      <c r="E11343" s="4" t="s">
        <v>16427</v>
      </c>
      <c r="F11343" s="6">
        <v>-0.345554036116206</v>
      </c>
      <c r="G11343" s="7">
        <v>5.3901211564962701E-19</v>
      </c>
      <c r="H11343" s="7">
        <v>5.1500141639177299E-18</v>
      </c>
    </row>
    <row r="11344" spans="1:8" x14ac:dyDescent="0.2">
      <c r="A11344" s="9" t="s">
        <v>16423</v>
      </c>
      <c r="B11344" s="4" t="s">
        <v>16428</v>
      </c>
      <c r="C11344" s="9" t="s">
        <v>16422</v>
      </c>
      <c r="D11344" s="5" t="s">
        <v>6120</v>
      </c>
      <c r="E11344" s="4" t="s">
        <v>16427</v>
      </c>
      <c r="F11344" s="6">
        <v>-0.34566759800737601</v>
      </c>
      <c r="G11344" s="7">
        <v>3.32398016778488E-31</v>
      </c>
      <c r="H11344" s="7">
        <v>5.3136598247422399E-30</v>
      </c>
    </row>
    <row r="11345" spans="1:8" x14ac:dyDescent="0.2">
      <c r="A11345" s="9" t="s">
        <v>16423</v>
      </c>
      <c r="B11345" s="4" t="s">
        <v>16428</v>
      </c>
      <c r="C11345" s="9" t="s">
        <v>16422</v>
      </c>
      <c r="D11345" s="5" t="s">
        <v>5026</v>
      </c>
      <c r="E11345" s="4" t="s">
        <v>16427</v>
      </c>
      <c r="F11345" s="6">
        <v>-0.34572839385895199</v>
      </c>
      <c r="G11345" s="7">
        <v>8.5478298532910299E-30</v>
      </c>
      <c r="H11345" s="7">
        <v>1.2928372348209599E-28</v>
      </c>
    </row>
    <row r="11346" spans="1:8" x14ac:dyDescent="0.2">
      <c r="A11346" s="9" t="s">
        <v>16423</v>
      </c>
      <c r="B11346" s="4" t="s">
        <v>16428</v>
      </c>
      <c r="C11346" s="9" t="s">
        <v>16422</v>
      </c>
      <c r="D11346" s="5" t="s">
        <v>15948</v>
      </c>
      <c r="E11346" s="4" t="s">
        <v>16427</v>
      </c>
      <c r="F11346" s="6">
        <v>-0.34593582346639201</v>
      </c>
      <c r="G11346" s="7">
        <v>1.33911944122875E-13</v>
      </c>
      <c r="H11346" s="7">
        <v>9.6577221689895609E-13</v>
      </c>
    </row>
    <row r="11347" spans="1:8" x14ac:dyDescent="0.2">
      <c r="A11347" s="9" t="s">
        <v>16423</v>
      </c>
      <c r="B11347" s="4" t="s">
        <v>16428</v>
      </c>
      <c r="C11347" s="9" t="s">
        <v>16422</v>
      </c>
      <c r="D11347" s="5" t="s">
        <v>6911</v>
      </c>
      <c r="E11347" s="4" t="s">
        <v>16427</v>
      </c>
      <c r="F11347" s="6">
        <v>-0.34597806827418898</v>
      </c>
      <c r="G11347" s="7">
        <v>2.9840743470726498E-28</v>
      </c>
      <c r="H11347" s="7">
        <v>4.2298893474302298E-27</v>
      </c>
    </row>
    <row r="11348" spans="1:8" x14ac:dyDescent="0.2">
      <c r="A11348" s="9" t="s">
        <v>16423</v>
      </c>
      <c r="B11348" s="4" t="s">
        <v>16428</v>
      </c>
      <c r="C11348" s="9" t="s">
        <v>16422</v>
      </c>
      <c r="D11348" s="5" t="s">
        <v>11995</v>
      </c>
      <c r="E11348" s="4" t="s">
        <v>16427</v>
      </c>
      <c r="F11348" s="6">
        <v>-0.34598679048207098</v>
      </c>
      <c r="G11348" s="7">
        <v>5.2795521800645404E-43</v>
      </c>
      <c r="H11348" s="7">
        <v>1.3371827368791901E-41</v>
      </c>
    </row>
    <row r="11349" spans="1:8" x14ac:dyDescent="0.2">
      <c r="A11349" s="9" t="s">
        <v>16423</v>
      </c>
      <c r="B11349" s="4" t="s">
        <v>16428</v>
      </c>
      <c r="C11349" s="9" t="s">
        <v>16422</v>
      </c>
      <c r="D11349" s="5" t="s">
        <v>724</v>
      </c>
      <c r="E11349" s="4" t="s">
        <v>16427</v>
      </c>
      <c r="F11349" s="6">
        <v>-0.34603131378740898</v>
      </c>
      <c r="G11349" s="7">
        <v>2.2206206253756599E-48</v>
      </c>
      <c r="H11349" s="7">
        <v>6.9575494276318902E-47</v>
      </c>
    </row>
    <row r="11350" spans="1:8" x14ac:dyDescent="0.2">
      <c r="A11350" s="9" t="s">
        <v>16423</v>
      </c>
      <c r="B11350" s="4" t="s">
        <v>16428</v>
      </c>
      <c r="C11350" s="9" t="s">
        <v>16422</v>
      </c>
      <c r="D11350" s="5" t="s">
        <v>5461</v>
      </c>
      <c r="E11350" s="4" t="s">
        <v>16427</v>
      </c>
      <c r="F11350" s="6">
        <v>-0.346145690645145</v>
      </c>
      <c r="G11350" s="7">
        <v>2.8347110136354602E-33</v>
      </c>
      <c r="H11350" s="7">
        <v>4.9202064810465302E-32</v>
      </c>
    </row>
    <row r="11351" spans="1:8" x14ac:dyDescent="0.2">
      <c r="A11351" s="9" t="s">
        <v>16423</v>
      </c>
      <c r="B11351" s="4" t="s">
        <v>16428</v>
      </c>
      <c r="C11351" s="9" t="s">
        <v>16422</v>
      </c>
      <c r="D11351" s="5" t="s">
        <v>194</v>
      </c>
      <c r="E11351" s="4" t="s">
        <v>16427</v>
      </c>
      <c r="F11351" s="6">
        <v>-0.346381182903503</v>
      </c>
      <c r="G11351" s="7">
        <v>5.2596835790222198E-16</v>
      </c>
      <c r="H11351" s="7">
        <v>4.3278080643766097E-15</v>
      </c>
    </row>
    <row r="11352" spans="1:8" x14ac:dyDescent="0.2">
      <c r="A11352" s="9" t="s">
        <v>16423</v>
      </c>
      <c r="B11352" s="4" t="s">
        <v>16428</v>
      </c>
      <c r="C11352" s="9" t="s">
        <v>16422</v>
      </c>
      <c r="D11352" s="5" t="s">
        <v>15953</v>
      </c>
      <c r="E11352" s="4" t="s">
        <v>16427</v>
      </c>
      <c r="F11352" s="6">
        <v>-0.34649980347195503</v>
      </c>
      <c r="G11352" s="7">
        <v>4.1610863797595601E-19</v>
      </c>
      <c r="H11352" s="7">
        <v>3.9965498053978698E-18</v>
      </c>
    </row>
    <row r="11353" spans="1:8" x14ac:dyDescent="0.2">
      <c r="A11353" s="9" t="s">
        <v>16423</v>
      </c>
      <c r="B11353" s="4" t="s">
        <v>16428</v>
      </c>
      <c r="C11353" s="9" t="s">
        <v>16422</v>
      </c>
      <c r="D11353" s="5" t="s">
        <v>6017</v>
      </c>
      <c r="E11353" s="4" t="s">
        <v>16427</v>
      </c>
      <c r="F11353" s="6">
        <v>-0.34655540972187299</v>
      </c>
      <c r="G11353" s="7">
        <v>5.0277274098393803E-18</v>
      </c>
      <c r="H11353" s="7">
        <v>4.5708312210536701E-17</v>
      </c>
    </row>
    <row r="11354" spans="1:8" x14ac:dyDescent="0.2">
      <c r="A11354" s="9" t="s">
        <v>16423</v>
      </c>
      <c r="B11354" s="4" t="s">
        <v>16428</v>
      </c>
      <c r="C11354" s="9" t="s">
        <v>16422</v>
      </c>
      <c r="D11354" s="5" t="s">
        <v>6272</v>
      </c>
      <c r="E11354" s="4" t="s">
        <v>16427</v>
      </c>
      <c r="F11354" s="6">
        <v>-0.34668821838228397</v>
      </c>
      <c r="G11354" s="7">
        <v>2.9820422816080501E-42</v>
      </c>
      <c r="H11354" s="7">
        <v>7.3379036051945299E-41</v>
      </c>
    </row>
    <row r="11355" spans="1:8" x14ac:dyDescent="0.2">
      <c r="A11355" s="9" t="s">
        <v>16423</v>
      </c>
      <c r="B11355" s="4" t="s">
        <v>16428</v>
      </c>
      <c r="C11355" s="9" t="s">
        <v>16422</v>
      </c>
      <c r="D11355" s="5" t="s">
        <v>4708</v>
      </c>
      <c r="E11355" s="4" t="s">
        <v>16427</v>
      </c>
      <c r="F11355" s="6">
        <v>-0.346715191035602</v>
      </c>
      <c r="G11355" s="7">
        <v>4.8570455415677499E-10</v>
      </c>
      <c r="H11355" s="7">
        <v>2.8321826367384899E-9</v>
      </c>
    </row>
    <row r="11356" spans="1:8" x14ac:dyDescent="0.2">
      <c r="A11356" s="9" t="s">
        <v>16423</v>
      </c>
      <c r="B11356" s="4" t="s">
        <v>16428</v>
      </c>
      <c r="C11356" s="9" t="s">
        <v>16422</v>
      </c>
      <c r="D11356" s="5" t="s">
        <v>4275</v>
      </c>
      <c r="E11356" s="4" t="s">
        <v>16427</v>
      </c>
      <c r="F11356" s="6">
        <v>-0.34671738364521698</v>
      </c>
      <c r="G11356" s="7">
        <v>6.5987067062422496E-31</v>
      </c>
      <c r="H11356" s="7">
        <v>1.04040436418356E-29</v>
      </c>
    </row>
    <row r="11357" spans="1:8" x14ac:dyDescent="0.2">
      <c r="A11357" s="9" t="s">
        <v>16423</v>
      </c>
      <c r="B11357" s="4" t="s">
        <v>16428</v>
      </c>
      <c r="C11357" s="9" t="s">
        <v>16422</v>
      </c>
      <c r="D11357" s="5" t="s">
        <v>15943</v>
      </c>
      <c r="E11357" s="4" t="s">
        <v>16427</v>
      </c>
      <c r="F11357" s="6">
        <v>-0.34674148754607298</v>
      </c>
      <c r="G11357" s="7">
        <v>7.0302805271561604E-25</v>
      </c>
      <c r="H11357" s="7">
        <v>8.6636913577411205E-24</v>
      </c>
    </row>
    <row r="11358" spans="1:8" x14ac:dyDescent="0.2">
      <c r="A11358" s="9" t="s">
        <v>16423</v>
      </c>
      <c r="B11358" s="4" t="s">
        <v>16428</v>
      </c>
      <c r="C11358" s="9" t="s">
        <v>16422</v>
      </c>
      <c r="D11358" s="5" t="s">
        <v>8780</v>
      </c>
      <c r="E11358" s="4" t="s">
        <v>16427</v>
      </c>
      <c r="F11358" s="6">
        <v>-0.34692700703183799</v>
      </c>
      <c r="G11358" s="7">
        <v>8.0133938537096699E-35</v>
      </c>
      <c r="H11358" s="7">
        <v>1.47277796715032E-33</v>
      </c>
    </row>
    <row r="11359" spans="1:8" x14ac:dyDescent="0.2">
      <c r="A11359" s="9" t="s">
        <v>16423</v>
      </c>
      <c r="B11359" s="4" t="s">
        <v>16428</v>
      </c>
      <c r="C11359" s="9" t="s">
        <v>16422</v>
      </c>
      <c r="D11359" s="5" t="s">
        <v>3819</v>
      </c>
      <c r="E11359" s="4" t="s">
        <v>16427</v>
      </c>
      <c r="F11359" s="6">
        <v>-0.347027863466082</v>
      </c>
      <c r="G11359" s="7">
        <v>2.5159310359989802E-13</v>
      </c>
      <c r="H11359" s="7">
        <v>1.7840127708623E-12</v>
      </c>
    </row>
    <row r="11360" spans="1:8" x14ac:dyDescent="0.2">
      <c r="A11360" s="9" t="s">
        <v>16423</v>
      </c>
      <c r="B11360" s="4" t="s">
        <v>16428</v>
      </c>
      <c r="C11360" s="9" t="s">
        <v>16422</v>
      </c>
      <c r="D11360" s="5" t="s">
        <v>766</v>
      </c>
      <c r="E11360" s="4" t="s">
        <v>16427</v>
      </c>
      <c r="F11360" s="6">
        <v>-0.34709369833271397</v>
      </c>
      <c r="G11360" s="7">
        <v>2.3233743909268402E-37</v>
      </c>
      <c r="H11360" s="7">
        <v>4.7194497319886098E-36</v>
      </c>
    </row>
    <row r="11361" spans="1:8" x14ac:dyDescent="0.2">
      <c r="A11361" s="9" t="s">
        <v>16423</v>
      </c>
      <c r="B11361" s="4" t="s">
        <v>16428</v>
      </c>
      <c r="C11361" s="9" t="s">
        <v>16422</v>
      </c>
      <c r="D11361" s="5" t="s">
        <v>15936</v>
      </c>
      <c r="E11361" s="4" t="s">
        <v>16427</v>
      </c>
      <c r="F11361" s="6">
        <v>-0.34712515761518498</v>
      </c>
      <c r="G11361" s="7">
        <v>5.4005793495755302E-18</v>
      </c>
      <c r="H11361" s="7">
        <v>4.9052406523833799E-17</v>
      </c>
    </row>
    <row r="11362" spans="1:8" x14ac:dyDescent="0.2">
      <c r="A11362" s="9" t="s">
        <v>16423</v>
      </c>
      <c r="B11362" s="4" t="s">
        <v>16428</v>
      </c>
      <c r="C11362" s="9" t="s">
        <v>16422</v>
      </c>
      <c r="D11362" s="5" t="s">
        <v>2500</v>
      </c>
      <c r="E11362" s="4" t="s">
        <v>16427</v>
      </c>
      <c r="F11362" s="6">
        <v>-0.347217886609754</v>
      </c>
      <c r="G11362" s="7">
        <v>8.8808963227254304E-48</v>
      </c>
      <c r="H11362" s="7">
        <v>2.7144089573063501E-46</v>
      </c>
    </row>
    <row r="11363" spans="1:8" x14ac:dyDescent="0.2">
      <c r="A11363" s="9" t="s">
        <v>16423</v>
      </c>
      <c r="B11363" s="4" t="s">
        <v>16428</v>
      </c>
      <c r="C11363" s="9" t="s">
        <v>16422</v>
      </c>
      <c r="D11363" s="5" t="s">
        <v>6667</v>
      </c>
      <c r="E11363" s="4" t="s">
        <v>16427</v>
      </c>
      <c r="F11363" s="6">
        <v>-0.34764430264241297</v>
      </c>
      <c r="G11363" s="7">
        <v>6.9905731402134602E-45</v>
      </c>
      <c r="H11363" s="7">
        <v>1.9259849491093299E-43</v>
      </c>
    </row>
    <row r="11364" spans="1:8" x14ac:dyDescent="0.2">
      <c r="A11364" s="9" t="s">
        <v>16423</v>
      </c>
      <c r="B11364" s="4" t="s">
        <v>16428</v>
      </c>
      <c r="C11364" s="9" t="s">
        <v>16422</v>
      </c>
      <c r="D11364" s="5" t="s">
        <v>2604</v>
      </c>
      <c r="E11364" s="4" t="s">
        <v>16427</v>
      </c>
      <c r="F11364" s="6">
        <v>-0.34782337152320197</v>
      </c>
      <c r="G11364" s="7">
        <v>3.5499302084181497E-11</v>
      </c>
      <c r="H11364" s="7">
        <v>2.2181016221338399E-10</v>
      </c>
    </row>
    <row r="11365" spans="1:8" x14ac:dyDescent="0.2">
      <c r="A11365" s="9" t="s">
        <v>16423</v>
      </c>
      <c r="B11365" s="4" t="s">
        <v>16428</v>
      </c>
      <c r="C11365" s="9" t="s">
        <v>16422</v>
      </c>
      <c r="D11365" s="5" t="s">
        <v>1029</v>
      </c>
      <c r="E11365" s="4" t="s">
        <v>16427</v>
      </c>
      <c r="F11365" s="6">
        <v>-0.34808178401710599</v>
      </c>
      <c r="G11365" s="7">
        <v>1.0152328903981199E-23</v>
      </c>
      <c r="H11365" s="7">
        <v>1.1917968981821E-22</v>
      </c>
    </row>
    <row r="11366" spans="1:8" x14ac:dyDescent="0.2">
      <c r="A11366" s="9" t="s">
        <v>16423</v>
      </c>
      <c r="B11366" s="4" t="s">
        <v>16428</v>
      </c>
      <c r="C11366" s="9" t="s">
        <v>16422</v>
      </c>
      <c r="D11366" s="5" t="s">
        <v>15952</v>
      </c>
      <c r="E11366" s="4" t="s">
        <v>16427</v>
      </c>
      <c r="F11366" s="6">
        <v>-0.34810607534680399</v>
      </c>
      <c r="G11366" s="7">
        <v>2.6001055748336901E-47</v>
      </c>
      <c r="H11366" s="7">
        <v>7.8128313135453203E-46</v>
      </c>
    </row>
    <row r="11367" spans="1:8" x14ac:dyDescent="0.2">
      <c r="A11367" s="9" t="s">
        <v>16423</v>
      </c>
      <c r="B11367" s="4" t="s">
        <v>16428</v>
      </c>
      <c r="C11367" s="9" t="s">
        <v>16422</v>
      </c>
      <c r="D11367" s="5" t="s">
        <v>3831</v>
      </c>
      <c r="E11367" s="4" t="s">
        <v>16427</v>
      </c>
      <c r="F11367" s="6">
        <v>-0.34824551729554498</v>
      </c>
      <c r="G11367" s="7">
        <v>7.5693438589871406E-11</v>
      </c>
      <c r="H11367" s="7">
        <v>4.63625274001463E-10</v>
      </c>
    </row>
    <row r="11368" spans="1:8" x14ac:dyDescent="0.2">
      <c r="A11368" s="9" t="s">
        <v>16423</v>
      </c>
      <c r="B11368" s="4" t="s">
        <v>16428</v>
      </c>
      <c r="C11368" s="9" t="s">
        <v>16422</v>
      </c>
      <c r="D11368" s="5" t="s">
        <v>6824</v>
      </c>
      <c r="E11368" s="4" t="s">
        <v>16427</v>
      </c>
      <c r="F11368" s="6">
        <v>-0.348442629599714</v>
      </c>
      <c r="G11368" s="7">
        <v>2.65676986062571E-42</v>
      </c>
      <c r="H11368" s="7">
        <v>6.5453351175885305E-41</v>
      </c>
    </row>
    <row r="11369" spans="1:8" x14ac:dyDescent="0.2">
      <c r="A11369" s="9" t="s">
        <v>16423</v>
      </c>
      <c r="B11369" s="4" t="s">
        <v>16428</v>
      </c>
      <c r="C11369" s="9" t="s">
        <v>16422</v>
      </c>
      <c r="D11369" s="5" t="s">
        <v>3090</v>
      </c>
      <c r="E11369" s="4" t="s">
        <v>16427</v>
      </c>
      <c r="F11369" s="6">
        <v>-0.34851114050988802</v>
      </c>
      <c r="G11369" s="7">
        <v>4.6406085058979704E-31</v>
      </c>
      <c r="H11369" s="7">
        <v>7.3682215790074896E-30</v>
      </c>
    </row>
    <row r="11370" spans="1:8" x14ac:dyDescent="0.2">
      <c r="A11370" s="9" t="s">
        <v>16423</v>
      </c>
      <c r="B11370" s="4" t="s">
        <v>16428</v>
      </c>
      <c r="C11370" s="9" t="s">
        <v>16422</v>
      </c>
      <c r="D11370" s="5" t="s">
        <v>2336</v>
      </c>
      <c r="E11370" s="4" t="s">
        <v>16427</v>
      </c>
      <c r="F11370" s="6">
        <v>-0.34863452353700303</v>
      </c>
      <c r="G11370" s="7">
        <v>1.1925792493714E-20</v>
      </c>
      <c r="H11370" s="7">
        <v>1.2265215680005499E-19</v>
      </c>
    </row>
    <row r="11371" spans="1:8" x14ac:dyDescent="0.2">
      <c r="A11371" s="9" t="s">
        <v>16423</v>
      </c>
      <c r="B11371" s="4" t="s">
        <v>16428</v>
      </c>
      <c r="C11371" s="9" t="s">
        <v>16422</v>
      </c>
      <c r="D11371" s="5" t="s">
        <v>6270</v>
      </c>
      <c r="E11371" s="4" t="s">
        <v>16427</v>
      </c>
      <c r="F11371" s="6">
        <v>-0.34873936810421602</v>
      </c>
      <c r="G11371" s="7">
        <v>8.9908683990343605E-51</v>
      </c>
      <c r="H11371" s="7">
        <v>3.0711299250811001E-49</v>
      </c>
    </row>
    <row r="11372" spans="1:8" x14ac:dyDescent="0.2">
      <c r="A11372" s="9" t="s">
        <v>16423</v>
      </c>
      <c r="B11372" s="4" t="s">
        <v>16428</v>
      </c>
      <c r="C11372" s="9" t="s">
        <v>16422</v>
      </c>
      <c r="D11372" s="5" t="s">
        <v>8490</v>
      </c>
      <c r="E11372" s="4" t="s">
        <v>16427</v>
      </c>
      <c r="F11372" s="6">
        <v>-0.34880799095501103</v>
      </c>
      <c r="G11372" s="7">
        <v>9.3196106498152402E-9</v>
      </c>
      <c r="H11372" s="7">
        <v>4.95930387535145E-8</v>
      </c>
    </row>
    <row r="11373" spans="1:8" x14ac:dyDescent="0.2">
      <c r="A11373" s="9" t="s">
        <v>16423</v>
      </c>
      <c r="B11373" s="4" t="s">
        <v>16428</v>
      </c>
      <c r="C11373" s="9" t="s">
        <v>16422</v>
      </c>
      <c r="D11373" s="5" t="s">
        <v>7725</v>
      </c>
      <c r="E11373" s="4" t="s">
        <v>16427</v>
      </c>
      <c r="F11373" s="6">
        <v>-0.34891226833160299</v>
      </c>
      <c r="G11373" s="7">
        <v>5.8550561482635601E-33</v>
      </c>
      <c r="H11373" s="7">
        <v>1.00291335377904E-31</v>
      </c>
    </row>
    <row r="11374" spans="1:8" x14ac:dyDescent="0.2">
      <c r="A11374" s="9" t="s">
        <v>16423</v>
      </c>
      <c r="B11374" s="4" t="s">
        <v>16428</v>
      </c>
      <c r="C11374" s="9" t="s">
        <v>16422</v>
      </c>
      <c r="D11374" s="5" t="s">
        <v>5548</v>
      </c>
      <c r="E11374" s="4" t="s">
        <v>16427</v>
      </c>
      <c r="F11374" s="6">
        <v>-0.34897883304365901</v>
      </c>
      <c r="G11374" s="7">
        <v>8.6089491521633395E-48</v>
      </c>
      <c r="H11374" s="7">
        <v>2.6340332223438699E-46</v>
      </c>
    </row>
    <row r="11375" spans="1:8" x14ac:dyDescent="0.2">
      <c r="A11375" s="9" t="s">
        <v>16423</v>
      </c>
      <c r="B11375" s="4" t="s">
        <v>16428</v>
      </c>
      <c r="C11375" s="9" t="s">
        <v>16422</v>
      </c>
      <c r="D11375" s="5" t="s">
        <v>1649</v>
      </c>
      <c r="E11375" s="4" t="s">
        <v>16427</v>
      </c>
      <c r="F11375" s="6">
        <v>-0.34899720791064998</v>
      </c>
      <c r="G11375" s="7">
        <v>6.2186099349814299E-61</v>
      </c>
      <c r="H11375" s="7">
        <v>3.0874188276180202E-59</v>
      </c>
    </row>
    <row r="11376" spans="1:8" x14ac:dyDescent="0.2">
      <c r="A11376" s="9" t="s">
        <v>16423</v>
      </c>
      <c r="B11376" s="4" t="s">
        <v>16428</v>
      </c>
      <c r="C11376" s="9" t="s">
        <v>16422</v>
      </c>
      <c r="D11376" s="5" t="s">
        <v>15945</v>
      </c>
      <c r="E11376" s="4" t="s">
        <v>16427</v>
      </c>
      <c r="F11376" s="6">
        <v>-0.34960278055315702</v>
      </c>
      <c r="G11376" s="7">
        <v>7.3979204122919898E-13</v>
      </c>
      <c r="H11376" s="7">
        <v>5.1141425547760998E-12</v>
      </c>
    </row>
    <row r="11377" spans="1:8" x14ac:dyDescent="0.2">
      <c r="A11377" s="9" t="s">
        <v>16423</v>
      </c>
      <c r="B11377" s="4" t="s">
        <v>16428</v>
      </c>
      <c r="C11377" s="9" t="s">
        <v>16422</v>
      </c>
      <c r="D11377" s="5" t="s">
        <v>8542</v>
      </c>
      <c r="E11377" s="4" t="s">
        <v>16427</v>
      </c>
      <c r="F11377" s="6">
        <v>-0.34981807725064201</v>
      </c>
      <c r="G11377" s="7">
        <v>9.2997436674614403E-38</v>
      </c>
      <c r="H11377" s="7">
        <v>1.9155709279793201E-36</v>
      </c>
    </row>
    <row r="11378" spans="1:8" x14ac:dyDescent="0.2">
      <c r="A11378" s="9" t="s">
        <v>16423</v>
      </c>
      <c r="B11378" s="4" t="s">
        <v>16428</v>
      </c>
      <c r="C11378" s="9" t="s">
        <v>16422</v>
      </c>
      <c r="D11378" s="5" t="s">
        <v>15932</v>
      </c>
      <c r="E11378" s="4" t="s">
        <v>16427</v>
      </c>
      <c r="F11378" s="6">
        <v>-0.34991726415936902</v>
      </c>
      <c r="G11378" s="7">
        <v>1.14731315448958E-32</v>
      </c>
      <c r="H11378" s="7">
        <v>1.9436756685354101E-31</v>
      </c>
    </row>
    <row r="11379" spans="1:8" x14ac:dyDescent="0.2">
      <c r="A11379" s="9" t="s">
        <v>16423</v>
      </c>
      <c r="B11379" s="4" t="s">
        <v>16428</v>
      </c>
      <c r="C11379" s="9" t="s">
        <v>16422</v>
      </c>
      <c r="D11379" s="5" t="s">
        <v>4297</v>
      </c>
      <c r="E11379" s="4" t="s">
        <v>16427</v>
      </c>
      <c r="F11379" s="6">
        <v>-0.34999044170968802</v>
      </c>
      <c r="G11379" s="7">
        <v>2.6277924884458101E-20</v>
      </c>
      <c r="H11379" s="7">
        <v>2.6629144256942502E-19</v>
      </c>
    </row>
    <row r="11380" spans="1:8" x14ac:dyDescent="0.2">
      <c r="A11380" s="9" t="s">
        <v>16423</v>
      </c>
      <c r="B11380" s="4" t="s">
        <v>16428</v>
      </c>
      <c r="C11380" s="9" t="s">
        <v>16422</v>
      </c>
      <c r="D11380" s="5" t="s">
        <v>2690</v>
      </c>
      <c r="E11380" s="4" t="s">
        <v>16427</v>
      </c>
      <c r="F11380" s="6">
        <v>-0.35019434282294698</v>
      </c>
      <c r="G11380" s="7">
        <v>1.96015371659278E-31</v>
      </c>
      <c r="H11380" s="7">
        <v>3.1566866274569298E-30</v>
      </c>
    </row>
    <row r="11381" spans="1:8" x14ac:dyDescent="0.2">
      <c r="A11381" s="9" t="s">
        <v>16423</v>
      </c>
      <c r="B11381" s="4" t="s">
        <v>16428</v>
      </c>
      <c r="C11381" s="9" t="s">
        <v>16422</v>
      </c>
      <c r="D11381" s="5" t="s">
        <v>1176</v>
      </c>
      <c r="E11381" s="4" t="s">
        <v>16427</v>
      </c>
      <c r="F11381" s="6">
        <v>-0.35031732506351199</v>
      </c>
      <c r="G11381" s="7">
        <v>8.6407138666162202E-49</v>
      </c>
      <c r="H11381" s="7">
        <v>2.7513383209360098E-47</v>
      </c>
    </row>
    <row r="11382" spans="1:8" x14ac:dyDescent="0.2">
      <c r="A11382" s="9" t="s">
        <v>16423</v>
      </c>
      <c r="B11382" s="4" t="s">
        <v>16428</v>
      </c>
      <c r="C11382" s="9" t="s">
        <v>16422</v>
      </c>
      <c r="D11382" s="5" t="s">
        <v>4616</v>
      </c>
      <c r="E11382" s="4" t="s">
        <v>16427</v>
      </c>
      <c r="F11382" s="6">
        <v>-0.35039485010906402</v>
      </c>
      <c r="G11382" s="7">
        <v>3.4751686515577699E-40</v>
      </c>
      <c r="H11382" s="7">
        <v>7.9321974775579997E-39</v>
      </c>
    </row>
    <row r="11383" spans="1:8" x14ac:dyDescent="0.2">
      <c r="A11383" s="9" t="s">
        <v>16423</v>
      </c>
      <c r="B11383" s="4" t="s">
        <v>16428</v>
      </c>
      <c r="C11383" s="9" t="s">
        <v>16422</v>
      </c>
      <c r="D11383" s="5" t="s">
        <v>2956</v>
      </c>
      <c r="E11383" s="4" t="s">
        <v>16427</v>
      </c>
      <c r="F11383" s="6">
        <v>-0.35042805687117801</v>
      </c>
      <c r="G11383" s="7">
        <v>1.4860959017897101E-46</v>
      </c>
      <c r="H11383" s="7">
        <v>4.3517989970372899E-45</v>
      </c>
    </row>
    <row r="11384" spans="1:8" x14ac:dyDescent="0.2">
      <c r="A11384" s="9" t="s">
        <v>16423</v>
      </c>
      <c r="B11384" s="4" t="s">
        <v>16428</v>
      </c>
      <c r="C11384" s="9" t="s">
        <v>16422</v>
      </c>
      <c r="D11384" s="5" t="s">
        <v>3758</v>
      </c>
      <c r="E11384" s="4" t="s">
        <v>16427</v>
      </c>
      <c r="F11384" s="6">
        <v>-0.35049557861439201</v>
      </c>
      <c r="G11384" s="7">
        <v>8.2750006917204296E-5</v>
      </c>
      <c r="H11384" s="7">
        <v>3.1303431998512299E-4</v>
      </c>
    </row>
    <row r="11385" spans="1:8" x14ac:dyDescent="0.2">
      <c r="A11385" s="9" t="s">
        <v>16423</v>
      </c>
      <c r="B11385" s="4" t="s">
        <v>16428</v>
      </c>
      <c r="C11385" s="9" t="s">
        <v>16422</v>
      </c>
      <c r="D11385" s="5" t="s">
        <v>6899</v>
      </c>
      <c r="E11385" s="4" t="s">
        <v>16427</v>
      </c>
      <c r="F11385" s="6">
        <v>-0.35057110753170601</v>
      </c>
      <c r="G11385" s="7">
        <v>1.4091775264879001E-12</v>
      </c>
      <c r="H11385" s="7">
        <v>9.6091301376267302E-12</v>
      </c>
    </row>
    <row r="11386" spans="1:8" x14ac:dyDescent="0.2">
      <c r="A11386" s="9" t="s">
        <v>16423</v>
      </c>
      <c r="B11386" s="4" t="s">
        <v>16428</v>
      </c>
      <c r="C11386" s="9" t="s">
        <v>16422</v>
      </c>
      <c r="D11386" s="5" t="s">
        <v>2782</v>
      </c>
      <c r="E11386" s="4" t="s">
        <v>16427</v>
      </c>
      <c r="F11386" s="6">
        <v>-0.350576349834195</v>
      </c>
      <c r="G11386" s="7">
        <v>1.2749794555463701E-16</v>
      </c>
      <c r="H11386" s="7">
        <v>1.08013417596771E-15</v>
      </c>
    </row>
    <row r="11387" spans="1:8" x14ac:dyDescent="0.2">
      <c r="A11387" s="9" t="s">
        <v>16423</v>
      </c>
      <c r="B11387" s="4" t="s">
        <v>16428</v>
      </c>
      <c r="C11387" s="9" t="s">
        <v>16422</v>
      </c>
      <c r="D11387" s="5" t="s">
        <v>11076</v>
      </c>
      <c r="E11387" s="4" t="s">
        <v>16427</v>
      </c>
      <c r="F11387" s="6">
        <v>-0.35068695623239599</v>
      </c>
      <c r="G11387" s="7">
        <v>2.3410153600424699E-37</v>
      </c>
      <c r="H11387" s="7">
        <v>4.7536382487450699E-36</v>
      </c>
    </row>
    <row r="11388" spans="1:8" x14ac:dyDescent="0.2">
      <c r="A11388" s="9" t="s">
        <v>16423</v>
      </c>
      <c r="B11388" s="4" t="s">
        <v>16428</v>
      </c>
      <c r="C11388" s="9" t="s">
        <v>16422</v>
      </c>
      <c r="D11388" s="5" t="s">
        <v>490</v>
      </c>
      <c r="E11388" s="4" t="s">
        <v>16427</v>
      </c>
      <c r="F11388" s="6">
        <v>-0.35075182221710199</v>
      </c>
      <c r="G11388" s="7">
        <v>2.8660856358053802E-44</v>
      </c>
      <c r="H11388" s="7">
        <v>7.6765572547513798E-43</v>
      </c>
    </row>
    <row r="11389" spans="1:8" x14ac:dyDescent="0.2">
      <c r="A11389" s="9" t="s">
        <v>16423</v>
      </c>
      <c r="B11389" s="4" t="s">
        <v>16428</v>
      </c>
      <c r="C11389" s="9" t="s">
        <v>16422</v>
      </c>
      <c r="D11389" s="5" t="s">
        <v>15942</v>
      </c>
      <c r="E11389" s="4" t="s">
        <v>16427</v>
      </c>
      <c r="F11389" s="6">
        <v>-0.35075475237442499</v>
      </c>
      <c r="G11389" s="7">
        <v>4.0926777817790499E-31</v>
      </c>
      <c r="H11389" s="7">
        <v>6.5140955504725299E-30</v>
      </c>
    </row>
    <row r="11390" spans="1:8" x14ac:dyDescent="0.2">
      <c r="A11390" s="9" t="s">
        <v>16423</v>
      </c>
      <c r="B11390" s="4" t="s">
        <v>16428</v>
      </c>
      <c r="C11390" s="9" t="s">
        <v>16422</v>
      </c>
      <c r="D11390" s="5" t="s">
        <v>704</v>
      </c>
      <c r="E11390" s="4" t="s">
        <v>16427</v>
      </c>
      <c r="F11390" s="6">
        <v>-0.35089527502657097</v>
      </c>
      <c r="G11390" s="7">
        <v>2.3773611921150599E-17</v>
      </c>
      <c r="H11390" s="7">
        <v>2.0929052534965599E-16</v>
      </c>
    </row>
    <row r="11391" spans="1:8" x14ac:dyDescent="0.2">
      <c r="A11391" s="9" t="s">
        <v>16423</v>
      </c>
      <c r="B11391" s="4" t="s">
        <v>16428</v>
      </c>
      <c r="C11391" s="9" t="s">
        <v>16422</v>
      </c>
      <c r="D11391" s="5" t="s">
        <v>566</v>
      </c>
      <c r="E11391" s="4" t="s">
        <v>16427</v>
      </c>
      <c r="F11391" s="6">
        <v>-0.350914987507636</v>
      </c>
      <c r="G11391" s="7">
        <v>1.3240470465917699E-36</v>
      </c>
      <c r="H11391" s="7">
        <v>2.6197025246861699E-35</v>
      </c>
    </row>
    <row r="11392" spans="1:8" x14ac:dyDescent="0.2">
      <c r="A11392" s="9" t="s">
        <v>16423</v>
      </c>
      <c r="B11392" s="4" t="s">
        <v>16428</v>
      </c>
      <c r="C11392" s="9" t="s">
        <v>16422</v>
      </c>
      <c r="D11392" s="5" t="s">
        <v>681</v>
      </c>
      <c r="E11392" s="4" t="s">
        <v>16427</v>
      </c>
      <c r="F11392" s="6">
        <v>-0.35095131244480798</v>
      </c>
      <c r="G11392" s="7">
        <v>3.78693371517929E-22</v>
      </c>
      <c r="H11392" s="7">
        <v>4.15543040653667E-21</v>
      </c>
    </row>
    <row r="11393" spans="1:8" x14ac:dyDescent="0.2">
      <c r="A11393" s="9" t="s">
        <v>16423</v>
      </c>
      <c r="B11393" s="4" t="s">
        <v>16428</v>
      </c>
      <c r="C11393" s="9" t="s">
        <v>16422</v>
      </c>
      <c r="D11393" s="5" t="s">
        <v>9980</v>
      </c>
      <c r="E11393" s="4" t="s">
        <v>16427</v>
      </c>
      <c r="F11393" s="6">
        <v>-0.35105588276062499</v>
      </c>
      <c r="G11393" s="7">
        <v>2.5129549833206898E-38</v>
      </c>
      <c r="H11393" s="7">
        <v>5.30087168372362E-37</v>
      </c>
    </row>
    <row r="11394" spans="1:8" x14ac:dyDescent="0.2">
      <c r="A11394" s="9" t="s">
        <v>16423</v>
      </c>
      <c r="B11394" s="4" t="s">
        <v>16428</v>
      </c>
      <c r="C11394" s="9" t="s">
        <v>16422</v>
      </c>
      <c r="D11394" s="5" t="s">
        <v>10596</v>
      </c>
      <c r="E11394" s="4" t="s">
        <v>16427</v>
      </c>
      <c r="F11394" s="6">
        <v>-0.35125795691168399</v>
      </c>
      <c r="G11394" s="7">
        <v>3.2534138204081398E-50</v>
      </c>
      <c r="H11394" s="7">
        <v>1.0941165423314101E-48</v>
      </c>
    </row>
    <row r="11395" spans="1:8" x14ac:dyDescent="0.2">
      <c r="A11395" s="9" t="s">
        <v>16423</v>
      </c>
      <c r="B11395" s="4" t="s">
        <v>16428</v>
      </c>
      <c r="C11395" s="9" t="s">
        <v>16422</v>
      </c>
      <c r="D11395" s="5" t="s">
        <v>11994</v>
      </c>
      <c r="E11395" s="4" t="s">
        <v>16427</v>
      </c>
      <c r="F11395" s="6">
        <v>-0.35139449087236202</v>
      </c>
      <c r="G11395" s="7">
        <v>1.22824640896711E-60</v>
      </c>
      <c r="H11395" s="7">
        <v>6.0115439752982503E-59</v>
      </c>
    </row>
    <row r="11396" spans="1:8" x14ac:dyDescent="0.2">
      <c r="A11396" s="9" t="s">
        <v>16423</v>
      </c>
      <c r="B11396" s="4" t="s">
        <v>16428</v>
      </c>
      <c r="C11396" s="9" t="s">
        <v>16422</v>
      </c>
      <c r="D11396" s="5" t="s">
        <v>8185</v>
      </c>
      <c r="E11396" s="4" t="s">
        <v>16427</v>
      </c>
      <c r="F11396" s="6">
        <v>-0.351571905795865</v>
      </c>
      <c r="G11396" s="7">
        <v>9.3851760214911808E-19</v>
      </c>
      <c r="H11396" s="7">
        <v>8.8518108268272005E-18</v>
      </c>
    </row>
    <row r="11397" spans="1:8" x14ac:dyDescent="0.2">
      <c r="A11397" s="9" t="s">
        <v>16423</v>
      </c>
      <c r="B11397" s="4" t="s">
        <v>16428</v>
      </c>
      <c r="C11397" s="9" t="s">
        <v>16422</v>
      </c>
      <c r="D11397" s="5" t="s">
        <v>8243</v>
      </c>
      <c r="E11397" s="4" t="s">
        <v>16427</v>
      </c>
      <c r="F11397" s="6">
        <v>-0.35165897521470502</v>
      </c>
      <c r="G11397" s="7">
        <v>4.4234214805784201E-38</v>
      </c>
      <c r="H11397" s="7">
        <v>9.2378671233546003E-37</v>
      </c>
    </row>
    <row r="11398" spans="1:8" x14ac:dyDescent="0.2">
      <c r="A11398" s="9" t="s">
        <v>16423</v>
      </c>
      <c r="B11398" s="4" t="s">
        <v>16428</v>
      </c>
      <c r="C11398" s="9" t="s">
        <v>16422</v>
      </c>
      <c r="D11398" s="5" t="s">
        <v>10496</v>
      </c>
      <c r="E11398" s="4" t="s">
        <v>16427</v>
      </c>
      <c r="F11398" s="6">
        <v>-0.35169253436264197</v>
      </c>
      <c r="G11398" s="7">
        <v>6.5946737156674503E-57</v>
      </c>
      <c r="H11398" s="7">
        <v>2.8268943194319101E-55</v>
      </c>
    </row>
    <row r="11399" spans="1:8" x14ac:dyDescent="0.2">
      <c r="A11399" s="9" t="s">
        <v>16423</v>
      </c>
      <c r="B11399" s="4" t="s">
        <v>16428</v>
      </c>
      <c r="C11399" s="9" t="s">
        <v>16422</v>
      </c>
      <c r="D11399" s="5" t="s">
        <v>15955</v>
      </c>
      <c r="E11399" s="4" t="s">
        <v>16427</v>
      </c>
      <c r="F11399" s="6">
        <v>-0.35181517760256997</v>
      </c>
      <c r="G11399" s="7">
        <v>1.72801708292788E-12</v>
      </c>
      <c r="H11399" s="7">
        <v>1.17355577473139E-11</v>
      </c>
    </row>
    <row r="11400" spans="1:8" x14ac:dyDescent="0.2">
      <c r="A11400" s="9" t="s">
        <v>16423</v>
      </c>
      <c r="B11400" s="4" t="s">
        <v>16428</v>
      </c>
      <c r="C11400" s="9" t="s">
        <v>16422</v>
      </c>
      <c r="D11400" s="5" t="s">
        <v>15954</v>
      </c>
      <c r="E11400" s="4" t="s">
        <v>16427</v>
      </c>
      <c r="F11400" s="6">
        <v>-0.35184310644143502</v>
      </c>
      <c r="G11400" s="7">
        <v>1.5403172812022101E-22</v>
      </c>
      <c r="H11400" s="7">
        <v>1.72372195518823E-21</v>
      </c>
    </row>
    <row r="11401" spans="1:8" x14ac:dyDescent="0.2">
      <c r="A11401" s="9" t="s">
        <v>16423</v>
      </c>
      <c r="B11401" s="4" t="s">
        <v>16428</v>
      </c>
      <c r="C11401" s="9" t="s">
        <v>16422</v>
      </c>
      <c r="D11401" s="5" t="s">
        <v>4020</v>
      </c>
      <c r="E11401" s="4" t="s">
        <v>16427</v>
      </c>
      <c r="F11401" s="6">
        <v>-0.35245827557409698</v>
      </c>
      <c r="G11401" s="7">
        <v>3.3838377522412001E-37</v>
      </c>
      <c r="H11401" s="7">
        <v>6.8263023256281496E-36</v>
      </c>
    </row>
    <row r="11402" spans="1:8" x14ac:dyDescent="0.2">
      <c r="A11402" s="9" t="s">
        <v>16423</v>
      </c>
      <c r="B11402" s="4" t="s">
        <v>16428</v>
      </c>
      <c r="C11402" s="9" t="s">
        <v>16422</v>
      </c>
      <c r="D11402" s="5" t="s">
        <v>6715</v>
      </c>
      <c r="E11402" s="4" t="s">
        <v>16427</v>
      </c>
      <c r="F11402" s="6">
        <v>-0.35255827517338001</v>
      </c>
      <c r="G11402" s="7">
        <v>1.8032962637640399E-19</v>
      </c>
      <c r="H11402" s="7">
        <v>1.7590531572927E-18</v>
      </c>
    </row>
    <row r="11403" spans="1:8" x14ac:dyDescent="0.2">
      <c r="A11403" s="9" t="s">
        <v>16423</v>
      </c>
      <c r="B11403" s="4" t="s">
        <v>16428</v>
      </c>
      <c r="C11403" s="9" t="s">
        <v>16422</v>
      </c>
      <c r="D11403" s="5" t="s">
        <v>1978</v>
      </c>
      <c r="E11403" s="4" t="s">
        <v>16427</v>
      </c>
      <c r="F11403" s="6">
        <v>-0.35280870756678201</v>
      </c>
      <c r="G11403" s="7">
        <v>1.84379618643107E-35</v>
      </c>
      <c r="H11403" s="7">
        <v>3.4881152612675999E-34</v>
      </c>
    </row>
    <row r="11404" spans="1:8" x14ac:dyDescent="0.2">
      <c r="A11404" s="9" t="s">
        <v>16423</v>
      </c>
      <c r="B11404" s="4" t="s">
        <v>16428</v>
      </c>
      <c r="C11404" s="9" t="s">
        <v>16422</v>
      </c>
      <c r="D11404" s="5" t="s">
        <v>9534</v>
      </c>
      <c r="E11404" s="4" t="s">
        <v>16427</v>
      </c>
      <c r="F11404" s="6">
        <v>-0.35287820296539701</v>
      </c>
      <c r="G11404" s="7">
        <v>8.5471193640575598E-8</v>
      </c>
      <c r="H11404" s="7">
        <v>4.2149508635323802E-7</v>
      </c>
    </row>
    <row r="11405" spans="1:8" x14ac:dyDescent="0.2">
      <c r="A11405" s="9" t="s">
        <v>16423</v>
      </c>
      <c r="B11405" s="4" t="s">
        <v>16428</v>
      </c>
      <c r="C11405" s="9" t="s">
        <v>16422</v>
      </c>
      <c r="D11405" s="5" t="s">
        <v>8319</v>
      </c>
      <c r="E11405" s="4" t="s">
        <v>16427</v>
      </c>
      <c r="F11405" s="6">
        <v>-0.35288360111520101</v>
      </c>
      <c r="G11405" s="7">
        <v>1.0292680779429799E-29</v>
      </c>
      <c r="H11405" s="7">
        <v>1.54756771421998E-28</v>
      </c>
    </row>
    <row r="11406" spans="1:8" x14ac:dyDescent="0.2">
      <c r="A11406" s="9" t="s">
        <v>16423</v>
      </c>
      <c r="B11406" s="4" t="s">
        <v>16428</v>
      </c>
      <c r="C11406" s="9" t="s">
        <v>16422</v>
      </c>
      <c r="D11406" s="5" t="s">
        <v>4807</v>
      </c>
      <c r="E11406" s="4" t="s">
        <v>16427</v>
      </c>
      <c r="F11406" s="6">
        <v>-0.35314191456259703</v>
      </c>
      <c r="G11406" s="7">
        <v>1.9942310446955501E-33</v>
      </c>
      <c r="H11406" s="7">
        <v>3.4830194829438601E-32</v>
      </c>
    </row>
    <row r="11407" spans="1:8" x14ac:dyDescent="0.2">
      <c r="A11407" s="9" t="s">
        <v>16423</v>
      </c>
      <c r="B11407" s="4" t="s">
        <v>16428</v>
      </c>
      <c r="C11407" s="9" t="s">
        <v>16422</v>
      </c>
      <c r="D11407" s="5" t="s">
        <v>15958</v>
      </c>
      <c r="E11407" s="4" t="s">
        <v>16427</v>
      </c>
      <c r="F11407" s="6">
        <v>-0.35334161136356301</v>
      </c>
      <c r="G11407" s="7">
        <v>1.59889745609329E-26</v>
      </c>
      <c r="H11407" s="7">
        <v>2.11232999354747E-25</v>
      </c>
    </row>
    <row r="11408" spans="1:8" x14ac:dyDescent="0.2">
      <c r="A11408" s="9" t="s">
        <v>16423</v>
      </c>
      <c r="B11408" s="4" t="s">
        <v>16428</v>
      </c>
      <c r="C11408" s="9" t="s">
        <v>16422</v>
      </c>
      <c r="D11408" s="5" t="s">
        <v>10775</v>
      </c>
      <c r="E11408" s="4" t="s">
        <v>16427</v>
      </c>
      <c r="F11408" s="6">
        <v>-0.35354196737628302</v>
      </c>
      <c r="G11408" s="7">
        <v>3.28410634898313E-36</v>
      </c>
      <c r="H11408" s="7">
        <v>6.3943097871176498E-35</v>
      </c>
    </row>
    <row r="11409" spans="1:8" x14ac:dyDescent="0.2">
      <c r="A11409" s="9" t="s">
        <v>16423</v>
      </c>
      <c r="B11409" s="4" t="s">
        <v>16428</v>
      </c>
      <c r="C11409" s="9" t="s">
        <v>16422</v>
      </c>
      <c r="D11409" s="5" t="s">
        <v>9266</v>
      </c>
      <c r="E11409" s="4" t="s">
        <v>16427</v>
      </c>
      <c r="F11409" s="6">
        <v>-0.35425937588754097</v>
      </c>
      <c r="G11409" s="7">
        <v>9.8302339703998497E-59</v>
      </c>
      <c r="H11409" s="7">
        <v>4.5068550806167498E-57</v>
      </c>
    </row>
    <row r="11410" spans="1:8" x14ac:dyDescent="0.2">
      <c r="A11410" s="9" t="s">
        <v>16423</v>
      </c>
      <c r="B11410" s="4" t="s">
        <v>16428</v>
      </c>
      <c r="C11410" s="9" t="s">
        <v>16422</v>
      </c>
      <c r="D11410" s="5" t="s">
        <v>3776</v>
      </c>
      <c r="E11410" s="4" t="s">
        <v>16427</v>
      </c>
      <c r="F11410" s="6">
        <v>-0.35432651390286701</v>
      </c>
      <c r="G11410" s="7">
        <v>1.7617094967639201E-11</v>
      </c>
      <c r="H11410" s="7">
        <v>1.12033116718784E-10</v>
      </c>
    </row>
    <row r="11411" spans="1:8" x14ac:dyDescent="0.2">
      <c r="A11411" s="9" t="s">
        <v>16423</v>
      </c>
      <c r="B11411" s="4" t="s">
        <v>16428</v>
      </c>
      <c r="C11411" s="9" t="s">
        <v>16422</v>
      </c>
      <c r="D11411" s="5" t="s">
        <v>1885</v>
      </c>
      <c r="E11411" s="4" t="s">
        <v>16427</v>
      </c>
      <c r="F11411" s="6">
        <v>-0.35438562878625501</v>
      </c>
      <c r="G11411" s="7">
        <v>5.3670093931878397E-11</v>
      </c>
      <c r="H11411" s="7">
        <v>3.3149939925253701E-10</v>
      </c>
    </row>
    <row r="11412" spans="1:8" x14ac:dyDescent="0.2">
      <c r="A11412" s="9" t="s">
        <v>16423</v>
      </c>
      <c r="B11412" s="4" t="s">
        <v>16428</v>
      </c>
      <c r="C11412" s="9" t="s">
        <v>16422</v>
      </c>
      <c r="D11412" s="5" t="s">
        <v>15883</v>
      </c>
      <c r="E11412" s="4" t="s">
        <v>16427</v>
      </c>
      <c r="F11412" s="6">
        <v>-0.35459698949389801</v>
      </c>
      <c r="G11412" s="7">
        <v>7.9615742037839205E-8</v>
      </c>
      <c r="H11412" s="7">
        <v>3.9377751418024099E-7</v>
      </c>
    </row>
    <row r="11413" spans="1:8" x14ac:dyDescent="0.2">
      <c r="A11413" s="9" t="s">
        <v>16423</v>
      </c>
      <c r="B11413" s="4" t="s">
        <v>16428</v>
      </c>
      <c r="C11413" s="9" t="s">
        <v>16422</v>
      </c>
      <c r="D11413" s="5" t="s">
        <v>7947</v>
      </c>
      <c r="E11413" s="4" t="s">
        <v>16427</v>
      </c>
      <c r="F11413" s="6">
        <v>-0.35496796119507001</v>
      </c>
      <c r="G11413" s="7">
        <v>4.2279358082068301E-64</v>
      </c>
      <c r="H11413" s="7">
        <v>2.3473243611050999E-62</v>
      </c>
    </row>
    <row r="11414" spans="1:8" x14ac:dyDescent="0.2">
      <c r="A11414" s="9" t="s">
        <v>16423</v>
      </c>
      <c r="B11414" s="4" t="s">
        <v>16428</v>
      </c>
      <c r="C11414" s="9" t="s">
        <v>16422</v>
      </c>
      <c r="D11414" s="5" t="s">
        <v>15947</v>
      </c>
      <c r="E11414" s="4" t="s">
        <v>16427</v>
      </c>
      <c r="F11414" s="6">
        <v>-0.355094087424005</v>
      </c>
      <c r="G11414" s="7">
        <v>1.0181084717373701E-15</v>
      </c>
      <c r="H11414" s="7">
        <v>8.2557244100367001E-15</v>
      </c>
    </row>
    <row r="11415" spans="1:8" x14ac:dyDescent="0.2">
      <c r="A11415" s="9" t="s">
        <v>16423</v>
      </c>
      <c r="B11415" s="4" t="s">
        <v>16428</v>
      </c>
      <c r="C11415" s="9" t="s">
        <v>16422</v>
      </c>
      <c r="D11415" s="5" t="s">
        <v>7397</v>
      </c>
      <c r="E11415" s="4" t="s">
        <v>16427</v>
      </c>
      <c r="F11415" s="6">
        <v>-0.35527671952246598</v>
      </c>
      <c r="G11415" s="7">
        <v>7.6020468028262902E-38</v>
      </c>
      <c r="H11415" s="7">
        <v>1.57305541106156E-36</v>
      </c>
    </row>
    <row r="11416" spans="1:8" x14ac:dyDescent="0.2">
      <c r="A11416" s="9" t="s">
        <v>16423</v>
      </c>
      <c r="B11416" s="4" t="s">
        <v>16428</v>
      </c>
      <c r="C11416" s="9" t="s">
        <v>16422</v>
      </c>
      <c r="D11416" s="5" t="s">
        <v>5858</v>
      </c>
      <c r="E11416" s="4" t="s">
        <v>16427</v>
      </c>
      <c r="F11416" s="6">
        <v>-0.355493509490725</v>
      </c>
      <c r="G11416" s="7">
        <v>5.6498842008965103E-44</v>
      </c>
      <c r="H11416" s="7">
        <v>1.49485033564207E-42</v>
      </c>
    </row>
    <row r="11417" spans="1:8" x14ac:dyDescent="0.2">
      <c r="A11417" s="9" t="s">
        <v>16423</v>
      </c>
      <c r="B11417" s="4" t="s">
        <v>16428</v>
      </c>
      <c r="C11417" s="9" t="s">
        <v>16422</v>
      </c>
      <c r="D11417" s="5" t="s">
        <v>155</v>
      </c>
      <c r="E11417" s="4" t="s">
        <v>16427</v>
      </c>
      <c r="F11417" s="6">
        <v>-0.35563517810876899</v>
      </c>
      <c r="G11417" s="7">
        <v>1.3029127008438699E-52</v>
      </c>
      <c r="H11417" s="7">
        <v>4.7609046660225298E-51</v>
      </c>
    </row>
    <row r="11418" spans="1:8" x14ac:dyDescent="0.2">
      <c r="A11418" s="9" t="s">
        <v>16423</v>
      </c>
      <c r="B11418" s="4" t="s">
        <v>16428</v>
      </c>
      <c r="C11418" s="9" t="s">
        <v>16422</v>
      </c>
      <c r="D11418" s="5" t="s">
        <v>10684</v>
      </c>
      <c r="E11418" s="4" t="s">
        <v>16427</v>
      </c>
      <c r="F11418" s="6">
        <v>-0.35571059565795199</v>
      </c>
      <c r="G11418" s="7">
        <v>3.0870121533482499E-27</v>
      </c>
      <c r="H11418" s="7">
        <v>4.1905672266270899E-26</v>
      </c>
    </row>
    <row r="11419" spans="1:8" x14ac:dyDescent="0.2">
      <c r="A11419" s="9" t="s">
        <v>16423</v>
      </c>
      <c r="B11419" s="4" t="s">
        <v>16428</v>
      </c>
      <c r="C11419" s="9" t="s">
        <v>16422</v>
      </c>
      <c r="D11419" s="5" t="s">
        <v>10419</v>
      </c>
      <c r="E11419" s="4" t="s">
        <v>16427</v>
      </c>
      <c r="F11419" s="6">
        <v>-0.356434999914227</v>
      </c>
      <c r="G11419" s="7">
        <v>1.5723334773406001E-28</v>
      </c>
      <c r="H11419" s="7">
        <v>2.2505077508355E-27</v>
      </c>
    </row>
    <row r="11420" spans="1:8" x14ac:dyDescent="0.2">
      <c r="A11420" s="9" t="s">
        <v>16423</v>
      </c>
      <c r="B11420" s="4" t="s">
        <v>16428</v>
      </c>
      <c r="C11420" s="9" t="s">
        <v>16422</v>
      </c>
      <c r="D11420" s="5" t="s">
        <v>7821</v>
      </c>
      <c r="E11420" s="4" t="s">
        <v>16427</v>
      </c>
      <c r="F11420" s="6">
        <v>-0.356463838889574</v>
      </c>
      <c r="G11420" s="7">
        <v>1.1384077997375899E-9</v>
      </c>
      <c r="H11420" s="7">
        <v>6.4397843955852097E-9</v>
      </c>
    </row>
    <row r="11421" spans="1:8" x14ac:dyDescent="0.2">
      <c r="A11421" s="9" t="s">
        <v>16423</v>
      </c>
      <c r="B11421" s="4" t="s">
        <v>16428</v>
      </c>
      <c r="C11421" s="9" t="s">
        <v>16422</v>
      </c>
      <c r="D11421" s="5" t="s">
        <v>15949</v>
      </c>
      <c r="E11421" s="4" t="s">
        <v>16427</v>
      </c>
      <c r="F11421" s="6">
        <v>-0.35647735429303601</v>
      </c>
      <c r="G11421" s="7">
        <v>1.0038937127201299E-14</v>
      </c>
      <c r="H11421" s="7">
        <v>7.7090419572452198E-14</v>
      </c>
    </row>
    <row r="11422" spans="1:8" x14ac:dyDescent="0.2">
      <c r="A11422" s="9" t="s">
        <v>16423</v>
      </c>
      <c r="B11422" s="4" t="s">
        <v>16428</v>
      </c>
      <c r="C11422" s="9" t="s">
        <v>16422</v>
      </c>
      <c r="D11422" s="5" t="s">
        <v>2705</v>
      </c>
      <c r="E11422" s="4" t="s">
        <v>16427</v>
      </c>
      <c r="F11422" s="6">
        <v>-0.35650821370570102</v>
      </c>
      <c r="G11422" s="7">
        <v>3.9196585286258502E-25</v>
      </c>
      <c r="H11422" s="7">
        <v>4.89198726273669E-24</v>
      </c>
    </row>
    <row r="11423" spans="1:8" x14ac:dyDescent="0.2">
      <c r="A11423" s="9" t="s">
        <v>16423</v>
      </c>
      <c r="B11423" s="4" t="s">
        <v>16428</v>
      </c>
      <c r="C11423" s="9" t="s">
        <v>16422</v>
      </c>
      <c r="D11423" s="5" t="s">
        <v>8789</v>
      </c>
      <c r="E11423" s="4" t="s">
        <v>16427</v>
      </c>
      <c r="F11423" s="6">
        <v>-0.35655340931707302</v>
      </c>
      <c r="G11423" s="7">
        <v>1.8004033721393499E-25</v>
      </c>
      <c r="H11423" s="7">
        <v>2.2799929108896399E-24</v>
      </c>
    </row>
    <row r="11424" spans="1:8" x14ac:dyDescent="0.2">
      <c r="A11424" s="9" t="s">
        <v>16423</v>
      </c>
      <c r="B11424" s="4" t="s">
        <v>16428</v>
      </c>
      <c r="C11424" s="9" t="s">
        <v>16422</v>
      </c>
      <c r="D11424" s="5" t="s">
        <v>15938</v>
      </c>
      <c r="E11424" s="4" t="s">
        <v>16427</v>
      </c>
      <c r="F11424" s="6">
        <v>-0.35671021274236397</v>
      </c>
      <c r="G11424" s="7">
        <v>1.90686313720692E-11</v>
      </c>
      <c r="H11424" s="7">
        <v>1.2092322924557101E-10</v>
      </c>
    </row>
    <row r="11425" spans="1:8" x14ac:dyDescent="0.2">
      <c r="A11425" s="9" t="s">
        <v>16423</v>
      </c>
      <c r="B11425" s="4" t="s">
        <v>16428</v>
      </c>
      <c r="C11425" s="9" t="s">
        <v>16422</v>
      </c>
      <c r="D11425" s="5" t="s">
        <v>15957</v>
      </c>
      <c r="E11425" s="4" t="s">
        <v>16427</v>
      </c>
      <c r="F11425" s="6">
        <v>-0.35672600916217101</v>
      </c>
      <c r="G11425" s="7">
        <v>8.4603556030664198E-7</v>
      </c>
      <c r="H11425" s="7">
        <v>3.8508299713825303E-6</v>
      </c>
    </row>
    <row r="11426" spans="1:8" x14ac:dyDescent="0.2">
      <c r="A11426" s="9" t="s">
        <v>16423</v>
      </c>
      <c r="B11426" s="4" t="s">
        <v>16428</v>
      </c>
      <c r="C11426" s="9" t="s">
        <v>16422</v>
      </c>
      <c r="D11426" s="5" t="s">
        <v>7973</v>
      </c>
      <c r="E11426" s="4" t="s">
        <v>16427</v>
      </c>
      <c r="F11426" s="6">
        <v>-0.35689575834055398</v>
      </c>
      <c r="G11426" s="7">
        <v>3.41100639265012E-43</v>
      </c>
      <c r="H11426" s="7">
        <v>8.7258718023661602E-42</v>
      </c>
    </row>
    <row r="11427" spans="1:8" x14ac:dyDescent="0.2">
      <c r="A11427" s="9" t="s">
        <v>16423</v>
      </c>
      <c r="B11427" s="4" t="s">
        <v>16428</v>
      </c>
      <c r="C11427" s="9" t="s">
        <v>16422</v>
      </c>
      <c r="D11427" s="5" t="s">
        <v>4509</v>
      </c>
      <c r="E11427" s="4" t="s">
        <v>16427</v>
      </c>
      <c r="F11427" s="6">
        <v>-0.35699205466659401</v>
      </c>
      <c r="G11427" s="7">
        <v>3.6608947976682998E-35</v>
      </c>
      <c r="H11427" s="7">
        <v>6.8288604674623699E-34</v>
      </c>
    </row>
    <row r="11428" spans="1:8" x14ac:dyDescent="0.2">
      <c r="A11428" s="9" t="s">
        <v>16423</v>
      </c>
      <c r="B11428" s="4" t="s">
        <v>16428</v>
      </c>
      <c r="C11428" s="9" t="s">
        <v>16422</v>
      </c>
      <c r="D11428" s="5" t="s">
        <v>603</v>
      </c>
      <c r="E11428" s="4" t="s">
        <v>16427</v>
      </c>
      <c r="F11428" s="6">
        <v>-0.35702928632928399</v>
      </c>
      <c r="G11428" s="7">
        <v>1.3631612672959301E-14</v>
      </c>
      <c r="H11428" s="7">
        <v>1.03844208482649E-13</v>
      </c>
    </row>
    <row r="11429" spans="1:8" x14ac:dyDescent="0.2">
      <c r="A11429" s="9" t="s">
        <v>16423</v>
      </c>
      <c r="B11429" s="4" t="s">
        <v>16428</v>
      </c>
      <c r="C11429" s="9" t="s">
        <v>16422</v>
      </c>
      <c r="D11429" s="5" t="s">
        <v>10054</v>
      </c>
      <c r="E11429" s="4" t="s">
        <v>16427</v>
      </c>
      <c r="F11429" s="6">
        <v>-0.35716935676004802</v>
      </c>
      <c r="G11429" s="7">
        <v>2.9991937634112301E-36</v>
      </c>
      <c r="H11429" s="7">
        <v>5.8492750685285603E-35</v>
      </c>
    </row>
    <row r="11430" spans="1:8" x14ac:dyDescent="0.2">
      <c r="A11430" s="9" t="s">
        <v>16423</v>
      </c>
      <c r="B11430" s="4" t="s">
        <v>16428</v>
      </c>
      <c r="C11430" s="9" t="s">
        <v>16422</v>
      </c>
      <c r="D11430" s="5" t="s">
        <v>2935</v>
      </c>
      <c r="E11430" s="4" t="s">
        <v>16427</v>
      </c>
      <c r="F11430" s="6">
        <v>-0.35722688717747397</v>
      </c>
      <c r="G11430" s="7">
        <v>9.9999573983183506E-53</v>
      </c>
      <c r="H11430" s="7">
        <v>3.6677343747682097E-51</v>
      </c>
    </row>
    <row r="11431" spans="1:8" x14ac:dyDescent="0.2">
      <c r="A11431" s="9" t="s">
        <v>16423</v>
      </c>
      <c r="B11431" s="4" t="s">
        <v>16428</v>
      </c>
      <c r="C11431" s="9" t="s">
        <v>16422</v>
      </c>
      <c r="D11431" s="5" t="s">
        <v>15993</v>
      </c>
      <c r="E11431" s="4" t="s">
        <v>16427</v>
      </c>
      <c r="F11431" s="6">
        <v>-0.35731757862755997</v>
      </c>
      <c r="G11431" s="7">
        <v>1.5756652823527899E-25</v>
      </c>
      <c r="H11431" s="7">
        <v>1.9997046156918501E-24</v>
      </c>
    </row>
    <row r="11432" spans="1:8" x14ac:dyDescent="0.2">
      <c r="A11432" s="9" t="s">
        <v>16423</v>
      </c>
      <c r="B11432" s="4" t="s">
        <v>16428</v>
      </c>
      <c r="C11432" s="9" t="s">
        <v>16422</v>
      </c>
      <c r="D11432" s="5" t="s">
        <v>10412</v>
      </c>
      <c r="E11432" s="4" t="s">
        <v>16427</v>
      </c>
      <c r="F11432" s="6">
        <v>-0.35744046584748501</v>
      </c>
      <c r="G11432" s="7">
        <v>3.0978978683473198E-19</v>
      </c>
      <c r="H11432" s="7">
        <v>2.9936178828082299E-18</v>
      </c>
    </row>
    <row r="11433" spans="1:8" x14ac:dyDescent="0.2">
      <c r="A11433" s="9" t="s">
        <v>16423</v>
      </c>
      <c r="B11433" s="4" t="s">
        <v>16428</v>
      </c>
      <c r="C11433" s="9" t="s">
        <v>16422</v>
      </c>
      <c r="D11433" s="5" t="s">
        <v>7877</v>
      </c>
      <c r="E11433" s="4" t="s">
        <v>16427</v>
      </c>
      <c r="F11433" s="6">
        <v>-0.35786457324229998</v>
      </c>
      <c r="G11433" s="7">
        <v>2.1630324828002801E-22</v>
      </c>
      <c r="H11433" s="7">
        <v>2.4008965050246201E-21</v>
      </c>
    </row>
    <row r="11434" spans="1:8" x14ac:dyDescent="0.2">
      <c r="A11434" s="9" t="s">
        <v>16423</v>
      </c>
      <c r="B11434" s="4" t="s">
        <v>16428</v>
      </c>
      <c r="C11434" s="9" t="s">
        <v>16422</v>
      </c>
      <c r="D11434" s="5" t="s">
        <v>15963</v>
      </c>
      <c r="E11434" s="4" t="s">
        <v>16427</v>
      </c>
      <c r="F11434" s="6">
        <v>-0.357902747791701</v>
      </c>
      <c r="G11434" s="7">
        <v>6.2591934533958003E-12</v>
      </c>
      <c r="H11434" s="7">
        <v>4.0930968199139601E-11</v>
      </c>
    </row>
    <row r="11435" spans="1:8" x14ac:dyDescent="0.2">
      <c r="A11435" s="9" t="s">
        <v>16423</v>
      </c>
      <c r="B11435" s="4" t="s">
        <v>16428</v>
      </c>
      <c r="C11435" s="9" t="s">
        <v>16422</v>
      </c>
      <c r="D11435" s="5" t="s">
        <v>5522</v>
      </c>
      <c r="E11435" s="4" t="s">
        <v>16427</v>
      </c>
      <c r="F11435" s="6">
        <v>-0.35802378709294302</v>
      </c>
      <c r="G11435" s="7">
        <v>3.3928631051413499E-25</v>
      </c>
      <c r="H11435" s="7">
        <v>4.2480644007278704E-24</v>
      </c>
    </row>
    <row r="11436" spans="1:8" x14ac:dyDescent="0.2">
      <c r="A11436" s="9" t="s">
        <v>16423</v>
      </c>
      <c r="B11436" s="4" t="s">
        <v>16428</v>
      </c>
      <c r="C11436" s="9" t="s">
        <v>16422</v>
      </c>
      <c r="D11436" s="5" t="s">
        <v>9180</v>
      </c>
      <c r="E11436" s="4" t="s">
        <v>16427</v>
      </c>
      <c r="F11436" s="6">
        <v>-0.35804174605195299</v>
      </c>
      <c r="G11436" s="7">
        <v>6.8891984028442006E-24</v>
      </c>
      <c r="H11436" s="7">
        <v>8.1427133750757101E-23</v>
      </c>
    </row>
    <row r="11437" spans="1:8" x14ac:dyDescent="0.2">
      <c r="A11437" s="9" t="s">
        <v>16423</v>
      </c>
      <c r="B11437" s="4" t="s">
        <v>16428</v>
      </c>
      <c r="C11437" s="9" t="s">
        <v>16422</v>
      </c>
      <c r="D11437" s="5" t="s">
        <v>15962</v>
      </c>
      <c r="E11437" s="4" t="s">
        <v>16427</v>
      </c>
      <c r="F11437" s="6">
        <v>-0.35825935556113497</v>
      </c>
      <c r="G11437" s="7">
        <v>1.37982419780927E-3</v>
      </c>
      <c r="H11437" s="7">
        <v>4.52467608539557E-3</v>
      </c>
    </row>
    <row r="11438" spans="1:8" x14ac:dyDescent="0.2">
      <c r="A11438" s="9" t="s">
        <v>16423</v>
      </c>
      <c r="B11438" s="4" t="s">
        <v>16428</v>
      </c>
      <c r="C11438" s="9" t="s">
        <v>16422</v>
      </c>
      <c r="D11438" s="5" t="s">
        <v>11142</v>
      </c>
      <c r="E11438" s="4" t="s">
        <v>16427</v>
      </c>
      <c r="F11438" s="6">
        <v>-0.35832716955626798</v>
      </c>
      <c r="G11438" s="7">
        <v>2.6808879528917498E-26</v>
      </c>
      <c r="H11438" s="7">
        <v>3.5109401612921099E-25</v>
      </c>
    </row>
    <row r="11439" spans="1:8" x14ac:dyDescent="0.2">
      <c r="A11439" s="9" t="s">
        <v>16423</v>
      </c>
      <c r="B11439" s="4" t="s">
        <v>16428</v>
      </c>
      <c r="C11439" s="9" t="s">
        <v>16422</v>
      </c>
      <c r="D11439" s="5" t="s">
        <v>2447</v>
      </c>
      <c r="E11439" s="4" t="s">
        <v>16427</v>
      </c>
      <c r="F11439" s="6">
        <v>-0.35842465819551</v>
      </c>
      <c r="G11439" s="7">
        <v>1.9408781200141201E-11</v>
      </c>
      <c r="H11439" s="7">
        <v>1.2298724931962899E-10</v>
      </c>
    </row>
    <row r="11440" spans="1:8" x14ac:dyDescent="0.2">
      <c r="A11440" s="9" t="s">
        <v>16423</v>
      </c>
      <c r="B11440" s="4" t="s">
        <v>16428</v>
      </c>
      <c r="C11440" s="9" t="s">
        <v>16422</v>
      </c>
      <c r="D11440" s="5" t="s">
        <v>7705</v>
      </c>
      <c r="E11440" s="4" t="s">
        <v>16427</v>
      </c>
      <c r="F11440" s="6">
        <v>-0.35863896043572202</v>
      </c>
      <c r="G11440" s="7">
        <v>2.7649590438255101E-27</v>
      </c>
      <c r="H11440" s="7">
        <v>3.7647066479780998E-26</v>
      </c>
    </row>
    <row r="11441" spans="1:8" x14ac:dyDescent="0.2">
      <c r="A11441" s="9" t="s">
        <v>16423</v>
      </c>
      <c r="B11441" s="4" t="s">
        <v>16428</v>
      </c>
      <c r="C11441" s="9" t="s">
        <v>16422</v>
      </c>
      <c r="D11441" s="5" t="s">
        <v>379</v>
      </c>
      <c r="E11441" s="4" t="s">
        <v>16427</v>
      </c>
      <c r="F11441" s="6">
        <v>-0.35879688412496402</v>
      </c>
      <c r="G11441" s="7">
        <v>1.6362525378309899E-56</v>
      </c>
      <c r="H11441" s="7">
        <v>6.8931689827763007E-55</v>
      </c>
    </row>
    <row r="11442" spans="1:8" x14ac:dyDescent="0.2">
      <c r="A11442" s="9" t="s">
        <v>16423</v>
      </c>
      <c r="B11442" s="4" t="s">
        <v>16428</v>
      </c>
      <c r="C11442" s="9" t="s">
        <v>16422</v>
      </c>
      <c r="D11442" s="5" t="s">
        <v>11953</v>
      </c>
      <c r="E11442" s="4" t="s">
        <v>16427</v>
      </c>
      <c r="F11442" s="6">
        <v>-0.35887005630779301</v>
      </c>
      <c r="G11442" s="7">
        <v>6.1687848380231797E-10</v>
      </c>
      <c r="H11442" s="7">
        <v>3.56870040846365E-9</v>
      </c>
    </row>
    <row r="11443" spans="1:8" x14ac:dyDescent="0.2">
      <c r="A11443" s="9" t="s">
        <v>16423</v>
      </c>
      <c r="B11443" s="4" t="s">
        <v>16428</v>
      </c>
      <c r="C11443" s="9" t="s">
        <v>16422</v>
      </c>
      <c r="D11443" s="5" t="s">
        <v>10603</v>
      </c>
      <c r="E11443" s="4" t="s">
        <v>16427</v>
      </c>
      <c r="F11443" s="6">
        <v>-0.35914367368558697</v>
      </c>
      <c r="G11443" s="7">
        <v>5.2939057949844401E-46</v>
      </c>
      <c r="H11443" s="7">
        <v>1.51323705637052E-44</v>
      </c>
    </row>
    <row r="11444" spans="1:8" x14ac:dyDescent="0.2">
      <c r="A11444" s="9" t="s">
        <v>16423</v>
      </c>
      <c r="B11444" s="4" t="s">
        <v>16428</v>
      </c>
      <c r="C11444" s="9" t="s">
        <v>16422</v>
      </c>
      <c r="D11444" s="5" t="s">
        <v>5870</v>
      </c>
      <c r="E11444" s="4" t="s">
        <v>16427</v>
      </c>
      <c r="F11444" s="6">
        <v>-0.35966615471005497</v>
      </c>
      <c r="G11444" s="7">
        <v>2.99688744851075E-46</v>
      </c>
      <c r="H11444" s="7">
        <v>8.6252743025210895E-45</v>
      </c>
    </row>
    <row r="11445" spans="1:8" x14ac:dyDescent="0.2">
      <c r="A11445" s="9" t="s">
        <v>16423</v>
      </c>
      <c r="B11445" s="4" t="s">
        <v>16428</v>
      </c>
      <c r="C11445" s="9" t="s">
        <v>16422</v>
      </c>
      <c r="D11445" s="5" t="s">
        <v>2645</v>
      </c>
      <c r="E11445" s="4" t="s">
        <v>16427</v>
      </c>
      <c r="F11445" s="6">
        <v>-0.35968113191067103</v>
      </c>
      <c r="G11445" s="7">
        <v>1.8452361471079799E-7</v>
      </c>
      <c r="H11445" s="7">
        <v>8.8577372643668301E-7</v>
      </c>
    </row>
    <row r="11446" spans="1:8" x14ac:dyDescent="0.2">
      <c r="A11446" s="9" t="s">
        <v>16423</v>
      </c>
      <c r="B11446" s="4" t="s">
        <v>16428</v>
      </c>
      <c r="C11446" s="9" t="s">
        <v>16422</v>
      </c>
      <c r="D11446" s="5" t="s">
        <v>6104</v>
      </c>
      <c r="E11446" s="4" t="s">
        <v>16427</v>
      </c>
      <c r="F11446" s="6">
        <v>-0.35974118712262598</v>
      </c>
      <c r="G11446" s="7">
        <v>1.3061376463235201E-18</v>
      </c>
      <c r="H11446" s="7">
        <v>1.2222832345216001E-17</v>
      </c>
    </row>
    <row r="11447" spans="1:8" x14ac:dyDescent="0.2">
      <c r="A11447" s="9" t="s">
        <v>16423</v>
      </c>
      <c r="B11447" s="4" t="s">
        <v>16428</v>
      </c>
      <c r="C11447" s="9" t="s">
        <v>16422</v>
      </c>
      <c r="D11447" s="5" t="s">
        <v>15980</v>
      </c>
      <c r="E11447" s="4" t="s">
        <v>16427</v>
      </c>
      <c r="F11447" s="6">
        <v>-0.35983356240007802</v>
      </c>
      <c r="G11447" s="7">
        <v>3.3860743357511899E-21</v>
      </c>
      <c r="H11447" s="7">
        <v>3.5738918402738001E-20</v>
      </c>
    </row>
    <row r="11448" spans="1:8" x14ac:dyDescent="0.2">
      <c r="A11448" s="9" t="s">
        <v>16423</v>
      </c>
      <c r="B11448" s="4" t="s">
        <v>16428</v>
      </c>
      <c r="C11448" s="9" t="s">
        <v>16422</v>
      </c>
      <c r="D11448" s="5" t="s">
        <v>4852</v>
      </c>
      <c r="E11448" s="4" t="s">
        <v>16427</v>
      </c>
      <c r="F11448" s="6">
        <v>-0.359868600700116</v>
      </c>
      <c r="G11448" s="7">
        <v>5.8726503170830996E-20</v>
      </c>
      <c r="H11448" s="7">
        <v>5.84317753827916E-19</v>
      </c>
    </row>
    <row r="11449" spans="1:8" x14ac:dyDescent="0.2">
      <c r="A11449" s="9" t="s">
        <v>16423</v>
      </c>
      <c r="B11449" s="4" t="s">
        <v>16428</v>
      </c>
      <c r="C11449" s="9" t="s">
        <v>16422</v>
      </c>
      <c r="D11449" s="5" t="s">
        <v>4299</v>
      </c>
      <c r="E11449" s="4" t="s">
        <v>16427</v>
      </c>
      <c r="F11449" s="6">
        <v>-0.36011085109163499</v>
      </c>
      <c r="G11449" s="7">
        <v>1.36184786116037E-51</v>
      </c>
      <c r="H11449" s="7">
        <v>4.78554969367276E-50</v>
      </c>
    </row>
    <row r="11450" spans="1:8" x14ac:dyDescent="0.2">
      <c r="A11450" s="9" t="s">
        <v>16423</v>
      </c>
      <c r="B11450" s="4" t="s">
        <v>16428</v>
      </c>
      <c r="C11450" s="9" t="s">
        <v>16422</v>
      </c>
      <c r="D11450" s="5" t="s">
        <v>8206</v>
      </c>
      <c r="E11450" s="4" t="s">
        <v>16427</v>
      </c>
      <c r="F11450" s="6">
        <v>-0.36016708470699799</v>
      </c>
      <c r="G11450" s="7">
        <v>6.2539034571100703E-11</v>
      </c>
      <c r="H11450" s="7">
        <v>3.8474061272360501E-10</v>
      </c>
    </row>
    <row r="11451" spans="1:8" x14ac:dyDescent="0.2">
      <c r="A11451" s="9" t="s">
        <v>16423</v>
      </c>
      <c r="B11451" s="4" t="s">
        <v>16428</v>
      </c>
      <c r="C11451" s="9" t="s">
        <v>16422</v>
      </c>
      <c r="D11451" s="5" t="s">
        <v>1431</v>
      </c>
      <c r="E11451" s="4" t="s">
        <v>16427</v>
      </c>
      <c r="F11451" s="6">
        <v>-0.36038074197805497</v>
      </c>
      <c r="G11451" s="7">
        <v>9.2885388568114895E-18</v>
      </c>
      <c r="H11451" s="7">
        <v>8.3359629037027896E-17</v>
      </c>
    </row>
    <row r="11452" spans="1:8" x14ac:dyDescent="0.2">
      <c r="A11452" s="9" t="s">
        <v>16423</v>
      </c>
      <c r="B11452" s="4" t="s">
        <v>16428</v>
      </c>
      <c r="C11452" s="9" t="s">
        <v>16422</v>
      </c>
      <c r="D11452" s="5" t="s">
        <v>15959</v>
      </c>
      <c r="E11452" s="4" t="s">
        <v>16427</v>
      </c>
      <c r="F11452" s="6">
        <v>-0.36038639704770198</v>
      </c>
      <c r="G11452" s="7">
        <v>1.3159089391226E-23</v>
      </c>
      <c r="H11452" s="7">
        <v>1.53738403709876E-22</v>
      </c>
    </row>
    <row r="11453" spans="1:8" x14ac:dyDescent="0.2">
      <c r="A11453" s="9" t="s">
        <v>16423</v>
      </c>
      <c r="B11453" s="4" t="s">
        <v>16428</v>
      </c>
      <c r="C11453" s="9" t="s">
        <v>16422</v>
      </c>
      <c r="D11453" s="5" t="s">
        <v>6399</v>
      </c>
      <c r="E11453" s="4" t="s">
        <v>16427</v>
      </c>
      <c r="F11453" s="6">
        <v>-0.36079345752186098</v>
      </c>
      <c r="G11453" s="7">
        <v>5.0834945569935099E-45</v>
      </c>
      <c r="H11453" s="7">
        <v>1.4078329145002701E-43</v>
      </c>
    </row>
    <row r="11454" spans="1:8" x14ac:dyDescent="0.2">
      <c r="A11454" s="9" t="s">
        <v>16423</v>
      </c>
      <c r="B11454" s="4" t="s">
        <v>16428</v>
      </c>
      <c r="C11454" s="9" t="s">
        <v>16422</v>
      </c>
      <c r="D11454" s="5" t="s">
        <v>7445</v>
      </c>
      <c r="E11454" s="4" t="s">
        <v>16427</v>
      </c>
      <c r="F11454" s="6">
        <v>-0.36080012348996598</v>
      </c>
      <c r="G11454" s="7">
        <v>9.5907466422944197E-31</v>
      </c>
      <c r="H11454" s="7">
        <v>1.5016632229359799E-29</v>
      </c>
    </row>
    <row r="11455" spans="1:8" x14ac:dyDescent="0.2">
      <c r="A11455" s="9" t="s">
        <v>16423</v>
      </c>
      <c r="B11455" s="4" t="s">
        <v>16428</v>
      </c>
      <c r="C11455" s="9" t="s">
        <v>16422</v>
      </c>
      <c r="D11455" s="5" t="s">
        <v>15971</v>
      </c>
      <c r="E11455" s="4" t="s">
        <v>16427</v>
      </c>
      <c r="F11455" s="6">
        <v>-0.36104967658134302</v>
      </c>
      <c r="G11455" s="7">
        <v>3.0388532881797201E-25</v>
      </c>
      <c r="H11455" s="7">
        <v>3.8137738743271799E-24</v>
      </c>
    </row>
    <row r="11456" spans="1:8" x14ac:dyDescent="0.2">
      <c r="A11456" s="9" t="s">
        <v>16423</v>
      </c>
      <c r="B11456" s="4" t="s">
        <v>16428</v>
      </c>
      <c r="C11456" s="9" t="s">
        <v>16422</v>
      </c>
      <c r="D11456" s="5" t="s">
        <v>6748</v>
      </c>
      <c r="E11456" s="4" t="s">
        <v>16427</v>
      </c>
      <c r="F11456" s="6">
        <v>-0.36114458593591398</v>
      </c>
      <c r="G11456" s="7">
        <v>3.6359081063635E-17</v>
      </c>
      <c r="H11456" s="7">
        <v>3.1704254281401999E-16</v>
      </c>
    </row>
    <row r="11457" spans="1:8" x14ac:dyDescent="0.2">
      <c r="A11457" s="9" t="s">
        <v>16423</v>
      </c>
      <c r="B11457" s="4" t="s">
        <v>16428</v>
      </c>
      <c r="C11457" s="9" t="s">
        <v>16422</v>
      </c>
      <c r="D11457" s="5" t="s">
        <v>4272</v>
      </c>
      <c r="E11457" s="4" t="s">
        <v>16427</v>
      </c>
      <c r="F11457" s="6">
        <v>-0.36124324660763901</v>
      </c>
      <c r="G11457" s="7">
        <v>1.0155057487685499E-38</v>
      </c>
      <c r="H11457" s="7">
        <v>2.1765500131750801E-37</v>
      </c>
    </row>
    <row r="11458" spans="1:8" x14ac:dyDescent="0.2">
      <c r="A11458" s="9" t="s">
        <v>16423</v>
      </c>
      <c r="B11458" s="4" t="s">
        <v>16428</v>
      </c>
      <c r="C11458" s="9" t="s">
        <v>16422</v>
      </c>
      <c r="D11458" s="5" t="s">
        <v>3859</v>
      </c>
      <c r="E11458" s="4" t="s">
        <v>16427</v>
      </c>
      <c r="F11458" s="6">
        <v>-0.36125124739681802</v>
      </c>
      <c r="G11458" s="7">
        <v>1.1666258690594199E-6</v>
      </c>
      <c r="H11458" s="7">
        <v>5.2558170197975804E-6</v>
      </c>
    </row>
    <row r="11459" spans="1:8" x14ac:dyDescent="0.2">
      <c r="A11459" s="9" t="s">
        <v>16423</v>
      </c>
      <c r="B11459" s="4" t="s">
        <v>16428</v>
      </c>
      <c r="C11459" s="9" t="s">
        <v>16422</v>
      </c>
      <c r="D11459" s="5" t="s">
        <v>16015</v>
      </c>
      <c r="E11459" s="4" t="s">
        <v>16427</v>
      </c>
      <c r="F11459" s="6">
        <v>-0.36135105222081798</v>
      </c>
      <c r="G11459" s="7">
        <v>2.0251507853857399E-13</v>
      </c>
      <c r="H11459" s="7">
        <v>1.44385796002401E-12</v>
      </c>
    </row>
    <row r="11460" spans="1:8" x14ac:dyDescent="0.2">
      <c r="A11460" s="9" t="s">
        <v>16423</v>
      </c>
      <c r="B11460" s="4" t="s">
        <v>16428</v>
      </c>
      <c r="C11460" s="9" t="s">
        <v>16422</v>
      </c>
      <c r="D11460" s="5" t="s">
        <v>6303</v>
      </c>
      <c r="E11460" s="4" t="s">
        <v>16427</v>
      </c>
      <c r="F11460" s="6">
        <v>-0.361395021420649</v>
      </c>
      <c r="G11460" s="7">
        <v>3.7129978824409799E-34</v>
      </c>
      <c r="H11460" s="7">
        <v>6.6512078062627103E-33</v>
      </c>
    </row>
    <row r="11461" spans="1:8" x14ac:dyDescent="0.2">
      <c r="A11461" s="9" t="s">
        <v>16423</v>
      </c>
      <c r="B11461" s="4" t="s">
        <v>16428</v>
      </c>
      <c r="C11461" s="9" t="s">
        <v>16422</v>
      </c>
      <c r="D11461" s="5" t="s">
        <v>15987</v>
      </c>
      <c r="E11461" s="4" t="s">
        <v>16427</v>
      </c>
      <c r="F11461" s="6">
        <v>-0.36161460734783002</v>
      </c>
      <c r="G11461" s="7">
        <v>8.2623468758435797E-13</v>
      </c>
      <c r="H11461" s="7">
        <v>5.6969517572788704E-12</v>
      </c>
    </row>
    <row r="11462" spans="1:8" x14ac:dyDescent="0.2">
      <c r="A11462" s="9" t="s">
        <v>16423</v>
      </c>
      <c r="B11462" s="4" t="s">
        <v>16428</v>
      </c>
      <c r="C11462" s="9" t="s">
        <v>16422</v>
      </c>
      <c r="D11462" s="5" t="s">
        <v>16003</v>
      </c>
      <c r="E11462" s="4" t="s">
        <v>16427</v>
      </c>
      <c r="F11462" s="6">
        <v>-0.361645135117725</v>
      </c>
      <c r="G11462" s="7">
        <v>1.52582001993053E-20</v>
      </c>
      <c r="H11462" s="7">
        <v>1.56185630646439E-19</v>
      </c>
    </row>
    <row r="11463" spans="1:8" x14ac:dyDescent="0.2">
      <c r="A11463" s="9" t="s">
        <v>16423</v>
      </c>
      <c r="B11463" s="4" t="s">
        <v>16428</v>
      </c>
      <c r="C11463" s="9" t="s">
        <v>16422</v>
      </c>
      <c r="D11463" s="5" t="s">
        <v>15972</v>
      </c>
      <c r="E11463" s="4" t="s">
        <v>16427</v>
      </c>
      <c r="F11463" s="6">
        <v>-0.361856370157636</v>
      </c>
      <c r="G11463" s="7">
        <v>3.7224629297117701E-43</v>
      </c>
      <c r="H11463" s="7">
        <v>9.4936555657195003E-42</v>
      </c>
    </row>
    <row r="11464" spans="1:8" x14ac:dyDescent="0.2">
      <c r="A11464" s="9" t="s">
        <v>16423</v>
      </c>
      <c r="B11464" s="4" t="s">
        <v>16428</v>
      </c>
      <c r="C11464" s="9" t="s">
        <v>16422</v>
      </c>
      <c r="D11464" s="5" t="s">
        <v>15977</v>
      </c>
      <c r="E11464" s="4" t="s">
        <v>16427</v>
      </c>
      <c r="F11464" s="6">
        <v>-0.36187291484827699</v>
      </c>
      <c r="G11464" s="7">
        <v>1.9553476035753899E-22</v>
      </c>
      <c r="H11464" s="7">
        <v>2.1757227676946901E-21</v>
      </c>
    </row>
    <row r="11465" spans="1:8" x14ac:dyDescent="0.2">
      <c r="A11465" s="9" t="s">
        <v>16423</v>
      </c>
      <c r="B11465" s="4" t="s">
        <v>16428</v>
      </c>
      <c r="C11465" s="9" t="s">
        <v>16422</v>
      </c>
      <c r="D11465" s="5" t="s">
        <v>8483</v>
      </c>
      <c r="E11465" s="4" t="s">
        <v>16427</v>
      </c>
      <c r="F11465" s="6">
        <v>-0.36188665589636099</v>
      </c>
      <c r="G11465" s="7">
        <v>1.8934116066674701E-27</v>
      </c>
      <c r="H11465" s="7">
        <v>2.5918583327659002E-26</v>
      </c>
    </row>
    <row r="11466" spans="1:8" x14ac:dyDescent="0.2">
      <c r="A11466" s="9" t="s">
        <v>16423</v>
      </c>
      <c r="B11466" s="4" t="s">
        <v>16428</v>
      </c>
      <c r="C11466" s="9" t="s">
        <v>16422</v>
      </c>
      <c r="D11466" s="5" t="s">
        <v>15960</v>
      </c>
      <c r="E11466" s="4" t="s">
        <v>16427</v>
      </c>
      <c r="F11466" s="6">
        <v>-0.36196633783974602</v>
      </c>
      <c r="G11466" s="7">
        <v>6.6461305203661303E-9</v>
      </c>
      <c r="H11466" s="7">
        <v>3.57489939007485E-8</v>
      </c>
    </row>
    <row r="11467" spans="1:8" x14ac:dyDescent="0.2">
      <c r="A11467" s="9" t="s">
        <v>16423</v>
      </c>
      <c r="B11467" s="4" t="s">
        <v>16428</v>
      </c>
      <c r="C11467" s="9" t="s">
        <v>16422</v>
      </c>
      <c r="D11467" s="5" t="s">
        <v>11986</v>
      </c>
      <c r="E11467" s="4" t="s">
        <v>16427</v>
      </c>
      <c r="F11467" s="6">
        <v>-0.36205891908953802</v>
      </c>
      <c r="G11467" s="7">
        <v>9.48117037516604E-17</v>
      </c>
      <c r="H11467" s="7">
        <v>8.0859323106560702E-16</v>
      </c>
    </row>
    <row r="11468" spans="1:8" x14ac:dyDescent="0.2">
      <c r="A11468" s="9" t="s">
        <v>16423</v>
      </c>
      <c r="B11468" s="4" t="s">
        <v>16428</v>
      </c>
      <c r="C11468" s="9" t="s">
        <v>16422</v>
      </c>
      <c r="D11468" s="5" t="s">
        <v>9332</v>
      </c>
      <c r="E11468" s="4" t="s">
        <v>16427</v>
      </c>
      <c r="F11468" s="6">
        <v>-0.36209754816445</v>
      </c>
      <c r="G11468" s="7">
        <v>2.9720156654060499E-29</v>
      </c>
      <c r="H11468" s="7">
        <v>4.3887711954878897E-28</v>
      </c>
    </row>
    <row r="11469" spans="1:8" x14ac:dyDescent="0.2">
      <c r="A11469" s="9" t="s">
        <v>16423</v>
      </c>
      <c r="B11469" s="4" t="s">
        <v>16428</v>
      </c>
      <c r="C11469" s="9" t="s">
        <v>16422</v>
      </c>
      <c r="D11469" s="5" t="s">
        <v>8314</v>
      </c>
      <c r="E11469" s="4" t="s">
        <v>16427</v>
      </c>
      <c r="F11469" s="6">
        <v>-0.36233263192003501</v>
      </c>
      <c r="G11469" s="7">
        <v>7.4273169132288996E-53</v>
      </c>
      <c r="H11469" s="7">
        <v>2.7326938290653601E-51</v>
      </c>
    </row>
    <row r="11470" spans="1:8" x14ac:dyDescent="0.2">
      <c r="A11470" s="9" t="s">
        <v>16423</v>
      </c>
      <c r="B11470" s="4" t="s">
        <v>16428</v>
      </c>
      <c r="C11470" s="9" t="s">
        <v>16422</v>
      </c>
      <c r="D11470" s="5" t="s">
        <v>3963</v>
      </c>
      <c r="E11470" s="4" t="s">
        <v>16427</v>
      </c>
      <c r="F11470" s="6">
        <v>-0.362451043112205</v>
      </c>
      <c r="G11470" s="7">
        <v>8.1236234277959197E-15</v>
      </c>
      <c r="H11470" s="7">
        <v>6.2785027951636505E-14</v>
      </c>
    </row>
    <row r="11471" spans="1:8" x14ac:dyDescent="0.2">
      <c r="A11471" s="9" t="s">
        <v>16423</v>
      </c>
      <c r="B11471" s="4" t="s">
        <v>16428</v>
      </c>
      <c r="C11471" s="9" t="s">
        <v>16422</v>
      </c>
      <c r="D11471" s="5" t="s">
        <v>2509</v>
      </c>
      <c r="E11471" s="4" t="s">
        <v>16427</v>
      </c>
      <c r="F11471" s="6">
        <v>-0.363063646564177</v>
      </c>
      <c r="G11471" s="7">
        <v>1.8810724450047301E-42</v>
      </c>
      <c r="H11471" s="7">
        <v>4.6616915271392402E-41</v>
      </c>
    </row>
    <row r="11472" spans="1:8" x14ac:dyDescent="0.2">
      <c r="A11472" s="9" t="s">
        <v>16423</v>
      </c>
      <c r="B11472" s="4" t="s">
        <v>16428</v>
      </c>
      <c r="C11472" s="9" t="s">
        <v>16422</v>
      </c>
      <c r="D11472" s="5" t="s">
        <v>764</v>
      </c>
      <c r="E11472" s="4" t="s">
        <v>16427</v>
      </c>
      <c r="F11472" s="6">
        <v>-0.36322899448197399</v>
      </c>
      <c r="G11472" s="7">
        <v>2.05056442379798E-78</v>
      </c>
      <c r="H11472" s="7">
        <v>1.8570265840456899E-76</v>
      </c>
    </row>
    <row r="11473" spans="1:8" x14ac:dyDescent="0.2">
      <c r="A11473" s="9" t="s">
        <v>16423</v>
      </c>
      <c r="B11473" s="4" t="s">
        <v>16428</v>
      </c>
      <c r="C11473" s="9" t="s">
        <v>16422</v>
      </c>
      <c r="D11473" s="5" t="s">
        <v>10050</v>
      </c>
      <c r="E11473" s="4" t="s">
        <v>16427</v>
      </c>
      <c r="F11473" s="6">
        <v>-0.363286460170825</v>
      </c>
      <c r="G11473" s="7">
        <v>3.5260524259748E-13</v>
      </c>
      <c r="H11473" s="7">
        <v>2.4793057820022198E-12</v>
      </c>
    </row>
    <row r="11474" spans="1:8" x14ac:dyDescent="0.2">
      <c r="A11474" s="9" t="s">
        <v>16423</v>
      </c>
      <c r="B11474" s="4" t="s">
        <v>16428</v>
      </c>
      <c r="C11474" s="9" t="s">
        <v>16422</v>
      </c>
      <c r="D11474" s="5" t="s">
        <v>10543</v>
      </c>
      <c r="E11474" s="4" t="s">
        <v>16427</v>
      </c>
      <c r="F11474" s="6">
        <v>-0.36333620762931501</v>
      </c>
      <c r="G11474" s="7">
        <v>2.70242102103107E-18</v>
      </c>
      <c r="H11474" s="7">
        <v>2.4911855984635101E-17</v>
      </c>
    </row>
    <row r="11475" spans="1:8" x14ac:dyDescent="0.2">
      <c r="A11475" s="9" t="s">
        <v>16423</v>
      </c>
      <c r="B11475" s="4" t="s">
        <v>16428</v>
      </c>
      <c r="C11475" s="9" t="s">
        <v>16422</v>
      </c>
      <c r="D11475" s="5" t="s">
        <v>6945</v>
      </c>
      <c r="E11475" s="4" t="s">
        <v>16427</v>
      </c>
      <c r="F11475" s="6">
        <v>-0.36362256588630398</v>
      </c>
      <c r="G11475" s="7">
        <v>9.4106127614202705E-37</v>
      </c>
      <c r="H11475" s="7">
        <v>1.87204203149555E-35</v>
      </c>
    </row>
    <row r="11476" spans="1:8" x14ac:dyDescent="0.2">
      <c r="A11476" s="9" t="s">
        <v>16423</v>
      </c>
      <c r="B11476" s="4" t="s">
        <v>16428</v>
      </c>
      <c r="C11476" s="9" t="s">
        <v>16422</v>
      </c>
      <c r="D11476" s="5" t="s">
        <v>3468</v>
      </c>
      <c r="E11476" s="4" t="s">
        <v>16427</v>
      </c>
      <c r="F11476" s="6">
        <v>-0.36362386574414002</v>
      </c>
      <c r="G11476" s="7">
        <v>6.4819588996327303E-35</v>
      </c>
      <c r="H11476" s="7">
        <v>1.1965626802958401E-33</v>
      </c>
    </row>
    <row r="11477" spans="1:8" x14ac:dyDescent="0.2">
      <c r="A11477" s="9" t="s">
        <v>16423</v>
      </c>
      <c r="B11477" s="4" t="s">
        <v>16428</v>
      </c>
      <c r="C11477" s="9" t="s">
        <v>16422</v>
      </c>
      <c r="D11477" s="5" t="s">
        <v>10848</v>
      </c>
      <c r="E11477" s="4" t="s">
        <v>16427</v>
      </c>
      <c r="F11477" s="6">
        <v>-0.36375362835994801</v>
      </c>
      <c r="G11477" s="7">
        <v>1.0404843745730599E-52</v>
      </c>
      <c r="H11477" s="7">
        <v>3.8114722245596401E-51</v>
      </c>
    </row>
    <row r="11478" spans="1:8" x14ac:dyDescent="0.2">
      <c r="A11478" s="9" t="s">
        <v>16423</v>
      </c>
      <c r="B11478" s="4" t="s">
        <v>16428</v>
      </c>
      <c r="C11478" s="9" t="s">
        <v>16422</v>
      </c>
      <c r="D11478" s="5" t="s">
        <v>7683</v>
      </c>
      <c r="E11478" s="4" t="s">
        <v>16427</v>
      </c>
      <c r="F11478" s="6">
        <v>-0.36397282859875402</v>
      </c>
      <c r="G11478" s="7">
        <v>3.6785588604869201E-20</v>
      </c>
      <c r="H11478" s="7">
        <v>3.7015183156518298E-19</v>
      </c>
    </row>
    <row r="11479" spans="1:8" x14ac:dyDescent="0.2">
      <c r="A11479" s="9" t="s">
        <v>16423</v>
      </c>
      <c r="B11479" s="4" t="s">
        <v>16428</v>
      </c>
      <c r="C11479" s="9" t="s">
        <v>16422</v>
      </c>
      <c r="D11479" s="5" t="s">
        <v>15964</v>
      </c>
      <c r="E11479" s="4" t="s">
        <v>16427</v>
      </c>
      <c r="F11479" s="6">
        <v>-0.364000438129784</v>
      </c>
      <c r="G11479" s="7">
        <v>1.5635258955665301E-25</v>
      </c>
      <c r="H11479" s="7">
        <v>1.9855865322533199E-24</v>
      </c>
    </row>
    <row r="11480" spans="1:8" x14ac:dyDescent="0.2">
      <c r="A11480" s="9" t="s">
        <v>16423</v>
      </c>
      <c r="B11480" s="4" t="s">
        <v>16428</v>
      </c>
      <c r="C11480" s="9" t="s">
        <v>16422</v>
      </c>
      <c r="D11480" s="5" t="s">
        <v>15966</v>
      </c>
      <c r="E11480" s="4" t="s">
        <v>16427</v>
      </c>
      <c r="F11480" s="6">
        <v>-0.36404058892679703</v>
      </c>
      <c r="G11480" s="7">
        <v>6.8090403269730905E-36</v>
      </c>
      <c r="H11480" s="7">
        <v>1.3109636566538301E-34</v>
      </c>
    </row>
    <row r="11481" spans="1:8" x14ac:dyDescent="0.2">
      <c r="A11481" s="9" t="s">
        <v>16423</v>
      </c>
      <c r="B11481" s="4" t="s">
        <v>16428</v>
      </c>
      <c r="C11481" s="9" t="s">
        <v>16422</v>
      </c>
      <c r="D11481" s="5" t="s">
        <v>2372</v>
      </c>
      <c r="E11481" s="4" t="s">
        <v>16427</v>
      </c>
      <c r="F11481" s="6">
        <v>-0.36415572136104402</v>
      </c>
      <c r="G11481" s="7">
        <v>2.5132571712605599E-8</v>
      </c>
      <c r="H11481" s="7">
        <v>1.29386774136551E-7</v>
      </c>
    </row>
    <row r="11482" spans="1:8" x14ac:dyDescent="0.2">
      <c r="A11482" s="9" t="s">
        <v>16423</v>
      </c>
      <c r="B11482" s="4" t="s">
        <v>16428</v>
      </c>
      <c r="C11482" s="9" t="s">
        <v>16422</v>
      </c>
      <c r="D11482" s="5" t="s">
        <v>7732</v>
      </c>
      <c r="E11482" s="4" t="s">
        <v>16427</v>
      </c>
      <c r="F11482" s="6">
        <v>-0.36416368584094699</v>
      </c>
      <c r="G11482" s="7">
        <v>1.0900905719073E-39</v>
      </c>
      <c r="H11482" s="7">
        <v>2.4295812807371098E-38</v>
      </c>
    </row>
    <row r="11483" spans="1:8" x14ac:dyDescent="0.2">
      <c r="A11483" s="9" t="s">
        <v>16423</v>
      </c>
      <c r="B11483" s="4" t="s">
        <v>16428</v>
      </c>
      <c r="C11483" s="9" t="s">
        <v>16422</v>
      </c>
      <c r="D11483" s="5" t="s">
        <v>3203</v>
      </c>
      <c r="E11483" s="4" t="s">
        <v>16427</v>
      </c>
      <c r="F11483" s="6">
        <v>-0.36421403397803498</v>
      </c>
      <c r="G11483" s="7">
        <v>1.40877941789064E-41</v>
      </c>
      <c r="H11483" s="7">
        <v>3.3757783323599101E-40</v>
      </c>
    </row>
    <row r="11484" spans="1:8" x14ac:dyDescent="0.2">
      <c r="A11484" s="9" t="s">
        <v>16423</v>
      </c>
      <c r="B11484" s="4" t="s">
        <v>16428</v>
      </c>
      <c r="C11484" s="9" t="s">
        <v>16422</v>
      </c>
      <c r="D11484" s="5" t="s">
        <v>2710</v>
      </c>
      <c r="E11484" s="4" t="s">
        <v>16427</v>
      </c>
      <c r="F11484" s="6">
        <v>-0.36436693075643101</v>
      </c>
      <c r="G11484" s="7">
        <v>6.6205189954913202E-21</v>
      </c>
      <c r="H11484" s="7">
        <v>6.8886265377910098E-20</v>
      </c>
    </row>
    <row r="11485" spans="1:8" x14ac:dyDescent="0.2">
      <c r="A11485" s="9" t="s">
        <v>16423</v>
      </c>
      <c r="B11485" s="4" t="s">
        <v>16428</v>
      </c>
      <c r="C11485" s="9" t="s">
        <v>16422</v>
      </c>
      <c r="D11485" s="5" t="s">
        <v>1582</v>
      </c>
      <c r="E11485" s="4" t="s">
        <v>16427</v>
      </c>
      <c r="F11485" s="6">
        <v>-0.36448887682903303</v>
      </c>
      <c r="G11485" s="7">
        <v>7.3598222588363696E-53</v>
      </c>
      <c r="H11485" s="7">
        <v>2.7095596577010902E-51</v>
      </c>
    </row>
    <row r="11486" spans="1:8" x14ac:dyDescent="0.2">
      <c r="A11486" s="9" t="s">
        <v>16423</v>
      </c>
      <c r="B11486" s="4" t="s">
        <v>16428</v>
      </c>
      <c r="C11486" s="9" t="s">
        <v>16422</v>
      </c>
      <c r="D11486" s="5" t="s">
        <v>15985</v>
      </c>
      <c r="E11486" s="4" t="s">
        <v>16427</v>
      </c>
      <c r="F11486" s="6">
        <v>-0.36451874623313801</v>
      </c>
      <c r="G11486" s="7">
        <v>1.4950467862132201E-17</v>
      </c>
      <c r="H11486" s="7">
        <v>1.3277137651655101E-16</v>
      </c>
    </row>
    <row r="11487" spans="1:8" x14ac:dyDescent="0.2">
      <c r="A11487" s="9" t="s">
        <v>16423</v>
      </c>
      <c r="B11487" s="4" t="s">
        <v>16428</v>
      </c>
      <c r="C11487" s="9" t="s">
        <v>16422</v>
      </c>
      <c r="D11487" s="5" t="s">
        <v>8386</v>
      </c>
      <c r="E11487" s="4" t="s">
        <v>16427</v>
      </c>
      <c r="F11487" s="6">
        <v>-0.36459994021884901</v>
      </c>
      <c r="G11487" s="7">
        <v>8.1783722209728304E-42</v>
      </c>
      <c r="H11487" s="7">
        <v>1.9807659736507202E-40</v>
      </c>
    </row>
    <row r="11488" spans="1:8" x14ac:dyDescent="0.2">
      <c r="A11488" s="9" t="s">
        <v>16423</v>
      </c>
      <c r="B11488" s="4" t="s">
        <v>16428</v>
      </c>
      <c r="C11488" s="9" t="s">
        <v>16422</v>
      </c>
      <c r="D11488" s="5" t="s">
        <v>8707</v>
      </c>
      <c r="E11488" s="4" t="s">
        <v>16427</v>
      </c>
      <c r="F11488" s="6">
        <v>-0.36481788550912198</v>
      </c>
      <c r="G11488" s="7">
        <v>4.3996431869664502E-25</v>
      </c>
      <c r="H11488" s="7">
        <v>5.48171254318342E-24</v>
      </c>
    </row>
    <row r="11489" spans="1:8" x14ac:dyDescent="0.2">
      <c r="A11489" s="9" t="s">
        <v>16423</v>
      </c>
      <c r="B11489" s="4" t="s">
        <v>16428</v>
      </c>
      <c r="C11489" s="9" t="s">
        <v>16422</v>
      </c>
      <c r="D11489" s="5" t="s">
        <v>2674</v>
      </c>
      <c r="E11489" s="4" t="s">
        <v>16427</v>
      </c>
      <c r="F11489" s="6">
        <v>-0.36484221976614301</v>
      </c>
      <c r="G11489" s="7">
        <v>1.6779915808319199E-44</v>
      </c>
      <c r="H11489" s="7">
        <v>4.53993812492117E-43</v>
      </c>
    </row>
    <row r="11490" spans="1:8" x14ac:dyDescent="0.2">
      <c r="A11490" s="9" t="s">
        <v>16423</v>
      </c>
      <c r="B11490" s="4" t="s">
        <v>16428</v>
      </c>
      <c r="C11490" s="9" t="s">
        <v>16422</v>
      </c>
      <c r="D11490" s="5" t="s">
        <v>8436</v>
      </c>
      <c r="E11490" s="4" t="s">
        <v>16427</v>
      </c>
      <c r="F11490" s="6">
        <v>-0.36500241830176999</v>
      </c>
      <c r="G11490" s="7">
        <v>4.7758680056431498E-47</v>
      </c>
      <c r="H11490" s="7">
        <v>1.42267532001605E-45</v>
      </c>
    </row>
    <row r="11491" spans="1:8" x14ac:dyDescent="0.2">
      <c r="A11491" s="9" t="s">
        <v>16423</v>
      </c>
      <c r="B11491" s="4" t="s">
        <v>16428</v>
      </c>
      <c r="C11491" s="9" t="s">
        <v>16422</v>
      </c>
      <c r="D11491" s="5">
        <v>43353</v>
      </c>
      <c r="E11491" s="4" t="s">
        <v>16427</v>
      </c>
      <c r="F11491" s="6">
        <v>-0.365039979277267</v>
      </c>
      <c r="G11491" s="7">
        <v>7.3647109733343403E-33</v>
      </c>
      <c r="H11491" s="7">
        <v>1.2549091137025299E-31</v>
      </c>
    </row>
    <row r="11492" spans="1:8" x14ac:dyDescent="0.2">
      <c r="A11492" s="9" t="s">
        <v>16423</v>
      </c>
      <c r="B11492" s="4" t="s">
        <v>16428</v>
      </c>
      <c r="C11492" s="9" t="s">
        <v>16422</v>
      </c>
      <c r="D11492" s="5" t="s">
        <v>2013</v>
      </c>
      <c r="E11492" s="4" t="s">
        <v>16427</v>
      </c>
      <c r="F11492" s="6">
        <v>-0.36511045809215698</v>
      </c>
      <c r="G11492" s="7">
        <v>7.2858253857515601E-26</v>
      </c>
      <c r="H11492" s="7">
        <v>9.3886995374933008E-25</v>
      </c>
    </row>
    <row r="11493" spans="1:8" x14ac:dyDescent="0.2">
      <c r="A11493" s="9" t="s">
        <v>16423</v>
      </c>
      <c r="B11493" s="4" t="s">
        <v>16428</v>
      </c>
      <c r="C11493" s="9" t="s">
        <v>16422</v>
      </c>
      <c r="D11493" s="5" t="s">
        <v>5169</v>
      </c>
      <c r="E11493" s="4" t="s">
        <v>16427</v>
      </c>
      <c r="F11493" s="6">
        <v>-0.36519173687005102</v>
      </c>
      <c r="G11493" s="7">
        <v>1.32186912434344E-45</v>
      </c>
      <c r="H11493" s="7">
        <v>3.7402395223225798E-44</v>
      </c>
    </row>
    <row r="11494" spans="1:8" x14ac:dyDescent="0.2">
      <c r="A11494" s="9" t="s">
        <v>16423</v>
      </c>
      <c r="B11494" s="4" t="s">
        <v>16428</v>
      </c>
      <c r="C11494" s="9" t="s">
        <v>16422</v>
      </c>
      <c r="D11494" s="5" t="s">
        <v>5153</v>
      </c>
      <c r="E11494" s="4" t="s">
        <v>16427</v>
      </c>
      <c r="F11494" s="6">
        <v>-0.36531193596712103</v>
      </c>
      <c r="G11494" s="7">
        <v>9.3032053751635403E-14</v>
      </c>
      <c r="H11494" s="7">
        <v>6.76517105620938E-13</v>
      </c>
    </row>
    <row r="11495" spans="1:8" x14ac:dyDescent="0.2">
      <c r="A11495" s="9" t="s">
        <v>16423</v>
      </c>
      <c r="B11495" s="4" t="s">
        <v>16428</v>
      </c>
      <c r="C11495" s="9" t="s">
        <v>16422</v>
      </c>
      <c r="D11495" s="5" t="s">
        <v>2905</v>
      </c>
      <c r="E11495" s="4" t="s">
        <v>16427</v>
      </c>
      <c r="F11495" s="6">
        <v>-0.36553312772682001</v>
      </c>
      <c r="G11495" s="7">
        <v>1.4019666053032199E-23</v>
      </c>
      <c r="H11495" s="7">
        <v>1.6356462875867601E-22</v>
      </c>
    </row>
    <row r="11496" spans="1:8" x14ac:dyDescent="0.2">
      <c r="A11496" s="9" t="s">
        <v>16423</v>
      </c>
      <c r="B11496" s="4" t="s">
        <v>16428</v>
      </c>
      <c r="C11496" s="9" t="s">
        <v>16422</v>
      </c>
      <c r="D11496" s="5" t="s">
        <v>8009</v>
      </c>
      <c r="E11496" s="4" t="s">
        <v>16427</v>
      </c>
      <c r="F11496" s="6">
        <v>-0.36557348588807398</v>
      </c>
      <c r="G11496" s="7">
        <v>2.2335582541841999E-14</v>
      </c>
      <c r="H11496" s="7">
        <v>1.6830268693958101E-13</v>
      </c>
    </row>
    <row r="11497" spans="1:8" x14ac:dyDescent="0.2">
      <c r="A11497" s="9" t="s">
        <v>16423</v>
      </c>
      <c r="B11497" s="4" t="s">
        <v>16428</v>
      </c>
      <c r="C11497" s="9" t="s">
        <v>16422</v>
      </c>
      <c r="D11497" s="5" t="s">
        <v>7401</v>
      </c>
      <c r="E11497" s="4" t="s">
        <v>16427</v>
      </c>
      <c r="F11497" s="6">
        <v>-0.36564819712607399</v>
      </c>
      <c r="G11497" s="7">
        <v>8.6586773895041794E-23</v>
      </c>
      <c r="H11497" s="7">
        <v>9.7660162199819895E-22</v>
      </c>
    </row>
    <row r="11498" spans="1:8" x14ac:dyDescent="0.2">
      <c r="A11498" s="9" t="s">
        <v>16423</v>
      </c>
      <c r="B11498" s="4" t="s">
        <v>16428</v>
      </c>
      <c r="C11498" s="9" t="s">
        <v>16422</v>
      </c>
      <c r="D11498" s="5" t="s">
        <v>15961</v>
      </c>
      <c r="E11498" s="4" t="s">
        <v>16427</v>
      </c>
      <c r="F11498" s="6">
        <v>-0.36576630583355901</v>
      </c>
      <c r="G11498" s="7">
        <v>3.7027051945794801E-11</v>
      </c>
      <c r="H11498" s="7">
        <v>2.30987085828322E-10</v>
      </c>
    </row>
    <row r="11499" spans="1:8" x14ac:dyDescent="0.2">
      <c r="A11499" s="9" t="s">
        <v>16423</v>
      </c>
      <c r="B11499" s="4" t="s">
        <v>16428</v>
      </c>
      <c r="C11499" s="9" t="s">
        <v>16422</v>
      </c>
      <c r="D11499" s="5" t="s">
        <v>15982</v>
      </c>
      <c r="E11499" s="4" t="s">
        <v>16427</v>
      </c>
      <c r="F11499" s="6">
        <v>-0.36592385645704301</v>
      </c>
      <c r="G11499" s="7">
        <v>1.9368782732294901E-22</v>
      </c>
      <c r="H11499" s="7">
        <v>2.1559894648368602E-21</v>
      </c>
    </row>
    <row r="11500" spans="1:8" x14ac:dyDescent="0.2">
      <c r="A11500" s="9" t="s">
        <v>16423</v>
      </c>
      <c r="B11500" s="4" t="s">
        <v>16428</v>
      </c>
      <c r="C11500" s="9" t="s">
        <v>16422</v>
      </c>
      <c r="D11500" s="5" t="s">
        <v>7029</v>
      </c>
      <c r="E11500" s="4" t="s">
        <v>16427</v>
      </c>
      <c r="F11500" s="6">
        <v>-0.36598914379688202</v>
      </c>
      <c r="G11500" s="7">
        <v>1.2249466423315999E-28</v>
      </c>
      <c r="H11500" s="7">
        <v>1.7601559441377999E-27</v>
      </c>
    </row>
    <row r="11501" spans="1:8" x14ac:dyDescent="0.2">
      <c r="A11501" s="9" t="s">
        <v>16423</v>
      </c>
      <c r="B11501" s="4" t="s">
        <v>16428</v>
      </c>
      <c r="C11501" s="9" t="s">
        <v>16422</v>
      </c>
      <c r="D11501" s="5" t="s">
        <v>15969</v>
      </c>
      <c r="E11501" s="4" t="s">
        <v>16427</v>
      </c>
      <c r="F11501" s="6">
        <v>-0.366284547370893</v>
      </c>
      <c r="G11501" s="7">
        <v>1.33479337930897E-16</v>
      </c>
      <c r="H11501" s="7">
        <v>1.1291770891072101E-15</v>
      </c>
    </row>
    <row r="11502" spans="1:8" x14ac:dyDescent="0.2">
      <c r="A11502" s="9" t="s">
        <v>16423</v>
      </c>
      <c r="B11502" s="4" t="s">
        <v>16428</v>
      </c>
      <c r="C11502" s="9" t="s">
        <v>16422</v>
      </c>
      <c r="D11502" s="5" t="s">
        <v>15989</v>
      </c>
      <c r="E11502" s="4" t="s">
        <v>16427</v>
      </c>
      <c r="F11502" s="6">
        <v>-0.36634675951520501</v>
      </c>
      <c r="G11502" s="7">
        <v>9.3860822574657398E-21</v>
      </c>
      <c r="H11502" s="7">
        <v>9.7042433262353694E-20</v>
      </c>
    </row>
    <row r="11503" spans="1:8" x14ac:dyDescent="0.2">
      <c r="A11503" s="9" t="s">
        <v>16423</v>
      </c>
      <c r="B11503" s="4" t="s">
        <v>16428</v>
      </c>
      <c r="C11503" s="9" t="s">
        <v>16422</v>
      </c>
      <c r="D11503" s="5" t="s">
        <v>6985</v>
      </c>
      <c r="E11503" s="4" t="s">
        <v>16427</v>
      </c>
      <c r="F11503" s="6">
        <v>-0.36639482021821201</v>
      </c>
      <c r="G11503" s="7">
        <v>4.6704037573884899E-42</v>
      </c>
      <c r="H11503" s="7">
        <v>1.14199155874411E-40</v>
      </c>
    </row>
    <row r="11504" spans="1:8" x14ac:dyDescent="0.2">
      <c r="A11504" s="9" t="s">
        <v>16423</v>
      </c>
      <c r="B11504" s="4" t="s">
        <v>16428</v>
      </c>
      <c r="C11504" s="9" t="s">
        <v>16422</v>
      </c>
      <c r="D11504" s="5" t="s">
        <v>15965</v>
      </c>
      <c r="E11504" s="4" t="s">
        <v>16427</v>
      </c>
      <c r="F11504" s="6">
        <v>-0.36639615833325501</v>
      </c>
      <c r="G11504" s="7">
        <v>2.7975452929460301E-37</v>
      </c>
      <c r="H11504" s="7">
        <v>5.6552238364190497E-36</v>
      </c>
    </row>
    <row r="11505" spans="1:8" x14ac:dyDescent="0.2">
      <c r="A11505" s="9" t="s">
        <v>16423</v>
      </c>
      <c r="B11505" s="4" t="s">
        <v>16428</v>
      </c>
      <c r="C11505" s="9" t="s">
        <v>16422</v>
      </c>
      <c r="D11505" s="5" t="s">
        <v>15988</v>
      </c>
      <c r="E11505" s="4" t="s">
        <v>16427</v>
      </c>
      <c r="F11505" s="6">
        <v>-0.366694937372817</v>
      </c>
      <c r="G11505" s="7">
        <v>2.4315994040047298E-19</v>
      </c>
      <c r="H11505" s="7">
        <v>2.3601716742410499E-18</v>
      </c>
    </row>
    <row r="11506" spans="1:8" x14ac:dyDescent="0.2">
      <c r="A11506" s="9" t="s">
        <v>16423</v>
      </c>
      <c r="B11506" s="4" t="s">
        <v>16428</v>
      </c>
      <c r="C11506" s="9" t="s">
        <v>16422</v>
      </c>
      <c r="D11506" s="5" t="s">
        <v>7209</v>
      </c>
      <c r="E11506" s="4" t="s">
        <v>16427</v>
      </c>
      <c r="F11506" s="6">
        <v>-0.36683611115251302</v>
      </c>
      <c r="G11506" s="7">
        <v>7.9612708631466599E-63</v>
      </c>
      <c r="H11506" s="7">
        <v>4.2318769867110401E-61</v>
      </c>
    </row>
    <row r="11507" spans="1:8" x14ac:dyDescent="0.2">
      <c r="A11507" s="9" t="s">
        <v>16423</v>
      </c>
      <c r="B11507" s="4" t="s">
        <v>16428</v>
      </c>
      <c r="C11507" s="9" t="s">
        <v>16422</v>
      </c>
      <c r="D11507" s="5" t="s">
        <v>8623</v>
      </c>
      <c r="E11507" s="4" t="s">
        <v>16427</v>
      </c>
      <c r="F11507" s="6">
        <v>-0.36686963669774802</v>
      </c>
      <c r="G11507" s="7">
        <v>2.31245517815203E-50</v>
      </c>
      <c r="H11507" s="7">
        <v>7.8035721492049295E-49</v>
      </c>
    </row>
    <row r="11508" spans="1:8" x14ac:dyDescent="0.2">
      <c r="A11508" s="9" t="s">
        <v>16423</v>
      </c>
      <c r="B11508" s="4" t="s">
        <v>16428</v>
      </c>
      <c r="C11508" s="9" t="s">
        <v>16422</v>
      </c>
      <c r="D11508" s="5" t="s">
        <v>15941</v>
      </c>
      <c r="E11508" s="4" t="s">
        <v>16427</v>
      </c>
      <c r="F11508" s="6">
        <v>-0.36687434241250999</v>
      </c>
      <c r="G11508" s="7">
        <v>6.9613855123320898E-26</v>
      </c>
      <c r="H11508" s="7">
        <v>8.9824526694304392E-25</v>
      </c>
    </row>
    <row r="11509" spans="1:8" x14ac:dyDescent="0.2">
      <c r="A11509" s="9" t="s">
        <v>16423</v>
      </c>
      <c r="B11509" s="4" t="s">
        <v>16428</v>
      </c>
      <c r="C11509" s="9" t="s">
        <v>16422</v>
      </c>
      <c r="D11509" s="5" t="s">
        <v>15970</v>
      </c>
      <c r="E11509" s="4" t="s">
        <v>16427</v>
      </c>
      <c r="F11509" s="6">
        <v>-0.36729716235425602</v>
      </c>
      <c r="G11509" s="7">
        <v>6.4595245879428398E-32</v>
      </c>
      <c r="H11509" s="7">
        <v>1.0609988948358699E-30</v>
      </c>
    </row>
    <row r="11510" spans="1:8" x14ac:dyDescent="0.2">
      <c r="A11510" s="9" t="s">
        <v>16423</v>
      </c>
      <c r="B11510" s="4" t="s">
        <v>16428</v>
      </c>
      <c r="C11510" s="9" t="s">
        <v>16422</v>
      </c>
      <c r="D11510" s="5" t="s">
        <v>15968</v>
      </c>
      <c r="E11510" s="4" t="s">
        <v>16427</v>
      </c>
      <c r="F11510" s="6">
        <v>-0.36747673688077698</v>
      </c>
      <c r="G11510" s="7">
        <v>1.0796923550124601E-30</v>
      </c>
      <c r="H11510" s="7">
        <v>1.68736794038752E-29</v>
      </c>
    </row>
    <row r="11511" spans="1:8" x14ac:dyDescent="0.2">
      <c r="A11511" s="9" t="s">
        <v>16423</v>
      </c>
      <c r="B11511" s="4" t="s">
        <v>16428</v>
      </c>
      <c r="C11511" s="9" t="s">
        <v>16422</v>
      </c>
      <c r="D11511" s="5" t="s">
        <v>15967</v>
      </c>
      <c r="E11511" s="4" t="s">
        <v>16427</v>
      </c>
      <c r="F11511" s="6">
        <v>-0.367519005752937</v>
      </c>
      <c r="G11511" s="7">
        <v>1.44595201061168E-21</v>
      </c>
      <c r="H11511" s="7">
        <v>1.5484351786630599E-20</v>
      </c>
    </row>
    <row r="11512" spans="1:8" x14ac:dyDescent="0.2">
      <c r="A11512" s="9" t="s">
        <v>16423</v>
      </c>
      <c r="B11512" s="4" t="s">
        <v>16428</v>
      </c>
      <c r="C11512" s="9" t="s">
        <v>16422</v>
      </c>
      <c r="D11512" s="5" t="s">
        <v>8518</v>
      </c>
      <c r="E11512" s="4" t="s">
        <v>16427</v>
      </c>
      <c r="F11512" s="6">
        <v>-0.36774683167087902</v>
      </c>
      <c r="G11512" s="7">
        <v>4.7271593053245301E-31</v>
      </c>
      <c r="H11512" s="7">
        <v>7.4975301803693094E-30</v>
      </c>
    </row>
    <row r="11513" spans="1:8" x14ac:dyDescent="0.2">
      <c r="A11513" s="9" t="s">
        <v>16423</v>
      </c>
      <c r="B11513" s="4" t="s">
        <v>16428</v>
      </c>
      <c r="C11513" s="9" t="s">
        <v>16422</v>
      </c>
      <c r="D11513" s="5" t="s">
        <v>9295</v>
      </c>
      <c r="E11513" s="4" t="s">
        <v>16427</v>
      </c>
      <c r="F11513" s="6">
        <v>-0.36799123937405398</v>
      </c>
      <c r="G11513" s="7">
        <v>3.3967542258188101E-51</v>
      </c>
      <c r="H11513" s="7">
        <v>1.18019612189432E-49</v>
      </c>
    </row>
    <row r="11514" spans="1:8" x14ac:dyDescent="0.2">
      <c r="A11514" s="9" t="s">
        <v>16423</v>
      </c>
      <c r="B11514" s="4" t="s">
        <v>16428</v>
      </c>
      <c r="C11514" s="9" t="s">
        <v>16422</v>
      </c>
      <c r="D11514" s="5" t="s">
        <v>925</v>
      </c>
      <c r="E11514" s="4" t="s">
        <v>16427</v>
      </c>
      <c r="F11514" s="6">
        <v>-0.36802406695402901</v>
      </c>
      <c r="G11514" s="7">
        <v>2.1401936495086102E-40</v>
      </c>
      <c r="H11514" s="7">
        <v>4.9214390332195699E-39</v>
      </c>
    </row>
    <row r="11515" spans="1:8" x14ac:dyDescent="0.2">
      <c r="A11515" s="9" t="s">
        <v>16423</v>
      </c>
      <c r="B11515" s="4" t="s">
        <v>16428</v>
      </c>
      <c r="C11515" s="9" t="s">
        <v>16422</v>
      </c>
      <c r="D11515" s="5" t="s">
        <v>8132</v>
      </c>
      <c r="E11515" s="4" t="s">
        <v>16427</v>
      </c>
      <c r="F11515" s="6">
        <v>-0.36819319888201202</v>
      </c>
      <c r="G11515" s="7">
        <v>1.26845062725343E-33</v>
      </c>
      <c r="H11515" s="7">
        <v>2.2300106833355399E-32</v>
      </c>
    </row>
    <row r="11516" spans="1:8" x14ac:dyDescent="0.2">
      <c r="A11516" s="9" t="s">
        <v>16423</v>
      </c>
      <c r="B11516" s="4" t="s">
        <v>16428</v>
      </c>
      <c r="C11516" s="9" t="s">
        <v>16422</v>
      </c>
      <c r="D11516" s="5" t="s">
        <v>4051</v>
      </c>
      <c r="E11516" s="4" t="s">
        <v>16427</v>
      </c>
      <c r="F11516" s="6">
        <v>-0.36853301617631001</v>
      </c>
      <c r="G11516" s="7">
        <v>4.9727859167620504E-25</v>
      </c>
      <c r="H11516" s="7">
        <v>6.1735343503123403E-24</v>
      </c>
    </row>
    <row r="11517" spans="1:8" x14ac:dyDescent="0.2">
      <c r="A11517" s="9" t="s">
        <v>16423</v>
      </c>
      <c r="B11517" s="4" t="s">
        <v>16428</v>
      </c>
      <c r="C11517" s="9" t="s">
        <v>16422</v>
      </c>
      <c r="D11517" s="5" t="s">
        <v>15995</v>
      </c>
      <c r="E11517" s="4" t="s">
        <v>16427</v>
      </c>
      <c r="F11517" s="6">
        <v>-0.36872165200902102</v>
      </c>
      <c r="G11517" s="7">
        <v>1.84096567583318E-41</v>
      </c>
      <c r="H11517" s="7">
        <v>4.3952493783805596E-40</v>
      </c>
    </row>
    <row r="11518" spans="1:8" x14ac:dyDescent="0.2">
      <c r="A11518" s="9" t="s">
        <v>16423</v>
      </c>
      <c r="B11518" s="4" t="s">
        <v>16428</v>
      </c>
      <c r="C11518" s="9" t="s">
        <v>16422</v>
      </c>
      <c r="D11518" s="5" t="s">
        <v>8957</v>
      </c>
      <c r="E11518" s="4" t="s">
        <v>16427</v>
      </c>
      <c r="F11518" s="6">
        <v>-0.368910268742978</v>
      </c>
      <c r="G11518" s="7">
        <v>1.05802633279286E-6</v>
      </c>
      <c r="H11518" s="7">
        <v>4.7856649694478298E-6</v>
      </c>
    </row>
    <row r="11519" spans="1:8" x14ac:dyDescent="0.2">
      <c r="A11519" s="9" t="s">
        <v>16423</v>
      </c>
      <c r="B11519" s="4" t="s">
        <v>16428</v>
      </c>
      <c r="C11519" s="9" t="s">
        <v>16422</v>
      </c>
      <c r="D11519" s="5" t="s">
        <v>15983</v>
      </c>
      <c r="E11519" s="4" t="s">
        <v>16427</v>
      </c>
      <c r="F11519" s="6">
        <v>-0.36895315087207098</v>
      </c>
      <c r="G11519" s="7">
        <v>7.4050673363260494E-39</v>
      </c>
      <c r="H11519" s="7">
        <v>1.59295810690967E-37</v>
      </c>
    </row>
    <row r="11520" spans="1:8" x14ac:dyDescent="0.2">
      <c r="A11520" s="9" t="s">
        <v>16423</v>
      </c>
      <c r="B11520" s="4" t="s">
        <v>16428</v>
      </c>
      <c r="C11520" s="9" t="s">
        <v>16422</v>
      </c>
      <c r="D11520" s="5" t="s">
        <v>3480</v>
      </c>
      <c r="E11520" s="4" t="s">
        <v>16427</v>
      </c>
      <c r="F11520" s="6">
        <v>-0.368977878532459</v>
      </c>
      <c r="G11520" s="7">
        <v>3.6882765187775401E-38</v>
      </c>
      <c r="H11520" s="7">
        <v>7.7328624232919298E-37</v>
      </c>
    </row>
    <row r="11521" spans="1:8" x14ac:dyDescent="0.2">
      <c r="A11521" s="9" t="s">
        <v>16423</v>
      </c>
      <c r="B11521" s="4" t="s">
        <v>16428</v>
      </c>
      <c r="C11521" s="9" t="s">
        <v>16422</v>
      </c>
      <c r="D11521" s="5" t="s">
        <v>15974</v>
      </c>
      <c r="E11521" s="4" t="s">
        <v>16427</v>
      </c>
      <c r="F11521" s="6">
        <v>-0.36915918081681898</v>
      </c>
      <c r="G11521" s="7">
        <v>2.5603399075936801E-30</v>
      </c>
      <c r="H11521" s="7">
        <v>3.9487775857352798E-29</v>
      </c>
    </row>
    <row r="11522" spans="1:8" x14ac:dyDescent="0.2">
      <c r="A11522" s="9" t="s">
        <v>16423</v>
      </c>
      <c r="B11522" s="4" t="s">
        <v>16428</v>
      </c>
      <c r="C11522" s="9" t="s">
        <v>16422</v>
      </c>
      <c r="D11522" s="5" t="s">
        <v>2836</v>
      </c>
      <c r="E11522" s="4" t="s">
        <v>16427</v>
      </c>
      <c r="F11522" s="6">
        <v>-0.36932699376566702</v>
      </c>
      <c r="G11522" s="7">
        <v>4.1556907436898401E-71</v>
      </c>
      <c r="H11522" s="7">
        <v>2.8894852559561E-69</v>
      </c>
    </row>
    <row r="11523" spans="1:8" x14ac:dyDescent="0.2">
      <c r="A11523" s="9" t="s">
        <v>16423</v>
      </c>
      <c r="B11523" s="4" t="s">
        <v>16428</v>
      </c>
      <c r="C11523" s="9" t="s">
        <v>16422</v>
      </c>
      <c r="D11523" s="5" t="s">
        <v>15979</v>
      </c>
      <c r="E11523" s="4" t="s">
        <v>16427</v>
      </c>
      <c r="F11523" s="6">
        <v>-0.36966612021622097</v>
      </c>
      <c r="G11523" s="7">
        <v>1.6757997864590301E-16</v>
      </c>
      <c r="H11523" s="7">
        <v>1.4113466513857899E-15</v>
      </c>
    </row>
    <row r="11524" spans="1:8" x14ac:dyDescent="0.2">
      <c r="A11524" s="9" t="s">
        <v>16423</v>
      </c>
      <c r="B11524" s="4" t="s">
        <v>16428</v>
      </c>
      <c r="C11524" s="9" t="s">
        <v>16422</v>
      </c>
      <c r="D11524" s="5" t="s">
        <v>15973</v>
      </c>
      <c r="E11524" s="4" t="s">
        <v>16427</v>
      </c>
      <c r="F11524" s="6">
        <v>-0.36967083099496301</v>
      </c>
      <c r="G11524" s="7">
        <v>7.7318403712645399E-16</v>
      </c>
      <c r="H11524" s="7">
        <v>6.3080122389446502E-15</v>
      </c>
    </row>
    <row r="11525" spans="1:8" x14ac:dyDescent="0.2">
      <c r="A11525" s="9" t="s">
        <v>16423</v>
      </c>
      <c r="B11525" s="4" t="s">
        <v>16428</v>
      </c>
      <c r="C11525" s="9" t="s">
        <v>16422</v>
      </c>
      <c r="D11525" s="5" t="s">
        <v>7406</v>
      </c>
      <c r="E11525" s="4" t="s">
        <v>16427</v>
      </c>
      <c r="F11525" s="6">
        <v>-0.36968503133943298</v>
      </c>
      <c r="G11525" s="7">
        <v>4.5674743192469502E-12</v>
      </c>
      <c r="H11525" s="7">
        <v>3.0133520286755297E-11</v>
      </c>
    </row>
    <row r="11526" spans="1:8" x14ac:dyDescent="0.2">
      <c r="A11526" s="9" t="s">
        <v>16423</v>
      </c>
      <c r="B11526" s="4" t="s">
        <v>16428</v>
      </c>
      <c r="C11526" s="9" t="s">
        <v>16422</v>
      </c>
      <c r="D11526" s="5" t="s">
        <v>7587</v>
      </c>
      <c r="E11526" s="4" t="s">
        <v>16427</v>
      </c>
      <c r="F11526" s="6">
        <v>-0.36986881083055201</v>
      </c>
      <c r="G11526" s="7">
        <v>4.3378774451816597E-49</v>
      </c>
      <c r="H11526" s="7">
        <v>1.40255647379086E-47</v>
      </c>
    </row>
    <row r="11527" spans="1:8" x14ac:dyDescent="0.2">
      <c r="A11527" s="9" t="s">
        <v>16423</v>
      </c>
      <c r="B11527" s="4" t="s">
        <v>16428</v>
      </c>
      <c r="C11527" s="9" t="s">
        <v>16422</v>
      </c>
      <c r="D11527" s="5" t="s">
        <v>5184</v>
      </c>
      <c r="E11527" s="4" t="s">
        <v>16427</v>
      </c>
      <c r="F11527" s="6">
        <v>-0.37013671553546201</v>
      </c>
      <c r="G11527" s="7">
        <v>1.7820590261985901E-5</v>
      </c>
      <c r="H11527" s="7">
        <v>7.2237585061434093E-5</v>
      </c>
    </row>
    <row r="11528" spans="1:8" x14ac:dyDescent="0.2">
      <c r="A11528" s="9" t="s">
        <v>16423</v>
      </c>
      <c r="B11528" s="4" t="s">
        <v>16428</v>
      </c>
      <c r="C11528" s="9" t="s">
        <v>16422</v>
      </c>
      <c r="D11528" s="5" t="s">
        <v>3143</v>
      </c>
      <c r="E11528" s="4" t="s">
        <v>16427</v>
      </c>
      <c r="F11528" s="6">
        <v>-0.37020979093199702</v>
      </c>
      <c r="G11528" s="7">
        <v>1.24213086300328E-33</v>
      </c>
      <c r="H11528" s="7">
        <v>2.18439339420091E-32</v>
      </c>
    </row>
    <row r="11529" spans="1:8" x14ac:dyDescent="0.2">
      <c r="A11529" s="9" t="s">
        <v>16423</v>
      </c>
      <c r="B11529" s="4" t="s">
        <v>16428</v>
      </c>
      <c r="C11529" s="9" t="s">
        <v>16422</v>
      </c>
      <c r="D11529" s="5" t="s">
        <v>11202</v>
      </c>
      <c r="E11529" s="4" t="s">
        <v>16427</v>
      </c>
      <c r="F11529" s="6">
        <v>-0.37043048413451501</v>
      </c>
      <c r="G11529" s="7">
        <v>1.71688160017052E-40</v>
      </c>
      <c r="H11529" s="7">
        <v>3.9588793644167698E-39</v>
      </c>
    </row>
    <row r="11530" spans="1:8" x14ac:dyDescent="0.2">
      <c r="A11530" s="9" t="s">
        <v>16423</v>
      </c>
      <c r="B11530" s="4" t="s">
        <v>16428</v>
      </c>
      <c r="C11530" s="9" t="s">
        <v>16422</v>
      </c>
      <c r="D11530" s="5" t="s">
        <v>4769</v>
      </c>
      <c r="E11530" s="4" t="s">
        <v>16427</v>
      </c>
      <c r="F11530" s="6">
        <v>-0.37046288712615</v>
      </c>
      <c r="G11530" s="7">
        <v>2.1297030126673599E-28</v>
      </c>
      <c r="H11530" s="7">
        <v>3.0327467021444101E-27</v>
      </c>
    </row>
    <row r="11531" spans="1:8" x14ac:dyDescent="0.2">
      <c r="A11531" s="9" t="s">
        <v>16423</v>
      </c>
      <c r="B11531" s="4" t="s">
        <v>16428</v>
      </c>
      <c r="C11531" s="9" t="s">
        <v>16422</v>
      </c>
      <c r="D11531" s="5" t="s">
        <v>710</v>
      </c>
      <c r="E11531" s="4" t="s">
        <v>16427</v>
      </c>
      <c r="F11531" s="6">
        <v>-0.370566008030007</v>
      </c>
      <c r="G11531" s="7">
        <v>9.7208980039828108E-31</v>
      </c>
      <c r="H11531" s="7">
        <v>1.5216355787296E-29</v>
      </c>
    </row>
    <row r="11532" spans="1:8" x14ac:dyDescent="0.2">
      <c r="A11532" s="9" t="s">
        <v>16423</v>
      </c>
      <c r="B11532" s="4" t="s">
        <v>16428</v>
      </c>
      <c r="C11532" s="9" t="s">
        <v>16422</v>
      </c>
      <c r="D11532" s="5" t="s">
        <v>4954</v>
      </c>
      <c r="E11532" s="4" t="s">
        <v>16427</v>
      </c>
      <c r="F11532" s="6">
        <v>-0.37056976337657499</v>
      </c>
      <c r="G11532" s="7">
        <v>3.1962060060010601E-16</v>
      </c>
      <c r="H11532" s="7">
        <v>2.6533619077120701E-15</v>
      </c>
    </row>
    <row r="11533" spans="1:8" x14ac:dyDescent="0.2">
      <c r="A11533" s="9" t="s">
        <v>16423</v>
      </c>
      <c r="B11533" s="4" t="s">
        <v>16428</v>
      </c>
      <c r="C11533" s="9" t="s">
        <v>16422</v>
      </c>
      <c r="D11533" s="5" t="s">
        <v>6820</v>
      </c>
      <c r="E11533" s="4" t="s">
        <v>16427</v>
      </c>
      <c r="F11533" s="6">
        <v>-0.37075078153377999</v>
      </c>
      <c r="G11533" s="7">
        <v>2.6669493844726001E-45</v>
      </c>
      <c r="H11533" s="7">
        <v>7.4420949918397497E-44</v>
      </c>
    </row>
    <row r="11534" spans="1:8" x14ac:dyDescent="0.2">
      <c r="A11534" s="9" t="s">
        <v>16423</v>
      </c>
      <c r="B11534" s="4" t="s">
        <v>16428</v>
      </c>
      <c r="C11534" s="9" t="s">
        <v>16422</v>
      </c>
      <c r="D11534" s="5" t="s">
        <v>4219</v>
      </c>
      <c r="E11534" s="4" t="s">
        <v>16427</v>
      </c>
      <c r="F11534" s="6">
        <v>-0.37078854168109798</v>
      </c>
      <c r="G11534" s="7">
        <v>6.0091501873455298E-34</v>
      </c>
      <c r="H11534" s="7">
        <v>1.06860899877026E-32</v>
      </c>
    </row>
    <row r="11535" spans="1:8" x14ac:dyDescent="0.2">
      <c r="A11535" s="9" t="s">
        <v>16423</v>
      </c>
      <c r="B11535" s="4" t="s">
        <v>16428</v>
      </c>
      <c r="C11535" s="9" t="s">
        <v>16422</v>
      </c>
      <c r="D11535" s="5" t="s">
        <v>3004</v>
      </c>
      <c r="E11535" s="4" t="s">
        <v>16427</v>
      </c>
      <c r="F11535" s="6">
        <v>-0.371022728993603</v>
      </c>
      <c r="G11535" s="7">
        <v>1.31808270653827E-5</v>
      </c>
      <c r="H11535" s="7">
        <v>5.41100843305295E-5</v>
      </c>
    </row>
    <row r="11536" spans="1:8" x14ac:dyDescent="0.2">
      <c r="A11536" s="9" t="s">
        <v>16423</v>
      </c>
      <c r="B11536" s="4" t="s">
        <v>16428</v>
      </c>
      <c r="C11536" s="9" t="s">
        <v>16422</v>
      </c>
      <c r="D11536" s="5" t="s">
        <v>1046</v>
      </c>
      <c r="E11536" s="4" t="s">
        <v>16427</v>
      </c>
      <c r="F11536" s="6">
        <v>-0.37130545400013198</v>
      </c>
      <c r="G11536" s="7">
        <v>2.91199844432153E-39</v>
      </c>
      <c r="H11536" s="7">
        <v>6.3669044972639596E-38</v>
      </c>
    </row>
    <row r="11537" spans="1:8" x14ac:dyDescent="0.2">
      <c r="A11537" s="9" t="s">
        <v>16423</v>
      </c>
      <c r="B11537" s="4" t="s">
        <v>16428</v>
      </c>
      <c r="C11537" s="9" t="s">
        <v>16422</v>
      </c>
      <c r="D11537" s="5" t="s">
        <v>15978</v>
      </c>
      <c r="E11537" s="4" t="s">
        <v>16427</v>
      </c>
      <c r="F11537" s="6">
        <v>-0.37139929652278197</v>
      </c>
      <c r="G11537" s="7">
        <v>2.07942580720833E-16</v>
      </c>
      <c r="H11537" s="7">
        <v>1.7435208468383201E-15</v>
      </c>
    </row>
    <row r="11538" spans="1:8" x14ac:dyDescent="0.2">
      <c r="A11538" s="9" t="s">
        <v>16423</v>
      </c>
      <c r="B11538" s="4" t="s">
        <v>16428</v>
      </c>
      <c r="C11538" s="9" t="s">
        <v>16422</v>
      </c>
      <c r="D11538" s="5" t="s">
        <v>7637</v>
      </c>
      <c r="E11538" s="4" t="s">
        <v>16427</v>
      </c>
      <c r="F11538" s="6">
        <v>-0.371825816321324</v>
      </c>
      <c r="G11538" s="7">
        <v>1.1414502658745401E-43</v>
      </c>
      <c r="H11538" s="7">
        <v>2.99306824855145E-42</v>
      </c>
    </row>
    <row r="11539" spans="1:8" x14ac:dyDescent="0.2">
      <c r="A11539" s="9" t="s">
        <v>16423</v>
      </c>
      <c r="B11539" s="4" t="s">
        <v>16428</v>
      </c>
      <c r="C11539" s="9" t="s">
        <v>16422</v>
      </c>
      <c r="D11539" s="5" t="s">
        <v>10451</v>
      </c>
      <c r="E11539" s="4" t="s">
        <v>16427</v>
      </c>
      <c r="F11539" s="6">
        <v>-0.37218471514238199</v>
      </c>
      <c r="G11539" s="7">
        <v>2.18674439514785E-20</v>
      </c>
      <c r="H11539" s="7">
        <v>2.2251934816170699E-19</v>
      </c>
    </row>
    <row r="11540" spans="1:8" x14ac:dyDescent="0.2">
      <c r="A11540" s="9" t="s">
        <v>16423</v>
      </c>
      <c r="B11540" s="4" t="s">
        <v>16428</v>
      </c>
      <c r="C11540" s="9" t="s">
        <v>16422</v>
      </c>
      <c r="D11540" s="5" t="s">
        <v>1126</v>
      </c>
      <c r="E11540" s="4" t="s">
        <v>16427</v>
      </c>
      <c r="F11540" s="6">
        <v>-0.37223452133413099</v>
      </c>
      <c r="G11540" s="7">
        <v>9.7694051532885199E-44</v>
      </c>
      <c r="H11540" s="7">
        <v>2.5651354452598799E-42</v>
      </c>
    </row>
    <row r="11541" spans="1:8" x14ac:dyDescent="0.2">
      <c r="A11541" s="9" t="s">
        <v>16423</v>
      </c>
      <c r="B11541" s="4" t="s">
        <v>16428</v>
      </c>
      <c r="C11541" s="9" t="s">
        <v>16422</v>
      </c>
      <c r="D11541" s="5" t="s">
        <v>16007</v>
      </c>
      <c r="E11541" s="4" t="s">
        <v>16427</v>
      </c>
      <c r="F11541" s="6">
        <v>-0.372390884934935</v>
      </c>
      <c r="G11541" s="7">
        <v>5.41791558470371E-21</v>
      </c>
      <c r="H11541" s="7">
        <v>5.6654482924581706E-20</v>
      </c>
    </row>
    <row r="11542" spans="1:8" x14ac:dyDescent="0.2">
      <c r="A11542" s="9" t="s">
        <v>16423</v>
      </c>
      <c r="B11542" s="4" t="s">
        <v>16428</v>
      </c>
      <c r="C11542" s="9" t="s">
        <v>16422</v>
      </c>
      <c r="D11542" s="5" t="s">
        <v>5286</v>
      </c>
      <c r="E11542" s="4" t="s">
        <v>16427</v>
      </c>
      <c r="F11542" s="6">
        <v>-0.37242843287543598</v>
      </c>
      <c r="G11542" s="7">
        <v>8.7061704667722904E-17</v>
      </c>
      <c r="H11542" s="7">
        <v>7.4422856179470503E-16</v>
      </c>
    </row>
    <row r="11543" spans="1:8" x14ac:dyDescent="0.2">
      <c r="A11543" s="9" t="s">
        <v>16423</v>
      </c>
      <c r="B11543" s="4" t="s">
        <v>16428</v>
      </c>
      <c r="C11543" s="9" t="s">
        <v>16422</v>
      </c>
      <c r="D11543" s="5" t="s">
        <v>10959</v>
      </c>
      <c r="E11543" s="4" t="s">
        <v>16427</v>
      </c>
      <c r="F11543" s="6">
        <v>-0.37245990267845203</v>
      </c>
      <c r="G11543" s="7">
        <v>8.4560443891988104E-68</v>
      </c>
      <c r="H11543" s="7">
        <v>5.2790905205930103E-66</v>
      </c>
    </row>
    <row r="11544" spans="1:8" x14ac:dyDescent="0.2">
      <c r="A11544" s="9" t="s">
        <v>16423</v>
      </c>
      <c r="B11544" s="4" t="s">
        <v>16428</v>
      </c>
      <c r="C11544" s="9" t="s">
        <v>16422</v>
      </c>
      <c r="D11544" s="5" t="s">
        <v>15981</v>
      </c>
      <c r="E11544" s="4" t="s">
        <v>16427</v>
      </c>
      <c r="F11544" s="6">
        <v>-0.37262565203078701</v>
      </c>
      <c r="G11544" s="7">
        <v>1.5759562730075701E-12</v>
      </c>
      <c r="H11544" s="7">
        <v>1.07140196854931E-11</v>
      </c>
    </row>
    <row r="11545" spans="1:8" x14ac:dyDescent="0.2">
      <c r="A11545" s="9" t="s">
        <v>16423</v>
      </c>
      <c r="B11545" s="4" t="s">
        <v>16428</v>
      </c>
      <c r="C11545" s="9" t="s">
        <v>16422</v>
      </c>
      <c r="D11545" s="5" t="s">
        <v>16000</v>
      </c>
      <c r="E11545" s="4" t="s">
        <v>16427</v>
      </c>
      <c r="F11545" s="6">
        <v>-0.372626276295979</v>
      </c>
      <c r="G11545" s="7">
        <v>3.0703368583595902E-18</v>
      </c>
      <c r="H11545" s="7">
        <v>2.82324738633617E-17</v>
      </c>
    </row>
    <row r="11546" spans="1:8" x14ac:dyDescent="0.2">
      <c r="A11546" s="9" t="s">
        <v>16423</v>
      </c>
      <c r="B11546" s="4" t="s">
        <v>16428</v>
      </c>
      <c r="C11546" s="9" t="s">
        <v>16422</v>
      </c>
      <c r="D11546" s="5" t="s">
        <v>3895</v>
      </c>
      <c r="E11546" s="4" t="s">
        <v>16427</v>
      </c>
      <c r="F11546" s="6">
        <v>-0.37323463492113201</v>
      </c>
      <c r="G11546" s="7">
        <v>3.2481390184674402E-29</v>
      </c>
      <c r="H11546" s="7">
        <v>4.7880881728144504E-28</v>
      </c>
    </row>
    <row r="11547" spans="1:8" x14ac:dyDescent="0.2">
      <c r="A11547" s="9" t="s">
        <v>16423</v>
      </c>
      <c r="B11547" s="4" t="s">
        <v>16428</v>
      </c>
      <c r="C11547" s="9" t="s">
        <v>16422</v>
      </c>
      <c r="D11547" s="5" t="s">
        <v>9400</v>
      </c>
      <c r="E11547" s="4" t="s">
        <v>16427</v>
      </c>
      <c r="F11547" s="6">
        <v>-0.37336746250248798</v>
      </c>
      <c r="G11547" s="7">
        <v>1.5623261992262E-21</v>
      </c>
      <c r="H11547" s="7">
        <v>1.6709231032511399E-20</v>
      </c>
    </row>
    <row r="11548" spans="1:8" x14ac:dyDescent="0.2">
      <c r="A11548" s="9" t="s">
        <v>16423</v>
      </c>
      <c r="B11548" s="4" t="s">
        <v>16428</v>
      </c>
      <c r="C11548" s="9" t="s">
        <v>16422</v>
      </c>
      <c r="D11548" s="5" t="s">
        <v>8068</v>
      </c>
      <c r="E11548" s="4" t="s">
        <v>16427</v>
      </c>
      <c r="F11548" s="6">
        <v>-0.37366838687640302</v>
      </c>
      <c r="G11548" s="7">
        <v>3.0086021893790998E-60</v>
      </c>
      <c r="H11548" s="7">
        <v>1.45314247639114E-58</v>
      </c>
    </row>
    <row r="11549" spans="1:8" x14ac:dyDescent="0.2">
      <c r="A11549" s="9" t="s">
        <v>16423</v>
      </c>
      <c r="B11549" s="4" t="s">
        <v>16428</v>
      </c>
      <c r="C11549" s="9" t="s">
        <v>16422</v>
      </c>
      <c r="D11549" s="5" t="s">
        <v>5678</v>
      </c>
      <c r="E11549" s="4" t="s">
        <v>16427</v>
      </c>
      <c r="F11549" s="6">
        <v>-0.37367894978795202</v>
      </c>
      <c r="G11549" s="7">
        <v>8.29690458008852E-8</v>
      </c>
      <c r="H11549" s="7">
        <v>4.09779726936251E-7</v>
      </c>
    </row>
    <row r="11550" spans="1:8" x14ac:dyDescent="0.2">
      <c r="A11550" s="9" t="s">
        <v>16423</v>
      </c>
      <c r="B11550" s="4" t="s">
        <v>16428</v>
      </c>
      <c r="C11550" s="9" t="s">
        <v>16422</v>
      </c>
      <c r="D11550" s="5" t="s">
        <v>8198</v>
      </c>
      <c r="E11550" s="4" t="s">
        <v>16427</v>
      </c>
      <c r="F11550" s="6">
        <v>-0.37405238901314303</v>
      </c>
      <c r="G11550" s="7">
        <v>4.3724492507477001E-22</v>
      </c>
      <c r="H11550" s="7">
        <v>4.7845014326100699E-21</v>
      </c>
    </row>
    <row r="11551" spans="1:8" x14ac:dyDescent="0.2">
      <c r="A11551" s="9" t="s">
        <v>16423</v>
      </c>
      <c r="B11551" s="4" t="s">
        <v>16428</v>
      </c>
      <c r="C11551" s="9" t="s">
        <v>16422</v>
      </c>
      <c r="D11551" s="5" t="s">
        <v>2740</v>
      </c>
      <c r="E11551" s="4" t="s">
        <v>16427</v>
      </c>
      <c r="F11551" s="6">
        <v>-0.374161287750787</v>
      </c>
      <c r="G11551" s="7">
        <v>3.3547878272636E-18</v>
      </c>
      <c r="H11551" s="7">
        <v>3.0775733758814598E-17</v>
      </c>
    </row>
    <row r="11552" spans="1:8" x14ac:dyDescent="0.2">
      <c r="A11552" s="9" t="s">
        <v>16423</v>
      </c>
      <c r="B11552" s="4" t="s">
        <v>16428</v>
      </c>
      <c r="C11552" s="9" t="s">
        <v>16422</v>
      </c>
      <c r="D11552" s="5" t="s">
        <v>15984</v>
      </c>
      <c r="E11552" s="4" t="s">
        <v>16427</v>
      </c>
      <c r="F11552" s="6">
        <v>-0.37423759930089101</v>
      </c>
      <c r="G11552" s="7">
        <v>5.9738822095614995E-20</v>
      </c>
      <c r="H11552" s="7">
        <v>5.9388667387075598E-19</v>
      </c>
    </row>
    <row r="11553" spans="1:8" x14ac:dyDescent="0.2">
      <c r="A11553" s="9" t="s">
        <v>16423</v>
      </c>
      <c r="B11553" s="4" t="s">
        <v>16428</v>
      </c>
      <c r="C11553" s="9" t="s">
        <v>16422</v>
      </c>
      <c r="D11553" s="5" t="s">
        <v>4774</v>
      </c>
      <c r="E11553" s="4" t="s">
        <v>16427</v>
      </c>
      <c r="F11553" s="6">
        <v>-0.37424773208400097</v>
      </c>
      <c r="G11553" s="7">
        <v>1.84444469170037E-11</v>
      </c>
      <c r="H11553" s="7">
        <v>1.1710417860840001E-10</v>
      </c>
    </row>
    <row r="11554" spans="1:8" x14ac:dyDescent="0.2">
      <c r="A11554" s="9" t="s">
        <v>16423</v>
      </c>
      <c r="B11554" s="4" t="s">
        <v>16428</v>
      </c>
      <c r="C11554" s="9" t="s">
        <v>16422</v>
      </c>
      <c r="D11554" s="5" t="s">
        <v>3250</v>
      </c>
      <c r="E11554" s="4" t="s">
        <v>16427</v>
      </c>
      <c r="F11554" s="6">
        <v>-0.37435417108442798</v>
      </c>
      <c r="G11554" s="7">
        <v>1.5706054425722499E-52</v>
      </c>
      <c r="H11554" s="7">
        <v>5.72125448739354E-51</v>
      </c>
    </row>
    <row r="11555" spans="1:8" x14ac:dyDescent="0.2">
      <c r="A11555" s="9" t="s">
        <v>16423</v>
      </c>
      <c r="B11555" s="4" t="s">
        <v>16428</v>
      </c>
      <c r="C11555" s="9" t="s">
        <v>16422</v>
      </c>
      <c r="D11555" s="5" t="s">
        <v>2321</v>
      </c>
      <c r="E11555" s="4" t="s">
        <v>16427</v>
      </c>
      <c r="F11555" s="6">
        <v>-0.374400535420091</v>
      </c>
      <c r="G11555" s="7">
        <v>9.0866952658161496E-52</v>
      </c>
      <c r="H11555" s="7">
        <v>3.2084453969864901E-50</v>
      </c>
    </row>
    <row r="11556" spans="1:8" x14ac:dyDescent="0.2">
      <c r="A11556" s="9" t="s">
        <v>16423</v>
      </c>
      <c r="B11556" s="4" t="s">
        <v>16428</v>
      </c>
      <c r="C11556" s="9" t="s">
        <v>16422</v>
      </c>
      <c r="D11556" s="5" t="s">
        <v>6526</v>
      </c>
      <c r="E11556" s="4" t="s">
        <v>16427</v>
      </c>
      <c r="F11556" s="6">
        <v>-0.37445902936133801</v>
      </c>
      <c r="G11556" s="7">
        <v>3.6009667452847999E-25</v>
      </c>
      <c r="H11556" s="7">
        <v>4.5009399889306297E-24</v>
      </c>
    </row>
    <row r="11557" spans="1:8" x14ac:dyDescent="0.2">
      <c r="A11557" s="9" t="s">
        <v>16423</v>
      </c>
      <c r="B11557" s="4" t="s">
        <v>16428</v>
      </c>
      <c r="C11557" s="9" t="s">
        <v>16422</v>
      </c>
      <c r="D11557" s="5" t="s">
        <v>1761</v>
      </c>
      <c r="E11557" s="4" t="s">
        <v>16427</v>
      </c>
      <c r="F11557" s="6">
        <v>-0.37461426318269098</v>
      </c>
      <c r="G11557" s="7">
        <v>1.1961045007164801E-12</v>
      </c>
      <c r="H11557" s="7">
        <v>8.1818622823226593E-12</v>
      </c>
    </row>
    <row r="11558" spans="1:8" x14ac:dyDescent="0.2">
      <c r="A11558" s="9" t="s">
        <v>16423</v>
      </c>
      <c r="B11558" s="4" t="s">
        <v>16428</v>
      </c>
      <c r="C11558" s="9" t="s">
        <v>16422</v>
      </c>
      <c r="D11558" s="5" t="s">
        <v>9216</v>
      </c>
      <c r="E11558" s="4" t="s">
        <v>16427</v>
      </c>
      <c r="F11558" s="6">
        <v>-0.37466247604911401</v>
      </c>
      <c r="G11558" s="7">
        <v>4.7564737699749701E-17</v>
      </c>
      <c r="H11558" s="7">
        <v>4.1260740091235998E-16</v>
      </c>
    </row>
    <row r="11559" spans="1:8" x14ac:dyDescent="0.2">
      <c r="A11559" s="9" t="s">
        <v>16423</v>
      </c>
      <c r="B11559" s="4" t="s">
        <v>16428</v>
      </c>
      <c r="C11559" s="9" t="s">
        <v>16422</v>
      </c>
      <c r="D11559" s="5" t="s">
        <v>16020</v>
      </c>
      <c r="E11559" s="4" t="s">
        <v>16427</v>
      </c>
      <c r="F11559" s="6">
        <v>-0.37501645316489302</v>
      </c>
      <c r="G11559" s="7">
        <v>4.6877285399450802E-32</v>
      </c>
      <c r="H11559" s="7">
        <v>7.7622647189090603E-31</v>
      </c>
    </row>
    <row r="11560" spans="1:8" x14ac:dyDescent="0.2">
      <c r="A11560" s="9" t="s">
        <v>16423</v>
      </c>
      <c r="B11560" s="4" t="s">
        <v>16428</v>
      </c>
      <c r="C11560" s="9" t="s">
        <v>16422</v>
      </c>
      <c r="D11560" s="5" t="s">
        <v>7837</v>
      </c>
      <c r="E11560" s="4" t="s">
        <v>16427</v>
      </c>
      <c r="F11560" s="6">
        <v>-0.37521211386960401</v>
      </c>
      <c r="G11560" s="7">
        <v>2.8281370611003202E-39</v>
      </c>
      <c r="H11560" s="7">
        <v>6.1858514831759597E-38</v>
      </c>
    </row>
    <row r="11561" spans="1:8" x14ac:dyDescent="0.2">
      <c r="A11561" s="9" t="s">
        <v>16423</v>
      </c>
      <c r="B11561" s="4" t="s">
        <v>16428</v>
      </c>
      <c r="C11561" s="9" t="s">
        <v>16422</v>
      </c>
      <c r="D11561" s="5" t="s">
        <v>12342</v>
      </c>
      <c r="E11561" s="4" t="s">
        <v>16427</v>
      </c>
      <c r="F11561" s="6">
        <v>-0.37569543712349202</v>
      </c>
      <c r="G11561" s="7">
        <v>1.42569533791611E-28</v>
      </c>
      <c r="H11561" s="7">
        <v>2.0441120256601299E-27</v>
      </c>
    </row>
    <row r="11562" spans="1:8" x14ac:dyDescent="0.2">
      <c r="A11562" s="9" t="s">
        <v>16423</v>
      </c>
      <c r="B11562" s="4" t="s">
        <v>16428</v>
      </c>
      <c r="C11562" s="9" t="s">
        <v>16422</v>
      </c>
      <c r="D11562" s="5" t="s">
        <v>1815</v>
      </c>
      <c r="E11562" s="4" t="s">
        <v>16427</v>
      </c>
      <c r="F11562" s="6">
        <v>-0.375769034333789</v>
      </c>
      <c r="G11562" s="7">
        <v>4.8862172114640803E-32</v>
      </c>
      <c r="H11562" s="7">
        <v>8.0818142851622901E-31</v>
      </c>
    </row>
    <row r="11563" spans="1:8" x14ac:dyDescent="0.2">
      <c r="A11563" s="9" t="s">
        <v>16423</v>
      </c>
      <c r="B11563" s="4" t="s">
        <v>16428</v>
      </c>
      <c r="C11563" s="9" t="s">
        <v>16422</v>
      </c>
      <c r="D11563" s="5" t="s">
        <v>10502</v>
      </c>
      <c r="E11563" s="4" t="s">
        <v>16427</v>
      </c>
      <c r="F11563" s="6">
        <v>-0.37578878475921701</v>
      </c>
      <c r="G11563" s="7">
        <v>4.3580116720146498E-31</v>
      </c>
      <c r="H11563" s="7">
        <v>6.9270194192986904E-30</v>
      </c>
    </row>
    <row r="11564" spans="1:8" x14ac:dyDescent="0.2">
      <c r="A11564" s="9" t="s">
        <v>16423</v>
      </c>
      <c r="B11564" s="4" t="s">
        <v>16428</v>
      </c>
      <c r="C11564" s="9" t="s">
        <v>16422</v>
      </c>
      <c r="D11564" s="5" t="s">
        <v>5038</v>
      </c>
      <c r="E11564" s="4" t="s">
        <v>16427</v>
      </c>
      <c r="F11564" s="6">
        <v>-0.375829064767433</v>
      </c>
      <c r="G11564" s="7">
        <v>2.2709679726984701E-26</v>
      </c>
      <c r="H11564" s="7">
        <v>2.9787546828305101E-25</v>
      </c>
    </row>
    <row r="11565" spans="1:8" x14ac:dyDescent="0.2">
      <c r="A11565" s="9" t="s">
        <v>16423</v>
      </c>
      <c r="B11565" s="4" t="s">
        <v>16428</v>
      </c>
      <c r="C11565" s="9" t="s">
        <v>16422</v>
      </c>
      <c r="D11565" s="5" t="s">
        <v>7055</v>
      </c>
      <c r="E11565" s="4" t="s">
        <v>16427</v>
      </c>
      <c r="F11565" s="6">
        <v>-0.37597368675069598</v>
      </c>
      <c r="G11565" s="7">
        <v>2.70958214882841E-14</v>
      </c>
      <c r="H11565" s="7">
        <v>2.03146008920242E-13</v>
      </c>
    </row>
    <row r="11566" spans="1:8" x14ac:dyDescent="0.2">
      <c r="A11566" s="9" t="s">
        <v>16423</v>
      </c>
      <c r="B11566" s="4" t="s">
        <v>16428</v>
      </c>
      <c r="C11566" s="9" t="s">
        <v>16422</v>
      </c>
      <c r="D11566" s="5" t="s">
        <v>3898</v>
      </c>
      <c r="E11566" s="4" t="s">
        <v>16427</v>
      </c>
      <c r="F11566" s="6">
        <v>-0.37608711458290101</v>
      </c>
      <c r="G11566" s="7">
        <v>4.2178617542763803E-25</v>
      </c>
      <c r="H11566" s="7">
        <v>5.2596897405005397E-24</v>
      </c>
    </row>
    <row r="11567" spans="1:8" x14ac:dyDescent="0.2">
      <c r="A11567" s="9" t="s">
        <v>16423</v>
      </c>
      <c r="B11567" s="4" t="s">
        <v>16428</v>
      </c>
      <c r="C11567" s="9" t="s">
        <v>16422</v>
      </c>
      <c r="D11567" s="5" t="s">
        <v>15991</v>
      </c>
      <c r="E11567" s="4" t="s">
        <v>16427</v>
      </c>
      <c r="F11567" s="6">
        <v>-0.37633456691328798</v>
      </c>
      <c r="G11567" s="7">
        <v>1.68852784854585E-13</v>
      </c>
      <c r="H11567" s="7">
        <v>1.2101803647296601E-12</v>
      </c>
    </row>
    <row r="11568" spans="1:8" x14ac:dyDescent="0.2">
      <c r="A11568" s="9" t="s">
        <v>16423</v>
      </c>
      <c r="B11568" s="4" t="s">
        <v>16428</v>
      </c>
      <c r="C11568" s="9" t="s">
        <v>16422</v>
      </c>
      <c r="D11568" s="5" t="s">
        <v>4541</v>
      </c>
      <c r="E11568" s="4" t="s">
        <v>16427</v>
      </c>
      <c r="F11568" s="6">
        <v>-0.376411973537288</v>
      </c>
      <c r="G11568" s="7">
        <v>2.86960125780088E-12</v>
      </c>
      <c r="H11568" s="7">
        <v>1.9184288016949999E-11</v>
      </c>
    </row>
    <row r="11569" spans="1:8" x14ac:dyDescent="0.2">
      <c r="A11569" s="9" t="s">
        <v>16423</v>
      </c>
      <c r="B11569" s="4" t="s">
        <v>16428</v>
      </c>
      <c r="C11569" s="9" t="s">
        <v>16422</v>
      </c>
      <c r="D11569" s="5" t="s">
        <v>4270</v>
      </c>
      <c r="E11569" s="4" t="s">
        <v>16427</v>
      </c>
      <c r="F11569" s="6">
        <v>-0.37646617701317098</v>
      </c>
      <c r="G11569" s="7">
        <v>3.4475823764586602E-53</v>
      </c>
      <c r="H11569" s="7">
        <v>1.2829291324039301E-51</v>
      </c>
    </row>
    <row r="11570" spans="1:8" x14ac:dyDescent="0.2">
      <c r="A11570" s="9" t="s">
        <v>16423</v>
      </c>
      <c r="B11570" s="4" t="s">
        <v>16428</v>
      </c>
      <c r="C11570" s="9" t="s">
        <v>16422</v>
      </c>
      <c r="D11570" s="5" t="s">
        <v>5063</v>
      </c>
      <c r="E11570" s="4" t="s">
        <v>16427</v>
      </c>
      <c r="F11570" s="6">
        <v>-0.37667477695655399</v>
      </c>
      <c r="G11570" s="7">
        <v>2.8262803189490299E-46</v>
      </c>
      <c r="H11570" s="7">
        <v>8.1542494708556895E-45</v>
      </c>
    </row>
    <row r="11571" spans="1:8" x14ac:dyDescent="0.2">
      <c r="A11571" s="9" t="s">
        <v>16423</v>
      </c>
      <c r="B11571" s="4" t="s">
        <v>16428</v>
      </c>
      <c r="C11571" s="9" t="s">
        <v>16422</v>
      </c>
      <c r="D11571" s="5" t="s">
        <v>6840</v>
      </c>
      <c r="E11571" s="4" t="s">
        <v>16427</v>
      </c>
      <c r="F11571" s="6">
        <v>-0.37668605061372401</v>
      </c>
      <c r="G11571" s="7">
        <v>2.8478209542291E-54</v>
      </c>
      <c r="H11571" s="7">
        <v>1.10165804138418E-52</v>
      </c>
    </row>
    <row r="11572" spans="1:8" x14ac:dyDescent="0.2">
      <c r="A11572" s="9" t="s">
        <v>16423</v>
      </c>
      <c r="B11572" s="4" t="s">
        <v>16428</v>
      </c>
      <c r="C11572" s="9" t="s">
        <v>16422</v>
      </c>
      <c r="D11572" s="5" t="s">
        <v>326</v>
      </c>
      <c r="E11572" s="4" t="s">
        <v>16427</v>
      </c>
      <c r="F11572" s="6">
        <v>-0.37678518309520098</v>
      </c>
      <c r="G11572" s="7">
        <v>6.1414087522196405E-11</v>
      </c>
      <c r="H11572" s="7">
        <v>3.7801807343744198E-10</v>
      </c>
    </row>
    <row r="11573" spans="1:8" x14ac:dyDescent="0.2">
      <c r="A11573" s="9" t="s">
        <v>16423</v>
      </c>
      <c r="B11573" s="4" t="s">
        <v>16428</v>
      </c>
      <c r="C11573" s="9" t="s">
        <v>16422</v>
      </c>
      <c r="D11573" s="5" t="s">
        <v>10489</v>
      </c>
      <c r="E11573" s="4" t="s">
        <v>16427</v>
      </c>
      <c r="F11573" s="6">
        <v>-0.37683693455890999</v>
      </c>
      <c r="G11573" s="7">
        <v>2.8047194189326902E-24</v>
      </c>
      <c r="H11573" s="7">
        <v>3.3769420266853899E-23</v>
      </c>
    </row>
    <row r="11574" spans="1:8" x14ac:dyDescent="0.2">
      <c r="A11574" s="9" t="s">
        <v>16423</v>
      </c>
      <c r="B11574" s="4" t="s">
        <v>16428</v>
      </c>
      <c r="C11574" s="9" t="s">
        <v>16422</v>
      </c>
      <c r="D11574" s="5" t="s">
        <v>1697</v>
      </c>
      <c r="E11574" s="4" t="s">
        <v>16427</v>
      </c>
      <c r="F11574" s="6">
        <v>-0.37684455165613701</v>
      </c>
      <c r="G11574" s="7">
        <v>9.3800796236497706E-22</v>
      </c>
      <c r="H11574" s="7">
        <v>1.01150421285238E-20</v>
      </c>
    </row>
    <row r="11575" spans="1:8" x14ac:dyDescent="0.2">
      <c r="A11575" s="9" t="s">
        <v>16423</v>
      </c>
      <c r="B11575" s="4" t="s">
        <v>16428</v>
      </c>
      <c r="C11575" s="9" t="s">
        <v>16422</v>
      </c>
      <c r="D11575" s="5" t="s">
        <v>15992</v>
      </c>
      <c r="E11575" s="4" t="s">
        <v>16427</v>
      </c>
      <c r="F11575" s="6">
        <v>-0.377125366302553</v>
      </c>
      <c r="G11575" s="7">
        <v>3.2498881200936599E-43</v>
      </c>
      <c r="H11575" s="7">
        <v>8.3282285781474406E-42</v>
      </c>
    </row>
    <row r="11576" spans="1:8" x14ac:dyDescent="0.2">
      <c r="A11576" s="9" t="s">
        <v>16423</v>
      </c>
      <c r="B11576" s="4" t="s">
        <v>16428</v>
      </c>
      <c r="C11576" s="9" t="s">
        <v>16422</v>
      </c>
      <c r="D11576" s="5" t="s">
        <v>3338</v>
      </c>
      <c r="E11576" s="4" t="s">
        <v>16427</v>
      </c>
      <c r="F11576" s="6">
        <v>-0.37713782251176903</v>
      </c>
      <c r="G11576" s="7">
        <v>2.20302960719971E-26</v>
      </c>
      <c r="H11576" s="7">
        <v>2.8935225933058998E-25</v>
      </c>
    </row>
    <row r="11577" spans="1:8" x14ac:dyDescent="0.2">
      <c r="A11577" s="9" t="s">
        <v>16423</v>
      </c>
      <c r="B11577" s="4" t="s">
        <v>16428</v>
      </c>
      <c r="C11577" s="9" t="s">
        <v>16422</v>
      </c>
      <c r="D11577" s="5" t="s">
        <v>8599</v>
      </c>
      <c r="E11577" s="4" t="s">
        <v>16427</v>
      </c>
      <c r="F11577" s="6">
        <v>-0.37716379010037199</v>
      </c>
      <c r="G11577" s="7">
        <v>8.5120327963400002E-45</v>
      </c>
      <c r="H11577" s="7">
        <v>2.3342062271982099E-43</v>
      </c>
    </row>
    <row r="11578" spans="1:8" x14ac:dyDescent="0.2">
      <c r="A11578" s="9" t="s">
        <v>16423</v>
      </c>
      <c r="B11578" s="4" t="s">
        <v>16428</v>
      </c>
      <c r="C11578" s="9" t="s">
        <v>16422</v>
      </c>
      <c r="D11578" s="5" t="s">
        <v>3443</v>
      </c>
      <c r="E11578" s="4" t="s">
        <v>16427</v>
      </c>
      <c r="F11578" s="6">
        <v>-0.37719948627299099</v>
      </c>
      <c r="G11578" s="7">
        <v>8.7410940591874906E-33</v>
      </c>
      <c r="H11578" s="7">
        <v>1.4859859900618699E-31</v>
      </c>
    </row>
    <row r="11579" spans="1:8" x14ac:dyDescent="0.2">
      <c r="A11579" s="9" t="s">
        <v>16423</v>
      </c>
      <c r="B11579" s="4" t="s">
        <v>16428</v>
      </c>
      <c r="C11579" s="9" t="s">
        <v>16422</v>
      </c>
      <c r="D11579" s="5" t="s">
        <v>222</v>
      </c>
      <c r="E11579" s="4" t="s">
        <v>16427</v>
      </c>
      <c r="F11579" s="6">
        <v>-0.37735489374390702</v>
      </c>
      <c r="G11579" s="7">
        <v>2.7712110699936401E-56</v>
      </c>
      <c r="H11579" s="7">
        <v>1.1574786507580499E-54</v>
      </c>
    </row>
    <row r="11580" spans="1:8" x14ac:dyDescent="0.2">
      <c r="A11580" s="9" t="s">
        <v>16423</v>
      </c>
      <c r="B11580" s="4" t="s">
        <v>16428</v>
      </c>
      <c r="C11580" s="9" t="s">
        <v>16422</v>
      </c>
      <c r="D11580" s="5" t="s">
        <v>11805</v>
      </c>
      <c r="E11580" s="4" t="s">
        <v>16427</v>
      </c>
      <c r="F11580" s="6">
        <v>-0.37753752913796901</v>
      </c>
      <c r="G11580" s="7">
        <v>6.5162165770780997E-6</v>
      </c>
      <c r="H11580" s="7">
        <v>2.75641644640129E-5</v>
      </c>
    </row>
    <row r="11581" spans="1:8" x14ac:dyDescent="0.2">
      <c r="A11581" s="9" t="s">
        <v>16423</v>
      </c>
      <c r="B11581" s="4" t="s">
        <v>16428</v>
      </c>
      <c r="C11581" s="9" t="s">
        <v>16422</v>
      </c>
      <c r="D11581" s="5" t="s">
        <v>358</v>
      </c>
      <c r="E11581" s="4" t="s">
        <v>16427</v>
      </c>
      <c r="F11581" s="6">
        <v>-0.377595711283567</v>
      </c>
      <c r="G11581" s="7">
        <v>1.6955580143489302E-24</v>
      </c>
      <c r="H11581" s="7">
        <v>2.06008543507356E-23</v>
      </c>
    </row>
    <row r="11582" spans="1:8" x14ac:dyDescent="0.2">
      <c r="A11582" s="9" t="s">
        <v>16423</v>
      </c>
      <c r="B11582" s="4" t="s">
        <v>16428</v>
      </c>
      <c r="C11582" s="9" t="s">
        <v>16422</v>
      </c>
      <c r="D11582" s="5" t="s">
        <v>8903</v>
      </c>
      <c r="E11582" s="4" t="s">
        <v>16427</v>
      </c>
      <c r="F11582" s="6">
        <v>-0.37762359021059599</v>
      </c>
      <c r="G11582" s="7">
        <v>3.7084835820631201E-52</v>
      </c>
      <c r="H11582" s="7">
        <v>1.3326922873839101E-50</v>
      </c>
    </row>
    <row r="11583" spans="1:8" x14ac:dyDescent="0.2">
      <c r="A11583" s="9" t="s">
        <v>16423</v>
      </c>
      <c r="B11583" s="4" t="s">
        <v>16428</v>
      </c>
      <c r="C11583" s="9" t="s">
        <v>16422</v>
      </c>
      <c r="D11583" s="5" t="s">
        <v>5818</v>
      </c>
      <c r="E11583" s="4" t="s">
        <v>16427</v>
      </c>
      <c r="F11583" s="6">
        <v>-0.37778578264818502</v>
      </c>
      <c r="G11583" s="7">
        <v>1.6772419798920099E-25</v>
      </c>
      <c r="H11583" s="7">
        <v>2.12585892760222E-24</v>
      </c>
    </row>
    <row r="11584" spans="1:8" x14ac:dyDescent="0.2">
      <c r="A11584" s="9" t="s">
        <v>16423</v>
      </c>
      <c r="B11584" s="4" t="s">
        <v>16428</v>
      </c>
      <c r="C11584" s="9" t="s">
        <v>16422</v>
      </c>
      <c r="D11584" s="5" t="s">
        <v>3697</v>
      </c>
      <c r="E11584" s="4" t="s">
        <v>16427</v>
      </c>
      <c r="F11584" s="6">
        <v>-0.37791936862303599</v>
      </c>
      <c r="G11584" s="7">
        <v>3.9397065671983299E-33</v>
      </c>
      <c r="H11584" s="7">
        <v>6.7939388830287003E-32</v>
      </c>
    </row>
    <row r="11585" spans="1:8" x14ac:dyDescent="0.2">
      <c r="A11585" s="9" t="s">
        <v>16423</v>
      </c>
      <c r="B11585" s="4" t="s">
        <v>16428</v>
      </c>
      <c r="C11585" s="9" t="s">
        <v>16422</v>
      </c>
      <c r="D11585" s="5" t="s">
        <v>270</v>
      </c>
      <c r="E11585" s="4" t="s">
        <v>16427</v>
      </c>
      <c r="F11585" s="6">
        <v>-0.37803334696907398</v>
      </c>
      <c r="G11585" s="7">
        <v>7.68557994100307E-25</v>
      </c>
      <c r="H11585" s="7">
        <v>9.4613084383852399E-24</v>
      </c>
    </row>
    <row r="11586" spans="1:8" x14ac:dyDescent="0.2">
      <c r="A11586" s="9" t="s">
        <v>16423</v>
      </c>
      <c r="B11586" s="4" t="s">
        <v>16428</v>
      </c>
      <c r="C11586" s="9" t="s">
        <v>16422</v>
      </c>
      <c r="D11586" s="5" t="s">
        <v>6675</v>
      </c>
      <c r="E11586" s="4" t="s">
        <v>16427</v>
      </c>
      <c r="F11586" s="6">
        <v>-0.37812419480257398</v>
      </c>
      <c r="G11586" s="7">
        <v>2.9024118923185301E-32</v>
      </c>
      <c r="H11586" s="7">
        <v>4.8456654193121203E-31</v>
      </c>
    </row>
    <row r="11587" spans="1:8" x14ac:dyDescent="0.2">
      <c r="A11587" s="9" t="s">
        <v>16423</v>
      </c>
      <c r="B11587" s="4" t="s">
        <v>16428</v>
      </c>
      <c r="C11587" s="9" t="s">
        <v>16422</v>
      </c>
      <c r="D11587" s="5" t="s">
        <v>15975</v>
      </c>
      <c r="E11587" s="4" t="s">
        <v>16427</v>
      </c>
      <c r="F11587" s="6">
        <v>-0.37814485594871</v>
      </c>
      <c r="G11587" s="7">
        <v>8.8244164619733705E-27</v>
      </c>
      <c r="H11587" s="7">
        <v>1.1758675196513299E-25</v>
      </c>
    </row>
    <row r="11588" spans="1:8" x14ac:dyDescent="0.2">
      <c r="A11588" s="9" t="s">
        <v>16423</v>
      </c>
      <c r="B11588" s="4" t="s">
        <v>16428</v>
      </c>
      <c r="C11588" s="9" t="s">
        <v>16422</v>
      </c>
      <c r="D11588" s="5" t="s">
        <v>15997</v>
      </c>
      <c r="E11588" s="4" t="s">
        <v>16427</v>
      </c>
      <c r="F11588" s="6">
        <v>-0.37845065809782202</v>
      </c>
      <c r="G11588" s="7">
        <v>2.1319003261974599E-12</v>
      </c>
      <c r="H11588" s="7">
        <v>1.43885495966155E-11</v>
      </c>
    </row>
    <row r="11589" spans="1:8" x14ac:dyDescent="0.2">
      <c r="A11589" s="9" t="s">
        <v>16423</v>
      </c>
      <c r="B11589" s="4" t="s">
        <v>16428</v>
      </c>
      <c r="C11589" s="9" t="s">
        <v>16422</v>
      </c>
      <c r="D11589" s="5" t="s">
        <v>320</v>
      </c>
      <c r="E11589" s="4" t="s">
        <v>16427</v>
      </c>
      <c r="F11589" s="6">
        <v>-0.378691972725542</v>
      </c>
      <c r="G11589" s="7">
        <v>7.61947596832291E-37</v>
      </c>
      <c r="H11589" s="7">
        <v>1.5203717365694E-35</v>
      </c>
    </row>
    <row r="11590" spans="1:8" x14ac:dyDescent="0.2">
      <c r="A11590" s="9" t="s">
        <v>16423</v>
      </c>
      <c r="B11590" s="4" t="s">
        <v>16428</v>
      </c>
      <c r="C11590" s="9" t="s">
        <v>16422</v>
      </c>
      <c r="D11590" s="5" t="s">
        <v>10523</v>
      </c>
      <c r="E11590" s="4" t="s">
        <v>16427</v>
      </c>
      <c r="F11590" s="6">
        <v>-0.37876314662411698</v>
      </c>
      <c r="G11590" s="7">
        <v>7.7911408100228695E-42</v>
      </c>
      <c r="H11590" s="7">
        <v>1.8885390635910102E-40</v>
      </c>
    </row>
    <row r="11591" spans="1:8" x14ac:dyDescent="0.2">
      <c r="A11591" s="9" t="s">
        <v>16423</v>
      </c>
      <c r="B11591" s="4" t="s">
        <v>16428</v>
      </c>
      <c r="C11591" s="9" t="s">
        <v>16422</v>
      </c>
      <c r="D11591" s="5" t="s">
        <v>15976</v>
      </c>
      <c r="E11591" s="4" t="s">
        <v>16427</v>
      </c>
      <c r="F11591" s="6">
        <v>-0.37881125602614102</v>
      </c>
      <c r="G11591" s="7">
        <v>1.1898647467729401E-12</v>
      </c>
      <c r="H11591" s="7">
        <v>8.1401285613923195E-12</v>
      </c>
    </row>
    <row r="11592" spans="1:8" x14ac:dyDescent="0.2">
      <c r="A11592" s="9" t="s">
        <v>16423</v>
      </c>
      <c r="B11592" s="4" t="s">
        <v>16428</v>
      </c>
      <c r="C11592" s="9" t="s">
        <v>16422</v>
      </c>
      <c r="D11592" s="5" t="s">
        <v>1528</v>
      </c>
      <c r="E11592" s="4" t="s">
        <v>16427</v>
      </c>
      <c r="F11592" s="6">
        <v>-0.37883855857576199</v>
      </c>
      <c r="G11592" s="7">
        <v>1.25448424084343E-20</v>
      </c>
      <c r="H11592" s="7">
        <v>1.28770602045926E-19</v>
      </c>
    </row>
    <row r="11593" spans="1:8" x14ac:dyDescent="0.2">
      <c r="A11593" s="9" t="s">
        <v>16423</v>
      </c>
      <c r="B11593" s="4" t="s">
        <v>16428</v>
      </c>
      <c r="C11593" s="9" t="s">
        <v>16422</v>
      </c>
      <c r="D11593" s="5" t="s">
        <v>4072</v>
      </c>
      <c r="E11593" s="4" t="s">
        <v>16427</v>
      </c>
      <c r="F11593" s="6">
        <v>-0.37894624910777203</v>
      </c>
      <c r="G11593" s="7">
        <v>1.8146713429608801E-14</v>
      </c>
      <c r="H11593" s="7">
        <v>1.3726756005454499E-13</v>
      </c>
    </row>
    <row r="11594" spans="1:8" x14ac:dyDescent="0.2">
      <c r="A11594" s="9" t="s">
        <v>16423</v>
      </c>
      <c r="B11594" s="4" t="s">
        <v>16428</v>
      </c>
      <c r="C11594" s="9" t="s">
        <v>16422</v>
      </c>
      <c r="D11594" s="5" t="s">
        <v>219</v>
      </c>
      <c r="E11594" s="4" t="s">
        <v>16427</v>
      </c>
      <c r="F11594" s="6">
        <v>-0.379056148643726</v>
      </c>
      <c r="G11594" s="7">
        <v>2.5700243334058E-20</v>
      </c>
      <c r="H11594" s="7">
        <v>2.6057240494399799E-19</v>
      </c>
    </row>
    <row r="11595" spans="1:8" x14ac:dyDescent="0.2">
      <c r="A11595" s="9" t="s">
        <v>16423</v>
      </c>
      <c r="B11595" s="4" t="s">
        <v>16428</v>
      </c>
      <c r="C11595" s="9" t="s">
        <v>16422</v>
      </c>
      <c r="D11595" s="5" t="s">
        <v>3539</v>
      </c>
      <c r="E11595" s="4" t="s">
        <v>16427</v>
      </c>
      <c r="F11595" s="6">
        <v>-0.379302635510049</v>
      </c>
      <c r="G11595" s="7">
        <v>1.0957300961031699E-35</v>
      </c>
      <c r="H11595" s="7">
        <v>2.0917965178828399E-34</v>
      </c>
    </row>
    <row r="11596" spans="1:8" x14ac:dyDescent="0.2">
      <c r="A11596" s="9" t="s">
        <v>16423</v>
      </c>
      <c r="B11596" s="4" t="s">
        <v>16428</v>
      </c>
      <c r="C11596" s="9" t="s">
        <v>16422</v>
      </c>
      <c r="D11596" s="5" t="s">
        <v>8788</v>
      </c>
      <c r="E11596" s="4" t="s">
        <v>16427</v>
      </c>
      <c r="F11596" s="6">
        <v>-0.37954345396771799</v>
      </c>
      <c r="G11596" s="7">
        <v>4.0447707710010098E-27</v>
      </c>
      <c r="H11596" s="7">
        <v>5.4729842731248104E-26</v>
      </c>
    </row>
    <row r="11597" spans="1:8" x14ac:dyDescent="0.2">
      <c r="A11597" s="9" t="s">
        <v>16423</v>
      </c>
      <c r="B11597" s="4" t="s">
        <v>16428</v>
      </c>
      <c r="C11597" s="9" t="s">
        <v>16422</v>
      </c>
      <c r="D11597" s="5" t="s">
        <v>10233</v>
      </c>
      <c r="E11597" s="4" t="s">
        <v>16427</v>
      </c>
      <c r="F11597" s="6">
        <v>-0.379575099377643</v>
      </c>
      <c r="G11597" s="7">
        <v>1.2888080326111499E-45</v>
      </c>
      <c r="H11597" s="7">
        <v>3.6484520301858602E-44</v>
      </c>
    </row>
    <row r="11598" spans="1:8" x14ac:dyDescent="0.2">
      <c r="A11598" s="9" t="s">
        <v>16423</v>
      </c>
      <c r="B11598" s="4" t="s">
        <v>16428</v>
      </c>
      <c r="C11598" s="9" t="s">
        <v>16422</v>
      </c>
      <c r="D11598" s="5" t="s">
        <v>5095</v>
      </c>
      <c r="E11598" s="4" t="s">
        <v>16427</v>
      </c>
      <c r="F11598" s="6">
        <v>-0.379649117933681</v>
      </c>
      <c r="G11598" s="7">
        <v>2.12901700503072E-26</v>
      </c>
      <c r="H11598" s="7">
        <v>2.7988179642298999E-25</v>
      </c>
    </row>
    <row r="11599" spans="1:8" x14ac:dyDescent="0.2">
      <c r="A11599" s="9" t="s">
        <v>16423</v>
      </c>
      <c r="B11599" s="4" t="s">
        <v>16428</v>
      </c>
      <c r="C11599" s="9" t="s">
        <v>16422</v>
      </c>
      <c r="D11599" s="5" t="s">
        <v>3094</v>
      </c>
      <c r="E11599" s="4" t="s">
        <v>16427</v>
      </c>
      <c r="F11599" s="6">
        <v>-0.37977068983710899</v>
      </c>
      <c r="G11599" s="7">
        <v>6.7730216437070797E-26</v>
      </c>
      <c r="H11599" s="7">
        <v>8.7413239969057999E-25</v>
      </c>
    </row>
    <row r="11600" spans="1:8" x14ac:dyDescent="0.2">
      <c r="A11600" s="9" t="s">
        <v>16423</v>
      </c>
      <c r="B11600" s="4" t="s">
        <v>16428</v>
      </c>
      <c r="C11600" s="9" t="s">
        <v>16422</v>
      </c>
      <c r="D11600" s="5" t="s">
        <v>1951</v>
      </c>
      <c r="E11600" s="4" t="s">
        <v>16427</v>
      </c>
      <c r="F11600" s="6">
        <v>-0.37987106484019001</v>
      </c>
      <c r="G11600" s="7">
        <v>9.8011451445124601E-29</v>
      </c>
      <c r="H11600" s="7">
        <v>1.41597833988323E-27</v>
      </c>
    </row>
    <row r="11601" spans="1:8" x14ac:dyDescent="0.2">
      <c r="A11601" s="9" t="s">
        <v>16423</v>
      </c>
      <c r="B11601" s="4" t="s">
        <v>16428</v>
      </c>
      <c r="C11601" s="9" t="s">
        <v>16422</v>
      </c>
      <c r="D11601" s="5" t="s">
        <v>5274</v>
      </c>
      <c r="E11601" s="4" t="s">
        <v>16427</v>
      </c>
      <c r="F11601" s="6">
        <v>-0.37991646190080602</v>
      </c>
      <c r="G11601" s="7">
        <v>2.38409407107346E-13</v>
      </c>
      <c r="H11601" s="7">
        <v>1.6923693778501801E-12</v>
      </c>
    </row>
    <row r="11602" spans="1:8" x14ac:dyDescent="0.2">
      <c r="A11602" s="9" t="s">
        <v>16423</v>
      </c>
      <c r="B11602" s="4" t="s">
        <v>16428</v>
      </c>
      <c r="C11602" s="9" t="s">
        <v>16422</v>
      </c>
      <c r="D11602" s="5" t="s">
        <v>11105</v>
      </c>
      <c r="E11602" s="4" t="s">
        <v>16427</v>
      </c>
      <c r="F11602" s="6">
        <v>-0.37992400986920299</v>
      </c>
      <c r="G11602" s="7">
        <v>6.3875954285411597E-37</v>
      </c>
      <c r="H11602" s="7">
        <v>1.2771708692623799E-35</v>
      </c>
    </row>
    <row r="11603" spans="1:8" x14ac:dyDescent="0.2">
      <c r="A11603" s="9" t="s">
        <v>16423</v>
      </c>
      <c r="B11603" s="4" t="s">
        <v>16428</v>
      </c>
      <c r="C11603" s="9" t="s">
        <v>16422</v>
      </c>
      <c r="D11603" s="5" t="s">
        <v>7496</v>
      </c>
      <c r="E11603" s="4" t="s">
        <v>16427</v>
      </c>
      <c r="F11603" s="6">
        <v>-0.38006562442403802</v>
      </c>
      <c r="G11603" s="7">
        <v>1.41777933479668E-56</v>
      </c>
      <c r="H11603" s="7">
        <v>5.9986274320986698E-55</v>
      </c>
    </row>
    <row r="11604" spans="1:8" x14ac:dyDescent="0.2">
      <c r="A11604" s="9" t="s">
        <v>16423</v>
      </c>
      <c r="B11604" s="4" t="s">
        <v>16428</v>
      </c>
      <c r="C11604" s="9" t="s">
        <v>16422</v>
      </c>
      <c r="D11604" s="5" t="s">
        <v>9157</v>
      </c>
      <c r="E11604" s="4" t="s">
        <v>16427</v>
      </c>
      <c r="F11604" s="6">
        <v>-0.38015300240944899</v>
      </c>
      <c r="G11604" s="7">
        <v>7.0468744037585396E-28</v>
      </c>
      <c r="H11604" s="7">
        <v>9.8344536863297597E-27</v>
      </c>
    </row>
    <row r="11605" spans="1:8" x14ac:dyDescent="0.2">
      <c r="A11605" s="9" t="s">
        <v>16423</v>
      </c>
      <c r="B11605" s="4" t="s">
        <v>16428</v>
      </c>
      <c r="C11605" s="9" t="s">
        <v>16422</v>
      </c>
      <c r="D11605" s="5" t="s">
        <v>15994</v>
      </c>
      <c r="E11605" s="4" t="s">
        <v>16427</v>
      </c>
      <c r="F11605" s="6">
        <v>-0.38021346581128901</v>
      </c>
      <c r="G11605" s="7">
        <v>3.54875250555733E-56</v>
      </c>
      <c r="H11605" s="7">
        <v>1.4790837502565801E-54</v>
      </c>
    </row>
    <row r="11606" spans="1:8" x14ac:dyDescent="0.2">
      <c r="A11606" s="9" t="s">
        <v>16423</v>
      </c>
      <c r="B11606" s="4" t="s">
        <v>16428</v>
      </c>
      <c r="C11606" s="9" t="s">
        <v>16422</v>
      </c>
      <c r="D11606" s="5" t="s">
        <v>6243</v>
      </c>
      <c r="E11606" s="4" t="s">
        <v>16427</v>
      </c>
      <c r="F11606" s="6">
        <v>-0.38052350034364002</v>
      </c>
      <c r="G11606" s="7">
        <v>2.0784178857797E-37</v>
      </c>
      <c r="H11606" s="7">
        <v>4.2291912347120701E-36</v>
      </c>
    </row>
    <row r="11607" spans="1:8" x14ac:dyDescent="0.2">
      <c r="A11607" s="9" t="s">
        <v>16423</v>
      </c>
      <c r="B11607" s="4" t="s">
        <v>16428</v>
      </c>
      <c r="C11607" s="9" t="s">
        <v>16422</v>
      </c>
      <c r="D11607" s="5" t="s">
        <v>7279</v>
      </c>
      <c r="E11607" s="4" t="s">
        <v>16427</v>
      </c>
      <c r="F11607" s="6">
        <v>-0.380720209641915</v>
      </c>
      <c r="G11607" s="7">
        <v>6.0576781368614996E-14</v>
      </c>
      <c r="H11607" s="7">
        <v>4.4497281735333601E-13</v>
      </c>
    </row>
    <row r="11608" spans="1:8" x14ac:dyDescent="0.2">
      <c r="A11608" s="9" t="s">
        <v>16423</v>
      </c>
      <c r="B11608" s="4" t="s">
        <v>16428</v>
      </c>
      <c r="C11608" s="9" t="s">
        <v>16422</v>
      </c>
      <c r="D11608" s="5" t="s">
        <v>16001</v>
      </c>
      <c r="E11608" s="4" t="s">
        <v>16427</v>
      </c>
      <c r="F11608" s="6">
        <v>-0.38079429805286702</v>
      </c>
      <c r="G11608" s="7">
        <v>1.49399553503184E-21</v>
      </c>
      <c r="H11608" s="7">
        <v>1.59930014552733E-20</v>
      </c>
    </row>
    <row r="11609" spans="1:8" x14ac:dyDescent="0.2">
      <c r="A11609" s="9" t="s">
        <v>16423</v>
      </c>
      <c r="B11609" s="4" t="s">
        <v>16428</v>
      </c>
      <c r="C11609" s="9" t="s">
        <v>16422</v>
      </c>
      <c r="D11609" s="5" t="s">
        <v>2540</v>
      </c>
      <c r="E11609" s="4" t="s">
        <v>16427</v>
      </c>
      <c r="F11609" s="6">
        <v>-0.38095345864650798</v>
      </c>
      <c r="G11609" s="7">
        <v>1.70415276975574E-18</v>
      </c>
      <c r="H11609" s="7">
        <v>1.5848890830482699E-17</v>
      </c>
    </row>
    <row r="11610" spans="1:8" x14ac:dyDescent="0.2">
      <c r="A11610" s="9" t="s">
        <v>16423</v>
      </c>
      <c r="B11610" s="4" t="s">
        <v>16428</v>
      </c>
      <c r="C11610" s="9" t="s">
        <v>16422</v>
      </c>
      <c r="D11610" s="5" t="s">
        <v>7399</v>
      </c>
      <c r="E11610" s="4" t="s">
        <v>16427</v>
      </c>
      <c r="F11610" s="6">
        <v>-0.38096350650599098</v>
      </c>
      <c r="G11610" s="7">
        <v>8.6717720035231497E-10</v>
      </c>
      <c r="H11610" s="7">
        <v>4.95611870135131E-9</v>
      </c>
    </row>
    <row r="11611" spans="1:8" x14ac:dyDescent="0.2">
      <c r="A11611" s="9" t="s">
        <v>16423</v>
      </c>
      <c r="B11611" s="4" t="s">
        <v>16428</v>
      </c>
      <c r="C11611" s="9" t="s">
        <v>16422</v>
      </c>
      <c r="D11611" s="5" t="s">
        <v>15998</v>
      </c>
      <c r="E11611" s="4" t="s">
        <v>16427</v>
      </c>
      <c r="F11611" s="6">
        <v>-0.38107810783337298</v>
      </c>
      <c r="G11611" s="7">
        <v>4.0858168578616897E-58</v>
      </c>
      <c r="H11611" s="7">
        <v>1.8303211945553899E-56</v>
      </c>
    </row>
    <row r="11612" spans="1:8" x14ac:dyDescent="0.2">
      <c r="A11612" s="9" t="s">
        <v>16423</v>
      </c>
      <c r="B11612" s="4" t="s">
        <v>16428</v>
      </c>
      <c r="C11612" s="9" t="s">
        <v>16422</v>
      </c>
      <c r="D11612" s="5" t="s">
        <v>15999</v>
      </c>
      <c r="E11612" s="4" t="s">
        <v>16427</v>
      </c>
      <c r="F11612" s="6">
        <v>-0.38115868295870298</v>
      </c>
      <c r="G11612" s="7">
        <v>3.6016966781648499E-15</v>
      </c>
      <c r="H11612" s="7">
        <v>2.83251096035146E-14</v>
      </c>
    </row>
    <row r="11613" spans="1:8" x14ac:dyDescent="0.2">
      <c r="A11613" s="9" t="s">
        <v>16423</v>
      </c>
      <c r="B11613" s="4" t="s">
        <v>16428</v>
      </c>
      <c r="C11613" s="9" t="s">
        <v>16422</v>
      </c>
      <c r="D11613" s="5" t="s">
        <v>1053</v>
      </c>
      <c r="E11613" s="4" t="s">
        <v>16427</v>
      </c>
      <c r="F11613" s="6">
        <v>-0.38135159923613599</v>
      </c>
      <c r="G11613" s="7">
        <v>1.0812672687675501E-40</v>
      </c>
      <c r="H11613" s="7">
        <v>2.5149856678698001E-39</v>
      </c>
    </row>
    <row r="11614" spans="1:8" x14ac:dyDescent="0.2">
      <c r="A11614" s="9" t="s">
        <v>16423</v>
      </c>
      <c r="B11614" s="4" t="s">
        <v>16428</v>
      </c>
      <c r="C11614" s="9" t="s">
        <v>16422</v>
      </c>
      <c r="D11614" s="5" t="s">
        <v>5065</v>
      </c>
      <c r="E11614" s="4" t="s">
        <v>16427</v>
      </c>
      <c r="F11614" s="6">
        <v>-0.38167287424989099</v>
      </c>
      <c r="G11614" s="7">
        <v>1.43575482063479E-28</v>
      </c>
      <c r="H11614" s="7">
        <v>2.0580321420159302E-27</v>
      </c>
    </row>
    <row r="11615" spans="1:8" x14ac:dyDescent="0.2">
      <c r="A11615" s="9" t="s">
        <v>16423</v>
      </c>
      <c r="B11615" s="4" t="s">
        <v>16428</v>
      </c>
      <c r="C11615" s="9" t="s">
        <v>16422</v>
      </c>
      <c r="D11615" s="5" t="s">
        <v>3690</v>
      </c>
      <c r="E11615" s="4" t="s">
        <v>16427</v>
      </c>
      <c r="F11615" s="6">
        <v>-0.38209952269528002</v>
      </c>
      <c r="G11615" s="7">
        <v>3.8611772975811999E-14</v>
      </c>
      <c r="H11615" s="7">
        <v>2.8714906669782701E-13</v>
      </c>
    </row>
    <row r="11616" spans="1:8" x14ac:dyDescent="0.2">
      <c r="A11616" s="9" t="s">
        <v>16423</v>
      </c>
      <c r="B11616" s="4" t="s">
        <v>16428</v>
      </c>
      <c r="C11616" s="9" t="s">
        <v>16422</v>
      </c>
      <c r="D11616" s="5" t="s">
        <v>16019</v>
      </c>
      <c r="E11616" s="4" t="s">
        <v>16427</v>
      </c>
      <c r="F11616" s="6">
        <v>-0.382124160600534</v>
      </c>
      <c r="G11616" s="7">
        <v>1.9560939227024402E-34</v>
      </c>
      <c r="H11616" s="7">
        <v>3.5407592769854998E-33</v>
      </c>
    </row>
    <row r="11617" spans="1:8" x14ac:dyDescent="0.2">
      <c r="A11617" s="9" t="s">
        <v>16423</v>
      </c>
      <c r="B11617" s="4" t="s">
        <v>16428</v>
      </c>
      <c r="C11617" s="9" t="s">
        <v>16422</v>
      </c>
      <c r="D11617" s="5" t="s">
        <v>12078</v>
      </c>
      <c r="E11617" s="4" t="s">
        <v>16427</v>
      </c>
      <c r="F11617" s="6">
        <v>-0.38217856517599602</v>
      </c>
      <c r="G11617" s="7">
        <v>2.10962821513144E-4</v>
      </c>
      <c r="H11617" s="7">
        <v>7.6482005422112405E-4</v>
      </c>
    </row>
    <row r="11618" spans="1:8" x14ac:dyDescent="0.2">
      <c r="A11618" s="9" t="s">
        <v>16423</v>
      </c>
      <c r="B11618" s="4" t="s">
        <v>16428</v>
      </c>
      <c r="C11618" s="9" t="s">
        <v>16422</v>
      </c>
      <c r="D11618" s="5" t="s">
        <v>16006</v>
      </c>
      <c r="E11618" s="4" t="s">
        <v>16427</v>
      </c>
      <c r="F11618" s="6">
        <v>-0.38224804261902701</v>
      </c>
      <c r="G11618" s="7">
        <v>4.1470588385877799E-22</v>
      </c>
      <c r="H11618" s="7">
        <v>4.5412577138213304E-21</v>
      </c>
    </row>
    <row r="11619" spans="1:8" x14ac:dyDescent="0.2">
      <c r="A11619" s="9" t="s">
        <v>16423</v>
      </c>
      <c r="B11619" s="4" t="s">
        <v>16428</v>
      </c>
      <c r="C11619" s="9" t="s">
        <v>16422</v>
      </c>
      <c r="D11619" s="5" t="s">
        <v>11389</v>
      </c>
      <c r="E11619" s="4" t="s">
        <v>16427</v>
      </c>
      <c r="F11619" s="6">
        <v>-0.382401963474786</v>
      </c>
      <c r="G11619" s="7">
        <v>1.10396239124273E-35</v>
      </c>
      <c r="H11619" s="7">
        <v>2.1068269582988101E-34</v>
      </c>
    </row>
    <row r="11620" spans="1:8" x14ac:dyDescent="0.2">
      <c r="A11620" s="9" t="s">
        <v>16423</v>
      </c>
      <c r="B11620" s="4" t="s">
        <v>16428</v>
      </c>
      <c r="C11620" s="9" t="s">
        <v>16422</v>
      </c>
      <c r="D11620" s="5" t="s">
        <v>10217</v>
      </c>
      <c r="E11620" s="4" t="s">
        <v>16427</v>
      </c>
      <c r="F11620" s="6">
        <v>-0.38243898770594198</v>
      </c>
      <c r="G11620" s="7">
        <v>4.5963563825304998E-49</v>
      </c>
      <c r="H11620" s="7">
        <v>1.48367754649296E-47</v>
      </c>
    </row>
    <row r="11621" spans="1:8" x14ac:dyDescent="0.2">
      <c r="A11621" s="9" t="s">
        <v>16423</v>
      </c>
      <c r="B11621" s="4" t="s">
        <v>16428</v>
      </c>
      <c r="C11621" s="9" t="s">
        <v>16422</v>
      </c>
      <c r="D11621" s="5" t="s">
        <v>21</v>
      </c>
      <c r="E11621" s="4" t="s">
        <v>16427</v>
      </c>
      <c r="F11621" s="6">
        <v>-0.38253529208167802</v>
      </c>
      <c r="G11621" s="7">
        <v>1.09352743842858E-18</v>
      </c>
      <c r="H11621" s="7">
        <v>1.0282416951889599E-17</v>
      </c>
    </row>
    <row r="11622" spans="1:8" x14ac:dyDescent="0.2">
      <c r="A11622" s="9" t="s">
        <v>16423</v>
      </c>
      <c r="B11622" s="4" t="s">
        <v>16428</v>
      </c>
      <c r="C11622" s="9" t="s">
        <v>16422</v>
      </c>
      <c r="D11622" s="5" t="s">
        <v>7616</v>
      </c>
      <c r="E11622" s="4" t="s">
        <v>16427</v>
      </c>
      <c r="F11622" s="6">
        <v>-0.38279448474343603</v>
      </c>
      <c r="G11622" s="7">
        <v>5.2899700720187498E-39</v>
      </c>
      <c r="H11622" s="7">
        <v>1.1434129049957601E-37</v>
      </c>
    </row>
    <row r="11623" spans="1:8" x14ac:dyDescent="0.2">
      <c r="A11623" s="9" t="s">
        <v>16423</v>
      </c>
      <c r="B11623" s="4" t="s">
        <v>16428</v>
      </c>
      <c r="C11623" s="9" t="s">
        <v>16422</v>
      </c>
      <c r="D11623" s="5" t="s">
        <v>4041</v>
      </c>
      <c r="E11623" s="4" t="s">
        <v>16427</v>
      </c>
      <c r="F11623" s="6">
        <v>-0.38281168686261002</v>
      </c>
      <c r="G11623" s="7">
        <v>1.70545135544179E-10</v>
      </c>
      <c r="H11623" s="7">
        <v>1.0226086374041699E-9</v>
      </c>
    </row>
    <row r="11624" spans="1:8" x14ac:dyDescent="0.2">
      <c r="A11624" s="9" t="s">
        <v>16423</v>
      </c>
      <c r="B11624" s="4" t="s">
        <v>16428</v>
      </c>
      <c r="C11624" s="9" t="s">
        <v>16422</v>
      </c>
      <c r="D11624" s="5" t="s">
        <v>10503</v>
      </c>
      <c r="E11624" s="4" t="s">
        <v>16427</v>
      </c>
      <c r="F11624" s="6">
        <v>-0.38294378820881603</v>
      </c>
      <c r="G11624" s="7">
        <v>1.1950787146223201E-35</v>
      </c>
      <c r="H11624" s="7">
        <v>2.2747972523157999E-34</v>
      </c>
    </row>
    <row r="11625" spans="1:8" x14ac:dyDescent="0.2">
      <c r="A11625" s="9" t="s">
        <v>16423</v>
      </c>
      <c r="B11625" s="4" t="s">
        <v>16428</v>
      </c>
      <c r="C11625" s="9" t="s">
        <v>16422</v>
      </c>
      <c r="D11625" s="5" t="s">
        <v>7457</v>
      </c>
      <c r="E11625" s="4" t="s">
        <v>16427</v>
      </c>
      <c r="F11625" s="6">
        <v>-0.38296678454130401</v>
      </c>
      <c r="G11625" s="7">
        <v>2.3601323001669301E-18</v>
      </c>
      <c r="H11625" s="7">
        <v>2.1814774594896201E-17</v>
      </c>
    </row>
    <row r="11626" spans="1:8" x14ac:dyDescent="0.2">
      <c r="A11626" s="9" t="s">
        <v>16423</v>
      </c>
      <c r="B11626" s="4" t="s">
        <v>16428</v>
      </c>
      <c r="C11626" s="9" t="s">
        <v>16422</v>
      </c>
      <c r="D11626" s="5" t="s">
        <v>10112</v>
      </c>
      <c r="E11626" s="4" t="s">
        <v>16427</v>
      </c>
      <c r="F11626" s="6">
        <v>-0.38300936224013199</v>
      </c>
      <c r="G11626" s="7">
        <v>6.1333522155714605E-66</v>
      </c>
      <c r="H11626" s="7">
        <v>3.6137514198654202E-64</v>
      </c>
    </row>
    <row r="11627" spans="1:8" x14ac:dyDescent="0.2">
      <c r="A11627" s="9" t="s">
        <v>16423</v>
      </c>
      <c r="B11627" s="4" t="s">
        <v>16428</v>
      </c>
      <c r="C11627" s="9" t="s">
        <v>16422</v>
      </c>
      <c r="D11627" s="5" t="s">
        <v>3065</v>
      </c>
      <c r="E11627" s="4" t="s">
        <v>16427</v>
      </c>
      <c r="F11627" s="6">
        <v>-0.38311831158514098</v>
      </c>
      <c r="G11627" s="7">
        <v>1.4447995812236E-20</v>
      </c>
      <c r="H11627" s="7">
        <v>1.4807303287552501E-19</v>
      </c>
    </row>
    <row r="11628" spans="1:8" x14ac:dyDescent="0.2">
      <c r="A11628" s="9" t="s">
        <v>16423</v>
      </c>
      <c r="B11628" s="4" t="s">
        <v>16428</v>
      </c>
      <c r="C11628" s="9" t="s">
        <v>16422</v>
      </c>
      <c r="D11628" s="5" t="s">
        <v>15986</v>
      </c>
      <c r="E11628" s="4" t="s">
        <v>16427</v>
      </c>
      <c r="F11628" s="6">
        <v>-0.38312408582277202</v>
      </c>
      <c r="G11628" s="7">
        <v>1.1348844277873899E-8</v>
      </c>
      <c r="H11628" s="7">
        <v>6.00212308582149E-8</v>
      </c>
    </row>
    <row r="11629" spans="1:8" x14ac:dyDescent="0.2">
      <c r="A11629" s="9" t="s">
        <v>16423</v>
      </c>
      <c r="B11629" s="4" t="s">
        <v>16428</v>
      </c>
      <c r="C11629" s="9" t="s">
        <v>16422</v>
      </c>
      <c r="D11629" s="5" t="s">
        <v>4511</v>
      </c>
      <c r="E11629" s="4" t="s">
        <v>16427</v>
      </c>
      <c r="F11629" s="6">
        <v>-0.38354874840518499</v>
      </c>
      <c r="G11629" s="7">
        <v>1.2068902898347E-25</v>
      </c>
      <c r="H11629" s="7">
        <v>1.54101718382637E-24</v>
      </c>
    </row>
    <row r="11630" spans="1:8" x14ac:dyDescent="0.2">
      <c r="A11630" s="9" t="s">
        <v>16423</v>
      </c>
      <c r="B11630" s="4" t="s">
        <v>16428</v>
      </c>
      <c r="C11630" s="9" t="s">
        <v>16422</v>
      </c>
      <c r="D11630" s="5" t="s">
        <v>2988</v>
      </c>
      <c r="E11630" s="4" t="s">
        <v>16427</v>
      </c>
      <c r="F11630" s="6">
        <v>-0.38355631816072899</v>
      </c>
      <c r="G11630" s="7">
        <v>7.3269991374491596E-10</v>
      </c>
      <c r="H11630" s="7">
        <v>4.2113380742611799E-9</v>
      </c>
    </row>
    <row r="11631" spans="1:8" x14ac:dyDescent="0.2">
      <c r="A11631" s="9" t="s">
        <v>16423</v>
      </c>
      <c r="B11631" s="4" t="s">
        <v>16428</v>
      </c>
      <c r="C11631" s="9" t="s">
        <v>16422</v>
      </c>
      <c r="D11631" s="5" t="s">
        <v>7940</v>
      </c>
      <c r="E11631" s="4" t="s">
        <v>16427</v>
      </c>
      <c r="F11631" s="6">
        <v>-0.383625965447915</v>
      </c>
      <c r="G11631" s="7">
        <v>1.7683698438420598E-46</v>
      </c>
      <c r="H11631" s="7">
        <v>5.15268202164983E-45</v>
      </c>
    </row>
    <row r="11632" spans="1:8" x14ac:dyDescent="0.2">
      <c r="A11632" s="9" t="s">
        <v>16423</v>
      </c>
      <c r="B11632" s="4" t="s">
        <v>16428</v>
      </c>
      <c r="C11632" s="9" t="s">
        <v>16422</v>
      </c>
      <c r="D11632" s="5" t="s">
        <v>83</v>
      </c>
      <c r="E11632" s="4" t="s">
        <v>16427</v>
      </c>
      <c r="F11632" s="6">
        <v>-0.38377770751190399</v>
      </c>
      <c r="G11632" s="7">
        <v>4.4771176225035796E-59</v>
      </c>
      <c r="H11632" s="7">
        <v>2.0726626315081399E-57</v>
      </c>
    </row>
    <row r="11633" spans="1:8" x14ac:dyDescent="0.2">
      <c r="A11633" s="9" t="s">
        <v>16423</v>
      </c>
      <c r="B11633" s="4" t="s">
        <v>16428</v>
      </c>
      <c r="C11633" s="9" t="s">
        <v>16422</v>
      </c>
      <c r="D11633" s="5" t="s">
        <v>8637</v>
      </c>
      <c r="E11633" s="4" t="s">
        <v>16427</v>
      </c>
      <c r="F11633" s="6">
        <v>-0.38403568081879003</v>
      </c>
      <c r="G11633" s="7">
        <v>5.5646887278560499E-13</v>
      </c>
      <c r="H11633" s="7">
        <v>3.8714664292294498E-12</v>
      </c>
    </row>
    <row r="11634" spans="1:8" x14ac:dyDescent="0.2">
      <c r="A11634" s="9" t="s">
        <v>16423</v>
      </c>
      <c r="B11634" s="4" t="s">
        <v>16428</v>
      </c>
      <c r="C11634" s="9" t="s">
        <v>16422</v>
      </c>
      <c r="D11634" s="5" t="s">
        <v>6505</v>
      </c>
      <c r="E11634" s="4" t="s">
        <v>16427</v>
      </c>
      <c r="F11634" s="6">
        <v>-0.38407950008417502</v>
      </c>
      <c r="G11634" s="7">
        <v>2.5011613837732499E-44</v>
      </c>
      <c r="H11634" s="7">
        <v>6.7144627010681398E-43</v>
      </c>
    </row>
    <row r="11635" spans="1:8" x14ac:dyDescent="0.2">
      <c r="A11635" s="9" t="s">
        <v>16423</v>
      </c>
      <c r="B11635" s="4" t="s">
        <v>16428</v>
      </c>
      <c r="C11635" s="9" t="s">
        <v>16422</v>
      </c>
      <c r="D11635" s="5" t="s">
        <v>16011</v>
      </c>
      <c r="E11635" s="4" t="s">
        <v>16427</v>
      </c>
      <c r="F11635" s="6">
        <v>-0.38430730901421001</v>
      </c>
      <c r="G11635" s="7">
        <v>2.6908952144506999E-30</v>
      </c>
      <c r="H11635" s="7">
        <v>4.1457730313684597E-29</v>
      </c>
    </row>
    <row r="11636" spans="1:8" x14ac:dyDescent="0.2">
      <c r="A11636" s="9" t="s">
        <v>16423</v>
      </c>
      <c r="B11636" s="4" t="s">
        <v>16428</v>
      </c>
      <c r="C11636" s="9" t="s">
        <v>16422</v>
      </c>
      <c r="D11636" s="5" t="s">
        <v>16008</v>
      </c>
      <c r="E11636" s="4" t="s">
        <v>16427</v>
      </c>
      <c r="F11636" s="6">
        <v>-0.384326621745604</v>
      </c>
      <c r="G11636" s="7">
        <v>2.8077809682911001E-13</v>
      </c>
      <c r="H11636" s="7">
        <v>1.9840074454328102E-12</v>
      </c>
    </row>
    <row r="11637" spans="1:8" x14ac:dyDescent="0.2">
      <c r="A11637" s="9" t="s">
        <v>16423</v>
      </c>
      <c r="B11637" s="4" t="s">
        <v>16428</v>
      </c>
      <c r="C11637" s="9" t="s">
        <v>16422</v>
      </c>
      <c r="D11637" s="5" t="s">
        <v>7517</v>
      </c>
      <c r="E11637" s="4" t="s">
        <v>16427</v>
      </c>
      <c r="F11637" s="6">
        <v>-0.38439141643681102</v>
      </c>
      <c r="G11637" s="7">
        <v>3.6136980497356799E-42</v>
      </c>
      <c r="H11637" s="7">
        <v>8.8730651192756801E-41</v>
      </c>
    </row>
    <row r="11638" spans="1:8" x14ac:dyDescent="0.2">
      <c r="A11638" s="9" t="s">
        <v>16423</v>
      </c>
      <c r="B11638" s="4" t="s">
        <v>16428</v>
      </c>
      <c r="C11638" s="9" t="s">
        <v>16422</v>
      </c>
      <c r="D11638" s="5" t="s">
        <v>11506</v>
      </c>
      <c r="E11638" s="4" t="s">
        <v>16427</v>
      </c>
      <c r="F11638" s="6">
        <v>-0.384476640460164</v>
      </c>
      <c r="G11638" s="7">
        <v>4.0643804045489797E-42</v>
      </c>
      <c r="H11638" s="7">
        <v>9.9671583644192399E-41</v>
      </c>
    </row>
    <row r="11639" spans="1:8" x14ac:dyDescent="0.2">
      <c r="A11639" s="9" t="s">
        <v>16423</v>
      </c>
      <c r="B11639" s="4" t="s">
        <v>16428</v>
      </c>
      <c r="C11639" s="9" t="s">
        <v>16422</v>
      </c>
      <c r="D11639" s="5" t="s">
        <v>7862</v>
      </c>
      <c r="E11639" s="4" t="s">
        <v>16427</v>
      </c>
      <c r="F11639" s="6">
        <v>-0.38450390322679701</v>
      </c>
      <c r="G11639" s="7">
        <v>6.3466528488291397E-41</v>
      </c>
      <c r="H11639" s="7">
        <v>1.4903840567454601E-39</v>
      </c>
    </row>
    <row r="11640" spans="1:8" x14ac:dyDescent="0.2">
      <c r="A11640" s="9" t="s">
        <v>16423</v>
      </c>
      <c r="B11640" s="4" t="s">
        <v>16428</v>
      </c>
      <c r="C11640" s="9" t="s">
        <v>16422</v>
      </c>
      <c r="D11640" s="5" t="s">
        <v>7224</v>
      </c>
      <c r="E11640" s="4" t="s">
        <v>16427</v>
      </c>
      <c r="F11640" s="6">
        <v>-0.38452067808276003</v>
      </c>
      <c r="G11640" s="7">
        <v>8.2319510768377604E-22</v>
      </c>
      <c r="H11640" s="7">
        <v>8.9064592303812897E-21</v>
      </c>
    </row>
    <row r="11641" spans="1:8" x14ac:dyDescent="0.2">
      <c r="A11641" s="9" t="s">
        <v>16423</v>
      </c>
      <c r="B11641" s="4" t="s">
        <v>16428</v>
      </c>
      <c r="C11641" s="9" t="s">
        <v>16422</v>
      </c>
      <c r="D11641" s="5" t="s">
        <v>10791</v>
      </c>
      <c r="E11641" s="4" t="s">
        <v>16427</v>
      </c>
      <c r="F11641" s="6">
        <v>-0.38466429256677998</v>
      </c>
      <c r="G11641" s="7">
        <v>6.0442389975541697E-37</v>
      </c>
      <c r="H11641" s="7">
        <v>1.2101675924001E-35</v>
      </c>
    </row>
    <row r="11642" spans="1:8" x14ac:dyDescent="0.2">
      <c r="A11642" s="9" t="s">
        <v>16423</v>
      </c>
      <c r="B11642" s="4" t="s">
        <v>16428</v>
      </c>
      <c r="C11642" s="9" t="s">
        <v>16422</v>
      </c>
      <c r="D11642" s="5" t="s">
        <v>6822</v>
      </c>
      <c r="E11642" s="4" t="s">
        <v>16427</v>
      </c>
      <c r="F11642" s="6">
        <v>-0.38478689635048602</v>
      </c>
      <c r="G11642" s="7">
        <v>3.8039945085175998E-52</v>
      </c>
      <c r="H11642" s="7">
        <v>1.36617878664533E-50</v>
      </c>
    </row>
    <row r="11643" spans="1:8" x14ac:dyDescent="0.2">
      <c r="A11643" s="9" t="s">
        <v>16423</v>
      </c>
      <c r="B11643" s="4" t="s">
        <v>16428</v>
      </c>
      <c r="C11643" s="9" t="s">
        <v>16422</v>
      </c>
      <c r="D11643" s="5" t="s">
        <v>5634</v>
      </c>
      <c r="E11643" s="4" t="s">
        <v>16427</v>
      </c>
      <c r="F11643" s="6">
        <v>-0.38486424506515199</v>
      </c>
      <c r="G11643" s="7">
        <v>8.6247061514858896E-20</v>
      </c>
      <c r="H11643" s="7">
        <v>8.5150110328700898E-19</v>
      </c>
    </row>
    <row r="11644" spans="1:8" x14ac:dyDescent="0.2">
      <c r="A11644" s="9" t="s">
        <v>16423</v>
      </c>
      <c r="B11644" s="4" t="s">
        <v>16428</v>
      </c>
      <c r="C11644" s="9" t="s">
        <v>16422</v>
      </c>
      <c r="D11644" s="5" t="s">
        <v>1947</v>
      </c>
      <c r="E11644" s="4" t="s">
        <v>16427</v>
      </c>
      <c r="F11644" s="6">
        <v>-0.38489709532657301</v>
      </c>
      <c r="G11644" s="7">
        <v>4.9559179658623202E-21</v>
      </c>
      <c r="H11644" s="7">
        <v>5.1888151634016801E-20</v>
      </c>
    </row>
    <row r="11645" spans="1:8" x14ac:dyDescent="0.2">
      <c r="A11645" s="9" t="s">
        <v>16423</v>
      </c>
      <c r="B11645" s="4" t="s">
        <v>16428</v>
      </c>
      <c r="C11645" s="9" t="s">
        <v>16422</v>
      </c>
      <c r="D11645" s="5" t="s">
        <v>2872</v>
      </c>
      <c r="E11645" s="4" t="s">
        <v>16427</v>
      </c>
      <c r="F11645" s="6">
        <v>-0.38503502660757</v>
      </c>
      <c r="G11645" s="7">
        <v>4.8820831510547499E-48</v>
      </c>
      <c r="H11645" s="7">
        <v>1.51028027220083E-46</v>
      </c>
    </row>
    <row r="11646" spans="1:8" x14ac:dyDescent="0.2">
      <c r="A11646" s="9" t="s">
        <v>16423</v>
      </c>
      <c r="B11646" s="4" t="s">
        <v>16428</v>
      </c>
      <c r="C11646" s="9" t="s">
        <v>16422</v>
      </c>
      <c r="D11646" s="5" t="s">
        <v>2128</v>
      </c>
      <c r="E11646" s="4" t="s">
        <v>16427</v>
      </c>
      <c r="F11646" s="6">
        <v>-0.38543935554310299</v>
      </c>
      <c r="G11646" s="7">
        <v>8.1262076454004802E-28</v>
      </c>
      <c r="H11646" s="7">
        <v>1.13138403193993E-26</v>
      </c>
    </row>
    <row r="11647" spans="1:8" x14ac:dyDescent="0.2">
      <c r="A11647" s="9" t="s">
        <v>16423</v>
      </c>
      <c r="B11647" s="4" t="s">
        <v>16428</v>
      </c>
      <c r="C11647" s="9" t="s">
        <v>16422</v>
      </c>
      <c r="D11647" s="5" t="s">
        <v>11933</v>
      </c>
      <c r="E11647" s="4" t="s">
        <v>16427</v>
      </c>
      <c r="F11647" s="6">
        <v>-0.38553298343356501</v>
      </c>
      <c r="G11647" s="7">
        <v>9.3334616218748005E-29</v>
      </c>
      <c r="H11647" s="7">
        <v>1.3497409113309501E-27</v>
      </c>
    </row>
    <row r="11648" spans="1:8" x14ac:dyDescent="0.2">
      <c r="A11648" s="9" t="s">
        <v>16423</v>
      </c>
      <c r="B11648" s="4" t="s">
        <v>16428</v>
      </c>
      <c r="C11648" s="9" t="s">
        <v>16422</v>
      </c>
      <c r="D11648" s="5" t="s">
        <v>3444</v>
      </c>
      <c r="E11648" s="4" t="s">
        <v>16427</v>
      </c>
      <c r="F11648" s="6">
        <v>-0.38567097622068802</v>
      </c>
      <c r="G11648" s="7">
        <v>9.1501018264642499E-30</v>
      </c>
      <c r="H11648" s="7">
        <v>1.37966232164498E-28</v>
      </c>
    </row>
    <row r="11649" spans="1:8" x14ac:dyDescent="0.2">
      <c r="A11649" s="9" t="s">
        <v>16423</v>
      </c>
      <c r="B11649" s="4" t="s">
        <v>16428</v>
      </c>
      <c r="C11649" s="9" t="s">
        <v>16422</v>
      </c>
      <c r="D11649" s="5" t="s">
        <v>281</v>
      </c>
      <c r="E11649" s="4" t="s">
        <v>16427</v>
      </c>
      <c r="F11649" s="6">
        <v>-0.38571787396699297</v>
      </c>
      <c r="G11649" s="7">
        <v>2.10514083408585E-17</v>
      </c>
      <c r="H11649" s="7">
        <v>1.8565988083482701E-16</v>
      </c>
    </row>
    <row r="11650" spans="1:8" x14ac:dyDescent="0.2">
      <c r="A11650" s="9" t="s">
        <v>16423</v>
      </c>
      <c r="B11650" s="4" t="s">
        <v>16428</v>
      </c>
      <c r="C11650" s="9" t="s">
        <v>16422</v>
      </c>
      <c r="D11650" s="5" t="s">
        <v>8781</v>
      </c>
      <c r="E11650" s="4" t="s">
        <v>16427</v>
      </c>
      <c r="F11650" s="6">
        <v>-0.38595064221362102</v>
      </c>
      <c r="G11650" s="7">
        <v>2.7367410245555699E-36</v>
      </c>
      <c r="H11650" s="7">
        <v>5.3498637669893002E-35</v>
      </c>
    </row>
    <row r="11651" spans="1:8" x14ac:dyDescent="0.2">
      <c r="A11651" s="9" t="s">
        <v>16423</v>
      </c>
      <c r="B11651" s="4" t="s">
        <v>16428</v>
      </c>
      <c r="C11651" s="9" t="s">
        <v>16422</v>
      </c>
      <c r="D11651" s="5" t="s">
        <v>15996</v>
      </c>
      <c r="E11651" s="4" t="s">
        <v>16427</v>
      </c>
      <c r="F11651" s="6">
        <v>-0.38605951571457298</v>
      </c>
      <c r="G11651" s="7">
        <v>8.36098084201687E-27</v>
      </c>
      <c r="H11651" s="7">
        <v>1.1156339239038599E-25</v>
      </c>
    </row>
    <row r="11652" spans="1:8" x14ac:dyDescent="0.2">
      <c r="A11652" s="9" t="s">
        <v>16423</v>
      </c>
      <c r="B11652" s="4" t="s">
        <v>16428</v>
      </c>
      <c r="C11652" s="9" t="s">
        <v>16422</v>
      </c>
      <c r="D11652" s="5" t="s">
        <v>16002</v>
      </c>
      <c r="E11652" s="4" t="s">
        <v>16427</v>
      </c>
      <c r="F11652" s="6">
        <v>-0.38623443179671202</v>
      </c>
      <c r="G11652" s="7">
        <v>5.0295637478424296E-38</v>
      </c>
      <c r="H11652" s="7">
        <v>1.0477632906580899E-36</v>
      </c>
    </row>
    <row r="11653" spans="1:8" x14ac:dyDescent="0.2">
      <c r="A11653" s="9" t="s">
        <v>16423</v>
      </c>
      <c r="B11653" s="4" t="s">
        <v>16428</v>
      </c>
      <c r="C11653" s="9" t="s">
        <v>16422</v>
      </c>
      <c r="D11653" s="5" t="s">
        <v>9063</v>
      </c>
      <c r="E11653" s="4" t="s">
        <v>16427</v>
      </c>
      <c r="F11653" s="6">
        <v>-0.38624066441448202</v>
      </c>
      <c r="G11653" s="7">
        <v>2.8198141681328698E-35</v>
      </c>
      <c r="H11653" s="7">
        <v>5.28514770497315E-34</v>
      </c>
    </row>
    <row r="11654" spans="1:8" x14ac:dyDescent="0.2">
      <c r="A11654" s="9" t="s">
        <v>16423</v>
      </c>
      <c r="B11654" s="4" t="s">
        <v>16428</v>
      </c>
      <c r="C11654" s="9" t="s">
        <v>16422</v>
      </c>
      <c r="D11654" s="5" t="s">
        <v>8208</v>
      </c>
      <c r="E11654" s="4" t="s">
        <v>16427</v>
      </c>
      <c r="F11654" s="6">
        <v>-0.38634045228650299</v>
      </c>
      <c r="G11654" s="7">
        <v>3.6867333891531298E-34</v>
      </c>
      <c r="H11654" s="7">
        <v>6.6081937143879801E-33</v>
      </c>
    </row>
    <row r="11655" spans="1:8" x14ac:dyDescent="0.2">
      <c r="A11655" s="9" t="s">
        <v>16423</v>
      </c>
      <c r="B11655" s="4" t="s">
        <v>16428</v>
      </c>
      <c r="C11655" s="9" t="s">
        <v>16422</v>
      </c>
      <c r="D11655" s="5" t="s">
        <v>16009</v>
      </c>
      <c r="E11655" s="4" t="s">
        <v>16427</v>
      </c>
      <c r="F11655" s="6">
        <v>-0.386917410007867</v>
      </c>
      <c r="G11655" s="7">
        <v>4.6855267204399998E-54</v>
      </c>
      <c r="H11655" s="7">
        <v>1.7983351868038E-52</v>
      </c>
    </row>
    <row r="11656" spans="1:8" x14ac:dyDescent="0.2">
      <c r="A11656" s="9" t="s">
        <v>16423</v>
      </c>
      <c r="B11656" s="4" t="s">
        <v>16428</v>
      </c>
      <c r="C11656" s="9" t="s">
        <v>16422</v>
      </c>
      <c r="D11656" s="5" t="s">
        <v>10824</v>
      </c>
      <c r="E11656" s="4" t="s">
        <v>16427</v>
      </c>
      <c r="F11656" s="6">
        <v>-0.38721003007259303</v>
      </c>
      <c r="G11656" s="7">
        <v>2.4841222704299699E-31</v>
      </c>
      <c r="H11656" s="7">
        <v>3.9939241456962298E-30</v>
      </c>
    </row>
    <row r="11657" spans="1:8" x14ac:dyDescent="0.2">
      <c r="A11657" s="9" t="s">
        <v>16423</v>
      </c>
      <c r="B11657" s="4" t="s">
        <v>16428</v>
      </c>
      <c r="C11657" s="9" t="s">
        <v>16422</v>
      </c>
      <c r="D11657" s="5" t="s">
        <v>11683</v>
      </c>
      <c r="E11657" s="4" t="s">
        <v>16427</v>
      </c>
      <c r="F11657" s="6">
        <v>-0.387480727903036</v>
      </c>
      <c r="G11657" s="7">
        <v>5.52482518638431E-34</v>
      </c>
      <c r="H11657" s="7">
        <v>9.8427092057612802E-33</v>
      </c>
    </row>
    <row r="11658" spans="1:8" x14ac:dyDescent="0.2">
      <c r="A11658" s="9" t="s">
        <v>16423</v>
      </c>
      <c r="B11658" s="4" t="s">
        <v>16428</v>
      </c>
      <c r="C11658" s="9" t="s">
        <v>16422</v>
      </c>
      <c r="D11658" s="5" t="s">
        <v>7260</v>
      </c>
      <c r="E11658" s="4" t="s">
        <v>16427</v>
      </c>
      <c r="F11658" s="6">
        <v>-0.38750543865734599</v>
      </c>
      <c r="G11658" s="7">
        <v>1.9158828864060301E-40</v>
      </c>
      <c r="H11658" s="7">
        <v>4.4108148805747797E-39</v>
      </c>
    </row>
    <row r="11659" spans="1:8" x14ac:dyDescent="0.2">
      <c r="A11659" s="9" t="s">
        <v>16423</v>
      </c>
      <c r="B11659" s="4" t="s">
        <v>16428</v>
      </c>
      <c r="C11659" s="9" t="s">
        <v>16422</v>
      </c>
      <c r="D11659" s="5" t="s">
        <v>7418</v>
      </c>
      <c r="E11659" s="4" t="s">
        <v>16427</v>
      </c>
      <c r="F11659" s="6">
        <v>-0.38765522748722803</v>
      </c>
      <c r="G11659" s="7">
        <v>1.8209883543157299E-34</v>
      </c>
      <c r="H11659" s="7">
        <v>3.3002742614164397E-33</v>
      </c>
    </row>
    <row r="11660" spans="1:8" x14ac:dyDescent="0.2">
      <c r="A11660" s="9" t="s">
        <v>16423</v>
      </c>
      <c r="B11660" s="4" t="s">
        <v>16428</v>
      </c>
      <c r="C11660" s="9" t="s">
        <v>16422</v>
      </c>
      <c r="D11660" s="5" t="s">
        <v>5495</v>
      </c>
      <c r="E11660" s="4" t="s">
        <v>16427</v>
      </c>
      <c r="F11660" s="6">
        <v>-0.38767091709114099</v>
      </c>
      <c r="G11660" s="7">
        <v>6.7910261709360796E-28</v>
      </c>
      <c r="H11660" s="7">
        <v>9.4841642031226302E-27</v>
      </c>
    </row>
    <row r="11661" spans="1:8" x14ac:dyDescent="0.2">
      <c r="A11661" s="9" t="s">
        <v>16423</v>
      </c>
      <c r="B11661" s="4" t="s">
        <v>16428</v>
      </c>
      <c r="C11661" s="9" t="s">
        <v>16422</v>
      </c>
      <c r="D11661" s="5" t="s">
        <v>5568</v>
      </c>
      <c r="E11661" s="4" t="s">
        <v>16427</v>
      </c>
      <c r="F11661" s="6">
        <v>-0.387696480987412</v>
      </c>
      <c r="G11661" s="7">
        <v>1.9825402282069502E-46</v>
      </c>
      <c r="H11661" s="7">
        <v>5.7595737996087399E-45</v>
      </c>
    </row>
    <row r="11662" spans="1:8" x14ac:dyDescent="0.2">
      <c r="A11662" s="9" t="s">
        <v>16423</v>
      </c>
      <c r="B11662" s="4" t="s">
        <v>16428</v>
      </c>
      <c r="C11662" s="9" t="s">
        <v>16422</v>
      </c>
      <c r="D11662" s="5" t="s">
        <v>9274</v>
      </c>
      <c r="E11662" s="4" t="s">
        <v>16427</v>
      </c>
      <c r="F11662" s="6">
        <v>-0.38772041866465301</v>
      </c>
      <c r="G11662" s="7">
        <v>4.9096684553944701E-35</v>
      </c>
      <c r="H11662" s="7">
        <v>9.1165041693151604E-34</v>
      </c>
    </row>
    <row r="11663" spans="1:8" x14ac:dyDescent="0.2">
      <c r="A11663" s="9" t="s">
        <v>16423</v>
      </c>
      <c r="B11663" s="4" t="s">
        <v>16428</v>
      </c>
      <c r="C11663" s="9" t="s">
        <v>16422</v>
      </c>
      <c r="D11663" s="5" t="s">
        <v>1454</v>
      </c>
      <c r="E11663" s="4" t="s">
        <v>16427</v>
      </c>
      <c r="F11663" s="6">
        <v>-0.38772890750404498</v>
      </c>
      <c r="G11663" s="7">
        <v>7.1758492470498801E-58</v>
      </c>
      <c r="H11663" s="7">
        <v>3.1757732821559201E-56</v>
      </c>
    </row>
    <row r="11664" spans="1:8" x14ac:dyDescent="0.2">
      <c r="A11664" s="9" t="s">
        <v>16423</v>
      </c>
      <c r="B11664" s="4" t="s">
        <v>16428</v>
      </c>
      <c r="C11664" s="9" t="s">
        <v>16422</v>
      </c>
      <c r="D11664" s="5" t="s">
        <v>4727</v>
      </c>
      <c r="E11664" s="4" t="s">
        <v>16427</v>
      </c>
      <c r="F11664" s="6">
        <v>-0.38773277252824201</v>
      </c>
      <c r="G11664" s="7">
        <v>3.0763897159077798E-11</v>
      </c>
      <c r="H11664" s="7">
        <v>1.93085405442066E-10</v>
      </c>
    </row>
    <row r="11665" spans="1:8" x14ac:dyDescent="0.2">
      <c r="A11665" s="9" t="s">
        <v>16423</v>
      </c>
      <c r="B11665" s="4" t="s">
        <v>16428</v>
      </c>
      <c r="C11665" s="9" t="s">
        <v>16422</v>
      </c>
      <c r="D11665" s="5" t="s">
        <v>9594</v>
      </c>
      <c r="E11665" s="4" t="s">
        <v>16427</v>
      </c>
      <c r="F11665" s="6">
        <v>-0.38788146466086298</v>
      </c>
      <c r="G11665" s="7">
        <v>9.4873644817971205E-36</v>
      </c>
      <c r="H11665" s="7">
        <v>1.81472130785457E-34</v>
      </c>
    </row>
    <row r="11666" spans="1:8" x14ac:dyDescent="0.2">
      <c r="A11666" s="9" t="s">
        <v>16423</v>
      </c>
      <c r="B11666" s="4" t="s">
        <v>16428</v>
      </c>
      <c r="C11666" s="9" t="s">
        <v>16422</v>
      </c>
      <c r="D11666" s="5" t="s">
        <v>11080</v>
      </c>
      <c r="E11666" s="4" t="s">
        <v>16427</v>
      </c>
      <c r="F11666" s="6">
        <v>-0.38793584703904299</v>
      </c>
      <c r="G11666" s="7">
        <v>2.6326840561687501E-33</v>
      </c>
      <c r="H11666" s="7">
        <v>4.5776720341394599E-32</v>
      </c>
    </row>
    <row r="11667" spans="1:8" x14ac:dyDescent="0.2">
      <c r="A11667" s="9" t="s">
        <v>16423</v>
      </c>
      <c r="B11667" s="4" t="s">
        <v>16428</v>
      </c>
      <c r="C11667" s="9" t="s">
        <v>16422</v>
      </c>
      <c r="D11667" s="5" t="s">
        <v>5494</v>
      </c>
      <c r="E11667" s="4" t="s">
        <v>16427</v>
      </c>
      <c r="F11667" s="6">
        <v>-0.38899184873300002</v>
      </c>
      <c r="G11667" s="7">
        <v>8.6486204107042993E-12</v>
      </c>
      <c r="H11667" s="7">
        <v>5.6037941943443899E-11</v>
      </c>
    </row>
    <row r="11668" spans="1:8" x14ac:dyDescent="0.2">
      <c r="A11668" s="9" t="s">
        <v>16423</v>
      </c>
      <c r="B11668" s="4" t="s">
        <v>16428</v>
      </c>
      <c r="C11668" s="9" t="s">
        <v>16422</v>
      </c>
      <c r="D11668" s="5" t="s">
        <v>16005</v>
      </c>
      <c r="E11668" s="4" t="s">
        <v>16427</v>
      </c>
      <c r="F11668" s="6">
        <v>-0.38929898750105602</v>
      </c>
      <c r="G11668" s="7">
        <v>6.9812289981264301E-9</v>
      </c>
      <c r="H11668" s="7">
        <v>3.7493039491722498E-8</v>
      </c>
    </row>
    <row r="11669" spans="1:8" x14ac:dyDescent="0.2">
      <c r="A11669" s="9" t="s">
        <v>16423</v>
      </c>
      <c r="B11669" s="4" t="s">
        <v>16428</v>
      </c>
      <c r="C11669" s="9" t="s">
        <v>16422</v>
      </c>
      <c r="D11669" s="5" t="s">
        <v>3582</v>
      </c>
      <c r="E11669" s="4" t="s">
        <v>16427</v>
      </c>
      <c r="F11669" s="6">
        <v>-0.38939265584390298</v>
      </c>
      <c r="G11669" s="7">
        <v>2.5233541432888499E-32</v>
      </c>
      <c r="H11669" s="7">
        <v>4.2260420817569301E-31</v>
      </c>
    </row>
    <row r="11670" spans="1:8" x14ac:dyDescent="0.2">
      <c r="A11670" s="9" t="s">
        <v>16423</v>
      </c>
      <c r="B11670" s="4" t="s">
        <v>16428</v>
      </c>
      <c r="C11670" s="9" t="s">
        <v>16422</v>
      </c>
      <c r="D11670" s="5" t="s">
        <v>5406</v>
      </c>
      <c r="E11670" s="4" t="s">
        <v>16427</v>
      </c>
      <c r="F11670" s="6">
        <v>-0.389421580128469</v>
      </c>
      <c r="G11670" s="7">
        <v>2.4215057235973402E-18</v>
      </c>
      <c r="H11670" s="7">
        <v>2.2364438445638401E-17</v>
      </c>
    </row>
    <row r="11671" spans="1:8" x14ac:dyDescent="0.2">
      <c r="A11671" s="9" t="s">
        <v>16423</v>
      </c>
      <c r="B11671" s="4" t="s">
        <v>16428</v>
      </c>
      <c r="C11671" s="9" t="s">
        <v>16422</v>
      </c>
      <c r="D11671" s="5" t="s">
        <v>2069</v>
      </c>
      <c r="E11671" s="4" t="s">
        <v>16427</v>
      </c>
      <c r="F11671" s="6">
        <v>-0.38953349424849698</v>
      </c>
      <c r="G11671" s="7">
        <v>1.4119866499456799E-32</v>
      </c>
      <c r="H11671" s="7">
        <v>2.3762840425985701E-31</v>
      </c>
    </row>
    <row r="11672" spans="1:8" x14ac:dyDescent="0.2">
      <c r="A11672" s="9" t="s">
        <v>16423</v>
      </c>
      <c r="B11672" s="4" t="s">
        <v>16428</v>
      </c>
      <c r="C11672" s="9" t="s">
        <v>16422</v>
      </c>
      <c r="D11672" s="5" t="s">
        <v>1160</v>
      </c>
      <c r="E11672" s="4" t="s">
        <v>16427</v>
      </c>
      <c r="F11672" s="6">
        <v>-0.38986979828052198</v>
      </c>
      <c r="G11672" s="7">
        <v>2.0302181178899001E-54</v>
      </c>
      <c r="H11672" s="7">
        <v>7.9058606523059702E-53</v>
      </c>
    </row>
    <row r="11673" spans="1:8" x14ac:dyDescent="0.2">
      <c r="A11673" s="9" t="s">
        <v>16423</v>
      </c>
      <c r="B11673" s="4" t="s">
        <v>16428</v>
      </c>
      <c r="C11673" s="9" t="s">
        <v>16422</v>
      </c>
      <c r="D11673" s="5" t="s">
        <v>852</v>
      </c>
      <c r="E11673" s="4" t="s">
        <v>16427</v>
      </c>
      <c r="F11673" s="6">
        <v>-0.39001520307196902</v>
      </c>
      <c r="G11673" s="7">
        <v>2.4372602105423799E-43</v>
      </c>
      <c r="H11673" s="7">
        <v>6.2786733185017295E-42</v>
      </c>
    </row>
    <row r="11674" spans="1:8" x14ac:dyDescent="0.2">
      <c r="A11674" s="9" t="s">
        <v>16423</v>
      </c>
      <c r="B11674" s="4" t="s">
        <v>16428</v>
      </c>
      <c r="C11674" s="9" t="s">
        <v>16422</v>
      </c>
      <c r="D11674" s="5" t="s">
        <v>3351</v>
      </c>
      <c r="E11674" s="4" t="s">
        <v>16427</v>
      </c>
      <c r="F11674" s="6">
        <v>-0.39002230399096899</v>
      </c>
      <c r="G11674" s="7">
        <v>1.0335749003087399E-13</v>
      </c>
      <c r="H11674" s="7">
        <v>7.5011513046893395E-13</v>
      </c>
    </row>
    <row r="11675" spans="1:8" x14ac:dyDescent="0.2">
      <c r="A11675" s="9" t="s">
        <v>16423</v>
      </c>
      <c r="B11675" s="4" t="s">
        <v>16428</v>
      </c>
      <c r="C11675" s="9" t="s">
        <v>16422</v>
      </c>
      <c r="D11675" s="5" t="s">
        <v>6632</v>
      </c>
      <c r="E11675" s="4" t="s">
        <v>16427</v>
      </c>
      <c r="F11675" s="6">
        <v>-0.39004362604466403</v>
      </c>
      <c r="G11675" s="7">
        <v>1.91932669123797E-43</v>
      </c>
      <c r="H11675" s="7">
        <v>4.96758263098566E-42</v>
      </c>
    </row>
    <row r="11676" spans="1:8" x14ac:dyDescent="0.2">
      <c r="A11676" s="9" t="s">
        <v>16423</v>
      </c>
      <c r="B11676" s="4" t="s">
        <v>16428</v>
      </c>
      <c r="C11676" s="9" t="s">
        <v>16422</v>
      </c>
      <c r="D11676" s="5" t="s">
        <v>16013</v>
      </c>
      <c r="E11676" s="4" t="s">
        <v>16427</v>
      </c>
      <c r="F11676" s="6">
        <v>-0.39026924134690699</v>
      </c>
      <c r="G11676" s="7">
        <v>4.6224910678706896E-53</v>
      </c>
      <c r="H11676" s="7">
        <v>1.71037998629838E-51</v>
      </c>
    </row>
    <row r="11677" spans="1:8" x14ac:dyDescent="0.2">
      <c r="A11677" s="9" t="s">
        <v>16423</v>
      </c>
      <c r="B11677" s="4" t="s">
        <v>16428</v>
      </c>
      <c r="C11677" s="9" t="s">
        <v>16422</v>
      </c>
      <c r="D11677" s="5" t="s">
        <v>431</v>
      </c>
      <c r="E11677" s="4" t="s">
        <v>16427</v>
      </c>
      <c r="F11677" s="6">
        <v>-0.390557763259895</v>
      </c>
      <c r="G11677" s="7">
        <v>2.9506908417983299E-26</v>
      </c>
      <c r="H11677" s="7">
        <v>3.85567449031603E-25</v>
      </c>
    </row>
    <row r="11678" spans="1:8" x14ac:dyDescent="0.2">
      <c r="A11678" s="9" t="s">
        <v>16423</v>
      </c>
      <c r="B11678" s="4" t="s">
        <v>16428</v>
      </c>
      <c r="C11678" s="9" t="s">
        <v>16422</v>
      </c>
      <c r="D11678" s="5" t="s">
        <v>16016</v>
      </c>
      <c r="E11678" s="4" t="s">
        <v>16427</v>
      </c>
      <c r="F11678" s="6">
        <v>-0.39064819247132498</v>
      </c>
      <c r="G11678" s="7">
        <v>3.3499603326341898E-35</v>
      </c>
      <c r="H11678" s="7">
        <v>6.2607984764428302E-34</v>
      </c>
    </row>
    <row r="11679" spans="1:8" x14ac:dyDescent="0.2">
      <c r="A11679" s="9" t="s">
        <v>16423</v>
      </c>
      <c r="B11679" s="4" t="s">
        <v>16428</v>
      </c>
      <c r="C11679" s="9" t="s">
        <v>16422</v>
      </c>
      <c r="D11679" s="5" t="s">
        <v>10034</v>
      </c>
      <c r="E11679" s="4" t="s">
        <v>16427</v>
      </c>
      <c r="F11679" s="6">
        <v>-0.39065901959671701</v>
      </c>
      <c r="G11679" s="7">
        <v>1.8979031219774101E-41</v>
      </c>
      <c r="H11679" s="7">
        <v>4.5238239971617601E-40</v>
      </c>
    </row>
    <row r="11680" spans="1:8" x14ac:dyDescent="0.2">
      <c r="A11680" s="9" t="s">
        <v>16423</v>
      </c>
      <c r="B11680" s="4" t="s">
        <v>16428</v>
      </c>
      <c r="C11680" s="9" t="s">
        <v>16422</v>
      </c>
      <c r="D11680" s="5" t="s">
        <v>4301</v>
      </c>
      <c r="E11680" s="4" t="s">
        <v>16427</v>
      </c>
      <c r="F11680" s="6">
        <v>-0.39100571585271399</v>
      </c>
      <c r="G11680" s="7">
        <v>9.5193446980083304E-49</v>
      </c>
      <c r="H11680" s="7">
        <v>3.0261821465759502E-47</v>
      </c>
    </row>
    <row r="11681" spans="1:8" x14ac:dyDescent="0.2">
      <c r="A11681" s="9" t="s">
        <v>16423</v>
      </c>
      <c r="B11681" s="4" t="s">
        <v>16428</v>
      </c>
      <c r="C11681" s="9" t="s">
        <v>16422</v>
      </c>
      <c r="D11681" s="5" t="s">
        <v>4134</v>
      </c>
      <c r="E11681" s="4" t="s">
        <v>16427</v>
      </c>
      <c r="F11681" s="6">
        <v>-0.39127044713129</v>
      </c>
      <c r="G11681" s="7">
        <v>7.4471889803268195E-20</v>
      </c>
      <c r="H11681" s="7">
        <v>7.3698286361129695E-19</v>
      </c>
    </row>
    <row r="11682" spans="1:8" x14ac:dyDescent="0.2">
      <c r="A11682" s="9" t="s">
        <v>16423</v>
      </c>
      <c r="B11682" s="4" t="s">
        <v>16428</v>
      </c>
      <c r="C11682" s="9" t="s">
        <v>16422</v>
      </c>
      <c r="D11682" s="5" t="s">
        <v>12167</v>
      </c>
      <c r="E11682" s="4" t="s">
        <v>16427</v>
      </c>
      <c r="F11682" s="6">
        <v>-0.391488509746302</v>
      </c>
      <c r="G11682" s="7">
        <v>1.2551649462754E-21</v>
      </c>
      <c r="H11682" s="7">
        <v>1.3473221091499101E-20</v>
      </c>
    </row>
    <row r="11683" spans="1:8" x14ac:dyDescent="0.2">
      <c r="A11683" s="9" t="s">
        <v>16423</v>
      </c>
      <c r="B11683" s="4" t="s">
        <v>16428</v>
      </c>
      <c r="C11683" s="9" t="s">
        <v>16422</v>
      </c>
      <c r="D11683" s="5" t="s">
        <v>839</v>
      </c>
      <c r="E11683" s="4" t="s">
        <v>16427</v>
      </c>
      <c r="F11683" s="6">
        <v>-0.39154632110695597</v>
      </c>
      <c r="G11683" s="7">
        <v>1.1360793303022899E-29</v>
      </c>
      <c r="H11683" s="7">
        <v>1.7055430908022399E-28</v>
      </c>
    </row>
    <row r="11684" spans="1:8" x14ac:dyDescent="0.2">
      <c r="A11684" s="9" t="s">
        <v>16423</v>
      </c>
      <c r="B11684" s="4" t="s">
        <v>16428</v>
      </c>
      <c r="C11684" s="9" t="s">
        <v>16422</v>
      </c>
      <c r="D11684" s="5" t="s">
        <v>6455</v>
      </c>
      <c r="E11684" s="4" t="s">
        <v>16427</v>
      </c>
      <c r="F11684" s="6">
        <v>-0.39162842678006399</v>
      </c>
      <c r="G11684" s="7">
        <v>5.9023125694388803E-31</v>
      </c>
      <c r="H11684" s="7">
        <v>9.3235884475087794E-30</v>
      </c>
    </row>
    <row r="11685" spans="1:8" x14ac:dyDescent="0.2">
      <c r="A11685" s="9" t="s">
        <v>16423</v>
      </c>
      <c r="B11685" s="4" t="s">
        <v>16428</v>
      </c>
      <c r="C11685" s="9" t="s">
        <v>16422</v>
      </c>
      <c r="D11685" s="5" t="s">
        <v>10484</v>
      </c>
      <c r="E11685" s="4" t="s">
        <v>16427</v>
      </c>
      <c r="F11685" s="6">
        <v>-0.39177544959489002</v>
      </c>
      <c r="G11685" s="7">
        <v>8.0056722888897793E-59</v>
      </c>
      <c r="H11685" s="7">
        <v>3.6876363626468401E-57</v>
      </c>
    </row>
    <row r="11686" spans="1:8" x14ac:dyDescent="0.2">
      <c r="A11686" s="9" t="s">
        <v>16423</v>
      </c>
      <c r="B11686" s="4" t="s">
        <v>16428</v>
      </c>
      <c r="C11686" s="9" t="s">
        <v>16422</v>
      </c>
      <c r="D11686" s="5" t="s">
        <v>9955</v>
      </c>
      <c r="E11686" s="4" t="s">
        <v>16427</v>
      </c>
      <c r="F11686" s="6">
        <v>-0.39182816265476</v>
      </c>
      <c r="G11686" s="7">
        <v>3.7046655662823202E-40</v>
      </c>
      <c r="H11686" s="7">
        <v>8.4428968579305606E-39</v>
      </c>
    </row>
    <row r="11687" spans="1:8" x14ac:dyDescent="0.2">
      <c r="A11687" s="9" t="s">
        <v>16423</v>
      </c>
      <c r="B11687" s="4" t="s">
        <v>16428</v>
      </c>
      <c r="C11687" s="9" t="s">
        <v>16422</v>
      </c>
      <c r="D11687" s="5" t="s">
        <v>9126</v>
      </c>
      <c r="E11687" s="4" t="s">
        <v>16427</v>
      </c>
      <c r="F11687" s="6">
        <v>-0.392576028645859</v>
      </c>
      <c r="G11687" s="7">
        <v>1.2978447356665301E-27</v>
      </c>
      <c r="H11687" s="7">
        <v>1.7924857723665501E-26</v>
      </c>
    </row>
    <row r="11688" spans="1:8" x14ac:dyDescent="0.2">
      <c r="A11688" s="9" t="s">
        <v>16423</v>
      </c>
      <c r="B11688" s="4" t="s">
        <v>16428</v>
      </c>
      <c r="C11688" s="9" t="s">
        <v>16422</v>
      </c>
      <c r="D11688" s="5" t="s">
        <v>16028</v>
      </c>
      <c r="E11688" s="4" t="s">
        <v>16427</v>
      </c>
      <c r="F11688" s="6">
        <v>-0.392627045016612</v>
      </c>
      <c r="G11688" s="7">
        <v>4.2737302148148502E-36</v>
      </c>
      <c r="H11688" s="7">
        <v>8.2991258744604395E-35</v>
      </c>
    </row>
    <row r="11689" spans="1:8" x14ac:dyDescent="0.2">
      <c r="A11689" s="9" t="s">
        <v>16423</v>
      </c>
      <c r="B11689" s="4" t="s">
        <v>16428</v>
      </c>
      <c r="C11689" s="9" t="s">
        <v>16422</v>
      </c>
      <c r="D11689" s="5" t="s">
        <v>6192</v>
      </c>
      <c r="E11689" s="4" t="s">
        <v>16427</v>
      </c>
      <c r="F11689" s="6">
        <v>-0.393164195517132</v>
      </c>
      <c r="G11689" s="7">
        <v>2.09056481128623E-59</v>
      </c>
      <c r="H11689" s="7">
        <v>9.8224744103699698E-58</v>
      </c>
    </row>
    <row r="11690" spans="1:8" x14ac:dyDescent="0.2">
      <c r="A11690" s="9" t="s">
        <v>16423</v>
      </c>
      <c r="B11690" s="4" t="s">
        <v>16428</v>
      </c>
      <c r="C11690" s="9" t="s">
        <v>16422</v>
      </c>
      <c r="D11690" s="5" t="s">
        <v>6799</v>
      </c>
      <c r="E11690" s="4" t="s">
        <v>16427</v>
      </c>
      <c r="F11690" s="6">
        <v>-0.39374242938487602</v>
      </c>
      <c r="G11690" s="7">
        <v>1.63499411453741E-44</v>
      </c>
      <c r="H11690" s="7">
        <v>4.4338259989608803E-43</v>
      </c>
    </row>
    <row r="11691" spans="1:8" x14ac:dyDescent="0.2">
      <c r="A11691" s="9" t="s">
        <v>16423</v>
      </c>
      <c r="B11691" s="4" t="s">
        <v>16428</v>
      </c>
      <c r="C11691" s="9" t="s">
        <v>16422</v>
      </c>
      <c r="D11691" s="5" t="s">
        <v>16021</v>
      </c>
      <c r="E11691" s="4" t="s">
        <v>16427</v>
      </c>
      <c r="F11691" s="6">
        <v>-0.39386808103577697</v>
      </c>
      <c r="G11691" s="7">
        <v>6.46960183797168E-16</v>
      </c>
      <c r="H11691" s="7">
        <v>5.29736450759774E-15</v>
      </c>
    </row>
    <row r="11692" spans="1:8" x14ac:dyDescent="0.2">
      <c r="A11692" s="9" t="s">
        <v>16423</v>
      </c>
      <c r="B11692" s="4" t="s">
        <v>16428</v>
      </c>
      <c r="C11692" s="9" t="s">
        <v>16422</v>
      </c>
      <c r="D11692" s="5" t="s">
        <v>5705</v>
      </c>
      <c r="E11692" s="4" t="s">
        <v>16427</v>
      </c>
      <c r="F11692" s="6">
        <v>-0.393896527318706</v>
      </c>
      <c r="G11692" s="7">
        <v>2.40256684171937E-45</v>
      </c>
      <c r="H11692" s="7">
        <v>6.7203161362945298E-44</v>
      </c>
    </row>
    <row r="11693" spans="1:8" x14ac:dyDescent="0.2">
      <c r="A11693" s="9" t="s">
        <v>16423</v>
      </c>
      <c r="B11693" s="4" t="s">
        <v>16428</v>
      </c>
      <c r="C11693" s="9" t="s">
        <v>16422</v>
      </c>
      <c r="D11693" s="5" t="s">
        <v>8891</v>
      </c>
      <c r="E11693" s="4" t="s">
        <v>16427</v>
      </c>
      <c r="F11693" s="6">
        <v>-0.39394153889273598</v>
      </c>
      <c r="G11693" s="7">
        <v>6.10487981647999E-34</v>
      </c>
      <c r="H11693" s="7">
        <v>1.0849750670814999E-32</v>
      </c>
    </row>
    <row r="11694" spans="1:8" x14ac:dyDescent="0.2">
      <c r="A11694" s="9" t="s">
        <v>16423</v>
      </c>
      <c r="B11694" s="4" t="s">
        <v>16428</v>
      </c>
      <c r="C11694" s="9" t="s">
        <v>16422</v>
      </c>
      <c r="D11694" s="5" t="s">
        <v>7385</v>
      </c>
      <c r="E11694" s="4" t="s">
        <v>16427</v>
      </c>
      <c r="F11694" s="6">
        <v>-0.39416233788155802</v>
      </c>
      <c r="G11694" s="7">
        <v>1.95601918255616E-22</v>
      </c>
      <c r="H11694" s="7">
        <v>2.1760574352440899E-21</v>
      </c>
    </row>
    <row r="11695" spans="1:8" x14ac:dyDescent="0.2">
      <c r="A11695" s="9" t="s">
        <v>16423</v>
      </c>
      <c r="B11695" s="4" t="s">
        <v>16428</v>
      </c>
      <c r="C11695" s="9" t="s">
        <v>16422</v>
      </c>
      <c r="D11695" s="5" t="s">
        <v>16040</v>
      </c>
      <c r="E11695" s="4" t="s">
        <v>16427</v>
      </c>
      <c r="F11695" s="6">
        <v>-0.394168459372986</v>
      </c>
      <c r="G11695" s="7">
        <v>5.5094818307972901E-37</v>
      </c>
      <c r="H11695" s="7">
        <v>1.1053621598581501E-35</v>
      </c>
    </row>
    <row r="11696" spans="1:8" x14ac:dyDescent="0.2">
      <c r="A11696" s="9" t="s">
        <v>16423</v>
      </c>
      <c r="B11696" s="4" t="s">
        <v>16428</v>
      </c>
      <c r="C11696" s="9" t="s">
        <v>16422</v>
      </c>
      <c r="D11696" s="5" t="s">
        <v>10305</v>
      </c>
      <c r="E11696" s="4" t="s">
        <v>16427</v>
      </c>
      <c r="F11696" s="6">
        <v>-0.39478258633536401</v>
      </c>
      <c r="G11696" s="7">
        <v>1.09743152929092E-53</v>
      </c>
      <c r="H11696" s="7">
        <v>4.1656967571092199E-52</v>
      </c>
    </row>
    <row r="11697" spans="1:8" x14ac:dyDescent="0.2">
      <c r="A11697" s="9" t="s">
        <v>16423</v>
      </c>
      <c r="B11697" s="4" t="s">
        <v>16428</v>
      </c>
      <c r="C11697" s="9" t="s">
        <v>16422</v>
      </c>
      <c r="D11697" s="5" t="s">
        <v>8989</v>
      </c>
      <c r="E11697" s="4" t="s">
        <v>16427</v>
      </c>
      <c r="F11697" s="6">
        <v>-0.39488523314824903</v>
      </c>
      <c r="G11697" s="7">
        <v>2.9481978958505098E-40</v>
      </c>
      <c r="H11697" s="7">
        <v>6.7530072334149699E-39</v>
      </c>
    </row>
    <row r="11698" spans="1:8" x14ac:dyDescent="0.2">
      <c r="A11698" s="9" t="s">
        <v>16423</v>
      </c>
      <c r="B11698" s="4" t="s">
        <v>16428</v>
      </c>
      <c r="C11698" s="9" t="s">
        <v>16422</v>
      </c>
      <c r="D11698" s="5" t="s">
        <v>16004</v>
      </c>
      <c r="E11698" s="4" t="s">
        <v>16427</v>
      </c>
      <c r="F11698" s="6">
        <v>-0.39493616939376902</v>
      </c>
      <c r="G11698" s="7">
        <v>4.1281818071199401E-42</v>
      </c>
      <c r="H11698" s="7">
        <v>1.01193910262751E-40</v>
      </c>
    </row>
    <row r="11699" spans="1:8" x14ac:dyDescent="0.2">
      <c r="A11699" s="9" t="s">
        <v>16423</v>
      </c>
      <c r="B11699" s="4" t="s">
        <v>16428</v>
      </c>
      <c r="C11699" s="9" t="s">
        <v>16422</v>
      </c>
      <c r="D11699" s="5" t="s">
        <v>2543</v>
      </c>
      <c r="E11699" s="4" t="s">
        <v>16427</v>
      </c>
      <c r="F11699" s="6">
        <v>-0.39520871540960401</v>
      </c>
      <c r="G11699" s="7">
        <v>4.5621489120700301E-44</v>
      </c>
      <c r="H11699" s="7">
        <v>1.21142600342044E-42</v>
      </c>
    </row>
    <row r="11700" spans="1:8" x14ac:dyDescent="0.2">
      <c r="A11700" s="9" t="s">
        <v>16423</v>
      </c>
      <c r="B11700" s="4" t="s">
        <v>16428</v>
      </c>
      <c r="C11700" s="9" t="s">
        <v>16422</v>
      </c>
      <c r="D11700" s="5" t="s">
        <v>6873</v>
      </c>
      <c r="E11700" s="4" t="s">
        <v>16427</v>
      </c>
      <c r="F11700" s="6">
        <v>-0.39528433440273097</v>
      </c>
      <c r="G11700" s="7">
        <v>1.3663763564137699E-17</v>
      </c>
      <c r="H11700" s="7">
        <v>1.2160210812827701E-16</v>
      </c>
    </row>
    <row r="11701" spans="1:8" x14ac:dyDescent="0.2">
      <c r="A11701" s="9" t="s">
        <v>16423</v>
      </c>
      <c r="B11701" s="4" t="s">
        <v>16428</v>
      </c>
      <c r="C11701" s="9" t="s">
        <v>16422</v>
      </c>
      <c r="D11701" s="5" t="s">
        <v>470</v>
      </c>
      <c r="E11701" s="4" t="s">
        <v>16427</v>
      </c>
      <c r="F11701" s="6">
        <v>-0.39542986983668599</v>
      </c>
      <c r="G11701" s="7">
        <v>1.50175680740834E-24</v>
      </c>
      <c r="H11701" s="7">
        <v>1.83030314612567E-23</v>
      </c>
    </row>
    <row r="11702" spans="1:8" x14ac:dyDescent="0.2">
      <c r="A11702" s="9" t="s">
        <v>16423</v>
      </c>
      <c r="B11702" s="4" t="s">
        <v>16428</v>
      </c>
      <c r="C11702" s="9" t="s">
        <v>16422</v>
      </c>
      <c r="D11702" s="5" t="s">
        <v>6813</v>
      </c>
      <c r="E11702" s="4" t="s">
        <v>16427</v>
      </c>
      <c r="F11702" s="6">
        <v>-0.39555931205936501</v>
      </c>
      <c r="G11702" s="7">
        <v>7.5277102633488799E-29</v>
      </c>
      <c r="H11702" s="7">
        <v>1.0921042004805101E-27</v>
      </c>
    </row>
    <row r="11703" spans="1:8" x14ac:dyDescent="0.2">
      <c r="A11703" s="9" t="s">
        <v>16423</v>
      </c>
      <c r="B11703" s="4" t="s">
        <v>16428</v>
      </c>
      <c r="C11703" s="9" t="s">
        <v>16422</v>
      </c>
      <c r="D11703" s="5" t="s">
        <v>6713</v>
      </c>
      <c r="E11703" s="4" t="s">
        <v>16427</v>
      </c>
      <c r="F11703" s="6">
        <v>-0.39559502972150001</v>
      </c>
      <c r="G11703" s="7">
        <v>1.51970725835078E-6</v>
      </c>
      <c r="H11703" s="7">
        <v>6.78968410727501E-6</v>
      </c>
    </row>
    <row r="11704" spans="1:8" x14ac:dyDescent="0.2">
      <c r="A11704" s="9" t="s">
        <v>16423</v>
      </c>
      <c r="B11704" s="4" t="s">
        <v>16428</v>
      </c>
      <c r="C11704" s="9" t="s">
        <v>16422</v>
      </c>
      <c r="D11704" s="5" t="s">
        <v>9409</v>
      </c>
      <c r="E11704" s="4" t="s">
        <v>16427</v>
      </c>
      <c r="F11704" s="6">
        <v>-0.39580302371731102</v>
      </c>
      <c r="G11704" s="7">
        <v>2.4169545246369102E-53</v>
      </c>
      <c r="H11704" s="7">
        <v>9.0399336726444996E-52</v>
      </c>
    </row>
    <row r="11705" spans="1:8" x14ac:dyDescent="0.2">
      <c r="A11705" s="9" t="s">
        <v>16423</v>
      </c>
      <c r="B11705" s="4" t="s">
        <v>16428</v>
      </c>
      <c r="C11705" s="9" t="s">
        <v>16422</v>
      </c>
      <c r="D11705" s="5" t="s">
        <v>6083</v>
      </c>
      <c r="E11705" s="4" t="s">
        <v>16427</v>
      </c>
      <c r="F11705" s="6">
        <v>-0.39602423937959902</v>
      </c>
      <c r="G11705" s="7">
        <v>7.7307963684188501E-51</v>
      </c>
      <c r="H11705" s="7">
        <v>2.64996526918395E-49</v>
      </c>
    </row>
    <row r="11706" spans="1:8" x14ac:dyDescent="0.2">
      <c r="A11706" s="9" t="s">
        <v>16423</v>
      </c>
      <c r="B11706" s="4" t="s">
        <v>16428</v>
      </c>
      <c r="C11706" s="9" t="s">
        <v>16422</v>
      </c>
      <c r="D11706" s="5" t="s">
        <v>16014</v>
      </c>
      <c r="E11706" s="4" t="s">
        <v>16427</v>
      </c>
      <c r="F11706" s="6">
        <v>-0.396114460833698</v>
      </c>
      <c r="G11706" s="7">
        <v>1.56139755751804E-20</v>
      </c>
      <c r="H11706" s="7">
        <v>1.59715973967908E-19</v>
      </c>
    </row>
    <row r="11707" spans="1:8" x14ac:dyDescent="0.2">
      <c r="A11707" s="9" t="s">
        <v>16423</v>
      </c>
      <c r="B11707" s="4" t="s">
        <v>16428</v>
      </c>
      <c r="C11707" s="9" t="s">
        <v>16422</v>
      </c>
      <c r="D11707" s="5" t="s">
        <v>16033</v>
      </c>
      <c r="E11707" s="4" t="s">
        <v>16427</v>
      </c>
      <c r="F11707" s="6">
        <v>-0.39615196385430701</v>
      </c>
      <c r="G11707" s="7">
        <v>2.0868680773806099E-30</v>
      </c>
      <c r="H11707" s="7">
        <v>3.2287309847878698E-29</v>
      </c>
    </row>
    <row r="11708" spans="1:8" x14ac:dyDescent="0.2">
      <c r="A11708" s="9" t="s">
        <v>16423</v>
      </c>
      <c r="B11708" s="4" t="s">
        <v>16428</v>
      </c>
      <c r="C11708" s="9" t="s">
        <v>16422</v>
      </c>
      <c r="D11708" s="5" t="s">
        <v>16025</v>
      </c>
      <c r="E11708" s="4" t="s">
        <v>16427</v>
      </c>
      <c r="F11708" s="6">
        <v>-0.39644890341910499</v>
      </c>
      <c r="G11708" s="7">
        <v>5.16384152918059E-41</v>
      </c>
      <c r="H11708" s="7">
        <v>1.21505563872668E-39</v>
      </c>
    </row>
    <row r="11709" spans="1:8" x14ac:dyDescent="0.2">
      <c r="A11709" s="9" t="s">
        <v>16423</v>
      </c>
      <c r="B11709" s="4" t="s">
        <v>16428</v>
      </c>
      <c r="C11709" s="9" t="s">
        <v>16422</v>
      </c>
      <c r="D11709" s="5" t="s">
        <v>16023</v>
      </c>
      <c r="E11709" s="4" t="s">
        <v>16427</v>
      </c>
      <c r="F11709" s="6">
        <v>-0.39656255731409201</v>
      </c>
      <c r="G11709" s="7">
        <v>7.8934215400399898E-15</v>
      </c>
      <c r="H11709" s="7">
        <v>6.1094374789726497E-14</v>
      </c>
    </row>
    <row r="11710" spans="1:8" x14ac:dyDescent="0.2">
      <c r="A11710" s="9" t="s">
        <v>16423</v>
      </c>
      <c r="B11710" s="4" t="s">
        <v>16428</v>
      </c>
      <c r="C11710" s="9" t="s">
        <v>16422</v>
      </c>
      <c r="D11710" s="5" t="s">
        <v>16018</v>
      </c>
      <c r="E11710" s="4" t="s">
        <v>16427</v>
      </c>
      <c r="F11710" s="6">
        <v>-0.396597301961919</v>
      </c>
      <c r="G11710" s="7">
        <v>3.6421666742444302E-33</v>
      </c>
      <c r="H11710" s="7">
        <v>6.2974929025150296E-32</v>
      </c>
    </row>
    <row r="11711" spans="1:8" x14ac:dyDescent="0.2">
      <c r="A11711" s="9" t="s">
        <v>16423</v>
      </c>
      <c r="B11711" s="4" t="s">
        <v>16428</v>
      </c>
      <c r="C11711" s="9" t="s">
        <v>16422</v>
      </c>
      <c r="D11711" s="5" t="s">
        <v>2653</v>
      </c>
      <c r="E11711" s="4" t="s">
        <v>16427</v>
      </c>
      <c r="F11711" s="6">
        <v>-0.396603981589632</v>
      </c>
      <c r="G11711" s="7">
        <v>6.3103927602008897E-56</v>
      </c>
      <c r="H11711" s="7">
        <v>2.6042130009819201E-54</v>
      </c>
    </row>
    <row r="11712" spans="1:8" x14ac:dyDescent="0.2">
      <c r="A11712" s="9" t="s">
        <v>16423</v>
      </c>
      <c r="B11712" s="4" t="s">
        <v>16428</v>
      </c>
      <c r="C11712" s="9" t="s">
        <v>16422</v>
      </c>
      <c r="D11712" s="5" t="s">
        <v>16047</v>
      </c>
      <c r="E11712" s="4" t="s">
        <v>16427</v>
      </c>
      <c r="F11712" s="6">
        <v>-0.39665683401580898</v>
      </c>
      <c r="G11712" s="7">
        <v>7.7776938812310005E-22</v>
      </c>
      <c r="H11712" s="7">
        <v>8.4273668339394402E-21</v>
      </c>
    </row>
    <row r="11713" spans="1:8" x14ac:dyDescent="0.2">
      <c r="A11713" s="9" t="s">
        <v>16423</v>
      </c>
      <c r="B11713" s="4" t="s">
        <v>16428</v>
      </c>
      <c r="C11713" s="9" t="s">
        <v>16422</v>
      </c>
      <c r="D11713" s="5" t="s">
        <v>3320</v>
      </c>
      <c r="E11713" s="4" t="s">
        <v>16427</v>
      </c>
      <c r="F11713" s="6">
        <v>-0.396998396490714</v>
      </c>
      <c r="G11713" s="7">
        <v>1.06421680152846E-58</v>
      </c>
      <c r="H11713" s="7">
        <v>4.8714897645004999E-57</v>
      </c>
    </row>
    <row r="11714" spans="1:8" x14ac:dyDescent="0.2">
      <c r="A11714" s="9" t="s">
        <v>16423</v>
      </c>
      <c r="B11714" s="4" t="s">
        <v>16428</v>
      </c>
      <c r="C11714" s="9" t="s">
        <v>16422</v>
      </c>
      <c r="D11714" s="5" t="s">
        <v>8375</v>
      </c>
      <c r="E11714" s="4" t="s">
        <v>16427</v>
      </c>
      <c r="F11714" s="6">
        <v>-0.39747946851160298</v>
      </c>
      <c r="G11714" s="7">
        <v>3.0148083194842999E-38</v>
      </c>
      <c r="H11714" s="7">
        <v>6.3458038529632898E-37</v>
      </c>
    </row>
    <row r="11715" spans="1:8" x14ac:dyDescent="0.2">
      <c r="A11715" s="9" t="s">
        <v>16423</v>
      </c>
      <c r="B11715" s="4" t="s">
        <v>16428</v>
      </c>
      <c r="C11715" s="9" t="s">
        <v>16422</v>
      </c>
      <c r="D11715" s="5" t="s">
        <v>11353</v>
      </c>
      <c r="E11715" s="4" t="s">
        <v>16427</v>
      </c>
      <c r="F11715" s="6">
        <v>-0.39771485490714398</v>
      </c>
      <c r="G11715" s="7">
        <v>6.6938164744065596E-10</v>
      </c>
      <c r="H11715" s="7">
        <v>3.8606380932095803E-9</v>
      </c>
    </row>
    <row r="11716" spans="1:8" x14ac:dyDescent="0.2">
      <c r="A11716" s="9" t="s">
        <v>16423</v>
      </c>
      <c r="B11716" s="4" t="s">
        <v>16428</v>
      </c>
      <c r="C11716" s="9" t="s">
        <v>16422</v>
      </c>
      <c r="D11716" s="5" t="s">
        <v>16029</v>
      </c>
      <c r="E11716" s="4" t="s">
        <v>16427</v>
      </c>
      <c r="F11716" s="6">
        <v>-0.39772460463216203</v>
      </c>
      <c r="G11716" s="7">
        <v>1.6599009865306E-38</v>
      </c>
      <c r="H11716" s="7">
        <v>3.5255023341860902E-37</v>
      </c>
    </row>
    <row r="11717" spans="1:8" x14ac:dyDescent="0.2">
      <c r="A11717" s="9" t="s">
        <v>16423</v>
      </c>
      <c r="B11717" s="4" t="s">
        <v>16428</v>
      </c>
      <c r="C11717" s="9" t="s">
        <v>16422</v>
      </c>
      <c r="D11717" s="5" t="s">
        <v>2493</v>
      </c>
      <c r="E11717" s="4" t="s">
        <v>16427</v>
      </c>
      <c r="F11717" s="6">
        <v>-0.397760768466634</v>
      </c>
      <c r="G11717" s="7">
        <v>1.5606189791249599E-42</v>
      </c>
      <c r="H11717" s="7">
        <v>3.8806510241936001E-41</v>
      </c>
    </row>
    <row r="11718" spans="1:8" x14ac:dyDescent="0.2">
      <c r="A11718" s="9" t="s">
        <v>16423</v>
      </c>
      <c r="B11718" s="4" t="s">
        <v>16428</v>
      </c>
      <c r="C11718" s="9" t="s">
        <v>16422</v>
      </c>
      <c r="D11718" s="5" t="s">
        <v>4331</v>
      </c>
      <c r="E11718" s="4" t="s">
        <v>16427</v>
      </c>
      <c r="F11718" s="6">
        <v>-0.39792684480114499</v>
      </c>
      <c r="G11718" s="7">
        <v>1.80450679800568E-48</v>
      </c>
      <c r="H11718" s="7">
        <v>5.6841479835837502E-47</v>
      </c>
    </row>
    <row r="11719" spans="1:8" x14ac:dyDescent="0.2">
      <c r="A11719" s="9" t="s">
        <v>16423</v>
      </c>
      <c r="B11719" s="4" t="s">
        <v>16428</v>
      </c>
      <c r="C11719" s="9" t="s">
        <v>16422</v>
      </c>
      <c r="D11719" s="5" t="s">
        <v>4876</v>
      </c>
      <c r="E11719" s="4" t="s">
        <v>16427</v>
      </c>
      <c r="F11719" s="6">
        <v>-0.39865591541053802</v>
      </c>
      <c r="G11719" s="7">
        <v>3.6264729470300401E-16</v>
      </c>
      <c r="H11719" s="7">
        <v>3.00375354161624E-15</v>
      </c>
    </row>
    <row r="11720" spans="1:8" x14ac:dyDescent="0.2">
      <c r="A11720" s="9" t="s">
        <v>16423</v>
      </c>
      <c r="B11720" s="4" t="s">
        <v>16428</v>
      </c>
      <c r="C11720" s="9" t="s">
        <v>16422</v>
      </c>
      <c r="D11720" s="5" t="s">
        <v>4949</v>
      </c>
      <c r="E11720" s="4" t="s">
        <v>16427</v>
      </c>
      <c r="F11720" s="6">
        <v>-0.39869010344241501</v>
      </c>
      <c r="G11720" s="7">
        <v>1.3065499511687999E-46</v>
      </c>
      <c r="H11720" s="7">
        <v>3.8298490177018003E-45</v>
      </c>
    </row>
    <row r="11721" spans="1:8" x14ac:dyDescent="0.2">
      <c r="A11721" s="9" t="s">
        <v>16423</v>
      </c>
      <c r="B11721" s="4" t="s">
        <v>16428</v>
      </c>
      <c r="C11721" s="9" t="s">
        <v>16422</v>
      </c>
      <c r="D11721" s="5" t="s">
        <v>16036</v>
      </c>
      <c r="E11721" s="4" t="s">
        <v>16427</v>
      </c>
      <c r="F11721" s="6">
        <v>-0.39870813477261502</v>
      </c>
      <c r="G11721" s="7">
        <v>3.6713604687916999E-14</v>
      </c>
      <c r="H11721" s="7">
        <v>2.7327513666992899E-13</v>
      </c>
    </row>
    <row r="11722" spans="1:8" x14ac:dyDescent="0.2">
      <c r="A11722" s="9" t="s">
        <v>16423</v>
      </c>
      <c r="B11722" s="4" t="s">
        <v>16428</v>
      </c>
      <c r="C11722" s="9" t="s">
        <v>16422</v>
      </c>
      <c r="D11722" s="5" t="s">
        <v>3720</v>
      </c>
      <c r="E11722" s="4" t="s">
        <v>16427</v>
      </c>
      <c r="F11722" s="6">
        <v>-0.39874719821777699</v>
      </c>
      <c r="G11722" s="7">
        <v>9.2603599630390093E-52</v>
      </c>
      <c r="H11722" s="7">
        <v>3.26779894209851E-50</v>
      </c>
    </row>
    <row r="11723" spans="1:8" x14ac:dyDescent="0.2">
      <c r="A11723" s="9" t="s">
        <v>16423</v>
      </c>
      <c r="B11723" s="4" t="s">
        <v>16428</v>
      </c>
      <c r="C11723" s="9" t="s">
        <v>16422</v>
      </c>
      <c r="D11723" s="5" t="s">
        <v>6932</v>
      </c>
      <c r="E11723" s="4" t="s">
        <v>16427</v>
      </c>
      <c r="F11723" s="6">
        <v>-0.39886568226068198</v>
      </c>
      <c r="G11723" s="7">
        <v>1.9481335270055502E-18</v>
      </c>
      <c r="H11723" s="7">
        <v>1.8077841223718199E-17</v>
      </c>
    </row>
    <row r="11724" spans="1:8" x14ac:dyDescent="0.2">
      <c r="A11724" s="9" t="s">
        <v>16423</v>
      </c>
      <c r="B11724" s="4" t="s">
        <v>16428</v>
      </c>
      <c r="C11724" s="9" t="s">
        <v>16422</v>
      </c>
      <c r="D11724" s="5" t="s">
        <v>9248</v>
      </c>
      <c r="E11724" s="4" t="s">
        <v>16427</v>
      </c>
      <c r="F11724" s="6">
        <v>-0.39909853714032401</v>
      </c>
      <c r="G11724" s="7">
        <v>4.5451151196486898E-21</v>
      </c>
      <c r="H11724" s="7">
        <v>4.7680646349922E-20</v>
      </c>
    </row>
    <row r="11725" spans="1:8" x14ac:dyDescent="0.2">
      <c r="A11725" s="9" t="s">
        <v>16423</v>
      </c>
      <c r="B11725" s="4" t="s">
        <v>16428</v>
      </c>
      <c r="C11725" s="9" t="s">
        <v>16422</v>
      </c>
      <c r="D11725" s="5" t="s">
        <v>333</v>
      </c>
      <c r="E11725" s="4" t="s">
        <v>16427</v>
      </c>
      <c r="F11725" s="6">
        <v>-0.39910930566889402</v>
      </c>
      <c r="G11725" s="7">
        <v>1.4492683940806399E-40</v>
      </c>
      <c r="H11725" s="7">
        <v>3.3549848693581203E-39</v>
      </c>
    </row>
    <row r="11726" spans="1:8" x14ac:dyDescent="0.2">
      <c r="A11726" s="9" t="s">
        <v>16423</v>
      </c>
      <c r="B11726" s="4" t="s">
        <v>16428</v>
      </c>
      <c r="C11726" s="9" t="s">
        <v>16422</v>
      </c>
      <c r="D11726" s="5" t="s">
        <v>7354</v>
      </c>
      <c r="E11726" s="4" t="s">
        <v>16427</v>
      </c>
      <c r="F11726" s="6">
        <v>-0.39912630883091699</v>
      </c>
      <c r="G11726" s="7">
        <v>3.3980934821560001E-69</v>
      </c>
      <c r="H11726" s="7">
        <v>2.2181726129793402E-67</v>
      </c>
    </row>
    <row r="11727" spans="1:8" x14ac:dyDescent="0.2">
      <c r="A11727" s="9" t="s">
        <v>16423</v>
      </c>
      <c r="B11727" s="4" t="s">
        <v>16428</v>
      </c>
      <c r="C11727" s="9" t="s">
        <v>16422</v>
      </c>
      <c r="D11727" s="5" t="s">
        <v>1127</v>
      </c>
      <c r="E11727" s="4" t="s">
        <v>16427</v>
      </c>
      <c r="F11727" s="6">
        <v>-0.39926180660340199</v>
      </c>
      <c r="G11727" s="7">
        <v>1.1610798077161299E-63</v>
      </c>
      <c r="H11727" s="7">
        <v>6.3324170479566197E-62</v>
      </c>
    </row>
    <row r="11728" spans="1:8" x14ac:dyDescent="0.2">
      <c r="A11728" s="9" t="s">
        <v>16423</v>
      </c>
      <c r="B11728" s="4" t="s">
        <v>16428</v>
      </c>
      <c r="C11728" s="9" t="s">
        <v>16422</v>
      </c>
      <c r="D11728" s="5" t="s">
        <v>454</v>
      </c>
      <c r="E11728" s="4" t="s">
        <v>16427</v>
      </c>
      <c r="F11728" s="6">
        <v>-0.39975677598568998</v>
      </c>
      <c r="G11728" s="7">
        <v>5.2340839244814197E-28</v>
      </c>
      <c r="H11728" s="7">
        <v>7.3464955997193803E-27</v>
      </c>
    </row>
    <row r="11729" spans="1:8" x14ac:dyDescent="0.2">
      <c r="A11729" s="9" t="s">
        <v>16423</v>
      </c>
      <c r="B11729" s="4" t="s">
        <v>16428</v>
      </c>
      <c r="C11729" s="9" t="s">
        <v>16422</v>
      </c>
      <c r="D11729" s="5" t="s">
        <v>16035</v>
      </c>
      <c r="E11729" s="4" t="s">
        <v>16427</v>
      </c>
      <c r="F11729" s="6">
        <v>-0.399858549332471</v>
      </c>
      <c r="G11729" s="7">
        <v>1.18052631719942E-18</v>
      </c>
      <c r="H11729" s="7">
        <v>1.10791630255126E-17</v>
      </c>
    </row>
    <row r="11730" spans="1:8" x14ac:dyDescent="0.2">
      <c r="A11730" s="9" t="s">
        <v>16423</v>
      </c>
      <c r="B11730" s="4" t="s">
        <v>16428</v>
      </c>
      <c r="C11730" s="9" t="s">
        <v>16422</v>
      </c>
      <c r="D11730" s="5" t="s">
        <v>7914</v>
      </c>
      <c r="E11730" s="4" t="s">
        <v>16427</v>
      </c>
      <c r="F11730" s="6">
        <v>-0.39988989607829201</v>
      </c>
      <c r="G11730" s="7">
        <v>1.37395249042762E-11</v>
      </c>
      <c r="H11730" s="7">
        <v>8.8042179458674995E-11</v>
      </c>
    </row>
    <row r="11731" spans="1:8" x14ac:dyDescent="0.2">
      <c r="A11731" s="9" t="s">
        <v>16423</v>
      </c>
      <c r="B11731" s="4" t="s">
        <v>16428</v>
      </c>
      <c r="C11731" s="9" t="s">
        <v>16422</v>
      </c>
      <c r="D11731" s="5" t="s">
        <v>5106</v>
      </c>
      <c r="E11731" s="4" t="s">
        <v>16427</v>
      </c>
      <c r="F11731" s="6">
        <v>-0.39992594897211398</v>
      </c>
      <c r="G11731" s="7">
        <v>5.1452550232436303E-40</v>
      </c>
      <c r="H11731" s="7">
        <v>1.16580751267965E-38</v>
      </c>
    </row>
    <row r="11732" spans="1:8" x14ac:dyDescent="0.2">
      <c r="A11732" s="9" t="s">
        <v>16423</v>
      </c>
      <c r="B11732" s="4" t="s">
        <v>16428</v>
      </c>
      <c r="C11732" s="9" t="s">
        <v>16422</v>
      </c>
      <c r="D11732" s="5" t="s">
        <v>16030</v>
      </c>
      <c r="E11732" s="4" t="s">
        <v>16427</v>
      </c>
      <c r="F11732" s="6">
        <v>-0.400126891098943</v>
      </c>
      <c r="G11732" s="7">
        <v>6.4080966751117999E-13</v>
      </c>
      <c r="H11732" s="7">
        <v>4.4450679111378401E-12</v>
      </c>
    </row>
    <row r="11733" spans="1:8" x14ac:dyDescent="0.2">
      <c r="A11733" s="9" t="s">
        <v>16423</v>
      </c>
      <c r="B11733" s="4" t="s">
        <v>16428</v>
      </c>
      <c r="C11733" s="9" t="s">
        <v>16422</v>
      </c>
      <c r="D11733" s="5" t="s">
        <v>16038</v>
      </c>
      <c r="E11733" s="4" t="s">
        <v>16427</v>
      </c>
      <c r="F11733" s="6">
        <v>-0.400272121028039</v>
      </c>
      <c r="G11733" s="7">
        <v>1.7531652260431001E-42</v>
      </c>
      <c r="H11733" s="7">
        <v>4.3520621034312002E-41</v>
      </c>
    </row>
    <row r="11734" spans="1:8" x14ac:dyDescent="0.2">
      <c r="A11734" s="9" t="s">
        <v>16423</v>
      </c>
      <c r="B11734" s="4" t="s">
        <v>16428</v>
      </c>
      <c r="C11734" s="9" t="s">
        <v>16422</v>
      </c>
      <c r="D11734" s="5" t="s">
        <v>16027</v>
      </c>
      <c r="E11734" s="4" t="s">
        <v>16427</v>
      </c>
      <c r="F11734" s="6">
        <v>-0.40051264915695001</v>
      </c>
      <c r="G11734" s="7">
        <v>4.6095327740732498E-49</v>
      </c>
      <c r="H11734" s="7">
        <v>1.4871128164580199E-47</v>
      </c>
    </row>
    <row r="11735" spans="1:8" x14ac:dyDescent="0.2">
      <c r="A11735" s="9" t="s">
        <v>16423</v>
      </c>
      <c r="B11735" s="4" t="s">
        <v>16428</v>
      </c>
      <c r="C11735" s="9" t="s">
        <v>16422</v>
      </c>
      <c r="D11735" s="5" t="s">
        <v>9024</v>
      </c>
      <c r="E11735" s="4" t="s">
        <v>16427</v>
      </c>
      <c r="F11735" s="6">
        <v>-0.40072724267264898</v>
      </c>
      <c r="G11735" s="7">
        <v>4.9453799679398598E-52</v>
      </c>
      <c r="H11735" s="7">
        <v>1.7652960951251999E-50</v>
      </c>
    </row>
    <row r="11736" spans="1:8" x14ac:dyDescent="0.2">
      <c r="A11736" s="9" t="s">
        <v>16423</v>
      </c>
      <c r="B11736" s="4" t="s">
        <v>16428</v>
      </c>
      <c r="C11736" s="9" t="s">
        <v>16422</v>
      </c>
      <c r="D11736" s="5" t="s">
        <v>5105</v>
      </c>
      <c r="E11736" s="4" t="s">
        <v>16427</v>
      </c>
      <c r="F11736" s="6">
        <v>-0.40089516954732102</v>
      </c>
      <c r="G11736" s="7">
        <v>8.9682780176364201E-38</v>
      </c>
      <c r="H11736" s="7">
        <v>1.8498925384428001E-36</v>
      </c>
    </row>
    <row r="11737" spans="1:8" x14ac:dyDescent="0.2">
      <c r="A11737" s="9" t="s">
        <v>16423</v>
      </c>
      <c r="B11737" s="4" t="s">
        <v>16428</v>
      </c>
      <c r="C11737" s="9" t="s">
        <v>16422</v>
      </c>
      <c r="D11737" s="5" t="s">
        <v>10264</v>
      </c>
      <c r="E11737" s="4" t="s">
        <v>16427</v>
      </c>
      <c r="F11737" s="6">
        <v>-0.401018780473684</v>
      </c>
      <c r="G11737" s="7">
        <v>9.1689998823018103E-58</v>
      </c>
      <c r="H11737" s="7">
        <v>4.03656105846211E-56</v>
      </c>
    </row>
    <row r="11738" spans="1:8" x14ac:dyDescent="0.2">
      <c r="A11738" s="9" t="s">
        <v>16423</v>
      </c>
      <c r="B11738" s="4" t="s">
        <v>16428</v>
      </c>
      <c r="C11738" s="9" t="s">
        <v>16422</v>
      </c>
      <c r="D11738" s="5" t="s">
        <v>11241</v>
      </c>
      <c r="E11738" s="4" t="s">
        <v>16427</v>
      </c>
      <c r="F11738" s="6">
        <v>-0.401314781310049</v>
      </c>
      <c r="G11738" s="7">
        <v>5.6910884226858005E-45</v>
      </c>
      <c r="H11738" s="7">
        <v>1.57461495990992E-43</v>
      </c>
    </row>
    <row r="11739" spans="1:8" x14ac:dyDescent="0.2">
      <c r="A11739" s="9" t="s">
        <v>16423</v>
      </c>
      <c r="B11739" s="4" t="s">
        <v>16428</v>
      </c>
      <c r="C11739" s="9" t="s">
        <v>16422</v>
      </c>
      <c r="D11739" s="5" t="s">
        <v>8985</v>
      </c>
      <c r="E11739" s="4" t="s">
        <v>16427</v>
      </c>
      <c r="F11739" s="6">
        <v>-0.40137763554855799</v>
      </c>
      <c r="G11739" s="7">
        <v>9.3587368931773001E-18</v>
      </c>
      <c r="H11739" s="7">
        <v>8.3976776122204397E-17</v>
      </c>
    </row>
    <row r="11740" spans="1:8" x14ac:dyDescent="0.2">
      <c r="A11740" s="9" t="s">
        <v>16423</v>
      </c>
      <c r="B11740" s="4" t="s">
        <v>16428</v>
      </c>
      <c r="C11740" s="9" t="s">
        <v>16422</v>
      </c>
      <c r="D11740" s="5" t="s">
        <v>9562</v>
      </c>
      <c r="E11740" s="4" t="s">
        <v>16427</v>
      </c>
      <c r="F11740" s="6">
        <v>-0.40143461731724001</v>
      </c>
      <c r="G11740" s="7">
        <v>4.3952932156633801E-47</v>
      </c>
      <c r="H11740" s="7">
        <v>1.30997149348903E-45</v>
      </c>
    </row>
    <row r="11741" spans="1:8" x14ac:dyDescent="0.2">
      <c r="A11741" s="9" t="s">
        <v>16423</v>
      </c>
      <c r="B11741" s="4" t="s">
        <v>16428</v>
      </c>
      <c r="C11741" s="9" t="s">
        <v>16422</v>
      </c>
      <c r="D11741" s="5" t="s">
        <v>1730</v>
      </c>
      <c r="E11741" s="4" t="s">
        <v>16427</v>
      </c>
      <c r="F11741" s="6">
        <v>-0.40144533502296298</v>
      </c>
      <c r="G11741" s="7">
        <v>2.83596682023792E-46</v>
      </c>
      <c r="H11741" s="7">
        <v>8.17817576800206E-45</v>
      </c>
    </row>
    <row r="11742" spans="1:8" x14ac:dyDescent="0.2">
      <c r="A11742" s="9" t="s">
        <v>16423</v>
      </c>
      <c r="B11742" s="4" t="s">
        <v>16428</v>
      </c>
      <c r="C11742" s="9" t="s">
        <v>16422</v>
      </c>
      <c r="D11742" s="5" t="s">
        <v>884</v>
      </c>
      <c r="E11742" s="4" t="s">
        <v>16427</v>
      </c>
      <c r="F11742" s="6">
        <v>-0.40168024804167901</v>
      </c>
      <c r="G11742" s="7">
        <v>1.9923956290697199E-34</v>
      </c>
      <c r="H11742" s="7">
        <v>3.6031354421056197E-33</v>
      </c>
    </row>
    <row r="11743" spans="1:8" x14ac:dyDescent="0.2">
      <c r="A11743" s="9" t="s">
        <v>16423</v>
      </c>
      <c r="B11743" s="4" t="s">
        <v>16428</v>
      </c>
      <c r="C11743" s="9" t="s">
        <v>16422</v>
      </c>
      <c r="D11743" s="5" t="s">
        <v>6930</v>
      </c>
      <c r="E11743" s="4" t="s">
        <v>16427</v>
      </c>
      <c r="F11743" s="6">
        <v>-0.40176919886922202</v>
      </c>
      <c r="G11743" s="7">
        <v>1.9791064912267799E-35</v>
      </c>
      <c r="H11743" s="7">
        <v>3.7368688973987302E-34</v>
      </c>
    </row>
    <row r="11744" spans="1:8" x14ac:dyDescent="0.2">
      <c r="A11744" s="9" t="s">
        <v>16423</v>
      </c>
      <c r="B11744" s="4" t="s">
        <v>16428</v>
      </c>
      <c r="C11744" s="9" t="s">
        <v>16422</v>
      </c>
      <c r="D11744" s="5" t="s">
        <v>16022</v>
      </c>
      <c r="E11744" s="4" t="s">
        <v>16427</v>
      </c>
      <c r="F11744" s="6">
        <v>-0.40188149646194699</v>
      </c>
      <c r="G11744" s="7">
        <v>3.8631186302567997E-12</v>
      </c>
      <c r="H11744" s="7">
        <v>2.55988317183819E-11</v>
      </c>
    </row>
    <row r="11745" spans="1:8" x14ac:dyDescent="0.2">
      <c r="A11745" s="9" t="s">
        <v>16423</v>
      </c>
      <c r="B11745" s="4" t="s">
        <v>16428</v>
      </c>
      <c r="C11745" s="9" t="s">
        <v>16422</v>
      </c>
      <c r="D11745" s="5" t="s">
        <v>10784</v>
      </c>
      <c r="E11745" s="4" t="s">
        <v>16427</v>
      </c>
      <c r="F11745" s="6">
        <v>-0.401999905863891</v>
      </c>
      <c r="G11745" s="7">
        <v>2.4920103389697399E-51</v>
      </c>
      <c r="H11745" s="7">
        <v>8.6944788782461495E-50</v>
      </c>
    </row>
    <row r="11746" spans="1:8" x14ac:dyDescent="0.2">
      <c r="A11746" s="9" t="s">
        <v>16423</v>
      </c>
      <c r="B11746" s="4" t="s">
        <v>16428</v>
      </c>
      <c r="C11746" s="9" t="s">
        <v>16422</v>
      </c>
      <c r="D11746" s="5" t="s">
        <v>575</v>
      </c>
      <c r="E11746" s="4" t="s">
        <v>16427</v>
      </c>
      <c r="F11746" s="6">
        <v>-0.40202087340708098</v>
      </c>
      <c r="G11746" s="7">
        <v>6.9255991008352501E-17</v>
      </c>
      <c r="H11746" s="7">
        <v>5.9514110064931303E-16</v>
      </c>
    </row>
    <row r="11747" spans="1:8" x14ac:dyDescent="0.2">
      <c r="A11747" s="9" t="s">
        <v>16423</v>
      </c>
      <c r="B11747" s="4" t="s">
        <v>16428</v>
      </c>
      <c r="C11747" s="9" t="s">
        <v>16422</v>
      </c>
      <c r="D11747" s="5" t="s">
        <v>4440</v>
      </c>
      <c r="E11747" s="4" t="s">
        <v>16427</v>
      </c>
      <c r="F11747" s="6">
        <v>-0.40218991993951397</v>
      </c>
      <c r="G11747" s="7">
        <v>1.0616176934601099E-17</v>
      </c>
      <c r="H11747" s="7">
        <v>9.4969470614349603E-17</v>
      </c>
    </row>
    <row r="11748" spans="1:8" x14ac:dyDescent="0.2">
      <c r="A11748" s="9" t="s">
        <v>16423</v>
      </c>
      <c r="B11748" s="4" t="s">
        <v>16428</v>
      </c>
      <c r="C11748" s="9" t="s">
        <v>16422</v>
      </c>
      <c r="D11748" s="5" t="s">
        <v>1486</v>
      </c>
      <c r="E11748" s="4" t="s">
        <v>16427</v>
      </c>
      <c r="F11748" s="6">
        <v>-0.40225530755653499</v>
      </c>
      <c r="G11748" s="7">
        <v>2.8203525031061801E-36</v>
      </c>
      <c r="H11748" s="7">
        <v>5.5096393572664103E-35</v>
      </c>
    </row>
    <row r="11749" spans="1:8" x14ac:dyDescent="0.2">
      <c r="A11749" s="9" t="s">
        <v>16423</v>
      </c>
      <c r="B11749" s="4" t="s">
        <v>16428</v>
      </c>
      <c r="C11749" s="9" t="s">
        <v>16422</v>
      </c>
      <c r="D11749" s="5" t="s">
        <v>8579</v>
      </c>
      <c r="E11749" s="4" t="s">
        <v>16427</v>
      </c>
      <c r="F11749" s="6">
        <v>-0.40240602818293397</v>
      </c>
      <c r="G11749" s="7">
        <v>1.0818746689441E-10</v>
      </c>
      <c r="H11749" s="7">
        <v>6.55807592937875E-10</v>
      </c>
    </row>
    <row r="11750" spans="1:8" x14ac:dyDescent="0.2">
      <c r="A11750" s="9" t="s">
        <v>16423</v>
      </c>
      <c r="B11750" s="4" t="s">
        <v>16428</v>
      </c>
      <c r="C11750" s="9" t="s">
        <v>16422</v>
      </c>
      <c r="D11750" s="5" t="s">
        <v>12029</v>
      </c>
      <c r="E11750" s="4" t="s">
        <v>16427</v>
      </c>
      <c r="F11750" s="6">
        <v>-0.402591301289002</v>
      </c>
      <c r="G11750" s="7">
        <v>8.3171820542787599E-10</v>
      </c>
      <c r="H11750" s="7">
        <v>4.7608809176092E-9</v>
      </c>
    </row>
    <row r="11751" spans="1:8" x14ac:dyDescent="0.2">
      <c r="A11751" s="9" t="s">
        <v>16423</v>
      </c>
      <c r="B11751" s="4" t="s">
        <v>16428</v>
      </c>
      <c r="C11751" s="9" t="s">
        <v>16422</v>
      </c>
      <c r="D11751" s="5" t="s">
        <v>16017</v>
      </c>
      <c r="E11751" s="4" t="s">
        <v>16427</v>
      </c>
      <c r="F11751" s="6">
        <v>-0.40285325242009701</v>
      </c>
      <c r="G11751" s="7">
        <v>1.8484116623897399E-28</v>
      </c>
      <c r="H11751" s="7">
        <v>2.63858404270687E-27</v>
      </c>
    </row>
    <row r="11752" spans="1:8" x14ac:dyDescent="0.2">
      <c r="A11752" s="9" t="s">
        <v>16423</v>
      </c>
      <c r="B11752" s="4" t="s">
        <v>16428</v>
      </c>
      <c r="C11752" s="9" t="s">
        <v>16422</v>
      </c>
      <c r="D11752" s="5" t="s">
        <v>8047</v>
      </c>
      <c r="E11752" s="4" t="s">
        <v>16427</v>
      </c>
      <c r="F11752" s="6">
        <v>-0.40285654759800299</v>
      </c>
      <c r="G11752" s="7">
        <v>7.6799758566680096E-47</v>
      </c>
      <c r="H11752" s="7">
        <v>2.2750716969848799E-45</v>
      </c>
    </row>
    <row r="11753" spans="1:8" x14ac:dyDescent="0.2">
      <c r="A11753" s="9" t="s">
        <v>16423</v>
      </c>
      <c r="B11753" s="4" t="s">
        <v>16428</v>
      </c>
      <c r="C11753" s="9" t="s">
        <v>16422</v>
      </c>
      <c r="D11753" s="5" t="s">
        <v>5211</v>
      </c>
      <c r="E11753" s="4" t="s">
        <v>16427</v>
      </c>
      <c r="F11753" s="6">
        <v>-0.40309978130601198</v>
      </c>
      <c r="G11753" s="7">
        <v>2.1390046958846899E-39</v>
      </c>
      <c r="H11753" s="7">
        <v>4.7048482598687197E-38</v>
      </c>
    </row>
    <row r="11754" spans="1:8" x14ac:dyDescent="0.2">
      <c r="A11754" s="9" t="s">
        <v>16423</v>
      </c>
      <c r="B11754" s="4" t="s">
        <v>16428</v>
      </c>
      <c r="C11754" s="9" t="s">
        <v>16422</v>
      </c>
      <c r="D11754" s="5" t="s">
        <v>3571</v>
      </c>
      <c r="E11754" s="4" t="s">
        <v>16427</v>
      </c>
      <c r="F11754" s="6">
        <v>-0.403245495595979</v>
      </c>
      <c r="G11754" s="7">
        <v>5.0717545733679595E-41</v>
      </c>
      <c r="H11754" s="7">
        <v>1.19386620691346E-39</v>
      </c>
    </row>
    <row r="11755" spans="1:8" x14ac:dyDescent="0.2">
      <c r="A11755" s="9" t="s">
        <v>16423</v>
      </c>
      <c r="B11755" s="4" t="s">
        <v>16428</v>
      </c>
      <c r="C11755" s="9" t="s">
        <v>16422</v>
      </c>
      <c r="D11755" s="5" t="s">
        <v>11140</v>
      </c>
      <c r="E11755" s="4" t="s">
        <v>16427</v>
      </c>
      <c r="F11755" s="6">
        <v>-0.40348552156717898</v>
      </c>
      <c r="G11755" s="7">
        <v>3.4450955901587899E-30</v>
      </c>
      <c r="H11755" s="7">
        <v>5.2827799742063897E-29</v>
      </c>
    </row>
    <row r="11756" spans="1:8" x14ac:dyDescent="0.2">
      <c r="A11756" s="9" t="s">
        <v>16423</v>
      </c>
      <c r="B11756" s="4" t="s">
        <v>16428</v>
      </c>
      <c r="C11756" s="9" t="s">
        <v>16422</v>
      </c>
      <c r="D11756" s="5" t="s">
        <v>3795</v>
      </c>
      <c r="E11756" s="4" t="s">
        <v>16427</v>
      </c>
      <c r="F11756" s="6">
        <v>-0.40351901935760298</v>
      </c>
      <c r="G11756" s="7">
        <v>2.49068638708698E-39</v>
      </c>
      <c r="H11756" s="7">
        <v>5.4599716077628704E-38</v>
      </c>
    </row>
    <row r="11757" spans="1:8" x14ac:dyDescent="0.2">
      <c r="A11757" s="9" t="s">
        <v>16423</v>
      </c>
      <c r="B11757" s="4" t="s">
        <v>16428</v>
      </c>
      <c r="C11757" s="9" t="s">
        <v>16422</v>
      </c>
      <c r="D11757" s="5" t="s">
        <v>16031</v>
      </c>
      <c r="E11757" s="4" t="s">
        <v>16427</v>
      </c>
      <c r="F11757" s="6">
        <v>-0.40372146938765702</v>
      </c>
      <c r="G11757" s="7">
        <v>2.40205729306651E-36</v>
      </c>
      <c r="H11757" s="7">
        <v>4.7065886539671198E-35</v>
      </c>
    </row>
    <row r="11758" spans="1:8" x14ac:dyDescent="0.2">
      <c r="A11758" s="9" t="s">
        <v>16423</v>
      </c>
      <c r="B11758" s="4" t="s">
        <v>16428</v>
      </c>
      <c r="C11758" s="9" t="s">
        <v>16422</v>
      </c>
      <c r="D11758" s="5" t="s">
        <v>1773</v>
      </c>
      <c r="E11758" s="4" t="s">
        <v>16427</v>
      </c>
      <c r="F11758" s="6">
        <v>-0.403848172339211</v>
      </c>
      <c r="G11758" s="7">
        <v>6.1156729402453099E-11</v>
      </c>
      <c r="H11758" s="7">
        <v>3.7651295722341098E-10</v>
      </c>
    </row>
    <row r="11759" spans="1:8" x14ac:dyDescent="0.2">
      <c r="A11759" s="9" t="s">
        <v>16423</v>
      </c>
      <c r="B11759" s="4" t="s">
        <v>16428</v>
      </c>
      <c r="C11759" s="9" t="s">
        <v>16422</v>
      </c>
      <c r="D11759" s="5" t="s">
        <v>4744</v>
      </c>
      <c r="E11759" s="4" t="s">
        <v>16427</v>
      </c>
      <c r="F11759" s="6">
        <v>-0.40388708571957399</v>
      </c>
      <c r="G11759" s="7">
        <v>7.5221929523453295E-23</v>
      </c>
      <c r="H11759" s="7">
        <v>8.5103599617396099E-22</v>
      </c>
    </row>
    <row r="11760" spans="1:8" x14ac:dyDescent="0.2">
      <c r="A11760" s="9" t="s">
        <v>16423</v>
      </c>
      <c r="B11760" s="4" t="s">
        <v>16428</v>
      </c>
      <c r="C11760" s="9" t="s">
        <v>16422</v>
      </c>
      <c r="D11760" s="5" t="s">
        <v>16032</v>
      </c>
      <c r="E11760" s="4" t="s">
        <v>16427</v>
      </c>
      <c r="F11760" s="6">
        <v>-0.40390063223377698</v>
      </c>
      <c r="G11760" s="7">
        <v>8.0454795965268203E-32</v>
      </c>
      <c r="H11760" s="7">
        <v>1.3147895423073801E-30</v>
      </c>
    </row>
    <row r="11761" spans="1:8" x14ac:dyDescent="0.2">
      <c r="A11761" s="9" t="s">
        <v>16423</v>
      </c>
      <c r="B11761" s="4" t="s">
        <v>16428</v>
      </c>
      <c r="C11761" s="9" t="s">
        <v>16422</v>
      </c>
      <c r="D11761" s="5" t="s">
        <v>4026</v>
      </c>
      <c r="E11761" s="4" t="s">
        <v>16427</v>
      </c>
      <c r="F11761" s="6">
        <v>-0.40407259888552699</v>
      </c>
      <c r="G11761" s="7">
        <v>7.8695098091662002E-28</v>
      </c>
      <c r="H11761" s="7">
        <v>1.09694611316178E-26</v>
      </c>
    </row>
    <row r="11762" spans="1:8" x14ac:dyDescent="0.2">
      <c r="A11762" s="9" t="s">
        <v>16423</v>
      </c>
      <c r="B11762" s="4" t="s">
        <v>16428</v>
      </c>
      <c r="C11762" s="9" t="s">
        <v>16422</v>
      </c>
      <c r="D11762" s="5" t="s">
        <v>3181</v>
      </c>
      <c r="E11762" s="4" t="s">
        <v>16427</v>
      </c>
      <c r="F11762" s="6">
        <v>-0.40416924242397201</v>
      </c>
      <c r="G11762" s="7">
        <v>4.33532687219695E-48</v>
      </c>
      <c r="H11762" s="7">
        <v>1.344684578055E-46</v>
      </c>
    </row>
    <row r="11763" spans="1:8" x14ac:dyDescent="0.2">
      <c r="A11763" s="9" t="s">
        <v>16423</v>
      </c>
      <c r="B11763" s="4" t="s">
        <v>16428</v>
      </c>
      <c r="C11763" s="9" t="s">
        <v>16422</v>
      </c>
      <c r="D11763" s="5" t="s">
        <v>16034</v>
      </c>
      <c r="E11763" s="4" t="s">
        <v>16427</v>
      </c>
      <c r="F11763" s="6">
        <v>-0.40438106832540199</v>
      </c>
      <c r="G11763" s="7">
        <v>1.88302418954453E-66</v>
      </c>
      <c r="H11763" s="7">
        <v>1.11958856676019E-64</v>
      </c>
    </row>
    <row r="11764" spans="1:8" x14ac:dyDescent="0.2">
      <c r="A11764" s="9" t="s">
        <v>16423</v>
      </c>
      <c r="B11764" s="4" t="s">
        <v>16428</v>
      </c>
      <c r="C11764" s="9" t="s">
        <v>16422</v>
      </c>
      <c r="D11764" s="5" t="s">
        <v>7018</v>
      </c>
      <c r="E11764" s="4" t="s">
        <v>16427</v>
      </c>
      <c r="F11764" s="6">
        <v>-0.40501199466070598</v>
      </c>
      <c r="G11764" s="7">
        <v>5.3717184687350102E-42</v>
      </c>
      <c r="H11764" s="7">
        <v>1.31183490062108E-40</v>
      </c>
    </row>
    <row r="11765" spans="1:8" x14ac:dyDescent="0.2">
      <c r="A11765" s="9" t="s">
        <v>16423</v>
      </c>
      <c r="B11765" s="4" t="s">
        <v>16428</v>
      </c>
      <c r="C11765" s="9" t="s">
        <v>16422</v>
      </c>
      <c r="D11765" s="5" t="s">
        <v>68</v>
      </c>
      <c r="E11765" s="4" t="s">
        <v>16427</v>
      </c>
      <c r="F11765" s="6">
        <v>-0.40541576233549798</v>
      </c>
      <c r="G11765" s="7">
        <v>7.3161504354379E-47</v>
      </c>
      <c r="H11765" s="7">
        <v>2.1716791712354E-45</v>
      </c>
    </row>
    <row r="11766" spans="1:8" x14ac:dyDescent="0.2">
      <c r="A11766" s="9" t="s">
        <v>16423</v>
      </c>
      <c r="B11766" s="4" t="s">
        <v>16428</v>
      </c>
      <c r="C11766" s="9" t="s">
        <v>16422</v>
      </c>
      <c r="D11766" s="5" t="s">
        <v>9840</v>
      </c>
      <c r="E11766" s="4" t="s">
        <v>16427</v>
      </c>
      <c r="F11766" s="6">
        <v>-0.405652702870618</v>
      </c>
      <c r="G11766" s="7">
        <v>4.4669841977655501E-12</v>
      </c>
      <c r="H11766" s="7">
        <v>2.9493755700008297E-11</v>
      </c>
    </row>
    <row r="11767" spans="1:8" x14ac:dyDescent="0.2">
      <c r="A11767" s="9" t="s">
        <v>16423</v>
      </c>
      <c r="B11767" s="4" t="s">
        <v>16428</v>
      </c>
      <c r="C11767" s="9" t="s">
        <v>16422</v>
      </c>
      <c r="D11767" s="5" t="s">
        <v>3567</v>
      </c>
      <c r="E11767" s="4" t="s">
        <v>16427</v>
      </c>
      <c r="F11767" s="6">
        <v>-0.40570310048744301</v>
      </c>
      <c r="G11767" s="7">
        <v>3.5474377983788001E-49</v>
      </c>
      <c r="H11767" s="7">
        <v>1.1507896061916101E-47</v>
      </c>
    </row>
    <row r="11768" spans="1:8" x14ac:dyDescent="0.2">
      <c r="A11768" s="9" t="s">
        <v>16423</v>
      </c>
      <c r="B11768" s="4" t="s">
        <v>16428</v>
      </c>
      <c r="C11768" s="9" t="s">
        <v>16422</v>
      </c>
      <c r="D11768" s="5" t="s">
        <v>7071</v>
      </c>
      <c r="E11768" s="4" t="s">
        <v>16427</v>
      </c>
      <c r="F11768" s="6">
        <v>-0.40572036339554901</v>
      </c>
      <c r="G11768" s="7">
        <v>6.19350692037663E-8</v>
      </c>
      <c r="H11768" s="7">
        <v>3.0935378339891298E-7</v>
      </c>
    </row>
    <row r="11769" spans="1:8" x14ac:dyDescent="0.2">
      <c r="A11769" s="9" t="s">
        <v>16423</v>
      </c>
      <c r="B11769" s="4" t="s">
        <v>16428</v>
      </c>
      <c r="C11769" s="9" t="s">
        <v>16422</v>
      </c>
      <c r="D11769" s="5" t="s">
        <v>8593</v>
      </c>
      <c r="E11769" s="4" t="s">
        <v>16427</v>
      </c>
      <c r="F11769" s="6">
        <v>-0.40601741761564503</v>
      </c>
      <c r="G11769" s="7">
        <v>4.2194314893686901E-60</v>
      </c>
      <c r="H11769" s="7">
        <v>2.0279534604595599E-58</v>
      </c>
    </row>
    <row r="11770" spans="1:8" x14ac:dyDescent="0.2">
      <c r="A11770" s="9" t="s">
        <v>16423</v>
      </c>
      <c r="B11770" s="4" t="s">
        <v>16428</v>
      </c>
      <c r="C11770" s="9" t="s">
        <v>16422</v>
      </c>
      <c r="D11770" s="5" t="s">
        <v>2145</v>
      </c>
      <c r="E11770" s="4" t="s">
        <v>16427</v>
      </c>
      <c r="F11770" s="6">
        <v>-0.406106366636239</v>
      </c>
      <c r="G11770" s="7">
        <v>6.9827991986406603E-9</v>
      </c>
      <c r="H11770" s="7">
        <v>3.7498040645408899E-8</v>
      </c>
    </row>
    <row r="11771" spans="1:8" x14ac:dyDescent="0.2">
      <c r="A11771" s="9" t="s">
        <v>16423</v>
      </c>
      <c r="B11771" s="4" t="s">
        <v>16428</v>
      </c>
      <c r="C11771" s="9" t="s">
        <v>16422</v>
      </c>
      <c r="D11771" s="5" t="s">
        <v>10722</v>
      </c>
      <c r="E11771" s="4" t="s">
        <v>16427</v>
      </c>
      <c r="F11771" s="6">
        <v>-0.406350119416717</v>
      </c>
      <c r="G11771" s="7">
        <v>1.09292005428015E-31</v>
      </c>
      <c r="H11771" s="7">
        <v>1.7776308332975801E-30</v>
      </c>
    </row>
    <row r="11772" spans="1:8" x14ac:dyDescent="0.2">
      <c r="A11772" s="9" t="s">
        <v>16423</v>
      </c>
      <c r="B11772" s="4" t="s">
        <v>16428</v>
      </c>
      <c r="C11772" s="9" t="s">
        <v>16422</v>
      </c>
      <c r="D11772" s="5" t="s">
        <v>2357</v>
      </c>
      <c r="E11772" s="4" t="s">
        <v>16427</v>
      </c>
      <c r="F11772" s="6">
        <v>-0.40662866536622899</v>
      </c>
      <c r="G11772" s="7">
        <v>1.7847110209632101E-41</v>
      </c>
      <c r="H11772" s="7">
        <v>4.26441292973147E-40</v>
      </c>
    </row>
    <row r="11773" spans="1:8" x14ac:dyDescent="0.2">
      <c r="A11773" s="9" t="s">
        <v>16423</v>
      </c>
      <c r="B11773" s="4" t="s">
        <v>16428</v>
      </c>
      <c r="C11773" s="9" t="s">
        <v>16422</v>
      </c>
      <c r="D11773" s="5" t="s">
        <v>4975</v>
      </c>
      <c r="E11773" s="4" t="s">
        <v>16427</v>
      </c>
      <c r="F11773" s="6">
        <v>-0.40669297759696799</v>
      </c>
      <c r="G11773" s="7">
        <v>1.7356893822612199E-64</v>
      </c>
      <c r="H11773" s="7">
        <v>9.7845529018844598E-63</v>
      </c>
    </row>
    <row r="11774" spans="1:8" x14ac:dyDescent="0.2">
      <c r="A11774" s="9" t="s">
        <v>16423</v>
      </c>
      <c r="B11774" s="4" t="s">
        <v>16428</v>
      </c>
      <c r="C11774" s="9" t="s">
        <v>16422</v>
      </c>
      <c r="D11774" s="5" t="s">
        <v>1373</v>
      </c>
      <c r="E11774" s="4" t="s">
        <v>16427</v>
      </c>
      <c r="F11774" s="6">
        <v>-0.40689343887162199</v>
      </c>
      <c r="G11774" s="7">
        <v>2.9194914883086401E-16</v>
      </c>
      <c r="H11774" s="7">
        <v>2.4294872163911598E-15</v>
      </c>
    </row>
    <row r="11775" spans="1:8" x14ac:dyDescent="0.2">
      <c r="A11775" s="9" t="s">
        <v>16423</v>
      </c>
      <c r="B11775" s="4" t="s">
        <v>16428</v>
      </c>
      <c r="C11775" s="9" t="s">
        <v>16422</v>
      </c>
      <c r="D11775" s="5" t="s">
        <v>16024</v>
      </c>
      <c r="E11775" s="4" t="s">
        <v>16427</v>
      </c>
      <c r="F11775" s="6">
        <v>-0.40689397635021501</v>
      </c>
      <c r="G11775" s="7">
        <v>2.5640190159230502E-29</v>
      </c>
      <c r="H11775" s="7">
        <v>3.7996689881421198E-28</v>
      </c>
    </row>
    <row r="11776" spans="1:8" x14ac:dyDescent="0.2">
      <c r="A11776" s="9" t="s">
        <v>16423</v>
      </c>
      <c r="B11776" s="4" t="s">
        <v>16428</v>
      </c>
      <c r="C11776" s="9" t="s">
        <v>16422</v>
      </c>
      <c r="D11776" s="5" t="s">
        <v>10958</v>
      </c>
      <c r="E11776" s="4" t="s">
        <v>16427</v>
      </c>
      <c r="F11776" s="6">
        <v>-0.40696995553302201</v>
      </c>
      <c r="G11776" s="7">
        <v>4.4997570498512398E-51</v>
      </c>
      <c r="H11776" s="7">
        <v>1.5597385866123499E-49</v>
      </c>
    </row>
    <row r="11777" spans="1:8" x14ac:dyDescent="0.2">
      <c r="A11777" s="9" t="s">
        <v>16423</v>
      </c>
      <c r="B11777" s="4" t="s">
        <v>16428</v>
      </c>
      <c r="C11777" s="9" t="s">
        <v>16422</v>
      </c>
      <c r="D11777" s="5" t="s">
        <v>5228</v>
      </c>
      <c r="E11777" s="4" t="s">
        <v>16427</v>
      </c>
      <c r="F11777" s="6">
        <v>-0.40719637159147898</v>
      </c>
      <c r="G11777" s="7">
        <v>3.6896412701662798E-11</v>
      </c>
      <c r="H11777" s="7">
        <v>2.3022106145501101E-10</v>
      </c>
    </row>
    <row r="11778" spans="1:8" x14ac:dyDescent="0.2">
      <c r="A11778" s="9" t="s">
        <v>16423</v>
      </c>
      <c r="B11778" s="4" t="s">
        <v>16428</v>
      </c>
      <c r="C11778" s="9" t="s">
        <v>16422</v>
      </c>
      <c r="D11778" s="5" t="s">
        <v>7526</v>
      </c>
      <c r="E11778" s="4" t="s">
        <v>16427</v>
      </c>
      <c r="F11778" s="6">
        <v>-0.407368067196613</v>
      </c>
      <c r="G11778" s="7">
        <v>1.8890886410617699E-50</v>
      </c>
      <c r="H11778" s="7">
        <v>6.3895837355659103E-49</v>
      </c>
    </row>
    <row r="11779" spans="1:8" x14ac:dyDescent="0.2">
      <c r="A11779" s="9" t="s">
        <v>16423</v>
      </c>
      <c r="B11779" s="4" t="s">
        <v>16428</v>
      </c>
      <c r="C11779" s="9" t="s">
        <v>16422</v>
      </c>
      <c r="D11779" s="5" t="s">
        <v>4161</v>
      </c>
      <c r="E11779" s="4" t="s">
        <v>16427</v>
      </c>
      <c r="F11779" s="6">
        <v>-0.407553712638627</v>
      </c>
      <c r="G11779" s="7">
        <v>5.1771255228937303E-14</v>
      </c>
      <c r="H11779" s="7">
        <v>3.8201236537846802E-13</v>
      </c>
    </row>
    <row r="11780" spans="1:8" x14ac:dyDescent="0.2">
      <c r="A11780" s="9" t="s">
        <v>16423</v>
      </c>
      <c r="B11780" s="4" t="s">
        <v>16428</v>
      </c>
      <c r="C11780" s="9" t="s">
        <v>16422</v>
      </c>
      <c r="D11780" s="5" t="s">
        <v>4909</v>
      </c>
      <c r="E11780" s="4" t="s">
        <v>16427</v>
      </c>
      <c r="F11780" s="6">
        <v>-0.40756863106512498</v>
      </c>
      <c r="G11780" s="7">
        <v>2.24441498035672E-23</v>
      </c>
      <c r="H11780" s="7">
        <v>2.5937622825374898E-22</v>
      </c>
    </row>
    <row r="11781" spans="1:8" x14ac:dyDescent="0.2">
      <c r="A11781" s="9" t="s">
        <v>16423</v>
      </c>
      <c r="B11781" s="4" t="s">
        <v>16428</v>
      </c>
      <c r="C11781" s="9" t="s">
        <v>16422</v>
      </c>
      <c r="D11781" s="5" t="s">
        <v>2039</v>
      </c>
      <c r="E11781" s="4" t="s">
        <v>16427</v>
      </c>
      <c r="F11781" s="6">
        <v>-0.407595982141221</v>
      </c>
      <c r="G11781" s="7">
        <v>2.41972325118811E-20</v>
      </c>
      <c r="H11781" s="7">
        <v>2.45545632496495E-19</v>
      </c>
    </row>
    <row r="11782" spans="1:8" x14ac:dyDescent="0.2">
      <c r="A11782" s="9" t="s">
        <v>16423</v>
      </c>
      <c r="B11782" s="4" t="s">
        <v>16428</v>
      </c>
      <c r="C11782" s="9" t="s">
        <v>16422</v>
      </c>
      <c r="D11782" s="5" t="s">
        <v>1944</v>
      </c>
      <c r="E11782" s="4" t="s">
        <v>16427</v>
      </c>
      <c r="F11782" s="6">
        <v>-0.407651683300704</v>
      </c>
      <c r="G11782" s="7">
        <v>4.6253834599700097E-56</v>
      </c>
      <c r="H11782" s="7">
        <v>1.91692092489322E-54</v>
      </c>
    </row>
    <row r="11783" spans="1:8" x14ac:dyDescent="0.2">
      <c r="A11783" s="9" t="s">
        <v>16423</v>
      </c>
      <c r="B11783" s="4" t="s">
        <v>16428</v>
      </c>
      <c r="C11783" s="9" t="s">
        <v>16422</v>
      </c>
      <c r="D11783" s="5" t="s">
        <v>10894</v>
      </c>
      <c r="E11783" s="4" t="s">
        <v>16427</v>
      </c>
      <c r="F11783" s="6">
        <v>-0.40788537064871899</v>
      </c>
      <c r="G11783" s="7">
        <v>1.3115154616877401E-52</v>
      </c>
      <c r="H11783" s="7">
        <v>4.7893573959976999E-51</v>
      </c>
    </row>
    <row r="11784" spans="1:8" x14ac:dyDescent="0.2">
      <c r="A11784" s="9" t="s">
        <v>16423</v>
      </c>
      <c r="B11784" s="4" t="s">
        <v>16428</v>
      </c>
      <c r="C11784" s="9" t="s">
        <v>16422</v>
      </c>
      <c r="D11784" s="5" t="s">
        <v>6770</v>
      </c>
      <c r="E11784" s="4" t="s">
        <v>16427</v>
      </c>
      <c r="F11784" s="6">
        <v>-0.40791303005572999</v>
      </c>
      <c r="G11784" s="7">
        <v>3.2968277362000799E-24</v>
      </c>
      <c r="H11784" s="7">
        <v>3.9564629626005301E-23</v>
      </c>
    </row>
    <row r="11785" spans="1:8" x14ac:dyDescent="0.2">
      <c r="A11785" s="9" t="s">
        <v>16423</v>
      </c>
      <c r="B11785" s="4" t="s">
        <v>16428</v>
      </c>
      <c r="C11785" s="9" t="s">
        <v>16422</v>
      </c>
      <c r="D11785" s="5" t="s">
        <v>16045</v>
      </c>
      <c r="E11785" s="4" t="s">
        <v>16427</v>
      </c>
      <c r="F11785" s="6">
        <v>-0.40813408984524002</v>
      </c>
      <c r="G11785" s="7">
        <v>1.29416784118899E-37</v>
      </c>
      <c r="H11785" s="7">
        <v>2.6564164250554201E-36</v>
      </c>
    </row>
    <row r="11786" spans="1:8" x14ac:dyDescent="0.2">
      <c r="A11786" s="9" t="s">
        <v>16423</v>
      </c>
      <c r="B11786" s="4" t="s">
        <v>16428</v>
      </c>
      <c r="C11786" s="9" t="s">
        <v>16422</v>
      </c>
      <c r="D11786" s="5" t="s">
        <v>968</v>
      </c>
      <c r="E11786" s="4" t="s">
        <v>16427</v>
      </c>
      <c r="F11786" s="6">
        <v>-0.40823839047350102</v>
      </c>
      <c r="G11786" s="7">
        <v>9.4398088720732204E-21</v>
      </c>
      <c r="H11786" s="7">
        <v>9.7563533611966397E-20</v>
      </c>
    </row>
    <row r="11787" spans="1:8" x14ac:dyDescent="0.2">
      <c r="A11787" s="9" t="s">
        <v>16423</v>
      </c>
      <c r="B11787" s="4" t="s">
        <v>16428</v>
      </c>
      <c r="C11787" s="9" t="s">
        <v>16422</v>
      </c>
      <c r="D11787" s="5" t="s">
        <v>16037</v>
      </c>
      <c r="E11787" s="4" t="s">
        <v>16427</v>
      </c>
      <c r="F11787" s="6">
        <v>-0.40834155516617299</v>
      </c>
      <c r="G11787" s="7">
        <v>5.3852122412491896E-38</v>
      </c>
      <c r="H11787" s="7">
        <v>1.1206588481044899E-36</v>
      </c>
    </row>
    <row r="11788" spans="1:8" x14ac:dyDescent="0.2">
      <c r="A11788" s="9" t="s">
        <v>16423</v>
      </c>
      <c r="B11788" s="4" t="s">
        <v>16428</v>
      </c>
      <c r="C11788" s="9" t="s">
        <v>16422</v>
      </c>
      <c r="D11788" s="5" t="s">
        <v>10732</v>
      </c>
      <c r="E11788" s="4" t="s">
        <v>16427</v>
      </c>
      <c r="F11788" s="6">
        <v>-0.40839681939795502</v>
      </c>
      <c r="G11788" s="7">
        <v>1.5288419727442799E-46</v>
      </c>
      <c r="H11788" s="7">
        <v>4.4725105846722503E-45</v>
      </c>
    </row>
    <row r="11789" spans="1:8" x14ac:dyDescent="0.2">
      <c r="A11789" s="9" t="s">
        <v>16423</v>
      </c>
      <c r="B11789" s="4" t="s">
        <v>16428</v>
      </c>
      <c r="C11789" s="9" t="s">
        <v>16422</v>
      </c>
      <c r="D11789" s="5" t="s">
        <v>16039</v>
      </c>
      <c r="E11789" s="4" t="s">
        <v>16427</v>
      </c>
      <c r="F11789" s="6">
        <v>-0.40848944566082501</v>
      </c>
      <c r="G11789" s="7">
        <v>1.49235940803533E-18</v>
      </c>
      <c r="H11789" s="7">
        <v>1.3925523851350801E-17</v>
      </c>
    </row>
    <row r="11790" spans="1:8" x14ac:dyDescent="0.2">
      <c r="A11790" s="9" t="s">
        <v>16423</v>
      </c>
      <c r="B11790" s="4" t="s">
        <v>16428</v>
      </c>
      <c r="C11790" s="9" t="s">
        <v>16422</v>
      </c>
      <c r="D11790" s="5" t="s">
        <v>7598</v>
      </c>
      <c r="E11790" s="4" t="s">
        <v>16427</v>
      </c>
      <c r="F11790" s="6">
        <v>-0.40854722778400099</v>
      </c>
      <c r="G11790" s="7">
        <v>1.2098976447973599E-19</v>
      </c>
      <c r="H11790" s="7">
        <v>1.1891079113597101E-18</v>
      </c>
    </row>
    <row r="11791" spans="1:8" x14ac:dyDescent="0.2">
      <c r="A11791" s="9" t="s">
        <v>16423</v>
      </c>
      <c r="B11791" s="4" t="s">
        <v>16428</v>
      </c>
      <c r="C11791" s="9" t="s">
        <v>16422</v>
      </c>
      <c r="D11791" s="5" t="s">
        <v>4215</v>
      </c>
      <c r="E11791" s="4" t="s">
        <v>16427</v>
      </c>
      <c r="F11791" s="6">
        <v>-0.40862007728423699</v>
      </c>
      <c r="G11791" s="7">
        <v>6.3046133850357001E-33</v>
      </c>
      <c r="H11791" s="7">
        <v>1.07771608472891E-31</v>
      </c>
    </row>
    <row r="11792" spans="1:8" x14ac:dyDescent="0.2">
      <c r="A11792" s="9" t="s">
        <v>16423</v>
      </c>
      <c r="B11792" s="4" t="s">
        <v>16428</v>
      </c>
      <c r="C11792" s="9" t="s">
        <v>16422</v>
      </c>
      <c r="D11792" s="5" t="s">
        <v>2353</v>
      </c>
      <c r="E11792" s="4" t="s">
        <v>16427</v>
      </c>
      <c r="F11792" s="6">
        <v>-0.40882969284642001</v>
      </c>
      <c r="G11792" s="7">
        <v>4.3850356978101799E-12</v>
      </c>
      <c r="H11792" s="7">
        <v>2.8978765190348299E-11</v>
      </c>
    </row>
    <row r="11793" spans="1:8" x14ac:dyDescent="0.2">
      <c r="A11793" s="9" t="s">
        <v>16423</v>
      </c>
      <c r="B11793" s="4" t="s">
        <v>16428</v>
      </c>
      <c r="C11793" s="9" t="s">
        <v>16422</v>
      </c>
      <c r="D11793" s="5" t="s">
        <v>936</v>
      </c>
      <c r="E11793" s="4" t="s">
        <v>16427</v>
      </c>
      <c r="F11793" s="6">
        <v>-0.40892666896645702</v>
      </c>
      <c r="G11793" s="7">
        <v>1.7368032985673999E-35</v>
      </c>
      <c r="H11793" s="7">
        <v>3.2899472166923499E-34</v>
      </c>
    </row>
    <row r="11794" spans="1:8" x14ac:dyDescent="0.2">
      <c r="A11794" s="9" t="s">
        <v>16423</v>
      </c>
      <c r="B11794" s="4" t="s">
        <v>16428</v>
      </c>
      <c r="C11794" s="9" t="s">
        <v>16422</v>
      </c>
      <c r="D11794" s="5" t="s">
        <v>3464</v>
      </c>
      <c r="E11794" s="4" t="s">
        <v>16427</v>
      </c>
      <c r="F11794" s="6">
        <v>-0.40905048160164198</v>
      </c>
      <c r="G11794" s="7">
        <v>2.7972741401463298E-62</v>
      </c>
      <c r="H11794" s="7">
        <v>1.46305914117957E-60</v>
      </c>
    </row>
    <row r="11795" spans="1:8" x14ac:dyDescent="0.2">
      <c r="A11795" s="9" t="s">
        <v>16423</v>
      </c>
      <c r="B11795" s="4" t="s">
        <v>16428</v>
      </c>
      <c r="C11795" s="9" t="s">
        <v>16422</v>
      </c>
      <c r="D11795" s="5" t="s">
        <v>5647</v>
      </c>
      <c r="E11795" s="4" t="s">
        <v>16427</v>
      </c>
      <c r="F11795" s="6">
        <v>-0.40946968945690299</v>
      </c>
      <c r="G11795" s="7">
        <v>2.11072846385946E-59</v>
      </c>
      <c r="H11795" s="7">
        <v>9.9013580474123795E-58</v>
      </c>
    </row>
    <row r="11796" spans="1:8" x14ac:dyDescent="0.2">
      <c r="A11796" s="9" t="s">
        <v>16423</v>
      </c>
      <c r="B11796" s="4" t="s">
        <v>16428</v>
      </c>
      <c r="C11796" s="9" t="s">
        <v>16422</v>
      </c>
      <c r="D11796" s="5" t="s">
        <v>11952</v>
      </c>
      <c r="E11796" s="4" t="s">
        <v>16427</v>
      </c>
      <c r="F11796" s="6">
        <v>-0.40954380853731998</v>
      </c>
      <c r="G11796" s="7">
        <v>2.2242937156114498E-36</v>
      </c>
      <c r="H11796" s="7">
        <v>4.36995153689127E-35</v>
      </c>
    </row>
    <row r="11797" spans="1:8" x14ac:dyDescent="0.2">
      <c r="A11797" s="9" t="s">
        <v>16423</v>
      </c>
      <c r="B11797" s="4" t="s">
        <v>16428</v>
      </c>
      <c r="C11797" s="9" t="s">
        <v>16422</v>
      </c>
      <c r="D11797" s="5" t="s">
        <v>16041</v>
      </c>
      <c r="E11797" s="4" t="s">
        <v>16427</v>
      </c>
      <c r="F11797" s="6">
        <v>-0.40957404858405999</v>
      </c>
      <c r="G11797" s="7">
        <v>2.8248306470943198E-37</v>
      </c>
      <c r="H11797" s="7">
        <v>5.7064496280235099E-36</v>
      </c>
    </row>
    <row r="11798" spans="1:8" x14ac:dyDescent="0.2">
      <c r="A11798" s="9" t="s">
        <v>16423</v>
      </c>
      <c r="B11798" s="4" t="s">
        <v>16428</v>
      </c>
      <c r="C11798" s="9" t="s">
        <v>16422</v>
      </c>
      <c r="D11798" s="5" t="s">
        <v>16012</v>
      </c>
      <c r="E11798" s="4" t="s">
        <v>16427</v>
      </c>
      <c r="F11798" s="6">
        <v>-0.40961420455018199</v>
      </c>
      <c r="G11798" s="7">
        <v>6.8804732096670903E-66</v>
      </c>
      <c r="H11798" s="7">
        <v>4.0417786770380699E-64</v>
      </c>
    </row>
    <row r="11799" spans="1:8" x14ac:dyDescent="0.2">
      <c r="A11799" s="9" t="s">
        <v>16423</v>
      </c>
      <c r="B11799" s="4" t="s">
        <v>16428</v>
      </c>
      <c r="C11799" s="9" t="s">
        <v>16422</v>
      </c>
      <c r="D11799" s="5" t="s">
        <v>10724</v>
      </c>
      <c r="E11799" s="4" t="s">
        <v>16427</v>
      </c>
      <c r="F11799" s="6">
        <v>-0.40973525762926299</v>
      </c>
      <c r="G11799" s="7">
        <v>3.2848458947326898E-44</v>
      </c>
      <c r="H11799" s="7">
        <v>8.7661617319914895E-43</v>
      </c>
    </row>
    <row r="11800" spans="1:8" x14ac:dyDescent="0.2">
      <c r="A11800" s="9" t="s">
        <v>16423</v>
      </c>
      <c r="B11800" s="4" t="s">
        <v>16428</v>
      </c>
      <c r="C11800" s="9" t="s">
        <v>16422</v>
      </c>
      <c r="D11800" s="5" t="s">
        <v>9549</v>
      </c>
      <c r="E11800" s="4" t="s">
        <v>16427</v>
      </c>
      <c r="F11800" s="6">
        <v>-0.409832686240091</v>
      </c>
      <c r="G11800" s="7">
        <v>1.2145736208604101E-18</v>
      </c>
      <c r="H11800" s="7">
        <v>1.13877677530871E-17</v>
      </c>
    </row>
    <row r="11801" spans="1:8" x14ac:dyDescent="0.2">
      <c r="A11801" s="9" t="s">
        <v>16423</v>
      </c>
      <c r="B11801" s="4" t="s">
        <v>16428</v>
      </c>
      <c r="C11801" s="9" t="s">
        <v>16422</v>
      </c>
      <c r="D11801" s="5" t="s">
        <v>6067</v>
      </c>
      <c r="E11801" s="4" t="s">
        <v>16427</v>
      </c>
      <c r="F11801" s="6">
        <v>-0.41004920317045102</v>
      </c>
      <c r="G11801" s="7">
        <v>9.44004840171344E-28</v>
      </c>
      <c r="H11801" s="7">
        <v>1.3105744036104801E-26</v>
      </c>
    </row>
    <row r="11802" spans="1:8" x14ac:dyDescent="0.2">
      <c r="A11802" s="9" t="s">
        <v>16423</v>
      </c>
      <c r="B11802" s="4" t="s">
        <v>16428</v>
      </c>
      <c r="C11802" s="9" t="s">
        <v>16422</v>
      </c>
      <c r="D11802" s="5" t="s">
        <v>4772</v>
      </c>
      <c r="E11802" s="4" t="s">
        <v>16427</v>
      </c>
      <c r="F11802" s="6">
        <v>-0.41016648142850798</v>
      </c>
      <c r="G11802" s="7">
        <v>6.05046992664708E-29</v>
      </c>
      <c r="H11802" s="7">
        <v>8.8127519775467204E-28</v>
      </c>
    </row>
    <row r="11803" spans="1:8" x14ac:dyDescent="0.2">
      <c r="A11803" s="9" t="s">
        <v>16423</v>
      </c>
      <c r="B11803" s="4" t="s">
        <v>16428</v>
      </c>
      <c r="C11803" s="9" t="s">
        <v>16422</v>
      </c>
      <c r="D11803" s="5" t="s">
        <v>874</v>
      </c>
      <c r="E11803" s="4" t="s">
        <v>16427</v>
      </c>
      <c r="F11803" s="6">
        <v>-0.41022800040155999</v>
      </c>
      <c r="G11803" s="7">
        <v>3.6612232361685297E-11</v>
      </c>
      <c r="H11803" s="7">
        <v>2.28520766210715E-10</v>
      </c>
    </row>
    <row r="11804" spans="1:8" x14ac:dyDescent="0.2">
      <c r="A11804" s="9" t="s">
        <v>16423</v>
      </c>
      <c r="B11804" s="4" t="s">
        <v>16428</v>
      </c>
      <c r="C11804" s="9" t="s">
        <v>16422</v>
      </c>
      <c r="D11804" s="5" t="s">
        <v>8182</v>
      </c>
      <c r="E11804" s="4" t="s">
        <v>16427</v>
      </c>
      <c r="F11804" s="6">
        <v>-0.41023093314930698</v>
      </c>
      <c r="G11804" s="7">
        <v>8.0378818319846003E-50</v>
      </c>
      <c r="H11804" s="7">
        <v>2.6694683499048299E-48</v>
      </c>
    </row>
    <row r="11805" spans="1:8" x14ac:dyDescent="0.2">
      <c r="A11805" s="9" t="s">
        <v>16423</v>
      </c>
      <c r="B11805" s="4" t="s">
        <v>16428</v>
      </c>
      <c r="C11805" s="9" t="s">
        <v>16422</v>
      </c>
      <c r="D11805" s="5" t="s">
        <v>16043</v>
      </c>
      <c r="E11805" s="4" t="s">
        <v>16427</v>
      </c>
      <c r="F11805" s="6">
        <v>-0.41032355572923301</v>
      </c>
      <c r="G11805" s="7">
        <v>6.7249298085011795E-23</v>
      </c>
      <c r="H11805" s="7">
        <v>7.6215871163013397E-22</v>
      </c>
    </row>
    <row r="11806" spans="1:8" x14ac:dyDescent="0.2">
      <c r="A11806" s="9" t="s">
        <v>16423</v>
      </c>
      <c r="B11806" s="4" t="s">
        <v>16428</v>
      </c>
      <c r="C11806" s="9" t="s">
        <v>16422</v>
      </c>
      <c r="D11806" s="5" t="s">
        <v>10997</v>
      </c>
      <c r="E11806" s="4" t="s">
        <v>16427</v>
      </c>
      <c r="F11806" s="6">
        <v>-0.41042726139717101</v>
      </c>
      <c r="G11806" s="7">
        <v>1.3822547654461E-61</v>
      </c>
      <c r="H11806" s="7">
        <v>7.0474577459113095E-60</v>
      </c>
    </row>
    <row r="11807" spans="1:8" x14ac:dyDescent="0.2">
      <c r="A11807" s="9" t="s">
        <v>16423</v>
      </c>
      <c r="B11807" s="4" t="s">
        <v>16428</v>
      </c>
      <c r="C11807" s="9" t="s">
        <v>16422</v>
      </c>
      <c r="D11807" s="5" t="s">
        <v>10711</v>
      </c>
      <c r="E11807" s="4" t="s">
        <v>16427</v>
      </c>
      <c r="F11807" s="6">
        <v>-0.41044597177287301</v>
      </c>
      <c r="G11807" s="7">
        <v>4.6468427974433003E-24</v>
      </c>
      <c r="H11807" s="7">
        <v>5.5425878602675299E-23</v>
      </c>
    </row>
    <row r="11808" spans="1:8" x14ac:dyDescent="0.2">
      <c r="A11808" s="9" t="s">
        <v>16423</v>
      </c>
      <c r="B11808" s="4" t="s">
        <v>16428</v>
      </c>
      <c r="C11808" s="9" t="s">
        <v>16422</v>
      </c>
      <c r="D11808" s="5" t="s">
        <v>360</v>
      </c>
      <c r="E11808" s="4" t="s">
        <v>16427</v>
      </c>
      <c r="F11808" s="6">
        <v>-0.41080446762558598</v>
      </c>
      <c r="G11808" s="7">
        <v>2.7654968808239502E-6</v>
      </c>
      <c r="H11808" s="7">
        <v>1.20868711517295E-5</v>
      </c>
    </row>
    <row r="11809" spans="1:8" x14ac:dyDescent="0.2">
      <c r="A11809" s="9" t="s">
        <v>16423</v>
      </c>
      <c r="B11809" s="4" t="s">
        <v>16428</v>
      </c>
      <c r="C11809" s="9" t="s">
        <v>16422</v>
      </c>
      <c r="D11809" s="5" t="s">
        <v>4606</v>
      </c>
      <c r="E11809" s="4" t="s">
        <v>16427</v>
      </c>
      <c r="F11809" s="6">
        <v>-0.41091649732994201</v>
      </c>
      <c r="G11809" s="7">
        <v>4.5670025467649401E-8</v>
      </c>
      <c r="H11809" s="7">
        <v>2.30447100132721E-7</v>
      </c>
    </row>
    <row r="11810" spans="1:8" x14ac:dyDescent="0.2">
      <c r="A11810" s="9" t="s">
        <v>16423</v>
      </c>
      <c r="B11810" s="4" t="s">
        <v>16428</v>
      </c>
      <c r="C11810" s="9" t="s">
        <v>16422</v>
      </c>
      <c r="D11810" s="5" t="s">
        <v>3475</v>
      </c>
      <c r="E11810" s="4" t="s">
        <v>16427</v>
      </c>
      <c r="F11810" s="6">
        <v>-0.41098352219032902</v>
      </c>
      <c r="G11810" s="7">
        <v>1.12363156301013E-76</v>
      </c>
      <c r="H11810" s="7">
        <v>9.4876539055664198E-75</v>
      </c>
    </row>
    <row r="11811" spans="1:8" x14ac:dyDescent="0.2">
      <c r="A11811" s="9" t="s">
        <v>16423</v>
      </c>
      <c r="B11811" s="4" t="s">
        <v>16428</v>
      </c>
      <c r="C11811" s="9" t="s">
        <v>16422</v>
      </c>
      <c r="D11811" s="5" t="s">
        <v>10026</v>
      </c>
      <c r="E11811" s="4" t="s">
        <v>16427</v>
      </c>
      <c r="F11811" s="6">
        <v>-0.41117046117871298</v>
      </c>
      <c r="G11811" s="7">
        <v>1.79819780388736E-42</v>
      </c>
      <c r="H11811" s="7">
        <v>4.46007776514479E-41</v>
      </c>
    </row>
    <row r="11812" spans="1:8" x14ac:dyDescent="0.2">
      <c r="A11812" s="9" t="s">
        <v>16423</v>
      </c>
      <c r="B11812" s="4" t="s">
        <v>16428</v>
      </c>
      <c r="C11812" s="9" t="s">
        <v>16422</v>
      </c>
      <c r="D11812" s="5" t="s">
        <v>11099</v>
      </c>
      <c r="E11812" s="4" t="s">
        <v>16427</v>
      </c>
      <c r="F11812" s="6">
        <v>-0.41122140974148402</v>
      </c>
      <c r="G11812" s="7">
        <v>2.0136039918032701E-61</v>
      </c>
      <c r="H11812" s="7">
        <v>1.01955424206198E-59</v>
      </c>
    </row>
    <row r="11813" spans="1:8" x14ac:dyDescent="0.2">
      <c r="A11813" s="9" t="s">
        <v>16423</v>
      </c>
      <c r="B11813" s="4" t="s">
        <v>16428</v>
      </c>
      <c r="C11813" s="9" t="s">
        <v>16422</v>
      </c>
      <c r="D11813" s="5" t="s">
        <v>1076</v>
      </c>
      <c r="E11813" s="4" t="s">
        <v>16427</v>
      </c>
      <c r="F11813" s="6">
        <v>-0.41125415985463099</v>
      </c>
      <c r="G11813" s="7">
        <v>3.6052483676554201E-39</v>
      </c>
      <c r="H11813" s="7">
        <v>7.8533925466774496E-38</v>
      </c>
    </row>
    <row r="11814" spans="1:8" x14ac:dyDescent="0.2">
      <c r="A11814" s="9" t="s">
        <v>16423</v>
      </c>
      <c r="B11814" s="4" t="s">
        <v>16428</v>
      </c>
      <c r="C11814" s="9" t="s">
        <v>16422</v>
      </c>
      <c r="D11814" s="5" t="s">
        <v>2276</v>
      </c>
      <c r="E11814" s="4" t="s">
        <v>16427</v>
      </c>
      <c r="F11814" s="6">
        <v>-0.41150828263112199</v>
      </c>
      <c r="G11814" s="7">
        <v>8.6815609920047895E-69</v>
      </c>
      <c r="H11814" s="7">
        <v>5.6170752508799299E-67</v>
      </c>
    </row>
    <row r="11815" spans="1:8" x14ac:dyDescent="0.2">
      <c r="A11815" s="9" t="s">
        <v>16423</v>
      </c>
      <c r="B11815" s="4" t="s">
        <v>16428</v>
      </c>
      <c r="C11815" s="9" t="s">
        <v>16422</v>
      </c>
      <c r="D11815" s="5" t="s">
        <v>5268</v>
      </c>
      <c r="E11815" s="4" t="s">
        <v>16427</v>
      </c>
      <c r="F11815" s="6">
        <v>-0.4119667011466</v>
      </c>
      <c r="G11815" s="7">
        <v>6.75178607537683E-35</v>
      </c>
      <c r="H11815" s="7">
        <v>1.2448062018454699E-33</v>
      </c>
    </row>
    <row r="11816" spans="1:8" x14ac:dyDescent="0.2">
      <c r="A11816" s="9" t="s">
        <v>16423</v>
      </c>
      <c r="B11816" s="4" t="s">
        <v>16428</v>
      </c>
      <c r="C11816" s="9" t="s">
        <v>16422</v>
      </c>
      <c r="D11816" s="5" t="s">
        <v>5217</v>
      </c>
      <c r="E11816" s="4" t="s">
        <v>16427</v>
      </c>
      <c r="F11816" s="6">
        <v>-0.41219998938686297</v>
      </c>
      <c r="G11816" s="7">
        <v>2.0550093080221601E-48</v>
      </c>
      <c r="H11816" s="7">
        <v>6.4489928466295502E-47</v>
      </c>
    </row>
    <row r="11817" spans="1:8" x14ac:dyDescent="0.2">
      <c r="A11817" s="9" t="s">
        <v>16423</v>
      </c>
      <c r="B11817" s="4" t="s">
        <v>16428</v>
      </c>
      <c r="C11817" s="9" t="s">
        <v>16422</v>
      </c>
      <c r="D11817" s="5" t="s">
        <v>7393</v>
      </c>
      <c r="E11817" s="4" t="s">
        <v>16427</v>
      </c>
      <c r="F11817" s="6">
        <v>-0.41235031802021199</v>
      </c>
      <c r="G11817" s="7">
        <v>9.4443954936800596E-16</v>
      </c>
      <c r="H11817" s="7">
        <v>7.6689484592655393E-15</v>
      </c>
    </row>
    <row r="11818" spans="1:8" x14ac:dyDescent="0.2">
      <c r="A11818" s="9" t="s">
        <v>16423</v>
      </c>
      <c r="B11818" s="4" t="s">
        <v>16428</v>
      </c>
      <c r="C11818" s="9" t="s">
        <v>16422</v>
      </c>
      <c r="D11818" s="5" t="s">
        <v>7430</v>
      </c>
      <c r="E11818" s="4" t="s">
        <v>16427</v>
      </c>
      <c r="F11818" s="6">
        <v>-0.41240841089594799</v>
      </c>
      <c r="G11818" s="7">
        <v>8.8182021786173298E-21</v>
      </c>
      <c r="H11818" s="7">
        <v>9.1235433118825702E-20</v>
      </c>
    </row>
    <row r="11819" spans="1:8" x14ac:dyDescent="0.2">
      <c r="A11819" s="9" t="s">
        <v>16423</v>
      </c>
      <c r="B11819" s="4" t="s">
        <v>16428</v>
      </c>
      <c r="C11819" s="9" t="s">
        <v>16422</v>
      </c>
      <c r="D11819" s="5" t="s">
        <v>4199</v>
      </c>
      <c r="E11819" s="4" t="s">
        <v>16427</v>
      </c>
      <c r="F11819" s="6">
        <v>-0.41256948226122497</v>
      </c>
      <c r="G11819" s="7">
        <v>2.3264981166918702E-53</v>
      </c>
      <c r="H11819" s="7">
        <v>8.7071565994863203E-52</v>
      </c>
    </row>
    <row r="11820" spans="1:8" x14ac:dyDescent="0.2">
      <c r="A11820" s="9" t="s">
        <v>16423</v>
      </c>
      <c r="B11820" s="4" t="s">
        <v>16428</v>
      </c>
      <c r="C11820" s="9" t="s">
        <v>16422</v>
      </c>
      <c r="D11820" s="5" t="s">
        <v>6631</v>
      </c>
      <c r="E11820" s="4" t="s">
        <v>16427</v>
      </c>
      <c r="F11820" s="6">
        <v>-0.412592978419696</v>
      </c>
      <c r="G11820" s="7">
        <v>3.3499743850209703E-24</v>
      </c>
      <c r="H11820" s="7">
        <v>4.0194213210094099E-23</v>
      </c>
    </row>
    <row r="11821" spans="1:8" x14ac:dyDescent="0.2">
      <c r="A11821" s="9" t="s">
        <v>16423</v>
      </c>
      <c r="B11821" s="4" t="s">
        <v>16428</v>
      </c>
      <c r="C11821" s="9" t="s">
        <v>16422</v>
      </c>
      <c r="D11821" s="5" t="s">
        <v>8683</v>
      </c>
      <c r="E11821" s="4" t="s">
        <v>16427</v>
      </c>
      <c r="F11821" s="6">
        <v>-0.41271654636726501</v>
      </c>
      <c r="G11821" s="7">
        <v>8.1350232796417104E-38</v>
      </c>
      <c r="H11821" s="7">
        <v>1.6803791134899499E-36</v>
      </c>
    </row>
    <row r="11822" spans="1:8" x14ac:dyDescent="0.2">
      <c r="A11822" s="9" t="s">
        <v>16423</v>
      </c>
      <c r="B11822" s="4" t="s">
        <v>16428</v>
      </c>
      <c r="C11822" s="9" t="s">
        <v>16422</v>
      </c>
      <c r="D11822" s="5" t="s">
        <v>8755</v>
      </c>
      <c r="E11822" s="4" t="s">
        <v>16427</v>
      </c>
      <c r="F11822" s="6">
        <v>-0.41284323284746899</v>
      </c>
      <c r="G11822" s="7">
        <v>1.4938349260907301E-13</v>
      </c>
      <c r="H11822" s="7">
        <v>1.0745796617149899E-12</v>
      </c>
    </row>
    <row r="11823" spans="1:8" x14ac:dyDescent="0.2">
      <c r="A11823" s="9" t="s">
        <v>16423</v>
      </c>
      <c r="B11823" s="4" t="s">
        <v>16428</v>
      </c>
      <c r="C11823" s="9" t="s">
        <v>16422</v>
      </c>
      <c r="D11823" s="5" t="s">
        <v>11682</v>
      </c>
      <c r="E11823" s="4" t="s">
        <v>16427</v>
      </c>
      <c r="F11823" s="6">
        <v>-0.41289062985237601</v>
      </c>
      <c r="G11823" s="7">
        <v>1.8023507713031202E-64</v>
      </c>
      <c r="H11823" s="7">
        <v>1.01311448911066E-62</v>
      </c>
    </row>
    <row r="11824" spans="1:8" x14ac:dyDescent="0.2">
      <c r="A11824" s="9" t="s">
        <v>16423</v>
      </c>
      <c r="B11824" s="4" t="s">
        <v>16428</v>
      </c>
      <c r="C11824" s="9" t="s">
        <v>16422</v>
      </c>
      <c r="D11824" s="5" t="s">
        <v>1196</v>
      </c>
      <c r="E11824" s="4" t="s">
        <v>16427</v>
      </c>
      <c r="F11824" s="6">
        <v>-0.41289409656625797</v>
      </c>
      <c r="G11824" s="7">
        <v>3.27331288346046E-20</v>
      </c>
      <c r="H11824" s="7">
        <v>3.29770117172522E-19</v>
      </c>
    </row>
    <row r="11825" spans="1:8" x14ac:dyDescent="0.2">
      <c r="A11825" s="9" t="s">
        <v>16423</v>
      </c>
      <c r="B11825" s="4" t="s">
        <v>16428</v>
      </c>
      <c r="C11825" s="9" t="s">
        <v>16422</v>
      </c>
      <c r="D11825" s="5" t="s">
        <v>10427</v>
      </c>
      <c r="E11825" s="4" t="s">
        <v>16427</v>
      </c>
      <c r="F11825" s="6">
        <v>-0.413161821259517</v>
      </c>
      <c r="G11825" s="7">
        <v>1.98390458469525E-46</v>
      </c>
      <c r="H11825" s="7">
        <v>5.7606856332635401E-45</v>
      </c>
    </row>
    <row r="11826" spans="1:8" x14ac:dyDescent="0.2">
      <c r="A11826" s="9" t="s">
        <v>16423</v>
      </c>
      <c r="B11826" s="4" t="s">
        <v>16428</v>
      </c>
      <c r="C11826" s="9" t="s">
        <v>16422</v>
      </c>
      <c r="D11826" s="5" t="s">
        <v>9605</v>
      </c>
      <c r="E11826" s="4" t="s">
        <v>16427</v>
      </c>
      <c r="F11826" s="6">
        <v>-0.41317412456364599</v>
      </c>
      <c r="G11826" s="7">
        <v>2.6169214103681502E-46</v>
      </c>
      <c r="H11826" s="7">
        <v>7.5613695739066694E-45</v>
      </c>
    </row>
    <row r="11827" spans="1:8" x14ac:dyDescent="0.2">
      <c r="A11827" s="9" t="s">
        <v>16423</v>
      </c>
      <c r="B11827" s="4" t="s">
        <v>16428</v>
      </c>
      <c r="C11827" s="9" t="s">
        <v>16422</v>
      </c>
      <c r="D11827" s="5" t="s">
        <v>7577</v>
      </c>
      <c r="E11827" s="4" t="s">
        <v>16427</v>
      </c>
      <c r="F11827" s="6">
        <v>-0.413503122123897</v>
      </c>
      <c r="G11827" s="7">
        <v>1.0902179754928201E-7</v>
      </c>
      <c r="H11827" s="7">
        <v>5.3310850490642802E-7</v>
      </c>
    </row>
    <row r="11828" spans="1:8" x14ac:dyDescent="0.2">
      <c r="A11828" s="9" t="s">
        <v>16423</v>
      </c>
      <c r="B11828" s="4" t="s">
        <v>16428</v>
      </c>
      <c r="C11828" s="9" t="s">
        <v>16422</v>
      </c>
      <c r="D11828" s="5" t="s">
        <v>8574</v>
      </c>
      <c r="E11828" s="4" t="s">
        <v>16427</v>
      </c>
      <c r="F11828" s="6">
        <v>-0.413548160970929</v>
      </c>
      <c r="G11828" s="7">
        <v>1.1109869408792E-36</v>
      </c>
      <c r="H11828" s="7">
        <v>2.2026066769782101E-35</v>
      </c>
    </row>
    <row r="11829" spans="1:8" x14ac:dyDescent="0.2">
      <c r="A11829" s="9" t="s">
        <v>16423</v>
      </c>
      <c r="B11829" s="4" t="s">
        <v>16428</v>
      </c>
      <c r="C11829" s="9" t="s">
        <v>16422</v>
      </c>
      <c r="D11829" s="5" t="s">
        <v>11965</v>
      </c>
      <c r="E11829" s="4" t="s">
        <v>16427</v>
      </c>
      <c r="F11829" s="6">
        <v>-0.41413803832062202</v>
      </c>
      <c r="G11829" s="7">
        <v>6.7558653014907998E-9</v>
      </c>
      <c r="H11829" s="7">
        <v>3.6309295663768299E-8</v>
      </c>
    </row>
    <row r="11830" spans="1:8" x14ac:dyDescent="0.2">
      <c r="A11830" s="9" t="s">
        <v>16423</v>
      </c>
      <c r="B11830" s="4" t="s">
        <v>16428</v>
      </c>
      <c r="C11830" s="9" t="s">
        <v>16422</v>
      </c>
      <c r="D11830" s="5" t="s">
        <v>16026</v>
      </c>
      <c r="E11830" s="4" t="s">
        <v>16427</v>
      </c>
      <c r="F11830" s="6">
        <v>-0.41416756637725499</v>
      </c>
      <c r="G11830" s="7">
        <v>3.5235390931568001E-14</v>
      </c>
      <c r="H11830" s="7">
        <v>2.6240528952133699E-13</v>
      </c>
    </row>
    <row r="11831" spans="1:8" x14ac:dyDescent="0.2">
      <c r="A11831" s="9" t="s">
        <v>16423</v>
      </c>
      <c r="B11831" s="4" t="s">
        <v>16428</v>
      </c>
      <c r="C11831" s="9" t="s">
        <v>16422</v>
      </c>
      <c r="D11831" s="5" t="s">
        <v>16061</v>
      </c>
      <c r="E11831" s="4" t="s">
        <v>16427</v>
      </c>
      <c r="F11831" s="6">
        <v>-0.41436688780004899</v>
      </c>
      <c r="G11831" s="7">
        <v>3.8382569568905901E-56</v>
      </c>
      <c r="H11831" s="7">
        <v>1.59521438568107E-54</v>
      </c>
    </row>
    <row r="11832" spans="1:8" x14ac:dyDescent="0.2">
      <c r="A11832" s="9" t="s">
        <v>16423</v>
      </c>
      <c r="B11832" s="4" t="s">
        <v>16428</v>
      </c>
      <c r="C11832" s="9" t="s">
        <v>16422</v>
      </c>
      <c r="D11832" s="5" t="s">
        <v>3184</v>
      </c>
      <c r="E11832" s="4" t="s">
        <v>16427</v>
      </c>
      <c r="F11832" s="6">
        <v>-0.41444369318056801</v>
      </c>
      <c r="G11832" s="7">
        <v>5.8968277635209201E-50</v>
      </c>
      <c r="H11832" s="7">
        <v>1.96395823197765E-48</v>
      </c>
    </row>
    <row r="11833" spans="1:8" x14ac:dyDescent="0.2">
      <c r="A11833" s="9" t="s">
        <v>16423</v>
      </c>
      <c r="B11833" s="4" t="s">
        <v>16428</v>
      </c>
      <c r="C11833" s="9" t="s">
        <v>16422</v>
      </c>
      <c r="D11833" s="5" t="s">
        <v>872</v>
      </c>
      <c r="E11833" s="4" t="s">
        <v>16427</v>
      </c>
      <c r="F11833" s="6">
        <v>-0.41453521420212902</v>
      </c>
      <c r="G11833" s="7">
        <v>1.7328365996751299E-28</v>
      </c>
      <c r="H11833" s="7">
        <v>2.47661429652546E-27</v>
      </c>
    </row>
    <row r="11834" spans="1:8" x14ac:dyDescent="0.2">
      <c r="A11834" s="9" t="s">
        <v>16423</v>
      </c>
      <c r="B11834" s="4" t="s">
        <v>16428</v>
      </c>
      <c r="C11834" s="9" t="s">
        <v>16422</v>
      </c>
      <c r="D11834" s="5" t="s">
        <v>10441</v>
      </c>
      <c r="E11834" s="4" t="s">
        <v>16427</v>
      </c>
      <c r="F11834" s="6">
        <v>-0.41462836884238802</v>
      </c>
      <c r="G11834" s="7">
        <v>4.3605976101089397E-66</v>
      </c>
      <c r="H11834" s="7">
        <v>2.5770121868241E-64</v>
      </c>
    </row>
    <row r="11835" spans="1:8" x14ac:dyDescent="0.2">
      <c r="A11835" s="9" t="s">
        <v>16423</v>
      </c>
      <c r="B11835" s="4" t="s">
        <v>16428</v>
      </c>
      <c r="C11835" s="9" t="s">
        <v>16422</v>
      </c>
      <c r="D11835" s="5" t="s">
        <v>3729</v>
      </c>
      <c r="E11835" s="4" t="s">
        <v>16427</v>
      </c>
      <c r="F11835" s="6">
        <v>-0.41472339556884702</v>
      </c>
      <c r="G11835" s="7">
        <v>3.1480230333371601E-23</v>
      </c>
      <c r="H11835" s="7">
        <v>3.6152364713964301E-22</v>
      </c>
    </row>
    <row r="11836" spans="1:8" x14ac:dyDescent="0.2">
      <c r="A11836" s="9" t="s">
        <v>16423</v>
      </c>
      <c r="B11836" s="4" t="s">
        <v>16428</v>
      </c>
      <c r="C11836" s="9" t="s">
        <v>16422</v>
      </c>
      <c r="D11836" s="5" t="s">
        <v>8492</v>
      </c>
      <c r="E11836" s="4" t="s">
        <v>16427</v>
      </c>
      <c r="F11836" s="6">
        <v>-0.41476160700190301</v>
      </c>
      <c r="G11836" s="7">
        <v>2.0690666301779899E-42</v>
      </c>
      <c r="H11836" s="7">
        <v>5.1146211510263404E-41</v>
      </c>
    </row>
    <row r="11837" spans="1:8" x14ac:dyDescent="0.2">
      <c r="A11837" s="9" t="s">
        <v>16423</v>
      </c>
      <c r="B11837" s="4" t="s">
        <v>16428</v>
      </c>
      <c r="C11837" s="9" t="s">
        <v>16422</v>
      </c>
      <c r="D11837" s="5" t="s">
        <v>10267</v>
      </c>
      <c r="E11837" s="4" t="s">
        <v>16427</v>
      </c>
      <c r="F11837" s="6">
        <v>-0.41483864860515901</v>
      </c>
      <c r="G11837" s="7">
        <v>1.3106715727653199E-44</v>
      </c>
      <c r="H11837" s="7">
        <v>3.5675069840519398E-43</v>
      </c>
    </row>
    <row r="11838" spans="1:8" x14ac:dyDescent="0.2">
      <c r="A11838" s="9" t="s">
        <v>16423</v>
      </c>
      <c r="B11838" s="4" t="s">
        <v>16428</v>
      </c>
      <c r="C11838" s="9" t="s">
        <v>16422</v>
      </c>
      <c r="D11838" s="5" t="s">
        <v>2535</v>
      </c>
      <c r="E11838" s="4" t="s">
        <v>16427</v>
      </c>
      <c r="F11838" s="6">
        <v>-0.41488537737403203</v>
      </c>
      <c r="G11838" s="7">
        <v>6.7145916856944703E-48</v>
      </c>
      <c r="H11838" s="7">
        <v>2.0630319292319099E-46</v>
      </c>
    </row>
    <row r="11839" spans="1:8" x14ac:dyDescent="0.2">
      <c r="A11839" s="9" t="s">
        <v>16423</v>
      </c>
      <c r="B11839" s="4" t="s">
        <v>16428</v>
      </c>
      <c r="C11839" s="9" t="s">
        <v>16422</v>
      </c>
      <c r="D11839" s="5" t="s">
        <v>5692</v>
      </c>
      <c r="E11839" s="4" t="s">
        <v>16427</v>
      </c>
      <c r="F11839" s="6">
        <v>-0.41498604017225799</v>
      </c>
      <c r="G11839" s="7">
        <v>3.5837320522970399E-39</v>
      </c>
      <c r="H11839" s="7">
        <v>7.8094218996286497E-38</v>
      </c>
    </row>
    <row r="11840" spans="1:8" x14ac:dyDescent="0.2">
      <c r="A11840" s="9" t="s">
        <v>16423</v>
      </c>
      <c r="B11840" s="4" t="s">
        <v>16428</v>
      </c>
      <c r="C11840" s="9" t="s">
        <v>16422</v>
      </c>
      <c r="D11840" s="5" t="s">
        <v>16044</v>
      </c>
      <c r="E11840" s="4" t="s">
        <v>16427</v>
      </c>
      <c r="F11840" s="6">
        <v>-0.415087666505702</v>
      </c>
      <c r="G11840" s="7">
        <v>9.9142481869875207E-37</v>
      </c>
      <c r="H11840" s="7">
        <v>1.9708934302343399E-35</v>
      </c>
    </row>
    <row r="11841" spans="1:8" x14ac:dyDescent="0.2">
      <c r="A11841" s="9" t="s">
        <v>16423</v>
      </c>
      <c r="B11841" s="4" t="s">
        <v>16428</v>
      </c>
      <c r="C11841" s="9" t="s">
        <v>16422</v>
      </c>
      <c r="D11841" s="5" t="s">
        <v>11466</v>
      </c>
      <c r="E11841" s="4" t="s">
        <v>16427</v>
      </c>
      <c r="F11841" s="6">
        <v>-0.41524860049810602</v>
      </c>
      <c r="G11841" s="7">
        <v>1.25276713156203E-40</v>
      </c>
      <c r="H11841" s="7">
        <v>2.9104270130081701E-39</v>
      </c>
    </row>
    <row r="11842" spans="1:8" x14ac:dyDescent="0.2">
      <c r="A11842" s="9" t="s">
        <v>16423</v>
      </c>
      <c r="B11842" s="4" t="s">
        <v>16428</v>
      </c>
      <c r="C11842" s="9" t="s">
        <v>16422</v>
      </c>
      <c r="D11842" s="5" t="s">
        <v>16070</v>
      </c>
      <c r="E11842" s="4" t="s">
        <v>16427</v>
      </c>
      <c r="F11842" s="6">
        <v>-0.41542365484363802</v>
      </c>
      <c r="G11842" s="7">
        <v>2.2550399957939601E-19</v>
      </c>
      <c r="H11842" s="7">
        <v>2.19242490247138E-18</v>
      </c>
    </row>
    <row r="11843" spans="1:8" x14ac:dyDescent="0.2">
      <c r="A11843" s="9" t="s">
        <v>16423</v>
      </c>
      <c r="B11843" s="4" t="s">
        <v>16428</v>
      </c>
      <c r="C11843" s="9" t="s">
        <v>16422</v>
      </c>
      <c r="D11843" s="5" t="s">
        <v>9547</v>
      </c>
      <c r="E11843" s="4" t="s">
        <v>16427</v>
      </c>
      <c r="F11843" s="6">
        <v>-0.41545312855656302</v>
      </c>
      <c r="G11843" s="7">
        <v>2.1435407101408799E-10</v>
      </c>
      <c r="H11843" s="7">
        <v>1.27694186411438E-9</v>
      </c>
    </row>
    <row r="11844" spans="1:8" x14ac:dyDescent="0.2">
      <c r="A11844" s="9" t="s">
        <v>16423</v>
      </c>
      <c r="B11844" s="4" t="s">
        <v>16428</v>
      </c>
      <c r="C11844" s="9" t="s">
        <v>16422</v>
      </c>
      <c r="D11844" s="5" t="s">
        <v>9133</v>
      </c>
      <c r="E11844" s="4" t="s">
        <v>16427</v>
      </c>
      <c r="F11844" s="6">
        <v>-0.41578871500624098</v>
      </c>
      <c r="G11844" s="7">
        <v>2.5782600221178998E-7</v>
      </c>
      <c r="H11844" s="7">
        <v>1.2230426896610399E-6</v>
      </c>
    </row>
    <row r="11845" spans="1:8" x14ac:dyDescent="0.2">
      <c r="A11845" s="9" t="s">
        <v>16423</v>
      </c>
      <c r="B11845" s="4" t="s">
        <v>16428</v>
      </c>
      <c r="C11845" s="9" t="s">
        <v>16422</v>
      </c>
      <c r="D11845" s="5" t="s">
        <v>16058</v>
      </c>
      <c r="E11845" s="4" t="s">
        <v>16427</v>
      </c>
      <c r="F11845" s="6">
        <v>-0.41579431315688797</v>
      </c>
      <c r="G11845" s="7">
        <v>1.49636969140328E-48</v>
      </c>
      <c r="H11845" s="7">
        <v>4.7262087712761204E-47</v>
      </c>
    </row>
    <row r="11846" spans="1:8" x14ac:dyDescent="0.2">
      <c r="A11846" s="9" t="s">
        <v>16423</v>
      </c>
      <c r="B11846" s="4" t="s">
        <v>16428</v>
      </c>
      <c r="C11846" s="9" t="s">
        <v>16422</v>
      </c>
      <c r="D11846" s="5" t="s">
        <v>2314</v>
      </c>
      <c r="E11846" s="4" t="s">
        <v>16427</v>
      </c>
      <c r="F11846" s="6">
        <v>-0.41593126104896999</v>
      </c>
      <c r="G11846" s="7">
        <v>4.1662026315387701E-50</v>
      </c>
      <c r="H11846" s="7">
        <v>1.39628461010406E-48</v>
      </c>
    </row>
    <row r="11847" spans="1:8" x14ac:dyDescent="0.2">
      <c r="A11847" s="9" t="s">
        <v>16423</v>
      </c>
      <c r="B11847" s="4" t="s">
        <v>16428</v>
      </c>
      <c r="C11847" s="9" t="s">
        <v>16422</v>
      </c>
      <c r="D11847" s="5" t="s">
        <v>6161</v>
      </c>
      <c r="E11847" s="4" t="s">
        <v>16427</v>
      </c>
      <c r="F11847" s="6">
        <v>-0.41604904452731001</v>
      </c>
      <c r="G11847" s="7">
        <v>5.23626707511898E-27</v>
      </c>
      <c r="H11847" s="7">
        <v>7.0510577566838499E-26</v>
      </c>
    </row>
    <row r="11848" spans="1:8" x14ac:dyDescent="0.2">
      <c r="A11848" s="9" t="s">
        <v>16423</v>
      </c>
      <c r="B11848" s="4" t="s">
        <v>16428</v>
      </c>
      <c r="C11848" s="9" t="s">
        <v>16422</v>
      </c>
      <c r="D11848" s="5" t="s">
        <v>11284</v>
      </c>
      <c r="E11848" s="4" t="s">
        <v>16427</v>
      </c>
      <c r="F11848" s="6">
        <v>-0.41636987663849101</v>
      </c>
      <c r="G11848" s="7">
        <v>2.7510981008941497E-63</v>
      </c>
      <c r="H11848" s="7">
        <v>1.4907242931936501E-61</v>
      </c>
    </row>
    <row r="11849" spans="1:8" x14ac:dyDescent="0.2">
      <c r="A11849" s="9" t="s">
        <v>16423</v>
      </c>
      <c r="B11849" s="4" t="s">
        <v>16428</v>
      </c>
      <c r="C11849" s="9" t="s">
        <v>16422</v>
      </c>
      <c r="D11849" s="5" t="s">
        <v>467</v>
      </c>
      <c r="E11849" s="4" t="s">
        <v>16427</v>
      </c>
      <c r="F11849" s="6">
        <v>-0.41691009193088902</v>
      </c>
      <c r="G11849" s="7">
        <v>5.8419417549105803E-24</v>
      </c>
      <c r="H11849" s="7">
        <v>6.92582848374085E-23</v>
      </c>
    </row>
    <row r="11850" spans="1:8" x14ac:dyDescent="0.2">
      <c r="A11850" s="9" t="s">
        <v>16423</v>
      </c>
      <c r="B11850" s="4" t="s">
        <v>16428</v>
      </c>
      <c r="C11850" s="9" t="s">
        <v>16422</v>
      </c>
      <c r="D11850" s="5" t="s">
        <v>2369</v>
      </c>
      <c r="E11850" s="4" t="s">
        <v>16427</v>
      </c>
      <c r="F11850" s="6">
        <v>-0.41703348838308202</v>
      </c>
      <c r="G11850" s="7">
        <v>8.7174194834718196E-50</v>
      </c>
      <c r="H11850" s="7">
        <v>2.8918770207352198E-48</v>
      </c>
    </row>
    <row r="11851" spans="1:8" x14ac:dyDescent="0.2">
      <c r="A11851" s="9" t="s">
        <v>16423</v>
      </c>
      <c r="B11851" s="4" t="s">
        <v>16428</v>
      </c>
      <c r="C11851" s="9" t="s">
        <v>16422</v>
      </c>
      <c r="D11851" s="5" t="s">
        <v>8569</v>
      </c>
      <c r="E11851" s="4" t="s">
        <v>16427</v>
      </c>
      <c r="F11851" s="6">
        <v>-0.41705871656441501</v>
      </c>
      <c r="G11851" s="7">
        <v>3.1853506601332901E-32</v>
      </c>
      <c r="H11851" s="7">
        <v>5.3104863107744903E-31</v>
      </c>
    </row>
    <row r="11852" spans="1:8" x14ac:dyDescent="0.2">
      <c r="A11852" s="9" t="s">
        <v>16423</v>
      </c>
      <c r="B11852" s="4" t="s">
        <v>16428</v>
      </c>
      <c r="C11852" s="9" t="s">
        <v>16422</v>
      </c>
      <c r="D11852" s="5" t="s">
        <v>7469</v>
      </c>
      <c r="E11852" s="4" t="s">
        <v>16427</v>
      </c>
      <c r="F11852" s="6">
        <v>-0.41735372962742201</v>
      </c>
      <c r="G11852" s="7">
        <v>3.9650520237916899E-25</v>
      </c>
      <c r="H11852" s="7">
        <v>4.9465372653952198E-24</v>
      </c>
    </row>
    <row r="11853" spans="1:8" x14ac:dyDescent="0.2">
      <c r="A11853" s="9" t="s">
        <v>16423</v>
      </c>
      <c r="B11853" s="4" t="s">
        <v>16428</v>
      </c>
      <c r="C11853" s="9" t="s">
        <v>16422</v>
      </c>
      <c r="D11853" s="5" t="s">
        <v>11618</v>
      </c>
      <c r="E11853" s="4" t="s">
        <v>16427</v>
      </c>
      <c r="F11853" s="6">
        <v>-0.41737135101653799</v>
      </c>
      <c r="G11853" s="7">
        <v>1.33141009229702E-40</v>
      </c>
      <c r="H11853" s="7">
        <v>3.0882399152710699E-39</v>
      </c>
    </row>
    <row r="11854" spans="1:8" x14ac:dyDescent="0.2">
      <c r="A11854" s="9" t="s">
        <v>16423</v>
      </c>
      <c r="B11854" s="4" t="s">
        <v>16428</v>
      </c>
      <c r="C11854" s="9" t="s">
        <v>16422</v>
      </c>
      <c r="D11854" s="5" t="s">
        <v>9204</v>
      </c>
      <c r="E11854" s="4" t="s">
        <v>16427</v>
      </c>
      <c r="F11854" s="6">
        <v>-0.41741644855368698</v>
      </c>
      <c r="G11854" s="7">
        <v>1.0748901061797801E-12</v>
      </c>
      <c r="H11854" s="7">
        <v>7.3647228244079998E-12</v>
      </c>
    </row>
    <row r="11855" spans="1:8" x14ac:dyDescent="0.2">
      <c r="A11855" s="9" t="s">
        <v>16423</v>
      </c>
      <c r="B11855" s="4" t="s">
        <v>16428</v>
      </c>
      <c r="C11855" s="9" t="s">
        <v>16422</v>
      </c>
      <c r="D11855" s="5" t="s">
        <v>10706</v>
      </c>
      <c r="E11855" s="4" t="s">
        <v>16427</v>
      </c>
      <c r="F11855" s="6">
        <v>-0.41747955783067697</v>
      </c>
      <c r="G11855" s="7">
        <v>2.57388493007075E-47</v>
      </c>
      <c r="H11855" s="7">
        <v>7.7380052887434498E-46</v>
      </c>
    </row>
    <row r="11856" spans="1:8" x14ac:dyDescent="0.2">
      <c r="A11856" s="9" t="s">
        <v>16423</v>
      </c>
      <c r="B11856" s="4" t="s">
        <v>16428</v>
      </c>
      <c r="C11856" s="9" t="s">
        <v>16422</v>
      </c>
      <c r="D11856" s="5" t="s">
        <v>6522</v>
      </c>
      <c r="E11856" s="4" t="s">
        <v>16427</v>
      </c>
      <c r="F11856" s="6">
        <v>-0.418463716948417</v>
      </c>
      <c r="G11856" s="7">
        <v>4.8225811200822602E-15</v>
      </c>
      <c r="H11856" s="7">
        <v>3.7729416137969297E-14</v>
      </c>
    </row>
    <row r="11857" spans="1:8" x14ac:dyDescent="0.2">
      <c r="A11857" s="9" t="s">
        <v>16423</v>
      </c>
      <c r="B11857" s="4" t="s">
        <v>16428</v>
      </c>
      <c r="C11857" s="9" t="s">
        <v>16422</v>
      </c>
      <c r="D11857" s="5" t="s">
        <v>8332</v>
      </c>
      <c r="E11857" s="4" t="s">
        <v>16427</v>
      </c>
      <c r="F11857" s="6">
        <v>-0.41851848411209203</v>
      </c>
      <c r="G11857" s="7">
        <v>1.14818665836192E-63</v>
      </c>
      <c r="H11857" s="7">
        <v>6.2679242659824002E-62</v>
      </c>
    </row>
    <row r="11858" spans="1:8" x14ac:dyDescent="0.2">
      <c r="A11858" s="9" t="s">
        <v>16423</v>
      </c>
      <c r="B11858" s="4" t="s">
        <v>16428</v>
      </c>
      <c r="C11858" s="9" t="s">
        <v>16422</v>
      </c>
      <c r="D11858" s="5" t="s">
        <v>2482</v>
      </c>
      <c r="E11858" s="4" t="s">
        <v>16427</v>
      </c>
      <c r="F11858" s="6">
        <v>-0.41870109090060198</v>
      </c>
      <c r="G11858" s="7">
        <v>6.6205196903019802E-43</v>
      </c>
      <c r="H11858" s="7">
        <v>1.66817766211113E-41</v>
      </c>
    </row>
    <row r="11859" spans="1:8" x14ac:dyDescent="0.2">
      <c r="A11859" s="9" t="s">
        <v>16423</v>
      </c>
      <c r="B11859" s="4" t="s">
        <v>16428</v>
      </c>
      <c r="C11859" s="9" t="s">
        <v>16422</v>
      </c>
      <c r="D11859" s="5" t="s">
        <v>1818</v>
      </c>
      <c r="E11859" s="4" t="s">
        <v>16427</v>
      </c>
      <c r="F11859" s="6">
        <v>-0.41876940009567998</v>
      </c>
      <c r="G11859" s="7">
        <v>1.1676586761791201E-46</v>
      </c>
      <c r="H11859" s="7">
        <v>3.43129102418103E-45</v>
      </c>
    </row>
    <row r="11860" spans="1:8" x14ac:dyDescent="0.2">
      <c r="A11860" s="9" t="s">
        <v>16423</v>
      </c>
      <c r="B11860" s="4" t="s">
        <v>16428</v>
      </c>
      <c r="C11860" s="9" t="s">
        <v>16422</v>
      </c>
      <c r="D11860" s="5" t="s">
        <v>1363</v>
      </c>
      <c r="E11860" s="4" t="s">
        <v>16427</v>
      </c>
      <c r="F11860" s="6">
        <v>-0.41882174391259303</v>
      </c>
      <c r="G11860" s="7">
        <v>4.6494064499614198E-15</v>
      </c>
      <c r="H11860" s="7">
        <v>3.64037048845278E-14</v>
      </c>
    </row>
    <row r="11861" spans="1:8" x14ac:dyDescent="0.2">
      <c r="A11861" s="9" t="s">
        <v>16423</v>
      </c>
      <c r="B11861" s="4" t="s">
        <v>16428</v>
      </c>
      <c r="C11861" s="9" t="s">
        <v>16422</v>
      </c>
      <c r="D11861" s="5" t="s">
        <v>9366</v>
      </c>
      <c r="E11861" s="4" t="s">
        <v>16427</v>
      </c>
      <c r="F11861" s="6">
        <v>-0.41917809977271903</v>
      </c>
      <c r="G11861" s="7">
        <v>5.9949530103170002E-25</v>
      </c>
      <c r="H11861" s="7">
        <v>7.4096003044954307E-24</v>
      </c>
    </row>
    <row r="11862" spans="1:8" x14ac:dyDescent="0.2">
      <c r="A11862" s="9" t="s">
        <v>16423</v>
      </c>
      <c r="B11862" s="4" t="s">
        <v>16428</v>
      </c>
      <c r="C11862" s="9" t="s">
        <v>16422</v>
      </c>
      <c r="D11862" s="5" t="s">
        <v>141</v>
      </c>
      <c r="E11862" s="4" t="s">
        <v>16427</v>
      </c>
      <c r="F11862" s="6">
        <v>-0.41934843414297002</v>
      </c>
      <c r="G11862" s="7">
        <v>2.4091498242537502E-38</v>
      </c>
      <c r="H11862" s="7">
        <v>5.0837306108057199E-37</v>
      </c>
    </row>
    <row r="11863" spans="1:8" x14ac:dyDescent="0.2">
      <c r="A11863" s="9" t="s">
        <v>16423</v>
      </c>
      <c r="B11863" s="4" t="s">
        <v>16428</v>
      </c>
      <c r="C11863" s="9" t="s">
        <v>16422</v>
      </c>
      <c r="D11863" s="5" t="s">
        <v>203</v>
      </c>
      <c r="E11863" s="4" t="s">
        <v>16427</v>
      </c>
      <c r="F11863" s="6">
        <v>-0.41959304592027502</v>
      </c>
      <c r="G11863" s="7">
        <v>1.02601271310012E-60</v>
      </c>
      <c r="H11863" s="7">
        <v>5.0512189643932302E-59</v>
      </c>
    </row>
    <row r="11864" spans="1:8" x14ac:dyDescent="0.2">
      <c r="A11864" s="9" t="s">
        <v>16423</v>
      </c>
      <c r="B11864" s="4" t="s">
        <v>16428</v>
      </c>
      <c r="C11864" s="9" t="s">
        <v>16422</v>
      </c>
      <c r="D11864" s="5" t="s">
        <v>8308</v>
      </c>
      <c r="E11864" s="4" t="s">
        <v>16427</v>
      </c>
      <c r="F11864" s="6">
        <v>-0.41988491276057799</v>
      </c>
      <c r="G11864" s="7">
        <v>9.3938333218387205E-26</v>
      </c>
      <c r="H11864" s="7">
        <v>1.2054837407802E-24</v>
      </c>
    </row>
    <row r="11865" spans="1:8" x14ac:dyDescent="0.2">
      <c r="A11865" s="9" t="s">
        <v>16423</v>
      </c>
      <c r="B11865" s="4" t="s">
        <v>16428</v>
      </c>
      <c r="C11865" s="9" t="s">
        <v>16422</v>
      </c>
      <c r="D11865" s="5" t="s">
        <v>6356</v>
      </c>
      <c r="E11865" s="4" t="s">
        <v>16427</v>
      </c>
      <c r="F11865" s="6">
        <v>-0.41999332783457599</v>
      </c>
      <c r="G11865" s="7">
        <v>6.4789644530547104E-5</v>
      </c>
      <c r="H11865" s="7">
        <v>2.4811508089471598E-4</v>
      </c>
    </row>
    <row r="11866" spans="1:8" x14ac:dyDescent="0.2">
      <c r="A11866" s="9" t="s">
        <v>16423</v>
      </c>
      <c r="B11866" s="4" t="s">
        <v>16428</v>
      </c>
      <c r="C11866" s="9" t="s">
        <v>16422</v>
      </c>
      <c r="D11866" s="5" t="s">
        <v>5636</v>
      </c>
      <c r="E11866" s="4" t="s">
        <v>16427</v>
      </c>
      <c r="F11866" s="6">
        <v>-0.42000729530710601</v>
      </c>
      <c r="G11866" s="7">
        <v>3.7018640794572398E-35</v>
      </c>
      <c r="H11866" s="7">
        <v>6.90089554126013E-34</v>
      </c>
    </row>
    <row r="11867" spans="1:8" x14ac:dyDescent="0.2">
      <c r="A11867" s="9" t="s">
        <v>16423</v>
      </c>
      <c r="B11867" s="4" t="s">
        <v>16428</v>
      </c>
      <c r="C11867" s="9" t="s">
        <v>16422</v>
      </c>
      <c r="D11867" s="5" t="s">
        <v>16046</v>
      </c>
      <c r="E11867" s="4" t="s">
        <v>16427</v>
      </c>
      <c r="F11867" s="6">
        <v>-0.42011133729158801</v>
      </c>
      <c r="G11867" s="7">
        <v>4.5745676503316201E-25</v>
      </c>
      <c r="H11867" s="7">
        <v>5.6948224011892399E-24</v>
      </c>
    </row>
    <row r="11868" spans="1:8" x14ac:dyDescent="0.2">
      <c r="A11868" s="9" t="s">
        <v>16423</v>
      </c>
      <c r="B11868" s="4" t="s">
        <v>16428</v>
      </c>
      <c r="C11868" s="9" t="s">
        <v>16422</v>
      </c>
      <c r="D11868" s="5" t="s">
        <v>983</v>
      </c>
      <c r="E11868" s="4" t="s">
        <v>16427</v>
      </c>
      <c r="F11868" s="6">
        <v>-0.420577191618971</v>
      </c>
      <c r="G11868" s="7">
        <v>2.19967018916824E-20</v>
      </c>
      <c r="H11868" s="7">
        <v>2.2379584844165901E-19</v>
      </c>
    </row>
    <row r="11869" spans="1:8" x14ac:dyDescent="0.2">
      <c r="A11869" s="9" t="s">
        <v>16423</v>
      </c>
      <c r="B11869" s="4" t="s">
        <v>16428</v>
      </c>
      <c r="C11869" s="9" t="s">
        <v>16422</v>
      </c>
      <c r="D11869" s="5" t="s">
        <v>9028</v>
      </c>
      <c r="E11869" s="4" t="s">
        <v>16427</v>
      </c>
      <c r="F11869" s="6">
        <v>-0.420744410850516</v>
      </c>
      <c r="G11869" s="7">
        <v>1.51774846839576E-37</v>
      </c>
      <c r="H11869" s="7">
        <v>3.10339899370512E-36</v>
      </c>
    </row>
    <row r="11870" spans="1:8" x14ac:dyDescent="0.2">
      <c r="A11870" s="9" t="s">
        <v>16423</v>
      </c>
      <c r="B11870" s="4" t="s">
        <v>16428</v>
      </c>
      <c r="C11870" s="9" t="s">
        <v>16422</v>
      </c>
      <c r="D11870" s="5" t="s">
        <v>7734</v>
      </c>
      <c r="E11870" s="4" t="s">
        <v>16427</v>
      </c>
      <c r="F11870" s="6">
        <v>-0.42075413182625199</v>
      </c>
      <c r="G11870" s="7">
        <v>7.2576732752338407E-30</v>
      </c>
      <c r="H11870" s="7">
        <v>1.1008252739307901E-28</v>
      </c>
    </row>
    <row r="11871" spans="1:8" x14ac:dyDescent="0.2">
      <c r="A11871" s="9" t="s">
        <v>16423</v>
      </c>
      <c r="B11871" s="4" t="s">
        <v>16428</v>
      </c>
      <c r="C11871" s="9" t="s">
        <v>16422</v>
      </c>
      <c r="D11871" s="5" t="s">
        <v>9984</v>
      </c>
      <c r="E11871" s="4" t="s">
        <v>16427</v>
      </c>
      <c r="F11871" s="6">
        <v>-0.42091881617164001</v>
      </c>
      <c r="G11871" s="7">
        <v>4.9100555155890702E-17</v>
      </c>
      <c r="H11871" s="7">
        <v>4.2542698638244402E-16</v>
      </c>
    </row>
    <row r="11872" spans="1:8" x14ac:dyDescent="0.2">
      <c r="A11872" s="9" t="s">
        <v>16423</v>
      </c>
      <c r="B11872" s="4" t="s">
        <v>16428</v>
      </c>
      <c r="C11872" s="9" t="s">
        <v>16422</v>
      </c>
      <c r="D11872" s="5" t="s">
        <v>6862</v>
      </c>
      <c r="E11872" s="4" t="s">
        <v>16427</v>
      </c>
      <c r="F11872" s="6">
        <v>-0.42106900203327702</v>
      </c>
      <c r="G11872" s="7">
        <v>1.66539594986068E-18</v>
      </c>
      <c r="H11872" s="7">
        <v>1.5498270840726901E-17</v>
      </c>
    </row>
    <row r="11873" spans="1:8" x14ac:dyDescent="0.2">
      <c r="A11873" s="9" t="s">
        <v>16423</v>
      </c>
      <c r="B11873" s="4" t="s">
        <v>16428</v>
      </c>
      <c r="C11873" s="9" t="s">
        <v>16422</v>
      </c>
      <c r="D11873" s="5" t="s">
        <v>16059</v>
      </c>
      <c r="E11873" s="4" t="s">
        <v>16427</v>
      </c>
      <c r="F11873" s="6">
        <v>-0.42110018499248603</v>
      </c>
      <c r="G11873" s="7">
        <v>1.2108955153949901E-47</v>
      </c>
      <c r="H11873" s="7">
        <v>3.6837839515520804E-46</v>
      </c>
    </row>
    <row r="11874" spans="1:8" x14ac:dyDescent="0.2">
      <c r="A11874" s="9" t="s">
        <v>16423</v>
      </c>
      <c r="B11874" s="4" t="s">
        <v>16428</v>
      </c>
      <c r="C11874" s="9" t="s">
        <v>16422</v>
      </c>
      <c r="D11874" s="5" t="s">
        <v>4987</v>
      </c>
      <c r="E11874" s="4" t="s">
        <v>16427</v>
      </c>
      <c r="F11874" s="6">
        <v>-0.42112350680431199</v>
      </c>
      <c r="G11874" s="7">
        <v>2.6463126237861898E-74</v>
      </c>
      <c r="H11874" s="7">
        <v>2.06510917572166E-72</v>
      </c>
    </row>
    <row r="11875" spans="1:8" x14ac:dyDescent="0.2">
      <c r="A11875" s="9" t="s">
        <v>16423</v>
      </c>
      <c r="B11875" s="4" t="s">
        <v>16428</v>
      </c>
      <c r="C11875" s="9" t="s">
        <v>16422</v>
      </c>
      <c r="D11875" s="5" t="s">
        <v>16042</v>
      </c>
      <c r="E11875" s="4" t="s">
        <v>16427</v>
      </c>
      <c r="F11875" s="6">
        <v>-0.421149965663278</v>
      </c>
      <c r="G11875" s="7">
        <v>1.4007036833336401E-27</v>
      </c>
      <c r="H11875" s="7">
        <v>1.93091132141769E-26</v>
      </c>
    </row>
    <row r="11876" spans="1:8" x14ac:dyDescent="0.2">
      <c r="A11876" s="9" t="s">
        <v>16423</v>
      </c>
      <c r="B11876" s="4" t="s">
        <v>16428</v>
      </c>
      <c r="C11876" s="9" t="s">
        <v>16422</v>
      </c>
      <c r="D11876" s="5" t="s">
        <v>12300</v>
      </c>
      <c r="E11876" s="4" t="s">
        <v>16427</v>
      </c>
      <c r="F11876" s="6">
        <v>-0.42115354090082002</v>
      </c>
      <c r="G11876" s="7">
        <v>1.4580162556312299E-87</v>
      </c>
      <c r="H11876" s="7">
        <v>1.77884045624664E-85</v>
      </c>
    </row>
    <row r="11877" spans="1:8" x14ac:dyDescent="0.2">
      <c r="A11877" s="9" t="s">
        <v>16423</v>
      </c>
      <c r="B11877" s="4" t="s">
        <v>16428</v>
      </c>
      <c r="C11877" s="9" t="s">
        <v>16422</v>
      </c>
      <c r="D11877" s="5" t="s">
        <v>5970</v>
      </c>
      <c r="E11877" s="4" t="s">
        <v>16427</v>
      </c>
      <c r="F11877" s="6">
        <v>-0.42141734604589898</v>
      </c>
      <c r="G11877" s="7">
        <v>8.0794323667550995E-34</v>
      </c>
      <c r="H11877" s="7">
        <v>1.43026669384813E-32</v>
      </c>
    </row>
    <row r="11878" spans="1:8" x14ac:dyDescent="0.2">
      <c r="A11878" s="9" t="s">
        <v>16423</v>
      </c>
      <c r="B11878" s="4" t="s">
        <v>16428</v>
      </c>
      <c r="C11878" s="9" t="s">
        <v>16422</v>
      </c>
      <c r="D11878" s="5" t="s">
        <v>5108</v>
      </c>
      <c r="E11878" s="4" t="s">
        <v>16427</v>
      </c>
      <c r="F11878" s="6">
        <v>-0.42145133505309101</v>
      </c>
      <c r="G11878" s="7">
        <v>3.3872651585393999E-47</v>
      </c>
      <c r="H11878" s="7">
        <v>1.01417483961085E-45</v>
      </c>
    </row>
    <row r="11879" spans="1:8" x14ac:dyDescent="0.2">
      <c r="A11879" s="9" t="s">
        <v>16423</v>
      </c>
      <c r="B11879" s="4" t="s">
        <v>16428</v>
      </c>
      <c r="C11879" s="9" t="s">
        <v>16422</v>
      </c>
      <c r="D11879" s="5" t="s">
        <v>7762</v>
      </c>
      <c r="E11879" s="4" t="s">
        <v>16427</v>
      </c>
      <c r="F11879" s="6">
        <v>-0.42173765820154602</v>
      </c>
      <c r="G11879" s="7">
        <v>1.8081327796607199E-45</v>
      </c>
      <c r="H11879" s="7">
        <v>5.0915769693670803E-44</v>
      </c>
    </row>
    <row r="11880" spans="1:8" x14ac:dyDescent="0.2">
      <c r="A11880" s="9" t="s">
        <v>16423</v>
      </c>
      <c r="B11880" s="4" t="s">
        <v>16428</v>
      </c>
      <c r="C11880" s="9" t="s">
        <v>16422</v>
      </c>
      <c r="D11880" s="5" t="s">
        <v>16053</v>
      </c>
      <c r="E11880" s="4" t="s">
        <v>16427</v>
      </c>
      <c r="F11880" s="6">
        <v>-0.42179801009319101</v>
      </c>
      <c r="G11880" s="7">
        <v>1.6960449016373099E-8</v>
      </c>
      <c r="H11880" s="7">
        <v>8.8424572679179295E-8</v>
      </c>
    </row>
    <row r="11881" spans="1:8" x14ac:dyDescent="0.2">
      <c r="A11881" s="9" t="s">
        <v>16423</v>
      </c>
      <c r="B11881" s="4" t="s">
        <v>16428</v>
      </c>
      <c r="C11881" s="9" t="s">
        <v>16422</v>
      </c>
      <c r="D11881" s="5" t="s">
        <v>16051</v>
      </c>
      <c r="E11881" s="4" t="s">
        <v>16427</v>
      </c>
      <c r="F11881" s="6">
        <v>-0.42186038014774901</v>
      </c>
      <c r="G11881" s="7">
        <v>1.07248694721611E-24</v>
      </c>
      <c r="H11881" s="7">
        <v>1.31394204614677E-23</v>
      </c>
    </row>
    <row r="11882" spans="1:8" x14ac:dyDescent="0.2">
      <c r="A11882" s="9" t="s">
        <v>16423</v>
      </c>
      <c r="B11882" s="4" t="s">
        <v>16428</v>
      </c>
      <c r="C11882" s="9" t="s">
        <v>16422</v>
      </c>
      <c r="D11882" s="5" t="s">
        <v>2559</v>
      </c>
      <c r="E11882" s="4" t="s">
        <v>16427</v>
      </c>
      <c r="F11882" s="6">
        <v>-0.42212409357388397</v>
      </c>
      <c r="G11882" s="7">
        <v>7.2665934401609804E-9</v>
      </c>
      <c r="H11882" s="7">
        <v>3.89756667071024E-8</v>
      </c>
    </row>
    <row r="11883" spans="1:8" x14ac:dyDescent="0.2">
      <c r="A11883" s="9" t="s">
        <v>16423</v>
      </c>
      <c r="B11883" s="4" t="s">
        <v>16428</v>
      </c>
      <c r="C11883" s="9" t="s">
        <v>16422</v>
      </c>
      <c r="D11883" s="5" t="s">
        <v>9142</v>
      </c>
      <c r="E11883" s="4" t="s">
        <v>16427</v>
      </c>
      <c r="F11883" s="6">
        <v>-0.42225270163310202</v>
      </c>
      <c r="G11883" s="7">
        <v>5.6529434923500801E-24</v>
      </c>
      <c r="H11883" s="7">
        <v>6.7098975708954699E-23</v>
      </c>
    </row>
    <row r="11884" spans="1:8" x14ac:dyDescent="0.2">
      <c r="A11884" s="9" t="s">
        <v>16423</v>
      </c>
      <c r="B11884" s="4" t="s">
        <v>16428</v>
      </c>
      <c r="C11884" s="9" t="s">
        <v>16422</v>
      </c>
      <c r="D11884" s="5" t="s">
        <v>5837</v>
      </c>
      <c r="E11884" s="4" t="s">
        <v>16427</v>
      </c>
      <c r="F11884" s="6">
        <v>-0.42315235793177802</v>
      </c>
      <c r="G11884" s="7">
        <v>1.73170845445398E-15</v>
      </c>
      <c r="H11884" s="7">
        <v>1.3875420390657699E-14</v>
      </c>
    </row>
    <row r="11885" spans="1:8" x14ac:dyDescent="0.2">
      <c r="A11885" s="9" t="s">
        <v>16423</v>
      </c>
      <c r="B11885" s="4" t="s">
        <v>16428</v>
      </c>
      <c r="C11885" s="9" t="s">
        <v>16422</v>
      </c>
      <c r="D11885" s="5" t="s">
        <v>3904</v>
      </c>
      <c r="E11885" s="4" t="s">
        <v>16427</v>
      </c>
      <c r="F11885" s="6">
        <v>-0.42320538199441898</v>
      </c>
      <c r="G11885" s="7">
        <v>4.5565724589642699E-24</v>
      </c>
      <c r="H11885" s="7">
        <v>5.4360215121337504E-23</v>
      </c>
    </row>
    <row r="11886" spans="1:8" x14ac:dyDescent="0.2">
      <c r="A11886" s="9" t="s">
        <v>16423</v>
      </c>
      <c r="B11886" s="4" t="s">
        <v>16428</v>
      </c>
      <c r="C11886" s="9" t="s">
        <v>16422</v>
      </c>
      <c r="D11886" s="5" t="s">
        <v>16050</v>
      </c>
      <c r="E11886" s="4" t="s">
        <v>16427</v>
      </c>
      <c r="F11886" s="6">
        <v>-0.42345382284510402</v>
      </c>
      <c r="G11886" s="7">
        <v>1.7989299776278901E-52</v>
      </c>
      <c r="H11886" s="7">
        <v>6.5367434555489296E-51</v>
      </c>
    </row>
    <row r="11887" spans="1:8" x14ac:dyDescent="0.2">
      <c r="A11887" s="9" t="s">
        <v>16423</v>
      </c>
      <c r="B11887" s="4" t="s">
        <v>16428</v>
      </c>
      <c r="C11887" s="9" t="s">
        <v>16422</v>
      </c>
      <c r="D11887" s="5" t="s">
        <v>8167</v>
      </c>
      <c r="E11887" s="4" t="s">
        <v>16427</v>
      </c>
      <c r="F11887" s="6">
        <v>-0.42424708836460501</v>
      </c>
      <c r="G11887" s="7">
        <v>1.7514395342723501E-19</v>
      </c>
      <c r="H11887" s="7">
        <v>1.7090368744469299E-18</v>
      </c>
    </row>
    <row r="11888" spans="1:8" x14ac:dyDescent="0.2">
      <c r="A11888" s="9" t="s">
        <v>16423</v>
      </c>
      <c r="B11888" s="4" t="s">
        <v>16428</v>
      </c>
      <c r="C11888" s="9" t="s">
        <v>16422</v>
      </c>
      <c r="D11888" s="5" t="s">
        <v>3712</v>
      </c>
      <c r="E11888" s="4" t="s">
        <v>16427</v>
      </c>
      <c r="F11888" s="6">
        <v>-0.42430356024500698</v>
      </c>
      <c r="G11888" s="7">
        <v>1.86758698683432E-27</v>
      </c>
      <c r="H11888" s="7">
        <v>2.55770069394131E-26</v>
      </c>
    </row>
    <row r="11889" spans="1:8" x14ac:dyDescent="0.2">
      <c r="A11889" s="9" t="s">
        <v>16423</v>
      </c>
      <c r="B11889" s="4" t="s">
        <v>16428</v>
      </c>
      <c r="C11889" s="9" t="s">
        <v>16422</v>
      </c>
      <c r="D11889" s="5" t="s">
        <v>10014</v>
      </c>
      <c r="E11889" s="4" t="s">
        <v>16427</v>
      </c>
      <c r="F11889" s="6">
        <v>-0.42433282563265001</v>
      </c>
      <c r="G11889" s="7">
        <v>1.58198392033709E-49</v>
      </c>
      <c r="H11889" s="7">
        <v>5.1951395848383802E-48</v>
      </c>
    </row>
    <row r="11890" spans="1:8" x14ac:dyDescent="0.2">
      <c r="A11890" s="9" t="s">
        <v>16423</v>
      </c>
      <c r="B11890" s="4" t="s">
        <v>16428</v>
      </c>
      <c r="C11890" s="9" t="s">
        <v>16422</v>
      </c>
      <c r="D11890" s="5" t="s">
        <v>16076</v>
      </c>
      <c r="E11890" s="4" t="s">
        <v>16427</v>
      </c>
      <c r="F11890" s="6">
        <v>-0.42435460558754101</v>
      </c>
      <c r="G11890" s="7">
        <v>5.2689069047935301E-14</v>
      </c>
      <c r="H11890" s="7">
        <v>3.8868703054796199E-13</v>
      </c>
    </row>
    <row r="11891" spans="1:8" x14ac:dyDescent="0.2">
      <c r="A11891" s="9" t="s">
        <v>16423</v>
      </c>
      <c r="B11891" s="4" t="s">
        <v>16428</v>
      </c>
      <c r="C11891" s="9" t="s">
        <v>16422</v>
      </c>
      <c r="D11891" s="5" t="s">
        <v>10093</v>
      </c>
      <c r="E11891" s="4" t="s">
        <v>16427</v>
      </c>
      <c r="F11891" s="6">
        <v>-0.42442298719830901</v>
      </c>
      <c r="G11891" s="7">
        <v>2.2027584238786E-33</v>
      </c>
      <c r="H11891" s="7">
        <v>3.8380841848839598E-32</v>
      </c>
    </row>
    <row r="11892" spans="1:8" x14ac:dyDescent="0.2">
      <c r="A11892" s="9" t="s">
        <v>16423</v>
      </c>
      <c r="B11892" s="4" t="s">
        <v>16428</v>
      </c>
      <c r="C11892" s="9" t="s">
        <v>16422</v>
      </c>
      <c r="D11892" s="5" t="s">
        <v>16049</v>
      </c>
      <c r="E11892" s="4" t="s">
        <v>16427</v>
      </c>
      <c r="F11892" s="6">
        <v>-0.42471630118938403</v>
      </c>
      <c r="G11892" s="7">
        <v>3.31640995717817E-16</v>
      </c>
      <c r="H11892" s="7">
        <v>2.7512044377585999E-15</v>
      </c>
    </row>
    <row r="11893" spans="1:8" x14ac:dyDescent="0.2">
      <c r="A11893" s="9" t="s">
        <v>16423</v>
      </c>
      <c r="B11893" s="4" t="s">
        <v>16428</v>
      </c>
      <c r="C11893" s="9" t="s">
        <v>16422</v>
      </c>
      <c r="D11893" s="5" t="s">
        <v>16048</v>
      </c>
      <c r="E11893" s="4" t="s">
        <v>16427</v>
      </c>
      <c r="F11893" s="6">
        <v>-0.42474272637237498</v>
      </c>
      <c r="G11893" s="7">
        <v>4.8746947676444903E-30</v>
      </c>
      <c r="H11893" s="7">
        <v>7.4340993919838402E-29</v>
      </c>
    </row>
    <row r="11894" spans="1:8" x14ac:dyDescent="0.2">
      <c r="A11894" s="9" t="s">
        <v>16423</v>
      </c>
      <c r="B11894" s="4" t="s">
        <v>16428</v>
      </c>
      <c r="C11894" s="9" t="s">
        <v>16422</v>
      </c>
      <c r="D11894" s="5" t="s">
        <v>11970</v>
      </c>
      <c r="E11894" s="4" t="s">
        <v>16427</v>
      </c>
      <c r="F11894" s="6">
        <v>-0.42480513576432599</v>
      </c>
      <c r="G11894" s="7">
        <v>1.43031791161599E-8</v>
      </c>
      <c r="H11894" s="7">
        <v>7.51043926086846E-8</v>
      </c>
    </row>
    <row r="11895" spans="1:8" x14ac:dyDescent="0.2">
      <c r="A11895" s="9" t="s">
        <v>16423</v>
      </c>
      <c r="B11895" s="4" t="s">
        <v>16428</v>
      </c>
      <c r="C11895" s="9" t="s">
        <v>16422</v>
      </c>
      <c r="D11895" s="5" t="s">
        <v>7297</v>
      </c>
      <c r="E11895" s="4" t="s">
        <v>16427</v>
      </c>
      <c r="F11895" s="6">
        <v>-0.42486606344373301</v>
      </c>
      <c r="G11895" s="7">
        <v>3.6268293550996501E-48</v>
      </c>
      <c r="H11895" s="7">
        <v>1.12791125529766E-46</v>
      </c>
    </row>
    <row r="11896" spans="1:8" x14ac:dyDescent="0.2">
      <c r="A11896" s="9" t="s">
        <v>16423</v>
      </c>
      <c r="B11896" s="4" t="s">
        <v>16428</v>
      </c>
      <c r="C11896" s="9" t="s">
        <v>16422</v>
      </c>
      <c r="D11896" s="5" t="s">
        <v>9640</v>
      </c>
      <c r="E11896" s="4" t="s">
        <v>16427</v>
      </c>
      <c r="F11896" s="6">
        <v>-0.42563874827373099</v>
      </c>
      <c r="G11896" s="7">
        <v>4.7012369838210396E-34</v>
      </c>
      <c r="H11896" s="7">
        <v>8.40095588180736E-33</v>
      </c>
    </row>
    <row r="11897" spans="1:8" x14ac:dyDescent="0.2">
      <c r="A11897" s="9" t="s">
        <v>16423</v>
      </c>
      <c r="B11897" s="4" t="s">
        <v>16428</v>
      </c>
      <c r="C11897" s="9" t="s">
        <v>16422</v>
      </c>
      <c r="D11897" s="5" t="s">
        <v>8023</v>
      </c>
      <c r="E11897" s="4" t="s">
        <v>16427</v>
      </c>
      <c r="F11897" s="6">
        <v>-0.42586287746941298</v>
      </c>
      <c r="G11897" s="7">
        <v>1.43835628189769E-56</v>
      </c>
      <c r="H11897" s="7">
        <v>6.0813040379599299E-55</v>
      </c>
    </row>
    <row r="11898" spans="1:8" x14ac:dyDescent="0.2">
      <c r="A11898" s="9" t="s">
        <v>16423</v>
      </c>
      <c r="B11898" s="4" t="s">
        <v>16428</v>
      </c>
      <c r="C11898" s="9" t="s">
        <v>16422</v>
      </c>
      <c r="D11898" s="5" t="s">
        <v>8417</v>
      </c>
      <c r="E11898" s="4" t="s">
        <v>16427</v>
      </c>
      <c r="F11898" s="6">
        <v>-0.42592991955652099</v>
      </c>
      <c r="G11898" s="7">
        <v>2.69235747843724E-15</v>
      </c>
      <c r="H11898" s="7">
        <v>2.13395875559983E-14</v>
      </c>
    </row>
    <row r="11899" spans="1:8" x14ac:dyDescent="0.2">
      <c r="A11899" s="9" t="s">
        <v>16423</v>
      </c>
      <c r="B11899" s="4" t="s">
        <v>16428</v>
      </c>
      <c r="C11899" s="9" t="s">
        <v>16422</v>
      </c>
      <c r="D11899" s="5" t="s">
        <v>4849</v>
      </c>
      <c r="E11899" s="4" t="s">
        <v>16427</v>
      </c>
      <c r="F11899" s="6">
        <v>-0.42594159753092797</v>
      </c>
      <c r="G11899" s="7">
        <v>1.30037784964125E-49</v>
      </c>
      <c r="H11899" s="7">
        <v>4.28234420473328E-48</v>
      </c>
    </row>
    <row r="11900" spans="1:8" x14ac:dyDescent="0.2">
      <c r="A11900" s="9" t="s">
        <v>16423</v>
      </c>
      <c r="B11900" s="4" t="s">
        <v>16428</v>
      </c>
      <c r="C11900" s="9" t="s">
        <v>16422</v>
      </c>
      <c r="D11900" s="5" t="s">
        <v>16072</v>
      </c>
      <c r="E11900" s="4" t="s">
        <v>16427</v>
      </c>
      <c r="F11900" s="6">
        <v>-0.42603221272535602</v>
      </c>
      <c r="G11900" s="7">
        <v>9.8795807950334997E-29</v>
      </c>
      <c r="H11900" s="7">
        <v>1.42625662823062E-27</v>
      </c>
    </row>
    <row r="11901" spans="1:8" x14ac:dyDescent="0.2">
      <c r="A11901" s="9" t="s">
        <v>16423</v>
      </c>
      <c r="B11901" s="4" t="s">
        <v>16428</v>
      </c>
      <c r="C11901" s="9" t="s">
        <v>16422</v>
      </c>
      <c r="D11901" s="5" t="s">
        <v>12253</v>
      </c>
      <c r="E11901" s="4" t="s">
        <v>16427</v>
      </c>
      <c r="F11901" s="6">
        <v>-0.426069031679635</v>
      </c>
      <c r="G11901" s="7">
        <v>2.2296704313360302E-49</v>
      </c>
      <c r="H11901" s="7">
        <v>7.2935328646891697E-48</v>
      </c>
    </row>
    <row r="11902" spans="1:8" x14ac:dyDescent="0.2">
      <c r="A11902" s="9" t="s">
        <v>16423</v>
      </c>
      <c r="B11902" s="4" t="s">
        <v>16428</v>
      </c>
      <c r="C11902" s="9" t="s">
        <v>16422</v>
      </c>
      <c r="D11902" s="5" t="s">
        <v>4778</v>
      </c>
      <c r="E11902" s="4" t="s">
        <v>16427</v>
      </c>
      <c r="F11902" s="6">
        <v>-0.426105807136821</v>
      </c>
      <c r="G11902" s="7">
        <v>4.3998421631094002E-21</v>
      </c>
      <c r="H11902" s="7">
        <v>4.6214486754951101E-20</v>
      </c>
    </row>
    <row r="11903" spans="1:8" x14ac:dyDescent="0.2">
      <c r="A11903" s="9" t="s">
        <v>16423</v>
      </c>
      <c r="B11903" s="4" t="s">
        <v>16428</v>
      </c>
      <c r="C11903" s="9" t="s">
        <v>16422</v>
      </c>
      <c r="D11903" s="5" t="s">
        <v>6290</v>
      </c>
      <c r="E11903" s="4" t="s">
        <v>16427</v>
      </c>
      <c r="F11903" s="6">
        <v>-0.42628428455728201</v>
      </c>
      <c r="G11903" s="7">
        <v>1.3194966973237101E-25</v>
      </c>
      <c r="H11903" s="7">
        <v>1.6811407769375799E-24</v>
      </c>
    </row>
    <row r="11904" spans="1:8" x14ac:dyDescent="0.2">
      <c r="A11904" s="9" t="s">
        <v>16423</v>
      </c>
      <c r="B11904" s="4" t="s">
        <v>16428</v>
      </c>
      <c r="C11904" s="9" t="s">
        <v>16422</v>
      </c>
      <c r="D11904" s="5" t="s">
        <v>7794</v>
      </c>
      <c r="E11904" s="4" t="s">
        <v>16427</v>
      </c>
      <c r="F11904" s="6">
        <v>-0.42664237081601902</v>
      </c>
      <c r="G11904" s="7">
        <v>2.44887382002973E-44</v>
      </c>
      <c r="H11904" s="7">
        <v>6.58011498418612E-43</v>
      </c>
    </row>
    <row r="11905" spans="1:8" x14ac:dyDescent="0.2">
      <c r="A11905" s="9" t="s">
        <v>16423</v>
      </c>
      <c r="B11905" s="4" t="s">
        <v>16428</v>
      </c>
      <c r="C11905" s="9" t="s">
        <v>16422</v>
      </c>
      <c r="D11905" s="5" t="s">
        <v>106</v>
      </c>
      <c r="E11905" s="4" t="s">
        <v>16427</v>
      </c>
      <c r="F11905" s="6">
        <v>-0.42672503096880698</v>
      </c>
      <c r="G11905" s="7">
        <v>5.6956439876765002E-52</v>
      </c>
      <c r="H11905" s="7">
        <v>2.02694464386178E-50</v>
      </c>
    </row>
    <row r="11906" spans="1:8" x14ac:dyDescent="0.2">
      <c r="A11906" s="9" t="s">
        <v>16423</v>
      </c>
      <c r="B11906" s="4" t="s">
        <v>16428</v>
      </c>
      <c r="C11906" s="9" t="s">
        <v>16422</v>
      </c>
      <c r="D11906" s="5" t="s">
        <v>16073</v>
      </c>
      <c r="E11906" s="4" t="s">
        <v>16427</v>
      </c>
      <c r="F11906" s="6">
        <v>-0.42696563357808998</v>
      </c>
      <c r="G11906" s="7">
        <v>1.8321190683328899E-24</v>
      </c>
      <c r="H11906" s="7">
        <v>2.2209476431738799E-23</v>
      </c>
    </row>
    <row r="11907" spans="1:8" x14ac:dyDescent="0.2">
      <c r="A11907" s="9" t="s">
        <v>16423</v>
      </c>
      <c r="B11907" s="4" t="s">
        <v>16428</v>
      </c>
      <c r="C11907" s="9" t="s">
        <v>16422</v>
      </c>
      <c r="D11907" s="5" t="s">
        <v>16052</v>
      </c>
      <c r="E11907" s="4" t="s">
        <v>16427</v>
      </c>
      <c r="F11907" s="6">
        <v>-0.42723632453170002</v>
      </c>
      <c r="G11907" s="7">
        <v>1.13039837538179E-31</v>
      </c>
      <c r="H11907" s="7">
        <v>1.8380797523110301E-30</v>
      </c>
    </row>
    <row r="11908" spans="1:8" x14ac:dyDescent="0.2">
      <c r="A11908" s="9" t="s">
        <v>16423</v>
      </c>
      <c r="B11908" s="4" t="s">
        <v>16428</v>
      </c>
      <c r="C11908" s="9" t="s">
        <v>16422</v>
      </c>
      <c r="D11908" s="5" t="s">
        <v>4554</v>
      </c>
      <c r="E11908" s="4" t="s">
        <v>16427</v>
      </c>
      <c r="F11908" s="6">
        <v>-0.42732884429031598</v>
      </c>
      <c r="G11908" s="7">
        <v>1.0717924589493599E-50</v>
      </c>
      <c r="H11908" s="7">
        <v>3.6504392722567901E-49</v>
      </c>
    </row>
    <row r="11909" spans="1:8" x14ac:dyDescent="0.2">
      <c r="A11909" s="9" t="s">
        <v>16423</v>
      </c>
      <c r="B11909" s="4" t="s">
        <v>16428</v>
      </c>
      <c r="C11909" s="9" t="s">
        <v>16422</v>
      </c>
      <c r="D11909" s="5" t="s">
        <v>3169</v>
      </c>
      <c r="E11909" s="4" t="s">
        <v>16427</v>
      </c>
      <c r="F11909" s="6">
        <v>-0.42736145317583502</v>
      </c>
      <c r="G11909" s="7">
        <v>5.8448630700411603E-43</v>
      </c>
      <c r="H11909" s="7">
        <v>1.4759033752250199E-41</v>
      </c>
    </row>
    <row r="11910" spans="1:8" x14ac:dyDescent="0.2">
      <c r="A11910" s="9" t="s">
        <v>16423</v>
      </c>
      <c r="B11910" s="4" t="s">
        <v>16428</v>
      </c>
      <c r="C11910" s="9" t="s">
        <v>16422</v>
      </c>
      <c r="D11910" s="5" t="s">
        <v>16055</v>
      </c>
      <c r="E11910" s="4" t="s">
        <v>16427</v>
      </c>
      <c r="F11910" s="6">
        <v>-0.42754027741922102</v>
      </c>
      <c r="G11910" s="7">
        <v>2.50750891338007E-43</v>
      </c>
      <c r="H11910" s="7">
        <v>6.4511465617183803E-42</v>
      </c>
    </row>
    <row r="11911" spans="1:8" x14ac:dyDescent="0.2">
      <c r="A11911" s="9" t="s">
        <v>16423</v>
      </c>
      <c r="B11911" s="4" t="s">
        <v>16428</v>
      </c>
      <c r="C11911" s="9" t="s">
        <v>16422</v>
      </c>
      <c r="D11911" s="5" t="s">
        <v>7741</v>
      </c>
      <c r="E11911" s="4" t="s">
        <v>16427</v>
      </c>
      <c r="F11911" s="6">
        <v>-0.427791517093494</v>
      </c>
      <c r="G11911" s="7">
        <v>1.2397868105153599E-87</v>
      </c>
      <c r="H11911" s="7">
        <v>1.5220847110519599E-85</v>
      </c>
    </row>
    <row r="11912" spans="1:8" x14ac:dyDescent="0.2">
      <c r="A11912" s="9" t="s">
        <v>16423</v>
      </c>
      <c r="B11912" s="4" t="s">
        <v>16428</v>
      </c>
      <c r="C11912" s="9" t="s">
        <v>16422</v>
      </c>
      <c r="D11912" s="5" t="s">
        <v>16057</v>
      </c>
      <c r="E11912" s="4" t="s">
        <v>16427</v>
      </c>
      <c r="F11912" s="6">
        <v>-0.42808546826351901</v>
      </c>
      <c r="G11912" s="7">
        <v>1.70362087552613E-19</v>
      </c>
      <c r="H11912" s="7">
        <v>1.6632055807581999E-18</v>
      </c>
    </row>
    <row r="11913" spans="1:8" x14ac:dyDescent="0.2">
      <c r="A11913" s="9" t="s">
        <v>16423</v>
      </c>
      <c r="B11913" s="4" t="s">
        <v>16428</v>
      </c>
      <c r="C11913" s="9" t="s">
        <v>16422</v>
      </c>
      <c r="D11913" s="5" t="s">
        <v>1347</v>
      </c>
      <c r="E11913" s="4" t="s">
        <v>16427</v>
      </c>
      <c r="F11913" s="6">
        <v>-0.42865951853694401</v>
      </c>
      <c r="G11913" s="7">
        <v>1.50118078087633E-40</v>
      </c>
      <c r="H11913" s="7">
        <v>3.4696846374535803E-39</v>
      </c>
    </row>
    <row r="11914" spans="1:8" x14ac:dyDescent="0.2">
      <c r="A11914" s="9" t="s">
        <v>16423</v>
      </c>
      <c r="B11914" s="4" t="s">
        <v>16428</v>
      </c>
      <c r="C11914" s="9" t="s">
        <v>16422</v>
      </c>
      <c r="D11914" s="5" t="s">
        <v>265</v>
      </c>
      <c r="E11914" s="4" t="s">
        <v>16427</v>
      </c>
      <c r="F11914" s="6">
        <v>-0.42931553952871998</v>
      </c>
      <c r="G11914" s="7">
        <v>1.43995564221424E-62</v>
      </c>
      <c r="H11914" s="7">
        <v>7.5923052028482199E-61</v>
      </c>
    </row>
    <row r="11915" spans="1:8" x14ac:dyDescent="0.2">
      <c r="A11915" s="9" t="s">
        <v>16423</v>
      </c>
      <c r="B11915" s="4" t="s">
        <v>16428</v>
      </c>
      <c r="C11915" s="9" t="s">
        <v>16422</v>
      </c>
      <c r="D11915" s="5" t="s">
        <v>16068</v>
      </c>
      <c r="E11915" s="4" t="s">
        <v>16427</v>
      </c>
      <c r="F11915" s="6">
        <v>-0.42956949462251498</v>
      </c>
      <c r="G11915" s="7">
        <v>4.8454802541318199E-32</v>
      </c>
      <c r="H11915" s="7">
        <v>8.0189555339388397E-31</v>
      </c>
    </row>
    <row r="11916" spans="1:8" x14ac:dyDescent="0.2">
      <c r="A11916" s="9" t="s">
        <v>16423</v>
      </c>
      <c r="B11916" s="4" t="s">
        <v>16428</v>
      </c>
      <c r="C11916" s="9" t="s">
        <v>16422</v>
      </c>
      <c r="D11916" s="5" t="s">
        <v>4277</v>
      </c>
      <c r="E11916" s="4" t="s">
        <v>16427</v>
      </c>
      <c r="F11916" s="6">
        <v>-0.42960529000946202</v>
      </c>
      <c r="G11916" s="7">
        <v>4.3538603419053401E-52</v>
      </c>
      <c r="H11916" s="7">
        <v>1.55793866039252E-50</v>
      </c>
    </row>
    <row r="11917" spans="1:8" x14ac:dyDescent="0.2">
      <c r="A11917" s="9" t="s">
        <v>16423</v>
      </c>
      <c r="B11917" s="4" t="s">
        <v>16428</v>
      </c>
      <c r="C11917" s="9" t="s">
        <v>16422</v>
      </c>
      <c r="D11917" s="5" t="s">
        <v>5833</v>
      </c>
      <c r="E11917" s="4" t="s">
        <v>16427</v>
      </c>
      <c r="F11917" s="6">
        <v>-0.42978202547787703</v>
      </c>
      <c r="G11917" s="7">
        <v>2.2277796185990202E-50</v>
      </c>
      <c r="H11917" s="7">
        <v>7.5221529998771596E-49</v>
      </c>
    </row>
    <row r="11918" spans="1:8" x14ac:dyDescent="0.2">
      <c r="A11918" s="9" t="s">
        <v>16423</v>
      </c>
      <c r="B11918" s="4" t="s">
        <v>16428</v>
      </c>
      <c r="C11918" s="9" t="s">
        <v>16422</v>
      </c>
      <c r="D11918" s="5" t="s">
        <v>9319</v>
      </c>
      <c r="E11918" s="4" t="s">
        <v>16427</v>
      </c>
      <c r="F11918" s="6">
        <v>-0.42978510081275501</v>
      </c>
      <c r="G11918" s="7">
        <v>3.6799380585052303E-58</v>
      </c>
      <c r="H11918" s="7">
        <v>1.6510205277165199E-56</v>
      </c>
    </row>
    <row r="11919" spans="1:8" x14ac:dyDescent="0.2">
      <c r="A11919" s="9" t="s">
        <v>16423</v>
      </c>
      <c r="B11919" s="4" t="s">
        <v>16428</v>
      </c>
      <c r="C11919" s="9" t="s">
        <v>16422</v>
      </c>
      <c r="D11919" s="5" t="s">
        <v>16065</v>
      </c>
      <c r="E11919" s="4" t="s">
        <v>16427</v>
      </c>
      <c r="F11919" s="6">
        <v>-0.42986038986108799</v>
      </c>
      <c r="G11919" s="7">
        <v>2.2473937675058501E-55</v>
      </c>
      <c r="H11919" s="7">
        <v>9.1207507505057603E-54</v>
      </c>
    </row>
    <row r="11920" spans="1:8" x14ac:dyDescent="0.2">
      <c r="A11920" s="9" t="s">
        <v>16423</v>
      </c>
      <c r="B11920" s="4" t="s">
        <v>16428</v>
      </c>
      <c r="C11920" s="9" t="s">
        <v>16422</v>
      </c>
      <c r="D11920" s="5" t="s">
        <v>11219</v>
      </c>
      <c r="E11920" s="4" t="s">
        <v>16427</v>
      </c>
      <c r="F11920" s="6">
        <v>-0.43050714963390302</v>
      </c>
      <c r="G11920" s="7">
        <v>5.4239550059364401E-88</v>
      </c>
      <c r="H11920" s="7">
        <v>6.7723271397526405E-86</v>
      </c>
    </row>
    <row r="11921" spans="1:8" x14ac:dyDescent="0.2">
      <c r="A11921" s="9" t="s">
        <v>16423</v>
      </c>
      <c r="B11921" s="4" t="s">
        <v>16428</v>
      </c>
      <c r="C11921" s="9" t="s">
        <v>16422</v>
      </c>
      <c r="D11921" s="5" t="s">
        <v>9393</v>
      </c>
      <c r="E11921" s="4" t="s">
        <v>16427</v>
      </c>
      <c r="F11921" s="6">
        <v>-0.43086786793861098</v>
      </c>
      <c r="G11921" s="7">
        <v>8.6437856149957902E-23</v>
      </c>
      <c r="H11921" s="7">
        <v>9.75109409900833E-22</v>
      </c>
    </row>
    <row r="11922" spans="1:8" x14ac:dyDescent="0.2">
      <c r="A11922" s="9" t="s">
        <v>16423</v>
      </c>
      <c r="B11922" s="4" t="s">
        <v>16428</v>
      </c>
      <c r="C11922" s="9" t="s">
        <v>16422</v>
      </c>
      <c r="D11922" s="5" t="s">
        <v>16064</v>
      </c>
      <c r="E11922" s="4" t="s">
        <v>16427</v>
      </c>
      <c r="F11922" s="6">
        <v>-0.43142838712102599</v>
      </c>
      <c r="G11922" s="7">
        <v>2.5334740928956498E-38</v>
      </c>
      <c r="H11922" s="7">
        <v>5.3422347706607397E-37</v>
      </c>
    </row>
    <row r="11923" spans="1:8" x14ac:dyDescent="0.2">
      <c r="A11923" s="9" t="s">
        <v>16423</v>
      </c>
      <c r="B11923" s="4" t="s">
        <v>16428</v>
      </c>
      <c r="C11923" s="9" t="s">
        <v>16422</v>
      </c>
      <c r="D11923" s="5" t="s">
        <v>16066</v>
      </c>
      <c r="E11923" s="4" t="s">
        <v>16427</v>
      </c>
      <c r="F11923" s="6">
        <v>-0.43176613606092101</v>
      </c>
      <c r="G11923" s="7">
        <v>4.0508725309264299E-40</v>
      </c>
      <c r="H11923" s="7">
        <v>9.2068707825285202E-39</v>
      </c>
    </row>
    <row r="11924" spans="1:8" x14ac:dyDescent="0.2">
      <c r="A11924" s="9" t="s">
        <v>16423</v>
      </c>
      <c r="B11924" s="4" t="s">
        <v>16428</v>
      </c>
      <c r="C11924" s="9" t="s">
        <v>16422</v>
      </c>
      <c r="D11924" s="5" t="s">
        <v>9809</v>
      </c>
      <c r="E11924" s="4" t="s">
        <v>16427</v>
      </c>
      <c r="F11924" s="6">
        <v>-0.43182343735352802</v>
      </c>
      <c r="G11924" s="7">
        <v>3.1234970594247801E-19</v>
      </c>
      <c r="H11924" s="7">
        <v>3.0172724516096101E-18</v>
      </c>
    </row>
    <row r="11925" spans="1:8" x14ac:dyDescent="0.2">
      <c r="A11925" s="9" t="s">
        <v>16423</v>
      </c>
      <c r="B11925" s="4" t="s">
        <v>16428</v>
      </c>
      <c r="C11925" s="9" t="s">
        <v>16422</v>
      </c>
      <c r="D11925" s="5" t="s">
        <v>9724</v>
      </c>
      <c r="E11925" s="4" t="s">
        <v>16427</v>
      </c>
      <c r="F11925" s="6">
        <v>-0.43184063727642202</v>
      </c>
      <c r="G11925" s="7">
        <v>4.7710723804829399E-31</v>
      </c>
      <c r="H11925" s="7">
        <v>7.5610481117002594E-30</v>
      </c>
    </row>
    <row r="11926" spans="1:8" x14ac:dyDescent="0.2">
      <c r="A11926" s="9" t="s">
        <v>16423</v>
      </c>
      <c r="B11926" s="4" t="s">
        <v>16428</v>
      </c>
      <c r="C11926" s="9" t="s">
        <v>16422</v>
      </c>
      <c r="D11926" s="5" t="s">
        <v>16054</v>
      </c>
      <c r="E11926" s="4" t="s">
        <v>16427</v>
      </c>
      <c r="F11926" s="6">
        <v>-0.43188808272818902</v>
      </c>
      <c r="G11926" s="7">
        <v>2.04926628446585E-24</v>
      </c>
      <c r="H11926" s="7">
        <v>2.4790588051451999E-23</v>
      </c>
    </row>
    <row r="11927" spans="1:8" x14ac:dyDescent="0.2">
      <c r="A11927" s="9" t="s">
        <v>16423</v>
      </c>
      <c r="B11927" s="4" t="s">
        <v>16428</v>
      </c>
      <c r="C11927" s="9" t="s">
        <v>16422</v>
      </c>
      <c r="D11927" s="5" t="s">
        <v>16084</v>
      </c>
      <c r="E11927" s="4" t="s">
        <v>16427</v>
      </c>
      <c r="F11927" s="6">
        <v>-0.43200208224409797</v>
      </c>
      <c r="G11927" s="7">
        <v>2.8771983732871602E-17</v>
      </c>
      <c r="H11927" s="7">
        <v>2.52083471690032E-16</v>
      </c>
    </row>
    <row r="11928" spans="1:8" x14ac:dyDescent="0.2">
      <c r="A11928" s="9" t="s">
        <v>16423</v>
      </c>
      <c r="B11928" s="4" t="s">
        <v>16428</v>
      </c>
      <c r="C11928" s="9" t="s">
        <v>16422</v>
      </c>
      <c r="D11928" s="5" t="s">
        <v>16056</v>
      </c>
      <c r="E11928" s="4" t="s">
        <v>16427</v>
      </c>
      <c r="F11928" s="6">
        <v>-0.43207790356164999</v>
      </c>
      <c r="G11928" s="7">
        <v>7.8398287059967701E-18</v>
      </c>
      <c r="H11928" s="7">
        <v>7.0628263399250001E-17</v>
      </c>
    </row>
    <row r="11929" spans="1:8" x14ac:dyDescent="0.2">
      <c r="A11929" s="9" t="s">
        <v>16423</v>
      </c>
      <c r="B11929" s="4" t="s">
        <v>16428</v>
      </c>
      <c r="C11929" s="9" t="s">
        <v>16422</v>
      </c>
      <c r="D11929" s="5" t="s">
        <v>3040</v>
      </c>
      <c r="E11929" s="4" t="s">
        <v>16427</v>
      </c>
      <c r="F11929" s="6">
        <v>-0.43234622105863402</v>
      </c>
      <c r="G11929" s="7">
        <v>2.44743993170202E-51</v>
      </c>
      <c r="H11929" s="7">
        <v>8.5440550239144195E-50</v>
      </c>
    </row>
    <row r="11930" spans="1:8" x14ac:dyDescent="0.2">
      <c r="A11930" s="9" t="s">
        <v>16423</v>
      </c>
      <c r="B11930" s="4" t="s">
        <v>16428</v>
      </c>
      <c r="C11930" s="9" t="s">
        <v>16422</v>
      </c>
      <c r="D11930" s="5" t="s">
        <v>16077</v>
      </c>
      <c r="E11930" s="4" t="s">
        <v>16427</v>
      </c>
      <c r="F11930" s="6">
        <v>-0.432972097300799</v>
      </c>
      <c r="G11930" s="7">
        <v>8.9634655916276892E-62</v>
      </c>
      <c r="H11930" s="7">
        <v>4.5980071221947502E-60</v>
      </c>
    </row>
    <row r="11931" spans="1:8" x14ac:dyDescent="0.2">
      <c r="A11931" s="9" t="s">
        <v>16423</v>
      </c>
      <c r="B11931" s="4" t="s">
        <v>16428</v>
      </c>
      <c r="C11931" s="9" t="s">
        <v>16422</v>
      </c>
      <c r="D11931" s="5" t="s">
        <v>3037</v>
      </c>
      <c r="E11931" s="4" t="s">
        <v>16427</v>
      </c>
      <c r="F11931" s="6">
        <v>-0.43308564762827501</v>
      </c>
      <c r="G11931" s="7">
        <v>6.2603188699418297E-58</v>
      </c>
      <c r="H11931" s="7">
        <v>2.7831860042701998E-56</v>
      </c>
    </row>
    <row r="11932" spans="1:8" x14ac:dyDescent="0.2">
      <c r="A11932" s="9" t="s">
        <v>16423</v>
      </c>
      <c r="B11932" s="4" t="s">
        <v>16428</v>
      </c>
      <c r="C11932" s="9" t="s">
        <v>16422</v>
      </c>
      <c r="D11932" s="5" t="s">
        <v>8955</v>
      </c>
      <c r="E11932" s="4" t="s">
        <v>16427</v>
      </c>
      <c r="F11932" s="6">
        <v>-0.43337928415716298</v>
      </c>
      <c r="G11932" s="7">
        <v>5.81815995198881E-27</v>
      </c>
      <c r="H11932" s="7">
        <v>7.8166872395263604E-26</v>
      </c>
    </row>
    <row r="11933" spans="1:8" x14ac:dyDescent="0.2">
      <c r="A11933" s="9" t="s">
        <v>16423</v>
      </c>
      <c r="B11933" s="4" t="s">
        <v>16428</v>
      </c>
      <c r="C11933" s="9" t="s">
        <v>16422</v>
      </c>
      <c r="D11933" s="5" t="s">
        <v>6150</v>
      </c>
      <c r="E11933" s="4" t="s">
        <v>16427</v>
      </c>
      <c r="F11933" s="6">
        <v>-0.43340226047972102</v>
      </c>
      <c r="G11933" s="7">
        <v>4.0410813319381199E-81</v>
      </c>
      <c r="H11933" s="7">
        <v>3.9590453569859198E-79</v>
      </c>
    </row>
    <row r="11934" spans="1:8" x14ac:dyDescent="0.2">
      <c r="A11934" s="9" t="s">
        <v>16423</v>
      </c>
      <c r="B11934" s="4" t="s">
        <v>16428</v>
      </c>
      <c r="C11934" s="9" t="s">
        <v>16422</v>
      </c>
      <c r="D11934" s="5" t="s">
        <v>2863</v>
      </c>
      <c r="E11934" s="4" t="s">
        <v>16427</v>
      </c>
      <c r="F11934" s="6">
        <v>-0.43344243486398898</v>
      </c>
      <c r="G11934" s="7">
        <v>1.4633699951631702E-42</v>
      </c>
      <c r="H11934" s="7">
        <v>3.6434622314872902E-41</v>
      </c>
    </row>
    <row r="11935" spans="1:8" x14ac:dyDescent="0.2">
      <c r="A11935" s="9" t="s">
        <v>16423</v>
      </c>
      <c r="B11935" s="4" t="s">
        <v>16428</v>
      </c>
      <c r="C11935" s="9" t="s">
        <v>16422</v>
      </c>
      <c r="D11935" s="5" t="s">
        <v>4210</v>
      </c>
      <c r="E11935" s="4" t="s">
        <v>16427</v>
      </c>
      <c r="F11935" s="6">
        <v>-0.43346780422957398</v>
      </c>
      <c r="G11935" s="7">
        <v>6.05795937449393E-5</v>
      </c>
      <c r="H11935" s="7">
        <v>2.3282814063317901E-4</v>
      </c>
    </row>
    <row r="11936" spans="1:8" x14ac:dyDescent="0.2">
      <c r="A11936" s="9" t="s">
        <v>16423</v>
      </c>
      <c r="B11936" s="4" t="s">
        <v>16428</v>
      </c>
      <c r="C11936" s="9" t="s">
        <v>16422</v>
      </c>
      <c r="D11936" s="5" t="s">
        <v>638</v>
      </c>
      <c r="E11936" s="4" t="s">
        <v>16427</v>
      </c>
      <c r="F11936" s="6">
        <v>-0.43359323615245998</v>
      </c>
      <c r="G11936" s="7">
        <v>1.1602408785259399E-47</v>
      </c>
      <c r="H11936" s="7">
        <v>3.5315132632477304E-46</v>
      </c>
    </row>
    <row r="11937" spans="1:8" x14ac:dyDescent="0.2">
      <c r="A11937" s="9" t="s">
        <v>16423</v>
      </c>
      <c r="B11937" s="4" t="s">
        <v>16428</v>
      </c>
      <c r="C11937" s="9" t="s">
        <v>16422</v>
      </c>
      <c r="D11937" s="5" t="s">
        <v>10893</v>
      </c>
      <c r="E11937" s="4" t="s">
        <v>16427</v>
      </c>
      <c r="F11937" s="6">
        <v>-0.43368953877050798</v>
      </c>
      <c r="G11937" s="7">
        <v>1.04080083430355E-77</v>
      </c>
      <c r="H11937" s="7">
        <v>9.2124217436303703E-76</v>
      </c>
    </row>
    <row r="11938" spans="1:8" x14ac:dyDescent="0.2">
      <c r="A11938" s="9" t="s">
        <v>16423</v>
      </c>
      <c r="B11938" s="4" t="s">
        <v>16428</v>
      </c>
      <c r="C11938" s="9" t="s">
        <v>16422</v>
      </c>
      <c r="D11938" s="5" t="s">
        <v>825</v>
      </c>
      <c r="E11938" s="4" t="s">
        <v>16427</v>
      </c>
      <c r="F11938" s="6">
        <v>-0.43397623062776602</v>
      </c>
      <c r="G11938" s="7">
        <v>3.61535906726566E-34</v>
      </c>
      <c r="H11938" s="7">
        <v>6.4881875077497897E-33</v>
      </c>
    </row>
    <row r="11939" spans="1:8" x14ac:dyDescent="0.2">
      <c r="A11939" s="9" t="s">
        <v>16423</v>
      </c>
      <c r="B11939" s="4" t="s">
        <v>16428</v>
      </c>
      <c r="C11939" s="9" t="s">
        <v>16422</v>
      </c>
      <c r="D11939" s="5" t="s">
        <v>16074</v>
      </c>
      <c r="E11939" s="4" t="s">
        <v>16427</v>
      </c>
      <c r="F11939" s="6">
        <v>-0.43458518308380001</v>
      </c>
      <c r="G11939" s="7">
        <v>3.4948539437544698E-49</v>
      </c>
      <c r="H11939" s="7">
        <v>1.13435845594739E-47</v>
      </c>
    </row>
    <row r="11940" spans="1:8" x14ac:dyDescent="0.2">
      <c r="A11940" s="9" t="s">
        <v>16423</v>
      </c>
      <c r="B11940" s="4" t="s">
        <v>16428</v>
      </c>
      <c r="C11940" s="9" t="s">
        <v>16422</v>
      </c>
      <c r="D11940" s="5" t="s">
        <v>9970</v>
      </c>
      <c r="E11940" s="4" t="s">
        <v>16427</v>
      </c>
      <c r="F11940" s="6">
        <v>-0.43472985356682903</v>
      </c>
      <c r="G11940" s="7">
        <v>1.9686440291605801E-69</v>
      </c>
      <c r="H11940" s="7">
        <v>1.29952650401866E-67</v>
      </c>
    </row>
    <row r="11941" spans="1:8" x14ac:dyDescent="0.2">
      <c r="A11941" s="9" t="s">
        <v>16423</v>
      </c>
      <c r="B11941" s="4" t="s">
        <v>16428</v>
      </c>
      <c r="C11941" s="9" t="s">
        <v>16422</v>
      </c>
      <c r="D11941" s="5" t="s">
        <v>6491</v>
      </c>
      <c r="E11941" s="4" t="s">
        <v>16427</v>
      </c>
      <c r="F11941" s="6">
        <v>-0.43506679527423597</v>
      </c>
      <c r="G11941" s="7">
        <v>6.0863738367938698E-18</v>
      </c>
      <c r="H11941" s="7">
        <v>5.5144783424179698E-17</v>
      </c>
    </row>
    <row r="11942" spans="1:8" x14ac:dyDescent="0.2">
      <c r="A11942" s="9" t="s">
        <v>16423</v>
      </c>
      <c r="B11942" s="4" t="s">
        <v>16428</v>
      </c>
      <c r="C11942" s="9" t="s">
        <v>16422</v>
      </c>
      <c r="D11942" s="5" t="s">
        <v>7793</v>
      </c>
      <c r="E11942" s="4" t="s">
        <v>16427</v>
      </c>
      <c r="F11942" s="6">
        <v>-0.435269650564577</v>
      </c>
      <c r="G11942" s="7">
        <v>1.2087816985799E-36</v>
      </c>
      <c r="H11942" s="7">
        <v>2.39487323428301E-35</v>
      </c>
    </row>
    <row r="11943" spans="1:8" x14ac:dyDescent="0.2">
      <c r="A11943" s="9" t="s">
        <v>16423</v>
      </c>
      <c r="B11943" s="4" t="s">
        <v>16428</v>
      </c>
      <c r="C11943" s="9" t="s">
        <v>16422</v>
      </c>
      <c r="D11943" s="5" t="s">
        <v>16060</v>
      </c>
      <c r="E11943" s="4" t="s">
        <v>16427</v>
      </c>
      <c r="F11943" s="6">
        <v>-0.43528551122522802</v>
      </c>
      <c r="G11943" s="7">
        <v>2.0950560729254201E-13</v>
      </c>
      <c r="H11943" s="7">
        <v>1.4922474885733199E-12</v>
      </c>
    </row>
    <row r="11944" spans="1:8" x14ac:dyDescent="0.2">
      <c r="A11944" s="9" t="s">
        <v>16423</v>
      </c>
      <c r="B11944" s="4" t="s">
        <v>16428</v>
      </c>
      <c r="C11944" s="9" t="s">
        <v>16422</v>
      </c>
      <c r="D11944" s="5" t="s">
        <v>2847</v>
      </c>
      <c r="E11944" s="4" t="s">
        <v>16427</v>
      </c>
      <c r="F11944" s="6">
        <v>-0.435401380824881</v>
      </c>
      <c r="G11944" s="7">
        <v>6.1184150841160902E-21</v>
      </c>
      <c r="H11944" s="7">
        <v>6.3808969396884398E-20</v>
      </c>
    </row>
    <row r="11945" spans="1:8" x14ac:dyDescent="0.2">
      <c r="A11945" s="9" t="s">
        <v>16423</v>
      </c>
      <c r="B11945" s="4" t="s">
        <v>16428</v>
      </c>
      <c r="C11945" s="9" t="s">
        <v>16422</v>
      </c>
      <c r="D11945" s="5" t="s">
        <v>3149</v>
      </c>
      <c r="E11945" s="4" t="s">
        <v>16427</v>
      </c>
      <c r="F11945" s="6">
        <v>-0.43546003173058601</v>
      </c>
      <c r="G11945" s="7">
        <v>4.0076336453608598E-20</v>
      </c>
      <c r="H11945" s="7">
        <v>4.02436640732986E-19</v>
      </c>
    </row>
    <row r="11946" spans="1:8" x14ac:dyDescent="0.2">
      <c r="A11946" s="9" t="s">
        <v>16423</v>
      </c>
      <c r="B11946" s="4" t="s">
        <v>16428</v>
      </c>
      <c r="C11946" s="9" t="s">
        <v>16422</v>
      </c>
      <c r="D11946" s="5" t="s">
        <v>16071</v>
      </c>
      <c r="E11946" s="4" t="s">
        <v>16427</v>
      </c>
      <c r="F11946" s="6">
        <v>-0.43563840815808003</v>
      </c>
      <c r="G11946" s="7">
        <v>2.7419271500276E-39</v>
      </c>
      <c r="H11946" s="7">
        <v>6.00400197284401E-38</v>
      </c>
    </row>
    <row r="11947" spans="1:8" x14ac:dyDescent="0.2">
      <c r="A11947" s="9" t="s">
        <v>16423</v>
      </c>
      <c r="B11947" s="4" t="s">
        <v>16428</v>
      </c>
      <c r="C11947" s="9" t="s">
        <v>16422</v>
      </c>
      <c r="D11947" s="5" t="s">
        <v>11866</v>
      </c>
      <c r="E11947" s="4" t="s">
        <v>16427</v>
      </c>
      <c r="F11947" s="6">
        <v>-0.43584877407873102</v>
      </c>
      <c r="G11947" s="7">
        <v>1.31872092992232E-19</v>
      </c>
      <c r="H11947" s="7">
        <v>1.29432712914469E-18</v>
      </c>
    </row>
    <row r="11948" spans="1:8" x14ac:dyDescent="0.2">
      <c r="A11948" s="9" t="s">
        <v>16423</v>
      </c>
      <c r="B11948" s="4" t="s">
        <v>16428</v>
      </c>
      <c r="C11948" s="9" t="s">
        <v>16422</v>
      </c>
      <c r="D11948" s="5" t="s">
        <v>10102</v>
      </c>
      <c r="E11948" s="4" t="s">
        <v>16427</v>
      </c>
      <c r="F11948" s="6">
        <v>-0.435985335644125</v>
      </c>
      <c r="G11948" s="7">
        <v>7.7854050091612705E-41</v>
      </c>
      <c r="H11948" s="7">
        <v>1.8202338946518701E-39</v>
      </c>
    </row>
    <row r="11949" spans="1:8" x14ac:dyDescent="0.2">
      <c r="A11949" s="9" t="s">
        <v>16423</v>
      </c>
      <c r="B11949" s="4" t="s">
        <v>16428</v>
      </c>
      <c r="C11949" s="9" t="s">
        <v>16422</v>
      </c>
      <c r="D11949" s="5" t="s">
        <v>5914</v>
      </c>
      <c r="E11949" s="4" t="s">
        <v>16427</v>
      </c>
      <c r="F11949" s="6">
        <v>-0.43624203159150099</v>
      </c>
      <c r="G11949" s="7">
        <v>6.8924803915835194E-27</v>
      </c>
      <c r="H11949" s="7">
        <v>9.2367736766313601E-26</v>
      </c>
    </row>
    <row r="11950" spans="1:8" x14ac:dyDescent="0.2">
      <c r="A11950" s="9" t="s">
        <v>16423</v>
      </c>
      <c r="B11950" s="4" t="s">
        <v>16428</v>
      </c>
      <c r="C11950" s="9" t="s">
        <v>16422</v>
      </c>
      <c r="D11950" s="5" t="s">
        <v>2558</v>
      </c>
      <c r="E11950" s="4" t="s">
        <v>16427</v>
      </c>
      <c r="F11950" s="6">
        <v>-0.43627377659654698</v>
      </c>
      <c r="G11950" s="7">
        <v>3.98010923730411E-72</v>
      </c>
      <c r="H11950" s="7">
        <v>2.8764621980536201E-70</v>
      </c>
    </row>
    <row r="11951" spans="1:8" x14ac:dyDescent="0.2">
      <c r="A11951" s="9" t="s">
        <v>16423</v>
      </c>
      <c r="B11951" s="4" t="s">
        <v>16428</v>
      </c>
      <c r="C11951" s="9" t="s">
        <v>16422</v>
      </c>
      <c r="D11951" s="5" t="s">
        <v>9993</v>
      </c>
      <c r="E11951" s="4" t="s">
        <v>16427</v>
      </c>
      <c r="F11951" s="6">
        <v>-0.43631015355921099</v>
      </c>
      <c r="G11951" s="7">
        <v>2.6209895127554902E-65</v>
      </c>
      <c r="H11951" s="7">
        <v>1.5020522320951501E-63</v>
      </c>
    </row>
    <row r="11952" spans="1:8" x14ac:dyDescent="0.2">
      <c r="A11952" s="9" t="s">
        <v>16423</v>
      </c>
      <c r="B11952" s="4" t="s">
        <v>16428</v>
      </c>
      <c r="C11952" s="9" t="s">
        <v>16422</v>
      </c>
      <c r="D11952" s="5" t="s">
        <v>9327</v>
      </c>
      <c r="E11952" s="4" t="s">
        <v>16427</v>
      </c>
      <c r="F11952" s="6">
        <v>-0.43666268582714501</v>
      </c>
      <c r="G11952" s="7">
        <v>3.3552932760552699E-50</v>
      </c>
      <c r="H11952" s="7">
        <v>1.1277321340895101E-48</v>
      </c>
    </row>
    <row r="11953" spans="1:8" x14ac:dyDescent="0.2">
      <c r="A11953" s="9" t="s">
        <v>16423</v>
      </c>
      <c r="B11953" s="4" t="s">
        <v>16428</v>
      </c>
      <c r="C11953" s="9" t="s">
        <v>16422</v>
      </c>
      <c r="D11953" s="5" t="s">
        <v>10134</v>
      </c>
      <c r="E11953" s="4" t="s">
        <v>16427</v>
      </c>
      <c r="F11953" s="6">
        <v>-0.437380071891531</v>
      </c>
      <c r="G11953" s="7">
        <v>3.9421644972590099E-19</v>
      </c>
      <c r="H11953" s="7">
        <v>3.7906272547459897E-18</v>
      </c>
    </row>
    <row r="11954" spans="1:8" x14ac:dyDescent="0.2">
      <c r="A11954" s="9" t="s">
        <v>16423</v>
      </c>
      <c r="B11954" s="4" t="s">
        <v>16428</v>
      </c>
      <c r="C11954" s="9" t="s">
        <v>16422</v>
      </c>
      <c r="D11954" s="5" t="s">
        <v>16067</v>
      </c>
      <c r="E11954" s="4" t="s">
        <v>16427</v>
      </c>
      <c r="F11954" s="6">
        <v>-0.43777671425356002</v>
      </c>
      <c r="G11954" s="7">
        <v>9.4549989159314195E-36</v>
      </c>
      <c r="H11954" s="7">
        <v>1.809120170794E-34</v>
      </c>
    </row>
    <row r="11955" spans="1:8" x14ac:dyDescent="0.2">
      <c r="A11955" s="9" t="s">
        <v>16423</v>
      </c>
      <c r="B11955" s="4" t="s">
        <v>16428</v>
      </c>
      <c r="C11955" s="9" t="s">
        <v>16422</v>
      </c>
      <c r="D11955" s="5" t="s">
        <v>9272</v>
      </c>
      <c r="E11955" s="4" t="s">
        <v>16427</v>
      </c>
      <c r="F11955" s="6">
        <v>-0.437828552144434</v>
      </c>
      <c r="G11955" s="7">
        <v>3.2949616168427698E-45</v>
      </c>
      <c r="H11955" s="7">
        <v>9.16405343709958E-44</v>
      </c>
    </row>
    <row r="11956" spans="1:8" x14ac:dyDescent="0.2">
      <c r="A11956" s="9" t="s">
        <v>16423</v>
      </c>
      <c r="B11956" s="4" t="s">
        <v>16428</v>
      </c>
      <c r="C11956" s="9" t="s">
        <v>16422</v>
      </c>
      <c r="D11956" s="5" t="s">
        <v>250</v>
      </c>
      <c r="E11956" s="4" t="s">
        <v>16427</v>
      </c>
      <c r="F11956" s="6">
        <v>-0.437957371002967</v>
      </c>
      <c r="G11956" s="7">
        <v>1.47223071157642E-43</v>
      </c>
      <c r="H11956" s="7">
        <v>3.8330251587467099E-42</v>
      </c>
    </row>
    <row r="11957" spans="1:8" x14ac:dyDescent="0.2">
      <c r="A11957" s="9" t="s">
        <v>16423</v>
      </c>
      <c r="B11957" s="4" t="s">
        <v>16428</v>
      </c>
      <c r="C11957" s="9" t="s">
        <v>16422</v>
      </c>
      <c r="D11957" s="5" t="s">
        <v>9150</v>
      </c>
      <c r="E11957" s="4" t="s">
        <v>16427</v>
      </c>
      <c r="F11957" s="6">
        <v>-0.43797330403113</v>
      </c>
      <c r="G11957" s="7">
        <v>1.7904974858655E-46</v>
      </c>
      <c r="H11957" s="7">
        <v>5.2145684595796902E-45</v>
      </c>
    </row>
    <row r="11958" spans="1:8" x14ac:dyDescent="0.2">
      <c r="A11958" s="9" t="s">
        <v>16423</v>
      </c>
      <c r="B11958" s="4" t="s">
        <v>16428</v>
      </c>
      <c r="C11958" s="9" t="s">
        <v>16422</v>
      </c>
      <c r="D11958" s="5" t="s">
        <v>11113</v>
      </c>
      <c r="E11958" s="4" t="s">
        <v>16427</v>
      </c>
      <c r="F11958" s="6">
        <v>-0.43800276645487202</v>
      </c>
      <c r="G11958" s="7">
        <v>7.38826026168308E-19</v>
      </c>
      <c r="H11958" s="7">
        <v>7.0146038698691099E-18</v>
      </c>
    </row>
    <row r="11959" spans="1:8" x14ac:dyDescent="0.2">
      <c r="A11959" s="9" t="s">
        <v>16423</v>
      </c>
      <c r="B11959" s="4" t="s">
        <v>16428</v>
      </c>
      <c r="C11959" s="9" t="s">
        <v>16422</v>
      </c>
      <c r="D11959" s="5" t="s">
        <v>16111</v>
      </c>
      <c r="E11959" s="4" t="s">
        <v>16427</v>
      </c>
      <c r="F11959" s="6">
        <v>-0.43809744622498797</v>
      </c>
      <c r="G11959" s="7">
        <v>7.4058859936234197E-32</v>
      </c>
      <c r="H11959" s="7">
        <v>1.21161698815109E-30</v>
      </c>
    </row>
    <row r="11960" spans="1:8" x14ac:dyDescent="0.2">
      <c r="A11960" s="9" t="s">
        <v>16423</v>
      </c>
      <c r="B11960" s="4" t="s">
        <v>16428</v>
      </c>
      <c r="C11960" s="9" t="s">
        <v>16422</v>
      </c>
      <c r="D11960" s="5" t="s">
        <v>11982</v>
      </c>
      <c r="E11960" s="4" t="s">
        <v>16427</v>
      </c>
      <c r="F11960" s="6">
        <v>-0.43837482782304099</v>
      </c>
      <c r="G11960" s="7">
        <v>8.9546276026319506E-31</v>
      </c>
      <c r="H11960" s="7">
        <v>1.4043115078376599E-29</v>
      </c>
    </row>
    <row r="11961" spans="1:8" x14ac:dyDescent="0.2">
      <c r="A11961" s="9" t="s">
        <v>16423</v>
      </c>
      <c r="B11961" s="4" t="s">
        <v>16428</v>
      </c>
      <c r="C11961" s="9" t="s">
        <v>16422</v>
      </c>
      <c r="D11961" s="5" t="s">
        <v>11753</v>
      </c>
      <c r="E11961" s="4" t="s">
        <v>16427</v>
      </c>
      <c r="F11961" s="6">
        <v>-0.43859711054150502</v>
      </c>
      <c r="G11961" s="7">
        <v>4.6951424657630102E-7</v>
      </c>
      <c r="H11961" s="7">
        <v>2.18154980570733E-6</v>
      </c>
    </row>
    <row r="11962" spans="1:8" x14ac:dyDescent="0.2">
      <c r="A11962" s="9" t="s">
        <v>16423</v>
      </c>
      <c r="B11962" s="4" t="s">
        <v>16428</v>
      </c>
      <c r="C11962" s="9" t="s">
        <v>16422</v>
      </c>
      <c r="D11962" s="5" t="s">
        <v>8306</v>
      </c>
      <c r="E11962" s="4" t="s">
        <v>16427</v>
      </c>
      <c r="F11962" s="6">
        <v>-0.43877223794464298</v>
      </c>
      <c r="G11962" s="7">
        <v>1.12551491177368E-30</v>
      </c>
      <c r="H11962" s="7">
        <v>1.7580441065351699E-29</v>
      </c>
    </row>
    <row r="11963" spans="1:8" x14ac:dyDescent="0.2">
      <c r="A11963" s="9" t="s">
        <v>16423</v>
      </c>
      <c r="B11963" s="4" t="s">
        <v>16428</v>
      </c>
      <c r="C11963" s="9" t="s">
        <v>16422</v>
      </c>
      <c r="D11963" s="5" t="s">
        <v>8104</v>
      </c>
      <c r="E11963" s="4" t="s">
        <v>16427</v>
      </c>
      <c r="F11963" s="6">
        <v>-0.43893477382864798</v>
      </c>
      <c r="G11963" s="7">
        <v>5.4752506296780299E-14</v>
      </c>
      <c r="H11963" s="7">
        <v>4.0345254639882702E-13</v>
      </c>
    </row>
    <row r="11964" spans="1:8" x14ac:dyDescent="0.2">
      <c r="A11964" s="9" t="s">
        <v>16423</v>
      </c>
      <c r="B11964" s="4" t="s">
        <v>16428</v>
      </c>
      <c r="C11964" s="9" t="s">
        <v>16422</v>
      </c>
      <c r="D11964" s="5" t="s">
        <v>7404</v>
      </c>
      <c r="E11964" s="4" t="s">
        <v>16427</v>
      </c>
      <c r="F11964" s="6">
        <v>-0.43912946421426602</v>
      </c>
      <c r="G11964" s="7">
        <v>1.3662631250049599E-19</v>
      </c>
      <c r="H11964" s="7">
        <v>1.34009335162612E-18</v>
      </c>
    </row>
    <row r="11965" spans="1:8" x14ac:dyDescent="0.2">
      <c r="A11965" s="9" t="s">
        <v>16423</v>
      </c>
      <c r="B11965" s="4" t="s">
        <v>16428</v>
      </c>
      <c r="C11965" s="9" t="s">
        <v>16422</v>
      </c>
      <c r="D11965" s="5" t="s">
        <v>3456</v>
      </c>
      <c r="E11965" s="4" t="s">
        <v>16427</v>
      </c>
      <c r="F11965" s="6">
        <v>-0.43915654347934502</v>
      </c>
      <c r="G11965" s="7">
        <v>9.5412411977149293E-47</v>
      </c>
      <c r="H11965" s="7">
        <v>2.8136592886768997E-45</v>
      </c>
    </row>
    <row r="11966" spans="1:8" x14ac:dyDescent="0.2">
      <c r="A11966" s="9" t="s">
        <v>16423</v>
      </c>
      <c r="B11966" s="4" t="s">
        <v>16428</v>
      </c>
      <c r="C11966" s="9" t="s">
        <v>16422</v>
      </c>
      <c r="D11966" s="5" t="s">
        <v>2735</v>
      </c>
      <c r="E11966" s="4" t="s">
        <v>16427</v>
      </c>
      <c r="F11966" s="6">
        <v>-0.43920341820041803</v>
      </c>
      <c r="G11966" s="7">
        <v>1.0105475010542501E-66</v>
      </c>
      <c r="H11966" s="7">
        <v>6.0575045507525497E-65</v>
      </c>
    </row>
    <row r="11967" spans="1:8" x14ac:dyDescent="0.2">
      <c r="A11967" s="9" t="s">
        <v>16423</v>
      </c>
      <c r="B11967" s="4" t="s">
        <v>16428</v>
      </c>
      <c r="C11967" s="9" t="s">
        <v>16422</v>
      </c>
      <c r="D11967" s="5" t="s">
        <v>716</v>
      </c>
      <c r="E11967" s="4" t="s">
        <v>16427</v>
      </c>
      <c r="F11967" s="6">
        <v>-0.43954378864962701</v>
      </c>
      <c r="G11967" s="7">
        <v>8.2060696513915504E-41</v>
      </c>
      <c r="H11967" s="7">
        <v>1.9170580868720598E-39</v>
      </c>
    </row>
    <row r="11968" spans="1:8" x14ac:dyDescent="0.2">
      <c r="A11968" s="9" t="s">
        <v>16423</v>
      </c>
      <c r="B11968" s="4" t="s">
        <v>16428</v>
      </c>
      <c r="C11968" s="9" t="s">
        <v>16422</v>
      </c>
      <c r="D11968" s="5" t="s">
        <v>5171</v>
      </c>
      <c r="E11968" s="4" t="s">
        <v>16427</v>
      </c>
      <c r="F11968" s="6">
        <v>-0.439828275505317</v>
      </c>
      <c r="G11968" s="7">
        <v>1.5816784237612199E-37</v>
      </c>
      <c r="H11968" s="7">
        <v>3.2307419638010202E-36</v>
      </c>
    </row>
    <row r="11969" spans="1:8" x14ac:dyDescent="0.2">
      <c r="A11969" s="9" t="s">
        <v>16423</v>
      </c>
      <c r="B11969" s="4" t="s">
        <v>16428</v>
      </c>
      <c r="C11969" s="9" t="s">
        <v>16422</v>
      </c>
      <c r="D11969" s="5" t="s">
        <v>16069</v>
      </c>
      <c r="E11969" s="4" t="s">
        <v>16427</v>
      </c>
      <c r="F11969" s="6">
        <v>-0.439978296339889</v>
      </c>
      <c r="G11969" s="7">
        <v>6.5269142130177005E-35</v>
      </c>
      <c r="H11969" s="7">
        <v>1.2041038468303401E-33</v>
      </c>
    </row>
    <row r="11970" spans="1:8" x14ac:dyDescent="0.2">
      <c r="A11970" s="9" t="s">
        <v>16423</v>
      </c>
      <c r="B11970" s="4" t="s">
        <v>16428</v>
      </c>
      <c r="C11970" s="9" t="s">
        <v>16422</v>
      </c>
      <c r="D11970" s="5" t="s">
        <v>1905</v>
      </c>
      <c r="E11970" s="4" t="s">
        <v>16427</v>
      </c>
      <c r="F11970" s="6">
        <v>-0.44001089778893698</v>
      </c>
      <c r="G11970" s="7">
        <v>1.32758988369915E-44</v>
      </c>
      <c r="H11970" s="7">
        <v>3.6102078190454503E-43</v>
      </c>
    </row>
    <row r="11971" spans="1:8" x14ac:dyDescent="0.2">
      <c r="A11971" s="9" t="s">
        <v>16423</v>
      </c>
      <c r="B11971" s="4" t="s">
        <v>16428</v>
      </c>
      <c r="C11971" s="9" t="s">
        <v>16422</v>
      </c>
      <c r="D11971" s="5" t="s">
        <v>4247</v>
      </c>
      <c r="E11971" s="4" t="s">
        <v>16427</v>
      </c>
      <c r="F11971" s="6">
        <v>-0.44045920963521601</v>
      </c>
      <c r="G11971" s="7">
        <v>3.1694469092923199E-69</v>
      </c>
      <c r="H11971" s="7">
        <v>2.0735320225742601E-67</v>
      </c>
    </row>
    <row r="11972" spans="1:8" x14ac:dyDescent="0.2">
      <c r="A11972" s="9" t="s">
        <v>16423</v>
      </c>
      <c r="B11972" s="4" t="s">
        <v>16428</v>
      </c>
      <c r="C11972" s="9" t="s">
        <v>16422</v>
      </c>
      <c r="D11972" s="5" t="s">
        <v>533</v>
      </c>
      <c r="E11972" s="4" t="s">
        <v>16427</v>
      </c>
      <c r="F11972" s="6">
        <v>-0.44065278906453897</v>
      </c>
      <c r="G11972" s="7">
        <v>6.8905807747998101E-12</v>
      </c>
      <c r="H11972" s="7">
        <v>4.4909689270141302E-11</v>
      </c>
    </row>
    <row r="11973" spans="1:8" x14ac:dyDescent="0.2">
      <c r="A11973" s="9" t="s">
        <v>16423</v>
      </c>
      <c r="B11973" s="4" t="s">
        <v>16428</v>
      </c>
      <c r="C11973" s="9" t="s">
        <v>16422</v>
      </c>
      <c r="D11973" s="5" t="s">
        <v>1799</v>
      </c>
      <c r="E11973" s="4" t="s">
        <v>16427</v>
      </c>
      <c r="F11973" s="6">
        <v>-0.44076395031312698</v>
      </c>
      <c r="G11973" s="7">
        <v>6.1500000857284195E-57</v>
      </c>
      <c r="H11973" s="7">
        <v>2.6382061771263601E-55</v>
      </c>
    </row>
    <row r="11974" spans="1:8" x14ac:dyDescent="0.2">
      <c r="A11974" s="9" t="s">
        <v>16423</v>
      </c>
      <c r="B11974" s="4" t="s">
        <v>16428</v>
      </c>
      <c r="C11974" s="9" t="s">
        <v>16422</v>
      </c>
      <c r="D11974" s="5" t="s">
        <v>2019</v>
      </c>
      <c r="E11974" s="4" t="s">
        <v>16427</v>
      </c>
      <c r="F11974" s="6">
        <v>-0.44116745323086498</v>
      </c>
      <c r="G11974" s="7">
        <v>6.7673500287210296E-10</v>
      </c>
      <c r="H11974" s="7">
        <v>3.89979674707622E-9</v>
      </c>
    </row>
    <row r="11975" spans="1:8" x14ac:dyDescent="0.2">
      <c r="A11975" s="9" t="s">
        <v>16423</v>
      </c>
      <c r="B11975" s="4" t="s">
        <v>16428</v>
      </c>
      <c r="C11975" s="9" t="s">
        <v>16422</v>
      </c>
      <c r="D11975" s="5" t="s">
        <v>6239</v>
      </c>
      <c r="E11975" s="4" t="s">
        <v>16427</v>
      </c>
      <c r="F11975" s="6">
        <v>-0.44139617256186803</v>
      </c>
      <c r="G11975" s="7">
        <v>2.74284138316211E-44</v>
      </c>
      <c r="H11975" s="7">
        <v>7.3531705678156896E-43</v>
      </c>
    </row>
    <row r="11976" spans="1:8" x14ac:dyDescent="0.2">
      <c r="A11976" s="9" t="s">
        <v>16423</v>
      </c>
      <c r="B11976" s="4" t="s">
        <v>16428</v>
      </c>
      <c r="C11976" s="9" t="s">
        <v>16422</v>
      </c>
      <c r="D11976" s="5" t="s">
        <v>2681</v>
      </c>
      <c r="E11976" s="4" t="s">
        <v>16427</v>
      </c>
      <c r="F11976" s="6">
        <v>-0.44159362112151601</v>
      </c>
      <c r="G11976" s="7">
        <v>1.7376674450248501E-61</v>
      </c>
      <c r="H11976" s="7">
        <v>8.8212176768026104E-60</v>
      </c>
    </row>
    <row r="11977" spans="1:8" x14ac:dyDescent="0.2">
      <c r="A11977" s="9" t="s">
        <v>16423</v>
      </c>
      <c r="B11977" s="4" t="s">
        <v>16428</v>
      </c>
      <c r="C11977" s="9" t="s">
        <v>16422</v>
      </c>
      <c r="D11977" s="5" t="s">
        <v>11589</v>
      </c>
      <c r="E11977" s="4" t="s">
        <v>16427</v>
      </c>
      <c r="F11977" s="6">
        <v>-0.44175348653475999</v>
      </c>
      <c r="G11977" s="7">
        <v>3.77687953606993E-31</v>
      </c>
      <c r="H11977" s="7">
        <v>6.0245283689787299E-30</v>
      </c>
    </row>
    <row r="11978" spans="1:8" x14ac:dyDescent="0.2">
      <c r="A11978" s="9" t="s">
        <v>16423</v>
      </c>
      <c r="B11978" s="4" t="s">
        <v>16428</v>
      </c>
      <c r="C11978" s="9" t="s">
        <v>16422</v>
      </c>
      <c r="D11978" s="5" t="s">
        <v>16078</v>
      </c>
      <c r="E11978" s="4" t="s">
        <v>16427</v>
      </c>
      <c r="F11978" s="6">
        <v>-0.44207901402991301</v>
      </c>
      <c r="G11978" s="7">
        <v>1.35896396228597E-33</v>
      </c>
      <c r="H11978" s="7">
        <v>2.3862789097184299E-32</v>
      </c>
    </row>
    <row r="11979" spans="1:8" x14ac:dyDescent="0.2">
      <c r="A11979" s="9" t="s">
        <v>16423</v>
      </c>
      <c r="B11979" s="4" t="s">
        <v>16428</v>
      </c>
      <c r="C11979" s="9" t="s">
        <v>16422</v>
      </c>
      <c r="D11979" s="5" t="s">
        <v>16081</v>
      </c>
      <c r="E11979" s="4" t="s">
        <v>16427</v>
      </c>
      <c r="F11979" s="6">
        <v>-0.44219317697796401</v>
      </c>
      <c r="G11979" s="7">
        <v>9.3687402876119495E-27</v>
      </c>
      <c r="H11979" s="7">
        <v>1.24698379459791E-25</v>
      </c>
    </row>
    <row r="11980" spans="1:8" x14ac:dyDescent="0.2">
      <c r="A11980" s="9" t="s">
        <v>16423</v>
      </c>
      <c r="B11980" s="4" t="s">
        <v>16428</v>
      </c>
      <c r="C11980" s="9" t="s">
        <v>16422</v>
      </c>
      <c r="D11980" s="5" t="s">
        <v>16075</v>
      </c>
      <c r="E11980" s="4" t="s">
        <v>16427</v>
      </c>
      <c r="F11980" s="6">
        <v>-0.44229183941842098</v>
      </c>
      <c r="G11980" s="7">
        <v>1.45651625237844E-29</v>
      </c>
      <c r="H11980" s="7">
        <v>2.17935236498155E-28</v>
      </c>
    </row>
    <row r="11981" spans="1:8" x14ac:dyDescent="0.2">
      <c r="A11981" s="9" t="s">
        <v>16423</v>
      </c>
      <c r="B11981" s="4" t="s">
        <v>16428</v>
      </c>
      <c r="C11981" s="9" t="s">
        <v>16422</v>
      </c>
      <c r="D11981" s="5" t="s">
        <v>5308</v>
      </c>
      <c r="E11981" s="4" t="s">
        <v>16427</v>
      </c>
      <c r="F11981" s="6">
        <v>-0.44240422894829001</v>
      </c>
      <c r="G11981" s="7">
        <v>7.6677024678361296E-26</v>
      </c>
      <c r="H11981" s="7">
        <v>9.8699594565144806E-25</v>
      </c>
    </row>
    <row r="11982" spans="1:8" x14ac:dyDescent="0.2">
      <c r="A11982" s="9" t="s">
        <v>16423</v>
      </c>
      <c r="B11982" s="4" t="s">
        <v>16428</v>
      </c>
      <c r="C11982" s="9" t="s">
        <v>16422</v>
      </c>
      <c r="D11982" s="5" t="s">
        <v>7981</v>
      </c>
      <c r="E11982" s="4" t="s">
        <v>16427</v>
      </c>
      <c r="F11982" s="6">
        <v>-0.44242066358001397</v>
      </c>
      <c r="G11982" s="7">
        <v>2.7692343588436498E-63</v>
      </c>
      <c r="H11982" s="7">
        <v>1.49916742725443E-61</v>
      </c>
    </row>
    <row r="11983" spans="1:8" x14ac:dyDescent="0.2">
      <c r="A11983" s="9" t="s">
        <v>16423</v>
      </c>
      <c r="B11983" s="4" t="s">
        <v>16428</v>
      </c>
      <c r="C11983" s="9" t="s">
        <v>16422</v>
      </c>
      <c r="D11983" s="5" t="s">
        <v>359</v>
      </c>
      <c r="E11983" s="4" t="s">
        <v>16427</v>
      </c>
      <c r="F11983" s="6">
        <v>-0.442571199733865</v>
      </c>
      <c r="G11983" s="7">
        <v>9.7539916225403597E-27</v>
      </c>
      <c r="H11983" s="7">
        <v>1.29767228378408E-25</v>
      </c>
    </row>
    <row r="11984" spans="1:8" x14ac:dyDescent="0.2">
      <c r="A11984" s="9" t="s">
        <v>16423</v>
      </c>
      <c r="B11984" s="4" t="s">
        <v>16428</v>
      </c>
      <c r="C11984" s="9" t="s">
        <v>16422</v>
      </c>
      <c r="D11984" s="5" t="s">
        <v>11983</v>
      </c>
      <c r="E11984" s="4" t="s">
        <v>16427</v>
      </c>
      <c r="F11984" s="6">
        <v>-0.44258330513987199</v>
      </c>
      <c r="G11984" s="7">
        <v>9.9736950429838906E-12</v>
      </c>
      <c r="H11984" s="7">
        <v>6.4374870204846703E-11</v>
      </c>
    </row>
    <row r="11985" spans="1:8" x14ac:dyDescent="0.2">
      <c r="A11985" s="9" t="s">
        <v>16423</v>
      </c>
      <c r="B11985" s="4" t="s">
        <v>16428</v>
      </c>
      <c r="C11985" s="9" t="s">
        <v>16422</v>
      </c>
      <c r="D11985" s="5" t="s">
        <v>7545</v>
      </c>
      <c r="E11985" s="4" t="s">
        <v>16427</v>
      </c>
      <c r="F11985" s="6">
        <v>-0.44302614303855797</v>
      </c>
      <c r="G11985" s="7">
        <v>4.5228546513028802E-70</v>
      </c>
      <c r="H11985" s="7">
        <v>3.0437981921681002E-68</v>
      </c>
    </row>
    <row r="11986" spans="1:8" x14ac:dyDescent="0.2">
      <c r="A11986" s="9" t="s">
        <v>16423</v>
      </c>
      <c r="B11986" s="4" t="s">
        <v>16428</v>
      </c>
      <c r="C11986" s="9" t="s">
        <v>16422</v>
      </c>
      <c r="D11986" s="5" t="s">
        <v>75</v>
      </c>
      <c r="E11986" s="4" t="s">
        <v>16427</v>
      </c>
      <c r="F11986" s="6">
        <v>-0.44305160357487899</v>
      </c>
      <c r="G11986" s="7">
        <v>1.67168006710051E-44</v>
      </c>
      <c r="H11986" s="7">
        <v>4.5249480192678102E-43</v>
      </c>
    </row>
    <row r="11987" spans="1:8" x14ac:dyDescent="0.2">
      <c r="A11987" s="9" t="s">
        <v>16423</v>
      </c>
      <c r="B11987" s="4" t="s">
        <v>16428</v>
      </c>
      <c r="C11987" s="9" t="s">
        <v>16422</v>
      </c>
      <c r="D11987" s="5" t="s">
        <v>10884</v>
      </c>
      <c r="E11987" s="4" t="s">
        <v>16427</v>
      </c>
      <c r="F11987" s="6">
        <v>-0.44309099795400497</v>
      </c>
      <c r="G11987" s="7">
        <v>6.5651871387378706E-36</v>
      </c>
      <c r="H11987" s="7">
        <v>1.2652592513947201E-34</v>
      </c>
    </row>
    <row r="11988" spans="1:8" x14ac:dyDescent="0.2">
      <c r="A11988" s="9" t="s">
        <v>16423</v>
      </c>
      <c r="B11988" s="4" t="s">
        <v>16428</v>
      </c>
      <c r="C11988" s="9" t="s">
        <v>16422</v>
      </c>
      <c r="D11988" s="5" t="s">
        <v>16086</v>
      </c>
      <c r="E11988" s="4" t="s">
        <v>16427</v>
      </c>
      <c r="F11988" s="6">
        <v>-0.44325378131668502</v>
      </c>
      <c r="G11988" s="7">
        <v>9.7205894931657496E-44</v>
      </c>
      <c r="H11988" s="7">
        <v>2.5534604915709001E-42</v>
      </c>
    </row>
    <row r="11989" spans="1:8" x14ac:dyDescent="0.2">
      <c r="A11989" s="9" t="s">
        <v>16423</v>
      </c>
      <c r="B11989" s="4" t="s">
        <v>16428</v>
      </c>
      <c r="C11989" s="9" t="s">
        <v>16422</v>
      </c>
      <c r="D11989" s="5" t="s">
        <v>6482</v>
      </c>
      <c r="E11989" s="4" t="s">
        <v>16427</v>
      </c>
      <c r="F11989" s="6">
        <v>-0.443298399967475</v>
      </c>
      <c r="G11989" s="7">
        <v>5.9911485627267205E-41</v>
      </c>
      <c r="H11989" s="7">
        <v>1.4074642203965401E-39</v>
      </c>
    </row>
    <row r="11990" spans="1:8" x14ac:dyDescent="0.2">
      <c r="A11990" s="9" t="s">
        <v>16423</v>
      </c>
      <c r="B11990" s="4" t="s">
        <v>16428</v>
      </c>
      <c r="C11990" s="9" t="s">
        <v>16422</v>
      </c>
      <c r="D11990" s="5" t="s">
        <v>5359</v>
      </c>
      <c r="E11990" s="4" t="s">
        <v>16427</v>
      </c>
      <c r="F11990" s="6">
        <v>-0.44344993381355202</v>
      </c>
      <c r="G11990" s="7">
        <v>1.2669754245241401E-38</v>
      </c>
      <c r="H11990" s="7">
        <v>2.70761783731882E-37</v>
      </c>
    </row>
    <row r="11991" spans="1:8" x14ac:dyDescent="0.2">
      <c r="A11991" s="9" t="s">
        <v>16423</v>
      </c>
      <c r="B11991" s="4" t="s">
        <v>16428</v>
      </c>
      <c r="C11991" s="9" t="s">
        <v>16422</v>
      </c>
      <c r="D11991" s="5" t="s">
        <v>9092</v>
      </c>
      <c r="E11991" s="4" t="s">
        <v>16427</v>
      </c>
      <c r="F11991" s="6">
        <v>-0.44395350759552998</v>
      </c>
      <c r="G11991" s="7">
        <v>3.6512372988570999E-51</v>
      </c>
      <c r="H11991" s="7">
        <v>1.2678651458350901E-49</v>
      </c>
    </row>
    <row r="11992" spans="1:8" x14ac:dyDescent="0.2">
      <c r="A11992" s="9" t="s">
        <v>16423</v>
      </c>
      <c r="B11992" s="4" t="s">
        <v>16428</v>
      </c>
      <c r="C11992" s="9" t="s">
        <v>16422</v>
      </c>
      <c r="D11992" s="5" t="s">
        <v>218</v>
      </c>
      <c r="E11992" s="4" t="s">
        <v>16427</v>
      </c>
      <c r="F11992" s="6">
        <v>-0.44404337392833798</v>
      </c>
      <c r="G11992" s="7">
        <v>4.59616585879148E-29</v>
      </c>
      <c r="H11992" s="7">
        <v>6.73461666060722E-28</v>
      </c>
    </row>
    <row r="11993" spans="1:8" x14ac:dyDescent="0.2">
      <c r="A11993" s="9" t="s">
        <v>16423</v>
      </c>
      <c r="B11993" s="4" t="s">
        <v>16428</v>
      </c>
      <c r="C11993" s="9" t="s">
        <v>16422</v>
      </c>
      <c r="D11993" s="5" t="s">
        <v>11039</v>
      </c>
      <c r="E11993" s="4" t="s">
        <v>16427</v>
      </c>
      <c r="F11993" s="6">
        <v>-0.44411707039059301</v>
      </c>
      <c r="G11993" s="7">
        <v>1.4715621950457899E-47</v>
      </c>
      <c r="H11993" s="7">
        <v>4.46751970274533E-46</v>
      </c>
    </row>
    <row r="11994" spans="1:8" x14ac:dyDescent="0.2">
      <c r="A11994" s="9" t="s">
        <v>16423</v>
      </c>
      <c r="B11994" s="4" t="s">
        <v>16428</v>
      </c>
      <c r="C11994" s="9" t="s">
        <v>16422</v>
      </c>
      <c r="D11994" s="5" t="s">
        <v>5259</v>
      </c>
      <c r="E11994" s="4" t="s">
        <v>16427</v>
      </c>
      <c r="F11994" s="6">
        <v>-0.44419536736697302</v>
      </c>
      <c r="G11994" s="7">
        <v>9.1614436811661102E-68</v>
      </c>
      <c r="H11994" s="7">
        <v>5.7012742416283299E-66</v>
      </c>
    </row>
    <row r="11995" spans="1:8" x14ac:dyDescent="0.2">
      <c r="A11995" s="9" t="s">
        <v>16423</v>
      </c>
      <c r="B11995" s="4" t="s">
        <v>16428</v>
      </c>
      <c r="C11995" s="9" t="s">
        <v>16422</v>
      </c>
      <c r="D11995" s="5" t="s">
        <v>3238</v>
      </c>
      <c r="E11995" s="4" t="s">
        <v>16427</v>
      </c>
      <c r="F11995" s="6">
        <v>-0.44445877110585602</v>
      </c>
      <c r="G11995" s="7">
        <v>2.88615809935654E-47</v>
      </c>
      <c r="H11995" s="7">
        <v>8.6546398519488502E-46</v>
      </c>
    </row>
    <row r="11996" spans="1:8" x14ac:dyDescent="0.2">
      <c r="A11996" s="9" t="s">
        <v>16423</v>
      </c>
      <c r="B11996" s="4" t="s">
        <v>16428</v>
      </c>
      <c r="C11996" s="9" t="s">
        <v>16422</v>
      </c>
      <c r="D11996" s="5" t="s">
        <v>10787</v>
      </c>
      <c r="E11996" s="4" t="s">
        <v>16427</v>
      </c>
      <c r="F11996" s="6">
        <v>-0.44447837953992703</v>
      </c>
      <c r="G11996" s="7">
        <v>4.1224241324401497E-56</v>
      </c>
      <c r="H11996" s="7">
        <v>1.7121043014021101E-54</v>
      </c>
    </row>
    <row r="11997" spans="1:8" x14ac:dyDescent="0.2">
      <c r="A11997" s="9" t="s">
        <v>16423</v>
      </c>
      <c r="B11997" s="4" t="s">
        <v>16428</v>
      </c>
      <c r="C11997" s="9" t="s">
        <v>16422</v>
      </c>
      <c r="D11997" s="5" t="s">
        <v>16090</v>
      </c>
      <c r="E11997" s="4" t="s">
        <v>16427</v>
      </c>
      <c r="F11997" s="6">
        <v>-0.444746526284169</v>
      </c>
      <c r="G11997" s="7">
        <v>1.1968091215035E-18</v>
      </c>
      <c r="H11997" s="7">
        <v>1.12283847300258E-17</v>
      </c>
    </row>
    <row r="11998" spans="1:8" x14ac:dyDescent="0.2">
      <c r="A11998" s="9" t="s">
        <v>16423</v>
      </c>
      <c r="B11998" s="4" t="s">
        <v>16428</v>
      </c>
      <c r="C11998" s="9" t="s">
        <v>16422</v>
      </c>
      <c r="D11998" s="5" t="s">
        <v>4714</v>
      </c>
      <c r="E11998" s="4" t="s">
        <v>16427</v>
      </c>
      <c r="F11998" s="6">
        <v>-0.44526554837586202</v>
      </c>
      <c r="G11998" s="7">
        <v>2.5673795662059501E-11</v>
      </c>
      <c r="H11998" s="7">
        <v>1.6174353458210399E-10</v>
      </c>
    </row>
    <row r="11999" spans="1:8" x14ac:dyDescent="0.2">
      <c r="A11999" s="9" t="s">
        <v>16423</v>
      </c>
      <c r="B11999" s="4" t="s">
        <v>16428</v>
      </c>
      <c r="C11999" s="9" t="s">
        <v>16422</v>
      </c>
      <c r="D11999" s="5" t="s">
        <v>16091</v>
      </c>
      <c r="E11999" s="4" t="s">
        <v>16427</v>
      </c>
      <c r="F11999" s="6">
        <v>-0.44579075350583097</v>
      </c>
      <c r="G11999" s="7">
        <v>2.6711329072629298E-44</v>
      </c>
      <c r="H11999" s="7">
        <v>7.1642030863719203E-43</v>
      </c>
    </row>
    <row r="12000" spans="1:8" x14ac:dyDescent="0.2">
      <c r="A12000" s="9" t="s">
        <v>16423</v>
      </c>
      <c r="B12000" s="4" t="s">
        <v>16428</v>
      </c>
      <c r="C12000" s="9" t="s">
        <v>16422</v>
      </c>
      <c r="D12000" s="5" t="s">
        <v>16083</v>
      </c>
      <c r="E12000" s="4" t="s">
        <v>16427</v>
      </c>
      <c r="F12000" s="6">
        <v>-0.445840301896897</v>
      </c>
      <c r="G12000" s="7">
        <v>2.3940833375024E-35</v>
      </c>
      <c r="H12000" s="7">
        <v>4.5044689508813902E-34</v>
      </c>
    </row>
    <row r="12001" spans="1:8" x14ac:dyDescent="0.2">
      <c r="A12001" s="9" t="s">
        <v>16423</v>
      </c>
      <c r="B12001" s="4" t="s">
        <v>16428</v>
      </c>
      <c r="C12001" s="9" t="s">
        <v>16422</v>
      </c>
      <c r="D12001" s="5" t="s">
        <v>16087</v>
      </c>
      <c r="E12001" s="4" t="s">
        <v>16427</v>
      </c>
      <c r="F12001" s="6">
        <v>-0.44615080180356598</v>
      </c>
      <c r="G12001" s="7">
        <v>2.2367698966360799E-17</v>
      </c>
      <c r="H12001" s="7">
        <v>1.9703182920172799E-16</v>
      </c>
    </row>
    <row r="12002" spans="1:8" x14ac:dyDescent="0.2">
      <c r="A12002" s="9" t="s">
        <v>16423</v>
      </c>
      <c r="B12002" s="4" t="s">
        <v>16428</v>
      </c>
      <c r="C12002" s="9" t="s">
        <v>16422</v>
      </c>
      <c r="D12002" s="5" t="s">
        <v>2452</v>
      </c>
      <c r="E12002" s="4" t="s">
        <v>16427</v>
      </c>
      <c r="F12002" s="6">
        <v>-0.44645222091699399</v>
      </c>
      <c r="G12002" s="7">
        <v>1.1679820362571199E-19</v>
      </c>
      <c r="H12002" s="7">
        <v>1.14906718886359E-18</v>
      </c>
    </row>
    <row r="12003" spans="1:8" x14ac:dyDescent="0.2">
      <c r="A12003" s="9" t="s">
        <v>16423</v>
      </c>
      <c r="B12003" s="4" t="s">
        <v>16428</v>
      </c>
      <c r="C12003" s="9" t="s">
        <v>16422</v>
      </c>
      <c r="D12003" s="5" t="s">
        <v>5950</v>
      </c>
      <c r="E12003" s="4" t="s">
        <v>16427</v>
      </c>
      <c r="F12003" s="6">
        <v>-0.447252187518698</v>
      </c>
      <c r="G12003" s="7">
        <v>4.3639554496220399E-68</v>
      </c>
      <c r="H12003" s="7">
        <v>2.75074502261675E-66</v>
      </c>
    </row>
    <row r="12004" spans="1:8" x14ac:dyDescent="0.2">
      <c r="A12004" s="9" t="s">
        <v>16423</v>
      </c>
      <c r="B12004" s="4" t="s">
        <v>16428</v>
      </c>
      <c r="C12004" s="9" t="s">
        <v>16422</v>
      </c>
      <c r="D12004" s="5" t="s">
        <v>16089</v>
      </c>
      <c r="E12004" s="4" t="s">
        <v>16427</v>
      </c>
      <c r="F12004" s="6">
        <v>-0.447371613383371</v>
      </c>
      <c r="G12004" s="7">
        <v>4.6652298514813702E-20</v>
      </c>
      <c r="H12004" s="7">
        <v>4.6671385715024299E-19</v>
      </c>
    </row>
    <row r="12005" spans="1:8" x14ac:dyDescent="0.2">
      <c r="A12005" s="9" t="s">
        <v>16423</v>
      </c>
      <c r="B12005" s="4" t="s">
        <v>16428</v>
      </c>
      <c r="C12005" s="9" t="s">
        <v>16422</v>
      </c>
      <c r="D12005" s="5" t="s">
        <v>3087</v>
      </c>
      <c r="E12005" s="4" t="s">
        <v>16427</v>
      </c>
      <c r="F12005" s="6">
        <v>-0.44756048072332</v>
      </c>
      <c r="G12005" s="7">
        <v>3.4617852705421902E-19</v>
      </c>
      <c r="H12005" s="7">
        <v>3.3369153550673099E-18</v>
      </c>
    </row>
    <row r="12006" spans="1:8" x14ac:dyDescent="0.2">
      <c r="A12006" s="9" t="s">
        <v>16423</v>
      </c>
      <c r="B12006" s="4" t="s">
        <v>16428</v>
      </c>
      <c r="C12006" s="9" t="s">
        <v>16422</v>
      </c>
      <c r="D12006" s="5" t="s">
        <v>1753</v>
      </c>
      <c r="E12006" s="4" t="s">
        <v>16427</v>
      </c>
      <c r="F12006" s="6">
        <v>-0.44757995219318802</v>
      </c>
      <c r="G12006" s="7">
        <v>2.72431446455193E-48</v>
      </c>
      <c r="H12006" s="7">
        <v>8.51297497538688E-47</v>
      </c>
    </row>
    <row r="12007" spans="1:8" x14ac:dyDescent="0.2">
      <c r="A12007" s="9" t="s">
        <v>16423</v>
      </c>
      <c r="B12007" s="4" t="s">
        <v>16428</v>
      </c>
      <c r="C12007" s="9" t="s">
        <v>16422</v>
      </c>
      <c r="D12007" s="5" t="s">
        <v>8904</v>
      </c>
      <c r="E12007" s="4" t="s">
        <v>16427</v>
      </c>
      <c r="F12007" s="6">
        <v>-0.44767179327492201</v>
      </c>
      <c r="G12007" s="7">
        <v>4.8732828676587102E-36</v>
      </c>
      <c r="H12007" s="7">
        <v>9.4415230044794903E-35</v>
      </c>
    </row>
    <row r="12008" spans="1:8" x14ac:dyDescent="0.2">
      <c r="A12008" s="9" t="s">
        <v>16423</v>
      </c>
      <c r="B12008" s="4" t="s">
        <v>16428</v>
      </c>
      <c r="C12008" s="9" t="s">
        <v>16422</v>
      </c>
      <c r="D12008" s="5" t="s">
        <v>8197</v>
      </c>
      <c r="E12008" s="4" t="s">
        <v>16427</v>
      </c>
      <c r="F12008" s="6">
        <v>-0.447885392975507</v>
      </c>
      <c r="G12008" s="7">
        <v>1.6688205764669798E-24</v>
      </c>
      <c r="H12008" s="7">
        <v>2.02970086444328E-23</v>
      </c>
    </row>
    <row r="12009" spans="1:8" x14ac:dyDescent="0.2">
      <c r="A12009" s="9" t="s">
        <v>16423</v>
      </c>
      <c r="B12009" s="4" t="s">
        <v>16428</v>
      </c>
      <c r="C12009" s="9" t="s">
        <v>16422</v>
      </c>
      <c r="D12009" s="5" t="s">
        <v>16085</v>
      </c>
      <c r="E12009" s="4" t="s">
        <v>16427</v>
      </c>
      <c r="F12009" s="6">
        <v>-0.44794722557780098</v>
      </c>
      <c r="G12009" s="7">
        <v>4.4331766984234799E-40</v>
      </c>
      <c r="H12009" s="7">
        <v>1.00640828383088E-38</v>
      </c>
    </row>
    <row r="12010" spans="1:8" x14ac:dyDescent="0.2">
      <c r="A12010" s="9" t="s">
        <v>16423</v>
      </c>
      <c r="B12010" s="4" t="s">
        <v>16428</v>
      </c>
      <c r="C12010" s="9" t="s">
        <v>16422</v>
      </c>
      <c r="D12010" s="5" t="s">
        <v>1987</v>
      </c>
      <c r="E12010" s="4" t="s">
        <v>16427</v>
      </c>
      <c r="F12010" s="6">
        <v>-0.44833051054998502</v>
      </c>
      <c r="G12010" s="7">
        <v>2.6612606724662101E-43</v>
      </c>
      <c r="H12010" s="7">
        <v>6.8407105257558902E-42</v>
      </c>
    </row>
    <row r="12011" spans="1:8" x14ac:dyDescent="0.2">
      <c r="A12011" s="9" t="s">
        <v>16423</v>
      </c>
      <c r="B12011" s="4" t="s">
        <v>16428</v>
      </c>
      <c r="C12011" s="9" t="s">
        <v>16422</v>
      </c>
      <c r="D12011" s="5" t="s">
        <v>16088</v>
      </c>
      <c r="E12011" s="4" t="s">
        <v>16427</v>
      </c>
      <c r="F12011" s="6">
        <v>-0.448602403666297</v>
      </c>
      <c r="G12011" s="7">
        <v>1.8738477936461401E-16</v>
      </c>
      <c r="H12011" s="7">
        <v>1.5745258293575299E-15</v>
      </c>
    </row>
    <row r="12012" spans="1:8" x14ac:dyDescent="0.2">
      <c r="A12012" s="9" t="s">
        <v>16423</v>
      </c>
      <c r="B12012" s="4" t="s">
        <v>16428</v>
      </c>
      <c r="C12012" s="9" t="s">
        <v>16422</v>
      </c>
      <c r="D12012" s="5" t="s">
        <v>8932</v>
      </c>
      <c r="E12012" s="4" t="s">
        <v>16427</v>
      </c>
      <c r="F12012" s="6">
        <v>-0.44872938327046402</v>
      </c>
      <c r="G12012" s="7">
        <v>1.0093583382143501E-52</v>
      </c>
      <c r="H12012" s="7">
        <v>3.6997616939269799E-51</v>
      </c>
    </row>
    <row r="12013" spans="1:8" x14ac:dyDescent="0.2">
      <c r="A12013" s="9" t="s">
        <v>16423</v>
      </c>
      <c r="B12013" s="4" t="s">
        <v>16428</v>
      </c>
      <c r="C12013" s="9" t="s">
        <v>16422</v>
      </c>
      <c r="D12013" s="5" t="s">
        <v>1135</v>
      </c>
      <c r="E12013" s="4" t="s">
        <v>16427</v>
      </c>
      <c r="F12013" s="6">
        <v>-0.44912012801048001</v>
      </c>
      <c r="G12013" s="7">
        <v>1.6157358602230699E-43</v>
      </c>
      <c r="H12013" s="7">
        <v>4.1954797885544598E-42</v>
      </c>
    </row>
    <row r="12014" spans="1:8" x14ac:dyDescent="0.2">
      <c r="A12014" s="9" t="s">
        <v>16423</v>
      </c>
      <c r="B12014" s="4" t="s">
        <v>16428</v>
      </c>
      <c r="C12014" s="9" t="s">
        <v>16422</v>
      </c>
      <c r="D12014" s="5" t="s">
        <v>4537</v>
      </c>
      <c r="E12014" s="4" t="s">
        <v>16427</v>
      </c>
      <c r="F12014" s="6">
        <v>-0.44926688618800498</v>
      </c>
      <c r="G12014" s="7">
        <v>7.3645982060327095E-30</v>
      </c>
      <c r="H12014" s="7">
        <v>1.11617789546184E-28</v>
      </c>
    </row>
    <row r="12015" spans="1:8" x14ac:dyDescent="0.2">
      <c r="A12015" s="9" t="s">
        <v>16423</v>
      </c>
      <c r="B12015" s="4" t="s">
        <v>16428</v>
      </c>
      <c r="C12015" s="9" t="s">
        <v>16422</v>
      </c>
      <c r="D12015" s="5" t="s">
        <v>16095</v>
      </c>
      <c r="E12015" s="4" t="s">
        <v>16427</v>
      </c>
      <c r="F12015" s="6">
        <v>-0.44959669800251301</v>
      </c>
      <c r="G12015" s="7">
        <v>2.9822268588352797E-42</v>
      </c>
      <c r="H12015" s="7">
        <v>7.3379036051945299E-41</v>
      </c>
    </row>
    <row r="12016" spans="1:8" x14ac:dyDescent="0.2">
      <c r="A12016" s="9" t="s">
        <v>16423</v>
      </c>
      <c r="B12016" s="4" t="s">
        <v>16428</v>
      </c>
      <c r="C12016" s="9" t="s">
        <v>16422</v>
      </c>
      <c r="D12016" s="5" t="s">
        <v>16093</v>
      </c>
      <c r="E12016" s="4" t="s">
        <v>16427</v>
      </c>
      <c r="F12016" s="6">
        <v>-0.449723418384329</v>
      </c>
      <c r="G12016" s="7">
        <v>2.7778933461975002E-46</v>
      </c>
      <c r="H12016" s="7">
        <v>8.0185879551526802E-45</v>
      </c>
    </row>
    <row r="12017" spans="1:8" x14ac:dyDescent="0.2">
      <c r="A12017" s="9" t="s">
        <v>16423</v>
      </c>
      <c r="B12017" s="4" t="s">
        <v>16428</v>
      </c>
      <c r="C12017" s="9" t="s">
        <v>16422</v>
      </c>
      <c r="D12017" s="5" t="s">
        <v>1906</v>
      </c>
      <c r="E12017" s="4" t="s">
        <v>16427</v>
      </c>
      <c r="F12017" s="6">
        <v>-0.44991342832282699</v>
      </c>
      <c r="G12017" s="7">
        <v>7.0287639941334804E-55</v>
      </c>
      <c r="H12017" s="7">
        <v>2.7926607056989102E-53</v>
      </c>
    </row>
    <row r="12018" spans="1:8" x14ac:dyDescent="0.2">
      <c r="A12018" s="9" t="s">
        <v>16423</v>
      </c>
      <c r="B12018" s="4" t="s">
        <v>16428</v>
      </c>
      <c r="C12018" s="9" t="s">
        <v>16422</v>
      </c>
      <c r="D12018" s="5" t="s">
        <v>9653</v>
      </c>
      <c r="E12018" s="4" t="s">
        <v>16427</v>
      </c>
      <c r="F12018" s="6">
        <v>-0.44994862767937499</v>
      </c>
      <c r="G12018" s="7">
        <v>1.2246604314641301E-44</v>
      </c>
      <c r="H12018" s="7">
        <v>3.3395898122695501E-43</v>
      </c>
    </row>
    <row r="12019" spans="1:8" x14ac:dyDescent="0.2">
      <c r="A12019" s="9" t="s">
        <v>16423</v>
      </c>
      <c r="B12019" s="4" t="s">
        <v>16428</v>
      </c>
      <c r="C12019" s="9" t="s">
        <v>16422</v>
      </c>
      <c r="D12019" s="5" t="s">
        <v>2343</v>
      </c>
      <c r="E12019" s="4" t="s">
        <v>16427</v>
      </c>
      <c r="F12019" s="6">
        <v>-0.45064122400900603</v>
      </c>
      <c r="G12019" s="7">
        <v>9.4239033545415399E-11</v>
      </c>
      <c r="H12019" s="7">
        <v>5.73268730649856E-10</v>
      </c>
    </row>
    <row r="12020" spans="1:8" x14ac:dyDescent="0.2">
      <c r="A12020" s="9" t="s">
        <v>16423</v>
      </c>
      <c r="B12020" s="4" t="s">
        <v>16428</v>
      </c>
      <c r="C12020" s="9" t="s">
        <v>16422</v>
      </c>
      <c r="D12020" s="5" t="s">
        <v>16062</v>
      </c>
      <c r="E12020" s="4" t="s">
        <v>16427</v>
      </c>
      <c r="F12020" s="6">
        <v>-0.45065501080293802</v>
      </c>
      <c r="G12020" s="7">
        <v>6.0313640521906903E-21</v>
      </c>
      <c r="H12020" s="7">
        <v>6.2912294354560696E-20</v>
      </c>
    </row>
    <row r="12021" spans="1:8" x14ac:dyDescent="0.2">
      <c r="A12021" s="9" t="s">
        <v>16423</v>
      </c>
      <c r="B12021" s="4" t="s">
        <v>16428</v>
      </c>
      <c r="C12021" s="9" t="s">
        <v>16422</v>
      </c>
      <c r="D12021" s="5" t="s">
        <v>16079</v>
      </c>
      <c r="E12021" s="4" t="s">
        <v>16427</v>
      </c>
      <c r="F12021" s="6">
        <v>-0.45085386387243298</v>
      </c>
      <c r="G12021" s="7">
        <v>7.3724757243411804E-58</v>
      </c>
      <c r="H12021" s="7">
        <v>3.2578792575846201E-56</v>
      </c>
    </row>
    <row r="12022" spans="1:8" x14ac:dyDescent="0.2">
      <c r="A12022" s="9" t="s">
        <v>16423</v>
      </c>
      <c r="B12022" s="4" t="s">
        <v>16428</v>
      </c>
      <c r="C12022" s="9" t="s">
        <v>16422</v>
      </c>
      <c r="D12022" s="5" t="s">
        <v>6614</v>
      </c>
      <c r="E12022" s="4" t="s">
        <v>16427</v>
      </c>
      <c r="F12022" s="6">
        <v>-0.45090355825975797</v>
      </c>
      <c r="G12022" s="7">
        <v>1.63158031529713E-43</v>
      </c>
      <c r="H12022" s="7">
        <v>4.2328761813835901E-42</v>
      </c>
    </row>
    <row r="12023" spans="1:8" x14ac:dyDescent="0.2">
      <c r="A12023" s="9" t="s">
        <v>16423</v>
      </c>
      <c r="B12023" s="4" t="s">
        <v>16428</v>
      </c>
      <c r="C12023" s="9" t="s">
        <v>16422</v>
      </c>
      <c r="D12023" s="5" t="s">
        <v>16112</v>
      </c>
      <c r="E12023" s="4" t="s">
        <v>16427</v>
      </c>
      <c r="F12023" s="6">
        <v>-0.450909219052954</v>
      </c>
      <c r="G12023" s="7">
        <v>1.47850835106698E-33</v>
      </c>
      <c r="H12023" s="7">
        <v>2.59231503059501E-32</v>
      </c>
    </row>
    <row r="12024" spans="1:8" x14ac:dyDescent="0.2">
      <c r="A12024" s="9" t="s">
        <v>16423</v>
      </c>
      <c r="B12024" s="4" t="s">
        <v>16428</v>
      </c>
      <c r="C12024" s="9" t="s">
        <v>16422</v>
      </c>
      <c r="D12024" s="5" t="s">
        <v>10256</v>
      </c>
      <c r="E12024" s="4" t="s">
        <v>16427</v>
      </c>
      <c r="F12024" s="6">
        <v>-0.45116309742012201</v>
      </c>
      <c r="G12024" s="7">
        <v>9.5989100300554007E-56</v>
      </c>
      <c r="H12024" s="7">
        <v>3.9364251307042E-54</v>
      </c>
    </row>
    <row r="12025" spans="1:8" x14ac:dyDescent="0.2">
      <c r="A12025" s="9" t="s">
        <v>16423</v>
      </c>
      <c r="B12025" s="4" t="s">
        <v>16428</v>
      </c>
      <c r="C12025" s="9" t="s">
        <v>16422</v>
      </c>
      <c r="D12025" s="5" t="s">
        <v>10793</v>
      </c>
      <c r="E12025" s="4" t="s">
        <v>16427</v>
      </c>
      <c r="F12025" s="6">
        <v>-0.45135904585919701</v>
      </c>
      <c r="G12025" s="7">
        <v>4.7406850031866705E-69</v>
      </c>
      <c r="H12025" s="7">
        <v>3.0842833561752402E-67</v>
      </c>
    </row>
    <row r="12026" spans="1:8" x14ac:dyDescent="0.2">
      <c r="A12026" s="9" t="s">
        <v>16423</v>
      </c>
      <c r="B12026" s="4" t="s">
        <v>16428</v>
      </c>
      <c r="C12026" s="9" t="s">
        <v>16422</v>
      </c>
      <c r="D12026" s="5" t="s">
        <v>8603</v>
      </c>
      <c r="E12026" s="4" t="s">
        <v>16427</v>
      </c>
      <c r="F12026" s="6">
        <v>-0.45145245478175899</v>
      </c>
      <c r="G12026" s="7">
        <v>5.0085440201361598E-26</v>
      </c>
      <c r="H12026" s="7">
        <v>6.4883310657322402E-25</v>
      </c>
    </row>
    <row r="12027" spans="1:8" x14ac:dyDescent="0.2">
      <c r="A12027" s="9" t="s">
        <v>16423</v>
      </c>
      <c r="B12027" s="4" t="s">
        <v>16428</v>
      </c>
      <c r="C12027" s="9" t="s">
        <v>16422</v>
      </c>
      <c r="D12027" s="5" t="s">
        <v>8359</v>
      </c>
      <c r="E12027" s="4" t="s">
        <v>16427</v>
      </c>
      <c r="F12027" s="6">
        <v>-0.45152113092189</v>
      </c>
      <c r="G12027" s="7">
        <v>1.74767452258771E-71</v>
      </c>
      <c r="H12027" s="7">
        <v>1.2297425861335401E-69</v>
      </c>
    </row>
    <row r="12028" spans="1:8" x14ac:dyDescent="0.2">
      <c r="A12028" s="9" t="s">
        <v>16423</v>
      </c>
      <c r="B12028" s="4" t="s">
        <v>16428</v>
      </c>
      <c r="C12028" s="9" t="s">
        <v>16422</v>
      </c>
      <c r="D12028" s="5" t="s">
        <v>11489</v>
      </c>
      <c r="E12028" s="4" t="s">
        <v>16427</v>
      </c>
      <c r="F12028" s="6">
        <v>-0.45162304030528599</v>
      </c>
      <c r="G12028" s="7">
        <v>1.69931466742142E-55</v>
      </c>
      <c r="H12028" s="7">
        <v>6.92999179589706E-54</v>
      </c>
    </row>
    <row r="12029" spans="1:8" x14ac:dyDescent="0.2">
      <c r="A12029" s="9" t="s">
        <v>16423</v>
      </c>
      <c r="B12029" s="4" t="s">
        <v>16428</v>
      </c>
      <c r="C12029" s="9" t="s">
        <v>16422</v>
      </c>
      <c r="D12029" s="5" t="s">
        <v>9509</v>
      </c>
      <c r="E12029" s="4" t="s">
        <v>16427</v>
      </c>
      <c r="F12029" s="6">
        <v>-0.45173544228541901</v>
      </c>
      <c r="G12029" s="7">
        <v>5.7551403593764903E-54</v>
      </c>
      <c r="H12029" s="7">
        <v>2.2016600837656498E-52</v>
      </c>
    </row>
    <row r="12030" spans="1:8" x14ac:dyDescent="0.2">
      <c r="A12030" s="9" t="s">
        <v>16423</v>
      </c>
      <c r="B12030" s="4" t="s">
        <v>16428</v>
      </c>
      <c r="C12030" s="9" t="s">
        <v>16422</v>
      </c>
      <c r="D12030" s="5" t="s">
        <v>11200</v>
      </c>
      <c r="E12030" s="4" t="s">
        <v>16427</v>
      </c>
      <c r="F12030" s="6">
        <v>-0.45175805562631999</v>
      </c>
      <c r="G12030" s="7">
        <v>6.6590046749357999E-49</v>
      </c>
      <c r="H12030" s="7">
        <v>2.13189869254737E-47</v>
      </c>
    </row>
    <row r="12031" spans="1:8" x14ac:dyDescent="0.2">
      <c r="A12031" s="9" t="s">
        <v>16423</v>
      </c>
      <c r="B12031" s="4" t="s">
        <v>16428</v>
      </c>
      <c r="C12031" s="9" t="s">
        <v>16422</v>
      </c>
      <c r="D12031" s="5" t="s">
        <v>5493</v>
      </c>
      <c r="E12031" s="4" t="s">
        <v>16427</v>
      </c>
      <c r="F12031" s="6">
        <v>-0.451785242987851</v>
      </c>
      <c r="G12031" s="7">
        <v>1.5535879141810901E-7</v>
      </c>
      <c r="H12031" s="7">
        <v>7.5087096982212798E-7</v>
      </c>
    </row>
    <row r="12032" spans="1:8" x14ac:dyDescent="0.2">
      <c r="A12032" s="9" t="s">
        <v>16423</v>
      </c>
      <c r="B12032" s="4" t="s">
        <v>16428</v>
      </c>
      <c r="C12032" s="9" t="s">
        <v>16422</v>
      </c>
      <c r="D12032" s="5" t="s">
        <v>7582</v>
      </c>
      <c r="E12032" s="4" t="s">
        <v>16427</v>
      </c>
      <c r="F12032" s="6">
        <v>-0.45219805653295397</v>
      </c>
      <c r="G12032" s="7">
        <v>1.78867632096101E-29</v>
      </c>
      <c r="H12032" s="7">
        <v>2.66751413517856E-28</v>
      </c>
    </row>
    <row r="12033" spans="1:8" x14ac:dyDescent="0.2">
      <c r="A12033" s="9" t="s">
        <v>16423</v>
      </c>
      <c r="B12033" s="4" t="s">
        <v>16428</v>
      </c>
      <c r="C12033" s="9" t="s">
        <v>16422</v>
      </c>
      <c r="D12033" s="5" t="s">
        <v>647</v>
      </c>
      <c r="E12033" s="4" t="s">
        <v>16427</v>
      </c>
      <c r="F12033" s="6">
        <v>-0.45232985662175701</v>
      </c>
      <c r="G12033" s="7">
        <v>5.0798605977785701E-64</v>
      </c>
      <c r="H12033" s="7">
        <v>2.81498148555276E-62</v>
      </c>
    </row>
    <row r="12034" spans="1:8" x14ac:dyDescent="0.2">
      <c r="A12034" s="9" t="s">
        <v>16423</v>
      </c>
      <c r="B12034" s="4" t="s">
        <v>16428</v>
      </c>
      <c r="C12034" s="9" t="s">
        <v>16422</v>
      </c>
      <c r="D12034" s="5" t="s">
        <v>8645</v>
      </c>
      <c r="E12034" s="4" t="s">
        <v>16427</v>
      </c>
      <c r="F12034" s="6">
        <v>-0.45293402640048802</v>
      </c>
      <c r="G12034" s="7">
        <v>4.8207902090506898E-30</v>
      </c>
      <c r="H12034" s="7">
        <v>7.3538667176483099E-29</v>
      </c>
    </row>
    <row r="12035" spans="1:8" x14ac:dyDescent="0.2">
      <c r="A12035" s="9" t="s">
        <v>16423</v>
      </c>
      <c r="B12035" s="4" t="s">
        <v>16428</v>
      </c>
      <c r="C12035" s="9" t="s">
        <v>16422</v>
      </c>
      <c r="D12035" s="5" t="s">
        <v>2041</v>
      </c>
      <c r="E12035" s="4" t="s">
        <v>16427</v>
      </c>
      <c r="F12035" s="6">
        <v>-0.45338353339097198</v>
      </c>
      <c r="G12035" s="7">
        <v>5.1189655214438199E-29</v>
      </c>
      <c r="H12035" s="7">
        <v>7.4801138610659704E-28</v>
      </c>
    </row>
    <row r="12036" spans="1:8" x14ac:dyDescent="0.2">
      <c r="A12036" s="9" t="s">
        <v>16423</v>
      </c>
      <c r="B12036" s="4" t="s">
        <v>16428</v>
      </c>
      <c r="C12036" s="9" t="s">
        <v>16422</v>
      </c>
      <c r="D12036" s="5" t="s">
        <v>8585</v>
      </c>
      <c r="E12036" s="4" t="s">
        <v>16427</v>
      </c>
      <c r="F12036" s="6">
        <v>-0.45376110751389198</v>
      </c>
      <c r="G12036" s="7">
        <v>3.8317816299172403E-70</v>
      </c>
      <c r="H12036" s="7">
        <v>2.58464681804671E-68</v>
      </c>
    </row>
    <row r="12037" spans="1:8" x14ac:dyDescent="0.2">
      <c r="A12037" s="9" t="s">
        <v>16423</v>
      </c>
      <c r="B12037" s="4" t="s">
        <v>16428</v>
      </c>
      <c r="C12037" s="9" t="s">
        <v>16422</v>
      </c>
      <c r="D12037" s="5" t="s">
        <v>16101</v>
      </c>
      <c r="E12037" s="4" t="s">
        <v>16427</v>
      </c>
      <c r="F12037" s="6">
        <v>-0.45379641814660299</v>
      </c>
      <c r="G12037" s="7">
        <v>1.5254785982977601E-45</v>
      </c>
      <c r="H12037" s="7">
        <v>4.3039031760820099E-44</v>
      </c>
    </row>
    <row r="12038" spans="1:8" x14ac:dyDescent="0.2">
      <c r="A12038" s="9" t="s">
        <v>16423</v>
      </c>
      <c r="B12038" s="4" t="s">
        <v>16428</v>
      </c>
      <c r="C12038" s="9" t="s">
        <v>16422</v>
      </c>
      <c r="D12038" s="5" t="s">
        <v>12345</v>
      </c>
      <c r="E12038" s="4" t="s">
        <v>16427</v>
      </c>
      <c r="F12038" s="6">
        <v>-0.45395790805299102</v>
      </c>
      <c r="G12038" s="7">
        <v>9.9789189729116099E-17</v>
      </c>
      <c r="H12038" s="7">
        <v>8.4993161249106703E-16</v>
      </c>
    </row>
    <row r="12039" spans="1:8" x14ac:dyDescent="0.2">
      <c r="A12039" s="9" t="s">
        <v>16423</v>
      </c>
      <c r="B12039" s="4" t="s">
        <v>16428</v>
      </c>
      <c r="C12039" s="9" t="s">
        <v>16422</v>
      </c>
      <c r="D12039" s="5" t="s">
        <v>4410</v>
      </c>
      <c r="E12039" s="4" t="s">
        <v>16427</v>
      </c>
      <c r="F12039" s="6">
        <v>-0.45405376329404001</v>
      </c>
      <c r="G12039" s="7">
        <v>1.19670596277377E-19</v>
      </c>
      <c r="H12039" s="7">
        <v>1.1765369864200999E-18</v>
      </c>
    </row>
    <row r="12040" spans="1:8" x14ac:dyDescent="0.2">
      <c r="A12040" s="9" t="s">
        <v>16423</v>
      </c>
      <c r="B12040" s="4" t="s">
        <v>16428</v>
      </c>
      <c r="C12040" s="9" t="s">
        <v>16422</v>
      </c>
      <c r="D12040" s="5" t="s">
        <v>7025</v>
      </c>
      <c r="E12040" s="4" t="s">
        <v>16427</v>
      </c>
      <c r="F12040" s="6">
        <v>-0.45405966320218799</v>
      </c>
      <c r="G12040" s="7">
        <v>1.62009864586401E-90</v>
      </c>
      <c r="H12040" s="7">
        <v>2.19064214133372E-88</v>
      </c>
    </row>
    <row r="12041" spans="1:8" x14ac:dyDescent="0.2">
      <c r="A12041" s="9" t="s">
        <v>16423</v>
      </c>
      <c r="B12041" s="4" t="s">
        <v>16428</v>
      </c>
      <c r="C12041" s="9" t="s">
        <v>16422</v>
      </c>
      <c r="D12041" s="5" t="s">
        <v>10773</v>
      </c>
      <c r="E12041" s="4" t="s">
        <v>16427</v>
      </c>
      <c r="F12041" s="6">
        <v>-0.45406915889674199</v>
      </c>
      <c r="G12041" s="7">
        <v>3.9820702657110504E-34</v>
      </c>
      <c r="H12041" s="7">
        <v>7.1223350037484594E-33</v>
      </c>
    </row>
    <row r="12042" spans="1:8" x14ac:dyDescent="0.2">
      <c r="A12042" s="9" t="s">
        <v>16423</v>
      </c>
      <c r="B12042" s="4" t="s">
        <v>16428</v>
      </c>
      <c r="C12042" s="9" t="s">
        <v>16422</v>
      </c>
      <c r="D12042" s="5" t="s">
        <v>3911</v>
      </c>
      <c r="E12042" s="4" t="s">
        <v>16427</v>
      </c>
      <c r="F12042" s="6">
        <v>-0.45408884035130898</v>
      </c>
      <c r="G12042" s="7">
        <v>7.5559984794209407E-61</v>
      </c>
      <c r="H12042" s="7">
        <v>3.74506938147245E-59</v>
      </c>
    </row>
    <row r="12043" spans="1:8" x14ac:dyDescent="0.2">
      <c r="A12043" s="9" t="s">
        <v>16423</v>
      </c>
      <c r="B12043" s="4" t="s">
        <v>16428</v>
      </c>
      <c r="C12043" s="9" t="s">
        <v>16422</v>
      </c>
      <c r="D12043" s="5" t="s">
        <v>8865</v>
      </c>
      <c r="E12043" s="4" t="s">
        <v>16427</v>
      </c>
      <c r="F12043" s="6">
        <v>-0.454155320966732</v>
      </c>
      <c r="G12043" s="7">
        <v>4.27446178434835E-42</v>
      </c>
      <c r="H12043" s="7">
        <v>1.0469220173318E-40</v>
      </c>
    </row>
    <row r="12044" spans="1:8" x14ac:dyDescent="0.2">
      <c r="A12044" s="9" t="s">
        <v>16423</v>
      </c>
      <c r="B12044" s="4" t="s">
        <v>16428</v>
      </c>
      <c r="C12044" s="9" t="s">
        <v>16422</v>
      </c>
      <c r="D12044" s="5" t="s">
        <v>3011</v>
      </c>
      <c r="E12044" s="4" t="s">
        <v>16427</v>
      </c>
      <c r="F12044" s="6">
        <v>-0.45419391215924199</v>
      </c>
      <c r="G12044" s="7">
        <v>4.5390767852263799E-69</v>
      </c>
      <c r="H12044" s="7">
        <v>2.9563949174719799E-67</v>
      </c>
    </row>
    <row r="12045" spans="1:8" x14ac:dyDescent="0.2">
      <c r="A12045" s="9" t="s">
        <v>16423</v>
      </c>
      <c r="B12045" s="4" t="s">
        <v>16428</v>
      </c>
      <c r="C12045" s="9" t="s">
        <v>16422</v>
      </c>
      <c r="D12045" s="5" t="s">
        <v>5436</v>
      </c>
      <c r="E12045" s="4" t="s">
        <v>16427</v>
      </c>
      <c r="F12045" s="6">
        <v>-0.45434736978787599</v>
      </c>
      <c r="G12045" s="7">
        <v>4.3292376424342097E-55</v>
      </c>
      <c r="H12045" s="7">
        <v>1.7341773502294101E-53</v>
      </c>
    </row>
    <row r="12046" spans="1:8" x14ac:dyDescent="0.2">
      <c r="A12046" s="9" t="s">
        <v>16423</v>
      </c>
      <c r="B12046" s="4" t="s">
        <v>16428</v>
      </c>
      <c r="C12046" s="9" t="s">
        <v>16422</v>
      </c>
      <c r="D12046" s="5" t="s">
        <v>10862</v>
      </c>
      <c r="E12046" s="4" t="s">
        <v>16427</v>
      </c>
      <c r="F12046" s="6">
        <v>-0.45441790600988002</v>
      </c>
      <c r="G12046" s="7">
        <v>2.52844641027603E-66</v>
      </c>
      <c r="H12046" s="7">
        <v>1.4987813044509E-64</v>
      </c>
    </row>
    <row r="12047" spans="1:8" x14ac:dyDescent="0.2">
      <c r="A12047" s="9" t="s">
        <v>16423</v>
      </c>
      <c r="B12047" s="4" t="s">
        <v>16428</v>
      </c>
      <c r="C12047" s="9" t="s">
        <v>16422</v>
      </c>
      <c r="D12047" s="5" t="s">
        <v>16097</v>
      </c>
      <c r="E12047" s="4" t="s">
        <v>16427</v>
      </c>
      <c r="F12047" s="6">
        <v>-0.45444520239791802</v>
      </c>
      <c r="G12047" s="7">
        <v>2.7483540528498398E-39</v>
      </c>
      <c r="H12047" s="7">
        <v>6.0158302587631505E-38</v>
      </c>
    </row>
    <row r="12048" spans="1:8" x14ac:dyDescent="0.2">
      <c r="A12048" s="9" t="s">
        <v>16423</v>
      </c>
      <c r="B12048" s="4" t="s">
        <v>16428</v>
      </c>
      <c r="C12048" s="9" t="s">
        <v>16422</v>
      </c>
      <c r="D12048" s="5" t="s">
        <v>6537</v>
      </c>
      <c r="E12048" s="4" t="s">
        <v>16427</v>
      </c>
      <c r="F12048" s="6">
        <v>-0.45447778015935902</v>
      </c>
      <c r="G12048" s="7">
        <v>1.8925587512230099E-36</v>
      </c>
      <c r="H12048" s="7">
        <v>3.7281946209053701E-35</v>
      </c>
    </row>
    <row r="12049" spans="1:8" x14ac:dyDescent="0.2">
      <c r="A12049" s="9" t="s">
        <v>16423</v>
      </c>
      <c r="B12049" s="4" t="s">
        <v>16428</v>
      </c>
      <c r="C12049" s="9" t="s">
        <v>16422</v>
      </c>
      <c r="D12049" s="5" t="s">
        <v>16092</v>
      </c>
      <c r="E12049" s="4" t="s">
        <v>16427</v>
      </c>
      <c r="F12049" s="6">
        <v>-0.45448304387639299</v>
      </c>
      <c r="G12049" s="7">
        <v>1.6315809965110199E-30</v>
      </c>
      <c r="H12049" s="7">
        <v>2.5316684082298498E-29</v>
      </c>
    </row>
    <row r="12050" spans="1:8" x14ac:dyDescent="0.2">
      <c r="A12050" s="9" t="s">
        <v>16423</v>
      </c>
      <c r="B12050" s="4" t="s">
        <v>16428</v>
      </c>
      <c r="C12050" s="9" t="s">
        <v>16422</v>
      </c>
      <c r="D12050" s="5" t="s">
        <v>6406</v>
      </c>
      <c r="E12050" s="4" t="s">
        <v>16427</v>
      </c>
      <c r="F12050" s="6">
        <v>-0.45454105415947699</v>
      </c>
      <c r="G12050" s="7">
        <v>3.1348482250264598E-55</v>
      </c>
      <c r="H12050" s="7">
        <v>1.2634988546528401E-53</v>
      </c>
    </row>
    <row r="12051" spans="1:8" x14ac:dyDescent="0.2">
      <c r="A12051" s="9" t="s">
        <v>16423</v>
      </c>
      <c r="B12051" s="4" t="s">
        <v>16428</v>
      </c>
      <c r="C12051" s="9" t="s">
        <v>16422</v>
      </c>
      <c r="D12051" s="5" t="s">
        <v>8330</v>
      </c>
      <c r="E12051" s="4" t="s">
        <v>16427</v>
      </c>
      <c r="F12051" s="6">
        <v>-0.45480389650922998</v>
      </c>
      <c r="G12051" s="7">
        <v>1.28884305458717E-36</v>
      </c>
      <c r="H12051" s="7">
        <v>2.5526313133781098E-35</v>
      </c>
    </row>
    <row r="12052" spans="1:8" x14ac:dyDescent="0.2">
      <c r="A12052" s="9" t="s">
        <v>16423</v>
      </c>
      <c r="B12052" s="4" t="s">
        <v>16428</v>
      </c>
      <c r="C12052" s="9" t="s">
        <v>16422</v>
      </c>
      <c r="D12052" s="5" t="s">
        <v>9215</v>
      </c>
      <c r="E12052" s="4" t="s">
        <v>16427</v>
      </c>
      <c r="F12052" s="6">
        <v>-0.45485246021076298</v>
      </c>
      <c r="G12052" s="7">
        <v>4.0426997655333901E-30</v>
      </c>
      <c r="H12052" s="7">
        <v>6.1797810117364297E-29</v>
      </c>
    </row>
    <row r="12053" spans="1:8" x14ac:dyDescent="0.2">
      <c r="A12053" s="9" t="s">
        <v>16423</v>
      </c>
      <c r="B12053" s="4" t="s">
        <v>16428</v>
      </c>
      <c r="C12053" s="9" t="s">
        <v>16422</v>
      </c>
      <c r="D12053" s="5" t="s">
        <v>16094</v>
      </c>
      <c r="E12053" s="4" t="s">
        <v>16427</v>
      </c>
      <c r="F12053" s="6">
        <v>-0.45515269701229999</v>
      </c>
      <c r="G12053" s="7">
        <v>6.5190781731819196E-31</v>
      </c>
      <c r="H12053" s="7">
        <v>1.02812572833918E-29</v>
      </c>
    </row>
    <row r="12054" spans="1:8" x14ac:dyDescent="0.2">
      <c r="A12054" s="9" t="s">
        <v>16423</v>
      </c>
      <c r="B12054" s="4" t="s">
        <v>16428</v>
      </c>
      <c r="C12054" s="9" t="s">
        <v>16422</v>
      </c>
      <c r="D12054" s="5" t="s">
        <v>16105</v>
      </c>
      <c r="E12054" s="4" t="s">
        <v>16427</v>
      </c>
      <c r="F12054" s="6">
        <v>-0.45526084381218301</v>
      </c>
      <c r="G12054" s="7">
        <v>2.4776565335888399E-24</v>
      </c>
      <c r="H12054" s="7">
        <v>2.98867001062955E-23</v>
      </c>
    </row>
    <row r="12055" spans="1:8" x14ac:dyDescent="0.2">
      <c r="A12055" s="9" t="s">
        <v>16423</v>
      </c>
      <c r="B12055" s="4" t="s">
        <v>16428</v>
      </c>
      <c r="C12055" s="9" t="s">
        <v>16422</v>
      </c>
      <c r="D12055" s="5" t="s">
        <v>8785</v>
      </c>
      <c r="E12055" s="4" t="s">
        <v>16427</v>
      </c>
      <c r="F12055" s="6">
        <v>-0.455698478935254</v>
      </c>
      <c r="G12055" s="7">
        <v>1.5741094050305001E-31</v>
      </c>
      <c r="H12055" s="7">
        <v>2.5454680717776201E-30</v>
      </c>
    </row>
    <row r="12056" spans="1:8" x14ac:dyDescent="0.2">
      <c r="A12056" s="9" t="s">
        <v>16423</v>
      </c>
      <c r="B12056" s="4" t="s">
        <v>16428</v>
      </c>
      <c r="C12056" s="9" t="s">
        <v>16422</v>
      </c>
      <c r="D12056" s="5" t="s">
        <v>2281</v>
      </c>
      <c r="E12056" s="4" t="s">
        <v>16427</v>
      </c>
      <c r="F12056" s="6">
        <v>-0.456341743219496</v>
      </c>
      <c r="G12056" s="7">
        <v>1.48407266822361E-14</v>
      </c>
      <c r="H12056" s="7">
        <v>1.1282720619514701E-13</v>
      </c>
    </row>
    <row r="12057" spans="1:8" x14ac:dyDescent="0.2">
      <c r="A12057" s="9" t="s">
        <v>16423</v>
      </c>
      <c r="B12057" s="4" t="s">
        <v>16428</v>
      </c>
      <c r="C12057" s="9" t="s">
        <v>16422</v>
      </c>
      <c r="D12057" s="5" t="s">
        <v>2602</v>
      </c>
      <c r="E12057" s="4" t="s">
        <v>16427</v>
      </c>
      <c r="F12057" s="6">
        <v>-0.456389940890288</v>
      </c>
      <c r="G12057" s="7">
        <v>4.4302919937083401E-41</v>
      </c>
      <c r="H12057" s="7">
        <v>1.0453850235576199E-39</v>
      </c>
    </row>
    <row r="12058" spans="1:8" x14ac:dyDescent="0.2">
      <c r="A12058" s="9" t="s">
        <v>16423</v>
      </c>
      <c r="B12058" s="4" t="s">
        <v>16428</v>
      </c>
      <c r="C12058" s="9" t="s">
        <v>16422</v>
      </c>
      <c r="D12058" s="5" t="s">
        <v>10752</v>
      </c>
      <c r="E12058" s="4" t="s">
        <v>16427</v>
      </c>
      <c r="F12058" s="6">
        <v>-0.45680087747535603</v>
      </c>
      <c r="G12058" s="7">
        <v>3.8475083624998398E-23</v>
      </c>
      <c r="H12058" s="7">
        <v>4.4064633244523897E-22</v>
      </c>
    </row>
    <row r="12059" spans="1:8" x14ac:dyDescent="0.2">
      <c r="A12059" s="9" t="s">
        <v>16423</v>
      </c>
      <c r="B12059" s="4" t="s">
        <v>16428</v>
      </c>
      <c r="C12059" s="9" t="s">
        <v>16422</v>
      </c>
      <c r="D12059" s="5" t="s">
        <v>11049</v>
      </c>
      <c r="E12059" s="4" t="s">
        <v>16427</v>
      </c>
      <c r="F12059" s="6">
        <v>-0.45687578739794299</v>
      </c>
      <c r="G12059" s="7">
        <v>2.93508249325044E-60</v>
      </c>
      <c r="H12059" s="7">
        <v>1.42114175770552E-58</v>
      </c>
    </row>
    <row r="12060" spans="1:8" x14ac:dyDescent="0.2">
      <c r="A12060" s="9" t="s">
        <v>16423</v>
      </c>
      <c r="B12060" s="4" t="s">
        <v>16428</v>
      </c>
      <c r="C12060" s="9" t="s">
        <v>16422</v>
      </c>
      <c r="D12060" s="5" t="s">
        <v>5112</v>
      </c>
      <c r="E12060" s="4" t="s">
        <v>16427</v>
      </c>
      <c r="F12060" s="6">
        <v>-0.45697225411217302</v>
      </c>
      <c r="G12060" s="7">
        <v>1.1634369692116299E-44</v>
      </c>
      <c r="H12060" s="7">
        <v>3.1755876791263001E-43</v>
      </c>
    </row>
    <row r="12061" spans="1:8" x14ac:dyDescent="0.2">
      <c r="A12061" s="9" t="s">
        <v>16423</v>
      </c>
      <c r="B12061" s="4" t="s">
        <v>16428</v>
      </c>
      <c r="C12061" s="9" t="s">
        <v>16422</v>
      </c>
      <c r="D12061" s="5" t="s">
        <v>6700</v>
      </c>
      <c r="E12061" s="4" t="s">
        <v>16427</v>
      </c>
      <c r="F12061" s="6">
        <v>-0.45736191395938802</v>
      </c>
      <c r="G12061" s="7">
        <v>2.2443105222935801E-59</v>
      </c>
      <c r="H12061" s="7">
        <v>1.05195781701499E-57</v>
      </c>
    </row>
    <row r="12062" spans="1:8" x14ac:dyDescent="0.2">
      <c r="A12062" s="9" t="s">
        <v>16423</v>
      </c>
      <c r="B12062" s="4" t="s">
        <v>16428</v>
      </c>
      <c r="C12062" s="9" t="s">
        <v>16422</v>
      </c>
      <c r="D12062" s="5" t="s">
        <v>16104</v>
      </c>
      <c r="E12062" s="4" t="s">
        <v>16427</v>
      </c>
      <c r="F12062" s="6">
        <v>-0.45738283791810103</v>
      </c>
      <c r="G12062" s="7">
        <v>7.7259071462398505E-29</v>
      </c>
      <c r="H12062" s="7">
        <v>1.12030426234233E-27</v>
      </c>
    </row>
    <row r="12063" spans="1:8" x14ac:dyDescent="0.2">
      <c r="A12063" s="9" t="s">
        <v>16423</v>
      </c>
      <c r="B12063" s="4" t="s">
        <v>16428</v>
      </c>
      <c r="C12063" s="9" t="s">
        <v>16422</v>
      </c>
      <c r="D12063" s="5" t="s">
        <v>16082</v>
      </c>
      <c r="E12063" s="4" t="s">
        <v>16427</v>
      </c>
      <c r="F12063" s="6">
        <v>-0.45753573414814602</v>
      </c>
      <c r="G12063" s="7">
        <v>4.7103307732584403E-31</v>
      </c>
      <c r="H12063" s="7">
        <v>7.4728589104595402E-30</v>
      </c>
    </row>
    <row r="12064" spans="1:8" x14ac:dyDescent="0.2">
      <c r="A12064" s="9" t="s">
        <v>16423</v>
      </c>
      <c r="B12064" s="4" t="s">
        <v>16428</v>
      </c>
      <c r="C12064" s="9" t="s">
        <v>16422</v>
      </c>
      <c r="D12064" s="5" t="s">
        <v>7888</v>
      </c>
      <c r="E12064" s="4" t="s">
        <v>16427</v>
      </c>
      <c r="F12064" s="6">
        <v>-0.457560196527172</v>
      </c>
      <c r="G12064" s="7">
        <v>2.0974806220070799E-14</v>
      </c>
      <c r="H12064" s="7">
        <v>1.5823184576663299E-13</v>
      </c>
    </row>
    <row r="12065" spans="1:8" x14ac:dyDescent="0.2">
      <c r="A12065" s="9" t="s">
        <v>16423</v>
      </c>
      <c r="B12065" s="4" t="s">
        <v>16428</v>
      </c>
      <c r="C12065" s="9" t="s">
        <v>16422</v>
      </c>
      <c r="D12065" s="5" t="s">
        <v>9560</v>
      </c>
      <c r="E12065" s="4" t="s">
        <v>16427</v>
      </c>
      <c r="F12065" s="6">
        <v>-0.45798958333242001</v>
      </c>
      <c r="G12065" s="7">
        <v>2.8295566533114302E-7</v>
      </c>
      <c r="H12065" s="7">
        <v>1.3367388717028501E-6</v>
      </c>
    </row>
    <row r="12066" spans="1:8" x14ac:dyDescent="0.2">
      <c r="A12066" s="9" t="s">
        <v>16423</v>
      </c>
      <c r="B12066" s="4" t="s">
        <v>16428</v>
      </c>
      <c r="C12066" s="9" t="s">
        <v>16422</v>
      </c>
      <c r="D12066" s="5" t="s">
        <v>9036</v>
      </c>
      <c r="E12066" s="4" t="s">
        <v>16427</v>
      </c>
      <c r="F12066" s="6">
        <v>-0.45809314930982498</v>
      </c>
      <c r="G12066" s="7">
        <v>2.01158181086394E-31</v>
      </c>
      <c r="H12066" s="7">
        <v>3.2377308554234698E-30</v>
      </c>
    </row>
    <row r="12067" spans="1:8" x14ac:dyDescent="0.2">
      <c r="A12067" s="9" t="s">
        <v>16423</v>
      </c>
      <c r="B12067" s="4" t="s">
        <v>16428</v>
      </c>
      <c r="C12067" s="9" t="s">
        <v>16422</v>
      </c>
      <c r="D12067" s="5" t="s">
        <v>1143</v>
      </c>
      <c r="E12067" s="4" t="s">
        <v>16427</v>
      </c>
      <c r="F12067" s="6">
        <v>-0.45829252280816002</v>
      </c>
      <c r="G12067" s="7">
        <v>1.33572766150403E-93</v>
      </c>
      <c r="H12067" s="7">
        <v>2.0202536620541899E-91</v>
      </c>
    </row>
    <row r="12068" spans="1:8" x14ac:dyDescent="0.2">
      <c r="A12068" s="9" t="s">
        <v>16423</v>
      </c>
      <c r="B12068" s="4" t="s">
        <v>16428</v>
      </c>
      <c r="C12068" s="9" t="s">
        <v>16422</v>
      </c>
      <c r="D12068" s="5" t="s">
        <v>16102</v>
      </c>
      <c r="E12068" s="4" t="s">
        <v>16427</v>
      </c>
      <c r="F12068" s="6">
        <v>-0.45864677707183898</v>
      </c>
      <c r="G12068" s="7">
        <v>2.3126241885148901E-36</v>
      </c>
      <c r="H12068" s="7">
        <v>4.5404495777453298E-35</v>
      </c>
    </row>
    <row r="12069" spans="1:8" x14ac:dyDescent="0.2">
      <c r="A12069" s="9" t="s">
        <v>16423</v>
      </c>
      <c r="B12069" s="4" t="s">
        <v>16428</v>
      </c>
      <c r="C12069" s="9" t="s">
        <v>16422</v>
      </c>
      <c r="D12069" s="5" t="s">
        <v>1498</v>
      </c>
      <c r="E12069" s="4" t="s">
        <v>16427</v>
      </c>
      <c r="F12069" s="6">
        <v>-0.458762462876948</v>
      </c>
      <c r="G12069" s="7">
        <v>3.0030892251310298E-60</v>
      </c>
      <c r="H12069" s="7">
        <v>1.45167453119926E-58</v>
      </c>
    </row>
    <row r="12070" spans="1:8" x14ac:dyDescent="0.2">
      <c r="A12070" s="9" t="s">
        <v>16423</v>
      </c>
      <c r="B12070" s="4" t="s">
        <v>16428</v>
      </c>
      <c r="C12070" s="9" t="s">
        <v>16422</v>
      </c>
      <c r="D12070" s="5" t="s">
        <v>16100</v>
      </c>
      <c r="E12070" s="4" t="s">
        <v>16427</v>
      </c>
      <c r="F12070" s="6">
        <v>-0.45981929595732801</v>
      </c>
      <c r="G12070" s="7">
        <v>1.14103770499094E-42</v>
      </c>
      <c r="H12070" s="7">
        <v>2.8493896459441699E-41</v>
      </c>
    </row>
    <row r="12071" spans="1:8" x14ac:dyDescent="0.2">
      <c r="A12071" s="9" t="s">
        <v>16423</v>
      </c>
      <c r="B12071" s="4" t="s">
        <v>16428</v>
      </c>
      <c r="C12071" s="9" t="s">
        <v>16422</v>
      </c>
      <c r="D12071" s="5" t="s">
        <v>851</v>
      </c>
      <c r="E12071" s="4" t="s">
        <v>16427</v>
      </c>
      <c r="F12071" s="6">
        <v>-0.46014641612991802</v>
      </c>
      <c r="G12071" s="7">
        <v>5.9799889651840904E-20</v>
      </c>
      <c r="H12071" s="7">
        <v>5.9439307661392801E-19</v>
      </c>
    </row>
    <row r="12072" spans="1:8" x14ac:dyDescent="0.2">
      <c r="A12072" s="9" t="s">
        <v>16423</v>
      </c>
      <c r="B12072" s="4" t="s">
        <v>16428</v>
      </c>
      <c r="C12072" s="9" t="s">
        <v>16422</v>
      </c>
      <c r="D12072" s="5" t="s">
        <v>2058</v>
      </c>
      <c r="E12072" s="4" t="s">
        <v>16427</v>
      </c>
      <c r="F12072" s="6">
        <v>-0.460533476918843</v>
      </c>
      <c r="G12072" s="7">
        <v>2.3615037637177201E-52</v>
      </c>
      <c r="H12072" s="7">
        <v>8.5334043639169103E-51</v>
      </c>
    </row>
    <row r="12073" spans="1:8" x14ac:dyDescent="0.2">
      <c r="A12073" s="9" t="s">
        <v>16423</v>
      </c>
      <c r="B12073" s="4" t="s">
        <v>16428</v>
      </c>
      <c r="C12073" s="9" t="s">
        <v>16422</v>
      </c>
      <c r="D12073" s="5" t="s">
        <v>9255</v>
      </c>
      <c r="E12073" s="4" t="s">
        <v>16427</v>
      </c>
      <c r="F12073" s="6">
        <v>-0.46058068205178299</v>
      </c>
      <c r="G12073" s="7">
        <v>8.1361599400341402E-44</v>
      </c>
      <c r="H12073" s="7">
        <v>2.14589847155489E-42</v>
      </c>
    </row>
    <row r="12074" spans="1:8" x14ac:dyDescent="0.2">
      <c r="A12074" s="9" t="s">
        <v>16423</v>
      </c>
      <c r="B12074" s="4" t="s">
        <v>16428</v>
      </c>
      <c r="C12074" s="9" t="s">
        <v>16422</v>
      </c>
      <c r="D12074" s="5" t="s">
        <v>748</v>
      </c>
      <c r="E12074" s="4" t="s">
        <v>16427</v>
      </c>
      <c r="F12074" s="6">
        <v>-0.46069010171389502</v>
      </c>
      <c r="G12074" s="7">
        <v>1.9210512581399899E-64</v>
      </c>
      <c r="H12074" s="7">
        <v>1.0777721991652701E-62</v>
      </c>
    </row>
    <row r="12075" spans="1:8" x14ac:dyDescent="0.2">
      <c r="A12075" s="9" t="s">
        <v>16423</v>
      </c>
      <c r="B12075" s="4" t="s">
        <v>16428</v>
      </c>
      <c r="C12075" s="9" t="s">
        <v>16422</v>
      </c>
      <c r="D12075" s="5" t="s">
        <v>5124</v>
      </c>
      <c r="E12075" s="4" t="s">
        <v>16427</v>
      </c>
      <c r="F12075" s="6">
        <v>-0.46078449832858098</v>
      </c>
      <c r="G12075" s="7">
        <v>3.8038304324550702E-28</v>
      </c>
      <c r="H12075" s="7">
        <v>5.3672513849048698E-27</v>
      </c>
    </row>
    <row r="12076" spans="1:8" x14ac:dyDescent="0.2">
      <c r="A12076" s="9" t="s">
        <v>16423</v>
      </c>
      <c r="B12076" s="4" t="s">
        <v>16428</v>
      </c>
      <c r="C12076" s="9" t="s">
        <v>16422</v>
      </c>
      <c r="D12076" s="5" t="s">
        <v>16107</v>
      </c>
      <c r="E12076" s="4" t="s">
        <v>16427</v>
      </c>
      <c r="F12076" s="6">
        <v>-0.46085750541417397</v>
      </c>
      <c r="G12076" s="7">
        <v>3.8143612906238997E-55</v>
      </c>
      <c r="H12076" s="7">
        <v>1.53002035529031E-53</v>
      </c>
    </row>
    <row r="12077" spans="1:8" x14ac:dyDescent="0.2">
      <c r="A12077" s="9" t="s">
        <v>16423</v>
      </c>
      <c r="B12077" s="4" t="s">
        <v>16428</v>
      </c>
      <c r="C12077" s="9" t="s">
        <v>16422</v>
      </c>
      <c r="D12077" s="5" t="s">
        <v>11926</v>
      </c>
      <c r="E12077" s="4" t="s">
        <v>16427</v>
      </c>
      <c r="F12077" s="6">
        <v>-0.46106761600485502</v>
      </c>
      <c r="G12077" s="7">
        <v>1.7441523985108502E-27</v>
      </c>
      <c r="H12077" s="7">
        <v>2.39312226687423E-26</v>
      </c>
    </row>
    <row r="12078" spans="1:8" x14ac:dyDescent="0.2">
      <c r="A12078" s="9" t="s">
        <v>16423</v>
      </c>
      <c r="B12078" s="4" t="s">
        <v>16428</v>
      </c>
      <c r="C12078" s="9" t="s">
        <v>16422</v>
      </c>
      <c r="D12078" s="5" t="s">
        <v>4047</v>
      </c>
      <c r="E12078" s="4" t="s">
        <v>16427</v>
      </c>
      <c r="F12078" s="6">
        <v>-0.46143553439020701</v>
      </c>
      <c r="G12078" s="7">
        <v>9.0264536472967604E-14</v>
      </c>
      <c r="H12078" s="7">
        <v>6.57124929708427E-13</v>
      </c>
    </row>
    <row r="12079" spans="1:8" x14ac:dyDescent="0.2">
      <c r="A12079" s="9" t="s">
        <v>16423</v>
      </c>
      <c r="B12079" s="4" t="s">
        <v>16428</v>
      </c>
      <c r="C12079" s="9" t="s">
        <v>16422</v>
      </c>
      <c r="D12079" s="5" t="s">
        <v>8750</v>
      </c>
      <c r="E12079" s="4" t="s">
        <v>16427</v>
      </c>
      <c r="F12079" s="6">
        <v>-0.46155671383519697</v>
      </c>
      <c r="G12079" s="7">
        <v>6.0498797990505202E-39</v>
      </c>
      <c r="H12079" s="7">
        <v>1.30430252067407E-37</v>
      </c>
    </row>
    <row r="12080" spans="1:8" x14ac:dyDescent="0.2">
      <c r="A12080" s="9" t="s">
        <v>16423</v>
      </c>
      <c r="B12080" s="4" t="s">
        <v>16428</v>
      </c>
      <c r="C12080" s="9" t="s">
        <v>16422</v>
      </c>
      <c r="D12080" s="5" t="s">
        <v>11601</v>
      </c>
      <c r="E12080" s="4" t="s">
        <v>16427</v>
      </c>
      <c r="F12080" s="6">
        <v>-0.46165435026006602</v>
      </c>
      <c r="G12080" s="7">
        <v>7.5910782517823303E-31</v>
      </c>
      <c r="H12080" s="7">
        <v>1.19270371118499E-29</v>
      </c>
    </row>
    <row r="12081" spans="1:8" x14ac:dyDescent="0.2">
      <c r="A12081" s="9" t="s">
        <v>16423</v>
      </c>
      <c r="B12081" s="4" t="s">
        <v>16428</v>
      </c>
      <c r="C12081" s="9" t="s">
        <v>16422</v>
      </c>
      <c r="D12081" s="5" t="s">
        <v>2242</v>
      </c>
      <c r="E12081" s="4" t="s">
        <v>16427</v>
      </c>
      <c r="F12081" s="6">
        <v>-0.46170068986243201</v>
      </c>
      <c r="G12081" s="7">
        <v>4.6780668852090199E-19</v>
      </c>
      <c r="H12081" s="7">
        <v>4.4784286638108604E-18</v>
      </c>
    </row>
    <row r="12082" spans="1:8" x14ac:dyDescent="0.2">
      <c r="A12082" s="9" t="s">
        <v>16423</v>
      </c>
      <c r="B12082" s="4" t="s">
        <v>16428</v>
      </c>
      <c r="C12082" s="9" t="s">
        <v>16422</v>
      </c>
      <c r="D12082" s="5" t="s">
        <v>768</v>
      </c>
      <c r="E12082" s="4" t="s">
        <v>16427</v>
      </c>
      <c r="F12082" s="6">
        <v>-0.46172026065166399</v>
      </c>
      <c r="G12082" s="7">
        <v>3.3081370255097402E-17</v>
      </c>
      <c r="H12082" s="7">
        <v>2.8893393839115001E-16</v>
      </c>
    </row>
    <row r="12083" spans="1:8" x14ac:dyDescent="0.2">
      <c r="A12083" s="9" t="s">
        <v>16423</v>
      </c>
      <c r="B12083" s="4" t="s">
        <v>16428</v>
      </c>
      <c r="C12083" s="9" t="s">
        <v>16422</v>
      </c>
      <c r="D12083" s="5" t="s">
        <v>7618</v>
      </c>
      <c r="E12083" s="4" t="s">
        <v>16427</v>
      </c>
      <c r="F12083" s="6">
        <v>-0.46178978639634199</v>
      </c>
      <c r="G12083" s="7">
        <v>1.2738050985588E-39</v>
      </c>
      <c r="H12083" s="7">
        <v>2.8269964859440998E-38</v>
      </c>
    </row>
    <row r="12084" spans="1:8" x14ac:dyDescent="0.2">
      <c r="A12084" s="9" t="s">
        <v>16423</v>
      </c>
      <c r="B12084" s="4" t="s">
        <v>16428</v>
      </c>
      <c r="C12084" s="9" t="s">
        <v>16422</v>
      </c>
      <c r="D12084" s="5" t="s">
        <v>11910</v>
      </c>
      <c r="E12084" s="4" t="s">
        <v>16427</v>
      </c>
      <c r="F12084" s="6">
        <v>-0.46207897537712</v>
      </c>
      <c r="G12084" s="7">
        <v>8.1520483261983607E-37</v>
      </c>
      <c r="H12084" s="7">
        <v>1.6260870291455601E-35</v>
      </c>
    </row>
    <row r="12085" spans="1:8" x14ac:dyDescent="0.2">
      <c r="A12085" s="9" t="s">
        <v>16423</v>
      </c>
      <c r="B12085" s="4" t="s">
        <v>16428</v>
      </c>
      <c r="C12085" s="9" t="s">
        <v>16422</v>
      </c>
      <c r="D12085" s="5" t="s">
        <v>5426</v>
      </c>
      <c r="E12085" s="4" t="s">
        <v>16427</v>
      </c>
      <c r="F12085" s="6">
        <v>-0.462106071092727</v>
      </c>
      <c r="G12085" s="7">
        <v>2.2697324753089598E-37</v>
      </c>
      <c r="H12085" s="7">
        <v>4.6120838151326502E-36</v>
      </c>
    </row>
    <row r="12086" spans="1:8" x14ac:dyDescent="0.2">
      <c r="A12086" s="9" t="s">
        <v>16423</v>
      </c>
      <c r="B12086" s="4" t="s">
        <v>16428</v>
      </c>
      <c r="C12086" s="9" t="s">
        <v>16422</v>
      </c>
      <c r="D12086" s="5" t="s">
        <v>2842</v>
      </c>
      <c r="E12086" s="4" t="s">
        <v>16427</v>
      </c>
      <c r="F12086" s="6">
        <v>-0.46213995362917698</v>
      </c>
      <c r="G12086" s="7">
        <v>2.3029488049988301E-46</v>
      </c>
      <c r="H12086" s="7">
        <v>6.6673037825629606E-45</v>
      </c>
    </row>
    <row r="12087" spans="1:8" x14ac:dyDescent="0.2">
      <c r="A12087" s="9" t="s">
        <v>16423</v>
      </c>
      <c r="B12087" s="4" t="s">
        <v>16428</v>
      </c>
      <c r="C12087" s="9" t="s">
        <v>16422</v>
      </c>
      <c r="D12087" s="5" t="s">
        <v>3267</v>
      </c>
      <c r="E12087" s="4" t="s">
        <v>16427</v>
      </c>
      <c r="F12087" s="6">
        <v>-0.46251613379089701</v>
      </c>
      <c r="G12087" s="7">
        <v>4.7957918575673002E-38</v>
      </c>
      <c r="H12087" s="7">
        <v>1.00012881794414E-36</v>
      </c>
    </row>
    <row r="12088" spans="1:8" x14ac:dyDescent="0.2">
      <c r="A12088" s="9" t="s">
        <v>16423</v>
      </c>
      <c r="B12088" s="4" t="s">
        <v>16428</v>
      </c>
      <c r="C12088" s="9" t="s">
        <v>16422</v>
      </c>
      <c r="D12088" s="5" t="s">
        <v>16108</v>
      </c>
      <c r="E12088" s="4" t="s">
        <v>16427</v>
      </c>
      <c r="F12088" s="6">
        <v>-0.46284118923152001</v>
      </c>
      <c r="G12088" s="7">
        <v>1.65560040384429E-18</v>
      </c>
      <c r="H12088" s="7">
        <v>1.54095565581599E-17</v>
      </c>
    </row>
    <row r="12089" spans="1:8" x14ac:dyDescent="0.2">
      <c r="A12089" s="9" t="s">
        <v>16423</v>
      </c>
      <c r="B12089" s="4" t="s">
        <v>16428</v>
      </c>
      <c r="C12089" s="9" t="s">
        <v>16422</v>
      </c>
      <c r="D12089" s="5" t="s">
        <v>7432</v>
      </c>
      <c r="E12089" s="4" t="s">
        <v>16427</v>
      </c>
      <c r="F12089" s="6">
        <v>-0.463025947293558</v>
      </c>
      <c r="G12089" s="7">
        <v>2.9120306361171699E-35</v>
      </c>
      <c r="H12089" s="7">
        <v>5.4475487998055499E-34</v>
      </c>
    </row>
    <row r="12090" spans="1:8" x14ac:dyDescent="0.2">
      <c r="A12090" s="9" t="s">
        <v>16423</v>
      </c>
      <c r="B12090" s="4" t="s">
        <v>16428</v>
      </c>
      <c r="C12090" s="9" t="s">
        <v>16422</v>
      </c>
      <c r="D12090" s="5" t="s">
        <v>16099</v>
      </c>
      <c r="E12090" s="4" t="s">
        <v>16427</v>
      </c>
      <c r="F12090" s="6">
        <v>-0.46311676247308597</v>
      </c>
      <c r="G12090" s="7">
        <v>3.3055908795231199E-31</v>
      </c>
      <c r="H12090" s="7">
        <v>5.28570286577479E-30</v>
      </c>
    </row>
    <row r="12091" spans="1:8" x14ac:dyDescent="0.2">
      <c r="A12091" s="9" t="s">
        <v>16423</v>
      </c>
      <c r="B12091" s="4" t="s">
        <v>16428</v>
      </c>
      <c r="C12091" s="9" t="s">
        <v>16422</v>
      </c>
      <c r="D12091" s="5" t="s">
        <v>2122</v>
      </c>
      <c r="E12091" s="4" t="s">
        <v>16427</v>
      </c>
      <c r="F12091" s="6">
        <v>-0.46335148598000298</v>
      </c>
      <c r="G12091" s="7">
        <v>1.3299382623153599E-49</v>
      </c>
      <c r="H12091" s="7">
        <v>4.37723482813879E-48</v>
      </c>
    </row>
    <row r="12092" spans="1:8" x14ac:dyDescent="0.2">
      <c r="A12092" s="9" t="s">
        <v>16423</v>
      </c>
      <c r="B12092" s="4" t="s">
        <v>16428</v>
      </c>
      <c r="C12092" s="9" t="s">
        <v>16422</v>
      </c>
      <c r="D12092" s="5" t="s">
        <v>5233</v>
      </c>
      <c r="E12092" s="4" t="s">
        <v>16427</v>
      </c>
      <c r="F12092" s="6">
        <v>-0.463770682300713</v>
      </c>
      <c r="G12092" s="7">
        <v>2.6092570811193102E-12</v>
      </c>
      <c r="H12092" s="7">
        <v>1.7491620122047699E-11</v>
      </c>
    </row>
    <row r="12093" spans="1:8" x14ac:dyDescent="0.2">
      <c r="A12093" s="9" t="s">
        <v>16423</v>
      </c>
      <c r="B12093" s="4" t="s">
        <v>16428</v>
      </c>
      <c r="C12093" s="9" t="s">
        <v>16422</v>
      </c>
      <c r="D12093" s="5" t="s">
        <v>737</v>
      </c>
      <c r="E12093" s="4" t="s">
        <v>16427</v>
      </c>
      <c r="F12093" s="6">
        <v>-0.46389496567976402</v>
      </c>
      <c r="G12093" s="7">
        <v>1.9561577470551301E-24</v>
      </c>
      <c r="H12093" s="7">
        <v>2.36886424325595E-23</v>
      </c>
    </row>
    <row r="12094" spans="1:8" x14ac:dyDescent="0.2">
      <c r="A12094" s="9" t="s">
        <v>16423</v>
      </c>
      <c r="B12094" s="4" t="s">
        <v>16428</v>
      </c>
      <c r="C12094" s="9" t="s">
        <v>16422</v>
      </c>
      <c r="D12094" s="5" t="s">
        <v>12228</v>
      </c>
      <c r="E12094" s="4" t="s">
        <v>16427</v>
      </c>
      <c r="F12094" s="6">
        <v>-0.46402102773542703</v>
      </c>
      <c r="G12094" s="7">
        <v>1.88435685991439E-23</v>
      </c>
      <c r="H12094" s="7">
        <v>2.1836808445342802E-22</v>
      </c>
    </row>
    <row r="12095" spans="1:8" x14ac:dyDescent="0.2">
      <c r="A12095" s="9" t="s">
        <v>16423</v>
      </c>
      <c r="B12095" s="4" t="s">
        <v>16428</v>
      </c>
      <c r="C12095" s="9" t="s">
        <v>16422</v>
      </c>
      <c r="D12095" s="5" t="s">
        <v>54</v>
      </c>
      <c r="E12095" s="4" t="s">
        <v>16427</v>
      </c>
      <c r="F12095" s="6">
        <v>-0.46408183268499797</v>
      </c>
      <c r="G12095" s="7">
        <v>1.5474198568021901E-78</v>
      </c>
      <c r="H12095" s="7">
        <v>1.40570877517925E-76</v>
      </c>
    </row>
    <row r="12096" spans="1:8" x14ac:dyDescent="0.2">
      <c r="A12096" s="9" t="s">
        <v>16423</v>
      </c>
      <c r="B12096" s="4" t="s">
        <v>16428</v>
      </c>
      <c r="C12096" s="9" t="s">
        <v>16422</v>
      </c>
      <c r="D12096" s="5" t="s">
        <v>6424</v>
      </c>
      <c r="E12096" s="4" t="s">
        <v>16427</v>
      </c>
      <c r="F12096" s="6">
        <v>-0.46419969485886903</v>
      </c>
      <c r="G12096" s="7">
        <v>2.1316199332083999E-43</v>
      </c>
      <c r="H12096" s="7">
        <v>5.5058091619895202E-42</v>
      </c>
    </row>
    <row r="12097" spans="1:8" x14ac:dyDescent="0.2">
      <c r="A12097" s="9" t="s">
        <v>16423</v>
      </c>
      <c r="B12097" s="4" t="s">
        <v>16428</v>
      </c>
      <c r="C12097" s="9" t="s">
        <v>16422</v>
      </c>
      <c r="D12097" s="5" t="s">
        <v>2382</v>
      </c>
      <c r="E12097" s="4" t="s">
        <v>16427</v>
      </c>
      <c r="F12097" s="6">
        <v>-0.46488379185307399</v>
      </c>
      <c r="G12097" s="7">
        <v>9.9342340905926701E-37</v>
      </c>
      <c r="H12097" s="7">
        <v>1.9741977425409401E-35</v>
      </c>
    </row>
    <row r="12098" spans="1:8" x14ac:dyDescent="0.2">
      <c r="A12098" s="9" t="s">
        <v>16423</v>
      </c>
      <c r="B12098" s="4" t="s">
        <v>16428</v>
      </c>
      <c r="C12098" s="9" t="s">
        <v>16422</v>
      </c>
      <c r="D12098" s="5" t="s">
        <v>6335</v>
      </c>
      <c r="E12098" s="4" t="s">
        <v>16427</v>
      </c>
      <c r="F12098" s="6">
        <v>-0.46492072994431899</v>
      </c>
      <c r="G12098" s="7">
        <v>4.7724470506465302E-10</v>
      </c>
      <c r="H12098" s="7">
        <v>2.7845126538093201E-9</v>
      </c>
    </row>
    <row r="12099" spans="1:8" x14ac:dyDescent="0.2">
      <c r="A12099" s="9" t="s">
        <v>16423</v>
      </c>
      <c r="B12099" s="4" t="s">
        <v>16428</v>
      </c>
      <c r="C12099" s="9" t="s">
        <v>16422</v>
      </c>
      <c r="D12099" s="5" t="s">
        <v>5203</v>
      </c>
      <c r="E12099" s="4" t="s">
        <v>16427</v>
      </c>
      <c r="F12099" s="6">
        <v>-0.46496368372309399</v>
      </c>
      <c r="G12099" s="7">
        <v>8.0733692662704196E-61</v>
      </c>
      <c r="H12099" s="7">
        <v>3.9913867061652396E-59</v>
      </c>
    </row>
    <row r="12100" spans="1:8" x14ac:dyDescent="0.2">
      <c r="A12100" s="9" t="s">
        <v>16423</v>
      </c>
      <c r="B12100" s="4" t="s">
        <v>16428</v>
      </c>
      <c r="C12100" s="9" t="s">
        <v>16422</v>
      </c>
      <c r="D12100" s="5" t="s">
        <v>16106</v>
      </c>
      <c r="E12100" s="4" t="s">
        <v>16427</v>
      </c>
      <c r="F12100" s="6">
        <v>-0.46518406463593298</v>
      </c>
      <c r="G12100" s="7">
        <v>6.0112633273463499E-65</v>
      </c>
      <c r="H12100" s="7">
        <v>3.4116535503094099E-63</v>
      </c>
    </row>
    <row r="12101" spans="1:8" x14ac:dyDescent="0.2">
      <c r="A12101" s="9" t="s">
        <v>16423</v>
      </c>
      <c r="B12101" s="4" t="s">
        <v>16428</v>
      </c>
      <c r="C12101" s="9" t="s">
        <v>16422</v>
      </c>
      <c r="D12101" s="5" t="s">
        <v>16080</v>
      </c>
      <c r="E12101" s="4" t="s">
        <v>16427</v>
      </c>
      <c r="F12101" s="6">
        <v>-0.46520830155213799</v>
      </c>
      <c r="G12101" s="7">
        <v>7.1551028759006598E-20</v>
      </c>
      <c r="H12101" s="7">
        <v>7.0891449800667704E-19</v>
      </c>
    </row>
    <row r="12102" spans="1:8" x14ac:dyDescent="0.2">
      <c r="A12102" s="9" t="s">
        <v>16423</v>
      </c>
      <c r="B12102" s="4" t="s">
        <v>16428</v>
      </c>
      <c r="C12102" s="9" t="s">
        <v>16422</v>
      </c>
      <c r="D12102" s="5" t="s">
        <v>5805</v>
      </c>
      <c r="E12102" s="4" t="s">
        <v>16427</v>
      </c>
      <c r="F12102" s="6">
        <v>-0.46531666015602202</v>
      </c>
      <c r="G12102" s="7">
        <v>2.4943418879643602E-53</v>
      </c>
      <c r="H12102" s="7">
        <v>9.32343690148409E-52</v>
      </c>
    </row>
    <row r="12103" spans="1:8" x14ac:dyDescent="0.2">
      <c r="A12103" s="9" t="s">
        <v>16423</v>
      </c>
      <c r="B12103" s="4" t="s">
        <v>16428</v>
      </c>
      <c r="C12103" s="9" t="s">
        <v>16422</v>
      </c>
      <c r="D12103" s="5" t="s">
        <v>16103</v>
      </c>
      <c r="E12103" s="4" t="s">
        <v>16427</v>
      </c>
      <c r="F12103" s="6">
        <v>-0.46561056489540398</v>
      </c>
      <c r="G12103" s="7">
        <v>6.0863098563944603E-40</v>
      </c>
      <c r="H12103" s="7">
        <v>1.3731987989721401E-38</v>
      </c>
    </row>
    <row r="12104" spans="1:8" x14ac:dyDescent="0.2">
      <c r="A12104" s="9" t="s">
        <v>16423</v>
      </c>
      <c r="B12104" s="4" t="s">
        <v>16428</v>
      </c>
      <c r="C12104" s="9" t="s">
        <v>16422</v>
      </c>
      <c r="D12104" s="5" t="s">
        <v>2871</v>
      </c>
      <c r="E12104" s="4" t="s">
        <v>16427</v>
      </c>
      <c r="F12104" s="6">
        <v>-0.46565079011710397</v>
      </c>
      <c r="G12104" s="7">
        <v>1.1970324323290499E-11</v>
      </c>
      <c r="H12104" s="7">
        <v>7.6923621614978006E-11</v>
      </c>
    </row>
    <row r="12105" spans="1:8" x14ac:dyDescent="0.2">
      <c r="A12105" s="9" t="s">
        <v>16423</v>
      </c>
      <c r="B12105" s="4" t="s">
        <v>16428</v>
      </c>
      <c r="C12105" s="9" t="s">
        <v>16422</v>
      </c>
      <c r="D12105" s="5" t="s">
        <v>6923</v>
      </c>
      <c r="E12105" s="4" t="s">
        <v>16427</v>
      </c>
      <c r="F12105" s="6">
        <v>-0.46570862552668402</v>
      </c>
      <c r="G12105" s="7">
        <v>2.4609892922904501E-12</v>
      </c>
      <c r="H12105" s="7">
        <v>1.65373520701675E-11</v>
      </c>
    </row>
    <row r="12106" spans="1:8" x14ac:dyDescent="0.2">
      <c r="A12106" s="9" t="s">
        <v>16423</v>
      </c>
      <c r="B12106" s="4" t="s">
        <v>16428</v>
      </c>
      <c r="C12106" s="9" t="s">
        <v>16422</v>
      </c>
      <c r="D12106" s="5" t="s">
        <v>2972</v>
      </c>
      <c r="E12106" s="4" t="s">
        <v>16427</v>
      </c>
      <c r="F12106" s="6">
        <v>-0.46571899310264903</v>
      </c>
      <c r="G12106" s="7">
        <v>3.85935749872275E-38</v>
      </c>
      <c r="H12106" s="7">
        <v>8.0857742040358994E-37</v>
      </c>
    </row>
    <row r="12107" spans="1:8" x14ac:dyDescent="0.2">
      <c r="A12107" s="9" t="s">
        <v>16423</v>
      </c>
      <c r="B12107" s="4" t="s">
        <v>16428</v>
      </c>
      <c r="C12107" s="9" t="s">
        <v>16422</v>
      </c>
      <c r="D12107" s="5" t="s">
        <v>198</v>
      </c>
      <c r="E12107" s="4" t="s">
        <v>16427</v>
      </c>
      <c r="F12107" s="6">
        <v>-0.46587951811417899</v>
      </c>
      <c r="G12107" s="7">
        <v>4.1194586126987002E-28</v>
      </c>
      <c r="H12107" s="7">
        <v>5.8056270227572197E-27</v>
      </c>
    </row>
    <row r="12108" spans="1:8" x14ac:dyDescent="0.2">
      <c r="A12108" s="9" t="s">
        <v>16423</v>
      </c>
      <c r="B12108" s="4" t="s">
        <v>16428</v>
      </c>
      <c r="C12108" s="9" t="s">
        <v>16422</v>
      </c>
      <c r="D12108" s="5" t="s">
        <v>6971</v>
      </c>
      <c r="E12108" s="4" t="s">
        <v>16427</v>
      </c>
      <c r="F12108" s="6">
        <v>-0.46626593694732399</v>
      </c>
      <c r="G12108" s="7">
        <v>1.01405222619106E-10</v>
      </c>
      <c r="H12108" s="7">
        <v>6.1586255035040598E-10</v>
      </c>
    </row>
    <row r="12109" spans="1:8" x14ac:dyDescent="0.2">
      <c r="A12109" s="9" t="s">
        <v>16423</v>
      </c>
      <c r="B12109" s="4" t="s">
        <v>16428</v>
      </c>
      <c r="C12109" s="9" t="s">
        <v>16422</v>
      </c>
      <c r="D12109" s="5" t="s">
        <v>6330</v>
      </c>
      <c r="E12109" s="4" t="s">
        <v>16427</v>
      </c>
      <c r="F12109" s="6">
        <v>-0.46631773013080502</v>
      </c>
      <c r="G12109" s="7">
        <v>9.6371996935429192E-41</v>
      </c>
      <c r="H12109" s="7">
        <v>2.24691866037295E-39</v>
      </c>
    </row>
    <row r="12110" spans="1:8" x14ac:dyDescent="0.2">
      <c r="A12110" s="9" t="s">
        <v>16423</v>
      </c>
      <c r="B12110" s="4" t="s">
        <v>16428</v>
      </c>
      <c r="C12110" s="9" t="s">
        <v>16422</v>
      </c>
      <c r="D12110" s="5" t="s">
        <v>3847</v>
      </c>
      <c r="E12110" s="4" t="s">
        <v>16427</v>
      </c>
      <c r="F12110" s="6">
        <v>-0.466495968276189</v>
      </c>
      <c r="G12110" s="7">
        <v>6.8807380031747496E-32</v>
      </c>
      <c r="H12110" s="7">
        <v>1.12727311272559E-30</v>
      </c>
    </row>
    <row r="12111" spans="1:8" x14ac:dyDescent="0.2">
      <c r="A12111" s="9" t="s">
        <v>16423</v>
      </c>
      <c r="B12111" s="4" t="s">
        <v>16428</v>
      </c>
      <c r="C12111" s="9" t="s">
        <v>16422</v>
      </c>
      <c r="D12111" s="5" t="s">
        <v>16117</v>
      </c>
      <c r="E12111" s="4" t="s">
        <v>16427</v>
      </c>
      <c r="F12111" s="6">
        <v>-0.46664846361190498</v>
      </c>
      <c r="G12111" s="7">
        <v>2.04366135768507E-30</v>
      </c>
      <c r="H12111" s="7">
        <v>3.1635511240936502E-29</v>
      </c>
    </row>
    <row r="12112" spans="1:8" x14ac:dyDescent="0.2">
      <c r="A12112" s="9" t="s">
        <v>16423</v>
      </c>
      <c r="B12112" s="4" t="s">
        <v>16428</v>
      </c>
      <c r="C12112" s="9" t="s">
        <v>16422</v>
      </c>
      <c r="D12112" s="5" t="s">
        <v>687</v>
      </c>
      <c r="E12112" s="4" t="s">
        <v>16427</v>
      </c>
      <c r="F12112" s="6">
        <v>-0.46700442796597902</v>
      </c>
      <c r="G12112" s="7">
        <v>5.3178283391986202E-25</v>
      </c>
      <c r="H12112" s="7">
        <v>6.5907378723871603E-24</v>
      </c>
    </row>
    <row r="12113" spans="1:8" x14ac:dyDescent="0.2">
      <c r="A12113" s="9" t="s">
        <v>16423</v>
      </c>
      <c r="B12113" s="4" t="s">
        <v>16428</v>
      </c>
      <c r="C12113" s="9" t="s">
        <v>16422</v>
      </c>
      <c r="D12113" s="5" t="s">
        <v>3949</v>
      </c>
      <c r="E12113" s="4" t="s">
        <v>16427</v>
      </c>
      <c r="F12113" s="6">
        <v>-0.467019420744266</v>
      </c>
      <c r="G12113" s="7">
        <v>1.5434999036079299E-68</v>
      </c>
      <c r="H12113" s="7">
        <v>9.9210020091267894E-67</v>
      </c>
    </row>
    <row r="12114" spans="1:8" x14ac:dyDescent="0.2">
      <c r="A12114" s="9" t="s">
        <v>16423</v>
      </c>
      <c r="B12114" s="4" t="s">
        <v>16428</v>
      </c>
      <c r="C12114" s="9" t="s">
        <v>16422</v>
      </c>
      <c r="D12114" s="5" t="s">
        <v>16114</v>
      </c>
      <c r="E12114" s="4" t="s">
        <v>16427</v>
      </c>
      <c r="F12114" s="6">
        <v>-0.46722544085037598</v>
      </c>
      <c r="G12114" s="7">
        <v>7.6904282151171595E-17</v>
      </c>
      <c r="H12114" s="7">
        <v>6.5941713818809901E-16</v>
      </c>
    </row>
    <row r="12115" spans="1:8" x14ac:dyDescent="0.2">
      <c r="A12115" s="9" t="s">
        <v>16423</v>
      </c>
      <c r="B12115" s="4" t="s">
        <v>16428</v>
      </c>
      <c r="C12115" s="9" t="s">
        <v>16422</v>
      </c>
      <c r="D12115" s="5" t="s">
        <v>16119</v>
      </c>
      <c r="E12115" s="4" t="s">
        <v>16427</v>
      </c>
      <c r="F12115" s="6">
        <v>-0.46731845230617902</v>
      </c>
      <c r="G12115" s="7">
        <v>3.9583452661337699E-40</v>
      </c>
      <c r="H12115" s="7">
        <v>9.0070389142223496E-39</v>
      </c>
    </row>
    <row r="12116" spans="1:8" x14ac:dyDescent="0.2">
      <c r="A12116" s="9" t="s">
        <v>16423</v>
      </c>
      <c r="B12116" s="4" t="s">
        <v>16428</v>
      </c>
      <c r="C12116" s="9" t="s">
        <v>16422</v>
      </c>
      <c r="D12116" s="5" t="s">
        <v>8214</v>
      </c>
      <c r="E12116" s="4" t="s">
        <v>16427</v>
      </c>
      <c r="F12116" s="6">
        <v>-0.46761087917178001</v>
      </c>
      <c r="G12116" s="7">
        <v>3.1881101512321899E-71</v>
      </c>
      <c r="H12116" s="7">
        <v>2.2325901684356801E-69</v>
      </c>
    </row>
    <row r="12117" spans="1:8" x14ac:dyDescent="0.2">
      <c r="A12117" s="9" t="s">
        <v>16423</v>
      </c>
      <c r="B12117" s="4" t="s">
        <v>16428</v>
      </c>
      <c r="C12117" s="9" t="s">
        <v>16422</v>
      </c>
      <c r="D12117" s="5" t="s">
        <v>16110</v>
      </c>
      <c r="E12117" s="4" t="s">
        <v>16427</v>
      </c>
      <c r="F12117" s="6">
        <v>-0.467810335561896</v>
      </c>
      <c r="G12117" s="7">
        <v>4.2409013296179803E-20</v>
      </c>
      <c r="H12117" s="7">
        <v>4.2513333383549999E-19</v>
      </c>
    </row>
    <row r="12118" spans="1:8" x14ac:dyDescent="0.2">
      <c r="A12118" s="9" t="s">
        <v>16423</v>
      </c>
      <c r="B12118" s="4" t="s">
        <v>16428</v>
      </c>
      <c r="C12118" s="9" t="s">
        <v>16422</v>
      </c>
      <c r="D12118" s="5" t="s">
        <v>16113</v>
      </c>
      <c r="E12118" s="4" t="s">
        <v>16427</v>
      </c>
      <c r="F12118" s="6">
        <v>-0.46781597879396802</v>
      </c>
      <c r="G12118" s="7">
        <v>4.0354251949380703E-39</v>
      </c>
      <c r="H12118" s="7">
        <v>8.7644297609084197E-38</v>
      </c>
    </row>
    <row r="12119" spans="1:8" x14ac:dyDescent="0.2">
      <c r="A12119" s="9" t="s">
        <v>16423</v>
      </c>
      <c r="B12119" s="4" t="s">
        <v>16428</v>
      </c>
      <c r="C12119" s="9" t="s">
        <v>16422</v>
      </c>
      <c r="D12119" s="5" t="s">
        <v>16122</v>
      </c>
      <c r="E12119" s="4" t="s">
        <v>16427</v>
      </c>
      <c r="F12119" s="6">
        <v>-0.46795164081738</v>
      </c>
      <c r="G12119" s="7">
        <v>1.0917997697380299E-43</v>
      </c>
      <c r="H12119" s="7">
        <v>2.8641563561603199E-42</v>
      </c>
    </row>
    <row r="12120" spans="1:8" x14ac:dyDescent="0.2">
      <c r="A12120" s="9" t="s">
        <v>16423</v>
      </c>
      <c r="B12120" s="4" t="s">
        <v>16428</v>
      </c>
      <c r="C12120" s="9" t="s">
        <v>16422</v>
      </c>
      <c r="D12120" s="5" t="s">
        <v>4547</v>
      </c>
      <c r="E12120" s="4" t="s">
        <v>16427</v>
      </c>
      <c r="F12120" s="6">
        <v>-0.467985765939881</v>
      </c>
      <c r="G12120" s="7">
        <v>2.8186108337628801E-31</v>
      </c>
      <c r="H12120" s="7">
        <v>4.5217976535959697E-30</v>
      </c>
    </row>
    <row r="12121" spans="1:8" x14ac:dyDescent="0.2">
      <c r="A12121" s="9" t="s">
        <v>16423</v>
      </c>
      <c r="B12121" s="4" t="s">
        <v>16428</v>
      </c>
      <c r="C12121" s="9" t="s">
        <v>16422</v>
      </c>
      <c r="D12121" s="5" t="s">
        <v>8534</v>
      </c>
      <c r="E12121" s="4" t="s">
        <v>16427</v>
      </c>
      <c r="F12121" s="6">
        <v>-0.46806384412973701</v>
      </c>
      <c r="G12121" s="7">
        <v>7.4684322725701599E-52</v>
      </c>
      <c r="H12121" s="7">
        <v>2.64980338260887E-50</v>
      </c>
    </row>
    <row r="12122" spans="1:8" x14ac:dyDescent="0.2">
      <c r="A12122" s="9" t="s">
        <v>16423</v>
      </c>
      <c r="B12122" s="4" t="s">
        <v>16428</v>
      </c>
      <c r="C12122" s="9" t="s">
        <v>16422</v>
      </c>
      <c r="D12122" s="5" t="s">
        <v>7906</v>
      </c>
      <c r="E12122" s="4" t="s">
        <v>16427</v>
      </c>
      <c r="F12122" s="6">
        <v>-0.468205834406281</v>
      </c>
      <c r="G12122" s="7">
        <v>1.8873318455688898E-46</v>
      </c>
      <c r="H12122" s="7">
        <v>5.4884133808406799E-45</v>
      </c>
    </row>
    <row r="12123" spans="1:8" x14ac:dyDescent="0.2">
      <c r="A12123" s="9" t="s">
        <v>16423</v>
      </c>
      <c r="B12123" s="4" t="s">
        <v>16428</v>
      </c>
      <c r="C12123" s="9" t="s">
        <v>16422</v>
      </c>
      <c r="D12123" s="5" t="s">
        <v>8134</v>
      </c>
      <c r="E12123" s="4" t="s">
        <v>16427</v>
      </c>
      <c r="F12123" s="6">
        <v>-0.46825969574725801</v>
      </c>
      <c r="G12123" s="7">
        <v>1.06858847621804E-50</v>
      </c>
      <c r="H12123" s="7">
        <v>3.6422624803674698E-49</v>
      </c>
    </row>
    <row r="12124" spans="1:8" x14ac:dyDescent="0.2">
      <c r="A12124" s="9" t="s">
        <v>16423</v>
      </c>
      <c r="B12124" s="4" t="s">
        <v>16428</v>
      </c>
      <c r="C12124" s="9" t="s">
        <v>16422</v>
      </c>
      <c r="D12124" s="5" t="s">
        <v>6622</v>
      </c>
      <c r="E12124" s="4" t="s">
        <v>16427</v>
      </c>
      <c r="F12124" s="6">
        <v>-0.46830384617897702</v>
      </c>
      <c r="G12124" s="7">
        <v>5.05875414059054E-20</v>
      </c>
      <c r="H12124" s="7">
        <v>5.0539313582978498E-19</v>
      </c>
    </row>
    <row r="12125" spans="1:8" x14ac:dyDescent="0.2">
      <c r="A12125" s="9" t="s">
        <v>16423</v>
      </c>
      <c r="B12125" s="4" t="s">
        <v>16428</v>
      </c>
      <c r="C12125" s="9" t="s">
        <v>16422</v>
      </c>
      <c r="D12125" s="5" t="s">
        <v>16126</v>
      </c>
      <c r="E12125" s="4" t="s">
        <v>16427</v>
      </c>
      <c r="F12125" s="6">
        <v>-0.46844741080697699</v>
      </c>
      <c r="G12125" s="7">
        <v>6.6949610475047998E-13</v>
      </c>
      <c r="H12125" s="7">
        <v>4.6402160636798297E-12</v>
      </c>
    </row>
    <row r="12126" spans="1:8" x14ac:dyDescent="0.2">
      <c r="A12126" s="9" t="s">
        <v>16423</v>
      </c>
      <c r="B12126" s="4" t="s">
        <v>16428</v>
      </c>
      <c r="C12126" s="9" t="s">
        <v>16422</v>
      </c>
      <c r="D12126" s="5" t="s">
        <v>16109</v>
      </c>
      <c r="E12126" s="4" t="s">
        <v>16427</v>
      </c>
      <c r="F12126" s="6">
        <v>-0.46869125377833498</v>
      </c>
      <c r="G12126" s="7">
        <v>5.4289453936770899E-62</v>
      </c>
      <c r="H12126" s="7">
        <v>2.8144190060295601E-60</v>
      </c>
    </row>
    <row r="12127" spans="1:8" x14ac:dyDescent="0.2">
      <c r="A12127" s="9" t="s">
        <v>16423</v>
      </c>
      <c r="B12127" s="4" t="s">
        <v>16428</v>
      </c>
      <c r="C12127" s="9" t="s">
        <v>16422</v>
      </c>
      <c r="D12127" s="5" t="s">
        <v>1619</v>
      </c>
      <c r="E12127" s="4" t="s">
        <v>16427</v>
      </c>
      <c r="F12127" s="6">
        <v>-0.46906465185202401</v>
      </c>
      <c r="G12127" s="7">
        <v>3.6621428415533602E-30</v>
      </c>
      <c r="H12127" s="7">
        <v>5.6097413342134605E-29</v>
      </c>
    </row>
    <row r="12128" spans="1:8" x14ac:dyDescent="0.2">
      <c r="A12128" s="9" t="s">
        <v>16423</v>
      </c>
      <c r="B12128" s="4" t="s">
        <v>16428</v>
      </c>
      <c r="C12128" s="9" t="s">
        <v>16422</v>
      </c>
      <c r="D12128" s="5" t="s">
        <v>2259</v>
      </c>
      <c r="E12128" s="4" t="s">
        <v>16427</v>
      </c>
      <c r="F12128" s="6">
        <v>-0.46916333885203598</v>
      </c>
      <c r="G12128" s="7">
        <v>1.5716744344843999E-22</v>
      </c>
      <c r="H12128" s="7">
        <v>1.75780717578201E-21</v>
      </c>
    </row>
    <row r="12129" spans="1:8" x14ac:dyDescent="0.2">
      <c r="A12129" s="9" t="s">
        <v>16423</v>
      </c>
      <c r="B12129" s="4" t="s">
        <v>16428</v>
      </c>
      <c r="C12129" s="9" t="s">
        <v>16422</v>
      </c>
      <c r="D12129" s="5" t="s">
        <v>9990</v>
      </c>
      <c r="E12129" s="4" t="s">
        <v>16427</v>
      </c>
      <c r="F12129" s="6">
        <v>-0.46922403605859597</v>
      </c>
      <c r="G12129" s="7">
        <v>3.6828572850972999E-49</v>
      </c>
      <c r="H12129" s="7">
        <v>1.19405965148425E-47</v>
      </c>
    </row>
    <row r="12130" spans="1:8" x14ac:dyDescent="0.2">
      <c r="A12130" s="9" t="s">
        <v>16423</v>
      </c>
      <c r="B12130" s="4" t="s">
        <v>16428</v>
      </c>
      <c r="C12130" s="9" t="s">
        <v>16422</v>
      </c>
      <c r="D12130" s="5" t="s">
        <v>10579</v>
      </c>
      <c r="E12130" s="4" t="s">
        <v>16427</v>
      </c>
      <c r="F12130" s="6">
        <v>-0.46931439856644502</v>
      </c>
      <c r="G12130" s="7">
        <v>4.3953552396050298E-48</v>
      </c>
      <c r="H12130" s="7">
        <v>1.3625833432698499E-46</v>
      </c>
    </row>
    <row r="12131" spans="1:8" x14ac:dyDescent="0.2">
      <c r="A12131" s="9" t="s">
        <v>16423</v>
      </c>
      <c r="B12131" s="4" t="s">
        <v>16428</v>
      </c>
      <c r="C12131" s="9" t="s">
        <v>16422</v>
      </c>
      <c r="D12131" s="5" t="s">
        <v>6564</v>
      </c>
      <c r="E12131" s="4" t="s">
        <v>16427</v>
      </c>
      <c r="F12131" s="6">
        <v>-0.47000653332307701</v>
      </c>
      <c r="G12131" s="7">
        <v>2.2704905276596299E-45</v>
      </c>
      <c r="H12131" s="7">
        <v>6.3630117538289203E-44</v>
      </c>
    </row>
    <row r="12132" spans="1:8" x14ac:dyDescent="0.2">
      <c r="A12132" s="9" t="s">
        <v>16423</v>
      </c>
      <c r="B12132" s="4" t="s">
        <v>16428</v>
      </c>
      <c r="C12132" s="9" t="s">
        <v>16422</v>
      </c>
      <c r="D12132" s="5" t="s">
        <v>1824</v>
      </c>
      <c r="E12132" s="4" t="s">
        <v>16427</v>
      </c>
      <c r="F12132" s="6">
        <v>-0.47001630852626097</v>
      </c>
      <c r="G12132" s="7">
        <v>6.5419664826916206E-64</v>
      </c>
      <c r="H12132" s="7">
        <v>3.6183672108414199E-62</v>
      </c>
    </row>
    <row r="12133" spans="1:8" x14ac:dyDescent="0.2">
      <c r="A12133" s="9" t="s">
        <v>16423</v>
      </c>
      <c r="B12133" s="4" t="s">
        <v>16428</v>
      </c>
      <c r="C12133" s="9" t="s">
        <v>16422</v>
      </c>
      <c r="D12133" s="5" t="s">
        <v>7773</v>
      </c>
      <c r="E12133" s="4" t="s">
        <v>16427</v>
      </c>
      <c r="F12133" s="6">
        <v>-0.47003667800583698</v>
      </c>
      <c r="G12133" s="7">
        <v>2.46184794157533E-39</v>
      </c>
      <c r="H12133" s="7">
        <v>5.4028079507631496E-38</v>
      </c>
    </row>
    <row r="12134" spans="1:8" x14ac:dyDescent="0.2">
      <c r="A12134" s="9" t="s">
        <v>16423</v>
      </c>
      <c r="B12134" s="4" t="s">
        <v>16428</v>
      </c>
      <c r="C12134" s="9" t="s">
        <v>16422</v>
      </c>
      <c r="D12134" s="5" t="s">
        <v>4629</v>
      </c>
      <c r="E12134" s="4" t="s">
        <v>16427</v>
      </c>
      <c r="F12134" s="6">
        <v>-0.470092300887201</v>
      </c>
      <c r="G12134" s="7">
        <v>1.16287149658575E-35</v>
      </c>
      <c r="H12134" s="7">
        <v>2.2142099580025301E-34</v>
      </c>
    </row>
    <row r="12135" spans="1:8" x14ac:dyDescent="0.2">
      <c r="A12135" s="9" t="s">
        <v>16423</v>
      </c>
      <c r="B12135" s="4" t="s">
        <v>16428</v>
      </c>
      <c r="C12135" s="9" t="s">
        <v>16422</v>
      </c>
      <c r="D12135" s="5" t="s">
        <v>1279</v>
      </c>
      <c r="E12135" s="4" t="s">
        <v>16427</v>
      </c>
      <c r="F12135" s="6">
        <v>-0.470354573720553</v>
      </c>
      <c r="G12135" s="7">
        <v>1.3960543260347E-74</v>
      </c>
      <c r="H12135" s="7">
        <v>1.09673429811273E-72</v>
      </c>
    </row>
    <row r="12136" spans="1:8" x14ac:dyDescent="0.2">
      <c r="A12136" s="9" t="s">
        <v>16423</v>
      </c>
      <c r="B12136" s="4" t="s">
        <v>16428</v>
      </c>
      <c r="C12136" s="9" t="s">
        <v>16422</v>
      </c>
      <c r="D12136" s="5" t="s">
        <v>2848</v>
      </c>
      <c r="E12136" s="4" t="s">
        <v>16427</v>
      </c>
      <c r="F12136" s="6">
        <v>-0.47037548705948101</v>
      </c>
      <c r="G12136" s="7">
        <v>5.5911711670240901E-36</v>
      </c>
      <c r="H12136" s="7">
        <v>1.08002728362621E-34</v>
      </c>
    </row>
    <row r="12137" spans="1:8" x14ac:dyDescent="0.2">
      <c r="A12137" s="9" t="s">
        <v>16423</v>
      </c>
      <c r="B12137" s="4" t="s">
        <v>16428</v>
      </c>
      <c r="C12137" s="9" t="s">
        <v>16422</v>
      </c>
      <c r="D12137" s="5" t="s">
        <v>2996</v>
      </c>
      <c r="E12137" s="4" t="s">
        <v>16427</v>
      </c>
      <c r="F12137" s="6">
        <v>-0.47039107378860601</v>
      </c>
      <c r="G12137" s="7">
        <v>4.4131236537960898E-56</v>
      </c>
      <c r="H12137" s="7">
        <v>1.83024557243371E-54</v>
      </c>
    </row>
    <row r="12138" spans="1:8" x14ac:dyDescent="0.2">
      <c r="A12138" s="9" t="s">
        <v>16423</v>
      </c>
      <c r="B12138" s="4" t="s">
        <v>16428</v>
      </c>
      <c r="C12138" s="9" t="s">
        <v>16422</v>
      </c>
      <c r="D12138" s="5" t="s">
        <v>7241</v>
      </c>
      <c r="E12138" s="4" t="s">
        <v>16427</v>
      </c>
      <c r="F12138" s="6">
        <v>-0.47053743722331598</v>
      </c>
      <c r="G12138" s="7">
        <v>5.6474470711638803E-23</v>
      </c>
      <c r="H12138" s="7">
        <v>6.4177920976797302E-22</v>
      </c>
    </row>
    <row r="12139" spans="1:8" x14ac:dyDescent="0.2">
      <c r="A12139" s="9" t="s">
        <v>16423</v>
      </c>
      <c r="B12139" s="4" t="s">
        <v>16428</v>
      </c>
      <c r="C12139" s="9" t="s">
        <v>16422</v>
      </c>
      <c r="D12139" s="5" t="s">
        <v>3681</v>
      </c>
      <c r="E12139" s="4" t="s">
        <v>16427</v>
      </c>
      <c r="F12139" s="6">
        <v>-0.47079642427768997</v>
      </c>
      <c r="G12139" s="7">
        <v>1.0195395769930599E-42</v>
      </c>
      <c r="H12139" s="7">
        <v>2.5503265360724801E-41</v>
      </c>
    </row>
    <row r="12140" spans="1:8" x14ac:dyDescent="0.2">
      <c r="A12140" s="9" t="s">
        <v>16423</v>
      </c>
      <c r="B12140" s="4" t="s">
        <v>16428</v>
      </c>
      <c r="C12140" s="9" t="s">
        <v>16422</v>
      </c>
      <c r="D12140" s="5" t="s">
        <v>11855</v>
      </c>
      <c r="E12140" s="4" t="s">
        <v>16427</v>
      </c>
      <c r="F12140" s="6">
        <v>-0.47084640637910702</v>
      </c>
      <c r="G12140" s="7">
        <v>7.1138924310343803E-10</v>
      </c>
      <c r="H12140" s="7">
        <v>4.0932607453948599E-9</v>
      </c>
    </row>
    <row r="12141" spans="1:8" x14ac:dyDescent="0.2">
      <c r="A12141" s="9" t="s">
        <v>16423</v>
      </c>
      <c r="B12141" s="4" t="s">
        <v>16428</v>
      </c>
      <c r="C12141" s="9" t="s">
        <v>16422</v>
      </c>
      <c r="D12141" s="5" t="s">
        <v>8926</v>
      </c>
      <c r="E12141" s="4" t="s">
        <v>16427</v>
      </c>
      <c r="F12141" s="6">
        <v>-0.47091290460589902</v>
      </c>
      <c r="G12141" s="7">
        <v>2.32129495939E-52</v>
      </c>
      <c r="H12141" s="7">
        <v>8.3984508875981798E-51</v>
      </c>
    </row>
    <row r="12142" spans="1:8" x14ac:dyDescent="0.2">
      <c r="A12142" s="9" t="s">
        <v>16423</v>
      </c>
      <c r="B12142" s="4" t="s">
        <v>16428</v>
      </c>
      <c r="C12142" s="9" t="s">
        <v>16422</v>
      </c>
      <c r="D12142" s="5" t="s">
        <v>980</v>
      </c>
      <c r="E12142" s="4" t="s">
        <v>16427</v>
      </c>
      <c r="F12142" s="6">
        <v>-0.471017063290047</v>
      </c>
      <c r="G12142" s="7">
        <v>2.2284605521483901E-38</v>
      </c>
      <c r="H12142" s="7">
        <v>4.7092178265133604E-37</v>
      </c>
    </row>
    <row r="12143" spans="1:8" x14ac:dyDescent="0.2">
      <c r="A12143" s="9" t="s">
        <v>16423</v>
      </c>
      <c r="B12143" s="4" t="s">
        <v>16428</v>
      </c>
      <c r="C12143" s="9" t="s">
        <v>16422</v>
      </c>
      <c r="D12143" s="5" t="s">
        <v>8454</v>
      </c>
      <c r="E12143" s="4" t="s">
        <v>16427</v>
      </c>
      <c r="F12143" s="6">
        <v>-0.47106159893929</v>
      </c>
      <c r="G12143" s="7">
        <v>8.9521885466095504E-35</v>
      </c>
      <c r="H12143" s="7">
        <v>1.6417194770913601E-33</v>
      </c>
    </row>
    <row r="12144" spans="1:8" x14ac:dyDescent="0.2">
      <c r="A12144" s="9" t="s">
        <v>16423</v>
      </c>
      <c r="B12144" s="4" t="s">
        <v>16428</v>
      </c>
      <c r="C12144" s="9" t="s">
        <v>16422</v>
      </c>
      <c r="D12144" s="5" t="s">
        <v>2301</v>
      </c>
      <c r="E12144" s="4" t="s">
        <v>16427</v>
      </c>
      <c r="F12144" s="6">
        <v>-0.47124728676383798</v>
      </c>
      <c r="G12144" s="7">
        <v>9.9629363709524898E-6</v>
      </c>
      <c r="H12144" s="7">
        <v>4.1368779310335801E-5</v>
      </c>
    </row>
    <row r="12145" spans="1:8" x14ac:dyDescent="0.2">
      <c r="A12145" s="9" t="s">
        <v>16423</v>
      </c>
      <c r="B12145" s="4" t="s">
        <v>16428</v>
      </c>
      <c r="C12145" s="9" t="s">
        <v>16422</v>
      </c>
      <c r="D12145" s="5" t="s">
        <v>4550</v>
      </c>
      <c r="E12145" s="4" t="s">
        <v>16427</v>
      </c>
      <c r="F12145" s="6">
        <v>-0.47154395346380401</v>
      </c>
      <c r="G12145" s="7">
        <v>4.0456434293252402E-26</v>
      </c>
      <c r="H12145" s="7">
        <v>5.2641804657765502E-25</v>
      </c>
    </row>
    <row r="12146" spans="1:8" x14ac:dyDescent="0.2">
      <c r="A12146" s="9" t="s">
        <v>16423</v>
      </c>
      <c r="B12146" s="4" t="s">
        <v>16428</v>
      </c>
      <c r="C12146" s="9" t="s">
        <v>16422</v>
      </c>
      <c r="D12146" s="5" t="s">
        <v>16121</v>
      </c>
      <c r="E12146" s="4" t="s">
        <v>16427</v>
      </c>
      <c r="F12146" s="6">
        <v>-0.47172234994940199</v>
      </c>
      <c r="G12146" s="7">
        <v>4.8856343753816301E-25</v>
      </c>
      <c r="H12146" s="7">
        <v>6.0691906791891601E-24</v>
      </c>
    </row>
    <row r="12147" spans="1:8" x14ac:dyDescent="0.2">
      <c r="A12147" s="9" t="s">
        <v>16423</v>
      </c>
      <c r="B12147" s="4" t="s">
        <v>16428</v>
      </c>
      <c r="C12147" s="9" t="s">
        <v>16422</v>
      </c>
      <c r="D12147" s="5" t="s">
        <v>16115</v>
      </c>
      <c r="E12147" s="4" t="s">
        <v>16427</v>
      </c>
      <c r="F12147" s="6">
        <v>-0.47179655392434899</v>
      </c>
      <c r="G12147" s="7">
        <v>5.4286236644563102E-61</v>
      </c>
      <c r="H12147" s="7">
        <v>2.7020640468613601E-59</v>
      </c>
    </row>
    <row r="12148" spans="1:8" x14ac:dyDescent="0.2">
      <c r="A12148" s="9" t="s">
        <v>16423</v>
      </c>
      <c r="B12148" s="4" t="s">
        <v>16428</v>
      </c>
      <c r="C12148" s="9" t="s">
        <v>16422</v>
      </c>
      <c r="D12148" s="5" t="s">
        <v>16098</v>
      </c>
      <c r="E12148" s="4" t="s">
        <v>16427</v>
      </c>
      <c r="F12148" s="6">
        <v>-0.47183492080412698</v>
      </c>
      <c r="G12148" s="7">
        <v>5.0097976377428E-42</v>
      </c>
      <c r="H12148" s="7">
        <v>1.22395905317776E-40</v>
      </c>
    </row>
    <row r="12149" spans="1:8" x14ac:dyDescent="0.2">
      <c r="A12149" s="9" t="s">
        <v>16423</v>
      </c>
      <c r="B12149" s="4" t="s">
        <v>16428</v>
      </c>
      <c r="C12149" s="9" t="s">
        <v>16422</v>
      </c>
      <c r="D12149" s="5" t="s">
        <v>2625</v>
      </c>
      <c r="E12149" s="4" t="s">
        <v>16427</v>
      </c>
      <c r="F12149" s="6">
        <v>-0.47352349366820001</v>
      </c>
      <c r="G12149" s="7">
        <v>1.23795235933363E-54</v>
      </c>
      <c r="H12149" s="7">
        <v>4.8593977428183698E-53</v>
      </c>
    </row>
    <row r="12150" spans="1:8" x14ac:dyDescent="0.2">
      <c r="A12150" s="9" t="s">
        <v>16423</v>
      </c>
      <c r="B12150" s="4" t="s">
        <v>16428</v>
      </c>
      <c r="C12150" s="9" t="s">
        <v>16422</v>
      </c>
      <c r="D12150" s="5" t="s">
        <v>8925</v>
      </c>
      <c r="E12150" s="4" t="s">
        <v>16427</v>
      </c>
      <c r="F12150" s="6">
        <v>-0.473654431113882</v>
      </c>
      <c r="G12150" s="7">
        <v>2.1028767047959998E-25</v>
      </c>
      <c r="H12150" s="7">
        <v>2.6567323260333299E-24</v>
      </c>
    </row>
    <row r="12151" spans="1:8" x14ac:dyDescent="0.2">
      <c r="A12151" s="9" t="s">
        <v>16423</v>
      </c>
      <c r="B12151" s="4" t="s">
        <v>16428</v>
      </c>
      <c r="C12151" s="9" t="s">
        <v>16422</v>
      </c>
      <c r="D12151" s="5" t="s">
        <v>7284</v>
      </c>
      <c r="E12151" s="4" t="s">
        <v>16427</v>
      </c>
      <c r="F12151" s="6">
        <v>-0.47375698842769698</v>
      </c>
      <c r="G12151" s="7">
        <v>9.5855801809702697E-55</v>
      </c>
      <c r="H12151" s="7">
        <v>3.78546559448223E-53</v>
      </c>
    </row>
    <row r="12152" spans="1:8" x14ac:dyDescent="0.2">
      <c r="A12152" s="9" t="s">
        <v>16423</v>
      </c>
      <c r="B12152" s="4" t="s">
        <v>16428</v>
      </c>
      <c r="C12152" s="9" t="s">
        <v>16422</v>
      </c>
      <c r="D12152" s="5" t="s">
        <v>2870</v>
      </c>
      <c r="E12152" s="4" t="s">
        <v>16427</v>
      </c>
      <c r="F12152" s="6">
        <v>-0.473936541164587</v>
      </c>
      <c r="G12152" s="7">
        <v>5.9751872703104904E-25</v>
      </c>
      <c r="H12152" s="7">
        <v>7.3867261380008604E-24</v>
      </c>
    </row>
    <row r="12153" spans="1:8" x14ac:dyDescent="0.2">
      <c r="A12153" s="9" t="s">
        <v>16423</v>
      </c>
      <c r="B12153" s="4" t="s">
        <v>16428</v>
      </c>
      <c r="C12153" s="9" t="s">
        <v>16422</v>
      </c>
      <c r="D12153" s="5" t="s">
        <v>16116</v>
      </c>
      <c r="E12153" s="4" t="s">
        <v>16427</v>
      </c>
      <c r="F12153" s="6">
        <v>-0.47421924112140901</v>
      </c>
      <c r="G12153" s="7">
        <v>8.2713114031351301E-27</v>
      </c>
      <c r="H12153" s="7">
        <v>1.1041711519144299E-25</v>
      </c>
    </row>
    <row r="12154" spans="1:8" x14ac:dyDescent="0.2">
      <c r="A12154" s="9" t="s">
        <v>16423</v>
      </c>
      <c r="B12154" s="4" t="s">
        <v>16428</v>
      </c>
      <c r="C12154" s="9" t="s">
        <v>16422</v>
      </c>
      <c r="D12154" s="5" t="s">
        <v>1724</v>
      </c>
      <c r="E12154" s="4" t="s">
        <v>16427</v>
      </c>
      <c r="F12154" s="6">
        <v>-0.47430947075871899</v>
      </c>
      <c r="G12154" s="7">
        <v>2.3546447235117399E-54</v>
      </c>
      <c r="H12154" s="7">
        <v>9.1449352054641199E-53</v>
      </c>
    </row>
    <row r="12155" spans="1:8" x14ac:dyDescent="0.2">
      <c r="A12155" s="9" t="s">
        <v>16423</v>
      </c>
      <c r="B12155" s="4" t="s">
        <v>16428</v>
      </c>
      <c r="C12155" s="9" t="s">
        <v>16422</v>
      </c>
      <c r="D12155" s="5" t="s">
        <v>6808</v>
      </c>
      <c r="E12155" s="4" t="s">
        <v>16427</v>
      </c>
      <c r="F12155" s="6">
        <v>-0.47483307807645397</v>
      </c>
      <c r="G12155" s="7">
        <v>1.17353378237776E-46</v>
      </c>
      <c r="H12155" s="7">
        <v>3.44510537694129E-45</v>
      </c>
    </row>
    <row r="12156" spans="1:8" x14ac:dyDescent="0.2">
      <c r="A12156" s="9" t="s">
        <v>16423</v>
      </c>
      <c r="B12156" s="4" t="s">
        <v>16428</v>
      </c>
      <c r="C12156" s="9" t="s">
        <v>16422</v>
      </c>
      <c r="D12156" s="5" t="s">
        <v>11216</v>
      </c>
      <c r="E12156" s="4" t="s">
        <v>16427</v>
      </c>
      <c r="F12156" s="6">
        <v>-0.47566246451889599</v>
      </c>
      <c r="G12156" s="7">
        <v>5.9527106821687297E-60</v>
      </c>
      <c r="H12156" s="7">
        <v>2.84238302418543E-58</v>
      </c>
    </row>
    <row r="12157" spans="1:8" x14ac:dyDescent="0.2">
      <c r="A12157" s="9" t="s">
        <v>16423</v>
      </c>
      <c r="B12157" s="4" t="s">
        <v>16428</v>
      </c>
      <c r="C12157" s="9" t="s">
        <v>16422</v>
      </c>
      <c r="D12157" s="5" t="s">
        <v>6705</v>
      </c>
      <c r="E12157" s="4" t="s">
        <v>16427</v>
      </c>
      <c r="F12157" s="6">
        <v>-0.47581666960346097</v>
      </c>
      <c r="G12157" s="7">
        <v>7.4434026931525507E-12</v>
      </c>
      <c r="H12157" s="7">
        <v>4.8405213169876402E-11</v>
      </c>
    </row>
    <row r="12158" spans="1:8" x14ac:dyDescent="0.2">
      <c r="A12158" s="9" t="s">
        <v>16423</v>
      </c>
      <c r="B12158" s="4" t="s">
        <v>16428</v>
      </c>
      <c r="C12158" s="9" t="s">
        <v>16422</v>
      </c>
      <c r="D12158" s="5" t="s">
        <v>2806</v>
      </c>
      <c r="E12158" s="4" t="s">
        <v>16427</v>
      </c>
      <c r="F12158" s="6">
        <v>-0.475910993570273</v>
      </c>
      <c r="G12158" s="7">
        <v>1.8941951919817899E-36</v>
      </c>
      <c r="H12158" s="7">
        <v>3.7301661290690999E-35</v>
      </c>
    </row>
    <row r="12159" spans="1:8" x14ac:dyDescent="0.2">
      <c r="A12159" s="9" t="s">
        <v>16423</v>
      </c>
      <c r="B12159" s="4" t="s">
        <v>16428</v>
      </c>
      <c r="C12159" s="9" t="s">
        <v>16422</v>
      </c>
      <c r="D12159" s="5" t="s">
        <v>7783</v>
      </c>
      <c r="E12159" s="4" t="s">
        <v>16427</v>
      </c>
      <c r="F12159" s="6">
        <v>-0.47595166991729798</v>
      </c>
      <c r="G12159" s="7">
        <v>4.90611709068707E-57</v>
      </c>
      <c r="H12159" s="7">
        <v>2.1092349842482001E-55</v>
      </c>
    </row>
    <row r="12160" spans="1:8" x14ac:dyDescent="0.2">
      <c r="A12160" s="9" t="s">
        <v>16423</v>
      </c>
      <c r="B12160" s="4" t="s">
        <v>16428</v>
      </c>
      <c r="C12160" s="9" t="s">
        <v>16422</v>
      </c>
      <c r="D12160" s="5" t="s">
        <v>8430</v>
      </c>
      <c r="E12160" s="4" t="s">
        <v>16427</v>
      </c>
      <c r="F12160" s="6">
        <v>-0.475966857269153</v>
      </c>
      <c r="G12160" s="7">
        <v>1.6515255851461101E-59</v>
      </c>
      <c r="H12160" s="7">
        <v>7.7783408859321306E-58</v>
      </c>
    </row>
    <row r="12161" spans="1:8" x14ac:dyDescent="0.2">
      <c r="A12161" s="9" t="s">
        <v>16423</v>
      </c>
      <c r="B12161" s="4" t="s">
        <v>16428</v>
      </c>
      <c r="C12161" s="9" t="s">
        <v>16422</v>
      </c>
      <c r="D12161" s="5" t="s">
        <v>2912</v>
      </c>
      <c r="E12161" s="4" t="s">
        <v>16427</v>
      </c>
      <c r="F12161" s="6">
        <v>-0.476106055783454</v>
      </c>
      <c r="G12161" s="7">
        <v>1.01223456907802E-49</v>
      </c>
      <c r="H12161" s="7">
        <v>3.3447057123746801E-48</v>
      </c>
    </row>
    <row r="12162" spans="1:8" x14ac:dyDescent="0.2">
      <c r="A12162" s="9" t="s">
        <v>16423</v>
      </c>
      <c r="B12162" s="4" t="s">
        <v>16428</v>
      </c>
      <c r="C12162" s="9" t="s">
        <v>16422</v>
      </c>
      <c r="D12162" s="5" t="s">
        <v>2734</v>
      </c>
      <c r="E12162" s="4" t="s">
        <v>16427</v>
      </c>
      <c r="F12162" s="6">
        <v>-0.47648292626522598</v>
      </c>
      <c r="G12162" s="7">
        <v>3.19068277342807E-67</v>
      </c>
      <c r="H12162" s="7">
        <v>1.94638282615232E-65</v>
      </c>
    </row>
    <row r="12163" spans="1:8" x14ac:dyDescent="0.2">
      <c r="A12163" s="9" t="s">
        <v>16423</v>
      </c>
      <c r="B12163" s="4" t="s">
        <v>16428</v>
      </c>
      <c r="C12163" s="9" t="s">
        <v>16422</v>
      </c>
      <c r="D12163" s="5" t="s">
        <v>2085</v>
      </c>
      <c r="E12163" s="4" t="s">
        <v>16427</v>
      </c>
      <c r="F12163" s="6">
        <v>-0.476543649316366</v>
      </c>
      <c r="G12163" s="7">
        <v>7.0060511501584695E-88</v>
      </c>
      <c r="H12163" s="7">
        <v>8.71065901898092E-86</v>
      </c>
    </row>
    <row r="12164" spans="1:8" x14ac:dyDescent="0.2">
      <c r="A12164" s="9" t="s">
        <v>16423</v>
      </c>
      <c r="B12164" s="4" t="s">
        <v>16428</v>
      </c>
      <c r="C12164" s="9" t="s">
        <v>16422</v>
      </c>
      <c r="D12164" s="5" t="s">
        <v>1458</v>
      </c>
      <c r="E12164" s="4" t="s">
        <v>16427</v>
      </c>
      <c r="F12164" s="6">
        <v>-0.47677833536943498</v>
      </c>
      <c r="G12164" s="7">
        <v>4.1437316493904003E-59</v>
      </c>
      <c r="H12164" s="7">
        <v>1.9207800008911999E-57</v>
      </c>
    </row>
    <row r="12165" spans="1:8" x14ac:dyDescent="0.2">
      <c r="A12165" s="9" t="s">
        <v>16423</v>
      </c>
      <c r="B12165" s="4" t="s">
        <v>16428</v>
      </c>
      <c r="C12165" s="9" t="s">
        <v>16422</v>
      </c>
      <c r="D12165" s="5" t="s">
        <v>4037</v>
      </c>
      <c r="E12165" s="4" t="s">
        <v>16427</v>
      </c>
      <c r="F12165" s="6">
        <v>-0.47697637451624703</v>
      </c>
      <c r="G12165" s="7">
        <v>1.6016707246369001E-65</v>
      </c>
      <c r="H12165" s="7">
        <v>9.2786223893970302E-64</v>
      </c>
    </row>
    <row r="12166" spans="1:8" x14ac:dyDescent="0.2">
      <c r="A12166" s="9" t="s">
        <v>16423</v>
      </c>
      <c r="B12166" s="4" t="s">
        <v>16428</v>
      </c>
      <c r="C12166" s="9" t="s">
        <v>16422</v>
      </c>
      <c r="D12166" s="5" t="s">
        <v>658</v>
      </c>
      <c r="E12166" s="4" t="s">
        <v>16427</v>
      </c>
      <c r="F12166" s="6">
        <v>-0.477292234420366</v>
      </c>
      <c r="G12166" s="7">
        <v>2.11440230504696E-56</v>
      </c>
      <c r="H12166" s="7">
        <v>8.8629703478125501E-55</v>
      </c>
    </row>
    <row r="12167" spans="1:8" x14ac:dyDescent="0.2">
      <c r="A12167" s="9" t="s">
        <v>16423</v>
      </c>
      <c r="B12167" s="4" t="s">
        <v>16428</v>
      </c>
      <c r="C12167" s="9" t="s">
        <v>16422</v>
      </c>
      <c r="D12167" s="5" t="s">
        <v>4670</v>
      </c>
      <c r="E12167" s="4" t="s">
        <v>16427</v>
      </c>
      <c r="F12167" s="6">
        <v>-0.47743450306197099</v>
      </c>
      <c r="G12167" s="7">
        <v>8.3457061284740506E-28</v>
      </c>
      <c r="H12167" s="7">
        <v>1.16111763500088E-26</v>
      </c>
    </row>
    <row r="12168" spans="1:8" x14ac:dyDescent="0.2">
      <c r="A12168" s="9" t="s">
        <v>16423</v>
      </c>
      <c r="B12168" s="4" t="s">
        <v>16428</v>
      </c>
      <c r="C12168" s="9" t="s">
        <v>16422</v>
      </c>
      <c r="D12168" s="5" t="s">
        <v>2601</v>
      </c>
      <c r="E12168" s="4" t="s">
        <v>16427</v>
      </c>
      <c r="F12168" s="6">
        <v>-0.47767840081035801</v>
      </c>
      <c r="G12168" s="7">
        <v>2.4511273337839902E-43</v>
      </c>
      <c r="H12168" s="7">
        <v>6.3116259963045202E-42</v>
      </c>
    </row>
    <row r="12169" spans="1:8" x14ac:dyDescent="0.2">
      <c r="A12169" s="9" t="s">
        <v>16423</v>
      </c>
      <c r="B12169" s="4" t="s">
        <v>16428</v>
      </c>
      <c r="C12169" s="9" t="s">
        <v>16422</v>
      </c>
      <c r="D12169" s="5" t="s">
        <v>2994</v>
      </c>
      <c r="E12169" s="4" t="s">
        <v>16427</v>
      </c>
      <c r="F12169" s="6">
        <v>-0.47781447153607198</v>
      </c>
      <c r="G12169" s="7">
        <v>1.40103841200406E-38</v>
      </c>
      <c r="H12169" s="7">
        <v>2.9875922300162201E-37</v>
      </c>
    </row>
    <row r="12170" spans="1:8" x14ac:dyDescent="0.2">
      <c r="A12170" s="9" t="s">
        <v>16423</v>
      </c>
      <c r="B12170" s="4" t="s">
        <v>16428</v>
      </c>
      <c r="C12170" s="9" t="s">
        <v>16422</v>
      </c>
      <c r="D12170" s="5" t="s">
        <v>5058</v>
      </c>
      <c r="E12170" s="4" t="s">
        <v>16427</v>
      </c>
      <c r="F12170" s="6">
        <v>-0.47810710854083099</v>
      </c>
      <c r="G12170" s="7">
        <v>1.0932919245970101E-9</v>
      </c>
      <c r="H12170" s="7">
        <v>6.1965176070166903E-9</v>
      </c>
    </row>
    <row r="12171" spans="1:8" x14ac:dyDescent="0.2">
      <c r="A12171" s="9" t="s">
        <v>16423</v>
      </c>
      <c r="B12171" s="4" t="s">
        <v>16428</v>
      </c>
      <c r="C12171" s="9" t="s">
        <v>16422</v>
      </c>
      <c r="D12171" s="5" t="s">
        <v>5204</v>
      </c>
      <c r="E12171" s="4" t="s">
        <v>16427</v>
      </c>
      <c r="F12171" s="6">
        <v>-0.478451340122307</v>
      </c>
      <c r="G12171" s="7">
        <v>5.5466219014501505E-48</v>
      </c>
      <c r="H12171" s="7">
        <v>1.7113457395620401E-46</v>
      </c>
    </row>
    <row r="12172" spans="1:8" x14ac:dyDescent="0.2">
      <c r="A12172" s="9" t="s">
        <v>16423</v>
      </c>
      <c r="B12172" s="4" t="s">
        <v>16428</v>
      </c>
      <c r="C12172" s="9" t="s">
        <v>16422</v>
      </c>
      <c r="D12172" s="5" t="s">
        <v>3091</v>
      </c>
      <c r="E12172" s="4" t="s">
        <v>16427</v>
      </c>
      <c r="F12172" s="6">
        <v>-0.47878971854873098</v>
      </c>
      <c r="G12172" s="7">
        <v>7.4808689159556402E-25</v>
      </c>
      <c r="H12172" s="7">
        <v>9.2112318813248194E-24</v>
      </c>
    </row>
    <row r="12173" spans="1:8" x14ac:dyDescent="0.2">
      <c r="A12173" s="9" t="s">
        <v>16423</v>
      </c>
      <c r="B12173" s="4" t="s">
        <v>16428</v>
      </c>
      <c r="C12173" s="9" t="s">
        <v>16422</v>
      </c>
      <c r="D12173" s="5" t="s">
        <v>3352</v>
      </c>
      <c r="E12173" s="4" t="s">
        <v>16427</v>
      </c>
      <c r="F12173" s="6">
        <v>-0.47885020608833401</v>
      </c>
      <c r="G12173" s="7">
        <v>5.2708067919048497E-26</v>
      </c>
      <c r="H12173" s="7">
        <v>6.8190481873047704E-25</v>
      </c>
    </row>
    <row r="12174" spans="1:8" x14ac:dyDescent="0.2">
      <c r="A12174" s="9" t="s">
        <v>16423</v>
      </c>
      <c r="B12174" s="4" t="s">
        <v>16428</v>
      </c>
      <c r="C12174" s="9" t="s">
        <v>16422</v>
      </c>
      <c r="D12174" s="5" t="s">
        <v>2528</v>
      </c>
      <c r="E12174" s="4" t="s">
        <v>16427</v>
      </c>
      <c r="F12174" s="6">
        <v>-0.47898806439199099</v>
      </c>
      <c r="G12174" s="7">
        <v>3.3496761893196499E-72</v>
      </c>
      <c r="H12174" s="7">
        <v>2.4298194993082101E-70</v>
      </c>
    </row>
    <row r="12175" spans="1:8" x14ac:dyDescent="0.2">
      <c r="A12175" s="9" t="s">
        <v>16423</v>
      </c>
      <c r="B12175" s="4" t="s">
        <v>16428</v>
      </c>
      <c r="C12175" s="9" t="s">
        <v>16422</v>
      </c>
      <c r="D12175" s="5" t="s">
        <v>7104</v>
      </c>
      <c r="E12175" s="4" t="s">
        <v>16427</v>
      </c>
      <c r="F12175" s="6">
        <v>-0.47961950261111502</v>
      </c>
      <c r="G12175" s="7">
        <v>7.5200100224738002E-64</v>
      </c>
      <c r="H12175" s="7">
        <v>4.1398148983006799E-62</v>
      </c>
    </row>
    <row r="12176" spans="1:8" x14ac:dyDescent="0.2">
      <c r="A12176" s="9" t="s">
        <v>16423</v>
      </c>
      <c r="B12176" s="4" t="s">
        <v>16428</v>
      </c>
      <c r="C12176" s="9" t="s">
        <v>16422</v>
      </c>
      <c r="D12176" s="5" t="s">
        <v>4512</v>
      </c>
      <c r="E12176" s="4" t="s">
        <v>16427</v>
      </c>
      <c r="F12176" s="6">
        <v>-0.479994550341311</v>
      </c>
      <c r="G12176" s="7">
        <v>1.7638397069151899E-38</v>
      </c>
      <c r="H12176" s="7">
        <v>3.7421970123142002E-37</v>
      </c>
    </row>
    <row r="12177" spans="1:8" x14ac:dyDescent="0.2">
      <c r="A12177" s="9" t="s">
        <v>16423</v>
      </c>
      <c r="B12177" s="4" t="s">
        <v>16428</v>
      </c>
      <c r="C12177" s="9" t="s">
        <v>16422</v>
      </c>
      <c r="D12177" s="5" t="s">
        <v>165</v>
      </c>
      <c r="E12177" s="4" t="s">
        <v>16427</v>
      </c>
      <c r="F12177" s="6">
        <v>-0.480026634669452</v>
      </c>
      <c r="G12177" s="7">
        <v>1.2481074427970101E-16</v>
      </c>
      <c r="H12177" s="7">
        <v>1.05767418300505E-15</v>
      </c>
    </row>
    <row r="12178" spans="1:8" x14ac:dyDescent="0.2">
      <c r="A12178" s="9" t="s">
        <v>16423</v>
      </c>
      <c r="B12178" s="4" t="s">
        <v>16428</v>
      </c>
      <c r="C12178" s="9" t="s">
        <v>16422</v>
      </c>
      <c r="D12178" s="5" t="s">
        <v>11854</v>
      </c>
      <c r="E12178" s="4" t="s">
        <v>16427</v>
      </c>
      <c r="F12178" s="6">
        <v>-0.48029792202120197</v>
      </c>
      <c r="G12178" s="7">
        <v>3.1569437818361201E-29</v>
      </c>
      <c r="H12178" s="7">
        <v>4.6571666388454101E-28</v>
      </c>
    </row>
    <row r="12179" spans="1:8" x14ac:dyDescent="0.2">
      <c r="A12179" s="9" t="s">
        <v>16423</v>
      </c>
      <c r="B12179" s="4" t="s">
        <v>16428</v>
      </c>
      <c r="C12179" s="9" t="s">
        <v>16422</v>
      </c>
      <c r="D12179" s="5" t="s">
        <v>1957</v>
      </c>
      <c r="E12179" s="4" t="s">
        <v>16427</v>
      </c>
      <c r="F12179" s="6">
        <v>-0.48038484379567598</v>
      </c>
      <c r="G12179" s="7">
        <v>1.12568799884607E-26</v>
      </c>
      <c r="H12179" s="7">
        <v>1.4955823981046599E-25</v>
      </c>
    </row>
    <row r="12180" spans="1:8" x14ac:dyDescent="0.2">
      <c r="A12180" s="9" t="s">
        <v>16423</v>
      </c>
      <c r="B12180" s="4" t="s">
        <v>16428</v>
      </c>
      <c r="C12180" s="9" t="s">
        <v>16422</v>
      </c>
      <c r="D12180" s="5" t="s">
        <v>16118</v>
      </c>
      <c r="E12180" s="4" t="s">
        <v>16427</v>
      </c>
      <c r="F12180" s="6">
        <v>-0.48087347410977199</v>
      </c>
      <c r="G12180" s="7">
        <v>1.32382290814238E-36</v>
      </c>
      <c r="H12180" s="7">
        <v>2.6197025246861699E-35</v>
      </c>
    </row>
    <row r="12181" spans="1:8" x14ac:dyDescent="0.2">
      <c r="A12181" s="9" t="s">
        <v>16423</v>
      </c>
      <c r="B12181" s="4" t="s">
        <v>16428</v>
      </c>
      <c r="C12181" s="9" t="s">
        <v>16422</v>
      </c>
      <c r="D12181" s="5" t="s">
        <v>3318</v>
      </c>
      <c r="E12181" s="4" t="s">
        <v>16427</v>
      </c>
      <c r="F12181" s="6">
        <v>-0.48090601351745399</v>
      </c>
      <c r="G12181" s="7">
        <v>1.7489690150283902E-55</v>
      </c>
      <c r="H12181" s="7">
        <v>7.1275345609670804E-54</v>
      </c>
    </row>
    <row r="12182" spans="1:8" x14ac:dyDescent="0.2">
      <c r="A12182" s="9" t="s">
        <v>16423</v>
      </c>
      <c r="B12182" s="4" t="s">
        <v>16428</v>
      </c>
      <c r="C12182" s="9" t="s">
        <v>16422</v>
      </c>
      <c r="D12182" s="5" t="s">
        <v>16125</v>
      </c>
      <c r="E12182" s="4" t="s">
        <v>16427</v>
      </c>
      <c r="F12182" s="6">
        <v>-0.48091551481022599</v>
      </c>
      <c r="G12182" s="7">
        <v>2.68473790534147E-28</v>
      </c>
      <c r="H12182" s="7">
        <v>3.8111068997837098E-27</v>
      </c>
    </row>
    <row r="12183" spans="1:8" x14ac:dyDescent="0.2">
      <c r="A12183" s="9" t="s">
        <v>16423</v>
      </c>
      <c r="B12183" s="4" t="s">
        <v>16428</v>
      </c>
      <c r="C12183" s="9" t="s">
        <v>16422</v>
      </c>
      <c r="D12183" s="5" t="s">
        <v>1541</v>
      </c>
      <c r="E12183" s="4" t="s">
        <v>16427</v>
      </c>
      <c r="F12183" s="6">
        <v>-0.481085053933825</v>
      </c>
      <c r="G12183" s="7">
        <v>3.4916918347777501E-25</v>
      </c>
      <c r="H12183" s="7">
        <v>4.3680759674290603E-24</v>
      </c>
    </row>
    <row r="12184" spans="1:8" x14ac:dyDescent="0.2">
      <c r="A12184" s="9" t="s">
        <v>16423</v>
      </c>
      <c r="B12184" s="4" t="s">
        <v>16428</v>
      </c>
      <c r="C12184" s="9" t="s">
        <v>16422</v>
      </c>
      <c r="D12184" s="5" t="s">
        <v>4539</v>
      </c>
      <c r="E12184" s="4" t="s">
        <v>16427</v>
      </c>
      <c r="F12184" s="6">
        <v>-0.48127777801167498</v>
      </c>
      <c r="G12184" s="7">
        <v>2.6332920513639201E-20</v>
      </c>
      <c r="H12184" s="7">
        <v>2.6680267738646398E-19</v>
      </c>
    </row>
    <row r="12185" spans="1:8" x14ac:dyDescent="0.2">
      <c r="A12185" s="9" t="s">
        <v>16423</v>
      </c>
      <c r="B12185" s="4" t="s">
        <v>16428</v>
      </c>
      <c r="C12185" s="9" t="s">
        <v>16422</v>
      </c>
      <c r="D12185" s="5" t="s">
        <v>4887</v>
      </c>
      <c r="E12185" s="4" t="s">
        <v>16427</v>
      </c>
      <c r="F12185" s="6">
        <v>-0.48168992840272501</v>
      </c>
      <c r="G12185" s="7">
        <v>6.7335782669713301E-77</v>
      </c>
      <c r="H12185" s="7">
        <v>5.7268595220137002E-75</v>
      </c>
    </row>
    <row r="12186" spans="1:8" x14ac:dyDescent="0.2">
      <c r="A12186" s="9" t="s">
        <v>16423</v>
      </c>
      <c r="B12186" s="4" t="s">
        <v>16428</v>
      </c>
      <c r="C12186" s="9" t="s">
        <v>16422</v>
      </c>
      <c r="D12186" s="5" t="s">
        <v>3796</v>
      </c>
      <c r="E12186" s="4" t="s">
        <v>16427</v>
      </c>
      <c r="F12186" s="6">
        <v>-0.48181757798226899</v>
      </c>
      <c r="G12186" s="7">
        <v>2.6445377991990499E-55</v>
      </c>
      <c r="H12186" s="7">
        <v>1.06808022166688E-53</v>
      </c>
    </row>
    <row r="12187" spans="1:8" x14ac:dyDescent="0.2">
      <c r="A12187" s="9" t="s">
        <v>16423</v>
      </c>
      <c r="B12187" s="4" t="s">
        <v>16428</v>
      </c>
      <c r="C12187" s="9" t="s">
        <v>16422</v>
      </c>
      <c r="D12187" s="5" t="s">
        <v>16120</v>
      </c>
      <c r="E12187" s="4" t="s">
        <v>16427</v>
      </c>
      <c r="F12187" s="6">
        <v>-0.48191176674419001</v>
      </c>
      <c r="G12187" s="7">
        <v>2.1615560069981E-23</v>
      </c>
      <c r="H12187" s="7">
        <v>2.49997541810556E-22</v>
      </c>
    </row>
    <row r="12188" spans="1:8" x14ac:dyDescent="0.2">
      <c r="A12188" s="9" t="s">
        <v>16423</v>
      </c>
      <c r="B12188" s="4" t="s">
        <v>16428</v>
      </c>
      <c r="C12188" s="9" t="s">
        <v>16422</v>
      </c>
      <c r="D12188" s="5" t="s">
        <v>5183</v>
      </c>
      <c r="E12188" s="4" t="s">
        <v>16427</v>
      </c>
      <c r="F12188" s="6">
        <v>-0.48293140919503802</v>
      </c>
      <c r="G12188" s="7">
        <v>3.6800366987911899E-9</v>
      </c>
      <c r="H12188" s="7">
        <v>2.0126679742018801E-8</v>
      </c>
    </row>
    <row r="12189" spans="1:8" x14ac:dyDescent="0.2">
      <c r="A12189" s="9" t="s">
        <v>16423</v>
      </c>
      <c r="B12189" s="4" t="s">
        <v>16428</v>
      </c>
      <c r="C12189" s="9" t="s">
        <v>16422</v>
      </c>
      <c r="D12189" s="5" t="s">
        <v>9557</v>
      </c>
      <c r="E12189" s="4" t="s">
        <v>16427</v>
      </c>
      <c r="F12189" s="6">
        <v>-0.48322403507077</v>
      </c>
      <c r="G12189" s="7">
        <v>5.9190766087621699E-12</v>
      </c>
      <c r="H12189" s="7">
        <v>3.8767309342477598E-11</v>
      </c>
    </row>
    <row r="12190" spans="1:8" x14ac:dyDescent="0.2">
      <c r="A12190" s="9" t="s">
        <v>16423</v>
      </c>
      <c r="B12190" s="4" t="s">
        <v>16428</v>
      </c>
      <c r="C12190" s="9" t="s">
        <v>16422</v>
      </c>
      <c r="D12190" s="5" t="s">
        <v>9592</v>
      </c>
      <c r="E12190" s="4" t="s">
        <v>16427</v>
      </c>
      <c r="F12190" s="6">
        <v>-0.48339448556721598</v>
      </c>
      <c r="G12190" s="7">
        <v>6.9236678102772301E-12</v>
      </c>
      <c r="H12190" s="7">
        <v>4.5115314432412702E-11</v>
      </c>
    </row>
    <row r="12191" spans="1:8" x14ac:dyDescent="0.2">
      <c r="A12191" s="9" t="s">
        <v>16423</v>
      </c>
      <c r="B12191" s="4" t="s">
        <v>16428</v>
      </c>
      <c r="C12191" s="9" t="s">
        <v>16422</v>
      </c>
      <c r="D12191" s="5" t="s">
        <v>16128</v>
      </c>
      <c r="E12191" s="4" t="s">
        <v>16427</v>
      </c>
      <c r="F12191" s="6">
        <v>-0.48358977983700602</v>
      </c>
      <c r="G12191" s="7">
        <v>1.05508653525506E-36</v>
      </c>
      <c r="H12191" s="7">
        <v>2.0946109010455899E-35</v>
      </c>
    </row>
    <row r="12192" spans="1:8" x14ac:dyDescent="0.2">
      <c r="A12192" s="9" t="s">
        <v>16423</v>
      </c>
      <c r="B12192" s="4" t="s">
        <v>16428</v>
      </c>
      <c r="C12192" s="9" t="s">
        <v>16422</v>
      </c>
      <c r="D12192" s="5" t="s">
        <v>1950</v>
      </c>
      <c r="E12192" s="4" t="s">
        <v>16427</v>
      </c>
      <c r="F12192" s="6">
        <v>-0.48397151736219701</v>
      </c>
      <c r="G12192" s="7">
        <v>2.4432390725490201E-13</v>
      </c>
      <c r="H12192" s="7">
        <v>1.7337248093526799E-12</v>
      </c>
    </row>
    <row r="12193" spans="1:8" x14ac:dyDescent="0.2">
      <c r="A12193" s="9" t="s">
        <v>16423</v>
      </c>
      <c r="B12193" s="4" t="s">
        <v>16428</v>
      </c>
      <c r="C12193" s="9" t="s">
        <v>16422</v>
      </c>
      <c r="D12193" s="5" t="s">
        <v>6080</v>
      </c>
      <c r="E12193" s="4" t="s">
        <v>16427</v>
      </c>
      <c r="F12193" s="6">
        <v>-0.48423462494171199</v>
      </c>
      <c r="G12193" s="7">
        <v>9.3569154283211697E-37</v>
      </c>
      <c r="H12193" s="7">
        <v>1.86262287990366E-35</v>
      </c>
    </row>
    <row r="12194" spans="1:8" x14ac:dyDescent="0.2">
      <c r="A12194" s="9" t="s">
        <v>16423</v>
      </c>
      <c r="B12194" s="4" t="s">
        <v>16428</v>
      </c>
      <c r="C12194" s="9" t="s">
        <v>16422</v>
      </c>
      <c r="D12194" s="5" t="s">
        <v>3499</v>
      </c>
      <c r="E12194" s="4" t="s">
        <v>16427</v>
      </c>
      <c r="F12194" s="6">
        <v>-0.48444088460292201</v>
      </c>
      <c r="G12194" s="7">
        <v>9.3588131654855501E-82</v>
      </c>
      <c r="H12194" s="7">
        <v>9.4043252021122301E-80</v>
      </c>
    </row>
    <row r="12195" spans="1:8" x14ac:dyDescent="0.2">
      <c r="A12195" s="9" t="s">
        <v>16423</v>
      </c>
      <c r="B12195" s="4" t="s">
        <v>16428</v>
      </c>
      <c r="C12195" s="9" t="s">
        <v>16422</v>
      </c>
      <c r="D12195" s="5" t="s">
        <v>225</v>
      </c>
      <c r="E12195" s="4" t="s">
        <v>16427</v>
      </c>
      <c r="F12195" s="6">
        <v>-0.48461822369596302</v>
      </c>
      <c r="G12195" s="7">
        <v>2.95467764008792E-11</v>
      </c>
      <c r="H12195" s="7">
        <v>1.85624989434664E-10</v>
      </c>
    </row>
    <row r="12196" spans="1:8" x14ac:dyDescent="0.2">
      <c r="A12196" s="9" t="s">
        <v>16423</v>
      </c>
      <c r="B12196" s="4" t="s">
        <v>16428</v>
      </c>
      <c r="C12196" s="9" t="s">
        <v>16422</v>
      </c>
      <c r="D12196" s="5" t="s">
        <v>10236</v>
      </c>
      <c r="E12196" s="4" t="s">
        <v>16427</v>
      </c>
      <c r="F12196" s="6">
        <v>-0.48475760332706902</v>
      </c>
      <c r="G12196" s="7">
        <v>2.1827355535435599E-38</v>
      </c>
      <c r="H12196" s="7">
        <v>4.6142526377575703E-37</v>
      </c>
    </row>
    <row r="12197" spans="1:8" x14ac:dyDescent="0.2">
      <c r="A12197" s="9" t="s">
        <v>16423</v>
      </c>
      <c r="B12197" s="4" t="s">
        <v>16428</v>
      </c>
      <c r="C12197" s="9" t="s">
        <v>16422</v>
      </c>
      <c r="D12197" s="5" t="s">
        <v>10308</v>
      </c>
      <c r="E12197" s="4" t="s">
        <v>16427</v>
      </c>
      <c r="F12197" s="6">
        <v>-0.48476956037331398</v>
      </c>
      <c r="G12197" s="7">
        <v>3.88832527744354E-45</v>
      </c>
      <c r="H12197" s="7">
        <v>1.0783671104985699E-43</v>
      </c>
    </row>
    <row r="12198" spans="1:8" x14ac:dyDescent="0.2">
      <c r="A12198" s="9" t="s">
        <v>16423</v>
      </c>
      <c r="B12198" s="4" t="s">
        <v>16428</v>
      </c>
      <c r="C12198" s="9" t="s">
        <v>16422</v>
      </c>
      <c r="D12198" s="5" t="s">
        <v>8147</v>
      </c>
      <c r="E12198" s="4" t="s">
        <v>16427</v>
      </c>
      <c r="F12198" s="6">
        <v>-0.48483436151988701</v>
      </c>
      <c r="G12198" s="7">
        <v>9.4048769303652898E-32</v>
      </c>
      <c r="H12198" s="7">
        <v>1.5330994382820999E-30</v>
      </c>
    </row>
    <row r="12199" spans="1:8" x14ac:dyDescent="0.2">
      <c r="A12199" s="9" t="s">
        <v>16423</v>
      </c>
      <c r="B12199" s="4" t="s">
        <v>16428</v>
      </c>
      <c r="C12199" s="9" t="s">
        <v>16422</v>
      </c>
      <c r="D12199" s="5" t="s">
        <v>3644</v>
      </c>
      <c r="E12199" s="4" t="s">
        <v>16427</v>
      </c>
      <c r="F12199" s="6">
        <v>-0.48486546182686902</v>
      </c>
      <c r="G12199" s="7">
        <v>2.5460004675622201E-13</v>
      </c>
      <c r="H12199" s="7">
        <v>1.8044624569857701E-12</v>
      </c>
    </row>
    <row r="12200" spans="1:8" x14ac:dyDescent="0.2">
      <c r="A12200" s="9" t="s">
        <v>16423</v>
      </c>
      <c r="B12200" s="4" t="s">
        <v>16428</v>
      </c>
      <c r="C12200" s="9" t="s">
        <v>16422</v>
      </c>
      <c r="D12200" s="5" t="s">
        <v>1802</v>
      </c>
      <c r="E12200" s="4" t="s">
        <v>16427</v>
      </c>
      <c r="F12200" s="6">
        <v>-0.48499807237009901</v>
      </c>
      <c r="G12200" s="7">
        <v>7.7317128247668007E-74</v>
      </c>
      <c r="H12200" s="7">
        <v>5.9310828157988902E-72</v>
      </c>
    </row>
    <row r="12201" spans="1:8" x14ac:dyDescent="0.2">
      <c r="A12201" s="9" t="s">
        <v>16423</v>
      </c>
      <c r="B12201" s="4" t="s">
        <v>16428</v>
      </c>
      <c r="C12201" s="9" t="s">
        <v>16422</v>
      </c>
      <c r="D12201" s="5" t="s">
        <v>16127</v>
      </c>
      <c r="E12201" s="4" t="s">
        <v>16427</v>
      </c>
      <c r="F12201" s="6">
        <v>-0.485255693018177</v>
      </c>
      <c r="G12201" s="7">
        <v>5.7633959576324999E-29</v>
      </c>
      <c r="H12201" s="7">
        <v>8.4071371707110493E-28</v>
      </c>
    </row>
    <row r="12202" spans="1:8" x14ac:dyDescent="0.2">
      <c r="A12202" s="9" t="s">
        <v>16423</v>
      </c>
      <c r="B12202" s="4" t="s">
        <v>16428</v>
      </c>
      <c r="C12202" s="9" t="s">
        <v>16422</v>
      </c>
      <c r="D12202" s="5" t="s">
        <v>8972</v>
      </c>
      <c r="E12202" s="4" t="s">
        <v>16427</v>
      </c>
      <c r="F12202" s="6">
        <v>-0.48558584708127001</v>
      </c>
      <c r="G12202" s="7">
        <v>8.0516953725048697E-47</v>
      </c>
      <c r="H12202" s="7">
        <v>2.3827821040851001E-45</v>
      </c>
    </row>
    <row r="12203" spans="1:8" x14ac:dyDescent="0.2">
      <c r="A12203" s="9" t="s">
        <v>16423</v>
      </c>
      <c r="B12203" s="4" t="s">
        <v>16428</v>
      </c>
      <c r="C12203" s="9" t="s">
        <v>16422</v>
      </c>
      <c r="D12203" s="5" t="s">
        <v>6579</v>
      </c>
      <c r="E12203" s="4" t="s">
        <v>16427</v>
      </c>
      <c r="F12203" s="6">
        <v>-0.485586463520502</v>
      </c>
      <c r="G12203" s="7">
        <v>1.5695343695999199E-46</v>
      </c>
      <c r="H12203" s="7">
        <v>4.5869798279682199E-45</v>
      </c>
    </row>
    <row r="12204" spans="1:8" x14ac:dyDescent="0.2">
      <c r="A12204" s="9" t="s">
        <v>16423</v>
      </c>
      <c r="B12204" s="4" t="s">
        <v>16428</v>
      </c>
      <c r="C12204" s="9" t="s">
        <v>16422</v>
      </c>
      <c r="D12204" s="5" t="s">
        <v>10223</v>
      </c>
      <c r="E12204" s="4" t="s">
        <v>16427</v>
      </c>
      <c r="F12204" s="6">
        <v>-0.48575896142964198</v>
      </c>
      <c r="G12204" s="7">
        <v>5.0549059142397795E-32</v>
      </c>
      <c r="H12204" s="7">
        <v>8.3537622830539907E-31</v>
      </c>
    </row>
    <row r="12205" spans="1:8" x14ac:dyDescent="0.2">
      <c r="A12205" s="9" t="s">
        <v>16423</v>
      </c>
      <c r="B12205" s="4" t="s">
        <v>16428</v>
      </c>
      <c r="C12205" s="9" t="s">
        <v>16422</v>
      </c>
      <c r="D12205" s="5" t="s">
        <v>8464</v>
      </c>
      <c r="E12205" s="4" t="s">
        <v>16427</v>
      </c>
      <c r="F12205" s="6">
        <v>-0.48624989413105302</v>
      </c>
      <c r="G12205" s="7">
        <v>3.9534531479136304E-71</v>
      </c>
      <c r="H12205" s="7">
        <v>2.7553972034698802E-69</v>
      </c>
    </row>
    <row r="12206" spans="1:8" x14ac:dyDescent="0.2">
      <c r="A12206" s="9" t="s">
        <v>16423</v>
      </c>
      <c r="B12206" s="4" t="s">
        <v>16428</v>
      </c>
      <c r="C12206" s="9" t="s">
        <v>16422</v>
      </c>
      <c r="D12206" s="5" t="s">
        <v>16096</v>
      </c>
      <c r="E12206" s="4" t="s">
        <v>16427</v>
      </c>
      <c r="F12206" s="6">
        <v>-0.486282265041594</v>
      </c>
      <c r="G12206" s="7">
        <v>9.5408945197785904E-64</v>
      </c>
      <c r="H12206" s="7">
        <v>5.2326902242867901E-62</v>
      </c>
    </row>
    <row r="12207" spans="1:8" x14ac:dyDescent="0.2">
      <c r="A12207" s="9" t="s">
        <v>16423</v>
      </c>
      <c r="B12207" s="4" t="s">
        <v>16428</v>
      </c>
      <c r="C12207" s="9" t="s">
        <v>16422</v>
      </c>
      <c r="D12207" s="5" t="s">
        <v>1612</v>
      </c>
      <c r="E12207" s="4" t="s">
        <v>16427</v>
      </c>
      <c r="F12207" s="6">
        <v>-0.48630436642367902</v>
      </c>
      <c r="G12207" s="7">
        <v>3.7777798161823301E-46</v>
      </c>
      <c r="H12207" s="7">
        <v>1.08408425786232E-44</v>
      </c>
    </row>
    <row r="12208" spans="1:8" x14ac:dyDescent="0.2">
      <c r="A12208" s="9" t="s">
        <v>16423</v>
      </c>
      <c r="B12208" s="4" t="s">
        <v>16428</v>
      </c>
      <c r="C12208" s="9" t="s">
        <v>16422</v>
      </c>
      <c r="D12208" s="5" t="s">
        <v>233</v>
      </c>
      <c r="E12208" s="4" t="s">
        <v>16427</v>
      </c>
      <c r="F12208" s="6">
        <v>-0.48634980420097101</v>
      </c>
      <c r="G12208" s="7">
        <v>9.5467892909022296E-30</v>
      </c>
      <c r="H12208" s="7">
        <v>1.4368909534426901E-28</v>
      </c>
    </row>
    <row r="12209" spans="1:8" x14ac:dyDescent="0.2">
      <c r="A12209" s="9" t="s">
        <v>16423</v>
      </c>
      <c r="B12209" s="4" t="s">
        <v>16428</v>
      </c>
      <c r="C12209" s="9" t="s">
        <v>16422</v>
      </c>
      <c r="D12209" s="5" t="s">
        <v>4207</v>
      </c>
      <c r="E12209" s="4" t="s">
        <v>16427</v>
      </c>
      <c r="F12209" s="6">
        <v>-0.48643796809009598</v>
      </c>
      <c r="G12209" s="7">
        <v>2.7511469736513301E-35</v>
      </c>
      <c r="H12209" s="7">
        <v>5.1597414190397903E-34</v>
      </c>
    </row>
    <row r="12210" spans="1:8" x14ac:dyDescent="0.2">
      <c r="A12210" s="9" t="s">
        <v>16423</v>
      </c>
      <c r="B12210" s="4" t="s">
        <v>16428</v>
      </c>
      <c r="C12210" s="9" t="s">
        <v>16422</v>
      </c>
      <c r="D12210" s="5" t="s">
        <v>5728</v>
      </c>
      <c r="E12210" s="4" t="s">
        <v>16427</v>
      </c>
      <c r="F12210" s="6">
        <v>-0.48644028769351</v>
      </c>
      <c r="G12210" s="7">
        <v>6.1751385368463804E-17</v>
      </c>
      <c r="H12210" s="7">
        <v>5.3213190880512903E-16</v>
      </c>
    </row>
    <row r="12211" spans="1:8" x14ac:dyDescent="0.2">
      <c r="A12211" s="9" t="s">
        <v>16423</v>
      </c>
      <c r="B12211" s="4" t="s">
        <v>16428</v>
      </c>
      <c r="C12211" s="9" t="s">
        <v>16422</v>
      </c>
      <c r="D12211" s="5" t="s">
        <v>288</v>
      </c>
      <c r="E12211" s="4" t="s">
        <v>16427</v>
      </c>
      <c r="F12211" s="6">
        <v>-0.48686488008224899</v>
      </c>
      <c r="G12211" s="7">
        <v>1.2825548499020501E-44</v>
      </c>
      <c r="H12211" s="7">
        <v>3.4942176792781901E-43</v>
      </c>
    </row>
    <row r="12212" spans="1:8" x14ac:dyDescent="0.2">
      <c r="A12212" s="9" t="s">
        <v>16423</v>
      </c>
      <c r="B12212" s="4" t="s">
        <v>16428</v>
      </c>
      <c r="C12212" s="9" t="s">
        <v>16422</v>
      </c>
      <c r="D12212" s="5" t="s">
        <v>271</v>
      </c>
      <c r="E12212" s="4" t="s">
        <v>16427</v>
      </c>
      <c r="F12212" s="6">
        <v>-0.48719460054147701</v>
      </c>
      <c r="G12212" s="7">
        <v>2.53814179135539E-15</v>
      </c>
      <c r="H12212" s="7">
        <v>2.0136313760159499E-14</v>
      </c>
    </row>
    <row r="12213" spans="1:8" x14ac:dyDescent="0.2">
      <c r="A12213" s="9" t="s">
        <v>16423</v>
      </c>
      <c r="B12213" s="4" t="s">
        <v>16428</v>
      </c>
      <c r="C12213" s="9" t="s">
        <v>16422</v>
      </c>
      <c r="D12213" s="5" t="s">
        <v>8320</v>
      </c>
      <c r="E12213" s="4" t="s">
        <v>16427</v>
      </c>
      <c r="F12213" s="6">
        <v>-0.48724203909821201</v>
      </c>
      <c r="G12213" s="7">
        <v>3.8589694934476103E-24</v>
      </c>
      <c r="H12213" s="7">
        <v>4.6216278725199898E-23</v>
      </c>
    </row>
    <row r="12214" spans="1:8" x14ac:dyDescent="0.2">
      <c r="A12214" s="9" t="s">
        <v>16423</v>
      </c>
      <c r="B12214" s="4" t="s">
        <v>16428</v>
      </c>
      <c r="C12214" s="9" t="s">
        <v>16422</v>
      </c>
      <c r="D12214" s="5" t="s">
        <v>8232</v>
      </c>
      <c r="E12214" s="4" t="s">
        <v>16427</v>
      </c>
      <c r="F12214" s="6">
        <v>-0.48729491807916198</v>
      </c>
      <c r="G12214" s="7">
        <v>3.28511749872586E-64</v>
      </c>
      <c r="H12214" s="7">
        <v>1.83428958416012E-62</v>
      </c>
    </row>
    <row r="12215" spans="1:8" x14ac:dyDescent="0.2">
      <c r="A12215" s="9" t="s">
        <v>16423</v>
      </c>
      <c r="B12215" s="4" t="s">
        <v>16428</v>
      </c>
      <c r="C12215" s="9" t="s">
        <v>16422</v>
      </c>
      <c r="D12215" s="5" t="s">
        <v>10507</v>
      </c>
      <c r="E12215" s="4" t="s">
        <v>16427</v>
      </c>
      <c r="F12215" s="6">
        <v>-0.48737586351745099</v>
      </c>
      <c r="G12215" s="7">
        <v>9.5622361550869108E-9</v>
      </c>
      <c r="H12215" s="7">
        <v>5.0842644425579402E-8</v>
      </c>
    </row>
    <row r="12216" spans="1:8" x14ac:dyDescent="0.2">
      <c r="A12216" s="9" t="s">
        <v>16423</v>
      </c>
      <c r="B12216" s="4" t="s">
        <v>16428</v>
      </c>
      <c r="C12216" s="9" t="s">
        <v>16422</v>
      </c>
      <c r="D12216" s="5" t="s">
        <v>6893</v>
      </c>
      <c r="E12216" s="4" t="s">
        <v>16427</v>
      </c>
      <c r="F12216" s="6">
        <v>-0.48751943695344502</v>
      </c>
      <c r="G12216" s="7">
        <v>1.19789137085525E-37</v>
      </c>
      <c r="H12216" s="7">
        <v>2.4613815548763901E-36</v>
      </c>
    </row>
    <row r="12217" spans="1:8" x14ac:dyDescent="0.2">
      <c r="A12217" s="9" t="s">
        <v>16423</v>
      </c>
      <c r="B12217" s="4" t="s">
        <v>16428</v>
      </c>
      <c r="C12217" s="9" t="s">
        <v>16422</v>
      </c>
      <c r="D12217" s="5" t="s">
        <v>1460</v>
      </c>
      <c r="E12217" s="4" t="s">
        <v>16427</v>
      </c>
      <c r="F12217" s="6">
        <v>-0.48781324427634998</v>
      </c>
      <c r="G12217" s="7">
        <v>5.0047862097087802E-59</v>
      </c>
      <c r="H12217" s="7">
        <v>2.3144276905480701E-57</v>
      </c>
    </row>
    <row r="12218" spans="1:8" x14ac:dyDescent="0.2">
      <c r="A12218" s="9" t="s">
        <v>16423</v>
      </c>
      <c r="B12218" s="4" t="s">
        <v>16428</v>
      </c>
      <c r="C12218" s="9" t="s">
        <v>16422</v>
      </c>
      <c r="D12218" s="5" t="s">
        <v>2654</v>
      </c>
      <c r="E12218" s="4" t="s">
        <v>16427</v>
      </c>
      <c r="F12218" s="6">
        <v>-0.48792210191197599</v>
      </c>
      <c r="G12218" s="7">
        <v>1.3278673746634299E-74</v>
      </c>
      <c r="H12218" s="7">
        <v>1.04456526829422E-72</v>
      </c>
    </row>
    <row r="12219" spans="1:8" x14ac:dyDescent="0.2">
      <c r="A12219" s="9" t="s">
        <v>16423</v>
      </c>
      <c r="B12219" s="4" t="s">
        <v>16428</v>
      </c>
      <c r="C12219" s="9" t="s">
        <v>16422</v>
      </c>
      <c r="D12219" s="5" t="s">
        <v>2418</v>
      </c>
      <c r="E12219" s="4" t="s">
        <v>16427</v>
      </c>
      <c r="F12219" s="6">
        <v>-0.488307468648915</v>
      </c>
      <c r="G12219" s="7">
        <v>3.4409362035252499E-34</v>
      </c>
      <c r="H12219" s="7">
        <v>6.1827281129110697E-33</v>
      </c>
    </row>
    <row r="12220" spans="1:8" x14ac:dyDescent="0.2">
      <c r="A12220" s="9" t="s">
        <v>16423</v>
      </c>
      <c r="B12220" s="4" t="s">
        <v>16428</v>
      </c>
      <c r="C12220" s="9" t="s">
        <v>16422</v>
      </c>
      <c r="D12220" s="5" t="s">
        <v>16130</v>
      </c>
      <c r="E12220" s="4" t="s">
        <v>16427</v>
      </c>
      <c r="F12220" s="6">
        <v>-0.48838006588069899</v>
      </c>
      <c r="G12220" s="7">
        <v>9.2830627161665997E-37</v>
      </c>
      <c r="H12220" s="7">
        <v>1.8485485321870399E-35</v>
      </c>
    </row>
    <row r="12221" spans="1:8" x14ac:dyDescent="0.2">
      <c r="A12221" s="9" t="s">
        <v>16423</v>
      </c>
      <c r="B12221" s="4" t="s">
        <v>16428</v>
      </c>
      <c r="C12221" s="9" t="s">
        <v>16422</v>
      </c>
      <c r="D12221" s="5" t="s">
        <v>6744</v>
      </c>
      <c r="E12221" s="4" t="s">
        <v>16427</v>
      </c>
      <c r="F12221" s="6">
        <v>-0.48840260496360999</v>
      </c>
      <c r="G12221" s="7">
        <v>1.23750550583712E-50</v>
      </c>
      <c r="H12221" s="7">
        <v>4.2099578611330601E-49</v>
      </c>
    </row>
    <row r="12222" spans="1:8" x14ac:dyDescent="0.2">
      <c r="A12222" s="9" t="s">
        <v>16423</v>
      </c>
      <c r="B12222" s="4" t="s">
        <v>16428</v>
      </c>
      <c r="C12222" s="9" t="s">
        <v>16422</v>
      </c>
      <c r="D12222" s="5" t="s">
        <v>1185</v>
      </c>
      <c r="E12222" s="4" t="s">
        <v>16427</v>
      </c>
      <c r="F12222" s="6">
        <v>-0.48857305231234499</v>
      </c>
      <c r="G12222" s="7">
        <v>8.3818764051523002E-72</v>
      </c>
      <c r="H12222" s="7">
        <v>5.9622064843631195E-70</v>
      </c>
    </row>
    <row r="12223" spans="1:8" x14ac:dyDescent="0.2">
      <c r="A12223" s="9" t="s">
        <v>16423</v>
      </c>
      <c r="B12223" s="4" t="s">
        <v>16428</v>
      </c>
      <c r="C12223" s="9" t="s">
        <v>16422</v>
      </c>
      <c r="D12223" s="5" t="s">
        <v>16136</v>
      </c>
      <c r="E12223" s="4" t="s">
        <v>16427</v>
      </c>
      <c r="F12223" s="6">
        <v>-0.48861431876650502</v>
      </c>
      <c r="G12223" s="7">
        <v>2.2807626054169001E-28</v>
      </c>
      <c r="H12223" s="7">
        <v>3.2447096420917703E-27</v>
      </c>
    </row>
    <row r="12224" spans="1:8" x14ac:dyDescent="0.2">
      <c r="A12224" s="9" t="s">
        <v>16423</v>
      </c>
      <c r="B12224" s="4" t="s">
        <v>16428</v>
      </c>
      <c r="C12224" s="9" t="s">
        <v>16422</v>
      </c>
      <c r="D12224" s="5" t="s">
        <v>2579</v>
      </c>
      <c r="E12224" s="4" t="s">
        <v>16427</v>
      </c>
      <c r="F12224" s="6">
        <v>-0.48864143279119598</v>
      </c>
      <c r="G12224" s="7">
        <v>2.9114163324902799E-14</v>
      </c>
      <c r="H12224" s="7">
        <v>2.17981061566547E-13</v>
      </c>
    </row>
    <row r="12225" spans="1:8" x14ac:dyDescent="0.2">
      <c r="A12225" s="9" t="s">
        <v>16423</v>
      </c>
      <c r="B12225" s="4" t="s">
        <v>16428</v>
      </c>
      <c r="C12225" s="9" t="s">
        <v>16422</v>
      </c>
      <c r="D12225" s="5" t="s">
        <v>5387</v>
      </c>
      <c r="E12225" s="4" t="s">
        <v>16427</v>
      </c>
      <c r="F12225" s="6">
        <v>-0.48930817746444799</v>
      </c>
      <c r="G12225" s="7">
        <v>1.30598516486805E-53</v>
      </c>
      <c r="H12225" s="7">
        <v>4.9381722561286503E-52</v>
      </c>
    </row>
    <row r="12226" spans="1:8" x14ac:dyDescent="0.2">
      <c r="A12226" s="9" t="s">
        <v>16423</v>
      </c>
      <c r="B12226" s="4" t="s">
        <v>16428</v>
      </c>
      <c r="C12226" s="9" t="s">
        <v>16422</v>
      </c>
      <c r="D12226" s="5" t="s">
        <v>8723</v>
      </c>
      <c r="E12226" s="4" t="s">
        <v>16427</v>
      </c>
      <c r="F12226" s="6">
        <v>-0.48963350551713702</v>
      </c>
      <c r="G12226" s="7">
        <v>2.2051974228754001E-35</v>
      </c>
      <c r="H12226" s="7">
        <v>4.1584127751934398E-34</v>
      </c>
    </row>
    <row r="12227" spans="1:8" x14ac:dyDescent="0.2">
      <c r="A12227" s="9" t="s">
        <v>16423</v>
      </c>
      <c r="B12227" s="4" t="s">
        <v>16428</v>
      </c>
      <c r="C12227" s="9" t="s">
        <v>16422</v>
      </c>
      <c r="D12227" s="5" t="s">
        <v>8049</v>
      </c>
      <c r="E12227" s="4" t="s">
        <v>16427</v>
      </c>
      <c r="F12227" s="6">
        <v>-0.489646370593462</v>
      </c>
      <c r="G12227" s="7">
        <v>8.0445193588628898E-81</v>
      </c>
      <c r="H12227" s="7">
        <v>7.8289315763766099E-79</v>
      </c>
    </row>
    <row r="12228" spans="1:8" x14ac:dyDescent="0.2">
      <c r="A12228" s="9" t="s">
        <v>16423</v>
      </c>
      <c r="B12228" s="4" t="s">
        <v>16428</v>
      </c>
      <c r="C12228" s="9" t="s">
        <v>16422</v>
      </c>
      <c r="D12228" s="5" t="s">
        <v>9179</v>
      </c>
      <c r="E12228" s="4" t="s">
        <v>16427</v>
      </c>
      <c r="F12228" s="6">
        <v>-0.48969315332081698</v>
      </c>
      <c r="G12228" s="7">
        <v>1.6021884874636499E-40</v>
      </c>
      <c r="H12228" s="7">
        <v>3.6987737686198702E-39</v>
      </c>
    </row>
    <row r="12229" spans="1:8" x14ac:dyDescent="0.2">
      <c r="A12229" s="9" t="s">
        <v>16423</v>
      </c>
      <c r="B12229" s="4" t="s">
        <v>16428</v>
      </c>
      <c r="C12229" s="9" t="s">
        <v>16422</v>
      </c>
      <c r="D12229" s="5" t="s">
        <v>1896</v>
      </c>
      <c r="E12229" s="4" t="s">
        <v>16427</v>
      </c>
      <c r="F12229" s="6">
        <v>-0.48981218123852499</v>
      </c>
      <c r="G12229" s="7">
        <v>9.4483751519278005E-64</v>
      </c>
      <c r="H12229" s="7">
        <v>5.1867955791929897E-62</v>
      </c>
    </row>
    <row r="12230" spans="1:8" x14ac:dyDescent="0.2">
      <c r="A12230" s="9" t="s">
        <v>16423</v>
      </c>
      <c r="B12230" s="4" t="s">
        <v>16428</v>
      </c>
      <c r="C12230" s="9" t="s">
        <v>16422</v>
      </c>
      <c r="D12230" s="5" t="s">
        <v>16063</v>
      </c>
      <c r="E12230" s="4" t="s">
        <v>16427</v>
      </c>
      <c r="F12230" s="6">
        <v>-0.48987837337401302</v>
      </c>
      <c r="G12230" s="7">
        <v>2.2179003016556399E-42</v>
      </c>
      <c r="H12230" s="7">
        <v>5.4802215285204097E-41</v>
      </c>
    </row>
    <row r="12231" spans="1:8" x14ac:dyDescent="0.2">
      <c r="A12231" s="9" t="s">
        <v>16423</v>
      </c>
      <c r="B12231" s="4" t="s">
        <v>16428</v>
      </c>
      <c r="C12231" s="9" t="s">
        <v>16422</v>
      </c>
      <c r="D12231" s="5" t="s">
        <v>9224</v>
      </c>
      <c r="E12231" s="4" t="s">
        <v>16427</v>
      </c>
      <c r="F12231" s="6">
        <v>-0.48989992697332402</v>
      </c>
      <c r="G12231" s="7">
        <v>7.7841578877246294E-36</v>
      </c>
      <c r="H12231" s="7">
        <v>1.4947824655864899E-34</v>
      </c>
    </row>
    <row r="12232" spans="1:8" x14ac:dyDescent="0.2">
      <c r="A12232" s="9" t="s">
        <v>16423</v>
      </c>
      <c r="B12232" s="4" t="s">
        <v>16428</v>
      </c>
      <c r="C12232" s="9" t="s">
        <v>16422</v>
      </c>
      <c r="D12232" s="5" t="s">
        <v>16124</v>
      </c>
      <c r="E12232" s="4" t="s">
        <v>16427</v>
      </c>
      <c r="F12232" s="6">
        <v>-0.48992487952923103</v>
      </c>
      <c r="G12232" s="7">
        <v>7.5291578916695204E-51</v>
      </c>
      <c r="H12232" s="7">
        <v>2.5868916962221001E-49</v>
      </c>
    </row>
    <row r="12233" spans="1:8" x14ac:dyDescent="0.2">
      <c r="A12233" s="9" t="s">
        <v>16423</v>
      </c>
      <c r="B12233" s="4" t="s">
        <v>16428</v>
      </c>
      <c r="C12233" s="9" t="s">
        <v>16422</v>
      </c>
      <c r="D12233" s="5" t="s">
        <v>7931</v>
      </c>
      <c r="E12233" s="4" t="s">
        <v>16427</v>
      </c>
      <c r="F12233" s="6">
        <v>-0.48994272439585101</v>
      </c>
      <c r="G12233" s="7">
        <v>9.6793676814934996E-55</v>
      </c>
      <c r="H12233" s="7">
        <v>3.8199328380683501E-53</v>
      </c>
    </row>
    <row r="12234" spans="1:8" x14ac:dyDescent="0.2">
      <c r="A12234" s="9" t="s">
        <v>16423</v>
      </c>
      <c r="B12234" s="4" t="s">
        <v>16428</v>
      </c>
      <c r="C12234" s="9" t="s">
        <v>16422</v>
      </c>
      <c r="D12234" s="5" t="s">
        <v>11013</v>
      </c>
      <c r="E12234" s="4" t="s">
        <v>16427</v>
      </c>
      <c r="F12234" s="6">
        <v>-0.49014914063264597</v>
      </c>
      <c r="G12234" s="7">
        <v>2.7672767114391002E-22</v>
      </c>
      <c r="H12234" s="7">
        <v>3.05770789934272E-21</v>
      </c>
    </row>
    <row r="12235" spans="1:8" x14ac:dyDescent="0.2">
      <c r="A12235" s="9" t="s">
        <v>16423</v>
      </c>
      <c r="B12235" s="4" t="s">
        <v>16428</v>
      </c>
      <c r="C12235" s="9" t="s">
        <v>16422</v>
      </c>
      <c r="D12235" s="5" t="s">
        <v>11960</v>
      </c>
      <c r="E12235" s="4" t="s">
        <v>16427</v>
      </c>
      <c r="F12235" s="6">
        <v>-0.49038691594886302</v>
      </c>
      <c r="G12235" s="7">
        <v>1.89569129840308E-8</v>
      </c>
      <c r="H12235" s="7">
        <v>9.8422319875684497E-8</v>
      </c>
    </row>
    <row r="12236" spans="1:8" x14ac:dyDescent="0.2">
      <c r="A12236" s="9" t="s">
        <v>16423</v>
      </c>
      <c r="B12236" s="4" t="s">
        <v>16428</v>
      </c>
      <c r="C12236" s="9" t="s">
        <v>16422</v>
      </c>
      <c r="D12236" s="5" t="s">
        <v>3709</v>
      </c>
      <c r="E12236" s="4" t="s">
        <v>16427</v>
      </c>
      <c r="F12236" s="6">
        <v>-0.49060015555534697</v>
      </c>
      <c r="G12236" s="7">
        <v>1.3902700762983099E-37</v>
      </c>
      <c r="H12236" s="7">
        <v>2.84869445382297E-36</v>
      </c>
    </row>
    <row r="12237" spans="1:8" x14ac:dyDescent="0.2">
      <c r="A12237" s="9" t="s">
        <v>16423</v>
      </c>
      <c r="B12237" s="4" t="s">
        <v>16428</v>
      </c>
      <c r="C12237" s="9" t="s">
        <v>16422</v>
      </c>
      <c r="D12237" s="5" t="s">
        <v>4249</v>
      </c>
      <c r="E12237" s="4" t="s">
        <v>16427</v>
      </c>
      <c r="F12237" s="6">
        <v>-0.49072527121069898</v>
      </c>
      <c r="G12237" s="7">
        <v>5.0653953513340499E-8</v>
      </c>
      <c r="H12237" s="7">
        <v>2.5474133241724899E-7</v>
      </c>
    </row>
    <row r="12238" spans="1:8" x14ac:dyDescent="0.2">
      <c r="A12238" s="9" t="s">
        <v>16423</v>
      </c>
      <c r="B12238" s="4" t="s">
        <v>16428</v>
      </c>
      <c r="C12238" s="9" t="s">
        <v>16422</v>
      </c>
      <c r="D12238" s="5" t="s">
        <v>11038</v>
      </c>
      <c r="E12238" s="4" t="s">
        <v>16427</v>
      </c>
      <c r="F12238" s="6">
        <v>-0.49174167844035699</v>
      </c>
      <c r="G12238" s="7">
        <v>1.8008539683212899E-60</v>
      </c>
      <c r="H12238" s="7">
        <v>8.76296138283305E-59</v>
      </c>
    </row>
    <row r="12239" spans="1:8" x14ac:dyDescent="0.2">
      <c r="A12239" s="9" t="s">
        <v>16423</v>
      </c>
      <c r="B12239" s="4" t="s">
        <v>16428</v>
      </c>
      <c r="C12239" s="9" t="s">
        <v>16422</v>
      </c>
      <c r="D12239" s="5" t="s">
        <v>16138</v>
      </c>
      <c r="E12239" s="4" t="s">
        <v>16427</v>
      </c>
      <c r="F12239" s="6">
        <v>-0.49182108457581197</v>
      </c>
      <c r="G12239" s="7">
        <v>1.9767714479677599E-28</v>
      </c>
      <c r="H12239" s="7">
        <v>2.81770356212145E-27</v>
      </c>
    </row>
    <row r="12240" spans="1:8" x14ac:dyDescent="0.2">
      <c r="A12240" s="9" t="s">
        <v>16423</v>
      </c>
      <c r="B12240" s="4" t="s">
        <v>16428</v>
      </c>
      <c r="C12240" s="9" t="s">
        <v>16422</v>
      </c>
      <c r="D12240" s="5" t="s">
        <v>3569</v>
      </c>
      <c r="E12240" s="4" t="s">
        <v>16427</v>
      </c>
      <c r="F12240" s="6">
        <v>-0.49242614902849902</v>
      </c>
      <c r="G12240" s="7">
        <v>4.3960050803172901E-68</v>
      </c>
      <c r="H12240" s="7">
        <v>2.7679738426324001E-66</v>
      </c>
    </row>
    <row r="12241" spans="1:8" x14ac:dyDescent="0.2">
      <c r="A12241" s="9" t="s">
        <v>16423</v>
      </c>
      <c r="B12241" s="4" t="s">
        <v>16428</v>
      </c>
      <c r="C12241" s="9" t="s">
        <v>16422</v>
      </c>
      <c r="D12241" s="5" t="s">
        <v>16142</v>
      </c>
      <c r="E12241" s="4" t="s">
        <v>16427</v>
      </c>
      <c r="F12241" s="6">
        <v>-0.49293472969219598</v>
      </c>
      <c r="G12241" s="7">
        <v>1.12008579601328E-27</v>
      </c>
      <c r="H12241" s="7">
        <v>1.5509937435876101E-26</v>
      </c>
    </row>
    <row r="12242" spans="1:8" x14ac:dyDescent="0.2">
      <c r="A12242" s="9" t="s">
        <v>16423</v>
      </c>
      <c r="B12242" s="4" t="s">
        <v>16428</v>
      </c>
      <c r="C12242" s="9" t="s">
        <v>16422</v>
      </c>
      <c r="D12242" s="5" t="s">
        <v>16151</v>
      </c>
      <c r="E12242" s="4" t="s">
        <v>16427</v>
      </c>
      <c r="F12242" s="6">
        <v>-0.49297986335481198</v>
      </c>
      <c r="G12242" s="7">
        <v>7.2218270208304805E-42</v>
      </c>
      <c r="H12242" s="7">
        <v>1.75488901403899E-40</v>
      </c>
    </row>
    <row r="12243" spans="1:8" x14ac:dyDescent="0.2">
      <c r="A12243" s="9" t="s">
        <v>16423</v>
      </c>
      <c r="B12243" s="4" t="s">
        <v>16428</v>
      </c>
      <c r="C12243" s="9" t="s">
        <v>16422</v>
      </c>
      <c r="D12243" s="5" t="s">
        <v>2090</v>
      </c>
      <c r="E12243" s="4" t="s">
        <v>16427</v>
      </c>
      <c r="F12243" s="6">
        <v>-0.49319011036037402</v>
      </c>
      <c r="G12243" s="7">
        <v>4.3492565467420698E-25</v>
      </c>
      <c r="H12243" s="7">
        <v>5.4212355817547099E-24</v>
      </c>
    </row>
    <row r="12244" spans="1:8" x14ac:dyDescent="0.2">
      <c r="A12244" s="9" t="s">
        <v>16423</v>
      </c>
      <c r="B12244" s="4" t="s">
        <v>16428</v>
      </c>
      <c r="C12244" s="9" t="s">
        <v>16422</v>
      </c>
      <c r="D12244" s="5" t="s">
        <v>11696</v>
      </c>
      <c r="E12244" s="4" t="s">
        <v>16427</v>
      </c>
      <c r="F12244" s="6">
        <v>-0.49389544532386198</v>
      </c>
      <c r="G12244" s="7">
        <v>9.6463752239878607E-7</v>
      </c>
      <c r="H12244" s="7">
        <v>4.3747131657225903E-6</v>
      </c>
    </row>
    <row r="12245" spans="1:8" x14ac:dyDescent="0.2">
      <c r="A12245" s="9" t="s">
        <v>16423</v>
      </c>
      <c r="B12245" s="4" t="s">
        <v>16428</v>
      </c>
      <c r="C12245" s="9" t="s">
        <v>16422</v>
      </c>
      <c r="D12245" s="5" t="s">
        <v>4925</v>
      </c>
      <c r="E12245" s="4" t="s">
        <v>16427</v>
      </c>
      <c r="F12245" s="6">
        <v>-0.49438873400869798</v>
      </c>
      <c r="G12245" s="7">
        <v>3.7877845365215E-34</v>
      </c>
      <c r="H12245" s="7">
        <v>6.7810356235883994E-33</v>
      </c>
    </row>
    <row r="12246" spans="1:8" x14ac:dyDescent="0.2">
      <c r="A12246" s="9" t="s">
        <v>16423</v>
      </c>
      <c r="B12246" s="4" t="s">
        <v>16428</v>
      </c>
      <c r="C12246" s="9" t="s">
        <v>16422</v>
      </c>
      <c r="D12246" s="5" t="s">
        <v>16123</v>
      </c>
      <c r="E12246" s="4" t="s">
        <v>16427</v>
      </c>
      <c r="F12246" s="6">
        <v>-0.49466029440895698</v>
      </c>
      <c r="G12246" s="7">
        <v>8.8272765539562197E-47</v>
      </c>
      <c r="H12246" s="7">
        <v>2.6070452807869499E-45</v>
      </c>
    </row>
    <row r="12247" spans="1:8" x14ac:dyDescent="0.2">
      <c r="A12247" s="9" t="s">
        <v>16423</v>
      </c>
      <c r="B12247" s="4" t="s">
        <v>16428</v>
      </c>
      <c r="C12247" s="9" t="s">
        <v>16422</v>
      </c>
      <c r="D12247" s="5" t="s">
        <v>6999</v>
      </c>
      <c r="E12247" s="4" t="s">
        <v>16427</v>
      </c>
      <c r="F12247" s="6">
        <v>-0.49482907277462201</v>
      </c>
      <c r="G12247" s="7">
        <v>5.4821431641662705E-16</v>
      </c>
      <c r="H12247" s="7">
        <v>4.5070620544400901E-15</v>
      </c>
    </row>
    <row r="12248" spans="1:8" x14ac:dyDescent="0.2">
      <c r="A12248" s="9" t="s">
        <v>16423</v>
      </c>
      <c r="B12248" s="4" t="s">
        <v>16428</v>
      </c>
      <c r="C12248" s="9" t="s">
        <v>16422</v>
      </c>
      <c r="D12248" s="5" t="s">
        <v>9932</v>
      </c>
      <c r="E12248" s="4" t="s">
        <v>16427</v>
      </c>
      <c r="F12248" s="6">
        <v>-0.49496641710227202</v>
      </c>
      <c r="G12248" s="7">
        <v>5.2263059271870497E-83</v>
      </c>
      <c r="H12248" s="7">
        <v>5.4865927912530403E-81</v>
      </c>
    </row>
    <row r="12249" spans="1:8" x14ac:dyDescent="0.2">
      <c r="A12249" s="9" t="s">
        <v>16423</v>
      </c>
      <c r="B12249" s="4" t="s">
        <v>16428</v>
      </c>
      <c r="C12249" s="9" t="s">
        <v>16422</v>
      </c>
      <c r="D12249" s="5" t="s">
        <v>8403</v>
      </c>
      <c r="E12249" s="4" t="s">
        <v>16427</v>
      </c>
      <c r="F12249" s="6">
        <v>-0.49498085128880498</v>
      </c>
      <c r="G12249" s="7">
        <v>3.6162276265712298E-87</v>
      </c>
      <c r="H12249" s="7">
        <v>4.3309122864837998E-85</v>
      </c>
    </row>
    <row r="12250" spans="1:8" x14ac:dyDescent="0.2">
      <c r="A12250" s="9" t="s">
        <v>16423</v>
      </c>
      <c r="B12250" s="4" t="s">
        <v>16428</v>
      </c>
      <c r="C12250" s="9" t="s">
        <v>16422</v>
      </c>
      <c r="D12250" s="5" t="s">
        <v>10353</v>
      </c>
      <c r="E12250" s="4" t="s">
        <v>16427</v>
      </c>
      <c r="F12250" s="6">
        <v>-0.49498743472512202</v>
      </c>
      <c r="G12250" s="7">
        <v>2.27609501251969E-40</v>
      </c>
      <c r="H12250" s="7">
        <v>5.2257574223280701E-39</v>
      </c>
    </row>
    <row r="12251" spans="1:8" x14ac:dyDescent="0.2">
      <c r="A12251" s="9" t="s">
        <v>16423</v>
      </c>
      <c r="B12251" s="4" t="s">
        <v>16428</v>
      </c>
      <c r="C12251" s="9" t="s">
        <v>16422</v>
      </c>
      <c r="D12251" s="5" t="s">
        <v>12306</v>
      </c>
      <c r="E12251" s="4" t="s">
        <v>16427</v>
      </c>
      <c r="F12251" s="6">
        <v>-0.49559192654762901</v>
      </c>
      <c r="G12251" s="7">
        <v>2.2570858050639101E-35</v>
      </c>
      <c r="H12251" s="7">
        <v>4.2548931379495897E-34</v>
      </c>
    </row>
    <row r="12252" spans="1:8" x14ac:dyDescent="0.2">
      <c r="A12252" s="9" t="s">
        <v>16423</v>
      </c>
      <c r="B12252" s="4" t="s">
        <v>16428</v>
      </c>
      <c r="C12252" s="9" t="s">
        <v>16422</v>
      </c>
      <c r="D12252" s="5" t="s">
        <v>8342</v>
      </c>
      <c r="E12252" s="4" t="s">
        <v>16427</v>
      </c>
      <c r="F12252" s="6">
        <v>-0.495670660396344</v>
      </c>
      <c r="G12252" s="7">
        <v>1.81498826611737E-66</v>
      </c>
      <c r="H12252" s="7">
        <v>1.08023094735124E-64</v>
      </c>
    </row>
    <row r="12253" spans="1:8" x14ac:dyDescent="0.2">
      <c r="A12253" s="9" t="s">
        <v>16423</v>
      </c>
      <c r="B12253" s="4" t="s">
        <v>16428</v>
      </c>
      <c r="C12253" s="9" t="s">
        <v>16422</v>
      </c>
      <c r="D12253" s="5" t="s">
        <v>9174</v>
      </c>
      <c r="E12253" s="4" t="s">
        <v>16427</v>
      </c>
      <c r="F12253" s="6">
        <v>-0.49585678899269697</v>
      </c>
      <c r="G12253" s="7">
        <v>2.3100438906154799E-31</v>
      </c>
      <c r="H12253" s="7">
        <v>3.7160804735986599E-30</v>
      </c>
    </row>
    <row r="12254" spans="1:8" x14ac:dyDescent="0.2">
      <c r="A12254" s="9" t="s">
        <v>16423</v>
      </c>
      <c r="B12254" s="4" t="s">
        <v>16428</v>
      </c>
      <c r="C12254" s="9" t="s">
        <v>16422</v>
      </c>
      <c r="D12254" s="5" t="s">
        <v>8337</v>
      </c>
      <c r="E12254" s="4" t="s">
        <v>16427</v>
      </c>
      <c r="F12254" s="6">
        <v>-0.49600735684561598</v>
      </c>
      <c r="G12254" s="7">
        <v>6.4669102589549002E-32</v>
      </c>
      <c r="H12254" s="7">
        <v>1.0616816548916299E-30</v>
      </c>
    </row>
    <row r="12255" spans="1:8" x14ac:dyDescent="0.2">
      <c r="A12255" s="9" t="s">
        <v>16423</v>
      </c>
      <c r="B12255" s="4" t="s">
        <v>16428</v>
      </c>
      <c r="C12255" s="9" t="s">
        <v>16422</v>
      </c>
      <c r="D12255" s="5" t="s">
        <v>5178</v>
      </c>
      <c r="E12255" s="4" t="s">
        <v>16427</v>
      </c>
      <c r="F12255" s="6">
        <v>-0.49619775612942402</v>
      </c>
      <c r="G12255" s="7">
        <v>1.6198201663609799E-56</v>
      </c>
      <c r="H12255" s="7">
        <v>6.83375461126727E-55</v>
      </c>
    </row>
    <row r="12256" spans="1:8" x14ac:dyDescent="0.2">
      <c r="A12256" s="9" t="s">
        <v>16423</v>
      </c>
      <c r="B12256" s="4" t="s">
        <v>16428</v>
      </c>
      <c r="C12256" s="9" t="s">
        <v>16422</v>
      </c>
      <c r="D12256" s="5" t="s">
        <v>9275</v>
      </c>
      <c r="E12256" s="4" t="s">
        <v>16427</v>
      </c>
      <c r="F12256" s="6">
        <v>-0.49649451764373098</v>
      </c>
      <c r="G12256" s="7">
        <v>4.9014064347321397E-53</v>
      </c>
      <c r="H12256" s="7">
        <v>1.8112980807041601E-51</v>
      </c>
    </row>
    <row r="12257" spans="1:8" x14ac:dyDescent="0.2">
      <c r="A12257" s="9" t="s">
        <v>16423</v>
      </c>
      <c r="B12257" s="4" t="s">
        <v>16428</v>
      </c>
      <c r="C12257" s="9" t="s">
        <v>16422</v>
      </c>
      <c r="D12257" s="5" t="s">
        <v>2739</v>
      </c>
      <c r="E12257" s="4" t="s">
        <v>16427</v>
      </c>
      <c r="F12257" s="6">
        <v>-0.49660710252799101</v>
      </c>
      <c r="G12257" s="7">
        <v>8.3670962315842705E-27</v>
      </c>
      <c r="H12257" s="7">
        <v>1.11619612469718E-25</v>
      </c>
    </row>
    <row r="12258" spans="1:8" x14ac:dyDescent="0.2">
      <c r="A12258" s="9" t="s">
        <v>16423</v>
      </c>
      <c r="B12258" s="4" t="s">
        <v>16428</v>
      </c>
      <c r="C12258" s="9" t="s">
        <v>16422</v>
      </c>
      <c r="D12258" s="5" t="s">
        <v>16139</v>
      </c>
      <c r="E12258" s="4" t="s">
        <v>16427</v>
      </c>
      <c r="F12258" s="6">
        <v>-0.49681985248232202</v>
      </c>
      <c r="G12258" s="7">
        <v>1.86349297692656E-57</v>
      </c>
      <c r="H12258" s="7">
        <v>8.1125535502936403E-56</v>
      </c>
    </row>
    <row r="12259" spans="1:8" x14ac:dyDescent="0.2">
      <c r="A12259" s="9" t="s">
        <v>16423</v>
      </c>
      <c r="B12259" s="4" t="s">
        <v>16428</v>
      </c>
      <c r="C12259" s="9" t="s">
        <v>16422</v>
      </c>
      <c r="D12259" s="5" t="s">
        <v>6842</v>
      </c>
      <c r="E12259" s="4" t="s">
        <v>16427</v>
      </c>
      <c r="F12259" s="6">
        <v>-0.496901030192404</v>
      </c>
      <c r="G12259" s="7">
        <v>3.62037078991189E-38</v>
      </c>
      <c r="H12259" s="7">
        <v>7.5959184638966492E-37</v>
      </c>
    </row>
    <row r="12260" spans="1:8" x14ac:dyDescent="0.2">
      <c r="A12260" s="9" t="s">
        <v>16423</v>
      </c>
      <c r="B12260" s="4" t="s">
        <v>16428</v>
      </c>
      <c r="C12260" s="9" t="s">
        <v>16422</v>
      </c>
      <c r="D12260" s="5" t="s">
        <v>16141</v>
      </c>
      <c r="E12260" s="4" t="s">
        <v>16427</v>
      </c>
      <c r="F12260" s="6">
        <v>-0.49709789212404598</v>
      </c>
      <c r="G12260" s="7">
        <v>7.3832805191781301E-93</v>
      </c>
      <c r="H12260" s="7">
        <v>1.0859158746552601E-90</v>
      </c>
    </row>
    <row r="12261" spans="1:8" x14ac:dyDescent="0.2">
      <c r="A12261" s="9" t="s">
        <v>16423</v>
      </c>
      <c r="B12261" s="4" t="s">
        <v>16428</v>
      </c>
      <c r="C12261" s="9" t="s">
        <v>16422</v>
      </c>
      <c r="D12261" s="5" t="s">
        <v>3194</v>
      </c>
      <c r="E12261" s="4" t="s">
        <v>16427</v>
      </c>
      <c r="F12261" s="6">
        <v>-0.497120455735725</v>
      </c>
      <c r="G12261" s="7">
        <v>3.5586497994107299E-42</v>
      </c>
      <c r="H12261" s="7">
        <v>8.7452179576473805E-41</v>
      </c>
    </row>
    <row r="12262" spans="1:8" x14ac:dyDescent="0.2">
      <c r="A12262" s="9" t="s">
        <v>16423</v>
      </c>
      <c r="B12262" s="4" t="s">
        <v>16428</v>
      </c>
      <c r="C12262" s="9" t="s">
        <v>16422</v>
      </c>
      <c r="D12262" s="5" t="s">
        <v>7703</v>
      </c>
      <c r="E12262" s="4" t="s">
        <v>16427</v>
      </c>
      <c r="F12262" s="6">
        <v>-0.49729470673521903</v>
      </c>
      <c r="G12262" s="7">
        <v>4.47121984410772E-75</v>
      </c>
      <c r="H12262" s="7">
        <v>3.5747829064253102E-73</v>
      </c>
    </row>
    <row r="12263" spans="1:8" x14ac:dyDescent="0.2">
      <c r="A12263" s="9" t="s">
        <v>16423</v>
      </c>
      <c r="B12263" s="4" t="s">
        <v>16428</v>
      </c>
      <c r="C12263" s="9" t="s">
        <v>16422</v>
      </c>
      <c r="D12263" s="5" t="s">
        <v>9732</v>
      </c>
      <c r="E12263" s="4" t="s">
        <v>16427</v>
      </c>
      <c r="F12263" s="6">
        <v>-0.49777452570575398</v>
      </c>
      <c r="G12263" s="7">
        <v>1.0775947139422799E-25</v>
      </c>
      <c r="H12263" s="7">
        <v>1.3792272234021601E-24</v>
      </c>
    </row>
    <row r="12264" spans="1:8" x14ac:dyDescent="0.2">
      <c r="A12264" s="9" t="s">
        <v>16423</v>
      </c>
      <c r="B12264" s="4" t="s">
        <v>16428</v>
      </c>
      <c r="C12264" s="9" t="s">
        <v>16422</v>
      </c>
      <c r="D12264" s="5" t="s">
        <v>3428</v>
      </c>
      <c r="E12264" s="4" t="s">
        <v>16427</v>
      </c>
      <c r="F12264" s="6">
        <v>-0.49778585513643098</v>
      </c>
      <c r="G12264" s="7">
        <v>7.5739234037132705E-61</v>
      </c>
      <c r="H12264" s="7">
        <v>3.7507858314220199E-59</v>
      </c>
    </row>
    <row r="12265" spans="1:8" x14ac:dyDescent="0.2">
      <c r="A12265" s="9" t="s">
        <v>16423</v>
      </c>
      <c r="B12265" s="4" t="s">
        <v>16428</v>
      </c>
      <c r="C12265" s="9" t="s">
        <v>16422</v>
      </c>
      <c r="D12265" s="5" t="s">
        <v>10620</v>
      </c>
      <c r="E12265" s="4" t="s">
        <v>16427</v>
      </c>
      <c r="F12265" s="6">
        <v>-0.49795856092305801</v>
      </c>
      <c r="G12265" s="7">
        <v>1.37621398273276E-40</v>
      </c>
      <c r="H12265" s="7">
        <v>3.1896422339134803E-39</v>
      </c>
    </row>
    <row r="12266" spans="1:8" x14ac:dyDescent="0.2">
      <c r="A12266" s="9" t="s">
        <v>16423</v>
      </c>
      <c r="B12266" s="4" t="s">
        <v>16428</v>
      </c>
      <c r="C12266" s="9" t="s">
        <v>16422</v>
      </c>
      <c r="D12266" s="5" t="s">
        <v>3082</v>
      </c>
      <c r="E12266" s="4" t="s">
        <v>16427</v>
      </c>
      <c r="F12266" s="6">
        <v>-0.498049363955336</v>
      </c>
      <c r="G12266" s="7">
        <v>1.64774669083333E-47</v>
      </c>
      <c r="H12266" s="7">
        <v>4.9817808760877403E-46</v>
      </c>
    </row>
    <row r="12267" spans="1:8" x14ac:dyDescent="0.2">
      <c r="A12267" s="9" t="s">
        <v>16423</v>
      </c>
      <c r="B12267" s="4" t="s">
        <v>16428</v>
      </c>
      <c r="C12267" s="9" t="s">
        <v>16422</v>
      </c>
      <c r="D12267" s="5" t="s">
        <v>2630</v>
      </c>
      <c r="E12267" s="4" t="s">
        <v>16427</v>
      </c>
      <c r="F12267" s="6">
        <v>-0.498110531093644</v>
      </c>
      <c r="G12267" s="7">
        <v>2.1402263909075702E-39</v>
      </c>
      <c r="H12267" s="7">
        <v>4.7057716569509196E-38</v>
      </c>
    </row>
    <row r="12268" spans="1:8" x14ac:dyDescent="0.2">
      <c r="A12268" s="9" t="s">
        <v>16423</v>
      </c>
      <c r="B12268" s="4" t="s">
        <v>16428</v>
      </c>
      <c r="C12268" s="9" t="s">
        <v>16422</v>
      </c>
      <c r="D12268" s="5" t="s">
        <v>3052</v>
      </c>
      <c r="E12268" s="4" t="s">
        <v>16427</v>
      </c>
      <c r="F12268" s="6">
        <v>-0.49816542269015701</v>
      </c>
      <c r="G12268" s="7">
        <v>5.6943007995747003E-41</v>
      </c>
      <c r="H12268" s="7">
        <v>1.3387994716436E-39</v>
      </c>
    </row>
    <row r="12269" spans="1:8" x14ac:dyDescent="0.2">
      <c r="A12269" s="9" t="s">
        <v>16423</v>
      </c>
      <c r="B12269" s="4" t="s">
        <v>16428</v>
      </c>
      <c r="C12269" s="9" t="s">
        <v>16422</v>
      </c>
      <c r="D12269" s="5" t="s">
        <v>1693</v>
      </c>
      <c r="E12269" s="4" t="s">
        <v>16427</v>
      </c>
      <c r="F12269" s="6">
        <v>-0.49828440676012198</v>
      </c>
      <c r="G12269" s="7">
        <v>3.7977194898048498E-19</v>
      </c>
      <c r="H12269" s="7">
        <v>3.65472893636779E-18</v>
      </c>
    </row>
    <row r="12270" spans="1:8" x14ac:dyDescent="0.2">
      <c r="A12270" s="9" t="s">
        <v>16423</v>
      </c>
      <c r="B12270" s="4" t="s">
        <v>16428</v>
      </c>
      <c r="C12270" s="9" t="s">
        <v>16422</v>
      </c>
      <c r="D12270" s="5" t="s">
        <v>2639</v>
      </c>
      <c r="E12270" s="4" t="s">
        <v>16427</v>
      </c>
      <c r="F12270" s="6">
        <v>-0.49849632838326202</v>
      </c>
      <c r="G12270" s="7">
        <v>1.6274971686802999E-7</v>
      </c>
      <c r="H12270" s="7">
        <v>7.8478261172419804E-7</v>
      </c>
    </row>
    <row r="12271" spans="1:8" x14ac:dyDescent="0.2">
      <c r="A12271" s="9" t="s">
        <v>16423</v>
      </c>
      <c r="B12271" s="4" t="s">
        <v>16428</v>
      </c>
      <c r="C12271" s="9" t="s">
        <v>16422</v>
      </c>
      <c r="D12271" s="5" t="s">
        <v>1784</v>
      </c>
      <c r="E12271" s="4" t="s">
        <v>16427</v>
      </c>
      <c r="F12271" s="6">
        <v>-0.49868399928462498</v>
      </c>
      <c r="G12271" s="7">
        <v>3.7800888992992403E-55</v>
      </c>
      <c r="H12271" s="7">
        <v>1.5173101023698801E-53</v>
      </c>
    </row>
    <row r="12272" spans="1:8" x14ac:dyDescent="0.2">
      <c r="A12272" s="9" t="s">
        <v>16423</v>
      </c>
      <c r="B12272" s="4" t="s">
        <v>16428</v>
      </c>
      <c r="C12272" s="9" t="s">
        <v>16422</v>
      </c>
      <c r="D12272" s="5" t="s">
        <v>10877</v>
      </c>
      <c r="E12272" s="4" t="s">
        <v>16427</v>
      </c>
      <c r="F12272" s="6">
        <v>-0.49884092481318099</v>
      </c>
      <c r="G12272" s="7">
        <v>2.5386182047091799E-13</v>
      </c>
      <c r="H12272" s="7">
        <v>1.7996650244642801E-12</v>
      </c>
    </row>
    <row r="12273" spans="1:8" x14ac:dyDescent="0.2">
      <c r="A12273" s="9" t="s">
        <v>16423</v>
      </c>
      <c r="B12273" s="4" t="s">
        <v>16428</v>
      </c>
      <c r="C12273" s="9" t="s">
        <v>16422</v>
      </c>
      <c r="D12273" s="5" t="s">
        <v>16131</v>
      </c>
      <c r="E12273" s="4" t="s">
        <v>16427</v>
      </c>
      <c r="F12273" s="6">
        <v>-0.49890031321104</v>
      </c>
      <c r="G12273" s="7">
        <v>2.001203588869E-56</v>
      </c>
      <c r="H12273" s="7">
        <v>8.4004743497273406E-55</v>
      </c>
    </row>
    <row r="12274" spans="1:8" x14ac:dyDescent="0.2">
      <c r="A12274" s="9" t="s">
        <v>16423</v>
      </c>
      <c r="B12274" s="4" t="s">
        <v>16428</v>
      </c>
      <c r="C12274" s="9" t="s">
        <v>16422</v>
      </c>
      <c r="D12274" s="5" t="s">
        <v>3657</v>
      </c>
      <c r="E12274" s="4" t="s">
        <v>16427</v>
      </c>
      <c r="F12274" s="6">
        <v>-0.499117822468164</v>
      </c>
      <c r="G12274" s="7">
        <v>1.12529009434145E-14</v>
      </c>
      <c r="H12274" s="7">
        <v>8.6153325370298306E-14</v>
      </c>
    </row>
    <row r="12275" spans="1:8" x14ac:dyDescent="0.2">
      <c r="A12275" s="9" t="s">
        <v>16423</v>
      </c>
      <c r="B12275" s="4" t="s">
        <v>16428</v>
      </c>
      <c r="C12275" s="9" t="s">
        <v>16422</v>
      </c>
      <c r="D12275" s="5" t="s">
        <v>4561</v>
      </c>
      <c r="E12275" s="4" t="s">
        <v>16427</v>
      </c>
      <c r="F12275" s="6">
        <v>-0.499176248737984</v>
      </c>
      <c r="G12275" s="7">
        <v>4.9822838672016697E-26</v>
      </c>
      <c r="H12275" s="7">
        <v>6.4557373915403502E-25</v>
      </c>
    </row>
    <row r="12276" spans="1:8" x14ac:dyDescent="0.2">
      <c r="A12276" s="9" t="s">
        <v>16423</v>
      </c>
      <c r="B12276" s="4" t="s">
        <v>16428</v>
      </c>
      <c r="C12276" s="9" t="s">
        <v>16422</v>
      </c>
      <c r="D12276" s="5" t="s">
        <v>8999</v>
      </c>
      <c r="E12276" s="4" t="s">
        <v>16427</v>
      </c>
      <c r="F12276" s="6">
        <v>-0.49944178861731298</v>
      </c>
      <c r="G12276" s="7">
        <v>7.5029332838924204E-20</v>
      </c>
      <c r="H12276" s="7">
        <v>7.4212394544402898E-19</v>
      </c>
    </row>
    <row r="12277" spans="1:8" x14ac:dyDescent="0.2">
      <c r="A12277" s="9" t="s">
        <v>16423</v>
      </c>
      <c r="B12277" s="4" t="s">
        <v>16428</v>
      </c>
      <c r="C12277" s="9" t="s">
        <v>16422</v>
      </c>
      <c r="D12277" s="5" t="s">
        <v>5741</v>
      </c>
      <c r="E12277" s="4" t="s">
        <v>16427</v>
      </c>
      <c r="F12277" s="6">
        <v>-0.49948277525531298</v>
      </c>
      <c r="G12277" s="7">
        <v>3.0713200495729802E-59</v>
      </c>
      <c r="H12277" s="7">
        <v>1.43159130888912E-57</v>
      </c>
    </row>
    <row r="12278" spans="1:8" x14ac:dyDescent="0.2">
      <c r="A12278" s="9" t="s">
        <v>16423</v>
      </c>
      <c r="B12278" s="4" t="s">
        <v>16428</v>
      </c>
      <c r="C12278" s="9" t="s">
        <v>16422</v>
      </c>
      <c r="D12278" s="5" t="s">
        <v>6740</v>
      </c>
      <c r="E12278" s="4" t="s">
        <v>16427</v>
      </c>
      <c r="F12278" s="6">
        <v>-0.49980106229781701</v>
      </c>
      <c r="G12278" s="7">
        <v>1.4808978368305E-26</v>
      </c>
      <c r="H12278" s="7">
        <v>1.9590849561893799E-25</v>
      </c>
    </row>
    <row r="12279" spans="1:8" x14ac:dyDescent="0.2">
      <c r="A12279" s="9" t="s">
        <v>16423</v>
      </c>
      <c r="B12279" s="4" t="s">
        <v>16428</v>
      </c>
      <c r="C12279" s="9" t="s">
        <v>16422</v>
      </c>
      <c r="D12279" s="5" t="s">
        <v>7970</v>
      </c>
      <c r="E12279" s="4" t="s">
        <v>16427</v>
      </c>
      <c r="F12279" s="6">
        <v>-0.50011355438556104</v>
      </c>
      <c r="G12279" s="7">
        <v>1.5076815880036201E-28</v>
      </c>
      <c r="H12279" s="7">
        <v>2.15955055675871E-27</v>
      </c>
    </row>
    <row r="12280" spans="1:8" x14ac:dyDescent="0.2">
      <c r="A12280" s="9" t="s">
        <v>16423</v>
      </c>
      <c r="B12280" s="4" t="s">
        <v>16428</v>
      </c>
      <c r="C12280" s="9" t="s">
        <v>16422</v>
      </c>
      <c r="D12280" s="5" t="s">
        <v>8836</v>
      </c>
      <c r="E12280" s="4" t="s">
        <v>16427</v>
      </c>
      <c r="F12280" s="6">
        <v>-0.50011871452158196</v>
      </c>
      <c r="G12280" s="7">
        <v>6.4240901301142303E-19</v>
      </c>
      <c r="H12280" s="7">
        <v>6.1150252262063803E-18</v>
      </c>
    </row>
    <row r="12281" spans="1:8" x14ac:dyDescent="0.2">
      <c r="A12281" s="9" t="s">
        <v>16423</v>
      </c>
      <c r="B12281" s="4" t="s">
        <v>16428</v>
      </c>
      <c r="C12281" s="9" t="s">
        <v>16422</v>
      </c>
      <c r="D12281" s="5" t="s">
        <v>16133</v>
      </c>
      <c r="E12281" s="4" t="s">
        <v>16427</v>
      </c>
      <c r="F12281" s="6">
        <v>-0.50012577901032096</v>
      </c>
      <c r="G12281" s="7">
        <v>2.3764214372552799E-48</v>
      </c>
      <c r="H12281" s="7">
        <v>7.4377554999407501E-47</v>
      </c>
    </row>
    <row r="12282" spans="1:8" x14ac:dyDescent="0.2">
      <c r="A12282" s="9" t="s">
        <v>16423</v>
      </c>
      <c r="B12282" s="4" t="s">
        <v>16428</v>
      </c>
      <c r="C12282" s="9" t="s">
        <v>16422</v>
      </c>
      <c r="D12282" s="5" t="s">
        <v>2307</v>
      </c>
      <c r="E12282" s="4" t="s">
        <v>16427</v>
      </c>
      <c r="F12282" s="6">
        <v>-0.500442233845519</v>
      </c>
      <c r="G12282" s="7">
        <v>1.2654403146844001E-77</v>
      </c>
      <c r="H12282" s="7">
        <v>1.1100313815686E-75</v>
      </c>
    </row>
    <row r="12283" spans="1:8" x14ac:dyDescent="0.2">
      <c r="A12283" s="9" t="s">
        <v>16423</v>
      </c>
      <c r="B12283" s="4" t="s">
        <v>16428</v>
      </c>
      <c r="C12283" s="9" t="s">
        <v>16422</v>
      </c>
      <c r="D12283" s="5" t="s">
        <v>16143</v>
      </c>
      <c r="E12283" s="4" t="s">
        <v>16427</v>
      </c>
      <c r="F12283" s="6">
        <v>-0.50125199010441202</v>
      </c>
      <c r="G12283" s="7">
        <v>3.7926279506405003E-23</v>
      </c>
      <c r="H12283" s="7">
        <v>4.34445790855724E-22</v>
      </c>
    </row>
    <row r="12284" spans="1:8" x14ac:dyDescent="0.2">
      <c r="A12284" s="9" t="s">
        <v>16423</v>
      </c>
      <c r="B12284" s="4" t="s">
        <v>16428</v>
      </c>
      <c r="C12284" s="9" t="s">
        <v>16422</v>
      </c>
      <c r="D12284" s="5" t="s">
        <v>10173</v>
      </c>
      <c r="E12284" s="4" t="s">
        <v>16427</v>
      </c>
      <c r="F12284" s="6">
        <v>-0.501507066026735</v>
      </c>
      <c r="G12284" s="7">
        <v>2.1204120480419499E-52</v>
      </c>
      <c r="H12284" s="7">
        <v>7.6906217940230799E-51</v>
      </c>
    </row>
    <row r="12285" spans="1:8" x14ac:dyDescent="0.2">
      <c r="A12285" s="9" t="s">
        <v>16423</v>
      </c>
      <c r="B12285" s="4" t="s">
        <v>16428</v>
      </c>
      <c r="C12285" s="9" t="s">
        <v>16422</v>
      </c>
      <c r="D12285" s="5" t="s">
        <v>8511</v>
      </c>
      <c r="E12285" s="4" t="s">
        <v>16427</v>
      </c>
      <c r="F12285" s="6">
        <v>-0.50156547288972197</v>
      </c>
      <c r="G12285" s="7">
        <v>1.94289812680978E-7</v>
      </c>
      <c r="H12285" s="7">
        <v>9.3090327950445004E-7</v>
      </c>
    </row>
    <row r="12286" spans="1:8" x14ac:dyDescent="0.2">
      <c r="A12286" s="9" t="s">
        <v>16423</v>
      </c>
      <c r="B12286" s="4" t="s">
        <v>16428</v>
      </c>
      <c r="C12286" s="9" t="s">
        <v>16422</v>
      </c>
      <c r="D12286" s="5" t="s">
        <v>5309</v>
      </c>
      <c r="E12286" s="4" t="s">
        <v>16427</v>
      </c>
      <c r="F12286" s="6">
        <v>-0.50168443892260095</v>
      </c>
      <c r="G12286" s="7">
        <v>1.3910015835921799E-24</v>
      </c>
      <c r="H12286" s="7">
        <v>1.69813890017731E-23</v>
      </c>
    </row>
    <row r="12287" spans="1:8" x14ac:dyDescent="0.2">
      <c r="A12287" s="9" t="s">
        <v>16423</v>
      </c>
      <c r="B12287" s="4" t="s">
        <v>16428</v>
      </c>
      <c r="C12287" s="9" t="s">
        <v>16422</v>
      </c>
      <c r="D12287" s="5" t="s">
        <v>6372</v>
      </c>
      <c r="E12287" s="4" t="s">
        <v>16427</v>
      </c>
      <c r="F12287" s="6">
        <v>-0.50179272025174804</v>
      </c>
      <c r="G12287" s="7">
        <v>2.3769789655540499E-36</v>
      </c>
      <c r="H12287" s="7">
        <v>4.6621201074389598E-35</v>
      </c>
    </row>
    <row r="12288" spans="1:8" x14ac:dyDescent="0.2">
      <c r="A12288" s="9" t="s">
        <v>16423</v>
      </c>
      <c r="B12288" s="4" t="s">
        <v>16428</v>
      </c>
      <c r="C12288" s="9" t="s">
        <v>16422</v>
      </c>
      <c r="D12288" s="5" t="s">
        <v>7171</v>
      </c>
      <c r="E12288" s="4" t="s">
        <v>16427</v>
      </c>
      <c r="F12288" s="6">
        <v>-0.50230126671973496</v>
      </c>
      <c r="G12288" s="7">
        <v>1.1213625798383299E-20</v>
      </c>
      <c r="H12288" s="7">
        <v>1.1548971855955099E-19</v>
      </c>
    </row>
    <row r="12289" spans="1:8" x14ac:dyDescent="0.2">
      <c r="A12289" s="9" t="s">
        <v>16423</v>
      </c>
      <c r="B12289" s="4" t="s">
        <v>16428</v>
      </c>
      <c r="C12289" s="9" t="s">
        <v>16422</v>
      </c>
      <c r="D12289" s="5" t="s">
        <v>3382</v>
      </c>
      <c r="E12289" s="4" t="s">
        <v>16427</v>
      </c>
      <c r="F12289" s="6">
        <v>-0.50236917863325803</v>
      </c>
      <c r="G12289" s="7">
        <v>1.28320090703812E-51</v>
      </c>
      <c r="H12289" s="7">
        <v>4.5145900496777501E-50</v>
      </c>
    </row>
    <row r="12290" spans="1:8" x14ac:dyDescent="0.2">
      <c r="A12290" s="9" t="s">
        <v>16423</v>
      </c>
      <c r="B12290" s="4" t="s">
        <v>16428</v>
      </c>
      <c r="C12290" s="9" t="s">
        <v>16422</v>
      </c>
      <c r="D12290" s="5" t="s">
        <v>993</v>
      </c>
      <c r="E12290" s="4" t="s">
        <v>16427</v>
      </c>
      <c r="F12290" s="6">
        <v>-0.50252873767546502</v>
      </c>
      <c r="G12290" s="7">
        <v>2.9981228152136102E-51</v>
      </c>
      <c r="H12290" s="7">
        <v>1.04292732239476E-49</v>
      </c>
    </row>
    <row r="12291" spans="1:8" x14ac:dyDescent="0.2">
      <c r="A12291" s="9" t="s">
        <v>16423</v>
      </c>
      <c r="B12291" s="4" t="s">
        <v>16428</v>
      </c>
      <c r="C12291" s="9" t="s">
        <v>16422</v>
      </c>
      <c r="D12291" s="5" t="s">
        <v>4572</v>
      </c>
      <c r="E12291" s="4" t="s">
        <v>16427</v>
      </c>
      <c r="F12291" s="6">
        <v>-0.50287996920338895</v>
      </c>
      <c r="G12291" s="7">
        <v>5.3937333720015997E-34</v>
      </c>
      <c r="H12291" s="7">
        <v>9.61500149460942E-33</v>
      </c>
    </row>
    <row r="12292" spans="1:8" x14ac:dyDescent="0.2">
      <c r="A12292" s="9" t="s">
        <v>16423</v>
      </c>
      <c r="B12292" s="4" t="s">
        <v>16428</v>
      </c>
      <c r="C12292" s="9" t="s">
        <v>16422</v>
      </c>
      <c r="D12292" s="5" t="s">
        <v>6437</v>
      </c>
      <c r="E12292" s="4" t="s">
        <v>16427</v>
      </c>
      <c r="F12292" s="6">
        <v>-0.50308283937541298</v>
      </c>
      <c r="G12292" s="7">
        <v>1.4859026484474199E-24</v>
      </c>
      <c r="H12292" s="7">
        <v>1.8113566892706299E-23</v>
      </c>
    </row>
    <row r="12293" spans="1:8" x14ac:dyDescent="0.2">
      <c r="A12293" s="9" t="s">
        <v>16423</v>
      </c>
      <c r="B12293" s="4" t="s">
        <v>16428</v>
      </c>
      <c r="C12293" s="9" t="s">
        <v>16422</v>
      </c>
      <c r="D12293" s="5" t="s">
        <v>16135</v>
      </c>
      <c r="E12293" s="4" t="s">
        <v>16427</v>
      </c>
      <c r="F12293" s="6">
        <v>-0.50325216364445802</v>
      </c>
      <c r="G12293" s="7">
        <v>9.1055052429626998E-48</v>
      </c>
      <c r="H12293" s="7">
        <v>2.78161098218648E-46</v>
      </c>
    </row>
    <row r="12294" spans="1:8" x14ac:dyDescent="0.2">
      <c r="A12294" s="9" t="s">
        <v>16423</v>
      </c>
      <c r="B12294" s="4" t="s">
        <v>16428</v>
      </c>
      <c r="C12294" s="9" t="s">
        <v>16422</v>
      </c>
      <c r="D12294" s="5" t="s">
        <v>910</v>
      </c>
      <c r="E12294" s="4" t="s">
        <v>16427</v>
      </c>
      <c r="F12294" s="6">
        <v>-0.50338655443348401</v>
      </c>
      <c r="G12294" s="7">
        <v>2.4351863279147601E-21</v>
      </c>
      <c r="H12294" s="7">
        <v>2.5842038782522601E-20</v>
      </c>
    </row>
    <row r="12295" spans="1:8" x14ac:dyDescent="0.2">
      <c r="A12295" s="9" t="s">
        <v>16423</v>
      </c>
      <c r="B12295" s="4" t="s">
        <v>16428</v>
      </c>
      <c r="C12295" s="9" t="s">
        <v>16422</v>
      </c>
      <c r="D12295" s="5" t="s">
        <v>3624</v>
      </c>
      <c r="E12295" s="4" t="s">
        <v>16427</v>
      </c>
      <c r="F12295" s="6">
        <v>-0.50404351301557104</v>
      </c>
      <c r="G12295" s="7">
        <v>2.2514764264285498E-81</v>
      </c>
      <c r="H12295" s="7">
        <v>2.2205990354375301E-79</v>
      </c>
    </row>
    <row r="12296" spans="1:8" x14ac:dyDescent="0.2">
      <c r="A12296" s="9" t="s">
        <v>16423</v>
      </c>
      <c r="B12296" s="4" t="s">
        <v>16428</v>
      </c>
      <c r="C12296" s="9" t="s">
        <v>16422</v>
      </c>
      <c r="D12296" s="5" t="s">
        <v>5520</v>
      </c>
      <c r="E12296" s="4" t="s">
        <v>16427</v>
      </c>
      <c r="F12296" s="6">
        <v>-0.50457226829378099</v>
      </c>
      <c r="G12296" s="7">
        <v>7.0800611669491694E-58</v>
      </c>
      <c r="H12296" s="7">
        <v>3.1381141202510899E-56</v>
      </c>
    </row>
    <row r="12297" spans="1:8" x14ac:dyDescent="0.2">
      <c r="A12297" s="9" t="s">
        <v>16423</v>
      </c>
      <c r="B12297" s="4" t="s">
        <v>16428</v>
      </c>
      <c r="C12297" s="9" t="s">
        <v>16422</v>
      </c>
      <c r="D12297" s="5" t="s">
        <v>16155</v>
      </c>
      <c r="E12297" s="4" t="s">
        <v>16427</v>
      </c>
      <c r="F12297" s="6">
        <v>-0.50484324988530205</v>
      </c>
      <c r="G12297" s="7">
        <v>4.4286035461145603E-35</v>
      </c>
      <c r="H12297" s="7">
        <v>8.2321245011145605E-34</v>
      </c>
    </row>
    <row r="12298" spans="1:8" x14ac:dyDescent="0.2">
      <c r="A12298" s="9" t="s">
        <v>16423</v>
      </c>
      <c r="B12298" s="4" t="s">
        <v>16428</v>
      </c>
      <c r="C12298" s="9" t="s">
        <v>16422</v>
      </c>
      <c r="D12298" s="5" t="s">
        <v>16129</v>
      </c>
      <c r="E12298" s="4" t="s">
        <v>16427</v>
      </c>
      <c r="F12298" s="6">
        <v>-0.50493002362234796</v>
      </c>
      <c r="G12298" s="7">
        <v>3.0781034008850798E-16</v>
      </c>
      <c r="H12298" s="7">
        <v>2.5571265568734402E-15</v>
      </c>
    </row>
    <row r="12299" spans="1:8" x14ac:dyDescent="0.2">
      <c r="A12299" s="9" t="s">
        <v>16423</v>
      </c>
      <c r="B12299" s="4" t="s">
        <v>16428</v>
      </c>
      <c r="C12299" s="9" t="s">
        <v>16422</v>
      </c>
      <c r="D12299" s="5" t="s">
        <v>933</v>
      </c>
      <c r="E12299" s="4" t="s">
        <v>16427</v>
      </c>
      <c r="F12299" s="6">
        <v>-0.50540137855424705</v>
      </c>
      <c r="G12299" s="7">
        <v>1.83962438168045E-13</v>
      </c>
      <c r="H12299" s="7">
        <v>1.3154199733707299E-12</v>
      </c>
    </row>
    <row r="12300" spans="1:8" x14ac:dyDescent="0.2">
      <c r="A12300" s="9" t="s">
        <v>16423</v>
      </c>
      <c r="B12300" s="4" t="s">
        <v>16428</v>
      </c>
      <c r="C12300" s="9" t="s">
        <v>16422</v>
      </c>
      <c r="D12300" s="5" t="s">
        <v>16134</v>
      </c>
      <c r="E12300" s="4" t="s">
        <v>16427</v>
      </c>
      <c r="F12300" s="6">
        <v>-0.50545093700343702</v>
      </c>
      <c r="G12300" s="7">
        <v>4.7331893241200601E-21</v>
      </c>
      <c r="H12300" s="7">
        <v>4.9618164040132498E-20</v>
      </c>
    </row>
    <row r="12301" spans="1:8" x14ac:dyDescent="0.2">
      <c r="A12301" s="9" t="s">
        <v>16423</v>
      </c>
      <c r="B12301" s="4" t="s">
        <v>16428</v>
      </c>
      <c r="C12301" s="9" t="s">
        <v>16422</v>
      </c>
      <c r="D12301" s="5" t="s">
        <v>1086</v>
      </c>
      <c r="E12301" s="4" t="s">
        <v>16427</v>
      </c>
      <c r="F12301" s="6">
        <v>-0.50569878535468704</v>
      </c>
      <c r="G12301" s="7">
        <v>4.16189895274818E-43</v>
      </c>
      <c r="H12301" s="7">
        <v>1.0595960006207101E-41</v>
      </c>
    </row>
    <row r="12302" spans="1:8" x14ac:dyDescent="0.2">
      <c r="A12302" s="9" t="s">
        <v>16423</v>
      </c>
      <c r="B12302" s="4" t="s">
        <v>16428</v>
      </c>
      <c r="C12302" s="9" t="s">
        <v>16422</v>
      </c>
      <c r="D12302" s="5" t="s">
        <v>11807</v>
      </c>
      <c r="E12302" s="4" t="s">
        <v>16427</v>
      </c>
      <c r="F12302" s="6">
        <v>-0.50582189817720402</v>
      </c>
      <c r="G12302" s="7">
        <v>5.8123254205872497E-42</v>
      </c>
      <c r="H12302" s="7">
        <v>1.4188456945995901E-40</v>
      </c>
    </row>
    <row r="12303" spans="1:8" x14ac:dyDescent="0.2">
      <c r="A12303" s="9" t="s">
        <v>16423</v>
      </c>
      <c r="B12303" s="4" t="s">
        <v>16428</v>
      </c>
      <c r="C12303" s="9" t="s">
        <v>16422</v>
      </c>
      <c r="D12303" s="5" t="s">
        <v>9131</v>
      </c>
      <c r="E12303" s="4" t="s">
        <v>16427</v>
      </c>
      <c r="F12303" s="6">
        <v>-0.50593715320428201</v>
      </c>
      <c r="G12303" s="7">
        <v>1.90811700061474E-36</v>
      </c>
      <c r="H12303" s="7">
        <v>3.75632130372611E-35</v>
      </c>
    </row>
    <row r="12304" spans="1:8" x14ac:dyDescent="0.2">
      <c r="A12304" s="9" t="s">
        <v>16423</v>
      </c>
      <c r="B12304" s="4" t="s">
        <v>16428</v>
      </c>
      <c r="C12304" s="9" t="s">
        <v>16422</v>
      </c>
      <c r="D12304" s="5" t="s">
        <v>10455</v>
      </c>
      <c r="E12304" s="4" t="s">
        <v>16427</v>
      </c>
      <c r="F12304" s="6">
        <v>-0.50593768172603104</v>
      </c>
      <c r="G12304" s="7">
        <v>2.1800809719748201E-62</v>
      </c>
      <c r="H12304" s="7">
        <v>1.14432801215895E-60</v>
      </c>
    </row>
    <row r="12305" spans="1:8" x14ac:dyDescent="0.2">
      <c r="A12305" s="9" t="s">
        <v>16423</v>
      </c>
      <c r="B12305" s="4" t="s">
        <v>16428</v>
      </c>
      <c r="C12305" s="9" t="s">
        <v>16422</v>
      </c>
      <c r="D12305" s="5" t="s">
        <v>5048</v>
      </c>
      <c r="E12305" s="4" t="s">
        <v>16427</v>
      </c>
      <c r="F12305" s="6">
        <v>-0.50601524833046296</v>
      </c>
      <c r="G12305" s="7">
        <v>2.0460104623142801E-47</v>
      </c>
      <c r="H12305" s="7">
        <v>6.1668247545172803E-46</v>
      </c>
    </row>
    <row r="12306" spans="1:8" x14ac:dyDescent="0.2">
      <c r="A12306" s="9" t="s">
        <v>16423</v>
      </c>
      <c r="B12306" s="4" t="s">
        <v>16428</v>
      </c>
      <c r="C12306" s="9" t="s">
        <v>16422</v>
      </c>
      <c r="D12306" s="5" t="s">
        <v>16137</v>
      </c>
      <c r="E12306" s="4" t="s">
        <v>16427</v>
      </c>
      <c r="F12306" s="6">
        <v>-0.50622691660088304</v>
      </c>
      <c r="G12306" s="7">
        <v>5.8556713713547801E-38</v>
      </c>
      <c r="H12306" s="7">
        <v>1.2164043141826E-36</v>
      </c>
    </row>
    <row r="12307" spans="1:8" x14ac:dyDescent="0.2">
      <c r="A12307" s="9" t="s">
        <v>16423</v>
      </c>
      <c r="B12307" s="4" t="s">
        <v>16428</v>
      </c>
      <c r="C12307" s="9" t="s">
        <v>16422</v>
      </c>
      <c r="D12307" s="5" t="s">
        <v>8923</v>
      </c>
      <c r="E12307" s="4" t="s">
        <v>16427</v>
      </c>
      <c r="F12307" s="6">
        <v>-0.50631743371948401</v>
      </c>
      <c r="G12307" s="7">
        <v>1.74535380043516E-12</v>
      </c>
      <c r="H12307" s="7">
        <v>1.18519257607888E-11</v>
      </c>
    </row>
    <row r="12308" spans="1:8" x14ac:dyDescent="0.2">
      <c r="A12308" s="9" t="s">
        <v>16423</v>
      </c>
      <c r="B12308" s="4" t="s">
        <v>16428</v>
      </c>
      <c r="C12308" s="9" t="s">
        <v>16422</v>
      </c>
      <c r="D12308" s="5" t="s">
        <v>16149</v>
      </c>
      <c r="E12308" s="4" t="s">
        <v>16427</v>
      </c>
      <c r="F12308" s="6">
        <v>-0.50663215494290403</v>
      </c>
      <c r="G12308" s="7">
        <v>6.0953430964882199E-49</v>
      </c>
      <c r="H12308" s="7">
        <v>1.9546399687120999E-47</v>
      </c>
    </row>
    <row r="12309" spans="1:8" x14ac:dyDescent="0.2">
      <c r="A12309" s="9" t="s">
        <v>16423</v>
      </c>
      <c r="B12309" s="4" t="s">
        <v>16428</v>
      </c>
      <c r="C12309" s="9" t="s">
        <v>16422</v>
      </c>
      <c r="D12309" s="5" t="s">
        <v>16140</v>
      </c>
      <c r="E12309" s="4" t="s">
        <v>16427</v>
      </c>
      <c r="F12309" s="6">
        <v>-0.50677033114388004</v>
      </c>
      <c r="G12309" s="7">
        <v>1.2175131319116E-14</v>
      </c>
      <c r="H12309" s="7">
        <v>9.3019841990756501E-14</v>
      </c>
    </row>
    <row r="12310" spans="1:8" x14ac:dyDescent="0.2">
      <c r="A12310" s="9" t="s">
        <v>16423</v>
      </c>
      <c r="B12310" s="4" t="s">
        <v>16428</v>
      </c>
      <c r="C12310" s="9" t="s">
        <v>16422</v>
      </c>
      <c r="D12310" s="5" t="s">
        <v>16146</v>
      </c>
      <c r="E12310" s="4" t="s">
        <v>16427</v>
      </c>
      <c r="F12310" s="6">
        <v>-0.50681628590537897</v>
      </c>
      <c r="G12310" s="7">
        <v>4.0379255744373899E-33</v>
      </c>
      <c r="H12310" s="7">
        <v>6.9571821611944795E-32</v>
      </c>
    </row>
    <row r="12311" spans="1:8" x14ac:dyDescent="0.2">
      <c r="A12311" s="9" t="s">
        <v>16423</v>
      </c>
      <c r="B12311" s="4" t="s">
        <v>16428</v>
      </c>
      <c r="C12311" s="9" t="s">
        <v>16422</v>
      </c>
      <c r="D12311" s="5" t="s">
        <v>5313</v>
      </c>
      <c r="E12311" s="4" t="s">
        <v>16427</v>
      </c>
      <c r="F12311" s="6">
        <v>-0.50752456746586605</v>
      </c>
      <c r="G12311" s="7">
        <v>1.7001643916772599E-24</v>
      </c>
      <c r="H12311" s="7">
        <v>2.0643998998797499E-23</v>
      </c>
    </row>
    <row r="12312" spans="1:8" x14ac:dyDescent="0.2">
      <c r="A12312" s="9" t="s">
        <v>16423</v>
      </c>
      <c r="B12312" s="4" t="s">
        <v>16428</v>
      </c>
      <c r="C12312" s="9" t="s">
        <v>16422</v>
      </c>
      <c r="D12312" s="5" t="s">
        <v>4950</v>
      </c>
      <c r="E12312" s="4" t="s">
        <v>16427</v>
      </c>
      <c r="F12312" s="6">
        <v>-0.50766685651350796</v>
      </c>
      <c r="G12312" s="7">
        <v>1.1253960427039E-42</v>
      </c>
      <c r="H12312" s="7">
        <v>2.8115258139649198E-41</v>
      </c>
    </row>
    <row r="12313" spans="1:8" x14ac:dyDescent="0.2">
      <c r="A12313" s="9" t="s">
        <v>16423</v>
      </c>
      <c r="B12313" s="4" t="s">
        <v>16428</v>
      </c>
      <c r="C12313" s="9" t="s">
        <v>16422</v>
      </c>
      <c r="D12313" s="5" t="s">
        <v>16144</v>
      </c>
      <c r="E12313" s="4" t="s">
        <v>16427</v>
      </c>
      <c r="F12313" s="6">
        <v>-0.50785314181262997</v>
      </c>
      <c r="G12313" s="7">
        <v>1.2856641980548601E-57</v>
      </c>
      <c r="H12313" s="7">
        <v>5.6304416267650297E-56</v>
      </c>
    </row>
    <row r="12314" spans="1:8" x14ac:dyDescent="0.2">
      <c r="A12314" s="9" t="s">
        <v>16423</v>
      </c>
      <c r="B12314" s="4" t="s">
        <v>16428</v>
      </c>
      <c r="C12314" s="9" t="s">
        <v>16422</v>
      </c>
      <c r="D12314" s="5" t="s">
        <v>5691</v>
      </c>
      <c r="E12314" s="4" t="s">
        <v>16427</v>
      </c>
      <c r="F12314" s="6">
        <v>-0.508095761543915</v>
      </c>
      <c r="G12314" s="7">
        <v>2.29078709230928E-22</v>
      </c>
      <c r="H12314" s="7">
        <v>2.5398176785391601E-21</v>
      </c>
    </row>
    <row r="12315" spans="1:8" x14ac:dyDescent="0.2">
      <c r="A12315" s="9" t="s">
        <v>16423</v>
      </c>
      <c r="B12315" s="4" t="s">
        <v>16428</v>
      </c>
      <c r="C12315" s="9" t="s">
        <v>16422</v>
      </c>
      <c r="D12315" s="5" t="s">
        <v>6668</v>
      </c>
      <c r="E12315" s="4" t="s">
        <v>16427</v>
      </c>
      <c r="F12315" s="6">
        <v>-0.50809991872007798</v>
      </c>
      <c r="G12315" s="7">
        <v>2.2681870831277301E-70</v>
      </c>
      <c r="H12315" s="7">
        <v>1.5388010495522301E-68</v>
      </c>
    </row>
    <row r="12316" spans="1:8" x14ac:dyDescent="0.2">
      <c r="A12316" s="9" t="s">
        <v>16423</v>
      </c>
      <c r="B12316" s="4" t="s">
        <v>16428</v>
      </c>
      <c r="C12316" s="9" t="s">
        <v>16422</v>
      </c>
      <c r="D12316" s="5" t="s">
        <v>5251</v>
      </c>
      <c r="E12316" s="4" t="s">
        <v>16427</v>
      </c>
      <c r="F12316" s="6">
        <v>-0.50810446748643501</v>
      </c>
      <c r="G12316" s="7">
        <v>1.83752185920371E-29</v>
      </c>
      <c r="H12316" s="7">
        <v>2.7389670506860701E-28</v>
      </c>
    </row>
    <row r="12317" spans="1:8" x14ac:dyDescent="0.2">
      <c r="A12317" s="9" t="s">
        <v>16423</v>
      </c>
      <c r="B12317" s="4" t="s">
        <v>16428</v>
      </c>
      <c r="C12317" s="9" t="s">
        <v>16422</v>
      </c>
      <c r="D12317" s="5" t="s">
        <v>10900</v>
      </c>
      <c r="E12317" s="4" t="s">
        <v>16427</v>
      </c>
      <c r="F12317" s="6">
        <v>-0.508107735300387</v>
      </c>
      <c r="G12317" s="7">
        <v>5.1625367666837295E-35</v>
      </c>
      <c r="H12317" s="7">
        <v>9.5751677501917906E-34</v>
      </c>
    </row>
    <row r="12318" spans="1:8" x14ac:dyDescent="0.2">
      <c r="A12318" s="9" t="s">
        <v>16423</v>
      </c>
      <c r="B12318" s="4" t="s">
        <v>16428</v>
      </c>
      <c r="C12318" s="9" t="s">
        <v>16422</v>
      </c>
      <c r="D12318" s="5" t="s">
        <v>16132</v>
      </c>
      <c r="E12318" s="4" t="s">
        <v>16427</v>
      </c>
      <c r="F12318" s="6">
        <v>-0.508269513983718</v>
      </c>
      <c r="G12318" s="7">
        <v>1.59720608204511E-18</v>
      </c>
      <c r="H12318" s="7">
        <v>1.48754867034971E-17</v>
      </c>
    </row>
    <row r="12319" spans="1:8" x14ac:dyDescent="0.2">
      <c r="A12319" s="9" t="s">
        <v>16423</v>
      </c>
      <c r="B12319" s="4" t="s">
        <v>16428</v>
      </c>
      <c r="C12319" s="9" t="s">
        <v>16422</v>
      </c>
      <c r="D12319" s="5" t="s">
        <v>8083</v>
      </c>
      <c r="E12319" s="4" t="s">
        <v>16427</v>
      </c>
      <c r="F12319" s="6">
        <v>-0.50861350385357595</v>
      </c>
      <c r="G12319" s="7">
        <v>1.9968007196352601E-61</v>
      </c>
      <c r="H12319" s="7">
        <v>1.01191928696956E-59</v>
      </c>
    </row>
    <row r="12320" spans="1:8" x14ac:dyDescent="0.2">
      <c r="A12320" s="9" t="s">
        <v>16423</v>
      </c>
      <c r="B12320" s="4" t="s">
        <v>16428</v>
      </c>
      <c r="C12320" s="9" t="s">
        <v>16422</v>
      </c>
      <c r="D12320" s="5" t="s">
        <v>5101</v>
      </c>
      <c r="E12320" s="4" t="s">
        <v>16427</v>
      </c>
      <c r="F12320" s="6">
        <v>-0.50872053432239495</v>
      </c>
      <c r="G12320" s="7">
        <v>3.7762601690115399E-50</v>
      </c>
      <c r="H12320" s="7">
        <v>1.2677691748185E-48</v>
      </c>
    </row>
    <row r="12321" spans="1:8" x14ac:dyDescent="0.2">
      <c r="A12321" s="9" t="s">
        <v>16423</v>
      </c>
      <c r="B12321" s="4" t="s">
        <v>16428</v>
      </c>
      <c r="C12321" s="9" t="s">
        <v>16422</v>
      </c>
      <c r="D12321" s="5" t="s">
        <v>11061</v>
      </c>
      <c r="E12321" s="4" t="s">
        <v>16427</v>
      </c>
      <c r="F12321" s="6">
        <v>-0.50907037418694601</v>
      </c>
      <c r="G12321" s="7">
        <v>1.89080638678865E-44</v>
      </c>
      <c r="H12321" s="7">
        <v>5.10395961372148E-43</v>
      </c>
    </row>
    <row r="12322" spans="1:8" x14ac:dyDescent="0.2">
      <c r="A12322" s="9" t="s">
        <v>16423</v>
      </c>
      <c r="B12322" s="4" t="s">
        <v>16428</v>
      </c>
      <c r="C12322" s="9" t="s">
        <v>16422</v>
      </c>
      <c r="D12322" s="5" t="s">
        <v>9639</v>
      </c>
      <c r="E12322" s="4" t="s">
        <v>16427</v>
      </c>
      <c r="F12322" s="6">
        <v>-0.50916069063164004</v>
      </c>
      <c r="G12322" s="7">
        <v>7.3306227254756499E-59</v>
      </c>
      <c r="H12322" s="7">
        <v>3.37934221541094E-57</v>
      </c>
    </row>
    <row r="12323" spans="1:8" x14ac:dyDescent="0.2">
      <c r="A12323" s="9" t="s">
        <v>16423</v>
      </c>
      <c r="B12323" s="4" t="s">
        <v>16428</v>
      </c>
      <c r="C12323" s="9" t="s">
        <v>16422</v>
      </c>
      <c r="D12323" s="5" t="s">
        <v>6333</v>
      </c>
      <c r="E12323" s="4" t="s">
        <v>16427</v>
      </c>
      <c r="F12323" s="6">
        <v>-0.50916377233036703</v>
      </c>
      <c r="G12323" s="7">
        <v>1.3503420352899499E-26</v>
      </c>
      <c r="H12323" s="7">
        <v>1.7895996386394601E-25</v>
      </c>
    </row>
    <row r="12324" spans="1:8" x14ac:dyDescent="0.2">
      <c r="A12324" s="9" t="s">
        <v>16423</v>
      </c>
      <c r="B12324" s="4" t="s">
        <v>16428</v>
      </c>
      <c r="C12324" s="9" t="s">
        <v>16422</v>
      </c>
      <c r="D12324" s="5" t="s">
        <v>16150</v>
      </c>
      <c r="E12324" s="4" t="s">
        <v>16427</v>
      </c>
      <c r="F12324" s="6">
        <v>-0.50931645852051999</v>
      </c>
      <c r="G12324" s="7">
        <v>1.28825141605812E-65</v>
      </c>
      <c r="H12324" s="7">
        <v>7.4703306422880201E-64</v>
      </c>
    </row>
    <row r="12325" spans="1:8" x14ac:dyDescent="0.2">
      <c r="A12325" s="9" t="s">
        <v>16423</v>
      </c>
      <c r="B12325" s="4" t="s">
        <v>16428</v>
      </c>
      <c r="C12325" s="9" t="s">
        <v>16422</v>
      </c>
      <c r="D12325" s="5" t="s">
        <v>2161</v>
      </c>
      <c r="E12325" s="4" t="s">
        <v>16427</v>
      </c>
      <c r="F12325" s="6">
        <v>-0.50933454650258403</v>
      </c>
      <c r="G12325" s="7">
        <v>7.05501929058093E-24</v>
      </c>
      <c r="H12325" s="7">
        <v>8.3319934000493296E-23</v>
      </c>
    </row>
    <row r="12326" spans="1:8" x14ac:dyDescent="0.2">
      <c r="A12326" s="9" t="s">
        <v>16423</v>
      </c>
      <c r="B12326" s="4" t="s">
        <v>16428</v>
      </c>
      <c r="C12326" s="9" t="s">
        <v>16422</v>
      </c>
      <c r="D12326" s="5" t="s">
        <v>3204</v>
      </c>
      <c r="E12326" s="4" t="s">
        <v>16427</v>
      </c>
      <c r="F12326" s="6">
        <v>-0.50936746512071496</v>
      </c>
      <c r="G12326" s="7">
        <v>1.08603742731858E-60</v>
      </c>
      <c r="H12326" s="7">
        <v>5.3333071451684998E-59</v>
      </c>
    </row>
    <row r="12327" spans="1:8" x14ac:dyDescent="0.2">
      <c r="A12327" s="9" t="s">
        <v>16423</v>
      </c>
      <c r="B12327" s="4" t="s">
        <v>16428</v>
      </c>
      <c r="C12327" s="9" t="s">
        <v>16422</v>
      </c>
      <c r="D12327" s="5" t="s">
        <v>16152</v>
      </c>
      <c r="E12327" s="4" t="s">
        <v>16427</v>
      </c>
      <c r="F12327" s="6">
        <v>-0.50950835064605504</v>
      </c>
      <c r="G12327" s="7">
        <v>2.0771737847623001E-30</v>
      </c>
      <c r="H12327" s="7">
        <v>3.2145798097307699E-29</v>
      </c>
    </row>
    <row r="12328" spans="1:8" x14ac:dyDescent="0.2">
      <c r="A12328" s="9" t="s">
        <v>16423</v>
      </c>
      <c r="B12328" s="4" t="s">
        <v>16428</v>
      </c>
      <c r="C12328" s="9" t="s">
        <v>16422</v>
      </c>
      <c r="D12328" s="5" t="s">
        <v>4581</v>
      </c>
      <c r="E12328" s="4" t="s">
        <v>16427</v>
      </c>
      <c r="F12328" s="6">
        <v>-0.50962569492468601</v>
      </c>
      <c r="G12328" s="7">
        <v>1.92724329507009E-45</v>
      </c>
      <c r="H12328" s="7">
        <v>5.4243810804745E-44</v>
      </c>
    </row>
    <row r="12329" spans="1:8" x14ac:dyDescent="0.2">
      <c r="A12329" s="9" t="s">
        <v>16423</v>
      </c>
      <c r="B12329" s="4" t="s">
        <v>16428</v>
      </c>
      <c r="C12329" s="9" t="s">
        <v>16422</v>
      </c>
      <c r="D12329" s="5" t="s">
        <v>16153</v>
      </c>
      <c r="E12329" s="4" t="s">
        <v>16427</v>
      </c>
      <c r="F12329" s="6">
        <v>-0.50975819812704504</v>
      </c>
      <c r="G12329" s="7">
        <v>2.6935828050830202E-7</v>
      </c>
      <c r="H12329" s="7">
        <v>1.2755827415549699E-6</v>
      </c>
    </row>
    <row r="12330" spans="1:8" x14ac:dyDescent="0.2">
      <c r="A12330" s="9" t="s">
        <v>16423</v>
      </c>
      <c r="B12330" s="4" t="s">
        <v>16428</v>
      </c>
      <c r="C12330" s="9" t="s">
        <v>16422</v>
      </c>
      <c r="D12330" s="5" t="s">
        <v>16148</v>
      </c>
      <c r="E12330" s="4" t="s">
        <v>16427</v>
      </c>
      <c r="F12330" s="6">
        <v>-0.50990376489710998</v>
      </c>
      <c r="G12330" s="7">
        <v>6.6290910599224097E-45</v>
      </c>
      <c r="H12330" s="7">
        <v>1.8298286912534699E-43</v>
      </c>
    </row>
    <row r="12331" spans="1:8" x14ac:dyDescent="0.2">
      <c r="A12331" s="9" t="s">
        <v>16423</v>
      </c>
      <c r="B12331" s="4" t="s">
        <v>16428</v>
      </c>
      <c r="C12331" s="9" t="s">
        <v>16422</v>
      </c>
      <c r="D12331" s="5" t="s">
        <v>4353</v>
      </c>
      <c r="E12331" s="4" t="s">
        <v>16427</v>
      </c>
      <c r="F12331" s="6">
        <v>-0.51004381760074602</v>
      </c>
      <c r="G12331" s="7">
        <v>3.6826786847757803E-55</v>
      </c>
      <c r="H12331" s="7">
        <v>1.4792218749991899E-53</v>
      </c>
    </row>
    <row r="12332" spans="1:8" x14ac:dyDescent="0.2">
      <c r="A12332" s="9" t="s">
        <v>16423</v>
      </c>
      <c r="B12332" s="4" t="s">
        <v>16428</v>
      </c>
      <c r="C12332" s="9" t="s">
        <v>16422</v>
      </c>
      <c r="D12332" s="5" t="s">
        <v>3809</v>
      </c>
      <c r="E12332" s="4" t="s">
        <v>16427</v>
      </c>
      <c r="F12332" s="6">
        <v>-0.51009318223432198</v>
      </c>
      <c r="G12332" s="7">
        <v>8.5118222321154798E-8</v>
      </c>
      <c r="H12332" s="7">
        <v>4.19860280633323E-7</v>
      </c>
    </row>
    <row r="12333" spans="1:8" x14ac:dyDescent="0.2">
      <c r="A12333" s="9" t="s">
        <v>16423</v>
      </c>
      <c r="B12333" s="4" t="s">
        <v>16428</v>
      </c>
      <c r="C12333" s="9" t="s">
        <v>16422</v>
      </c>
      <c r="D12333" s="5" t="s">
        <v>4028</v>
      </c>
      <c r="E12333" s="4" t="s">
        <v>16427</v>
      </c>
      <c r="F12333" s="6">
        <v>-0.51011617830632205</v>
      </c>
      <c r="G12333" s="7">
        <v>4.2581017271121997E-39</v>
      </c>
      <c r="H12333" s="7">
        <v>9.23779821640859E-38</v>
      </c>
    </row>
    <row r="12334" spans="1:8" x14ac:dyDescent="0.2">
      <c r="A12334" s="9" t="s">
        <v>16423</v>
      </c>
      <c r="B12334" s="4" t="s">
        <v>16428</v>
      </c>
      <c r="C12334" s="9" t="s">
        <v>16422</v>
      </c>
      <c r="D12334" s="5" t="s">
        <v>16145</v>
      </c>
      <c r="E12334" s="4" t="s">
        <v>16427</v>
      </c>
      <c r="F12334" s="6">
        <v>-0.51042955510889798</v>
      </c>
      <c r="G12334" s="7">
        <v>5.0527671012603899E-20</v>
      </c>
      <c r="H12334" s="7">
        <v>5.0488095448725502E-19</v>
      </c>
    </row>
    <row r="12335" spans="1:8" x14ac:dyDescent="0.2">
      <c r="A12335" s="9" t="s">
        <v>16423</v>
      </c>
      <c r="B12335" s="4" t="s">
        <v>16428</v>
      </c>
      <c r="C12335" s="9" t="s">
        <v>16422</v>
      </c>
      <c r="D12335" s="5" t="s">
        <v>992</v>
      </c>
      <c r="E12335" s="4" t="s">
        <v>16427</v>
      </c>
      <c r="F12335" s="6">
        <v>-0.51119998160223301</v>
      </c>
      <c r="G12335" s="7">
        <v>1.5042655784439799E-72</v>
      </c>
      <c r="H12335" s="7">
        <v>1.1103939774265E-70</v>
      </c>
    </row>
    <row r="12336" spans="1:8" x14ac:dyDescent="0.2">
      <c r="A12336" s="9" t="s">
        <v>16423</v>
      </c>
      <c r="B12336" s="4" t="s">
        <v>16428</v>
      </c>
      <c r="C12336" s="9" t="s">
        <v>16422</v>
      </c>
      <c r="D12336" s="5" t="s">
        <v>673</v>
      </c>
      <c r="E12336" s="4" t="s">
        <v>16427</v>
      </c>
      <c r="F12336" s="6">
        <v>-0.51155017448857698</v>
      </c>
      <c r="G12336" s="7">
        <v>4.5228407137011499E-26</v>
      </c>
      <c r="H12336" s="7">
        <v>5.8733875734197397E-25</v>
      </c>
    </row>
    <row r="12337" spans="1:8" x14ac:dyDescent="0.2">
      <c r="A12337" s="9" t="s">
        <v>16423</v>
      </c>
      <c r="B12337" s="4" t="s">
        <v>16428</v>
      </c>
      <c r="C12337" s="9" t="s">
        <v>16422</v>
      </c>
      <c r="D12337" s="5" t="s">
        <v>3207</v>
      </c>
      <c r="E12337" s="4" t="s">
        <v>16427</v>
      </c>
      <c r="F12337" s="6">
        <v>-0.51226092679825497</v>
      </c>
      <c r="G12337" s="7">
        <v>5.96804493846553E-49</v>
      </c>
      <c r="H12337" s="7">
        <v>1.91486467560914E-47</v>
      </c>
    </row>
    <row r="12338" spans="1:8" x14ac:dyDescent="0.2">
      <c r="A12338" s="9" t="s">
        <v>16423</v>
      </c>
      <c r="B12338" s="4" t="s">
        <v>16428</v>
      </c>
      <c r="C12338" s="9" t="s">
        <v>16422</v>
      </c>
      <c r="D12338" s="5" t="s">
        <v>3245</v>
      </c>
      <c r="E12338" s="4" t="s">
        <v>16427</v>
      </c>
      <c r="F12338" s="6">
        <v>-0.51310572067918703</v>
      </c>
      <c r="G12338" s="7">
        <v>8.9028122950205806E-68</v>
      </c>
      <c r="H12338" s="7">
        <v>5.5462063346177001E-66</v>
      </c>
    </row>
    <row r="12339" spans="1:8" x14ac:dyDescent="0.2">
      <c r="A12339" s="9" t="s">
        <v>16423</v>
      </c>
      <c r="B12339" s="4" t="s">
        <v>16428</v>
      </c>
      <c r="C12339" s="9" t="s">
        <v>16422</v>
      </c>
      <c r="D12339" s="5" t="s">
        <v>2990</v>
      </c>
      <c r="E12339" s="4" t="s">
        <v>16427</v>
      </c>
      <c r="F12339" s="6">
        <v>-0.51393811091422004</v>
      </c>
      <c r="G12339" s="7">
        <v>5.0362166537719401E-55</v>
      </c>
      <c r="H12339" s="7">
        <v>2.0118811307689101E-53</v>
      </c>
    </row>
    <row r="12340" spans="1:8" x14ac:dyDescent="0.2">
      <c r="A12340" s="9" t="s">
        <v>16423</v>
      </c>
      <c r="B12340" s="4" t="s">
        <v>16428</v>
      </c>
      <c r="C12340" s="9" t="s">
        <v>16422</v>
      </c>
      <c r="D12340" s="5" t="s">
        <v>16156</v>
      </c>
      <c r="E12340" s="4" t="s">
        <v>16427</v>
      </c>
      <c r="F12340" s="6">
        <v>-0.51398603496276896</v>
      </c>
      <c r="G12340" s="7">
        <v>2.7461529997227499E-35</v>
      </c>
      <c r="H12340" s="7">
        <v>5.1520218233929001E-34</v>
      </c>
    </row>
    <row r="12341" spans="1:8" x14ac:dyDescent="0.2">
      <c r="A12341" s="9" t="s">
        <v>16423</v>
      </c>
      <c r="B12341" s="4" t="s">
        <v>16428</v>
      </c>
      <c r="C12341" s="9" t="s">
        <v>16422</v>
      </c>
      <c r="D12341" s="5" t="s">
        <v>3270</v>
      </c>
      <c r="E12341" s="4" t="s">
        <v>16427</v>
      </c>
      <c r="F12341" s="6">
        <v>-0.51400670390347702</v>
      </c>
      <c r="G12341" s="7">
        <v>5.1533271871266196E-35</v>
      </c>
      <c r="H12341" s="7">
        <v>9.5611082089579E-34</v>
      </c>
    </row>
    <row r="12342" spans="1:8" x14ac:dyDescent="0.2">
      <c r="A12342" s="9" t="s">
        <v>16423</v>
      </c>
      <c r="B12342" s="4" t="s">
        <v>16428</v>
      </c>
      <c r="C12342" s="9" t="s">
        <v>16422</v>
      </c>
      <c r="D12342" s="5" t="s">
        <v>3257</v>
      </c>
      <c r="E12342" s="4" t="s">
        <v>16427</v>
      </c>
      <c r="F12342" s="6">
        <v>-0.51401097026116205</v>
      </c>
      <c r="G12342" s="7">
        <v>2.5369318353290299E-54</v>
      </c>
      <c r="H12342" s="7">
        <v>9.8333756819319101E-53</v>
      </c>
    </row>
    <row r="12343" spans="1:8" x14ac:dyDescent="0.2">
      <c r="A12343" s="9" t="s">
        <v>16423</v>
      </c>
      <c r="B12343" s="4" t="s">
        <v>16428</v>
      </c>
      <c r="C12343" s="9" t="s">
        <v>16422</v>
      </c>
      <c r="D12343" s="5" t="s">
        <v>1817</v>
      </c>
      <c r="E12343" s="4" t="s">
        <v>16427</v>
      </c>
      <c r="F12343" s="6">
        <v>-0.514314906501387</v>
      </c>
      <c r="G12343" s="7">
        <v>6.5063331038522198E-66</v>
      </c>
      <c r="H12343" s="7">
        <v>3.8258281750146703E-64</v>
      </c>
    </row>
    <row r="12344" spans="1:8" x14ac:dyDescent="0.2">
      <c r="A12344" s="9" t="s">
        <v>16423</v>
      </c>
      <c r="B12344" s="4" t="s">
        <v>16428</v>
      </c>
      <c r="C12344" s="9" t="s">
        <v>16422</v>
      </c>
      <c r="D12344" s="5" t="s">
        <v>9523</v>
      </c>
      <c r="E12344" s="4" t="s">
        <v>16427</v>
      </c>
      <c r="F12344" s="6">
        <v>-0.51434413735325901</v>
      </c>
      <c r="G12344" s="7">
        <v>4.9686593084280697E-52</v>
      </c>
      <c r="H12344" s="7">
        <v>1.77252767693491E-50</v>
      </c>
    </row>
    <row r="12345" spans="1:8" x14ac:dyDescent="0.2">
      <c r="A12345" s="9" t="s">
        <v>16423</v>
      </c>
      <c r="B12345" s="4" t="s">
        <v>16428</v>
      </c>
      <c r="C12345" s="9" t="s">
        <v>16422</v>
      </c>
      <c r="D12345" s="5" t="s">
        <v>1503</v>
      </c>
      <c r="E12345" s="4" t="s">
        <v>16427</v>
      </c>
      <c r="F12345" s="6">
        <v>-0.51514068883233299</v>
      </c>
      <c r="G12345" s="7">
        <v>4.8246986735654999E-29</v>
      </c>
      <c r="H12345" s="7">
        <v>7.06242496781037E-28</v>
      </c>
    </row>
    <row r="12346" spans="1:8" x14ac:dyDescent="0.2">
      <c r="A12346" s="9" t="s">
        <v>16423</v>
      </c>
      <c r="B12346" s="4" t="s">
        <v>16428</v>
      </c>
      <c r="C12346" s="9" t="s">
        <v>16422</v>
      </c>
      <c r="D12346" s="5" t="s">
        <v>16154</v>
      </c>
      <c r="E12346" s="4" t="s">
        <v>16427</v>
      </c>
      <c r="F12346" s="6">
        <v>-0.51544698589305904</v>
      </c>
      <c r="G12346" s="7">
        <v>5.9962952013624E-58</v>
      </c>
      <c r="H12346" s="7">
        <v>2.6698527131771702E-56</v>
      </c>
    </row>
    <row r="12347" spans="1:8" x14ac:dyDescent="0.2">
      <c r="A12347" s="9" t="s">
        <v>16423</v>
      </c>
      <c r="B12347" s="4" t="s">
        <v>16428</v>
      </c>
      <c r="C12347" s="9" t="s">
        <v>16422</v>
      </c>
      <c r="D12347" s="5" t="s">
        <v>7452</v>
      </c>
      <c r="E12347" s="4" t="s">
        <v>16427</v>
      </c>
      <c r="F12347" s="6">
        <v>-0.51559103100291404</v>
      </c>
      <c r="G12347" s="7">
        <v>2.01873524803346E-55</v>
      </c>
      <c r="H12347" s="7">
        <v>8.2098031389879206E-54</v>
      </c>
    </row>
    <row r="12348" spans="1:8" x14ac:dyDescent="0.2">
      <c r="A12348" s="9" t="s">
        <v>16423</v>
      </c>
      <c r="B12348" s="4" t="s">
        <v>16428</v>
      </c>
      <c r="C12348" s="9" t="s">
        <v>16422</v>
      </c>
      <c r="D12348" s="5" t="s">
        <v>16163</v>
      </c>
      <c r="E12348" s="4" t="s">
        <v>16427</v>
      </c>
      <c r="F12348" s="6">
        <v>-0.51594128779872195</v>
      </c>
      <c r="G12348" s="7">
        <v>9.9218837058629804E-31</v>
      </c>
      <c r="H12348" s="7">
        <v>1.5522682575176299E-29</v>
      </c>
    </row>
    <row r="12349" spans="1:8" x14ac:dyDescent="0.2">
      <c r="A12349" s="9" t="s">
        <v>16423</v>
      </c>
      <c r="B12349" s="4" t="s">
        <v>16428</v>
      </c>
      <c r="C12349" s="9" t="s">
        <v>16422</v>
      </c>
      <c r="D12349" s="5" t="s">
        <v>2578</v>
      </c>
      <c r="E12349" s="4" t="s">
        <v>16427</v>
      </c>
      <c r="F12349" s="6">
        <v>-0.51594633354227804</v>
      </c>
      <c r="G12349" s="7">
        <v>1.24700522994671E-11</v>
      </c>
      <c r="H12349" s="7">
        <v>8.0082353812861099E-11</v>
      </c>
    </row>
    <row r="12350" spans="1:8" x14ac:dyDescent="0.2">
      <c r="A12350" s="9" t="s">
        <v>16423</v>
      </c>
      <c r="B12350" s="4" t="s">
        <v>16428</v>
      </c>
      <c r="C12350" s="9" t="s">
        <v>16422</v>
      </c>
      <c r="D12350" s="5" t="s">
        <v>8034</v>
      </c>
      <c r="E12350" s="4" t="s">
        <v>16427</v>
      </c>
      <c r="F12350" s="6">
        <v>-0.51617171036649201</v>
      </c>
      <c r="G12350" s="7">
        <v>4.7000956586148399E-55</v>
      </c>
      <c r="H12350" s="7">
        <v>1.87888565143156E-53</v>
      </c>
    </row>
    <row r="12351" spans="1:8" x14ac:dyDescent="0.2">
      <c r="A12351" s="9" t="s">
        <v>16423</v>
      </c>
      <c r="B12351" s="4" t="s">
        <v>16428</v>
      </c>
      <c r="C12351" s="9" t="s">
        <v>16422</v>
      </c>
      <c r="D12351" s="5" t="s">
        <v>7965</v>
      </c>
      <c r="E12351" s="4" t="s">
        <v>16427</v>
      </c>
      <c r="F12351" s="6">
        <v>-0.51645816601556604</v>
      </c>
      <c r="G12351" s="7">
        <v>1.96841075876187E-29</v>
      </c>
      <c r="H12351" s="7">
        <v>2.9296022563322799E-28</v>
      </c>
    </row>
    <row r="12352" spans="1:8" x14ac:dyDescent="0.2">
      <c r="A12352" s="9" t="s">
        <v>16423</v>
      </c>
      <c r="B12352" s="4" t="s">
        <v>16428</v>
      </c>
      <c r="C12352" s="9" t="s">
        <v>16422</v>
      </c>
      <c r="D12352" s="5" t="s">
        <v>3912</v>
      </c>
      <c r="E12352" s="4" t="s">
        <v>16427</v>
      </c>
      <c r="F12352" s="6">
        <v>-0.51671239064115404</v>
      </c>
      <c r="G12352" s="7">
        <v>2.6866862978849397E-63</v>
      </c>
      <c r="H12352" s="7">
        <v>1.4571672708417699E-61</v>
      </c>
    </row>
    <row r="12353" spans="1:8" x14ac:dyDescent="0.2">
      <c r="A12353" s="9" t="s">
        <v>16423</v>
      </c>
      <c r="B12353" s="4" t="s">
        <v>16428</v>
      </c>
      <c r="C12353" s="9" t="s">
        <v>16422</v>
      </c>
      <c r="D12353" s="5" t="s">
        <v>4119</v>
      </c>
      <c r="E12353" s="4" t="s">
        <v>16427</v>
      </c>
      <c r="F12353" s="6">
        <v>-0.51722300330433102</v>
      </c>
      <c r="G12353" s="7">
        <v>3.0226218013232E-32</v>
      </c>
      <c r="H12353" s="7">
        <v>5.0406234097428503E-31</v>
      </c>
    </row>
    <row r="12354" spans="1:8" x14ac:dyDescent="0.2">
      <c r="A12354" s="9" t="s">
        <v>16423</v>
      </c>
      <c r="B12354" s="4" t="s">
        <v>16428</v>
      </c>
      <c r="C12354" s="9" t="s">
        <v>16422</v>
      </c>
      <c r="D12354" s="5" t="s">
        <v>4707</v>
      </c>
      <c r="E12354" s="4" t="s">
        <v>16427</v>
      </c>
      <c r="F12354" s="6">
        <v>-0.51732467637913704</v>
      </c>
      <c r="G12354" s="7">
        <v>1.3010206496807299E-40</v>
      </c>
      <c r="H12354" s="7">
        <v>3.0189440808961701E-39</v>
      </c>
    </row>
    <row r="12355" spans="1:8" x14ac:dyDescent="0.2">
      <c r="A12355" s="9" t="s">
        <v>16423</v>
      </c>
      <c r="B12355" s="4" t="s">
        <v>16428</v>
      </c>
      <c r="C12355" s="9" t="s">
        <v>16422</v>
      </c>
      <c r="D12355" s="5" t="s">
        <v>5125</v>
      </c>
      <c r="E12355" s="4" t="s">
        <v>16427</v>
      </c>
      <c r="F12355" s="6">
        <v>-0.51742442057048699</v>
      </c>
      <c r="G12355" s="7">
        <v>9.5282851396711803E-44</v>
      </c>
      <c r="H12355" s="7">
        <v>2.5040657641579199E-42</v>
      </c>
    </row>
    <row r="12356" spans="1:8" x14ac:dyDescent="0.2">
      <c r="A12356" s="9" t="s">
        <v>16423</v>
      </c>
      <c r="B12356" s="4" t="s">
        <v>16428</v>
      </c>
      <c r="C12356" s="9" t="s">
        <v>16422</v>
      </c>
      <c r="D12356" s="5" t="s">
        <v>6900</v>
      </c>
      <c r="E12356" s="4" t="s">
        <v>16427</v>
      </c>
      <c r="F12356" s="6">
        <v>-0.51766225469142002</v>
      </c>
      <c r="G12356" s="7">
        <v>2.7786017149779398E-59</v>
      </c>
      <c r="H12356" s="7">
        <v>1.2972113209368799E-57</v>
      </c>
    </row>
    <row r="12357" spans="1:8" x14ac:dyDescent="0.2">
      <c r="A12357" s="9" t="s">
        <v>16423</v>
      </c>
      <c r="B12357" s="4" t="s">
        <v>16428</v>
      </c>
      <c r="C12357" s="9" t="s">
        <v>16422</v>
      </c>
      <c r="D12357" s="5" t="s">
        <v>10117</v>
      </c>
      <c r="E12357" s="4" t="s">
        <v>16427</v>
      </c>
      <c r="F12357" s="6">
        <v>-0.51770337494239105</v>
      </c>
      <c r="G12357" s="7">
        <v>1.22220415006028E-16</v>
      </c>
      <c r="H12357" s="7">
        <v>1.0366213086014999E-15</v>
      </c>
    </row>
    <row r="12358" spans="1:8" x14ac:dyDescent="0.2">
      <c r="A12358" s="9" t="s">
        <v>16423</v>
      </c>
      <c r="B12358" s="4" t="s">
        <v>16428</v>
      </c>
      <c r="C12358" s="9" t="s">
        <v>16422</v>
      </c>
      <c r="D12358" s="5" t="s">
        <v>3810</v>
      </c>
      <c r="E12358" s="4" t="s">
        <v>16427</v>
      </c>
      <c r="F12358" s="6">
        <v>-0.51782227646199797</v>
      </c>
      <c r="G12358" s="7">
        <v>8.0572679595511705E-8</v>
      </c>
      <c r="H12358" s="7">
        <v>3.9824198849347299E-7</v>
      </c>
    </row>
    <row r="12359" spans="1:8" x14ac:dyDescent="0.2">
      <c r="A12359" s="9" t="s">
        <v>16423</v>
      </c>
      <c r="B12359" s="4" t="s">
        <v>16428</v>
      </c>
      <c r="C12359" s="9" t="s">
        <v>16422</v>
      </c>
      <c r="D12359" s="5" t="s">
        <v>682</v>
      </c>
      <c r="E12359" s="4" t="s">
        <v>16427</v>
      </c>
      <c r="F12359" s="6">
        <v>-0.518354238739822</v>
      </c>
      <c r="G12359" s="7">
        <v>3.4955604811634402E-39</v>
      </c>
      <c r="H12359" s="7">
        <v>7.62294579251561E-38</v>
      </c>
    </row>
    <row r="12360" spans="1:8" x14ac:dyDescent="0.2">
      <c r="A12360" s="9" t="s">
        <v>16423</v>
      </c>
      <c r="B12360" s="4" t="s">
        <v>16428</v>
      </c>
      <c r="C12360" s="9" t="s">
        <v>16422</v>
      </c>
      <c r="D12360" s="5" t="s">
        <v>5122</v>
      </c>
      <c r="E12360" s="4" t="s">
        <v>16427</v>
      </c>
      <c r="F12360" s="6">
        <v>-0.51907145158790002</v>
      </c>
      <c r="G12360" s="7">
        <v>9.2785296391344205E-51</v>
      </c>
      <c r="H12360" s="7">
        <v>3.16754644178572E-49</v>
      </c>
    </row>
    <row r="12361" spans="1:8" x14ac:dyDescent="0.2">
      <c r="A12361" s="9" t="s">
        <v>16423</v>
      </c>
      <c r="B12361" s="4" t="s">
        <v>16428</v>
      </c>
      <c r="C12361" s="9" t="s">
        <v>16422</v>
      </c>
      <c r="D12361" s="5" t="s">
        <v>1173</v>
      </c>
      <c r="E12361" s="4" t="s">
        <v>16427</v>
      </c>
      <c r="F12361" s="6">
        <v>-0.51938273200400098</v>
      </c>
      <c r="G12361" s="7">
        <v>3.65465548652711E-58</v>
      </c>
      <c r="H12361" s="7">
        <v>1.64093192479998E-56</v>
      </c>
    </row>
    <row r="12362" spans="1:8" x14ac:dyDescent="0.2">
      <c r="A12362" s="9" t="s">
        <v>16423</v>
      </c>
      <c r="B12362" s="4" t="s">
        <v>16428</v>
      </c>
      <c r="C12362" s="9" t="s">
        <v>16422</v>
      </c>
      <c r="D12362" s="5" t="s">
        <v>5825</v>
      </c>
      <c r="E12362" s="4" t="s">
        <v>16427</v>
      </c>
      <c r="F12362" s="6">
        <v>-0.52000979738978304</v>
      </c>
      <c r="G12362" s="7">
        <v>1.4763544153640201E-53</v>
      </c>
      <c r="H12362" s="7">
        <v>5.5644433212088703E-52</v>
      </c>
    </row>
    <row r="12363" spans="1:8" x14ac:dyDescent="0.2">
      <c r="A12363" s="9" t="s">
        <v>16423</v>
      </c>
      <c r="B12363" s="4" t="s">
        <v>16428</v>
      </c>
      <c r="C12363" s="9" t="s">
        <v>16422</v>
      </c>
      <c r="D12363" s="5" t="s">
        <v>1577</v>
      </c>
      <c r="E12363" s="4" t="s">
        <v>16427</v>
      </c>
      <c r="F12363" s="6">
        <v>-0.52001322060733202</v>
      </c>
      <c r="G12363" s="7">
        <v>1.00088625410604E-15</v>
      </c>
      <c r="H12363" s="7">
        <v>8.1194372319545305E-15</v>
      </c>
    </row>
    <row r="12364" spans="1:8" x14ac:dyDescent="0.2">
      <c r="A12364" s="9" t="s">
        <v>16423</v>
      </c>
      <c r="B12364" s="4" t="s">
        <v>16428</v>
      </c>
      <c r="C12364" s="9" t="s">
        <v>16422</v>
      </c>
      <c r="D12364" s="5" t="s">
        <v>699</v>
      </c>
      <c r="E12364" s="4" t="s">
        <v>16427</v>
      </c>
      <c r="F12364" s="6">
        <v>-0.52111659443602898</v>
      </c>
      <c r="G12364" s="7">
        <v>3.8534876704407503E-58</v>
      </c>
      <c r="H12364" s="7">
        <v>1.72756356342357E-56</v>
      </c>
    </row>
    <row r="12365" spans="1:8" x14ac:dyDescent="0.2">
      <c r="A12365" s="9" t="s">
        <v>16423</v>
      </c>
      <c r="B12365" s="4" t="s">
        <v>16428</v>
      </c>
      <c r="C12365" s="9" t="s">
        <v>16422</v>
      </c>
      <c r="D12365" s="5" t="s">
        <v>8747</v>
      </c>
      <c r="E12365" s="4" t="s">
        <v>16427</v>
      </c>
      <c r="F12365" s="6">
        <v>-0.52111990065693303</v>
      </c>
      <c r="G12365" s="7">
        <v>1.6946597846849099E-27</v>
      </c>
      <c r="H12365" s="7">
        <v>2.3257580637148999E-26</v>
      </c>
    </row>
    <row r="12366" spans="1:8" x14ac:dyDescent="0.2">
      <c r="A12366" s="9" t="s">
        <v>16423</v>
      </c>
      <c r="B12366" s="4" t="s">
        <v>16428</v>
      </c>
      <c r="C12366" s="9" t="s">
        <v>16422</v>
      </c>
      <c r="D12366" s="5" t="s">
        <v>9202</v>
      </c>
      <c r="E12366" s="4" t="s">
        <v>16427</v>
      </c>
      <c r="F12366" s="6">
        <v>-0.52119374475923597</v>
      </c>
      <c r="G12366" s="7">
        <v>3.2189990092417602E-59</v>
      </c>
      <c r="H12366" s="7">
        <v>1.4980470884880499E-57</v>
      </c>
    </row>
    <row r="12367" spans="1:8" x14ac:dyDescent="0.2">
      <c r="A12367" s="9" t="s">
        <v>16423</v>
      </c>
      <c r="B12367" s="4" t="s">
        <v>16428</v>
      </c>
      <c r="C12367" s="9" t="s">
        <v>16422</v>
      </c>
      <c r="D12367" s="5" t="s">
        <v>16158</v>
      </c>
      <c r="E12367" s="4" t="s">
        <v>16427</v>
      </c>
      <c r="F12367" s="6">
        <v>-0.52127576184949698</v>
      </c>
      <c r="G12367" s="7">
        <v>2.3249785439426901E-60</v>
      </c>
      <c r="H12367" s="7">
        <v>1.12852804692087E-58</v>
      </c>
    </row>
    <row r="12368" spans="1:8" x14ac:dyDescent="0.2">
      <c r="A12368" s="9" t="s">
        <v>16423</v>
      </c>
      <c r="B12368" s="4" t="s">
        <v>16428</v>
      </c>
      <c r="C12368" s="9" t="s">
        <v>16422</v>
      </c>
      <c r="D12368" s="5" t="s">
        <v>7784</v>
      </c>
      <c r="E12368" s="4" t="s">
        <v>16427</v>
      </c>
      <c r="F12368" s="6">
        <v>-0.52131004127668501</v>
      </c>
      <c r="G12368" s="7">
        <v>1.1772486393376E-14</v>
      </c>
      <c r="H12368" s="7">
        <v>9.0002161478488698E-14</v>
      </c>
    </row>
    <row r="12369" spans="1:8" x14ac:dyDescent="0.2">
      <c r="A12369" s="9" t="s">
        <v>16423</v>
      </c>
      <c r="B12369" s="4" t="s">
        <v>16428</v>
      </c>
      <c r="C12369" s="9" t="s">
        <v>16422</v>
      </c>
      <c r="D12369" s="5" t="s">
        <v>11914</v>
      </c>
      <c r="E12369" s="4" t="s">
        <v>16427</v>
      </c>
      <c r="F12369" s="6">
        <v>-0.52135074850836904</v>
      </c>
      <c r="G12369" s="7">
        <v>3.07195943478772E-16</v>
      </c>
      <c r="H12369" s="7">
        <v>2.5523837954280399E-15</v>
      </c>
    </row>
    <row r="12370" spans="1:8" x14ac:dyDescent="0.2">
      <c r="A12370" s="9" t="s">
        <v>16423</v>
      </c>
      <c r="B12370" s="4" t="s">
        <v>16428</v>
      </c>
      <c r="C12370" s="9" t="s">
        <v>16422</v>
      </c>
      <c r="D12370" s="5" t="s">
        <v>10372</v>
      </c>
      <c r="E12370" s="4" t="s">
        <v>16427</v>
      </c>
      <c r="F12370" s="6">
        <v>-0.52138054416672297</v>
      </c>
      <c r="G12370" s="7">
        <v>2.0067012270932E-21</v>
      </c>
      <c r="H12370" s="7">
        <v>2.1376158070564E-20</v>
      </c>
    </row>
    <row r="12371" spans="1:8" x14ac:dyDescent="0.2">
      <c r="A12371" s="9" t="s">
        <v>16423</v>
      </c>
      <c r="B12371" s="4" t="s">
        <v>16428</v>
      </c>
      <c r="C12371" s="9" t="s">
        <v>16422</v>
      </c>
      <c r="D12371" s="5" t="s">
        <v>1236</v>
      </c>
      <c r="E12371" s="4" t="s">
        <v>16427</v>
      </c>
      <c r="F12371" s="6">
        <v>-0.52175798934831197</v>
      </c>
      <c r="G12371" s="7">
        <v>8.0627698202461299E-72</v>
      </c>
      <c r="H12371" s="7">
        <v>5.7491565508058801E-70</v>
      </c>
    </row>
    <row r="12372" spans="1:8" x14ac:dyDescent="0.2">
      <c r="A12372" s="9" t="s">
        <v>16423</v>
      </c>
      <c r="B12372" s="4" t="s">
        <v>16428</v>
      </c>
      <c r="C12372" s="9" t="s">
        <v>16422</v>
      </c>
      <c r="D12372" s="5" t="s">
        <v>6944</v>
      </c>
      <c r="E12372" s="4" t="s">
        <v>16427</v>
      </c>
      <c r="F12372" s="6">
        <v>-0.52178445016564801</v>
      </c>
      <c r="G12372" s="7">
        <v>6.3411212455617397E-37</v>
      </c>
      <c r="H12372" s="7">
        <v>1.2687431270867499E-35</v>
      </c>
    </row>
    <row r="12373" spans="1:8" x14ac:dyDescent="0.2">
      <c r="A12373" s="9" t="s">
        <v>16423</v>
      </c>
      <c r="B12373" s="4" t="s">
        <v>16428</v>
      </c>
      <c r="C12373" s="9" t="s">
        <v>16422</v>
      </c>
      <c r="D12373" s="5" t="s">
        <v>6280</v>
      </c>
      <c r="E12373" s="4" t="s">
        <v>16427</v>
      </c>
      <c r="F12373" s="6">
        <v>-0.52241913426415698</v>
      </c>
      <c r="G12373" s="7">
        <v>3.8167105849385598E-56</v>
      </c>
      <c r="H12373" s="7">
        <v>1.5873837276154101E-54</v>
      </c>
    </row>
    <row r="12374" spans="1:8" x14ac:dyDescent="0.2">
      <c r="A12374" s="9" t="s">
        <v>16423</v>
      </c>
      <c r="B12374" s="4" t="s">
        <v>16428</v>
      </c>
      <c r="C12374" s="9" t="s">
        <v>16422</v>
      </c>
      <c r="D12374" s="5" t="s">
        <v>4540</v>
      </c>
      <c r="E12374" s="4" t="s">
        <v>16427</v>
      </c>
      <c r="F12374" s="6">
        <v>-0.52255446085318202</v>
      </c>
      <c r="G12374" s="7">
        <v>1.11522121153637E-42</v>
      </c>
      <c r="H12374" s="7">
        <v>2.7872930825298198E-41</v>
      </c>
    </row>
    <row r="12375" spans="1:8" x14ac:dyDescent="0.2">
      <c r="A12375" s="9" t="s">
        <v>16423</v>
      </c>
      <c r="B12375" s="4" t="s">
        <v>16428</v>
      </c>
      <c r="C12375" s="9" t="s">
        <v>16422</v>
      </c>
      <c r="D12375" s="5" t="s">
        <v>4201</v>
      </c>
      <c r="E12375" s="4" t="s">
        <v>16427</v>
      </c>
      <c r="F12375" s="6">
        <v>-0.52272278393771299</v>
      </c>
      <c r="G12375" s="7">
        <v>7.6642915989231498E-75</v>
      </c>
      <c r="H12375" s="7">
        <v>6.0779903809622498E-73</v>
      </c>
    </row>
    <row r="12376" spans="1:8" x14ac:dyDescent="0.2">
      <c r="A12376" s="9" t="s">
        <v>16423</v>
      </c>
      <c r="B12376" s="4" t="s">
        <v>16428</v>
      </c>
      <c r="C12376" s="9" t="s">
        <v>16422</v>
      </c>
      <c r="D12376" s="5" t="s">
        <v>188</v>
      </c>
      <c r="E12376" s="4" t="s">
        <v>16427</v>
      </c>
      <c r="F12376" s="6">
        <v>-0.52327460503180601</v>
      </c>
      <c r="G12376" s="7">
        <v>2.3393483240196899E-20</v>
      </c>
      <c r="H12376" s="7">
        <v>2.37759468387204E-19</v>
      </c>
    </row>
    <row r="12377" spans="1:8" x14ac:dyDescent="0.2">
      <c r="A12377" s="9" t="s">
        <v>16423</v>
      </c>
      <c r="B12377" s="4" t="s">
        <v>16428</v>
      </c>
      <c r="C12377" s="9" t="s">
        <v>16422</v>
      </c>
      <c r="D12377" s="5" t="s">
        <v>10931</v>
      </c>
      <c r="E12377" s="4" t="s">
        <v>16427</v>
      </c>
      <c r="F12377" s="6">
        <v>-0.52363773856637796</v>
      </c>
      <c r="G12377" s="7">
        <v>5.6066964699213402E-55</v>
      </c>
      <c r="H12377" s="7">
        <v>2.2336956934206601E-53</v>
      </c>
    </row>
    <row r="12378" spans="1:8" x14ac:dyDescent="0.2">
      <c r="A12378" s="9" t="s">
        <v>16423</v>
      </c>
      <c r="B12378" s="4" t="s">
        <v>16428</v>
      </c>
      <c r="C12378" s="9" t="s">
        <v>16422</v>
      </c>
      <c r="D12378" s="5" t="s">
        <v>6284</v>
      </c>
      <c r="E12378" s="4" t="s">
        <v>16427</v>
      </c>
      <c r="F12378" s="6">
        <v>-0.52414778429926301</v>
      </c>
      <c r="G12378" s="7">
        <v>2.5704154981700099E-39</v>
      </c>
      <c r="H12378" s="7">
        <v>5.6326461200376798E-38</v>
      </c>
    </row>
    <row r="12379" spans="1:8" x14ac:dyDescent="0.2">
      <c r="A12379" s="9" t="s">
        <v>16423</v>
      </c>
      <c r="B12379" s="4" t="s">
        <v>16428</v>
      </c>
      <c r="C12379" s="9" t="s">
        <v>16422</v>
      </c>
      <c r="D12379" s="5" t="s">
        <v>16162</v>
      </c>
      <c r="E12379" s="4" t="s">
        <v>16427</v>
      </c>
      <c r="F12379" s="6">
        <v>-0.52416139351769098</v>
      </c>
      <c r="G12379" s="7">
        <v>1.1628422373495901E-58</v>
      </c>
      <c r="H12379" s="7">
        <v>5.3146599576809496E-57</v>
      </c>
    </row>
    <row r="12380" spans="1:8" x14ac:dyDescent="0.2">
      <c r="A12380" s="9" t="s">
        <v>16423</v>
      </c>
      <c r="B12380" s="4" t="s">
        <v>16428</v>
      </c>
      <c r="C12380" s="9" t="s">
        <v>16422</v>
      </c>
      <c r="D12380" s="5" t="s">
        <v>7442</v>
      </c>
      <c r="E12380" s="4" t="s">
        <v>16427</v>
      </c>
      <c r="F12380" s="6">
        <v>-0.52459464764605901</v>
      </c>
      <c r="G12380" s="7">
        <v>2.03188778545796E-54</v>
      </c>
      <c r="H12380" s="7">
        <v>7.9071155704121297E-53</v>
      </c>
    </row>
    <row r="12381" spans="1:8" x14ac:dyDescent="0.2">
      <c r="A12381" s="9" t="s">
        <v>16423</v>
      </c>
      <c r="B12381" s="4" t="s">
        <v>16428</v>
      </c>
      <c r="C12381" s="9" t="s">
        <v>16422</v>
      </c>
      <c r="D12381" s="5" t="s">
        <v>16147</v>
      </c>
      <c r="E12381" s="4" t="s">
        <v>16427</v>
      </c>
      <c r="F12381" s="6">
        <v>-0.52462431352203198</v>
      </c>
      <c r="G12381" s="7">
        <v>6.9919305214086096E-21</v>
      </c>
      <c r="H12381" s="7">
        <v>7.2660607529368299E-20</v>
      </c>
    </row>
    <row r="12382" spans="1:8" x14ac:dyDescent="0.2">
      <c r="A12382" s="9" t="s">
        <v>16423</v>
      </c>
      <c r="B12382" s="4" t="s">
        <v>16428</v>
      </c>
      <c r="C12382" s="9" t="s">
        <v>16422</v>
      </c>
      <c r="D12382" s="5" t="s">
        <v>4110</v>
      </c>
      <c r="E12382" s="4" t="s">
        <v>16427</v>
      </c>
      <c r="F12382" s="6">
        <v>-0.52470691876386999</v>
      </c>
      <c r="G12382" s="7">
        <v>3.2159113406329201E-62</v>
      </c>
      <c r="H12382" s="7">
        <v>1.6775336987884699E-60</v>
      </c>
    </row>
    <row r="12383" spans="1:8" x14ac:dyDescent="0.2">
      <c r="A12383" s="9" t="s">
        <v>16423</v>
      </c>
      <c r="B12383" s="4" t="s">
        <v>16428</v>
      </c>
      <c r="C12383" s="9" t="s">
        <v>16422</v>
      </c>
      <c r="D12383" s="5" t="s">
        <v>2773</v>
      </c>
      <c r="E12383" s="4" t="s">
        <v>16427</v>
      </c>
      <c r="F12383" s="6">
        <v>-0.52472770678186098</v>
      </c>
      <c r="G12383" s="7">
        <v>2.5751245300263899E-25</v>
      </c>
      <c r="H12383" s="7">
        <v>3.2414973813828499E-24</v>
      </c>
    </row>
    <row r="12384" spans="1:8" x14ac:dyDescent="0.2">
      <c r="A12384" s="9" t="s">
        <v>16423</v>
      </c>
      <c r="B12384" s="4" t="s">
        <v>16428</v>
      </c>
      <c r="C12384" s="9" t="s">
        <v>16422</v>
      </c>
      <c r="D12384" s="5" t="s">
        <v>415</v>
      </c>
      <c r="E12384" s="4" t="s">
        <v>16427</v>
      </c>
      <c r="F12384" s="6">
        <v>-0.52480836708104495</v>
      </c>
      <c r="G12384" s="7">
        <v>8.5687230182844498E-19</v>
      </c>
      <c r="H12384" s="7">
        <v>8.1038991394843601E-18</v>
      </c>
    </row>
    <row r="12385" spans="1:8" x14ac:dyDescent="0.2">
      <c r="A12385" s="9" t="s">
        <v>16423</v>
      </c>
      <c r="B12385" s="4" t="s">
        <v>16428</v>
      </c>
      <c r="C12385" s="9" t="s">
        <v>16422</v>
      </c>
      <c r="D12385" s="5" t="s">
        <v>9722</v>
      </c>
      <c r="E12385" s="4" t="s">
        <v>16427</v>
      </c>
      <c r="F12385" s="6">
        <v>-0.52543446661152304</v>
      </c>
      <c r="G12385" s="7">
        <v>3.62491071103618E-46</v>
      </c>
      <c r="H12385" s="7">
        <v>1.04072534328007E-44</v>
      </c>
    </row>
    <row r="12386" spans="1:8" x14ac:dyDescent="0.2">
      <c r="A12386" s="9" t="s">
        <v>16423</v>
      </c>
      <c r="B12386" s="4" t="s">
        <v>16428</v>
      </c>
      <c r="C12386" s="9" t="s">
        <v>16422</v>
      </c>
      <c r="D12386" s="5" t="s">
        <v>530</v>
      </c>
      <c r="E12386" s="4" t="s">
        <v>16427</v>
      </c>
      <c r="F12386" s="6">
        <v>-0.52580157014367901</v>
      </c>
      <c r="G12386" s="7">
        <v>1.04431529823218E-18</v>
      </c>
      <c r="H12386" s="7">
        <v>9.8322796344388107E-18</v>
      </c>
    </row>
    <row r="12387" spans="1:8" x14ac:dyDescent="0.2">
      <c r="A12387" s="9" t="s">
        <v>16423</v>
      </c>
      <c r="B12387" s="4" t="s">
        <v>16428</v>
      </c>
      <c r="C12387" s="9" t="s">
        <v>16422</v>
      </c>
      <c r="D12387" s="5" t="s">
        <v>1500</v>
      </c>
      <c r="E12387" s="4" t="s">
        <v>16427</v>
      </c>
      <c r="F12387" s="6">
        <v>-0.52626746485970199</v>
      </c>
      <c r="G12387" s="7">
        <v>1.0365678732669601E-28</v>
      </c>
      <c r="H12387" s="7">
        <v>1.4945933433611399E-27</v>
      </c>
    </row>
    <row r="12388" spans="1:8" x14ac:dyDescent="0.2">
      <c r="A12388" s="9" t="s">
        <v>16423</v>
      </c>
      <c r="B12388" s="4" t="s">
        <v>16428</v>
      </c>
      <c r="C12388" s="9" t="s">
        <v>16422</v>
      </c>
      <c r="D12388" s="5" t="s">
        <v>16157</v>
      </c>
      <c r="E12388" s="4" t="s">
        <v>16427</v>
      </c>
      <c r="F12388" s="6">
        <v>-0.52698339018391704</v>
      </c>
      <c r="G12388" s="7">
        <v>8.8074233184926401E-51</v>
      </c>
      <c r="H12388" s="7">
        <v>3.0119745339301998E-49</v>
      </c>
    </row>
    <row r="12389" spans="1:8" x14ac:dyDescent="0.2">
      <c r="A12389" s="9" t="s">
        <v>16423</v>
      </c>
      <c r="B12389" s="4" t="s">
        <v>16428</v>
      </c>
      <c r="C12389" s="9" t="s">
        <v>16422</v>
      </c>
      <c r="D12389" s="5" t="s">
        <v>8075</v>
      </c>
      <c r="E12389" s="4" t="s">
        <v>16427</v>
      </c>
      <c r="F12389" s="6">
        <v>-0.527161557200157</v>
      </c>
      <c r="G12389" s="7">
        <v>7.4435614617316002E-82</v>
      </c>
      <c r="H12389" s="7">
        <v>7.4925893794212198E-80</v>
      </c>
    </row>
    <row r="12390" spans="1:8" x14ac:dyDescent="0.2">
      <c r="A12390" s="9" t="s">
        <v>16423</v>
      </c>
      <c r="B12390" s="4" t="s">
        <v>16428</v>
      </c>
      <c r="C12390" s="9" t="s">
        <v>16422</v>
      </c>
      <c r="D12390" s="5" t="s">
        <v>10309</v>
      </c>
      <c r="E12390" s="4" t="s">
        <v>16427</v>
      </c>
      <c r="F12390" s="6">
        <v>-0.52716955801983501</v>
      </c>
      <c r="G12390" s="7">
        <v>1.8639257512939502E-55</v>
      </c>
      <c r="H12390" s="7">
        <v>7.5907438437844602E-54</v>
      </c>
    </row>
    <row r="12391" spans="1:8" x14ac:dyDescent="0.2">
      <c r="A12391" s="9" t="s">
        <v>16423</v>
      </c>
      <c r="B12391" s="4" t="s">
        <v>16428</v>
      </c>
      <c r="C12391" s="9" t="s">
        <v>16422</v>
      </c>
      <c r="D12391" s="5" t="s">
        <v>11730</v>
      </c>
      <c r="E12391" s="4" t="s">
        <v>16427</v>
      </c>
      <c r="F12391" s="6">
        <v>-0.52750180749971498</v>
      </c>
      <c r="G12391" s="7">
        <v>1.6043248146462301E-44</v>
      </c>
      <c r="H12391" s="7">
        <v>4.3546807318547401E-43</v>
      </c>
    </row>
    <row r="12392" spans="1:8" x14ac:dyDescent="0.2">
      <c r="A12392" s="9" t="s">
        <v>16423</v>
      </c>
      <c r="B12392" s="4" t="s">
        <v>16428</v>
      </c>
      <c r="C12392" s="9" t="s">
        <v>16422</v>
      </c>
      <c r="D12392" s="5" t="s">
        <v>3850</v>
      </c>
      <c r="E12392" s="4" t="s">
        <v>16427</v>
      </c>
      <c r="F12392" s="6">
        <v>-0.52760974651307702</v>
      </c>
      <c r="G12392" s="7">
        <v>2.5013871933083898E-47</v>
      </c>
      <c r="H12392" s="7">
        <v>7.5277644129286899E-46</v>
      </c>
    </row>
    <row r="12393" spans="1:8" x14ac:dyDescent="0.2">
      <c r="A12393" s="9" t="s">
        <v>16423</v>
      </c>
      <c r="B12393" s="4" t="s">
        <v>16428</v>
      </c>
      <c r="C12393" s="9" t="s">
        <v>16422</v>
      </c>
      <c r="D12393" s="5" t="s">
        <v>6512</v>
      </c>
      <c r="E12393" s="4" t="s">
        <v>16427</v>
      </c>
      <c r="F12393" s="6">
        <v>-0.52765870532201398</v>
      </c>
      <c r="G12393" s="7">
        <v>2.6311326603096001E-65</v>
      </c>
      <c r="H12393" s="7">
        <v>1.5063940393913001E-63</v>
      </c>
    </row>
    <row r="12394" spans="1:8" x14ac:dyDescent="0.2">
      <c r="A12394" s="9" t="s">
        <v>16423</v>
      </c>
      <c r="B12394" s="4" t="s">
        <v>16428</v>
      </c>
      <c r="C12394" s="9" t="s">
        <v>16422</v>
      </c>
      <c r="D12394" s="5" t="s">
        <v>11905</v>
      </c>
      <c r="E12394" s="4" t="s">
        <v>16427</v>
      </c>
      <c r="F12394" s="6">
        <v>-0.52808157274931999</v>
      </c>
      <c r="G12394" s="7">
        <v>3.9284060213217802E-10</v>
      </c>
      <c r="H12394" s="7">
        <v>2.3069606620158901E-9</v>
      </c>
    </row>
    <row r="12395" spans="1:8" x14ac:dyDescent="0.2">
      <c r="A12395" s="9" t="s">
        <v>16423</v>
      </c>
      <c r="B12395" s="4" t="s">
        <v>16428</v>
      </c>
      <c r="C12395" s="9" t="s">
        <v>16422</v>
      </c>
      <c r="D12395" s="5" t="s">
        <v>16160</v>
      </c>
      <c r="E12395" s="4" t="s">
        <v>16427</v>
      </c>
      <c r="F12395" s="6">
        <v>-0.52834635022482201</v>
      </c>
      <c r="G12395" s="7">
        <v>7.14289074763315E-33</v>
      </c>
      <c r="H12395" s="7">
        <v>1.21781929295207E-31</v>
      </c>
    </row>
    <row r="12396" spans="1:8" x14ac:dyDescent="0.2">
      <c r="A12396" s="9" t="s">
        <v>16423</v>
      </c>
      <c r="B12396" s="4" t="s">
        <v>16428</v>
      </c>
      <c r="C12396" s="9" t="s">
        <v>16422</v>
      </c>
      <c r="D12396" s="5" t="s">
        <v>7272</v>
      </c>
      <c r="E12396" s="4" t="s">
        <v>16427</v>
      </c>
      <c r="F12396" s="6">
        <v>-0.52843586364600403</v>
      </c>
      <c r="G12396" s="7">
        <v>1.13736224577338E-100</v>
      </c>
      <c r="H12396" s="7">
        <v>2.28578650790977E-98</v>
      </c>
    </row>
    <row r="12397" spans="1:8" x14ac:dyDescent="0.2">
      <c r="A12397" s="9" t="s">
        <v>16423</v>
      </c>
      <c r="B12397" s="4" t="s">
        <v>16428</v>
      </c>
      <c r="C12397" s="9" t="s">
        <v>16422</v>
      </c>
      <c r="D12397" s="5" t="s">
        <v>1165</v>
      </c>
      <c r="E12397" s="4" t="s">
        <v>16427</v>
      </c>
      <c r="F12397" s="6">
        <v>-0.52847352614892096</v>
      </c>
      <c r="G12397" s="7">
        <v>1.3213023998638E-51</v>
      </c>
      <c r="H12397" s="7">
        <v>4.6458544058482599E-50</v>
      </c>
    </row>
    <row r="12398" spans="1:8" x14ac:dyDescent="0.2">
      <c r="A12398" s="9" t="s">
        <v>16423</v>
      </c>
      <c r="B12398" s="4" t="s">
        <v>16428</v>
      </c>
      <c r="C12398" s="9" t="s">
        <v>16422</v>
      </c>
      <c r="D12398" s="5" t="s">
        <v>16159</v>
      </c>
      <c r="E12398" s="4" t="s">
        <v>16427</v>
      </c>
      <c r="F12398" s="6">
        <v>-0.52872034128033996</v>
      </c>
      <c r="G12398" s="7">
        <v>1.9453426938722099E-40</v>
      </c>
      <c r="H12398" s="7">
        <v>4.4768819861645899E-39</v>
      </c>
    </row>
    <row r="12399" spans="1:8" x14ac:dyDescent="0.2">
      <c r="A12399" s="9" t="s">
        <v>16423</v>
      </c>
      <c r="B12399" s="4" t="s">
        <v>16428</v>
      </c>
      <c r="C12399" s="9" t="s">
        <v>16422</v>
      </c>
      <c r="D12399" s="5" t="s">
        <v>11806</v>
      </c>
      <c r="E12399" s="4" t="s">
        <v>16427</v>
      </c>
      <c r="F12399" s="6">
        <v>-0.52897222057534299</v>
      </c>
      <c r="G12399" s="7">
        <v>9.2018153956363802E-13</v>
      </c>
      <c r="H12399" s="7">
        <v>6.3298480210705102E-12</v>
      </c>
    </row>
    <row r="12400" spans="1:8" x14ac:dyDescent="0.2">
      <c r="A12400" s="9" t="s">
        <v>16423</v>
      </c>
      <c r="B12400" s="4" t="s">
        <v>16428</v>
      </c>
      <c r="C12400" s="9" t="s">
        <v>16422</v>
      </c>
      <c r="D12400" s="5" t="s">
        <v>2751</v>
      </c>
      <c r="E12400" s="4" t="s">
        <v>16427</v>
      </c>
      <c r="F12400" s="6">
        <v>-0.52937854954997798</v>
      </c>
      <c r="G12400" s="7">
        <v>6.5706666740516199E-68</v>
      </c>
      <c r="H12400" s="7">
        <v>4.11958336645347E-66</v>
      </c>
    </row>
    <row r="12401" spans="1:8" x14ac:dyDescent="0.2">
      <c r="A12401" s="9" t="s">
        <v>16423</v>
      </c>
      <c r="B12401" s="4" t="s">
        <v>16428</v>
      </c>
      <c r="C12401" s="9" t="s">
        <v>16422</v>
      </c>
      <c r="D12401" s="5" t="s">
        <v>5663</v>
      </c>
      <c r="E12401" s="4" t="s">
        <v>16427</v>
      </c>
      <c r="F12401" s="6">
        <v>-0.52938331221785995</v>
      </c>
      <c r="G12401" s="7">
        <v>8.2473409262710596E-55</v>
      </c>
      <c r="H12401" s="7">
        <v>3.2657689265674098E-53</v>
      </c>
    </row>
    <row r="12402" spans="1:8" x14ac:dyDescent="0.2">
      <c r="A12402" s="9" t="s">
        <v>16423</v>
      </c>
      <c r="B12402" s="4" t="s">
        <v>16428</v>
      </c>
      <c r="C12402" s="9" t="s">
        <v>16422</v>
      </c>
      <c r="D12402" s="5" t="s">
        <v>3630</v>
      </c>
      <c r="E12402" s="4" t="s">
        <v>16427</v>
      </c>
      <c r="F12402" s="6">
        <v>-0.52962959945635701</v>
      </c>
      <c r="G12402" s="7">
        <v>2.10386845193002E-69</v>
      </c>
      <c r="H12402" s="7">
        <v>1.3872293958770901E-67</v>
      </c>
    </row>
    <row r="12403" spans="1:8" x14ac:dyDescent="0.2">
      <c r="A12403" s="9" t="s">
        <v>16423</v>
      </c>
      <c r="B12403" s="4" t="s">
        <v>16428</v>
      </c>
      <c r="C12403" s="9" t="s">
        <v>16422</v>
      </c>
      <c r="D12403" s="5" t="s">
        <v>5757</v>
      </c>
      <c r="E12403" s="4" t="s">
        <v>16427</v>
      </c>
      <c r="F12403" s="6">
        <v>-0.53003301187178498</v>
      </c>
      <c r="G12403" s="7">
        <v>8.7421956462282099E-44</v>
      </c>
      <c r="H12403" s="7">
        <v>2.3016016568113802E-42</v>
      </c>
    </row>
    <row r="12404" spans="1:8" x14ac:dyDescent="0.2">
      <c r="A12404" s="9" t="s">
        <v>16423</v>
      </c>
      <c r="B12404" s="4" t="s">
        <v>16428</v>
      </c>
      <c r="C12404" s="9" t="s">
        <v>16422</v>
      </c>
      <c r="D12404" s="5" t="s">
        <v>9460</v>
      </c>
      <c r="E12404" s="4" t="s">
        <v>16427</v>
      </c>
      <c r="F12404" s="6">
        <v>-0.53007728158678002</v>
      </c>
      <c r="G12404" s="7">
        <v>3.2175663870223999E-60</v>
      </c>
      <c r="H12404" s="7">
        <v>1.55279330473703E-58</v>
      </c>
    </row>
    <row r="12405" spans="1:8" x14ac:dyDescent="0.2">
      <c r="A12405" s="9" t="s">
        <v>16423</v>
      </c>
      <c r="B12405" s="4" t="s">
        <v>16428</v>
      </c>
      <c r="C12405" s="9" t="s">
        <v>16422</v>
      </c>
      <c r="D12405" s="5" t="s">
        <v>10013</v>
      </c>
      <c r="E12405" s="4" t="s">
        <v>16427</v>
      </c>
      <c r="F12405" s="6">
        <v>-0.53026666390828903</v>
      </c>
      <c r="G12405" s="7">
        <v>2.34018871662661E-58</v>
      </c>
      <c r="H12405" s="7">
        <v>1.0572104283796499E-56</v>
      </c>
    </row>
    <row r="12406" spans="1:8" x14ac:dyDescent="0.2">
      <c r="A12406" s="9" t="s">
        <v>16423</v>
      </c>
      <c r="B12406" s="4" t="s">
        <v>16428</v>
      </c>
      <c r="C12406" s="9" t="s">
        <v>16422</v>
      </c>
      <c r="D12406" s="5" t="s">
        <v>16175</v>
      </c>
      <c r="E12406" s="4" t="s">
        <v>16427</v>
      </c>
      <c r="F12406" s="6">
        <v>-0.53036250893620995</v>
      </c>
      <c r="G12406" s="7">
        <v>1.03512137670388E-28</v>
      </c>
      <c r="H12406" s="7">
        <v>1.49287448686387E-27</v>
      </c>
    </row>
    <row r="12407" spans="1:8" x14ac:dyDescent="0.2">
      <c r="A12407" s="9" t="s">
        <v>16423</v>
      </c>
      <c r="B12407" s="4" t="s">
        <v>16428</v>
      </c>
      <c r="C12407" s="9" t="s">
        <v>16422</v>
      </c>
      <c r="D12407" s="5" t="s">
        <v>4419</v>
      </c>
      <c r="E12407" s="4" t="s">
        <v>16427</v>
      </c>
      <c r="F12407" s="6">
        <v>-0.53052333500394999</v>
      </c>
      <c r="G12407" s="7">
        <v>2.1032852570026001E-24</v>
      </c>
      <c r="H12407" s="7">
        <v>2.5433585827723199E-23</v>
      </c>
    </row>
    <row r="12408" spans="1:8" x14ac:dyDescent="0.2">
      <c r="A12408" s="9" t="s">
        <v>16423</v>
      </c>
      <c r="B12408" s="4" t="s">
        <v>16428</v>
      </c>
      <c r="C12408" s="9" t="s">
        <v>16422</v>
      </c>
      <c r="D12408" s="5" t="s">
        <v>10786</v>
      </c>
      <c r="E12408" s="4" t="s">
        <v>16427</v>
      </c>
      <c r="F12408" s="6">
        <v>-0.53063836782541296</v>
      </c>
      <c r="G12408" s="7">
        <v>1.8872454249469E-35</v>
      </c>
      <c r="H12408" s="7">
        <v>3.5680125811077302E-34</v>
      </c>
    </row>
    <row r="12409" spans="1:8" x14ac:dyDescent="0.2">
      <c r="A12409" s="9" t="s">
        <v>16423</v>
      </c>
      <c r="B12409" s="4" t="s">
        <v>16428</v>
      </c>
      <c r="C12409" s="9" t="s">
        <v>16422</v>
      </c>
      <c r="D12409" s="5" t="s">
        <v>6</v>
      </c>
      <c r="E12409" s="4" t="s">
        <v>16427</v>
      </c>
      <c r="F12409" s="6">
        <v>-0.53068293299277403</v>
      </c>
      <c r="G12409" s="7">
        <v>1.8888728754741701E-18</v>
      </c>
      <c r="H12409" s="7">
        <v>1.7539021491190799E-17</v>
      </c>
    </row>
    <row r="12410" spans="1:8" x14ac:dyDescent="0.2">
      <c r="A12410" s="9" t="s">
        <v>16423</v>
      </c>
      <c r="B12410" s="4" t="s">
        <v>16428</v>
      </c>
      <c r="C12410" s="9" t="s">
        <v>16422</v>
      </c>
      <c r="D12410" s="5" t="s">
        <v>2694</v>
      </c>
      <c r="E12410" s="4" t="s">
        <v>16427</v>
      </c>
      <c r="F12410" s="6">
        <v>-0.53092100921774998</v>
      </c>
      <c r="G12410" s="7">
        <v>8.76033703282076E-45</v>
      </c>
      <c r="H12410" s="7">
        <v>2.3989342904062201E-43</v>
      </c>
    </row>
    <row r="12411" spans="1:8" x14ac:dyDescent="0.2">
      <c r="A12411" s="9" t="s">
        <v>16423</v>
      </c>
      <c r="B12411" s="4" t="s">
        <v>16428</v>
      </c>
      <c r="C12411" s="9" t="s">
        <v>16422</v>
      </c>
      <c r="D12411" s="5" t="s">
        <v>7799</v>
      </c>
      <c r="E12411" s="4" t="s">
        <v>16427</v>
      </c>
      <c r="F12411" s="6">
        <v>-0.53108547992338095</v>
      </c>
      <c r="G12411" s="7">
        <v>6.3577675688271402E-20</v>
      </c>
      <c r="H12411" s="7">
        <v>6.3108801084075097E-19</v>
      </c>
    </row>
    <row r="12412" spans="1:8" x14ac:dyDescent="0.2">
      <c r="A12412" s="9" t="s">
        <v>16423</v>
      </c>
      <c r="B12412" s="4" t="s">
        <v>16428</v>
      </c>
      <c r="C12412" s="9" t="s">
        <v>16422</v>
      </c>
      <c r="D12412" s="5" t="s">
        <v>16161</v>
      </c>
      <c r="E12412" s="4" t="s">
        <v>16427</v>
      </c>
      <c r="F12412" s="6">
        <v>-0.53121909113922705</v>
      </c>
      <c r="G12412" s="7">
        <v>1.61805106050206E-60</v>
      </c>
      <c r="H12412" s="7">
        <v>7.8865206340949201E-59</v>
      </c>
    </row>
    <row r="12413" spans="1:8" x14ac:dyDescent="0.2">
      <c r="A12413" s="9" t="s">
        <v>16423</v>
      </c>
      <c r="B12413" s="4" t="s">
        <v>16428</v>
      </c>
      <c r="C12413" s="9" t="s">
        <v>16422</v>
      </c>
      <c r="D12413" s="5" t="s">
        <v>4720</v>
      </c>
      <c r="E12413" s="4" t="s">
        <v>16427</v>
      </c>
      <c r="F12413" s="6">
        <v>-0.53187836434709301</v>
      </c>
      <c r="G12413" s="7">
        <v>8.5391356654681893E-43</v>
      </c>
      <c r="H12413" s="7">
        <v>2.1396696728963899E-41</v>
      </c>
    </row>
    <row r="12414" spans="1:8" x14ac:dyDescent="0.2">
      <c r="A12414" s="9" t="s">
        <v>16423</v>
      </c>
      <c r="B12414" s="4" t="s">
        <v>16428</v>
      </c>
      <c r="C12414" s="9" t="s">
        <v>16422</v>
      </c>
      <c r="D12414" s="5" t="s">
        <v>16166</v>
      </c>
      <c r="E12414" s="4" t="s">
        <v>16427</v>
      </c>
      <c r="F12414" s="6">
        <v>-0.531934937347746</v>
      </c>
      <c r="G12414" s="7">
        <v>1.11506921693847E-64</v>
      </c>
      <c r="H12414" s="7">
        <v>6.2980483086445797E-63</v>
      </c>
    </row>
    <row r="12415" spans="1:8" x14ac:dyDescent="0.2">
      <c r="A12415" s="9" t="s">
        <v>16423</v>
      </c>
      <c r="B12415" s="4" t="s">
        <v>16428</v>
      </c>
      <c r="C12415" s="9" t="s">
        <v>16422</v>
      </c>
      <c r="D12415" s="5" t="s">
        <v>11707</v>
      </c>
      <c r="E12415" s="4" t="s">
        <v>16427</v>
      </c>
      <c r="F12415" s="6">
        <v>-0.53197268021829802</v>
      </c>
      <c r="G12415" s="7">
        <v>5.1944047177267202E-23</v>
      </c>
      <c r="H12415" s="7">
        <v>5.9132579331731301E-22</v>
      </c>
    </row>
    <row r="12416" spans="1:8" x14ac:dyDescent="0.2">
      <c r="A12416" s="9" t="s">
        <v>16423</v>
      </c>
      <c r="B12416" s="4" t="s">
        <v>16428</v>
      </c>
      <c r="C12416" s="9" t="s">
        <v>16422</v>
      </c>
      <c r="D12416" s="5" t="s">
        <v>1997</v>
      </c>
      <c r="E12416" s="4" t="s">
        <v>16427</v>
      </c>
      <c r="F12416" s="6">
        <v>-0.53204910675391304</v>
      </c>
      <c r="G12416" s="7">
        <v>1.77670378382922E-56</v>
      </c>
      <c r="H12416" s="7">
        <v>7.4741279462533301E-55</v>
      </c>
    </row>
    <row r="12417" spans="1:8" x14ac:dyDescent="0.2">
      <c r="A12417" s="9" t="s">
        <v>16423</v>
      </c>
      <c r="B12417" s="4" t="s">
        <v>16428</v>
      </c>
      <c r="C12417" s="9" t="s">
        <v>16422</v>
      </c>
      <c r="D12417" s="5" t="s">
        <v>6453</v>
      </c>
      <c r="E12417" s="4" t="s">
        <v>16427</v>
      </c>
      <c r="F12417" s="6">
        <v>-0.532337806511053</v>
      </c>
      <c r="G12417" s="7">
        <v>1.46420650085813E-72</v>
      </c>
      <c r="H12417" s="7">
        <v>1.08218506670477E-70</v>
      </c>
    </row>
    <row r="12418" spans="1:8" x14ac:dyDescent="0.2">
      <c r="A12418" s="9" t="s">
        <v>16423</v>
      </c>
      <c r="B12418" s="4" t="s">
        <v>16428</v>
      </c>
      <c r="C12418" s="9" t="s">
        <v>16422</v>
      </c>
      <c r="D12418" s="5" t="s">
        <v>5502</v>
      </c>
      <c r="E12418" s="4" t="s">
        <v>16427</v>
      </c>
      <c r="F12418" s="6">
        <v>-0.53268739920918595</v>
      </c>
      <c r="G12418" s="7">
        <v>1.57941514224948E-22</v>
      </c>
      <c r="H12418" s="7">
        <v>1.7657915452042E-21</v>
      </c>
    </row>
    <row r="12419" spans="1:8" x14ac:dyDescent="0.2">
      <c r="A12419" s="9" t="s">
        <v>16423</v>
      </c>
      <c r="B12419" s="4" t="s">
        <v>16428</v>
      </c>
      <c r="C12419" s="9" t="s">
        <v>16422</v>
      </c>
      <c r="D12419" s="5" t="s">
        <v>1560</v>
      </c>
      <c r="E12419" s="4" t="s">
        <v>16427</v>
      </c>
      <c r="F12419" s="6">
        <v>-0.53291243665683397</v>
      </c>
      <c r="G12419" s="7">
        <v>6.7873692520213498E-74</v>
      </c>
      <c r="H12419" s="7">
        <v>5.2134813767751402E-72</v>
      </c>
    </row>
    <row r="12420" spans="1:8" x14ac:dyDescent="0.2">
      <c r="A12420" s="9" t="s">
        <v>16423</v>
      </c>
      <c r="B12420" s="4" t="s">
        <v>16428</v>
      </c>
      <c r="C12420" s="9" t="s">
        <v>16422</v>
      </c>
      <c r="D12420" s="5" t="s">
        <v>10886</v>
      </c>
      <c r="E12420" s="4" t="s">
        <v>16427</v>
      </c>
      <c r="F12420" s="6">
        <v>-0.533543514887173</v>
      </c>
      <c r="G12420" s="7">
        <v>2.8740760780263201E-52</v>
      </c>
      <c r="H12420" s="7">
        <v>1.03410349823971E-50</v>
      </c>
    </row>
    <row r="12421" spans="1:8" x14ac:dyDescent="0.2">
      <c r="A12421" s="9" t="s">
        <v>16423</v>
      </c>
      <c r="B12421" s="4" t="s">
        <v>16428</v>
      </c>
      <c r="C12421" s="9" t="s">
        <v>16422</v>
      </c>
      <c r="D12421" s="5" t="s">
        <v>5573</v>
      </c>
      <c r="E12421" s="4" t="s">
        <v>16427</v>
      </c>
      <c r="F12421" s="6">
        <v>-0.53360385028837598</v>
      </c>
      <c r="G12421" s="7">
        <v>1.2774666537223799E-34</v>
      </c>
      <c r="H12421" s="7">
        <v>2.32671797352714E-33</v>
      </c>
    </row>
    <row r="12422" spans="1:8" x14ac:dyDescent="0.2">
      <c r="A12422" s="9" t="s">
        <v>16423</v>
      </c>
      <c r="B12422" s="4" t="s">
        <v>16428</v>
      </c>
      <c r="C12422" s="9" t="s">
        <v>16422</v>
      </c>
      <c r="D12422" s="5" t="s">
        <v>7370</v>
      </c>
      <c r="E12422" s="4" t="s">
        <v>16427</v>
      </c>
      <c r="F12422" s="6">
        <v>-0.533721833407658</v>
      </c>
      <c r="G12422" s="7">
        <v>3.9695733612427198E-47</v>
      </c>
      <c r="H12422" s="7">
        <v>1.1867062818704401E-45</v>
      </c>
    </row>
    <row r="12423" spans="1:8" x14ac:dyDescent="0.2">
      <c r="A12423" s="9" t="s">
        <v>16423</v>
      </c>
      <c r="B12423" s="4" t="s">
        <v>16428</v>
      </c>
      <c r="C12423" s="9" t="s">
        <v>16422</v>
      </c>
      <c r="D12423" s="5" t="s">
        <v>7232</v>
      </c>
      <c r="E12423" s="4" t="s">
        <v>16427</v>
      </c>
      <c r="F12423" s="6">
        <v>-0.53451825495372496</v>
      </c>
      <c r="G12423" s="7">
        <v>4.29376332506555E-74</v>
      </c>
      <c r="H12423" s="7">
        <v>3.3330053831765502E-72</v>
      </c>
    </row>
    <row r="12424" spans="1:8" x14ac:dyDescent="0.2">
      <c r="A12424" s="9" t="s">
        <v>16423</v>
      </c>
      <c r="B12424" s="4" t="s">
        <v>16428</v>
      </c>
      <c r="C12424" s="9" t="s">
        <v>16422</v>
      </c>
      <c r="D12424" s="5" t="s">
        <v>7051</v>
      </c>
      <c r="E12424" s="4" t="s">
        <v>16427</v>
      </c>
      <c r="F12424" s="6">
        <v>-0.53452186531343404</v>
      </c>
      <c r="G12424" s="7">
        <v>8.4467116116455398E-22</v>
      </c>
      <c r="H12424" s="7">
        <v>9.13371704842099E-21</v>
      </c>
    </row>
    <row r="12425" spans="1:8" x14ac:dyDescent="0.2">
      <c r="A12425" s="9" t="s">
        <v>16423</v>
      </c>
      <c r="B12425" s="4" t="s">
        <v>16428</v>
      </c>
      <c r="C12425" s="9" t="s">
        <v>16422</v>
      </c>
      <c r="D12425" s="5" t="s">
        <v>1889</v>
      </c>
      <c r="E12425" s="4" t="s">
        <v>16427</v>
      </c>
      <c r="F12425" s="6">
        <v>-0.53472213346639197</v>
      </c>
      <c r="G12425" s="7">
        <v>8.6068725405458598E-59</v>
      </c>
      <c r="H12425" s="7">
        <v>3.9552522174580503E-57</v>
      </c>
    </row>
    <row r="12426" spans="1:8" x14ac:dyDescent="0.2">
      <c r="A12426" s="9" t="s">
        <v>16423</v>
      </c>
      <c r="B12426" s="4" t="s">
        <v>16428</v>
      </c>
      <c r="C12426" s="9" t="s">
        <v>16422</v>
      </c>
      <c r="D12426" s="5" t="s">
        <v>7510</v>
      </c>
      <c r="E12426" s="4" t="s">
        <v>16427</v>
      </c>
      <c r="F12426" s="6">
        <v>-0.53480729399048499</v>
      </c>
      <c r="G12426" s="7">
        <v>6.9543153980331704E-24</v>
      </c>
      <c r="H12426" s="7">
        <v>8.2180234558634405E-23</v>
      </c>
    </row>
    <row r="12427" spans="1:8" x14ac:dyDescent="0.2">
      <c r="A12427" s="9" t="s">
        <v>16423</v>
      </c>
      <c r="B12427" s="4" t="s">
        <v>16428</v>
      </c>
      <c r="C12427" s="9" t="s">
        <v>16422</v>
      </c>
      <c r="D12427" s="5" t="s">
        <v>16170</v>
      </c>
      <c r="E12427" s="4" t="s">
        <v>16427</v>
      </c>
      <c r="F12427" s="6">
        <v>-0.53536448849242502</v>
      </c>
      <c r="G12427" s="7">
        <v>2.4442922447195501E-36</v>
      </c>
      <c r="H12427" s="7">
        <v>4.7877451965661499E-35</v>
      </c>
    </row>
    <row r="12428" spans="1:8" x14ac:dyDescent="0.2">
      <c r="A12428" s="9" t="s">
        <v>16423</v>
      </c>
      <c r="B12428" s="4" t="s">
        <v>16428</v>
      </c>
      <c r="C12428" s="9" t="s">
        <v>16422</v>
      </c>
      <c r="D12428" s="5" t="s">
        <v>16173</v>
      </c>
      <c r="E12428" s="4" t="s">
        <v>16427</v>
      </c>
      <c r="F12428" s="6">
        <v>-0.53547173795108605</v>
      </c>
      <c r="G12428" s="7">
        <v>2.11510429215649E-53</v>
      </c>
      <c r="H12428" s="7">
        <v>7.9311680690678397E-52</v>
      </c>
    </row>
    <row r="12429" spans="1:8" x14ac:dyDescent="0.2">
      <c r="A12429" s="9" t="s">
        <v>16423</v>
      </c>
      <c r="B12429" s="4" t="s">
        <v>16428</v>
      </c>
      <c r="C12429" s="9" t="s">
        <v>16422</v>
      </c>
      <c r="D12429" s="5" t="s">
        <v>16164</v>
      </c>
      <c r="E12429" s="4" t="s">
        <v>16427</v>
      </c>
      <c r="F12429" s="6">
        <v>-0.53572747036574997</v>
      </c>
      <c r="G12429" s="7">
        <v>1.4105396109995301E-23</v>
      </c>
      <c r="H12429" s="7">
        <v>1.6449941679629699E-22</v>
      </c>
    </row>
    <row r="12430" spans="1:8" x14ac:dyDescent="0.2">
      <c r="A12430" s="9" t="s">
        <v>16423</v>
      </c>
      <c r="B12430" s="4" t="s">
        <v>16428</v>
      </c>
      <c r="C12430" s="9" t="s">
        <v>16422</v>
      </c>
      <c r="D12430" s="5" t="s">
        <v>10876</v>
      </c>
      <c r="E12430" s="4" t="s">
        <v>16427</v>
      </c>
      <c r="F12430" s="6">
        <v>-0.53586663132841605</v>
      </c>
      <c r="G12430" s="7">
        <v>1.03917287400224E-14</v>
      </c>
      <c r="H12430" s="7">
        <v>7.9726527569547898E-14</v>
      </c>
    </row>
    <row r="12431" spans="1:8" x14ac:dyDescent="0.2">
      <c r="A12431" s="9" t="s">
        <v>16423</v>
      </c>
      <c r="B12431" s="4" t="s">
        <v>16428</v>
      </c>
      <c r="C12431" s="9" t="s">
        <v>16422</v>
      </c>
      <c r="D12431" s="5" t="s">
        <v>16199</v>
      </c>
      <c r="E12431" s="4" t="s">
        <v>16427</v>
      </c>
      <c r="F12431" s="6">
        <v>-0.53587426199589505</v>
      </c>
      <c r="G12431" s="7">
        <v>1.6423525809192301E-71</v>
      </c>
      <c r="H12431" s="7">
        <v>1.15702063455779E-69</v>
      </c>
    </row>
    <row r="12432" spans="1:8" x14ac:dyDescent="0.2">
      <c r="A12432" s="9" t="s">
        <v>16423</v>
      </c>
      <c r="B12432" s="4" t="s">
        <v>16428</v>
      </c>
      <c r="C12432" s="9" t="s">
        <v>16422</v>
      </c>
      <c r="D12432" s="5" t="s">
        <v>4418</v>
      </c>
      <c r="E12432" s="4" t="s">
        <v>16427</v>
      </c>
      <c r="F12432" s="6">
        <v>-0.537030911649373</v>
      </c>
      <c r="G12432" s="7">
        <v>3.1156761893616899E-42</v>
      </c>
      <c r="H12432" s="7">
        <v>7.6630486796522096E-41</v>
      </c>
    </row>
    <row r="12433" spans="1:8" x14ac:dyDescent="0.2">
      <c r="A12433" s="9" t="s">
        <v>16423</v>
      </c>
      <c r="B12433" s="4" t="s">
        <v>16428</v>
      </c>
      <c r="C12433" s="9" t="s">
        <v>16422</v>
      </c>
      <c r="D12433" s="5" t="s">
        <v>5091</v>
      </c>
      <c r="E12433" s="4" t="s">
        <v>16427</v>
      </c>
      <c r="F12433" s="6">
        <v>-0.53816948537230302</v>
      </c>
      <c r="G12433" s="7">
        <v>4.1027057130507502E-38</v>
      </c>
      <c r="H12433" s="7">
        <v>8.5741873954654606E-37</v>
      </c>
    </row>
    <row r="12434" spans="1:8" x14ac:dyDescent="0.2">
      <c r="A12434" s="9" t="s">
        <v>16423</v>
      </c>
      <c r="B12434" s="4" t="s">
        <v>16428</v>
      </c>
      <c r="C12434" s="9" t="s">
        <v>16422</v>
      </c>
      <c r="D12434" s="5" t="s">
        <v>16165</v>
      </c>
      <c r="E12434" s="4" t="s">
        <v>16427</v>
      </c>
      <c r="F12434" s="6">
        <v>-0.53831958031697302</v>
      </c>
      <c r="G12434" s="7">
        <v>6.1501269713813804E-60</v>
      </c>
      <c r="H12434" s="7">
        <v>2.9342605787686599E-58</v>
      </c>
    </row>
    <row r="12435" spans="1:8" x14ac:dyDescent="0.2">
      <c r="A12435" s="9" t="s">
        <v>16423</v>
      </c>
      <c r="B12435" s="4" t="s">
        <v>16428</v>
      </c>
      <c r="C12435" s="9" t="s">
        <v>16422</v>
      </c>
      <c r="D12435" s="5" t="s">
        <v>6832</v>
      </c>
      <c r="E12435" s="4" t="s">
        <v>16427</v>
      </c>
      <c r="F12435" s="6">
        <v>-0.53892901936311199</v>
      </c>
      <c r="G12435" s="7">
        <v>8.3480243466593503E-66</v>
      </c>
      <c r="H12435" s="7">
        <v>4.87943686015296E-64</v>
      </c>
    </row>
    <row r="12436" spans="1:8" x14ac:dyDescent="0.2">
      <c r="A12436" s="9" t="s">
        <v>16423</v>
      </c>
      <c r="B12436" s="4" t="s">
        <v>16428</v>
      </c>
      <c r="C12436" s="9" t="s">
        <v>16422</v>
      </c>
      <c r="D12436" s="5" t="s">
        <v>4213</v>
      </c>
      <c r="E12436" s="4" t="s">
        <v>16427</v>
      </c>
      <c r="F12436" s="6">
        <v>-0.53902884209735102</v>
      </c>
      <c r="G12436" s="7">
        <v>2.67331694359113E-32</v>
      </c>
      <c r="H12436" s="7">
        <v>4.4695422084815298E-31</v>
      </c>
    </row>
    <row r="12437" spans="1:8" x14ac:dyDescent="0.2">
      <c r="A12437" s="9" t="s">
        <v>16423</v>
      </c>
      <c r="B12437" s="4" t="s">
        <v>16428</v>
      </c>
      <c r="C12437" s="9" t="s">
        <v>16422</v>
      </c>
      <c r="D12437" s="5" t="s">
        <v>11815</v>
      </c>
      <c r="E12437" s="4" t="s">
        <v>16427</v>
      </c>
      <c r="F12437" s="6">
        <v>-0.53924479644999601</v>
      </c>
      <c r="G12437" s="7">
        <v>5.6253331350671102E-29</v>
      </c>
      <c r="H12437" s="7">
        <v>8.2077834335723009E-28</v>
      </c>
    </row>
    <row r="12438" spans="1:8" x14ac:dyDescent="0.2">
      <c r="A12438" s="9" t="s">
        <v>16423</v>
      </c>
      <c r="B12438" s="4" t="s">
        <v>16428</v>
      </c>
      <c r="C12438" s="9" t="s">
        <v>16422</v>
      </c>
      <c r="D12438" s="5" t="s">
        <v>7433</v>
      </c>
      <c r="E12438" s="4" t="s">
        <v>16427</v>
      </c>
      <c r="F12438" s="6">
        <v>-0.53926092674923998</v>
      </c>
      <c r="G12438" s="7">
        <v>7.5979770583735196E-42</v>
      </c>
      <c r="H12438" s="7">
        <v>1.8440020086583599E-40</v>
      </c>
    </row>
    <row r="12439" spans="1:8" x14ac:dyDescent="0.2">
      <c r="A12439" s="9" t="s">
        <v>16423</v>
      </c>
      <c r="B12439" s="4" t="s">
        <v>16428</v>
      </c>
      <c r="C12439" s="9" t="s">
        <v>16422</v>
      </c>
      <c r="D12439" s="5" t="s">
        <v>10903</v>
      </c>
      <c r="E12439" s="4" t="s">
        <v>16427</v>
      </c>
      <c r="F12439" s="6">
        <v>-0.53936180771265296</v>
      </c>
      <c r="G12439" s="7">
        <v>1.9835814804178099E-76</v>
      </c>
      <c r="H12439" s="7">
        <v>1.65818369796067E-74</v>
      </c>
    </row>
    <row r="12440" spans="1:8" x14ac:dyDescent="0.2">
      <c r="A12440" s="9" t="s">
        <v>16423</v>
      </c>
      <c r="B12440" s="4" t="s">
        <v>16428</v>
      </c>
      <c r="C12440" s="9" t="s">
        <v>16422</v>
      </c>
      <c r="D12440" s="5" t="s">
        <v>7897</v>
      </c>
      <c r="E12440" s="4" t="s">
        <v>16427</v>
      </c>
      <c r="F12440" s="6">
        <v>-0.53942184084483502</v>
      </c>
      <c r="G12440" s="7">
        <v>5.7883887009717601E-43</v>
      </c>
      <c r="H12440" s="7">
        <v>1.46227207287054E-41</v>
      </c>
    </row>
    <row r="12441" spans="1:8" x14ac:dyDescent="0.2">
      <c r="A12441" s="9" t="s">
        <v>16423</v>
      </c>
      <c r="B12441" s="4" t="s">
        <v>16428</v>
      </c>
      <c r="C12441" s="9" t="s">
        <v>16422</v>
      </c>
      <c r="D12441" s="5" t="s">
        <v>9368</v>
      </c>
      <c r="E12441" s="4" t="s">
        <v>16427</v>
      </c>
      <c r="F12441" s="6">
        <v>-0.53955939196346503</v>
      </c>
      <c r="G12441" s="7">
        <v>2.9636021085935101E-29</v>
      </c>
      <c r="H12441" s="7">
        <v>4.3774484304229E-28</v>
      </c>
    </row>
    <row r="12442" spans="1:8" x14ac:dyDescent="0.2">
      <c r="A12442" s="9" t="s">
        <v>16423</v>
      </c>
      <c r="B12442" s="4" t="s">
        <v>16428</v>
      </c>
      <c r="C12442" s="9" t="s">
        <v>16422</v>
      </c>
      <c r="D12442" s="5" t="s">
        <v>1242</v>
      </c>
      <c r="E12442" s="4" t="s">
        <v>16427</v>
      </c>
      <c r="F12442" s="6">
        <v>-0.53962246697580196</v>
      </c>
      <c r="G12442" s="7">
        <v>1.3284722345015E-71</v>
      </c>
      <c r="H12442" s="7">
        <v>9.4154667402760897E-70</v>
      </c>
    </row>
    <row r="12443" spans="1:8" x14ac:dyDescent="0.2">
      <c r="A12443" s="9" t="s">
        <v>16423</v>
      </c>
      <c r="B12443" s="4" t="s">
        <v>16428</v>
      </c>
      <c r="C12443" s="9" t="s">
        <v>16422</v>
      </c>
      <c r="D12443" s="5" t="s">
        <v>16185</v>
      </c>
      <c r="E12443" s="4" t="s">
        <v>16427</v>
      </c>
      <c r="F12443" s="6">
        <v>-0.53983312466571198</v>
      </c>
      <c r="G12443" s="7">
        <v>1.00791012165907E-25</v>
      </c>
      <c r="H12443" s="7">
        <v>1.29144536199652E-24</v>
      </c>
    </row>
    <row r="12444" spans="1:8" x14ac:dyDescent="0.2">
      <c r="A12444" s="9" t="s">
        <v>16423</v>
      </c>
      <c r="B12444" s="4" t="s">
        <v>16428</v>
      </c>
      <c r="C12444" s="9" t="s">
        <v>16422</v>
      </c>
      <c r="D12444" s="5" t="s">
        <v>16183</v>
      </c>
      <c r="E12444" s="4" t="s">
        <v>16427</v>
      </c>
      <c r="F12444" s="6">
        <v>-0.53993221085010601</v>
      </c>
      <c r="G12444" s="7">
        <v>2.9290384636514098E-17</v>
      </c>
      <c r="H12444" s="7">
        <v>2.5639572374838798E-16</v>
      </c>
    </row>
    <row r="12445" spans="1:8" x14ac:dyDescent="0.2">
      <c r="A12445" s="9" t="s">
        <v>16423</v>
      </c>
      <c r="B12445" s="4" t="s">
        <v>16428</v>
      </c>
      <c r="C12445" s="9" t="s">
        <v>16422</v>
      </c>
      <c r="D12445" s="5" t="s">
        <v>5677</v>
      </c>
      <c r="E12445" s="4" t="s">
        <v>16427</v>
      </c>
      <c r="F12445" s="6">
        <v>-0.54014441570772997</v>
      </c>
      <c r="G12445" s="7">
        <v>9.6283969119281605E-9</v>
      </c>
      <c r="H12445" s="7">
        <v>5.1175875770273701E-8</v>
      </c>
    </row>
    <row r="12446" spans="1:8" x14ac:dyDescent="0.2">
      <c r="A12446" s="9" t="s">
        <v>16423</v>
      </c>
      <c r="B12446" s="4" t="s">
        <v>16428</v>
      </c>
      <c r="C12446" s="9" t="s">
        <v>16422</v>
      </c>
      <c r="D12446" s="5" t="s">
        <v>6460</v>
      </c>
      <c r="E12446" s="4" t="s">
        <v>16427</v>
      </c>
      <c r="F12446" s="6">
        <v>-0.54051871470768698</v>
      </c>
      <c r="G12446" s="7">
        <v>9.6286550383038006E-83</v>
      </c>
      <c r="H12446" s="7">
        <v>1.0018581423188299E-80</v>
      </c>
    </row>
    <row r="12447" spans="1:8" x14ac:dyDescent="0.2">
      <c r="A12447" s="9" t="s">
        <v>16423</v>
      </c>
      <c r="B12447" s="4" t="s">
        <v>16428</v>
      </c>
      <c r="C12447" s="9" t="s">
        <v>16422</v>
      </c>
      <c r="D12447" s="5" t="s">
        <v>7707</v>
      </c>
      <c r="E12447" s="4" t="s">
        <v>16427</v>
      </c>
      <c r="F12447" s="6">
        <v>-0.54063214252222103</v>
      </c>
      <c r="G12447" s="7">
        <v>2.58565734253805E-51</v>
      </c>
      <c r="H12447" s="7">
        <v>9.0104937939134798E-50</v>
      </c>
    </row>
    <row r="12448" spans="1:8" x14ac:dyDescent="0.2">
      <c r="A12448" s="9" t="s">
        <v>16423</v>
      </c>
      <c r="B12448" s="4" t="s">
        <v>16428</v>
      </c>
      <c r="C12448" s="9" t="s">
        <v>16422</v>
      </c>
      <c r="D12448" s="5" t="s">
        <v>5576</v>
      </c>
      <c r="E12448" s="4" t="s">
        <v>16427</v>
      </c>
      <c r="F12448" s="6">
        <v>-0.54100343446782095</v>
      </c>
      <c r="G12448" s="7">
        <v>1.9584450692817902E-62</v>
      </c>
      <c r="H12448" s="7">
        <v>1.02983324772162E-60</v>
      </c>
    </row>
    <row r="12449" spans="1:8" x14ac:dyDescent="0.2">
      <c r="A12449" s="9" t="s">
        <v>16423</v>
      </c>
      <c r="B12449" s="4" t="s">
        <v>16428</v>
      </c>
      <c r="C12449" s="9" t="s">
        <v>16422</v>
      </c>
      <c r="D12449" s="5" t="s">
        <v>5834</v>
      </c>
      <c r="E12449" s="4" t="s">
        <v>16427</v>
      </c>
      <c r="F12449" s="6">
        <v>-0.54111955669560796</v>
      </c>
      <c r="G12449" s="7">
        <v>4.3202850693858602E-63</v>
      </c>
      <c r="H12449" s="7">
        <v>2.32384609543391E-61</v>
      </c>
    </row>
    <row r="12450" spans="1:8" x14ac:dyDescent="0.2">
      <c r="A12450" s="9" t="s">
        <v>16423</v>
      </c>
      <c r="B12450" s="4" t="s">
        <v>16428</v>
      </c>
      <c r="C12450" s="9" t="s">
        <v>16422</v>
      </c>
      <c r="D12450" s="5" t="s">
        <v>10803</v>
      </c>
      <c r="E12450" s="4" t="s">
        <v>16427</v>
      </c>
      <c r="F12450" s="6">
        <v>-0.54142784474924199</v>
      </c>
      <c r="G12450" s="7">
        <v>2.10329915505108E-41</v>
      </c>
      <c r="H12450" s="7">
        <v>5.0032431137015699E-40</v>
      </c>
    </row>
    <row r="12451" spans="1:8" x14ac:dyDescent="0.2">
      <c r="A12451" s="9" t="s">
        <v>16423</v>
      </c>
      <c r="B12451" s="4" t="s">
        <v>16428</v>
      </c>
      <c r="C12451" s="9" t="s">
        <v>16422</v>
      </c>
      <c r="D12451" s="5" t="s">
        <v>10510</v>
      </c>
      <c r="E12451" s="4" t="s">
        <v>16427</v>
      </c>
      <c r="F12451" s="6">
        <v>-0.541535618864466</v>
      </c>
      <c r="G12451" s="7">
        <v>7.2469931809825298E-93</v>
      </c>
      <c r="H12451" s="7">
        <v>1.0685491151577399E-90</v>
      </c>
    </row>
    <row r="12452" spans="1:8" x14ac:dyDescent="0.2">
      <c r="A12452" s="9" t="s">
        <v>16423</v>
      </c>
      <c r="B12452" s="4" t="s">
        <v>16428</v>
      </c>
      <c r="C12452" s="9" t="s">
        <v>16422</v>
      </c>
      <c r="D12452" s="5" t="s">
        <v>8001</v>
      </c>
      <c r="E12452" s="4" t="s">
        <v>16427</v>
      </c>
      <c r="F12452" s="6">
        <v>-0.54156206300559695</v>
      </c>
      <c r="G12452" s="7">
        <v>1.20948902940144E-35</v>
      </c>
      <c r="H12452" s="7">
        <v>2.3007343339187701E-34</v>
      </c>
    </row>
    <row r="12453" spans="1:8" x14ac:dyDescent="0.2">
      <c r="A12453" s="9" t="s">
        <v>16423</v>
      </c>
      <c r="B12453" s="4" t="s">
        <v>16428</v>
      </c>
      <c r="C12453" s="9" t="s">
        <v>16422</v>
      </c>
      <c r="D12453" s="5" t="s">
        <v>16172</v>
      </c>
      <c r="E12453" s="4" t="s">
        <v>16427</v>
      </c>
      <c r="F12453" s="6">
        <v>-0.54229369968855001</v>
      </c>
      <c r="G12453" s="7">
        <v>9.3632239126108493E-19</v>
      </c>
      <c r="H12453" s="7">
        <v>8.8325258332688499E-18</v>
      </c>
    </row>
    <row r="12454" spans="1:8" x14ac:dyDescent="0.2">
      <c r="A12454" s="9" t="s">
        <v>16423</v>
      </c>
      <c r="B12454" s="4" t="s">
        <v>16428</v>
      </c>
      <c r="C12454" s="9" t="s">
        <v>16422</v>
      </c>
      <c r="D12454" s="5" t="s">
        <v>8069</v>
      </c>
      <c r="E12454" s="4" t="s">
        <v>16427</v>
      </c>
      <c r="F12454" s="6">
        <v>-0.54234029320994204</v>
      </c>
      <c r="G12454" s="7">
        <v>1.2789056486939601E-81</v>
      </c>
      <c r="H12454" s="7">
        <v>1.2763826375502801E-79</v>
      </c>
    </row>
    <row r="12455" spans="1:8" x14ac:dyDescent="0.2">
      <c r="A12455" s="9" t="s">
        <v>16423</v>
      </c>
      <c r="B12455" s="4" t="s">
        <v>16428</v>
      </c>
      <c r="C12455" s="9" t="s">
        <v>16422</v>
      </c>
      <c r="D12455" s="5" t="s">
        <v>10363</v>
      </c>
      <c r="E12455" s="4" t="s">
        <v>16427</v>
      </c>
      <c r="F12455" s="6">
        <v>-0.54243682344526301</v>
      </c>
      <c r="G12455" s="7">
        <v>7.1714218120979403E-49</v>
      </c>
      <c r="H12455" s="7">
        <v>2.2909511030003001E-47</v>
      </c>
    </row>
    <row r="12456" spans="1:8" x14ac:dyDescent="0.2">
      <c r="A12456" s="9" t="s">
        <v>16423</v>
      </c>
      <c r="B12456" s="4" t="s">
        <v>16428</v>
      </c>
      <c r="C12456" s="9" t="s">
        <v>16422</v>
      </c>
      <c r="D12456" s="5" t="s">
        <v>5201</v>
      </c>
      <c r="E12456" s="4" t="s">
        <v>16427</v>
      </c>
      <c r="F12456" s="6">
        <v>-0.54256028928836697</v>
      </c>
      <c r="G12456" s="7">
        <v>1.51515626356104E-71</v>
      </c>
      <c r="H12456" s="7">
        <v>1.07127024302188E-69</v>
      </c>
    </row>
    <row r="12457" spans="1:8" x14ac:dyDescent="0.2">
      <c r="A12457" s="9" t="s">
        <v>16423</v>
      </c>
      <c r="B12457" s="4" t="s">
        <v>16428</v>
      </c>
      <c r="C12457" s="9" t="s">
        <v>16422</v>
      </c>
      <c r="D12457" s="5" t="s">
        <v>16174</v>
      </c>
      <c r="E12457" s="4" t="s">
        <v>16427</v>
      </c>
      <c r="F12457" s="6">
        <v>-0.54286880126012105</v>
      </c>
      <c r="G12457" s="7">
        <v>3.1771128030390202E-57</v>
      </c>
      <c r="H12457" s="7">
        <v>1.37801690859972E-55</v>
      </c>
    </row>
    <row r="12458" spans="1:8" x14ac:dyDescent="0.2">
      <c r="A12458" s="9" t="s">
        <v>16423</v>
      </c>
      <c r="B12458" s="4" t="s">
        <v>16428</v>
      </c>
      <c r="C12458" s="9" t="s">
        <v>16422</v>
      </c>
      <c r="D12458" s="5" t="s">
        <v>10850</v>
      </c>
      <c r="E12458" s="4" t="s">
        <v>16427</v>
      </c>
      <c r="F12458" s="6">
        <v>-0.54376773836305003</v>
      </c>
      <c r="G12458" s="7">
        <v>1.0403578720246201E-75</v>
      </c>
      <c r="H12458" s="7">
        <v>8.5031143958067793E-74</v>
      </c>
    </row>
    <row r="12459" spans="1:8" x14ac:dyDescent="0.2">
      <c r="A12459" s="9" t="s">
        <v>16423</v>
      </c>
      <c r="B12459" s="4" t="s">
        <v>16428</v>
      </c>
      <c r="C12459" s="9" t="s">
        <v>16422</v>
      </c>
      <c r="D12459" s="5" t="s">
        <v>16176</v>
      </c>
      <c r="E12459" s="4" t="s">
        <v>16427</v>
      </c>
      <c r="F12459" s="6">
        <v>-0.54402948241253701</v>
      </c>
      <c r="G12459" s="7">
        <v>2.03119203557904E-29</v>
      </c>
      <c r="H12459" s="7">
        <v>3.0199765243455902E-28</v>
      </c>
    </row>
    <row r="12460" spans="1:8" x14ac:dyDescent="0.2">
      <c r="A12460" s="9" t="s">
        <v>16423</v>
      </c>
      <c r="B12460" s="4" t="s">
        <v>16428</v>
      </c>
      <c r="C12460" s="9" t="s">
        <v>16422</v>
      </c>
      <c r="D12460" s="5" t="s">
        <v>16167</v>
      </c>
      <c r="E12460" s="4" t="s">
        <v>16427</v>
      </c>
      <c r="F12460" s="6">
        <v>-0.54417401747892402</v>
      </c>
      <c r="G12460" s="7">
        <v>1.63784512485972E-35</v>
      </c>
      <c r="H12460" s="7">
        <v>3.10550253012173E-34</v>
      </c>
    </row>
    <row r="12461" spans="1:8" x14ac:dyDescent="0.2">
      <c r="A12461" s="9" t="s">
        <v>16423</v>
      </c>
      <c r="B12461" s="4" t="s">
        <v>16428</v>
      </c>
      <c r="C12461" s="9" t="s">
        <v>16422</v>
      </c>
      <c r="D12461" s="5" t="s">
        <v>3838</v>
      </c>
      <c r="E12461" s="4" t="s">
        <v>16427</v>
      </c>
      <c r="F12461" s="6">
        <v>-0.54422689082352105</v>
      </c>
      <c r="G12461" s="7">
        <v>2.7864200371232901E-17</v>
      </c>
      <c r="H12461" s="7">
        <v>2.44458474298913E-16</v>
      </c>
    </row>
    <row r="12462" spans="1:8" x14ac:dyDescent="0.2">
      <c r="A12462" s="9" t="s">
        <v>16423</v>
      </c>
      <c r="B12462" s="4" t="s">
        <v>16428</v>
      </c>
      <c r="C12462" s="9" t="s">
        <v>16422</v>
      </c>
      <c r="D12462" s="5" t="s">
        <v>16177</v>
      </c>
      <c r="E12462" s="4" t="s">
        <v>16427</v>
      </c>
      <c r="F12462" s="6">
        <v>-0.54459253588238998</v>
      </c>
      <c r="G12462" s="7">
        <v>3.4565544202196701E-64</v>
      </c>
      <c r="H12462" s="7">
        <v>1.9226961099163199E-62</v>
      </c>
    </row>
    <row r="12463" spans="1:8" x14ac:dyDescent="0.2">
      <c r="A12463" s="9" t="s">
        <v>16423</v>
      </c>
      <c r="B12463" s="4" t="s">
        <v>16428</v>
      </c>
      <c r="C12463" s="9" t="s">
        <v>16422</v>
      </c>
      <c r="D12463" s="5" t="s">
        <v>16189</v>
      </c>
      <c r="E12463" s="4" t="s">
        <v>16427</v>
      </c>
      <c r="F12463" s="6">
        <v>-0.545006818495398</v>
      </c>
      <c r="G12463" s="7">
        <v>1.5333458831447499E-58</v>
      </c>
      <c r="H12463" s="7">
        <v>6.9646184060732402E-57</v>
      </c>
    </row>
    <row r="12464" spans="1:8" x14ac:dyDescent="0.2">
      <c r="A12464" s="9" t="s">
        <v>16423</v>
      </c>
      <c r="B12464" s="4" t="s">
        <v>16428</v>
      </c>
      <c r="C12464" s="9" t="s">
        <v>16422</v>
      </c>
      <c r="D12464" s="5" t="s">
        <v>7429</v>
      </c>
      <c r="E12464" s="4" t="s">
        <v>16427</v>
      </c>
      <c r="F12464" s="6">
        <v>-0.54556361394360597</v>
      </c>
      <c r="G12464" s="7">
        <v>5.1594992066399998E-51</v>
      </c>
      <c r="H12464" s="7">
        <v>1.7810591261321298E-49</v>
      </c>
    </row>
    <row r="12465" spans="1:8" x14ac:dyDescent="0.2">
      <c r="A12465" s="9" t="s">
        <v>16423</v>
      </c>
      <c r="B12465" s="4" t="s">
        <v>16428</v>
      </c>
      <c r="C12465" s="9" t="s">
        <v>16422</v>
      </c>
      <c r="D12465" s="5" t="s">
        <v>10657</v>
      </c>
      <c r="E12465" s="4" t="s">
        <v>16427</v>
      </c>
      <c r="F12465" s="6">
        <v>-0.54617846476187903</v>
      </c>
      <c r="G12465" s="7">
        <v>4.6828314568913303E-24</v>
      </c>
      <c r="H12465" s="7">
        <v>5.5798432734256E-23</v>
      </c>
    </row>
    <row r="12466" spans="1:8" x14ac:dyDescent="0.2">
      <c r="A12466" s="9" t="s">
        <v>16423</v>
      </c>
      <c r="B12466" s="4" t="s">
        <v>16428</v>
      </c>
      <c r="C12466" s="9" t="s">
        <v>16422</v>
      </c>
      <c r="D12466" s="5" t="s">
        <v>1251</v>
      </c>
      <c r="E12466" s="4" t="s">
        <v>16427</v>
      </c>
      <c r="F12466" s="6">
        <v>-0.54642205243613295</v>
      </c>
      <c r="G12466" s="7">
        <v>4.2838346940643999E-52</v>
      </c>
      <c r="H12466" s="7">
        <v>1.53475308416652E-50</v>
      </c>
    </row>
    <row r="12467" spans="1:8" x14ac:dyDescent="0.2">
      <c r="A12467" s="9" t="s">
        <v>16423</v>
      </c>
      <c r="B12467" s="4" t="s">
        <v>16428</v>
      </c>
      <c r="C12467" s="9" t="s">
        <v>16422</v>
      </c>
      <c r="D12467" s="5" t="s">
        <v>5933</v>
      </c>
      <c r="E12467" s="4" t="s">
        <v>16427</v>
      </c>
      <c r="F12467" s="6">
        <v>-0.54661414054417801</v>
      </c>
      <c r="G12467" s="7">
        <v>2.2950588149883601E-77</v>
      </c>
      <c r="H12467" s="7">
        <v>1.9894125775299401E-75</v>
      </c>
    </row>
    <row r="12468" spans="1:8" x14ac:dyDescent="0.2">
      <c r="A12468" s="9" t="s">
        <v>16423</v>
      </c>
      <c r="B12468" s="4" t="s">
        <v>16428</v>
      </c>
      <c r="C12468" s="9" t="s">
        <v>16422</v>
      </c>
      <c r="D12468" s="5" t="s">
        <v>955</v>
      </c>
      <c r="E12468" s="4" t="s">
        <v>16427</v>
      </c>
      <c r="F12468" s="6">
        <v>-0.54671852961436995</v>
      </c>
      <c r="G12468" s="7">
        <v>3.57978144549389E-53</v>
      </c>
      <c r="H12468" s="7">
        <v>1.33127943185908E-51</v>
      </c>
    </row>
    <row r="12469" spans="1:8" x14ac:dyDescent="0.2">
      <c r="A12469" s="9" t="s">
        <v>16423</v>
      </c>
      <c r="B12469" s="4" t="s">
        <v>16428</v>
      </c>
      <c r="C12469" s="9" t="s">
        <v>16422</v>
      </c>
      <c r="D12469" s="5" t="s">
        <v>3980</v>
      </c>
      <c r="E12469" s="4" t="s">
        <v>16427</v>
      </c>
      <c r="F12469" s="6">
        <v>-0.54686357720333101</v>
      </c>
      <c r="G12469" s="7">
        <v>8.9531106064396694E-34</v>
      </c>
      <c r="H12469" s="7">
        <v>1.58302001454747E-32</v>
      </c>
    </row>
    <row r="12470" spans="1:8" x14ac:dyDescent="0.2">
      <c r="A12470" s="9" t="s">
        <v>16423</v>
      </c>
      <c r="B12470" s="4" t="s">
        <v>16428</v>
      </c>
      <c r="C12470" s="9" t="s">
        <v>16422</v>
      </c>
      <c r="D12470" s="5" t="s">
        <v>7892</v>
      </c>
      <c r="E12470" s="4" t="s">
        <v>16427</v>
      </c>
      <c r="F12470" s="6">
        <v>-0.54770453725389401</v>
      </c>
      <c r="G12470" s="7">
        <v>1.14158459855484E-27</v>
      </c>
      <c r="H12470" s="7">
        <v>1.57927276241377E-26</v>
      </c>
    </row>
    <row r="12471" spans="1:8" x14ac:dyDescent="0.2">
      <c r="A12471" s="9" t="s">
        <v>16423</v>
      </c>
      <c r="B12471" s="4" t="s">
        <v>16428</v>
      </c>
      <c r="C12471" s="9" t="s">
        <v>16422</v>
      </c>
      <c r="D12471" s="5" t="s">
        <v>10352</v>
      </c>
      <c r="E12471" s="4" t="s">
        <v>16427</v>
      </c>
      <c r="F12471" s="6">
        <v>-0.54781618433868695</v>
      </c>
      <c r="G12471" s="7">
        <v>1.8488320667188698E-49</v>
      </c>
      <c r="H12471" s="7">
        <v>6.0680571030945297E-48</v>
      </c>
    </row>
    <row r="12472" spans="1:8" x14ac:dyDescent="0.2">
      <c r="A12472" s="9" t="s">
        <v>16423</v>
      </c>
      <c r="B12472" s="4" t="s">
        <v>16428</v>
      </c>
      <c r="C12472" s="9" t="s">
        <v>16422</v>
      </c>
      <c r="D12472" s="5" t="s">
        <v>16171</v>
      </c>
      <c r="E12472" s="4" t="s">
        <v>16427</v>
      </c>
      <c r="F12472" s="6">
        <v>-0.54797745730833602</v>
      </c>
      <c r="G12472" s="7">
        <v>7.7247825715770804E-97</v>
      </c>
      <c r="H12472" s="7">
        <v>1.3451665888143301E-94</v>
      </c>
    </row>
    <row r="12473" spans="1:8" x14ac:dyDescent="0.2">
      <c r="A12473" s="9" t="s">
        <v>16423</v>
      </c>
      <c r="B12473" s="4" t="s">
        <v>16428</v>
      </c>
      <c r="C12473" s="9" t="s">
        <v>16422</v>
      </c>
      <c r="D12473" s="5" t="s">
        <v>9219</v>
      </c>
      <c r="E12473" s="4" t="s">
        <v>16427</v>
      </c>
      <c r="F12473" s="6">
        <v>-0.54803679764540603</v>
      </c>
      <c r="G12473" s="7">
        <v>6.5686948122892901E-29</v>
      </c>
      <c r="H12473" s="7">
        <v>9.5580780154818907E-28</v>
      </c>
    </row>
    <row r="12474" spans="1:8" x14ac:dyDescent="0.2">
      <c r="A12474" s="9" t="s">
        <v>16423</v>
      </c>
      <c r="B12474" s="4" t="s">
        <v>16428</v>
      </c>
      <c r="C12474" s="9" t="s">
        <v>16422</v>
      </c>
      <c r="D12474" s="5" t="s">
        <v>4943</v>
      </c>
      <c r="E12474" s="4" t="s">
        <v>16427</v>
      </c>
      <c r="F12474" s="6">
        <v>-0.54828186263280299</v>
      </c>
      <c r="G12474" s="7">
        <v>4.0451897046956199E-71</v>
      </c>
      <c r="H12474" s="7">
        <v>2.8159894736697299E-69</v>
      </c>
    </row>
    <row r="12475" spans="1:8" x14ac:dyDescent="0.2">
      <c r="A12475" s="9" t="s">
        <v>16423</v>
      </c>
      <c r="B12475" s="4" t="s">
        <v>16428</v>
      </c>
      <c r="C12475" s="9" t="s">
        <v>16422</v>
      </c>
      <c r="D12475" s="5" t="s">
        <v>10405</v>
      </c>
      <c r="E12475" s="4" t="s">
        <v>16427</v>
      </c>
      <c r="F12475" s="6">
        <v>-0.54927102004568695</v>
      </c>
      <c r="G12475" s="7">
        <v>2.7659110788072701E-34</v>
      </c>
      <c r="H12475" s="7">
        <v>4.9835654205933597E-33</v>
      </c>
    </row>
    <row r="12476" spans="1:8" x14ac:dyDescent="0.2">
      <c r="A12476" s="9" t="s">
        <v>16423</v>
      </c>
      <c r="B12476" s="4" t="s">
        <v>16428</v>
      </c>
      <c r="C12476" s="9" t="s">
        <v>16422</v>
      </c>
      <c r="D12476" s="5" t="s">
        <v>5151</v>
      </c>
      <c r="E12476" s="4" t="s">
        <v>16427</v>
      </c>
      <c r="F12476" s="6">
        <v>-0.54966949980428903</v>
      </c>
      <c r="G12476" s="7">
        <v>1.02303577686299E-48</v>
      </c>
      <c r="H12476" s="7">
        <v>3.2504510844303099E-47</v>
      </c>
    </row>
    <row r="12477" spans="1:8" x14ac:dyDescent="0.2">
      <c r="A12477" s="9" t="s">
        <v>16423</v>
      </c>
      <c r="B12477" s="4" t="s">
        <v>16428</v>
      </c>
      <c r="C12477" s="9" t="s">
        <v>16422</v>
      </c>
      <c r="D12477" s="5" t="s">
        <v>1284</v>
      </c>
      <c r="E12477" s="4" t="s">
        <v>16427</v>
      </c>
      <c r="F12477" s="6">
        <v>-0.55040242488830804</v>
      </c>
      <c r="G12477" s="7">
        <v>8.2169739666808099E-51</v>
      </c>
      <c r="H12477" s="7">
        <v>2.8133308066551699E-49</v>
      </c>
    </row>
    <row r="12478" spans="1:8" x14ac:dyDescent="0.2">
      <c r="A12478" s="9" t="s">
        <v>16423</v>
      </c>
      <c r="B12478" s="4" t="s">
        <v>16428</v>
      </c>
      <c r="C12478" s="9" t="s">
        <v>16422</v>
      </c>
      <c r="D12478" s="5" t="s">
        <v>1976</v>
      </c>
      <c r="E12478" s="4" t="s">
        <v>16427</v>
      </c>
      <c r="F12478" s="6">
        <v>-0.55080359743197604</v>
      </c>
      <c r="G12478" s="7">
        <v>2.6944569845006001E-68</v>
      </c>
      <c r="H12478" s="7">
        <v>1.7094217694965699E-66</v>
      </c>
    </row>
    <row r="12479" spans="1:8" x14ac:dyDescent="0.2">
      <c r="A12479" s="9" t="s">
        <v>16423</v>
      </c>
      <c r="B12479" s="4" t="s">
        <v>16428</v>
      </c>
      <c r="C12479" s="9" t="s">
        <v>16422</v>
      </c>
      <c r="D12479" s="5" t="s">
        <v>4444</v>
      </c>
      <c r="E12479" s="4" t="s">
        <v>16427</v>
      </c>
      <c r="F12479" s="6">
        <v>-0.55100434833780398</v>
      </c>
      <c r="G12479" s="7">
        <v>2.1915363186263002E-49</v>
      </c>
      <c r="H12479" s="7">
        <v>7.1727895885256905E-48</v>
      </c>
    </row>
    <row r="12480" spans="1:8" x14ac:dyDescent="0.2">
      <c r="A12480" s="9" t="s">
        <v>16423</v>
      </c>
      <c r="B12480" s="4" t="s">
        <v>16428</v>
      </c>
      <c r="C12480" s="9" t="s">
        <v>16422</v>
      </c>
      <c r="D12480" s="5" t="s">
        <v>2346</v>
      </c>
      <c r="E12480" s="4" t="s">
        <v>16427</v>
      </c>
      <c r="F12480" s="6">
        <v>-0.55114578249925095</v>
      </c>
      <c r="G12480" s="7">
        <v>1.6971359412592298E-8</v>
      </c>
      <c r="H12480" s="7">
        <v>8.8473594720491001E-8</v>
      </c>
    </row>
    <row r="12481" spans="1:8" x14ac:dyDescent="0.2">
      <c r="A12481" s="9" t="s">
        <v>16423</v>
      </c>
      <c r="B12481" s="4" t="s">
        <v>16428</v>
      </c>
      <c r="C12481" s="9" t="s">
        <v>16422</v>
      </c>
      <c r="D12481" s="5" t="s">
        <v>4278</v>
      </c>
      <c r="E12481" s="4" t="s">
        <v>16427</v>
      </c>
      <c r="F12481" s="6">
        <v>-0.55123665110141695</v>
      </c>
      <c r="G12481" s="7">
        <v>5.65271465056271E-26</v>
      </c>
      <c r="H12481" s="7">
        <v>7.3099142034733803E-25</v>
      </c>
    </row>
    <row r="12482" spans="1:8" x14ac:dyDescent="0.2">
      <c r="A12482" s="9" t="s">
        <v>16423</v>
      </c>
      <c r="B12482" s="4" t="s">
        <v>16428</v>
      </c>
      <c r="C12482" s="9" t="s">
        <v>16422</v>
      </c>
      <c r="D12482" s="5" t="s">
        <v>16169</v>
      </c>
      <c r="E12482" s="4" t="s">
        <v>16427</v>
      </c>
      <c r="F12482" s="6">
        <v>-0.55169783742354295</v>
      </c>
      <c r="G12482" s="7">
        <v>2.1999957873105099E-81</v>
      </c>
      <c r="H12482" s="7">
        <v>2.17347731957121E-79</v>
      </c>
    </row>
    <row r="12483" spans="1:8" x14ac:dyDescent="0.2">
      <c r="A12483" s="9" t="s">
        <v>16423</v>
      </c>
      <c r="B12483" s="4" t="s">
        <v>16428</v>
      </c>
      <c r="C12483" s="9" t="s">
        <v>16422</v>
      </c>
      <c r="D12483" s="5" t="s">
        <v>5128</v>
      </c>
      <c r="E12483" s="4" t="s">
        <v>16427</v>
      </c>
      <c r="F12483" s="6">
        <v>-0.55171349332767905</v>
      </c>
      <c r="G12483" s="7">
        <v>1.3675533071434499E-44</v>
      </c>
      <c r="H12483" s="7">
        <v>3.7171606427237602E-43</v>
      </c>
    </row>
    <row r="12484" spans="1:8" x14ac:dyDescent="0.2">
      <c r="A12484" s="9" t="s">
        <v>16423</v>
      </c>
      <c r="B12484" s="4" t="s">
        <v>16428</v>
      </c>
      <c r="C12484" s="9" t="s">
        <v>16422</v>
      </c>
      <c r="D12484" s="5" t="s">
        <v>16179</v>
      </c>
      <c r="E12484" s="4" t="s">
        <v>16427</v>
      </c>
      <c r="F12484" s="6">
        <v>-0.55181515206193099</v>
      </c>
      <c r="G12484" s="7">
        <v>4.3594698396542797E-55</v>
      </c>
      <c r="H12484" s="7">
        <v>1.74509637155711E-53</v>
      </c>
    </row>
    <row r="12485" spans="1:8" x14ac:dyDescent="0.2">
      <c r="A12485" s="9" t="s">
        <v>16423</v>
      </c>
      <c r="B12485" s="4" t="s">
        <v>16428</v>
      </c>
      <c r="C12485" s="9" t="s">
        <v>16422</v>
      </c>
      <c r="D12485" s="5" t="s">
        <v>7886</v>
      </c>
      <c r="E12485" s="4" t="s">
        <v>16427</v>
      </c>
      <c r="F12485" s="6">
        <v>-0.55193506978789797</v>
      </c>
      <c r="G12485" s="7">
        <v>7.0874225879545696E-52</v>
      </c>
      <c r="H12485" s="7">
        <v>2.5176652975273999E-50</v>
      </c>
    </row>
    <row r="12486" spans="1:8" x14ac:dyDescent="0.2">
      <c r="A12486" s="9" t="s">
        <v>16423</v>
      </c>
      <c r="B12486" s="4" t="s">
        <v>16428</v>
      </c>
      <c r="C12486" s="9" t="s">
        <v>16422</v>
      </c>
      <c r="D12486" s="5" t="s">
        <v>6585</v>
      </c>
      <c r="E12486" s="4" t="s">
        <v>16427</v>
      </c>
      <c r="F12486" s="6">
        <v>-0.55199209086364798</v>
      </c>
      <c r="G12486" s="7">
        <v>1.37509670784341E-62</v>
      </c>
      <c r="H12486" s="7">
        <v>7.2633821064881104E-61</v>
      </c>
    </row>
    <row r="12487" spans="1:8" x14ac:dyDescent="0.2">
      <c r="A12487" s="9" t="s">
        <v>16423</v>
      </c>
      <c r="B12487" s="4" t="s">
        <v>16428</v>
      </c>
      <c r="C12487" s="9" t="s">
        <v>16422</v>
      </c>
      <c r="D12487" s="5" t="s">
        <v>16190</v>
      </c>
      <c r="E12487" s="4" t="s">
        <v>16427</v>
      </c>
      <c r="F12487" s="6">
        <v>-0.552108944659775</v>
      </c>
      <c r="G12487" s="7">
        <v>2.2328984039596999E-29</v>
      </c>
      <c r="H12487" s="7">
        <v>3.3156733283899501E-28</v>
      </c>
    </row>
    <row r="12488" spans="1:8" x14ac:dyDescent="0.2">
      <c r="A12488" s="9" t="s">
        <v>16423</v>
      </c>
      <c r="B12488" s="4" t="s">
        <v>16428</v>
      </c>
      <c r="C12488" s="9" t="s">
        <v>16422</v>
      </c>
      <c r="D12488" s="5" t="s">
        <v>1892</v>
      </c>
      <c r="E12488" s="4" t="s">
        <v>16427</v>
      </c>
      <c r="F12488" s="6">
        <v>-0.552862260920854</v>
      </c>
      <c r="G12488" s="7">
        <v>2.60677316072911E-64</v>
      </c>
      <c r="H12488" s="7">
        <v>1.4610876424472499E-62</v>
      </c>
    </row>
    <row r="12489" spans="1:8" x14ac:dyDescent="0.2">
      <c r="A12489" s="9" t="s">
        <v>16423</v>
      </c>
      <c r="B12489" s="4" t="s">
        <v>16428</v>
      </c>
      <c r="C12489" s="9" t="s">
        <v>16422</v>
      </c>
      <c r="D12489" s="5" t="s">
        <v>16178</v>
      </c>
      <c r="E12489" s="4" t="s">
        <v>16427</v>
      </c>
      <c r="F12489" s="6">
        <v>-0.55382244469576603</v>
      </c>
      <c r="G12489" s="7">
        <v>3.71648519251056E-34</v>
      </c>
      <c r="H12489" s="7">
        <v>6.6554231625660595E-33</v>
      </c>
    </row>
    <row r="12490" spans="1:8" x14ac:dyDescent="0.2">
      <c r="A12490" s="9" t="s">
        <v>16423</v>
      </c>
      <c r="B12490" s="4" t="s">
        <v>16428</v>
      </c>
      <c r="C12490" s="9" t="s">
        <v>16422</v>
      </c>
      <c r="D12490" s="5" t="s">
        <v>16182</v>
      </c>
      <c r="E12490" s="4" t="s">
        <v>16427</v>
      </c>
      <c r="F12490" s="6">
        <v>-0.55427671970520997</v>
      </c>
      <c r="G12490" s="7">
        <v>8.3975230928971802E-36</v>
      </c>
      <c r="H12490" s="7">
        <v>1.6088809832960401E-34</v>
      </c>
    </row>
    <row r="12491" spans="1:8" x14ac:dyDescent="0.2">
      <c r="A12491" s="9" t="s">
        <v>16423</v>
      </c>
      <c r="B12491" s="4" t="s">
        <v>16428</v>
      </c>
      <c r="C12491" s="9" t="s">
        <v>16422</v>
      </c>
      <c r="D12491" s="5" t="s">
        <v>16168</v>
      </c>
      <c r="E12491" s="4" t="s">
        <v>16427</v>
      </c>
      <c r="F12491" s="6">
        <v>-0.55435337205976598</v>
      </c>
      <c r="G12491" s="7">
        <v>2.51991872390672E-16</v>
      </c>
      <c r="H12491" s="7">
        <v>2.10354068838893E-15</v>
      </c>
    </row>
    <row r="12492" spans="1:8" x14ac:dyDescent="0.2">
      <c r="A12492" s="9" t="s">
        <v>16423</v>
      </c>
      <c r="B12492" s="4" t="s">
        <v>16428</v>
      </c>
      <c r="C12492" s="9" t="s">
        <v>16422</v>
      </c>
      <c r="D12492" s="5" t="s">
        <v>3026</v>
      </c>
      <c r="E12492" s="4" t="s">
        <v>16427</v>
      </c>
      <c r="F12492" s="6">
        <v>-0.55452834512387394</v>
      </c>
      <c r="G12492" s="7">
        <v>3.39888638135268E-75</v>
      </c>
      <c r="H12492" s="7">
        <v>2.7323321699082299E-73</v>
      </c>
    </row>
    <row r="12493" spans="1:8" x14ac:dyDescent="0.2">
      <c r="A12493" s="9" t="s">
        <v>16423</v>
      </c>
      <c r="B12493" s="4" t="s">
        <v>16428</v>
      </c>
      <c r="C12493" s="9" t="s">
        <v>16422</v>
      </c>
      <c r="D12493" s="5" t="s">
        <v>16191</v>
      </c>
      <c r="E12493" s="4" t="s">
        <v>16427</v>
      </c>
      <c r="F12493" s="6">
        <v>-0.55474657523732296</v>
      </c>
      <c r="G12493" s="7">
        <v>1.6183385773130499E-23</v>
      </c>
      <c r="H12493" s="7">
        <v>1.8802332423488199E-22</v>
      </c>
    </row>
    <row r="12494" spans="1:8" x14ac:dyDescent="0.2">
      <c r="A12494" s="9" t="s">
        <v>16423</v>
      </c>
      <c r="B12494" s="4" t="s">
        <v>16428</v>
      </c>
      <c r="C12494" s="9" t="s">
        <v>16422</v>
      </c>
      <c r="D12494" s="5" t="s">
        <v>3962</v>
      </c>
      <c r="E12494" s="4" t="s">
        <v>16427</v>
      </c>
      <c r="F12494" s="6">
        <v>-0.55481566171887098</v>
      </c>
      <c r="G12494" s="7">
        <v>3.7468310617624999E-50</v>
      </c>
      <c r="H12494" s="7">
        <v>1.25860923885787E-48</v>
      </c>
    </row>
    <row r="12495" spans="1:8" x14ac:dyDescent="0.2">
      <c r="A12495" s="9" t="s">
        <v>16423</v>
      </c>
      <c r="B12495" s="4" t="s">
        <v>16428</v>
      </c>
      <c r="C12495" s="9" t="s">
        <v>16422</v>
      </c>
      <c r="D12495" s="5" t="s">
        <v>10055</v>
      </c>
      <c r="E12495" s="4" t="s">
        <v>16427</v>
      </c>
      <c r="F12495" s="6">
        <v>-0.55512197485292303</v>
      </c>
      <c r="G12495" s="7">
        <v>4.0506651748693998E-33</v>
      </c>
      <c r="H12495" s="7">
        <v>6.9729901766511001E-32</v>
      </c>
    </row>
    <row r="12496" spans="1:8" x14ac:dyDescent="0.2">
      <c r="A12496" s="9" t="s">
        <v>16423</v>
      </c>
      <c r="B12496" s="4" t="s">
        <v>16428</v>
      </c>
      <c r="C12496" s="9" t="s">
        <v>16422</v>
      </c>
      <c r="D12496" s="5" t="s">
        <v>9937</v>
      </c>
      <c r="E12496" s="4" t="s">
        <v>16427</v>
      </c>
      <c r="F12496" s="6">
        <v>-0.55529359062259298</v>
      </c>
      <c r="G12496" s="7">
        <v>4.7498097280928602E-33</v>
      </c>
      <c r="H12496" s="7">
        <v>8.1621620522225903E-32</v>
      </c>
    </row>
    <row r="12497" spans="1:8" x14ac:dyDescent="0.2">
      <c r="A12497" s="9" t="s">
        <v>16423</v>
      </c>
      <c r="B12497" s="4" t="s">
        <v>16428</v>
      </c>
      <c r="C12497" s="9" t="s">
        <v>16422</v>
      </c>
      <c r="D12497" s="5" t="s">
        <v>9935</v>
      </c>
      <c r="E12497" s="4" t="s">
        <v>16427</v>
      </c>
      <c r="F12497" s="6">
        <v>-0.55535996167082702</v>
      </c>
      <c r="G12497" s="7">
        <v>2.79100642297858E-40</v>
      </c>
      <c r="H12497" s="7">
        <v>6.3954479080857103E-39</v>
      </c>
    </row>
    <row r="12498" spans="1:8" x14ac:dyDescent="0.2">
      <c r="A12498" s="9" t="s">
        <v>16423</v>
      </c>
      <c r="B12498" s="4" t="s">
        <v>16428</v>
      </c>
      <c r="C12498" s="9" t="s">
        <v>16422</v>
      </c>
      <c r="D12498" s="5" t="s">
        <v>4546</v>
      </c>
      <c r="E12498" s="4" t="s">
        <v>16427</v>
      </c>
      <c r="F12498" s="6">
        <v>-0.55544221161168705</v>
      </c>
      <c r="G12498" s="7">
        <v>3.9090816267997699E-26</v>
      </c>
      <c r="H12498" s="7">
        <v>5.0876146858974796E-25</v>
      </c>
    </row>
    <row r="12499" spans="1:8" x14ac:dyDescent="0.2">
      <c r="A12499" s="9" t="s">
        <v>16423</v>
      </c>
      <c r="B12499" s="4" t="s">
        <v>16428</v>
      </c>
      <c r="C12499" s="9" t="s">
        <v>16422</v>
      </c>
      <c r="D12499" s="5" t="s">
        <v>9341</v>
      </c>
      <c r="E12499" s="4" t="s">
        <v>16427</v>
      </c>
      <c r="F12499" s="6">
        <v>-0.55549539977059403</v>
      </c>
      <c r="G12499" s="7">
        <v>2.6525041422597399E-45</v>
      </c>
      <c r="H12499" s="7">
        <v>7.4088316556102201E-44</v>
      </c>
    </row>
    <row r="12500" spans="1:8" x14ac:dyDescent="0.2">
      <c r="A12500" s="9" t="s">
        <v>16423</v>
      </c>
      <c r="B12500" s="4" t="s">
        <v>16428</v>
      </c>
      <c r="C12500" s="9" t="s">
        <v>16422</v>
      </c>
      <c r="D12500" s="5" t="s">
        <v>16180</v>
      </c>
      <c r="E12500" s="4" t="s">
        <v>16427</v>
      </c>
      <c r="F12500" s="6">
        <v>-0.55562173851569896</v>
      </c>
      <c r="G12500" s="7">
        <v>1.63517446446565E-19</v>
      </c>
      <c r="H12500" s="7">
        <v>1.59851038268702E-18</v>
      </c>
    </row>
    <row r="12501" spans="1:8" x14ac:dyDescent="0.2">
      <c r="A12501" s="9" t="s">
        <v>16423</v>
      </c>
      <c r="B12501" s="4" t="s">
        <v>16428</v>
      </c>
      <c r="C12501" s="9" t="s">
        <v>16422</v>
      </c>
      <c r="D12501" s="5" t="s">
        <v>4292</v>
      </c>
      <c r="E12501" s="4" t="s">
        <v>16427</v>
      </c>
      <c r="F12501" s="6">
        <v>-0.555748120739604</v>
      </c>
      <c r="G12501" s="7">
        <v>1.0115922553423901E-23</v>
      </c>
      <c r="H12501" s="7">
        <v>1.1877607025312599E-22</v>
      </c>
    </row>
    <row r="12502" spans="1:8" x14ac:dyDescent="0.2">
      <c r="A12502" s="9" t="s">
        <v>16423</v>
      </c>
      <c r="B12502" s="4" t="s">
        <v>16428</v>
      </c>
      <c r="C12502" s="9" t="s">
        <v>16422</v>
      </c>
      <c r="D12502" s="5" t="s">
        <v>16202</v>
      </c>
      <c r="E12502" s="4" t="s">
        <v>16427</v>
      </c>
      <c r="F12502" s="6">
        <v>-0.55665249180129805</v>
      </c>
      <c r="G12502" s="7">
        <v>2.0901932515954201E-45</v>
      </c>
      <c r="H12502" s="7">
        <v>5.8661358573230697E-44</v>
      </c>
    </row>
    <row r="12503" spans="1:8" x14ac:dyDescent="0.2">
      <c r="A12503" s="9" t="s">
        <v>16423</v>
      </c>
      <c r="B12503" s="4" t="s">
        <v>16428</v>
      </c>
      <c r="C12503" s="9" t="s">
        <v>16422</v>
      </c>
      <c r="D12503" s="5" t="s">
        <v>5668</v>
      </c>
      <c r="E12503" s="4" t="s">
        <v>16427</v>
      </c>
      <c r="F12503" s="6">
        <v>-0.55671681192160305</v>
      </c>
      <c r="G12503" s="7">
        <v>1.5919369953427999E-16</v>
      </c>
      <c r="H12503" s="7">
        <v>1.34206623523484E-15</v>
      </c>
    </row>
    <row r="12504" spans="1:8" x14ac:dyDescent="0.2">
      <c r="A12504" s="9" t="s">
        <v>16423</v>
      </c>
      <c r="B12504" s="4" t="s">
        <v>16428</v>
      </c>
      <c r="C12504" s="9" t="s">
        <v>16422</v>
      </c>
      <c r="D12504" s="5" t="s">
        <v>16184</v>
      </c>
      <c r="E12504" s="4" t="s">
        <v>16427</v>
      </c>
      <c r="F12504" s="6">
        <v>-0.55675072464331099</v>
      </c>
      <c r="G12504" s="7">
        <v>1.47685109319971E-48</v>
      </c>
      <c r="H12504" s="7">
        <v>4.6670721353436696E-47</v>
      </c>
    </row>
    <row r="12505" spans="1:8" x14ac:dyDescent="0.2">
      <c r="A12505" s="9" t="s">
        <v>16423</v>
      </c>
      <c r="B12505" s="4" t="s">
        <v>16428</v>
      </c>
      <c r="C12505" s="9" t="s">
        <v>16422</v>
      </c>
      <c r="D12505" s="5" t="s">
        <v>7533</v>
      </c>
      <c r="E12505" s="4" t="s">
        <v>16427</v>
      </c>
      <c r="F12505" s="6">
        <v>-0.55702289367572</v>
      </c>
      <c r="G12505" s="7">
        <v>8.8184197838316498E-76</v>
      </c>
      <c r="H12505" s="7">
        <v>7.2479012128063896E-74</v>
      </c>
    </row>
    <row r="12506" spans="1:8" x14ac:dyDescent="0.2">
      <c r="A12506" s="9" t="s">
        <v>16423</v>
      </c>
      <c r="B12506" s="4" t="s">
        <v>16428</v>
      </c>
      <c r="C12506" s="9" t="s">
        <v>16422</v>
      </c>
      <c r="D12506" s="5" t="s">
        <v>10362</v>
      </c>
      <c r="E12506" s="4" t="s">
        <v>16427</v>
      </c>
      <c r="F12506" s="6">
        <v>-0.55814355465615995</v>
      </c>
      <c r="G12506" s="7">
        <v>4.1650172652371297E-15</v>
      </c>
      <c r="H12506" s="7">
        <v>3.2680822729399097E-14</v>
      </c>
    </row>
    <row r="12507" spans="1:8" x14ac:dyDescent="0.2">
      <c r="A12507" s="9" t="s">
        <v>16423</v>
      </c>
      <c r="B12507" s="4" t="s">
        <v>16428</v>
      </c>
      <c r="C12507" s="9" t="s">
        <v>16422</v>
      </c>
      <c r="D12507" s="5" t="s">
        <v>5150</v>
      </c>
      <c r="E12507" s="4" t="s">
        <v>16427</v>
      </c>
      <c r="F12507" s="6">
        <v>-0.55853555863741999</v>
      </c>
      <c r="G12507" s="7">
        <v>3.30581823885384E-36</v>
      </c>
      <c r="H12507" s="7">
        <v>6.4344490059336101E-35</v>
      </c>
    </row>
    <row r="12508" spans="1:8" x14ac:dyDescent="0.2">
      <c r="A12508" s="9" t="s">
        <v>16423</v>
      </c>
      <c r="B12508" s="4" t="s">
        <v>16428</v>
      </c>
      <c r="C12508" s="9" t="s">
        <v>16422</v>
      </c>
      <c r="D12508" s="5" t="s">
        <v>565</v>
      </c>
      <c r="E12508" s="4" t="s">
        <v>16427</v>
      </c>
      <c r="F12508" s="6">
        <v>-0.55893396907669501</v>
      </c>
      <c r="G12508" s="7">
        <v>2.13363912946122E-50</v>
      </c>
      <c r="H12508" s="7">
        <v>7.2084328539609798E-49</v>
      </c>
    </row>
    <row r="12509" spans="1:8" x14ac:dyDescent="0.2">
      <c r="A12509" s="9" t="s">
        <v>16423</v>
      </c>
      <c r="B12509" s="4" t="s">
        <v>16428</v>
      </c>
      <c r="C12509" s="9" t="s">
        <v>16422</v>
      </c>
      <c r="D12509" s="5" t="s">
        <v>4560</v>
      </c>
      <c r="E12509" s="4" t="s">
        <v>16427</v>
      </c>
      <c r="F12509" s="6">
        <v>-0.559009683800479</v>
      </c>
      <c r="G12509" s="7">
        <v>1.3935543667237301E-90</v>
      </c>
      <c r="H12509" s="7">
        <v>1.8886684632059E-88</v>
      </c>
    </row>
    <row r="12510" spans="1:8" x14ac:dyDescent="0.2">
      <c r="A12510" s="9" t="s">
        <v>16423</v>
      </c>
      <c r="B12510" s="4" t="s">
        <v>16428</v>
      </c>
      <c r="C12510" s="9" t="s">
        <v>16422</v>
      </c>
      <c r="D12510" s="5" t="s">
        <v>16211</v>
      </c>
      <c r="E12510" s="4" t="s">
        <v>16427</v>
      </c>
      <c r="F12510" s="6">
        <v>-0.56033058981315798</v>
      </c>
      <c r="G12510" s="7">
        <v>1.0142293236342501E-40</v>
      </c>
      <c r="H12510" s="7">
        <v>2.3618664138155699E-39</v>
      </c>
    </row>
    <row r="12511" spans="1:8" x14ac:dyDescent="0.2">
      <c r="A12511" s="9" t="s">
        <v>16423</v>
      </c>
      <c r="B12511" s="4" t="s">
        <v>16428</v>
      </c>
      <c r="C12511" s="9" t="s">
        <v>16422</v>
      </c>
      <c r="D12511" s="5" t="s">
        <v>10640</v>
      </c>
      <c r="E12511" s="4" t="s">
        <v>16427</v>
      </c>
      <c r="F12511" s="6">
        <v>-0.560733516188196</v>
      </c>
      <c r="G12511" s="7">
        <v>1.40544768545482E-40</v>
      </c>
      <c r="H12511" s="7">
        <v>3.2561110135503499E-39</v>
      </c>
    </row>
    <row r="12512" spans="1:8" x14ac:dyDescent="0.2">
      <c r="A12512" s="9" t="s">
        <v>16423</v>
      </c>
      <c r="B12512" s="4" t="s">
        <v>16428</v>
      </c>
      <c r="C12512" s="9" t="s">
        <v>16422</v>
      </c>
      <c r="D12512" s="5" t="s">
        <v>7040</v>
      </c>
      <c r="E12512" s="4" t="s">
        <v>16427</v>
      </c>
      <c r="F12512" s="6">
        <v>-0.56116514514622895</v>
      </c>
      <c r="G12512" s="7">
        <v>1.83347699776976E-31</v>
      </c>
      <c r="H12512" s="7">
        <v>2.95511574120079E-30</v>
      </c>
    </row>
    <row r="12513" spans="1:8" x14ac:dyDescent="0.2">
      <c r="A12513" s="9" t="s">
        <v>16423</v>
      </c>
      <c r="B12513" s="4" t="s">
        <v>16428</v>
      </c>
      <c r="C12513" s="9" t="s">
        <v>16422</v>
      </c>
      <c r="D12513" s="5" t="s">
        <v>3220</v>
      </c>
      <c r="E12513" s="4" t="s">
        <v>16427</v>
      </c>
      <c r="F12513" s="6">
        <v>-0.56140055787569199</v>
      </c>
      <c r="G12513" s="7">
        <v>1.9671525315075599E-46</v>
      </c>
      <c r="H12513" s="7">
        <v>5.7177008003461801E-45</v>
      </c>
    </row>
    <row r="12514" spans="1:8" x14ac:dyDescent="0.2">
      <c r="A12514" s="9" t="s">
        <v>16423</v>
      </c>
      <c r="B12514" s="4" t="s">
        <v>16428</v>
      </c>
      <c r="C12514" s="9" t="s">
        <v>16422</v>
      </c>
      <c r="D12514" s="5" t="s">
        <v>1087</v>
      </c>
      <c r="E12514" s="4" t="s">
        <v>16427</v>
      </c>
      <c r="F12514" s="6">
        <v>-0.56184803509775705</v>
      </c>
      <c r="G12514" s="7">
        <v>1.0704347050537401E-64</v>
      </c>
      <c r="H12514" s="7">
        <v>6.0517716985909099E-63</v>
      </c>
    </row>
    <row r="12515" spans="1:8" x14ac:dyDescent="0.2">
      <c r="A12515" s="9" t="s">
        <v>16423</v>
      </c>
      <c r="B12515" s="4" t="s">
        <v>16428</v>
      </c>
      <c r="C12515" s="9" t="s">
        <v>16422</v>
      </c>
      <c r="D12515" s="5" t="s">
        <v>9134</v>
      </c>
      <c r="E12515" s="4" t="s">
        <v>16427</v>
      </c>
      <c r="F12515" s="6">
        <v>-0.56194576051442202</v>
      </c>
      <c r="G12515" s="7">
        <v>2.07465795548263E-56</v>
      </c>
      <c r="H12515" s="7">
        <v>8.7025895253426006E-55</v>
      </c>
    </row>
    <row r="12516" spans="1:8" x14ac:dyDescent="0.2">
      <c r="A12516" s="9" t="s">
        <v>16423</v>
      </c>
      <c r="B12516" s="4" t="s">
        <v>16428</v>
      </c>
      <c r="C12516" s="9" t="s">
        <v>16422</v>
      </c>
      <c r="D12516" s="5" t="s">
        <v>9765</v>
      </c>
      <c r="E12516" s="4" t="s">
        <v>16427</v>
      </c>
      <c r="F12516" s="6">
        <v>-0.56209595793027001</v>
      </c>
      <c r="G12516" s="7">
        <v>4.8297288131180899E-24</v>
      </c>
      <c r="H12516" s="7">
        <v>5.7478768134054304E-23</v>
      </c>
    </row>
    <row r="12517" spans="1:8" x14ac:dyDescent="0.2">
      <c r="A12517" s="9" t="s">
        <v>16423</v>
      </c>
      <c r="B12517" s="4" t="s">
        <v>16428</v>
      </c>
      <c r="C12517" s="9" t="s">
        <v>16422</v>
      </c>
      <c r="D12517" s="5" t="s">
        <v>16181</v>
      </c>
      <c r="E12517" s="4" t="s">
        <v>16427</v>
      </c>
      <c r="F12517" s="6">
        <v>-0.56211262202822299</v>
      </c>
      <c r="G12517" s="7">
        <v>1.37974539916861E-54</v>
      </c>
      <c r="H12517" s="7">
        <v>5.40153295562447E-53</v>
      </c>
    </row>
    <row r="12518" spans="1:8" x14ac:dyDescent="0.2">
      <c r="A12518" s="9" t="s">
        <v>16423</v>
      </c>
      <c r="B12518" s="4" t="s">
        <v>16428</v>
      </c>
      <c r="C12518" s="9" t="s">
        <v>16422</v>
      </c>
      <c r="D12518" s="5" t="s">
        <v>16215</v>
      </c>
      <c r="E12518" s="4" t="s">
        <v>16427</v>
      </c>
      <c r="F12518" s="6">
        <v>-0.56223951816972895</v>
      </c>
      <c r="G12518" s="7">
        <v>8.9161513409531302E-27</v>
      </c>
      <c r="H12518" s="7">
        <v>1.1878216238195101E-25</v>
      </c>
    </row>
    <row r="12519" spans="1:8" x14ac:dyDescent="0.2">
      <c r="A12519" s="9" t="s">
        <v>16423</v>
      </c>
      <c r="B12519" s="4" t="s">
        <v>16428</v>
      </c>
      <c r="C12519" s="9" t="s">
        <v>16422</v>
      </c>
      <c r="D12519" s="5" t="s">
        <v>16188</v>
      </c>
      <c r="E12519" s="4" t="s">
        <v>16427</v>
      </c>
      <c r="F12519" s="6">
        <v>-0.56233862742330598</v>
      </c>
      <c r="G12519" s="7">
        <v>3.67172436490839E-75</v>
      </c>
      <c r="H12519" s="7">
        <v>2.94359935287273E-73</v>
      </c>
    </row>
    <row r="12520" spans="1:8" x14ac:dyDescent="0.2">
      <c r="A12520" s="9" t="s">
        <v>16423</v>
      </c>
      <c r="B12520" s="4" t="s">
        <v>16428</v>
      </c>
      <c r="C12520" s="9" t="s">
        <v>16422</v>
      </c>
      <c r="D12520" s="5" t="s">
        <v>16186</v>
      </c>
      <c r="E12520" s="4" t="s">
        <v>16427</v>
      </c>
      <c r="F12520" s="6">
        <v>-0.56299201558184098</v>
      </c>
      <c r="G12520" s="7">
        <v>1.4937013270092699E-63</v>
      </c>
      <c r="H12520" s="7">
        <v>8.1313885597599297E-62</v>
      </c>
    </row>
    <row r="12521" spans="1:8" x14ac:dyDescent="0.2">
      <c r="A12521" s="9" t="s">
        <v>16423</v>
      </c>
      <c r="B12521" s="4" t="s">
        <v>16428</v>
      </c>
      <c r="C12521" s="9" t="s">
        <v>16422</v>
      </c>
      <c r="D12521" s="5" t="s">
        <v>705</v>
      </c>
      <c r="E12521" s="4" t="s">
        <v>16427</v>
      </c>
      <c r="F12521" s="6">
        <v>-0.56330023060374201</v>
      </c>
      <c r="G12521" s="7">
        <v>4.96560595158071E-51</v>
      </c>
      <c r="H12521" s="7">
        <v>1.7151360780609899E-49</v>
      </c>
    </row>
    <row r="12522" spans="1:8" x14ac:dyDescent="0.2">
      <c r="A12522" s="9" t="s">
        <v>16423</v>
      </c>
      <c r="B12522" s="4" t="s">
        <v>16428</v>
      </c>
      <c r="C12522" s="9" t="s">
        <v>16422</v>
      </c>
      <c r="D12522" s="5" t="s">
        <v>1449</v>
      </c>
      <c r="E12522" s="4" t="s">
        <v>16427</v>
      </c>
      <c r="F12522" s="6">
        <v>-0.56342025545612995</v>
      </c>
      <c r="G12522" s="7">
        <v>1.0958422349020201E-41</v>
      </c>
      <c r="H12522" s="7">
        <v>2.64100228800781E-40</v>
      </c>
    </row>
    <row r="12523" spans="1:8" x14ac:dyDescent="0.2">
      <c r="A12523" s="9" t="s">
        <v>16423</v>
      </c>
      <c r="B12523" s="4" t="s">
        <v>16428</v>
      </c>
      <c r="C12523" s="9" t="s">
        <v>16422</v>
      </c>
      <c r="D12523" s="5" t="s">
        <v>8693</v>
      </c>
      <c r="E12523" s="4" t="s">
        <v>16427</v>
      </c>
      <c r="F12523" s="6">
        <v>-0.56342328775468198</v>
      </c>
      <c r="G12523" s="7">
        <v>3.3023412462189699E-43</v>
      </c>
      <c r="H12523" s="7">
        <v>8.45157408168837E-42</v>
      </c>
    </row>
    <row r="12524" spans="1:8" x14ac:dyDescent="0.2">
      <c r="A12524" s="9" t="s">
        <v>16423</v>
      </c>
      <c r="B12524" s="4" t="s">
        <v>16428</v>
      </c>
      <c r="C12524" s="9" t="s">
        <v>16422</v>
      </c>
      <c r="D12524" s="5" t="s">
        <v>6267</v>
      </c>
      <c r="E12524" s="4" t="s">
        <v>16427</v>
      </c>
      <c r="F12524" s="6">
        <v>-0.563659125912229</v>
      </c>
      <c r="G12524" s="7">
        <v>1.0288389476628201E-4</v>
      </c>
      <c r="H12524" s="7">
        <v>3.8505347451941801E-4</v>
      </c>
    </row>
    <row r="12525" spans="1:8" x14ac:dyDescent="0.2">
      <c r="A12525" s="9" t="s">
        <v>16423</v>
      </c>
      <c r="B12525" s="4" t="s">
        <v>16428</v>
      </c>
      <c r="C12525" s="9" t="s">
        <v>16422</v>
      </c>
      <c r="D12525" s="5" t="s">
        <v>5926</v>
      </c>
      <c r="E12525" s="4" t="s">
        <v>16427</v>
      </c>
      <c r="F12525" s="6">
        <v>-0.56407777009734394</v>
      </c>
      <c r="G12525" s="7">
        <v>3.2676362315202097E-30</v>
      </c>
      <c r="H12525" s="7">
        <v>5.0198420055113098E-29</v>
      </c>
    </row>
    <row r="12526" spans="1:8" x14ac:dyDescent="0.2">
      <c r="A12526" s="9" t="s">
        <v>16423</v>
      </c>
      <c r="B12526" s="4" t="s">
        <v>16428</v>
      </c>
      <c r="C12526" s="9" t="s">
        <v>16422</v>
      </c>
      <c r="D12526" s="5" t="s">
        <v>1586</v>
      </c>
      <c r="E12526" s="4" t="s">
        <v>16427</v>
      </c>
      <c r="F12526" s="6">
        <v>-0.56427636982313101</v>
      </c>
      <c r="G12526" s="7">
        <v>5.1461166989866697E-33</v>
      </c>
      <c r="H12526" s="7">
        <v>8.8276735563675405E-32</v>
      </c>
    </row>
    <row r="12527" spans="1:8" x14ac:dyDescent="0.2">
      <c r="A12527" s="9" t="s">
        <v>16423</v>
      </c>
      <c r="B12527" s="4" t="s">
        <v>16428</v>
      </c>
      <c r="C12527" s="9" t="s">
        <v>16422</v>
      </c>
      <c r="D12527" s="5" t="s">
        <v>16193</v>
      </c>
      <c r="E12527" s="4" t="s">
        <v>16427</v>
      </c>
      <c r="F12527" s="6">
        <v>-0.56435799771641504</v>
      </c>
      <c r="G12527" s="7">
        <v>1.4632244711778499E-54</v>
      </c>
      <c r="H12527" s="7">
        <v>5.7245243244400604E-53</v>
      </c>
    </row>
    <row r="12528" spans="1:8" x14ac:dyDescent="0.2">
      <c r="A12528" s="9" t="s">
        <v>16423</v>
      </c>
      <c r="B12528" s="4" t="s">
        <v>16428</v>
      </c>
      <c r="C12528" s="9" t="s">
        <v>16422</v>
      </c>
      <c r="D12528" s="5" t="s">
        <v>16187</v>
      </c>
      <c r="E12528" s="4" t="s">
        <v>16427</v>
      </c>
      <c r="F12528" s="6">
        <v>-0.56440517135511403</v>
      </c>
      <c r="G12528" s="7">
        <v>7.8806177611648902E-56</v>
      </c>
      <c r="H12528" s="7">
        <v>3.2431007902959403E-54</v>
      </c>
    </row>
    <row r="12529" spans="1:8" x14ac:dyDescent="0.2">
      <c r="A12529" s="9" t="s">
        <v>16423</v>
      </c>
      <c r="B12529" s="4" t="s">
        <v>16428</v>
      </c>
      <c r="C12529" s="9" t="s">
        <v>16422</v>
      </c>
      <c r="D12529" s="5" t="s">
        <v>1977</v>
      </c>
      <c r="E12529" s="4" t="s">
        <v>16427</v>
      </c>
      <c r="F12529" s="6">
        <v>-0.56468881816479799</v>
      </c>
      <c r="G12529" s="7">
        <v>2.4746471605963902E-55</v>
      </c>
      <c r="H12529" s="7">
        <v>1.00015285104985E-53</v>
      </c>
    </row>
    <row r="12530" spans="1:8" x14ac:dyDescent="0.2">
      <c r="A12530" s="9" t="s">
        <v>16423</v>
      </c>
      <c r="B12530" s="4" t="s">
        <v>16428</v>
      </c>
      <c r="C12530" s="9" t="s">
        <v>16422</v>
      </c>
      <c r="D12530" s="5" t="s">
        <v>10703</v>
      </c>
      <c r="E12530" s="4" t="s">
        <v>16427</v>
      </c>
      <c r="F12530" s="6">
        <v>-0.56480349425922804</v>
      </c>
      <c r="G12530" s="7">
        <v>4.5419129130074502E-42</v>
      </c>
      <c r="H12530" s="7">
        <v>1.1110363375862001E-40</v>
      </c>
    </row>
    <row r="12531" spans="1:8" x14ac:dyDescent="0.2">
      <c r="A12531" s="9" t="s">
        <v>16423</v>
      </c>
      <c r="B12531" s="4" t="s">
        <v>16428</v>
      </c>
      <c r="C12531" s="9" t="s">
        <v>16422</v>
      </c>
      <c r="D12531" s="5" t="s">
        <v>1841</v>
      </c>
      <c r="E12531" s="4" t="s">
        <v>16427</v>
      </c>
      <c r="F12531" s="6">
        <v>-0.56560158645988201</v>
      </c>
      <c r="G12531" s="7">
        <v>1.1481664563029601E-53</v>
      </c>
      <c r="H12531" s="7">
        <v>4.3526485995919399E-52</v>
      </c>
    </row>
    <row r="12532" spans="1:8" x14ac:dyDescent="0.2">
      <c r="A12532" s="9" t="s">
        <v>16423</v>
      </c>
      <c r="B12532" s="4" t="s">
        <v>16428</v>
      </c>
      <c r="C12532" s="9" t="s">
        <v>16422</v>
      </c>
      <c r="D12532" s="5" t="s">
        <v>777</v>
      </c>
      <c r="E12532" s="4" t="s">
        <v>16427</v>
      </c>
      <c r="F12532" s="6">
        <v>-0.56587969543989203</v>
      </c>
      <c r="G12532" s="7">
        <v>9.0578316658849105E-46</v>
      </c>
      <c r="H12532" s="7">
        <v>2.5740910095922002E-44</v>
      </c>
    </row>
    <row r="12533" spans="1:8" x14ac:dyDescent="0.2">
      <c r="A12533" s="9" t="s">
        <v>16423</v>
      </c>
      <c r="B12533" s="4" t="s">
        <v>16428</v>
      </c>
      <c r="C12533" s="9" t="s">
        <v>16422</v>
      </c>
      <c r="D12533" s="5" t="s">
        <v>778</v>
      </c>
      <c r="E12533" s="4" t="s">
        <v>16427</v>
      </c>
      <c r="F12533" s="6">
        <v>-0.56596705269499503</v>
      </c>
      <c r="G12533" s="7">
        <v>5.2589122968765199E-71</v>
      </c>
      <c r="H12533" s="7">
        <v>3.6393161465790299E-69</v>
      </c>
    </row>
    <row r="12534" spans="1:8" x14ac:dyDescent="0.2">
      <c r="A12534" s="9" t="s">
        <v>16423</v>
      </c>
      <c r="B12534" s="4" t="s">
        <v>16428</v>
      </c>
      <c r="C12534" s="9" t="s">
        <v>16422</v>
      </c>
      <c r="D12534" s="5" t="s">
        <v>16196</v>
      </c>
      <c r="E12534" s="4" t="s">
        <v>16427</v>
      </c>
      <c r="F12534" s="6">
        <v>-0.56648374940203094</v>
      </c>
      <c r="G12534" s="7">
        <v>1.82958509435984E-77</v>
      </c>
      <c r="H12534" s="7">
        <v>1.5953547054593301E-75</v>
      </c>
    </row>
    <row r="12535" spans="1:8" x14ac:dyDescent="0.2">
      <c r="A12535" s="9" t="s">
        <v>16423</v>
      </c>
      <c r="B12535" s="4" t="s">
        <v>16428</v>
      </c>
      <c r="C12535" s="9" t="s">
        <v>16422</v>
      </c>
      <c r="D12535" s="5" t="s">
        <v>16198</v>
      </c>
      <c r="E12535" s="4" t="s">
        <v>16427</v>
      </c>
      <c r="F12535" s="6">
        <v>-0.56679622656843198</v>
      </c>
      <c r="G12535" s="7">
        <v>2.5977822029863401E-17</v>
      </c>
      <c r="H12535" s="7">
        <v>2.2828429290214201E-16</v>
      </c>
    </row>
    <row r="12536" spans="1:8" x14ac:dyDescent="0.2">
      <c r="A12536" s="9" t="s">
        <v>16423</v>
      </c>
      <c r="B12536" s="4" t="s">
        <v>16428</v>
      </c>
      <c r="C12536" s="9" t="s">
        <v>16422</v>
      </c>
      <c r="D12536" s="5" t="s">
        <v>2064</v>
      </c>
      <c r="E12536" s="4" t="s">
        <v>16427</v>
      </c>
      <c r="F12536" s="6">
        <v>-0.56720582722352797</v>
      </c>
      <c r="G12536" s="7">
        <v>6.9753533981378502E-42</v>
      </c>
      <c r="H12536" s="7">
        <v>1.6971046385419599E-40</v>
      </c>
    </row>
    <row r="12537" spans="1:8" x14ac:dyDescent="0.2">
      <c r="A12537" s="9" t="s">
        <v>16423</v>
      </c>
      <c r="B12537" s="4" t="s">
        <v>16428</v>
      </c>
      <c r="C12537" s="9" t="s">
        <v>16422</v>
      </c>
      <c r="D12537" s="5" t="s">
        <v>8847</v>
      </c>
      <c r="E12537" s="4" t="s">
        <v>16427</v>
      </c>
      <c r="F12537" s="6">
        <v>-0.56724646199176099</v>
      </c>
      <c r="G12537" s="7">
        <v>1.68564571436794E-80</v>
      </c>
      <c r="H12537" s="7">
        <v>1.62698080759816E-78</v>
      </c>
    </row>
    <row r="12538" spans="1:8" x14ac:dyDescent="0.2">
      <c r="A12538" s="9" t="s">
        <v>16423</v>
      </c>
      <c r="B12538" s="4" t="s">
        <v>16428</v>
      </c>
      <c r="C12538" s="9" t="s">
        <v>16422</v>
      </c>
      <c r="D12538" s="5" t="s">
        <v>16192</v>
      </c>
      <c r="E12538" s="4" t="s">
        <v>16427</v>
      </c>
      <c r="F12538" s="6">
        <v>-0.56765930883706095</v>
      </c>
      <c r="G12538" s="7">
        <v>1.9839935462892201E-71</v>
      </c>
      <c r="H12538" s="7">
        <v>1.3943554164124099E-69</v>
      </c>
    </row>
    <row r="12539" spans="1:8" x14ac:dyDescent="0.2">
      <c r="A12539" s="9" t="s">
        <v>16423</v>
      </c>
      <c r="B12539" s="4" t="s">
        <v>16428</v>
      </c>
      <c r="C12539" s="9" t="s">
        <v>16422</v>
      </c>
      <c r="D12539" s="5" t="s">
        <v>3815</v>
      </c>
      <c r="E12539" s="4" t="s">
        <v>16427</v>
      </c>
      <c r="F12539" s="6">
        <v>-0.56779749440404903</v>
      </c>
      <c r="G12539" s="7">
        <v>1.03569499715406E-7</v>
      </c>
      <c r="H12539" s="7">
        <v>5.0737728702720203E-7</v>
      </c>
    </row>
    <row r="12540" spans="1:8" x14ac:dyDescent="0.2">
      <c r="A12540" s="9" t="s">
        <v>16423</v>
      </c>
      <c r="B12540" s="4" t="s">
        <v>16428</v>
      </c>
      <c r="C12540" s="9" t="s">
        <v>16422</v>
      </c>
      <c r="D12540" s="5" t="s">
        <v>16221</v>
      </c>
      <c r="E12540" s="4" t="s">
        <v>16427</v>
      </c>
      <c r="F12540" s="6">
        <v>-0.56808410274837995</v>
      </c>
      <c r="G12540" s="7">
        <v>1.9957761047849399E-30</v>
      </c>
      <c r="H12540" s="7">
        <v>3.0910563455581801E-29</v>
      </c>
    </row>
    <row r="12541" spans="1:8" x14ac:dyDescent="0.2">
      <c r="A12541" s="9" t="s">
        <v>16423</v>
      </c>
      <c r="B12541" s="4" t="s">
        <v>16428</v>
      </c>
      <c r="C12541" s="9" t="s">
        <v>16422</v>
      </c>
      <c r="D12541" s="5" t="s">
        <v>90</v>
      </c>
      <c r="E12541" s="4" t="s">
        <v>16427</v>
      </c>
      <c r="F12541" s="6">
        <v>-0.56809462567442803</v>
      </c>
      <c r="G12541" s="7">
        <v>8.8424451955427603E-76</v>
      </c>
      <c r="H12541" s="7">
        <v>7.2574832707025404E-74</v>
      </c>
    </row>
    <row r="12542" spans="1:8" x14ac:dyDescent="0.2">
      <c r="A12542" s="9" t="s">
        <v>16423</v>
      </c>
      <c r="B12542" s="4" t="s">
        <v>16428</v>
      </c>
      <c r="C12542" s="9" t="s">
        <v>16422</v>
      </c>
      <c r="D12542" s="5" t="s">
        <v>2613</v>
      </c>
      <c r="E12542" s="4" t="s">
        <v>16427</v>
      </c>
      <c r="F12542" s="6">
        <v>-0.56856617836465395</v>
      </c>
      <c r="G12542" s="7">
        <v>5.8312179487558602E-25</v>
      </c>
      <c r="H12542" s="7">
        <v>7.2117849126404493E-24</v>
      </c>
    </row>
    <row r="12543" spans="1:8" x14ac:dyDescent="0.2">
      <c r="A12543" s="9" t="s">
        <v>16423</v>
      </c>
      <c r="B12543" s="4" t="s">
        <v>16428</v>
      </c>
      <c r="C12543" s="9" t="s">
        <v>16422</v>
      </c>
      <c r="D12543" s="5" t="s">
        <v>322</v>
      </c>
      <c r="E12543" s="4" t="s">
        <v>16427</v>
      </c>
      <c r="F12543" s="6">
        <v>-0.56881267574821703</v>
      </c>
      <c r="G12543" s="7">
        <v>1.4587230382261401E-27</v>
      </c>
      <c r="H12543" s="7">
        <v>2.0085336174393E-26</v>
      </c>
    </row>
    <row r="12544" spans="1:8" x14ac:dyDescent="0.2">
      <c r="A12544" s="9" t="s">
        <v>16423</v>
      </c>
      <c r="B12544" s="4" t="s">
        <v>16428</v>
      </c>
      <c r="C12544" s="9" t="s">
        <v>16422</v>
      </c>
      <c r="D12544" s="5" t="s">
        <v>4248</v>
      </c>
      <c r="E12544" s="4" t="s">
        <v>16427</v>
      </c>
      <c r="F12544" s="6">
        <v>-0.56886468636128296</v>
      </c>
      <c r="G12544" s="7">
        <v>8.9127600122365597E-60</v>
      </c>
      <c r="H12544" s="7">
        <v>4.2282652268236901E-58</v>
      </c>
    </row>
    <row r="12545" spans="1:8" x14ac:dyDescent="0.2">
      <c r="A12545" s="9" t="s">
        <v>16423</v>
      </c>
      <c r="B12545" s="4" t="s">
        <v>16428</v>
      </c>
      <c r="C12545" s="9" t="s">
        <v>16422</v>
      </c>
      <c r="D12545" s="5" t="s">
        <v>3096</v>
      </c>
      <c r="E12545" s="4" t="s">
        <v>16427</v>
      </c>
      <c r="F12545" s="6">
        <v>-0.56913436533524198</v>
      </c>
      <c r="G12545" s="7">
        <v>4.7375133900284701E-39</v>
      </c>
      <c r="H12545" s="7">
        <v>1.0255117513110699E-37</v>
      </c>
    </row>
    <row r="12546" spans="1:8" x14ac:dyDescent="0.2">
      <c r="A12546" s="9" t="s">
        <v>16423</v>
      </c>
      <c r="B12546" s="4" t="s">
        <v>16428</v>
      </c>
      <c r="C12546" s="9" t="s">
        <v>16422</v>
      </c>
      <c r="D12546" s="5" t="s">
        <v>16200</v>
      </c>
      <c r="E12546" s="4" t="s">
        <v>16427</v>
      </c>
      <c r="F12546" s="6">
        <v>-0.569224597963638</v>
      </c>
      <c r="G12546" s="7">
        <v>1.36781247801019E-32</v>
      </c>
      <c r="H12546" s="7">
        <v>2.3052471987234302E-31</v>
      </c>
    </row>
    <row r="12547" spans="1:8" x14ac:dyDescent="0.2">
      <c r="A12547" s="9" t="s">
        <v>16423</v>
      </c>
      <c r="B12547" s="4" t="s">
        <v>16428</v>
      </c>
      <c r="C12547" s="9" t="s">
        <v>16422</v>
      </c>
      <c r="D12547" s="5" t="s">
        <v>4175</v>
      </c>
      <c r="E12547" s="4" t="s">
        <v>16427</v>
      </c>
      <c r="F12547" s="6">
        <v>-0.56928058040711704</v>
      </c>
      <c r="G12547" s="7">
        <v>1.0928611492469801E-41</v>
      </c>
      <c r="H12547" s="7">
        <v>2.6359828887139102E-40</v>
      </c>
    </row>
    <row r="12548" spans="1:8" x14ac:dyDescent="0.2">
      <c r="A12548" s="9" t="s">
        <v>16423</v>
      </c>
      <c r="B12548" s="4" t="s">
        <v>16428</v>
      </c>
      <c r="C12548" s="9" t="s">
        <v>16422</v>
      </c>
      <c r="D12548" s="5" t="s">
        <v>8425</v>
      </c>
      <c r="E12548" s="4" t="s">
        <v>16427</v>
      </c>
      <c r="F12548" s="6">
        <v>-0.56957922844942599</v>
      </c>
      <c r="G12548" s="7">
        <v>1.47812654708983E-26</v>
      </c>
      <c r="H12548" s="7">
        <v>1.95585971340292E-25</v>
      </c>
    </row>
    <row r="12549" spans="1:8" x14ac:dyDescent="0.2">
      <c r="A12549" s="9" t="s">
        <v>16423</v>
      </c>
      <c r="B12549" s="4" t="s">
        <v>16428</v>
      </c>
      <c r="C12549" s="9" t="s">
        <v>16422</v>
      </c>
      <c r="D12549" s="5" t="s">
        <v>8008</v>
      </c>
      <c r="E12549" s="4" t="s">
        <v>16427</v>
      </c>
      <c r="F12549" s="6">
        <v>-0.56988748934016198</v>
      </c>
      <c r="G12549" s="7">
        <v>7.1972627830804203E-40</v>
      </c>
      <c r="H12549" s="7">
        <v>1.61701443017723E-38</v>
      </c>
    </row>
    <row r="12550" spans="1:8" x14ac:dyDescent="0.2">
      <c r="A12550" s="9" t="s">
        <v>16423</v>
      </c>
      <c r="B12550" s="4" t="s">
        <v>16428</v>
      </c>
      <c r="C12550" s="9" t="s">
        <v>16422</v>
      </c>
      <c r="D12550" s="5" t="s">
        <v>16194</v>
      </c>
      <c r="E12550" s="4" t="s">
        <v>16427</v>
      </c>
      <c r="F12550" s="6">
        <v>-0.569926822053476</v>
      </c>
      <c r="G12550" s="7">
        <v>4.5517743464236904E-28</v>
      </c>
      <c r="H12550" s="7">
        <v>6.3995286474731203E-27</v>
      </c>
    </row>
    <row r="12551" spans="1:8" x14ac:dyDescent="0.2">
      <c r="A12551" s="9" t="s">
        <v>16423</v>
      </c>
      <c r="B12551" s="4" t="s">
        <v>16428</v>
      </c>
      <c r="C12551" s="9" t="s">
        <v>16422</v>
      </c>
      <c r="D12551" s="5" t="s">
        <v>16195</v>
      </c>
      <c r="E12551" s="4" t="s">
        <v>16427</v>
      </c>
      <c r="F12551" s="6">
        <v>-0.57013899555133296</v>
      </c>
      <c r="G12551" s="7">
        <v>1.09768884985955E-54</v>
      </c>
      <c r="H12551" s="7">
        <v>4.3232733198092399E-53</v>
      </c>
    </row>
    <row r="12552" spans="1:8" x14ac:dyDescent="0.2">
      <c r="A12552" s="9" t="s">
        <v>16423</v>
      </c>
      <c r="B12552" s="4" t="s">
        <v>16428</v>
      </c>
      <c r="C12552" s="9" t="s">
        <v>16422</v>
      </c>
      <c r="D12552" s="5" t="s">
        <v>5501</v>
      </c>
      <c r="E12552" s="4" t="s">
        <v>16427</v>
      </c>
      <c r="F12552" s="6">
        <v>-0.57017348145548397</v>
      </c>
      <c r="G12552" s="7">
        <v>5.3642054243476299E-48</v>
      </c>
      <c r="H12552" s="7">
        <v>1.65593388281124E-46</v>
      </c>
    </row>
    <row r="12553" spans="1:8" x14ac:dyDescent="0.2">
      <c r="A12553" s="9" t="s">
        <v>16423</v>
      </c>
      <c r="B12553" s="4" t="s">
        <v>16428</v>
      </c>
      <c r="C12553" s="9" t="s">
        <v>16422</v>
      </c>
      <c r="D12553" s="5" t="s">
        <v>11709</v>
      </c>
      <c r="E12553" s="4" t="s">
        <v>16427</v>
      </c>
      <c r="F12553" s="6">
        <v>-0.57055113228568699</v>
      </c>
      <c r="G12553" s="7">
        <v>8.3285905336637406E-18</v>
      </c>
      <c r="H12553" s="7">
        <v>7.4916463347259798E-17</v>
      </c>
    </row>
    <row r="12554" spans="1:8" x14ac:dyDescent="0.2">
      <c r="A12554" s="9" t="s">
        <v>16423</v>
      </c>
      <c r="B12554" s="4" t="s">
        <v>16428</v>
      </c>
      <c r="C12554" s="9" t="s">
        <v>16422</v>
      </c>
      <c r="D12554" s="5" t="s">
        <v>16197</v>
      </c>
      <c r="E12554" s="4" t="s">
        <v>16427</v>
      </c>
      <c r="F12554" s="6">
        <v>-0.57070856873810705</v>
      </c>
      <c r="G12554" s="7">
        <v>6.68490769549815E-40</v>
      </c>
      <c r="H12554" s="7">
        <v>1.5042067607462201E-38</v>
      </c>
    </row>
    <row r="12555" spans="1:8" x14ac:dyDescent="0.2">
      <c r="A12555" s="9" t="s">
        <v>16423</v>
      </c>
      <c r="B12555" s="4" t="s">
        <v>16428</v>
      </c>
      <c r="C12555" s="9" t="s">
        <v>16422</v>
      </c>
      <c r="D12555" s="5" t="s">
        <v>4848</v>
      </c>
      <c r="E12555" s="4" t="s">
        <v>16427</v>
      </c>
      <c r="F12555" s="6">
        <v>-0.570825865375995</v>
      </c>
      <c r="G12555" s="7">
        <v>8.0907108661219399E-86</v>
      </c>
      <c r="H12555" s="7">
        <v>9.2733452435058506E-84</v>
      </c>
    </row>
    <row r="12556" spans="1:8" x14ac:dyDescent="0.2">
      <c r="A12556" s="9" t="s">
        <v>16423</v>
      </c>
      <c r="B12556" s="4" t="s">
        <v>16428</v>
      </c>
      <c r="C12556" s="9" t="s">
        <v>16422</v>
      </c>
      <c r="D12556" s="5" t="s">
        <v>4399</v>
      </c>
      <c r="E12556" s="4" t="s">
        <v>16427</v>
      </c>
      <c r="F12556" s="6">
        <v>-0.57119532869656997</v>
      </c>
      <c r="G12556" s="7">
        <v>4.3572665315650899E-32</v>
      </c>
      <c r="H12556" s="7">
        <v>7.2286477499870103E-31</v>
      </c>
    </row>
    <row r="12557" spans="1:8" x14ac:dyDescent="0.2">
      <c r="A12557" s="9" t="s">
        <v>16423</v>
      </c>
      <c r="B12557" s="4" t="s">
        <v>16428</v>
      </c>
      <c r="C12557" s="9" t="s">
        <v>16422</v>
      </c>
      <c r="D12557" s="5" t="s">
        <v>6547</v>
      </c>
      <c r="E12557" s="4" t="s">
        <v>16427</v>
      </c>
      <c r="F12557" s="6">
        <v>-0.57180842764947304</v>
      </c>
      <c r="G12557" s="7">
        <v>1.05580626485427E-37</v>
      </c>
      <c r="H12557" s="7">
        <v>2.1724731713431999E-36</v>
      </c>
    </row>
    <row r="12558" spans="1:8" x14ac:dyDescent="0.2">
      <c r="A12558" s="9" t="s">
        <v>16423</v>
      </c>
      <c r="B12558" s="4" t="s">
        <v>16428</v>
      </c>
      <c r="C12558" s="9" t="s">
        <v>16422</v>
      </c>
      <c r="D12558" s="5" t="s">
        <v>2986</v>
      </c>
      <c r="E12558" s="4" t="s">
        <v>16427</v>
      </c>
      <c r="F12558" s="6">
        <v>-0.57192796438053894</v>
      </c>
      <c r="G12558" s="7">
        <v>1.20887578384885E-20</v>
      </c>
      <c r="H12558" s="7">
        <v>1.24219342495861E-19</v>
      </c>
    </row>
    <row r="12559" spans="1:8" x14ac:dyDescent="0.2">
      <c r="A12559" s="9" t="s">
        <v>16423</v>
      </c>
      <c r="B12559" s="4" t="s">
        <v>16428</v>
      </c>
      <c r="C12559" s="9" t="s">
        <v>16422</v>
      </c>
      <c r="D12559" s="5" t="s">
        <v>5889</v>
      </c>
      <c r="E12559" s="4" t="s">
        <v>16427</v>
      </c>
      <c r="F12559" s="6">
        <v>-0.5720447539747</v>
      </c>
      <c r="G12559" s="7">
        <v>2.8039704175644299E-47</v>
      </c>
      <c r="H12559" s="7">
        <v>8.4167877229847007E-46</v>
      </c>
    </row>
    <row r="12560" spans="1:8" x14ac:dyDescent="0.2">
      <c r="A12560" s="9" t="s">
        <v>16423</v>
      </c>
      <c r="B12560" s="4" t="s">
        <v>16428</v>
      </c>
      <c r="C12560" s="9" t="s">
        <v>16422</v>
      </c>
      <c r="D12560" s="5" t="s">
        <v>5004</v>
      </c>
      <c r="E12560" s="4" t="s">
        <v>16427</v>
      </c>
      <c r="F12560" s="6">
        <v>-0.57235175896727797</v>
      </c>
      <c r="G12560" s="7">
        <v>9.420757438403401E-41</v>
      </c>
      <c r="H12560" s="7">
        <v>2.1973280187411199E-39</v>
      </c>
    </row>
    <row r="12561" spans="1:8" x14ac:dyDescent="0.2">
      <c r="A12561" s="9" t="s">
        <v>16423</v>
      </c>
      <c r="B12561" s="4" t="s">
        <v>16428</v>
      </c>
      <c r="C12561" s="9" t="s">
        <v>16422</v>
      </c>
      <c r="D12561" s="5" t="s">
        <v>3814</v>
      </c>
      <c r="E12561" s="4" t="s">
        <v>16427</v>
      </c>
      <c r="F12561" s="6">
        <v>-0.57263640720940601</v>
      </c>
      <c r="G12561" s="7">
        <v>3.4979585783718098E-7</v>
      </c>
      <c r="H12561" s="7">
        <v>1.64074974992544E-6</v>
      </c>
    </row>
    <row r="12562" spans="1:8" x14ac:dyDescent="0.2">
      <c r="A12562" s="9" t="s">
        <v>16423</v>
      </c>
      <c r="B12562" s="4" t="s">
        <v>16428</v>
      </c>
      <c r="C12562" s="9" t="s">
        <v>16422</v>
      </c>
      <c r="D12562" s="5" t="s">
        <v>6483</v>
      </c>
      <c r="E12562" s="4" t="s">
        <v>16427</v>
      </c>
      <c r="F12562" s="6">
        <v>-0.57296836167394605</v>
      </c>
      <c r="G12562" s="7">
        <v>7.3507319647983101E-70</v>
      </c>
      <c r="H12562" s="7">
        <v>4.9019358479798202E-68</v>
      </c>
    </row>
    <row r="12563" spans="1:8" x14ac:dyDescent="0.2">
      <c r="A12563" s="9" t="s">
        <v>16423</v>
      </c>
      <c r="B12563" s="4" t="s">
        <v>16428</v>
      </c>
      <c r="C12563" s="9" t="s">
        <v>16422</v>
      </c>
      <c r="D12563" s="5" t="s">
        <v>1464</v>
      </c>
      <c r="E12563" s="4" t="s">
        <v>16427</v>
      </c>
      <c r="F12563" s="6">
        <v>-0.57341745051234305</v>
      </c>
      <c r="G12563" s="7">
        <v>1.35337474759945E-13</v>
      </c>
      <c r="H12563" s="7">
        <v>9.7569341140204093E-13</v>
      </c>
    </row>
    <row r="12564" spans="1:8" x14ac:dyDescent="0.2">
      <c r="A12564" s="9" t="s">
        <v>16423</v>
      </c>
      <c r="B12564" s="4" t="s">
        <v>16428</v>
      </c>
      <c r="C12564" s="9" t="s">
        <v>16422</v>
      </c>
      <c r="D12564" s="5" t="s">
        <v>16208</v>
      </c>
      <c r="E12564" s="4" t="s">
        <v>16427</v>
      </c>
      <c r="F12564" s="6">
        <v>-0.57347128033934602</v>
      </c>
      <c r="G12564" s="7">
        <v>1.19353879962559E-53</v>
      </c>
      <c r="H12564" s="7">
        <v>4.5217321444304602E-52</v>
      </c>
    </row>
    <row r="12565" spans="1:8" x14ac:dyDescent="0.2">
      <c r="A12565" s="9" t="s">
        <v>16423</v>
      </c>
      <c r="B12565" s="4" t="s">
        <v>16428</v>
      </c>
      <c r="C12565" s="9" t="s">
        <v>16422</v>
      </c>
      <c r="D12565" s="5" t="s">
        <v>9808</v>
      </c>
      <c r="E12565" s="4" t="s">
        <v>16427</v>
      </c>
      <c r="F12565" s="6">
        <v>-0.573936002714592</v>
      </c>
      <c r="G12565" s="7">
        <v>6.3927893162346798E-26</v>
      </c>
      <c r="H12565" s="7">
        <v>8.2542232834744996E-25</v>
      </c>
    </row>
    <row r="12566" spans="1:8" x14ac:dyDescent="0.2">
      <c r="A12566" s="9" t="s">
        <v>16423</v>
      </c>
      <c r="B12566" s="4" t="s">
        <v>16428</v>
      </c>
      <c r="C12566" s="9" t="s">
        <v>16422</v>
      </c>
      <c r="D12566" s="5" t="s">
        <v>6710</v>
      </c>
      <c r="E12566" s="4" t="s">
        <v>16427</v>
      </c>
      <c r="F12566" s="6">
        <v>-0.57397578363997603</v>
      </c>
      <c r="G12566" s="7">
        <v>7.1880728042396605E-27</v>
      </c>
      <c r="H12566" s="7">
        <v>9.62850637854372E-26</v>
      </c>
    </row>
    <row r="12567" spans="1:8" x14ac:dyDescent="0.2">
      <c r="A12567" s="9" t="s">
        <v>16423</v>
      </c>
      <c r="B12567" s="4" t="s">
        <v>16428</v>
      </c>
      <c r="C12567" s="9" t="s">
        <v>16422</v>
      </c>
      <c r="D12567" s="5" t="s">
        <v>8677</v>
      </c>
      <c r="E12567" s="4" t="s">
        <v>16427</v>
      </c>
      <c r="F12567" s="6">
        <v>-0.57400839501300804</v>
      </c>
      <c r="G12567" s="7">
        <v>1.39605275339945E-27</v>
      </c>
      <c r="H12567" s="7">
        <v>1.92540446017611E-26</v>
      </c>
    </row>
    <row r="12568" spans="1:8" x14ac:dyDescent="0.2">
      <c r="A12568" s="9" t="s">
        <v>16423</v>
      </c>
      <c r="B12568" s="4" t="s">
        <v>16428</v>
      </c>
      <c r="C12568" s="9" t="s">
        <v>16422</v>
      </c>
      <c r="D12568" s="5" t="s">
        <v>4940</v>
      </c>
      <c r="E12568" s="4" t="s">
        <v>16427</v>
      </c>
      <c r="F12568" s="6">
        <v>-0.574505180755849</v>
      </c>
      <c r="G12568" s="7">
        <v>1.16860084864012E-19</v>
      </c>
      <c r="H12568" s="7">
        <v>1.14948327525305E-18</v>
      </c>
    </row>
    <row r="12569" spans="1:8" x14ac:dyDescent="0.2">
      <c r="A12569" s="9" t="s">
        <v>16423</v>
      </c>
      <c r="B12569" s="4" t="s">
        <v>16428</v>
      </c>
      <c r="C12569" s="9" t="s">
        <v>16422</v>
      </c>
      <c r="D12569" s="5" t="s">
        <v>5374</v>
      </c>
      <c r="E12569" s="4" t="s">
        <v>16427</v>
      </c>
      <c r="F12569" s="6">
        <v>-0.57455785859924202</v>
      </c>
      <c r="G12569" s="7">
        <v>2.8606094439898801E-36</v>
      </c>
      <c r="H12569" s="7">
        <v>5.5864227823994105E-35</v>
      </c>
    </row>
    <row r="12570" spans="1:8" x14ac:dyDescent="0.2">
      <c r="A12570" s="9" t="s">
        <v>16423</v>
      </c>
      <c r="B12570" s="4" t="s">
        <v>16428</v>
      </c>
      <c r="C12570" s="9" t="s">
        <v>16422</v>
      </c>
      <c r="D12570" s="5" t="s">
        <v>1450</v>
      </c>
      <c r="E12570" s="4" t="s">
        <v>16427</v>
      </c>
      <c r="F12570" s="6">
        <v>-0.57462354444182895</v>
      </c>
      <c r="G12570" s="7">
        <v>8.1521223840091196E-32</v>
      </c>
      <c r="H12570" s="7">
        <v>1.33147550788531E-30</v>
      </c>
    </row>
    <row r="12571" spans="1:8" x14ac:dyDescent="0.2">
      <c r="A12571" s="9" t="s">
        <v>16423</v>
      </c>
      <c r="B12571" s="4" t="s">
        <v>16428</v>
      </c>
      <c r="C12571" s="9" t="s">
        <v>16422</v>
      </c>
      <c r="D12571" s="5" t="s">
        <v>2898</v>
      </c>
      <c r="E12571" s="4" t="s">
        <v>16427</v>
      </c>
      <c r="F12571" s="6">
        <v>-0.57471701725751601</v>
      </c>
      <c r="G12571" s="7">
        <v>3.6850286541263998E-75</v>
      </c>
      <c r="H12571" s="7">
        <v>2.9502349459584401E-73</v>
      </c>
    </row>
    <row r="12572" spans="1:8" x14ac:dyDescent="0.2">
      <c r="A12572" s="9" t="s">
        <v>16423</v>
      </c>
      <c r="B12572" s="4" t="s">
        <v>16428</v>
      </c>
      <c r="C12572" s="9" t="s">
        <v>16422</v>
      </c>
      <c r="D12572" s="5" t="s">
        <v>4147</v>
      </c>
      <c r="E12572" s="4" t="s">
        <v>16427</v>
      </c>
      <c r="F12572" s="6">
        <v>-0.57581997142604002</v>
      </c>
      <c r="G12572" s="7">
        <v>3.2670422244815298E-30</v>
      </c>
      <c r="H12572" s="7">
        <v>5.0198420055113098E-29</v>
      </c>
    </row>
    <row r="12573" spans="1:8" x14ac:dyDescent="0.2">
      <c r="A12573" s="9" t="s">
        <v>16423</v>
      </c>
      <c r="B12573" s="4" t="s">
        <v>16428</v>
      </c>
      <c r="C12573" s="9" t="s">
        <v>16422</v>
      </c>
      <c r="D12573" s="5" t="s">
        <v>8426</v>
      </c>
      <c r="E12573" s="4" t="s">
        <v>16427</v>
      </c>
      <c r="F12573" s="6">
        <v>-0.57611691091683703</v>
      </c>
      <c r="G12573" s="7">
        <v>1.1173309722285701E-47</v>
      </c>
      <c r="H12573" s="7">
        <v>3.4026699934748902E-46</v>
      </c>
    </row>
    <row r="12574" spans="1:8" x14ac:dyDescent="0.2">
      <c r="A12574" s="9" t="s">
        <v>16423</v>
      </c>
      <c r="B12574" s="4" t="s">
        <v>16428</v>
      </c>
      <c r="C12574" s="9" t="s">
        <v>16422</v>
      </c>
      <c r="D12574" s="5" t="s">
        <v>837</v>
      </c>
      <c r="E12574" s="4" t="s">
        <v>16427</v>
      </c>
      <c r="F12574" s="6">
        <v>-0.576390291640138</v>
      </c>
      <c r="G12574" s="7">
        <v>2.3377876220686699E-81</v>
      </c>
      <c r="H12574" s="7">
        <v>2.2980021576797001E-79</v>
      </c>
    </row>
    <row r="12575" spans="1:8" x14ac:dyDescent="0.2">
      <c r="A12575" s="9" t="s">
        <v>16423</v>
      </c>
      <c r="B12575" s="4" t="s">
        <v>16428</v>
      </c>
      <c r="C12575" s="9" t="s">
        <v>16422</v>
      </c>
      <c r="D12575" s="5" t="s">
        <v>4587</v>
      </c>
      <c r="E12575" s="4" t="s">
        <v>16427</v>
      </c>
      <c r="F12575" s="6">
        <v>-0.57683939785761795</v>
      </c>
      <c r="G12575" s="7">
        <v>4.4965132419609999E-41</v>
      </c>
      <c r="H12575" s="7">
        <v>1.0605843371834399E-39</v>
      </c>
    </row>
    <row r="12576" spans="1:8" x14ac:dyDescent="0.2">
      <c r="A12576" s="9" t="s">
        <v>16423</v>
      </c>
      <c r="B12576" s="4" t="s">
        <v>16428</v>
      </c>
      <c r="C12576" s="9" t="s">
        <v>16422</v>
      </c>
      <c r="D12576" s="5" t="s">
        <v>16210</v>
      </c>
      <c r="E12576" s="4" t="s">
        <v>16427</v>
      </c>
      <c r="F12576" s="6">
        <v>-0.57685540898266896</v>
      </c>
      <c r="G12576" s="7">
        <v>6.5517192563183599E-38</v>
      </c>
      <c r="H12576" s="7">
        <v>1.35811053633976E-36</v>
      </c>
    </row>
    <row r="12577" spans="1:8" x14ac:dyDescent="0.2">
      <c r="A12577" s="9" t="s">
        <v>16423</v>
      </c>
      <c r="B12577" s="4" t="s">
        <v>16428</v>
      </c>
      <c r="C12577" s="9" t="s">
        <v>16422</v>
      </c>
      <c r="D12577" s="5" t="s">
        <v>8970</v>
      </c>
      <c r="E12577" s="4" t="s">
        <v>16427</v>
      </c>
      <c r="F12577" s="6">
        <v>-0.57737726688860203</v>
      </c>
      <c r="G12577" s="7">
        <v>1.5244690568103498E-70</v>
      </c>
      <c r="H12577" s="7">
        <v>1.0390469469205399E-68</v>
      </c>
    </row>
    <row r="12578" spans="1:8" x14ac:dyDescent="0.2">
      <c r="A12578" s="9" t="s">
        <v>16423</v>
      </c>
      <c r="B12578" s="4" t="s">
        <v>16428</v>
      </c>
      <c r="C12578" s="9" t="s">
        <v>16422</v>
      </c>
      <c r="D12578" s="5" t="s">
        <v>2723</v>
      </c>
      <c r="E12578" s="4" t="s">
        <v>16427</v>
      </c>
      <c r="F12578" s="6">
        <v>-0.57808778265819105</v>
      </c>
      <c r="G12578" s="7">
        <v>1.2401687502260501E-23</v>
      </c>
      <c r="H12578" s="7">
        <v>1.4506291197581301E-22</v>
      </c>
    </row>
    <row r="12579" spans="1:8" x14ac:dyDescent="0.2">
      <c r="A12579" s="9" t="s">
        <v>16423</v>
      </c>
      <c r="B12579" s="4" t="s">
        <v>16428</v>
      </c>
      <c r="C12579" s="9" t="s">
        <v>16422</v>
      </c>
      <c r="D12579" s="5" t="s">
        <v>8594</v>
      </c>
      <c r="E12579" s="4" t="s">
        <v>16427</v>
      </c>
      <c r="F12579" s="6">
        <v>-0.57824812725742403</v>
      </c>
      <c r="G12579" s="7">
        <v>2.5223247222081999E-30</v>
      </c>
      <c r="H12579" s="7">
        <v>3.8911699263424203E-29</v>
      </c>
    </row>
    <row r="12580" spans="1:8" x14ac:dyDescent="0.2">
      <c r="A12580" s="9" t="s">
        <v>16423</v>
      </c>
      <c r="B12580" s="4" t="s">
        <v>16428</v>
      </c>
      <c r="C12580" s="9" t="s">
        <v>16422</v>
      </c>
      <c r="D12580" s="5" t="s">
        <v>519</v>
      </c>
      <c r="E12580" s="4" t="s">
        <v>16427</v>
      </c>
      <c r="F12580" s="6">
        <v>-0.57832643439679698</v>
      </c>
      <c r="G12580" s="7">
        <v>3.7696337244300698E-42</v>
      </c>
      <c r="H12580" s="7">
        <v>9.2520780210980402E-41</v>
      </c>
    </row>
    <row r="12581" spans="1:8" x14ac:dyDescent="0.2">
      <c r="A12581" s="9" t="s">
        <v>16423</v>
      </c>
      <c r="B12581" s="4" t="s">
        <v>16428</v>
      </c>
      <c r="C12581" s="9" t="s">
        <v>16422</v>
      </c>
      <c r="D12581" s="5" t="s">
        <v>16207</v>
      </c>
      <c r="E12581" s="4" t="s">
        <v>16427</v>
      </c>
      <c r="F12581" s="6">
        <v>-0.578601073370824</v>
      </c>
      <c r="G12581" s="7">
        <v>1.7271944008019E-31</v>
      </c>
      <c r="H12581" s="7">
        <v>2.7884092494266601E-30</v>
      </c>
    </row>
    <row r="12582" spans="1:8" x14ac:dyDescent="0.2">
      <c r="A12582" s="9" t="s">
        <v>16423</v>
      </c>
      <c r="B12582" s="4" t="s">
        <v>16428</v>
      </c>
      <c r="C12582" s="9" t="s">
        <v>16422</v>
      </c>
      <c r="D12582" s="5" t="s">
        <v>9929</v>
      </c>
      <c r="E12582" s="4" t="s">
        <v>16427</v>
      </c>
      <c r="F12582" s="6">
        <v>-0.57887296071096594</v>
      </c>
      <c r="G12582" s="7">
        <v>5.4185275073581399E-67</v>
      </c>
      <c r="H12582" s="7">
        <v>3.2883233530693398E-65</v>
      </c>
    </row>
    <row r="12583" spans="1:8" x14ac:dyDescent="0.2">
      <c r="A12583" s="9" t="s">
        <v>16423</v>
      </c>
      <c r="B12583" s="4" t="s">
        <v>16428</v>
      </c>
      <c r="C12583" s="9" t="s">
        <v>16422</v>
      </c>
      <c r="D12583" s="5" t="s">
        <v>8950</v>
      </c>
      <c r="E12583" s="4" t="s">
        <v>16427</v>
      </c>
      <c r="F12583" s="6">
        <v>-0.57909998790958594</v>
      </c>
      <c r="G12583" s="7">
        <v>3.16005672532158E-45</v>
      </c>
      <c r="H12583" s="7">
        <v>8.7971901740403799E-44</v>
      </c>
    </row>
    <row r="12584" spans="1:8" x14ac:dyDescent="0.2">
      <c r="A12584" s="9" t="s">
        <v>16423</v>
      </c>
      <c r="B12584" s="4" t="s">
        <v>16428</v>
      </c>
      <c r="C12584" s="9" t="s">
        <v>16422</v>
      </c>
      <c r="D12584" s="5" t="s">
        <v>1375</v>
      </c>
      <c r="E12584" s="4" t="s">
        <v>16427</v>
      </c>
      <c r="F12584" s="6">
        <v>-0.57924323949668299</v>
      </c>
      <c r="G12584" s="7">
        <v>2.0021313012738001E-52</v>
      </c>
      <c r="H12584" s="7">
        <v>7.2661146124892794E-51</v>
      </c>
    </row>
    <row r="12585" spans="1:8" x14ac:dyDescent="0.2">
      <c r="A12585" s="9" t="s">
        <v>16423</v>
      </c>
      <c r="B12585" s="4" t="s">
        <v>16428</v>
      </c>
      <c r="C12585" s="9" t="s">
        <v>16422</v>
      </c>
      <c r="D12585" s="5" t="s">
        <v>3064</v>
      </c>
      <c r="E12585" s="4" t="s">
        <v>16427</v>
      </c>
      <c r="F12585" s="6">
        <v>-0.57929622970041506</v>
      </c>
      <c r="G12585" s="7">
        <v>8.3450760487034397E-40</v>
      </c>
      <c r="H12585" s="7">
        <v>1.86988332509398E-38</v>
      </c>
    </row>
    <row r="12586" spans="1:8" x14ac:dyDescent="0.2">
      <c r="A12586" s="9" t="s">
        <v>16423</v>
      </c>
      <c r="B12586" s="4" t="s">
        <v>16428</v>
      </c>
      <c r="C12586" s="9" t="s">
        <v>16422</v>
      </c>
      <c r="D12586" s="5" t="s">
        <v>7487</v>
      </c>
      <c r="E12586" s="4" t="s">
        <v>16427</v>
      </c>
      <c r="F12586" s="6">
        <v>-0.579588814442213</v>
      </c>
      <c r="G12586" s="7">
        <v>3.0891154074222599E-18</v>
      </c>
      <c r="H12586" s="7">
        <v>2.8400696940179898E-17</v>
      </c>
    </row>
    <row r="12587" spans="1:8" x14ac:dyDescent="0.2">
      <c r="A12587" s="9" t="s">
        <v>16423</v>
      </c>
      <c r="B12587" s="4" t="s">
        <v>16428</v>
      </c>
      <c r="C12587" s="9" t="s">
        <v>16422</v>
      </c>
      <c r="D12587" s="5" t="s">
        <v>4935</v>
      </c>
      <c r="E12587" s="4" t="s">
        <v>16427</v>
      </c>
      <c r="F12587" s="6">
        <v>-0.57967230711541795</v>
      </c>
      <c r="G12587" s="7">
        <v>8.3776858667739398E-126</v>
      </c>
      <c r="H12587" s="7">
        <v>4.1313959445862299E-123</v>
      </c>
    </row>
    <row r="12588" spans="1:8" x14ac:dyDescent="0.2">
      <c r="A12588" s="9" t="s">
        <v>16423</v>
      </c>
      <c r="B12588" s="4" t="s">
        <v>16428</v>
      </c>
      <c r="C12588" s="9" t="s">
        <v>16422</v>
      </c>
      <c r="D12588" s="5" t="s">
        <v>6359</v>
      </c>
      <c r="E12588" s="4" t="s">
        <v>16427</v>
      </c>
      <c r="F12588" s="6">
        <v>-0.58027799026811699</v>
      </c>
      <c r="G12588" s="7">
        <v>1.5402509268973999E-87</v>
      </c>
      <c r="H12588" s="7">
        <v>1.87527148120429E-85</v>
      </c>
    </row>
    <row r="12589" spans="1:8" x14ac:dyDescent="0.2">
      <c r="A12589" s="9" t="s">
        <v>16423</v>
      </c>
      <c r="B12589" s="4" t="s">
        <v>16428</v>
      </c>
      <c r="C12589" s="9" t="s">
        <v>16422</v>
      </c>
      <c r="D12589" s="5" t="s">
        <v>16213</v>
      </c>
      <c r="E12589" s="4" t="s">
        <v>16427</v>
      </c>
      <c r="F12589" s="6">
        <v>-0.58047086238790502</v>
      </c>
      <c r="G12589" s="7">
        <v>2.57818784532208E-29</v>
      </c>
      <c r="H12589" s="7">
        <v>3.8197014772754702E-28</v>
      </c>
    </row>
    <row r="12590" spans="1:8" x14ac:dyDescent="0.2">
      <c r="A12590" s="9" t="s">
        <v>16423</v>
      </c>
      <c r="B12590" s="4" t="s">
        <v>16428</v>
      </c>
      <c r="C12590" s="9" t="s">
        <v>16422</v>
      </c>
      <c r="D12590" s="5" t="s">
        <v>16216</v>
      </c>
      <c r="E12590" s="4" t="s">
        <v>16427</v>
      </c>
      <c r="F12590" s="6">
        <v>-0.58148555324213402</v>
      </c>
      <c r="G12590" s="7">
        <v>1.8832353783074899E-37</v>
      </c>
      <c r="H12590" s="7">
        <v>3.84002032455166E-36</v>
      </c>
    </row>
    <row r="12591" spans="1:8" x14ac:dyDescent="0.2">
      <c r="A12591" s="9" t="s">
        <v>16423</v>
      </c>
      <c r="B12591" s="4" t="s">
        <v>16428</v>
      </c>
      <c r="C12591" s="9" t="s">
        <v>16422</v>
      </c>
      <c r="D12591" s="5" t="s">
        <v>7039</v>
      </c>
      <c r="E12591" s="4" t="s">
        <v>16427</v>
      </c>
      <c r="F12591" s="6">
        <v>-0.58193790029749604</v>
      </c>
      <c r="G12591" s="7">
        <v>7.0945937045284398E-66</v>
      </c>
      <c r="H12591" s="7">
        <v>4.1592321374280403E-64</v>
      </c>
    </row>
    <row r="12592" spans="1:8" x14ac:dyDescent="0.2">
      <c r="A12592" s="9" t="s">
        <v>16423</v>
      </c>
      <c r="B12592" s="4" t="s">
        <v>16428</v>
      </c>
      <c r="C12592" s="9" t="s">
        <v>16422</v>
      </c>
      <c r="D12592" s="5" t="s">
        <v>6876</v>
      </c>
      <c r="E12592" s="4" t="s">
        <v>16427</v>
      </c>
      <c r="F12592" s="6">
        <v>-0.58212744604584898</v>
      </c>
      <c r="G12592" s="7">
        <v>2.46510278592609E-24</v>
      </c>
      <c r="H12592" s="7">
        <v>2.9741384023290903E-23</v>
      </c>
    </row>
    <row r="12593" spans="1:8" x14ac:dyDescent="0.2">
      <c r="A12593" s="9" t="s">
        <v>16423</v>
      </c>
      <c r="B12593" s="4" t="s">
        <v>16428</v>
      </c>
      <c r="C12593" s="9" t="s">
        <v>16422</v>
      </c>
      <c r="D12593" s="5" t="s">
        <v>3947</v>
      </c>
      <c r="E12593" s="4" t="s">
        <v>16427</v>
      </c>
      <c r="F12593" s="6">
        <v>-0.58217233779204103</v>
      </c>
      <c r="G12593" s="7">
        <v>5.5904178121924401E-63</v>
      </c>
      <c r="H12593" s="7">
        <v>2.9878695709535601E-61</v>
      </c>
    </row>
    <row r="12594" spans="1:8" x14ac:dyDescent="0.2">
      <c r="A12594" s="9" t="s">
        <v>16423</v>
      </c>
      <c r="B12594" s="4" t="s">
        <v>16428</v>
      </c>
      <c r="C12594" s="9" t="s">
        <v>16422</v>
      </c>
      <c r="D12594" s="5" t="s">
        <v>5776</v>
      </c>
      <c r="E12594" s="4" t="s">
        <v>16427</v>
      </c>
      <c r="F12594" s="6">
        <v>-0.582322932973248</v>
      </c>
      <c r="G12594" s="7">
        <v>2.7716875128202999E-78</v>
      </c>
      <c r="H12594" s="7">
        <v>2.4870597859686E-76</v>
      </c>
    </row>
    <row r="12595" spans="1:8" x14ac:dyDescent="0.2">
      <c r="A12595" s="9" t="s">
        <v>16423</v>
      </c>
      <c r="B12595" s="4" t="s">
        <v>16428</v>
      </c>
      <c r="C12595" s="9" t="s">
        <v>16422</v>
      </c>
      <c r="D12595" s="5" t="s">
        <v>7460</v>
      </c>
      <c r="E12595" s="4" t="s">
        <v>16427</v>
      </c>
      <c r="F12595" s="6">
        <v>-0.58240003154254705</v>
      </c>
      <c r="G12595" s="7">
        <v>3.6992437715334798E-57</v>
      </c>
      <c r="H12595" s="7">
        <v>1.5985745323171599E-55</v>
      </c>
    </row>
    <row r="12596" spans="1:8" x14ac:dyDescent="0.2">
      <c r="A12596" s="9" t="s">
        <v>16423</v>
      </c>
      <c r="B12596" s="4" t="s">
        <v>16428</v>
      </c>
      <c r="C12596" s="9" t="s">
        <v>16422</v>
      </c>
      <c r="D12596" s="5" t="s">
        <v>11758</v>
      </c>
      <c r="E12596" s="4" t="s">
        <v>16427</v>
      </c>
      <c r="F12596" s="6">
        <v>-0.58336855568115298</v>
      </c>
      <c r="G12596" s="7">
        <v>3.4196583253654103E-24</v>
      </c>
      <c r="H12596" s="7">
        <v>4.0996778174820003E-23</v>
      </c>
    </row>
    <row r="12597" spans="1:8" x14ac:dyDescent="0.2">
      <c r="A12597" s="9" t="s">
        <v>16423</v>
      </c>
      <c r="B12597" s="4" t="s">
        <v>16428</v>
      </c>
      <c r="C12597" s="9" t="s">
        <v>16422</v>
      </c>
      <c r="D12597" s="5" t="s">
        <v>1581</v>
      </c>
      <c r="E12597" s="4" t="s">
        <v>16427</v>
      </c>
      <c r="F12597" s="6">
        <v>-0.58340548416056104</v>
      </c>
      <c r="G12597" s="7">
        <v>1.3912952006403001E-57</v>
      </c>
      <c r="H12597" s="7">
        <v>6.0839618147820696E-56</v>
      </c>
    </row>
    <row r="12598" spans="1:8" x14ac:dyDescent="0.2">
      <c r="A12598" s="9" t="s">
        <v>16423</v>
      </c>
      <c r="B12598" s="4" t="s">
        <v>16428</v>
      </c>
      <c r="C12598" s="9" t="s">
        <v>16422</v>
      </c>
      <c r="D12598" s="5" t="s">
        <v>282</v>
      </c>
      <c r="E12598" s="4" t="s">
        <v>16427</v>
      </c>
      <c r="F12598" s="6">
        <v>-0.58347798352526303</v>
      </c>
      <c r="G12598" s="7">
        <v>1.61600321366033E-47</v>
      </c>
      <c r="H12598" s="7">
        <v>4.8908474775886097E-46</v>
      </c>
    </row>
    <row r="12599" spans="1:8" x14ac:dyDescent="0.2">
      <c r="A12599" s="9" t="s">
        <v>16423</v>
      </c>
      <c r="B12599" s="4" t="s">
        <v>16428</v>
      </c>
      <c r="C12599" s="9" t="s">
        <v>16422</v>
      </c>
      <c r="D12599" s="5" t="s">
        <v>2123</v>
      </c>
      <c r="E12599" s="4" t="s">
        <v>16427</v>
      </c>
      <c r="F12599" s="6">
        <v>-0.58363735382605697</v>
      </c>
      <c r="G12599" s="7">
        <v>3.1903531671046197E-36</v>
      </c>
      <c r="H12599" s="7">
        <v>6.2158926048594704E-35</v>
      </c>
    </row>
    <row r="12600" spans="1:8" x14ac:dyDescent="0.2">
      <c r="A12600" s="9" t="s">
        <v>16423</v>
      </c>
      <c r="B12600" s="4" t="s">
        <v>16428</v>
      </c>
      <c r="C12600" s="9" t="s">
        <v>16422</v>
      </c>
      <c r="D12600" s="5" t="s">
        <v>5078</v>
      </c>
      <c r="E12600" s="4" t="s">
        <v>16427</v>
      </c>
      <c r="F12600" s="6">
        <v>-0.58391302618706797</v>
      </c>
      <c r="G12600" s="7">
        <v>1.38808419137293E-61</v>
      </c>
      <c r="H12600" s="7">
        <v>7.07103582348342E-60</v>
      </c>
    </row>
    <row r="12601" spans="1:8" x14ac:dyDescent="0.2">
      <c r="A12601" s="9" t="s">
        <v>16423</v>
      </c>
      <c r="B12601" s="4" t="s">
        <v>16428</v>
      </c>
      <c r="C12601" s="9" t="s">
        <v>16422</v>
      </c>
      <c r="D12601" s="5" t="s">
        <v>5761</v>
      </c>
      <c r="E12601" s="4" t="s">
        <v>16427</v>
      </c>
      <c r="F12601" s="6">
        <v>-0.58485135079876205</v>
      </c>
      <c r="G12601" s="7">
        <v>4.3051753699681799E-39</v>
      </c>
      <c r="H12601" s="7">
        <v>9.3330222168900203E-38</v>
      </c>
    </row>
    <row r="12602" spans="1:8" x14ac:dyDescent="0.2">
      <c r="A12602" s="9" t="s">
        <v>16423</v>
      </c>
      <c r="B12602" s="4" t="s">
        <v>16428</v>
      </c>
      <c r="C12602" s="9" t="s">
        <v>16422</v>
      </c>
      <c r="D12602" s="5" t="s">
        <v>6788</v>
      </c>
      <c r="E12602" s="4" t="s">
        <v>16427</v>
      </c>
      <c r="F12602" s="6">
        <v>-0.58499271986594503</v>
      </c>
      <c r="G12602" s="7">
        <v>5.2209435628945001E-82</v>
      </c>
      <c r="H12602" s="7">
        <v>5.3007932879740602E-80</v>
      </c>
    </row>
    <row r="12603" spans="1:8" x14ac:dyDescent="0.2">
      <c r="A12603" s="9" t="s">
        <v>16423</v>
      </c>
      <c r="B12603" s="4" t="s">
        <v>16428</v>
      </c>
      <c r="C12603" s="9" t="s">
        <v>16422</v>
      </c>
      <c r="D12603" s="5" t="s">
        <v>9299</v>
      </c>
      <c r="E12603" s="4" t="s">
        <v>16427</v>
      </c>
      <c r="F12603" s="6">
        <v>-0.58507349637550599</v>
      </c>
      <c r="G12603" s="7">
        <v>5.51479190475697E-43</v>
      </c>
      <c r="H12603" s="7">
        <v>1.39616069084883E-41</v>
      </c>
    </row>
    <row r="12604" spans="1:8" x14ac:dyDescent="0.2">
      <c r="A12604" s="9" t="s">
        <v>16423</v>
      </c>
      <c r="B12604" s="4" t="s">
        <v>16428</v>
      </c>
      <c r="C12604" s="9" t="s">
        <v>16422</v>
      </c>
      <c r="D12604" s="5" t="s">
        <v>7697</v>
      </c>
      <c r="E12604" s="4" t="s">
        <v>16427</v>
      </c>
      <c r="F12604" s="6">
        <v>-0.58515820298741805</v>
      </c>
      <c r="G12604" s="7">
        <v>8.1372921238497503E-74</v>
      </c>
      <c r="H12604" s="7">
        <v>6.2340581069973699E-72</v>
      </c>
    </row>
    <row r="12605" spans="1:8" x14ac:dyDescent="0.2">
      <c r="A12605" s="9" t="s">
        <v>16423</v>
      </c>
      <c r="B12605" s="4" t="s">
        <v>16428</v>
      </c>
      <c r="C12605" s="9" t="s">
        <v>16422</v>
      </c>
      <c r="D12605" s="5" t="s">
        <v>16203</v>
      </c>
      <c r="E12605" s="4" t="s">
        <v>16427</v>
      </c>
      <c r="F12605" s="6">
        <v>-0.58560576924741303</v>
      </c>
      <c r="G12605" s="7">
        <v>4.7407165842539699E-49</v>
      </c>
      <c r="H12605" s="7">
        <v>1.52775514569116E-47</v>
      </c>
    </row>
    <row r="12606" spans="1:8" x14ac:dyDescent="0.2">
      <c r="A12606" s="9" t="s">
        <v>16423</v>
      </c>
      <c r="B12606" s="4" t="s">
        <v>16428</v>
      </c>
      <c r="C12606" s="9" t="s">
        <v>16422</v>
      </c>
      <c r="D12606" s="5" t="s">
        <v>5131</v>
      </c>
      <c r="E12606" s="4" t="s">
        <v>16427</v>
      </c>
      <c r="F12606" s="6">
        <v>-0.586535983137495</v>
      </c>
      <c r="G12606" s="7">
        <v>2.4992927817131701E-51</v>
      </c>
      <c r="H12606" s="7">
        <v>8.71470573987258E-50</v>
      </c>
    </row>
    <row r="12607" spans="1:8" x14ac:dyDescent="0.2">
      <c r="A12607" s="9" t="s">
        <v>16423</v>
      </c>
      <c r="B12607" s="4" t="s">
        <v>16428</v>
      </c>
      <c r="C12607" s="9" t="s">
        <v>16422</v>
      </c>
      <c r="D12607" s="5" t="s">
        <v>2245</v>
      </c>
      <c r="E12607" s="4" t="s">
        <v>16427</v>
      </c>
      <c r="F12607" s="6">
        <v>-0.58727257049648895</v>
      </c>
      <c r="G12607" s="7">
        <v>1.08796486632564E-9</v>
      </c>
      <c r="H12607" s="7">
        <v>6.1675164427602199E-9</v>
      </c>
    </row>
    <row r="12608" spans="1:8" x14ac:dyDescent="0.2">
      <c r="A12608" s="9" t="s">
        <v>16423</v>
      </c>
      <c r="B12608" s="4" t="s">
        <v>16428</v>
      </c>
      <c r="C12608" s="9" t="s">
        <v>16422</v>
      </c>
      <c r="D12608" s="5" t="s">
        <v>16206</v>
      </c>
      <c r="E12608" s="4" t="s">
        <v>16427</v>
      </c>
      <c r="F12608" s="6">
        <v>-0.58745393685456604</v>
      </c>
      <c r="G12608" s="7">
        <v>2.3775178480117101E-44</v>
      </c>
      <c r="H12608" s="7">
        <v>6.39423727739318E-43</v>
      </c>
    </row>
    <row r="12609" spans="1:8" x14ac:dyDescent="0.2">
      <c r="A12609" s="9" t="s">
        <v>16423</v>
      </c>
      <c r="B12609" s="4" t="s">
        <v>16428</v>
      </c>
      <c r="C12609" s="9" t="s">
        <v>16422</v>
      </c>
      <c r="D12609" s="5" t="s">
        <v>7052</v>
      </c>
      <c r="E12609" s="4" t="s">
        <v>16427</v>
      </c>
      <c r="F12609" s="6">
        <v>-0.58754699029977098</v>
      </c>
      <c r="G12609" s="7">
        <v>6.2705247392938001E-52</v>
      </c>
      <c r="H12609" s="7">
        <v>2.22882782435323E-50</v>
      </c>
    </row>
    <row r="12610" spans="1:8" x14ac:dyDescent="0.2">
      <c r="A12610" s="9" t="s">
        <v>16423</v>
      </c>
      <c r="B12610" s="4" t="s">
        <v>16428</v>
      </c>
      <c r="C12610" s="9" t="s">
        <v>16422</v>
      </c>
      <c r="D12610" s="5" t="s">
        <v>6338</v>
      </c>
      <c r="E12610" s="4" t="s">
        <v>16427</v>
      </c>
      <c r="F12610" s="6">
        <v>-0.58787268542416404</v>
      </c>
      <c r="G12610" s="7">
        <v>1.94593608834877E-51</v>
      </c>
      <c r="H12610" s="7">
        <v>6.8054418002776597E-50</v>
      </c>
    </row>
    <row r="12611" spans="1:8" x14ac:dyDescent="0.2">
      <c r="A12611" s="9" t="s">
        <v>16423</v>
      </c>
      <c r="B12611" s="4" t="s">
        <v>16428</v>
      </c>
      <c r="C12611" s="9" t="s">
        <v>16422</v>
      </c>
      <c r="D12611" s="5" t="s">
        <v>5206</v>
      </c>
      <c r="E12611" s="4" t="s">
        <v>16427</v>
      </c>
      <c r="F12611" s="6">
        <v>-0.58826673980662203</v>
      </c>
      <c r="G12611" s="7">
        <v>1.18957319403862E-80</v>
      </c>
      <c r="H12611" s="7">
        <v>1.1538663358506201E-78</v>
      </c>
    </row>
    <row r="12612" spans="1:8" x14ac:dyDescent="0.2">
      <c r="A12612" s="9" t="s">
        <v>16423</v>
      </c>
      <c r="B12612" s="4" t="s">
        <v>16428</v>
      </c>
      <c r="C12612" s="9" t="s">
        <v>16422</v>
      </c>
      <c r="D12612" s="5" t="s">
        <v>16205</v>
      </c>
      <c r="E12612" s="4" t="s">
        <v>16427</v>
      </c>
      <c r="F12612" s="6">
        <v>-0.58831248241445</v>
      </c>
      <c r="G12612" s="7">
        <v>2.28832037629825E-49</v>
      </c>
      <c r="H12612" s="7">
        <v>7.47704860594021E-48</v>
      </c>
    </row>
    <row r="12613" spans="1:8" x14ac:dyDescent="0.2">
      <c r="A12613" s="9" t="s">
        <v>16423</v>
      </c>
      <c r="B12613" s="4" t="s">
        <v>16428</v>
      </c>
      <c r="C12613" s="9" t="s">
        <v>16422</v>
      </c>
      <c r="D12613" s="5" t="s">
        <v>9524</v>
      </c>
      <c r="E12613" s="4" t="s">
        <v>16427</v>
      </c>
      <c r="F12613" s="6">
        <v>-0.58847646069638704</v>
      </c>
      <c r="G12613" s="7">
        <v>6.2671675611240102E-70</v>
      </c>
      <c r="H12613" s="7">
        <v>4.1936426585746999E-68</v>
      </c>
    </row>
    <row r="12614" spans="1:8" x14ac:dyDescent="0.2">
      <c r="A12614" s="9" t="s">
        <v>16423</v>
      </c>
      <c r="B12614" s="4" t="s">
        <v>16428</v>
      </c>
      <c r="C12614" s="9" t="s">
        <v>16422</v>
      </c>
      <c r="D12614" s="5" t="s">
        <v>16220</v>
      </c>
      <c r="E12614" s="4" t="s">
        <v>16427</v>
      </c>
      <c r="F12614" s="6">
        <v>-0.58881011013105999</v>
      </c>
      <c r="G12614" s="7">
        <v>1.2739234757807201E-27</v>
      </c>
      <c r="H12614" s="7">
        <v>1.7602760831814301E-26</v>
      </c>
    </row>
    <row r="12615" spans="1:8" x14ac:dyDescent="0.2">
      <c r="A12615" s="9" t="s">
        <v>16423</v>
      </c>
      <c r="B12615" s="4" t="s">
        <v>16428</v>
      </c>
      <c r="C12615" s="9" t="s">
        <v>16422</v>
      </c>
      <c r="D12615" s="5" t="s">
        <v>16217</v>
      </c>
      <c r="E12615" s="4" t="s">
        <v>16427</v>
      </c>
      <c r="F12615" s="6">
        <v>-0.58889517271098601</v>
      </c>
      <c r="G12615" s="7">
        <v>6.5414347308371698E-35</v>
      </c>
      <c r="H12615" s="7">
        <v>1.20640338071794E-33</v>
      </c>
    </row>
    <row r="12616" spans="1:8" x14ac:dyDescent="0.2">
      <c r="A12616" s="9" t="s">
        <v>16423</v>
      </c>
      <c r="B12616" s="4" t="s">
        <v>16428</v>
      </c>
      <c r="C12616" s="9" t="s">
        <v>16422</v>
      </c>
      <c r="D12616" s="5" t="s">
        <v>6678</v>
      </c>
      <c r="E12616" s="4" t="s">
        <v>16427</v>
      </c>
      <c r="F12616" s="6">
        <v>-0.58901546029851504</v>
      </c>
      <c r="G12616" s="7">
        <v>1.67691432525727E-39</v>
      </c>
      <c r="H12616" s="7">
        <v>3.7093117325065099E-38</v>
      </c>
    </row>
    <row r="12617" spans="1:8" x14ac:dyDescent="0.2">
      <c r="A12617" s="9" t="s">
        <v>16423</v>
      </c>
      <c r="B12617" s="4" t="s">
        <v>16428</v>
      </c>
      <c r="C12617" s="9" t="s">
        <v>16422</v>
      </c>
      <c r="D12617" s="5" t="s">
        <v>11104</v>
      </c>
      <c r="E12617" s="4" t="s">
        <v>16427</v>
      </c>
      <c r="F12617" s="6">
        <v>-0.589021767618505</v>
      </c>
      <c r="G12617" s="7">
        <v>4.3694246582973202E-100</v>
      </c>
      <c r="H12617" s="7">
        <v>8.69204463211931E-98</v>
      </c>
    </row>
    <row r="12618" spans="1:8" x14ac:dyDescent="0.2">
      <c r="A12618" s="9" t="s">
        <v>16423</v>
      </c>
      <c r="B12618" s="4" t="s">
        <v>16428</v>
      </c>
      <c r="C12618" s="9" t="s">
        <v>16422</v>
      </c>
      <c r="D12618" s="5" t="s">
        <v>4766</v>
      </c>
      <c r="E12618" s="4" t="s">
        <v>16427</v>
      </c>
      <c r="F12618" s="6">
        <v>-0.58903403782938202</v>
      </c>
      <c r="G12618" s="7">
        <v>8.7304252201999907E-46</v>
      </c>
      <c r="H12618" s="7">
        <v>2.4834526108687199E-44</v>
      </c>
    </row>
    <row r="12619" spans="1:8" x14ac:dyDescent="0.2">
      <c r="A12619" s="9" t="s">
        <v>16423</v>
      </c>
      <c r="B12619" s="4" t="s">
        <v>16428</v>
      </c>
      <c r="C12619" s="9" t="s">
        <v>16422</v>
      </c>
      <c r="D12619" s="5" t="s">
        <v>5473</v>
      </c>
      <c r="E12619" s="4" t="s">
        <v>16427</v>
      </c>
      <c r="F12619" s="6">
        <v>-0.58921075475945495</v>
      </c>
      <c r="G12619" s="7">
        <v>6.85594699965462E-72</v>
      </c>
      <c r="H12619" s="7">
        <v>4.9065169966796497E-70</v>
      </c>
    </row>
    <row r="12620" spans="1:8" x14ac:dyDescent="0.2">
      <c r="A12620" s="9" t="s">
        <v>16423</v>
      </c>
      <c r="B12620" s="4" t="s">
        <v>16428</v>
      </c>
      <c r="C12620" s="9" t="s">
        <v>16422</v>
      </c>
      <c r="D12620" s="5" t="s">
        <v>16204</v>
      </c>
      <c r="E12620" s="4" t="s">
        <v>16427</v>
      </c>
      <c r="F12620" s="6">
        <v>-0.58954371408625095</v>
      </c>
      <c r="G12620" s="7">
        <v>2.6390347922588401E-35</v>
      </c>
      <c r="H12620" s="7">
        <v>4.95581176796537E-34</v>
      </c>
    </row>
    <row r="12621" spans="1:8" x14ac:dyDescent="0.2">
      <c r="A12621" s="9" t="s">
        <v>16423</v>
      </c>
      <c r="B12621" s="4" t="s">
        <v>16428</v>
      </c>
      <c r="C12621" s="9" t="s">
        <v>16422</v>
      </c>
      <c r="D12621" s="5" t="s">
        <v>10301</v>
      </c>
      <c r="E12621" s="4" t="s">
        <v>16427</v>
      </c>
      <c r="F12621" s="6">
        <v>-0.59047817615265497</v>
      </c>
      <c r="G12621" s="7">
        <v>1.8747647677099599E-41</v>
      </c>
      <c r="H12621" s="7">
        <v>4.4741234497068398E-40</v>
      </c>
    </row>
    <row r="12622" spans="1:8" x14ac:dyDescent="0.2">
      <c r="A12622" s="9" t="s">
        <v>16423</v>
      </c>
      <c r="B12622" s="4" t="s">
        <v>16428</v>
      </c>
      <c r="C12622" s="9" t="s">
        <v>16422</v>
      </c>
      <c r="D12622" s="5" t="s">
        <v>16212</v>
      </c>
      <c r="E12622" s="4" t="s">
        <v>16427</v>
      </c>
      <c r="F12622" s="6">
        <v>-0.59061938481435705</v>
      </c>
      <c r="G12622" s="7">
        <v>2.34232169399655E-20</v>
      </c>
      <c r="H12622" s="7">
        <v>2.3802044379306198E-19</v>
      </c>
    </row>
    <row r="12623" spans="1:8" x14ac:dyDescent="0.2">
      <c r="A12623" s="9" t="s">
        <v>16423</v>
      </c>
      <c r="B12623" s="4" t="s">
        <v>16428</v>
      </c>
      <c r="C12623" s="9" t="s">
        <v>16422</v>
      </c>
      <c r="D12623" s="5" t="s">
        <v>16222</v>
      </c>
      <c r="E12623" s="4" t="s">
        <v>16427</v>
      </c>
      <c r="F12623" s="6">
        <v>-0.590824181066256</v>
      </c>
      <c r="G12623" s="7">
        <v>1.4081671971968899E-37</v>
      </c>
      <c r="H12623" s="7">
        <v>2.8843589459093199E-36</v>
      </c>
    </row>
    <row r="12624" spans="1:8" x14ac:dyDescent="0.2">
      <c r="A12624" s="9" t="s">
        <v>16423</v>
      </c>
      <c r="B12624" s="4" t="s">
        <v>16428</v>
      </c>
      <c r="C12624" s="9" t="s">
        <v>16422</v>
      </c>
      <c r="D12624" s="5" t="s">
        <v>16218</v>
      </c>
      <c r="E12624" s="4" t="s">
        <v>16427</v>
      </c>
      <c r="F12624" s="6">
        <v>-0.59107228320472704</v>
      </c>
      <c r="G12624" s="7">
        <v>3.0295749165773498E-85</v>
      </c>
      <c r="H12624" s="7">
        <v>3.4124294511405999E-83</v>
      </c>
    </row>
    <row r="12625" spans="1:8" x14ac:dyDescent="0.2">
      <c r="A12625" s="9" t="s">
        <v>16423</v>
      </c>
      <c r="B12625" s="4" t="s">
        <v>16428</v>
      </c>
      <c r="C12625" s="9" t="s">
        <v>16422</v>
      </c>
      <c r="D12625" s="5" t="s">
        <v>6465</v>
      </c>
      <c r="E12625" s="4" t="s">
        <v>16427</v>
      </c>
      <c r="F12625" s="6">
        <v>-0.59141988934209999</v>
      </c>
      <c r="G12625" s="7">
        <v>1.3260735043971699E-75</v>
      </c>
      <c r="H12625" s="7">
        <v>1.07932451500754E-73</v>
      </c>
    </row>
    <row r="12626" spans="1:8" x14ac:dyDescent="0.2">
      <c r="A12626" s="9" t="s">
        <v>16423</v>
      </c>
      <c r="B12626" s="4" t="s">
        <v>16428</v>
      </c>
      <c r="C12626" s="9" t="s">
        <v>16422</v>
      </c>
      <c r="D12626" s="5" t="s">
        <v>10517</v>
      </c>
      <c r="E12626" s="4" t="s">
        <v>16427</v>
      </c>
      <c r="F12626" s="6">
        <v>-0.59198004685392303</v>
      </c>
      <c r="G12626" s="7">
        <v>2.1643981403103201E-77</v>
      </c>
      <c r="H12626" s="7">
        <v>1.8789281134019401E-75</v>
      </c>
    </row>
    <row r="12627" spans="1:8" x14ac:dyDescent="0.2">
      <c r="A12627" s="9" t="s">
        <v>16423</v>
      </c>
      <c r="B12627" s="4" t="s">
        <v>16428</v>
      </c>
      <c r="C12627" s="9" t="s">
        <v>16422</v>
      </c>
      <c r="D12627" s="5" t="s">
        <v>3753</v>
      </c>
      <c r="E12627" s="4" t="s">
        <v>16427</v>
      </c>
      <c r="F12627" s="6">
        <v>-0.59201379330811399</v>
      </c>
      <c r="G12627" s="7">
        <v>3.7727763303710701E-83</v>
      </c>
      <c r="H12627" s="7">
        <v>3.9677707199192798E-81</v>
      </c>
    </row>
    <row r="12628" spans="1:8" x14ac:dyDescent="0.2">
      <c r="A12628" s="9" t="s">
        <v>16423</v>
      </c>
      <c r="B12628" s="4" t="s">
        <v>16428</v>
      </c>
      <c r="C12628" s="9" t="s">
        <v>16422</v>
      </c>
      <c r="D12628" s="5" t="s">
        <v>871</v>
      </c>
      <c r="E12628" s="4" t="s">
        <v>16427</v>
      </c>
      <c r="F12628" s="6">
        <v>-0.59234396040925696</v>
      </c>
      <c r="G12628" s="7">
        <v>2.9281167685613198E-54</v>
      </c>
      <c r="H12628" s="7">
        <v>1.13197367882907E-52</v>
      </c>
    </row>
    <row r="12629" spans="1:8" x14ac:dyDescent="0.2">
      <c r="A12629" s="9" t="s">
        <v>16423</v>
      </c>
      <c r="B12629" s="4" t="s">
        <v>16428</v>
      </c>
      <c r="C12629" s="9" t="s">
        <v>16422</v>
      </c>
      <c r="D12629" s="5" t="s">
        <v>1611</v>
      </c>
      <c r="E12629" s="4" t="s">
        <v>16427</v>
      </c>
      <c r="F12629" s="6">
        <v>-0.59247904067578705</v>
      </c>
      <c r="G12629" s="7">
        <v>7.8171069575855297E-61</v>
      </c>
      <c r="H12629" s="7">
        <v>3.8679519789118801E-59</v>
      </c>
    </row>
    <row r="12630" spans="1:8" x14ac:dyDescent="0.2">
      <c r="A12630" s="9" t="s">
        <v>16423</v>
      </c>
      <c r="B12630" s="4" t="s">
        <v>16428</v>
      </c>
      <c r="C12630" s="9" t="s">
        <v>16422</v>
      </c>
      <c r="D12630" s="5" t="s">
        <v>8093</v>
      </c>
      <c r="E12630" s="4" t="s">
        <v>16427</v>
      </c>
      <c r="F12630" s="6">
        <v>-0.59300494670155901</v>
      </c>
      <c r="G12630" s="7">
        <v>6.7603019600294402E-35</v>
      </c>
      <c r="H12630" s="7">
        <v>1.2459847996933699E-33</v>
      </c>
    </row>
    <row r="12631" spans="1:8" x14ac:dyDescent="0.2">
      <c r="A12631" s="9" t="s">
        <v>16423</v>
      </c>
      <c r="B12631" s="4" t="s">
        <v>16428</v>
      </c>
      <c r="C12631" s="9" t="s">
        <v>16422</v>
      </c>
      <c r="D12631" s="5" t="s">
        <v>11739</v>
      </c>
      <c r="E12631" s="4" t="s">
        <v>16427</v>
      </c>
      <c r="F12631" s="6">
        <v>-0.59344318582071898</v>
      </c>
      <c r="G12631" s="7">
        <v>3.9084230895750201E-16</v>
      </c>
      <c r="H12631" s="7">
        <v>3.23227030141799E-15</v>
      </c>
    </row>
    <row r="12632" spans="1:8" x14ac:dyDescent="0.2">
      <c r="A12632" s="9" t="s">
        <v>16423</v>
      </c>
      <c r="B12632" s="4" t="s">
        <v>16428</v>
      </c>
      <c r="C12632" s="9" t="s">
        <v>16422</v>
      </c>
      <c r="D12632" s="5" t="s">
        <v>5477</v>
      </c>
      <c r="E12632" s="4" t="s">
        <v>16427</v>
      </c>
      <c r="F12632" s="6">
        <v>-0.59403086236471203</v>
      </c>
      <c r="G12632" s="7">
        <v>3.95985185729248E-72</v>
      </c>
      <c r="H12632" s="7">
        <v>2.8653507570080399E-70</v>
      </c>
    </row>
    <row r="12633" spans="1:8" x14ac:dyDescent="0.2">
      <c r="A12633" s="9" t="s">
        <v>16423</v>
      </c>
      <c r="B12633" s="4" t="s">
        <v>16428</v>
      </c>
      <c r="C12633" s="9" t="s">
        <v>16422</v>
      </c>
      <c r="D12633" s="5" t="s">
        <v>8800</v>
      </c>
      <c r="E12633" s="4" t="s">
        <v>16427</v>
      </c>
      <c r="F12633" s="6">
        <v>-0.59501994261576596</v>
      </c>
      <c r="G12633" s="7">
        <v>7.6584870069168997E-103</v>
      </c>
      <c r="H12633" s="7">
        <v>1.6959647226940101E-100</v>
      </c>
    </row>
    <row r="12634" spans="1:8" x14ac:dyDescent="0.2">
      <c r="A12634" s="9" t="s">
        <v>16423</v>
      </c>
      <c r="B12634" s="4" t="s">
        <v>16428</v>
      </c>
      <c r="C12634" s="9" t="s">
        <v>16422</v>
      </c>
      <c r="D12634" s="5" t="s">
        <v>6530</v>
      </c>
      <c r="E12634" s="4" t="s">
        <v>16427</v>
      </c>
      <c r="F12634" s="6">
        <v>-0.59604019644811401</v>
      </c>
      <c r="G12634" s="7">
        <v>3.8784239820280299E-31</v>
      </c>
      <c r="H12634" s="7">
        <v>6.1782326496611701E-30</v>
      </c>
    </row>
    <row r="12635" spans="1:8" x14ac:dyDescent="0.2">
      <c r="A12635" s="9" t="s">
        <v>16423</v>
      </c>
      <c r="B12635" s="4" t="s">
        <v>16428</v>
      </c>
      <c r="C12635" s="9" t="s">
        <v>16422</v>
      </c>
      <c r="D12635" s="5" t="s">
        <v>2159</v>
      </c>
      <c r="E12635" s="4" t="s">
        <v>16427</v>
      </c>
      <c r="F12635" s="6">
        <v>-0.59641518368980295</v>
      </c>
      <c r="G12635" s="7">
        <v>2.7098135059431099E-14</v>
      </c>
      <c r="H12635" s="7">
        <v>2.03146008920242E-13</v>
      </c>
    </row>
    <row r="12636" spans="1:8" x14ac:dyDescent="0.2">
      <c r="A12636" s="9" t="s">
        <v>16423</v>
      </c>
      <c r="B12636" s="4" t="s">
        <v>16428</v>
      </c>
      <c r="C12636" s="9" t="s">
        <v>16422</v>
      </c>
      <c r="D12636" s="5" t="s">
        <v>6307</v>
      </c>
      <c r="E12636" s="4" t="s">
        <v>16427</v>
      </c>
      <c r="F12636" s="6">
        <v>-0.59647094821153501</v>
      </c>
      <c r="G12636" s="7">
        <v>2.4841200329595699E-43</v>
      </c>
      <c r="H12636" s="7">
        <v>6.3937763164122497E-42</v>
      </c>
    </row>
    <row r="12637" spans="1:8" x14ac:dyDescent="0.2">
      <c r="A12637" s="9" t="s">
        <v>16423</v>
      </c>
      <c r="B12637" s="4" t="s">
        <v>16428</v>
      </c>
      <c r="C12637" s="9" t="s">
        <v>16422</v>
      </c>
      <c r="D12637" s="5" t="s">
        <v>6214</v>
      </c>
      <c r="E12637" s="4" t="s">
        <v>16427</v>
      </c>
      <c r="F12637" s="6">
        <v>-0.59659574748594002</v>
      </c>
      <c r="G12637" s="7">
        <v>4.3116104747598503E-93</v>
      </c>
      <c r="H12637" s="7">
        <v>6.3894583106264398E-91</v>
      </c>
    </row>
    <row r="12638" spans="1:8" x14ac:dyDescent="0.2">
      <c r="A12638" s="9" t="s">
        <v>16423</v>
      </c>
      <c r="B12638" s="4" t="s">
        <v>16428</v>
      </c>
      <c r="C12638" s="9" t="s">
        <v>16422</v>
      </c>
      <c r="D12638" s="5" t="s">
        <v>16214</v>
      </c>
      <c r="E12638" s="4" t="s">
        <v>16427</v>
      </c>
      <c r="F12638" s="6">
        <v>-0.59667432937908105</v>
      </c>
      <c r="G12638" s="7">
        <v>1.5336975265720599E-20</v>
      </c>
      <c r="H12638" s="7">
        <v>1.5690987735243101E-19</v>
      </c>
    </row>
    <row r="12639" spans="1:8" x14ac:dyDescent="0.2">
      <c r="A12639" s="9" t="s">
        <v>16423</v>
      </c>
      <c r="B12639" s="4" t="s">
        <v>16428</v>
      </c>
      <c r="C12639" s="9" t="s">
        <v>16422</v>
      </c>
      <c r="D12639" s="5" t="s">
        <v>3873</v>
      </c>
      <c r="E12639" s="4" t="s">
        <v>16427</v>
      </c>
      <c r="F12639" s="6">
        <v>-0.59671312359569395</v>
      </c>
      <c r="G12639" s="7">
        <v>3.5268122429997699E-41</v>
      </c>
      <c r="H12639" s="7">
        <v>8.3353785609423396E-40</v>
      </c>
    </row>
    <row r="12640" spans="1:8" x14ac:dyDescent="0.2">
      <c r="A12640" s="9" t="s">
        <v>16423</v>
      </c>
      <c r="B12640" s="4" t="s">
        <v>16428</v>
      </c>
      <c r="C12640" s="9" t="s">
        <v>16422</v>
      </c>
      <c r="D12640" s="5" t="s">
        <v>1774</v>
      </c>
      <c r="E12640" s="4" t="s">
        <v>16427</v>
      </c>
      <c r="F12640" s="6">
        <v>-0.59712152138748598</v>
      </c>
      <c r="G12640" s="7">
        <v>3.1644638938578598E-68</v>
      </c>
      <c r="H12640" s="7">
        <v>2.00111421494779E-66</v>
      </c>
    </row>
    <row r="12641" spans="1:8" x14ac:dyDescent="0.2">
      <c r="A12641" s="9" t="s">
        <v>16423</v>
      </c>
      <c r="B12641" s="4" t="s">
        <v>16428</v>
      </c>
      <c r="C12641" s="9" t="s">
        <v>16422</v>
      </c>
      <c r="D12641" s="5" t="s">
        <v>3813</v>
      </c>
      <c r="E12641" s="4" t="s">
        <v>16427</v>
      </c>
      <c r="F12641" s="6">
        <v>-0.59735901446214001</v>
      </c>
      <c r="G12641" s="7">
        <v>6.2287417921775106E-8</v>
      </c>
      <c r="H12641" s="7">
        <v>3.1100781360686198E-7</v>
      </c>
    </row>
    <row r="12642" spans="1:8" x14ac:dyDescent="0.2">
      <c r="A12642" s="9" t="s">
        <v>16423</v>
      </c>
      <c r="B12642" s="4" t="s">
        <v>16428</v>
      </c>
      <c r="C12642" s="9" t="s">
        <v>16422</v>
      </c>
      <c r="D12642" s="5" t="s">
        <v>9171</v>
      </c>
      <c r="E12642" s="4" t="s">
        <v>16427</v>
      </c>
      <c r="F12642" s="6">
        <v>-0.59818186855250999</v>
      </c>
      <c r="G12642" s="7">
        <v>2.6792565858545298E-40</v>
      </c>
      <c r="H12642" s="7">
        <v>6.1441771584324894E-39</v>
      </c>
    </row>
    <row r="12643" spans="1:8" x14ac:dyDescent="0.2">
      <c r="A12643" s="9" t="s">
        <v>16423</v>
      </c>
      <c r="B12643" s="4" t="s">
        <v>16428</v>
      </c>
      <c r="C12643" s="9" t="s">
        <v>16422</v>
      </c>
      <c r="D12643" s="5" t="s">
        <v>2264</v>
      </c>
      <c r="E12643" s="4" t="s">
        <v>16427</v>
      </c>
      <c r="F12643" s="6">
        <v>-0.59870505813812702</v>
      </c>
      <c r="G12643" s="7">
        <v>3.3541316793318E-39</v>
      </c>
      <c r="H12643" s="7">
        <v>7.3199651718076301E-38</v>
      </c>
    </row>
    <row r="12644" spans="1:8" x14ac:dyDescent="0.2">
      <c r="A12644" s="9" t="s">
        <v>16423</v>
      </c>
      <c r="B12644" s="4" t="s">
        <v>16428</v>
      </c>
      <c r="C12644" s="9" t="s">
        <v>16422</v>
      </c>
      <c r="D12644" s="5" t="s">
        <v>8967</v>
      </c>
      <c r="E12644" s="4" t="s">
        <v>16427</v>
      </c>
      <c r="F12644" s="6">
        <v>-0.59894924201059396</v>
      </c>
      <c r="G12644" s="7">
        <v>1.441833675309E-27</v>
      </c>
      <c r="H12644" s="7">
        <v>1.9862105023904601E-26</v>
      </c>
    </row>
    <row r="12645" spans="1:8" x14ac:dyDescent="0.2">
      <c r="A12645" s="9" t="s">
        <v>16423</v>
      </c>
      <c r="B12645" s="4" t="s">
        <v>16428</v>
      </c>
      <c r="C12645" s="9" t="s">
        <v>16422</v>
      </c>
      <c r="D12645" s="5" t="s">
        <v>1816</v>
      </c>
      <c r="E12645" s="4" t="s">
        <v>16427</v>
      </c>
      <c r="F12645" s="6">
        <v>-0.59920658183820097</v>
      </c>
      <c r="G12645" s="7">
        <v>8.3946707089674399E-48</v>
      </c>
      <c r="H12645" s="7">
        <v>2.5698114547993998E-46</v>
      </c>
    </row>
    <row r="12646" spans="1:8" x14ac:dyDescent="0.2">
      <c r="A12646" s="9" t="s">
        <v>16423</v>
      </c>
      <c r="B12646" s="4" t="s">
        <v>16428</v>
      </c>
      <c r="C12646" s="9" t="s">
        <v>16422</v>
      </c>
      <c r="D12646" s="5" t="s">
        <v>3791</v>
      </c>
      <c r="E12646" s="4" t="s">
        <v>16427</v>
      </c>
      <c r="F12646" s="6">
        <v>-0.59999386473864302</v>
      </c>
      <c r="G12646" s="7">
        <v>1.3456520852267499E-35</v>
      </c>
      <c r="H12646" s="7">
        <v>2.5580902808372602E-34</v>
      </c>
    </row>
    <row r="12647" spans="1:8" x14ac:dyDescent="0.2">
      <c r="A12647" s="9" t="s">
        <v>16423</v>
      </c>
      <c r="B12647" s="4" t="s">
        <v>16428</v>
      </c>
      <c r="C12647" s="9" t="s">
        <v>16422</v>
      </c>
      <c r="D12647" s="5" t="s">
        <v>1249</v>
      </c>
      <c r="E12647" s="4" t="s">
        <v>16427</v>
      </c>
      <c r="F12647" s="6">
        <v>-0.60014297203856004</v>
      </c>
      <c r="G12647" s="7">
        <v>1.25862653708472E-60</v>
      </c>
      <c r="H12647" s="7">
        <v>6.15510330852332E-59</v>
      </c>
    </row>
    <row r="12648" spans="1:8" x14ac:dyDescent="0.2">
      <c r="A12648" s="9" t="s">
        <v>16423</v>
      </c>
      <c r="B12648" s="4" t="s">
        <v>16428</v>
      </c>
      <c r="C12648" s="9" t="s">
        <v>16422</v>
      </c>
      <c r="D12648" s="5" t="s">
        <v>11751</v>
      </c>
      <c r="E12648" s="4" t="s">
        <v>16427</v>
      </c>
      <c r="F12648" s="6">
        <v>-0.60015713828697803</v>
      </c>
      <c r="G12648" s="7">
        <v>2.40641187878462E-61</v>
      </c>
      <c r="H12648" s="7">
        <v>1.2163468965942901E-59</v>
      </c>
    </row>
    <row r="12649" spans="1:8" x14ac:dyDescent="0.2">
      <c r="A12649" s="9" t="s">
        <v>16423</v>
      </c>
      <c r="B12649" s="4" t="s">
        <v>16428</v>
      </c>
      <c r="C12649" s="9" t="s">
        <v>16422</v>
      </c>
      <c r="D12649" s="5" t="s">
        <v>345</v>
      </c>
      <c r="E12649" s="4" t="s">
        <v>16427</v>
      </c>
      <c r="F12649" s="6">
        <v>-0.60015872188170705</v>
      </c>
      <c r="G12649" s="7">
        <v>1.2977453732212999E-47</v>
      </c>
      <c r="H12649" s="7">
        <v>3.9418679856169097E-46</v>
      </c>
    </row>
    <row r="12650" spans="1:8" x14ac:dyDescent="0.2">
      <c r="A12650" s="9" t="s">
        <v>16423</v>
      </c>
      <c r="B12650" s="4" t="s">
        <v>16428</v>
      </c>
      <c r="C12650" s="9" t="s">
        <v>16422</v>
      </c>
      <c r="D12650" s="5" t="s">
        <v>7246</v>
      </c>
      <c r="E12650" s="4" t="s">
        <v>16427</v>
      </c>
      <c r="F12650" s="6">
        <v>-0.60022792103953804</v>
      </c>
      <c r="G12650" s="7">
        <v>5.5222714763424798E-24</v>
      </c>
      <c r="H12650" s="7">
        <v>6.5601007959044897E-23</v>
      </c>
    </row>
    <row r="12651" spans="1:8" x14ac:dyDescent="0.2">
      <c r="A12651" s="9" t="s">
        <v>16423</v>
      </c>
      <c r="B12651" s="4" t="s">
        <v>16428</v>
      </c>
      <c r="C12651" s="9" t="s">
        <v>16422</v>
      </c>
      <c r="D12651" s="5" t="s">
        <v>5690</v>
      </c>
      <c r="E12651" s="4" t="s">
        <v>16427</v>
      </c>
      <c r="F12651" s="6">
        <v>-0.60051705343767903</v>
      </c>
      <c r="G12651" s="7">
        <v>1.0443643890160799E-29</v>
      </c>
      <c r="H12651" s="7">
        <v>1.5698637245138199E-28</v>
      </c>
    </row>
    <row r="12652" spans="1:8" x14ac:dyDescent="0.2">
      <c r="A12652" s="9" t="s">
        <v>16423</v>
      </c>
      <c r="B12652" s="4" t="s">
        <v>16428</v>
      </c>
      <c r="C12652" s="9" t="s">
        <v>16422</v>
      </c>
      <c r="D12652" s="5" t="s">
        <v>2670</v>
      </c>
      <c r="E12652" s="4" t="s">
        <v>16427</v>
      </c>
      <c r="F12652" s="6">
        <v>-0.60069360320401799</v>
      </c>
      <c r="G12652" s="7">
        <v>1.8453748674478501E-69</v>
      </c>
      <c r="H12652" s="7">
        <v>1.2195267874021301E-67</v>
      </c>
    </row>
    <row r="12653" spans="1:8" x14ac:dyDescent="0.2">
      <c r="A12653" s="9" t="s">
        <v>16423</v>
      </c>
      <c r="B12653" s="4" t="s">
        <v>16428</v>
      </c>
      <c r="C12653" s="9" t="s">
        <v>16422</v>
      </c>
      <c r="D12653" s="5" t="s">
        <v>1707</v>
      </c>
      <c r="E12653" s="4" t="s">
        <v>16427</v>
      </c>
      <c r="F12653" s="6">
        <v>-0.60128799981745595</v>
      </c>
      <c r="G12653" s="7">
        <v>2.2308206968080899E-82</v>
      </c>
      <c r="H12653" s="7">
        <v>2.2927054600960799E-80</v>
      </c>
    </row>
    <row r="12654" spans="1:8" x14ac:dyDescent="0.2">
      <c r="A12654" s="9" t="s">
        <v>16423</v>
      </c>
      <c r="B12654" s="4" t="s">
        <v>16428</v>
      </c>
      <c r="C12654" s="9" t="s">
        <v>16422</v>
      </c>
      <c r="D12654" s="5" t="s">
        <v>16209</v>
      </c>
      <c r="E12654" s="4" t="s">
        <v>16427</v>
      </c>
      <c r="F12654" s="6">
        <v>-0.60218753106937395</v>
      </c>
      <c r="G12654" s="7">
        <v>2.73537546106378E-58</v>
      </c>
      <c r="H12654" s="7">
        <v>1.2319476098009699E-56</v>
      </c>
    </row>
    <row r="12655" spans="1:8" x14ac:dyDescent="0.2">
      <c r="A12655" s="9" t="s">
        <v>16423</v>
      </c>
      <c r="B12655" s="4" t="s">
        <v>16428</v>
      </c>
      <c r="C12655" s="9" t="s">
        <v>16422</v>
      </c>
      <c r="D12655" s="5" t="s">
        <v>7604</v>
      </c>
      <c r="E12655" s="4" t="s">
        <v>16427</v>
      </c>
      <c r="F12655" s="6">
        <v>-0.60297161648811604</v>
      </c>
      <c r="G12655" s="7">
        <v>6.5421647021140102E-88</v>
      </c>
      <c r="H12655" s="7">
        <v>8.1511760802305406E-86</v>
      </c>
    </row>
    <row r="12656" spans="1:8" x14ac:dyDescent="0.2">
      <c r="A12656" s="9" t="s">
        <v>16423</v>
      </c>
      <c r="B12656" s="4" t="s">
        <v>16428</v>
      </c>
      <c r="C12656" s="9" t="s">
        <v>16422</v>
      </c>
      <c r="D12656" s="5" t="s">
        <v>2624</v>
      </c>
      <c r="E12656" s="4" t="s">
        <v>16427</v>
      </c>
      <c r="F12656" s="6">
        <v>-0.60320530522577898</v>
      </c>
      <c r="G12656" s="7">
        <v>1.032932901066E-26</v>
      </c>
      <c r="H12656" s="7">
        <v>1.37328124979967E-25</v>
      </c>
    </row>
    <row r="12657" spans="1:8" x14ac:dyDescent="0.2">
      <c r="A12657" s="9" t="s">
        <v>16423</v>
      </c>
      <c r="B12657" s="4" t="s">
        <v>16428</v>
      </c>
      <c r="C12657" s="9" t="s">
        <v>16422</v>
      </c>
      <c r="D12657" s="5" t="s">
        <v>10609</v>
      </c>
      <c r="E12657" s="4" t="s">
        <v>16427</v>
      </c>
      <c r="F12657" s="6">
        <v>-0.60331519265145195</v>
      </c>
      <c r="G12657" s="7">
        <v>4.87591993724794E-30</v>
      </c>
      <c r="H12657" s="7">
        <v>7.4340993919838402E-29</v>
      </c>
    </row>
    <row r="12658" spans="1:8" x14ac:dyDescent="0.2">
      <c r="A12658" s="9" t="s">
        <v>16423</v>
      </c>
      <c r="B12658" s="4" t="s">
        <v>16428</v>
      </c>
      <c r="C12658" s="9" t="s">
        <v>16422</v>
      </c>
      <c r="D12658" s="5" t="s">
        <v>16234</v>
      </c>
      <c r="E12658" s="4" t="s">
        <v>16427</v>
      </c>
      <c r="F12658" s="6">
        <v>-0.60357887430641399</v>
      </c>
      <c r="G12658" s="7">
        <v>3.7910357352483801E-41</v>
      </c>
      <c r="H12658" s="7">
        <v>8.9562456154313893E-40</v>
      </c>
    </row>
    <row r="12659" spans="1:8" x14ac:dyDescent="0.2">
      <c r="A12659" s="9" t="s">
        <v>16423</v>
      </c>
      <c r="B12659" s="4" t="s">
        <v>16428</v>
      </c>
      <c r="C12659" s="9" t="s">
        <v>16422</v>
      </c>
      <c r="D12659" s="5" t="s">
        <v>8050</v>
      </c>
      <c r="E12659" s="4" t="s">
        <v>16427</v>
      </c>
      <c r="F12659" s="6">
        <v>-0.60400174883022195</v>
      </c>
      <c r="G12659" s="7">
        <v>6.4076684968238205E-32</v>
      </c>
      <c r="H12659" s="7">
        <v>1.05300369103223E-30</v>
      </c>
    </row>
    <row r="12660" spans="1:8" x14ac:dyDescent="0.2">
      <c r="A12660" s="9" t="s">
        <v>16423</v>
      </c>
      <c r="B12660" s="4" t="s">
        <v>16428</v>
      </c>
      <c r="C12660" s="9" t="s">
        <v>16422</v>
      </c>
      <c r="D12660" s="5" t="s">
        <v>765</v>
      </c>
      <c r="E12660" s="4" t="s">
        <v>16427</v>
      </c>
      <c r="F12660" s="6">
        <v>-0.60456948820281298</v>
      </c>
      <c r="G12660" s="7">
        <v>3.35255646214412E-23</v>
      </c>
      <c r="H12660" s="7">
        <v>3.84636213928574E-22</v>
      </c>
    </row>
    <row r="12661" spans="1:8" x14ac:dyDescent="0.2">
      <c r="A12661" s="9" t="s">
        <v>16423</v>
      </c>
      <c r="B12661" s="4" t="s">
        <v>16428</v>
      </c>
      <c r="C12661" s="9" t="s">
        <v>16422</v>
      </c>
      <c r="D12661" s="5" t="s">
        <v>16219</v>
      </c>
      <c r="E12661" s="4" t="s">
        <v>16427</v>
      </c>
      <c r="F12661" s="6">
        <v>-0.60465383936699801</v>
      </c>
      <c r="G12661" s="7">
        <v>5.3212763709456599E-22</v>
      </c>
      <c r="H12661" s="7">
        <v>5.8043454006054899E-21</v>
      </c>
    </row>
    <row r="12662" spans="1:8" x14ac:dyDescent="0.2">
      <c r="A12662" s="9" t="s">
        <v>16423</v>
      </c>
      <c r="B12662" s="4" t="s">
        <v>16428</v>
      </c>
      <c r="C12662" s="9" t="s">
        <v>16422</v>
      </c>
      <c r="D12662" s="5" t="s">
        <v>11717</v>
      </c>
      <c r="E12662" s="4" t="s">
        <v>16427</v>
      </c>
      <c r="F12662" s="6">
        <v>-0.60466467395747703</v>
      </c>
      <c r="G12662" s="7">
        <v>1.8489066467212301E-13</v>
      </c>
      <c r="H12662" s="7">
        <v>1.3218961702751999E-12</v>
      </c>
    </row>
    <row r="12663" spans="1:8" x14ac:dyDescent="0.2">
      <c r="A12663" s="9" t="s">
        <v>16423</v>
      </c>
      <c r="B12663" s="4" t="s">
        <v>16428</v>
      </c>
      <c r="C12663" s="9" t="s">
        <v>16422</v>
      </c>
      <c r="D12663" s="5" t="s">
        <v>16227</v>
      </c>
      <c r="E12663" s="4" t="s">
        <v>16427</v>
      </c>
      <c r="F12663" s="6">
        <v>-0.604784726903281</v>
      </c>
      <c r="G12663" s="7">
        <v>1.0370887909455899E-48</v>
      </c>
      <c r="H12663" s="7">
        <v>3.29331810648543E-47</v>
      </c>
    </row>
    <row r="12664" spans="1:8" x14ac:dyDescent="0.2">
      <c r="A12664" s="9" t="s">
        <v>16423</v>
      </c>
      <c r="B12664" s="4" t="s">
        <v>16428</v>
      </c>
      <c r="C12664" s="9" t="s">
        <v>16422</v>
      </c>
      <c r="D12664" s="5" t="s">
        <v>8201</v>
      </c>
      <c r="E12664" s="4" t="s">
        <v>16427</v>
      </c>
      <c r="F12664" s="6">
        <v>-0.604948777139384</v>
      </c>
      <c r="G12664" s="7">
        <v>6.2842388564818805E-91</v>
      </c>
      <c r="H12664" s="7">
        <v>8.6569078181639196E-89</v>
      </c>
    </row>
    <row r="12665" spans="1:8" x14ac:dyDescent="0.2">
      <c r="A12665" s="9" t="s">
        <v>16423</v>
      </c>
      <c r="B12665" s="4" t="s">
        <v>16428</v>
      </c>
      <c r="C12665" s="9" t="s">
        <v>16422</v>
      </c>
      <c r="D12665" s="5" t="s">
        <v>16224</v>
      </c>
      <c r="E12665" s="4" t="s">
        <v>16427</v>
      </c>
      <c r="F12665" s="6">
        <v>-0.60497004919359298</v>
      </c>
      <c r="G12665" s="7">
        <v>1.5007758643962101E-43</v>
      </c>
      <c r="H12665" s="7">
        <v>3.9038799125100802E-42</v>
      </c>
    </row>
    <row r="12666" spans="1:8" x14ac:dyDescent="0.2">
      <c r="A12666" s="9" t="s">
        <v>16423</v>
      </c>
      <c r="B12666" s="4" t="s">
        <v>16428</v>
      </c>
      <c r="C12666" s="9" t="s">
        <v>16422</v>
      </c>
      <c r="D12666" s="5" t="s">
        <v>9975</v>
      </c>
      <c r="E12666" s="4" t="s">
        <v>16427</v>
      </c>
      <c r="F12666" s="6">
        <v>-0.60504687826587999</v>
      </c>
      <c r="G12666" s="7">
        <v>8.4587900733745204E-61</v>
      </c>
      <c r="H12666" s="7">
        <v>4.17490022427174E-59</v>
      </c>
    </row>
    <row r="12667" spans="1:8" x14ac:dyDescent="0.2">
      <c r="A12667" s="9" t="s">
        <v>16423</v>
      </c>
      <c r="B12667" s="4" t="s">
        <v>16428</v>
      </c>
      <c r="C12667" s="9" t="s">
        <v>16422</v>
      </c>
      <c r="D12667" s="5" t="s">
        <v>16230</v>
      </c>
      <c r="E12667" s="4" t="s">
        <v>16427</v>
      </c>
      <c r="F12667" s="6">
        <v>-0.60523871149256903</v>
      </c>
      <c r="G12667" s="7">
        <v>2.6374276217908298E-41</v>
      </c>
      <c r="H12667" s="7">
        <v>6.2661863383470901E-40</v>
      </c>
    </row>
    <row r="12668" spans="1:8" x14ac:dyDescent="0.2">
      <c r="A12668" s="9" t="s">
        <v>16423</v>
      </c>
      <c r="B12668" s="4" t="s">
        <v>16428</v>
      </c>
      <c r="C12668" s="9" t="s">
        <v>16422</v>
      </c>
      <c r="D12668" s="5" t="s">
        <v>16228</v>
      </c>
      <c r="E12668" s="4" t="s">
        <v>16427</v>
      </c>
      <c r="F12668" s="6">
        <v>-0.60525415055419995</v>
      </c>
      <c r="G12668" s="7">
        <v>2.0542060300698402E-74</v>
      </c>
      <c r="H12668" s="7">
        <v>1.6094663106624601E-72</v>
      </c>
    </row>
    <row r="12669" spans="1:8" x14ac:dyDescent="0.2">
      <c r="A12669" s="9" t="s">
        <v>16423</v>
      </c>
      <c r="B12669" s="4" t="s">
        <v>16428</v>
      </c>
      <c r="C12669" s="9" t="s">
        <v>16422</v>
      </c>
      <c r="D12669" s="5" t="s">
        <v>8858</v>
      </c>
      <c r="E12669" s="4" t="s">
        <v>16427</v>
      </c>
      <c r="F12669" s="6">
        <v>-0.60622829096177899</v>
      </c>
      <c r="G12669" s="7">
        <v>1.92995537477365E-13</v>
      </c>
      <c r="H12669" s="7">
        <v>1.3778284819126201E-12</v>
      </c>
    </row>
    <row r="12670" spans="1:8" x14ac:dyDescent="0.2">
      <c r="A12670" s="9" t="s">
        <v>16423</v>
      </c>
      <c r="B12670" s="4" t="s">
        <v>16428</v>
      </c>
      <c r="C12670" s="9" t="s">
        <v>16422</v>
      </c>
      <c r="D12670" s="5" t="s">
        <v>8583</v>
      </c>
      <c r="E12670" s="4" t="s">
        <v>16427</v>
      </c>
      <c r="F12670" s="6">
        <v>-0.60645454681447097</v>
      </c>
      <c r="G12670" s="7">
        <v>8.6439622394133293E-40</v>
      </c>
      <c r="H12670" s="7">
        <v>1.9346387492667101E-38</v>
      </c>
    </row>
    <row r="12671" spans="1:8" x14ac:dyDescent="0.2">
      <c r="A12671" s="9" t="s">
        <v>16423</v>
      </c>
      <c r="B12671" s="4" t="s">
        <v>16428</v>
      </c>
      <c r="C12671" s="9" t="s">
        <v>16422</v>
      </c>
      <c r="D12671" s="5" t="s">
        <v>6779</v>
      </c>
      <c r="E12671" s="4" t="s">
        <v>16427</v>
      </c>
      <c r="F12671" s="6">
        <v>-0.60732650214903905</v>
      </c>
      <c r="G12671" s="7">
        <v>2.2704295644378502E-22</v>
      </c>
      <c r="H12671" s="7">
        <v>2.5177227618947699E-21</v>
      </c>
    </row>
    <row r="12672" spans="1:8" x14ac:dyDescent="0.2">
      <c r="A12672" s="9" t="s">
        <v>16423</v>
      </c>
      <c r="B12672" s="4" t="s">
        <v>16428</v>
      </c>
      <c r="C12672" s="9" t="s">
        <v>16422</v>
      </c>
      <c r="D12672" s="5" t="s">
        <v>578</v>
      </c>
      <c r="E12672" s="4" t="s">
        <v>16427</v>
      </c>
      <c r="F12672" s="6">
        <v>-0.60734402062062598</v>
      </c>
      <c r="G12672" s="7">
        <v>5.6874487900663597E-36</v>
      </c>
      <c r="H12672" s="7">
        <v>1.0979021210403101E-34</v>
      </c>
    </row>
    <row r="12673" spans="1:8" x14ac:dyDescent="0.2">
      <c r="A12673" s="9" t="s">
        <v>16423</v>
      </c>
      <c r="B12673" s="4" t="s">
        <v>16428</v>
      </c>
      <c r="C12673" s="9" t="s">
        <v>16422</v>
      </c>
      <c r="D12673" s="5" t="s">
        <v>4710</v>
      </c>
      <c r="E12673" s="4" t="s">
        <v>16427</v>
      </c>
      <c r="F12673" s="6">
        <v>-0.607573129248833</v>
      </c>
      <c r="G12673" s="7">
        <v>2.8963345133406798E-25</v>
      </c>
      <c r="H12673" s="7">
        <v>3.6388031381050002E-24</v>
      </c>
    </row>
    <row r="12674" spans="1:8" x14ac:dyDescent="0.2">
      <c r="A12674" s="9" t="s">
        <v>16423</v>
      </c>
      <c r="B12674" s="4" t="s">
        <v>16428</v>
      </c>
      <c r="C12674" s="9" t="s">
        <v>16422</v>
      </c>
      <c r="D12674" s="5" t="s">
        <v>5851</v>
      </c>
      <c r="E12674" s="4" t="s">
        <v>16427</v>
      </c>
      <c r="F12674" s="6">
        <v>-0.60772182063886904</v>
      </c>
      <c r="G12674" s="7">
        <v>1.52642262810379E-30</v>
      </c>
      <c r="H12674" s="7">
        <v>2.3741475088164001E-29</v>
      </c>
    </row>
    <row r="12675" spans="1:8" x14ac:dyDescent="0.2">
      <c r="A12675" s="9" t="s">
        <v>16423</v>
      </c>
      <c r="B12675" s="4" t="s">
        <v>16428</v>
      </c>
      <c r="C12675" s="9" t="s">
        <v>16422</v>
      </c>
      <c r="D12675" s="5" t="s">
        <v>10367</v>
      </c>
      <c r="E12675" s="4" t="s">
        <v>16427</v>
      </c>
      <c r="F12675" s="6">
        <v>-0.60791561299899199</v>
      </c>
      <c r="G12675" s="7">
        <v>1.6295518533113E-31</v>
      </c>
      <c r="H12675" s="7">
        <v>2.6343972716176399E-30</v>
      </c>
    </row>
    <row r="12676" spans="1:8" x14ac:dyDescent="0.2">
      <c r="A12676" s="9" t="s">
        <v>16423</v>
      </c>
      <c r="B12676" s="4" t="s">
        <v>16428</v>
      </c>
      <c r="C12676" s="9" t="s">
        <v>16422</v>
      </c>
      <c r="D12676" s="5" t="s">
        <v>7042</v>
      </c>
      <c r="E12676" s="4" t="s">
        <v>16427</v>
      </c>
      <c r="F12676" s="6">
        <v>-0.60800543514150795</v>
      </c>
      <c r="G12676" s="7">
        <v>1.37304579508827E-18</v>
      </c>
      <c r="H12676" s="7">
        <v>1.28305444966497E-17</v>
      </c>
    </row>
    <row r="12677" spans="1:8" x14ac:dyDescent="0.2">
      <c r="A12677" s="9" t="s">
        <v>16423</v>
      </c>
      <c r="B12677" s="4" t="s">
        <v>16428</v>
      </c>
      <c r="C12677" s="9" t="s">
        <v>16422</v>
      </c>
      <c r="D12677" s="5" t="s">
        <v>5760</v>
      </c>
      <c r="E12677" s="4" t="s">
        <v>16427</v>
      </c>
      <c r="F12677" s="6">
        <v>-0.60824900085760003</v>
      </c>
      <c r="G12677" s="7">
        <v>8.9401868283352803E-26</v>
      </c>
      <c r="H12677" s="7">
        <v>1.14802171517293E-24</v>
      </c>
    </row>
    <row r="12678" spans="1:8" x14ac:dyDescent="0.2">
      <c r="A12678" s="9" t="s">
        <v>16423</v>
      </c>
      <c r="B12678" s="4" t="s">
        <v>16428</v>
      </c>
      <c r="C12678" s="9" t="s">
        <v>16422</v>
      </c>
      <c r="D12678" s="5" t="s">
        <v>16232</v>
      </c>
      <c r="E12678" s="4" t="s">
        <v>16427</v>
      </c>
      <c r="F12678" s="6">
        <v>-0.60837005605013805</v>
      </c>
      <c r="G12678" s="7">
        <v>1.28521436712807E-16</v>
      </c>
      <c r="H12678" s="7">
        <v>1.0884906901507201E-15</v>
      </c>
    </row>
    <row r="12679" spans="1:8" x14ac:dyDescent="0.2">
      <c r="A12679" s="9" t="s">
        <v>16423</v>
      </c>
      <c r="B12679" s="4" t="s">
        <v>16428</v>
      </c>
      <c r="C12679" s="9" t="s">
        <v>16422</v>
      </c>
      <c r="D12679" s="5" t="s">
        <v>11843</v>
      </c>
      <c r="E12679" s="4" t="s">
        <v>16427</v>
      </c>
      <c r="F12679" s="6">
        <v>-0.60879447518278296</v>
      </c>
      <c r="G12679" s="7">
        <v>4.2975129940513799E-13</v>
      </c>
      <c r="H12679" s="7">
        <v>3.0080540618190799E-12</v>
      </c>
    </row>
    <row r="12680" spans="1:8" x14ac:dyDescent="0.2">
      <c r="A12680" s="9" t="s">
        <v>16423</v>
      </c>
      <c r="B12680" s="4" t="s">
        <v>16428</v>
      </c>
      <c r="C12680" s="9" t="s">
        <v>16422</v>
      </c>
      <c r="D12680" s="5" t="s">
        <v>16238</v>
      </c>
      <c r="E12680" s="4" t="s">
        <v>16427</v>
      </c>
      <c r="F12680" s="6">
        <v>-0.60887961060620499</v>
      </c>
      <c r="G12680" s="7">
        <v>2.29233360411153E-28</v>
      </c>
      <c r="H12680" s="7">
        <v>3.2596587280003699E-27</v>
      </c>
    </row>
    <row r="12681" spans="1:8" x14ac:dyDescent="0.2">
      <c r="A12681" s="9" t="s">
        <v>16423</v>
      </c>
      <c r="B12681" s="4" t="s">
        <v>16428</v>
      </c>
      <c r="C12681" s="9" t="s">
        <v>16422</v>
      </c>
      <c r="D12681" s="5" t="s">
        <v>10591</v>
      </c>
      <c r="E12681" s="4" t="s">
        <v>16427</v>
      </c>
      <c r="F12681" s="6">
        <v>-0.60992593328995204</v>
      </c>
      <c r="G12681" s="7">
        <v>2.8864799013596201E-65</v>
      </c>
      <c r="H12681" s="7">
        <v>1.65097647691411E-63</v>
      </c>
    </row>
    <row r="12682" spans="1:8" x14ac:dyDescent="0.2">
      <c r="A12682" s="9" t="s">
        <v>16423</v>
      </c>
      <c r="B12682" s="4" t="s">
        <v>16428</v>
      </c>
      <c r="C12682" s="9" t="s">
        <v>16422</v>
      </c>
      <c r="D12682" s="5" t="s">
        <v>2882</v>
      </c>
      <c r="E12682" s="4" t="s">
        <v>16427</v>
      </c>
      <c r="F12682" s="6">
        <v>-0.61012225631933703</v>
      </c>
      <c r="G12682" s="7">
        <v>2.44307139541614E-23</v>
      </c>
      <c r="H12682" s="7">
        <v>2.8216729338437401E-22</v>
      </c>
    </row>
    <row r="12683" spans="1:8" x14ac:dyDescent="0.2">
      <c r="A12683" s="9" t="s">
        <v>16423</v>
      </c>
      <c r="B12683" s="4" t="s">
        <v>16428</v>
      </c>
      <c r="C12683" s="9" t="s">
        <v>16422</v>
      </c>
      <c r="D12683" s="5" t="s">
        <v>16223</v>
      </c>
      <c r="E12683" s="4" t="s">
        <v>16427</v>
      </c>
      <c r="F12683" s="6">
        <v>-0.61055586154913799</v>
      </c>
      <c r="G12683" s="7">
        <v>5.1296940909662599E-37</v>
      </c>
      <c r="H12683" s="7">
        <v>1.03022234097968E-35</v>
      </c>
    </row>
    <row r="12684" spans="1:8" x14ac:dyDescent="0.2">
      <c r="A12684" s="9" t="s">
        <v>16423</v>
      </c>
      <c r="B12684" s="4" t="s">
        <v>16428</v>
      </c>
      <c r="C12684" s="9" t="s">
        <v>16422</v>
      </c>
      <c r="D12684" s="5" t="s">
        <v>3948</v>
      </c>
      <c r="E12684" s="4" t="s">
        <v>16427</v>
      </c>
      <c r="F12684" s="6">
        <v>-0.61140750550555401</v>
      </c>
      <c r="G12684" s="7">
        <v>1.9950017749203E-68</v>
      </c>
      <c r="H12684" s="7">
        <v>1.2767141129707999E-66</v>
      </c>
    </row>
    <row r="12685" spans="1:8" x14ac:dyDescent="0.2">
      <c r="A12685" s="9" t="s">
        <v>16423</v>
      </c>
      <c r="B12685" s="4" t="s">
        <v>16428</v>
      </c>
      <c r="C12685" s="9" t="s">
        <v>16422</v>
      </c>
      <c r="D12685" s="5" t="s">
        <v>5767</v>
      </c>
      <c r="E12685" s="4" t="s">
        <v>16427</v>
      </c>
      <c r="F12685" s="6">
        <v>-0.61162190765103897</v>
      </c>
      <c r="G12685" s="7">
        <v>1.3219983632573E-78</v>
      </c>
      <c r="H12685" s="7">
        <v>1.2065342449360999E-76</v>
      </c>
    </row>
    <row r="12686" spans="1:8" x14ac:dyDescent="0.2">
      <c r="A12686" s="9" t="s">
        <v>16423</v>
      </c>
      <c r="B12686" s="4" t="s">
        <v>16428</v>
      </c>
      <c r="C12686" s="9" t="s">
        <v>16422</v>
      </c>
      <c r="D12686" s="5" t="s">
        <v>6942</v>
      </c>
      <c r="E12686" s="4" t="s">
        <v>16427</v>
      </c>
      <c r="F12686" s="6">
        <v>-0.61192267292933</v>
      </c>
      <c r="G12686" s="7">
        <v>5.73347426562877E-48</v>
      </c>
      <c r="H12686" s="7">
        <v>1.7680672822078702E-46</v>
      </c>
    </row>
    <row r="12687" spans="1:8" x14ac:dyDescent="0.2">
      <c r="A12687" s="9" t="s">
        <v>16423</v>
      </c>
      <c r="B12687" s="4" t="s">
        <v>16428</v>
      </c>
      <c r="C12687" s="9" t="s">
        <v>16422</v>
      </c>
      <c r="D12687" s="5" t="s">
        <v>491</v>
      </c>
      <c r="E12687" s="4" t="s">
        <v>16427</v>
      </c>
      <c r="F12687" s="6">
        <v>-0.61197730072771805</v>
      </c>
      <c r="G12687" s="7">
        <v>8.8784323530095397E-51</v>
      </c>
      <c r="H12687" s="7">
        <v>3.0344899487711802E-49</v>
      </c>
    </row>
    <row r="12688" spans="1:8" x14ac:dyDescent="0.2">
      <c r="A12688" s="9" t="s">
        <v>16423</v>
      </c>
      <c r="B12688" s="4" t="s">
        <v>16428</v>
      </c>
      <c r="C12688" s="9" t="s">
        <v>16422</v>
      </c>
      <c r="D12688" s="5" t="s">
        <v>16250</v>
      </c>
      <c r="E12688" s="4" t="s">
        <v>16427</v>
      </c>
      <c r="F12688" s="6">
        <v>-0.61219238277117904</v>
      </c>
      <c r="G12688" s="7">
        <v>2.1806412733597999E-94</v>
      </c>
      <c r="H12688" s="7">
        <v>3.4679878722451603E-92</v>
      </c>
    </row>
    <row r="12689" spans="1:8" x14ac:dyDescent="0.2">
      <c r="A12689" s="9" t="s">
        <v>16423</v>
      </c>
      <c r="B12689" s="4" t="s">
        <v>16428</v>
      </c>
      <c r="C12689" s="9" t="s">
        <v>16422</v>
      </c>
      <c r="D12689" s="5" t="s">
        <v>2139</v>
      </c>
      <c r="E12689" s="4" t="s">
        <v>16427</v>
      </c>
      <c r="F12689" s="6">
        <v>-0.61246443323379096</v>
      </c>
      <c r="G12689" s="7">
        <v>5.8399016312491606E-14</v>
      </c>
      <c r="H12689" s="7">
        <v>4.2967500918784598E-13</v>
      </c>
    </row>
    <row r="12690" spans="1:8" x14ac:dyDescent="0.2">
      <c r="A12690" s="9" t="s">
        <v>16423</v>
      </c>
      <c r="B12690" s="4" t="s">
        <v>16428</v>
      </c>
      <c r="C12690" s="9" t="s">
        <v>16422</v>
      </c>
      <c r="D12690" s="5" t="s">
        <v>16225</v>
      </c>
      <c r="E12690" s="4" t="s">
        <v>16427</v>
      </c>
      <c r="F12690" s="6">
        <v>-0.61252076419077695</v>
      </c>
      <c r="G12690" s="7">
        <v>3.8416657772029499E-48</v>
      </c>
      <c r="H12690" s="7">
        <v>1.19409064867255E-46</v>
      </c>
    </row>
    <row r="12691" spans="1:8" x14ac:dyDescent="0.2">
      <c r="A12691" s="9" t="s">
        <v>16423</v>
      </c>
      <c r="B12691" s="4" t="s">
        <v>16428</v>
      </c>
      <c r="C12691" s="9" t="s">
        <v>16422</v>
      </c>
      <c r="D12691" s="5" t="s">
        <v>347</v>
      </c>
      <c r="E12691" s="4" t="s">
        <v>16427</v>
      </c>
      <c r="F12691" s="6">
        <v>-0.612921266833377</v>
      </c>
      <c r="G12691" s="7">
        <v>2.7829675284274401E-83</v>
      </c>
      <c r="H12691" s="7">
        <v>2.9373321301841002E-81</v>
      </c>
    </row>
    <row r="12692" spans="1:8" x14ac:dyDescent="0.2">
      <c r="A12692" s="9" t="s">
        <v>16423</v>
      </c>
      <c r="B12692" s="4" t="s">
        <v>16428</v>
      </c>
      <c r="C12692" s="9" t="s">
        <v>16422</v>
      </c>
      <c r="D12692" s="5" t="s">
        <v>5885</v>
      </c>
      <c r="E12692" s="4" t="s">
        <v>16427</v>
      </c>
      <c r="F12692" s="6">
        <v>-0.61346330503282098</v>
      </c>
      <c r="G12692" s="7">
        <v>4.8730937775254697E-32</v>
      </c>
      <c r="H12692" s="7">
        <v>8.0623804691374396E-31</v>
      </c>
    </row>
    <row r="12693" spans="1:8" x14ac:dyDescent="0.2">
      <c r="A12693" s="9" t="s">
        <v>16423</v>
      </c>
      <c r="B12693" s="4" t="s">
        <v>16428</v>
      </c>
      <c r="C12693" s="9" t="s">
        <v>16422</v>
      </c>
      <c r="D12693" s="5" t="s">
        <v>16226</v>
      </c>
      <c r="E12693" s="4" t="s">
        <v>16427</v>
      </c>
      <c r="F12693" s="6">
        <v>-0.61362956733754304</v>
      </c>
      <c r="G12693" s="7">
        <v>1.89055677654473E-52</v>
      </c>
      <c r="H12693" s="7">
        <v>6.8654352645266701E-51</v>
      </c>
    </row>
    <row r="12694" spans="1:8" x14ac:dyDescent="0.2">
      <c r="A12694" s="9" t="s">
        <v>16423</v>
      </c>
      <c r="B12694" s="4" t="s">
        <v>16428</v>
      </c>
      <c r="C12694" s="9" t="s">
        <v>16422</v>
      </c>
      <c r="D12694" s="5" t="s">
        <v>10888</v>
      </c>
      <c r="E12694" s="4" t="s">
        <v>16427</v>
      </c>
      <c r="F12694" s="6">
        <v>-0.61573601037813197</v>
      </c>
      <c r="G12694" s="7">
        <v>1.3285248889902801E-56</v>
      </c>
      <c r="H12694" s="7">
        <v>5.6331759093573402E-55</v>
      </c>
    </row>
    <row r="12695" spans="1:8" x14ac:dyDescent="0.2">
      <c r="A12695" s="9" t="s">
        <v>16423</v>
      </c>
      <c r="B12695" s="4" t="s">
        <v>16428</v>
      </c>
      <c r="C12695" s="9" t="s">
        <v>16422</v>
      </c>
      <c r="D12695" s="5" t="s">
        <v>4936</v>
      </c>
      <c r="E12695" s="4" t="s">
        <v>16427</v>
      </c>
      <c r="F12695" s="6">
        <v>-0.61587024310125804</v>
      </c>
      <c r="G12695" s="7">
        <v>6.7075298144843399E-49</v>
      </c>
      <c r="H12695" s="7">
        <v>2.14626324772737E-47</v>
      </c>
    </row>
    <row r="12696" spans="1:8" x14ac:dyDescent="0.2">
      <c r="A12696" s="9" t="s">
        <v>16423</v>
      </c>
      <c r="B12696" s="4" t="s">
        <v>16428</v>
      </c>
      <c r="C12696" s="9" t="s">
        <v>16422</v>
      </c>
      <c r="D12696" s="5" t="s">
        <v>3675</v>
      </c>
      <c r="E12696" s="4" t="s">
        <v>16427</v>
      </c>
      <c r="F12696" s="6">
        <v>-0.61625836899458097</v>
      </c>
      <c r="G12696" s="7">
        <v>3.2292175436083998E-30</v>
      </c>
      <c r="H12696" s="7">
        <v>4.9634207000815901E-29</v>
      </c>
    </row>
    <row r="12697" spans="1:8" x14ac:dyDescent="0.2">
      <c r="A12697" s="9" t="s">
        <v>16423</v>
      </c>
      <c r="B12697" s="4" t="s">
        <v>16428</v>
      </c>
      <c r="C12697" s="9" t="s">
        <v>16422</v>
      </c>
      <c r="D12697" s="5" t="s">
        <v>713</v>
      </c>
      <c r="E12697" s="4" t="s">
        <v>16427</v>
      </c>
      <c r="F12697" s="6">
        <v>-0.61655959137862004</v>
      </c>
      <c r="G12697" s="7">
        <v>3.5214996273571598E-22</v>
      </c>
      <c r="H12697" s="7">
        <v>3.8721319867308897E-21</v>
      </c>
    </row>
    <row r="12698" spans="1:8" x14ac:dyDescent="0.2">
      <c r="A12698" s="9" t="s">
        <v>16423</v>
      </c>
      <c r="B12698" s="4" t="s">
        <v>16428</v>
      </c>
      <c r="C12698" s="9" t="s">
        <v>16422</v>
      </c>
      <c r="D12698" s="5" t="s">
        <v>6607</v>
      </c>
      <c r="E12698" s="4" t="s">
        <v>16427</v>
      </c>
      <c r="F12698" s="6">
        <v>-0.61660170428519301</v>
      </c>
      <c r="G12698" s="7">
        <v>6.6157641304916195E-20</v>
      </c>
      <c r="H12698" s="7">
        <v>6.5625338443842102E-19</v>
      </c>
    </row>
    <row r="12699" spans="1:8" x14ac:dyDescent="0.2">
      <c r="A12699" s="9" t="s">
        <v>16423</v>
      </c>
      <c r="B12699" s="4" t="s">
        <v>16428</v>
      </c>
      <c r="C12699" s="9" t="s">
        <v>16422</v>
      </c>
      <c r="D12699" s="5" t="s">
        <v>16235</v>
      </c>
      <c r="E12699" s="4" t="s">
        <v>16427</v>
      </c>
      <c r="F12699" s="6">
        <v>-0.61689543120798596</v>
      </c>
      <c r="G12699" s="7">
        <v>3.6919263305281598E-77</v>
      </c>
      <c r="H12699" s="7">
        <v>3.1721376981070898E-75</v>
      </c>
    </row>
    <row r="12700" spans="1:8" x14ac:dyDescent="0.2">
      <c r="A12700" s="9" t="s">
        <v>16423</v>
      </c>
      <c r="B12700" s="4" t="s">
        <v>16428</v>
      </c>
      <c r="C12700" s="9" t="s">
        <v>16422</v>
      </c>
      <c r="D12700" s="5" t="s">
        <v>16236</v>
      </c>
      <c r="E12700" s="4" t="s">
        <v>16427</v>
      </c>
      <c r="F12700" s="6">
        <v>-0.61706797636002797</v>
      </c>
      <c r="G12700" s="7">
        <v>3.5725171262074002E-26</v>
      </c>
      <c r="H12700" s="7">
        <v>4.6541995538587095E-25</v>
      </c>
    </row>
    <row r="12701" spans="1:8" x14ac:dyDescent="0.2">
      <c r="A12701" s="9" t="s">
        <v>16423</v>
      </c>
      <c r="B12701" s="4" t="s">
        <v>16428</v>
      </c>
      <c r="C12701" s="9" t="s">
        <v>16422</v>
      </c>
      <c r="D12701" s="5" t="s">
        <v>6938</v>
      </c>
      <c r="E12701" s="4" t="s">
        <v>16427</v>
      </c>
      <c r="F12701" s="6">
        <v>-0.61772675056564397</v>
      </c>
      <c r="G12701" s="7">
        <v>2.0702225020927801E-45</v>
      </c>
      <c r="H12701" s="7">
        <v>5.8128678140101699E-44</v>
      </c>
    </row>
    <row r="12702" spans="1:8" x14ac:dyDescent="0.2">
      <c r="A12702" s="9" t="s">
        <v>16423</v>
      </c>
      <c r="B12702" s="4" t="s">
        <v>16428</v>
      </c>
      <c r="C12702" s="9" t="s">
        <v>16422</v>
      </c>
      <c r="D12702" s="5" t="s">
        <v>16229</v>
      </c>
      <c r="E12702" s="4" t="s">
        <v>16427</v>
      </c>
      <c r="F12702" s="6">
        <v>-0.61798626446930205</v>
      </c>
      <c r="G12702" s="7">
        <v>6.3165279183058502E-45</v>
      </c>
      <c r="H12702" s="7">
        <v>1.74519361750405E-43</v>
      </c>
    </row>
    <row r="12703" spans="1:8" x14ac:dyDescent="0.2">
      <c r="A12703" s="9" t="s">
        <v>16423</v>
      </c>
      <c r="B12703" s="4" t="s">
        <v>16428</v>
      </c>
      <c r="C12703" s="9" t="s">
        <v>16422</v>
      </c>
      <c r="D12703" s="5" t="s">
        <v>5796</v>
      </c>
      <c r="E12703" s="4" t="s">
        <v>16427</v>
      </c>
      <c r="F12703" s="6">
        <v>-0.61866795686915799</v>
      </c>
      <c r="G12703" s="7">
        <v>2.03516238329909E-38</v>
      </c>
      <c r="H12703" s="7">
        <v>4.3038367315864404E-37</v>
      </c>
    </row>
    <row r="12704" spans="1:8" x14ac:dyDescent="0.2">
      <c r="A12704" s="9" t="s">
        <v>16423</v>
      </c>
      <c r="B12704" s="4" t="s">
        <v>16428</v>
      </c>
      <c r="C12704" s="9" t="s">
        <v>16422</v>
      </c>
      <c r="D12704" s="5" t="s">
        <v>2077</v>
      </c>
      <c r="E12704" s="4" t="s">
        <v>16427</v>
      </c>
      <c r="F12704" s="6">
        <v>-0.61895680674997999</v>
      </c>
      <c r="G12704" s="7">
        <v>5.5619195424684403E-94</v>
      </c>
      <c r="H12704" s="7">
        <v>8.6577105153904003E-92</v>
      </c>
    </row>
    <row r="12705" spans="1:8" x14ac:dyDescent="0.2">
      <c r="A12705" s="9" t="s">
        <v>16423</v>
      </c>
      <c r="B12705" s="4" t="s">
        <v>16428</v>
      </c>
      <c r="C12705" s="9" t="s">
        <v>16422</v>
      </c>
      <c r="D12705" s="5" t="s">
        <v>16201</v>
      </c>
      <c r="E12705" s="4" t="s">
        <v>16427</v>
      </c>
      <c r="F12705" s="6">
        <v>-0.61919313740047</v>
      </c>
      <c r="G12705" s="7">
        <v>7.0834151900477502E-50</v>
      </c>
      <c r="H12705" s="7">
        <v>2.3564803685530701E-48</v>
      </c>
    </row>
    <row r="12706" spans="1:8" x14ac:dyDescent="0.2">
      <c r="A12706" s="9" t="s">
        <v>16423</v>
      </c>
      <c r="B12706" s="4" t="s">
        <v>16428</v>
      </c>
      <c r="C12706" s="9" t="s">
        <v>16422</v>
      </c>
      <c r="D12706" s="5" t="s">
        <v>16237</v>
      </c>
      <c r="E12706" s="4" t="s">
        <v>16427</v>
      </c>
      <c r="F12706" s="6">
        <v>-0.62034890637247897</v>
      </c>
      <c r="G12706" s="7">
        <v>6.8712388503068499E-33</v>
      </c>
      <c r="H12706" s="7">
        <v>1.17218540898665E-31</v>
      </c>
    </row>
    <row r="12707" spans="1:8" x14ac:dyDescent="0.2">
      <c r="A12707" s="9" t="s">
        <v>16423</v>
      </c>
      <c r="B12707" s="4" t="s">
        <v>16428</v>
      </c>
      <c r="C12707" s="9" t="s">
        <v>16422</v>
      </c>
      <c r="D12707" s="5" t="s">
        <v>7327</v>
      </c>
      <c r="E12707" s="4" t="s">
        <v>16427</v>
      </c>
      <c r="F12707" s="6">
        <v>-0.62086512037030595</v>
      </c>
      <c r="G12707" s="7">
        <v>7.8931151836835003E-70</v>
      </c>
      <c r="H12707" s="7">
        <v>5.2576568835332898E-68</v>
      </c>
    </row>
    <row r="12708" spans="1:8" x14ac:dyDescent="0.2">
      <c r="A12708" s="9" t="s">
        <v>16423</v>
      </c>
      <c r="B12708" s="4" t="s">
        <v>16428</v>
      </c>
      <c r="C12708" s="9" t="s">
        <v>16422</v>
      </c>
      <c r="D12708" s="5" t="s">
        <v>9190</v>
      </c>
      <c r="E12708" s="4" t="s">
        <v>16427</v>
      </c>
      <c r="F12708" s="6">
        <v>-0.62117661343817399</v>
      </c>
      <c r="G12708" s="7">
        <v>9.3424583929331694E-30</v>
      </c>
      <c r="H12708" s="7">
        <v>1.40721978524356E-28</v>
      </c>
    </row>
    <row r="12709" spans="1:8" x14ac:dyDescent="0.2">
      <c r="A12709" s="9" t="s">
        <v>16423</v>
      </c>
      <c r="B12709" s="4" t="s">
        <v>16428</v>
      </c>
      <c r="C12709" s="9" t="s">
        <v>16422</v>
      </c>
      <c r="D12709" s="5" t="s">
        <v>2164</v>
      </c>
      <c r="E12709" s="4" t="s">
        <v>16427</v>
      </c>
      <c r="F12709" s="6">
        <v>-0.62182836074494297</v>
      </c>
      <c r="G12709" s="7">
        <v>8.7377108478764093E-78</v>
      </c>
      <c r="H12709" s="7">
        <v>7.7456770905857906E-76</v>
      </c>
    </row>
    <row r="12710" spans="1:8" x14ac:dyDescent="0.2">
      <c r="A12710" s="9" t="s">
        <v>16423</v>
      </c>
      <c r="B12710" s="4" t="s">
        <v>16428</v>
      </c>
      <c r="C12710" s="9" t="s">
        <v>16422</v>
      </c>
      <c r="D12710" s="5" t="s">
        <v>16239</v>
      </c>
      <c r="E12710" s="4" t="s">
        <v>16427</v>
      </c>
      <c r="F12710" s="6">
        <v>-0.62317693961604903</v>
      </c>
      <c r="G12710" s="7">
        <v>2.4837377382828402E-84</v>
      </c>
      <c r="H12710" s="7">
        <v>2.7193221162945899E-82</v>
      </c>
    </row>
    <row r="12711" spans="1:8" x14ac:dyDescent="0.2">
      <c r="A12711" s="9" t="s">
        <v>16423</v>
      </c>
      <c r="B12711" s="4" t="s">
        <v>16428</v>
      </c>
      <c r="C12711" s="9" t="s">
        <v>16422</v>
      </c>
      <c r="D12711" s="5" t="s">
        <v>4345</v>
      </c>
      <c r="E12711" s="4" t="s">
        <v>16427</v>
      </c>
      <c r="F12711" s="6">
        <v>-0.62323307347300405</v>
      </c>
      <c r="G12711" s="7">
        <v>1.40954408748412E-62</v>
      </c>
      <c r="H12711" s="7">
        <v>7.4386407580861494E-61</v>
      </c>
    </row>
    <row r="12712" spans="1:8" x14ac:dyDescent="0.2">
      <c r="A12712" s="9" t="s">
        <v>16423</v>
      </c>
      <c r="B12712" s="4" t="s">
        <v>16428</v>
      </c>
      <c r="C12712" s="9" t="s">
        <v>16422</v>
      </c>
      <c r="D12712" s="5" t="s">
        <v>4029</v>
      </c>
      <c r="E12712" s="4" t="s">
        <v>16427</v>
      </c>
      <c r="F12712" s="6">
        <v>-0.62427120737306896</v>
      </c>
      <c r="G12712" s="7">
        <v>1.4462163551808599E-41</v>
      </c>
      <c r="H12712" s="7">
        <v>3.46407186071158E-40</v>
      </c>
    </row>
    <row r="12713" spans="1:8" x14ac:dyDescent="0.2">
      <c r="A12713" s="9" t="s">
        <v>16423</v>
      </c>
      <c r="B12713" s="4" t="s">
        <v>16428</v>
      </c>
      <c r="C12713" s="9" t="s">
        <v>16422</v>
      </c>
      <c r="D12713" s="5" t="s">
        <v>5674</v>
      </c>
      <c r="E12713" s="4" t="s">
        <v>16427</v>
      </c>
      <c r="F12713" s="6">
        <v>-0.62427416107345202</v>
      </c>
      <c r="G12713" s="7">
        <v>8.01171651272448E-15</v>
      </c>
      <c r="H12713" s="7">
        <v>6.1985441243602295E-14</v>
      </c>
    </row>
    <row r="12714" spans="1:8" x14ac:dyDescent="0.2">
      <c r="A12714" s="9" t="s">
        <v>16423</v>
      </c>
      <c r="B12714" s="4" t="s">
        <v>16428</v>
      </c>
      <c r="C12714" s="9" t="s">
        <v>16422</v>
      </c>
      <c r="D12714" s="5" t="s">
        <v>5536</v>
      </c>
      <c r="E12714" s="4" t="s">
        <v>16427</v>
      </c>
      <c r="F12714" s="6">
        <v>-0.62518848034538299</v>
      </c>
      <c r="G12714" s="7">
        <v>1.89222776059596E-44</v>
      </c>
      <c r="H12714" s="7">
        <v>5.1054479955316602E-43</v>
      </c>
    </row>
    <row r="12715" spans="1:8" x14ac:dyDescent="0.2">
      <c r="A12715" s="9" t="s">
        <v>16423</v>
      </c>
      <c r="B12715" s="4" t="s">
        <v>16428</v>
      </c>
      <c r="C12715" s="9" t="s">
        <v>16422</v>
      </c>
      <c r="D12715" s="5" t="s">
        <v>8264</v>
      </c>
      <c r="E12715" s="4" t="s">
        <v>16427</v>
      </c>
      <c r="F12715" s="6">
        <v>-0.62527258418665199</v>
      </c>
      <c r="G12715" s="7">
        <v>2.9261886659237801E-30</v>
      </c>
      <c r="H12715" s="7">
        <v>4.5023716746479101E-29</v>
      </c>
    </row>
    <row r="12716" spans="1:8" x14ac:dyDescent="0.2">
      <c r="A12716" s="9" t="s">
        <v>16423</v>
      </c>
      <c r="B12716" s="4" t="s">
        <v>16428</v>
      </c>
      <c r="C12716" s="9" t="s">
        <v>16422</v>
      </c>
      <c r="D12716" s="5" t="s">
        <v>16242</v>
      </c>
      <c r="E12716" s="4" t="s">
        <v>16427</v>
      </c>
      <c r="F12716" s="6">
        <v>-0.62556577675188896</v>
      </c>
      <c r="G12716" s="7">
        <v>2.9283550395415202E-28</v>
      </c>
      <c r="H12716" s="7">
        <v>4.1529141406586397E-27</v>
      </c>
    </row>
    <row r="12717" spans="1:8" x14ac:dyDescent="0.2">
      <c r="A12717" s="9" t="s">
        <v>16423</v>
      </c>
      <c r="B12717" s="4" t="s">
        <v>16428</v>
      </c>
      <c r="C12717" s="9" t="s">
        <v>16422</v>
      </c>
      <c r="D12717" s="5" t="s">
        <v>16241</v>
      </c>
      <c r="E12717" s="4" t="s">
        <v>16427</v>
      </c>
      <c r="F12717" s="6">
        <v>-0.62566668204280096</v>
      </c>
      <c r="G12717" s="7">
        <v>1.58040182091668E-25</v>
      </c>
      <c r="H12717" s="7">
        <v>2.00528217207945E-24</v>
      </c>
    </row>
    <row r="12718" spans="1:8" x14ac:dyDescent="0.2">
      <c r="A12718" s="9" t="s">
        <v>16423</v>
      </c>
      <c r="B12718" s="4" t="s">
        <v>16428</v>
      </c>
      <c r="C12718" s="9" t="s">
        <v>16422</v>
      </c>
      <c r="D12718" s="5" t="s">
        <v>1747</v>
      </c>
      <c r="E12718" s="4" t="s">
        <v>16427</v>
      </c>
      <c r="F12718" s="6">
        <v>-0.62699646712410995</v>
      </c>
      <c r="G12718" s="7">
        <v>8.0041324107697595E-62</v>
      </c>
      <c r="H12718" s="7">
        <v>4.1130867460036101E-60</v>
      </c>
    </row>
    <row r="12719" spans="1:8" x14ac:dyDescent="0.2">
      <c r="A12719" s="9" t="s">
        <v>16423</v>
      </c>
      <c r="B12719" s="4" t="s">
        <v>16428</v>
      </c>
      <c r="C12719" s="9" t="s">
        <v>16422</v>
      </c>
      <c r="D12719" s="5" t="s">
        <v>994</v>
      </c>
      <c r="E12719" s="4" t="s">
        <v>16427</v>
      </c>
      <c r="F12719" s="6">
        <v>-0.62708582220948805</v>
      </c>
      <c r="G12719" s="7">
        <v>6.6099602069742696E-57</v>
      </c>
      <c r="H12719" s="7">
        <v>2.83137886705166E-55</v>
      </c>
    </row>
    <row r="12720" spans="1:8" x14ac:dyDescent="0.2">
      <c r="A12720" s="9" t="s">
        <v>16423</v>
      </c>
      <c r="B12720" s="4" t="s">
        <v>16428</v>
      </c>
      <c r="C12720" s="9" t="s">
        <v>16422</v>
      </c>
      <c r="D12720" s="5" t="s">
        <v>16240</v>
      </c>
      <c r="E12720" s="4" t="s">
        <v>16427</v>
      </c>
      <c r="F12720" s="6">
        <v>-0.62788184926777002</v>
      </c>
      <c r="G12720" s="7">
        <v>9.4447467734167606E-37</v>
      </c>
      <c r="H12720" s="7">
        <v>1.8781955935316499E-35</v>
      </c>
    </row>
    <row r="12721" spans="1:8" x14ac:dyDescent="0.2">
      <c r="A12721" s="9" t="s">
        <v>16423</v>
      </c>
      <c r="B12721" s="4" t="s">
        <v>16428</v>
      </c>
      <c r="C12721" s="9" t="s">
        <v>16422</v>
      </c>
      <c r="D12721" s="5" t="s">
        <v>1775</v>
      </c>
      <c r="E12721" s="4" t="s">
        <v>16427</v>
      </c>
      <c r="F12721" s="6">
        <v>-0.62825399449417096</v>
      </c>
      <c r="G12721" s="7">
        <v>1.06021685074498E-51</v>
      </c>
      <c r="H12721" s="7">
        <v>3.7368027428900001E-50</v>
      </c>
    </row>
    <row r="12722" spans="1:8" x14ac:dyDescent="0.2">
      <c r="A12722" s="9" t="s">
        <v>16423</v>
      </c>
      <c r="B12722" s="4" t="s">
        <v>16428</v>
      </c>
      <c r="C12722" s="9" t="s">
        <v>16422</v>
      </c>
      <c r="D12722" s="5" t="s">
        <v>10284</v>
      </c>
      <c r="E12722" s="4" t="s">
        <v>16427</v>
      </c>
      <c r="F12722" s="6">
        <v>-0.62841621747222498</v>
      </c>
      <c r="G12722" s="7">
        <v>7.7913008489880204E-94</v>
      </c>
      <c r="H12722" s="7">
        <v>1.20639762274937E-91</v>
      </c>
    </row>
    <row r="12723" spans="1:8" x14ac:dyDescent="0.2">
      <c r="A12723" s="9" t="s">
        <v>16423</v>
      </c>
      <c r="B12723" s="4" t="s">
        <v>16428</v>
      </c>
      <c r="C12723" s="9" t="s">
        <v>16422</v>
      </c>
      <c r="D12723" s="5" t="s">
        <v>16231</v>
      </c>
      <c r="E12723" s="4" t="s">
        <v>16427</v>
      </c>
      <c r="F12723" s="6">
        <v>-0.628608548253067</v>
      </c>
      <c r="G12723" s="7">
        <v>1.25446789308229E-46</v>
      </c>
      <c r="H12723" s="7">
        <v>3.6790201817911603E-45</v>
      </c>
    </row>
    <row r="12724" spans="1:8" x14ac:dyDescent="0.2">
      <c r="A12724" s="9" t="s">
        <v>16423</v>
      </c>
      <c r="B12724" s="4" t="s">
        <v>16428</v>
      </c>
      <c r="C12724" s="9" t="s">
        <v>16422</v>
      </c>
      <c r="D12724" s="5" t="s">
        <v>5844</v>
      </c>
      <c r="E12724" s="4" t="s">
        <v>16427</v>
      </c>
      <c r="F12724" s="6">
        <v>-0.62874481379313296</v>
      </c>
      <c r="G12724" s="7">
        <v>1.2445185231910101E-30</v>
      </c>
      <c r="H12724" s="7">
        <v>1.9413430360165199E-29</v>
      </c>
    </row>
    <row r="12725" spans="1:8" x14ac:dyDescent="0.2">
      <c r="A12725" s="9" t="s">
        <v>16423</v>
      </c>
      <c r="B12725" s="4" t="s">
        <v>16428</v>
      </c>
      <c r="C12725" s="9" t="s">
        <v>16422</v>
      </c>
      <c r="D12725" s="5" t="s">
        <v>2192</v>
      </c>
      <c r="E12725" s="4" t="s">
        <v>16427</v>
      </c>
      <c r="F12725" s="6">
        <v>-0.62913565802419003</v>
      </c>
      <c r="G12725" s="7">
        <v>5.9206126057335796E-56</v>
      </c>
      <c r="H12725" s="7">
        <v>2.44679739545682E-54</v>
      </c>
    </row>
    <row r="12726" spans="1:8" x14ac:dyDescent="0.2">
      <c r="A12726" s="9" t="s">
        <v>16423</v>
      </c>
      <c r="B12726" s="4" t="s">
        <v>16428</v>
      </c>
      <c r="C12726" s="9" t="s">
        <v>16422</v>
      </c>
      <c r="D12726" s="5" t="s">
        <v>4205</v>
      </c>
      <c r="E12726" s="4" t="s">
        <v>16427</v>
      </c>
      <c r="F12726" s="6">
        <v>-0.62915799488100399</v>
      </c>
      <c r="G12726" s="7">
        <v>1.6988361014213201E-16</v>
      </c>
      <c r="H12726" s="7">
        <v>1.4303371273430299E-15</v>
      </c>
    </row>
    <row r="12727" spans="1:8" x14ac:dyDescent="0.2">
      <c r="A12727" s="9" t="s">
        <v>16423</v>
      </c>
      <c r="B12727" s="4" t="s">
        <v>16428</v>
      </c>
      <c r="C12727" s="9" t="s">
        <v>16422</v>
      </c>
      <c r="D12727" s="5" t="s">
        <v>11756</v>
      </c>
      <c r="E12727" s="4" t="s">
        <v>16427</v>
      </c>
      <c r="F12727" s="6">
        <v>-0.62928656137891203</v>
      </c>
      <c r="G12727" s="7">
        <v>2.6421925408218901E-25</v>
      </c>
      <c r="H12727" s="7">
        <v>3.3237819306664803E-24</v>
      </c>
    </row>
    <row r="12728" spans="1:8" x14ac:dyDescent="0.2">
      <c r="A12728" s="9" t="s">
        <v>16423</v>
      </c>
      <c r="B12728" s="4" t="s">
        <v>16428</v>
      </c>
      <c r="C12728" s="9" t="s">
        <v>16422</v>
      </c>
      <c r="D12728" s="5" t="s">
        <v>4000</v>
      </c>
      <c r="E12728" s="4" t="s">
        <v>16427</v>
      </c>
      <c r="F12728" s="6">
        <v>-0.62933770638680298</v>
      </c>
      <c r="G12728" s="7">
        <v>3.5808102222485097E-80</v>
      </c>
      <c r="H12728" s="7">
        <v>3.4113030370524598E-78</v>
      </c>
    </row>
    <row r="12729" spans="1:8" x14ac:dyDescent="0.2">
      <c r="A12729" s="9" t="s">
        <v>16423</v>
      </c>
      <c r="B12729" s="4" t="s">
        <v>16428</v>
      </c>
      <c r="C12729" s="9" t="s">
        <v>16422</v>
      </c>
      <c r="D12729" s="5" t="s">
        <v>5271</v>
      </c>
      <c r="E12729" s="4" t="s">
        <v>16427</v>
      </c>
      <c r="F12729" s="6">
        <v>-0.62962692785076102</v>
      </c>
      <c r="G12729" s="7">
        <v>3.01855348923049E-32</v>
      </c>
      <c r="H12729" s="7">
        <v>5.0352698397385403E-31</v>
      </c>
    </row>
    <row r="12730" spans="1:8" x14ac:dyDescent="0.2">
      <c r="A12730" s="9" t="s">
        <v>16423</v>
      </c>
      <c r="B12730" s="4" t="s">
        <v>16428</v>
      </c>
      <c r="C12730" s="9" t="s">
        <v>16422</v>
      </c>
      <c r="D12730" s="5" t="s">
        <v>11183</v>
      </c>
      <c r="E12730" s="4" t="s">
        <v>16427</v>
      </c>
      <c r="F12730" s="6">
        <v>-0.62967643138062401</v>
      </c>
      <c r="G12730" s="7">
        <v>1.9379009298937299E-70</v>
      </c>
      <c r="H12730" s="7">
        <v>1.3162474325218E-68</v>
      </c>
    </row>
    <row r="12731" spans="1:8" x14ac:dyDescent="0.2">
      <c r="A12731" s="9" t="s">
        <v>16423</v>
      </c>
      <c r="B12731" s="4" t="s">
        <v>16428</v>
      </c>
      <c r="C12731" s="9" t="s">
        <v>16422</v>
      </c>
      <c r="D12731" s="5" t="s">
        <v>7861</v>
      </c>
      <c r="E12731" s="4" t="s">
        <v>16427</v>
      </c>
      <c r="F12731" s="6">
        <v>-0.63017015528523701</v>
      </c>
      <c r="G12731" s="7">
        <v>2.8446988680943601E-21</v>
      </c>
      <c r="H12731" s="7">
        <v>3.00898176595619E-20</v>
      </c>
    </row>
    <row r="12732" spans="1:8" x14ac:dyDescent="0.2">
      <c r="A12732" s="9" t="s">
        <v>16423</v>
      </c>
      <c r="B12732" s="4" t="s">
        <v>16428</v>
      </c>
      <c r="C12732" s="9" t="s">
        <v>16422</v>
      </c>
      <c r="D12732" s="5" t="s">
        <v>159</v>
      </c>
      <c r="E12732" s="4" t="s">
        <v>16427</v>
      </c>
      <c r="F12732" s="6">
        <v>-0.63024631348092797</v>
      </c>
      <c r="G12732" s="7">
        <v>1.60568832735647E-54</v>
      </c>
      <c r="H12732" s="7">
        <v>6.2693422357010504E-53</v>
      </c>
    </row>
    <row r="12733" spans="1:8" x14ac:dyDescent="0.2">
      <c r="A12733" s="9" t="s">
        <v>16423</v>
      </c>
      <c r="B12733" s="4" t="s">
        <v>16428</v>
      </c>
      <c r="C12733" s="9" t="s">
        <v>16422</v>
      </c>
      <c r="D12733" s="5" t="s">
        <v>4576</v>
      </c>
      <c r="E12733" s="4" t="s">
        <v>16427</v>
      </c>
      <c r="F12733" s="6">
        <v>-0.63037034713852302</v>
      </c>
      <c r="G12733" s="7">
        <v>4.2132967369463402E-79</v>
      </c>
      <c r="H12733" s="7">
        <v>3.9060522229219403E-77</v>
      </c>
    </row>
    <row r="12734" spans="1:8" x14ac:dyDescent="0.2">
      <c r="A12734" s="9" t="s">
        <v>16423</v>
      </c>
      <c r="B12734" s="4" t="s">
        <v>16428</v>
      </c>
      <c r="C12734" s="9" t="s">
        <v>16422</v>
      </c>
      <c r="D12734" s="5" t="s">
        <v>10011</v>
      </c>
      <c r="E12734" s="4" t="s">
        <v>16427</v>
      </c>
      <c r="F12734" s="6">
        <v>-0.63092549958419297</v>
      </c>
      <c r="G12734" s="7">
        <v>3.2477711670641799E-82</v>
      </c>
      <c r="H12734" s="7">
        <v>3.3146470116173001E-80</v>
      </c>
    </row>
    <row r="12735" spans="1:8" x14ac:dyDescent="0.2">
      <c r="A12735" s="9" t="s">
        <v>16423</v>
      </c>
      <c r="B12735" s="4" t="s">
        <v>16428</v>
      </c>
      <c r="C12735" s="9" t="s">
        <v>16422</v>
      </c>
      <c r="D12735" s="5" t="s">
        <v>8535</v>
      </c>
      <c r="E12735" s="4" t="s">
        <v>16427</v>
      </c>
      <c r="F12735" s="6">
        <v>-0.63117024403094502</v>
      </c>
      <c r="G12735" s="7">
        <v>5.9038868171975799E-50</v>
      </c>
      <c r="H12735" s="7">
        <v>1.9651939533773299E-48</v>
      </c>
    </row>
    <row r="12736" spans="1:8" x14ac:dyDescent="0.2">
      <c r="A12736" s="9" t="s">
        <v>16423</v>
      </c>
      <c r="B12736" s="4" t="s">
        <v>16428</v>
      </c>
      <c r="C12736" s="9" t="s">
        <v>16422</v>
      </c>
      <c r="D12736" s="5" t="s">
        <v>5780</v>
      </c>
      <c r="E12736" s="4" t="s">
        <v>16427</v>
      </c>
      <c r="F12736" s="6">
        <v>-0.63205700120723696</v>
      </c>
      <c r="G12736" s="7">
        <v>6.4133789161708602E-55</v>
      </c>
      <c r="H12736" s="7">
        <v>2.5498829831746E-53</v>
      </c>
    </row>
    <row r="12737" spans="1:8" x14ac:dyDescent="0.2">
      <c r="A12737" s="9" t="s">
        <v>16423</v>
      </c>
      <c r="B12737" s="4" t="s">
        <v>16428</v>
      </c>
      <c r="C12737" s="9" t="s">
        <v>16422</v>
      </c>
      <c r="D12737" s="5" t="s">
        <v>5830</v>
      </c>
      <c r="E12737" s="4" t="s">
        <v>16427</v>
      </c>
      <c r="F12737" s="6">
        <v>-0.63241910365826204</v>
      </c>
      <c r="G12737" s="7">
        <v>2.9826263737159599E-66</v>
      </c>
      <c r="H12737" s="7">
        <v>1.7662204451579001E-64</v>
      </c>
    </row>
    <row r="12738" spans="1:8" x14ac:dyDescent="0.2">
      <c r="A12738" s="9" t="s">
        <v>16423</v>
      </c>
      <c r="B12738" s="4" t="s">
        <v>16428</v>
      </c>
      <c r="C12738" s="9" t="s">
        <v>16422</v>
      </c>
      <c r="D12738" s="5" t="s">
        <v>5685</v>
      </c>
      <c r="E12738" s="4" t="s">
        <v>16427</v>
      </c>
      <c r="F12738" s="6">
        <v>-0.63244148707861103</v>
      </c>
      <c r="G12738" s="7">
        <v>2.8966073901976903E-14</v>
      </c>
      <c r="H12738" s="7">
        <v>2.1689997203823001E-13</v>
      </c>
    </row>
    <row r="12739" spans="1:8" x14ac:dyDescent="0.2">
      <c r="A12739" s="9" t="s">
        <v>16423</v>
      </c>
      <c r="B12739" s="4" t="s">
        <v>16428</v>
      </c>
      <c r="C12739" s="9" t="s">
        <v>16422</v>
      </c>
      <c r="D12739" s="5" t="s">
        <v>16245</v>
      </c>
      <c r="E12739" s="4" t="s">
        <v>16427</v>
      </c>
      <c r="F12739" s="6">
        <v>-0.63276896182245002</v>
      </c>
      <c r="G12739" s="7">
        <v>1.6118113656308299E-57</v>
      </c>
      <c r="H12739" s="7">
        <v>7.0273059569598601E-56</v>
      </c>
    </row>
    <row r="12740" spans="1:8" x14ac:dyDescent="0.2">
      <c r="A12740" s="9" t="s">
        <v>16423</v>
      </c>
      <c r="B12740" s="4" t="s">
        <v>16428</v>
      </c>
      <c r="C12740" s="9" t="s">
        <v>16422</v>
      </c>
      <c r="D12740" s="5" t="s">
        <v>16247</v>
      </c>
      <c r="E12740" s="4" t="s">
        <v>16427</v>
      </c>
      <c r="F12740" s="6">
        <v>-0.63280087165821797</v>
      </c>
      <c r="G12740" s="7">
        <v>2.2500656262970501E-58</v>
      </c>
      <c r="H12740" s="7">
        <v>1.01727928515883E-56</v>
      </c>
    </row>
    <row r="12741" spans="1:8" x14ac:dyDescent="0.2">
      <c r="A12741" s="9" t="s">
        <v>16423</v>
      </c>
      <c r="B12741" s="4" t="s">
        <v>16428</v>
      </c>
      <c r="C12741" s="9" t="s">
        <v>16422</v>
      </c>
      <c r="D12741" s="5" t="s">
        <v>5831</v>
      </c>
      <c r="E12741" s="4" t="s">
        <v>16427</v>
      </c>
      <c r="F12741" s="6">
        <v>-0.63313032704961902</v>
      </c>
      <c r="G12741" s="7">
        <v>1.08836676449106E-80</v>
      </c>
      <c r="H12741" s="7">
        <v>1.05744561601644E-78</v>
      </c>
    </row>
    <row r="12742" spans="1:8" x14ac:dyDescent="0.2">
      <c r="A12742" s="9" t="s">
        <v>16423</v>
      </c>
      <c r="B12742" s="4" t="s">
        <v>16428</v>
      </c>
      <c r="C12742" s="9" t="s">
        <v>16422</v>
      </c>
      <c r="D12742" s="5" t="s">
        <v>16261</v>
      </c>
      <c r="E12742" s="4" t="s">
        <v>16427</v>
      </c>
      <c r="F12742" s="6">
        <v>-0.63344096982221099</v>
      </c>
      <c r="G12742" s="7">
        <v>1.42757033687109E-78</v>
      </c>
      <c r="H12742" s="7">
        <v>1.2988455449448499E-76</v>
      </c>
    </row>
    <row r="12743" spans="1:8" x14ac:dyDescent="0.2">
      <c r="A12743" s="9" t="s">
        <v>16423</v>
      </c>
      <c r="B12743" s="4" t="s">
        <v>16428</v>
      </c>
      <c r="C12743" s="9" t="s">
        <v>16422</v>
      </c>
      <c r="D12743" s="5" t="s">
        <v>16253</v>
      </c>
      <c r="E12743" s="4" t="s">
        <v>16427</v>
      </c>
      <c r="F12743" s="6">
        <v>-0.63354830705675003</v>
      </c>
      <c r="G12743" s="7">
        <v>1.23052793695523E-55</v>
      </c>
      <c r="H12743" s="7">
        <v>5.0357253453473403E-54</v>
      </c>
    </row>
    <row r="12744" spans="1:8" x14ac:dyDescent="0.2">
      <c r="A12744" s="9" t="s">
        <v>16423</v>
      </c>
      <c r="B12744" s="4" t="s">
        <v>16428</v>
      </c>
      <c r="C12744" s="9" t="s">
        <v>16422</v>
      </c>
      <c r="D12744" s="5" t="s">
        <v>2129</v>
      </c>
      <c r="E12744" s="4" t="s">
        <v>16427</v>
      </c>
      <c r="F12744" s="6">
        <v>-0.633798626974718</v>
      </c>
      <c r="G12744" s="7">
        <v>1.3163098376735501E-18</v>
      </c>
      <c r="H12744" s="7">
        <v>1.23140963676127E-17</v>
      </c>
    </row>
    <row r="12745" spans="1:8" x14ac:dyDescent="0.2">
      <c r="A12745" s="9" t="s">
        <v>16423</v>
      </c>
      <c r="B12745" s="4" t="s">
        <v>16428</v>
      </c>
      <c r="C12745" s="9" t="s">
        <v>16422</v>
      </c>
      <c r="D12745" s="5" t="s">
        <v>4519</v>
      </c>
      <c r="E12745" s="4" t="s">
        <v>16427</v>
      </c>
      <c r="F12745" s="6">
        <v>-0.63385378992152797</v>
      </c>
      <c r="G12745" s="7">
        <v>5.1963609325033002E-73</v>
      </c>
      <c r="H12745" s="7">
        <v>3.8747553362518904E-71</v>
      </c>
    </row>
    <row r="12746" spans="1:8" x14ac:dyDescent="0.2">
      <c r="A12746" s="9" t="s">
        <v>16423</v>
      </c>
      <c r="B12746" s="4" t="s">
        <v>16428</v>
      </c>
      <c r="C12746" s="9" t="s">
        <v>16422</v>
      </c>
      <c r="D12746" s="5" t="s">
        <v>16246</v>
      </c>
      <c r="E12746" s="4" t="s">
        <v>16427</v>
      </c>
      <c r="F12746" s="6">
        <v>-0.63408334801019195</v>
      </c>
      <c r="G12746" s="7">
        <v>6.8365789001976701E-38</v>
      </c>
      <c r="H12746" s="7">
        <v>1.41615882872997E-36</v>
      </c>
    </row>
    <row r="12747" spans="1:8" x14ac:dyDescent="0.2">
      <c r="A12747" s="9" t="s">
        <v>16423</v>
      </c>
      <c r="B12747" s="4" t="s">
        <v>16428</v>
      </c>
      <c r="C12747" s="9" t="s">
        <v>16422</v>
      </c>
      <c r="D12747" s="5" t="s">
        <v>11338</v>
      </c>
      <c r="E12747" s="4" t="s">
        <v>16427</v>
      </c>
      <c r="F12747" s="6">
        <v>-0.63436606149655095</v>
      </c>
      <c r="G12747" s="7">
        <v>1.0831445852419201E-101</v>
      </c>
      <c r="H12747" s="7">
        <v>2.2947024130085501E-99</v>
      </c>
    </row>
    <row r="12748" spans="1:8" x14ac:dyDescent="0.2">
      <c r="A12748" s="9" t="s">
        <v>16423</v>
      </c>
      <c r="B12748" s="4" t="s">
        <v>16428</v>
      </c>
      <c r="C12748" s="9" t="s">
        <v>16422</v>
      </c>
      <c r="D12748" s="5" t="s">
        <v>16248</v>
      </c>
      <c r="E12748" s="4" t="s">
        <v>16427</v>
      </c>
      <c r="F12748" s="6">
        <v>-0.63443245911300905</v>
      </c>
      <c r="G12748" s="7">
        <v>1.48089231988653E-20</v>
      </c>
      <c r="H12748" s="7">
        <v>1.5169259015573501E-19</v>
      </c>
    </row>
    <row r="12749" spans="1:8" x14ac:dyDescent="0.2">
      <c r="A12749" s="9" t="s">
        <v>16423</v>
      </c>
      <c r="B12749" s="4" t="s">
        <v>16428</v>
      </c>
      <c r="C12749" s="9" t="s">
        <v>16422</v>
      </c>
      <c r="D12749" s="5" t="s">
        <v>6240</v>
      </c>
      <c r="E12749" s="4" t="s">
        <v>16427</v>
      </c>
      <c r="F12749" s="6">
        <v>-0.63502160009204001</v>
      </c>
      <c r="G12749" s="7">
        <v>6.6036171680237397E-31</v>
      </c>
      <c r="H12749" s="7">
        <v>1.04089892529762E-29</v>
      </c>
    </row>
    <row r="12750" spans="1:8" x14ac:dyDescent="0.2">
      <c r="A12750" s="9" t="s">
        <v>16423</v>
      </c>
      <c r="B12750" s="4" t="s">
        <v>16428</v>
      </c>
      <c r="C12750" s="9" t="s">
        <v>16422</v>
      </c>
      <c r="D12750" s="5" t="s">
        <v>16243</v>
      </c>
      <c r="E12750" s="4" t="s">
        <v>16427</v>
      </c>
      <c r="F12750" s="6">
        <v>-0.63504317971676405</v>
      </c>
      <c r="G12750" s="7">
        <v>3.3189555346866299E-46</v>
      </c>
      <c r="H12750" s="7">
        <v>9.5381776002718103E-45</v>
      </c>
    </row>
    <row r="12751" spans="1:8" x14ac:dyDescent="0.2">
      <c r="A12751" s="9" t="s">
        <v>16423</v>
      </c>
      <c r="B12751" s="4" t="s">
        <v>16428</v>
      </c>
      <c r="C12751" s="9" t="s">
        <v>16422</v>
      </c>
      <c r="D12751" s="5" t="s">
        <v>1721</v>
      </c>
      <c r="E12751" s="4" t="s">
        <v>16427</v>
      </c>
      <c r="F12751" s="6">
        <v>-0.63529084331604402</v>
      </c>
      <c r="G12751" s="7">
        <v>6.0688679915963001E-58</v>
      </c>
      <c r="H12751" s="7">
        <v>2.7001171282701801E-56</v>
      </c>
    </row>
    <row r="12752" spans="1:8" x14ac:dyDescent="0.2">
      <c r="A12752" s="9" t="s">
        <v>16423</v>
      </c>
      <c r="B12752" s="4" t="s">
        <v>16428</v>
      </c>
      <c r="C12752" s="9" t="s">
        <v>16422</v>
      </c>
      <c r="D12752" s="5" t="s">
        <v>11737</v>
      </c>
      <c r="E12752" s="4" t="s">
        <v>16427</v>
      </c>
      <c r="F12752" s="6">
        <v>-0.63571030248581295</v>
      </c>
      <c r="G12752" s="7">
        <v>7.4058874446015707E-27</v>
      </c>
      <c r="H12752" s="7">
        <v>9.9112223215278998E-26</v>
      </c>
    </row>
    <row r="12753" spans="1:8" x14ac:dyDescent="0.2">
      <c r="A12753" s="9" t="s">
        <v>16423</v>
      </c>
      <c r="B12753" s="4" t="s">
        <v>16428</v>
      </c>
      <c r="C12753" s="9" t="s">
        <v>16422</v>
      </c>
      <c r="D12753" s="5" t="s">
        <v>10638</v>
      </c>
      <c r="E12753" s="4" t="s">
        <v>16427</v>
      </c>
      <c r="F12753" s="6">
        <v>-0.63667272060807401</v>
      </c>
      <c r="G12753" s="7">
        <v>5.6580081314314502E-41</v>
      </c>
      <c r="H12753" s="7">
        <v>1.33079979633236E-39</v>
      </c>
    </row>
    <row r="12754" spans="1:8" x14ac:dyDescent="0.2">
      <c r="A12754" s="9" t="s">
        <v>16423</v>
      </c>
      <c r="B12754" s="4" t="s">
        <v>16428</v>
      </c>
      <c r="C12754" s="9" t="s">
        <v>16422</v>
      </c>
      <c r="D12754" s="5" t="s">
        <v>1760</v>
      </c>
      <c r="E12754" s="4" t="s">
        <v>16427</v>
      </c>
      <c r="F12754" s="6">
        <v>-0.63696133674038802</v>
      </c>
      <c r="G12754" s="7">
        <v>3.4445467780355999E-61</v>
      </c>
      <c r="H12754" s="7">
        <v>1.7262150565520099E-59</v>
      </c>
    </row>
    <row r="12755" spans="1:8" x14ac:dyDescent="0.2">
      <c r="A12755" s="9" t="s">
        <v>16423</v>
      </c>
      <c r="B12755" s="4" t="s">
        <v>16428</v>
      </c>
      <c r="C12755" s="9" t="s">
        <v>16422</v>
      </c>
      <c r="D12755" s="5" t="s">
        <v>1772</v>
      </c>
      <c r="E12755" s="4" t="s">
        <v>16427</v>
      </c>
      <c r="F12755" s="6">
        <v>-0.63860892060337704</v>
      </c>
      <c r="G12755" s="7">
        <v>7.2761700374698798E-17</v>
      </c>
      <c r="H12755" s="7">
        <v>6.2462662738279999E-16</v>
      </c>
    </row>
    <row r="12756" spans="1:8" x14ac:dyDescent="0.2">
      <c r="A12756" s="9" t="s">
        <v>16423</v>
      </c>
      <c r="B12756" s="4" t="s">
        <v>16428</v>
      </c>
      <c r="C12756" s="9" t="s">
        <v>16422</v>
      </c>
      <c r="D12756" s="5" t="s">
        <v>16244</v>
      </c>
      <c r="E12756" s="4" t="s">
        <v>16427</v>
      </c>
      <c r="F12756" s="6">
        <v>-0.63866341472201205</v>
      </c>
      <c r="G12756" s="7">
        <v>3.3275897111738201E-38</v>
      </c>
      <c r="H12756" s="7">
        <v>6.9916317440216496E-37</v>
      </c>
    </row>
    <row r="12757" spans="1:8" x14ac:dyDescent="0.2">
      <c r="A12757" s="9" t="s">
        <v>16423</v>
      </c>
      <c r="B12757" s="4" t="s">
        <v>16428</v>
      </c>
      <c r="C12757" s="9" t="s">
        <v>16422</v>
      </c>
      <c r="D12757" s="5" t="s">
        <v>7349</v>
      </c>
      <c r="E12757" s="4" t="s">
        <v>16427</v>
      </c>
      <c r="F12757" s="6">
        <v>-0.63890156066571002</v>
      </c>
      <c r="G12757" s="7">
        <v>4.45758159161548E-50</v>
      </c>
      <c r="H12757" s="7">
        <v>1.4922345585987601E-48</v>
      </c>
    </row>
    <row r="12758" spans="1:8" x14ac:dyDescent="0.2">
      <c r="A12758" s="9" t="s">
        <v>16423</v>
      </c>
      <c r="B12758" s="4" t="s">
        <v>16428</v>
      </c>
      <c r="C12758" s="9" t="s">
        <v>16422</v>
      </c>
      <c r="D12758" s="5" t="s">
        <v>2020</v>
      </c>
      <c r="E12758" s="4" t="s">
        <v>16427</v>
      </c>
      <c r="F12758" s="6">
        <v>-0.63966636359803597</v>
      </c>
      <c r="G12758" s="7">
        <v>1.9392425992007301E-95</v>
      </c>
      <c r="H12758" s="7">
        <v>3.2057045828590398E-93</v>
      </c>
    </row>
    <row r="12759" spans="1:8" x14ac:dyDescent="0.2">
      <c r="A12759" s="9" t="s">
        <v>16423</v>
      </c>
      <c r="B12759" s="4" t="s">
        <v>16428</v>
      </c>
      <c r="C12759" s="9" t="s">
        <v>16422</v>
      </c>
      <c r="D12759" s="5" t="s">
        <v>3524</v>
      </c>
      <c r="E12759" s="4" t="s">
        <v>16427</v>
      </c>
      <c r="F12759" s="6">
        <v>-0.64197759747900096</v>
      </c>
      <c r="G12759" s="7">
        <v>1.2027886985865E-37</v>
      </c>
      <c r="H12759" s="7">
        <v>2.47057934854218E-36</v>
      </c>
    </row>
    <row r="12760" spans="1:8" x14ac:dyDescent="0.2">
      <c r="A12760" s="9" t="s">
        <v>16423</v>
      </c>
      <c r="B12760" s="4" t="s">
        <v>16428</v>
      </c>
      <c r="C12760" s="9" t="s">
        <v>16422</v>
      </c>
      <c r="D12760" s="5" t="s">
        <v>7303</v>
      </c>
      <c r="E12760" s="4" t="s">
        <v>16427</v>
      </c>
      <c r="F12760" s="6">
        <v>-0.64240914979081798</v>
      </c>
      <c r="G12760" s="7">
        <v>5.8463955939183803E-55</v>
      </c>
      <c r="H12760" s="7">
        <v>2.3276111196303E-53</v>
      </c>
    </row>
    <row r="12761" spans="1:8" x14ac:dyDescent="0.2">
      <c r="A12761" s="9" t="s">
        <v>16423</v>
      </c>
      <c r="B12761" s="4" t="s">
        <v>16428</v>
      </c>
      <c r="C12761" s="9" t="s">
        <v>16422</v>
      </c>
      <c r="D12761" s="5" t="s">
        <v>7671</v>
      </c>
      <c r="E12761" s="4" t="s">
        <v>16427</v>
      </c>
      <c r="F12761" s="6">
        <v>-0.64384860057146598</v>
      </c>
      <c r="G12761" s="7">
        <v>4.5199210758591003E-54</v>
      </c>
      <c r="H12761" s="7">
        <v>1.7359100027206501E-52</v>
      </c>
    </row>
    <row r="12762" spans="1:8" x14ac:dyDescent="0.2">
      <c r="A12762" s="9" t="s">
        <v>16423</v>
      </c>
      <c r="B12762" s="4" t="s">
        <v>16428</v>
      </c>
      <c r="C12762" s="9" t="s">
        <v>16422</v>
      </c>
      <c r="D12762" s="5" t="s">
        <v>1739</v>
      </c>
      <c r="E12762" s="4" t="s">
        <v>16427</v>
      </c>
      <c r="F12762" s="6">
        <v>-0.64398834206664601</v>
      </c>
      <c r="G12762" s="7">
        <v>2.3190954319184301E-35</v>
      </c>
      <c r="H12762" s="7">
        <v>4.3689822255762797E-34</v>
      </c>
    </row>
    <row r="12763" spans="1:8" x14ac:dyDescent="0.2">
      <c r="A12763" s="9" t="s">
        <v>16423</v>
      </c>
      <c r="B12763" s="4" t="s">
        <v>16428</v>
      </c>
      <c r="C12763" s="9" t="s">
        <v>16422</v>
      </c>
      <c r="D12763" s="5" t="s">
        <v>1704</v>
      </c>
      <c r="E12763" s="4" t="s">
        <v>16427</v>
      </c>
      <c r="F12763" s="6">
        <v>-0.64430622917735203</v>
      </c>
      <c r="G12763" s="7">
        <v>5.5501667317928902E-58</v>
      </c>
      <c r="H12763" s="7">
        <v>2.4749694869949401E-56</v>
      </c>
    </row>
    <row r="12764" spans="1:8" x14ac:dyDescent="0.2">
      <c r="A12764" s="9" t="s">
        <v>16423</v>
      </c>
      <c r="B12764" s="4" t="s">
        <v>16428</v>
      </c>
      <c r="C12764" s="9" t="s">
        <v>16422</v>
      </c>
      <c r="D12764" s="5" t="s">
        <v>16252</v>
      </c>
      <c r="E12764" s="4" t="s">
        <v>16427</v>
      </c>
      <c r="F12764" s="6">
        <v>-0.64451951264572105</v>
      </c>
      <c r="G12764" s="7">
        <v>5.9989413599126796E-38</v>
      </c>
      <c r="H12764" s="7">
        <v>1.24572496378314E-36</v>
      </c>
    </row>
    <row r="12765" spans="1:8" x14ac:dyDescent="0.2">
      <c r="A12765" s="9" t="s">
        <v>16423</v>
      </c>
      <c r="B12765" s="4" t="s">
        <v>16428</v>
      </c>
      <c r="C12765" s="9" t="s">
        <v>16422</v>
      </c>
      <c r="D12765" s="5" t="s">
        <v>16249</v>
      </c>
      <c r="E12765" s="4" t="s">
        <v>16427</v>
      </c>
      <c r="F12765" s="6">
        <v>-0.64454578913387095</v>
      </c>
      <c r="G12765" s="7">
        <v>1.61678477437812E-36</v>
      </c>
      <c r="H12765" s="7">
        <v>3.1913689101784499E-35</v>
      </c>
    </row>
    <row r="12766" spans="1:8" x14ac:dyDescent="0.2">
      <c r="A12766" s="9" t="s">
        <v>16423</v>
      </c>
      <c r="B12766" s="4" t="s">
        <v>16428</v>
      </c>
      <c r="C12766" s="9" t="s">
        <v>16422</v>
      </c>
      <c r="D12766" s="5" t="s">
        <v>5186</v>
      </c>
      <c r="E12766" s="4" t="s">
        <v>16427</v>
      </c>
      <c r="F12766" s="6">
        <v>-0.64454767413670999</v>
      </c>
      <c r="G12766" s="7">
        <v>3.2967087348549902E-43</v>
      </c>
      <c r="H12766" s="7">
        <v>8.4408401132735698E-42</v>
      </c>
    </row>
    <row r="12767" spans="1:8" x14ac:dyDescent="0.2">
      <c r="A12767" s="9" t="s">
        <v>16423</v>
      </c>
      <c r="B12767" s="4" t="s">
        <v>16428</v>
      </c>
      <c r="C12767" s="9" t="s">
        <v>16422</v>
      </c>
      <c r="D12767" s="5" t="s">
        <v>8798</v>
      </c>
      <c r="E12767" s="4" t="s">
        <v>16427</v>
      </c>
      <c r="F12767" s="6">
        <v>-0.64496329060235602</v>
      </c>
      <c r="G12767" s="7">
        <v>1.1849016477615099E-61</v>
      </c>
      <c r="H12767" s="7">
        <v>6.0623163293144E-60</v>
      </c>
    </row>
    <row r="12768" spans="1:8" x14ac:dyDescent="0.2">
      <c r="A12768" s="9" t="s">
        <v>16423</v>
      </c>
      <c r="B12768" s="4" t="s">
        <v>16428</v>
      </c>
      <c r="C12768" s="9" t="s">
        <v>16422</v>
      </c>
      <c r="D12768" s="5" t="s">
        <v>427</v>
      </c>
      <c r="E12768" s="4" t="s">
        <v>16427</v>
      </c>
      <c r="F12768" s="6">
        <v>-0.645306438488635</v>
      </c>
      <c r="G12768" s="7">
        <v>2.3394875720607901E-47</v>
      </c>
      <c r="H12768" s="7">
        <v>7.0441502657165301E-46</v>
      </c>
    </row>
    <row r="12769" spans="1:8" x14ac:dyDescent="0.2">
      <c r="A12769" s="9" t="s">
        <v>16423</v>
      </c>
      <c r="B12769" s="4" t="s">
        <v>16428</v>
      </c>
      <c r="C12769" s="9" t="s">
        <v>16422</v>
      </c>
      <c r="D12769" s="5" t="s">
        <v>6117</v>
      </c>
      <c r="E12769" s="4" t="s">
        <v>16427</v>
      </c>
      <c r="F12769" s="6">
        <v>-0.64551255911504701</v>
      </c>
      <c r="G12769" s="7">
        <v>1.4784980750353501E-85</v>
      </c>
      <c r="H12769" s="7">
        <v>1.6847413793276598E-83</v>
      </c>
    </row>
    <row r="12770" spans="1:8" x14ac:dyDescent="0.2">
      <c r="A12770" s="9" t="s">
        <v>16423</v>
      </c>
      <c r="B12770" s="4" t="s">
        <v>16428</v>
      </c>
      <c r="C12770" s="9" t="s">
        <v>16422</v>
      </c>
      <c r="D12770" s="5" t="s">
        <v>11809</v>
      </c>
      <c r="E12770" s="4" t="s">
        <v>16427</v>
      </c>
      <c r="F12770" s="6">
        <v>-0.64669824421339395</v>
      </c>
      <c r="G12770" s="7">
        <v>1.8824327032184199E-27</v>
      </c>
      <c r="H12770" s="7">
        <v>2.5774307222508101E-26</v>
      </c>
    </row>
    <row r="12771" spans="1:8" x14ac:dyDescent="0.2">
      <c r="A12771" s="9" t="s">
        <v>16423</v>
      </c>
      <c r="B12771" s="4" t="s">
        <v>16428</v>
      </c>
      <c r="C12771" s="9" t="s">
        <v>16422</v>
      </c>
      <c r="D12771" s="5" t="s">
        <v>7739</v>
      </c>
      <c r="E12771" s="4" t="s">
        <v>16427</v>
      </c>
      <c r="F12771" s="6">
        <v>-0.64699911416206501</v>
      </c>
      <c r="G12771" s="7">
        <v>4.42012138069387E-21</v>
      </c>
      <c r="H12771" s="7">
        <v>4.6402576584014201E-20</v>
      </c>
    </row>
    <row r="12772" spans="1:8" x14ac:dyDescent="0.2">
      <c r="A12772" s="9" t="s">
        <v>16423</v>
      </c>
      <c r="B12772" s="4" t="s">
        <v>16428</v>
      </c>
      <c r="C12772" s="9" t="s">
        <v>16422</v>
      </c>
      <c r="D12772" s="5" t="s">
        <v>4012</v>
      </c>
      <c r="E12772" s="4" t="s">
        <v>16427</v>
      </c>
      <c r="F12772" s="6">
        <v>-0.64720408551983999</v>
      </c>
      <c r="G12772" s="7">
        <v>5.6841528099799604E-51</v>
      </c>
      <c r="H12772" s="7">
        <v>1.95986382785467E-49</v>
      </c>
    </row>
    <row r="12773" spans="1:8" x14ac:dyDescent="0.2">
      <c r="A12773" s="9" t="s">
        <v>16423</v>
      </c>
      <c r="B12773" s="4" t="s">
        <v>16428</v>
      </c>
      <c r="C12773" s="9" t="s">
        <v>16422</v>
      </c>
      <c r="D12773" s="5" t="s">
        <v>16263</v>
      </c>
      <c r="E12773" s="4" t="s">
        <v>16427</v>
      </c>
      <c r="F12773" s="6">
        <v>-0.64724160552562005</v>
      </c>
      <c r="G12773" s="7">
        <v>3.2149720019444598E-37</v>
      </c>
      <c r="H12773" s="7">
        <v>6.4901072226387502E-36</v>
      </c>
    </row>
    <row r="12774" spans="1:8" x14ac:dyDescent="0.2">
      <c r="A12774" s="9" t="s">
        <v>16423</v>
      </c>
      <c r="B12774" s="4" t="s">
        <v>16428</v>
      </c>
      <c r="C12774" s="9" t="s">
        <v>16422</v>
      </c>
      <c r="D12774" s="5" t="s">
        <v>16266</v>
      </c>
      <c r="E12774" s="4" t="s">
        <v>16427</v>
      </c>
      <c r="F12774" s="6">
        <v>-0.64726259085775295</v>
      </c>
      <c r="G12774" s="7">
        <v>5.6068133907640404E-81</v>
      </c>
      <c r="H12774" s="7">
        <v>5.4747127624558599E-79</v>
      </c>
    </row>
    <row r="12775" spans="1:8" x14ac:dyDescent="0.2">
      <c r="A12775" s="9" t="s">
        <v>16423</v>
      </c>
      <c r="B12775" s="4" t="s">
        <v>16428</v>
      </c>
      <c r="C12775" s="9" t="s">
        <v>16422</v>
      </c>
      <c r="D12775" s="5" t="s">
        <v>16254</v>
      </c>
      <c r="E12775" s="4" t="s">
        <v>16427</v>
      </c>
      <c r="F12775" s="6">
        <v>-0.64730023381381396</v>
      </c>
      <c r="G12775" s="7">
        <v>8.6573817244461003E-39</v>
      </c>
      <c r="H12775" s="7">
        <v>1.8596258752466901E-37</v>
      </c>
    </row>
    <row r="12776" spans="1:8" x14ac:dyDescent="0.2">
      <c r="A12776" s="9" t="s">
        <v>16423</v>
      </c>
      <c r="B12776" s="4" t="s">
        <v>16428</v>
      </c>
      <c r="C12776" s="9" t="s">
        <v>16422</v>
      </c>
      <c r="D12776" s="5" t="s">
        <v>10661</v>
      </c>
      <c r="E12776" s="4" t="s">
        <v>16427</v>
      </c>
      <c r="F12776" s="6">
        <v>-0.64741611876435301</v>
      </c>
      <c r="G12776" s="7">
        <v>2.6727187947790501E-39</v>
      </c>
      <c r="H12776" s="7">
        <v>5.8546409015608101E-38</v>
      </c>
    </row>
    <row r="12777" spans="1:8" x14ac:dyDescent="0.2">
      <c r="A12777" s="9" t="s">
        <v>16423</v>
      </c>
      <c r="B12777" s="4" t="s">
        <v>16428</v>
      </c>
      <c r="C12777" s="9" t="s">
        <v>16422</v>
      </c>
      <c r="D12777" s="5" t="s">
        <v>5626</v>
      </c>
      <c r="E12777" s="4" t="s">
        <v>16427</v>
      </c>
      <c r="F12777" s="6">
        <v>-0.64744399585918599</v>
      </c>
      <c r="G12777" s="7">
        <v>3.9881994975699302E-16</v>
      </c>
      <c r="H12777" s="7">
        <v>3.2968516596054899E-15</v>
      </c>
    </row>
    <row r="12778" spans="1:8" x14ac:dyDescent="0.2">
      <c r="A12778" s="9" t="s">
        <v>16423</v>
      </c>
      <c r="B12778" s="4" t="s">
        <v>16428</v>
      </c>
      <c r="C12778" s="9" t="s">
        <v>16422</v>
      </c>
      <c r="D12778" s="5" t="s">
        <v>88</v>
      </c>
      <c r="E12778" s="4" t="s">
        <v>16427</v>
      </c>
      <c r="F12778" s="6">
        <v>-0.64745411772011696</v>
      </c>
      <c r="G12778" s="7">
        <v>1.60292657652765E-89</v>
      </c>
      <c r="H12778" s="7">
        <v>2.1138459149876099E-87</v>
      </c>
    </row>
    <row r="12779" spans="1:8" x14ac:dyDescent="0.2">
      <c r="A12779" s="9" t="s">
        <v>16423</v>
      </c>
      <c r="B12779" s="4" t="s">
        <v>16428</v>
      </c>
      <c r="C12779" s="9" t="s">
        <v>16422</v>
      </c>
      <c r="D12779" s="5" t="s">
        <v>6987</v>
      </c>
      <c r="E12779" s="4" t="s">
        <v>16427</v>
      </c>
      <c r="F12779" s="6">
        <v>-0.64899531512106301</v>
      </c>
      <c r="G12779" s="7">
        <v>4.6713486976398501E-88</v>
      </c>
      <c r="H12779" s="7">
        <v>5.85755185838242E-86</v>
      </c>
    </row>
    <row r="12780" spans="1:8" x14ac:dyDescent="0.2">
      <c r="A12780" s="9" t="s">
        <v>16423</v>
      </c>
      <c r="B12780" s="4" t="s">
        <v>16428</v>
      </c>
      <c r="C12780" s="9" t="s">
        <v>16422</v>
      </c>
      <c r="D12780" s="5" t="s">
        <v>7165</v>
      </c>
      <c r="E12780" s="4" t="s">
        <v>16427</v>
      </c>
      <c r="F12780" s="6">
        <v>-0.64971494075553105</v>
      </c>
      <c r="G12780" s="7">
        <v>2.77295281630133E-72</v>
      </c>
      <c r="H12780" s="7">
        <v>2.02397964019685E-70</v>
      </c>
    </row>
    <row r="12781" spans="1:8" x14ac:dyDescent="0.2">
      <c r="A12781" s="9" t="s">
        <v>16423</v>
      </c>
      <c r="B12781" s="4" t="s">
        <v>16428</v>
      </c>
      <c r="C12781" s="9" t="s">
        <v>16422</v>
      </c>
      <c r="D12781" s="5" t="s">
        <v>16267</v>
      </c>
      <c r="E12781" s="4" t="s">
        <v>16427</v>
      </c>
      <c r="F12781" s="6">
        <v>-0.64981940479260203</v>
      </c>
      <c r="G12781" s="7">
        <v>1.73770271004765E-50</v>
      </c>
      <c r="H12781" s="7">
        <v>5.8809311324357802E-49</v>
      </c>
    </row>
    <row r="12782" spans="1:8" x14ac:dyDescent="0.2">
      <c r="A12782" s="9" t="s">
        <v>16423</v>
      </c>
      <c r="B12782" s="4" t="s">
        <v>16428</v>
      </c>
      <c r="C12782" s="9" t="s">
        <v>16422</v>
      </c>
      <c r="D12782" s="5" t="s">
        <v>5181</v>
      </c>
      <c r="E12782" s="4" t="s">
        <v>16427</v>
      </c>
      <c r="F12782" s="6">
        <v>-0.65036850671308899</v>
      </c>
      <c r="G12782" s="7">
        <v>2.5731119743692799E-18</v>
      </c>
      <c r="H12782" s="7">
        <v>2.37384850029691E-17</v>
      </c>
    </row>
    <row r="12783" spans="1:8" x14ac:dyDescent="0.2">
      <c r="A12783" s="9" t="s">
        <v>16423</v>
      </c>
      <c r="B12783" s="4" t="s">
        <v>16428</v>
      </c>
      <c r="C12783" s="9" t="s">
        <v>16422</v>
      </c>
      <c r="D12783" s="5" t="s">
        <v>16277</v>
      </c>
      <c r="E12783" s="4" t="s">
        <v>16427</v>
      </c>
      <c r="F12783" s="6">
        <v>-0.65068148954762794</v>
      </c>
      <c r="G12783" s="7">
        <v>8.0727218814836894E-40</v>
      </c>
      <c r="H12783" s="7">
        <v>1.8095477879793299E-38</v>
      </c>
    </row>
    <row r="12784" spans="1:8" x14ac:dyDescent="0.2">
      <c r="A12784" s="9" t="s">
        <v>16423</v>
      </c>
      <c r="B12784" s="4" t="s">
        <v>16428</v>
      </c>
      <c r="C12784" s="9" t="s">
        <v>16422</v>
      </c>
      <c r="D12784" s="5" t="s">
        <v>1491</v>
      </c>
      <c r="E12784" s="4" t="s">
        <v>16427</v>
      </c>
      <c r="F12784" s="6">
        <v>-0.65151034557439302</v>
      </c>
      <c r="G12784" s="7">
        <v>4.3568416614090899E-27</v>
      </c>
      <c r="H12784" s="7">
        <v>5.88439346508932E-26</v>
      </c>
    </row>
    <row r="12785" spans="1:8" x14ac:dyDescent="0.2">
      <c r="A12785" s="9" t="s">
        <v>16423</v>
      </c>
      <c r="B12785" s="4" t="s">
        <v>16428</v>
      </c>
      <c r="C12785" s="9" t="s">
        <v>16422</v>
      </c>
      <c r="D12785" s="5" t="s">
        <v>7340</v>
      </c>
      <c r="E12785" s="4" t="s">
        <v>16427</v>
      </c>
      <c r="F12785" s="6">
        <v>-0.65154936542702702</v>
      </c>
      <c r="G12785" s="7">
        <v>9.4741322025151203E-21</v>
      </c>
      <c r="H12785" s="7">
        <v>9.7901034367388198E-20</v>
      </c>
    </row>
    <row r="12786" spans="1:8" x14ac:dyDescent="0.2">
      <c r="A12786" s="9" t="s">
        <v>16423</v>
      </c>
      <c r="B12786" s="4" t="s">
        <v>16428</v>
      </c>
      <c r="C12786" s="9" t="s">
        <v>16422</v>
      </c>
      <c r="D12786" s="5" t="s">
        <v>6994</v>
      </c>
      <c r="E12786" s="4" t="s">
        <v>16427</v>
      </c>
      <c r="F12786" s="6">
        <v>-0.65162326377833502</v>
      </c>
      <c r="G12786" s="7">
        <v>7.1148412919537594E-33</v>
      </c>
      <c r="H12786" s="7">
        <v>1.2133895564574701E-31</v>
      </c>
    </row>
    <row r="12787" spans="1:8" x14ac:dyDescent="0.2">
      <c r="A12787" s="9" t="s">
        <v>16423</v>
      </c>
      <c r="B12787" s="4" t="s">
        <v>16428</v>
      </c>
      <c r="C12787" s="9" t="s">
        <v>16422</v>
      </c>
      <c r="D12787" s="5" t="s">
        <v>11050</v>
      </c>
      <c r="E12787" s="4" t="s">
        <v>16427</v>
      </c>
      <c r="F12787" s="6">
        <v>-0.65179962135167702</v>
      </c>
      <c r="G12787" s="7">
        <v>1.83440366706724E-23</v>
      </c>
      <c r="H12787" s="7">
        <v>2.1270528511790898E-22</v>
      </c>
    </row>
    <row r="12788" spans="1:8" x14ac:dyDescent="0.2">
      <c r="A12788" s="9" t="s">
        <v>16423</v>
      </c>
      <c r="B12788" s="4" t="s">
        <v>16428</v>
      </c>
      <c r="C12788" s="9" t="s">
        <v>16422</v>
      </c>
      <c r="D12788" s="5" t="s">
        <v>11565</v>
      </c>
      <c r="E12788" s="4" t="s">
        <v>16427</v>
      </c>
      <c r="F12788" s="6">
        <v>-0.65209113691627296</v>
      </c>
      <c r="G12788" s="7">
        <v>1.6707502865784399E-96</v>
      </c>
      <c r="H12788" s="7">
        <v>2.8501834249293402E-94</v>
      </c>
    </row>
    <row r="12789" spans="1:8" x14ac:dyDescent="0.2">
      <c r="A12789" s="9" t="s">
        <v>16423</v>
      </c>
      <c r="B12789" s="4" t="s">
        <v>16428</v>
      </c>
      <c r="C12789" s="9" t="s">
        <v>16422</v>
      </c>
      <c r="D12789" s="5" t="s">
        <v>1395</v>
      </c>
      <c r="E12789" s="4" t="s">
        <v>16427</v>
      </c>
      <c r="F12789" s="6">
        <v>-0.652135110766769</v>
      </c>
      <c r="G12789" s="7">
        <v>1.0438100147028301E-25</v>
      </c>
      <c r="H12789" s="7">
        <v>1.33686047365388E-24</v>
      </c>
    </row>
    <row r="12790" spans="1:8" x14ac:dyDescent="0.2">
      <c r="A12790" s="9" t="s">
        <v>16423</v>
      </c>
      <c r="B12790" s="4" t="s">
        <v>16428</v>
      </c>
      <c r="C12790" s="9" t="s">
        <v>16422</v>
      </c>
      <c r="D12790" s="5" t="s">
        <v>5803</v>
      </c>
      <c r="E12790" s="4" t="s">
        <v>16427</v>
      </c>
      <c r="F12790" s="6">
        <v>-0.653045828702707</v>
      </c>
      <c r="G12790" s="7">
        <v>2.3299758284505898E-52</v>
      </c>
      <c r="H12790" s="7">
        <v>8.4246642955510994E-51</v>
      </c>
    </row>
    <row r="12791" spans="1:8" x14ac:dyDescent="0.2">
      <c r="A12791" s="9" t="s">
        <v>16423</v>
      </c>
      <c r="B12791" s="4" t="s">
        <v>16428</v>
      </c>
      <c r="C12791" s="9" t="s">
        <v>16422</v>
      </c>
      <c r="D12791" s="5" t="s">
        <v>2936</v>
      </c>
      <c r="E12791" s="4" t="s">
        <v>16427</v>
      </c>
      <c r="F12791" s="6">
        <v>-0.65341337236875396</v>
      </c>
      <c r="G12791" s="7">
        <v>2.6635231992258099E-62</v>
      </c>
      <c r="H12791" s="7">
        <v>1.39434607870979E-60</v>
      </c>
    </row>
    <row r="12792" spans="1:8" x14ac:dyDescent="0.2">
      <c r="A12792" s="9" t="s">
        <v>16423</v>
      </c>
      <c r="B12792" s="4" t="s">
        <v>16428</v>
      </c>
      <c r="C12792" s="9" t="s">
        <v>16422</v>
      </c>
      <c r="D12792" s="5" t="s">
        <v>16259</v>
      </c>
      <c r="E12792" s="4" t="s">
        <v>16427</v>
      </c>
      <c r="F12792" s="6">
        <v>-0.65348432878293705</v>
      </c>
      <c r="G12792" s="7">
        <v>1.8880163776747899E-39</v>
      </c>
      <c r="H12792" s="7">
        <v>4.1637111276763401E-38</v>
      </c>
    </row>
    <row r="12793" spans="1:8" x14ac:dyDescent="0.2">
      <c r="A12793" s="9" t="s">
        <v>16423</v>
      </c>
      <c r="B12793" s="4" t="s">
        <v>16428</v>
      </c>
      <c r="C12793" s="9" t="s">
        <v>16422</v>
      </c>
      <c r="D12793" s="5" t="s">
        <v>5581</v>
      </c>
      <c r="E12793" s="4" t="s">
        <v>16427</v>
      </c>
      <c r="F12793" s="6">
        <v>-0.65372072096307798</v>
      </c>
      <c r="G12793" s="7">
        <v>1.32663415494957E-36</v>
      </c>
      <c r="H12793" s="7">
        <v>2.6239365941712398E-35</v>
      </c>
    </row>
    <row r="12794" spans="1:8" x14ac:dyDescent="0.2">
      <c r="A12794" s="9" t="s">
        <v>16423</v>
      </c>
      <c r="B12794" s="4" t="s">
        <v>16428</v>
      </c>
      <c r="C12794" s="9" t="s">
        <v>16422</v>
      </c>
      <c r="D12794" s="5" t="s">
        <v>3272</v>
      </c>
      <c r="E12794" s="4" t="s">
        <v>16427</v>
      </c>
      <c r="F12794" s="6">
        <v>-0.65407592053714003</v>
      </c>
      <c r="G12794" s="7">
        <v>1.11457779600655E-24</v>
      </c>
      <c r="H12794" s="7">
        <v>1.36436969922504E-23</v>
      </c>
    </row>
    <row r="12795" spans="1:8" x14ac:dyDescent="0.2">
      <c r="A12795" s="9" t="s">
        <v>16423</v>
      </c>
      <c r="B12795" s="4" t="s">
        <v>16428</v>
      </c>
      <c r="C12795" s="9" t="s">
        <v>16422</v>
      </c>
      <c r="D12795" s="5" t="s">
        <v>9922</v>
      </c>
      <c r="E12795" s="4" t="s">
        <v>16427</v>
      </c>
      <c r="F12795" s="6">
        <v>-0.65471254092008502</v>
      </c>
      <c r="G12795" s="7">
        <v>4.3549529132516699E-109</v>
      </c>
      <c r="H12795" s="7">
        <v>1.2346186316969101E-106</v>
      </c>
    </row>
    <row r="12796" spans="1:8" x14ac:dyDescent="0.2">
      <c r="A12796" s="9" t="s">
        <v>16423</v>
      </c>
      <c r="B12796" s="4" t="s">
        <v>16428</v>
      </c>
      <c r="C12796" s="9" t="s">
        <v>16422</v>
      </c>
      <c r="D12796" s="5" t="s">
        <v>8821</v>
      </c>
      <c r="E12796" s="4" t="s">
        <v>16427</v>
      </c>
      <c r="F12796" s="6">
        <v>-0.65477740737990997</v>
      </c>
      <c r="G12796" s="7">
        <v>1.24214208121225E-23</v>
      </c>
      <c r="H12796" s="7">
        <v>1.45264778584814E-22</v>
      </c>
    </row>
    <row r="12797" spans="1:8" x14ac:dyDescent="0.2">
      <c r="A12797" s="9" t="s">
        <v>16423</v>
      </c>
      <c r="B12797" s="4" t="s">
        <v>16428</v>
      </c>
      <c r="C12797" s="9" t="s">
        <v>16422</v>
      </c>
      <c r="D12797" s="5" t="s">
        <v>9169</v>
      </c>
      <c r="E12797" s="4" t="s">
        <v>16427</v>
      </c>
      <c r="F12797" s="6">
        <v>-0.65502979666348704</v>
      </c>
      <c r="G12797" s="7">
        <v>1.1504436093357899E-39</v>
      </c>
      <c r="H12797" s="7">
        <v>2.5582657358947202E-38</v>
      </c>
    </row>
    <row r="12798" spans="1:8" x14ac:dyDescent="0.2">
      <c r="A12798" s="9" t="s">
        <v>16423</v>
      </c>
      <c r="B12798" s="4" t="s">
        <v>16428</v>
      </c>
      <c r="C12798" s="9" t="s">
        <v>16422</v>
      </c>
      <c r="D12798" s="5" t="s">
        <v>9384</v>
      </c>
      <c r="E12798" s="4" t="s">
        <v>16427</v>
      </c>
      <c r="F12798" s="6">
        <v>-0.655066247688189</v>
      </c>
      <c r="G12798" s="7">
        <v>2.1109872533905999E-53</v>
      </c>
      <c r="H12798" s="7">
        <v>7.9207913029395005E-52</v>
      </c>
    </row>
    <row r="12799" spans="1:8" x14ac:dyDescent="0.2">
      <c r="A12799" s="9" t="s">
        <v>16423</v>
      </c>
      <c r="B12799" s="4" t="s">
        <v>16428</v>
      </c>
      <c r="C12799" s="9" t="s">
        <v>16422</v>
      </c>
      <c r="D12799" s="5" t="s">
        <v>9635</v>
      </c>
      <c r="E12799" s="4" t="s">
        <v>16427</v>
      </c>
      <c r="F12799" s="6">
        <v>-0.65599358873303804</v>
      </c>
      <c r="G12799" s="7">
        <v>5.4383992343069299E-24</v>
      </c>
      <c r="H12799" s="7">
        <v>6.46308263803297E-23</v>
      </c>
    </row>
    <row r="12800" spans="1:8" x14ac:dyDescent="0.2">
      <c r="A12800" s="9" t="s">
        <v>16423</v>
      </c>
      <c r="B12800" s="4" t="s">
        <v>16428</v>
      </c>
      <c r="C12800" s="9" t="s">
        <v>16422</v>
      </c>
      <c r="D12800" s="5" t="s">
        <v>16257</v>
      </c>
      <c r="E12800" s="4" t="s">
        <v>16427</v>
      </c>
      <c r="F12800" s="6">
        <v>-0.65636073516020998</v>
      </c>
      <c r="G12800" s="7">
        <v>7.3329134664532898E-72</v>
      </c>
      <c r="H12800" s="7">
        <v>5.2414700836217399E-70</v>
      </c>
    </row>
    <row r="12801" spans="1:8" x14ac:dyDescent="0.2">
      <c r="A12801" s="9" t="s">
        <v>16423</v>
      </c>
      <c r="B12801" s="4" t="s">
        <v>16428</v>
      </c>
      <c r="C12801" s="9" t="s">
        <v>16422</v>
      </c>
      <c r="D12801" s="5" t="s">
        <v>8556</v>
      </c>
      <c r="E12801" s="4" t="s">
        <v>16427</v>
      </c>
      <c r="F12801" s="6">
        <v>-0.65679633015315297</v>
      </c>
      <c r="G12801" s="7">
        <v>1.73851643922489E-103</v>
      </c>
      <c r="H12801" s="7">
        <v>4.04853566347117E-101</v>
      </c>
    </row>
    <row r="12802" spans="1:8" x14ac:dyDescent="0.2">
      <c r="A12802" s="9" t="s">
        <v>16423</v>
      </c>
      <c r="B12802" s="4" t="s">
        <v>16428</v>
      </c>
      <c r="C12802" s="9" t="s">
        <v>16422</v>
      </c>
      <c r="D12802" s="5" t="s">
        <v>7925</v>
      </c>
      <c r="E12802" s="4" t="s">
        <v>16427</v>
      </c>
      <c r="F12802" s="6">
        <v>-0.65737044176589199</v>
      </c>
      <c r="G12802" s="7">
        <v>5.6944524034140401E-76</v>
      </c>
      <c r="H12802" s="7">
        <v>4.7066654203091503E-74</v>
      </c>
    </row>
    <row r="12803" spans="1:8" x14ac:dyDescent="0.2">
      <c r="A12803" s="9" t="s">
        <v>16423</v>
      </c>
      <c r="B12803" s="4" t="s">
        <v>16428</v>
      </c>
      <c r="C12803" s="9" t="s">
        <v>16422</v>
      </c>
      <c r="D12803" s="5" t="s">
        <v>11839</v>
      </c>
      <c r="E12803" s="4" t="s">
        <v>16427</v>
      </c>
      <c r="F12803" s="6">
        <v>-0.65760488679476903</v>
      </c>
      <c r="G12803" s="7">
        <v>3.5338338825457699E-25</v>
      </c>
      <c r="H12803" s="7">
        <v>4.4189113054190497E-24</v>
      </c>
    </row>
    <row r="12804" spans="1:8" x14ac:dyDescent="0.2">
      <c r="A12804" s="9" t="s">
        <v>16423</v>
      </c>
      <c r="B12804" s="4" t="s">
        <v>16428</v>
      </c>
      <c r="C12804" s="9" t="s">
        <v>16422</v>
      </c>
      <c r="D12804" s="5" t="s">
        <v>10033</v>
      </c>
      <c r="E12804" s="4" t="s">
        <v>16427</v>
      </c>
      <c r="F12804" s="6">
        <v>-0.65809683105108496</v>
      </c>
      <c r="G12804" s="7">
        <v>1.4779162107471101E-35</v>
      </c>
      <c r="H12804" s="7">
        <v>2.8067972463263298E-34</v>
      </c>
    </row>
    <row r="12805" spans="1:8" x14ac:dyDescent="0.2">
      <c r="A12805" s="9" t="s">
        <v>16423</v>
      </c>
      <c r="B12805" s="4" t="s">
        <v>16428</v>
      </c>
      <c r="C12805" s="9" t="s">
        <v>16422</v>
      </c>
      <c r="D12805" s="5" t="s">
        <v>11595</v>
      </c>
      <c r="E12805" s="4" t="s">
        <v>16427</v>
      </c>
      <c r="F12805" s="6">
        <v>-0.65881757280562003</v>
      </c>
      <c r="G12805" s="7">
        <v>1.8947928477976101E-51</v>
      </c>
      <c r="H12805" s="7">
        <v>6.6344882744722701E-50</v>
      </c>
    </row>
    <row r="12806" spans="1:8" x14ac:dyDescent="0.2">
      <c r="A12806" s="9" t="s">
        <v>16423</v>
      </c>
      <c r="B12806" s="4" t="s">
        <v>16428</v>
      </c>
      <c r="C12806" s="9" t="s">
        <v>16422</v>
      </c>
      <c r="D12806" s="5" t="s">
        <v>1822</v>
      </c>
      <c r="E12806" s="4" t="s">
        <v>16427</v>
      </c>
      <c r="F12806" s="6">
        <v>-0.65909337630046605</v>
      </c>
      <c r="G12806" s="7">
        <v>1.6726890464093002E-86</v>
      </c>
      <c r="H12806" s="7">
        <v>1.9592831137621399E-84</v>
      </c>
    </row>
    <row r="12807" spans="1:8" x14ac:dyDescent="0.2">
      <c r="A12807" s="9" t="s">
        <v>16423</v>
      </c>
      <c r="B12807" s="4" t="s">
        <v>16428</v>
      </c>
      <c r="C12807" s="9" t="s">
        <v>16422</v>
      </c>
      <c r="D12807" s="5" t="s">
        <v>16256</v>
      </c>
      <c r="E12807" s="4" t="s">
        <v>16427</v>
      </c>
      <c r="F12807" s="6">
        <v>-0.65957848349633297</v>
      </c>
      <c r="G12807" s="7">
        <v>4.4810943179989103E-21</v>
      </c>
      <c r="H12807" s="7">
        <v>4.7034258443471299E-20</v>
      </c>
    </row>
    <row r="12808" spans="1:8" x14ac:dyDescent="0.2">
      <c r="A12808" s="9" t="s">
        <v>16423</v>
      </c>
      <c r="B12808" s="4" t="s">
        <v>16428</v>
      </c>
      <c r="C12808" s="9" t="s">
        <v>16422</v>
      </c>
      <c r="D12808" s="5" t="s">
        <v>16262</v>
      </c>
      <c r="E12808" s="4" t="s">
        <v>16427</v>
      </c>
      <c r="F12808" s="6">
        <v>-0.65981554384839503</v>
      </c>
      <c r="G12808" s="7">
        <v>5.1376525572845702E-71</v>
      </c>
      <c r="H12808" s="7">
        <v>3.5595986147778899E-69</v>
      </c>
    </row>
    <row r="12809" spans="1:8" x14ac:dyDescent="0.2">
      <c r="A12809" s="9" t="s">
        <v>16423</v>
      </c>
      <c r="B12809" s="4" t="s">
        <v>16428</v>
      </c>
      <c r="C12809" s="9" t="s">
        <v>16422</v>
      </c>
      <c r="D12809" s="5" t="s">
        <v>7124</v>
      </c>
      <c r="E12809" s="4" t="s">
        <v>16427</v>
      </c>
      <c r="F12809" s="6">
        <v>-0.65981627633349405</v>
      </c>
      <c r="G12809" s="7">
        <v>2.5516207039484999E-54</v>
      </c>
      <c r="H12809" s="7">
        <v>9.8837827980536991E-53</v>
      </c>
    </row>
    <row r="12810" spans="1:8" x14ac:dyDescent="0.2">
      <c r="A12810" s="9" t="s">
        <v>16423</v>
      </c>
      <c r="B12810" s="4" t="s">
        <v>16428</v>
      </c>
      <c r="C12810" s="9" t="s">
        <v>16422</v>
      </c>
      <c r="D12810" s="5" t="s">
        <v>8748</v>
      </c>
      <c r="E12810" s="4" t="s">
        <v>16427</v>
      </c>
      <c r="F12810" s="6">
        <v>-0.660721838409569</v>
      </c>
      <c r="G12810" s="7">
        <v>3.28892671277321E-53</v>
      </c>
      <c r="H12810" s="7">
        <v>1.2254436521421101E-51</v>
      </c>
    </row>
    <row r="12811" spans="1:8" x14ac:dyDescent="0.2">
      <c r="A12811" s="9" t="s">
        <v>16423</v>
      </c>
      <c r="B12811" s="4" t="s">
        <v>16428</v>
      </c>
      <c r="C12811" s="9" t="s">
        <v>16422</v>
      </c>
      <c r="D12811" s="5" t="s">
        <v>3803</v>
      </c>
      <c r="E12811" s="4" t="s">
        <v>16427</v>
      </c>
      <c r="F12811" s="6">
        <v>-0.66083326359301198</v>
      </c>
      <c r="G12811" s="7">
        <v>5.411999451714E-8</v>
      </c>
      <c r="H12811" s="7">
        <v>2.71590367559761E-7</v>
      </c>
    </row>
    <row r="12812" spans="1:8" x14ac:dyDescent="0.2">
      <c r="A12812" s="9" t="s">
        <v>16423</v>
      </c>
      <c r="B12812" s="4" t="s">
        <v>16428</v>
      </c>
      <c r="C12812" s="9" t="s">
        <v>16422</v>
      </c>
      <c r="D12812" s="5" t="s">
        <v>16258</v>
      </c>
      <c r="E12812" s="4" t="s">
        <v>16427</v>
      </c>
      <c r="F12812" s="6">
        <v>-0.66101177904674002</v>
      </c>
      <c r="G12812" s="7">
        <v>7.8279113004617602E-49</v>
      </c>
      <c r="H12812" s="7">
        <v>2.4979507708335901E-47</v>
      </c>
    </row>
    <row r="12813" spans="1:8" x14ac:dyDescent="0.2">
      <c r="A12813" s="9" t="s">
        <v>16423</v>
      </c>
      <c r="B12813" s="4" t="s">
        <v>16428</v>
      </c>
      <c r="C12813" s="9" t="s">
        <v>16422</v>
      </c>
      <c r="D12813" s="5" t="s">
        <v>16264</v>
      </c>
      <c r="E12813" s="4" t="s">
        <v>16427</v>
      </c>
      <c r="F12813" s="6">
        <v>-0.66123471464515204</v>
      </c>
      <c r="G12813" s="7">
        <v>9.19471948448527E-48</v>
      </c>
      <c r="H12813" s="7">
        <v>2.8074033206427301E-46</v>
      </c>
    </row>
    <row r="12814" spans="1:8" x14ac:dyDescent="0.2">
      <c r="A12814" s="9" t="s">
        <v>16423</v>
      </c>
      <c r="B12814" s="4" t="s">
        <v>16428</v>
      </c>
      <c r="C12814" s="9" t="s">
        <v>16422</v>
      </c>
      <c r="D12814" s="5" t="s">
        <v>16251</v>
      </c>
      <c r="E12814" s="4" t="s">
        <v>16427</v>
      </c>
      <c r="F12814" s="6">
        <v>-0.661242352725946</v>
      </c>
      <c r="G12814" s="7">
        <v>1.7109256930845102E-36</v>
      </c>
      <c r="H12814" s="7">
        <v>3.3737890918337099E-35</v>
      </c>
    </row>
    <row r="12815" spans="1:8" x14ac:dyDescent="0.2">
      <c r="A12815" s="9" t="s">
        <v>16423</v>
      </c>
      <c r="B12815" s="4" t="s">
        <v>16428</v>
      </c>
      <c r="C12815" s="9" t="s">
        <v>16422</v>
      </c>
      <c r="D12815" s="5" t="s">
        <v>4526</v>
      </c>
      <c r="E12815" s="4" t="s">
        <v>16427</v>
      </c>
      <c r="F12815" s="6">
        <v>-0.66132770732072998</v>
      </c>
      <c r="G12815" s="7">
        <v>2.47413977070698E-39</v>
      </c>
      <c r="H12815" s="7">
        <v>5.4277539552960205E-38</v>
      </c>
    </row>
    <row r="12816" spans="1:8" x14ac:dyDescent="0.2">
      <c r="A12816" s="9" t="s">
        <v>16423</v>
      </c>
      <c r="B12816" s="4" t="s">
        <v>16428</v>
      </c>
      <c r="C12816" s="9" t="s">
        <v>16422</v>
      </c>
      <c r="D12816" s="5" t="s">
        <v>8605</v>
      </c>
      <c r="E12816" s="4" t="s">
        <v>16427</v>
      </c>
      <c r="F12816" s="6">
        <v>-0.66144122809899197</v>
      </c>
      <c r="G12816" s="7">
        <v>6.3582670376584297E-37</v>
      </c>
      <c r="H12816" s="7">
        <v>1.27174009147221E-35</v>
      </c>
    </row>
    <row r="12817" spans="1:8" x14ac:dyDescent="0.2">
      <c r="A12817" s="9" t="s">
        <v>16423</v>
      </c>
      <c r="B12817" s="4" t="s">
        <v>16428</v>
      </c>
      <c r="C12817" s="9" t="s">
        <v>16422</v>
      </c>
      <c r="D12817" s="5" t="s">
        <v>5481</v>
      </c>
      <c r="E12817" s="4" t="s">
        <v>16427</v>
      </c>
      <c r="F12817" s="6">
        <v>-0.66205708654277995</v>
      </c>
      <c r="G12817" s="7">
        <v>1.3652862628859299E-54</v>
      </c>
      <c r="H12817" s="7">
        <v>5.3484952637648797E-53</v>
      </c>
    </row>
    <row r="12818" spans="1:8" x14ac:dyDescent="0.2">
      <c r="A12818" s="9" t="s">
        <v>16423</v>
      </c>
      <c r="B12818" s="4" t="s">
        <v>16428</v>
      </c>
      <c r="C12818" s="9" t="s">
        <v>16422</v>
      </c>
      <c r="D12818" s="5" t="s">
        <v>8022</v>
      </c>
      <c r="E12818" s="4" t="s">
        <v>16427</v>
      </c>
      <c r="F12818" s="6">
        <v>-0.66241105728411798</v>
      </c>
      <c r="G12818" s="7">
        <v>3.5236466002615298E-24</v>
      </c>
      <c r="H12818" s="7">
        <v>4.2234819667023598E-23</v>
      </c>
    </row>
    <row r="12819" spans="1:8" x14ac:dyDescent="0.2">
      <c r="A12819" s="9" t="s">
        <v>16423</v>
      </c>
      <c r="B12819" s="4" t="s">
        <v>16428</v>
      </c>
      <c r="C12819" s="9" t="s">
        <v>16422</v>
      </c>
      <c r="D12819" s="5" t="s">
        <v>602</v>
      </c>
      <c r="E12819" s="4" t="s">
        <v>16427</v>
      </c>
      <c r="F12819" s="6">
        <v>-0.66277843194090302</v>
      </c>
      <c r="G12819" s="7">
        <v>4.24359220338972E-39</v>
      </c>
      <c r="H12819" s="7">
        <v>9.2097250319423902E-38</v>
      </c>
    </row>
    <row r="12820" spans="1:8" x14ac:dyDescent="0.2">
      <c r="A12820" s="9" t="s">
        <v>16423</v>
      </c>
      <c r="B12820" s="4" t="s">
        <v>16428</v>
      </c>
      <c r="C12820" s="9" t="s">
        <v>16422</v>
      </c>
      <c r="D12820" s="5" t="s">
        <v>6075</v>
      </c>
      <c r="E12820" s="4" t="s">
        <v>16427</v>
      </c>
      <c r="F12820" s="6">
        <v>-0.66292380827567099</v>
      </c>
      <c r="G12820" s="7">
        <v>1.2605068948989499E-43</v>
      </c>
      <c r="H12820" s="7">
        <v>3.2978861622938101E-42</v>
      </c>
    </row>
    <row r="12821" spans="1:8" x14ac:dyDescent="0.2">
      <c r="A12821" s="9" t="s">
        <v>16423</v>
      </c>
      <c r="B12821" s="4" t="s">
        <v>16428</v>
      </c>
      <c r="C12821" s="9" t="s">
        <v>16422</v>
      </c>
      <c r="D12821" s="5" t="s">
        <v>10725</v>
      </c>
      <c r="E12821" s="4" t="s">
        <v>16427</v>
      </c>
      <c r="F12821" s="6">
        <v>-0.66328020019781098</v>
      </c>
      <c r="G12821" s="7">
        <v>3.9799406286086602E-94</v>
      </c>
      <c r="H12821" s="7">
        <v>6.2448886590714098E-92</v>
      </c>
    </row>
    <row r="12822" spans="1:8" x14ac:dyDescent="0.2">
      <c r="A12822" s="9" t="s">
        <v>16423</v>
      </c>
      <c r="B12822" s="4" t="s">
        <v>16428</v>
      </c>
      <c r="C12822" s="9" t="s">
        <v>16422</v>
      </c>
      <c r="D12822" s="5" t="s">
        <v>2827</v>
      </c>
      <c r="E12822" s="4" t="s">
        <v>16427</v>
      </c>
      <c r="F12822" s="6">
        <v>-0.66378404265094304</v>
      </c>
      <c r="G12822" s="7">
        <v>3.3043192545483801E-38</v>
      </c>
      <c r="H12822" s="7">
        <v>6.9452246108136503E-37</v>
      </c>
    </row>
    <row r="12823" spans="1:8" x14ac:dyDescent="0.2">
      <c r="A12823" s="9" t="s">
        <v>16423</v>
      </c>
      <c r="B12823" s="4" t="s">
        <v>16428</v>
      </c>
      <c r="C12823" s="9" t="s">
        <v>16422</v>
      </c>
      <c r="D12823" s="5" t="s">
        <v>3033</v>
      </c>
      <c r="E12823" s="4" t="s">
        <v>16427</v>
      </c>
      <c r="F12823" s="6">
        <v>-0.66383314073929101</v>
      </c>
      <c r="G12823" s="7">
        <v>1.61546064575631E-59</v>
      </c>
      <c r="H12823" s="7">
        <v>7.6145937779569101E-58</v>
      </c>
    </row>
    <row r="12824" spans="1:8" x14ac:dyDescent="0.2">
      <c r="A12824" s="9" t="s">
        <v>16423</v>
      </c>
      <c r="B12824" s="4" t="s">
        <v>16428</v>
      </c>
      <c r="C12824" s="9" t="s">
        <v>16422</v>
      </c>
      <c r="D12824" s="5" t="s">
        <v>6556</v>
      </c>
      <c r="E12824" s="4" t="s">
        <v>16427</v>
      </c>
      <c r="F12824" s="6">
        <v>-0.66404258893258905</v>
      </c>
      <c r="G12824" s="7">
        <v>4.2073130219767899E-42</v>
      </c>
      <c r="H12824" s="7">
        <v>1.0309058763327201E-40</v>
      </c>
    </row>
    <row r="12825" spans="1:8" x14ac:dyDescent="0.2">
      <c r="A12825" s="9" t="s">
        <v>16423</v>
      </c>
      <c r="B12825" s="4" t="s">
        <v>16428</v>
      </c>
      <c r="C12825" s="9" t="s">
        <v>16422</v>
      </c>
      <c r="D12825" s="5" t="s">
        <v>10383</v>
      </c>
      <c r="E12825" s="4" t="s">
        <v>16427</v>
      </c>
      <c r="F12825" s="6">
        <v>-0.66426839878131405</v>
      </c>
      <c r="G12825" s="7">
        <v>1.6316219832815299E-12</v>
      </c>
      <c r="H12825" s="7">
        <v>1.10886050338035E-11</v>
      </c>
    </row>
    <row r="12826" spans="1:8" x14ac:dyDescent="0.2">
      <c r="A12826" s="9" t="s">
        <v>16423</v>
      </c>
      <c r="B12826" s="4" t="s">
        <v>16428</v>
      </c>
      <c r="C12826" s="9" t="s">
        <v>16422</v>
      </c>
      <c r="D12826" s="5" t="s">
        <v>10709</v>
      </c>
      <c r="E12826" s="4" t="s">
        <v>16427</v>
      </c>
      <c r="F12826" s="6">
        <v>-0.66440743131614399</v>
      </c>
      <c r="G12826" s="7">
        <v>9.5040350912059496E-75</v>
      </c>
      <c r="H12826" s="7">
        <v>7.5065248356975802E-73</v>
      </c>
    </row>
    <row r="12827" spans="1:8" x14ac:dyDescent="0.2">
      <c r="A12827" s="9" t="s">
        <v>16423</v>
      </c>
      <c r="B12827" s="4" t="s">
        <v>16428</v>
      </c>
      <c r="C12827" s="9" t="s">
        <v>16422</v>
      </c>
      <c r="D12827" s="5" t="s">
        <v>1147</v>
      </c>
      <c r="E12827" s="4" t="s">
        <v>16427</v>
      </c>
      <c r="F12827" s="6">
        <v>-0.66467239386925303</v>
      </c>
      <c r="G12827" s="7">
        <v>1.67981849703625E-27</v>
      </c>
      <c r="H12827" s="7">
        <v>2.30592909193159E-26</v>
      </c>
    </row>
    <row r="12828" spans="1:8" x14ac:dyDescent="0.2">
      <c r="A12828" s="9" t="s">
        <v>16423</v>
      </c>
      <c r="B12828" s="4" t="s">
        <v>16428</v>
      </c>
      <c r="C12828" s="9" t="s">
        <v>16422</v>
      </c>
      <c r="D12828" s="5" t="s">
        <v>9940</v>
      </c>
      <c r="E12828" s="4" t="s">
        <v>16427</v>
      </c>
      <c r="F12828" s="6">
        <v>-0.66469144130690205</v>
      </c>
      <c r="G12828" s="7">
        <v>6.7979642032263095E-38</v>
      </c>
      <c r="H12828" s="7">
        <v>1.4086572432984901E-36</v>
      </c>
    </row>
    <row r="12829" spans="1:8" x14ac:dyDescent="0.2">
      <c r="A12829" s="9" t="s">
        <v>16423</v>
      </c>
      <c r="B12829" s="4" t="s">
        <v>16428</v>
      </c>
      <c r="C12829" s="9" t="s">
        <v>16422</v>
      </c>
      <c r="D12829" s="5" t="s">
        <v>16233</v>
      </c>
      <c r="E12829" s="4" t="s">
        <v>16427</v>
      </c>
      <c r="F12829" s="6">
        <v>-0.66576168314097794</v>
      </c>
      <c r="G12829" s="7">
        <v>6.3036289815824596E-48</v>
      </c>
      <c r="H12829" s="7">
        <v>1.9387954043772799E-46</v>
      </c>
    </row>
    <row r="12830" spans="1:8" x14ac:dyDescent="0.2">
      <c r="A12830" s="9" t="s">
        <v>16423</v>
      </c>
      <c r="B12830" s="4" t="s">
        <v>16428</v>
      </c>
      <c r="C12830" s="9" t="s">
        <v>16422</v>
      </c>
      <c r="D12830" s="5" t="s">
        <v>16270</v>
      </c>
      <c r="E12830" s="4" t="s">
        <v>16427</v>
      </c>
      <c r="F12830" s="6">
        <v>-0.66577503014627004</v>
      </c>
      <c r="G12830" s="7">
        <v>2.4148573186604601E-39</v>
      </c>
      <c r="H12830" s="7">
        <v>5.3016643055843803E-38</v>
      </c>
    </row>
    <row r="12831" spans="1:8" x14ac:dyDescent="0.2">
      <c r="A12831" s="9" t="s">
        <v>16423</v>
      </c>
      <c r="B12831" s="4" t="s">
        <v>16428</v>
      </c>
      <c r="C12831" s="9" t="s">
        <v>16422</v>
      </c>
      <c r="D12831" s="5" t="s">
        <v>16255</v>
      </c>
      <c r="E12831" s="4" t="s">
        <v>16427</v>
      </c>
      <c r="F12831" s="6">
        <v>-0.66603877765281305</v>
      </c>
      <c r="G12831" s="7">
        <v>6.94944318703231E-49</v>
      </c>
      <c r="H12831" s="7">
        <v>2.2212479520032902E-47</v>
      </c>
    </row>
    <row r="12832" spans="1:8" x14ac:dyDescent="0.2">
      <c r="A12832" s="9" t="s">
        <v>16423</v>
      </c>
      <c r="B12832" s="4" t="s">
        <v>16428</v>
      </c>
      <c r="C12832" s="9" t="s">
        <v>16422</v>
      </c>
      <c r="D12832" s="5" t="s">
        <v>3086</v>
      </c>
      <c r="E12832" s="4" t="s">
        <v>16427</v>
      </c>
      <c r="F12832" s="6">
        <v>-0.66656106708919605</v>
      </c>
      <c r="G12832" s="7">
        <v>2.4070714255128901E-42</v>
      </c>
      <c r="H12832" s="7">
        <v>5.9401421166862205E-41</v>
      </c>
    </row>
    <row r="12833" spans="1:8" x14ac:dyDescent="0.2">
      <c r="A12833" s="9" t="s">
        <v>16423</v>
      </c>
      <c r="B12833" s="4" t="s">
        <v>16428</v>
      </c>
      <c r="C12833" s="9" t="s">
        <v>16422</v>
      </c>
      <c r="D12833" s="5" t="s">
        <v>5215</v>
      </c>
      <c r="E12833" s="4" t="s">
        <v>16427</v>
      </c>
      <c r="F12833" s="6">
        <v>-0.66709255851842797</v>
      </c>
      <c r="G12833" s="7">
        <v>5.3947650580118397E-72</v>
      </c>
      <c r="H12833" s="7">
        <v>3.8749864463202798E-70</v>
      </c>
    </row>
    <row r="12834" spans="1:8" x14ac:dyDescent="0.2">
      <c r="A12834" s="9" t="s">
        <v>16423</v>
      </c>
      <c r="B12834" s="4" t="s">
        <v>16428</v>
      </c>
      <c r="C12834" s="9" t="s">
        <v>16422</v>
      </c>
      <c r="D12834" s="5" t="s">
        <v>11272</v>
      </c>
      <c r="E12834" s="4" t="s">
        <v>16427</v>
      </c>
      <c r="F12834" s="6">
        <v>-0.66760561180037303</v>
      </c>
      <c r="G12834" s="7">
        <v>3.8990616633547302E-43</v>
      </c>
      <c r="H12834" s="7">
        <v>9.9397278302479898E-42</v>
      </c>
    </row>
    <row r="12835" spans="1:8" x14ac:dyDescent="0.2">
      <c r="A12835" s="9" t="s">
        <v>16423</v>
      </c>
      <c r="B12835" s="4" t="s">
        <v>16428</v>
      </c>
      <c r="C12835" s="9" t="s">
        <v>16422</v>
      </c>
      <c r="D12835" s="5" t="s">
        <v>2302</v>
      </c>
      <c r="E12835" s="4" t="s">
        <v>16427</v>
      </c>
      <c r="F12835" s="6">
        <v>-0.66809755523011005</v>
      </c>
      <c r="G12835" s="7">
        <v>3.2099832943449102E-13</v>
      </c>
      <c r="H12835" s="7">
        <v>2.2614004759344099E-12</v>
      </c>
    </row>
    <row r="12836" spans="1:8" x14ac:dyDescent="0.2">
      <c r="A12836" s="9" t="s">
        <v>16423</v>
      </c>
      <c r="B12836" s="4" t="s">
        <v>16428</v>
      </c>
      <c r="C12836" s="9" t="s">
        <v>16422</v>
      </c>
      <c r="D12836" s="5" t="s">
        <v>16269</v>
      </c>
      <c r="E12836" s="4" t="s">
        <v>16427</v>
      </c>
      <c r="F12836" s="6">
        <v>-0.66834351755897303</v>
      </c>
      <c r="G12836" s="7">
        <v>1.03211867214589E-22</v>
      </c>
      <c r="H12836" s="7">
        <v>1.16121265636905E-21</v>
      </c>
    </row>
    <row r="12837" spans="1:8" x14ac:dyDescent="0.2">
      <c r="A12837" s="9" t="s">
        <v>16423</v>
      </c>
      <c r="B12837" s="4" t="s">
        <v>16428</v>
      </c>
      <c r="C12837" s="9" t="s">
        <v>16422</v>
      </c>
      <c r="D12837" s="5" t="s">
        <v>3844</v>
      </c>
      <c r="E12837" s="4" t="s">
        <v>16427</v>
      </c>
      <c r="F12837" s="6">
        <v>-0.66883500293364895</v>
      </c>
      <c r="G12837" s="7">
        <v>8.8255607207754393E-90</v>
      </c>
      <c r="H12837" s="7">
        <v>1.17708910304088E-87</v>
      </c>
    </row>
    <row r="12838" spans="1:8" x14ac:dyDescent="0.2">
      <c r="A12838" s="9" t="s">
        <v>16423</v>
      </c>
      <c r="B12838" s="4" t="s">
        <v>16428</v>
      </c>
      <c r="C12838" s="9" t="s">
        <v>16422</v>
      </c>
      <c r="D12838" s="5" t="s">
        <v>6838</v>
      </c>
      <c r="E12838" s="4" t="s">
        <v>16427</v>
      </c>
      <c r="F12838" s="6">
        <v>-0.66924904757201797</v>
      </c>
      <c r="G12838" s="7">
        <v>5.1732330084777901E-48</v>
      </c>
      <c r="H12838" s="7">
        <v>1.5986624848315501E-46</v>
      </c>
    </row>
    <row r="12839" spans="1:8" x14ac:dyDescent="0.2">
      <c r="A12839" s="9" t="s">
        <v>16423</v>
      </c>
      <c r="B12839" s="4" t="s">
        <v>16428</v>
      </c>
      <c r="C12839" s="9" t="s">
        <v>16422</v>
      </c>
      <c r="D12839" s="5" t="s">
        <v>11159</v>
      </c>
      <c r="E12839" s="4" t="s">
        <v>16427</v>
      </c>
      <c r="F12839" s="6">
        <v>-0.66947805012420003</v>
      </c>
      <c r="G12839" s="7">
        <v>1.7269525054747699E-44</v>
      </c>
      <c r="H12839" s="7">
        <v>4.6702525728700999E-43</v>
      </c>
    </row>
    <row r="12840" spans="1:8" x14ac:dyDescent="0.2">
      <c r="A12840" s="9" t="s">
        <v>16423</v>
      </c>
      <c r="B12840" s="4" t="s">
        <v>16428</v>
      </c>
      <c r="C12840" s="9" t="s">
        <v>16422</v>
      </c>
      <c r="D12840" s="5" t="s">
        <v>10508</v>
      </c>
      <c r="E12840" s="4" t="s">
        <v>16427</v>
      </c>
      <c r="F12840" s="6">
        <v>-0.67043759248728996</v>
      </c>
      <c r="G12840" s="7">
        <v>2.30737459262666E-67</v>
      </c>
      <c r="H12840" s="7">
        <v>1.4163804455408199E-65</v>
      </c>
    </row>
    <row r="12841" spans="1:8" x14ac:dyDescent="0.2">
      <c r="A12841" s="9" t="s">
        <v>16423</v>
      </c>
      <c r="B12841" s="4" t="s">
        <v>16428</v>
      </c>
      <c r="C12841" s="9" t="s">
        <v>16422</v>
      </c>
      <c r="D12841" s="5" t="s">
        <v>7240</v>
      </c>
      <c r="E12841" s="4" t="s">
        <v>16427</v>
      </c>
      <c r="F12841" s="6">
        <v>-0.67068713866125895</v>
      </c>
      <c r="G12841" s="7">
        <v>1.50836799497703E-28</v>
      </c>
      <c r="H12841" s="7">
        <v>2.1600065255547001E-27</v>
      </c>
    </row>
    <row r="12842" spans="1:8" x14ac:dyDescent="0.2">
      <c r="A12842" s="9" t="s">
        <v>16423</v>
      </c>
      <c r="B12842" s="4" t="s">
        <v>16428</v>
      </c>
      <c r="C12842" s="9" t="s">
        <v>16422</v>
      </c>
      <c r="D12842" s="5" t="s">
        <v>9555</v>
      </c>
      <c r="E12842" s="4" t="s">
        <v>16427</v>
      </c>
      <c r="F12842" s="6">
        <v>-0.67159823838217303</v>
      </c>
      <c r="G12842" s="7">
        <v>6.1316964692908803E-18</v>
      </c>
      <c r="H12842" s="7">
        <v>5.5538273746545197E-17</v>
      </c>
    </row>
    <row r="12843" spans="1:8" x14ac:dyDescent="0.2">
      <c r="A12843" s="9" t="s">
        <v>16423</v>
      </c>
      <c r="B12843" s="4" t="s">
        <v>16428</v>
      </c>
      <c r="C12843" s="9" t="s">
        <v>16422</v>
      </c>
      <c r="D12843" s="5" t="s">
        <v>6771</v>
      </c>
      <c r="E12843" s="4" t="s">
        <v>16427</v>
      </c>
      <c r="F12843" s="6">
        <v>-0.67168116731444205</v>
      </c>
      <c r="G12843" s="7">
        <v>2.1695880511964699E-69</v>
      </c>
      <c r="H12843" s="7">
        <v>1.4289574096118301E-67</v>
      </c>
    </row>
    <row r="12844" spans="1:8" x14ac:dyDescent="0.2">
      <c r="A12844" s="9" t="s">
        <v>16423</v>
      </c>
      <c r="B12844" s="4" t="s">
        <v>16428</v>
      </c>
      <c r="C12844" s="9" t="s">
        <v>16422</v>
      </c>
      <c r="D12844" s="5" t="s">
        <v>6565</v>
      </c>
      <c r="E12844" s="4" t="s">
        <v>16427</v>
      </c>
      <c r="F12844" s="6">
        <v>-0.67169449410813498</v>
      </c>
      <c r="G12844" s="7">
        <v>2.3123966657260799E-73</v>
      </c>
      <c r="H12844" s="7">
        <v>1.7442247549032E-71</v>
      </c>
    </row>
    <row r="12845" spans="1:8" x14ac:dyDescent="0.2">
      <c r="A12845" s="9" t="s">
        <v>16423</v>
      </c>
      <c r="B12845" s="4" t="s">
        <v>16428</v>
      </c>
      <c r="C12845" s="9" t="s">
        <v>16422</v>
      </c>
      <c r="D12845" s="5" t="s">
        <v>10371</v>
      </c>
      <c r="E12845" s="4" t="s">
        <v>16427</v>
      </c>
      <c r="F12845" s="6">
        <v>-0.67204366064597998</v>
      </c>
      <c r="G12845" s="7">
        <v>8.7962182510165503E-19</v>
      </c>
      <c r="H12845" s="7">
        <v>8.3110170961625396E-18</v>
      </c>
    </row>
    <row r="12846" spans="1:8" x14ac:dyDescent="0.2">
      <c r="A12846" s="9" t="s">
        <v>16423</v>
      </c>
      <c r="B12846" s="4" t="s">
        <v>16428</v>
      </c>
      <c r="C12846" s="9" t="s">
        <v>16422</v>
      </c>
      <c r="D12846" s="5" t="s">
        <v>10914</v>
      </c>
      <c r="E12846" s="4" t="s">
        <v>16427</v>
      </c>
      <c r="F12846" s="6">
        <v>-0.67216273553994199</v>
      </c>
      <c r="G12846" s="7">
        <v>5.7197946764249704E-38</v>
      </c>
      <c r="H12846" s="7">
        <v>1.18859925917607E-36</v>
      </c>
    </row>
    <row r="12847" spans="1:8" x14ac:dyDescent="0.2">
      <c r="A12847" s="9" t="s">
        <v>16423</v>
      </c>
      <c r="B12847" s="4" t="s">
        <v>16428</v>
      </c>
      <c r="C12847" s="9" t="s">
        <v>16422</v>
      </c>
      <c r="D12847" s="5" t="s">
        <v>10474</v>
      </c>
      <c r="E12847" s="4" t="s">
        <v>16427</v>
      </c>
      <c r="F12847" s="6">
        <v>-0.67226619445653102</v>
      </c>
      <c r="G12847" s="7">
        <v>2.78858274522722E-64</v>
      </c>
      <c r="H12847" s="7">
        <v>1.5614999028713199E-62</v>
      </c>
    </row>
    <row r="12848" spans="1:8" x14ac:dyDescent="0.2">
      <c r="A12848" s="9" t="s">
        <v>16423</v>
      </c>
      <c r="B12848" s="4" t="s">
        <v>16428</v>
      </c>
      <c r="C12848" s="9" t="s">
        <v>16422</v>
      </c>
      <c r="D12848" s="5" t="s">
        <v>5231</v>
      </c>
      <c r="E12848" s="4" t="s">
        <v>16427</v>
      </c>
      <c r="F12848" s="6">
        <v>-0.67245782478745397</v>
      </c>
      <c r="G12848" s="7">
        <v>4.5720205883784901E-38</v>
      </c>
      <c r="H12848" s="7">
        <v>9.5414102492319808E-37</v>
      </c>
    </row>
    <row r="12849" spans="1:8" x14ac:dyDescent="0.2">
      <c r="A12849" s="9" t="s">
        <v>16423</v>
      </c>
      <c r="B12849" s="4" t="s">
        <v>16428</v>
      </c>
      <c r="C12849" s="9" t="s">
        <v>16422</v>
      </c>
      <c r="D12849" s="5" t="s">
        <v>16260</v>
      </c>
      <c r="E12849" s="4" t="s">
        <v>16427</v>
      </c>
      <c r="F12849" s="6">
        <v>-0.67308502762746503</v>
      </c>
      <c r="G12849" s="7">
        <v>1.7037208649012E-61</v>
      </c>
      <c r="H12849" s="7">
        <v>8.6563770766979998E-60</v>
      </c>
    </row>
    <row r="12850" spans="1:8" x14ac:dyDescent="0.2">
      <c r="A12850" s="9" t="s">
        <v>16423</v>
      </c>
      <c r="B12850" s="4" t="s">
        <v>16428</v>
      </c>
      <c r="C12850" s="9" t="s">
        <v>16422</v>
      </c>
      <c r="D12850" s="5" t="s">
        <v>982</v>
      </c>
      <c r="E12850" s="4" t="s">
        <v>16427</v>
      </c>
      <c r="F12850" s="6">
        <v>-0.67322845975255696</v>
      </c>
      <c r="G12850" s="7">
        <v>1.2251636895184999E-83</v>
      </c>
      <c r="H12850" s="7">
        <v>1.3024910499221599E-81</v>
      </c>
    </row>
    <row r="12851" spans="1:8" x14ac:dyDescent="0.2">
      <c r="A12851" s="9" t="s">
        <v>16423</v>
      </c>
      <c r="B12851" s="4" t="s">
        <v>16428</v>
      </c>
      <c r="C12851" s="9" t="s">
        <v>16422</v>
      </c>
      <c r="D12851" s="5" t="s">
        <v>3680</v>
      </c>
      <c r="E12851" s="4" t="s">
        <v>16427</v>
      </c>
      <c r="F12851" s="6">
        <v>-0.67423087425601103</v>
      </c>
      <c r="G12851" s="7">
        <v>2.6165377322157099E-35</v>
      </c>
      <c r="H12851" s="7">
        <v>4.9182863637843198E-34</v>
      </c>
    </row>
    <row r="12852" spans="1:8" x14ac:dyDescent="0.2">
      <c r="A12852" s="9" t="s">
        <v>16423</v>
      </c>
      <c r="B12852" s="4" t="s">
        <v>16428</v>
      </c>
      <c r="C12852" s="9" t="s">
        <v>16422</v>
      </c>
      <c r="D12852" s="5" t="s">
        <v>3936</v>
      </c>
      <c r="E12852" s="4" t="s">
        <v>16427</v>
      </c>
      <c r="F12852" s="6">
        <v>-0.67450818475936003</v>
      </c>
      <c r="G12852" s="7">
        <v>1.01506092963981E-47</v>
      </c>
      <c r="H12852" s="7">
        <v>3.0960413510905802E-46</v>
      </c>
    </row>
    <row r="12853" spans="1:8" x14ac:dyDescent="0.2">
      <c r="A12853" s="9" t="s">
        <v>16423</v>
      </c>
      <c r="B12853" s="4" t="s">
        <v>16428</v>
      </c>
      <c r="C12853" s="9" t="s">
        <v>16422</v>
      </c>
      <c r="D12853" s="5" t="s">
        <v>5428</v>
      </c>
      <c r="E12853" s="4" t="s">
        <v>16427</v>
      </c>
      <c r="F12853" s="6">
        <v>-0.67607949564908298</v>
      </c>
      <c r="G12853" s="7">
        <v>3.4028152051477202E-39</v>
      </c>
      <c r="H12853" s="7">
        <v>7.4234500928955002E-38</v>
      </c>
    </row>
    <row r="12854" spans="1:8" x14ac:dyDescent="0.2">
      <c r="A12854" s="9" t="s">
        <v>16423</v>
      </c>
      <c r="B12854" s="4" t="s">
        <v>16428</v>
      </c>
      <c r="C12854" s="9" t="s">
        <v>16422</v>
      </c>
      <c r="D12854" s="5" t="s">
        <v>308</v>
      </c>
      <c r="E12854" s="4" t="s">
        <v>16427</v>
      </c>
      <c r="F12854" s="6">
        <v>-0.67677601181523706</v>
      </c>
      <c r="G12854" s="7">
        <v>5.6128176388821898E-20</v>
      </c>
      <c r="H12854" s="7">
        <v>5.5931837378190205E-19</v>
      </c>
    </row>
    <row r="12855" spans="1:8" x14ac:dyDescent="0.2">
      <c r="A12855" s="9" t="s">
        <v>16423</v>
      </c>
      <c r="B12855" s="4" t="s">
        <v>16428</v>
      </c>
      <c r="C12855" s="9" t="s">
        <v>16422</v>
      </c>
      <c r="D12855" s="5" t="s">
        <v>10125</v>
      </c>
      <c r="E12855" s="4" t="s">
        <v>16427</v>
      </c>
      <c r="F12855" s="6">
        <v>-0.67714444160775999</v>
      </c>
      <c r="G12855" s="7">
        <v>9.7606500493755797E-58</v>
      </c>
      <c r="H12855" s="7">
        <v>4.29380800223056E-56</v>
      </c>
    </row>
    <row r="12856" spans="1:8" x14ac:dyDescent="0.2">
      <c r="A12856" s="9" t="s">
        <v>16423</v>
      </c>
      <c r="B12856" s="4" t="s">
        <v>16428</v>
      </c>
      <c r="C12856" s="9" t="s">
        <v>16422</v>
      </c>
      <c r="D12856" s="5" t="s">
        <v>10310</v>
      </c>
      <c r="E12856" s="4" t="s">
        <v>16427</v>
      </c>
      <c r="F12856" s="6">
        <v>-0.67728833997853699</v>
      </c>
      <c r="G12856" s="7">
        <v>2.7601135020242099E-24</v>
      </c>
      <c r="H12856" s="7">
        <v>3.32528229835329E-23</v>
      </c>
    </row>
    <row r="12857" spans="1:8" x14ac:dyDescent="0.2">
      <c r="A12857" s="9" t="s">
        <v>16423</v>
      </c>
      <c r="B12857" s="4" t="s">
        <v>16428</v>
      </c>
      <c r="C12857" s="9" t="s">
        <v>16422</v>
      </c>
      <c r="D12857" s="5" t="s">
        <v>2583</v>
      </c>
      <c r="E12857" s="4" t="s">
        <v>16427</v>
      </c>
      <c r="F12857" s="6">
        <v>-0.67761430344271401</v>
      </c>
      <c r="G12857" s="7">
        <v>1.40078426997647E-9</v>
      </c>
      <c r="H12857" s="7">
        <v>7.8663755118946402E-9</v>
      </c>
    </row>
    <row r="12858" spans="1:8" x14ac:dyDescent="0.2">
      <c r="A12858" s="9" t="s">
        <v>16423</v>
      </c>
      <c r="B12858" s="4" t="s">
        <v>16428</v>
      </c>
      <c r="C12858" s="9" t="s">
        <v>16422</v>
      </c>
      <c r="D12858" s="5" t="s">
        <v>16273</v>
      </c>
      <c r="E12858" s="4" t="s">
        <v>16427</v>
      </c>
      <c r="F12858" s="6">
        <v>-0.67777344200112999</v>
      </c>
      <c r="G12858" s="7">
        <v>2.8586098668973101E-80</v>
      </c>
      <c r="H12858" s="7">
        <v>2.7366176415824098E-78</v>
      </c>
    </row>
    <row r="12859" spans="1:8" x14ac:dyDescent="0.2">
      <c r="A12859" s="9" t="s">
        <v>16423</v>
      </c>
      <c r="B12859" s="4" t="s">
        <v>16428</v>
      </c>
      <c r="C12859" s="9" t="s">
        <v>16422</v>
      </c>
      <c r="D12859" s="5" t="s">
        <v>4612</v>
      </c>
      <c r="E12859" s="4" t="s">
        <v>16427</v>
      </c>
      <c r="F12859" s="6">
        <v>-0.67797058246517095</v>
      </c>
      <c r="G12859" s="7">
        <v>3.58488276209136E-56</v>
      </c>
      <c r="H12859" s="7">
        <v>1.4930820440778499E-54</v>
      </c>
    </row>
    <row r="12860" spans="1:8" x14ac:dyDescent="0.2">
      <c r="A12860" s="9" t="s">
        <v>16423</v>
      </c>
      <c r="B12860" s="4" t="s">
        <v>16428</v>
      </c>
      <c r="C12860" s="9" t="s">
        <v>16422</v>
      </c>
      <c r="D12860" s="5" t="s">
        <v>16268</v>
      </c>
      <c r="E12860" s="4" t="s">
        <v>16427</v>
      </c>
      <c r="F12860" s="6">
        <v>-0.67807604133597099</v>
      </c>
      <c r="G12860" s="7">
        <v>1.9456592982937499E-39</v>
      </c>
      <c r="H12860" s="7">
        <v>4.2860011359260602E-38</v>
      </c>
    </row>
    <row r="12861" spans="1:8" x14ac:dyDescent="0.2">
      <c r="A12861" s="9" t="s">
        <v>16423</v>
      </c>
      <c r="B12861" s="4" t="s">
        <v>16428</v>
      </c>
      <c r="C12861" s="9" t="s">
        <v>16422</v>
      </c>
      <c r="D12861" s="5" t="s">
        <v>7653</v>
      </c>
      <c r="E12861" s="4" t="s">
        <v>16427</v>
      </c>
      <c r="F12861" s="6">
        <v>-0.67844156434477698</v>
      </c>
      <c r="G12861" s="7">
        <v>2.86354935536773E-38</v>
      </c>
      <c r="H12861" s="7">
        <v>6.0295848715608104E-37</v>
      </c>
    </row>
    <row r="12862" spans="1:8" x14ac:dyDescent="0.2">
      <c r="A12862" s="9" t="s">
        <v>16423</v>
      </c>
      <c r="B12862" s="4" t="s">
        <v>16428</v>
      </c>
      <c r="C12862" s="9" t="s">
        <v>16422</v>
      </c>
      <c r="D12862" s="5" t="s">
        <v>6205</v>
      </c>
      <c r="E12862" s="4" t="s">
        <v>16427</v>
      </c>
      <c r="F12862" s="6">
        <v>-0.679133551535409</v>
      </c>
      <c r="G12862" s="7">
        <v>6.1432836442556201E-101</v>
      </c>
      <c r="H12862" s="7">
        <v>1.26495599080525E-98</v>
      </c>
    </row>
    <row r="12863" spans="1:8" x14ac:dyDescent="0.2">
      <c r="A12863" s="9" t="s">
        <v>16423</v>
      </c>
      <c r="B12863" s="4" t="s">
        <v>16428</v>
      </c>
      <c r="C12863" s="9" t="s">
        <v>16422</v>
      </c>
      <c r="D12863" s="5" t="s">
        <v>8048</v>
      </c>
      <c r="E12863" s="4" t="s">
        <v>16427</v>
      </c>
      <c r="F12863" s="6">
        <v>-0.679184332514292</v>
      </c>
      <c r="G12863" s="7">
        <v>1.46832986326466E-71</v>
      </c>
      <c r="H12863" s="7">
        <v>1.0394145922294701E-69</v>
      </c>
    </row>
    <row r="12864" spans="1:8" x14ac:dyDescent="0.2">
      <c r="A12864" s="9" t="s">
        <v>16423</v>
      </c>
      <c r="B12864" s="4" t="s">
        <v>16428</v>
      </c>
      <c r="C12864" s="9" t="s">
        <v>16422</v>
      </c>
      <c r="D12864" s="5" t="s">
        <v>6403</v>
      </c>
      <c r="E12864" s="4" t="s">
        <v>16427</v>
      </c>
      <c r="F12864" s="6">
        <v>-0.67928508300999402</v>
      </c>
      <c r="G12864" s="7">
        <v>7.7137211227598805E-94</v>
      </c>
      <c r="H12864" s="7">
        <v>1.1975450009736499E-91</v>
      </c>
    </row>
    <row r="12865" spans="1:8" x14ac:dyDescent="0.2">
      <c r="A12865" s="9" t="s">
        <v>16423</v>
      </c>
      <c r="B12865" s="4" t="s">
        <v>16428</v>
      </c>
      <c r="C12865" s="9" t="s">
        <v>16422</v>
      </c>
      <c r="D12865" s="5" t="s">
        <v>8043</v>
      </c>
      <c r="E12865" s="4" t="s">
        <v>16427</v>
      </c>
      <c r="F12865" s="6">
        <v>-0.68047401189015</v>
      </c>
      <c r="G12865" s="7">
        <v>1.5639863888193E-73</v>
      </c>
      <c r="H12865" s="7">
        <v>1.19041475021364E-71</v>
      </c>
    </row>
    <row r="12866" spans="1:8" x14ac:dyDescent="0.2">
      <c r="A12866" s="9" t="s">
        <v>16423</v>
      </c>
      <c r="B12866" s="4" t="s">
        <v>16428</v>
      </c>
      <c r="C12866" s="9" t="s">
        <v>16422</v>
      </c>
      <c r="D12866" s="5" t="s">
        <v>5821</v>
      </c>
      <c r="E12866" s="4" t="s">
        <v>16427</v>
      </c>
      <c r="F12866" s="6">
        <v>-0.680844185335018</v>
      </c>
      <c r="G12866" s="7">
        <v>1.09528805426114E-39</v>
      </c>
      <c r="H12866" s="7">
        <v>2.4393124924577198E-38</v>
      </c>
    </row>
    <row r="12867" spans="1:8" x14ac:dyDescent="0.2">
      <c r="A12867" s="9" t="s">
        <v>16423</v>
      </c>
      <c r="B12867" s="4" t="s">
        <v>16428</v>
      </c>
      <c r="C12867" s="9" t="s">
        <v>16422</v>
      </c>
      <c r="D12867" s="5" t="s">
        <v>4211</v>
      </c>
      <c r="E12867" s="4" t="s">
        <v>16427</v>
      </c>
      <c r="F12867" s="6">
        <v>-0.68129988997528101</v>
      </c>
      <c r="G12867" s="7">
        <v>1.43932710918058E-33</v>
      </c>
      <c r="H12867" s="7">
        <v>2.5251262204828999E-32</v>
      </c>
    </row>
    <row r="12868" spans="1:8" x14ac:dyDescent="0.2">
      <c r="A12868" s="9" t="s">
        <v>16423</v>
      </c>
      <c r="B12868" s="4" t="s">
        <v>16428</v>
      </c>
      <c r="C12868" s="9" t="s">
        <v>16422</v>
      </c>
      <c r="D12868" s="5" t="s">
        <v>16265</v>
      </c>
      <c r="E12868" s="4" t="s">
        <v>16427</v>
      </c>
      <c r="F12868" s="6">
        <v>-0.68308445195606105</v>
      </c>
      <c r="G12868" s="7">
        <v>4.2510428129007103E-36</v>
      </c>
      <c r="H12868" s="7">
        <v>8.2578019342027603E-35</v>
      </c>
    </row>
    <row r="12869" spans="1:8" x14ac:dyDescent="0.2">
      <c r="A12869" s="9" t="s">
        <v>16423</v>
      </c>
      <c r="B12869" s="4" t="s">
        <v>16428</v>
      </c>
      <c r="C12869" s="9" t="s">
        <v>16422</v>
      </c>
      <c r="D12869" s="5" t="s">
        <v>16278</v>
      </c>
      <c r="E12869" s="4" t="s">
        <v>16427</v>
      </c>
      <c r="F12869" s="6">
        <v>-0.68402191777628396</v>
      </c>
      <c r="G12869" s="7">
        <v>1.1412254074258E-63</v>
      </c>
      <c r="H12869" s="7">
        <v>6.2357236321578799E-62</v>
      </c>
    </row>
    <row r="12870" spans="1:8" x14ac:dyDescent="0.2">
      <c r="A12870" s="9" t="s">
        <v>16423</v>
      </c>
      <c r="B12870" s="4" t="s">
        <v>16428</v>
      </c>
      <c r="C12870" s="9" t="s">
        <v>16422</v>
      </c>
      <c r="D12870" s="5" t="s">
        <v>16272</v>
      </c>
      <c r="E12870" s="4" t="s">
        <v>16427</v>
      </c>
      <c r="F12870" s="6">
        <v>-0.68409579097708495</v>
      </c>
      <c r="G12870" s="7">
        <v>5.4094594012262002E-46</v>
      </c>
      <c r="H12870" s="7">
        <v>1.5455146811176199E-44</v>
      </c>
    </row>
    <row r="12871" spans="1:8" x14ac:dyDescent="0.2">
      <c r="A12871" s="9" t="s">
        <v>16423</v>
      </c>
      <c r="B12871" s="4" t="s">
        <v>16428</v>
      </c>
      <c r="C12871" s="9" t="s">
        <v>16422</v>
      </c>
      <c r="D12871" s="5" t="s">
        <v>2879</v>
      </c>
      <c r="E12871" s="4" t="s">
        <v>16427</v>
      </c>
      <c r="F12871" s="6">
        <v>-0.68519360239249805</v>
      </c>
      <c r="G12871" s="7">
        <v>1.15736119180882E-64</v>
      </c>
      <c r="H12871" s="7">
        <v>6.5306330942412504E-63</v>
      </c>
    </row>
    <row r="12872" spans="1:8" x14ac:dyDescent="0.2">
      <c r="A12872" s="9" t="s">
        <v>16423</v>
      </c>
      <c r="B12872" s="4" t="s">
        <v>16428</v>
      </c>
      <c r="C12872" s="9" t="s">
        <v>16422</v>
      </c>
      <c r="D12872" s="5" t="s">
        <v>16274</v>
      </c>
      <c r="E12872" s="4" t="s">
        <v>16427</v>
      </c>
      <c r="F12872" s="6">
        <v>-0.68541427696261703</v>
      </c>
      <c r="G12872" s="7">
        <v>1.10037911570404E-27</v>
      </c>
      <c r="H12872" s="7">
        <v>1.52406532985547E-26</v>
      </c>
    </row>
    <row r="12873" spans="1:8" x14ac:dyDescent="0.2">
      <c r="A12873" s="9" t="s">
        <v>16423</v>
      </c>
      <c r="B12873" s="4" t="s">
        <v>16428</v>
      </c>
      <c r="C12873" s="9" t="s">
        <v>16422</v>
      </c>
      <c r="D12873" s="5" t="s">
        <v>5530</v>
      </c>
      <c r="E12873" s="4" t="s">
        <v>16427</v>
      </c>
      <c r="F12873" s="6">
        <v>-0.686015121803634</v>
      </c>
      <c r="G12873" s="7">
        <v>2.11110154728729E-47</v>
      </c>
      <c r="H12873" s="7">
        <v>6.3597475975876398E-46</v>
      </c>
    </row>
    <row r="12874" spans="1:8" x14ac:dyDescent="0.2">
      <c r="A12874" s="9" t="s">
        <v>16423</v>
      </c>
      <c r="B12874" s="4" t="s">
        <v>16428</v>
      </c>
      <c r="C12874" s="9" t="s">
        <v>16422</v>
      </c>
      <c r="D12874" s="5" t="s">
        <v>2858</v>
      </c>
      <c r="E12874" s="4" t="s">
        <v>16427</v>
      </c>
      <c r="F12874" s="6">
        <v>-0.68602448397939697</v>
      </c>
      <c r="G12874" s="7">
        <v>3.2047500847441803E-73</v>
      </c>
      <c r="H12874" s="7">
        <v>2.4111224868349699E-71</v>
      </c>
    </row>
    <row r="12875" spans="1:8" x14ac:dyDescent="0.2">
      <c r="A12875" s="9" t="s">
        <v>16423</v>
      </c>
      <c r="B12875" s="4" t="s">
        <v>16428</v>
      </c>
      <c r="C12875" s="9" t="s">
        <v>16422</v>
      </c>
      <c r="D12875" s="5">
        <v>43348</v>
      </c>
      <c r="E12875" s="4" t="s">
        <v>16427</v>
      </c>
      <c r="F12875" s="6">
        <v>-0.68750383209029198</v>
      </c>
      <c r="G12875" s="7">
        <v>1.70568254807543E-50</v>
      </c>
      <c r="H12875" s="7">
        <v>5.7758958252313001E-49</v>
      </c>
    </row>
    <row r="12876" spans="1:8" x14ac:dyDescent="0.2">
      <c r="A12876" s="9" t="s">
        <v>16423</v>
      </c>
      <c r="B12876" s="4" t="s">
        <v>16428</v>
      </c>
      <c r="C12876" s="9" t="s">
        <v>16422</v>
      </c>
      <c r="D12876" s="5" t="s">
        <v>4473</v>
      </c>
      <c r="E12876" s="4" t="s">
        <v>16427</v>
      </c>
      <c r="F12876" s="6">
        <v>-0.68848189244089297</v>
      </c>
      <c r="G12876" s="7">
        <v>6.3045634299544303E-72</v>
      </c>
      <c r="H12876" s="7">
        <v>4.5229462142230499E-70</v>
      </c>
    </row>
    <row r="12877" spans="1:8" x14ac:dyDescent="0.2">
      <c r="A12877" s="9" t="s">
        <v>16423</v>
      </c>
      <c r="B12877" s="4" t="s">
        <v>16428</v>
      </c>
      <c r="C12877" s="9" t="s">
        <v>16422</v>
      </c>
      <c r="D12877" s="5" t="s">
        <v>11947</v>
      </c>
      <c r="E12877" s="4" t="s">
        <v>16427</v>
      </c>
      <c r="F12877" s="6">
        <v>-0.68935752995741195</v>
      </c>
      <c r="G12877" s="7">
        <v>2.22845919799221E-16</v>
      </c>
      <c r="H12877" s="7">
        <v>1.8652816941231601E-15</v>
      </c>
    </row>
    <row r="12878" spans="1:8" x14ac:dyDescent="0.2">
      <c r="A12878" s="9" t="s">
        <v>16423</v>
      </c>
      <c r="B12878" s="4" t="s">
        <v>16428</v>
      </c>
      <c r="C12878" s="9" t="s">
        <v>16422</v>
      </c>
      <c r="D12878" s="5" t="s">
        <v>16275</v>
      </c>
      <c r="E12878" s="4" t="s">
        <v>16427</v>
      </c>
      <c r="F12878" s="6">
        <v>-0.69089681692568805</v>
      </c>
      <c r="G12878" s="7">
        <v>1.1672277087144E-85</v>
      </c>
      <c r="H12878" s="7">
        <v>1.33523568924358E-83</v>
      </c>
    </row>
    <row r="12879" spans="1:8" x14ac:dyDescent="0.2">
      <c r="A12879" s="9" t="s">
        <v>16423</v>
      </c>
      <c r="B12879" s="4" t="s">
        <v>16428</v>
      </c>
      <c r="C12879" s="9" t="s">
        <v>16422</v>
      </c>
      <c r="D12879" s="5" t="s">
        <v>2401</v>
      </c>
      <c r="E12879" s="4" t="s">
        <v>16427</v>
      </c>
      <c r="F12879" s="6">
        <v>-0.69093853682544204</v>
      </c>
      <c r="G12879" s="7">
        <v>6.9316454538364996E-21</v>
      </c>
      <c r="H12879" s="7">
        <v>7.2059642482363404E-20</v>
      </c>
    </row>
    <row r="12880" spans="1:8" x14ac:dyDescent="0.2">
      <c r="A12880" s="9" t="s">
        <v>16423</v>
      </c>
      <c r="B12880" s="4" t="s">
        <v>16428</v>
      </c>
      <c r="C12880" s="9" t="s">
        <v>16422</v>
      </c>
      <c r="D12880" s="5" t="s">
        <v>16271</v>
      </c>
      <c r="E12880" s="4" t="s">
        <v>16427</v>
      </c>
      <c r="F12880" s="6">
        <v>-0.69143909553346505</v>
      </c>
      <c r="G12880" s="7">
        <v>1.0813994643516399E-56</v>
      </c>
      <c r="H12880" s="7">
        <v>4.5919570308257197E-55</v>
      </c>
    </row>
    <row r="12881" spans="1:8" x14ac:dyDescent="0.2">
      <c r="A12881" s="9" t="s">
        <v>16423</v>
      </c>
      <c r="B12881" s="4" t="s">
        <v>16428</v>
      </c>
      <c r="C12881" s="9" t="s">
        <v>16422</v>
      </c>
      <c r="D12881" s="5" t="s">
        <v>8610</v>
      </c>
      <c r="E12881" s="4" t="s">
        <v>16427</v>
      </c>
      <c r="F12881" s="6">
        <v>-0.69156652980618405</v>
      </c>
      <c r="G12881" s="7">
        <v>5.2797530224310303E-25</v>
      </c>
      <c r="H12881" s="7">
        <v>6.5449308485074398E-24</v>
      </c>
    </row>
    <row r="12882" spans="1:8" x14ac:dyDescent="0.2">
      <c r="A12882" s="9" t="s">
        <v>16423</v>
      </c>
      <c r="B12882" s="4" t="s">
        <v>16428</v>
      </c>
      <c r="C12882" s="9" t="s">
        <v>16422</v>
      </c>
      <c r="D12882" s="5" t="s">
        <v>9702</v>
      </c>
      <c r="E12882" s="4" t="s">
        <v>16427</v>
      </c>
      <c r="F12882" s="6">
        <v>-0.69168298173406095</v>
      </c>
      <c r="G12882" s="7">
        <v>5.6780422508009399E-33</v>
      </c>
      <c r="H12882" s="7">
        <v>9.7316072268108199E-32</v>
      </c>
    </row>
    <row r="12883" spans="1:8" x14ac:dyDescent="0.2">
      <c r="A12883" s="9" t="s">
        <v>16423</v>
      </c>
      <c r="B12883" s="4" t="s">
        <v>16428</v>
      </c>
      <c r="C12883" s="9" t="s">
        <v>16422</v>
      </c>
      <c r="D12883" s="5" t="s">
        <v>16276</v>
      </c>
      <c r="E12883" s="4" t="s">
        <v>16427</v>
      </c>
      <c r="F12883" s="6">
        <v>-0.69202200888274101</v>
      </c>
      <c r="G12883" s="7">
        <v>6.8977840526805599E-54</v>
      </c>
      <c r="H12883" s="7">
        <v>2.6319217122724699E-52</v>
      </c>
    </row>
    <row r="12884" spans="1:8" x14ac:dyDescent="0.2">
      <c r="A12884" s="9" t="s">
        <v>16423</v>
      </c>
      <c r="B12884" s="4" t="s">
        <v>16428</v>
      </c>
      <c r="C12884" s="9" t="s">
        <v>16422</v>
      </c>
      <c r="D12884" s="5" t="s">
        <v>11812</v>
      </c>
      <c r="E12884" s="4" t="s">
        <v>16427</v>
      </c>
      <c r="F12884" s="6">
        <v>-0.69379777699464595</v>
      </c>
      <c r="G12884" s="7">
        <v>2.4889353359312002E-21</v>
      </c>
      <c r="H12884" s="7">
        <v>2.63933287411974E-20</v>
      </c>
    </row>
    <row r="12885" spans="1:8" x14ac:dyDescent="0.2">
      <c r="A12885" s="9" t="s">
        <v>16423</v>
      </c>
      <c r="B12885" s="4" t="s">
        <v>16428</v>
      </c>
      <c r="C12885" s="9" t="s">
        <v>16422</v>
      </c>
      <c r="D12885" s="5" t="s">
        <v>10851</v>
      </c>
      <c r="E12885" s="4" t="s">
        <v>16427</v>
      </c>
      <c r="F12885" s="6">
        <v>-0.695748027431078</v>
      </c>
      <c r="G12885" s="7">
        <v>5.5807295915606096E-22</v>
      </c>
      <c r="H12885" s="7">
        <v>6.08169982081974E-21</v>
      </c>
    </row>
    <row r="12886" spans="1:8" x14ac:dyDescent="0.2">
      <c r="A12886" s="9" t="s">
        <v>16423</v>
      </c>
      <c r="B12886" s="4" t="s">
        <v>16428</v>
      </c>
      <c r="C12886" s="9" t="s">
        <v>16422</v>
      </c>
      <c r="D12886" s="5" t="s">
        <v>189</v>
      </c>
      <c r="E12886" s="4" t="s">
        <v>16427</v>
      </c>
      <c r="F12886" s="6">
        <v>-0.69583604297804302</v>
      </c>
      <c r="G12886" s="7">
        <v>2.49956408857809E-67</v>
      </c>
      <c r="H12886" s="7">
        <v>1.53275254936381E-65</v>
      </c>
    </row>
    <row r="12887" spans="1:8" x14ac:dyDescent="0.2">
      <c r="A12887" s="9" t="s">
        <v>16423</v>
      </c>
      <c r="B12887" s="4" t="s">
        <v>16428</v>
      </c>
      <c r="C12887" s="9" t="s">
        <v>16422</v>
      </c>
      <c r="D12887" s="5" t="s">
        <v>3433</v>
      </c>
      <c r="E12887" s="4" t="s">
        <v>16427</v>
      </c>
      <c r="F12887" s="6">
        <v>-0.69639940441275106</v>
      </c>
      <c r="G12887" s="7">
        <v>1.6099382762876E-56</v>
      </c>
      <c r="H12887" s="7">
        <v>6.7969509212706101E-55</v>
      </c>
    </row>
    <row r="12888" spans="1:8" x14ac:dyDescent="0.2">
      <c r="A12888" s="9" t="s">
        <v>16423</v>
      </c>
      <c r="B12888" s="4" t="s">
        <v>16428</v>
      </c>
      <c r="C12888" s="9" t="s">
        <v>16422</v>
      </c>
      <c r="D12888" s="5" t="s">
        <v>2696</v>
      </c>
      <c r="E12888" s="4" t="s">
        <v>16427</v>
      </c>
      <c r="F12888" s="6">
        <v>-0.69640283497500899</v>
      </c>
      <c r="G12888" s="7">
        <v>1.27028832082321E-51</v>
      </c>
      <c r="H12888" s="7">
        <v>4.4718416208272E-50</v>
      </c>
    </row>
    <row r="12889" spans="1:8" x14ac:dyDescent="0.2">
      <c r="A12889" s="9" t="s">
        <v>16423</v>
      </c>
      <c r="B12889" s="4" t="s">
        <v>16428</v>
      </c>
      <c r="C12889" s="9" t="s">
        <v>16422</v>
      </c>
      <c r="D12889" s="5" t="s">
        <v>16284</v>
      </c>
      <c r="E12889" s="4" t="s">
        <v>16427</v>
      </c>
      <c r="F12889" s="6">
        <v>-0.69821541001632503</v>
      </c>
      <c r="G12889" s="7">
        <v>2.18890547842157E-71</v>
      </c>
      <c r="H12889" s="7">
        <v>1.5365278599963099E-69</v>
      </c>
    </row>
    <row r="12890" spans="1:8" x14ac:dyDescent="0.2">
      <c r="A12890" s="9" t="s">
        <v>16423</v>
      </c>
      <c r="B12890" s="4" t="s">
        <v>16428</v>
      </c>
      <c r="C12890" s="9" t="s">
        <v>16422</v>
      </c>
      <c r="D12890" s="5" t="s">
        <v>16282</v>
      </c>
      <c r="E12890" s="4" t="s">
        <v>16427</v>
      </c>
      <c r="F12890" s="6">
        <v>-0.69829231171976103</v>
      </c>
      <c r="G12890" s="7">
        <v>2.60549511766331E-59</v>
      </c>
      <c r="H12890" s="7">
        <v>1.21833366920282E-57</v>
      </c>
    </row>
    <row r="12891" spans="1:8" x14ac:dyDescent="0.2">
      <c r="A12891" s="9" t="s">
        <v>16423</v>
      </c>
      <c r="B12891" s="4" t="s">
        <v>16428</v>
      </c>
      <c r="C12891" s="9" t="s">
        <v>16422</v>
      </c>
      <c r="D12891" s="5" t="s">
        <v>11966</v>
      </c>
      <c r="E12891" s="4" t="s">
        <v>16427</v>
      </c>
      <c r="F12891" s="6">
        <v>-0.69865826326005898</v>
      </c>
      <c r="G12891" s="7">
        <v>6.4726044347779402E-31</v>
      </c>
      <c r="H12891" s="7">
        <v>1.02107074906051E-29</v>
      </c>
    </row>
    <row r="12892" spans="1:8" x14ac:dyDescent="0.2">
      <c r="A12892" s="9" t="s">
        <v>16423</v>
      </c>
      <c r="B12892" s="4" t="s">
        <v>16428</v>
      </c>
      <c r="C12892" s="9" t="s">
        <v>16422</v>
      </c>
      <c r="D12892" s="5" t="s">
        <v>6340</v>
      </c>
      <c r="E12892" s="4" t="s">
        <v>16427</v>
      </c>
      <c r="F12892" s="6">
        <v>-0.69888278501365597</v>
      </c>
      <c r="G12892" s="7">
        <v>8.2958999448976106E-67</v>
      </c>
      <c r="H12892" s="7">
        <v>5.0034593254508896E-65</v>
      </c>
    </row>
    <row r="12893" spans="1:8" x14ac:dyDescent="0.2">
      <c r="A12893" s="9" t="s">
        <v>16423</v>
      </c>
      <c r="B12893" s="4" t="s">
        <v>16428</v>
      </c>
      <c r="C12893" s="9" t="s">
        <v>16422</v>
      </c>
      <c r="D12893" s="5" t="s">
        <v>2888</v>
      </c>
      <c r="E12893" s="4" t="s">
        <v>16427</v>
      </c>
      <c r="F12893" s="6">
        <v>-0.69967900064557498</v>
      </c>
      <c r="G12893" s="7">
        <v>6.1523713198922599E-56</v>
      </c>
      <c r="H12893" s="7">
        <v>2.54078647808978E-54</v>
      </c>
    </row>
    <row r="12894" spans="1:8" x14ac:dyDescent="0.2">
      <c r="A12894" s="9" t="s">
        <v>16423</v>
      </c>
      <c r="B12894" s="4" t="s">
        <v>16428</v>
      </c>
      <c r="C12894" s="9" t="s">
        <v>16422</v>
      </c>
      <c r="D12894" s="5" t="s">
        <v>5432</v>
      </c>
      <c r="E12894" s="4" t="s">
        <v>16427</v>
      </c>
      <c r="F12894" s="6">
        <v>-0.70006145589927304</v>
      </c>
      <c r="G12894" s="7">
        <v>1.23866804885265E-32</v>
      </c>
      <c r="H12894" s="7">
        <v>2.0936058692070498E-31</v>
      </c>
    </row>
    <row r="12895" spans="1:8" x14ac:dyDescent="0.2">
      <c r="A12895" s="9" t="s">
        <v>16423</v>
      </c>
      <c r="B12895" s="4" t="s">
        <v>16428</v>
      </c>
      <c r="C12895" s="9" t="s">
        <v>16422</v>
      </c>
      <c r="D12895" s="5" t="s">
        <v>9023</v>
      </c>
      <c r="E12895" s="4" t="s">
        <v>16427</v>
      </c>
      <c r="F12895" s="6">
        <v>-0.70031977275298196</v>
      </c>
      <c r="G12895" s="7">
        <v>7.3776356917582202E-55</v>
      </c>
      <c r="H12895" s="7">
        <v>2.9273101618332601E-53</v>
      </c>
    </row>
    <row r="12896" spans="1:8" x14ac:dyDescent="0.2">
      <c r="A12896" s="9" t="s">
        <v>16423</v>
      </c>
      <c r="B12896" s="4" t="s">
        <v>16428</v>
      </c>
      <c r="C12896" s="9" t="s">
        <v>16422</v>
      </c>
      <c r="D12896" s="5" t="s">
        <v>5931</v>
      </c>
      <c r="E12896" s="4" t="s">
        <v>16427</v>
      </c>
      <c r="F12896" s="6">
        <v>-0.70046120656876298</v>
      </c>
      <c r="G12896" s="7">
        <v>1.8908760781987499E-38</v>
      </c>
      <c r="H12896" s="7">
        <v>4.0030364997480296E-37</v>
      </c>
    </row>
    <row r="12897" spans="1:8" x14ac:dyDescent="0.2">
      <c r="A12897" s="9" t="s">
        <v>16423</v>
      </c>
      <c r="B12897" s="4" t="s">
        <v>16428</v>
      </c>
      <c r="C12897" s="9" t="s">
        <v>16422</v>
      </c>
      <c r="D12897" s="5" t="s">
        <v>16281</v>
      </c>
      <c r="E12897" s="4" t="s">
        <v>16427</v>
      </c>
      <c r="F12897" s="6">
        <v>-0.70068167093214895</v>
      </c>
      <c r="G12897" s="7">
        <v>5.2802739952133304E-47</v>
      </c>
      <c r="H12897" s="7">
        <v>1.5697446764696E-45</v>
      </c>
    </row>
    <row r="12898" spans="1:8" x14ac:dyDescent="0.2">
      <c r="A12898" s="9" t="s">
        <v>16423</v>
      </c>
      <c r="B12898" s="4" t="s">
        <v>16428</v>
      </c>
      <c r="C12898" s="9" t="s">
        <v>16422</v>
      </c>
      <c r="D12898" s="5" t="s">
        <v>3917</v>
      </c>
      <c r="E12898" s="4" t="s">
        <v>16427</v>
      </c>
      <c r="F12898" s="6">
        <v>-0.70088571028912805</v>
      </c>
      <c r="G12898" s="7">
        <v>2.1074790917417801E-79</v>
      </c>
      <c r="H12898" s="7">
        <v>1.9631000479329302E-77</v>
      </c>
    </row>
    <row r="12899" spans="1:8" x14ac:dyDescent="0.2">
      <c r="A12899" s="9" t="s">
        <v>16423</v>
      </c>
      <c r="B12899" s="4" t="s">
        <v>16428</v>
      </c>
      <c r="C12899" s="9" t="s">
        <v>16422</v>
      </c>
      <c r="D12899" s="5" t="s">
        <v>1974</v>
      </c>
      <c r="E12899" s="4" t="s">
        <v>16427</v>
      </c>
      <c r="F12899" s="6">
        <v>-0.70134423605085905</v>
      </c>
      <c r="G12899" s="7">
        <v>7.0603167892418502E-53</v>
      </c>
      <c r="H12899" s="7">
        <v>2.6009267448830401E-51</v>
      </c>
    </row>
    <row r="12900" spans="1:8" x14ac:dyDescent="0.2">
      <c r="A12900" s="9" t="s">
        <v>16423</v>
      </c>
      <c r="B12900" s="4" t="s">
        <v>16428</v>
      </c>
      <c r="C12900" s="9" t="s">
        <v>16422</v>
      </c>
      <c r="D12900" s="5" t="s">
        <v>16289</v>
      </c>
      <c r="E12900" s="4" t="s">
        <v>16427</v>
      </c>
      <c r="F12900" s="6">
        <v>-0.70149940520059995</v>
      </c>
      <c r="G12900" s="7">
        <v>1.8128436760278201E-72</v>
      </c>
      <c r="H12900" s="7">
        <v>1.33649394829167E-70</v>
      </c>
    </row>
    <row r="12901" spans="1:8" x14ac:dyDescent="0.2">
      <c r="A12901" s="9" t="s">
        <v>16423</v>
      </c>
      <c r="B12901" s="4" t="s">
        <v>16428</v>
      </c>
      <c r="C12901" s="9" t="s">
        <v>16422</v>
      </c>
      <c r="D12901" s="5" t="s">
        <v>867</v>
      </c>
      <c r="E12901" s="4" t="s">
        <v>16427</v>
      </c>
      <c r="F12901" s="6">
        <v>-0.70196802304514005</v>
      </c>
      <c r="G12901" s="7">
        <v>8.4081917179257E-42</v>
      </c>
      <c r="H12901" s="7">
        <v>2.0355871401598702E-40</v>
      </c>
    </row>
    <row r="12902" spans="1:8" x14ac:dyDescent="0.2">
      <c r="A12902" s="9" t="s">
        <v>16423</v>
      </c>
      <c r="B12902" s="4" t="s">
        <v>16428</v>
      </c>
      <c r="C12902" s="9" t="s">
        <v>16422</v>
      </c>
      <c r="D12902" s="5" t="s">
        <v>6162</v>
      </c>
      <c r="E12902" s="4" t="s">
        <v>16427</v>
      </c>
      <c r="F12902" s="6">
        <v>-0.70251098058953598</v>
      </c>
      <c r="G12902" s="7">
        <v>2.0936925412212801E-48</v>
      </c>
      <c r="H12902" s="7">
        <v>6.5668761672383504E-47</v>
      </c>
    </row>
    <row r="12903" spans="1:8" x14ac:dyDescent="0.2">
      <c r="A12903" s="9" t="s">
        <v>16423</v>
      </c>
      <c r="B12903" s="4" t="s">
        <v>16428</v>
      </c>
      <c r="C12903" s="9" t="s">
        <v>16422</v>
      </c>
      <c r="D12903" s="5" t="s">
        <v>4730</v>
      </c>
      <c r="E12903" s="4" t="s">
        <v>16427</v>
      </c>
      <c r="F12903" s="6">
        <v>-0.70257180233392702</v>
      </c>
      <c r="G12903" s="7">
        <v>3.24381027102883E-61</v>
      </c>
      <c r="H12903" s="7">
        <v>1.6283983057746401E-59</v>
      </c>
    </row>
    <row r="12904" spans="1:8" x14ac:dyDescent="0.2">
      <c r="A12904" s="9" t="s">
        <v>16423</v>
      </c>
      <c r="B12904" s="4" t="s">
        <v>16428</v>
      </c>
      <c r="C12904" s="9" t="s">
        <v>16422</v>
      </c>
      <c r="D12904" s="5" t="s">
        <v>5666</v>
      </c>
      <c r="E12904" s="4" t="s">
        <v>16427</v>
      </c>
      <c r="F12904" s="6">
        <v>-0.70312802925720996</v>
      </c>
      <c r="G12904" s="7">
        <v>2.1678342967023898E-28</v>
      </c>
      <c r="H12904" s="7">
        <v>3.08554906300469E-27</v>
      </c>
    </row>
    <row r="12905" spans="1:8" x14ac:dyDescent="0.2">
      <c r="A12905" s="9" t="s">
        <v>16423</v>
      </c>
      <c r="B12905" s="4" t="s">
        <v>16428</v>
      </c>
      <c r="C12905" s="9" t="s">
        <v>16422</v>
      </c>
      <c r="D12905" s="5" t="s">
        <v>9575</v>
      </c>
      <c r="E12905" s="4" t="s">
        <v>16427</v>
      </c>
      <c r="F12905" s="6">
        <v>-0.70366994828543705</v>
      </c>
      <c r="G12905" s="7">
        <v>3.7566182186162401E-28</v>
      </c>
      <c r="H12905" s="7">
        <v>5.3044606241885303E-27</v>
      </c>
    </row>
    <row r="12906" spans="1:8" x14ac:dyDescent="0.2">
      <c r="A12906" s="9" t="s">
        <v>16423</v>
      </c>
      <c r="B12906" s="4" t="s">
        <v>16428</v>
      </c>
      <c r="C12906" s="9" t="s">
        <v>16422</v>
      </c>
      <c r="D12906" s="5" t="s">
        <v>1861</v>
      </c>
      <c r="E12906" s="4" t="s">
        <v>16427</v>
      </c>
      <c r="F12906" s="6">
        <v>-0.70400564256179399</v>
      </c>
      <c r="G12906" s="7">
        <v>1.88366274664945E-15</v>
      </c>
      <c r="H12906" s="7">
        <v>1.5047762676882199E-14</v>
      </c>
    </row>
    <row r="12907" spans="1:8" x14ac:dyDescent="0.2">
      <c r="A12907" s="9" t="s">
        <v>16423</v>
      </c>
      <c r="B12907" s="4" t="s">
        <v>16428</v>
      </c>
      <c r="C12907" s="9" t="s">
        <v>16422</v>
      </c>
      <c r="D12907" s="5" t="s">
        <v>134</v>
      </c>
      <c r="E12907" s="4" t="s">
        <v>16427</v>
      </c>
      <c r="F12907" s="6">
        <v>-0.704551578563131</v>
      </c>
      <c r="G12907" s="7">
        <v>2.8914156024594302E-103</v>
      </c>
      <c r="H12907" s="7">
        <v>6.6541111064599595E-101</v>
      </c>
    </row>
    <row r="12908" spans="1:8" x14ac:dyDescent="0.2">
      <c r="A12908" s="9" t="s">
        <v>16423</v>
      </c>
      <c r="B12908" s="4" t="s">
        <v>16428</v>
      </c>
      <c r="C12908" s="9" t="s">
        <v>16422</v>
      </c>
      <c r="D12908" s="5" t="s">
        <v>4524</v>
      </c>
      <c r="E12908" s="4" t="s">
        <v>16427</v>
      </c>
      <c r="F12908" s="6">
        <v>-0.70653541314461599</v>
      </c>
      <c r="G12908" s="7">
        <v>3.6175376881456498E-35</v>
      </c>
      <c r="H12908" s="7">
        <v>6.7501297835020496E-34</v>
      </c>
    </row>
    <row r="12909" spans="1:8" x14ac:dyDescent="0.2">
      <c r="A12909" s="9" t="s">
        <v>16423</v>
      </c>
      <c r="B12909" s="4" t="s">
        <v>16428</v>
      </c>
      <c r="C12909" s="9" t="s">
        <v>16422</v>
      </c>
      <c r="D12909" s="5" t="s">
        <v>4671</v>
      </c>
      <c r="E12909" s="4" t="s">
        <v>16427</v>
      </c>
      <c r="F12909" s="6">
        <v>-0.70673574434014397</v>
      </c>
      <c r="G12909" s="7">
        <v>4.4541322787002999E-54</v>
      </c>
      <c r="H12909" s="7">
        <v>1.7117635798510002E-52</v>
      </c>
    </row>
    <row r="12910" spans="1:8" x14ac:dyDescent="0.2">
      <c r="A12910" s="9" t="s">
        <v>16423</v>
      </c>
      <c r="B12910" s="4" t="s">
        <v>16428</v>
      </c>
      <c r="C12910" s="9" t="s">
        <v>16422</v>
      </c>
      <c r="D12910" s="5" t="s">
        <v>3817</v>
      </c>
      <c r="E12910" s="4" t="s">
        <v>16427</v>
      </c>
      <c r="F12910" s="6">
        <v>-0.70709805412413196</v>
      </c>
      <c r="G12910" s="7">
        <v>1.15329359509594E-20</v>
      </c>
      <c r="H12910" s="7">
        <v>1.1865336839868599E-19</v>
      </c>
    </row>
    <row r="12911" spans="1:8" x14ac:dyDescent="0.2">
      <c r="A12911" s="9" t="s">
        <v>16423</v>
      </c>
      <c r="B12911" s="4" t="s">
        <v>16428</v>
      </c>
      <c r="C12911" s="9" t="s">
        <v>16422</v>
      </c>
      <c r="D12911" s="5" t="s">
        <v>9802</v>
      </c>
      <c r="E12911" s="4" t="s">
        <v>16427</v>
      </c>
      <c r="F12911" s="6">
        <v>-0.70761759621854603</v>
      </c>
      <c r="G12911" s="7">
        <v>4.9587631753915498E-43</v>
      </c>
      <c r="H12911" s="7">
        <v>1.25865077069497E-41</v>
      </c>
    </row>
    <row r="12912" spans="1:8" x14ac:dyDescent="0.2">
      <c r="A12912" s="9" t="s">
        <v>16423</v>
      </c>
      <c r="B12912" s="4" t="s">
        <v>16428</v>
      </c>
      <c r="C12912" s="9" t="s">
        <v>16422</v>
      </c>
      <c r="D12912" s="5" t="s">
        <v>4025</v>
      </c>
      <c r="E12912" s="4" t="s">
        <v>16427</v>
      </c>
      <c r="F12912" s="6">
        <v>-0.708655811371528</v>
      </c>
      <c r="G12912" s="7">
        <v>9.21172011156535E-102</v>
      </c>
      <c r="H12912" s="7">
        <v>1.9586253008228299E-99</v>
      </c>
    </row>
    <row r="12913" spans="1:8" x14ac:dyDescent="0.2">
      <c r="A12913" s="9" t="s">
        <v>16423</v>
      </c>
      <c r="B12913" s="4" t="s">
        <v>16428</v>
      </c>
      <c r="C12913" s="9" t="s">
        <v>16422</v>
      </c>
      <c r="D12913" s="5" t="s">
        <v>5682</v>
      </c>
      <c r="E12913" s="4" t="s">
        <v>16427</v>
      </c>
      <c r="F12913" s="6">
        <v>-0.71013203137402303</v>
      </c>
      <c r="G12913" s="7">
        <v>2.0941120095291001E-20</v>
      </c>
      <c r="H12913" s="7">
        <v>2.1331516953168901E-19</v>
      </c>
    </row>
    <row r="12914" spans="1:8" x14ac:dyDescent="0.2">
      <c r="A12914" s="9" t="s">
        <v>16423</v>
      </c>
      <c r="B12914" s="4" t="s">
        <v>16428</v>
      </c>
      <c r="C12914" s="9" t="s">
        <v>16422</v>
      </c>
      <c r="D12914" s="5" t="s">
        <v>5755</v>
      </c>
      <c r="E12914" s="4" t="s">
        <v>16427</v>
      </c>
      <c r="F12914" s="6">
        <v>-0.71024217678784995</v>
      </c>
      <c r="G12914" s="7">
        <v>4.5844491263795596E-74</v>
      </c>
      <c r="H12914" s="7">
        <v>3.5445825103090602E-72</v>
      </c>
    </row>
    <row r="12915" spans="1:8" x14ac:dyDescent="0.2">
      <c r="A12915" s="9" t="s">
        <v>16423</v>
      </c>
      <c r="B12915" s="4" t="s">
        <v>16428</v>
      </c>
      <c r="C12915" s="9" t="s">
        <v>16422</v>
      </c>
      <c r="D12915" s="5" t="s">
        <v>928</v>
      </c>
      <c r="E12915" s="4" t="s">
        <v>16427</v>
      </c>
      <c r="F12915" s="6">
        <v>-0.71076989351896203</v>
      </c>
      <c r="G12915" s="7">
        <v>4.2184732863146797E-27</v>
      </c>
      <c r="H12915" s="7">
        <v>5.7027617215869797E-26</v>
      </c>
    </row>
    <row r="12916" spans="1:8" x14ac:dyDescent="0.2">
      <c r="A12916" s="9" t="s">
        <v>16423</v>
      </c>
      <c r="B12916" s="4" t="s">
        <v>16428</v>
      </c>
      <c r="C12916" s="9" t="s">
        <v>16422</v>
      </c>
      <c r="D12916" s="5" t="s">
        <v>11829</v>
      </c>
      <c r="E12916" s="4" t="s">
        <v>16427</v>
      </c>
      <c r="F12916" s="6">
        <v>-0.71114642605467504</v>
      </c>
      <c r="G12916" s="7">
        <v>1.99134183366903E-58</v>
      </c>
      <c r="H12916" s="7">
        <v>9.0100157414829102E-57</v>
      </c>
    </row>
    <row r="12917" spans="1:8" x14ac:dyDescent="0.2">
      <c r="A12917" s="9" t="s">
        <v>16423</v>
      </c>
      <c r="B12917" s="4" t="s">
        <v>16428</v>
      </c>
      <c r="C12917" s="9" t="s">
        <v>16422</v>
      </c>
      <c r="D12917" s="5" t="s">
        <v>16280</v>
      </c>
      <c r="E12917" s="4" t="s">
        <v>16427</v>
      </c>
      <c r="F12917" s="6">
        <v>-0.71124309126482499</v>
      </c>
      <c r="G12917" s="7">
        <v>2.8653609152735602E-71</v>
      </c>
      <c r="H12917" s="7">
        <v>2.00897060874449E-69</v>
      </c>
    </row>
    <row r="12918" spans="1:8" x14ac:dyDescent="0.2">
      <c r="A12918" s="9" t="s">
        <v>16423</v>
      </c>
      <c r="B12918" s="4" t="s">
        <v>16428</v>
      </c>
      <c r="C12918" s="9" t="s">
        <v>16422</v>
      </c>
      <c r="D12918" s="5" t="s">
        <v>4981</v>
      </c>
      <c r="E12918" s="4" t="s">
        <v>16427</v>
      </c>
      <c r="F12918" s="6">
        <v>-0.71140116590865698</v>
      </c>
      <c r="G12918" s="7">
        <v>1.30475061999761E-58</v>
      </c>
      <c r="H12918" s="7">
        <v>5.9493384136705497E-57</v>
      </c>
    </row>
    <row r="12919" spans="1:8" x14ac:dyDescent="0.2">
      <c r="A12919" s="9" t="s">
        <v>16423</v>
      </c>
      <c r="B12919" s="4" t="s">
        <v>16428</v>
      </c>
      <c r="C12919" s="9" t="s">
        <v>16422</v>
      </c>
      <c r="D12919" s="5" t="s">
        <v>8295</v>
      </c>
      <c r="E12919" s="4" t="s">
        <v>16427</v>
      </c>
      <c r="F12919" s="6">
        <v>-0.71229545962304497</v>
      </c>
      <c r="G12919" s="7">
        <v>1.27297592933663E-44</v>
      </c>
      <c r="H12919" s="7">
        <v>3.4697315112489899E-43</v>
      </c>
    </row>
    <row r="12920" spans="1:8" x14ac:dyDescent="0.2">
      <c r="A12920" s="9" t="s">
        <v>16423</v>
      </c>
      <c r="B12920" s="4" t="s">
        <v>16428</v>
      </c>
      <c r="C12920" s="9" t="s">
        <v>16422</v>
      </c>
      <c r="D12920" s="5" t="s">
        <v>16285</v>
      </c>
      <c r="E12920" s="4" t="s">
        <v>16427</v>
      </c>
      <c r="F12920" s="6">
        <v>-0.71236389087886998</v>
      </c>
      <c r="G12920" s="7">
        <v>3.8900518929360501E-79</v>
      </c>
      <c r="H12920" s="7">
        <v>3.6120855266623299E-77</v>
      </c>
    </row>
    <row r="12921" spans="1:8" x14ac:dyDescent="0.2">
      <c r="A12921" s="9" t="s">
        <v>16423</v>
      </c>
      <c r="B12921" s="4" t="s">
        <v>16428</v>
      </c>
      <c r="C12921" s="9" t="s">
        <v>16422</v>
      </c>
      <c r="D12921" s="5" t="s">
        <v>16279</v>
      </c>
      <c r="E12921" s="4" t="s">
        <v>16427</v>
      </c>
      <c r="F12921" s="6">
        <v>-0.71266503337682896</v>
      </c>
      <c r="G12921" s="7">
        <v>1.09747943732696E-41</v>
      </c>
      <c r="H12921" s="7">
        <v>2.6438622044374101E-40</v>
      </c>
    </row>
    <row r="12922" spans="1:8" x14ac:dyDescent="0.2">
      <c r="A12922" s="9" t="s">
        <v>16423</v>
      </c>
      <c r="B12922" s="4" t="s">
        <v>16428</v>
      </c>
      <c r="C12922" s="9" t="s">
        <v>16422</v>
      </c>
      <c r="D12922" s="5" t="s">
        <v>3981</v>
      </c>
      <c r="E12922" s="4" t="s">
        <v>16427</v>
      </c>
      <c r="F12922" s="6">
        <v>-0.71423422164608696</v>
      </c>
      <c r="G12922" s="7">
        <v>2.7920776942675403E-41</v>
      </c>
      <c r="H12922" s="7">
        <v>6.6309302877538098E-40</v>
      </c>
    </row>
    <row r="12923" spans="1:8" x14ac:dyDescent="0.2">
      <c r="A12923" s="9" t="s">
        <v>16423</v>
      </c>
      <c r="B12923" s="4" t="s">
        <v>16428</v>
      </c>
      <c r="C12923" s="9" t="s">
        <v>16422</v>
      </c>
      <c r="D12923" s="5" t="s">
        <v>10152</v>
      </c>
      <c r="E12923" s="4" t="s">
        <v>16427</v>
      </c>
      <c r="F12923" s="6">
        <v>-0.71565497747870699</v>
      </c>
      <c r="G12923" s="7">
        <v>1.697306833837E-24</v>
      </c>
      <c r="H12923" s="7">
        <v>2.0617833623864699E-23</v>
      </c>
    </row>
    <row r="12924" spans="1:8" x14ac:dyDescent="0.2">
      <c r="A12924" s="9" t="s">
        <v>16423</v>
      </c>
      <c r="B12924" s="4" t="s">
        <v>16428</v>
      </c>
      <c r="C12924" s="9" t="s">
        <v>16422</v>
      </c>
      <c r="D12924" s="5" t="s">
        <v>1727</v>
      </c>
      <c r="E12924" s="4" t="s">
        <v>16427</v>
      </c>
      <c r="F12924" s="6">
        <v>-0.71625477400687698</v>
      </c>
      <c r="G12924" s="7">
        <v>1.4545119308405699E-77</v>
      </c>
      <c r="H12924" s="7">
        <v>1.2720801512585401E-75</v>
      </c>
    </row>
    <row r="12925" spans="1:8" x14ac:dyDescent="0.2">
      <c r="A12925" s="9" t="s">
        <v>16423</v>
      </c>
      <c r="B12925" s="4" t="s">
        <v>16428</v>
      </c>
      <c r="C12925" s="9" t="s">
        <v>16422</v>
      </c>
      <c r="D12925" s="5" t="s">
        <v>1825</v>
      </c>
      <c r="E12925" s="4" t="s">
        <v>16427</v>
      </c>
      <c r="F12925" s="6">
        <v>-0.71792334723031104</v>
      </c>
      <c r="G12925" s="7">
        <v>4.6036257397731501E-104</v>
      </c>
      <c r="H12925" s="7">
        <v>1.10720972505265E-101</v>
      </c>
    </row>
    <row r="12926" spans="1:8" x14ac:dyDescent="0.2">
      <c r="A12926" s="9" t="s">
        <v>16423</v>
      </c>
      <c r="B12926" s="4" t="s">
        <v>16428</v>
      </c>
      <c r="C12926" s="9" t="s">
        <v>16422</v>
      </c>
      <c r="D12926" s="5" t="s">
        <v>5279</v>
      </c>
      <c r="E12926" s="4" t="s">
        <v>16427</v>
      </c>
      <c r="F12926" s="6">
        <v>-0.71865036651639103</v>
      </c>
      <c r="G12926" s="7">
        <v>2.1010784097519399E-22</v>
      </c>
      <c r="H12926" s="7">
        <v>2.3343370957569599E-21</v>
      </c>
    </row>
    <row r="12927" spans="1:8" x14ac:dyDescent="0.2">
      <c r="A12927" s="9" t="s">
        <v>16423</v>
      </c>
      <c r="B12927" s="4" t="s">
        <v>16428</v>
      </c>
      <c r="C12927" s="9" t="s">
        <v>16422</v>
      </c>
      <c r="D12927" s="5" t="s">
        <v>4908</v>
      </c>
      <c r="E12927" s="4" t="s">
        <v>16427</v>
      </c>
      <c r="F12927" s="6">
        <v>-0.71975420207219598</v>
      </c>
      <c r="G12927" s="7">
        <v>3.4225991021811702E-55</v>
      </c>
      <c r="H12927" s="7">
        <v>1.3775844013196101E-53</v>
      </c>
    </row>
    <row r="12928" spans="1:8" x14ac:dyDescent="0.2">
      <c r="A12928" s="9" t="s">
        <v>16423</v>
      </c>
      <c r="B12928" s="4" t="s">
        <v>16428</v>
      </c>
      <c r="C12928" s="9" t="s">
        <v>16422</v>
      </c>
      <c r="D12928" s="5" t="s">
        <v>3661</v>
      </c>
      <c r="E12928" s="4" t="s">
        <v>16427</v>
      </c>
      <c r="F12928" s="6">
        <v>-0.72062483477703898</v>
      </c>
      <c r="G12928" s="7">
        <v>1.11384113155449E-44</v>
      </c>
      <c r="H12928" s="7">
        <v>3.04304715847969E-43</v>
      </c>
    </row>
    <row r="12929" spans="1:8" x14ac:dyDescent="0.2">
      <c r="A12929" s="9" t="s">
        <v>16423</v>
      </c>
      <c r="B12929" s="4" t="s">
        <v>16428</v>
      </c>
      <c r="C12929" s="9" t="s">
        <v>16422</v>
      </c>
      <c r="D12929" s="5" t="s">
        <v>4518</v>
      </c>
      <c r="E12929" s="4" t="s">
        <v>16427</v>
      </c>
      <c r="F12929" s="6">
        <v>-0.72075448663130703</v>
      </c>
      <c r="G12929" s="7">
        <v>1.64576129558531E-46</v>
      </c>
      <c r="H12929" s="7">
        <v>4.80257861114513E-45</v>
      </c>
    </row>
    <row r="12930" spans="1:8" x14ac:dyDescent="0.2">
      <c r="A12930" s="9" t="s">
        <v>16423</v>
      </c>
      <c r="B12930" s="4" t="s">
        <v>16428</v>
      </c>
      <c r="C12930" s="9" t="s">
        <v>16422</v>
      </c>
      <c r="D12930" s="5" t="s">
        <v>8470</v>
      </c>
      <c r="E12930" s="4" t="s">
        <v>16427</v>
      </c>
      <c r="F12930" s="6">
        <v>-0.72112897180393798</v>
      </c>
      <c r="G12930" s="7">
        <v>1.0718819943634901E-52</v>
      </c>
      <c r="H12930" s="7">
        <v>3.9240376142998602E-51</v>
      </c>
    </row>
    <row r="12931" spans="1:8" x14ac:dyDescent="0.2">
      <c r="A12931" s="9" t="s">
        <v>16423</v>
      </c>
      <c r="B12931" s="4" t="s">
        <v>16428</v>
      </c>
      <c r="C12931" s="9" t="s">
        <v>16422</v>
      </c>
      <c r="D12931" s="5" t="s">
        <v>2341</v>
      </c>
      <c r="E12931" s="4" t="s">
        <v>16427</v>
      </c>
      <c r="F12931" s="6">
        <v>-0.72153211842577902</v>
      </c>
      <c r="G12931" s="7">
        <v>3.3382561149971398E-15</v>
      </c>
      <c r="H12931" s="7">
        <v>2.6316794982871102E-14</v>
      </c>
    </row>
    <row r="12932" spans="1:8" x14ac:dyDescent="0.2">
      <c r="A12932" s="9" t="s">
        <v>16423</v>
      </c>
      <c r="B12932" s="4" t="s">
        <v>16428</v>
      </c>
      <c r="C12932" s="9" t="s">
        <v>16422</v>
      </c>
      <c r="D12932" s="5" t="s">
        <v>10858</v>
      </c>
      <c r="E12932" s="4" t="s">
        <v>16427</v>
      </c>
      <c r="F12932" s="6">
        <v>-0.72233357493957895</v>
      </c>
      <c r="G12932" s="7">
        <v>1.5415013616554699E-50</v>
      </c>
      <c r="H12932" s="7">
        <v>5.2289864686352198E-49</v>
      </c>
    </row>
    <row r="12933" spans="1:8" x14ac:dyDescent="0.2">
      <c r="A12933" s="9" t="s">
        <v>16423</v>
      </c>
      <c r="B12933" s="4" t="s">
        <v>16428</v>
      </c>
      <c r="C12933" s="9" t="s">
        <v>16422</v>
      </c>
      <c r="D12933" s="5" t="s">
        <v>339</v>
      </c>
      <c r="E12933" s="4" t="s">
        <v>16427</v>
      </c>
      <c r="F12933" s="6">
        <v>-0.72237249342756504</v>
      </c>
      <c r="G12933" s="7">
        <v>2.8484174232851201E-53</v>
      </c>
      <c r="H12933" s="7">
        <v>1.06333669254494E-51</v>
      </c>
    </row>
    <row r="12934" spans="1:8" x14ac:dyDescent="0.2">
      <c r="A12934" s="9" t="s">
        <v>16423</v>
      </c>
      <c r="B12934" s="4" t="s">
        <v>16428</v>
      </c>
      <c r="C12934" s="9" t="s">
        <v>16422</v>
      </c>
      <c r="D12934" s="5" t="s">
        <v>5089</v>
      </c>
      <c r="E12934" s="4" t="s">
        <v>16427</v>
      </c>
      <c r="F12934" s="6">
        <v>-0.72256231986379604</v>
      </c>
      <c r="G12934" s="7">
        <v>1.9766587099253999E-82</v>
      </c>
      <c r="H12934" s="7">
        <v>2.0386333872278001E-80</v>
      </c>
    </row>
    <row r="12935" spans="1:8" x14ac:dyDescent="0.2">
      <c r="A12935" s="9" t="s">
        <v>16423</v>
      </c>
      <c r="B12935" s="4" t="s">
        <v>16428</v>
      </c>
      <c r="C12935" s="9" t="s">
        <v>16422</v>
      </c>
      <c r="D12935" s="5" t="s">
        <v>16290</v>
      </c>
      <c r="E12935" s="4" t="s">
        <v>16427</v>
      </c>
      <c r="F12935" s="6">
        <v>-0.72475854281558305</v>
      </c>
      <c r="G12935" s="7">
        <v>4.6561950891939802E-66</v>
      </c>
      <c r="H12935" s="7">
        <v>2.7489351369643801E-64</v>
      </c>
    </row>
    <row r="12936" spans="1:8" x14ac:dyDescent="0.2">
      <c r="A12936" s="9" t="s">
        <v>16423</v>
      </c>
      <c r="B12936" s="4" t="s">
        <v>16428</v>
      </c>
      <c r="C12936" s="9" t="s">
        <v>16422</v>
      </c>
      <c r="D12936" s="5" t="s">
        <v>16287</v>
      </c>
      <c r="E12936" s="4" t="s">
        <v>16427</v>
      </c>
      <c r="F12936" s="6">
        <v>-0.72575347207094398</v>
      </c>
      <c r="G12936" s="7">
        <v>5.4640158117503099E-40</v>
      </c>
      <c r="H12936" s="7">
        <v>1.2365474141977299E-38</v>
      </c>
    </row>
    <row r="12937" spans="1:8" x14ac:dyDescent="0.2">
      <c r="A12937" s="9" t="s">
        <v>16423</v>
      </c>
      <c r="B12937" s="4" t="s">
        <v>16428</v>
      </c>
      <c r="C12937" s="9" t="s">
        <v>16422</v>
      </c>
      <c r="D12937" s="5" t="s">
        <v>2183</v>
      </c>
      <c r="E12937" s="4" t="s">
        <v>16427</v>
      </c>
      <c r="F12937" s="6">
        <v>-0.72584519960512095</v>
      </c>
      <c r="G12937" s="7">
        <v>1.5738625964192499E-116</v>
      </c>
      <c r="H12937" s="7">
        <v>6.0366374253769301E-114</v>
      </c>
    </row>
    <row r="12938" spans="1:8" x14ac:dyDescent="0.2">
      <c r="A12938" s="9" t="s">
        <v>16423</v>
      </c>
      <c r="B12938" s="4" t="s">
        <v>16428</v>
      </c>
      <c r="C12938" s="9" t="s">
        <v>16422</v>
      </c>
      <c r="D12938" s="5" t="s">
        <v>3768</v>
      </c>
      <c r="E12938" s="4" t="s">
        <v>16427</v>
      </c>
      <c r="F12938" s="6">
        <v>-0.72609611354816594</v>
      </c>
      <c r="G12938" s="7">
        <v>4.1059351016683099E-102</v>
      </c>
      <c r="H12938" s="7">
        <v>8.8912433766163501E-100</v>
      </c>
    </row>
    <row r="12939" spans="1:8" x14ac:dyDescent="0.2">
      <c r="A12939" s="9" t="s">
        <v>16423</v>
      </c>
      <c r="B12939" s="4" t="s">
        <v>16428</v>
      </c>
      <c r="C12939" s="9" t="s">
        <v>16422</v>
      </c>
      <c r="D12939" s="5" t="s">
        <v>5221</v>
      </c>
      <c r="E12939" s="4" t="s">
        <v>16427</v>
      </c>
      <c r="F12939" s="6">
        <v>-0.726650360367187</v>
      </c>
      <c r="G12939" s="7">
        <v>3.3535536891794101E-29</v>
      </c>
      <c r="H12939" s="7">
        <v>4.9422386915068996E-28</v>
      </c>
    </row>
    <row r="12940" spans="1:8" x14ac:dyDescent="0.2">
      <c r="A12940" s="9" t="s">
        <v>16423</v>
      </c>
      <c r="B12940" s="4" t="s">
        <v>16428</v>
      </c>
      <c r="C12940" s="9" t="s">
        <v>16422</v>
      </c>
      <c r="D12940" s="5" t="s">
        <v>3925</v>
      </c>
      <c r="E12940" s="4" t="s">
        <v>16427</v>
      </c>
      <c r="F12940" s="6">
        <v>-0.72699999080996103</v>
      </c>
      <c r="G12940" s="7">
        <v>1.2380731121709401E-53</v>
      </c>
      <c r="H12940" s="7">
        <v>4.6874246783638197E-52</v>
      </c>
    </row>
    <row r="12941" spans="1:8" x14ac:dyDescent="0.2">
      <c r="A12941" s="9" t="s">
        <v>16423</v>
      </c>
      <c r="B12941" s="4" t="s">
        <v>16428</v>
      </c>
      <c r="C12941" s="9" t="s">
        <v>16422</v>
      </c>
      <c r="D12941" s="5" t="s">
        <v>16288</v>
      </c>
      <c r="E12941" s="4" t="s">
        <v>16427</v>
      </c>
      <c r="F12941" s="6">
        <v>-0.72735342750910204</v>
      </c>
      <c r="G12941" s="7">
        <v>1.15568330857507E-88</v>
      </c>
      <c r="H12941" s="7">
        <v>1.48728331755306E-86</v>
      </c>
    </row>
    <row r="12942" spans="1:8" x14ac:dyDescent="0.2">
      <c r="A12942" s="9" t="s">
        <v>16423</v>
      </c>
      <c r="B12942" s="4" t="s">
        <v>16428</v>
      </c>
      <c r="C12942" s="9" t="s">
        <v>16422</v>
      </c>
      <c r="D12942" s="5" t="s">
        <v>8123</v>
      </c>
      <c r="E12942" s="4" t="s">
        <v>16427</v>
      </c>
      <c r="F12942" s="6">
        <v>-0.72799135093557399</v>
      </c>
      <c r="G12942" s="7">
        <v>1.2315194269688199E-50</v>
      </c>
      <c r="H12942" s="7">
        <v>4.1920235529140397E-49</v>
      </c>
    </row>
    <row r="12943" spans="1:8" x14ac:dyDescent="0.2">
      <c r="A12943" s="9" t="s">
        <v>16423</v>
      </c>
      <c r="B12943" s="4" t="s">
        <v>16428</v>
      </c>
      <c r="C12943" s="9" t="s">
        <v>16422</v>
      </c>
      <c r="D12943" s="5" t="s">
        <v>5421</v>
      </c>
      <c r="E12943" s="4" t="s">
        <v>16427</v>
      </c>
      <c r="F12943" s="6">
        <v>-0.72815154454962605</v>
      </c>
      <c r="G12943" s="7">
        <v>1.3708304739532E-38</v>
      </c>
      <c r="H12943" s="7">
        <v>2.92530238303526E-37</v>
      </c>
    </row>
    <row r="12944" spans="1:8" x14ac:dyDescent="0.2">
      <c r="A12944" s="9" t="s">
        <v>16423</v>
      </c>
      <c r="B12944" s="4" t="s">
        <v>16428</v>
      </c>
      <c r="C12944" s="9" t="s">
        <v>16422</v>
      </c>
      <c r="D12944" s="5" t="s">
        <v>9626</v>
      </c>
      <c r="E12944" s="4" t="s">
        <v>16427</v>
      </c>
      <c r="F12944" s="6">
        <v>-0.72816545652624798</v>
      </c>
      <c r="G12944" s="7">
        <v>8.7424424399559706E-61</v>
      </c>
      <c r="H12944" s="7">
        <v>4.3112730432468603E-59</v>
      </c>
    </row>
    <row r="12945" spans="1:8" x14ac:dyDescent="0.2">
      <c r="A12945" s="9" t="s">
        <v>16423</v>
      </c>
      <c r="B12945" s="4" t="s">
        <v>16428</v>
      </c>
      <c r="C12945" s="9" t="s">
        <v>16422</v>
      </c>
      <c r="D12945" s="5" t="s">
        <v>10077</v>
      </c>
      <c r="E12945" s="4" t="s">
        <v>16427</v>
      </c>
      <c r="F12945" s="6">
        <v>-0.728406138606984</v>
      </c>
      <c r="G12945" s="7">
        <v>1.84471942357239E-98</v>
      </c>
      <c r="H12945" s="7">
        <v>3.4476278551886099E-96</v>
      </c>
    </row>
    <row r="12946" spans="1:8" x14ac:dyDescent="0.2">
      <c r="A12946" s="9" t="s">
        <v>16423</v>
      </c>
      <c r="B12946" s="4" t="s">
        <v>16428</v>
      </c>
      <c r="C12946" s="9" t="s">
        <v>16422</v>
      </c>
      <c r="D12946" s="5" t="s">
        <v>6773</v>
      </c>
      <c r="E12946" s="4" t="s">
        <v>16427</v>
      </c>
      <c r="F12946" s="6">
        <v>-0.72846535000045198</v>
      </c>
      <c r="G12946" s="7">
        <v>1.42445072844658E-37</v>
      </c>
      <c r="H12946" s="7">
        <v>2.9156772426982701E-36</v>
      </c>
    </row>
    <row r="12947" spans="1:8" x14ac:dyDescent="0.2">
      <c r="A12947" s="9" t="s">
        <v>16423</v>
      </c>
      <c r="B12947" s="4" t="s">
        <v>16428</v>
      </c>
      <c r="C12947" s="9" t="s">
        <v>16422</v>
      </c>
      <c r="D12947" s="5" t="s">
        <v>5109</v>
      </c>
      <c r="E12947" s="4" t="s">
        <v>16427</v>
      </c>
      <c r="F12947" s="6">
        <v>-0.72862474224159501</v>
      </c>
      <c r="G12947" s="7">
        <v>1.2793893331082201E-60</v>
      </c>
      <c r="H12947" s="7">
        <v>6.25143077636327E-59</v>
      </c>
    </row>
    <row r="12948" spans="1:8" x14ac:dyDescent="0.2">
      <c r="A12948" s="9" t="s">
        <v>16423</v>
      </c>
      <c r="B12948" s="4" t="s">
        <v>16428</v>
      </c>
      <c r="C12948" s="9" t="s">
        <v>16422</v>
      </c>
      <c r="D12948" s="5" t="s">
        <v>6118</v>
      </c>
      <c r="E12948" s="4" t="s">
        <v>16427</v>
      </c>
      <c r="F12948" s="6">
        <v>-0.72912414078153298</v>
      </c>
      <c r="G12948" s="7">
        <v>1.13630888916672E-61</v>
      </c>
      <c r="H12948" s="7">
        <v>5.8187740708429095E-60</v>
      </c>
    </row>
    <row r="12949" spans="1:8" x14ac:dyDescent="0.2">
      <c r="A12949" s="9" t="s">
        <v>16423</v>
      </c>
      <c r="B12949" s="4" t="s">
        <v>16428</v>
      </c>
      <c r="C12949" s="9" t="s">
        <v>16422</v>
      </c>
      <c r="D12949" s="5" t="s">
        <v>6882</v>
      </c>
      <c r="E12949" s="4" t="s">
        <v>16427</v>
      </c>
      <c r="F12949" s="6">
        <v>-0.73031415692878199</v>
      </c>
      <c r="G12949" s="7">
        <v>6.8204787666023297E-82</v>
      </c>
      <c r="H12949" s="7">
        <v>6.8890357304525193E-80</v>
      </c>
    </row>
    <row r="12950" spans="1:8" x14ac:dyDescent="0.2">
      <c r="A12950" s="9" t="s">
        <v>16423</v>
      </c>
      <c r="B12950" s="4" t="s">
        <v>16428</v>
      </c>
      <c r="C12950" s="9" t="s">
        <v>16422</v>
      </c>
      <c r="D12950" s="5" t="s">
        <v>5762</v>
      </c>
      <c r="E12950" s="4" t="s">
        <v>16427</v>
      </c>
      <c r="F12950" s="6">
        <v>-0.73031532825339296</v>
      </c>
      <c r="G12950" s="7">
        <v>8.3064707090592897E-61</v>
      </c>
      <c r="H12950" s="7">
        <v>4.1031727869565298E-59</v>
      </c>
    </row>
    <row r="12951" spans="1:8" x14ac:dyDescent="0.2">
      <c r="A12951" s="9" t="s">
        <v>16423</v>
      </c>
      <c r="B12951" s="4" t="s">
        <v>16428</v>
      </c>
      <c r="C12951" s="9" t="s">
        <v>16422</v>
      </c>
      <c r="D12951" s="5" t="s">
        <v>3888</v>
      </c>
      <c r="E12951" s="4" t="s">
        <v>16427</v>
      </c>
      <c r="F12951" s="6">
        <v>-0.73054752974620596</v>
      </c>
      <c r="G12951" s="7">
        <v>5.5863176096146002E-31</v>
      </c>
      <c r="H12951" s="7">
        <v>8.8291802478487196E-30</v>
      </c>
    </row>
    <row r="12952" spans="1:8" x14ac:dyDescent="0.2">
      <c r="A12952" s="9" t="s">
        <v>16423</v>
      </c>
      <c r="B12952" s="4" t="s">
        <v>16428</v>
      </c>
      <c r="C12952" s="9" t="s">
        <v>16422</v>
      </c>
      <c r="D12952" s="5" t="s">
        <v>16296</v>
      </c>
      <c r="E12952" s="4" t="s">
        <v>16427</v>
      </c>
      <c r="F12952" s="6">
        <v>-0.73071154124015503</v>
      </c>
      <c r="G12952" s="7">
        <v>7.4090651876298297E-51</v>
      </c>
      <c r="H12952" s="7">
        <v>2.5471211568299302E-49</v>
      </c>
    </row>
    <row r="12953" spans="1:8" x14ac:dyDescent="0.2">
      <c r="A12953" s="9" t="s">
        <v>16423</v>
      </c>
      <c r="B12953" s="4" t="s">
        <v>16428</v>
      </c>
      <c r="C12953" s="9" t="s">
        <v>16422</v>
      </c>
      <c r="D12953" s="5" t="s">
        <v>16286</v>
      </c>
      <c r="E12953" s="4" t="s">
        <v>16427</v>
      </c>
      <c r="F12953" s="6">
        <v>-0.73075519193867</v>
      </c>
      <c r="G12953" s="7">
        <v>3.1448496531482898E-49</v>
      </c>
      <c r="H12953" s="7">
        <v>1.02188459050584E-47</v>
      </c>
    </row>
    <row r="12954" spans="1:8" x14ac:dyDescent="0.2">
      <c r="A12954" s="9" t="s">
        <v>16423</v>
      </c>
      <c r="B12954" s="4" t="s">
        <v>16428</v>
      </c>
      <c r="C12954" s="9" t="s">
        <v>16422</v>
      </c>
      <c r="D12954" s="5" t="s">
        <v>11612</v>
      </c>
      <c r="E12954" s="4" t="s">
        <v>16427</v>
      </c>
      <c r="F12954" s="6">
        <v>-0.73080948692172498</v>
      </c>
      <c r="G12954" s="7">
        <v>1.21137242886528E-54</v>
      </c>
      <c r="H12954" s="7">
        <v>4.7614319903234998E-53</v>
      </c>
    </row>
    <row r="12955" spans="1:8" x14ac:dyDescent="0.2">
      <c r="A12955" s="9" t="s">
        <v>16423</v>
      </c>
      <c r="B12955" s="4" t="s">
        <v>16428</v>
      </c>
      <c r="C12955" s="9" t="s">
        <v>16422</v>
      </c>
      <c r="D12955" s="5" t="s">
        <v>4195</v>
      </c>
      <c r="E12955" s="4" t="s">
        <v>16427</v>
      </c>
      <c r="F12955" s="6">
        <v>-0.73083154190380095</v>
      </c>
      <c r="G12955" s="7">
        <v>7.9573720956428803E-35</v>
      </c>
      <c r="H12955" s="7">
        <v>1.4629399250022199E-33</v>
      </c>
    </row>
    <row r="12956" spans="1:8" x14ac:dyDescent="0.2">
      <c r="A12956" s="9" t="s">
        <v>16423</v>
      </c>
      <c r="B12956" s="4" t="s">
        <v>16428</v>
      </c>
      <c r="C12956" s="9" t="s">
        <v>16422</v>
      </c>
      <c r="D12956" s="5" t="s">
        <v>11151</v>
      </c>
      <c r="E12956" s="4" t="s">
        <v>16427</v>
      </c>
      <c r="F12956" s="6">
        <v>-0.73149597526350196</v>
      </c>
      <c r="G12956" s="7">
        <v>4.08679293171012E-26</v>
      </c>
      <c r="H12956" s="7">
        <v>5.3153669415885797E-25</v>
      </c>
    </row>
    <row r="12957" spans="1:8" x14ac:dyDescent="0.2">
      <c r="A12957" s="9" t="s">
        <v>16423</v>
      </c>
      <c r="B12957" s="4" t="s">
        <v>16428</v>
      </c>
      <c r="C12957" s="9" t="s">
        <v>16422</v>
      </c>
      <c r="D12957" s="5" t="s">
        <v>8373</v>
      </c>
      <c r="E12957" s="4" t="s">
        <v>16427</v>
      </c>
      <c r="F12957" s="6">
        <v>-0.73276068315918097</v>
      </c>
      <c r="G12957" s="7">
        <v>1.04244355270581E-70</v>
      </c>
      <c r="H12957" s="7">
        <v>7.1382447429390796E-69</v>
      </c>
    </row>
    <row r="12958" spans="1:8" x14ac:dyDescent="0.2">
      <c r="A12958" s="9" t="s">
        <v>16423</v>
      </c>
      <c r="B12958" s="4" t="s">
        <v>16428</v>
      </c>
      <c r="C12958" s="9" t="s">
        <v>16422</v>
      </c>
      <c r="D12958" s="5" t="s">
        <v>16292</v>
      </c>
      <c r="E12958" s="4" t="s">
        <v>16427</v>
      </c>
      <c r="F12958" s="6">
        <v>-0.733666213142662</v>
      </c>
      <c r="G12958" s="7">
        <v>2.0271235954546499E-55</v>
      </c>
      <c r="H12958" s="7">
        <v>8.2382078307244106E-54</v>
      </c>
    </row>
    <row r="12959" spans="1:8" x14ac:dyDescent="0.2">
      <c r="A12959" s="9" t="s">
        <v>16423</v>
      </c>
      <c r="B12959" s="4" t="s">
        <v>16428</v>
      </c>
      <c r="C12959" s="9" t="s">
        <v>16422</v>
      </c>
      <c r="D12959" s="5" t="s">
        <v>4073</v>
      </c>
      <c r="E12959" s="4" t="s">
        <v>16427</v>
      </c>
      <c r="F12959" s="6">
        <v>-0.73390834089222801</v>
      </c>
      <c r="G12959" s="7">
        <v>3.0628755261288399E-64</v>
      </c>
      <c r="H12959" s="7">
        <v>1.71182654643186E-62</v>
      </c>
    </row>
    <row r="12960" spans="1:8" x14ac:dyDescent="0.2">
      <c r="A12960" s="9" t="s">
        <v>16423</v>
      </c>
      <c r="B12960" s="4" t="s">
        <v>16428</v>
      </c>
      <c r="C12960" s="9" t="s">
        <v>16422</v>
      </c>
      <c r="D12960" s="5" t="s">
        <v>4276</v>
      </c>
      <c r="E12960" s="4" t="s">
        <v>16427</v>
      </c>
      <c r="F12960" s="6">
        <v>-0.73404997761478397</v>
      </c>
      <c r="G12960" s="7">
        <v>2.57492365232024E-69</v>
      </c>
      <c r="H12960" s="7">
        <v>1.6902328815745101E-67</v>
      </c>
    </row>
    <row r="12961" spans="1:8" x14ac:dyDescent="0.2">
      <c r="A12961" s="9" t="s">
        <v>16423</v>
      </c>
      <c r="B12961" s="4" t="s">
        <v>16428</v>
      </c>
      <c r="C12961" s="9" t="s">
        <v>16422</v>
      </c>
      <c r="D12961" s="5" t="s">
        <v>2342</v>
      </c>
      <c r="E12961" s="4" t="s">
        <v>16427</v>
      </c>
      <c r="F12961" s="6">
        <v>-0.73469631471368102</v>
      </c>
      <c r="G12961" s="7">
        <v>1.8384162836475499E-18</v>
      </c>
      <c r="H12961" s="7">
        <v>1.7078616620163499E-17</v>
      </c>
    </row>
    <row r="12962" spans="1:8" x14ac:dyDescent="0.2">
      <c r="A12962" s="9" t="s">
        <v>16423</v>
      </c>
      <c r="B12962" s="4" t="s">
        <v>16428</v>
      </c>
      <c r="C12962" s="9" t="s">
        <v>16422</v>
      </c>
      <c r="D12962" s="5" t="s">
        <v>7119</v>
      </c>
      <c r="E12962" s="4" t="s">
        <v>16427</v>
      </c>
      <c r="F12962" s="6">
        <v>-0.73589003480395698</v>
      </c>
      <c r="G12962" s="7">
        <v>1.38746786868157E-33</v>
      </c>
      <c r="H12962" s="7">
        <v>2.43560168727817E-32</v>
      </c>
    </row>
    <row r="12963" spans="1:8" x14ac:dyDescent="0.2">
      <c r="A12963" s="9" t="s">
        <v>16423</v>
      </c>
      <c r="B12963" s="4" t="s">
        <v>16428</v>
      </c>
      <c r="C12963" s="9" t="s">
        <v>16422</v>
      </c>
      <c r="D12963" s="5" t="s">
        <v>7123</v>
      </c>
      <c r="E12963" s="4" t="s">
        <v>16427</v>
      </c>
      <c r="F12963" s="6">
        <v>-0.73634175790477596</v>
      </c>
      <c r="G12963" s="7">
        <v>1.90166544537208E-97</v>
      </c>
      <c r="H12963" s="7">
        <v>3.3512713212076699E-95</v>
      </c>
    </row>
    <row r="12964" spans="1:8" x14ac:dyDescent="0.2">
      <c r="A12964" s="9" t="s">
        <v>16423</v>
      </c>
      <c r="B12964" s="4" t="s">
        <v>16428</v>
      </c>
      <c r="C12964" s="9" t="s">
        <v>16422</v>
      </c>
      <c r="D12964" s="5" t="s">
        <v>10337</v>
      </c>
      <c r="E12964" s="4" t="s">
        <v>16427</v>
      </c>
      <c r="F12964" s="6">
        <v>-0.737066126437533</v>
      </c>
      <c r="G12964" s="7">
        <v>2.6692456958484301E-78</v>
      </c>
      <c r="H12964" s="7">
        <v>2.3988057337698201E-76</v>
      </c>
    </row>
    <row r="12965" spans="1:8" x14ac:dyDescent="0.2">
      <c r="A12965" s="9" t="s">
        <v>16423</v>
      </c>
      <c r="B12965" s="4" t="s">
        <v>16428</v>
      </c>
      <c r="C12965" s="9" t="s">
        <v>16422</v>
      </c>
      <c r="D12965" s="5" t="s">
        <v>357</v>
      </c>
      <c r="E12965" s="4" t="s">
        <v>16427</v>
      </c>
      <c r="F12965" s="6">
        <v>-0.73715917630959504</v>
      </c>
      <c r="G12965" s="7">
        <v>8.3029559836721802E-45</v>
      </c>
      <c r="H12965" s="7">
        <v>2.2800686427038802E-43</v>
      </c>
    </row>
    <row r="12966" spans="1:8" x14ac:dyDescent="0.2">
      <c r="A12966" s="9" t="s">
        <v>16423</v>
      </c>
      <c r="B12966" s="4" t="s">
        <v>16428</v>
      </c>
      <c r="C12966" s="9" t="s">
        <v>16422</v>
      </c>
      <c r="D12966" s="5" t="s">
        <v>16294</v>
      </c>
      <c r="E12966" s="4" t="s">
        <v>16427</v>
      </c>
      <c r="F12966" s="6">
        <v>-0.73862343354478899</v>
      </c>
      <c r="G12966" s="7">
        <v>2.00888909670155E-37</v>
      </c>
      <c r="H12966" s="7">
        <v>4.0905498872600101E-36</v>
      </c>
    </row>
    <row r="12967" spans="1:8" x14ac:dyDescent="0.2">
      <c r="A12967" s="9" t="s">
        <v>16423</v>
      </c>
      <c r="B12967" s="4" t="s">
        <v>16428</v>
      </c>
      <c r="C12967" s="9" t="s">
        <v>16422</v>
      </c>
      <c r="D12967" s="5" t="s">
        <v>16291</v>
      </c>
      <c r="E12967" s="4" t="s">
        <v>16427</v>
      </c>
      <c r="F12967" s="6">
        <v>-0.73939272452524096</v>
      </c>
      <c r="G12967" s="7">
        <v>8.6175437000592698E-80</v>
      </c>
      <c r="H12967" s="7">
        <v>8.1173665247877797E-78</v>
      </c>
    </row>
    <row r="12968" spans="1:8" x14ac:dyDescent="0.2">
      <c r="A12968" s="9" t="s">
        <v>16423</v>
      </c>
      <c r="B12968" s="4" t="s">
        <v>16428</v>
      </c>
      <c r="C12968" s="9" t="s">
        <v>16422</v>
      </c>
      <c r="D12968" s="5" t="s">
        <v>16298</v>
      </c>
      <c r="E12968" s="4" t="s">
        <v>16427</v>
      </c>
      <c r="F12968" s="6">
        <v>-0.74198605260779804</v>
      </c>
      <c r="G12968" s="7">
        <v>2.69748746241985E-69</v>
      </c>
      <c r="H12968" s="7">
        <v>1.76870786865527E-67</v>
      </c>
    </row>
    <row r="12969" spans="1:8" x14ac:dyDescent="0.2">
      <c r="A12969" s="9" t="s">
        <v>16423</v>
      </c>
      <c r="B12969" s="4" t="s">
        <v>16428</v>
      </c>
      <c r="C12969" s="9" t="s">
        <v>16422</v>
      </c>
      <c r="D12969" s="5" t="s">
        <v>16297</v>
      </c>
      <c r="E12969" s="4" t="s">
        <v>16427</v>
      </c>
      <c r="F12969" s="6">
        <v>-0.74208020472601999</v>
      </c>
      <c r="G12969" s="7">
        <v>4.5087896256087895E-106</v>
      </c>
      <c r="H12969" s="7">
        <v>1.1707690725187001E-103</v>
      </c>
    </row>
    <row r="12970" spans="1:8" x14ac:dyDescent="0.2">
      <c r="A12970" s="9" t="s">
        <v>16423</v>
      </c>
      <c r="B12970" s="4" t="s">
        <v>16428</v>
      </c>
      <c r="C12970" s="9" t="s">
        <v>16422</v>
      </c>
      <c r="D12970" s="5" t="s">
        <v>3481</v>
      </c>
      <c r="E12970" s="4" t="s">
        <v>16427</v>
      </c>
      <c r="F12970" s="6">
        <v>-0.74243787904828196</v>
      </c>
      <c r="G12970" s="7">
        <v>2.11250351643566E-89</v>
      </c>
      <c r="H12970" s="7">
        <v>2.7795999183522501E-87</v>
      </c>
    </row>
    <row r="12971" spans="1:8" x14ac:dyDescent="0.2">
      <c r="A12971" s="9" t="s">
        <v>16423</v>
      </c>
      <c r="B12971" s="4" t="s">
        <v>16428</v>
      </c>
      <c r="C12971" s="9" t="s">
        <v>16422</v>
      </c>
      <c r="D12971" s="5" t="s">
        <v>4608</v>
      </c>
      <c r="E12971" s="4" t="s">
        <v>16427</v>
      </c>
      <c r="F12971" s="6">
        <v>-0.74260483551632195</v>
      </c>
      <c r="G12971" s="7">
        <v>8.4369074074353298E-74</v>
      </c>
      <c r="H12971" s="7">
        <v>6.45516915642679E-72</v>
      </c>
    </row>
    <row r="12972" spans="1:8" x14ac:dyDescent="0.2">
      <c r="A12972" s="9" t="s">
        <v>16423</v>
      </c>
      <c r="B12972" s="4" t="s">
        <v>16428</v>
      </c>
      <c r="C12972" s="9" t="s">
        <v>16422</v>
      </c>
      <c r="D12972" s="5" t="s">
        <v>10946</v>
      </c>
      <c r="E12972" s="4" t="s">
        <v>16427</v>
      </c>
      <c r="F12972" s="6">
        <v>-0.74316800292177099</v>
      </c>
      <c r="G12972" s="7">
        <v>7.5296793059825803E-113</v>
      </c>
      <c r="H12972" s="7">
        <v>2.5106346613197799E-110</v>
      </c>
    </row>
    <row r="12973" spans="1:8" x14ac:dyDescent="0.2">
      <c r="A12973" s="9" t="s">
        <v>16423</v>
      </c>
      <c r="B12973" s="4" t="s">
        <v>16428</v>
      </c>
      <c r="C12973" s="9" t="s">
        <v>16422</v>
      </c>
      <c r="D12973" s="5" t="s">
        <v>5534</v>
      </c>
      <c r="E12973" s="4" t="s">
        <v>16427</v>
      </c>
      <c r="F12973" s="6">
        <v>-0.74339315807799899</v>
      </c>
      <c r="G12973" s="7">
        <v>4.94362987295309E-51</v>
      </c>
      <c r="H12973" s="7">
        <v>1.70855109225194E-49</v>
      </c>
    </row>
    <row r="12974" spans="1:8" x14ac:dyDescent="0.2">
      <c r="A12974" s="9" t="s">
        <v>16423</v>
      </c>
      <c r="B12974" s="4" t="s">
        <v>16428</v>
      </c>
      <c r="C12974" s="9" t="s">
        <v>16422</v>
      </c>
      <c r="D12974" s="5" t="s">
        <v>6698</v>
      </c>
      <c r="E12974" s="4" t="s">
        <v>16427</v>
      </c>
      <c r="F12974" s="6">
        <v>-0.74499705658811199</v>
      </c>
      <c r="G12974" s="7">
        <v>9.4978205999425802E-54</v>
      </c>
      <c r="H12974" s="7">
        <v>3.61224954042145E-52</v>
      </c>
    </row>
    <row r="12975" spans="1:8" x14ac:dyDescent="0.2">
      <c r="A12975" s="9" t="s">
        <v>16423</v>
      </c>
      <c r="B12975" s="4" t="s">
        <v>16428</v>
      </c>
      <c r="C12975" s="9" t="s">
        <v>16422</v>
      </c>
      <c r="D12975" s="5" t="s">
        <v>5393</v>
      </c>
      <c r="E12975" s="4" t="s">
        <v>16427</v>
      </c>
      <c r="F12975" s="6">
        <v>-0.74550002730487397</v>
      </c>
      <c r="G12975" s="7">
        <v>2.7636729865668401E-103</v>
      </c>
      <c r="H12975" s="7">
        <v>6.3851726592003194E-101</v>
      </c>
    </row>
    <row r="12976" spans="1:8" x14ac:dyDescent="0.2">
      <c r="A12976" s="9" t="s">
        <v>16423</v>
      </c>
      <c r="B12976" s="4" t="s">
        <v>16428</v>
      </c>
      <c r="C12976" s="9" t="s">
        <v>16422</v>
      </c>
      <c r="D12976" s="5" t="s">
        <v>10207</v>
      </c>
      <c r="E12976" s="4" t="s">
        <v>16427</v>
      </c>
      <c r="F12976" s="6">
        <v>-0.74573712592517805</v>
      </c>
      <c r="G12976" s="7">
        <v>4.6417631714996397E-67</v>
      </c>
      <c r="H12976" s="7">
        <v>2.82569740618553E-65</v>
      </c>
    </row>
    <row r="12977" spans="1:8" x14ac:dyDescent="0.2">
      <c r="A12977" s="9" t="s">
        <v>16423</v>
      </c>
      <c r="B12977" s="4" t="s">
        <v>16428</v>
      </c>
      <c r="C12977" s="9" t="s">
        <v>16422</v>
      </c>
      <c r="D12977" s="5" t="s">
        <v>3763</v>
      </c>
      <c r="E12977" s="4" t="s">
        <v>16427</v>
      </c>
      <c r="F12977" s="6">
        <v>-0.74589238387622203</v>
      </c>
      <c r="G12977" s="7">
        <v>1.11765880899915E-83</v>
      </c>
      <c r="H12977" s="7">
        <v>1.19469379867588E-81</v>
      </c>
    </row>
    <row r="12978" spans="1:8" x14ac:dyDescent="0.2">
      <c r="A12978" s="9" t="s">
        <v>16423</v>
      </c>
      <c r="B12978" s="4" t="s">
        <v>16428</v>
      </c>
      <c r="C12978" s="9" t="s">
        <v>16422</v>
      </c>
      <c r="D12978" s="5" t="s">
        <v>3321</v>
      </c>
      <c r="E12978" s="4" t="s">
        <v>16427</v>
      </c>
      <c r="F12978" s="6">
        <v>-0.74626460413274998</v>
      </c>
      <c r="G12978" s="7">
        <v>1.0918879328874801E-34</v>
      </c>
      <c r="H12978" s="7">
        <v>1.9955263610578901E-33</v>
      </c>
    </row>
    <row r="12979" spans="1:8" x14ac:dyDescent="0.2">
      <c r="A12979" s="9" t="s">
        <v>16423</v>
      </c>
      <c r="B12979" s="4" t="s">
        <v>16428</v>
      </c>
      <c r="C12979" s="9" t="s">
        <v>16422</v>
      </c>
      <c r="D12979" s="5" t="s">
        <v>16293</v>
      </c>
      <c r="E12979" s="4" t="s">
        <v>16427</v>
      </c>
      <c r="F12979" s="6">
        <v>-0.74673437105093898</v>
      </c>
      <c r="G12979" s="7">
        <v>8.3706785659002296E-79</v>
      </c>
      <c r="H12979" s="7">
        <v>7.7115369067706306E-77</v>
      </c>
    </row>
    <row r="12980" spans="1:8" x14ac:dyDescent="0.2">
      <c r="A12980" s="9" t="s">
        <v>16423</v>
      </c>
      <c r="B12980" s="4" t="s">
        <v>16428</v>
      </c>
      <c r="C12980" s="9" t="s">
        <v>16422</v>
      </c>
      <c r="D12980" s="5" t="s">
        <v>3982</v>
      </c>
      <c r="E12980" s="4" t="s">
        <v>16427</v>
      </c>
      <c r="F12980" s="6">
        <v>-0.74795019620911196</v>
      </c>
      <c r="G12980" s="7">
        <v>5.5445560243373102E-43</v>
      </c>
      <c r="H12980" s="7">
        <v>1.40309066723679E-41</v>
      </c>
    </row>
    <row r="12981" spans="1:8" x14ac:dyDescent="0.2">
      <c r="A12981" s="9" t="s">
        <v>16423</v>
      </c>
      <c r="B12981" s="4" t="s">
        <v>16428</v>
      </c>
      <c r="C12981" s="9" t="s">
        <v>16422</v>
      </c>
      <c r="D12981" s="5" t="s">
        <v>4613</v>
      </c>
      <c r="E12981" s="4" t="s">
        <v>16427</v>
      </c>
      <c r="F12981" s="6">
        <v>-0.74822318908558905</v>
      </c>
      <c r="G12981" s="7">
        <v>2.2129544916684899E-39</v>
      </c>
      <c r="H12981" s="7">
        <v>4.8620374911671205E-38</v>
      </c>
    </row>
    <row r="12982" spans="1:8" x14ac:dyDescent="0.2">
      <c r="A12982" s="9" t="s">
        <v>16423</v>
      </c>
      <c r="B12982" s="4" t="s">
        <v>16428</v>
      </c>
      <c r="C12982" s="9" t="s">
        <v>16422</v>
      </c>
      <c r="D12982" s="5" t="s">
        <v>7127</v>
      </c>
      <c r="E12982" s="4" t="s">
        <v>16427</v>
      </c>
      <c r="F12982" s="6">
        <v>-0.74857791845524302</v>
      </c>
      <c r="G12982" s="7">
        <v>1.13669267889661E-97</v>
      </c>
      <c r="H12982" s="7">
        <v>2.03992884306937E-95</v>
      </c>
    </row>
    <row r="12983" spans="1:8" x14ac:dyDescent="0.2">
      <c r="A12983" s="9" t="s">
        <v>16423</v>
      </c>
      <c r="B12983" s="4" t="s">
        <v>16428</v>
      </c>
      <c r="C12983" s="9" t="s">
        <v>16422</v>
      </c>
      <c r="D12983" s="5" t="s">
        <v>2206</v>
      </c>
      <c r="E12983" s="4" t="s">
        <v>16427</v>
      </c>
      <c r="F12983" s="6">
        <v>-0.74883750687567596</v>
      </c>
      <c r="G12983" s="7">
        <v>1.67156005999955E-29</v>
      </c>
      <c r="H12983" s="7">
        <v>2.4953912633175599E-28</v>
      </c>
    </row>
    <row r="12984" spans="1:8" x14ac:dyDescent="0.2">
      <c r="A12984" s="9" t="s">
        <v>16423</v>
      </c>
      <c r="B12984" s="4" t="s">
        <v>16428</v>
      </c>
      <c r="C12984" s="9" t="s">
        <v>16422</v>
      </c>
      <c r="D12984" s="5" t="s">
        <v>5920</v>
      </c>
      <c r="E12984" s="4" t="s">
        <v>16427</v>
      </c>
      <c r="F12984" s="6">
        <v>-0.750179059084357</v>
      </c>
      <c r="G12984" s="7">
        <v>1.6242192499544901E-107</v>
      </c>
      <c r="H12984" s="7">
        <v>4.33253102110589E-105</v>
      </c>
    </row>
    <row r="12985" spans="1:8" x14ac:dyDescent="0.2">
      <c r="A12985" s="9" t="s">
        <v>16423</v>
      </c>
      <c r="B12985" s="4" t="s">
        <v>16428</v>
      </c>
      <c r="C12985" s="9" t="s">
        <v>16422</v>
      </c>
      <c r="D12985" s="5" t="s">
        <v>5335</v>
      </c>
      <c r="E12985" s="4" t="s">
        <v>16427</v>
      </c>
      <c r="F12985" s="6">
        <v>-0.750650328414595</v>
      </c>
      <c r="G12985" s="7">
        <v>2.9682615059593703E-39</v>
      </c>
      <c r="H12985" s="7">
        <v>6.4850877965644003E-38</v>
      </c>
    </row>
    <row r="12986" spans="1:8" x14ac:dyDescent="0.2">
      <c r="A12986" s="9" t="s">
        <v>16423</v>
      </c>
      <c r="B12986" s="4" t="s">
        <v>16428</v>
      </c>
      <c r="C12986" s="9" t="s">
        <v>16422</v>
      </c>
      <c r="D12986" s="5" t="s">
        <v>4009</v>
      </c>
      <c r="E12986" s="4" t="s">
        <v>16427</v>
      </c>
      <c r="F12986" s="6">
        <v>-0.75087946204171396</v>
      </c>
      <c r="G12986" s="7">
        <v>1.54320231228597E-29</v>
      </c>
      <c r="H12986" s="7">
        <v>2.3072938724634298E-28</v>
      </c>
    </row>
    <row r="12987" spans="1:8" x14ac:dyDescent="0.2">
      <c r="A12987" s="9" t="s">
        <v>16423</v>
      </c>
      <c r="B12987" s="4" t="s">
        <v>16428</v>
      </c>
      <c r="C12987" s="9" t="s">
        <v>16422</v>
      </c>
      <c r="D12987" s="5" t="s">
        <v>16295</v>
      </c>
      <c r="E12987" s="4" t="s">
        <v>16427</v>
      </c>
      <c r="F12987" s="6">
        <v>-0.75143560583876301</v>
      </c>
      <c r="G12987" s="7">
        <v>1.0471383157656101E-54</v>
      </c>
      <c r="H12987" s="7">
        <v>4.1297221049992498E-53</v>
      </c>
    </row>
    <row r="12988" spans="1:8" x14ac:dyDescent="0.2">
      <c r="A12988" s="9" t="s">
        <v>16423</v>
      </c>
      <c r="B12988" s="4" t="s">
        <v>16428</v>
      </c>
      <c r="C12988" s="9" t="s">
        <v>16422</v>
      </c>
      <c r="D12988" s="5" t="s">
        <v>489</v>
      </c>
      <c r="E12988" s="4" t="s">
        <v>16427</v>
      </c>
      <c r="F12988" s="6">
        <v>-0.75171416532659097</v>
      </c>
      <c r="G12988" s="7">
        <v>2.5844205720702801E-127</v>
      </c>
      <c r="H12988" s="7">
        <v>1.47246734807158E-124</v>
      </c>
    </row>
    <row r="12989" spans="1:8" x14ac:dyDescent="0.2">
      <c r="A12989" s="9" t="s">
        <v>16423</v>
      </c>
      <c r="B12989" s="4" t="s">
        <v>16428</v>
      </c>
      <c r="C12989" s="9" t="s">
        <v>16422</v>
      </c>
      <c r="D12989" s="5" t="s">
        <v>11153</v>
      </c>
      <c r="E12989" s="4" t="s">
        <v>16427</v>
      </c>
      <c r="F12989" s="6">
        <v>-0.75207826785484</v>
      </c>
      <c r="G12989" s="7">
        <v>1.90427509874584E-70</v>
      </c>
      <c r="H12989" s="7">
        <v>1.2949070671471699E-68</v>
      </c>
    </row>
    <row r="12990" spans="1:8" x14ac:dyDescent="0.2">
      <c r="A12990" s="9" t="s">
        <v>16423</v>
      </c>
      <c r="B12990" s="4" t="s">
        <v>16428</v>
      </c>
      <c r="C12990" s="9" t="s">
        <v>16422</v>
      </c>
      <c r="D12990" s="5" t="s">
        <v>10547</v>
      </c>
      <c r="E12990" s="4" t="s">
        <v>16427</v>
      </c>
      <c r="F12990" s="6">
        <v>-0.75218590433606003</v>
      </c>
      <c r="G12990" s="7">
        <v>3.8489338020233401E-53</v>
      </c>
      <c r="H12990" s="7">
        <v>1.42865800909512E-51</v>
      </c>
    </row>
    <row r="12991" spans="1:8" x14ac:dyDescent="0.2">
      <c r="A12991" s="9" t="s">
        <v>16423</v>
      </c>
      <c r="B12991" s="4" t="s">
        <v>16428</v>
      </c>
      <c r="C12991" s="9" t="s">
        <v>16422</v>
      </c>
      <c r="D12991" s="5" t="s">
        <v>16283</v>
      </c>
      <c r="E12991" s="4" t="s">
        <v>16427</v>
      </c>
      <c r="F12991" s="6">
        <v>-0.75294245834629703</v>
      </c>
      <c r="G12991" s="7">
        <v>1.7781015770752799E-20</v>
      </c>
      <c r="H12991" s="7">
        <v>1.8153464326563301E-19</v>
      </c>
    </row>
    <row r="12992" spans="1:8" x14ac:dyDescent="0.2">
      <c r="A12992" s="9" t="s">
        <v>16423</v>
      </c>
      <c r="B12992" s="4" t="s">
        <v>16428</v>
      </c>
      <c r="C12992" s="9" t="s">
        <v>16422</v>
      </c>
      <c r="D12992" s="5" t="s">
        <v>9124</v>
      </c>
      <c r="E12992" s="4" t="s">
        <v>16427</v>
      </c>
      <c r="F12992" s="6">
        <v>-0.75307766057952796</v>
      </c>
      <c r="G12992" s="7">
        <v>1.25049588772042E-48</v>
      </c>
      <c r="H12992" s="7">
        <v>3.9624244424938098E-47</v>
      </c>
    </row>
    <row r="12993" spans="1:8" x14ac:dyDescent="0.2">
      <c r="A12993" s="9" t="s">
        <v>16423</v>
      </c>
      <c r="B12993" s="4" t="s">
        <v>16428</v>
      </c>
      <c r="C12993" s="9" t="s">
        <v>16422</v>
      </c>
      <c r="D12993" s="5" t="s">
        <v>4747</v>
      </c>
      <c r="E12993" s="4" t="s">
        <v>16427</v>
      </c>
      <c r="F12993" s="6">
        <v>-0.75320441753593304</v>
      </c>
      <c r="G12993" s="7">
        <v>2.8658656834002398E-44</v>
      </c>
      <c r="H12993" s="7">
        <v>7.6765572547513798E-43</v>
      </c>
    </row>
    <row r="12994" spans="1:8" x14ac:dyDescent="0.2">
      <c r="A12994" s="9" t="s">
        <v>16423</v>
      </c>
      <c r="B12994" s="4" t="s">
        <v>16428</v>
      </c>
      <c r="C12994" s="9" t="s">
        <v>16422</v>
      </c>
      <c r="D12994" s="5" t="s">
        <v>5243</v>
      </c>
      <c r="E12994" s="4" t="s">
        <v>16427</v>
      </c>
      <c r="F12994" s="6">
        <v>-0.75330974598033895</v>
      </c>
      <c r="G12994" s="7">
        <v>4.27695900599038E-46</v>
      </c>
      <c r="H12994" s="7">
        <v>1.2255325307985299E-44</v>
      </c>
    </row>
    <row r="12995" spans="1:8" x14ac:dyDescent="0.2">
      <c r="A12995" s="9" t="s">
        <v>16423</v>
      </c>
      <c r="B12995" s="4" t="s">
        <v>16428</v>
      </c>
      <c r="C12995" s="9" t="s">
        <v>16422</v>
      </c>
      <c r="D12995" s="5" t="s">
        <v>7845</v>
      </c>
      <c r="E12995" s="4" t="s">
        <v>16427</v>
      </c>
      <c r="F12995" s="6">
        <v>-0.75382075441907803</v>
      </c>
      <c r="G12995" s="7">
        <v>5.0931723385583299E-103</v>
      </c>
      <c r="H12995" s="7">
        <v>1.1451636992948499E-100</v>
      </c>
    </row>
    <row r="12996" spans="1:8" x14ac:dyDescent="0.2">
      <c r="A12996" s="9" t="s">
        <v>16423</v>
      </c>
      <c r="B12996" s="4" t="s">
        <v>16428</v>
      </c>
      <c r="C12996" s="9" t="s">
        <v>16422</v>
      </c>
      <c r="D12996" s="5" t="s">
        <v>2340</v>
      </c>
      <c r="E12996" s="4" t="s">
        <v>16427</v>
      </c>
      <c r="F12996" s="6">
        <v>-0.75501271297658201</v>
      </c>
      <c r="G12996" s="7">
        <v>4.5653644468482203E-16</v>
      </c>
      <c r="H12996" s="7">
        <v>3.7644210650392201E-15</v>
      </c>
    </row>
    <row r="12997" spans="1:8" x14ac:dyDescent="0.2">
      <c r="A12997" s="9" t="s">
        <v>16423</v>
      </c>
      <c r="B12997" s="4" t="s">
        <v>16428</v>
      </c>
      <c r="C12997" s="9" t="s">
        <v>16422</v>
      </c>
      <c r="D12997" s="5" t="s">
        <v>7572</v>
      </c>
      <c r="E12997" s="4" t="s">
        <v>16427</v>
      </c>
      <c r="F12997" s="6">
        <v>-0.75543813457391795</v>
      </c>
      <c r="G12997" s="7">
        <v>3.22537803331779E-28</v>
      </c>
      <c r="H12997" s="7">
        <v>4.5675213442862199E-27</v>
      </c>
    </row>
    <row r="12998" spans="1:8" x14ac:dyDescent="0.2">
      <c r="A12998" s="9" t="s">
        <v>16423</v>
      </c>
      <c r="B12998" s="4" t="s">
        <v>16428</v>
      </c>
      <c r="C12998" s="9" t="s">
        <v>16422</v>
      </c>
      <c r="D12998" s="5" t="s">
        <v>4765</v>
      </c>
      <c r="E12998" s="4" t="s">
        <v>16427</v>
      </c>
      <c r="F12998" s="6">
        <v>-0.75555593657694897</v>
      </c>
      <c r="G12998" s="7">
        <v>1.3538993283459299E-18</v>
      </c>
      <c r="H12998" s="7">
        <v>1.26556591565232E-17</v>
      </c>
    </row>
    <row r="12999" spans="1:8" x14ac:dyDescent="0.2">
      <c r="A12999" s="9" t="s">
        <v>16423</v>
      </c>
      <c r="B12999" s="4" t="s">
        <v>16428</v>
      </c>
      <c r="C12999" s="9" t="s">
        <v>16422</v>
      </c>
      <c r="D12999" s="5" t="s">
        <v>2621</v>
      </c>
      <c r="E12999" s="4" t="s">
        <v>16427</v>
      </c>
      <c r="F12999" s="6">
        <v>-0.75572048173531403</v>
      </c>
      <c r="G12999" s="7">
        <v>2.8141152132089002E-82</v>
      </c>
      <c r="H12999" s="7">
        <v>2.8871247757334101E-80</v>
      </c>
    </row>
    <row r="13000" spans="1:8" x14ac:dyDescent="0.2">
      <c r="A13000" s="9" t="s">
        <v>16423</v>
      </c>
      <c r="B13000" s="4" t="s">
        <v>16428</v>
      </c>
      <c r="C13000" s="9" t="s">
        <v>16422</v>
      </c>
      <c r="D13000" s="5" t="s">
        <v>1617</v>
      </c>
      <c r="E13000" s="4" t="s">
        <v>16427</v>
      </c>
      <c r="F13000" s="6">
        <v>-0.75617329578965897</v>
      </c>
      <c r="G13000" s="7">
        <v>3.7055573993279799E-18</v>
      </c>
      <c r="H13000" s="7">
        <v>3.3951121065130802E-17</v>
      </c>
    </row>
    <row r="13001" spans="1:8" x14ac:dyDescent="0.2">
      <c r="A13001" s="9" t="s">
        <v>16423</v>
      </c>
      <c r="B13001" s="4" t="s">
        <v>16428</v>
      </c>
      <c r="C13001" s="9" t="s">
        <v>16422</v>
      </c>
      <c r="D13001" s="5" t="s">
        <v>10989</v>
      </c>
      <c r="E13001" s="4" t="s">
        <v>16427</v>
      </c>
      <c r="F13001" s="6">
        <v>-0.75626470599418805</v>
      </c>
      <c r="G13001" s="7">
        <v>1.9283230327494401E-31</v>
      </c>
      <c r="H13001" s="7">
        <v>3.10627803606556E-30</v>
      </c>
    </row>
    <row r="13002" spans="1:8" x14ac:dyDescent="0.2">
      <c r="A13002" s="9" t="s">
        <v>16423</v>
      </c>
      <c r="B13002" s="4" t="s">
        <v>16428</v>
      </c>
      <c r="C13002" s="9" t="s">
        <v>16422</v>
      </c>
      <c r="D13002" s="5" t="s">
        <v>1946</v>
      </c>
      <c r="E13002" s="4" t="s">
        <v>16427</v>
      </c>
      <c r="F13002" s="6">
        <v>-0.75729208225234901</v>
      </c>
      <c r="G13002" s="7">
        <v>3.2890216565795199E-33</v>
      </c>
      <c r="H13002" s="7">
        <v>5.6935972535313401E-32</v>
      </c>
    </row>
    <row r="13003" spans="1:8" x14ac:dyDescent="0.2">
      <c r="A13003" s="9" t="s">
        <v>16423</v>
      </c>
      <c r="B13003" s="4" t="s">
        <v>16428</v>
      </c>
      <c r="C13003" s="9" t="s">
        <v>16422</v>
      </c>
      <c r="D13003" s="5" t="s">
        <v>1823</v>
      </c>
      <c r="E13003" s="4" t="s">
        <v>16427</v>
      </c>
      <c r="F13003" s="6">
        <v>-0.75837057690596199</v>
      </c>
      <c r="G13003" s="7">
        <v>2.01530938264634E-84</v>
      </c>
      <c r="H13003" s="7">
        <v>2.2188820977714401E-82</v>
      </c>
    </row>
    <row r="13004" spans="1:8" x14ac:dyDescent="0.2">
      <c r="A13004" s="9" t="s">
        <v>16423</v>
      </c>
      <c r="B13004" s="4" t="s">
        <v>16428</v>
      </c>
      <c r="C13004" s="9" t="s">
        <v>16422</v>
      </c>
      <c r="D13004" s="5" t="s">
        <v>8928</v>
      </c>
      <c r="E13004" s="4" t="s">
        <v>16427</v>
      </c>
      <c r="F13004" s="6">
        <v>-0.75875319082742698</v>
      </c>
      <c r="G13004" s="7">
        <v>9.3479370187688095E-50</v>
      </c>
      <c r="H13004" s="7">
        <v>3.09579196393583E-48</v>
      </c>
    </row>
    <row r="13005" spans="1:8" x14ac:dyDescent="0.2">
      <c r="A13005" s="9" t="s">
        <v>16423</v>
      </c>
      <c r="B13005" s="4" t="s">
        <v>16428</v>
      </c>
      <c r="C13005" s="9" t="s">
        <v>16422</v>
      </c>
      <c r="D13005" s="5" t="s">
        <v>16299</v>
      </c>
      <c r="E13005" s="4" t="s">
        <v>16427</v>
      </c>
      <c r="F13005" s="6">
        <v>-0.75889236991801901</v>
      </c>
      <c r="G13005" s="7">
        <v>3.8614730617591299E-32</v>
      </c>
      <c r="H13005" s="7">
        <v>6.4153954206725401E-31</v>
      </c>
    </row>
    <row r="13006" spans="1:8" x14ac:dyDescent="0.2">
      <c r="A13006" s="9" t="s">
        <v>16423</v>
      </c>
      <c r="B13006" s="4" t="s">
        <v>16428</v>
      </c>
      <c r="C13006" s="9" t="s">
        <v>16422</v>
      </c>
      <c r="D13006" s="5" t="s">
        <v>16301</v>
      </c>
      <c r="E13006" s="4" t="s">
        <v>16427</v>
      </c>
      <c r="F13006" s="6">
        <v>-0.75890323529720005</v>
      </c>
      <c r="G13006" s="7">
        <v>7.8461695071578601E-49</v>
      </c>
      <c r="H13006" s="7">
        <v>2.5024163660763701E-47</v>
      </c>
    </row>
    <row r="13007" spans="1:8" x14ac:dyDescent="0.2">
      <c r="A13007" s="9" t="s">
        <v>16423</v>
      </c>
      <c r="B13007" s="4" t="s">
        <v>16428</v>
      </c>
      <c r="C13007" s="9" t="s">
        <v>16422</v>
      </c>
      <c r="D13007" s="5" t="s">
        <v>7680</v>
      </c>
      <c r="E13007" s="4" t="s">
        <v>16427</v>
      </c>
      <c r="F13007" s="6">
        <v>-0.76166230462538198</v>
      </c>
      <c r="G13007" s="7">
        <v>4.7209531773773397E-89</v>
      </c>
      <c r="H13007" s="7">
        <v>6.1565425835824799E-87</v>
      </c>
    </row>
    <row r="13008" spans="1:8" x14ac:dyDescent="0.2">
      <c r="A13008" s="9" t="s">
        <v>16423</v>
      </c>
      <c r="B13008" s="4" t="s">
        <v>16428</v>
      </c>
      <c r="C13008" s="9" t="s">
        <v>16422</v>
      </c>
      <c r="D13008" s="5" t="s">
        <v>11848</v>
      </c>
      <c r="E13008" s="4" t="s">
        <v>16427</v>
      </c>
      <c r="F13008" s="6">
        <v>-0.76305870743701698</v>
      </c>
      <c r="G13008" s="7">
        <v>1.15691422219785E-16</v>
      </c>
      <c r="H13008" s="7">
        <v>9.8252321585323398E-16</v>
      </c>
    </row>
    <row r="13009" spans="1:8" x14ac:dyDescent="0.2">
      <c r="A13009" s="9" t="s">
        <v>16423</v>
      </c>
      <c r="B13009" s="4" t="s">
        <v>16428</v>
      </c>
      <c r="C13009" s="9" t="s">
        <v>16422</v>
      </c>
      <c r="D13009" s="5" t="s">
        <v>12168</v>
      </c>
      <c r="E13009" s="4" t="s">
        <v>16427</v>
      </c>
      <c r="F13009" s="6">
        <v>-0.76342193963632499</v>
      </c>
      <c r="G13009" s="7">
        <v>3.4689188181388101E-48</v>
      </c>
      <c r="H13009" s="7">
        <v>1.0799471189584001E-46</v>
      </c>
    </row>
    <row r="13010" spans="1:8" x14ac:dyDescent="0.2">
      <c r="A13010" s="9" t="s">
        <v>16423</v>
      </c>
      <c r="B13010" s="4" t="s">
        <v>16428</v>
      </c>
      <c r="C13010" s="9" t="s">
        <v>16422</v>
      </c>
      <c r="D13010" s="5" t="s">
        <v>6490</v>
      </c>
      <c r="E13010" s="4" t="s">
        <v>16427</v>
      </c>
      <c r="F13010" s="6">
        <v>-0.76448467467842596</v>
      </c>
      <c r="G13010" s="7">
        <v>1.99651984723481E-56</v>
      </c>
      <c r="H13010" s="7">
        <v>8.3868125064514997E-55</v>
      </c>
    </row>
    <row r="13011" spans="1:8" x14ac:dyDescent="0.2">
      <c r="A13011" s="9" t="s">
        <v>16423</v>
      </c>
      <c r="B13011" s="4" t="s">
        <v>16428</v>
      </c>
      <c r="C13011" s="9" t="s">
        <v>16422</v>
      </c>
      <c r="D13011" s="5" t="s">
        <v>4149</v>
      </c>
      <c r="E13011" s="4" t="s">
        <v>16427</v>
      </c>
      <c r="F13011" s="6">
        <v>-0.76463939606347797</v>
      </c>
      <c r="G13011" s="7">
        <v>5.06778081546319E-48</v>
      </c>
      <c r="H13011" s="7">
        <v>1.56690015476629E-46</v>
      </c>
    </row>
    <row r="13012" spans="1:8" x14ac:dyDescent="0.2">
      <c r="A13012" s="9" t="s">
        <v>16423</v>
      </c>
      <c r="B13012" s="4" t="s">
        <v>16428</v>
      </c>
      <c r="C13012" s="9" t="s">
        <v>16422</v>
      </c>
      <c r="D13012" s="5" t="s">
        <v>9230</v>
      </c>
      <c r="E13012" s="4" t="s">
        <v>16427</v>
      </c>
      <c r="F13012" s="6">
        <v>-0.765829461852369</v>
      </c>
      <c r="G13012" s="7">
        <v>6.0790934224147803E-59</v>
      </c>
      <c r="H13012" s="7">
        <v>2.8056309863165801E-57</v>
      </c>
    </row>
    <row r="13013" spans="1:8" x14ac:dyDescent="0.2">
      <c r="A13013" s="9" t="s">
        <v>16423</v>
      </c>
      <c r="B13013" s="4" t="s">
        <v>16428</v>
      </c>
      <c r="C13013" s="9" t="s">
        <v>16422</v>
      </c>
      <c r="D13013" s="5" t="s">
        <v>2869</v>
      </c>
      <c r="E13013" s="4" t="s">
        <v>16427</v>
      </c>
      <c r="F13013" s="6">
        <v>-0.76613534795743499</v>
      </c>
      <c r="G13013" s="7">
        <v>5.9100909977296205E-26</v>
      </c>
      <c r="H13013" s="7">
        <v>7.6393784165366701E-25</v>
      </c>
    </row>
    <row r="13014" spans="1:8" x14ac:dyDescent="0.2">
      <c r="A13014" s="9" t="s">
        <v>16423</v>
      </c>
      <c r="B13014" s="4" t="s">
        <v>16428</v>
      </c>
      <c r="C13014" s="9" t="s">
        <v>16422</v>
      </c>
      <c r="D13014" s="5" t="s">
        <v>3537</v>
      </c>
      <c r="E13014" s="4" t="s">
        <v>16427</v>
      </c>
      <c r="F13014" s="6">
        <v>-0.76722085649953997</v>
      </c>
      <c r="G13014" s="7">
        <v>9.6455534990753905E-113</v>
      </c>
      <c r="H13014" s="7">
        <v>3.1622327460320699E-110</v>
      </c>
    </row>
    <row r="13015" spans="1:8" x14ac:dyDescent="0.2">
      <c r="A13015" s="9" t="s">
        <v>16423</v>
      </c>
      <c r="B13015" s="4" t="s">
        <v>16428</v>
      </c>
      <c r="C13015" s="9" t="s">
        <v>16422</v>
      </c>
      <c r="D13015" s="5" t="s">
        <v>6869</v>
      </c>
      <c r="E13015" s="4" t="s">
        <v>16427</v>
      </c>
      <c r="F13015" s="6">
        <v>-0.76818997479203799</v>
      </c>
      <c r="G13015" s="7">
        <v>9.3873749858724898E-91</v>
      </c>
      <c r="H13015" s="7">
        <v>1.28113654342079E-88</v>
      </c>
    </row>
    <row r="13016" spans="1:8" x14ac:dyDescent="0.2">
      <c r="A13016" s="9" t="s">
        <v>16423</v>
      </c>
      <c r="B13016" s="4" t="s">
        <v>16428</v>
      </c>
      <c r="C13016" s="9" t="s">
        <v>16422</v>
      </c>
      <c r="D13016" s="5" t="s">
        <v>1604</v>
      </c>
      <c r="E13016" s="4" t="s">
        <v>16427</v>
      </c>
      <c r="F13016" s="6">
        <v>-0.76831062124752503</v>
      </c>
      <c r="G13016" s="7">
        <v>5.1424996641242697E-54</v>
      </c>
      <c r="H13016" s="7">
        <v>1.9711459849083502E-52</v>
      </c>
    </row>
    <row r="13017" spans="1:8" x14ac:dyDescent="0.2">
      <c r="A13017" s="9" t="s">
        <v>16423</v>
      </c>
      <c r="B13017" s="4" t="s">
        <v>16428</v>
      </c>
      <c r="C13017" s="9" t="s">
        <v>16422</v>
      </c>
      <c r="D13017" s="5" t="s">
        <v>7599</v>
      </c>
      <c r="E13017" s="4" t="s">
        <v>16427</v>
      </c>
      <c r="F13017" s="6">
        <v>-0.76886778733575201</v>
      </c>
      <c r="G13017" s="7">
        <v>4.9928047671685702E-52</v>
      </c>
      <c r="H13017" s="7">
        <v>1.7800592646204099E-50</v>
      </c>
    </row>
    <row r="13018" spans="1:8" x14ac:dyDescent="0.2">
      <c r="A13018" s="9" t="s">
        <v>16423</v>
      </c>
      <c r="B13018" s="4" t="s">
        <v>16428</v>
      </c>
      <c r="C13018" s="9" t="s">
        <v>16422</v>
      </c>
      <c r="D13018" s="5" t="s">
        <v>840</v>
      </c>
      <c r="E13018" s="4" t="s">
        <v>16427</v>
      </c>
      <c r="F13018" s="6">
        <v>-0.77001235405923696</v>
      </c>
      <c r="G13018" s="7">
        <v>2.19524800761465E-69</v>
      </c>
      <c r="H13018" s="7">
        <v>1.44423692913518E-67</v>
      </c>
    </row>
    <row r="13019" spans="1:8" x14ac:dyDescent="0.2">
      <c r="A13019" s="9" t="s">
        <v>16423</v>
      </c>
      <c r="B13019" s="4" t="s">
        <v>16428</v>
      </c>
      <c r="C13019" s="9" t="s">
        <v>16422</v>
      </c>
      <c r="D13019" s="5" t="s">
        <v>11738</v>
      </c>
      <c r="E13019" s="4" t="s">
        <v>16427</v>
      </c>
      <c r="F13019" s="6">
        <v>-0.77018875354321503</v>
      </c>
      <c r="G13019" s="7">
        <v>2.26459605529911E-22</v>
      </c>
      <c r="H13019" s="7">
        <v>2.5117284995118598E-21</v>
      </c>
    </row>
    <row r="13020" spans="1:8" x14ac:dyDescent="0.2">
      <c r="A13020" s="9" t="s">
        <v>16423</v>
      </c>
      <c r="B13020" s="4" t="s">
        <v>16428</v>
      </c>
      <c r="C13020" s="9" t="s">
        <v>16422</v>
      </c>
      <c r="D13020" s="5" t="s">
        <v>1726</v>
      </c>
      <c r="E13020" s="4" t="s">
        <v>16427</v>
      </c>
      <c r="F13020" s="6">
        <v>-0.77037776507332401</v>
      </c>
      <c r="G13020" s="7">
        <v>1.0431746209252101E-104</v>
      </c>
      <c r="H13020" s="7">
        <v>2.5614083453713299E-102</v>
      </c>
    </row>
    <row r="13021" spans="1:8" x14ac:dyDescent="0.2">
      <c r="A13021" s="9" t="s">
        <v>16423</v>
      </c>
      <c r="B13021" s="4" t="s">
        <v>16428</v>
      </c>
      <c r="C13021" s="9" t="s">
        <v>16422</v>
      </c>
      <c r="D13021" s="5" t="s">
        <v>7684</v>
      </c>
      <c r="E13021" s="4" t="s">
        <v>16427</v>
      </c>
      <c r="F13021" s="6">
        <v>-0.77056956908013796</v>
      </c>
      <c r="G13021" s="7">
        <v>6.4791262432445499E-99</v>
      </c>
      <c r="H13021" s="7">
        <v>1.230488817018E-96</v>
      </c>
    </row>
    <row r="13022" spans="1:8" x14ac:dyDescent="0.2">
      <c r="A13022" s="9" t="s">
        <v>16423</v>
      </c>
      <c r="B13022" s="4" t="s">
        <v>16428</v>
      </c>
      <c r="C13022" s="9" t="s">
        <v>16422</v>
      </c>
      <c r="D13022" s="5" t="s">
        <v>10713</v>
      </c>
      <c r="E13022" s="4" t="s">
        <v>16427</v>
      </c>
      <c r="F13022" s="6">
        <v>-0.77287491146067</v>
      </c>
      <c r="G13022" s="7">
        <v>9.3967792233774401E-93</v>
      </c>
      <c r="H13022" s="7">
        <v>1.3751635709343699E-90</v>
      </c>
    </row>
    <row r="13023" spans="1:8" x14ac:dyDescent="0.2">
      <c r="A13023" s="9" t="s">
        <v>16423</v>
      </c>
      <c r="B13023" s="4" t="s">
        <v>16428</v>
      </c>
      <c r="C13023" s="9" t="s">
        <v>16422</v>
      </c>
      <c r="D13023" s="5" t="s">
        <v>3698</v>
      </c>
      <c r="E13023" s="4" t="s">
        <v>16427</v>
      </c>
      <c r="F13023" s="6">
        <v>-0.77337817446327894</v>
      </c>
      <c r="G13023" s="7">
        <v>3.10610686957229E-82</v>
      </c>
      <c r="H13023" s="7">
        <v>3.17558842393693E-80</v>
      </c>
    </row>
    <row r="13024" spans="1:8" x14ac:dyDescent="0.2">
      <c r="A13024" s="9" t="s">
        <v>16423</v>
      </c>
      <c r="B13024" s="4" t="s">
        <v>16428</v>
      </c>
      <c r="C13024" s="9" t="s">
        <v>16422</v>
      </c>
      <c r="D13024" s="5" t="s">
        <v>518</v>
      </c>
      <c r="E13024" s="4" t="s">
        <v>16427</v>
      </c>
      <c r="F13024" s="6">
        <v>-0.77346653932901599</v>
      </c>
      <c r="G13024" s="7">
        <v>3.6172575897119102E-54</v>
      </c>
      <c r="H13024" s="7">
        <v>1.39379608926233E-52</v>
      </c>
    </row>
    <row r="13025" spans="1:8" x14ac:dyDescent="0.2">
      <c r="A13025" s="9" t="s">
        <v>16423</v>
      </c>
      <c r="B13025" s="4" t="s">
        <v>16428</v>
      </c>
      <c r="C13025" s="9" t="s">
        <v>16422</v>
      </c>
      <c r="D13025" s="5" t="s">
        <v>16302</v>
      </c>
      <c r="E13025" s="4" t="s">
        <v>16427</v>
      </c>
      <c r="F13025" s="6">
        <v>-0.773724212915329</v>
      </c>
      <c r="G13025" s="7">
        <v>1.1053209227566301E-24</v>
      </c>
      <c r="H13025" s="7">
        <v>1.3533205305873199E-23</v>
      </c>
    </row>
    <row r="13026" spans="1:8" x14ac:dyDescent="0.2">
      <c r="A13026" s="9" t="s">
        <v>16423</v>
      </c>
      <c r="B13026" s="4" t="s">
        <v>16428</v>
      </c>
      <c r="C13026" s="9" t="s">
        <v>16422</v>
      </c>
      <c r="D13026" s="5" t="s">
        <v>9095</v>
      </c>
      <c r="E13026" s="4" t="s">
        <v>16427</v>
      </c>
      <c r="F13026" s="6">
        <v>-0.77468696734799103</v>
      </c>
      <c r="G13026" s="7">
        <v>4.0278567323767201E-41</v>
      </c>
      <c r="H13026" s="7">
        <v>9.5119011864303897E-40</v>
      </c>
    </row>
    <row r="13027" spans="1:8" x14ac:dyDescent="0.2">
      <c r="A13027" s="9" t="s">
        <v>16423</v>
      </c>
      <c r="B13027" s="4" t="s">
        <v>16428</v>
      </c>
      <c r="C13027" s="9" t="s">
        <v>16422</v>
      </c>
      <c r="D13027" s="5" t="s">
        <v>5591</v>
      </c>
      <c r="E13027" s="4" t="s">
        <v>16427</v>
      </c>
      <c r="F13027" s="6">
        <v>-0.77472258794791604</v>
      </c>
      <c r="G13027" s="7">
        <v>2.2376660417386501E-91</v>
      </c>
      <c r="H13027" s="7">
        <v>3.1566152402257403E-89</v>
      </c>
    </row>
    <row r="13028" spans="1:8" x14ac:dyDescent="0.2">
      <c r="A13028" s="9" t="s">
        <v>16423</v>
      </c>
      <c r="B13028" s="4" t="s">
        <v>16428</v>
      </c>
      <c r="C13028" s="9" t="s">
        <v>16422</v>
      </c>
      <c r="D13028" s="5" t="s">
        <v>5142</v>
      </c>
      <c r="E13028" s="4" t="s">
        <v>16427</v>
      </c>
      <c r="F13028" s="6">
        <v>-0.77493910921563502</v>
      </c>
      <c r="G13028" s="7">
        <v>7.8609388341996697E-64</v>
      </c>
      <c r="H13028" s="7">
        <v>4.32344268553115E-62</v>
      </c>
    </row>
    <row r="13029" spans="1:8" x14ac:dyDescent="0.2">
      <c r="A13029" s="9" t="s">
        <v>16423</v>
      </c>
      <c r="B13029" s="4" t="s">
        <v>16428</v>
      </c>
      <c r="C13029" s="9" t="s">
        <v>16422</v>
      </c>
      <c r="D13029" s="5" t="s">
        <v>10066</v>
      </c>
      <c r="E13029" s="4" t="s">
        <v>16427</v>
      </c>
      <c r="F13029" s="6">
        <v>-0.77666757459064995</v>
      </c>
      <c r="G13029" s="7">
        <v>2.9469140874795501E-28</v>
      </c>
      <c r="H13029" s="7">
        <v>4.17822436118989E-27</v>
      </c>
    </row>
    <row r="13030" spans="1:8" x14ac:dyDescent="0.2">
      <c r="A13030" s="9" t="s">
        <v>16423</v>
      </c>
      <c r="B13030" s="4" t="s">
        <v>16428</v>
      </c>
      <c r="C13030" s="9" t="s">
        <v>16422</v>
      </c>
      <c r="D13030" s="5" t="s">
        <v>4732</v>
      </c>
      <c r="E13030" s="4" t="s">
        <v>16427</v>
      </c>
      <c r="F13030" s="6">
        <v>-0.77706120491865205</v>
      </c>
      <c r="G13030" s="7">
        <v>4.6619044089788404E-62</v>
      </c>
      <c r="H13030" s="7">
        <v>2.42105485253552E-60</v>
      </c>
    </row>
    <row r="13031" spans="1:8" x14ac:dyDescent="0.2">
      <c r="A13031" s="9" t="s">
        <v>16423</v>
      </c>
      <c r="B13031" s="4" t="s">
        <v>16428</v>
      </c>
      <c r="C13031" s="9" t="s">
        <v>16422</v>
      </c>
      <c r="D13031" s="5" t="s">
        <v>16300</v>
      </c>
      <c r="E13031" s="4" t="s">
        <v>16427</v>
      </c>
      <c r="F13031" s="6">
        <v>-0.77723109353892705</v>
      </c>
      <c r="G13031" s="7">
        <v>7.3090744752205999E-38</v>
      </c>
      <c r="H13031" s="7">
        <v>1.51296552558676E-36</v>
      </c>
    </row>
    <row r="13032" spans="1:8" x14ac:dyDescent="0.2">
      <c r="A13032" s="9" t="s">
        <v>16423</v>
      </c>
      <c r="B13032" s="4" t="s">
        <v>16428</v>
      </c>
      <c r="C13032" s="9" t="s">
        <v>16422</v>
      </c>
      <c r="D13032" s="5" t="s">
        <v>7204</v>
      </c>
      <c r="E13032" s="4" t="s">
        <v>16427</v>
      </c>
      <c r="F13032" s="6">
        <v>-0.777373594294401</v>
      </c>
      <c r="G13032" s="7">
        <v>3.04240612092073E-10</v>
      </c>
      <c r="H13032" s="7">
        <v>1.7987161071943599E-9</v>
      </c>
    </row>
    <row r="13033" spans="1:8" x14ac:dyDescent="0.2">
      <c r="A13033" s="9" t="s">
        <v>16423</v>
      </c>
      <c r="B13033" s="4" t="s">
        <v>16428</v>
      </c>
      <c r="C13033" s="9" t="s">
        <v>16422</v>
      </c>
      <c r="D13033" s="5" t="s">
        <v>5637</v>
      </c>
      <c r="E13033" s="4" t="s">
        <v>16427</v>
      </c>
      <c r="F13033" s="6">
        <v>-0.77785063730987103</v>
      </c>
      <c r="G13033" s="7">
        <v>1.7401539967681999E-44</v>
      </c>
      <c r="H13033" s="7">
        <v>4.7037861421623703E-43</v>
      </c>
    </row>
    <row r="13034" spans="1:8" x14ac:dyDescent="0.2">
      <c r="A13034" s="9" t="s">
        <v>16423</v>
      </c>
      <c r="B13034" s="4" t="s">
        <v>16428</v>
      </c>
      <c r="C13034" s="9" t="s">
        <v>16422</v>
      </c>
      <c r="D13034" s="5" t="s">
        <v>7629</v>
      </c>
      <c r="E13034" s="4" t="s">
        <v>16427</v>
      </c>
      <c r="F13034" s="6">
        <v>-0.77863899189505204</v>
      </c>
      <c r="G13034" s="7">
        <v>1.6075886471882401E-44</v>
      </c>
      <c r="H13034" s="7">
        <v>4.36152252295861E-43</v>
      </c>
    </row>
    <row r="13035" spans="1:8" x14ac:dyDescent="0.2">
      <c r="A13035" s="9" t="s">
        <v>16423</v>
      </c>
      <c r="B13035" s="4" t="s">
        <v>16428</v>
      </c>
      <c r="C13035" s="9" t="s">
        <v>16422</v>
      </c>
      <c r="D13035" s="5" t="s">
        <v>2894</v>
      </c>
      <c r="E13035" s="4" t="s">
        <v>16427</v>
      </c>
      <c r="F13035" s="6">
        <v>-0.77875846740226395</v>
      </c>
      <c r="G13035" s="7">
        <v>3.8574911595396297E-98</v>
      </c>
      <c r="H13035" s="7">
        <v>7.0963326396998001E-96</v>
      </c>
    </row>
    <row r="13036" spans="1:8" x14ac:dyDescent="0.2">
      <c r="A13036" s="9" t="s">
        <v>16423</v>
      </c>
      <c r="B13036" s="4" t="s">
        <v>16428</v>
      </c>
      <c r="C13036" s="9" t="s">
        <v>16422</v>
      </c>
      <c r="D13036" s="5" t="s">
        <v>10398</v>
      </c>
      <c r="E13036" s="4" t="s">
        <v>16427</v>
      </c>
      <c r="F13036" s="6">
        <v>-0.77958143419630399</v>
      </c>
      <c r="G13036" s="7">
        <v>4.6306927202109203E-36</v>
      </c>
      <c r="H13036" s="7">
        <v>8.9863614944728105E-35</v>
      </c>
    </row>
    <row r="13037" spans="1:8" x14ac:dyDescent="0.2">
      <c r="A13037" s="9" t="s">
        <v>16423</v>
      </c>
      <c r="B13037" s="4" t="s">
        <v>16428</v>
      </c>
      <c r="C13037" s="9" t="s">
        <v>16422</v>
      </c>
      <c r="D13037" s="5" t="s">
        <v>5932</v>
      </c>
      <c r="E13037" s="4" t="s">
        <v>16427</v>
      </c>
      <c r="F13037" s="6">
        <v>-0.77967406532177097</v>
      </c>
      <c r="G13037" s="7">
        <v>6.1753647000008104E-69</v>
      </c>
      <c r="H13037" s="7">
        <v>4.0043657685618498E-67</v>
      </c>
    </row>
    <row r="13038" spans="1:8" x14ac:dyDescent="0.2">
      <c r="A13038" s="9" t="s">
        <v>16423</v>
      </c>
      <c r="B13038" s="4" t="s">
        <v>16428</v>
      </c>
      <c r="C13038" s="9" t="s">
        <v>16422</v>
      </c>
      <c r="D13038" s="5" t="s">
        <v>9474</v>
      </c>
      <c r="E13038" s="4" t="s">
        <v>16427</v>
      </c>
      <c r="F13038" s="6">
        <v>-0.78020999870753704</v>
      </c>
      <c r="G13038" s="7">
        <v>1.21296564800416E-91</v>
      </c>
      <c r="H13038" s="7">
        <v>1.7277105846474801E-89</v>
      </c>
    </row>
    <row r="13039" spans="1:8" x14ac:dyDescent="0.2">
      <c r="A13039" s="9" t="s">
        <v>16423</v>
      </c>
      <c r="B13039" s="4" t="s">
        <v>16428</v>
      </c>
      <c r="C13039" s="9" t="s">
        <v>16422</v>
      </c>
      <c r="D13039" s="5" t="s">
        <v>16303</v>
      </c>
      <c r="E13039" s="4" t="s">
        <v>16427</v>
      </c>
      <c r="F13039" s="6">
        <v>-0.78041936048040506</v>
      </c>
      <c r="G13039" s="7">
        <v>8.2907789746818196E-48</v>
      </c>
      <c r="H13039" s="7">
        <v>2.53933232437488E-46</v>
      </c>
    </row>
    <row r="13040" spans="1:8" x14ac:dyDescent="0.2">
      <c r="A13040" s="9" t="s">
        <v>16423</v>
      </c>
      <c r="B13040" s="4" t="s">
        <v>16428</v>
      </c>
      <c r="C13040" s="9" t="s">
        <v>16422</v>
      </c>
      <c r="D13040" s="5" t="s">
        <v>1836</v>
      </c>
      <c r="E13040" s="4" t="s">
        <v>16427</v>
      </c>
      <c r="F13040" s="6">
        <v>-0.78099789673394904</v>
      </c>
      <c r="G13040" s="7">
        <v>8.0085839521963204E-85</v>
      </c>
      <c r="H13040" s="7">
        <v>8.8842295019033796E-83</v>
      </c>
    </row>
    <row r="13041" spans="1:8" x14ac:dyDescent="0.2">
      <c r="A13041" s="9" t="s">
        <v>16423</v>
      </c>
      <c r="B13041" s="4" t="s">
        <v>16428</v>
      </c>
      <c r="C13041" s="9" t="s">
        <v>16422</v>
      </c>
      <c r="D13041" s="5" t="s">
        <v>16304</v>
      </c>
      <c r="E13041" s="4" t="s">
        <v>16427</v>
      </c>
      <c r="F13041" s="6">
        <v>-0.78192414154822298</v>
      </c>
      <c r="G13041" s="7">
        <v>9.3678862726628998E-55</v>
      </c>
      <c r="H13041" s="7">
        <v>3.7019867880467999E-53</v>
      </c>
    </row>
    <row r="13042" spans="1:8" x14ac:dyDescent="0.2">
      <c r="A13042" s="9" t="s">
        <v>16423</v>
      </c>
      <c r="B13042" s="4" t="s">
        <v>16428</v>
      </c>
      <c r="C13042" s="9" t="s">
        <v>16422</v>
      </c>
      <c r="D13042" s="5" t="s">
        <v>8820</v>
      </c>
      <c r="E13042" s="4" t="s">
        <v>16427</v>
      </c>
      <c r="F13042" s="6">
        <v>-0.78260921731216504</v>
      </c>
      <c r="G13042" s="7">
        <v>1.8497603452464099E-35</v>
      </c>
      <c r="H13042" s="7">
        <v>3.4982705800979699E-34</v>
      </c>
    </row>
    <row r="13043" spans="1:8" x14ac:dyDescent="0.2">
      <c r="A13043" s="9" t="s">
        <v>16423</v>
      </c>
      <c r="B13043" s="4" t="s">
        <v>16428</v>
      </c>
      <c r="C13043" s="9" t="s">
        <v>16422</v>
      </c>
      <c r="D13043" s="5" t="s">
        <v>16308</v>
      </c>
      <c r="E13043" s="4" t="s">
        <v>16427</v>
      </c>
      <c r="F13043" s="6">
        <v>-0.78296327584521797</v>
      </c>
      <c r="G13043" s="7">
        <v>1.8729775147382502E-36</v>
      </c>
      <c r="H13043" s="7">
        <v>3.69086005624243E-35</v>
      </c>
    </row>
    <row r="13044" spans="1:8" x14ac:dyDescent="0.2">
      <c r="A13044" s="9" t="s">
        <v>16423</v>
      </c>
      <c r="B13044" s="4" t="s">
        <v>16428</v>
      </c>
      <c r="C13044" s="9" t="s">
        <v>16422</v>
      </c>
      <c r="D13044" s="5" t="s">
        <v>16306</v>
      </c>
      <c r="E13044" s="4" t="s">
        <v>16427</v>
      </c>
      <c r="F13044" s="6">
        <v>-0.78321628480843097</v>
      </c>
      <c r="G13044" s="7">
        <v>1.21119250814282E-40</v>
      </c>
      <c r="H13044" s="7">
        <v>2.81607056845693E-39</v>
      </c>
    </row>
    <row r="13045" spans="1:8" x14ac:dyDescent="0.2">
      <c r="A13045" s="9" t="s">
        <v>16423</v>
      </c>
      <c r="B13045" s="4" t="s">
        <v>16428</v>
      </c>
      <c r="C13045" s="9" t="s">
        <v>16422</v>
      </c>
      <c r="D13045" s="5" t="s">
        <v>2189</v>
      </c>
      <c r="E13045" s="4" t="s">
        <v>16427</v>
      </c>
      <c r="F13045" s="6">
        <v>-0.78341760560151796</v>
      </c>
      <c r="G13045" s="7">
        <v>6.3768491107539102E-62</v>
      </c>
      <c r="H13045" s="7">
        <v>3.28550494482425E-60</v>
      </c>
    </row>
    <row r="13046" spans="1:8" x14ac:dyDescent="0.2">
      <c r="A13046" s="9" t="s">
        <v>16423</v>
      </c>
      <c r="B13046" s="4" t="s">
        <v>16428</v>
      </c>
      <c r="C13046" s="9" t="s">
        <v>16422</v>
      </c>
      <c r="D13046" s="5" t="s">
        <v>3305</v>
      </c>
      <c r="E13046" s="4" t="s">
        <v>16427</v>
      </c>
      <c r="F13046" s="6">
        <v>-0.78465467053468796</v>
      </c>
      <c r="G13046" s="7">
        <v>9.9325421604725106E-67</v>
      </c>
      <c r="H13046" s="7">
        <v>5.9599315352266703E-65</v>
      </c>
    </row>
    <row r="13047" spans="1:8" x14ac:dyDescent="0.2">
      <c r="A13047" s="9" t="s">
        <v>16423</v>
      </c>
      <c r="B13047" s="4" t="s">
        <v>16428</v>
      </c>
      <c r="C13047" s="9" t="s">
        <v>16422</v>
      </c>
      <c r="D13047" s="5" t="s">
        <v>11148</v>
      </c>
      <c r="E13047" s="4" t="s">
        <v>16427</v>
      </c>
      <c r="F13047" s="6">
        <v>-0.78493504548887605</v>
      </c>
      <c r="G13047" s="7">
        <v>4.52813169615429E-53</v>
      </c>
      <c r="H13047" s="7">
        <v>1.6765229050922301E-51</v>
      </c>
    </row>
    <row r="13048" spans="1:8" x14ac:dyDescent="0.2">
      <c r="A13048" s="9" t="s">
        <v>16423</v>
      </c>
      <c r="B13048" s="4" t="s">
        <v>16428</v>
      </c>
      <c r="C13048" s="9" t="s">
        <v>16422</v>
      </c>
      <c r="D13048" s="5" t="s">
        <v>10855</v>
      </c>
      <c r="E13048" s="4" t="s">
        <v>16427</v>
      </c>
      <c r="F13048" s="6">
        <v>-0.78571903291532696</v>
      </c>
      <c r="G13048" s="7">
        <v>4.6664389793165599E-94</v>
      </c>
      <c r="H13048" s="7">
        <v>7.3025414683256806E-92</v>
      </c>
    </row>
    <row r="13049" spans="1:8" x14ac:dyDescent="0.2">
      <c r="A13049" s="9" t="s">
        <v>16423</v>
      </c>
      <c r="B13049" s="4" t="s">
        <v>16428</v>
      </c>
      <c r="C13049" s="9" t="s">
        <v>16422</v>
      </c>
      <c r="D13049" s="5" t="s">
        <v>10966</v>
      </c>
      <c r="E13049" s="4" t="s">
        <v>16427</v>
      </c>
      <c r="F13049" s="6">
        <v>-0.78655786677352701</v>
      </c>
      <c r="G13049" s="7">
        <v>1.20914164275685E-78</v>
      </c>
      <c r="H13049" s="7">
        <v>1.10697766245777E-76</v>
      </c>
    </row>
    <row r="13050" spans="1:8" x14ac:dyDescent="0.2">
      <c r="A13050" s="9" t="s">
        <v>16423</v>
      </c>
      <c r="B13050" s="4" t="s">
        <v>16428</v>
      </c>
      <c r="C13050" s="9" t="s">
        <v>16422</v>
      </c>
      <c r="D13050" s="5" t="s">
        <v>9025</v>
      </c>
      <c r="E13050" s="4" t="s">
        <v>16427</v>
      </c>
      <c r="F13050" s="6">
        <v>-0.78702500198374403</v>
      </c>
      <c r="G13050" s="7">
        <v>4.22151287932557E-33</v>
      </c>
      <c r="H13050" s="7">
        <v>7.2585778438424103E-32</v>
      </c>
    </row>
    <row r="13051" spans="1:8" x14ac:dyDescent="0.2">
      <c r="A13051" s="9" t="s">
        <v>16423</v>
      </c>
      <c r="B13051" s="4" t="s">
        <v>16428</v>
      </c>
      <c r="C13051" s="9" t="s">
        <v>16422</v>
      </c>
      <c r="D13051" s="5" t="s">
        <v>5558</v>
      </c>
      <c r="E13051" s="4" t="s">
        <v>16427</v>
      </c>
      <c r="F13051" s="6">
        <v>-0.787784248453128</v>
      </c>
      <c r="G13051" s="7">
        <v>8.6256524361016003E-41</v>
      </c>
      <c r="H13051" s="7">
        <v>2.0134756863969198E-39</v>
      </c>
    </row>
    <row r="13052" spans="1:8" x14ac:dyDescent="0.2">
      <c r="A13052" s="9" t="s">
        <v>16423</v>
      </c>
      <c r="B13052" s="4" t="s">
        <v>16428</v>
      </c>
      <c r="C13052" s="9" t="s">
        <v>16422</v>
      </c>
      <c r="D13052" s="5" t="s">
        <v>12299</v>
      </c>
      <c r="E13052" s="4" t="s">
        <v>16427</v>
      </c>
      <c r="F13052" s="6">
        <v>-0.78937800223651999</v>
      </c>
      <c r="G13052" s="7">
        <v>4.56922665132762E-38</v>
      </c>
      <c r="H13052" s="7">
        <v>9.5389717825154701E-37</v>
      </c>
    </row>
    <row r="13053" spans="1:8" x14ac:dyDescent="0.2">
      <c r="A13053" s="9" t="s">
        <v>16423</v>
      </c>
      <c r="B13053" s="4" t="s">
        <v>16428</v>
      </c>
      <c r="C13053" s="9" t="s">
        <v>16422</v>
      </c>
      <c r="D13053" s="5" t="s">
        <v>3794</v>
      </c>
      <c r="E13053" s="4" t="s">
        <v>16427</v>
      </c>
      <c r="F13053" s="6">
        <v>-0.79065428894296397</v>
      </c>
      <c r="G13053" s="7">
        <v>1.42506314824713E-30</v>
      </c>
      <c r="H13053" s="7">
        <v>2.21767185870418E-29</v>
      </c>
    </row>
    <row r="13054" spans="1:8" x14ac:dyDescent="0.2">
      <c r="A13054" s="9" t="s">
        <v>16423</v>
      </c>
      <c r="B13054" s="4" t="s">
        <v>16428</v>
      </c>
      <c r="C13054" s="9" t="s">
        <v>16422</v>
      </c>
      <c r="D13054" s="5" t="s">
        <v>11888</v>
      </c>
      <c r="E13054" s="4" t="s">
        <v>16427</v>
      </c>
      <c r="F13054" s="6">
        <v>-0.79134055350493604</v>
      </c>
      <c r="G13054" s="7">
        <v>4.6040572673966102E-63</v>
      </c>
      <c r="H13054" s="7">
        <v>2.4726386803731401E-61</v>
      </c>
    </row>
    <row r="13055" spans="1:8" x14ac:dyDescent="0.2">
      <c r="A13055" s="9" t="s">
        <v>16423</v>
      </c>
      <c r="B13055" s="4" t="s">
        <v>16428</v>
      </c>
      <c r="C13055" s="9" t="s">
        <v>16422</v>
      </c>
      <c r="D13055" s="5" t="s">
        <v>291</v>
      </c>
      <c r="E13055" s="4" t="s">
        <v>16427</v>
      </c>
      <c r="F13055" s="6">
        <v>-0.79175724415915505</v>
      </c>
      <c r="G13055" s="7">
        <v>4.2732313068875999E-60</v>
      </c>
      <c r="H13055" s="7">
        <v>2.0521301637757099E-58</v>
      </c>
    </row>
    <row r="13056" spans="1:8" x14ac:dyDescent="0.2">
      <c r="A13056" s="9" t="s">
        <v>16423</v>
      </c>
      <c r="B13056" s="4" t="s">
        <v>16428</v>
      </c>
      <c r="C13056" s="9" t="s">
        <v>16422</v>
      </c>
      <c r="D13056" s="5" t="s">
        <v>8042</v>
      </c>
      <c r="E13056" s="4" t="s">
        <v>16427</v>
      </c>
      <c r="F13056" s="6">
        <v>-0.79184580842441399</v>
      </c>
      <c r="G13056" s="7">
        <v>6.4135067091638201E-102</v>
      </c>
      <c r="H13056" s="7">
        <v>1.37864552278597E-99</v>
      </c>
    </row>
    <row r="13057" spans="1:8" x14ac:dyDescent="0.2">
      <c r="A13057" s="9" t="s">
        <v>16423</v>
      </c>
      <c r="B13057" s="4" t="s">
        <v>16428</v>
      </c>
      <c r="C13057" s="9" t="s">
        <v>16422</v>
      </c>
      <c r="D13057" s="5" t="s">
        <v>16310</v>
      </c>
      <c r="E13057" s="4" t="s">
        <v>16427</v>
      </c>
      <c r="F13057" s="6">
        <v>-0.79248956602529297</v>
      </c>
      <c r="G13057" s="7">
        <v>3.0246137862937201E-63</v>
      </c>
      <c r="H13057" s="7">
        <v>1.63591184732591E-61</v>
      </c>
    </row>
    <row r="13058" spans="1:8" x14ac:dyDescent="0.2">
      <c r="A13058" s="9" t="s">
        <v>16423</v>
      </c>
      <c r="B13058" s="4" t="s">
        <v>16428</v>
      </c>
      <c r="C13058" s="9" t="s">
        <v>16422</v>
      </c>
      <c r="D13058" s="5" t="s">
        <v>4446</v>
      </c>
      <c r="E13058" s="4" t="s">
        <v>16427</v>
      </c>
      <c r="F13058" s="6">
        <v>-0.79254004667503297</v>
      </c>
      <c r="G13058" s="7">
        <v>2.7629334157882001E-61</v>
      </c>
      <c r="H13058" s="7">
        <v>1.3905659054212299E-59</v>
      </c>
    </row>
    <row r="13059" spans="1:8" x14ac:dyDescent="0.2">
      <c r="A13059" s="9" t="s">
        <v>16423</v>
      </c>
      <c r="B13059" s="4" t="s">
        <v>16428</v>
      </c>
      <c r="C13059" s="9" t="s">
        <v>16422</v>
      </c>
      <c r="D13059" s="5" t="s">
        <v>4962</v>
      </c>
      <c r="E13059" s="4" t="s">
        <v>16427</v>
      </c>
      <c r="F13059" s="6">
        <v>-0.79262282157485897</v>
      </c>
      <c r="G13059" s="7">
        <v>3.8238615868528898E-88</v>
      </c>
      <c r="H13059" s="7">
        <v>4.8257955561908601E-86</v>
      </c>
    </row>
    <row r="13060" spans="1:8" x14ac:dyDescent="0.2">
      <c r="A13060" s="9" t="s">
        <v>16423</v>
      </c>
      <c r="B13060" s="4" t="s">
        <v>16428</v>
      </c>
      <c r="C13060" s="9" t="s">
        <v>16422</v>
      </c>
      <c r="D13060" s="5" t="s">
        <v>4128</v>
      </c>
      <c r="E13060" s="4" t="s">
        <v>16427</v>
      </c>
      <c r="F13060" s="6">
        <v>-0.79302414902386098</v>
      </c>
      <c r="G13060" s="7">
        <v>1.02593884118844E-70</v>
      </c>
      <c r="H13060" s="7">
        <v>7.0334339902222697E-69</v>
      </c>
    </row>
    <row r="13061" spans="1:8" x14ac:dyDescent="0.2">
      <c r="A13061" s="9" t="s">
        <v>16423</v>
      </c>
      <c r="B13061" s="4" t="s">
        <v>16428</v>
      </c>
      <c r="C13061" s="9" t="s">
        <v>16422</v>
      </c>
      <c r="D13061" s="5" t="s">
        <v>10548</v>
      </c>
      <c r="E13061" s="4" t="s">
        <v>16427</v>
      </c>
      <c r="F13061" s="6">
        <v>-0.79307882747161695</v>
      </c>
      <c r="G13061" s="7">
        <v>2.4072333239246001E-35</v>
      </c>
      <c r="H13061" s="7">
        <v>4.5277589865766398E-34</v>
      </c>
    </row>
    <row r="13062" spans="1:8" x14ac:dyDescent="0.2">
      <c r="A13062" s="9" t="s">
        <v>16423</v>
      </c>
      <c r="B13062" s="4" t="s">
        <v>16428</v>
      </c>
      <c r="C13062" s="9" t="s">
        <v>16422</v>
      </c>
      <c r="D13062" s="5" t="s">
        <v>10003</v>
      </c>
      <c r="E13062" s="4" t="s">
        <v>16427</v>
      </c>
      <c r="F13062" s="6">
        <v>-0.793216558172956</v>
      </c>
      <c r="G13062" s="7">
        <v>1.5937663258674701E-59</v>
      </c>
      <c r="H13062" s="7">
        <v>7.5183748446307701E-58</v>
      </c>
    </row>
    <row r="13063" spans="1:8" x14ac:dyDescent="0.2">
      <c r="A13063" s="9" t="s">
        <v>16423</v>
      </c>
      <c r="B13063" s="4" t="s">
        <v>16428</v>
      </c>
      <c r="C13063" s="9" t="s">
        <v>16422</v>
      </c>
      <c r="D13063" s="5" t="s">
        <v>8349</v>
      </c>
      <c r="E13063" s="4" t="s">
        <v>16427</v>
      </c>
      <c r="F13063" s="6">
        <v>-0.79368669613470799</v>
      </c>
      <c r="G13063" s="7">
        <v>8.1345552328782799E-85</v>
      </c>
      <c r="H13063" s="7">
        <v>9.0069479110609198E-83</v>
      </c>
    </row>
    <row r="13064" spans="1:8" x14ac:dyDescent="0.2">
      <c r="A13064" s="9" t="s">
        <v>16423</v>
      </c>
      <c r="B13064" s="4" t="s">
        <v>16428</v>
      </c>
      <c r="C13064" s="9" t="s">
        <v>16422</v>
      </c>
      <c r="D13064" s="5" t="s">
        <v>16314</v>
      </c>
      <c r="E13064" s="4" t="s">
        <v>16427</v>
      </c>
      <c r="F13064" s="6">
        <v>-0.79406164980680805</v>
      </c>
      <c r="G13064" s="7">
        <v>4.5313138945252903E-62</v>
      </c>
      <c r="H13064" s="7">
        <v>2.3553199697637E-60</v>
      </c>
    </row>
    <row r="13065" spans="1:8" x14ac:dyDescent="0.2">
      <c r="A13065" s="9" t="s">
        <v>16423</v>
      </c>
      <c r="B13065" s="4" t="s">
        <v>16428</v>
      </c>
      <c r="C13065" s="9" t="s">
        <v>16422</v>
      </c>
      <c r="D13065" s="5" t="s">
        <v>6461</v>
      </c>
      <c r="E13065" s="4" t="s">
        <v>16427</v>
      </c>
      <c r="F13065" s="6">
        <v>-0.79423236984053802</v>
      </c>
      <c r="G13065" s="7">
        <v>2.57085692387102E-23</v>
      </c>
      <c r="H13065" s="7">
        <v>2.9663422674094999E-22</v>
      </c>
    </row>
    <row r="13066" spans="1:8" x14ac:dyDescent="0.2">
      <c r="A13066" s="9" t="s">
        <v>16423</v>
      </c>
      <c r="B13066" s="4" t="s">
        <v>16428</v>
      </c>
      <c r="C13066" s="9" t="s">
        <v>16422</v>
      </c>
      <c r="D13066" s="5" t="s">
        <v>10708</v>
      </c>
      <c r="E13066" s="4" t="s">
        <v>16427</v>
      </c>
      <c r="F13066" s="6">
        <v>-0.79460053814669296</v>
      </c>
      <c r="G13066" s="7">
        <v>9.2930495150027599E-89</v>
      </c>
      <c r="H13066" s="7">
        <v>1.2012187615383699E-86</v>
      </c>
    </row>
    <row r="13067" spans="1:8" x14ac:dyDescent="0.2">
      <c r="A13067" s="9" t="s">
        <v>16423</v>
      </c>
      <c r="B13067" s="4" t="s">
        <v>16428</v>
      </c>
      <c r="C13067" s="9" t="s">
        <v>16422</v>
      </c>
      <c r="D13067" s="5" t="s">
        <v>1694</v>
      </c>
      <c r="E13067" s="4" t="s">
        <v>16427</v>
      </c>
      <c r="F13067" s="6">
        <v>-0.79472226183656502</v>
      </c>
      <c r="G13067" s="7">
        <v>3.0877128896666401E-104</v>
      </c>
      <c r="H13067" s="7">
        <v>7.5186449467716699E-102</v>
      </c>
    </row>
    <row r="13068" spans="1:8" x14ac:dyDescent="0.2">
      <c r="A13068" s="9" t="s">
        <v>16423</v>
      </c>
      <c r="B13068" s="4" t="s">
        <v>16428</v>
      </c>
      <c r="C13068" s="9" t="s">
        <v>16422</v>
      </c>
      <c r="D13068" s="5" t="s">
        <v>16341</v>
      </c>
      <c r="E13068" s="4" t="s">
        <v>16427</v>
      </c>
      <c r="F13068" s="6">
        <v>-0.79505787381085402</v>
      </c>
      <c r="G13068" s="7">
        <v>3.7808222253492399E-70</v>
      </c>
      <c r="H13068" s="7">
        <v>2.5532079571046599E-68</v>
      </c>
    </row>
    <row r="13069" spans="1:8" x14ac:dyDescent="0.2">
      <c r="A13069" s="9" t="s">
        <v>16423</v>
      </c>
      <c r="B13069" s="4" t="s">
        <v>16428</v>
      </c>
      <c r="C13069" s="9" t="s">
        <v>16422</v>
      </c>
      <c r="D13069" s="5" t="s">
        <v>1614</v>
      </c>
      <c r="E13069" s="4" t="s">
        <v>16427</v>
      </c>
      <c r="F13069" s="6">
        <v>-0.795387125645871</v>
      </c>
      <c r="G13069" s="7">
        <v>1.34242573110239E-91</v>
      </c>
      <c r="H13069" s="7">
        <v>1.9074796998550299E-89</v>
      </c>
    </row>
    <row r="13070" spans="1:8" x14ac:dyDescent="0.2">
      <c r="A13070" s="9" t="s">
        <v>16423</v>
      </c>
      <c r="B13070" s="4" t="s">
        <v>16428</v>
      </c>
      <c r="C13070" s="9" t="s">
        <v>16422</v>
      </c>
      <c r="D13070" s="5" t="s">
        <v>16309</v>
      </c>
      <c r="E13070" s="4" t="s">
        <v>16427</v>
      </c>
      <c r="F13070" s="6">
        <v>-0.79556198326627003</v>
      </c>
      <c r="G13070" s="7">
        <v>6.8524583211838299E-24</v>
      </c>
      <c r="H13070" s="7">
        <v>8.1025521684536003E-23</v>
      </c>
    </row>
    <row r="13071" spans="1:8" x14ac:dyDescent="0.2">
      <c r="A13071" s="9" t="s">
        <v>16423</v>
      </c>
      <c r="B13071" s="4" t="s">
        <v>16428</v>
      </c>
      <c r="C13071" s="9" t="s">
        <v>16422</v>
      </c>
      <c r="D13071" s="5" t="s">
        <v>3894</v>
      </c>
      <c r="E13071" s="4" t="s">
        <v>16427</v>
      </c>
      <c r="F13071" s="6">
        <v>-0.796087917264795</v>
      </c>
      <c r="G13071" s="7">
        <v>1.85255914253279E-47</v>
      </c>
      <c r="H13071" s="7">
        <v>5.58949001133133E-46</v>
      </c>
    </row>
    <row r="13072" spans="1:8" x14ac:dyDescent="0.2">
      <c r="A13072" s="9" t="s">
        <v>16423</v>
      </c>
      <c r="B13072" s="4" t="s">
        <v>16428</v>
      </c>
      <c r="C13072" s="9" t="s">
        <v>16422</v>
      </c>
      <c r="D13072" s="5" t="s">
        <v>16311</v>
      </c>
      <c r="E13072" s="4" t="s">
        <v>16427</v>
      </c>
      <c r="F13072" s="6">
        <v>-0.79613786412589205</v>
      </c>
      <c r="G13072" s="7">
        <v>5.4921186962827203E-91</v>
      </c>
      <c r="H13072" s="7">
        <v>7.6014031502984707E-89</v>
      </c>
    </row>
    <row r="13073" spans="1:8" x14ac:dyDescent="0.2">
      <c r="A13073" s="9" t="s">
        <v>16423</v>
      </c>
      <c r="B13073" s="4" t="s">
        <v>16428</v>
      </c>
      <c r="C13073" s="9" t="s">
        <v>16422</v>
      </c>
      <c r="D13073" s="5" t="s">
        <v>3573</v>
      </c>
      <c r="E13073" s="4" t="s">
        <v>16427</v>
      </c>
      <c r="F13073" s="6">
        <v>-0.797011428501333</v>
      </c>
      <c r="G13073" s="7">
        <v>4.2221071664870199E-77</v>
      </c>
      <c r="H13073" s="7">
        <v>3.6170822913594798E-75</v>
      </c>
    </row>
    <row r="13074" spans="1:8" x14ac:dyDescent="0.2">
      <c r="A13074" s="9" t="s">
        <v>16423</v>
      </c>
      <c r="B13074" s="4" t="s">
        <v>16428</v>
      </c>
      <c r="C13074" s="9" t="s">
        <v>16422</v>
      </c>
      <c r="D13074" s="5" t="s">
        <v>16307</v>
      </c>
      <c r="E13074" s="4" t="s">
        <v>16427</v>
      </c>
      <c r="F13074" s="6">
        <v>-0.79917786588540995</v>
      </c>
      <c r="G13074" s="7">
        <v>9.1656991469694194E-64</v>
      </c>
      <c r="H13074" s="7">
        <v>5.0363285462617396E-62</v>
      </c>
    </row>
    <row r="13075" spans="1:8" x14ac:dyDescent="0.2">
      <c r="A13075" s="9" t="s">
        <v>16423</v>
      </c>
      <c r="B13075" s="4" t="s">
        <v>16428</v>
      </c>
      <c r="C13075" s="9" t="s">
        <v>16422</v>
      </c>
      <c r="D13075" s="5" t="s">
        <v>5242</v>
      </c>
      <c r="E13075" s="4" t="s">
        <v>16427</v>
      </c>
      <c r="F13075" s="6">
        <v>-0.79964341361661595</v>
      </c>
      <c r="G13075" s="7">
        <v>1.18191444293128E-23</v>
      </c>
      <c r="H13075" s="7">
        <v>1.38359200416875E-22</v>
      </c>
    </row>
    <row r="13076" spans="1:8" x14ac:dyDescent="0.2">
      <c r="A13076" s="9" t="s">
        <v>16423</v>
      </c>
      <c r="B13076" s="4" t="s">
        <v>16428</v>
      </c>
      <c r="C13076" s="9" t="s">
        <v>16422</v>
      </c>
      <c r="D13076" s="5" t="s">
        <v>2303</v>
      </c>
      <c r="E13076" s="4" t="s">
        <v>16427</v>
      </c>
      <c r="F13076" s="6">
        <v>-0.80205993723441704</v>
      </c>
      <c r="G13076" s="7">
        <v>8.6891758977356392E-19</v>
      </c>
      <c r="H13076" s="7">
        <v>8.2125237297909201E-18</v>
      </c>
    </row>
    <row r="13077" spans="1:8" x14ac:dyDescent="0.2">
      <c r="A13077" s="9" t="s">
        <v>16423</v>
      </c>
      <c r="B13077" s="4" t="s">
        <v>16428</v>
      </c>
      <c r="C13077" s="9" t="s">
        <v>16422</v>
      </c>
      <c r="D13077" s="5" t="s">
        <v>7747</v>
      </c>
      <c r="E13077" s="4" t="s">
        <v>16427</v>
      </c>
      <c r="F13077" s="6">
        <v>-0.80216771914712204</v>
      </c>
      <c r="G13077" s="7">
        <v>4.87584609602419E-85</v>
      </c>
      <c r="H13077" s="7">
        <v>5.4605754255550297E-83</v>
      </c>
    </row>
    <row r="13078" spans="1:8" x14ac:dyDescent="0.2">
      <c r="A13078" s="9" t="s">
        <v>16423</v>
      </c>
      <c r="B13078" s="4" t="s">
        <v>16428</v>
      </c>
      <c r="C13078" s="9" t="s">
        <v>16422</v>
      </c>
      <c r="D13078" s="5" t="s">
        <v>4673</v>
      </c>
      <c r="E13078" s="4" t="s">
        <v>16427</v>
      </c>
      <c r="F13078" s="6">
        <v>-0.80239437017460002</v>
      </c>
      <c r="G13078" s="7">
        <v>1.63735761236721E-47</v>
      </c>
      <c r="H13078" s="7">
        <v>4.9529223775338799E-46</v>
      </c>
    </row>
    <row r="13079" spans="1:8" x14ac:dyDescent="0.2">
      <c r="A13079" s="9" t="s">
        <v>16423</v>
      </c>
      <c r="B13079" s="4" t="s">
        <v>16428</v>
      </c>
      <c r="C13079" s="9" t="s">
        <v>16422</v>
      </c>
      <c r="D13079" s="5" t="s">
        <v>10659</v>
      </c>
      <c r="E13079" s="4" t="s">
        <v>16427</v>
      </c>
      <c r="F13079" s="6">
        <v>-0.80259202074049596</v>
      </c>
      <c r="G13079" s="7">
        <v>5.3734885679329404E-18</v>
      </c>
      <c r="H13079" s="7">
        <v>4.8813901411853999E-17</v>
      </c>
    </row>
    <row r="13080" spans="1:8" x14ac:dyDescent="0.2">
      <c r="A13080" s="9" t="s">
        <v>16423</v>
      </c>
      <c r="B13080" s="4" t="s">
        <v>16428</v>
      </c>
      <c r="C13080" s="9" t="s">
        <v>16422</v>
      </c>
      <c r="D13080" s="5" t="s">
        <v>5197</v>
      </c>
      <c r="E13080" s="4" t="s">
        <v>16427</v>
      </c>
      <c r="F13080" s="6">
        <v>-0.80283583346134402</v>
      </c>
      <c r="G13080" s="7">
        <v>2.4431683364606798E-61</v>
      </c>
      <c r="H13080" s="7">
        <v>1.2338630865478401E-59</v>
      </c>
    </row>
    <row r="13081" spans="1:8" x14ac:dyDescent="0.2">
      <c r="A13081" s="9" t="s">
        <v>16423</v>
      </c>
      <c r="B13081" s="4" t="s">
        <v>16428</v>
      </c>
      <c r="C13081" s="9" t="s">
        <v>16422</v>
      </c>
      <c r="D13081" s="5" t="s">
        <v>16315</v>
      </c>
      <c r="E13081" s="4" t="s">
        <v>16427</v>
      </c>
      <c r="F13081" s="6">
        <v>-0.80315447605480905</v>
      </c>
      <c r="G13081" s="7">
        <v>4.7149029788752197E-75</v>
      </c>
      <c r="H13081" s="7">
        <v>3.7644811756777298E-73</v>
      </c>
    </row>
    <row r="13082" spans="1:8" x14ac:dyDescent="0.2">
      <c r="A13082" s="9" t="s">
        <v>16423</v>
      </c>
      <c r="B13082" s="4" t="s">
        <v>16428</v>
      </c>
      <c r="C13082" s="9" t="s">
        <v>16422</v>
      </c>
      <c r="D13082" s="5" t="s">
        <v>10377</v>
      </c>
      <c r="E13082" s="4" t="s">
        <v>16427</v>
      </c>
      <c r="F13082" s="6">
        <v>-0.80320195274730799</v>
      </c>
      <c r="G13082" s="7">
        <v>8.9413193006697301E-110</v>
      </c>
      <c r="H13082" s="7">
        <v>2.59758604871536E-107</v>
      </c>
    </row>
    <row r="13083" spans="1:8" x14ac:dyDescent="0.2">
      <c r="A13083" s="9" t="s">
        <v>16423</v>
      </c>
      <c r="B13083" s="4" t="s">
        <v>16428</v>
      </c>
      <c r="C13083" s="9" t="s">
        <v>16422</v>
      </c>
      <c r="D13083" s="5" t="s">
        <v>16317</v>
      </c>
      <c r="E13083" s="4" t="s">
        <v>16427</v>
      </c>
      <c r="F13083" s="6">
        <v>-0.80330259901859802</v>
      </c>
      <c r="G13083" s="7">
        <v>2.84716940020858E-93</v>
      </c>
      <c r="H13083" s="7">
        <v>4.2514831827440302E-91</v>
      </c>
    </row>
    <row r="13084" spans="1:8" x14ac:dyDescent="0.2">
      <c r="A13084" s="9" t="s">
        <v>16423</v>
      </c>
      <c r="B13084" s="4" t="s">
        <v>16428</v>
      </c>
      <c r="C13084" s="9" t="s">
        <v>16422</v>
      </c>
      <c r="D13084" s="5" t="s">
        <v>16312</v>
      </c>
      <c r="E13084" s="4" t="s">
        <v>16427</v>
      </c>
      <c r="F13084" s="6">
        <v>-0.80393281839223896</v>
      </c>
      <c r="G13084" s="7">
        <v>4.1273573723925498E-56</v>
      </c>
      <c r="H13084" s="7">
        <v>1.7129408772382199E-54</v>
      </c>
    </row>
    <row r="13085" spans="1:8" x14ac:dyDescent="0.2">
      <c r="A13085" s="9" t="s">
        <v>16423</v>
      </c>
      <c r="B13085" s="4" t="s">
        <v>16428</v>
      </c>
      <c r="C13085" s="9" t="s">
        <v>16422</v>
      </c>
      <c r="D13085" s="5" t="s">
        <v>6481</v>
      </c>
      <c r="E13085" s="4" t="s">
        <v>16427</v>
      </c>
      <c r="F13085" s="6">
        <v>-0.80746641026444399</v>
      </c>
      <c r="G13085" s="7">
        <v>1.3259183784819001E-89</v>
      </c>
      <c r="H13085" s="7">
        <v>1.7524818496133301E-87</v>
      </c>
    </row>
    <row r="13086" spans="1:8" x14ac:dyDescent="0.2">
      <c r="A13086" s="9" t="s">
        <v>16423</v>
      </c>
      <c r="B13086" s="4" t="s">
        <v>16428</v>
      </c>
      <c r="C13086" s="9" t="s">
        <v>16422</v>
      </c>
      <c r="D13086" s="5" t="s">
        <v>16319</v>
      </c>
      <c r="E13086" s="4" t="s">
        <v>16427</v>
      </c>
      <c r="F13086" s="6">
        <v>-0.80829419745725894</v>
      </c>
      <c r="G13086" s="7">
        <v>3.3217040077156798E-64</v>
      </c>
      <c r="H13086" s="7">
        <v>1.8494390701023399E-62</v>
      </c>
    </row>
    <row r="13087" spans="1:8" x14ac:dyDescent="0.2">
      <c r="A13087" s="9" t="s">
        <v>16423</v>
      </c>
      <c r="B13087" s="4" t="s">
        <v>16428</v>
      </c>
      <c r="C13087" s="9" t="s">
        <v>16422</v>
      </c>
      <c r="D13087" s="5" t="s">
        <v>5116</v>
      </c>
      <c r="E13087" s="4" t="s">
        <v>16427</v>
      </c>
      <c r="F13087" s="6">
        <v>-0.80839406212062503</v>
      </c>
      <c r="G13087" s="7">
        <v>3.7053040050686701E-88</v>
      </c>
      <c r="H13087" s="7">
        <v>4.6963727912192203E-86</v>
      </c>
    </row>
    <row r="13088" spans="1:8" x14ac:dyDescent="0.2">
      <c r="A13088" s="9" t="s">
        <v>16423</v>
      </c>
      <c r="B13088" s="4" t="s">
        <v>16428</v>
      </c>
      <c r="C13088" s="9" t="s">
        <v>16422</v>
      </c>
      <c r="D13088" s="5" t="s">
        <v>16305</v>
      </c>
      <c r="E13088" s="4" t="s">
        <v>16427</v>
      </c>
      <c r="F13088" s="6">
        <v>-0.80843443207582</v>
      </c>
      <c r="G13088" s="7">
        <v>1.6379136722057199E-44</v>
      </c>
      <c r="H13088" s="7">
        <v>4.4396917293173498E-43</v>
      </c>
    </row>
    <row r="13089" spans="1:8" x14ac:dyDescent="0.2">
      <c r="A13089" s="9" t="s">
        <v>16423</v>
      </c>
      <c r="B13089" s="4" t="s">
        <v>16428</v>
      </c>
      <c r="C13089" s="9" t="s">
        <v>16422</v>
      </c>
      <c r="D13089" s="5" t="s">
        <v>16318</v>
      </c>
      <c r="E13089" s="4" t="s">
        <v>16427</v>
      </c>
      <c r="F13089" s="6">
        <v>-0.80844925063543105</v>
      </c>
      <c r="G13089" s="7">
        <v>4.87702947534259E-82</v>
      </c>
      <c r="H13089" s="7">
        <v>4.9602010005373397E-80</v>
      </c>
    </row>
    <row r="13090" spans="1:8" x14ac:dyDescent="0.2">
      <c r="A13090" s="9" t="s">
        <v>16423</v>
      </c>
      <c r="B13090" s="4" t="s">
        <v>16428</v>
      </c>
      <c r="C13090" s="9" t="s">
        <v>16422</v>
      </c>
      <c r="D13090" s="5" t="s">
        <v>3151</v>
      </c>
      <c r="E13090" s="4" t="s">
        <v>16427</v>
      </c>
      <c r="F13090" s="6">
        <v>-0.80854445485050697</v>
      </c>
      <c r="G13090" s="7">
        <v>2.3704874650403199E-48</v>
      </c>
      <c r="H13090" s="7">
        <v>7.4231422838007503E-47</v>
      </c>
    </row>
    <row r="13091" spans="1:8" x14ac:dyDescent="0.2">
      <c r="A13091" s="9" t="s">
        <v>16423</v>
      </c>
      <c r="B13091" s="4" t="s">
        <v>16428</v>
      </c>
      <c r="C13091" s="9" t="s">
        <v>16422</v>
      </c>
      <c r="D13091" s="5" t="s">
        <v>16326</v>
      </c>
      <c r="E13091" s="4" t="s">
        <v>16427</v>
      </c>
      <c r="F13091" s="6">
        <v>-0.80891078897662605</v>
      </c>
      <c r="G13091" s="7">
        <v>4.9364879753139398E-30</v>
      </c>
      <c r="H13091" s="7">
        <v>7.5225359735996699E-29</v>
      </c>
    </row>
    <row r="13092" spans="1:8" x14ac:dyDescent="0.2">
      <c r="A13092" s="9" t="s">
        <v>16423</v>
      </c>
      <c r="B13092" s="4" t="s">
        <v>16428</v>
      </c>
      <c r="C13092" s="9" t="s">
        <v>16422</v>
      </c>
      <c r="D13092" s="5" t="s">
        <v>3478</v>
      </c>
      <c r="E13092" s="4" t="s">
        <v>16427</v>
      </c>
      <c r="F13092" s="6">
        <v>-0.80933804051389702</v>
      </c>
      <c r="G13092" s="7">
        <v>2.61351247916272E-121</v>
      </c>
      <c r="H13092" s="7">
        <v>1.1194990242860199E-118</v>
      </c>
    </row>
    <row r="13093" spans="1:8" x14ac:dyDescent="0.2">
      <c r="A13093" s="9" t="s">
        <v>16423</v>
      </c>
      <c r="B13093" s="4" t="s">
        <v>16428</v>
      </c>
      <c r="C13093" s="9" t="s">
        <v>16422</v>
      </c>
      <c r="D13093" s="5" t="s">
        <v>197</v>
      </c>
      <c r="E13093" s="4" t="s">
        <v>16427</v>
      </c>
      <c r="F13093" s="6">
        <v>-0.810518751802631</v>
      </c>
      <c r="G13093" s="7">
        <v>3.0266127158240799E-46</v>
      </c>
      <c r="H13093" s="7">
        <v>8.7065559125206103E-45</v>
      </c>
    </row>
    <row r="13094" spans="1:8" x14ac:dyDescent="0.2">
      <c r="A13094" s="9" t="s">
        <v>16423</v>
      </c>
      <c r="B13094" s="4" t="s">
        <v>16428</v>
      </c>
      <c r="C13094" s="9" t="s">
        <v>16422</v>
      </c>
      <c r="D13094" s="5" t="s">
        <v>1984</v>
      </c>
      <c r="E13094" s="4" t="s">
        <v>16427</v>
      </c>
      <c r="F13094" s="6">
        <v>-0.81061363645519702</v>
      </c>
      <c r="G13094" s="7">
        <v>3.4808439068955301E-57</v>
      </c>
      <c r="H13094" s="7">
        <v>1.50752652274728E-55</v>
      </c>
    </row>
    <row r="13095" spans="1:8" x14ac:dyDescent="0.2">
      <c r="A13095" s="9" t="s">
        <v>16423</v>
      </c>
      <c r="B13095" s="4" t="s">
        <v>16428</v>
      </c>
      <c r="C13095" s="9" t="s">
        <v>16422</v>
      </c>
      <c r="D13095" s="5" t="s">
        <v>8377</v>
      </c>
      <c r="E13095" s="4" t="s">
        <v>16427</v>
      </c>
      <c r="F13095" s="6">
        <v>-0.81145508092812801</v>
      </c>
      <c r="G13095" s="7">
        <v>4.4229873831445901E-100</v>
      </c>
      <c r="H13095" s="7">
        <v>8.7688713375830194E-98</v>
      </c>
    </row>
    <row r="13096" spans="1:8" x14ac:dyDescent="0.2">
      <c r="A13096" s="9" t="s">
        <v>16423</v>
      </c>
      <c r="B13096" s="4" t="s">
        <v>16428</v>
      </c>
      <c r="C13096" s="9" t="s">
        <v>16422</v>
      </c>
      <c r="D13096" s="5" t="s">
        <v>11784</v>
      </c>
      <c r="E13096" s="4" t="s">
        <v>16427</v>
      </c>
      <c r="F13096" s="6">
        <v>-0.81168589557485604</v>
      </c>
      <c r="G13096" s="7">
        <v>2.56639594316741E-53</v>
      </c>
      <c r="H13096" s="7">
        <v>9.5866568764376995E-52</v>
      </c>
    </row>
    <row r="13097" spans="1:8" x14ac:dyDescent="0.2">
      <c r="A13097" s="9" t="s">
        <v>16423</v>
      </c>
      <c r="B13097" s="4" t="s">
        <v>16428</v>
      </c>
      <c r="C13097" s="9" t="s">
        <v>16422</v>
      </c>
      <c r="D13097" s="5" t="s">
        <v>2928</v>
      </c>
      <c r="E13097" s="4" t="s">
        <v>16427</v>
      </c>
      <c r="F13097" s="6">
        <v>-0.81169849459573196</v>
      </c>
      <c r="G13097" s="7">
        <v>7.6553511645129404E-103</v>
      </c>
      <c r="H13097" s="7">
        <v>1.6959647226940101E-100</v>
      </c>
    </row>
    <row r="13098" spans="1:8" x14ac:dyDescent="0.2">
      <c r="A13098" s="9" t="s">
        <v>16423</v>
      </c>
      <c r="B13098" s="4" t="s">
        <v>16428</v>
      </c>
      <c r="C13098" s="9" t="s">
        <v>16422</v>
      </c>
      <c r="D13098" s="5" t="s">
        <v>16316</v>
      </c>
      <c r="E13098" s="4" t="s">
        <v>16427</v>
      </c>
      <c r="F13098" s="6">
        <v>-0.81260494242042502</v>
      </c>
      <c r="G13098" s="7">
        <v>2.5798843047634701E-78</v>
      </c>
      <c r="H13098" s="7">
        <v>2.3220541493978499E-76</v>
      </c>
    </row>
    <row r="13099" spans="1:8" x14ac:dyDescent="0.2">
      <c r="A13099" s="9" t="s">
        <v>16423</v>
      </c>
      <c r="B13099" s="4" t="s">
        <v>16428</v>
      </c>
      <c r="C13099" s="9" t="s">
        <v>16422</v>
      </c>
      <c r="D13099" s="5" t="s">
        <v>16325</v>
      </c>
      <c r="E13099" s="4" t="s">
        <v>16427</v>
      </c>
      <c r="F13099" s="6">
        <v>-0.81421114767578195</v>
      </c>
      <c r="G13099" s="7">
        <v>3.19618336914291E-105</v>
      </c>
      <c r="H13099" s="7">
        <v>7.9814819078630903E-103</v>
      </c>
    </row>
    <row r="13100" spans="1:8" x14ac:dyDescent="0.2">
      <c r="A13100" s="9" t="s">
        <v>16423</v>
      </c>
      <c r="B13100" s="4" t="s">
        <v>16428</v>
      </c>
      <c r="C13100" s="9" t="s">
        <v>16422</v>
      </c>
      <c r="D13100" s="5" t="s">
        <v>16327</v>
      </c>
      <c r="E13100" s="4" t="s">
        <v>16427</v>
      </c>
      <c r="F13100" s="6">
        <v>-0.81445880485394595</v>
      </c>
      <c r="G13100" s="7">
        <v>2.6863133685927498E-43</v>
      </c>
      <c r="H13100" s="7">
        <v>6.9020846638571501E-42</v>
      </c>
    </row>
    <row r="13101" spans="1:8" x14ac:dyDescent="0.2">
      <c r="A13101" s="9" t="s">
        <v>16423</v>
      </c>
      <c r="B13101" s="4" t="s">
        <v>16428</v>
      </c>
      <c r="C13101" s="9" t="s">
        <v>16422</v>
      </c>
      <c r="D13101" s="5" t="s">
        <v>3345</v>
      </c>
      <c r="E13101" s="4" t="s">
        <v>16427</v>
      </c>
      <c r="F13101" s="6">
        <v>-0.81475497364776195</v>
      </c>
      <c r="G13101" s="7">
        <v>4.5535022453872601E-109</v>
      </c>
      <c r="H13101" s="7">
        <v>1.2847006046553201E-106</v>
      </c>
    </row>
    <row r="13102" spans="1:8" x14ac:dyDescent="0.2">
      <c r="A13102" s="9" t="s">
        <v>16423</v>
      </c>
      <c r="B13102" s="4" t="s">
        <v>16428</v>
      </c>
      <c r="C13102" s="9" t="s">
        <v>16422</v>
      </c>
      <c r="D13102" s="5" t="s">
        <v>6262</v>
      </c>
      <c r="E13102" s="4" t="s">
        <v>16427</v>
      </c>
      <c r="F13102" s="6">
        <v>-0.81490667365360103</v>
      </c>
      <c r="G13102" s="7">
        <v>2.4163273942047301E-9</v>
      </c>
      <c r="H13102" s="7">
        <v>1.3369767754243899E-8</v>
      </c>
    </row>
    <row r="13103" spans="1:8" x14ac:dyDescent="0.2">
      <c r="A13103" s="9" t="s">
        <v>16423</v>
      </c>
      <c r="B13103" s="4" t="s">
        <v>16428</v>
      </c>
      <c r="C13103" s="9" t="s">
        <v>16422</v>
      </c>
      <c r="D13103" s="5" t="s">
        <v>1812</v>
      </c>
      <c r="E13103" s="4" t="s">
        <v>16427</v>
      </c>
      <c r="F13103" s="6">
        <v>-0.81539460515023099</v>
      </c>
      <c r="G13103" s="7">
        <v>3.2892097979483899E-80</v>
      </c>
      <c r="H13103" s="7">
        <v>3.13860142736266E-78</v>
      </c>
    </row>
    <row r="13104" spans="1:8" x14ac:dyDescent="0.2">
      <c r="A13104" s="9" t="s">
        <v>16423</v>
      </c>
      <c r="B13104" s="4" t="s">
        <v>16428</v>
      </c>
      <c r="C13104" s="9" t="s">
        <v>16422</v>
      </c>
      <c r="D13104" s="5" t="s">
        <v>10360</v>
      </c>
      <c r="E13104" s="4" t="s">
        <v>16427</v>
      </c>
      <c r="F13104" s="6">
        <v>-0.81568293530694902</v>
      </c>
      <c r="G13104" s="7">
        <v>9.45096181269464E-44</v>
      </c>
      <c r="H13104" s="7">
        <v>2.48485771960651E-42</v>
      </c>
    </row>
    <row r="13105" spans="1:8" x14ac:dyDescent="0.2">
      <c r="A13105" s="9" t="s">
        <v>16423</v>
      </c>
      <c r="B13105" s="4" t="s">
        <v>16428</v>
      </c>
      <c r="C13105" s="9" t="s">
        <v>16422</v>
      </c>
      <c r="D13105" s="5" t="s">
        <v>8909</v>
      </c>
      <c r="E13105" s="4" t="s">
        <v>16427</v>
      </c>
      <c r="F13105" s="6">
        <v>-0.815972672504652</v>
      </c>
      <c r="G13105" s="7">
        <v>2.2006527048785999E-43</v>
      </c>
      <c r="H13105" s="7">
        <v>5.6791162415609501E-42</v>
      </c>
    </row>
    <row r="13106" spans="1:8" x14ac:dyDescent="0.2">
      <c r="A13106" s="9" t="s">
        <v>16423</v>
      </c>
      <c r="B13106" s="4" t="s">
        <v>16428</v>
      </c>
      <c r="C13106" s="9" t="s">
        <v>16422</v>
      </c>
      <c r="D13106" s="5" t="s">
        <v>60</v>
      </c>
      <c r="E13106" s="4" t="s">
        <v>16427</v>
      </c>
      <c r="F13106" s="6">
        <v>-0.81745736628799204</v>
      </c>
      <c r="G13106" s="7">
        <v>2.05271559108238E-33</v>
      </c>
      <c r="H13106" s="7">
        <v>3.5819673430591299E-32</v>
      </c>
    </row>
    <row r="13107" spans="1:8" x14ac:dyDescent="0.2">
      <c r="A13107" s="9" t="s">
        <v>16423</v>
      </c>
      <c r="B13107" s="4" t="s">
        <v>16428</v>
      </c>
      <c r="C13107" s="9" t="s">
        <v>16422</v>
      </c>
      <c r="D13107" s="5" t="s">
        <v>7248</v>
      </c>
      <c r="E13107" s="4" t="s">
        <v>16427</v>
      </c>
      <c r="F13107" s="6">
        <v>-0.81835761020698305</v>
      </c>
      <c r="G13107" s="7">
        <v>7.0170791707450296E-103</v>
      </c>
      <c r="H13107" s="7">
        <v>1.56574248690495E-100</v>
      </c>
    </row>
    <row r="13108" spans="1:8" x14ac:dyDescent="0.2">
      <c r="A13108" s="9" t="s">
        <v>16423</v>
      </c>
      <c r="B13108" s="4" t="s">
        <v>16428</v>
      </c>
      <c r="C13108" s="9" t="s">
        <v>16422</v>
      </c>
      <c r="D13108" s="5" t="s">
        <v>1380</v>
      </c>
      <c r="E13108" s="4" t="s">
        <v>16427</v>
      </c>
      <c r="F13108" s="6">
        <v>-0.81998771735134701</v>
      </c>
      <c r="G13108" s="7">
        <v>4.6833044041070299E-67</v>
      </c>
      <c r="H13108" s="7">
        <v>2.8480314575193502E-65</v>
      </c>
    </row>
    <row r="13109" spans="1:8" x14ac:dyDescent="0.2">
      <c r="A13109" s="9" t="s">
        <v>16423</v>
      </c>
      <c r="B13109" s="4" t="s">
        <v>16428</v>
      </c>
      <c r="C13109" s="9" t="s">
        <v>16422</v>
      </c>
      <c r="D13109" s="5" t="s">
        <v>16322</v>
      </c>
      <c r="E13109" s="4" t="s">
        <v>16427</v>
      </c>
      <c r="F13109" s="6">
        <v>-0.82037488168445705</v>
      </c>
      <c r="G13109" s="7">
        <v>1.6035904828661099E-42</v>
      </c>
      <c r="H13109" s="7">
        <v>3.9858154975228699E-41</v>
      </c>
    </row>
    <row r="13110" spans="1:8" x14ac:dyDescent="0.2">
      <c r="A13110" s="9" t="s">
        <v>16423</v>
      </c>
      <c r="B13110" s="4" t="s">
        <v>16428</v>
      </c>
      <c r="C13110" s="9" t="s">
        <v>16422</v>
      </c>
      <c r="D13110" s="5" t="s">
        <v>16331</v>
      </c>
      <c r="E13110" s="4" t="s">
        <v>16427</v>
      </c>
      <c r="F13110" s="6">
        <v>-0.82198427127197904</v>
      </c>
      <c r="G13110" s="7">
        <v>1.1028724203697701E-93</v>
      </c>
      <c r="H13110" s="7">
        <v>1.6898424312527199E-91</v>
      </c>
    </row>
    <row r="13111" spans="1:8" x14ac:dyDescent="0.2">
      <c r="A13111" s="9" t="s">
        <v>16423</v>
      </c>
      <c r="B13111" s="4" t="s">
        <v>16428</v>
      </c>
      <c r="C13111" s="9" t="s">
        <v>16422</v>
      </c>
      <c r="D13111" s="5" t="s">
        <v>8980</v>
      </c>
      <c r="E13111" s="4" t="s">
        <v>16427</v>
      </c>
      <c r="F13111" s="6">
        <v>-0.82258812176668705</v>
      </c>
      <c r="G13111" s="7">
        <v>8.1900246392138497E-98</v>
      </c>
      <c r="H13111" s="7">
        <v>1.4834055738506999E-95</v>
      </c>
    </row>
    <row r="13112" spans="1:8" x14ac:dyDescent="0.2">
      <c r="A13112" s="9" t="s">
        <v>16423</v>
      </c>
      <c r="B13112" s="4" t="s">
        <v>16428</v>
      </c>
      <c r="C13112" s="9" t="s">
        <v>16422</v>
      </c>
      <c r="D13112" s="5" t="s">
        <v>16323</v>
      </c>
      <c r="E13112" s="4" t="s">
        <v>16427</v>
      </c>
      <c r="F13112" s="6">
        <v>-0.82277366109807704</v>
      </c>
      <c r="G13112" s="7">
        <v>1.1568141290695199E-67</v>
      </c>
      <c r="H13112" s="7">
        <v>7.1761607135640303E-66</v>
      </c>
    </row>
    <row r="13113" spans="1:8" x14ac:dyDescent="0.2">
      <c r="A13113" s="9" t="s">
        <v>16423</v>
      </c>
      <c r="B13113" s="4" t="s">
        <v>16428</v>
      </c>
      <c r="C13113" s="9" t="s">
        <v>16422</v>
      </c>
      <c r="D13113" s="5" t="s">
        <v>9209</v>
      </c>
      <c r="E13113" s="4" t="s">
        <v>16427</v>
      </c>
      <c r="F13113" s="6">
        <v>-0.82342531680423703</v>
      </c>
      <c r="G13113" s="7">
        <v>2.26544246130174E-55</v>
      </c>
      <c r="H13113" s="7">
        <v>9.1763029918554395E-54</v>
      </c>
    </row>
    <row r="13114" spans="1:8" x14ac:dyDescent="0.2">
      <c r="A13114" s="9" t="s">
        <v>16423</v>
      </c>
      <c r="B13114" s="4" t="s">
        <v>16428</v>
      </c>
      <c r="C13114" s="9" t="s">
        <v>16422</v>
      </c>
      <c r="D13114" s="5" t="s">
        <v>6754</v>
      </c>
      <c r="E13114" s="4" t="s">
        <v>16427</v>
      </c>
      <c r="F13114" s="6">
        <v>-0.82527911145377497</v>
      </c>
      <c r="G13114" s="7">
        <v>7.4214433381345001E-57</v>
      </c>
      <c r="H13114" s="7">
        <v>3.1743438837834202E-55</v>
      </c>
    </row>
    <row r="13115" spans="1:8" x14ac:dyDescent="0.2">
      <c r="A13115" s="9" t="s">
        <v>16423</v>
      </c>
      <c r="B13115" s="4" t="s">
        <v>16428</v>
      </c>
      <c r="C13115" s="9" t="s">
        <v>16422</v>
      </c>
      <c r="D13115" s="5" t="s">
        <v>5190</v>
      </c>
      <c r="E13115" s="4" t="s">
        <v>16427</v>
      </c>
      <c r="F13115" s="6">
        <v>-0.82573413624296599</v>
      </c>
      <c r="G13115" s="7">
        <v>4.2942093619371802E-23</v>
      </c>
      <c r="H13115" s="7">
        <v>4.9065689679891202E-22</v>
      </c>
    </row>
    <row r="13116" spans="1:8" x14ac:dyDescent="0.2">
      <c r="A13116" s="9" t="s">
        <v>16423</v>
      </c>
      <c r="B13116" s="4" t="s">
        <v>16428</v>
      </c>
      <c r="C13116" s="9" t="s">
        <v>16422</v>
      </c>
      <c r="D13116" s="5" t="s">
        <v>3887</v>
      </c>
      <c r="E13116" s="4" t="s">
        <v>16427</v>
      </c>
      <c r="F13116" s="6">
        <v>-0.825902417192796</v>
      </c>
      <c r="G13116" s="7">
        <v>9.0738865594602797E-42</v>
      </c>
      <c r="H13116" s="7">
        <v>2.19312997881123E-40</v>
      </c>
    </row>
    <row r="13117" spans="1:8" x14ac:dyDescent="0.2">
      <c r="A13117" s="9" t="s">
        <v>16423</v>
      </c>
      <c r="B13117" s="4" t="s">
        <v>16428</v>
      </c>
      <c r="C13117" s="9" t="s">
        <v>16422</v>
      </c>
      <c r="D13117" s="5" t="s">
        <v>2031</v>
      </c>
      <c r="E13117" s="4" t="s">
        <v>16427</v>
      </c>
      <c r="F13117" s="6">
        <v>-0.82600774804044796</v>
      </c>
      <c r="G13117" s="7">
        <v>7.2388548674527806E-43</v>
      </c>
      <c r="H13117" s="7">
        <v>1.8192931864736601E-41</v>
      </c>
    </row>
    <row r="13118" spans="1:8" x14ac:dyDescent="0.2">
      <c r="A13118" s="9" t="s">
        <v>16423</v>
      </c>
      <c r="B13118" s="4" t="s">
        <v>16428</v>
      </c>
      <c r="C13118" s="9" t="s">
        <v>16422</v>
      </c>
      <c r="D13118" s="5" t="s">
        <v>3142</v>
      </c>
      <c r="E13118" s="4" t="s">
        <v>16427</v>
      </c>
      <c r="F13118" s="6">
        <v>-0.82607701294667002</v>
      </c>
      <c r="G13118" s="7">
        <v>5.3685239727514002E-36</v>
      </c>
      <c r="H13118" s="7">
        <v>1.0387288520176201E-34</v>
      </c>
    </row>
    <row r="13119" spans="1:8" x14ac:dyDescent="0.2">
      <c r="A13119" s="9" t="s">
        <v>16423</v>
      </c>
      <c r="B13119" s="4" t="s">
        <v>16428</v>
      </c>
      <c r="C13119" s="9" t="s">
        <v>16422</v>
      </c>
      <c r="D13119" s="5" t="s">
        <v>7275</v>
      </c>
      <c r="E13119" s="4" t="s">
        <v>16427</v>
      </c>
      <c r="F13119" s="6">
        <v>-0.82722146470316404</v>
      </c>
      <c r="G13119" s="7">
        <v>6.0299799939197102E-84</v>
      </c>
      <c r="H13119" s="7">
        <v>6.5168203676461205E-82</v>
      </c>
    </row>
    <row r="13120" spans="1:8" x14ac:dyDescent="0.2">
      <c r="A13120" s="9" t="s">
        <v>16423</v>
      </c>
      <c r="B13120" s="4" t="s">
        <v>16428</v>
      </c>
      <c r="C13120" s="9" t="s">
        <v>16422</v>
      </c>
      <c r="D13120" s="5" t="s">
        <v>16329</v>
      </c>
      <c r="E13120" s="4" t="s">
        <v>16427</v>
      </c>
      <c r="F13120" s="6">
        <v>-0.827508511964136</v>
      </c>
      <c r="G13120" s="7">
        <v>3.8884025747977803E-80</v>
      </c>
      <c r="H13120" s="7">
        <v>3.6923465485345101E-78</v>
      </c>
    </row>
    <row r="13121" spans="1:8" x14ac:dyDescent="0.2">
      <c r="A13121" s="9" t="s">
        <v>16423</v>
      </c>
      <c r="B13121" s="4" t="s">
        <v>16428</v>
      </c>
      <c r="C13121" s="9" t="s">
        <v>16422</v>
      </c>
      <c r="D13121" s="5" t="s">
        <v>16330</v>
      </c>
      <c r="E13121" s="4" t="s">
        <v>16427</v>
      </c>
      <c r="F13121" s="6">
        <v>-0.82861929104929499</v>
      </c>
      <c r="G13121" s="7">
        <v>8.8243702940232799E-93</v>
      </c>
      <c r="H13121" s="7">
        <v>1.29462336583616E-90</v>
      </c>
    </row>
    <row r="13122" spans="1:8" x14ac:dyDescent="0.2">
      <c r="A13122" s="9" t="s">
        <v>16423</v>
      </c>
      <c r="B13122" s="4" t="s">
        <v>16428</v>
      </c>
      <c r="C13122" s="9" t="s">
        <v>16422</v>
      </c>
      <c r="D13122" s="5" t="s">
        <v>10823</v>
      </c>
      <c r="E13122" s="4" t="s">
        <v>16427</v>
      </c>
      <c r="F13122" s="6">
        <v>-0.82883069411556198</v>
      </c>
      <c r="G13122" s="7">
        <v>3.8170594727706E-112</v>
      </c>
      <c r="H13122" s="7">
        <v>1.1978626636367399E-109</v>
      </c>
    </row>
    <row r="13123" spans="1:8" x14ac:dyDescent="0.2">
      <c r="A13123" s="9" t="s">
        <v>16423</v>
      </c>
      <c r="B13123" s="4" t="s">
        <v>16428</v>
      </c>
      <c r="C13123" s="9" t="s">
        <v>16422</v>
      </c>
      <c r="D13123" s="5" t="s">
        <v>16321</v>
      </c>
      <c r="E13123" s="4" t="s">
        <v>16427</v>
      </c>
      <c r="F13123" s="6">
        <v>-0.82907940968671201</v>
      </c>
      <c r="G13123" s="7">
        <v>1.8128671923417101E-46</v>
      </c>
      <c r="H13123" s="7">
        <v>5.2770981307232601E-45</v>
      </c>
    </row>
    <row r="13124" spans="1:8" x14ac:dyDescent="0.2">
      <c r="A13124" s="9" t="s">
        <v>16423</v>
      </c>
      <c r="B13124" s="4" t="s">
        <v>16428</v>
      </c>
      <c r="C13124" s="9" t="s">
        <v>16422</v>
      </c>
      <c r="D13124" s="5" t="s">
        <v>16324</v>
      </c>
      <c r="E13124" s="4" t="s">
        <v>16427</v>
      </c>
      <c r="F13124" s="6">
        <v>-0.83139080127032905</v>
      </c>
      <c r="G13124" s="7">
        <v>3.2625886040404299E-25</v>
      </c>
      <c r="H13124" s="7">
        <v>4.0875693774446797E-24</v>
      </c>
    </row>
    <row r="13125" spans="1:8" x14ac:dyDescent="0.2">
      <c r="A13125" s="9" t="s">
        <v>16423</v>
      </c>
      <c r="B13125" s="4" t="s">
        <v>16428</v>
      </c>
      <c r="C13125" s="9" t="s">
        <v>16422</v>
      </c>
      <c r="D13125" s="5" t="s">
        <v>5964</v>
      </c>
      <c r="E13125" s="4" t="s">
        <v>16427</v>
      </c>
      <c r="F13125" s="6">
        <v>-0.83218046157222902</v>
      </c>
      <c r="G13125" s="7">
        <v>1.1671484109384501E-77</v>
      </c>
      <c r="H13125" s="7">
        <v>1.02688061990273E-75</v>
      </c>
    </row>
    <row r="13126" spans="1:8" x14ac:dyDescent="0.2">
      <c r="A13126" s="9" t="s">
        <v>16423</v>
      </c>
      <c r="B13126" s="4" t="s">
        <v>16428</v>
      </c>
      <c r="C13126" s="9" t="s">
        <v>16422</v>
      </c>
      <c r="D13126" s="5" t="s">
        <v>16320</v>
      </c>
      <c r="E13126" s="4" t="s">
        <v>16427</v>
      </c>
      <c r="F13126" s="6">
        <v>-0.83254303136992702</v>
      </c>
      <c r="G13126" s="7">
        <v>2.0177893208571099E-67</v>
      </c>
      <c r="H13126" s="7">
        <v>1.24513089910808E-65</v>
      </c>
    </row>
    <row r="13127" spans="1:8" x14ac:dyDescent="0.2">
      <c r="A13127" s="9" t="s">
        <v>16423</v>
      </c>
      <c r="B13127" s="4" t="s">
        <v>16428</v>
      </c>
      <c r="C13127" s="9" t="s">
        <v>16422</v>
      </c>
      <c r="D13127" s="5" t="s">
        <v>4713</v>
      </c>
      <c r="E13127" s="4" t="s">
        <v>16427</v>
      </c>
      <c r="F13127" s="6">
        <v>-0.833801487491177</v>
      </c>
      <c r="G13127" s="7">
        <v>1.0772162898363699E-55</v>
      </c>
      <c r="H13127" s="7">
        <v>4.41448049949422E-54</v>
      </c>
    </row>
    <row r="13128" spans="1:8" x14ac:dyDescent="0.2">
      <c r="A13128" s="9" t="s">
        <v>16423</v>
      </c>
      <c r="B13128" s="4" t="s">
        <v>16428</v>
      </c>
      <c r="C13128" s="9" t="s">
        <v>16422</v>
      </c>
      <c r="D13128" s="5" t="s">
        <v>1740</v>
      </c>
      <c r="E13128" s="4" t="s">
        <v>16427</v>
      </c>
      <c r="F13128" s="6">
        <v>-0.83518598302411895</v>
      </c>
      <c r="G13128" s="7">
        <v>1.3676195661180599E-97</v>
      </c>
      <c r="H13128" s="7">
        <v>2.4320420187294601E-95</v>
      </c>
    </row>
    <row r="13129" spans="1:8" x14ac:dyDescent="0.2">
      <c r="A13129" s="9" t="s">
        <v>16423</v>
      </c>
      <c r="B13129" s="4" t="s">
        <v>16428</v>
      </c>
      <c r="C13129" s="9" t="s">
        <v>16422</v>
      </c>
      <c r="D13129" s="5" t="s">
        <v>16334</v>
      </c>
      <c r="E13129" s="4" t="s">
        <v>16427</v>
      </c>
      <c r="F13129" s="6">
        <v>-0.83669273120669096</v>
      </c>
      <c r="G13129" s="7">
        <v>1.7728655754074201E-51</v>
      </c>
      <c r="H13129" s="7">
        <v>6.21127423446025E-50</v>
      </c>
    </row>
    <row r="13130" spans="1:8" x14ac:dyDescent="0.2">
      <c r="A13130" s="9" t="s">
        <v>16423</v>
      </c>
      <c r="B13130" s="4" t="s">
        <v>16428</v>
      </c>
      <c r="C13130" s="9" t="s">
        <v>16422</v>
      </c>
      <c r="D13130" s="5" t="s">
        <v>6872</v>
      </c>
      <c r="E13130" s="4" t="s">
        <v>16427</v>
      </c>
      <c r="F13130" s="6">
        <v>-0.83707739285244398</v>
      </c>
      <c r="G13130" s="7">
        <v>3.1824580243882599E-25</v>
      </c>
      <c r="H13130" s="7">
        <v>3.9897322517240002E-24</v>
      </c>
    </row>
    <row r="13131" spans="1:8" x14ac:dyDescent="0.2">
      <c r="A13131" s="9" t="s">
        <v>16423</v>
      </c>
      <c r="B13131" s="4" t="s">
        <v>16428</v>
      </c>
      <c r="C13131" s="9" t="s">
        <v>16422</v>
      </c>
      <c r="D13131" s="5" t="s">
        <v>8612</v>
      </c>
      <c r="E13131" s="4" t="s">
        <v>16427</v>
      </c>
      <c r="F13131" s="6">
        <v>-0.83747832688572099</v>
      </c>
      <c r="G13131" s="7">
        <v>6.3429470074327398E-27</v>
      </c>
      <c r="H13131" s="7">
        <v>8.5100480609095298E-26</v>
      </c>
    </row>
    <row r="13132" spans="1:8" x14ac:dyDescent="0.2">
      <c r="A13132" s="9" t="s">
        <v>16423</v>
      </c>
      <c r="B13132" s="4" t="s">
        <v>16428</v>
      </c>
      <c r="C13132" s="9" t="s">
        <v>16422</v>
      </c>
      <c r="D13132" s="5" t="s">
        <v>1927</v>
      </c>
      <c r="E13132" s="4" t="s">
        <v>16427</v>
      </c>
      <c r="F13132" s="6">
        <v>-0.83892698201359195</v>
      </c>
      <c r="G13132" s="7">
        <v>4.2045922698509601E-48</v>
      </c>
      <c r="H13132" s="7">
        <v>1.3048243932519E-46</v>
      </c>
    </row>
    <row r="13133" spans="1:8" x14ac:dyDescent="0.2">
      <c r="A13133" s="9" t="s">
        <v>16423</v>
      </c>
      <c r="B13133" s="4" t="s">
        <v>16428</v>
      </c>
      <c r="C13133" s="9" t="s">
        <v>16422</v>
      </c>
      <c r="D13133" s="5" t="s">
        <v>16333</v>
      </c>
      <c r="E13133" s="4" t="s">
        <v>16427</v>
      </c>
      <c r="F13133" s="6">
        <v>-0.838990358439622</v>
      </c>
      <c r="G13133" s="7">
        <v>7.4329336928178302E-24</v>
      </c>
      <c r="H13133" s="7">
        <v>8.7712503685767395E-23</v>
      </c>
    </row>
    <row r="13134" spans="1:8" x14ac:dyDescent="0.2">
      <c r="A13134" s="9" t="s">
        <v>16423</v>
      </c>
      <c r="B13134" s="4" t="s">
        <v>16428</v>
      </c>
      <c r="C13134" s="9" t="s">
        <v>16422</v>
      </c>
      <c r="D13134" s="5" t="s">
        <v>16335</v>
      </c>
      <c r="E13134" s="4" t="s">
        <v>16427</v>
      </c>
      <c r="F13134" s="6">
        <v>-0.83970546776859101</v>
      </c>
      <c r="G13134" s="7">
        <v>4.79775328343766E-72</v>
      </c>
      <c r="H13134" s="7">
        <v>3.4546178366289001E-70</v>
      </c>
    </row>
    <row r="13135" spans="1:8" x14ac:dyDescent="0.2">
      <c r="A13135" s="9" t="s">
        <v>16423</v>
      </c>
      <c r="B13135" s="4" t="s">
        <v>16428</v>
      </c>
      <c r="C13135" s="9" t="s">
        <v>16422</v>
      </c>
      <c r="D13135" s="5" t="s">
        <v>16313</v>
      </c>
      <c r="E13135" s="4" t="s">
        <v>16427</v>
      </c>
      <c r="F13135" s="6">
        <v>-0.839896524363971</v>
      </c>
      <c r="G13135" s="7">
        <v>4.16687286547829E-24</v>
      </c>
      <c r="H13135" s="7">
        <v>4.9792051972658901E-23</v>
      </c>
    </row>
    <row r="13136" spans="1:8" x14ac:dyDescent="0.2">
      <c r="A13136" s="9" t="s">
        <v>16423</v>
      </c>
      <c r="B13136" s="4" t="s">
        <v>16428</v>
      </c>
      <c r="C13136" s="9" t="s">
        <v>16422</v>
      </c>
      <c r="D13136" s="5" t="s">
        <v>987</v>
      </c>
      <c r="E13136" s="4" t="s">
        <v>16427</v>
      </c>
      <c r="F13136" s="6">
        <v>-0.840336916328284</v>
      </c>
      <c r="G13136" s="7">
        <v>2.00307595487389E-76</v>
      </c>
      <c r="H13136" s="7">
        <v>1.67209828358206E-74</v>
      </c>
    </row>
    <row r="13137" spans="1:8" x14ac:dyDescent="0.2">
      <c r="A13137" s="9" t="s">
        <v>16423</v>
      </c>
      <c r="B13137" s="4" t="s">
        <v>16428</v>
      </c>
      <c r="C13137" s="9" t="s">
        <v>16422</v>
      </c>
      <c r="D13137" s="5" t="s">
        <v>1725</v>
      </c>
      <c r="E13137" s="4" t="s">
        <v>16427</v>
      </c>
      <c r="F13137" s="6">
        <v>-0.84109376476657205</v>
      </c>
      <c r="G13137" s="7">
        <v>1.72729898046795E-85</v>
      </c>
      <c r="H13137" s="7">
        <v>1.9606346880034999E-83</v>
      </c>
    </row>
    <row r="13138" spans="1:8" x14ac:dyDescent="0.2">
      <c r="A13138" s="9" t="s">
        <v>16423</v>
      </c>
      <c r="B13138" s="4" t="s">
        <v>16428</v>
      </c>
      <c r="C13138" s="9" t="s">
        <v>16422</v>
      </c>
      <c r="D13138" s="5" t="s">
        <v>3756</v>
      </c>
      <c r="E13138" s="4" t="s">
        <v>16427</v>
      </c>
      <c r="F13138" s="6">
        <v>-0.84172554681318301</v>
      </c>
      <c r="G13138" s="7">
        <v>1.4484907898965599E-82</v>
      </c>
      <c r="H13138" s="7">
        <v>1.49653580130792E-80</v>
      </c>
    </row>
    <row r="13139" spans="1:8" x14ac:dyDescent="0.2">
      <c r="A13139" s="9" t="s">
        <v>16423</v>
      </c>
      <c r="B13139" s="4" t="s">
        <v>16428</v>
      </c>
      <c r="C13139" s="9" t="s">
        <v>16422</v>
      </c>
      <c r="D13139" s="5" t="s">
        <v>16332</v>
      </c>
      <c r="E13139" s="4" t="s">
        <v>16427</v>
      </c>
      <c r="F13139" s="6">
        <v>-0.84421314119754098</v>
      </c>
      <c r="G13139" s="7">
        <v>1.2526506564650499E-35</v>
      </c>
      <c r="H13139" s="7">
        <v>2.3820658173685901E-34</v>
      </c>
    </row>
    <row r="13140" spans="1:8" x14ac:dyDescent="0.2">
      <c r="A13140" s="9" t="s">
        <v>16423</v>
      </c>
      <c r="B13140" s="4" t="s">
        <v>16428</v>
      </c>
      <c r="C13140" s="9" t="s">
        <v>16422</v>
      </c>
      <c r="D13140" s="5" t="s">
        <v>2920</v>
      </c>
      <c r="E13140" s="4" t="s">
        <v>16427</v>
      </c>
      <c r="F13140" s="6">
        <v>-0.84577353641785802</v>
      </c>
      <c r="G13140" s="7">
        <v>1.06405029019568E-107</v>
      </c>
      <c r="H13140" s="7">
        <v>2.89086700138164E-105</v>
      </c>
    </row>
    <row r="13141" spans="1:8" x14ac:dyDescent="0.2">
      <c r="A13141" s="9" t="s">
        <v>16423</v>
      </c>
      <c r="B13141" s="4" t="s">
        <v>16428</v>
      </c>
      <c r="C13141" s="9" t="s">
        <v>16422</v>
      </c>
      <c r="D13141" s="5" t="s">
        <v>7228</v>
      </c>
      <c r="E13141" s="4" t="s">
        <v>16427</v>
      </c>
      <c r="F13141" s="6">
        <v>-0.846428845958478</v>
      </c>
      <c r="G13141" s="7">
        <v>6.4409737775348103E-72</v>
      </c>
      <c r="H13141" s="7">
        <v>4.6151661191801299E-70</v>
      </c>
    </row>
    <row r="13142" spans="1:8" x14ac:dyDescent="0.2">
      <c r="A13142" s="9" t="s">
        <v>16423</v>
      </c>
      <c r="B13142" s="4" t="s">
        <v>16428</v>
      </c>
      <c r="C13142" s="9" t="s">
        <v>16422</v>
      </c>
      <c r="D13142" s="5" t="s">
        <v>2687</v>
      </c>
      <c r="E13142" s="4" t="s">
        <v>16427</v>
      </c>
      <c r="F13142" s="6">
        <v>-0.84783314684625199</v>
      </c>
      <c r="G13142" s="7">
        <v>1.15988317259269E-114</v>
      </c>
      <c r="H13142" s="7">
        <v>4.1252475212381499E-112</v>
      </c>
    </row>
    <row r="13143" spans="1:8" x14ac:dyDescent="0.2">
      <c r="A13143" s="9" t="s">
        <v>16423</v>
      </c>
      <c r="B13143" s="4" t="s">
        <v>16428</v>
      </c>
      <c r="C13143" s="9" t="s">
        <v>16422</v>
      </c>
      <c r="D13143" s="5" t="s">
        <v>7235</v>
      </c>
      <c r="E13143" s="4" t="s">
        <v>16427</v>
      </c>
      <c r="F13143" s="6">
        <v>-0.84855166871885801</v>
      </c>
      <c r="G13143" s="7">
        <v>1.7198494475546199E-106</v>
      </c>
      <c r="H13143" s="7">
        <v>4.5056984366203197E-104</v>
      </c>
    </row>
    <row r="13144" spans="1:8" x14ac:dyDescent="0.2">
      <c r="A13144" s="9" t="s">
        <v>16423</v>
      </c>
      <c r="B13144" s="4" t="s">
        <v>16428</v>
      </c>
      <c r="C13144" s="9" t="s">
        <v>16422</v>
      </c>
      <c r="D13144" s="5" t="s">
        <v>8094</v>
      </c>
      <c r="E13144" s="4" t="s">
        <v>16427</v>
      </c>
      <c r="F13144" s="6">
        <v>-0.84963655349808898</v>
      </c>
      <c r="G13144" s="7">
        <v>1.3081035405709099E-87</v>
      </c>
      <c r="H13144" s="7">
        <v>1.6026043460305401E-85</v>
      </c>
    </row>
    <row r="13145" spans="1:8" x14ac:dyDescent="0.2">
      <c r="A13145" s="9" t="s">
        <v>16423</v>
      </c>
      <c r="B13145" s="4" t="s">
        <v>16428</v>
      </c>
      <c r="C13145" s="9" t="s">
        <v>16422</v>
      </c>
      <c r="D13145" s="5" t="s">
        <v>16328</v>
      </c>
      <c r="E13145" s="4" t="s">
        <v>16427</v>
      </c>
      <c r="F13145" s="6">
        <v>-0.85032305933726404</v>
      </c>
      <c r="G13145" s="7">
        <v>4.6770562720473899E-98</v>
      </c>
      <c r="H13145" s="7">
        <v>8.5771365709009104E-96</v>
      </c>
    </row>
    <row r="13146" spans="1:8" x14ac:dyDescent="0.2">
      <c r="A13146" s="9" t="s">
        <v>16423</v>
      </c>
      <c r="B13146" s="4" t="s">
        <v>16428</v>
      </c>
      <c r="C13146" s="9" t="s">
        <v>16422</v>
      </c>
      <c r="D13146" s="5" t="s">
        <v>7009</v>
      </c>
      <c r="E13146" s="4" t="s">
        <v>16427</v>
      </c>
      <c r="F13146" s="6">
        <v>-0.85208633255969002</v>
      </c>
      <c r="G13146" s="7">
        <v>4.8060978267397002E-56</v>
      </c>
      <c r="H13146" s="7">
        <v>1.9904096320705201E-54</v>
      </c>
    </row>
    <row r="13147" spans="1:8" x14ac:dyDescent="0.2">
      <c r="A13147" s="9" t="s">
        <v>16423</v>
      </c>
      <c r="B13147" s="4" t="s">
        <v>16428</v>
      </c>
      <c r="C13147" s="9" t="s">
        <v>16422</v>
      </c>
      <c r="D13147" s="5" t="s">
        <v>1378</v>
      </c>
      <c r="E13147" s="4" t="s">
        <v>16427</v>
      </c>
      <c r="F13147" s="6">
        <v>-0.85226948795782598</v>
      </c>
      <c r="G13147" s="7">
        <v>4.4283690174283301E-44</v>
      </c>
      <c r="H13147" s="7">
        <v>1.1769674249038199E-42</v>
      </c>
    </row>
    <row r="13148" spans="1:8" x14ac:dyDescent="0.2">
      <c r="A13148" s="9" t="s">
        <v>16423</v>
      </c>
      <c r="B13148" s="4" t="s">
        <v>16428</v>
      </c>
      <c r="C13148" s="9" t="s">
        <v>16422</v>
      </c>
      <c r="D13148" s="5" t="s">
        <v>9487</v>
      </c>
      <c r="E13148" s="4" t="s">
        <v>16427</v>
      </c>
      <c r="F13148" s="6">
        <v>-0.85442255603996098</v>
      </c>
      <c r="G13148" s="7">
        <v>4.3643969474093399E-54</v>
      </c>
      <c r="H13148" s="7">
        <v>1.6783766085305999E-52</v>
      </c>
    </row>
    <row r="13149" spans="1:8" x14ac:dyDescent="0.2">
      <c r="A13149" s="9" t="s">
        <v>16423</v>
      </c>
      <c r="B13149" s="4" t="s">
        <v>16428</v>
      </c>
      <c r="C13149" s="9" t="s">
        <v>16422</v>
      </c>
      <c r="D13149" s="5" t="s">
        <v>3602</v>
      </c>
      <c r="E13149" s="4" t="s">
        <v>16427</v>
      </c>
      <c r="F13149" s="6">
        <v>-0.85474648548735899</v>
      </c>
      <c r="G13149" s="7">
        <v>1.69650675666471E-56</v>
      </c>
      <c r="H13149" s="7">
        <v>7.1418796634226404E-55</v>
      </c>
    </row>
    <row r="13150" spans="1:8" x14ac:dyDescent="0.2">
      <c r="A13150" s="9" t="s">
        <v>16423</v>
      </c>
      <c r="B13150" s="4" t="s">
        <v>16428</v>
      </c>
      <c r="C13150" s="9" t="s">
        <v>16422</v>
      </c>
      <c r="D13150" s="5" t="s">
        <v>5604</v>
      </c>
      <c r="E13150" s="4" t="s">
        <v>16427</v>
      </c>
      <c r="F13150" s="6">
        <v>-0.855892847828298</v>
      </c>
      <c r="G13150" s="7">
        <v>1.28041304815054E-75</v>
      </c>
      <c r="H13150" s="7">
        <v>1.04360776830092E-73</v>
      </c>
    </row>
    <row r="13151" spans="1:8" x14ac:dyDescent="0.2">
      <c r="A13151" s="9" t="s">
        <v>16423</v>
      </c>
      <c r="B13151" s="4" t="s">
        <v>16428</v>
      </c>
      <c r="C13151" s="9" t="s">
        <v>16422</v>
      </c>
      <c r="D13151" s="5" t="s">
        <v>4912</v>
      </c>
      <c r="E13151" s="4" t="s">
        <v>16427</v>
      </c>
      <c r="F13151" s="6">
        <v>-0.85750030194486504</v>
      </c>
      <c r="G13151" s="7">
        <v>1.423963473391E-58</v>
      </c>
      <c r="H13151" s="7">
        <v>6.4828450327755798E-57</v>
      </c>
    </row>
    <row r="13152" spans="1:8" x14ac:dyDescent="0.2">
      <c r="A13152" s="9" t="s">
        <v>16423</v>
      </c>
      <c r="B13152" s="4" t="s">
        <v>16428</v>
      </c>
      <c r="C13152" s="9" t="s">
        <v>16422</v>
      </c>
      <c r="D13152" s="5" t="s">
        <v>390</v>
      </c>
      <c r="E13152" s="4" t="s">
        <v>16427</v>
      </c>
      <c r="F13152" s="6">
        <v>-0.85760082819406502</v>
      </c>
      <c r="G13152" s="7">
        <v>3.3110337056080702E-71</v>
      </c>
      <c r="H13152" s="7">
        <v>2.3159082476746599E-69</v>
      </c>
    </row>
    <row r="13153" spans="1:8" x14ac:dyDescent="0.2">
      <c r="A13153" s="9" t="s">
        <v>16423</v>
      </c>
      <c r="B13153" s="4" t="s">
        <v>16428</v>
      </c>
      <c r="C13153" s="9" t="s">
        <v>16422</v>
      </c>
      <c r="D13153" s="5" t="s">
        <v>16340</v>
      </c>
      <c r="E13153" s="4" t="s">
        <v>16427</v>
      </c>
      <c r="F13153" s="6">
        <v>-0.85879184285052101</v>
      </c>
      <c r="G13153" s="7">
        <v>7.3589960636669895E-36</v>
      </c>
      <c r="H13153" s="7">
        <v>1.41452775958151E-34</v>
      </c>
    </row>
    <row r="13154" spans="1:8" x14ac:dyDescent="0.2">
      <c r="A13154" s="9" t="s">
        <v>16423</v>
      </c>
      <c r="B13154" s="4" t="s">
        <v>16428</v>
      </c>
      <c r="C13154" s="9" t="s">
        <v>16422</v>
      </c>
      <c r="D13154" s="5" t="s">
        <v>16336</v>
      </c>
      <c r="E13154" s="4" t="s">
        <v>16427</v>
      </c>
      <c r="F13154" s="6">
        <v>-0.85914240658762098</v>
      </c>
      <c r="G13154" s="7">
        <v>8.1214619481390295E-15</v>
      </c>
      <c r="H13154" s="7">
        <v>6.2776590221890297E-14</v>
      </c>
    </row>
    <row r="13155" spans="1:8" x14ac:dyDescent="0.2">
      <c r="A13155" s="9" t="s">
        <v>16423</v>
      </c>
      <c r="B13155" s="4" t="s">
        <v>16428</v>
      </c>
      <c r="C13155" s="9" t="s">
        <v>16422</v>
      </c>
      <c r="D13155" s="5" t="s">
        <v>10737</v>
      </c>
      <c r="E13155" s="4" t="s">
        <v>16427</v>
      </c>
      <c r="F13155" s="6">
        <v>-0.85921887105339101</v>
      </c>
      <c r="G13155" s="7">
        <v>1.7263096247414299E-66</v>
      </c>
      <c r="H13155" s="7">
        <v>1.0284949646530599E-64</v>
      </c>
    </row>
    <row r="13156" spans="1:8" x14ac:dyDescent="0.2">
      <c r="A13156" s="9" t="s">
        <v>16423</v>
      </c>
      <c r="B13156" s="4" t="s">
        <v>16428</v>
      </c>
      <c r="C13156" s="9" t="s">
        <v>16422</v>
      </c>
      <c r="D13156" s="5" t="s">
        <v>16342</v>
      </c>
      <c r="E13156" s="4" t="s">
        <v>16427</v>
      </c>
      <c r="F13156" s="6">
        <v>-0.859771027792266</v>
      </c>
      <c r="G13156" s="7">
        <v>9.7874357667753705E-101</v>
      </c>
      <c r="H13156" s="7">
        <v>1.99432597408835E-98</v>
      </c>
    </row>
    <row r="13157" spans="1:8" x14ac:dyDescent="0.2">
      <c r="A13157" s="9" t="s">
        <v>16423</v>
      </c>
      <c r="B13157" s="4" t="s">
        <v>16428</v>
      </c>
      <c r="C13157" s="9" t="s">
        <v>16422</v>
      </c>
      <c r="D13157" s="5" t="s">
        <v>5673</v>
      </c>
      <c r="E13157" s="4" t="s">
        <v>16427</v>
      </c>
      <c r="F13157" s="6">
        <v>-0.859990991532393</v>
      </c>
      <c r="G13157" s="7">
        <v>2.6351740293290099E-21</v>
      </c>
      <c r="H13157" s="7">
        <v>2.7903744629582E-20</v>
      </c>
    </row>
    <row r="13158" spans="1:8" x14ac:dyDescent="0.2">
      <c r="A13158" s="9" t="s">
        <v>16423</v>
      </c>
      <c r="B13158" s="4" t="s">
        <v>16428</v>
      </c>
      <c r="C13158" s="9" t="s">
        <v>16422</v>
      </c>
      <c r="D13158" s="5" t="s">
        <v>5679</v>
      </c>
      <c r="E13158" s="4" t="s">
        <v>16427</v>
      </c>
      <c r="F13158" s="6">
        <v>-0.86010564272929402</v>
      </c>
      <c r="G13158" s="7">
        <v>4.8885637632798598E-16</v>
      </c>
      <c r="H13158" s="7">
        <v>4.0269578310544E-15</v>
      </c>
    </row>
    <row r="13159" spans="1:8" x14ac:dyDescent="0.2">
      <c r="A13159" s="9" t="s">
        <v>16423</v>
      </c>
      <c r="B13159" s="4" t="s">
        <v>16428</v>
      </c>
      <c r="C13159" s="9" t="s">
        <v>16422</v>
      </c>
      <c r="D13159" s="5" t="s">
        <v>7069</v>
      </c>
      <c r="E13159" s="4" t="s">
        <v>16427</v>
      </c>
      <c r="F13159" s="6">
        <v>-0.86851485356909297</v>
      </c>
      <c r="G13159" s="7">
        <v>1.4782930978473799E-58</v>
      </c>
      <c r="H13159" s="7">
        <v>6.7197639158849999E-57</v>
      </c>
    </row>
    <row r="13160" spans="1:8" x14ac:dyDescent="0.2">
      <c r="A13160" s="9" t="s">
        <v>16423</v>
      </c>
      <c r="B13160" s="4" t="s">
        <v>16428</v>
      </c>
      <c r="C13160" s="9" t="s">
        <v>16422</v>
      </c>
      <c r="D13160" s="5" t="s">
        <v>16338</v>
      </c>
      <c r="E13160" s="4" t="s">
        <v>16427</v>
      </c>
      <c r="F13160" s="6">
        <v>-0.86859731560846098</v>
      </c>
      <c r="G13160" s="7">
        <v>9.7745034117435707E-59</v>
      </c>
      <c r="H13160" s="7">
        <v>4.4848081173945198E-57</v>
      </c>
    </row>
    <row r="13161" spans="1:8" x14ac:dyDescent="0.2">
      <c r="A13161" s="9" t="s">
        <v>16423</v>
      </c>
      <c r="B13161" s="4" t="s">
        <v>16428</v>
      </c>
      <c r="C13161" s="9" t="s">
        <v>16422</v>
      </c>
      <c r="D13161" s="5" t="s">
        <v>9461</v>
      </c>
      <c r="E13161" s="4" t="s">
        <v>16427</v>
      </c>
      <c r="F13161" s="6">
        <v>-0.86914914067527005</v>
      </c>
      <c r="G13161" s="7">
        <v>5.68445096777403E-36</v>
      </c>
      <c r="H13161" s="7">
        <v>1.09768450343156E-34</v>
      </c>
    </row>
    <row r="13162" spans="1:8" x14ac:dyDescent="0.2">
      <c r="A13162" s="9" t="s">
        <v>16423</v>
      </c>
      <c r="B13162" s="4" t="s">
        <v>16428</v>
      </c>
      <c r="C13162" s="9" t="s">
        <v>16422</v>
      </c>
      <c r="D13162" s="5" t="s">
        <v>10425</v>
      </c>
      <c r="E13162" s="4" t="s">
        <v>16427</v>
      </c>
      <c r="F13162" s="6">
        <v>-0.87112858583229302</v>
      </c>
      <c r="G13162" s="7">
        <v>3.3479239740887E-28</v>
      </c>
      <c r="H13162" s="7">
        <v>4.7399172616506998E-27</v>
      </c>
    </row>
    <row r="13163" spans="1:8" x14ac:dyDescent="0.2">
      <c r="A13163" s="9" t="s">
        <v>16423</v>
      </c>
      <c r="B13163" s="4" t="s">
        <v>16428</v>
      </c>
      <c r="C13163" s="9" t="s">
        <v>16422</v>
      </c>
      <c r="D13163" s="5" t="s">
        <v>4520</v>
      </c>
      <c r="E13163" s="4" t="s">
        <v>16427</v>
      </c>
      <c r="F13163" s="6">
        <v>-0.87117118490360601</v>
      </c>
      <c r="G13163" s="7">
        <v>4.6688997245308898E-60</v>
      </c>
      <c r="H13163" s="7">
        <v>2.2384780345945299E-58</v>
      </c>
    </row>
    <row r="13164" spans="1:8" x14ac:dyDescent="0.2">
      <c r="A13164" s="9" t="s">
        <v>16423</v>
      </c>
      <c r="B13164" s="4" t="s">
        <v>16428</v>
      </c>
      <c r="C13164" s="9" t="s">
        <v>16422</v>
      </c>
      <c r="D13164" s="5" t="s">
        <v>6457</v>
      </c>
      <c r="E13164" s="4" t="s">
        <v>16427</v>
      </c>
      <c r="F13164" s="6">
        <v>-0.87255031355605395</v>
      </c>
      <c r="G13164" s="7">
        <v>2.0896141908552502E-84</v>
      </c>
      <c r="H13164" s="7">
        <v>2.2963842542350101E-82</v>
      </c>
    </row>
    <row r="13165" spans="1:8" x14ac:dyDescent="0.2">
      <c r="A13165" s="9" t="s">
        <v>16423</v>
      </c>
      <c r="B13165" s="4" t="s">
        <v>16428</v>
      </c>
      <c r="C13165" s="9" t="s">
        <v>16422</v>
      </c>
      <c r="D13165" s="5" t="s">
        <v>16347</v>
      </c>
      <c r="E13165" s="4" t="s">
        <v>16427</v>
      </c>
      <c r="F13165" s="6">
        <v>-0.87313755564711804</v>
      </c>
      <c r="G13165" s="7">
        <v>5.5965241049180898E-56</v>
      </c>
      <c r="H13165" s="7">
        <v>2.3144920406836699E-54</v>
      </c>
    </row>
    <row r="13166" spans="1:8" x14ac:dyDescent="0.2">
      <c r="A13166" s="9" t="s">
        <v>16423</v>
      </c>
      <c r="B13166" s="4" t="s">
        <v>16428</v>
      </c>
      <c r="C13166" s="9" t="s">
        <v>16422</v>
      </c>
      <c r="D13166" s="5" t="s">
        <v>16345</v>
      </c>
      <c r="E13166" s="4" t="s">
        <v>16427</v>
      </c>
      <c r="F13166" s="6">
        <v>-0.87406462593066803</v>
      </c>
      <c r="G13166" s="7">
        <v>1.7310709624852001E-57</v>
      </c>
      <c r="H13166" s="7">
        <v>7.5416606059748501E-56</v>
      </c>
    </row>
    <row r="13167" spans="1:8" x14ac:dyDescent="0.2">
      <c r="A13167" s="9" t="s">
        <v>16423</v>
      </c>
      <c r="B13167" s="4" t="s">
        <v>16428</v>
      </c>
      <c r="C13167" s="9" t="s">
        <v>16422</v>
      </c>
      <c r="D13167" s="5" t="s">
        <v>10097</v>
      </c>
      <c r="E13167" s="4" t="s">
        <v>16427</v>
      </c>
      <c r="F13167" s="6">
        <v>-0.87685213818567598</v>
      </c>
      <c r="G13167" s="7">
        <v>3.0828100922152001E-112</v>
      </c>
      <c r="H13167" s="7">
        <v>9.77900688927332E-110</v>
      </c>
    </row>
    <row r="13168" spans="1:8" x14ac:dyDescent="0.2">
      <c r="A13168" s="9" t="s">
        <v>16423</v>
      </c>
      <c r="B13168" s="4" t="s">
        <v>16428</v>
      </c>
      <c r="C13168" s="9" t="s">
        <v>16422</v>
      </c>
      <c r="D13168" s="5" t="s">
        <v>4386</v>
      </c>
      <c r="E13168" s="4" t="s">
        <v>16427</v>
      </c>
      <c r="F13168" s="6">
        <v>-0.87706908520900395</v>
      </c>
      <c r="G13168" s="7">
        <v>1.54573226409436E-36</v>
      </c>
      <c r="H13168" s="7">
        <v>3.0521450937454102E-35</v>
      </c>
    </row>
    <row r="13169" spans="1:8" x14ac:dyDescent="0.2">
      <c r="A13169" s="9" t="s">
        <v>16423</v>
      </c>
      <c r="B13169" s="4" t="s">
        <v>16428</v>
      </c>
      <c r="C13169" s="9" t="s">
        <v>16422</v>
      </c>
      <c r="D13169" s="5" t="s">
        <v>4780</v>
      </c>
      <c r="E13169" s="4" t="s">
        <v>16427</v>
      </c>
      <c r="F13169" s="6">
        <v>-0.87714873942951199</v>
      </c>
      <c r="G13169" s="7">
        <v>8.7002847706037301E-37</v>
      </c>
      <c r="H13169" s="7">
        <v>1.7342646449664E-35</v>
      </c>
    </row>
    <row r="13170" spans="1:8" x14ac:dyDescent="0.2">
      <c r="A13170" s="9" t="s">
        <v>16423</v>
      </c>
      <c r="B13170" s="4" t="s">
        <v>16428</v>
      </c>
      <c r="C13170" s="9" t="s">
        <v>16422</v>
      </c>
      <c r="D13170" s="5" t="s">
        <v>10254</v>
      </c>
      <c r="E13170" s="4" t="s">
        <v>16427</v>
      </c>
      <c r="F13170" s="6">
        <v>-0.87734185499930295</v>
      </c>
      <c r="G13170" s="7">
        <v>2.98053398197533E-133</v>
      </c>
      <c r="H13170" s="7">
        <v>2.1330445877834201E-130</v>
      </c>
    </row>
    <row r="13171" spans="1:8" x14ac:dyDescent="0.2">
      <c r="A13171" s="9" t="s">
        <v>16423</v>
      </c>
      <c r="B13171" s="4" t="s">
        <v>16428</v>
      </c>
      <c r="C13171" s="9" t="s">
        <v>16422</v>
      </c>
      <c r="D13171" s="5" t="s">
        <v>16344</v>
      </c>
      <c r="E13171" s="4" t="s">
        <v>16427</v>
      </c>
      <c r="F13171" s="6">
        <v>-0.87852579680868503</v>
      </c>
      <c r="G13171" s="7">
        <v>7.0235201483213103E-31</v>
      </c>
      <c r="H13171" s="7">
        <v>1.10560154609466E-29</v>
      </c>
    </row>
    <row r="13172" spans="1:8" x14ac:dyDescent="0.2">
      <c r="A13172" s="9" t="s">
        <v>16423</v>
      </c>
      <c r="B13172" s="4" t="s">
        <v>16428</v>
      </c>
      <c r="C13172" s="9" t="s">
        <v>16422</v>
      </c>
      <c r="D13172" s="5" t="s">
        <v>5826</v>
      </c>
      <c r="E13172" s="4" t="s">
        <v>16427</v>
      </c>
      <c r="F13172" s="6">
        <v>-0.87870213053562995</v>
      </c>
      <c r="G13172" s="7">
        <v>4.6904302279723898E-104</v>
      </c>
      <c r="H13172" s="7">
        <v>1.12348247958503E-101</v>
      </c>
    </row>
    <row r="13173" spans="1:8" x14ac:dyDescent="0.2">
      <c r="A13173" s="9" t="s">
        <v>16423</v>
      </c>
      <c r="B13173" s="4" t="s">
        <v>16428</v>
      </c>
      <c r="C13173" s="9" t="s">
        <v>16422</v>
      </c>
      <c r="D13173" s="5" t="s">
        <v>2702</v>
      </c>
      <c r="E13173" s="4" t="s">
        <v>16427</v>
      </c>
      <c r="F13173" s="6">
        <v>-0.88043094496577901</v>
      </c>
      <c r="G13173" s="7">
        <v>1.2741366988849301E-89</v>
      </c>
      <c r="H13173" s="7">
        <v>1.6878428450872001E-87</v>
      </c>
    </row>
    <row r="13174" spans="1:8" x14ac:dyDescent="0.2">
      <c r="A13174" s="9" t="s">
        <v>16423</v>
      </c>
      <c r="B13174" s="4" t="s">
        <v>16428</v>
      </c>
      <c r="C13174" s="9" t="s">
        <v>16422</v>
      </c>
      <c r="D13174" s="5" t="s">
        <v>3150</v>
      </c>
      <c r="E13174" s="4" t="s">
        <v>16427</v>
      </c>
      <c r="F13174" s="6">
        <v>-0.88105572564994805</v>
      </c>
      <c r="G13174" s="7">
        <v>2.0777353682620099E-68</v>
      </c>
      <c r="H13174" s="7">
        <v>1.3277796594783799E-66</v>
      </c>
    </row>
    <row r="13175" spans="1:8" x14ac:dyDescent="0.2">
      <c r="A13175" s="9" t="s">
        <v>16423</v>
      </c>
      <c r="B13175" s="4" t="s">
        <v>16428</v>
      </c>
      <c r="C13175" s="9" t="s">
        <v>16422</v>
      </c>
      <c r="D13175" s="5" t="s">
        <v>16343</v>
      </c>
      <c r="E13175" s="4" t="s">
        <v>16427</v>
      </c>
      <c r="F13175" s="6">
        <v>-0.88156262525600704</v>
      </c>
      <c r="G13175" s="7">
        <v>5.5549046887746904E-62</v>
      </c>
      <c r="H13175" s="7">
        <v>2.8746386839158201E-60</v>
      </c>
    </row>
    <row r="13176" spans="1:8" x14ac:dyDescent="0.2">
      <c r="A13176" s="9" t="s">
        <v>16423</v>
      </c>
      <c r="B13176" s="4" t="s">
        <v>16428</v>
      </c>
      <c r="C13176" s="9" t="s">
        <v>16422</v>
      </c>
      <c r="D13176" s="5" t="s">
        <v>5434</v>
      </c>
      <c r="E13176" s="4" t="s">
        <v>16427</v>
      </c>
      <c r="F13176" s="6">
        <v>-0.88343274418843099</v>
      </c>
      <c r="G13176" s="7">
        <v>8.3329100051417694E-101</v>
      </c>
      <c r="H13176" s="7">
        <v>1.7038623370792301E-98</v>
      </c>
    </row>
    <row r="13177" spans="1:8" x14ac:dyDescent="0.2">
      <c r="A13177" s="9" t="s">
        <v>16423</v>
      </c>
      <c r="B13177" s="4" t="s">
        <v>16428</v>
      </c>
      <c r="C13177" s="9" t="s">
        <v>16422</v>
      </c>
      <c r="D13177" s="5" t="s">
        <v>10375</v>
      </c>
      <c r="E13177" s="4" t="s">
        <v>16427</v>
      </c>
      <c r="F13177" s="6">
        <v>-0.88514707131814796</v>
      </c>
      <c r="G13177" s="7">
        <v>6.0161638821645603E-62</v>
      </c>
      <c r="H13177" s="7">
        <v>3.1023950901664802E-60</v>
      </c>
    </row>
    <row r="13178" spans="1:8" x14ac:dyDescent="0.2">
      <c r="A13178" s="9" t="s">
        <v>16423</v>
      </c>
      <c r="B13178" s="4" t="s">
        <v>16428</v>
      </c>
      <c r="C13178" s="9" t="s">
        <v>16422</v>
      </c>
      <c r="D13178" s="5" t="s">
        <v>16337</v>
      </c>
      <c r="E13178" s="4" t="s">
        <v>16427</v>
      </c>
      <c r="F13178" s="6">
        <v>-0.88537904100391296</v>
      </c>
      <c r="G13178" s="7">
        <v>1.2085623793570701E-33</v>
      </c>
      <c r="H13178" s="7">
        <v>2.1279110312088301E-32</v>
      </c>
    </row>
    <row r="13179" spans="1:8" x14ac:dyDescent="0.2">
      <c r="A13179" s="9" t="s">
        <v>16423</v>
      </c>
      <c r="B13179" s="4" t="s">
        <v>16428</v>
      </c>
      <c r="C13179" s="9" t="s">
        <v>16422</v>
      </c>
      <c r="D13179" s="5" t="s">
        <v>16346</v>
      </c>
      <c r="E13179" s="4" t="s">
        <v>16427</v>
      </c>
      <c r="F13179" s="6">
        <v>-0.886921391461444</v>
      </c>
      <c r="G13179" s="7">
        <v>2.60542330139455E-77</v>
      </c>
      <c r="H13179" s="7">
        <v>2.2517917675852402E-75</v>
      </c>
    </row>
    <row r="13180" spans="1:8" x14ac:dyDescent="0.2">
      <c r="A13180" s="9" t="s">
        <v>16423</v>
      </c>
      <c r="B13180" s="4" t="s">
        <v>16428</v>
      </c>
      <c r="C13180" s="9" t="s">
        <v>16422</v>
      </c>
      <c r="D13180" s="5" t="s">
        <v>11917</v>
      </c>
      <c r="E13180" s="4" t="s">
        <v>16427</v>
      </c>
      <c r="F13180" s="6">
        <v>-0.88719013615071396</v>
      </c>
      <c r="G13180" s="7">
        <v>1.6585360938356201E-43</v>
      </c>
      <c r="H13180" s="7">
        <v>4.29900760294388E-42</v>
      </c>
    </row>
    <row r="13181" spans="1:8" x14ac:dyDescent="0.2">
      <c r="A13181" s="9" t="s">
        <v>16423</v>
      </c>
      <c r="B13181" s="4" t="s">
        <v>16428</v>
      </c>
      <c r="C13181" s="9" t="s">
        <v>16422</v>
      </c>
      <c r="D13181" s="5" t="s">
        <v>1985</v>
      </c>
      <c r="E13181" s="4" t="s">
        <v>16427</v>
      </c>
      <c r="F13181" s="6">
        <v>-0.88924132772742404</v>
      </c>
      <c r="G13181" s="7">
        <v>3.3034202672152298E-62</v>
      </c>
      <c r="H13181" s="7">
        <v>1.7216511097802699E-60</v>
      </c>
    </row>
    <row r="13182" spans="1:8" x14ac:dyDescent="0.2">
      <c r="A13182" s="9" t="s">
        <v>16423</v>
      </c>
      <c r="B13182" s="4" t="s">
        <v>16428</v>
      </c>
      <c r="C13182" s="9" t="s">
        <v>16422</v>
      </c>
      <c r="D13182" s="5" t="s">
        <v>9212</v>
      </c>
      <c r="E13182" s="4" t="s">
        <v>16427</v>
      </c>
      <c r="F13182" s="6">
        <v>-0.88973939210780195</v>
      </c>
      <c r="G13182" s="7">
        <v>3.1258311245800402E-62</v>
      </c>
      <c r="H13182" s="7">
        <v>1.6319953177478199E-60</v>
      </c>
    </row>
    <row r="13183" spans="1:8" x14ac:dyDescent="0.2">
      <c r="A13183" s="9" t="s">
        <v>16423</v>
      </c>
      <c r="B13183" s="4" t="s">
        <v>16428</v>
      </c>
      <c r="C13183" s="9" t="s">
        <v>16422</v>
      </c>
      <c r="D13183" s="5" t="s">
        <v>7561</v>
      </c>
      <c r="E13183" s="4" t="s">
        <v>16427</v>
      </c>
      <c r="F13183" s="6">
        <v>-0.89059360414779798</v>
      </c>
      <c r="G13183" s="7">
        <v>3.8054110132744602E-47</v>
      </c>
      <c r="H13183" s="7">
        <v>1.13879010659357E-45</v>
      </c>
    </row>
    <row r="13184" spans="1:8" x14ac:dyDescent="0.2">
      <c r="A13184" s="9" t="s">
        <v>16423</v>
      </c>
      <c r="B13184" s="4" t="s">
        <v>16428</v>
      </c>
      <c r="C13184" s="9" t="s">
        <v>16422</v>
      </c>
      <c r="D13184" s="5" t="s">
        <v>7875</v>
      </c>
      <c r="E13184" s="4" t="s">
        <v>16427</v>
      </c>
      <c r="F13184" s="6">
        <v>-0.89278397283121602</v>
      </c>
      <c r="G13184" s="7">
        <v>2.76710203113697E-99</v>
      </c>
      <c r="H13184" s="7">
        <v>5.3240857572210495E-97</v>
      </c>
    </row>
    <row r="13185" spans="1:8" x14ac:dyDescent="0.2">
      <c r="A13185" s="9" t="s">
        <v>16423</v>
      </c>
      <c r="B13185" s="4" t="s">
        <v>16428</v>
      </c>
      <c r="C13185" s="9" t="s">
        <v>16422</v>
      </c>
      <c r="D13185" s="5" t="s">
        <v>4545</v>
      </c>
      <c r="E13185" s="4" t="s">
        <v>16427</v>
      </c>
      <c r="F13185" s="6">
        <v>-0.89300359225609505</v>
      </c>
      <c r="G13185" s="7">
        <v>3.1959438283400698E-58</v>
      </c>
      <c r="H13185" s="7">
        <v>1.43717063312114E-56</v>
      </c>
    </row>
    <row r="13186" spans="1:8" x14ac:dyDescent="0.2">
      <c r="A13186" s="9" t="s">
        <v>16423</v>
      </c>
      <c r="B13186" s="4" t="s">
        <v>16428</v>
      </c>
      <c r="C13186" s="9" t="s">
        <v>16422</v>
      </c>
      <c r="D13186" s="5" t="s">
        <v>517</v>
      </c>
      <c r="E13186" s="4" t="s">
        <v>16427</v>
      </c>
      <c r="F13186" s="6">
        <v>-0.89469296259699505</v>
      </c>
      <c r="G13186" s="7">
        <v>7.6130361279008204E-38</v>
      </c>
      <c r="H13186" s="7">
        <v>1.57477409985806E-36</v>
      </c>
    </row>
    <row r="13187" spans="1:8" x14ac:dyDescent="0.2">
      <c r="A13187" s="9" t="s">
        <v>16423</v>
      </c>
      <c r="B13187" s="4" t="s">
        <v>16428</v>
      </c>
      <c r="C13187" s="9" t="s">
        <v>16422</v>
      </c>
      <c r="D13187" s="5" t="s">
        <v>8231</v>
      </c>
      <c r="E13187" s="4" t="s">
        <v>16427</v>
      </c>
      <c r="F13187" s="6">
        <v>-0.89526065029430502</v>
      </c>
      <c r="G13187" s="7">
        <v>8.6603079724960204E-113</v>
      </c>
      <c r="H13187" s="7">
        <v>2.8551770396514399E-110</v>
      </c>
    </row>
    <row r="13188" spans="1:8" x14ac:dyDescent="0.2">
      <c r="A13188" s="9" t="s">
        <v>16423</v>
      </c>
      <c r="B13188" s="4" t="s">
        <v>16428</v>
      </c>
      <c r="C13188" s="9" t="s">
        <v>16422</v>
      </c>
      <c r="D13188" s="5" t="s">
        <v>4315</v>
      </c>
      <c r="E13188" s="4" t="s">
        <v>16427</v>
      </c>
      <c r="F13188" s="6">
        <v>-0.895359567552379</v>
      </c>
      <c r="G13188" s="7">
        <v>3.9219853336780101E-70</v>
      </c>
      <c r="H13188" s="7">
        <v>2.6424545042659E-68</v>
      </c>
    </row>
    <row r="13189" spans="1:8" x14ac:dyDescent="0.2">
      <c r="A13189" s="9" t="s">
        <v>16423</v>
      </c>
      <c r="B13189" s="4" t="s">
        <v>16428</v>
      </c>
      <c r="C13189" s="9" t="s">
        <v>16422</v>
      </c>
      <c r="D13189" s="5" t="s">
        <v>1828</v>
      </c>
      <c r="E13189" s="4" t="s">
        <v>16427</v>
      </c>
      <c r="F13189" s="6">
        <v>-0.89535992393955</v>
      </c>
      <c r="G13189" s="7">
        <v>6.8500881537733505E-122</v>
      </c>
      <c r="H13189" s="7">
        <v>2.9777079497484102E-119</v>
      </c>
    </row>
    <row r="13190" spans="1:8" x14ac:dyDescent="0.2">
      <c r="A13190" s="9" t="s">
        <v>16423</v>
      </c>
      <c r="B13190" s="4" t="s">
        <v>16428</v>
      </c>
      <c r="C13190" s="9" t="s">
        <v>16422</v>
      </c>
      <c r="D13190" s="5" t="s">
        <v>2154</v>
      </c>
      <c r="E13190" s="4" t="s">
        <v>16427</v>
      </c>
      <c r="F13190" s="6">
        <v>-0.89643843021901604</v>
      </c>
      <c r="G13190" s="7">
        <v>1.4756974771736301E-101</v>
      </c>
      <c r="H13190" s="7">
        <v>3.1039365860379001E-99</v>
      </c>
    </row>
    <row r="13191" spans="1:8" x14ac:dyDescent="0.2">
      <c r="A13191" s="9" t="s">
        <v>16423</v>
      </c>
      <c r="B13191" s="4" t="s">
        <v>16428</v>
      </c>
      <c r="C13191" s="9" t="s">
        <v>16422</v>
      </c>
      <c r="D13191" s="5" t="s">
        <v>9226</v>
      </c>
      <c r="E13191" s="4" t="s">
        <v>16427</v>
      </c>
      <c r="F13191" s="6">
        <v>-0.89827647174131897</v>
      </c>
      <c r="G13191" s="7">
        <v>1.1354095570389099E-90</v>
      </c>
      <c r="H13191" s="7">
        <v>1.5459483629993399E-88</v>
      </c>
    </row>
    <row r="13192" spans="1:8" x14ac:dyDescent="0.2">
      <c r="A13192" s="9" t="s">
        <v>16423</v>
      </c>
      <c r="B13192" s="4" t="s">
        <v>16428</v>
      </c>
      <c r="C13192" s="9" t="s">
        <v>16422</v>
      </c>
      <c r="D13192" s="5" t="s">
        <v>3765</v>
      </c>
      <c r="E13192" s="4" t="s">
        <v>16427</v>
      </c>
      <c r="F13192" s="6">
        <v>-0.89968629920869303</v>
      </c>
      <c r="G13192" s="7">
        <v>2.85975082863268E-50</v>
      </c>
      <c r="H13192" s="7">
        <v>9.6283200015766094E-49</v>
      </c>
    </row>
    <row r="13193" spans="1:8" x14ac:dyDescent="0.2">
      <c r="A13193" s="9" t="s">
        <v>16423</v>
      </c>
      <c r="B13193" s="4" t="s">
        <v>16428</v>
      </c>
      <c r="C13193" s="9" t="s">
        <v>16422</v>
      </c>
      <c r="D13193" s="5" t="s">
        <v>11746</v>
      </c>
      <c r="E13193" s="4" t="s">
        <v>16427</v>
      </c>
      <c r="F13193" s="6">
        <v>-0.90034327854326901</v>
      </c>
      <c r="G13193" s="7">
        <v>8.0860312212249508E-68</v>
      </c>
      <c r="H13193" s="7">
        <v>5.0534681170006901E-66</v>
      </c>
    </row>
    <row r="13194" spans="1:8" x14ac:dyDescent="0.2">
      <c r="A13194" s="9" t="s">
        <v>16423</v>
      </c>
      <c r="B13194" s="4" t="s">
        <v>16428</v>
      </c>
      <c r="C13194" s="9" t="s">
        <v>16422</v>
      </c>
      <c r="D13194" s="5" t="s">
        <v>4853</v>
      </c>
      <c r="E13194" s="4" t="s">
        <v>16427</v>
      </c>
      <c r="F13194" s="6">
        <v>-0.90096237962122405</v>
      </c>
      <c r="G13194" s="7">
        <v>1.7072004126721699E-76</v>
      </c>
      <c r="H13194" s="7">
        <v>1.4291775894044799E-74</v>
      </c>
    </row>
    <row r="13195" spans="1:8" x14ac:dyDescent="0.2">
      <c r="A13195" s="9" t="s">
        <v>16423</v>
      </c>
      <c r="B13195" s="4" t="s">
        <v>16428</v>
      </c>
      <c r="C13195" s="9" t="s">
        <v>16422</v>
      </c>
      <c r="D13195" s="5" t="s">
        <v>2978</v>
      </c>
      <c r="E13195" s="4" t="s">
        <v>16427</v>
      </c>
      <c r="F13195" s="6">
        <v>-0.90099164034871504</v>
      </c>
      <c r="G13195" s="7">
        <v>1.4586704804449799E-94</v>
      </c>
      <c r="H13195" s="7">
        <v>2.3388147124162099E-92</v>
      </c>
    </row>
    <row r="13196" spans="1:8" x14ac:dyDescent="0.2">
      <c r="A13196" s="9" t="s">
        <v>16423</v>
      </c>
      <c r="B13196" s="4" t="s">
        <v>16428</v>
      </c>
      <c r="C13196" s="9" t="s">
        <v>16422</v>
      </c>
      <c r="D13196" s="5" t="s">
        <v>10057</v>
      </c>
      <c r="E13196" s="4" t="s">
        <v>16427</v>
      </c>
      <c r="F13196" s="6">
        <v>-0.90131054984713199</v>
      </c>
      <c r="G13196" s="7">
        <v>3.9346858404168698E-34</v>
      </c>
      <c r="H13196" s="7">
        <v>7.0397287761897397E-33</v>
      </c>
    </row>
    <row r="13197" spans="1:8" x14ac:dyDescent="0.2">
      <c r="A13197" s="9" t="s">
        <v>16423</v>
      </c>
      <c r="B13197" s="4" t="s">
        <v>16428</v>
      </c>
      <c r="C13197" s="9" t="s">
        <v>16422</v>
      </c>
      <c r="D13197" s="5" t="s">
        <v>7813</v>
      </c>
      <c r="E13197" s="4" t="s">
        <v>16427</v>
      </c>
      <c r="F13197" s="6">
        <v>-0.90147696535413602</v>
      </c>
      <c r="G13197" s="7">
        <v>5.34151304893176E-79</v>
      </c>
      <c r="H13197" s="7">
        <v>4.9441853590459196E-77</v>
      </c>
    </row>
    <row r="13198" spans="1:8" x14ac:dyDescent="0.2">
      <c r="A13198" s="9" t="s">
        <v>16423</v>
      </c>
      <c r="B13198" s="4" t="s">
        <v>16428</v>
      </c>
      <c r="C13198" s="9" t="s">
        <v>16422</v>
      </c>
      <c r="D13198" s="5" t="s">
        <v>1720</v>
      </c>
      <c r="E13198" s="4" t="s">
        <v>16427</v>
      </c>
      <c r="F13198" s="6">
        <v>-0.90218226039011895</v>
      </c>
      <c r="G13198" s="7">
        <v>4.5922645625987498E-109</v>
      </c>
      <c r="H13198" s="7">
        <v>1.28943757699304E-106</v>
      </c>
    </row>
    <row r="13199" spans="1:8" x14ac:dyDescent="0.2">
      <c r="A13199" s="9" t="s">
        <v>16423</v>
      </c>
      <c r="B13199" s="4" t="s">
        <v>16428</v>
      </c>
      <c r="C13199" s="9" t="s">
        <v>16422</v>
      </c>
      <c r="D13199" s="5" t="s">
        <v>9129</v>
      </c>
      <c r="E13199" s="4" t="s">
        <v>16427</v>
      </c>
      <c r="F13199" s="6">
        <v>-0.90222304826141797</v>
      </c>
      <c r="G13199" s="7">
        <v>6.43099385887463E-51</v>
      </c>
      <c r="H13199" s="7">
        <v>2.2160683711931801E-49</v>
      </c>
    </row>
    <row r="13200" spans="1:8" x14ac:dyDescent="0.2">
      <c r="A13200" s="9" t="s">
        <v>16423</v>
      </c>
      <c r="B13200" s="4" t="s">
        <v>16428</v>
      </c>
      <c r="C13200" s="9" t="s">
        <v>16422</v>
      </c>
      <c r="D13200" s="5" t="s">
        <v>4314</v>
      </c>
      <c r="E13200" s="4" t="s">
        <v>16427</v>
      </c>
      <c r="F13200" s="6">
        <v>-0.90260506542145202</v>
      </c>
      <c r="G13200" s="7">
        <v>9.8191554108309299E-61</v>
      </c>
      <c r="H13200" s="7">
        <v>4.8381806559966597E-59</v>
      </c>
    </row>
    <row r="13201" spans="1:8" x14ac:dyDescent="0.2">
      <c r="A13201" s="9" t="s">
        <v>16423</v>
      </c>
      <c r="B13201" s="4" t="s">
        <v>16428</v>
      </c>
      <c r="C13201" s="9" t="s">
        <v>16422</v>
      </c>
      <c r="D13201" s="5" t="s">
        <v>1949</v>
      </c>
      <c r="E13201" s="4" t="s">
        <v>16427</v>
      </c>
      <c r="F13201" s="6">
        <v>-0.90472595540938905</v>
      </c>
      <c r="G13201" s="7">
        <v>2.69871080821512E-72</v>
      </c>
      <c r="H13201" s="7">
        <v>1.9722434006139E-70</v>
      </c>
    </row>
    <row r="13202" spans="1:8" x14ac:dyDescent="0.2">
      <c r="A13202" s="9" t="s">
        <v>16423</v>
      </c>
      <c r="B13202" s="4" t="s">
        <v>16428</v>
      </c>
      <c r="C13202" s="9" t="s">
        <v>16422</v>
      </c>
      <c r="D13202" s="5" t="s">
        <v>16348</v>
      </c>
      <c r="E13202" s="4" t="s">
        <v>16427</v>
      </c>
      <c r="F13202" s="6">
        <v>-0.90659674913224098</v>
      </c>
      <c r="G13202" s="7">
        <v>2.05855092081533E-45</v>
      </c>
      <c r="H13202" s="7">
        <v>5.7856322910501298E-44</v>
      </c>
    </row>
    <row r="13203" spans="1:8" x14ac:dyDescent="0.2">
      <c r="A13203" s="9" t="s">
        <v>16423</v>
      </c>
      <c r="B13203" s="4" t="s">
        <v>16428</v>
      </c>
      <c r="C13203" s="9" t="s">
        <v>16422</v>
      </c>
      <c r="D13203" s="5" t="s">
        <v>16350</v>
      </c>
      <c r="E13203" s="4" t="s">
        <v>16427</v>
      </c>
      <c r="F13203" s="6">
        <v>-0.90732966799660897</v>
      </c>
      <c r="G13203" s="7">
        <v>1.3646110344469099E-61</v>
      </c>
      <c r="H13203" s="7">
        <v>6.9635507778680297E-60</v>
      </c>
    </row>
    <row r="13204" spans="1:8" x14ac:dyDescent="0.2">
      <c r="A13204" s="9" t="s">
        <v>16423</v>
      </c>
      <c r="B13204" s="4" t="s">
        <v>16428</v>
      </c>
      <c r="C13204" s="9" t="s">
        <v>16422</v>
      </c>
      <c r="D13204" s="5" t="s">
        <v>16360</v>
      </c>
      <c r="E13204" s="4" t="s">
        <v>16427</v>
      </c>
      <c r="F13204" s="6">
        <v>-0.90782949399298496</v>
      </c>
      <c r="G13204" s="7">
        <v>2.52113598299623E-40</v>
      </c>
      <c r="H13204" s="7">
        <v>5.7838289298729698E-39</v>
      </c>
    </row>
    <row r="13205" spans="1:8" x14ac:dyDescent="0.2">
      <c r="A13205" s="9" t="s">
        <v>16423</v>
      </c>
      <c r="B13205" s="4" t="s">
        <v>16428</v>
      </c>
      <c r="C13205" s="9" t="s">
        <v>16422</v>
      </c>
      <c r="D13205" s="5" t="s">
        <v>16351</v>
      </c>
      <c r="E13205" s="4" t="s">
        <v>16427</v>
      </c>
      <c r="F13205" s="6">
        <v>-0.90848734350767901</v>
      </c>
      <c r="G13205" s="7">
        <v>1.11584399551127E-35</v>
      </c>
      <c r="H13205" s="7">
        <v>2.1288097864949099E-34</v>
      </c>
    </row>
    <row r="13206" spans="1:8" x14ac:dyDescent="0.2">
      <c r="A13206" s="9" t="s">
        <v>16423</v>
      </c>
      <c r="B13206" s="4" t="s">
        <v>16428</v>
      </c>
      <c r="C13206" s="9" t="s">
        <v>16422</v>
      </c>
      <c r="D13206" s="5" t="s">
        <v>16352</v>
      </c>
      <c r="E13206" s="4" t="s">
        <v>16427</v>
      </c>
      <c r="F13206" s="6">
        <v>-0.90931883607753805</v>
      </c>
      <c r="G13206" s="7">
        <v>9.3984346734662496E-57</v>
      </c>
      <c r="H13206" s="7">
        <v>3.9995485161544101E-55</v>
      </c>
    </row>
    <row r="13207" spans="1:8" x14ac:dyDescent="0.2">
      <c r="A13207" s="9" t="s">
        <v>16423</v>
      </c>
      <c r="B13207" s="4" t="s">
        <v>16428</v>
      </c>
      <c r="C13207" s="9" t="s">
        <v>16422</v>
      </c>
      <c r="D13207" s="5" t="s">
        <v>2839</v>
      </c>
      <c r="E13207" s="4" t="s">
        <v>16427</v>
      </c>
      <c r="F13207" s="6">
        <v>-0.91303514516244899</v>
      </c>
      <c r="G13207" s="7">
        <v>6.58747903476672E-80</v>
      </c>
      <c r="H13207" s="7">
        <v>6.2151064256631796E-78</v>
      </c>
    </row>
    <row r="13208" spans="1:8" x14ac:dyDescent="0.2">
      <c r="A13208" s="9" t="s">
        <v>16423</v>
      </c>
      <c r="B13208" s="4" t="s">
        <v>16428</v>
      </c>
      <c r="C13208" s="9" t="s">
        <v>16422</v>
      </c>
      <c r="D13208" s="5" t="s">
        <v>633</v>
      </c>
      <c r="E13208" s="4" t="s">
        <v>16427</v>
      </c>
      <c r="F13208" s="6">
        <v>-0.91469474152826202</v>
      </c>
      <c r="G13208" s="7">
        <v>3.8295379807384201E-86</v>
      </c>
      <c r="H13208" s="7">
        <v>4.4325957960878401E-84</v>
      </c>
    </row>
    <row r="13209" spans="1:8" x14ac:dyDescent="0.2">
      <c r="A13209" s="9" t="s">
        <v>16423</v>
      </c>
      <c r="B13209" s="4" t="s">
        <v>16428</v>
      </c>
      <c r="C13209" s="9" t="s">
        <v>16422</v>
      </c>
      <c r="D13209" s="5" t="s">
        <v>4212</v>
      </c>
      <c r="E13209" s="4" t="s">
        <v>16427</v>
      </c>
      <c r="F13209" s="6">
        <v>-0.91568509054957903</v>
      </c>
      <c r="G13209" s="7">
        <v>1.3858800581074001E-41</v>
      </c>
      <c r="H13209" s="7">
        <v>3.3222624726296899E-40</v>
      </c>
    </row>
    <row r="13210" spans="1:8" x14ac:dyDescent="0.2">
      <c r="A13210" s="9" t="s">
        <v>16423</v>
      </c>
      <c r="B13210" s="4" t="s">
        <v>16428</v>
      </c>
      <c r="C13210" s="9" t="s">
        <v>16422</v>
      </c>
      <c r="D13210" s="5" t="s">
        <v>16368</v>
      </c>
      <c r="E13210" s="4" t="s">
        <v>16427</v>
      </c>
      <c r="F13210" s="6">
        <v>-0.915786801706306</v>
      </c>
      <c r="G13210" s="7">
        <v>6.8144953857632104E-40</v>
      </c>
      <c r="H13210" s="7">
        <v>1.53219098551007E-38</v>
      </c>
    </row>
    <row r="13211" spans="1:8" x14ac:dyDescent="0.2">
      <c r="A13211" s="9" t="s">
        <v>16423</v>
      </c>
      <c r="B13211" s="4" t="s">
        <v>16428</v>
      </c>
      <c r="C13211" s="9" t="s">
        <v>16422</v>
      </c>
      <c r="D13211" s="5" t="s">
        <v>16364</v>
      </c>
      <c r="E13211" s="4" t="s">
        <v>16427</v>
      </c>
      <c r="F13211" s="6">
        <v>-0.91761222610934801</v>
      </c>
      <c r="G13211" s="7">
        <v>2.57075348200838E-42</v>
      </c>
      <c r="H13211" s="7">
        <v>6.3387435856378104E-41</v>
      </c>
    </row>
    <row r="13212" spans="1:8" x14ac:dyDescent="0.2">
      <c r="A13212" s="9" t="s">
        <v>16423</v>
      </c>
      <c r="B13212" s="4" t="s">
        <v>16428</v>
      </c>
      <c r="C13212" s="9" t="s">
        <v>16422</v>
      </c>
      <c r="D13212" s="5" t="s">
        <v>16349</v>
      </c>
      <c r="E13212" s="4" t="s">
        <v>16427</v>
      </c>
      <c r="F13212" s="6">
        <v>-0.91900647930698098</v>
      </c>
      <c r="G13212" s="7">
        <v>5.9722766164858005E-32</v>
      </c>
      <c r="H13212" s="7">
        <v>9.8282972787956408E-31</v>
      </c>
    </row>
    <row r="13213" spans="1:8" x14ac:dyDescent="0.2">
      <c r="A13213" s="9" t="s">
        <v>16423</v>
      </c>
      <c r="B13213" s="4" t="s">
        <v>16428</v>
      </c>
      <c r="C13213" s="9" t="s">
        <v>16422</v>
      </c>
      <c r="D13213" s="5" t="s">
        <v>10255</v>
      </c>
      <c r="E13213" s="4" t="s">
        <v>16427</v>
      </c>
      <c r="F13213" s="6">
        <v>-0.92003831399758695</v>
      </c>
      <c r="G13213" s="7">
        <v>2.1236327663873701E-67</v>
      </c>
      <c r="H13213" s="7">
        <v>1.30632353524818E-65</v>
      </c>
    </row>
    <row r="13214" spans="1:8" x14ac:dyDescent="0.2">
      <c r="A13214" s="9" t="s">
        <v>16423</v>
      </c>
      <c r="B13214" s="4" t="s">
        <v>16428</v>
      </c>
      <c r="C13214" s="9" t="s">
        <v>16422</v>
      </c>
      <c r="D13214" s="5" t="s">
        <v>6905</v>
      </c>
      <c r="E13214" s="4" t="s">
        <v>16427</v>
      </c>
      <c r="F13214" s="6">
        <v>-0.92007441367947096</v>
      </c>
      <c r="G13214" s="7">
        <v>4.7255444583157603E-95</v>
      </c>
      <c r="H13214" s="7">
        <v>7.7031625275500604E-93</v>
      </c>
    </row>
    <row r="13215" spans="1:8" x14ac:dyDescent="0.2">
      <c r="A13215" s="9" t="s">
        <v>16423</v>
      </c>
      <c r="B13215" s="4" t="s">
        <v>16428</v>
      </c>
      <c r="C13215" s="9" t="s">
        <v>16422</v>
      </c>
      <c r="D13215" s="5" t="s">
        <v>16353</v>
      </c>
      <c r="E13215" s="4" t="s">
        <v>16427</v>
      </c>
      <c r="F13215" s="6">
        <v>-0.92011710832158</v>
      </c>
      <c r="G13215" s="7">
        <v>3.2116744724027303E-36</v>
      </c>
      <c r="H13215" s="7">
        <v>6.2553569445231304E-35</v>
      </c>
    </row>
    <row r="13216" spans="1:8" x14ac:dyDescent="0.2">
      <c r="A13216" s="9" t="s">
        <v>16423</v>
      </c>
      <c r="B13216" s="4" t="s">
        <v>16428</v>
      </c>
      <c r="C13216" s="9" t="s">
        <v>16422</v>
      </c>
      <c r="D13216" s="5" t="s">
        <v>8787</v>
      </c>
      <c r="E13216" s="4" t="s">
        <v>16427</v>
      </c>
      <c r="F13216" s="6">
        <v>-0.92069773671889699</v>
      </c>
      <c r="G13216" s="7">
        <v>8.2026516015333099E-106</v>
      </c>
      <c r="H13216" s="7">
        <v>2.1020279763510099E-103</v>
      </c>
    </row>
    <row r="13217" spans="1:8" x14ac:dyDescent="0.2">
      <c r="A13217" s="9" t="s">
        <v>16423</v>
      </c>
      <c r="B13217" s="4" t="s">
        <v>16428</v>
      </c>
      <c r="C13217" s="9" t="s">
        <v>16422</v>
      </c>
      <c r="D13217" s="5" t="s">
        <v>10652</v>
      </c>
      <c r="E13217" s="4" t="s">
        <v>16427</v>
      </c>
      <c r="F13217" s="6">
        <v>-0.92260563993309297</v>
      </c>
      <c r="G13217" s="7">
        <v>1.8153492010843399E-26</v>
      </c>
      <c r="H13217" s="7">
        <v>2.3918265046347902E-25</v>
      </c>
    </row>
    <row r="13218" spans="1:8" x14ac:dyDescent="0.2">
      <c r="A13218" s="9" t="s">
        <v>16423</v>
      </c>
      <c r="B13218" s="4" t="s">
        <v>16428</v>
      </c>
      <c r="C13218" s="9" t="s">
        <v>16422</v>
      </c>
      <c r="D13218" s="5" t="s">
        <v>16355</v>
      </c>
      <c r="E13218" s="4" t="s">
        <v>16427</v>
      </c>
      <c r="F13218" s="6">
        <v>-0.92303814239585602</v>
      </c>
      <c r="G13218" s="7">
        <v>4.2777375052011203E-95</v>
      </c>
      <c r="H13218" s="7">
        <v>6.9926113580841904E-93</v>
      </c>
    </row>
    <row r="13219" spans="1:8" x14ac:dyDescent="0.2">
      <c r="A13219" s="9" t="s">
        <v>16423</v>
      </c>
      <c r="B13219" s="4" t="s">
        <v>16428</v>
      </c>
      <c r="C13219" s="9" t="s">
        <v>16422</v>
      </c>
      <c r="D13219" s="5" t="s">
        <v>10610</v>
      </c>
      <c r="E13219" s="4" t="s">
        <v>16427</v>
      </c>
      <c r="F13219" s="6">
        <v>-0.92476963657242806</v>
      </c>
      <c r="G13219" s="7">
        <v>2.3484121508132799E-83</v>
      </c>
      <c r="H13219" s="7">
        <v>2.4876212754210498E-81</v>
      </c>
    </row>
    <row r="13220" spans="1:8" x14ac:dyDescent="0.2">
      <c r="A13220" s="9" t="s">
        <v>16423</v>
      </c>
      <c r="B13220" s="4" t="s">
        <v>16428</v>
      </c>
      <c r="C13220" s="9" t="s">
        <v>16422</v>
      </c>
      <c r="D13220" s="5" t="s">
        <v>10289</v>
      </c>
      <c r="E13220" s="4" t="s">
        <v>16427</v>
      </c>
      <c r="F13220" s="6">
        <v>-0.92526519833342302</v>
      </c>
      <c r="G13220" s="7">
        <v>1.3164502311817601E-81</v>
      </c>
      <c r="H13220" s="7">
        <v>1.3116225019808201E-79</v>
      </c>
    </row>
    <row r="13221" spans="1:8" x14ac:dyDescent="0.2">
      <c r="A13221" s="9" t="s">
        <v>16423</v>
      </c>
      <c r="B13221" s="4" t="s">
        <v>16428</v>
      </c>
      <c r="C13221" s="9" t="s">
        <v>16422</v>
      </c>
      <c r="D13221" s="5" t="s">
        <v>7022</v>
      </c>
      <c r="E13221" s="4" t="s">
        <v>16427</v>
      </c>
      <c r="F13221" s="6">
        <v>-0.92579028844546296</v>
      </c>
      <c r="G13221" s="7">
        <v>1.00599135726516E-120</v>
      </c>
      <c r="H13221" s="7">
        <v>4.1869217595566497E-118</v>
      </c>
    </row>
    <row r="13222" spans="1:8" x14ac:dyDescent="0.2">
      <c r="A13222" s="9" t="s">
        <v>16423</v>
      </c>
      <c r="B13222" s="4" t="s">
        <v>16428</v>
      </c>
      <c r="C13222" s="9" t="s">
        <v>16422</v>
      </c>
      <c r="D13222" s="5" t="s">
        <v>5220</v>
      </c>
      <c r="E13222" s="4" t="s">
        <v>16427</v>
      </c>
      <c r="F13222" s="6">
        <v>-0.92587948170494805</v>
      </c>
      <c r="G13222" s="7">
        <v>9.5253084022554909E-31</v>
      </c>
      <c r="H13222" s="7">
        <v>1.49181531432602E-29</v>
      </c>
    </row>
    <row r="13223" spans="1:8" x14ac:dyDescent="0.2">
      <c r="A13223" s="9" t="s">
        <v>16423</v>
      </c>
      <c r="B13223" s="4" t="s">
        <v>16428</v>
      </c>
      <c r="C13223" s="9" t="s">
        <v>16422</v>
      </c>
      <c r="D13223" s="5" t="s">
        <v>16354</v>
      </c>
      <c r="E13223" s="4" t="s">
        <v>16427</v>
      </c>
      <c r="F13223" s="6">
        <v>-0.92736210806913699</v>
      </c>
      <c r="G13223" s="7">
        <v>2.07149177510289E-65</v>
      </c>
      <c r="H13223" s="7">
        <v>1.19296784426043E-63</v>
      </c>
    </row>
    <row r="13224" spans="1:8" x14ac:dyDescent="0.2">
      <c r="A13224" s="9" t="s">
        <v>16423</v>
      </c>
      <c r="B13224" s="4" t="s">
        <v>16428</v>
      </c>
      <c r="C13224" s="9" t="s">
        <v>16422</v>
      </c>
      <c r="D13224" s="5" t="s">
        <v>16358</v>
      </c>
      <c r="E13224" s="4" t="s">
        <v>16427</v>
      </c>
      <c r="F13224" s="6">
        <v>-0.92758380503919302</v>
      </c>
      <c r="G13224" s="7">
        <v>6.60142668912866E-33</v>
      </c>
      <c r="H13224" s="7">
        <v>1.1274683464052E-31</v>
      </c>
    </row>
    <row r="13225" spans="1:8" x14ac:dyDescent="0.2">
      <c r="A13225" s="9" t="s">
        <v>16423</v>
      </c>
      <c r="B13225" s="4" t="s">
        <v>16428</v>
      </c>
      <c r="C13225" s="9" t="s">
        <v>16422</v>
      </c>
      <c r="D13225" s="5" t="s">
        <v>16356</v>
      </c>
      <c r="E13225" s="4" t="s">
        <v>16427</v>
      </c>
      <c r="F13225" s="6">
        <v>-0.92835200646118299</v>
      </c>
      <c r="G13225" s="7">
        <v>7.2403649136291901E-82</v>
      </c>
      <c r="H13225" s="7">
        <v>7.3005768830140097E-80</v>
      </c>
    </row>
    <row r="13226" spans="1:8" x14ac:dyDescent="0.2">
      <c r="A13226" s="9" t="s">
        <v>16423</v>
      </c>
      <c r="B13226" s="4" t="s">
        <v>16428</v>
      </c>
      <c r="C13226" s="9" t="s">
        <v>16422</v>
      </c>
      <c r="D13226" s="5" t="s">
        <v>7392</v>
      </c>
      <c r="E13226" s="4" t="s">
        <v>16427</v>
      </c>
      <c r="F13226" s="6">
        <v>-0.92924530783423098</v>
      </c>
      <c r="G13226" s="7">
        <v>1.40953666805764E-78</v>
      </c>
      <c r="H13226" s="7">
        <v>1.28442934515986E-76</v>
      </c>
    </row>
    <row r="13227" spans="1:8" x14ac:dyDescent="0.2">
      <c r="A13227" s="9" t="s">
        <v>16423</v>
      </c>
      <c r="B13227" s="4" t="s">
        <v>16428</v>
      </c>
      <c r="C13227" s="9" t="s">
        <v>16422</v>
      </c>
      <c r="D13227" s="5" t="s">
        <v>16359</v>
      </c>
      <c r="E13227" s="4" t="s">
        <v>16427</v>
      </c>
      <c r="F13227" s="6">
        <v>-0.93018852283212194</v>
      </c>
      <c r="G13227" s="7">
        <v>3.06094239110921E-57</v>
      </c>
      <c r="H13227" s="7">
        <v>1.3286120065077899E-55</v>
      </c>
    </row>
    <row r="13228" spans="1:8" x14ac:dyDescent="0.2">
      <c r="A13228" s="9" t="s">
        <v>16423</v>
      </c>
      <c r="B13228" s="4" t="s">
        <v>16428</v>
      </c>
      <c r="C13228" s="9" t="s">
        <v>16422</v>
      </c>
      <c r="D13228" s="5" t="s">
        <v>6597</v>
      </c>
      <c r="E13228" s="4" t="s">
        <v>16427</v>
      </c>
      <c r="F13228" s="6">
        <v>-0.930202424053716</v>
      </c>
      <c r="G13228" s="7">
        <v>1.47361012698294E-53</v>
      </c>
      <c r="H13228" s="7">
        <v>5.5612435171618404E-52</v>
      </c>
    </row>
    <row r="13229" spans="1:8" x14ac:dyDescent="0.2">
      <c r="A13229" s="9" t="s">
        <v>16423</v>
      </c>
      <c r="B13229" s="4" t="s">
        <v>16428</v>
      </c>
      <c r="C13229" s="9" t="s">
        <v>16422</v>
      </c>
      <c r="D13229" s="5" t="s">
        <v>16361</v>
      </c>
      <c r="E13229" s="4" t="s">
        <v>16427</v>
      </c>
      <c r="F13229" s="6">
        <v>-0.93078643802182204</v>
      </c>
      <c r="G13229" s="7">
        <v>5.3984649004713905E-54</v>
      </c>
      <c r="H13229" s="7">
        <v>2.0679080562615098E-52</v>
      </c>
    </row>
    <row r="13230" spans="1:8" x14ac:dyDescent="0.2">
      <c r="A13230" s="9" t="s">
        <v>16423</v>
      </c>
      <c r="B13230" s="4" t="s">
        <v>16428</v>
      </c>
      <c r="C13230" s="9" t="s">
        <v>16422</v>
      </c>
      <c r="D13230" s="5" t="s">
        <v>7801</v>
      </c>
      <c r="E13230" s="4" t="s">
        <v>16427</v>
      </c>
      <c r="F13230" s="6">
        <v>-0.93122967359551201</v>
      </c>
      <c r="G13230" s="7">
        <v>1.67864497139291E-37</v>
      </c>
      <c r="H13230" s="7">
        <v>3.42642092178163E-36</v>
      </c>
    </row>
    <row r="13231" spans="1:8" x14ac:dyDescent="0.2">
      <c r="A13231" s="9" t="s">
        <v>16423</v>
      </c>
      <c r="B13231" s="4" t="s">
        <v>16428</v>
      </c>
      <c r="C13231" s="9" t="s">
        <v>16422</v>
      </c>
      <c r="D13231" s="5" t="s">
        <v>5029</v>
      </c>
      <c r="E13231" s="4" t="s">
        <v>16427</v>
      </c>
      <c r="F13231" s="6">
        <v>-0.93213638323923897</v>
      </c>
      <c r="G13231" s="7">
        <v>7.2461544893685697E-113</v>
      </c>
      <c r="H13231" s="7">
        <v>2.4299047431663199E-110</v>
      </c>
    </row>
    <row r="13232" spans="1:8" x14ac:dyDescent="0.2">
      <c r="A13232" s="9" t="s">
        <v>16423</v>
      </c>
      <c r="B13232" s="4" t="s">
        <v>16428</v>
      </c>
      <c r="C13232" s="9" t="s">
        <v>16422</v>
      </c>
      <c r="D13232" s="5" t="s">
        <v>1681</v>
      </c>
      <c r="E13232" s="4" t="s">
        <v>16427</v>
      </c>
      <c r="F13232" s="6">
        <v>-0.93241798239860096</v>
      </c>
      <c r="G13232" s="7">
        <v>2.8639942948659399E-72</v>
      </c>
      <c r="H13232" s="7">
        <v>2.0878340521728301E-70</v>
      </c>
    </row>
    <row r="13233" spans="1:8" x14ac:dyDescent="0.2">
      <c r="A13233" s="9" t="s">
        <v>16423</v>
      </c>
      <c r="B13233" s="4" t="s">
        <v>16428</v>
      </c>
      <c r="C13233" s="9" t="s">
        <v>16422</v>
      </c>
      <c r="D13233" s="5" t="s">
        <v>6086</v>
      </c>
      <c r="E13233" s="4" t="s">
        <v>16427</v>
      </c>
      <c r="F13233" s="6">
        <v>-0.93444951156619505</v>
      </c>
      <c r="G13233" s="7">
        <v>2.4473430839127599E-52</v>
      </c>
      <c r="H13233" s="7">
        <v>8.8327110415950896E-51</v>
      </c>
    </row>
    <row r="13234" spans="1:8" x14ac:dyDescent="0.2">
      <c r="A13234" s="9" t="s">
        <v>16423</v>
      </c>
      <c r="B13234" s="4" t="s">
        <v>16428</v>
      </c>
      <c r="C13234" s="9" t="s">
        <v>16422</v>
      </c>
      <c r="D13234" s="5" t="s">
        <v>3589</v>
      </c>
      <c r="E13234" s="4" t="s">
        <v>16427</v>
      </c>
      <c r="F13234" s="6">
        <v>-0.93460241324062698</v>
      </c>
      <c r="G13234" s="7">
        <v>7.7917219548397697E-57</v>
      </c>
      <c r="H13234" s="7">
        <v>3.3288919999918798E-55</v>
      </c>
    </row>
    <row r="13235" spans="1:8" x14ac:dyDescent="0.2">
      <c r="A13235" s="9" t="s">
        <v>16423</v>
      </c>
      <c r="B13235" s="4" t="s">
        <v>16428</v>
      </c>
      <c r="C13235" s="9" t="s">
        <v>16422</v>
      </c>
      <c r="D13235" s="5" t="s">
        <v>10870</v>
      </c>
      <c r="E13235" s="4" t="s">
        <v>16427</v>
      </c>
      <c r="F13235" s="6">
        <v>-0.93528924508047595</v>
      </c>
      <c r="G13235" s="7">
        <v>3.5371207636966401E-61</v>
      </c>
      <c r="H13235" s="7">
        <v>1.7710955195970401E-59</v>
      </c>
    </row>
    <row r="13236" spans="1:8" x14ac:dyDescent="0.2">
      <c r="A13236" s="9" t="s">
        <v>16423</v>
      </c>
      <c r="B13236" s="4" t="s">
        <v>16428</v>
      </c>
      <c r="C13236" s="9" t="s">
        <v>16422</v>
      </c>
      <c r="D13236" s="5" t="s">
        <v>6320</v>
      </c>
      <c r="E13236" s="4" t="s">
        <v>16427</v>
      </c>
      <c r="F13236" s="6">
        <v>-0.93704733788137695</v>
      </c>
      <c r="G13236" s="7">
        <v>3.38460019595489E-17</v>
      </c>
      <c r="H13236" s="7">
        <v>2.95568270683656E-16</v>
      </c>
    </row>
    <row r="13237" spans="1:8" x14ac:dyDescent="0.2">
      <c r="A13237" s="9" t="s">
        <v>16423</v>
      </c>
      <c r="B13237" s="4" t="s">
        <v>16428</v>
      </c>
      <c r="C13237" s="9" t="s">
        <v>16422</v>
      </c>
      <c r="D13237" s="5" t="s">
        <v>8394</v>
      </c>
      <c r="E13237" s="4" t="s">
        <v>16427</v>
      </c>
      <c r="F13237" s="6">
        <v>-0.93793515535736005</v>
      </c>
      <c r="G13237" s="7">
        <v>1.99532349288544E-96</v>
      </c>
      <c r="H13237" s="7">
        <v>3.3940163436663499E-94</v>
      </c>
    </row>
    <row r="13238" spans="1:8" x14ac:dyDescent="0.2">
      <c r="A13238" s="9" t="s">
        <v>16423</v>
      </c>
      <c r="B13238" s="4" t="s">
        <v>16428</v>
      </c>
      <c r="C13238" s="9" t="s">
        <v>16422</v>
      </c>
      <c r="D13238" s="5" t="s">
        <v>3687</v>
      </c>
      <c r="E13238" s="4" t="s">
        <v>16427</v>
      </c>
      <c r="F13238" s="6">
        <v>-0.93804409864707905</v>
      </c>
      <c r="G13238" s="7">
        <v>1.11305677473825E-89</v>
      </c>
      <c r="H13238" s="7">
        <v>1.48114793126393E-87</v>
      </c>
    </row>
    <row r="13239" spans="1:8" x14ac:dyDescent="0.2">
      <c r="A13239" s="9" t="s">
        <v>16423</v>
      </c>
      <c r="B13239" s="4" t="s">
        <v>16428</v>
      </c>
      <c r="C13239" s="9" t="s">
        <v>16422</v>
      </c>
      <c r="D13239" s="5" t="s">
        <v>16339</v>
      </c>
      <c r="E13239" s="4" t="s">
        <v>16427</v>
      </c>
      <c r="F13239" s="6">
        <v>-0.93805917710795095</v>
      </c>
      <c r="G13239" s="7">
        <v>2.8121520222860598E-38</v>
      </c>
      <c r="H13239" s="7">
        <v>5.9234863343803001E-37</v>
      </c>
    </row>
    <row r="13240" spans="1:8" x14ac:dyDescent="0.2">
      <c r="A13240" s="9" t="s">
        <v>16423</v>
      </c>
      <c r="B13240" s="4" t="s">
        <v>16428</v>
      </c>
      <c r="C13240" s="9" t="s">
        <v>16422</v>
      </c>
      <c r="D13240" s="5" t="s">
        <v>3699</v>
      </c>
      <c r="E13240" s="4" t="s">
        <v>16427</v>
      </c>
      <c r="F13240" s="6">
        <v>-0.94087384497479398</v>
      </c>
      <c r="G13240" s="7">
        <v>3.0816060344555499E-76</v>
      </c>
      <c r="H13240" s="7">
        <v>2.5651201209360201E-74</v>
      </c>
    </row>
    <row r="13241" spans="1:8" x14ac:dyDescent="0.2">
      <c r="A13241" s="9" t="s">
        <v>16423</v>
      </c>
      <c r="B13241" s="4" t="s">
        <v>16428</v>
      </c>
      <c r="C13241" s="9" t="s">
        <v>16422</v>
      </c>
      <c r="D13241" s="5" t="s">
        <v>8796</v>
      </c>
      <c r="E13241" s="4" t="s">
        <v>16427</v>
      </c>
      <c r="F13241" s="6">
        <v>-0.94317287071681499</v>
      </c>
      <c r="G13241" s="7">
        <v>7.8364268319765101E-52</v>
      </c>
      <c r="H13241" s="7">
        <v>2.77701009787264E-50</v>
      </c>
    </row>
    <row r="13242" spans="1:8" x14ac:dyDescent="0.2">
      <c r="A13242" s="9" t="s">
        <v>16423</v>
      </c>
      <c r="B13242" s="4" t="s">
        <v>16428</v>
      </c>
      <c r="C13242" s="9" t="s">
        <v>16422</v>
      </c>
      <c r="D13242" s="5" t="s">
        <v>865</v>
      </c>
      <c r="E13242" s="4" t="s">
        <v>16427</v>
      </c>
      <c r="F13242" s="6">
        <v>-0.94527916236745801</v>
      </c>
      <c r="G13242" s="7">
        <v>4.7160328838622201E-50</v>
      </c>
      <c r="H13242" s="7">
        <v>1.5778544683954999E-48</v>
      </c>
    </row>
    <row r="13243" spans="1:8" x14ac:dyDescent="0.2">
      <c r="A13243" s="9" t="s">
        <v>16423</v>
      </c>
      <c r="B13243" s="4" t="s">
        <v>16428</v>
      </c>
      <c r="C13243" s="9" t="s">
        <v>16422</v>
      </c>
      <c r="D13243" s="5" t="s">
        <v>3588</v>
      </c>
      <c r="E13243" s="4" t="s">
        <v>16427</v>
      </c>
      <c r="F13243" s="6">
        <v>-0.94604790138209305</v>
      </c>
      <c r="G13243" s="7">
        <v>1.8332824247415999E-60</v>
      </c>
      <c r="H13243" s="7">
        <v>8.9133675073352299E-59</v>
      </c>
    </row>
    <row r="13244" spans="1:8" x14ac:dyDescent="0.2">
      <c r="A13244" s="9" t="s">
        <v>16423</v>
      </c>
      <c r="B13244" s="4" t="s">
        <v>16428</v>
      </c>
      <c r="C13244" s="9" t="s">
        <v>16422</v>
      </c>
      <c r="D13244" s="5" t="s">
        <v>11847</v>
      </c>
      <c r="E13244" s="4" t="s">
        <v>16427</v>
      </c>
      <c r="F13244" s="6">
        <v>-0.94871692757843196</v>
      </c>
      <c r="G13244" s="7">
        <v>4.29216970693084E-46</v>
      </c>
      <c r="H13244" s="7">
        <v>1.2280920871844399E-44</v>
      </c>
    </row>
    <row r="13245" spans="1:8" x14ac:dyDescent="0.2">
      <c r="A13245" s="9" t="s">
        <v>16423</v>
      </c>
      <c r="B13245" s="4" t="s">
        <v>16428</v>
      </c>
      <c r="C13245" s="9" t="s">
        <v>16422</v>
      </c>
      <c r="D13245" s="5" t="s">
        <v>10304</v>
      </c>
      <c r="E13245" s="4" t="s">
        <v>16427</v>
      </c>
      <c r="F13245" s="6">
        <v>-0.94985657680275004</v>
      </c>
      <c r="G13245" s="7">
        <v>2.7827724783213598E-137</v>
      </c>
      <c r="H13245" s="7">
        <v>2.2681141683029302E-134</v>
      </c>
    </row>
    <row r="13246" spans="1:8" x14ac:dyDescent="0.2">
      <c r="A13246" s="9" t="s">
        <v>16423</v>
      </c>
      <c r="B13246" s="4" t="s">
        <v>16428</v>
      </c>
      <c r="C13246" s="9" t="s">
        <v>16422</v>
      </c>
      <c r="D13246" s="5" t="s">
        <v>2181</v>
      </c>
      <c r="E13246" s="4" t="s">
        <v>16427</v>
      </c>
      <c r="F13246" s="6">
        <v>-0.95029006769659896</v>
      </c>
      <c r="G13246" s="7">
        <v>5.6658218462046197E-58</v>
      </c>
      <c r="H13246" s="7">
        <v>2.5246248232549099E-56</v>
      </c>
    </row>
    <row r="13247" spans="1:8" x14ac:dyDescent="0.2">
      <c r="A13247" s="9" t="s">
        <v>16423</v>
      </c>
      <c r="B13247" s="4" t="s">
        <v>16428</v>
      </c>
      <c r="C13247" s="9" t="s">
        <v>16422</v>
      </c>
      <c r="D13247" s="5" t="s">
        <v>10500</v>
      </c>
      <c r="E13247" s="4" t="s">
        <v>16427</v>
      </c>
      <c r="F13247" s="6">
        <v>-0.95332650772760397</v>
      </c>
      <c r="G13247" s="7">
        <v>4.2334715026745E-103</v>
      </c>
      <c r="H13247" s="7">
        <v>9.59216377077029E-101</v>
      </c>
    </row>
    <row r="13248" spans="1:8" x14ac:dyDescent="0.2">
      <c r="A13248" s="9" t="s">
        <v>16423</v>
      </c>
      <c r="B13248" s="4" t="s">
        <v>16428</v>
      </c>
      <c r="C13248" s="9" t="s">
        <v>16422</v>
      </c>
      <c r="D13248" s="5" t="s">
        <v>9223</v>
      </c>
      <c r="E13248" s="4" t="s">
        <v>16427</v>
      </c>
      <c r="F13248" s="6">
        <v>-0.95520691567271498</v>
      </c>
      <c r="G13248" s="7">
        <v>1.55405641156523E-67</v>
      </c>
      <c r="H13248" s="7">
        <v>9.6200681915921796E-66</v>
      </c>
    </row>
    <row r="13249" spans="1:8" x14ac:dyDescent="0.2">
      <c r="A13249" s="9" t="s">
        <v>16423</v>
      </c>
      <c r="B13249" s="4" t="s">
        <v>16428</v>
      </c>
      <c r="C13249" s="9" t="s">
        <v>16422</v>
      </c>
      <c r="D13249" s="5" t="s">
        <v>16362</v>
      </c>
      <c r="E13249" s="4" t="s">
        <v>16427</v>
      </c>
      <c r="F13249" s="6">
        <v>-0.958464500866957</v>
      </c>
      <c r="G13249" s="7">
        <v>1.8092214166713799E-75</v>
      </c>
      <c r="H13249" s="7">
        <v>1.46242905807084E-73</v>
      </c>
    </row>
    <row r="13250" spans="1:8" x14ac:dyDescent="0.2">
      <c r="A13250" s="9" t="s">
        <v>16423</v>
      </c>
      <c r="B13250" s="4" t="s">
        <v>16428</v>
      </c>
      <c r="C13250" s="9" t="s">
        <v>16422</v>
      </c>
      <c r="D13250" s="5" t="s">
        <v>5846</v>
      </c>
      <c r="E13250" s="4" t="s">
        <v>16427</v>
      </c>
      <c r="F13250" s="6">
        <v>-0.95938629234403106</v>
      </c>
      <c r="G13250" s="7">
        <v>2.71682349077612E-49</v>
      </c>
      <c r="H13250" s="7">
        <v>8.8574483184836395E-48</v>
      </c>
    </row>
    <row r="13251" spans="1:8" x14ac:dyDescent="0.2">
      <c r="A13251" s="9" t="s">
        <v>16423</v>
      </c>
      <c r="B13251" s="4" t="s">
        <v>16428</v>
      </c>
      <c r="C13251" s="9" t="s">
        <v>16422</v>
      </c>
      <c r="D13251" s="5" t="s">
        <v>8937</v>
      </c>
      <c r="E13251" s="4" t="s">
        <v>16427</v>
      </c>
      <c r="F13251" s="6">
        <v>-0.960303924963675</v>
      </c>
      <c r="G13251" s="7">
        <v>5.2450368866456297E-137</v>
      </c>
      <c r="H13251" s="7">
        <v>4.1039965954121601E-134</v>
      </c>
    </row>
    <row r="13252" spans="1:8" x14ac:dyDescent="0.2">
      <c r="A13252" s="9" t="s">
        <v>16423</v>
      </c>
      <c r="B13252" s="4" t="s">
        <v>16428</v>
      </c>
      <c r="C13252" s="9" t="s">
        <v>16422</v>
      </c>
      <c r="D13252" s="5" t="s">
        <v>7678</v>
      </c>
      <c r="E13252" s="4" t="s">
        <v>16427</v>
      </c>
      <c r="F13252" s="6">
        <v>-0.96072164222170098</v>
      </c>
      <c r="G13252" s="7">
        <v>2.3383408956193799E-45</v>
      </c>
      <c r="H13252" s="7">
        <v>6.5469082594717495E-44</v>
      </c>
    </row>
    <row r="13253" spans="1:8" x14ac:dyDescent="0.2">
      <c r="A13253" s="9" t="s">
        <v>16423</v>
      </c>
      <c r="B13253" s="4" t="s">
        <v>16428</v>
      </c>
      <c r="C13253" s="9" t="s">
        <v>16422</v>
      </c>
      <c r="D13253" s="5" t="s">
        <v>8840</v>
      </c>
      <c r="E13253" s="4" t="s">
        <v>16427</v>
      </c>
      <c r="F13253" s="6">
        <v>-0.96078800091238803</v>
      </c>
      <c r="G13253" s="7">
        <v>7.1707512560654996E-76</v>
      </c>
      <c r="H13253" s="7">
        <v>5.9102298695357898E-74</v>
      </c>
    </row>
    <row r="13254" spans="1:8" x14ac:dyDescent="0.2">
      <c r="A13254" s="9" t="s">
        <v>16423</v>
      </c>
      <c r="B13254" s="4" t="s">
        <v>16428</v>
      </c>
      <c r="C13254" s="9" t="s">
        <v>16422</v>
      </c>
      <c r="D13254" s="5" t="s">
        <v>8794</v>
      </c>
      <c r="E13254" s="4" t="s">
        <v>16427</v>
      </c>
      <c r="F13254" s="6">
        <v>-0.96164421278183398</v>
      </c>
      <c r="G13254" s="7">
        <v>6.2932445607309701E-63</v>
      </c>
      <c r="H13254" s="7">
        <v>3.3543393624154098E-61</v>
      </c>
    </row>
    <row r="13255" spans="1:8" x14ac:dyDescent="0.2">
      <c r="A13255" s="9" t="s">
        <v>16423</v>
      </c>
      <c r="B13255" s="4" t="s">
        <v>16428</v>
      </c>
      <c r="C13255" s="9" t="s">
        <v>16422</v>
      </c>
      <c r="D13255" s="5" t="s">
        <v>3769</v>
      </c>
      <c r="E13255" s="4" t="s">
        <v>16427</v>
      </c>
      <c r="F13255" s="6">
        <v>-0.96181683195997103</v>
      </c>
      <c r="G13255" s="7">
        <v>4.7122613621590201E-70</v>
      </c>
      <c r="H13255" s="7">
        <v>3.16763282676907E-68</v>
      </c>
    </row>
    <row r="13256" spans="1:8" x14ac:dyDescent="0.2">
      <c r="A13256" s="9" t="s">
        <v>16423</v>
      </c>
      <c r="B13256" s="4" t="s">
        <v>16428</v>
      </c>
      <c r="C13256" s="9" t="s">
        <v>16422</v>
      </c>
      <c r="D13256" s="5" t="s">
        <v>9694</v>
      </c>
      <c r="E13256" s="4" t="s">
        <v>16427</v>
      </c>
      <c r="F13256" s="6">
        <v>-0.96261593818396896</v>
      </c>
      <c r="G13256" s="7">
        <v>5.1726039078166298E-127</v>
      </c>
      <c r="H13256" s="7">
        <v>2.83690736192814E-124</v>
      </c>
    </row>
    <row r="13257" spans="1:8" x14ac:dyDescent="0.2">
      <c r="A13257" s="9" t="s">
        <v>16423</v>
      </c>
      <c r="B13257" s="4" t="s">
        <v>16428</v>
      </c>
      <c r="C13257" s="9" t="s">
        <v>16422</v>
      </c>
      <c r="D13257" s="5" t="s">
        <v>11930</v>
      </c>
      <c r="E13257" s="4" t="s">
        <v>16427</v>
      </c>
      <c r="F13257" s="6">
        <v>-0.96318821337766602</v>
      </c>
      <c r="G13257" s="7">
        <v>4.11840695565147E-10</v>
      </c>
      <c r="H13257" s="7">
        <v>2.41370811730202E-9</v>
      </c>
    </row>
    <row r="13258" spans="1:8" x14ac:dyDescent="0.2">
      <c r="A13258" s="9" t="s">
        <v>16423</v>
      </c>
      <c r="B13258" s="4" t="s">
        <v>16428</v>
      </c>
      <c r="C13258" s="9" t="s">
        <v>16422</v>
      </c>
      <c r="D13258" s="5" t="s">
        <v>16366</v>
      </c>
      <c r="E13258" s="4" t="s">
        <v>16427</v>
      </c>
      <c r="F13258" s="6">
        <v>-0.96351916672298599</v>
      </c>
      <c r="G13258" s="7">
        <v>1.4080244607107899E-50</v>
      </c>
      <c r="H13258" s="7">
        <v>4.7817423294185196E-49</v>
      </c>
    </row>
    <row r="13259" spans="1:8" x14ac:dyDescent="0.2">
      <c r="A13259" s="9" t="s">
        <v>16423</v>
      </c>
      <c r="B13259" s="4" t="s">
        <v>16428</v>
      </c>
      <c r="C13259" s="9" t="s">
        <v>16422</v>
      </c>
      <c r="D13259" s="5" t="s">
        <v>16363</v>
      </c>
      <c r="E13259" s="4" t="s">
        <v>16427</v>
      </c>
      <c r="F13259" s="6">
        <v>-0.96819087517147295</v>
      </c>
      <c r="G13259" s="7">
        <v>7.6391437250842806E-113</v>
      </c>
      <c r="H13259" s="7">
        <v>2.53274299640026E-110</v>
      </c>
    </row>
    <row r="13260" spans="1:8" x14ac:dyDescent="0.2">
      <c r="A13260" s="9" t="s">
        <v>16423</v>
      </c>
      <c r="B13260" s="4" t="s">
        <v>16428</v>
      </c>
      <c r="C13260" s="9" t="s">
        <v>16422</v>
      </c>
      <c r="D13260" s="5" t="s">
        <v>3955</v>
      </c>
      <c r="E13260" s="4" t="s">
        <v>16427</v>
      </c>
      <c r="F13260" s="6">
        <v>-0.96997405521450897</v>
      </c>
      <c r="G13260" s="7">
        <v>5.1423137340348702E-80</v>
      </c>
      <c r="H13260" s="7">
        <v>4.8672828898081005E-78</v>
      </c>
    </row>
    <row r="13261" spans="1:8" x14ac:dyDescent="0.2">
      <c r="A13261" s="9" t="s">
        <v>16423</v>
      </c>
      <c r="B13261" s="4" t="s">
        <v>16428</v>
      </c>
      <c r="C13261" s="9" t="s">
        <v>16422</v>
      </c>
      <c r="D13261" s="5" t="s">
        <v>10585</v>
      </c>
      <c r="E13261" s="4" t="s">
        <v>16427</v>
      </c>
      <c r="F13261" s="6">
        <v>-0.97054889342485495</v>
      </c>
      <c r="G13261" s="7">
        <v>4.0555553783702002E-74</v>
      </c>
      <c r="H13261" s="7">
        <v>3.15226770628181E-72</v>
      </c>
    </row>
    <row r="13262" spans="1:8" x14ac:dyDescent="0.2">
      <c r="A13262" s="9" t="s">
        <v>16423</v>
      </c>
      <c r="B13262" s="4" t="s">
        <v>16428</v>
      </c>
      <c r="C13262" s="9" t="s">
        <v>16422</v>
      </c>
      <c r="D13262" s="5" t="s">
        <v>16365</v>
      </c>
      <c r="E13262" s="4" t="s">
        <v>16427</v>
      </c>
      <c r="F13262" s="6">
        <v>-0.97113231935861499</v>
      </c>
      <c r="G13262" s="7">
        <v>2.7325658281938301E-87</v>
      </c>
      <c r="H13262" s="7">
        <v>3.2995451247268798E-85</v>
      </c>
    </row>
    <row r="13263" spans="1:8" x14ac:dyDescent="0.2">
      <c r="A13263" s="9" t="s">
        <v>16423</v>
      </c>
      <c r="B13263" s="4" t="s">
        <v>16428</v>
      </c>
      <c r="C13263" s="9" t="s">
        <v>16422</v>
      </c>
      <c r="D13263" s="5" t="s">
        <v>7320</v>
      </c>
      <c r="E13263" s="4" t="s">
        <v>16427</v>
      </c>
      <c r="F13263" s="6">
        <v>-0.97117131607378204</v>
      </c>
      <c r="G13263" s="7">
        <v>2.0717091807474199E-113</v>
      </c>
      <c r="H13263" s="7">
        <v>7.1097182200574105E-111</v>
      </c>
    </row>
    <row r="13264" spans="1:8" x14ac:dyDescent="0.2">
      <c r="A13264" s="9" t="s">
        <v>16423</v>
      </c>
      <c r="B13264" s="4" t="s">
        <v>16428</v>
      </c>
      <c r="C13264" s="9" t="s">
        <v>16422</v>
      </c>
      <c r="D13264" s="5" t="s">
        <v>1809</v>
      </c>
      <c r="E13264" s="4" t="s">
        <v>16427</v>
      </c>
      <c r="F13264" s="6">
        <v>-0.97160651515632002</v>
      </c>
      <c r="G13264" s="7">
        <v>1.1725829857069501E-107</v>
      </c>
      <c r="H13264" s="7">
        <v>3.1565073363865398E-105</v>
      </c>
    </row>
    <row r="13265" spans="1:8" x14ac:dyDescent="0.2">
      <c r="A13265" s="9" t="s">
        <v>16423</v>
      </c>
      <c r="B13265" s="4" t="s">
        <v>16428</v>
      </c>
      <c r="C13265" s="9" t="s">
        <v>16422</v>
      </c>
      <c r="D13265" s="5" t="s">
        <v>10024</v>
      </c>
      <c r="E13265" s="4" t="s">
        <v>16427</v>
      </c>
      <c r="F13265" s="6">
        <v>-0.97480823613311396</v>
      </c>
      <c r="G13265" s="7">
        <v>3.3516933283706699E-107</v>
      </c>
      <c r="H13265" s="7">
        <v>8.8599446523470502E-105</v>
      </c>
    </row>
    <row r="13266" spans="1:8" x14ac:dyDescent="0.2">
      <c r="A13266" s="9" t="s">
        <v>16423</v>
      </c>
      <c r="B13266" s="4" t="s">
        <v>16428</v>
      </c>
      <c r="C13266" s="9" t="s">
        <v>16422</v>
      </c>
      <c r="D13266" s="5" t="s">
        <v>2115</v>
      </c>
      <c r="E13266" s="4" t="s">
        <v>16427</v>
      </c>
      <c r="F13266" s="6">
        <v>-0.97532493738953197</v>
      </c>
      <c r="G13266" s="7">
        <v>1.9594343177771001E-47</v>
      </c>
      <c r="H13266" s="7">
        <v>5.90891282139935E-46</v>
      </c>
    </row>
    <row r="13267" spans="1:8" x14ac:dyDescent="0.2">
      <c r="A13267" s="9" t="s">
        <v>16423</v>
      </c>
      <c r="B13267" s="4" t="s">
        <v>16428</v>
      </c>
      <c r="C13267" s="9" t="s">
        <v>16422</v>
      </c>
      <c r="D13267" s="5" t="s">
        <v>932</v>
      </c>
      <c r="E13267" s="4" t="s">
        <v>16427</v>
      </c>
      <c r="F13267" s="6">
        <v>-0.97719190983747095</v>
      </c>
      <c r="G13267" s="7">
        <v>5.2423984810618604E-91</v>
      </c>
      <c r="H13267" s="7">
        <v>7.2729293726391099E-89</v>
      </c>
    </row>
    <row r="13268" spans="1:8" x14ac:dyDescent="0.2">
      <c r="A13268" s="9" t="s">
        <v>16423</v>
      </c>
      <c r="B13268" s="4" t="s">
        <v>16428</v>
      </c>
      <c r="C13268" s="9" t="s">
        <v>16422</v>
      </c>
      <c r="D13268" s="5" t="s">
        <v>16371</v>
      </c>
      <c r="E13268" s="4" t="s">
        <v>16427</v>
      </c>
      <c r="F13268" s="6">
        <v>-0.97817441315372999</v>
      </c>
      <c r="G13268" s="7">
        <v>1.51243136981669E-85</v>
      </c>
      <c r="H13268" s="7">
        <v>1.7200682656264098E-83</v>
      </c>
    </row>
    <row r="13269" spans="1:8" x14ac:dyDescent="0.2">
      <c r="A13269" s="9" t="s">
        <v>16423</v>
      </c>
      <c r="B13269" s="4" t="s">
        <v>16428</v>
      </c>
      <c r="C13269" s="9" t="s">
        <v>16422</v>
      </c>
      <c r="D13269" s="5" t="s">
        <v>11060</v>
      </c>
      <c r="E13269" s="4" t="s">
        <v>16427</v>
      </c>
      <c r="F13269" s="6">
        <v>-0.97849466098384497</v>
      </c>
      <c r="G13269" s="7">
        <v>1.9380002038110598E-77</v>
      </c>
      <c r="H13269" s="7">
        <v>1.6848830216362701E-75</v>
      </c>
    </row>
    <row r="13270" spans="1:8" x14ac:dyDescent="0.2">
      <c r="A13270" s="9" t="s">
        <v>16423</v>
      </c>
      <c r="B13270" s="4" t="s">
        <v>16428</v>
      </c>
      <c r="C13270" s="9" t="s">
        <v>16422</v>
      </c>
      <c r="D13270" s="5" t="s">
        <v>5232</v>
      </c>
      <c r="E13270" s="4" t="s">
        <v>16427</v>
      </c>
      <c r="F13270" s="6">
        <v>-0.97851344087023795</v>
      </c>
      <c r="G13270" s="7">
        <v>7.5597943258779798E-30</v>
      </c>
      <c r="H13270" s="7">
        <v>1.1451702896743001E-28</v>
      </c>
    </row>
    <row r="13271" spans="1:8" x14ac:dyDescent="0.2">
      <c r="A13271" s="9" t="s">
        <v>16423</v>
      </c>
      <c r="B13271" s="4" t="s">
        <v>16428</v>
      </c>
      <c r="C13271" s="9" t="s">
        <v>16422</v>
      </c>
      <c r="D13271" s="5" t="s">
        <v>9689</v>
      </c>
      <c r="E13271" s="4" t="s">
        <v>16427</v>
      </c>
      <c r="F13271" s="6">
        <v>-0.97993198354525202</v>
      </c>
      <c r="G13271" s="7">
        <v>3.10204067820153E-43</v>
      </c>
      <c r="H13271" s="7">
        <v>7.9528246028649494E-42</v>
      </c>
    </row>
    <row r="13272" spans="1:8" x14ac:dyDescent="0.2">
      <c r="A13272" s="9" t="s">
        <v>16423</v>
      </c>
      <c r="B13272" s="4" t="s">
        <v>16428</v>
      </c>
      <c r="C13272" s="9" t="s">
        <v>16422</v>
      </c>
      <c r="D13272" s="5" t="s">
        <v>38</v>
      </c>
      <c r="E13272" s="4" t="s">
        <v>16427</v>
      </c>
      <c r="F13272" s="6">
        <v>-0.98226653735487701</v>
      </c>
      <c r="G13272" s="7">
        <v>5.8749251810856699E-71</v>
      </c>
      <c r="H13272" s="7">
        <v>4.0560483450215499E-69</v>
      </c>
    </row>
    <row r="13273" spans="1:8" x14ac:dyDescent="0.2">
      <c r="A13273" s="9" t="s">
        <v>16423</v>
      </c>
      <c r="B13273" s="4" t="s">
        <v>16428</v>
      </c>
      <c r="C13273" s="9" t="s">
        <v>16422</v>
      </c>
      <c r="D13273" s="5" t="s">
        <v>10197</v>
      </c>
      <c r="E13273" s="4" t="s">
        <v>16427</v>
      </c>
      <c r="F13273" s="6">
        <v>-0.98463040037748295</v>
      </c>
      <c r="G13273" s="7">
        <v>1.2213679051608099E-127</v>
      </c>
      <c r="H13273" s="7">
        <v>7.0965103115303997E-125</v>
      </c>
    </row>
    <row r="13274" spans="1:8" x14ac:dyDescent="0.2">
      <c r="A13274" s="9" t="s">
        <v>16423</v>
      </c>
      <c r="B13274" s="4" t="s">
        <v>16428</v>
      </c>
      <c r="C13274" s="9" t="s">
        <v>16422</v>
      </c>
      <c r="D13274" s="5" t="s">
        <v>5025</v>
      </c>
      <c r="E13274" s="4" t="s">
        <v>16427</v>
      </c>
      <c r="F13274" s="6">
        <v>-0.984891423925777</v>
      </c>
      <c r="G13274" s="7">
        <v>4.0681245458331197E-108</v>
      </c>
      <c r="H13274" s="7">
        <v>1.1155786020919201E-105</v>
      </c>
    </row>
    <row r="13275" spans="1:8" x14ac:dyDescent="0.2">
      <c r="A13275" s="9" t="s">
        <v>16423</v>
      </c>
      <c r="B13275" s="4" t="s">
        <v>16428</v>
      </c>
      <c r="C13275" s="9" t="s">
        <v>16422</v>
      </c>
      <c r="D13275" s="5" t="s">
        <v>2439</v>
      </c>
      <c r="E13275" s="4" t="s">
        <v>16427</v>
      </c>
      <c r="F13275" s="6">
        <v>-0.98578178009256701</v>
      </c>
      <c r="G13275" s="7">
        <v>1.30856913660278E-39</v>
      </c>
      <c r="H13275" s="7">
        <v>2.9010982702076902E-38</v>
      </c>
    </row>
    <row r="13276" spans="1:8" x14ac:dyDescent="0.2">
      <c r="A13276" s="9" t="s">
        <v>16423</v>
      </c>
      <c r="B13276" s="4" t="s">
        <v>16428</v>
      </c>
      <c r="C13276" s="9" t="s">
        <v>16422</v>
      </c>
      <c r="D13276" s="5" t="s">
        <v>9483</v>
      </c>
      <c r="E13276" s="4" t="s">
        <v>16427</v>
      </c>
      <c r="F13276" s="6">
        <v>-0.98649171389772605</v>
      </c>
      <c r="G13276" s="7">
        <v>2.47459122963702E-68</v>
      </c>
      <c r="H13276" s="7">
        <v>1.5750424264644099E-66</v>
      </c>
    </row>
    <row r="13277" spans="1:8" x14ac:dyDescent="0.2">
      <c r="A13277" s="9" t="s">
        <v>16423</v>
      </c>
      <c r="B13277" s="4" t="s">
        <v>16428</v>
      </c>
      <c r="C13277" s="9" t="s">
        <v>16422</v>
      </c>
      <c r="D13277" s="5" t="s">
        <v>16370</v>
      </c>
      <c r="E13277" s="4" t="s">
        <v>16427</v>
      </c>
      <c r="F13277" s="6">
        <v>-0.988820839276777</v>
      </c>
      <c r="G13277" s="7">
        <v>1.4749975439475099E-53</v>
      </c>
      <c r="H13277" s="7">
        <v>5.5629020481372603E-52</v>
      </c>
    </row>
    <row r="13278" spans="1:8" x14ac:dyDescent="0.2">
      <c r="A13278" s="9" t="s">
        <v>16423</v>
      </c>
      <c r="B13278" s="4" t="s">
        <v>16428</v>
      </c>
      <c r="C13278" s="9" t="s">
        <v>16422</v>
      </c>
      <c r="D13278" s="5" t="s">
        <v>5603</v>
      </c>
      <c r="E13278" s="4" t="s">
        <v>16427</v>
      </c>
      <c r="F13278" s="6">
        <v>-0.98923013355393596</v>
      </c>
      <c r="G13278" s="7">
        <v>1.1603157280689E-77</v>
      </c>
      <c r="H13278" s="7">
        <v>1.02240192471464E-75</v>
      </c>
    </row>
    <row r="13279" spans="1:8" x14ac:dyDescent="0.2">
      <c r="A13279" s="9" t="s">
        <v>16423</v>
      </c>
      <c r="B13279" s="4" t="s">
        <v>16428</v>
      </c>
      <c r="C13279" s="9" t="s">
        <v>16422</v>
      </c>
      <c r="D13279" s="5" t="s">
        <v>9444</v>
      </c>
      <c r="E13279" s="4" t="s">
        <v>16427</v>
      </c>
      <c r="F13279" s="6">
        <v>-0.989282596977753</v>
      </c>
      <c r="G13279" s="7">
        <v>1.97612267599003E-72</v>
      </c>
      <c r="H13279" s="7">
        <v>1.4513990377697002E-70</v>
      </c>
    </row>
    <row r="13280" spans="1:8" x14ac:dyDescent="0.2">
      <c r="A13280" s="9" t="s">
        <v>16423</v>
      </c>
      <c r="B13280" s="4" t="s">
        <v>16428</v>
      </c>
      <c r="C13280" s="9" t="s">
        <v>16422</v>
      </c>
      <c r="D13280" s="5" t="s">
        <v>10624</v>
      </c>
      <c r="E13280" s="4" t="s">
        <v>16427</v>
      </c>
      <c r="F13280" s="6">
        <v>-0.98974278286641804</v>
      </c>
      <c r="G13280" s="7">
        <v>4.4536406181465701E-92</v>
      </c>
      <c r="H13280" s="7">
        <v>6.4215588706465199E-90</v>
      </c>
    </row>
    <row r="13281" spans="1:8" x14ac:dyDescent="0.2">
      <c r="A13281" s="9" t="s">
        <v>16423</v>
      </c>
      <c r="B13281" s="4" t="s">
        <v>16428</v>
      </c>
      <c r="C13281" s="9" t="s">
        <v>16422</v>
      </c>
      <c r="D13281" s="5" t="s">
        <v>16369</v>
      </c>
      <c r="E13281" s="4" t="s">
        <v>16427</v>
      </c>
      <c r="F13281" s="6">
        <v>-0.99168587202897895</v>
      </c>
      <c r="G13281" s="7">
        <v>8.1537057573727195E-91</v>
      </c>
      <c r="H13281" s="7">
        <v>1.11797212305061E-88</v>
      </c>
    </row>
    <row r="13282" spans="1:8" x14ac:dyDescent="0.2">
      <c r="A13282" s="9" t="s">
        <v>16423</v>
      </c>
      <c r="B13282" s="4" t="s">
        <v>16428</v>
      </c>
      <c r="C13282" s="9" t="s">
        <v>16422</v>
      </c>
      <c r="D13282" s="5" t="s">
        <v>12283</v>
      </c>
      <c r="E13282" s="4" t="s">
        <v>16427</v>
      </c>
      <c r="F13282" s="6">
        <v>-0.99563313091018801</v>
      </c>
      <c r="G13282" s="7">
        <v>5.3339914415079802E-50</v>
      </c>
      <c r="H13282" s="7">
        <v>1.77953356312368E-48</v>
      </c>
    </row>
    <row r="13283" spans="1:8" x14ac:dyDescent="0.2">
      <c r="A13283" s="9" t="s">
        <v>16423</v>
      </c>
      <c r="B13283" s="4" t="s">
        <v>16428</v>
      </c>
      <c r="C13283" s="9" t="s">
        <v>16422</v>
      </c>
      <c r="D13283" s="5" t="s">
        <v>5300</v>
      </c>
      <c r="E13283" s="4" t="s">
        <v>16427</v>
      </c>
      <c r="F13283" s="6">
        <v>-0.99668980500363702</v>
      </c>
      <c r="G13283" s="7">
        <v>6.1035139803121403E-40</v>
      </c>
      <c r="H13283" s="7">
        <v>1.37655116994865E-38</v>
      </c>
    </row>
    <row r="13284" spans="1:8" x14ac:dyDescent="0.2">
      <c r="A13284" s="9" t="s">
        <v>16423</v>
      </c>
      <c r="B13284" s="4" t="s">
        <v>16428</v>
      </c>
      <c r="C13284" s="9" t="s">
        <v>16422</v>
      </c>
      <c r="D13284" s="5" t="s">
        <v>5681</v>
      </c>
      <c r="E13284" s="4" t="s">
        <v>16427</v>
      </c>
      <c r="F13284" s="6">
        <v>-0.99711571848224601</v>
      </c>
      <c r="G13284" s="7">
        <v>3.6977979139439099E-19</v>
      </c>
      <c r="H13284" s="7">
        <v>3.5614897879843104E-18</v>
      </c>
    </row>
    <row r="13285" spans="1:8" x14ac:dyDescent="0.2">
      <c r="A13285" s="9" t="s">
        <v>16423</v>
      </c>
      <c r="B13285" s="4" t="s">
        <v>16428</v>
      </c>
      <c r="C13285" s="9" t="s">
        <v>16422</v>
      </c>
      <c r="D13285" s="5" t="s">
        <v>10056</v>
      </c>
      <c r="E13285" s="4" t="s">
        <v>16427</v>
      </c>
      <c r="F13285" s="6">
        <v>-1.00027623846688</v>
      </c>
      <c r="G13285" s="7">
        <v>1.99704630778258E-65</v>
      </c>
      <c r="H13285" s="7">
        <v>1.15235659317515E-63</v>
      </c>
    </row>
    <row r="13286" spans="1:8" x14ac:dyDescent="0.2">
      <c r="A13286" s="9" t="s">
        <v>16423</v>
      </c>
      <c r="B13286" s="4" t="s">
        <v>16428</v>
      </c>
      <c r="C13286" s="9" t="s">
        <v>16422</v>
      </c>
      <c r="D13286" s="5" t="s">
        <v>3601</v>
      </c>
      <c r="E13286" s="4" t="s">
        <v>16427</v>
      </c>
      <c r="F13286" s="6">
        <v>-1.00178437811609</v>
      </c>
      <c r="G13286" s="7">
        <v>9.3186904725787398E-88</v>
      </c>
      <c r="H13286" s="7">
        <v>1.1512800667217099E-85</v>
      </c>
    </row>
    <row r="13287" spans="1:8" x14ac:dyDescent="0.2">
      <c r="A13287" s="9" t="s">
        <v>16423</v>
      </c>
      <c r="B13287" s="4" t="s">
        <v>16428</v>
      </c>
      <c r="C13287" s="9" t="s">
        <v>16422</v>
      </c>
      <c r="D13287" s="5" t="s">
        <v>16367</v>
      </c>
      <c r="E13287" s="4" t="s">
        <v>16427</v>
      </c>
      <c r="F13287" s="6">
        <v>-1.00623526003888</v>
      </c>
      <c r="G13287" s="7">
        <v>4.0672519319837403E-36</v>
      </c>
      <c r="H13287" s="7">
        <v>7.9033977608123805E-35</v>
      </c>
    </row>
    <row r="13288" spans="1:8" x14ac:dyDescent="0.2">
      <c r="A13288" s="9" t="s">
        <v>16423</v>
      </c>
      <c r="B13288" s="4" t="s">
        <v>16428</v>
      </c>
      <c r="C13288" s="9" t="s">
        <v>16422</v>
      </c>
      <c r="D13288" s="5" t="s">
        <v>16372</v>
      </c>
      <c r="E13288" s="4" t="s">
        <v>16427</v>
      </c>
      <c r="F13288" s="6">
        <v>-1.0063046217235201</v>
      </c>
      <c r="G13288" s="7">
        <v>2.0607267851458799E-79</v>
      </c>
      <c r="H13288" s="7">
        <v>1.9226023952225901E-77</v>
      </c>
    </row>
    <row r="13289" spans="1:8" x14ac:dyDescent="0.2">
      <c r="A13289" s="9" t="s">
        <v>16423</v>
      </c>
      <c r="B13289" s="4" t="s">
        <v>16428</v>
      </c>
      <c r="C13289" s="9" t="s">
        <v>16422</v>
      </c>
      <c r="D13289" s="5" t="s">
        <v>1316</v>
      </c>
      <c r="E13289" s="4" t="s">
        <v>16427</v>
      </c>
      <c r="F13289" s="6">
        <v>-1.0064651182672399</v>
      </c>
      <c r="G13289" s="7">
        <v>8.0626963011061702E-28</v>
      </c>
      <c r="H13289" s="7">
        <v>1.12280794906055E-26</v>
      </c>
    </row>
    <row r="13290" spans="1:8" x14ac:dyDescent="0.2">
      <c r="A13290" s="9" t="s">
        <v>16423</v>
      </c>
      <c r="B13290" s="4" t="s">
        <v>16428</v>
      </c>
      <c r="C13290" s="9" t="s">
        <v>16422</v>
      </c>
      <c r="D13290" s="5" t="s">
        <v>5966</v>
      </c>
      <c r="E13290" s="4" t="s">
        <v>16427</v>
      </c>
      <c r="F13290" s="6">
        <v>-1.00666528165688</v>
      </c>
      <c r="G13290" s="7">
        <v>4.2156775727624298E-120</v>
      </c>
      <c r="H13290" s="7">
        <v>1.7300197390209099E-117</v>
      </c>
    </row>
    <row r="13291" spans="1:8" x14ac:dyDescent="0.2">
      <c r="A13291" s="9" t="s">
        <v>16423</v>
      </c>
      <c r="B13291" s="4" t="s">
        <v>16428</v>
      </c>
      <c r="C13291" s="9" t="s">
        <v>16422</v>
      </c>
      <c r="D13291" s="5" t="s">
        <v>455</v>
      </c>
      <c r="E13291" s="4" t="s">
        <v>16427</v>
      </c>
      <c r="F13291" s="6">
        <v>-1.0080538369426699</v>
      </c>
      <c r="G13291" s="7">
        <v>8.2341005027488797E-17</v>
      </c>
      <c r="H13291" s="7">
        <v>7.0510718503329205E-16</v>
      </c>
    </row>
    <row r="13292" spans="1:8" x14ac:dyDescent="0.2">
      <c r="A13292" s="9" t="s">
        <v>16423</v>
      </c>
      <c r="B13292" s="4" t="s">
        <v>16428</v>
      </c>
      <c r="C13292" s="9" t="s">
        <v>16422</v>
      </c>
      <c r="D13292" s="5" t="s">
        <v>11470</v>
      </c>
      <c r="E13292" s="4" t="s">
        <v>16427</v>
      </c>
      <c r="F13292" s="6">
        <v>-1.00838530869759</v>
      </c>
      <c r="G13292" s="7">
        <v>3.0624420253425802E-116</v>
      </c>
      <c r="H13292" s="7">
        <v>1.1594603084851899E-113</v>
      </c>
    </row>
    <row r="13293" spans="1:8" x14ac:dyDescent="0.2">
      <c r="A13293" s="9" t="s">
        <v>16423</v>
      </c>
      <c r="B13293" s="4" t="s">
        <v>16428</v>
      </c>
      <c r="C13293" s="9" t="s">
        <v>16422</v>
      </c>
      <c r="D13293" s="5" t="s">
        <v>154</v>
      </c>
      <c r="E13293" s="4" t="s">
        <v>16427</v>
      </c>
      <c r="F13293" s="6">
        <v>-1.0090683505289699</v>
      </c>
      <c r="G13293" s="7">
        <v>1.13009631251564E-89</v>
      </c>
      <c r="H13293" s="7">
        <v>1.5004201810784501E-87</v>
      </c>
    </row>
    <row r="13294" spans="1:8" x14ac:dyDescent="0.2">
      <c r="A13294" s="9" t="s">
        <v>16423</v>
      </c>
      <c r="B13294" s="4" t="s">
        <v>16428</v>
      </c>
      <c r="C13294" s="9" t="s">
        <v>16422</v>
      </c>
      <c r="D13294" s="5" t="s">
        <v>10871</v>
      </c>
      <c r="E13294" s="4" t="s">
        <v>16427</v>
      </c>
      <c r="F13294" s="6">
        <v>-1.01351675893252</v>
      </c>
      <c r="G13294" s="7">
        <v>1.2987767688152E-30</v>
      </c>
      <c r="H13294" s="7">
        <v>2.0232921662105401E-29</v>
      </c>
    </row>
    <row r="13295" spans="1:8" x14ac:dyDescent="0.2">
      <c r="A13295" s="9" t="s">
        <v>16423</v>
      </c>
      <c r="B13295" s="4" t="s">
        <v>16428</v>
      </c>
      <c r="C13295" s="9" t="s">
        <v>16422</v>
      </c>
      <c r="D13295" s="5" t="s">
        <v>7654</v>
      </c>
      <c r="E13295" s="4" t="s">
        <v>16427</v>
      </c>
      <c r="F13295" s="6">
        <v>-1.0142573241044699</v>
      </c>
      <c r="G13295" s="7">
        <v>6.8289042990248605E-58</v>
      </c>
      <c r="H13295" s="7">
        <v>3.0336670695228999E-56</v>
      </c>
    </row>
    <row r="13296" spans="1:8" x14ac:dyDescent="0.2">
      <c r="A13296" s="9" t="s">
        <v>16423</v>
      </c>
      <c r="B13296" s="4" t="s">
        <v>16428</v>
      </c>
      <c r="C13296" s="9" t="s">
        <v>16422</v>
      </c>
      <c r="D13296" s="5" t="s">
        <v>2455</v>
      </c>
      <c r="E13296" s="4" t="s">
        <v>16427</v>
      </c>
      <c r="F13296" s="6">
        <v>-1.0159525009199499</v>
      </c>
      <c r="G13296" s="7">
        <v>5.73404968009903E-40</v>
      </c>
      <c r="H13296" s="7">
        <v>1.2957141756909199E-38</v>
      </c>
    </row>
    <row r="13297" spans="1:8" x14ac:dyDescent="0.2">
      <c r="A13297" s="9" t="s">
        <v>16423</v>
      </c>
      <c r="B13297" s="4" t="s">
        <v>16428</v>
      </c>
      <c r="C13297" s="9" t="s">
        <v>16422</v>
      </c>
      <c r="D13297" s="5" t="s">
        <v>4374</v>
      </c>
      <c r="E13297" s="4" t="s">
        <v>16427</v>
      </c>
      <c r="F13297" s="6">
        <v>-1.0179514121031401</v>
      </c>
      <c r="G13297" s="7">
        <v>3.1929916053624402E-68</v>
      </c>
      <c r="H13297" s="7">
        <v>2.0169808328212001E-66</v>
      </c>
    </row>
    <row r="13298" spans="1:8" x14ac:dyDescent="0.2">
      <c r="A13298" s="9" t="s">
        <v>16423</v>
      </c>
      <c r="B13298" s="4" t="s">
        <v>16428</v>
      </c>
      <c r="C13298" s="9" t="s">
        <v>16422</v>
      </c>
      <c r="D13298" s="5" t="s">
        <v>2890</v>
      </c>
      <c r="E13298" s="4" t="s">
        <v>16427</v>
      </c>
      <c r="F13298" s="6">
        <v>-1.0186177207651901</v>
      </c>
      <c r="G13298" s="7">
        <v>2.3937325813777101E-77</v>
      </c>
      <c r="H13298" s="7">
        <v>2.0718849971322901E-75</v>
      </c>
    </row>
    <row r="13299" spans="1:8" x14ac:dyDescent="0.2">
      <c r="A13299" s="9" t="s">
        <v>16423</v>
      </c>
      <c r="B13299" s="4" t="s">
        <v>16428</v>
      </c>
      <c r="C13299" s="9" t="s">
        <v>16422</v>
      </c>
      <c r="D13299" s="5" t="s">
        <v>16374</v>
      </c>
      <c r="E13299" s="4" t="s">
        <v>16427</v>
      </c>
      <c r="F13299" s="6">
        <v>-1.02016147929472</v>
      </c>
      <c r="G13299" s="7">
        <v>2.73882672196946E-89</v>
      </c>
      <c r="H13299" s="7">
        <v>3.5876184676798198E-87</v>
      </c>
    </row>
    <row r="13300" spans="1:8" x14ac:dyDescent="0.2">
      <c r="A13300" s="9" t="s">
        <v>16423</v>
      </c>
      <c r="B13300" s="4" t="s">
        <v>16428</v>
      </c>
      <c r="C13300" s="9" t="s">
        <v>16422</v>
      </c>
      <c r="D13300" s="5" t="s">
        <v>2459</v>
      </c>
      <c r="E13300" s="4" t="s">
        <v>16427</v>
      </c>
      <c r="F13300" s="6">
        <v>-1.0215151614535101</v>
      </c>
      <c r="G13300" s="7">
        <v>4.3375413493205001E-37</v>
      </c>
      <c r="H13300" s="7">
        <v>8.73521882441745E-36</v>
      </c>
    </row>
    <row r="13301" spans="1:8" x14ac:dyDescent="0.2">
      <c r="A13301" s="9" t="s">
        <v>16423</v>
      </c>
      <c r="B13301" s="4" t="s">
        <v>16428</v>
      </c>
      <c r="C13301" s="9" t="s">
        <v>16422</v>
      </c>
      <c r="D13301" s="5" t="s">
        <v>9099</v>
      </c>
      <c r="E13301" s="4" t="s">
        <v>16427</v>
      </c>
      <c r="F13301" s="6">
        <v>-1.0232500883647599</v>
      </c>
      <c r="G13301" s="7">
        <v>3.8068646354433698E-78</v>
      </c>
      <c r="H13301" s="7">
        <v>3.4107182330741797E-76</v>
      </c>
    </row>
    <row r="13302" spans="1:8" x14ac:dyDescent="0.2">
      <c r="A13302" s="9" t="s">
        <v>16423</v>
      </c>
      <c r="B13302" s="4" t="s">
        <v>16428</v>
      </c>
      <c r="C13302" s="9" t="s">
        <v>16422</v>
      </c>
      <c r="D13302" s="5" t="s">
        <v>2155</v>
      </c>
      <c r="E13302" s="4" t="s">
        <v>16427</v>
      </c>
      <c r="F13302" s="6">
        <v>-1.0234852660012499</v>
      </c>
      <c r="G13302" s="7">
        <v>2.46089873947228E-102</v>
      </c>
      <c r="H13302" s="7">
        <v>5.3686015474792297E-100</v>
      </c>
    </row>
    <row r="13303" spans="1:8" x14ac:dyDescent="0.2">
      <c r="A13303" s="9" t="s">
        <v>16423</v>
      </c>
      <c r="B13303" s="4" t="s">
        <v>16428</v>
      </c>
      <c r="C13303" s="9" t="s">
        <v>16422</v>
      </c>
      <c r="D13303" s="5" t="s">
        <v>4709</v>
      </c>
      <c r="E13303" s="4" t="s">
        <v>16427</v>
      </c>
      <c r="F13303" s="6">
        <v>-1.0238150926580201</v>
      </c>
      <c r="G13303" s="7">
        <v>5.1756125173494999E-65</v>
      </c>
      <c r="H13303" s="7">
        <v>2.9402288961097598E-63</v>
      </c>
    </row>
    <row r="13304" spans="1:8" x14ac:dyDescent="0.2">
      <c r="A13304" s="9" t="s">
        <v>16423</v>
      </c>
      <c r="B13304" s="4" t="s">
        <v>16428</v>
      </c>
      <c r="C13304" s="9" t="s">
        <v>16422</v>
      </c>
      <c r="D13304" s="5" t="s">
        <v>10480</v>
      </c>
      <c r="E13304" s="4" t="s">
        <v>16427</v>
      </c>
      <c r="F13304" s="6">
        <v>-1.02568732031177</v>
      </c>
      <c r="G13304" s="7">
        <v>1.35808763535489E-97</v>
      </c>
      <c r="H13304" s="7">
        <v>2.4224320605825602E-95</v>
      </c>
    </row>
    <row r="13305" spans="1:8" x14ac:dyDescent="0.2">
      <c r="A13305" s="9" t="s">
        <v>16423</v>
      </c>
      <c r="B13305" s="4" t="s">
        <v>16428</v>
      </c>
      <c r="C13305" s="9" t="s">
        <v>16422</v>
      </c>
      <c r="D13305" s="5" t="s">
        <v>16378</v>
      </c>
      <c r="E13305" s="4" t="s">
        <v>16427</v>
      </c>
      <c r="F13305" s="6">
        <v>-1.0259181956985299</v>
      </c>
      <c r="G13305" s="7">
        <v>2.8664241528621998E-52</v>
      </c>
      <c r="H13305" s="7">
        <v>1.0319830367274E-50</v>
      </c>
    </row>
    <row r="13306" spans="1:8" x14ac:dyDescent="0.2">
      <c r="A13306" s="9" t="s">
        <v>16423</v>
      </c>
      <c r="B13306" s="4" t="s">
        <v>16428</v>
      </c>
      <c r="C13306" s="9" t="s">
        <v>16422</v>
      </c>
      <c r="D13306" s="5" t="s">
        <v>4159</v>
      </c>
      <c r="E13306" s="4" t="s">
        <v>16427</v>
      </c>
      <c r="F13306" s="6">
        <v>-1.0259220289055999</v>
      </c>
      <c r="G13306" s="7">
        <v>1.23443788834522E-38</v>
      </c>
      <c r="H13306" s="7">
        <v>2.6400055772467498E-37</v>
      </c>
    </row>
    <row r="13307" spans="1:8" x14ac:dyDescent="0.2">
      <c r="A13307" s="9" t="s">
        <v>16423</v>
      </c>
      <c r="B13307" s="4" t="s">
        <v>16428</v>
      </c>
      <c r="C13307" s="9" t="s">
        <v>16422</v>
      </c>
      <c r="D13307" s="5" t="s">
        <v>10497</v>
      </c>
      <c r="E13307" s="4" t="s">
        <v>16427</v>
      </c>
      <c r="F13307" s="6">
        <v>-1.0265520270428501</v>
      </c>
      <c r="G13307" s="7">
        <v>3.4888605820256201E-65</v>
      </c>
      <c r="H13307" s="7">
        <v>1.98970159762479E-63</v>
      </c>
    </row>
    <row r="13308" spans="1:8" x14ac:dyDescent="0.2">
      <c r="A13308" s="9" t="s">
        <v>16423</v>
      </c>
      <c r="B13308" s="4" t="s">
        <v>16428</v>
      </c>
      <c r="C13308" s="9" t="s">
        <v>16422</v>
      </c>
      <c r="D13308" s="5" t="s">
        <v>2851</v>
      </c>
      <c r="E13308" s="4" t="s">
        <v>16427</v>
      </c>
      <c r="F13308" s="6">
        <v>-1.0265761144947401</v>
      </c>
      <c r="G13308" s="7">
        <v>2.1333773764201699E-89</v>
      </c>
      <c r="H13308" s="7">
        <v>2.8007856366407398E-87</v>
      </c>
    </row>
    <row r="13309" spans="1:8" x14ac:dyDescent="0.2">
      <c r="A13309" s="9" t="s">
        <v>16423</v>
      </c>
      <c r="B13309" s="4" t="s">
        <v>16428</v>
      </c>
      <c r="C13309" s="9" t="s">
        <v>16422</v>
      </c>
      <c r="D13309" s="5" t="s">
        <v>3201</v>
      </c>
      <c r="E13309" s="4" t="s">
        <v>16427</v>
      </c>
      <c r="F13309" s="6">
        <v>-1.02672732474829</v>
      </c>
      <c r="G13309" s="7">
        <v>1.63653754388709E-50</v>
      </c>
      <c r="H13309" s="7">
        <v>5.5449520338031099E-49</v>
      </c>
    </row>
    <row r="13310" spans="1:8" x14ac:dyDescent="0.2">
      <c r="A13310" s="9" t="s">
        <v>16423</v>
      </c>
      <c r="B13310" s="4" t="s">
        <v>16428</v>
      </c>
      <c r="C13310" s="9" t="s">
        <v>16422</v>
      </c>
      <c r="D13310" s="5" t="s">
        <v>1935</v>
      </c>
      <c r="E13310" s="4" t="s">
        <v>16427</v>
      </c>
      <c r="F13310" s="6">
        <v>-1.02861124788479</v>
      </c>
      <c r="G13310" s="7">
        <v>1.06016174477467E-109</v>
      </c>
      <c r="H13310" s="7">
        <v>3.0647552625791501E-107</v>
      </c>
    </row>
    <row r="13311" spans="1:8" x14ac:dyDescent="0.2">
      <c r="A13311" s="9" t="s">
        <v>16423</v>
      </c>
      <c r="B13311" s="4" t="s">
        <v>16428</v>
      </c>
      <c r="C13311" s="9" t="s">
        <v>16422</v>
      </c>
      <c r="D13311" s="5" t="s">
        <v>16373</v>
      </c>
      <c r="E13311" s="4" t="s">
        <v>16427</v>
      </c>
      <c r="F13311" s="6">
        <v>-1.02884355312746</v>
      </c>
      <c r="G13311" s="7">
        <v>1.35940118784094E-52</v>
      </c>
      <c r="H13311" s="7">
        <v>4.9580546493012802E-51</v>
      </c>
    </row>
    <row r="13312" spans="1:8" x14ac:dyDescent="0.2">
      <c r="A13312" s="9" t="s">
        <v>16423</v>
      </c>
      <c r="B13312" s="4" t="s">
        <v>16428</v>
      </c>
      <c r="C13312" s="9" t="s">
        <v>16422</v>
      </c>
      <c r="D13312" s="5" t="s">
        <v>6546</v>
      </c>
      <c r="E13312" s="4" t="s">
        <v>16427</v>
      </c>
      <c r="F13312" s="6">
        <v>-1.02907391681306</v>
      </c>
      <c r="G13312" s="7">
        <v>3.06684550730583E-61</v>
      </c>
      <c r="H13312" s="7">
        <v>1.54220018638162E-59</v>
      </c>
    </row>
    <row r="13313" spans="1:8" x14ac:dyDescent="0.2">
      <c r="A13313" s="9" t="s">
        <v>16423</v>
      </c>
      <c r="B13313" s="4" t="s">
        <v>16428</v>
      </c>
      <c r="C13313" s="9" t="s">
        <v>16422</v>
      </c>
      <c r="D13313" s="5" t="s">
        <v>9829</v>
      </c>
      <c r="E13313" s="4" t="s">
        <v>16427</v>
      </c>
      <c r="F13313" s="6">
        <v>-1.0292255464048501</v>
      </c>
      <c r="G13313" s="7">
        <v>1.81837075942418E-97</v>
      </c>
      <c r="H13313" s="7">
        <v>3.2141346278930297E-95</v>
      </c>
    </row>
    <row r="13314" spans="1:8" x14ac:dyDescent="0.2">
      <c r="A13314" s="9" t="s">
        <v>16423</v>
      </c>
      <c r="B13314" s="4" t="s">
        <v>16428</v>
      </c>
      <c r="C13314" s="9" t="s">
        <v>16422</v>
      </c>
      <c r="D13314" s="5" t="s">
        <v>2591</v>
      </c>
      <c r="E13314" s="4" t="s">
        <v>16427</v>
      </c>
      <c r="F13314" s="6">
        <v>-1.0309277969525901</v>
      </c>
      <c r="G13314" s="7">
        <v>1.6980070214035699E-131</v>
      </c>
      <c r="H13314" s="7">
        <v>1.1723040475770299E-128</v>
      </c>
    </row>
    <row r="13315" spans="1:8" x14ac:dyDescent="0.2">
      <c r="A13315" s="9" t="s">
        <v>16423</v>
      </c>
      <c r="B13315" s="4" t="s">
        <v>16428</v>
      </c>
      <c r="C13315" s="9" t="s">
        <v>16422</v>
      </c>
      <c r="D13315" s="5" t="s">
        <v>10980</v>
      </c>
      <c r="E13315" s="4" t="s">
        <v>16427</v>
      </c>
      <c r="F13315" s="6">
        <v>-1.0309448891288799</v>
      </c>
      <c r="G13315" s="7">
        <v>7.7331216896536699E-103</v>
      </c>
      <c r="H13315" s="7">
        <v>1.7060545610362199E-100</v>
      </c>
    </row>
    <row r="13316" spans="1:8" x14ac:dyDescent="0.2">
      <c r="A13316" s="9" t="s">
        <v>16423</v>
      </c>
      <c r="B13316" s="4" t="s">
        <v>16428</v>
      </c>
      <c r="C13316" s="9" t="s">
        <v>16422</v>
      </c>
      <c r="D13316" s="5" t="s">
        <v>22</v>
      </c>
      <c r="E13316" s="4" t="s">
        <v>16427</v>
      </c>
      <c r="F13316" s="6">
        <v>-1.0322573006629101</v>
      </c>
      <c r="G13316" s="7">
        <v>1.77785559420261E-64</v>
      </c>
      <c r="H13316" s="7">
        <v>1.00030371706794E-62</v>
      </c>
    </row>
    <row r="13317" spans="1:8" x14ac:dyDescent="0.2">
      <c r="A13317" s="9" t="s">
        <v>16423</v>
      </c>
      <c r="B13317" s="4" t="s">
        <v>16428</v>
      </c>
      <c r="C13317" s="9" t="s">
        <v>16422</v>
      </c>
      <c r="D13317" s="5" t="s">
        <v>11790</v>
      </c>
      <c r="E13317" s="4" t="s">
        <v>16427</v>
      </c>
      <c r="F13317" s="6">
        <v>-1.0358990793868701</v>
      </c>
      <c r="G13317" s="7">
        <v>5.1978949265545499E-50</v>
      </c>
      <c r="H13317" s="7">
        <v>1.7351152779859299E-48</v>
      </c>
    </row>
    <row r="13318" spans="1:8" x14ac:dyDescent="0.2">
      <c r="A13318" s="9" t="s">
        <v>16423</v>
      </c>
      <c r="B13318" s="4" t="s">
        <v>16428</v>
      </c>
      <c r="C13318" s="9" t="s">
        <v>16422</v>
      </c>
      <c r="D13318" s="5" t="s">
        <v>6603</v>
      </c>
      <c r="E13318" s="4" t="s">
        <v>16427</v>
      </c>
      <c r="F13318" s="6">
        <v>-1.04063083971077</v>
      </c>
      <c r="G13318" s="7">
        <v>4.4831539658635202E-74</v>
      </c>
      <c r="H13318" s="7">
        <v>3.4708365083474198E-72</v>
      </c>
    </row>
    <row r="13319" spans="1:8" x14ac:dyDescent="0.2">
      <c r="A13319" s="9" t="s">
        <v>16423</v>
      </c>
      <c r="B13319" s="4" t="s">
        <v>16428</v>
      </c>
      <c r="C13319" s="9" t="s">
        <v>16422</v>
      </c>
      <c r="D13319" s="5" t="s">
        <v>16375</v>
      </c>
      <c r="E13319" s="4" t="s">
        <v>16427</v>
      </c>
      <c r="F13319" s="6">
        <v>-1.0414266357815201</v>
      </c>
      <c r="G13319" s="7">
        <v>5.7156639951456397E-91</v>
      </c>
      <c r="H13319" s="7">
        <v>7.8921888444971001E-89</v>
      </c>
    </row>
    <row r="13320" spans="1:8" x14ac:dyDescent="0.2">
      <c r="A13320" s="9" t="s">
        <v>16423</v>
      </c>
      <c r="B13320" s="4" t="s">
        <v>16428</v>
      </c>
      <c r="C13320" s="9" t="s">
        <v>16422</v>
      </c>
      <c r="D13320" s="5" t="s">
        <v>3384</v>
      </c>
      <c r="E13320" s="4" t="s">
        <v>16427</v>
      </c>
      <c r="F13320" s="6">
        <v>-1.04267981380273</v>
      </c>
      <c r="G13320" s="7">
        <v>5.1261855045942003E-116</v>
      </c>
      <c r="H13320" s="7">
        <v>1.9039561402000399E-113</v>
      </c>
    </row>
    <row r="13321" spans="1:8" x14ac:dyDescent="0.2">
      <c r="A13321" s="9" t="s">
        <v>16423</v>
      </c>
      <c r="B13321" s="4" t="s">
        <v>16428</v>
      </c>
      <c r="C13321" s="9" t="s">
        <v>16422</v>
      </c>
      <c r="D13321" s="5" t="s">
        <v>1741</v>
      </c>
      <c r="E13321" s="4" t="s">
        <v>16427</v>
      </c>
      <c r="F13321" s="6">
        <v>-1.0436196549033201</v>
      </c>
      <c r="G13321" s="7">
        <v>1.0857593949509499E-87</v>
      </c>
      <c r="H13321" s="7">
        <v>1.3357799650587301E-85</v>
      </c>
    </row>
    <row r="13322" spans="1:8" x14ac:dyDescent="0.2">
      <c r="A13322" s="9" t="s">
        <v>16423</v>
      </c>
      <c r="B13322" s="4" t="s">
        <v>16428</v>
      </c>
      <c r="C13322" s="9" t="s">
        <v>16422</v>
      </c>
      <c r="D13322" s="5" t="s">
        <v>6643</v>
      </c>
      <c r="E13322" s="4" t="s">
        <v>16427</v>
      </c>
      <c r="F13322" s="6">
        <v>-1.0440546149823799</v>
      </c>
      <c r="G13322" s="7">
        <v>1.2758530409094399E-128</v>
      </c>
      <c r="H13322" s="7">
        <v>7.7991833179926601E-126</v>
      </c>
    </row>
    <row r="13323" spans="1:8" x14ac:dyDescent="0.2">
      <c r="A13323" s="9" t="s">
        <v>16423</v>
      </c>
      <c r="B13323" s="4" t="s">
        <v>16428</v>
      </c>
      <c r="C13323" s="9" t="s">
        <v>16422</v>
      </c>
      <c r="D13323" s="5" t="s">
        <v>16357</v>
      </c>
      <c r="E13323" s="4" t="s">
        <v>16427</v>
      </c>
      <c r="F13323" s="6">
        <v>-1.05033414726671</v>
      </c>
      <c r="G13323" s="7">
        <v>7.2469532668356699E-52</v>
      </c>
      <c r="H13323" s="7">
        <v>2.5727780127706302E-50</v>
      </c>
    </row>
    <row r="13324" spans="1:8" x14ac:dyDescent="0.2">
      <c r="A13324" s="9" t="s">
        <v>16423</v>
      </c>
      <c r="B13324" s="4" t="s">
        <v>16428</v>
      </c>
      <c r="C13324" s="9" t="s">
        <v>16422</v>
      </c>
      <c r="D13324" s="5" t="s">
        <v>1283</v>
      </c>
      <c r="E13324" s="4" t="s">
        <v>16427</v>
      </c>
      <c r="F13324" s="6">
        <v>-1.05097197776832</v>
      </c>
      <c r="G13324" s="7">
        <v>3.7741675445376E-101</v>
      </c>
      <c r="H13324" s="7">
        <v>7.7987059219593202E-99</v>
      </c>
    </row>
    <row r="13325" spans="1:8" x14ac:dyDescent="0.2">
      <c r="A13325" s="9" t="s">
        <v>16423</v>
      </c>
      <c r="B13325" s="4" t="s">
        <v>16428</v>
      </c>
      <c r="C13325" s="9" t="s">
        <v>16422</v>
      </c>
      <c r="D13325" s="5" t="s">
        <v>7411</v>
      </c>
      <c r="E13325" s="4" t="s">
        <v>16427</v>
      </c>
      <c r="F13325" s="6">
        <v>-1.0516907411030101</v>
      </c>
      <c r="G13325" s="7">
        <v>1.01153677857563E-82</v>
      </c>
      <c r="H13325" s="7">
        <v>1.04693164574837E-80</v>
      </c>
    </row>
    <row r="13326" spans="1:8" x14ac:dyDescent="0.2">
      <c r="A13326" s="9" t="s">
        <v>16423</v>
      </c>
      <c r="B13326" s="4" t="s">
        <v>16428</v>
      </c>
      <c r="C13326" s="9" t="s">
        <v>16422</v>
      </c>
      <c r="D13326" s="5" t="s">
        <v>4728</v>
      </c>
      <c r="E13326" s="4" t="s">
        <v>16427</v>
      </c>
      <c r="F13326" s="6">
        <v>-1.0531271379165701</v>
      </c>
      <c r="G13326" s="7">
        <v>1.9659534687460601E-106</v>
      </c>
      <c r="H13326" s="7">
        <v>5.1275561493286103E-104</v>
      </c>
    </row>
    <row r="13327" spans="1:8" x14ac:dyDescent="0.2">
      <c r="A13327" s="9" t="s">
        <v>16423</v>
      </c>
      <c r="B13327" s="4" t="s">
        <v>16428</v>
      </c>
      <c r="C13327" s="9" t="s">
        <v>16422</v>
      </c>
      <c r="D13327" s="5" t="s">
        <v>7049</v>
      </c>
      <c r="E13327" s="4" t="s">
        <v>16427</v>
      </c>
      <c r="F13327" s="6">
        <v>-1.0541058389329701</v>
      </c>
      <c r="G13327" s="7">
        <v>4.1670029394082999E-72</v>
      </c>
      <c r="H13327" s="7">
        <v>3.0078278043817597E-70</v>
      </c>
    </row>
    <row r="13328" spans="1:8" x14ac:dyDescent="0.2">
      <c r="A13328" s="9" t="s">
        <v>16423</v>
      </c>
      <c r="B13328" s="4" t="s">
        <v>16428</v>
      </c>
      <c r="C13328" s="9" t="s">
        <v>16422</v>
      </c>
      <c r="D13328" s="5" t="s">
        <v>9217</v>
      </c>
      <c r="E13328" s="4" t="s">
        <v>16427</v>
      </c>
      <c r="F13328" s="6">
        <v>-1.05421250758997</v>
      </c>
      <c r="G13328" s="7">
        <v>8.3736059724106101E-92</v>
      </c>
      <c r="H13328" s="7">
        <v>1.19561239144755E-89</v>
      </c>
    </row>
    <row r="13329" spans="1:8" x14ac:dyDescent="0.2">
      <c r="A13329" s="9" t="s">
        <v>16423</v>
      </c>
      <c r="B13329" s="4" t="s">
        <v>16428</v>
      </c>
      <c r="C13329" s="9" t="s">
        <v>16422</v>
      </c>
      <c r="D13329" s="5" t="s">
        <v>5291</v>
      </c>
      <c r="E13329" s="4" t="s">
        <v>16427</v>
      </c>
      <c r="F13329" s="6">
        <v>-1.0545024222282999</v>
      </c>
      <c r="G13329" s="7">
        <v>4.0128962214693903E-96</v>
      </c>
      <c r="H13329" s="7">
        <v>6.7091966342082597E-94</v>
      </c>
    </row>
    <row r="13330" spans="1:8" x14ac:dyDescent="0.2">
      <c r="A13330" s="9" t="s">
        <v>16423</v>
      </c>
      <c r="B13330" s="4" t="s">
        <v>16428</v>
      </c>
      <c r="C13330" s="9" t="s">
        <v>16422</v>
      </c>
      <c r="D13330" s="5" t="s">
        <v>6235</v>
      </c>
      <c r="E13330" s="4" t="s">
        <v>16427</v>
      </c>
      <c r="F13330" s="6">
        <v>-1.05466905372322</v>
      </c>
      <c r="G13330" s="7">
        <v>6.2841867912928304E-35</v>
      </c>
      <c r="H13330" s="7">
        <v>1.1604191870995199E-33</v>
      </c>
    </row>
    <row r="13331" spans="1:8" x14ac:dyDescent="0.2">
      <c r="A13331" s="9" t="s">
        <v>16423</v>
      </c>
      <c r="B13331" s="4" t="s">
        <v>16428</v>
      </c>
      <c r="C13331" s="9" t="s">
        <v>16422</v>
      </c>
      <c r="D13331" s="5" t="s">
        <v>3042</v>
      </c>
      <c r="E13331" s="4" t="s">
        <v>16427</v>
      </c>
      <c r="F13331" s="6">
        <v>-1.05547788749772</v>
      </c>
      <c r="G13331" s="7">
        <v>6.60303635185913E-102</v>
      </c>
      <c r="H13331" s="7">
        <v>1.4142065155930701E-99</v>
      </c>
    </row>
    <row r="13332" spans="1:8" x14ac:dyDescent="0.2">
      <c r="A13332" s="9" t="s">
        <v>16423</v>
      </c>
      <c r="B13332" s="4" t="s">
        <v>16428</v>
      </c>
      <c r="C13332" s="9" t="s">
        <v>16422</v>
      </c>
      <c r="D13332" s="5" t="s">
        <v>377</v>
      </c>
      <c r="E13332" s="4" t="s">
        <v>16427</v>
      </c>
      <c r="F13332" s="6">
        <v>-1.0556952495092</v>
      </c>
      <c r="G13332" s="7">
        <v>2.0936536660322898E-62</v>
      </c>
      <c r="H13332" s="7">
        <v>1.09994603166911E-60</v>
      </c>
    </row>
    <row r="13333" spans="1:8" x14ac:dyDescent="0.2">
      <c r="A13333" s="9" t="s">
        <v>16423</v>
      </c>
      <c r="B13333" s="4" t="s">
        <v>16428</v>
      </c>
      <c r="C13333" s="9" t="s">
        <v>16422</v>
      </c>
      <c r="D13333" s="5" t="s">
        <v>11636</v>
      </c>
      <c r="E13333" s="4" t="s">
        <v>16427</v>
      </c>
      <c r="F13333" s="6">
        <v>-1.06127145028473</v>
      </c>
      <c r="G13333" s="7">
        <v>4.1207692860442203E-57</v>
      </c>
      <c r="H13333" s="7">
        <v>1.7781119469280799E-55</v>
      </c>
    </row>
    <row r="13334" spans="1:8" x14ac:dyDescent="0.2">
      <c r="A13334" s="9" t="s">
        <v>16423</v>
      </c>
      <c r="B13334" s="4" t="s">
        <v>16428</v>
      </c>
      <c r="C13334" s="9" t="s">
        <v>16422</v>
      </c>
      <c r="D13334" s="5" t="s">
        <v>16377</v>
      </c>
      <c r="E13334" s="4" t="s">
        <v>16427</v>
      </c>
      <c r="F13334" s="6">
        <v>-1.0630007677071101</v>
      </c>
      <c r="G13334" s="7">
        <v>5.0291937840768004E-56</v>
      </c>
      <c r="H13334" s="7">
        <v>2.0813343302169501E-54</v>
      </c>
    </row>
    <row r="13335" spans="1:8" x14ac:dyDescent="0.2">
      <c r="A13335" s="9" t="s">
        <v>16423</v>
      </c>
      <c r="B13335" s="4" t="s">
        <v>16428</v>
      </c>
      <c r="C13335" s="9" t="s">
        <v>16422</v>
      </c>
      <c r="D13335" s="5" t="s">
        <v>16376</v>
      </c>
      <c r="E13335" s="4" t="s">
        <v>16427</v>
      </c>
      <c r="F13335" s="6">
        <v>-1.0636631165191299</v>
      </c>
      <c r="G13335" s="7">
        <v>2.5007514363908499E-70</v>
      </c>
      <c r="H13335" s="7">
        <v>1.6946200611219501E-68</v>
      </c>
    </row>
    <row r="13336" spans="1:8" x14ac:dyDescent="0.2">
      <c r="A13336" s="9" t="s">
        <v>16423</v>
      </c>
      <c r="B13336" s="4" t="s">
        <v>16428</v>
      </c>
      <c r="C13336" s="9" t="s">
        <v>16422</v>
      </c>
      <c r="D13336" s="5" t="s">
        <v>6790</v>
      </c>
      <c r="E13336" s="4" t="s">
        <v>16427</v>
      </c>
      <c r="F13336" s="6">
        <v>-1.07048347336769</v>
      </c>
      <c r="G13336" s="7">
        <v>9.0499448553440701E-88</v>
      </c>
      <c r="H13336" s="7">
        <v>1.12043663268146E-85</v>
      </c>
    </row>
    <row r="13337" spans="1:8" x14ac:dyDescent="0.2">
      <c r="A13337" s="9" t="s">
        <v>16423</v>
      </c>
      <c r="B13337" s="4" t="s">
        <v>16428</v>
      </c>
      <c r="C13337" s="9" t="s">
        <v>16422</v>
      </c>
      <c r="D13337" s="5" t="s">
        <v>9194</v>
      </c>
      <c r="E13337" s="4" t="s">
        <v>16427</v>
      </c>
      <c r="F13337" s="6">
        <v>-1.0706336819006199</v>
      </c>
      <c r="G13337" s="7">
        <v>4.3013328071197702E-62</v>
      </c>
      <c r="H13337" s="7">
        <v>2.2377607664274501E-60</v>
      </c>
    </row>
    <row r="13338" spans="1:8" x14ac:dyDescent="0.2">
      <c r="A13338" s="9" t="s">
        <v>16423</v>
      </c>
      <c r="B13338" s="4" t="s">
        <v>16428</v>
      </c>
      <c r="C13338" s="9" t="s">
        <v>16422</v>
      </c>
      <c r="D13338" s="5" t="s">
        <v>11936</v>
      </c>
      <c r="E13338" s="4" t="s">
        <v>16427</v>
      </c>
      <c r="F13338" s="6">
        <v>-1.0710525129675099</v>
      </c>
      <c r="G13338" s="7">
        <v>2.8800257919858002E-46</v>
      </c>
      <c r="H13338" s="7">
        <v>8.2970757769707704E-45</v>
      </c>
    </row>
    <row r="13339" spans="1:8" x14ac:dyDescent="0.2">
      <c r="A13339" s="9" t="s">
        <v>16423</v>
      </c>
      <c r="B13339" s="4" t="s">
        <v>16428</v>
      </c>
      <c r="C13339" s="9" t="s">
        <v>16422</v>
      </c>
      <c r="D13339" s="5" t="s">
        <v>3458</v>
      </c>
      <c r="E13339" s="4" t="s">
        <v>16427</v>
      </c>
      <c r="F13339" s="6">
        <v>-1.07150865543442</v>
      </c>
      <c r="G13339" s="7">
        <v>6.2698601205692295E-98</v>
      </c>
      <c r="H13339" s="7">
        <v>1.1391345861160499E-95</v>
      </c>
    </row>
    <row r="13340" spans="1:8" x14ac:dyDescent="0.2">
      <c r="A13340" s="9" t="s">
        <v>16423</v>
      </c>
      <c r="B13340" s="4" t="s">
        <v>16428</v>
      </c>
      <c r="C13340" s="9" t="s">
        <v>16422</v>
      </c>
      <c r="D13340" s="5" t="s">
        <v>2328</v>
      </c>
      <c r="E13340" s="4" t="s">
        <v>16427</v>
      </c>
      <c r="F13340" s="6">
        <v>-1.0719820022084301</v>
      </c>
      <c r="G13340" s="7">
        <v>1.3720985593334E-98</v>
      </c>
      <c r="H13340" s="7">
        <v>2.5807766620487599E-96</v>
      </c>
    </row>
    <row r="13341" spans="1:8" x14ac:dyDescent="0.2">
      <c r="A13341" s="9" t="s">
        <v>16423</v>
      </c>
      <c r="B13341" s="4" t="s">
        <v>16428</v>
      </c>
      <c r="C13341" s="9" t="s">
        <v>16422</v>
      </c>
      <c r="D13341" s="5" t="s">
        <v>6671</v>
      </c>
      <c r="E13341" s="4" t="s">
        <v>16427</v>
      </c>
      <c r="F13341" s="6">
        <v>-1.07278160081295</v>
      </c>
      <c r="G13341" s="7">
        <v>2.5889385906075699E-31</v>
      </c>
      <c r="H13341" s="7">
        <v>4.1578892241711798E-30</v>
      </c>
    </row>
    <row r="13342" spans="1:8" x14ac:dyDescent="0.2">
      <c r="A13342" s="9" t="s">
        <v>16423</v>
      </c>
      <c r="B13342" s="4" t="s">
        <v>16428</v>
      </c>
      <c r="C13342" s="9" t="s">
        <v>16422</v>
      </c>
      <c r="D13342" s="5" t="s">
        <v>7242</v>
      </c>
      <c r="E13342" s="4" t="s">
        <v>16427</v>
      </c>
      <c r="F13342" s="6">
        <v>-1.07282436350844</v>
      </c>
      <c r="G13342" s="7">
        <v>9.5039452238693494E-75</v>
      </c>
      <c r="H13342" s="7">
        <v>7.5065248356975802E-73</v>
      </c>
    </row>
    <row r="13343" spans="1:8" x14ac:dyDescent="0.2">
      <c r="A13343" s="9" t="s">
        <v>16423</v>
      </c>
      <c r="B13343" s="4" t="s">
        <v>16428</v>
      </c>
      <c r="C13343" s="9" t="s">
        <v>16422</v>
      </c>
      <c r="D13343" s="5" t="s">
        <v>16381</v>
      </c>
      <c r="E13343" s="4" t="s">
        <v>16427</v>
      </c>
      <c r="F13343" s="6">
        <v>-1.07503038766092</v>
      </c>
      <c r="G13343" s="7">
        <v>9.1187054970178201E-42</v>
      </c>
      <c r="H13343" s="7">
        <v>2.20305522184847E-40</v>
      </c>
    </row>
    <row r="13344" spans="1:8" x14ac:dyDescent="0.2">
      <c r="A13344" s="9" t="s">
        <v>16423</v>
      </c>
      <c r="B13344" s="4" t="s">
        <v>16428</v>
      </c>
      <c r="C13344" s="9" t="s">
        <v>16422</v>
      </c>
      <c r="D13344" s="5" t="s">
        <v>16382</v>
      </c>
      <c r="E13344" s="4" t="s">
        <v>16427</v>
      </c>
      <c r="F13344" s="6">
        <v>-1.0753954618083801</v>
      </c>
      <c r="G13344" s="7">
        <v>2.9030237854210898E-82</v>
      </c>
      <c r="H13344" s="7">
        <v>2.9731421958752401E-80</v>
      </c>
    </row>
    <row r="13345" spans="1:8" x14ac:dyDescent="0.2">
      <c r="A13345" s="9" t="s">
        <v>16423</v>
      </c>
      <c r="B13345" s="4" t="s">
        <v>16428</v>
      </c>
      <c r="C13345" s="9" t="s">
        <v>16422</v>
      </c>
      <c r="D13345" s="5" t="s">
        <v>329</v>
      </c>
      <c r="E13345" s="4" t="s">
        <v>16427</v>
      </c>
      <c r="F13345" s="6">
        <v>-1.0761023930981899</v>
      </c>
      <c r="G13345" s="7">
        <v>1.9496498070656099E-37</v>
      </c>
      <c r="H13345" s="7">
        <v>3.9713033418201502E-36</v>
      </c>
    </row>
    <row r="13346" spans="1:8" x14ac:dyDescent="0.2">
      <c r="A13346" s="9" t="s">
        <v>16423</v>
      </c>
      <c r="B13346" s="4" t="s">
        <v>16428</v>
      </c>
      <c r="C13346" s="9" t="s">
        <v>16422</v>
      </c>
      <c r="D13346" s="5" t="s">
        <v>11831</v>
      </c>
      <c r="E13346" s="4" t="s">
        <v>16427</v>
      </c>
      <c r="F13346" s="6">
        <v>-1.0783059115777101</v>
      </c>
      <c r="G13346" s="7">
        <v>3.1841623661927602E-36</v>
      </c>
      <c r="H13346" s="7">
        <v>6.2058912088228403E-35</v>
      </c>
    </row>
    <row r="13347" spans="1:8" x14ac:dyDescent="0.2">
      <c r="A13347" s="9" t="s">
        <v>16423</v>
      </c>
      <c r="B13347" s="4" t="s">
        <v>16428</v>
      </c>
      <c r="C13347" s="9" t="s">
        <v>16422</v>
      </c>
      <c r="D13347" s="5" t="s">
        <v>4768</v>
      </c>
      <c r="E13347" s="4" t="s">
        <v>16427</v>
      </c>
      <c r="F13347" s="6">
        <v>-1.08026232991751</v>
      </c>
      <c r="G13347" s="7">
        <v>2.0853360327856102E-67</v>
      </c>
      <c r="H13347" s="7">
        <v>1.28411185464838E-65</v>
      </c>
    </row>
    <row r="13348" spans="1:8" x14ac:dyDescent="0.2">
      <c r="A13348" s="9" t="s">
        <v>16423</v>
      </c>
      <c r="B13348" s="4" t="s">
        <v>16428</v>
      </c>
      <c r="C13348" s="9" t="s">
        <v>16422</v>
      </c>
      <c r="D13348" s="5" t="s">
        <v>3721</v>
      </c>
      <c r="E13348" s="4" t="s">
        <v>16427</v>
      </c>
      <c r="F13348" s="6">
        <v>-1.08141686011199</v>
      </c>
      <c r="G13348" s="7">
        <v>4.5334523382541899E-113</v>
      </c>
      <c r="H13348" s="7">
        <v>1.53780992496017E-110</v>
      </c>
    </row>
    <row r="13349" spans="1:8" x14ac:dyDescent="0.2">
      <c r="A13349" s="9" t="s">
        <v>16423</v>
      </c>
      <c r="B13349" s="4" t="s">
        <v>16428</v>
      </c>
      <c r="C13349" s="9" t="s">
        <v>16422</v>
      </c>
      <c r="D13349" s="5" t="s">
        <v>7738</v>
      </c>
      <c r="E13349" s="4" t="s">
        <v>16427</v>
      </c>
      <c r="F13349" s="6">
        <v>-1.0827560553439199</v>
      </c>
      <c r="G13349" s="7">
        <v>2.70486633379829E-99</v>
      </c>
      <c r="H13349" s="7">
        <v>5.2386922750039199E-97</v>
      </c>
    </row>
    <row r="13350" spans="1:8" x14ac:dyDescent="0.2">
      <c r="A13350" s="9" t="s">
        <v>16423</v>
      </c>
      <c r="B13350" s="4" t="s">
        <v>16428</v>
      </c>
      <c r="C13350" s="9" t="s">
        <v>16422</v>
      </c>
      <c r="D13350" s="5" t="s">
        <v>12017</v>
      </c>
      <c r="E13350" s="4" t="s">
        <v>16427</v>
      </c>
      <c r="F13350" s="6">
        <v>-1.0838935913499199</v>
      </c>
      <c r="G13350" s="7">
        <v>2.4210609482483499E-60</v>
      </c>
      <c r="H13350" s="7">
        <v>1.1741945511322801E-58</v>
      </c>
    </row>
    <row r="13351" spans="1:8" x14ac:dyDescent="0.2">
      <c r="A13351" s="9" t="s">
        <v>16423</v>
      </c>
      <c r="B13351" s="4" t="s">
        <v>16428</v>
      </c>
      <c r="C13351" s="9" t="s">
        <v>16422</v>
      </c>
      <c r="D13351" s="5" t="s">
        <v>16384</v>
      </c>
      <c r="E13351" s="4" t="s">
        <v>16427</v>
      </c>
      <c r="F13351" s="6">
        <v>-1.08499025617088</v>
      </c>
      <c r="G13351" s="7">
        <v>6.0409648297182395E-45</v>
      </c>
      <c r="H13351" s="7">
        <v>1.66984446569564E-43</v>
      </c>
    </row>
    <row r="13352" spans="1:8" x14ac:dyDescent="0.2">
      <c r="A13352" s="9" t="s">
        <v>16423</v>
      </c>
      <c r="B13352" s="4" t="s">
        <v>16428</v>
      </c>
      <c r="C13352" s="9" t="s">
        <v>16422</v>
      </c>
      <c r="D13352" s="5" t="s">
        <v>16379</v>
      </c>
      <c r="E13352" s="4" t="s">
        <v>16427</v>
      </c>
      <c r="F13352" s="6">
        <v>-1.0851369016385</v>
      </c>
      <c r="G13352" s="7">
        <v>8.2522347183786696E-54</v>
      </c>
      <c r="H13352" s="7">
        <v>3.1446372870995699E-52</v>
      </c>
    </row>
    <row r="13353" spans="1:8" x14ac:dyDescent="0.2">
      <c r="A13353" s="9" t="s">
        <v>16423</v>
      </c>
      <c r="B13353" s="4" t="s">
        <v>16428</v>
      </c>
      <c r="C13353" s="9" t="s">
        <v>16422</v>
      </c>
      <c r="D13353" s="5" t="s">
        <v>5817</v>
      </c>
      <c r="E13353" s="4" t="s">
        <v>16427</v>
      </c>
      <c r="F13353" s="6">
        <v>-1.0859108184728301</v>
      </c>
      <c r="G13353" s="7">
        <v>3.7728947577635199E-116</v>
      </c>
      <c r="H13353" s="7">
        <v>1.41928561515766E-113</v>
      </c>
    </row>
    <row r="13354" spans="1:8" x14ac:dyDescent="0.2">
      <c r="A13354" s="9" t="s">
        <v>16423</v>
      </c>
      <c r="B13354" s="4" t="s">
        <v>16428</v>
      </c>
      <c r="C13354" s="9" t="s">
        <v>16422</v>
      </c>
      <c r="D13354" s="5" t="s">
        <v>3453</v>
      </c>
      <c r="E13354" s="4" t="s">
        <v>16427</v>
      </c>
      <c r="F13354" s="6">
        <v>-1.08752654168632</v>
      </c>
      <c r="G13354" s="7">
        <v>5.1551767218137705E-125</v>
      </c>
      <c r="H13354" s="7">
        <v>2.5002181053133797E-122</v>
      </c>
    </row>
    <row r="13355" spans="1:8" x14ac:dyDescent="0.2">
      <c r="A13355" s="9" t="s">
        <v>16423</v>
      </c>
      <c r="B13355" s="4" t="s">
        <v>16428</v>
      </c>
      <c r="C13355" s="9" t="s">
        <v>16422</v>
      </c>
      <c r="D13355" s="5" t="s">
        <v>2852</v>
      </c>
      <c r="E13355" s="4" t="s">
        <v>16427</v>
      </c>
      <c r="F13355" s="6">
        <v>-1.0888178683045799</v>
      </c>
      <c r="G13355" s="7">
        <v>1.49844960805603E-62</v>
      </c>
      <c r="H13355" s="7">
        <v>7.8936280789191902E-61</v>
      </c>
    </row>
    <row r="13356" spans="1:8" x14ac:dyDescent="0.2">
      <c r="A13356" s="9" t="s">
        <v>16423</v>
      </c>
      <c r="B13356" s="4" t="s">
        <v>16428</v>
      </c>
      <c r="C13356" s="9" t="s">
        <v>16422</v>
      </c>
      <c r="D13356" s="5" t="s">
        <v>574</v>
      </c>
      <c r="E13356" s="4" t="s">
        <v>16427</v>
      </c>
      <c r="F13356" s="6">
        <v>-1.09057879405864</v>
      </c>
      <c r="G13356" s="7">
        <v>6.7474615139782202E-82</v>
      </c>
      <c r="H13356" s="7">
        <v>6.82703502562582E-80</v>
      </c>
    </row>
    <row r="13357" spans="1:8" x14ac:dyDescent="0.2">
      <c r="A13357" s="9" t="s">
        <v>16423</v>
      </c>
      <c r="B13357" s="4" t="s">
        <v>16428</v>
      </c>
      <c r="C13357" s="9" t="s">
        <v>16422</v>
      </c>
      <c r="D13357" s="5" t="s">
        <v>43</v>
      </c>
      <c r="E13357" s="4" t="s">
        <v>16427</v>
      </c>
      <c r="F13357" s="6">
        <v>-1.0923955426365799</v>
      </c>
      <c r="G13357" s="7">
        <v>8.3327490502874996E-108</v>
      </c>
      <c r="H13357" s="7">
        <v>2.2744141640328899E-105</v>
      </c>
    </row>
    <row r="13358" spans="1:8" x14ac:dyDescent="0.2">
      <c r="A13358" s="9" t="s">
        <v>16423</v>
      </c>
      <c r="B13358" s="4" t="s">
        <v>16428</v>
      </c>
      <c r="C13358" s="9" t="s">
        <v>16422</v>
      </c>
      <c r="D13358" s="5" t="s">
        <v>981</v>
      </c>
      <c r="E13358" s="4" t="s">
        <v>16427</v>
      </c>
      <c r="F13358" s="6">
        <v>-1.0934721454285501</v>
      </c>
      <c r="G13358" s="7">
        <v>1.74398884570805E-114</v>
      </c>
      <c r="H13358" s="7">
        <v>6.1653157482850197E-112</v>
      </c>
    </row>
    <row r="13359" spans="1:8" x14ac:dyDescent="0.2">
      <c r="A13359" s="9" t="s">
        <v>16423</v>
      </c>
      <c r="B13359" s="4" t="s">
        <v>16428</v>
      </c>
      <c r="C13359" s="9" t="s">
        <v>16422</v>
      </c>
      <c r="D13359" s="5" t="s">
        <v>3210</v>
      </c>
      <c r="E13359" s="4" t="s">
        <v>16427</v>
      </c>
      <c r="F13359" s="6">
        <v>-1.0945156583544799</v>
      </c>
      <c r="G13359" s="7">
        <v>1.09611602342881E-45</v>
      </c>
      <c r="H13359" s="7">
        <v>3.1119725553409001E-44</v>
      </c>
    </row>
    <row r="13360" spans="1:8" x14ac:dyDescent="0.2">
      <c r="A13360" s="9" t="s">
        <v>16423</v>
      </c>
      <c r="B13360" s="4" t="s">
        <v>16428</v>
      </c>
      <c r="C13360" s="9" t="s">
        <v>16422</v>
      </c>
      <c r="D13360" s="5" t="s">
        <v>2442</v>
      </c>
      <c r="E13360" s="4" t="s">
        <v>16427</v>
      </c>
      <c r="F13360" s="6">
        <v>-1.0948004933979301</v>
      </c>
      <c r="G13360" s="7">
        <v>3.1543730140830202E-44</v>
      </c>
      <c r="H13360" s="7">
        <v>8.4256361382998707E-43</v>
      </c>
    </row>
    <row r="13361" spans="1:8" x14ac:dyDescent="0.2">
      <c r="A13361" s="9" t="s">
        <v>16423</v>
      </c>
      <c r="B13361" s="4" t="s">
        <v>16428</v>
      </c>
      <c r="C13361" s="9" t="s">
        <v>16422</v>
      </c>
      <c r="D13361" s="5" t="s">
        <v>4</v>
      </c>
      <c r="E13361" s="4" t="s">
        <v>16427</v>
      </c>
      <c r="F13361" s="6">
        <v>-1.0950775069597001</v>
      </c>
      <c r="G13361" s="7">
        <v>3.4102529546085698E-76</v>
      </c>
      <c r="H13361" s="7">
        <v>2.8346640848193999E-74</v>
      </c>
    </row>
    <row r="13362" spans="1:8" x14ac:dyDescent="0.2">
      <c r="A13362" s="9" t="s">
        <v>16423</v>
      </c>
      <c r="B13362" s="4" t="s">
        <v>16428</v>
      </c>
      <c r="C13362" s="9" t="s">
        <v>16422</v>
      </c>
      <c r="D13362" s="5" t="s">
        <v>2695</v>
      </c>
      <c r="E13362" s="4" t="s">
        <v>16427</v>
      </c>
      <c r="F13362" s="6">
        <v>-1.0954686441261601</v>
      </c>
      <c r="G13362" s="7">
        <v>3.3618195827398402E-96</v>
      </c>
      <c r="H13362" s="7">
        <v>5.6528659138540103E-94</v>
      </c>
    </row>
    <row r="13363" spans="1:8" x14ac:dyDescent="0.2">
      <c r="A13363" s="9" t="s">
        <v>16423</v>
      </c>
      <c r="B13363" s="4" t="s">
        <v>16428</v>
      </c>
      <c r="C13363" s="9" t="s">
        <v>16422</v>
      </c>
      <c r="D13363" s="5" t="s">
        <v>3263</v>
      </c>
      <c r="E13363" s="4" t="s">
        <v>16427</v>
      </c>
      <c r="F13363" s="6">
        <v>-1.09683816952108</v>
      </c>
      <c r="G13363" s="7">
        <v>8.3592891312080302E-53</v>
      </c>
      <c r="H13363" s="7">
        <v>3.0698155405244799E-51</v>
      </c>
    </row>
    <row r="13364" spans="1:8" x14ac:dyDescent="0.2">
      <c r="A13364" s="9" t="s">
        <v>16423</v>
      </c>
      <c r="B13364" s="4" t="s">
        <v>16428</v>
      </c>
      <c r="C13364" s="9" t="s">
        <v>16422</v>
      </c>
      <c r="D13364" s="5" t="s">
        <v>16380</v>
      </c>
      <c r="E13364" s="4" t="s">
        <v>16427</v>
      </c>
      <c r="F13364" s="6">
        <v>-1.09771208877812</v>
      </c>
      <c r="G13364" s="7">
        <v>4.3023862657091299E-64</v>
      </c>
      <c r="H13364" s="7">
        <v>2.3864010927870998E-62</v>
      </c>
    </row>
    <row r="13365" spans="1:8" x14ac:dyDescent="0.2">
      <c r="A13365" s="9" t="s">
        <v>16423</v>
      </c>
      <c r="B13365" s="4" t="s">
        <v>16428</v>
      </c>
      <c r="C13365" s="9" t="s">
        <v>16422</v>
      </c>
      <c r="D13365" s="5" t="s">
        <v>16387</v>
      </c>
      <c r="E13365" s="4" t="s">
        <v>16427</v>
      </c>
      <c r="F13365" s="6">
        <v>-1.1004696284658999</v>
      </c>
      <c r="G13365" s="7">
        <v>1.1715835125242299E-14</v>
      </c>
      <c r="H13365" s="7">
        <v>8.9592398812838197E-14</v>
      </c>
    </row>
    <row r="13366" spans="1:8" x14ac:dyDescent="0.2">
      <c r="A13366" s="9" t="s">
        <v>16423</v>
      </c>
      <c r="B13366" s="4" t="s">
        <v>16428</v>
      </c>
      <c r="C13366" s="9" t="s">
        <v>16422</v>
      </c>
      <c r="D13366" s="5" t="s">
        <v>1068</v>
      </c>
      <c r="E13366" s="4" t="s">
        <v>16427</v>
      </c>
      <c r="F13366" s="6">
        <v>-1.10058943854403</v>
      </c>
      <c r="G13366" s="7">
        <v>2.0724605349845401E-98</v>
      </c>
      <c r="H13366" s="7">
        <v>3.8487428492099E-96</v>
      </c>
    </row>
    <row r="13367" spans="1:8" x14ac:dyDescent="0.2">
      <c r="A13367" s="9" t="s">
        <v>16423</v>
      </c>
      <c r="B13367" s="4" t="s">
        <v>16428</v>
      </c>
      <c r="C13367" s="9" t="s">
        <v>16422</v>
      </c>
      <c r="D13367" s="5" t="s">
        <v>1356</v>
      </c>
      <c r="E13367" s="4" t="s">
        <v>16427</v>
      </c>
      <c r="F13367" s="6">
        <v>-1.1008233167234101</v>
      </c>
      <c r="G13367" s="7">
        <v>2.0724061954851301E-49</v>
      </c>
      <c r="H13367" s="7">
        <v>6.7866676995451501E-48</v>
      </c>
    </row>
    <row r="13368" spans="1:8" x14ac:dyDescent="0.2">
      <c r="A13368" s="9" t="s">
        <v>16423</v>
      </c>
      <c r="B13368" s="4" t="s">
        <v>16428</v>
      </c>
      <c r="C13368" s="9" t="s">
        <v>16422</v>
      </c>
      <c r="D13368" s="5" t="s">
        <v>332</v>
      </c>
      <c r="E13368" s="4" t="s">
        <v>16427</v>
      </c>
      <c r="F13368" s="6">
        <v>-1.10088388530173</v>
      </c>
      <c r="G13368" s="7">
        <v>1.1084216141278701E-81</v>
      </c>
      <c r="H13368" s="7">
        <v>1.11001047787509E-79</v>
      </c>
    </row>
    <row r="13369" spans="1:8" x14ac:dyDescent="0.2">
      <c r="A13369" s="9" t="s">
        <v>16423</v>
      </c>
      <c r="B13369" s="4" t="s">
        <v>16428</v>
      </c>
      <c r="C13369" s="9" t="s">
        <v>16422</v>
      </c>
      <c r="D13369" s="5" t="s">
        <v>9733</v>
      </c>
      <c r="E13369" s="4" t="s">
        <v>16427</v>
      </c>
      <c r="F13369" s="6">
        <v>-1.1060041128318701</v>
      </c>
      <c r="G13369" s="7">
        <v>5.8745492056542997E-123</v>
      </c>
      <c r="H13369" s="7">
        <v>2.6316186685848602E-120</v>
      </c>
    </row>
    <row r="13370" spans="1:8" x14ac:dyDescent="0.2">
      <c r="A13370" s="9" t="s">
        <v>16423</v>
      </c>
      <c r="B13370" s="4" t="s">
        <v>16428</v>
      </c>
      <c r="C13370" s="9" t="s">
        <v>16422</v>
      </c>
      <c r="D13370" s="5" t="s">
        <v>16383</v>
      </c>
      <c r="E13370" s="4" t="s">
        <v>16427</v>
      </c>
      <c r="F13370" s="6">
        <v>-1.1079332294734701</v>
      </c>
      <c r="G13370" s="7">
        <v>2.5359637080685498E-84</v>
      </c>
      <c r="H13370" s="7">
        <v>2.7713313639533499E-82</v>
      </c>
    </row>
    <row r="13371" spans="1:8" x14ac:dyDescent="0.2">
      <c r="A13371" s="9" t="s">
        <v>16423</v>
      </c>
      <c r="B13371" s="4" t="s">
        <v>16428</v>
      </c>
      <c r="C13371" s="9" t="s">
        <v>16422</v>
      </c>
      <c r="D13371" s="5" t="s">
        <v>1610</v>
      </c>
      <c r="E13371" s="4" t="s">
        <v>16427</v>
      </c>
      <c r="F13371" s="6">
        <v>-1.10904024617191</v>
      </c>
      <c r="G13371" s="7">
        <v>5.0368464282703096E-47</v>
      </c>
      <c r="H13371" s="7">
        <v>1.4996564982070799E-45</v>
      </c>
    </row>
    <row r="13372" spans="1:8" x14ac:dyDescent="0.2">
      <c r="A13372" s="9" t="s">
        <v>16423</v>
      </c>
      <c r="B13372" s="4" t="s">
        <v>16428</v>
      </c>
      <c r="C13372" s="9" t="s">
        <v>16422</v>
      </c>
      <c r="D13372" s="5" t="s">
        <v>11992</v>
      </c>
      <c r="E13372" s="4" t="s">
        <v>16427</v>
      </c>
      <c r="F13372" s="6">
        <v>-1.1090798908503801</v>
      </c>
      <c r="G13372" s="7">
        <v>5.13155445747959E-60</v>
      </c>
      <c r="H13372" s="7">
        <v>2.45427988412985E-58</v>
      </c>
    </row>
    <row r="13373" spans="1:8" x14ac:dyDescent="0.2">
      <c r="A13373" s="9" t="s">
        <v>16423</v>
      </c>
      <c r="B13373" s="4" t="s">
        <v>16428</v>
      </c>
      <c r="C13373" s="9" t="s">
        <v>16422</v>
      </c>
      <c r="D13373" s="5" t="s">
        <v>1130</v>
      </c>
      <c r="E13373" s="4" t="s">
        <v>16427</v>
      </c>
      <c r="F13373" s="6">
        <v>-1.1091131248758901</v>
      </c>
      <c r="G13373" s="7">
        <v>6.6914804555939198E-77</v>
      </c>
      <c r="H13373" s="7">
        <v>5.6993155160533199E-75</v>
      </c>
    </row>
    <row r="13374" spans="1:8" x14ac:dyDescent="0.2">
      <c r="A13374" s="9" t="s">
        <v>16423</v>
      </c>
      <c r="B13374" s="4" t="s">
        <v>16428</v>
      </c>
      <c r="C13374" s="9" t="s">
        <v>16422</v>
      </c>
      <c r="D13374" s="5" t="s">
        <v>2408</v>
      </c>
      <c r="E13374" s="4" t="s">
        <v>16427</v>
      </c>
      <c r="F13374" s="6">
        <v>-1.10925603862319</v>
      </c>
      <c r="G13374" s="7">
        <v>1.1035952913686801E-25</v>
      </c>
      <c r="H13374" s="7">
        <v>1.41188982076912E-24</v>
      </c>
    </row>
    <row r="13375" spans="1:8" x14ac:dyDescent="0.2">
      <c r="A13375" s="9" t="s">
        <v>16423</v>
      </c>
      <c r="B13375" s="4" t="s">
        <v>16428</v>
      </c>
      <c r="C13375" s="9" t="s">
        <v>16422</v>
      </c>
      <c r="D13375" s="5" t="s">
        <v>4298</v>
      </c>
      <c r="E13375" s="4" t="s">
        <v>16427</v>
      </c>
      <c r="F13375" s="6">
        <v>-1.11068327636366</v>
      </c>
      <c r="G13375" s="7">
        <v>7.29476027297775E-70</v>
      </c>
      <c r="H13375" s="7">
        <v>4.8701446172858503E-68</v>
      </c>
    </row>
    <row r="13376" spans="1:8" x14ac:dyDescent="0.2">
      <c r="A13376" s="9" t="s">
        <v>16423</v>
      </c>
      <c r="B13376" s="4" t="s">
        <v>16428</v>
      </c>
      <c r="C13376" s="9" t="s">
        <v>16422</v>
      </c>
      <c r="D13376" s="5" t="s">
        <v>3576</v>
      </c>
      <c r="E13376" s="4" t="s">
        <v>16427</v>
      </c>
      <c r="F13376" s="6">
        <v>-1.11167375773116</v>
      </c>
      <c r="G13376" s="7">
        <v>6.7377133747233703E-45</v>
      </c>
      <c r="H13376" s="7">
        <v>1.8580637767023801E-43</v>
      </c>
    </row>
    <row r="13377" spans="1:8" x14ac:dyDescent="0.2">
      <c r="A13377" s="9" t="s">
        <v>16423</v>
      </c>
      <c r="B13377" s="4" t="s">
        <v>16428</v>
      </c>
      <c r="C13377" s="9" t="s">
        <v>16422</v>
      </c>
      <c r="D13377" s="5" t="s">
        <v>16390</v>
      </c>
      <c r="E13377" s="4" t="s">
        <v>16427</v>
      </c>
      <c r="F13377" s="6">
        <v>-1.11528735016395</v>
      </c>
      <c r="G13377" s="7">
        <v>4.6453785511439299E-71</v>
      </c>
      <c r="H13377" s="7">
        <v>3.22614668515184E-69</v>
      </c>
    </row>
    <row r="13378" spans="1:8" x14ac:dyDescent="0.2">
      <c r="A13378" s="9" t="s">
        <v>16423</v>
      </c>
      <c r="B13378" s="4" t="s">
        <v>16428</v>
      </c>
      <c r="C13378" s="9" t="s">
        <v>16422</v>
      </c>
      <c r="D13378" s="5" t="s">
        <v>16386</v>
      </c>
      <c r="E13378" s="4" t="s">
        <v>16427</v>
      </c>
      <c r="F13378" s="6">
        <v>-1.11623711844857</v>
      </c>
      <c r="G13378" s="7">
        <v>1.9155082608731399E-110</v>
      </c>
      <c r="H13378" s="7">
        <v>5.7060754711207801E-108</v>
      </c>
    </row>
    <row r="13379" spans="1:8" x14ac:dyDescent="0.2">
      <c r="A13379" s="9" t="s">
        <v>16423</v>
      </c>
      <c r="B13379" s="4" t="s">
        <v>16428</v>
      </c>
      <c r="C13379" s="9" t="s">
        <v>16422</v>
      </c>
      <c r="D13379" s="5" t="s">
        <v>6745</v>
      </c>
      <c r="E13379" s="4" t="s">
        <v>16427</v>
      </c>
      <c r="F13379" s="6">
        <v>-1.1193170197770199</v>
      </c>
      <c r="G13379" s="7">
        <v>3.1857292835013699E-40</v>
      </c>
      <c r="H13379" s="7">
        <v>7.2885511607405205E-39</v>
      </c>
    </row>
    <row r="13380" spans="1:8" x14ac:dyDescent="0.2">
      <c r="A13380" s="9" t="s">
        <v>16423</v>
      </c>
      <c r="B13380" s="4" t="s">
        <v>16428</v>
      </c>
      <c r="C13380" s="9" t="s">
        <v>16422</v>
      </c>
      <c r="D13380" s="5" t="s">
        <v>5500</v>
      </c>
      <c r="E13380" s="4" t="s">
        <v>16427</v>
      </c>
      <c r="F13380" s="6">
        <v>-1.12096863519655</v>
      </c>
      <c r="G13380" s="7">
        <v>3.8320140354306403E-99</v>
      </c>
      <c r="H13380" s="7">
        <v>7.3012308978964804E-97</v>
      </c>
    </row>
    <row r="13381" spans="1:8" x14ac:dyDescent="0.2">
      <c r="A13381" s="9" t="s">
        <v>16423</v>
      </c>
      <c r="B13381" s="4" t="s">
        <v>16428</v>
      </c>
      <c r="C13381" s="9" t="s">
        <v>16422</v>
      </c>
      <c r="D13381" s="5" t="s">
        <v>1994</v>
      </c>
      <c r="E13381" s="4" t="s">
        <v>16427</v>
      </c>
      <c r="F13381" s="6">
        <v>-1.1239414012023401</v>
      </c>
      <c r="G13381" s="7">
        <v>3.4635579216192402E-45</v>
      </c>
      <c r="H13381" s="7">
        <v>9.6238367931961891E-44</v>
      </c>
    </row>
    <row r="13382" spans="1:8" x14ac:dyDescent="0.2">
      <c r="A13382" s="9" t="s">
        <v>16423</v>
      </c>
      <c r="B13382" s="4" t="s">
        <v>16428</v>
      </c>
      <c r="C13382" s="9" t="s">
        <v>16422</v>
      </c>
      <c r="D13382" s="5" t="s">
        <v>16389</v>
      </c>
      <c r="E13382" s="4" t="s">
        <v>16427</v>
      </c>
      <c r="F13382" s="6">
        <v>-1.1243185649148</v>
      </c>
      <c r="G13382" s="7">
        <v>3.9321648111265202E-60</v>
      </c>
      <c r="H13382" s="7">
        <v>1.8914357358700702E-58</v>
      </c>
    </row>
    <row r="13383" spans="1:8" x14ac:dyDescent="0.2">
      <c r="A13383" s="9" t="s">
        <v>16423</v>
      </c>
      <c r="B13383" s="4" t="s">
        <v>16428</v>
      </c>
      <c r="C13383" s="9" t="s">
        <v>16422</v>
      </c>
      <c r="D13383" s="5" t="s">
        <v>10874</v>
      </c>
      <c r="E13383" s="4" t="s">
        <v>16427</v>
      </c>
      <c r="F13383" s="6">
        <v>-1.1263009081144799</v>
      </c>
      <c r="G13383" s="7">
        <v>4.14944989718895E-57</v>
      </c>
      <c r="H13383" s="7">
        <v>1.7891720629436901E-55</v>
      </c>
    </row>
    <row r="13384" spans="1:8" x14ac:dyDescent="0.2">
      <c r="A13384" s="9" t="s">
        <v>16423</v>
      </c>
      <c r="B13384" s="4" t="s">
        <v>16428</v>
      </c>
      <c r="C13384" s="9" t="s">
        <v>16422</v>
      </c>
      <c r="D13384" s="5" t="s">
        <v>1157</v>
      </c>
      <c r="E13384" s="4" t="s">
        <v>16427</v>
      </c>
      <c r="F13384" s="6">
        <v>-1.1263909271449599</v>
      </c>
      <c r="G13384" s="7">
        <v>3.3256560656560601E-93</v>
      </c>
      <c r="H13384" s="7">
        <v>4.9408303938470896E-91</v>
      </c>
    </row>
    <row r="13385" spans="1:8" x14ac:dyDescent="0.2">
      <c r="A13385" s="9" t="s">
        <v>16423</v>
      </c>
      <c r="B13385" s="4" t="s">
        <v>16428</v>
      </c>
      <c r="C13385" s="9" t="s">
        <v>16422</v>
      </c>
      <c r="D13385" s="5" t="s">
        <v>7414</v>
      </c>
      <c r="E13385" s="4" t="s">
        <v>16427</v>
      </c>
      <c r="F13385" s="6">
        <v>-1.12648434447935</v>
      </c>
      <c r="G13385" s="7">
        <v>2.1757981712459301E-115</v>
      </c>
      <c r="H13385" s="7">
        <v>7.9802837425872703E-113</v>
      </c>
    </row>
    <row r="13386" spans="1:8" x14ac:dyDescent="0.2">
      <c r="A13386" s="9" t="s">
        <v>16423</v>
      </c>
      <c r="B13386" s="4" t="s">
        <v>16428</v>
      </c>
      <c r="C13386" s="9" t="s">
        <v>16422</v>
      </c>
      <c r="D13386" s="5" t="s">
        <v>3415</v>
      </c>
      <c r="E13386" s="4" t="s">
        <v>16427</v>
      </c>
      <c r="F13386" s="6">
        <v>-1.12843160871935</v>
      </c>
      <c r="G13386" s="7">
        <v>4.3177110765584497E-86</v>
      </c>
      <c r="H13386" s="7">
        <v>4.9780070101523702E-84</v>
      </c>
    </row>
    <row r="13387" spans="1:8" x14ac:dyDescent="0.2">
      <c r="A13387" s="9" t="s">
        <v>16423</v>
      </c>
      <c r="B13387" s="4" t="s">
        <v>16428</v>
      </c>
      <c r="C13387" s="9" t="s">
        <v>16422</v>
      </c>
      <c r="D13387" s="5" t="s">
        <v>4930</v>
      </c>
      <c r="E13387" s="4" t="s">
        <v>16427</v>
      </c>
      <c r="F13387" s="6">
        <v>-1.12950639052609</v>
      </c>
      <c r="G13387" s="7">
        <v>6.3796364069883797E-38</v>
      </c>
      <c r="H13387" s="7">
        <v>1.32384223093248E-36</v>
      </c>
    </row>
    <row r="13388" spans="1:8" x14ac:dyDescent="0.2">
      <c r="A13388" s="9" t="s">
        <v>16423</v>
      </c>
      <c r="B13388" s="4" t="s">
        <v>16428</v>
      </c>
      <c r="C13388" s="9" t="s">
        <v>16422</v>
      </c>
      <c r="D13388" s="5" t="s">
        <v>16391</v>
      </c>
      <c r="E13388" s="4" t="s">
        <v>16427</v>
      </c>
      <c r="F13388" s="6">
        <v>-1.1319658881916601</v>
      </c>
      <c r="G13388" s="7">
        <v>1.13488024492814E-107</v>
      </c>
      <c r="H13388" s="7">
        <v>3.0690927324130401E-105</v>
      </c>
    </row>
    <row r="13389" spans="1:8" x14ac:dyDescent="0.2">
      <c r="A13389" s="9" t="s">
        <v>16423</v>
      </c>
      <c r="B13389" s="4" t="s">
        <v>16428</v>
      </c>
      <c r="C13389" s="9" t="s">
        <v>16422</v>
      </c>
      <c r="D13389" s="5" t="s">
        <v>6732</v>
      </c>
      <c r="E13389" s="4" t="s">
        <v>16427</v>
      </c>
      <c r="F13389" s="6">
        <v>-1.13260745345487</v>
      </c>
      <c r="G13389" s="7">
        <v>6.2821906736520998E-111</v>
      </c>
      <c r="H13389" s="7">
        <v>1.9101765673191701E-108</v>
      </c>
    </row>
    <row r="13390" spans="1:8" x14ac:dyDescent="0.2">
      <c r="A13390" s="9" t="s">
        <v>16423</v>
      </c>
      <c r="B13390" s="4" t="s">
        <v>16428</v>
      </c>
      <c r="C13390" s="9" t="s">
        <v>16422</v>
      </c>
      <c r="D13390" s="5" t="s">
        <v>16392</v>
      </c>
      <c r="E13390" s="4" t="s">
        <v>16427</v>
      </c>
      <c r="F13390" s="6">
        <v>-1.1350269260475501</v>
      </c>
      <c r="G13390" s="7">
        <v>1.63110459557894E-111</v>
      </c>
      <c r="H13390" s="7">
        <v>5.0378811624712797E-109</v>
      </c>
    </row>
    <row r="13391" spans="1:8" x14ac:dyDescent="0.2">
      <c r="A13391" s="9" t="s">
        <v>16423</v>
      </c>
      <c r="B13391" s="4" t="s">
        <v>16428</v>
      </c>
      <c r="C13391" s="9" t="s">
        <v>16422</v>
      </c>
      <c r="D13391" s="5" t="s">
        <v>16385</v>
      </c>
      <c r="E13391" s="4" t="s">
        <v>16427</v>
      </c>
      <c r="F13391" s="6">
        <v>-1.13559799482768</v>
      </c>
      <c r="G13391" s="7">
        <v>2.3944508079800201E-95</v>
      </c>
      <c r="H13391" s="7">
        <v>3.9360210424509604E-93</v>
      </c>
    </row>
    <row r="13392" spans="1:8" x14ac:dyDescent="0.2">
      <c r="A13392" s="9" t="s">
        <v>16423</v>
      </c>
      <c r="B13392" s="4" t="s">
        <v>16428</v>
      </c>
      <c r="C13392" s="9" t="s">
        <v>16422</v>
      </c>
      <c r="D13392" s="5" t="s">
        <v>1394</v>
      </c>
      <c r="E13392" s="4" t="s">
        <v>16427</v>
      </c>
      <c r="F13392" s="6">
        <v>-1.13618012437092</v>
      </c>
      <c r="G13392" s="7">
        <v>4.7468608778046402E-34</v>
      </c>
      <c r="H13392" s="7">
        <v>8.4799020929402597E-33</v>
      </c>
    </row>
    <row r="13393" spans="1:8" x14ac:dyDescent="0.2">
      <c r="A13393" s="9" t="s">
        <v>16423</v>
      </c>
      <c r="B13393" s="4" t="s">
        <v>16428</v>
      </c>
      <c r="C13393" s="9" t="s">
        <v>16422</v>
      </c>
      <c r="D13393" s="5" t="s">
        <v>11954</v>
      </c>
      <c r="E13393" s="4" t="s">
        <v>16427</v>
      </c>
      <c r="F13393" s="6">
        <v>-1.1363757149434599</v>
      </c>
      <c r="G13393" s="7">
        <v>3.0921272729035397E-39</v>
      </c>
      <c r="H13393" s="7">
        <v>6.7531967578366599E-38</v>
      </c>
    </row>
    <row r="13394" spans="1:8" x14ac:dyDescent="0.2">
      <c r="A13394" s="9" t="s">
        <v>16423</v>
      </c>
      <c r="B13394" s="4" t="s">
        <v>16428</v>
      </c>
      <c r="C13394" s="9" t="s">
        <v>16422</v>
      </c>
      <c r="D13394" s="5" t="s">
        <v>16630</v>
      </c>
      <c r="E13394" s="4" t="s">
        <v>16427</v>
      </c>
      <c r="F13394" s="6">
        <v>-1.1373170986355099</v>
      </c>
      <c r="G13394" s="7">
        <v>7.5362120349353593E-21</v>
      </c>
      <c r="H13394" s="7">
        <v>7.8247534865206503E-20</v>
      </c>
    </row>
    <row r="13395" spans="1:8" x14ac:dyDescent="0.2">
      <c r="A13395" s="9" t="s">
        <v>16423</v>
      </c>
      <c r="B13395" s="4" t="s">
        <v>16428</v>
      </c>
      <c r="C13395" s="9" t="s">
        <v>16422</v>
      </c>
      <c r="D13395" s="5" t="s">
        <v>11781</v>
      </c>
      <c r="E13395" s="4" t="s">
        <v>16427</v>
      </c>
      <c r="F13395" s="6">
        <v>-1.1398294102500599</v>
      </c>
      <c r="G13395" s="7">
        <v>1.4326032288265601E-38</v>
      </c>
      <c r="H13395" s="7">
        <v>3.0504676299150202E-37</v>
      </c>
    </row>
    <row r="13396" spans="1:8" x14ac:dyDescent="0.2">
      <c r="A13396" s="9" t="s">
        <v>16423</v>
      </c>
      <c r="B13396" s="4" t="s">
        <v>16428</v>
      </c>
      <c r="C13396" s="9" t="s">
        <v>16422</v>
      </c>
      <c r="D13396" s="5" t="s">
        <v>4289</v>
      </c>
      <c r="E13396" s="4" t="s">
        <v>16427</v>
      </c>
      <c r="F13396" s="6">
        <v>-1.1449884027499799</v>
      </c>
      <c r="G13396" s="7">
        <v>8.5531884720840703E-89</v>
      </c>
      <c r="H13396" s="7">
        <v>1.1080249719553699E-86</v>
      </c>
    </row>
    <row r="13397" spans="1:8" x14ac:dyDescent="0.2">
      <c r="A13397" s="9" t="s">
        <v>16423</v>
      </c>
      <c r="B13397" s="4" t="s">
        <v>16428</v>
      </c>
      <c r="C13397" s="9" t="s">
        <v>16422</v>
      </c>
      <c r="D13397" s="5" t="s">
        <v>16394</v>
      </c>
      <c r="E13397" s="4" t="s">
        <v>16427</v>
      </c>
      <c r="F13397" s="6">
        <v>-1.1455903822507101</v>
      </c>
      <c r="G13397" s="7">
        <v>8.6561435809593194E-95</v>
      </c>
      <c r="H13397" s="7">
        <v>1.3993860327961899E-92</v>
      </c>
    </row>
    <row r="13398" spans="1:8" x14ac:dyDescent="0.2">
      <c r="A13398" s="9" t="s">
        <v>16423</v>
      </c>
      <c r="B13398" s="4" t="s">
        <v>16428</v>
      </c>
      <c r="C13398" s="9" t="s">
        <v>16422</v>
      </c>
      <c r="D13398" s="5" t="s">
        <v>16388</v>
      </c>
      <c r="E13398" s="4" t="s">
        <v>16427</v>
      </c>
      <c r="F13398" s="6">
        <v>-1.1464983864050999</v>
      </c>
      <c r="G13398" s="7">
        <v>1.01267417053041E-70</v>
      </c>
      <c r="H13398" s="7">
        <v>6.9587553891577096E-69</v>
      </c>
    </row>
    <row r="13399" spans="1:8" x14ac:dyDescent="0.2">
      <c r="A13399" s="9" t="s">
        <v>16423</v>
      </c>
      <c r="B13399" s="4" t="s">
        <v>16428</v>
      </c>
      <c r="C13399" s="9" t="s">
        <v>16422</v>
      </c>
      <c r="D13399" s="5" t="s">
        <v>16393</v>
      </c>
      <c r="E13399" s="4" t="s">
        <v>16427</v>
      </c>
      <c r="F13399" s="6">
        <v>-1.14845943748515</v>
      </c>
      <c r="G13399" s="7">
        <v>1.4229011332411499E-116</v>
      </c>
      <c r="H13399" s="7">
        <v>5.4935217173107699E-114</v>
      </c>
    </row>
    <row r="13400" spans="1:8" x14ac:dyDescent="0.2">
      <c r="A13400" s="9" t="s">
        <v>16423</v>
      </c>
      <c r="B13400" s="4" t="s">
        <v>16428</v>
      </c>
      <c r="C13400" s="9" t="s">
        <v>16422</v>
      </c>
      <c r="D13400" s="5" t="s">
        <v>10118</v>
      </c>
      <c r="E13400" s="4" t="s">
        <v>16427</v>
      </c>
      <c r="F13400" s="6">
        <v>-1.15411785204409</v>
      </c>
      <c r="G13400" s="7">
        <v>1.11300800731505E-110</v>
      </c>
      <c r="H13400" s="7">
        <v>3.3667918505812498E-108</v>
      </c>
    </row>
    <row r="13401" spans="1:8" x14ac:dyDescent="0.2">
      <c r="A13401" s="9" t="s">
        <v>16423</v>
      </c>
      <c r="B13401" s="4" t="s">
        <v>16428</v>
      </c>
      <c r="C13401" s="9" t="s">
        <v>16422</v>
      </c>
      <c r="D13401" s="5" t="s">
        <v>8873</v>
      </c>
      <c r="E13401" s="4" t="s">
        <v>16427</v>
      </c>
      <c r="F13401" s="6">
        <v>-1.1559143329978301</v>
      </c>
      <c r="G13401" s="7">
        <v>8.4599327060269108E-84</v>
      </c>
      <c r="H13401" s="7">
        <v>9.0761003824585598E-82</v>
      </c>
    </row>
    <row r="13402" spans="1:8" x14ac:dyDescent="0.2">
      <c r="A13402" s="9" t="s">
        <v>16423</v>
      </c>
      <c r="B13402" s="4" t="s">
        <v>16428</v>
      </c>
      <c r="C13402" s="9" t="s">
        <v>16422</v>
      </c>
      <c r="D13402" s="5" t="s">
        <v>4544</v>
      </c>
      <c r="E13402" s="4" t="s">
        <v>16427</v>
      </c>
      <c r="F13402" s="6">
        <v>-1.1599820711537601</v>
      </c>
      <c r="G13402" s="7">
        <v>8.2482518458722901E-91</v>
      </c>
      <c r="H13402" s="7">
        <v>1.12829932709364E-88</v>
      </c>
    </row>
    <row r="13403" spans="1:8" x14ac:dyDescent="0.2">
      <c r="A13403" s="9" t="s">
        <v>16423</v>
      </c>
      <c r="B13403" s="4" t="s">
        <v>16428</v>
      </c>
      <c r="C13403" s="9" t="s">
        <v>16422</v>
      </c>
      <c r="D13403" s="5" t="s">
        <v>307</v>
      </c>
      <c r="E13403" s="4" t="s">
        <v>16427</v>
      </c>
      <c r="F13403" s="6">
        <v>-1.1624320751646</v>
      </c>
      <c r="G13403" s="7">
        <v>3.7789809108797203E-40</v>
      </c>
      <c r="H13403" s="7">
        <v>8.6089175378130994E-39</v>
      </c>
    </row>
    <row r="13404" spans="1:8" x14ac:dyDescent="0.2">
      <c r="A13404" s="9" t="s">
        <v>16423</v>
      </c>
      <c r="B13404" s="4" t="s">
        <v>16428</v>
      </c>
      <c r="C13404" s="9" t="s">
        <v>16422</v>
      </c>
      <c r="D13404" s="5" t="s">
        <v>16396</v>
      </c>
      <c r="E13404" s="4" t="s">
        <v>16427</v>
      </c>
      <c r="F13404" s="6">
        <v>-1.1632840284947199</v>
      </c>
      <c r="G13404" s="7">
        <v>1.45593443561224E-61</v>
      </c>
      <c r="H13404" s="7">
        <v>7.4102390650016405E-60</v>
      </c>
    </row>
    <row r="13405" spans="1:8" x14ac:dyDescent="0.2">
      <c r="A13405" s="9" t="s">
        <v>16423</v>
      </c>
      <c r="B13405" s="4" t="s">
        <v>16428</v>
      </c>
      <c r="C13405" s="9" t="s">
        <v>16422</v>
      </c>
      <c r="D13405" s="5" t="s">
        <v>11892</v>
      </c>
      <c r="E13405" s="4" t="s">
        <v>16427</v>
      </c>
      <c r="F13405" s="6">
        <v>-1.1635267607278901</v>
      </c>
      <c r="G13405" s="7">
        <v>6.7641847424318803E-42</v>
      </c>
      <c r="H13405" s="7">
        <v>1.6464098607419001E-40</v>
      </c>
    </row>
    <row r="13406" spans="1:8" x14ac:dyDescent="0.2">
      <c r="A13406" s="9" t="s">
        <v>16423</v>
      </c>
      <c r="B13406" s="4" t="s">
        <v>16428</v>
      </c>
      <c r="C13406" s="9" t="s">
        <v>16422</v>
      </c>
      <c r="D13406" s="5" t="s">
        <v>9536</v>
      </c>
      <c r="E13406" s="4" t="s">
        <v>16427</v>
      </c>
      <c r="F13406" s="6">
        <v>-1.16685042273643</v>
      </c>
      <c r="G13406" s="7">
        <v>1.20150118369765E-76</v>
      </c>
      <c r="H13406" s="7">
        <v>1.0130588428751899E-74</v>
      </c>
    </row>
    <row r="13407" spans="1:8" x14ac:dyDescent="0.2">
      <c r="A13407" s="9" t="s">
        <v>16423</v>
      </c>
      <c r="B13407" s="4" t="s">
        <v>16428</v>
      </c>
      <c r="C13407" s="9" t="s">
        <v>16422</v>
      </c>
      <c r="D13407" s="5" t="s">
        <v>6492</v>
      </c>
      <c r="E13407" s="4" t="s">
        <v>16427</v>
      </c>
      <c r="F13407" s="6">
        <v>-1.16712631820393</v>
      </c>
      <c r="G13407" s="7">
        <v>3.0959912266249097E-73</v>
      </c>
      <c r="H13407" s="7">
        <v>2.3322868952921198E-71</v>
      </c>
    </row>
    <row r="13408" spans="1:8" x14ac:dyDescent="0.2">
      <c r="A13408" s="9" t="s">
        <v>16423</v>
      </c>
      <c r="B13408" s="4" t="s">
        <v>16428</v>
      </c>
      <c r="C13408" s="9" t="s">
        <v>16422</v>
      </c>
      <c r="D13408" s="5" t="s">
        <v>1404</v>
      </c>
      <c r="E13408" s="4" t="s">
        <v>16427</v>
      </c>
      <c r="F13408" s="6">
        <v>-1.1714627345600099</v>
      </c>
      <c r="G13408" s="7">
        <v>1.9593781329415899E-34</v>
      </c>
      <c r="H13408" s="7">
        <v>3.5456104333501203E-33</v>
      </c>
    </row>
    <row r="13409" spans="1:8" x14ac:dyDescent="0.2">
      <c r="A13409" s="9" t="s">
        <v>16423</v>
      </c>
      <c r="B13409" s="4" t="s">
        <v>16428</v>
      </c>
      <c r="C13409" s="9" t="s">
        <v>16422</v>
      </c>
      <c r="D13409" s="5" t="s">
        <v>16395</v>
      </c>
      <c r="E13409" s="4" t="s">
        <v>16427</v>
      </c>
      <c r="F13409" s="6">
        <v>-1.1741632985048001</v>
      </c>
      <c r="G13409" s="7">
        <v>3.8846137761948602E-50</v>
      </c>
      <c r="H13409" s="7">
        <v>1.30265528481268E-48</v>
      </c>
    </row>
    <row r="13410" spans="1:8" x14ac:dyDescent="0.2">
      <c r="A13410" s="9" t="s">
        <v>16423</v>
      </c>
      <c r="B13410" s="4" t="s">
        <v>16428</v>
      </c>
      <c r="C13410" s="9" t="s">
        <v>16422</v>
      </c>
      <c r="D13410" s="5" t="s">
        <v>8897</v>
      </c>
      <c r="E13410" s="4" t="s">
        <v>16427</v>
      </c>
      <c r="F13410" s="6">
        <v>-1.1768615551249599</v>
      </c>
      <c r="G13410" s="7">
        <v>4.2767963453604602E-147</v>
      </c>
      <c r="H13410" s="7">
        <v>4.5632639405660599E-144</v>
      </c>
    </row>
    <row r="13411" spans="1:8" x14ac:dyDescent="0.2">
      <c r="A13411" s="9" t="s">
        <v>16423</v>
      </c>
      <c r="B13411" s="4" t="s">
        <v>16428</v>
      </c>
      <c r="C13411" s="9" t="s">
        <v>16422</v>
      </c>
      <c r="D13411" s="5" t="s">
        <v>16399</v>
      </c>
      <c r="E13411" s="4" t="s">
        <v>16427</v>
      </c>
      <c r="F13411" s="6">
        <v>-1.177170590567</v>
      </c>
      <c r="G13411" s="7">
        <v>1.4887507120197701E-91</v>
      </c>
      <c r="H13411" s="7">
        <v>2.1102861542069601E-89</v>
      </c>
    </row>
    <row r="13412" spans="1:8" x14ac:dyDescent="0.2">
      <c r="A13412" s="9" t="s">
        <v>16423</v>
      </c>
      <c r="B13412" s="4" t="s">
        <v>16428</v>
      </c>
      <c r="C13412" s="9" t="s">
        <v>16422</v>
      </c>
      <c r="D13412" s="5" t="s">
        <v>2140</v>
      </c>
      <c r="E13412" s="4" t="s">
        <v>16427</v>
      </c>
      <c r="F13412" s="6">
        <v>-1.18113101568793</v>
      </c>
      <c r="G13412" s="7">
        <v>3.1461478969891201E-63</v>
      </c>
      <c r="H13412" s="7">
        <v>1.6985146567333E-61</v>
      </c>
    </row>
    <row r="13413" spans="1:8" x14ac:dyDescent="0.2">
      <c r="A13413" s="9" t="s">
        <v>16423</v>
      </c>
      <c r="B13413" s="4" t="s">
        <v>16428</v>
      </c>
      <c r="C13413" s="9" t="s">
        <v>16422</v>
      </c>
      <c r="D13413" s="5" t="s">
        <v>8600</v>
      </c>
      <c r="E13413" s="4" t="s">
        <v>16427</v>
      </c>
      <c r="F13413" s="6">
        <v>-1.1819823385087</v>
      </c>
      <c r="G13413" s="7">
        <v>5.8904976326260295E-45</v>
      </c>
      <c r="H13413" s="7">
        <v>1.62901961862877E-43</v>
      </c>
    </row>
    <row r="13414" spans="1:8" x14ac:dyDescent="0.2">
      <c r="A13414" s="9" t="s">
        <v>16423</v>
      </c>
      <c r="B13414" s="4" t="s">
        <v>16428</v>
      </c>
      <c r="C13414" s="9" t="s">
        <v>16422</v>
      </c>
      <c r="D13414" s="5" t="s">
        <v>5782</v>
      </c>
      <c r="E13414" s="4" t="s">
        <v>16427</v>
      </c>
      <c r="F13414" s="6">
        <v>-1.1863692902471701</v>
      </c>
      <c r="G13414" s="7">
        <v>1.1865620459905599E-134</v>
      </c>
      <c r="H13414" s="7">
        <v>8.7040258883637398E-132</v>
      </c>
    </row>
    <row r="13415" spans="1:8" x14ac:dyDescent="0.2">
      <c r="A13415" s="9" t="s">
        <v>16423</v>
      </c>
      <c r="B13415" s="4" t="s">
        <v>16428</v>
      </c>
      <c r="C13415" s="9" t="s">
        <v>16422</v>
      </c>
      <c r="D13415" s="5" t="s">
        <v>8090</v>
      </c>
      <c r="E13415" s="4" t="s">
        <v>16427</v>
      </c>
      <c r="F13415" s="6">
        <v>-1.18849783274334</v>
      </c>
      <c r="G13415" s="7">
        <v>3.0854221996504997E-101</v>
      </c>
      <c r="H13415" s="7">
        <v>6.3980535817770301E-99</v>
      </c>
    </row>
    <row r="13416" spans="1:8" x14ac:dyDescent="0.2">
      <c r="A13416" s="9" t="s">
        <v>16423</v>
      </c>
      <c r="B13416" s="4" t="s">
        <v>16428</v>
      </c>
      <c r="C13416" s="9" t="s">
        <v>16422</v>
      </c>
      <c r="D13416" s="5" t="s">
        <v>12209</v>
      </c>
      <c r="E13416" s="4" t="s">
        <v>16427</v>
      </c>
      <c r="F13416" s="6">
        <v>-1.1894188213835299</v>
      </c>
      <c r="G13416" s="7">
        <v>2.50381779762333E-124</v>
      </c>
      <c r="H13416" s="7">
        <v>1.1661432034581499E-121</v>
      </c>
    </row>
    <row r="13417" spans="1:8" x14ac:dyDescent="0.2">
      <c r="A13417" s="9" t="s">
        <v>16423</v>
      </c>
      <c r="B13417" s="4" t="s">
        <v>16428</v>
      </c>
      <c r="C13417" s="9" t="s">
        <v>16422</v>
      </c>
      <c r="D13417" s="5" t="s">
        <v>7359</v>
      </c>
      <c r="E13417" s="4" t="s">
        <v>16427</v>
      </c>
      <c r="F13417" s="6">
        <v>-1.19080648088565</v>
      </c>
      <c r="G13417" s="7">
        <v>1.1181109247886501E-95</v>
      </c>
      <c r="H13417" s="7">
        <v>1.8640687929061699E-93</v>
      </c>
    </row>
    <row r="13418" spans="1:8" x14ac:dyDescent="0.2">
      <c r="A13418" s="9" t="s">
        <v>16423</v>
      </c>
      <c r="B13418" s="4" t="s">
        <v>16428</v>
      </c>
      <c r="C13418" s="9" t="s">
        <v>16422</v>
      </c>
      <c r="D13418" s="5" t="s">
        <v>8249</v>
      </c>
      <c r="E13418" s="4" t="s">
        <v>16427</v>
      </c>
      <c r="F13418" s="6">
        <v>-1.1910148285836499</v>
      </c>
      <c r="G13418" s="7">
        <v>1.01005598193179E-82</v>
      </c>
      <c r="H13418" s="7">
        <v>1.04693164574837E-80</v>
      </c>
    </row>
    <row r="13419" spans="1:8" x14ac:dyDescent="0.2">
      <c r="A13419" s="9" t="s">
        <v>16423</v>
      </c>
      <c r="B13419" s="4" t="s">
        <v>16428</v>
      </c>
      <c r="C13419" s="9" t="s">
        <v>16422</v>
      </c>
      <c r="D13419" s="5" t="s">
        <v>611</v>
      </c>
      <c r="E13419" s="4" t="s">
        <v>16427</v>
      </c>
      <c r="F13419" s="6">
        <v>-1.19153326242709</v>
      </c>
      <c r="G13419" s="7">
        <v>1.34570816541718E-101</v>
      </c>
      <c r="H13419" s="7">
        <v>2.8407028050122801E-99</v>
      </c>
    </row>
    <row r="13420" spans="1:8" x14ac:dyDescent="0.2">
      <c r="A13420" s="9" t="s">
        <v>16423</v>
      </c>
      <c r="B13420" s="4" t="s">
        <v>16428</v>
      </c>
      <c r="C13420" s="9" t="s">
        <v>16422</v>
      </c>
      <c r="D13420" s="5" t="s">
        <v>2425</v>
      </c>
      <c r="E13420" s="4" t="s">
        <v>16427</v>
      </c>
      <c r="F13420" s="6">
        <v>-1.1965155748922001</v>
      </c>
      <c r="G13420" s="7">
        <v>3.17899118901069E-97</v>
      </c>
      <c r="H13420" s="7">
        <v>5.5855065549671602E-95</v>
      </c>
    </row>
    <row r="13421" spans="1:8" x14ac:dyDescent="0.2">
      <c r="A13421" s="9" t="s">
        <v>16423</v>
      </c>
      <c r="B13421" s="4" t="s">
        <v>16428</v>
      </c>
      <c r="C13421" s="9" t="s">
        <v>16422</v>
      </c>
      <c r="D13421" s="5" t="s">
        <v>9298</v>
      </c>
      <c r="E13421" s="4" t="s">
        <v>16427</v>
      </c>
      <c r="F13421" s="6">
        <v>-1.1973984637378401</v>
      </c>
      <c r="G13421" s="7">
        <v>3.59348927059089E-96</v>
      </c>
      <c r="H13421" s="7">
        <v>6.0251521244387297E-94</v>
      </c>
    </row>
    <row r="13422" spans="1:8" x14ac:dyDescent="0.2">
      <c r="A13422" s="9" t="s">
        <v>16423</v>
      </c>
      <c r="B13422" s="4" t="s">
        <v>16428</v>
      </c>
      <c r="C13422" s="9" t="s">
        <v>16422</v>
      </c>
      <c r="D13422" s="5" t="s">
        <v>16400</v>
      </c>
      <c r="E13422" s="4" t="s">
        <v>16427</v>
      </c>
      <c r="F13422" s="6">
        <v>-1.1978157514479899</v>
      </c>
      <c r="G13422" s="7">
        <v>6.4800308293067302E-51</v>
      </c>
      <c r="H13422" s="7">
        <v>2.2316556877173498E-49</v>
      </c>
    </row>
    <row r="13423" spans="1:8" x14ac:dyDescent="0.2">
      <c r="A13423" s="9" t="s">
        <v>16423</v>
      </c>
      <c r="B13423" s="4" t="s">
        <v>16428</v>
      </c>
      <c r="C13423" s="9" t="s">
        <v>16422</v>
      </c>
      <c r="D13423" s="5" t="s">
        <v>12169</v>
      </c>
      <c r="E13423" s="4" t="s">
        <v>16427</v>
      </c>
      <c r="F13423" s="6">
        <v>-1.19886454112258</v>
      </c>
      <c r="G13423" s="7">
        <v>7.6749880388992796E-47</v>
      </c>
      <c r="H13423" s="7">
        <v>2.2747424145190201E-45</v>
      </c>
    </row>
    <row r="13424" spans="1:8" x14ac:dyDescent="0.2">
      <c r="A13424" s="9" t="s">
        <v>16423</v>
      </c>
      <c r="B13424" s="4" t="s">
        <v>16428</v>
      </c>
      <c r="C13424" s="9" t="s">
        <v>16422</v>
      </c>
      <c r="D13424" s="5" t="s">
        <v>4867</v>
      </c>
      <c r="E13424" s="4" t="s">
        <v>16427</v>
      </c>
      <c r="F13424" s="6">
        <v>-1.20175434617114</v>
      </c>
      <c r="G13424" s="7">
        <v>1.0690486778606499E-154</v>
      </c>
      <c r="H13424" s="7">
        <v>1.5301476246725499E-151</v>
      </c>
    </row>
    <row r="13425" spans="1:8" x14ac:dyDescent="0.2">
      <c r="A13425" s="9" t="s">
        <v>16423</v>
      </c>
      <c r="B13425" s="4" t="s">
        <v>16428</v>
      </c>
      <c r="C13425" s="9" t="s">
        <v>16422</v>
      </c>
      <c r="D13425" s="5" t="s">
        <v>7283</v>
      </c>
      <c r="E13425" s="4" t="s">
        <v>16427</v>
      </c>
      <c r="F13425" s="6">
        <v>-1.20382721532757</v>
      </c>
      <c r="G13425" s="7">
        <v>1.38124531191359E-77</v>
      </c>
      <c r="H13425" s="7">
        <v>1.20980596842294E-75</v>
      </c>
    </row>
    <row r="13426" spans="1:8" x14ac:dyDescent="0.2">
      <c r="A13426" s="9" t="s">
        <v>16423</v>
      </c>
      <c r="B13426" s="4" t="s">
        <v>16428</v>
      </c>
      <c r="C13426" s="9" t="s">
        <v>16422</v>
      </c>
      <c r="D13426" s="5" t="s">
        <v>2089</v>
      </c>
      <c r="E13426" s="4" t="s">
        <v>16427</v>
      </c>
      <c r="F13426" s="6">
        <v>-1.20603531371966</v>
      </c>
      <c r="G13426" s="7">
        <v>3.6694914297494001E-53</v>
      </c>
      <c r="H13426" s="7">
        <v>1.3637772961584101E-51</v>
      </c>
    </row>
    <row r="13427" spans="1:8" x14ac:dyDescent="0.2">
      <c r="A13427" s="9" t="s">
        <v>16423</v>
      </c>
      <c r="B13427" s="4" t="s">
        <v>16428</v>
      </c>
      <c r="C13427" s="9" t="s">
        <v>16422</v>
      </c>
      <c r="D13427" s="5" t="s">
        <v>10043</v>
      </c>
      <c r="E13427" s="4" t="s">
        <v>16427</v>
      </c>
      <c r="F13427" s="6">
        <v>-1.2250795275008199</v>
      </c>
      <c r="G13427" s="7">
        <v>1.8633499469883799E-112</v>
      </c>
      <c r="H13427" s="7">
        <v>6.0081773785201296E-110</v>
      </c>
    </row>
    <row r="13428" spans="1:8" x14ac:dyDescent="0.2">
      <c r="A13428" s="9" t="s">
        <v>16423</v>
      </c>
      <c r="B13428" s="4" t="s">
        <v>16428</v>
      </c>
      <c r="C13428" s="9" t="s">
        <v>16422</v>
      </c>
      <c r="D13428" s="5" t="s">
        <v>10001</v>
      </c>
      <c r="E13428" s="4" t="s">
        <v>16427</v>
      </c>
      <c r="F13428" s="6">
        <v>-1.2308872820158601</v>
      </c>
      <c r="G13428" s="7">
        <v>1.6068437965338501E-70</v>
      </c>
      <c r="H13428" s="7">
        <v>1.09392136143611E-68</v>
      </c>
    </row>
    <row r="13429" spans="1:8" x14ac:dyDescent="0.2">
      <c r="A13429" s="9" t="s">
        <v>16423</v>
      </c>
      <c r="B13429" s="4" t="s">
        <v>16428</v>
      </c>
      <c r="C13429" s="9" t="s">
        <v>16422</v>
      </c>
      <c r="D13429" s="5" t="s">
        <v>4986</v>
      </c>
      <c r="E13429" s="4" t="s">
        <v>16427</v>
      </c>
      <c r="F13429" s="6">
        <v>-1.23171287335024</v>
      </c>
      <c r="G13429" s="7">
        <v>3.1366858554625398E-103</v>
      </c>
      <c r="H13429" s="7">
        <v>7.1903622164829503E-101</v>
      </c>
    </row>
    <row r="13430" spans="1:8" x14ac:dyDescent="0.2">
      <c r="A13430" s="9" t="s">
        <v>16423</v>
      </c>
      <c r="B13430" s="4" t="s">
        <v>16428</v>
      </c>
      <c r="C13430" s="9" t="s">
        <v>16422</v>
      </c>
      <c r="D13430" s="5" t="s">
        <v>2828</v>
      </c>
      <c r="E13430" s="4" t="s">
        <v>16427</v>
      </c>
      <c r="F13430" s="6">
        <v>-1.23397782334171</v>
      </c>
      <c r="G13430" s="7">
        <v>5.3361142943607598E-126</v>
      </c>
      <c r="H13430" s="7">
        <v>2.7229959239153598E-123</v>
      </c>
    </row>
    <row r="13431" spans="1:8" x14ac:dyDescent="0.2">
      <c r="A13431" s="9" t="s">
        <v>16423</v>
      </c>
      <c r="B13431" s="4" t="s">
        <v>16428</v>
      </c>
      <c r="C13431" s="9" t="s">
        <v>16422</v>
      </c>
      <c r="D13431" s="5" t="s">
        <v>16397</v>
      </c>
      <c r="E13431" s="4" t="s">
        <v>16427</v>
      </c>
      <c r="F13431" s="6">
        <v>-1.23600920894793</v>
      </c>
      <c r="G13431" s="7">
        <v>3.5149117218079802E-112</v>
      </c>
      <c r="H13431" s="7">
        <v>1.1089735456052701E-109</v>
      </c>
    </row>
    <row r="13432" spans="1:8" x14ac:dyDescent="0.2">
      <c r="A13432" s="9" t="s">
        <v>16423</v>
      </c>
      <c r="B13432" s="4" t="s">
        <v>16428</v>
      </c>
      <c r="C13432" s="9" t="s">
        <v>16422</v>
      </c>
      <c r="D13432" s="5" t="s">
        <v>4762</v>
      </c>
      <c r="E13432" s="4" t="s">
        <v>16427</v>
      </c>
      <c r="F13432" s="6">
        <v>-1.23724713317325</v>
      </c>
      <c r="G13432" s="7">
        <v>3.2450942680164301E-48</v>
      </c>
      <c r="H13432" s="7">
        <v>1.01187625942761E-46</v>
      </c>
    </row>
    <row r="13433" spans="1:8" x14ac:dyDescent="0.2">
      <c r="A13433" s="9" t="s">
        <v>16423</v>
      </c>
      <c r="B13433" s="4" t="s">
        <v>16428</v>
      </c>
      <c r="C13433" s="9" t="s">
        <v>16422</v>
      </c>
      <c r="D13433" s="5" t="s">
        <v>16398</v>
      </c>
      <c r="E13433" s="4" t="s">
        <v>16427</v>
      </c>
      <c r="F13433" s="6">
        <v>-1.23782883205359</v>
      </c>
      <c r="G13433" s="7">
        <v>3.3713932107762303E-104</v>
      </c>
      <c r="H13433" s="7">
        <v>8.1754892223633199E-102</v>
      </c>
    </row>
    <row r="13434" spans="1:8" x14ac:dyDescent="0.2">
      <c r="A13434" s="9" t="s">
        <v>16423</v>
      </c>
      <c r="B13434" s="4" t="s">
        <v>16428</v>
      </c>
      <c r="C13434" s="9" t="s">
        <v>16422</v>
      </c>
      <c r="D13434" s="5" t="s">
        <v>5675</v>
      </c>
      <c r="E13434" s="4" t="s">
        <v>16427</v>
      </c>
      <c r="F13434" s="6">
        <v>-1.23927004505366</v>
      </c>
      <c r="G13434" s="7">
        <v>5.3564723549277498E-49</v>
      </c>
      <c r="H13434" s="7">
        <v>1.72240670507715E-47</v>
      </c>
    </row>
    <row r="13435" spans="1:8" x14ac:dyDescent="0.2">
      <c r="A13435" s="9" t="s">
        <v>16423</v>
      </c>
      <c r="B13435" s="4" t="s">
        <v>16428</v>
      </c>
      <c r="C13435" s="9" t="s">
        <v>16422</v>
      </c>
      <c r="D13435" s="5" t="s">
        <v>10463</v>
      </c>
      <c r="E13435" s="4" t="s">
        <v>16427</v>
      </c>
      <c r="F13435" s="6">
        <v>-1.2398071117316101</v>
      </c>
      <c r="G13435" s="7">
        <v>1.6686762008888199E-63</v>
      </c>
      <c r="H13435" s="7">
        <v>9.0754952894309298E-62</v>
      </c>
    </row>
    <row r="13436" spans="1:8" x14ac:dyDescent="0.2">
      <c r="A13436" s="9" t="s">
        <v>16423</v>
      </c>
      <c r="B13436" s="4" t="s">
        <v>16428</v>
      </c>
      <c r="C13436" s="9" t="s">
        <v>16422</v>
      </c>
      <c r="D13436" s="5" t="s">
        <v>6952</v>
      </c>
      <c r="E13436" s="4" t="s">
        <v>16427</v>
      </c>
      <c r="F13436" s="6">
        <v>-1.25246203203384</v>
      </c>
      <c r="G13436" s="7">
        <v>3.38101130686277E-121</v>
      </c>
      <c r="H13436" s="7">
        <v>1.43776280820243E-118</v>
      </c>
    </row>
    <row r="13437" spans="1:8" x14ac:dyDescent="0.2">
      <c r="A13437" s="9" t="s">
        <v>16423</v>
      </c>
      <c r="B13437" s="4" t="s">
        <v>16428</v>
      </c>
      <c r="C13437" s="9" t="s">
        <v>16422</v>
      </c>
      <c r="D13437" s="5" t="s">
        <v>6266</v>
      </c>
      <c r="E13437" s="4" t="s">
        <v>16427</v>
      </c>
      <c r="F13437" s="6">
        <v>-1.2556660109783699</v>
      </c>
      <c r="G13437" s="7">
        <v>1.6965936648729001E-90</v>
      </c>
      <c r="H13437" s="7">
        <v>2.2888023592965801E-88</v>
      </c>
    </row>
    <row r="13438" spans="1:8" x14ac:dyDescent="0.2">
      <c r="A13438" s="9" t="s">
        <v>16423</v>
      </c>
      <c r="B13438" s="4" t="s">
        <v>16428</v>
      </c>
      <c r="C13438" s="9" t="s">
        <v>16422</v>
      </c>
      <c r="D13438" s="5" t="s">
        <v>2708</v>
      </c>
      <c r="E13438" s="4" t="s">
        <v>16427</v>
      </c>
      <c r="F13438" s="6">
        <v>-1.2559762587965</v>
      </c>
      <c r="G13438" s="7">
        <v>9.8687526401739998E-82</v>
      </c>
      <c r="H13438" s="7">
        <v>9.8997928194183101E-80</v>
      </c>
    </row>
    <row r="13439" spans="1:8" x14ac:dyDescent="0.2">
      <c r="A13439" s="9" t="s">
        <v>16423</v>
      </c>
      <c r="B13439" s="4" t="s">
        <v>16428</v>
      </c>
      <c r="C13439" s="9" t="s">
        <v>16422</v>
      </c>
      <c r="D13439" s="5" t="s">
        <v>10433</v>
      </c>
      <c r="E13439" s="4" t="s">
        <v>16427</v>
      </c>
      <c r="F13439" s="6">
        <v>-1.2584569003494901</v>
      </c>
      <c r="G13439" s="7">
        <v>4.2533512331738999E-87</v>
      </c>
      <c r="H13439" s="7">
        <v>5.0835776734740799E-85</v>
      </c>
    </row>
    <row r="13440" spans="1:8" x14ac:dyDescent="0.2">
      <c r="A13440" s="9" t="s">
        <v>16423</v>
      </c>
      <c r="B13440" s="4" t="s">
        <v>16428</v>
      </c>
      <c r="C13440" s="9" t="s">
        <v>16422</v>
      </c>
      <c r="D13440" s="5" t="s">
        <v>10887</v>
      </c>
      <c r="E13440" s="4" t="s">
        <v>16427</v>
      </c>
      <c r="F13440" s="6">
        <v>-1.2588229417822301</v>
      </c>
      <c r="G13440" s="7">
        <v>3.1333502906176601E-84</v>
      </c>
      <c r="H13440" s="7">
        <v>3.4114569286568902E-82</v>
      </c>
    </row>
    <row r="13441" spans="1:8" x14ac:dyDescent="0.2">
      <c r="A13441" s="9" t="s">
        <v>16423</v>
      </c>
      <c r="B13441" s="4" t="s">
        <v>16428</v>
      </c>
      <c r="C13441" s="9" t="s">
        <v>16422</v>
      </c>
      <c r="D13441" s="5" t="s">
        <v>8857</v>
      </c>
      <c r="E13441" s="4" t="s">
        <v>16427</v>
      </c>
      <c r="F13441" s="6">
        <v>-1.260518835908</v>
      </c>
      <c r="G13441" s="7">
        <v>3.9933945524288998E-119</v>
      </c>
      <c r="H13441" s="7">
        <v>1.6161956269981901E-116</v>
      </c>
    </row>
    <row r="13442" spans="1:8" x14ac:dyDescent="0.2">
      <c r="A13442" s="9" t="s">
        <v>16423</v>
      </c>
      <c r="B13442" s="4" t="s">
        <v>16428</v>
      </c>
      <c r="C13442" s="9" t="s">
        <v>16422</v>
      </c>
      <c r="D13442" s="5" t="s">
        <v>16401</v>
      </c>
      <c r="E13442" s="4" t="s">
        <v>16427</v>
      </c>
      <c r="F13442" s="6">
        <v>-1.2618137657417301</v>
      </c>
      <c r="G13442" s="7">
        <v>1.0020560486930601E-59</v>
      </c>
      <c r="H13442" s="7">
        <v>4.7461385925345999E-58</v>
      </c>
    </row>
    <row r="13443" spans="1:8" x14ac:dyDescent="0.2">
      <c r="A13443" s="9" t="s">
        <v>16423</v>
      </c>
      <c r="B13443" s="4" t="s">
        <v>16428</v>
      </c>
      <c r="C13443" s="9" t="s">
        <v>16422</v>
      </c>
      <c r="D13443" s="5" t="s">
        <v>3505</v>
      </c>
      <c r="E13443" s="4" t="s">
        <v>16427</v>
      </c>
      <c r="F13443" s="6">
        <v>-1.26478757071642</v>
      </c>
      <c r="G13443" s="7">
        <v>1.4143362394293E-53</v>
      </c>
      <c r="H13443" s="7">
        <v>5.3409850627200002E-52</v>
      </c>
    </row>
    <row r="13444" spans="1:8" x14ac:dyDescent="0.2">
      <c r="A13444" s="9" t="s">
        <v>16423</v>
      </c>
      <c r="B13444" s="4" t="s">
        <v>16428</v>
      </c>
      <c r="C13444" s="9" t="s">
        <v>16422</v>
      </c>
      <c r="D13444" s="5" t="s">
        <v>1656</v>
      </c>
      <c r="E13444" s="4" t="s">
        <v>16427</v>
      </c>
      <c r="F13444" s="6">
        <v>-1.26791237092355</v>
      </c>
      <c r="G13444" s="7">
        <v>8.1909970954429209E-87</v>
      </c>
      <c r="H13444" s="7">
        <v>9.7107166373529798E-85</v>
      </c>
    </row>
    <row r="13445" spans="1:8" x14ac:dyDescent="0.2">
      <c r="A13445" s="9" t="s">
        <v>16423</v>
      </c>
      <c r="B13445" s="4" t="s">
        <v>16428</v>
      </c>
      <c r="C13445" s="9" t="s">
        <v>16422</v>
      </c>
      <c r="D13445" s="5" t="s">
        <v>2974</v>
      </c>
      <c r="E13445" s="4" t="s">
        <v>16427</v>
      </c>
      <c r="F13445" s="6">
        <v>-1.26912293865868</v>
      </c>
      <c r="G13445" s="7">
        <v>6.7458189702270401E-115</v>
      </c>
      <c r="H13445" s="7">
        <v>2.44365210153583E-112</v>
      </c>
    </row>
    <row r="13446" spans="1:8" x14ac:dyDescent="0.2">
      <c r="A13446" s="9" t="s">
        <v>16423</v>
      </c>
      <c r="B13446" s="4" t="s">
        <v>16428</v>
      </c>
      <c r="C13446" s="9" t="s">
        <v>16422</v>
      </c>
      <c r="D13446" s="5" t="s">
        <v>3455</v>
      </c>
      <c r="E13446" s="4" t="s">
        <v>16427</v>
      </c>
      <c r="F13446" s="6">
        <v>-1.2695035599659601</v>
      </c>
      <c r="G13446" s="7">
        <v>8.8806592026500296E-127</v>
      </c>
      <c r="H13446" s="7">
        <v>4.7812165564065502E-124</v>
      </c>
    </row>
    <row r="13447" spans="1:8" x14ac:dyDescent="0.2">
      <c r="A13447" s="9" t="s">
        <v>16423</v>
      </c>
      <c r="B13447" s="4" t="s">
        <v>16428</v>
      </c>
      <c r="C13447" s="9" t="s">
        <v>16422</v>
      </c>
      <c r="D13447" s="5" t="s">
        <v>3527</v>
      </c>
      <c r="E13447" s="4" t="s">
        <v>16427</v>
      </c>
      <c r="F13447" s="6">
        <v>-1.27158796796887</v>
      </c>
      <c r="G13447" s="7">
        <v>1.74998178539484E-109</v>
      </c>
      <c r="H13447" s="7">
        <v>5.0095576143468598E-107</v>
      </c>
    </row>
    <row r="13448" spans="1:8" x14ac:dyDescent="0.2">
      <c r="A13448" s="9" t="s">
        <v>16423</v>
      </c>
      <c r="B13448" s="4" t="s">
        <v>16428</v>
      </c>
      <c r="C13448" s="9" t="s">
        <v>16422</v>
      </c>
      <c r="D13448" s="5" t="s">
        <v>4779</v>
      </c>
      <c r="E13448" s="4" t="s">
        <v>16427</v>
      </c>
      <c r="F13448" s="6">
        <v>-1.2718769165827899</v>
      </c>
      <c r="G13448" s="7">
        <v>1.7854202424177998E-52</v>
      </c>
      <c r="H13448" s="7">
        <v>6.4916729557649403E-51</v>
      </c>
    </row>
    <row r="13449" spans="1:8" x14ac:dyDescent="0.2">
      <c r="A13449" s="9" t="s">
        <v>16423</v>
      </c>
      <c r="B13449" s="4" t="s">
        <v>16428</v>
      </c>
      <c r="C13449" s="9" t="s">
        <v>16422</v>
      </c>
      <c r="D13449" s="5" t="s">
        <v>16405</v>
      </c>
      <c r="E13449" s="4" t="s">
        <v>16427</v>
      </c>
      <c r="F13449" s="6">
        <v>-1.2720024744224701</v>
      </c>
      <c r="G13449" s="7">
        <v>3.4586007298090903E-108</v>
      </c>
      <c r="H13449" s="7">
        <v>9.5737983598168301E-106</v>
      </c>
    </row>
    <row r="13450" spans="1:8" x14ac:dyDescent="0.2">
      <c r="A13450" s="9" t="s">
        <v>16423</v>
      </c>
      <c r="B13450" s="4" t="s">
        <v>16428</v>
      </c>
      <c r="C13450" s="9" t="s">
        <v>16422</v>
      </c>
      <c r="D13450" s="5" t="s">
        <v>3598</v>
      </c>
      <c r="E13450" s="4" t="s">
        <v>16427</v>
      </c>
      <c r="F13450" s="6">
        <v>-1.27221656972675</v>
      </c>
      <c r="G13450" s="7">
        <v>5.9418844805266896E-29</v>
      </c>
      <c r="H13450" s="7">
        <v>8.6567415306660504E-28</v>
      </c>
    </row>
    <row r="13451" spans="1:8" x14ac:dyDescent="0.2">
      <c r="A13451" s="9" t="s">
        <v>16423</v>
      </c>
      <c r="B13451" s="4" t="s">
        <v>16428</v>
      </c>
      <c r="C13451" s="9" t="s">
        <v>16422</v>
      </c>
      <c r="D13451" s="5" t="s">
        <v>16406</v>
      </c>
      <c r="E13451" s="4" t="s">
        <v>16427</v>
      </c>
      <c r="F13451" s="6">
        <v>-1.2728999584226599</v>
      </c>
      <c r="G13451" s="7">
        <v>5.5853594453828097E-84</v>
      </c>
      <c r="H13451" s="7">
        <v>6.0474397360303497E-82</v>
      </c>
    </row>
    <row r="13452" spans="1:8" x14ac:dyDescent="0.2">
      <c r="A13452" s="9" t="s">
        <v>16423</v>
      </c>
      <c r="B13452" s="4" t="s">
        <v>16428</v>
      </c>
      <c r="C13452" s="9" t="s">
        <v>16422</v>
      </c>
      <c r="D13452" s="5" t="s">
        <v>9482</v>
      </c>
      <c r="E13452" s="4" t="s">
        <v>16427</v>
      </c>
      <c r="F13452" s="6">
        <v>-1.27570810673692</v>
      </c>
      <c r="G13452" s="7">
        <v>7.0911369050446604E-55</v>
      </c>
      <c r="H13452" s="7">
        <v>2.8155363879272101E-53</v>
      </c>
    </row>
    <row r="13453" spans="1:8" x14ac:dyDescent="0.2">
      <c r="A13453" s="9" t="s">
        <v>16423</v>
      </c>
      <c r="B13453" s="4" t="s">
        <v>16428</v>
      </c>
      <c r="C13453" s="9" t="s">
        <v>16422</v>
      </c>
      <c r="D13453" s="5" t="s">
        <v>11184</v>
      </c>
      <c r="E13453" s="4" t="s">
        <v>16427</v>
      </c>
      <c r="F13453" s="6">
        <v>-1.27839878366879</v>
      </c>
      <c r="G13453" s="7">
        <v>1.22084366689816E-76</v>
      </c>
      <c r="H13453" s="7">
        <v>1.0278908141786399E-74</v>
      </c>
    </row>
    <row r="13454" spans="1:8" x14ac:dyDescent="0.2">
      <c r="A13454" s="9" t="s">
        <v>16423</v>
      </c>
      <c r="B13454" s="4" t="s">
        <v>16428</v>
      </c>
      <c r="C13454" s="9" t="s">
        <v>16422</v>
      </c>
      <c r="D13454" s="5" t="s">
        <v>7245</v>
      </c>
      <c r="E13454" s="4" t="s">
        <v>16427</v>
      </c>
      <c r="F13454" s="6">
        <v>-1.2872098628690301</v>
      </c>
      <c r="G13454" s="7">
        <v>8.05461301987727E-67</v>
      </c>
      <c r="H13454" s="7">
        <v>4.8629311775563603E-65</v>
      </c>
    </row>
    <row r="13455" spans="1:8" x14ac:dyDescent="0.2">
      <c r="A13455" s="9" t="s">
        <v>16423</v>
      </c>
      <c r="B13455" s="4" t="s">
        <v>16428</v>
      </c>
      <c r="C13455" s="9" t="s">
        <v>16422</v>
      </c>
      <c r="D13455" s="5" t="s">
        <v>4770</v>
      </c>
      <c r="E13455" s="4" t="s">
        <v>16427</v>
      </c>
      <c r="F13455" s="6">
        <v>-1.2894342189286401</v>
      </c>
      <c r="G13455" s="7">
        <v>6.0029623489695703E-47</v>
      </c>
      <c r="H13455" s="7">
        <v>1.7827826036788E-45</v>
      </c>
    </row>
    <row r="13456" spans="1:8" x14ac:dyDescent="0.2">
      <c r="A13456" s="9" t="s">
        <v>16423</v>
      </c>
      <c r="B13456" s="4" t="s">
        <v>16428</v>
      </c>
      <c r="C13456" s="9" t="s">
        <v>16422</v>
      </c>
      <c r="D13456" s="5" t="s">
        <v>4369</v>
      </c>
      <c r="E13456" s="4" t="s">
        <v>16427</v>
      </c>
      <c r="F13456" s="6">
        <v>-1.2914349312812601</v>
      </c>
      <c r="G13456" s="7">
        <v>4.70805576437477E-98</v>
      </c>
      <c r="H13456" s="7">
        <v>8.6070886129772297E-96</v>
      </c>
    </row>
    <row r="13457" spans="1:8" x14ac:dyDescent="0.2">
      <c r="A13457" s="9" t="s">
        <v>16423</v>
      </c>
      <c r="B13457" s="4" t="s">
        <v>16428</v>
      </c>
      <c r="C13457" s="9" t="s">
        <v>16422</v>
      </c>
      <c r="D13457" s="5" t="s">
        <v>12361</v>
      </c>
      <c r="E13457" s="4" t="s">
        <v>16427</v>
      </c>
      <c r="F13457" s="6">
        <v>-1.2981330008784999</v>
      </c>
      <c r="G13457" s="7">
        <v>3.8964653020214103E-117</v>
      </c>
      <c r="H13457" s="7">
        <v>1.5244011318921599E-114</v>
      </c>
    </row>
    <row r="13458" spans="1:8" x14ac:dyDescent="0.2">
      <c r="A13458" s="9" t="s">
        <v>16423</v>
      </c>
      <c r="B13458" s="4" t="s">
        <v>16428</v>
      </c>
      <c r="C13458" s="9" t="s">
        <v>16422</v>
      </c>
      <c r="D13458" s="5" t="s">
        <v>5236</v>
      </c>
      <c r="E13458" s="4" t="s">
        <v>16427</v>
      </c>
      <c r="F13458" s="6">
        <v>-1.30123483673799</v>
      </c>
      <c r="G13458" s="7">
        <v>1.7099188490130301E-75</v>
      </c>
      <c r="H13458" s="7">
        <v>1.3840672791100801E-73</v>
      </c>
    </row>
    <row r="13459" spans="1:8" x14ac:dyDescent="0.2">
      <c r="A13459" s="9" t="s">
        <v>16423</v>
      </c>
      <c r="B13459" s="4" t="s">
        <v>16428</v>
      </c>
      <c r="C13459" s="9" t="s">
        <v>16422</v>
      </c>
      <c r="D13459" s="5" t="s">
        <v>11210</v>
      </c>
      <c r="E13459" s="4" t="s">
        <v>16427</v>
      </c>
      <c r="F13459" s="6">
        <v>-1.3020041031162299</v>
      </c>
      <c r="G13459" s="7">
        <v>4.7750805687534898E-157</v>
      </c>
      <c r="H13459" s="7">
        <v>7.1851494383776905E-154</v>
      </c>
    </row>
    <row r="13460" spans="1:8" x14ac:dyDescent="0.2">
      <c r="A13460" s="9" t="s">
        <v>16423</v>
      </c>
      <c r="B13460" s="4" t="s">
        <v>16428</v>
      </c>
      <c r="C13460" s="9" t="s">
        <v>16422</v>
      </c>
      <c r="D13460" s="5" t="s">
        <v>4543</v>
      </c>
      <c r="E13460" s="4" t="s">
        <v>16427</v>
      </c>
      <c r="F13460" s="6">
        <v>-1.3034408642217401</v>
      </c>
      <c r="G13460" s="7">
        <v>4.70065466270813E-88</v>
      </c>
      <c r="H13460" s="7">
        <v>5.8817317319054102E-86</v>
      </c>
    </row>
    <row r="13461" spans="1:8" x14ac:dyDescent="0.2">
      <c r="A13461" s="9" t="s">
        <v>16423</v>
      </c>
      <c r="B13461" s="4" t="s">
        <v>16428</v>
      </c>
      <c r="C13461" s="9" t="s">
        <v>16422</v>
      </c>
      <c r="D13461" s="5" t="s">
        <v>676</v>
      </c>
      <c r="E13461" s="4" t="s">
        <v>16427</v>
      </c>
      <c r="F13461" s="6">
        <v>-1.30361416705013</v>
      </c>
      <c r="G13461" s="7">
        <v>1.22017524267781E-113</v>
      </c>
      <c r="H13461" s="7">
        <v>4.2621883298395497E-111</v>
      </c>
    </row>
    <row r="13462" spans="1:8" x14ac:dyDescent="0.2">
      <c r="A13462" s="9" t="s">
        <v>16423</v>
      </c>
      <c r="B13462" s="4" t="s">
        <v>16428</v>
      </c>
      <c r="C13462" s="9" t="s">
        <v>16422</v>
      </c>
      <c r="D13462" s="5" t="s">
        <v>2450</v>
      </c>
      <c r="E13462" s="4" t="s">
        <v>16427</v>
      </c>
      <c r="F13462" s="6">
        <v>-1.30632345033839</v>
      </c>
      <c r="G13462" s="7">
        <v>1.6844977231508501E-91</v>
      </c>
      <c r="H13462" s="7">
        <v>2.3820015514550499E-89</v>
      </c>
    </row>
    <row r="13463" spans="1:8" x14ac:dyDescent="0.2">
      <c r="A13463" s="9" t="s">
        <v>16423</v>
      </c>
      <c r="B13463" s="4" t="s">
        <v>16428</v>
      </c>
      <c r="C13463" s="9" t="s">
        <v>16422</v>
      </c>
      <c r="D13463" s="5" t="s">
        <v>16404</v>
      </c>
      <c r="E13463" s="4" t="s">
        <v>16427</v>
      </c>
      <c r="F13463" s="6">
        <v>-1.3104511834171</v>
      </c>
      <c r="G13463" s="7">
        <v>1.4719368057761299E-126</v>
      </c>
      <c r="H13463" s="7">
        <v>7.7819044603753707E-124</v>
      </c>
    </row>
    <row r="13464" spans="1:8" x14ac:dyDescent="0.2">
      <c r="A13464" s="9" t="s">
        <v>16423</v>
      </c>
      <c r="B13464" s="4" t="s">
        <v>16428</v>
      </c>
      <c r="C13464" s="9" t="s">
        <v>16422</v>
      </c>
      <c r="D13464" s="5" t="s">
        <v>9776</v>
      </c>
      <c r="E13464" s="4" t="s">
        <v>16427</v>
      </c>
      <c r="F13464" s="6">
        <v>-1.3115042929082501</v>
      </c>
      <c r="G13464" s="7">
        <v>9.8247414081250396E-67</v>
      </c>
      <c r="H13464" s="7">
        <v>5.9012807041393002E-65</v>
      </c>
    </row>
    <row r="13465" spans="1:8" x14ac:dyDescent="0.2">
      <c r="A13465" s="9" t="s">
        <v>16423</v>
      </c>
      <c r="B13465" s="4" t="s">
        <v>16428</v>
      </c>
      <c r="C13465" s="9" t="s">
        <v>16422</v>
      </c>
      <c r="D13465" s="5" t="s">
        <v>3597</v>
      </c>
      <c r="E13465" s="4" t="s">
        <v>16427</v>
      </c>
      <c r="F13465" s="6">
        <v>-1.31533273499042</v>
      </c>
      <c r="G13465" s="7">
        <v>1.00407605362203E-86</v>
      </c>
      <c r="H13465" s="7">
        <v>1.1855774472988999E-84</v>
      </c>
    </row>
    <row r="13466" spans="1:8" x14ac:dyDescent="0.2">
      <c r="A13466" s="9" t="s">
        <v>16423</v>
      </c>
      <c r="B13466" s="4" t="s">
        <v>16428</v>
      </c>
      <c r="C13466" s="9" t="s">
        <v>16422</v>
      </c>
      <c r="D13466" s="5" t="s">
        <v>4114</v>
      </c>
      <c r="E13466" s="4" t="s">
        <v>16427</v>
      </c>
      <c r="F13466" s="6">
        <v>-1.3181798498622399</v>
      </c>
      <c r="G13466" s="7">
        <v>4.9035756291382897E-77</v>
      </c>
      <c r="H13466" s="7">
        <v>4.1825789566911598E-75</v>
      </c>
    </row>
    <row r="13467" spans="1:8" x14ac:dyDescent="0.2">
      <c r="A13467" s="9" t="s">
        <v>16423</v>
      </c>
      <c r="B13467" s="4" t="s">
        <v>16428</v>
      </c>
      <c r="C13467" s="9" t="s">
        <v>16422</v>
      </c>
      <c r="D13467" s="5" t="s">
        <v>10911</v>
      </c>
      <c r="E13467" s="4" t="s">
        <v>16427</v>
      </c>
      <c r="F13467" s="6">
        <v>-1.32851916719403</v>
      </c>
      <c r="G13467" s="7">
        <v>6.5395763347474999E-48</v>
      </c>
      <c r="H13467" s="7">
        <v>2.0103116690849801E-46</v>
      </c>
    </row>
    <row r="13468" spans="1:8" x14ac:dyDescent="0.2">
      <c r="A13468" s="9" t="s">
        <v>16423</v>
      </c>
      <c r="B13468" s="4" t="s">
        <v>16428</v>
      </c>
      <c r="C13468" s="9" t="s">
        <v>16422</v>
      </c>
      <c r="D13468" s="5" t="s">
        <v>3452</v>
      </c>
      <c r="E13468" s="4" t="s">
        <v>16427</v>
      </c>
      <c r="F13468" s="6">
        <v>-1.3288448109122599</v>
      </c>
      <c r="G13468" s="7">
        <v>8.3955660336158996E-90</v>
      </c>
      <c r="H13468" s="7">
        <v>1.1248525048326799E-87</v>
      </c>
    </row>
    <row r="13469" spans="1:8" x14ac:dyDescent="0.2">
      <c r="A13469" s="9" t="s">
        <v>16423</v>
      </c>
      <c r="B13469" s="4" t="s">
        <v>16428</v>
      </c>
      <c r="C13469" s="9" t="s">
        <v>16422</v>
      </c>
      <c r="D13469" s="5" t="s">
        <v>5165</v>
      </c>
      <c r="E13469" s="4" t="s">
        <v>16427</v>
      </c>
      <c r="F13469" s="6">
        <v>-1.3297274047616801</v>
      </c>
      <c r="G13469" s="7">
        <v>3.8968817446912897E-113</v>
      </c>
      <c r="H13469" s="7">
        <v>1.32956167619456E-110</v>
      </c>
    </row>
    <row r="13470" spans="1:8" x14ac:dyDescent="0.2">
      <c r="A13470" s="9" t="s">
        <v>16423</v>
      </c>
      <c r="B13470" s="4" t="s">
        <v>16428</v>
      </c>
      <c r="C13470" s="9" t="s">
        <v>16422</v>
      </c>
      <c r="D13470" s="5" t="s">
        <v>16403</v>
      </c>
      <c r="E13470" s="4" t="s">
        <v>16427</v>
      </c>
      <c r="F13470" s="6">
        <v>-1.33521630585804</v>
      </c>
      <c r="G13470" s="7">
        <v>1.04303011829925E-100</v>
      </c>
      <c r="H13470" s="7">
        <v>2.1179646872758799E-98</v>
      </c>
    </row>
    <row r="13471" spans="1:8" x14ac:dyDescent="0.2">
      <c r="A13471" s="9" t="s">
        <v>16423</v>
      </c>
      <c r="B13471" s="4" t="s">
        <v>16428</v>
      </c>
      <c r="C13471" s="9" t="s">
        <v>16422</v>
      </c>
      <c r="D13471" s="5" t="s">
        <v>16402</v>
      </c>
      <c r="E13471" s="4" t="s">
        <v>16427</v>
      </c>
      <c r="F13471" s="6">
        <v>-1.33525906883462</v>
      </c>
      <c r="G13471" s="7">
        <v>5.9366854773497899E-117</v>
      </c>
      <c r="H13471" s="7">
        <v>2.3072082818065901E-114</v>
      </c>
    </row>
    <row r="13472" spans="1:8" x14ac:dyDescent="0.2">
      <c r="A13472" s="9" t="s">
        <v>16423</v>
      </c>
      <c r="B13472" s="4" t="s">
        <v>16428</v>
      </c>
      <c r="C13472" s="9" t="s">
        <v>16422</v>
      </c>
      <c r="D13472" s="5" t="s">
        <v>11937</v>
      </c>
      <c r="E13472" s="4" t="s">
        <v>16427</v>
      </c>
      <c r="F13472" s="6">
        <v>-1.3364546835790501</v>
      </c>
      <c r="G13472" s="7">
        <v>1.8433070115063599E-29</v>
      </c>
      <c r="H13472" s="7">
        <v>2.7468925511234001E-28</v>
      </c>
    </row>
    <row r="13473" spans="1:8" x14ac:dyDescent="0.2">
      <c r="A13473" s="9" t="s">
        <v>16423</v>
      </c>
      <c r="B13473" s="4" t="s">
        <v>16428</v>
      </c>
      <c r="C13473" s="9" t="s">
        <v>16422</v>
      </c>
      <c r="D13473" s="5" t="s">
        <v>206</v>
      </c>
      <c r="E13473" s="4" t="s">
        <v>16427</v>
      </c>
      <c r="F13473" s="6">
        <v>-1.3397746692114501</v>
      </c>
      <c r="G13473" s="7">
        <v>1.0974933156501499E-98</v>
      </c>
      <c r="H13473" s="7">
        <v>2.0709098950358E-96</v>
      </c>
    </row>
    <row r="13474" spans="1:8" x14ac:dyDescent="0.2">
      <c r="A13474" s="9" t="s">
        <v>16423</v>
      </c>
      <c r="B13474" s="4" t="s">
        <v>16428</v>
      </c>
      <c r="C13474" s="9" t="s">
        <v>16422</v>
      </c>
      <c r="D13474" s="5" t="s">
        <v>4898</v>
      </c>
      <c r="E13474" s="4" t="s">
        <v>16427</v>
      </c>
      <c r="F13474" s="6">
        <v>-1.34538163706332</v>
      </c>
      <c r="G13474" s="7">
        <v>5.9945478691206297E-124</v>
      </c>
      <c r="H13474" s="7">
        <v>2.7270081174532998E-121</v>
      </c>
    </row>
    <row r="13475" spans="1:8" x14ac:dyDescent="0.2">
      <c r="A13475" s="9" t="s">
        <v>16423</v>
      </c>
      <c r="B13475" s="4" t="s">
        <v>16428</v>
      </c>
      <c r="C13475" s="9" t="s">
        <v>16422</v>
      </c>
      <c r="D13475" s="5" t="s">
        <v>9568</v>
      </c>
      <c r="E13475" s="4" t="s">
        <v>16427</v>
      </c>
      <c r="F13475" s="6">
        <v>-1.3485922276871101</v>
      </c>
      <c r="G13475" s="7">
        <v>3.3025816217680398E-48</v>
      </c>
      <c r="H13475" s="7">
        <v>1.0292549117994501E-46</v>
      </c>
    </row>
    <row r="13476" spans="1:8" x14ac:dyDescent="0.2">
      <c r="A13476" s="9" t="s">
        <v>16423</v>
      </c>
      <c r="B13476" s="4" t="s">
        <v>16428</v>
      </c>
      <c r="C13476" s="9" t="s">
        <v>16422</v>
      </c>
      <c r="D13476" s="5" t="s">
        <v>3501</v>
      </c>
      <c r="E13476" s="4" t="s">
        <v>16427</v>
      </c>
      <c r="F13476" s="6">
        <v>-1.3495564720676601</v>
      </c>
      <c r="G13476" s="7">
        <v>7.3873989774273304E-34</v>
      </c>
      <c r="H13476" s="7">
        <v>1.30973450631826E-32</v>
      </c>
    </row>
    <row r="13477" spans="1:8" x14ac:dyDescent="0.2">
      <c r="A13477" s="9" t="s">
        <v>16423</v>
      </c>
      <c r="B13477" s="4" t="s">
        <v>16428</v>
      </c>
      <c r="C13477" s="9" t="s">
        <v>16422</v>
      </c>
      <c r="D13477" s="5" t="s">
        <v>11935</v>
      </c>
      <c r="E13477" s="4" t="s">
        <v>16427</v>
      </c>
      <c r="F13477" s="6">
        <v>-1.34958503791201</v>
      </c>
      <c r="G13477" s="7">
        <v>3.3191431192778801E-74</v>
      </c>
      <c r="H13477" s="7">
        <v>2.58329701341782E-72</v>
      </c>
    </row>
    <row r="13478" spans="1:8" x14ac:dyDescent="0.2">
      <c r="A13478" s="9" t="s">
        <v>16423</v>
      </c>
      <c r="B13478" s="4" t="s">
        <v>16428</v>
      </c>
      <c r="C13478" s="9" t="s">
        <v>16422</v>
      </c>
      <c r="D13478" s="5" t="s">
        <v>3960</v>
      </c>
      <c r="E13478" s="4" t="s">
        <v>16427</v>
      </c>
      <c r="F13478" s="6">
        <v>-1.3523574848953199</v>
      </c>
      <c r="G13478" s="7">
        <v>8.7167724262413402E-97</v>
      </c>
      <c r="H13478" s="7">
        <v>1.5089530178806699E-94</v>
      </c>
    </row>
    <row r="13479" spans="1:8" x14ac:dyDescent="0.2">
      <c r="A13479" s="9" t="s">
        <v>16423</v>
      </c>
      <c r="B13479" s="4" t="s">
        <v>16428</v>
      </c>
      <c r="C13479" s="9" t="s">
        <v>16422</v>
      </c>
      <c r="D13479" s="5" t="s">
        <v>7484</v>
      </c>
      <c r="E13479" s="4" t="s">
        <v>16427</v>
      </c>
      <c r="F13479" s="6">
        <v>-1.36079376193294</v>
      </c>
      <c r="G13479" s="7">
        <v>1.71507976377303E-110</v>
      </c>
      <c r="H13479" s="7">
        <v>5.1614226080644302E-108</v>
      </c>
    </row>
    <row r="13480" spans="1:8" x14ac:dyDescent="0.2">
      <c r="A13480" s="9" t="s">
        <v>16423</v>
      </c>
      <c r="B13480" s="4" t="s">
        <v>16428</v>
      </c>
      <c r="C13480" s="9" t="s">
        <v>16422</v>
      </c>
      <c r="D13480" s="5" t="s">
        <v>16407</v>
      </c>
      <c r="E13480" s="4" t="s">
        <v>16427</v>
      </c>
      <c r="F13480" s="6">
        <v>-1.3696272916997001</v>
      </c>
      <c r="G13480" s="7">
        <v>4.5486502146090698E-77</v>
      </c>
      <c r="H13480" s="7">
        <v>3.8911514459783998E-75</v>
      </c>
    </row>
    <row r="13481" spans="1:8" x14ac:dyDescent="0.2">
      <c r="A13481" s="9" t="s">
        <v>16423</v>
      </c>
      <c r="B13481" s="4" t="s">
        <v>16428</v>
      </c>
      <c r="C13481" s="9" t="s">
        <v>16422</v>
      </c>
      <c r="D13481" s="5" t="s">
        <v>1804</v>
      </c>
      <c r="E13481" s="4" t="s">
        <v>16427</v>
      </c>
      <c r="F13481" s="6">
        <v>-1.37099441097349</v>
      </c>
      <c r="G13481" s="7">
        <v>5.1921317901776502E-53</v>
      </c>
      <c r="H13481" s="7">
        <v>1.9163211444954999E-51</v>
      </c>
    </row>
    <row r="13482" spans="1:8" x14ac:dyDescent="0.2">
      <c r="A13482" s="9" t="s">
        <v>16423</v>
      </c>
      <c r="B13482" s="4" t="s">
        <v>16428</v>
      </c>
      <c r="C13482" s="9" t="s">
        <v>16422</v>
      </c>
      <c r="D13482" s="5" t="s">
        <v>3727</v>
      </c>
      <c r="E13482" s="4" t="s">
        <v>16427</v>
      </c>
      <c r="F13482" s="6">
        <v>-1.38087245736664</v>
      </c>
      <c r="G13482" s="7">
        <v>1.7672236407353699E-114</v>
      </c>
      <c r="H13482" s="7">
        <v>6.2100450378990599E-112</v>
      </c>
    </row>
    <row r="13483" spans="1:8" x14ac:dyDescent="0.2">
      <c r="A13483" s="9" t="s">
        <v>16423</v>
      </c>
      <c r="B13483" s="4" t="s">
        <v>16428</v>
      </c>
      <c r="C13483" s="9" t="s">
        <v>16422</v>
      </c>
      <c r="D13483" s="5" t="s">
        <v>16408</v>
      </c>
      <c r="E13483" s="4" t="s">
        <v>16427</v>
      </c>
      <c r="F13483" s="6">
        <v>-1.3825545962454</v>
      </c>
      <c r="G13483" s="7">
        <v>7.0323001298747398E-144</v>
      </c>
      <c r="H13483" s="7">
        <v>6.6561854971220902E-141</v>
      </c>
    </row>
    <row r="13484" spans="1:8" x14ac:dyDescent="0.2">
      <c r="A13484" s="9" t="s">
        <v>16423</v>
      </c>
      <c r="B13484" s="4" t="s">
        <v>16428</v>
      </c>
      <c r="C13484" s="9" t="s">
        <v>16422</v>
      </c>
      <c r="D13484" s="5" t="s">
        <v>10224</v>
      </c>
      <c r="E13484" s="4" t="s">
        <v>16427</v>
      </c>
      <c r="F13484" s="6">
        <v>-1.3838497917757</v>
      </c>
      <c r="G13484" s="7">
        <v>7.3523168976754402E-78</v>
      </c>
      <c r="H13484" s="7">
        <v>6.5373237094422105E-76</v>
      </c>
    </row>
    <row r="13485" spans="1:8" x14ac:dyDescent="0.2">
      <c r="A13485" s="9" t="s">
        <v>16423</v>
      </c>
      <c r="B13485" s="4" t="s">
        <v>16428</v>
      </c>
      <c r="C13485" s="9" t="s">
        <v>16422</v>
      </c>
      <c r="D13485" s="5" t="s">
        <v>6170</v>
      </c>
      <c r="E13485" s="4" t="s">
        <v>16427</v>
      </c>
      <c r="F13485" s="6">
        <v>-1.39060734549404</v>
      </c>
      <c r="G13485" s="7">
        <v>3.2889124655689501E-86</v>
      </c>
      <c r="H13485" s="7">
        <v>3.8219116659296598E-84</v>
      </c>
    </row>
    <row r="13486" spans="1:8" x14ac:dyDescent="0.2">
      <c r="A13486" s="9" t="s">
        <v>16423</v>
      </c>
      <c r="B13486" s="4" t="s">
        <v>16428</v>
      </c>
      <c r="C13486" s="9" t="s">
        <v>16422</v>
      </c>
      <c r="D13486" s="5" t="s">
        <v>5270</v>
      </c>
      <c r="E13486" s="4" t="s">
        <v>16427</v>
      </c>
      <c r="F13486" s="6">
        <v>-1.3982618930972599</v>
      </c>
      <c r="G13486" s="7">
        <v>1.0355231001370499E-62</v>
      </c>
      <c r="H13486" s="7">
        <v>5.4944518633311703E-61</v>
      </c>
    </row>
    <row r="13487" spans="1:8" x14ac:dyDescent="0.2">
      <c r="A13487" s="9" t="s">
        <v>16423</v>
      </c>
      <c r="B13487" s="4" t="s">
        <v>16428</v>
      </c>
      <c r="C13487" s="9" t="s">
        <v>16422</v>
      </c>
      <c r="D13487" s="5" t="s">
        <v>9667</v>
      </c>
      <c r="E13487" s="4" t="s">
        <v>16427</v>
      </c>
      <c r="F13487" s="6">
        <v>-1.39967946004171</v>
      </c>
      <c r="G13487" s="7">
        <v>2.8622686827631098E-143</v>
      </c>
      <c r="H13487" s="7">
        <v>2.6245214903010999E-140</v>
      </c>
    </row>
    <row r="13488" spans="1:8" x14ac:dyDescent="0.2">
      <c r="A13488" s="9" t="s">
        <v>16423</v>
      </c>
      <c r="B13488" s="4" t="s">
        <v>16428</v>
      </c>
      <c r="C13488" s="9" t="s">
        <v>16422</v>
      </c>
      <c r="D13488" s="5" t="s">
        <v>8280</v>
      </c>
      <c r="E13488" s="4" t="s">
        <v>16427</v>
      </c>
      <c r="F13488" s="6">
        <v>-1.4045864989834</v>
      </c>
      <c r="G13488" s="7">
        <v>4.4544470763718098E-72</v>
      </c>
      <c r="H13488" s="7">
        <v>3.2113608382039699E-70</v>
      </c>
    </row>
    <row r="13489" spans="1:8" x14ac:dyDescent="0.2">
      <c r="A13489" s="9" t="s">
        <v>16423</v>
      </c>
      <c r="B13489" s="4" t="s">
        <v>16428</v>
      </c>
      <c r="C13489" s="9" t="s">
        <v>16422</v>
      </c>
      <c r="D13489" s="5" t="s">
        <v>773</v>
      </c>
      <c r="E13489" s="4" t="s">
        <v>16427</v>
      </c>
      <c r="F13489" s="6">
        <v>-1.40489515498799</v>
      </c>
      <c r="G13489" s="7">
        <v>1.9588995267940801E-165</v>
      </c>
      <c r="H13489" s="7">
        <v>4.1055735653708602E-162</v>
      </c>
    </row>
    <row r="13490" spans="1:8" x14ac:dyDescent="0.2">
      <c r="A13490" s="9" t="s">
        <v>16423</v>
      </c>
      <c r="B13490" s="4" t="s">
        <v>16428</v>
      </c>
      <c r="C13490" s="9" t="s">
        <v>16422</v>
      </c>
      <c r="D13490" s="5" t="s">
        <v>4559</v>
      </c>
      <c r="E13490" s="4" t="s">
        <v>16427</v>
      </c>
      <c r="F13490" s="6">
        <v>-1.4076576140169501</v>
      </c>
      <c r="G13490" s="7">
        <v>6.4989500749410096E-113</v>
      </c>
      <c r="H13490" s="7">
        <v>2.19186428849332E-110</v>
      </c>
    </row>
    <row r="13491" spans="1:8" x14ac:dyDescent="0.2">
      <c r="A13491" s="9" t="s">
        <v>16423</v>
      </c>
      <c r="B13491" s="4" t="s">
        <v>16428</v>
      </c>
      <c r="C13491" s="9" t="s">
        <v>16422</v>
      </c>
      <c r="D13491" s="5" t="s">
        <v>16412</v>
      </c>
      <c r="E13491" s="4" t="s">
        <v>16427</v>
      </c>
      <c r="F13491" s="6">
        <v>-1.41127898476923</v>
      </c>
      <c r="G13491" s="7">
        <v>8.84981490286898E-83</v>
      </c>
      <c r="H13491" s="7">
        <v>9.2245566209584904E-81</v>
      </c>
    </row>
    <row r="13492" spans="1:8" x14ac:dyDescent="0.2">
      <c r="A13492" s="9" t="s">
        <v>16423</v>
      </c>
      <c r="B13492" s="4" t="s">
        <v>16428</v>
      </c>
      <c r="C13492" s="9" t="s">
        <v>16422</v>
      </c>
      <c r="D13492" s="5" t="s">
        <v>6737</v>
      </c>
      <c r="E13492" s="4" t="s">
        <v>16427</v>
      </c>
      <c r="F13492" s="6">
        <v>-1.4162151909778</v>
      </c>
      <c r="G13492" s="7">
        <v>3.5727378959229697E-67</v>
      </c>
      <c r="H13492" s="7">
        <v>2.17718121167543E-65</v>
      </c>
    </row>
    <row r="13493" spans="1:8" x14ac:dyDescent="0.2">
      <c r="A13493" s="9" t="s">
        <v>16423</v>
      </c>
      <c r="B13493" s="4" t="s">
        <v>16428</v>
      </c>
      <c r="C13493" s="9" t="s">
        <v>16422</v>
      </c>
      <c r="D13493" s="5" t="s">
        <v>16409</v>
      </c>
      <c r="E13493" s="4" t="s">
        <v>16427</v>
      </c>
      <c r="F13493" s="6">
        <v>-1.4164020705110401</v>
      </c>
      <c r="G13493" s="7">
        <v>5.3884019437331898E-74</v>
      </c>
      <c r="H13493" s="7">
        <v>4.1606971008689199E-72</v>
      </c>
    </row>
    <row r="13494" spans="1:8" x14ac:dyDescent="0.2">
      <c r="A13494" s="9" t="s">
        <v>16423</v>
      </c>
      <c r="B13494" s="4" t="s">
        <v>16428</v>
      </c>
      <c r="C13494" s="9" t="s">
        <v>16422</v>
      </c>
      <c r="D13494" s="5" t="s">
        <v>3577</v>
      </c>
      <c r="E13494" s="4" t="s">
        <v>16427</v>
      </c>
      <c r="F13494" s="6">
        <v>-1.4166353169974499</v>
      </c>
      <c r="G13494" s="7">
        <v>2.1507553463948201E-81</v>
      </c>
      <c r="H13494" s="7">
        <v>2.1284136045165901E-79</v>
      </c>
    </row>
    <row r="13495" spans="1:8" x14ac:dyDescent="0.2">
      <c r="A13495" s="9" t="s">
        <v>16423</v>
      </c>
      <c r="B13495" s="4" t="s">
        <v>16428</v>
      </c>
      <c r="C13495" s="9" t="s">
        <v>16422</v>
      </c>
      <c r="D13495" s="5" t="s">
        <v>2487</v>
      </c>
      <c r="E13495" s="4" t="s">
        <v>16427</v>
      </c>
      <c r="F13495" s="6">
        <v>-1.4197629490993</v>
      </c>
      <c r="G13495" s="7">
        <v>1.9324096254356299E-99</v>
      </c>
      <c r="H13495" s="7">
        <v>3.7800508819688097E-97</v>
      </c>
    </row>
    <row r="13496" spans="1:8" x14ac:dyDescent="0.2">
      <c r="A13496" s="9" t="s">
        <v>16423</v>
      </c>
      <c r="B13496" s="4" t="s">
        <v>16428</v>
      </c>
      <c r="C13496" s="9" t="s">
        <v>16422</v>
      </c>
      <c r="D13496" s="5" t="s">
        <v>9005</v>
      </c>
      <c r="E13496" s="4" t="s">
        <v>16427</v>
      </c>
      <c r="F13496" s="6">
        <v>-1.4213463217261</v>
      </c>
      <c r="G13496" s="7">
        <v>4.8075940007885696E-137</v>
      </c>
      <c r="H13496" s="7">
        <v>3.81255197759833E-134</v>
      </c>
    </row>
    <row r="13497" spans="1:8" x14ac:dyDescent="0.2">
      <c r="A13497" s="9" t="s">
        <v>16423</v>
      </c>
      <c r="B13497" s="4" t="s">
        <v>16428</v>
      </c>
      <c r="C13497" s="9" t="s">
        <v>16422</v>
      </c>
      <c r="D13497" s="5" t="s">
        <v>3284</v>
      </c>
      <c r="E13497" s="4" t="s">
        <v>16427</v>
      </c>
      <c r="F13497" s="6">
        <v>-1.42145799569159</v>
      </c>
      <c r="G13497" s="7">
        <v>3.0964197870955901E-94</v>
      </c>
      <c r="H13497" s="7">
        <v>4.8846854512343503E-92</v>
      </c>
    </row>
    <row r="13498" spans="1:8" x14ac:dyDescent="0.2">
      <c r="A13498" s="9" t="s">
        <v>16423</v>
      </c>
      <c r="B13498" s="4" t="s">
        <v>16428</v>
      </c>
      <c r="C13498" s="9" t="s">
        <v>16422</v>
      </c>
      <c r="D13498" s="5" t="s">
        <v>16410</v>
      </c>
      <c r="E13498" s="4" t="s">
        <v>16427</v>
      </c>
      <c r="F13498" s="6">
        <v>-1.42179294423485</v>
      </c>
      <c r="G13498" s="7">
        <v>8.6906583154082699E-110</v>
      </c>
      <c r="H13498" s="7">
        <v>2.5373263312508399E-107</v>
      </c>
    </row>
    <row r="13499" spans="1:8" x14ac:dyDescent="0.2">
      <c r="A13499" s="9" t="s">
        <v>16423</v>
      </c>
      <c r="B13499" s="4" t="s">
        <v>16428</v>
      </c>
      <c r="C13499" s="9" t="s">
        <v>16422</v>
      </c>
      <c r="D13499" s="5" t="s">
        <v>10358</v>
      </c>
      <c r="E13499" s="4" t="s">
        <v>16427</v>
      </c>
      <c r="F13499" s="6">
        <v>-1.42441568275481</v>
      </c>
      <c r="G13499" s="7">
        <v>8.7788292693150702E-69</v>
      </c>
      <c r="H13499" s="7">
        <v>5.6737534894326602E-67</v>
      </c>
    </row>
    <row r="13500" spans="1:8" x14ac:dyDescent="0.2">
      <c r="A13500" s="9" t="s">
        <v>16423</v>
      </c>
      <c r="B13500" s="4" t="s">
        <v>16428</v>
      </c>
      <c r="C13500" s="9" t="s">
        <v>16422</v>
      </c>
      <c r="D13500" s="5" t="s">
        <v>11885</v>
      </c>
      <c r="E13500" s="4" t="s">
        <v>16427</v>
      </c>
      <c r="F13500" s="6">
        <v>-1.42755211932783</v>
      </c>
      <c r="G13500" s="7">
        <v>1.1985038565070201E-62</v>
      </c>
      <c r="H13500" s="7">
        <v>6.3420198661188494E-61</v>
      </c>
    </row>
    <row r="13501" spans="1:8" x14ac:dyDescent="0.2">
      <c r="A13501" s="9" t="s">
        <v>16423</v>
      </c>
      <c r="B13501" s="4" t="s">
        <v>16428</v>
      </c>
      <c r="C13501" s="9" t="s">
        <v>16422</v>
      </c>
      <c r="D13501" s="5" t="s">
        <v>11115</v>
      </c>
      <c r="E13501" s="4" t="s">
        <v>16427</v>
      </c>
      <c r="F13501" s="6">
        <v>-1.42798929255885</v>
      </c>
      <c r="G13501" s="7">
        <v>6.3983412060339002E-126</v>
      </c>
      <c r="H13501" s="7">
        <v>3.18203606216012E-123</v>
      </c>
    </row>
    <row r="13502" spans="1:8" x14ac:dyDescent="0.2">
      <c r="A13502" s="9" t="s">
        <v>16423</v>
      </c>
      <c r="B13502" s="4" t="s">
        <v>16428</v>
      </c>
      <c r="C13502" s="9" t="s">
        <v>16422</v>
      </c>
      <c r="D13502" s="5" t="s">
        <v>3959</v>
      </c>
      <c r="E13502" s="4" t="s">
        <v>16427</v>
      </c>
      <c r="F13502" s="6">
        <v>-1.4396615647088</v>
      </c>
      <c r="G13502" s="7">
        <v>7.4149455585930996E-75</v>
      </c>
      <c r="H13502" s="7">
        <v>5.8961878748032202E-73</v>
      </c>
    </row>
    <row r="13503" spans="1:8" x14ac:dyDescent="0.2">
      <c r="A13503" s="9" t="s">
        <v>16423</v>
      </c>
      <c r="B13503" s="4" t="s">
        <v>16428</v>
      </c>
      <c r="C13503" s="9" t="s">
        <v>16422</v>
      </c>
      <c r="D13503" s="5" t="s">
        <v>8611</v>
      </c>
      <c r="E13503" s="4" t="s">
        <v>16427</v>
      </c>
      <c r="F13503" s="6">
        <v>-1.44332785623033</v>
      </c>
      <c r="G13503" s="7">
        <v>1.4559515400117699E-58</v>
      </c>
      <c r="H13503" s="7">
        <v>6.6233379979884402E-57</v>
      </c>
    </row>
    <row r="13504" spans="1:8" x14ac:dyDescent="0.2">
      <c r="A13504" s="9" t="s">
        <v>16423</v>
      </c>
      <c r="B13504" s="4" t="s">
        <v>16428</v>
      </c>
      <c r="C13504" s="9" t="s">
        <v>16422</v>
      </c>
      <c r="D13504" s="5" t="s">
        <v>8823</v>
      </c>
      <c r="E13504" s="4" t="s">
        <v>16427</v>
      </c>
      <c r="F13504" s="6">
        <v>-1.44902399140478</v>
      </c>
      <c r="G13504" s="7">
        <v>5.0931799260898702E-63</v>
      </c>
      <c r="H13504" s="7">
        <v>2.72957233591468E-61</v>
      </c>
    </row>
    <row r="13505" spans="1:8" x14ac:dyDescent="0.2">
      <c r="A13505" s="9" t="s">
        <v>16423</v>
      </c>
      <c r="B13505" s="4" t="s">
        <v>16428</v>
      </c>
      <c r="C13505" s="9" t="s">
        <v>16422</v>
      </c>
      <c r="D13505" s="5" t="s">
        <v>11853</v>
      </c>
      <c r="E13505" s="4" t="s">
        <v>16427</v>
      </c>
      <c r="F13505" s="6">
        <v>-1.4504220841722699</v>
      </c>
      <c r="G13505" s="7">
        <v>2.1094707653130199E-98</v>
      </c>
      <c r="H13505" s="7">
        <v>3.9051161637738001E-96</v>
      </c>
    </row>
    <row r="13506" spans="1:8" x14ac:dyDescent="0.2">
      <c r="A13506" s="9" t="s">
        <v>16423</v>
      </c>
      <c r="B13506" s="4" t="s">
        <v>16428</v>
      </c>
      <c r="C13506" s="9" t="s">
        <v>16422</v>
      </c>
      <c r="D13506" s="5" t="s">
        <v>9481</v>
      </c>
      <c r="E13506" s="4" t="s">
        <v>16427</v>
      </c>
      <c r="F13506" s="6">
        <v>-1.45434846860158</v>
      </c>
      <c r="G13506" s="7">
        <v>1.11341931350936E-100</v>
      </c>
      <c r="H13506" s="7">
        <v>2.25309996530977E-98</v>
      </c>
    </row>
    <row r="13507" spans="1:8" x14ac:dyDescent="0.2">
      <c r="A13507" s="9" t="s">
        <v>16423</v>
      </c>
      <c r="B13507" s="4" t="s">
        <v>16428</v>
      </c>
      <c r="C13507" s="9" t="s">
        <v>16422</v>
      </c>
      <c r="D13507" s="5" t="s">
        <v>4099</v>
      </c>
      <c r="E13507" s="4" t="s">
        <v>16427</v>
      </c>
      <c r="F13507" s="6">
        <v>-1.4553417965895901</v>
      </c>
      <c r="G13507" s="7">
        <v>6.7534652736379504E-140</v>
      </c>
      <c r="H13507" s="7">
        <v>5.7437732770749201E-137</v>
      </c>
    </row>
    <row r="13508" spans="1:8" x14ac:dyDescent="0.2">
      <c r="A13508" s="9" t="s">
        <v>16423</v>
      </c>
      <c r="B13508" s="4" t="s">
        <v>16428</v>
      </c>
      <c r="C13508" s="9" t="s">
        <v>16422</v>
      </c>
      <c r="D13508" s="5" t="s">
        <v>9567</v>
      </c>
      <c r="E13508" s="4" t="s">
        <v>16427</v>
      </c>
      <c r="F13508" s="6">
        <v>-1.45603450874741</v>
      </c>
      <c r="G13508" s="7">
        <v>1.8738879448301401E-72</v>
      </c>
      <c r="H13508" s="7">
        <v>1.3797646192523499E-70</v>
      </c>
    </row>
    <row r="13509" spans="1:8" x14ac:dyDescent="0.2">
      <c r="A13509" s="9" t="s">
        <v>16423</v>
      </c>
      <c r="B13509" s="4" t="s">
        <v>16428</v>
      </c>
      <c r="C13509" s="9" t="s">
        <v>16422</v>
      </c>
      <c r="D13509" s="5" t="s">
        <v>16411</v>
      </c>
      <c r="E13509" s="4" t="s">
        <v>16427</v>
      </c>
      <c r="F13509" s="6">
        <v>-1.46894947998722</v>
      </c>
      <c r="G13509" s="7">
        <v>1.2219658011229E-104</v>
      </c>
      <c r="H13509" s="7">
        <v>2.9879100447123399E-102</v>
      </c>
    </row>
    <row r="13510" spans="1:8" x14ac:dyDescent="0.2">
      <c r="A13510" s="9" t="s">
        <v>16423</v>
      </c>
      <c r="B13510" s="4" t="s">
        <v>16428</v>
      </c>
      <c r="C13510" s="9" t="s">
        <v>16422</v>
      </c>
      <c r="D13510" s="5" t="s">
        <v>3719</v>
      </c>
      <c r="E13510" s="4" t="s">
        <v>16427</v>
      </c>
      <c r="F13510" s="6">
        <v>-1.4791114551354201</v>
      </c>
      <c r="G13510" s="7">
        <v>5.2603723074179399E-130</v>
      </c>
      <c r="H13510" s="7">
        <v>3.3923042691045501E-127</v>
      </c>
    </row>
    <row r="13511" spans="1:8" x14ac:dyDescent="0.2">
      <c r="A13511" s="9" t="s">
        <v>16423</v>
      </c>
      <c r="B13511" s="4" t="s">
        <v>16428</v>
      </c>
      <c r="C13511" s="9" t="s">
        <v>16422</v>
      </c>
      <c r="D13511" s="5" t="s">
        <v>2335</v>
      </c>
      <c r="E13511" s="4" t="s">
        <v>16427</v>
      </c>
      <c r="F13511" s="6">
        <v>-1.4795051231603999</v>
      </c>
      <c r="G13511" s="7">
        <v>1.04416181830899E-129</v>
      </c>
      <c r="H13511" s="7">
        <v>6.5887733489940801E-127</v>
      </c>
    </row>
    <row r="13512" spans="1:8" x14ac:dyDescent="0.2">
      <c r="A13512" s="9" t="s">
        <v>16423</v>
      </c>
      <c r="B13512" s="4" t="s">
        <v>16428</v>
      </c>
      <c r="C13512" s="9" t="s">
        <v>16422</v>
      </c>
      <c r="D13512" s="5" t="s">
        <v>3731</v>
      </c>
      <c r="E13512" s="4" t="s">
        <v>16427</v>
      </c>
      <c r="F13512" s="6">
        <v>-1.48008968596464</v>
      </c>
      <c r="G13512" s="7">
        <v>9.7928004455430896E-95</v>
      </c>
      <c r="H13512" s="7">
        <v>1.5787931355666198E-92</v>
      </c>
    </row>
    <row r="13513" spans="1:8" x14ac:dyDescent="0.2">
      <c r="A13513" s="9" t="s">
        <v>16423</v>
      </c>
      <c r="B13513" s="4" t="s">
        <v>16428</v>
      </c>
      <c r="C13513" s="9" t="s">
        <v>16422</v>
      </c>
      <c r="D13513" s="5" t="s">
        <v>6839</v>
      </c>
      <c r="E13513" s="4" t="s">
        <v>16427</v>
      </c>
      <c r="F13513" s="6">
        <v>-1.4819661958044501</v>
      </c>
      <c r="G13513" s="7">
        <v>1.9467478503908099E-108</v>
      </c>
      <c r="H13513" s="7">
        <v>5.4143578603002003E-106</v>
      </c>
    </row>
    <row r="13514" spans="1:8" x14ac:dyDescent="0.2">
      <c r="A13514" s="9" t="s">
        <v>16423</v>
      </c>
      <c r="B13514" s="4" t="s">
        <v>16428</v>
      </c>
      <c r="C13514" s="9" t="s">
        <v>16422</v>
      </c>
      <c r="D13514" s="5" t="s">
        <v>5441</v>
      </c>
      <c r="E13514" s="4" t="s">
        <v>16427</v>
      </c>
      <c r="F13514" s="6">
        <v>-1.4836830731289401</v>
      </c>
      <c r="G13514" s="7">
        <v>3.2555456210580303E-86</v>
      </c>
      <c r="H13514" s="7">
        <v>3.7906436354398701E-84</v>
      </c>
    </row>
    <row r="13515" spans="1:8" x14ac:dyDescent="0.2">
      <c r="A13515" s="9" t="s">
        <v>16423</v>
      </c>
      <c r="B13515" s="4" t="s">
        <v>16428</v>
      </c>
      <c r="C13515" s="9" t="s">
        <v>16422</v>
      </c>
      <c r="D13515" s="5" t="s">
        <v>9570</v>
      </c>
      <c r="E13515" s="4" t="s">
        <v>16427</v>
      </c>
      <c r="F13515" s="6">
        <v>-1.4920361940076601</v>
      </c>
      <c r="G13515" s="7">
        <v>1.0103135063570799E-65</v>
      </c>
      <c r="H13515" s="7">
        <v>5.8877098120217201E-64</v>
      </c>
    </row>
    <row r="13516" spans="1:8" x14ac:dyDescent="0.2">
      <c r="A13516" s="9" t="s">
        <v>16423</v>
      </c>
      <c r="B13516" s="4" t="s">
        <v>16428</v>
      </c>
      <c r="C13516" s="9" t="s">
        <v>16422</v>
      </c>
      <c r="D13516" s="5" t="s">
        <v>5355</v>
      </c>
      <c r="E13516" s="4" t="s">
        <v>16427</v>
      </c>
      <c r="F13516" s="6">
        <v>-1.4953673547424899</v>
      </c>
      <c r="G13516" s="7">
        <v>5.9143525601002802E-74</v>
      </c>
      <c r="H13516" s="7">
        <v>4.5548276330305095E-72</v>
      </c>
    </row>
    <row r="13517" spans="1:8" x14ac:dyDescent="0.2">
      <c r="A13517" s="9" t="s">
        <v>16423</v>
      </c>
      <c r="B13517" s="4" t="s">
        <v>16428</v>
      </c>
      <c r="C13517" s="9" t="s">
        <v>16422</v>
      </c>
      <c r="D13517" s="5" t="s">
        <v>2005</v>
      </c>
      <c r="E13517" s="4" t="s">
        <v>16427</v>
      </c>
      <c r="F13517" s="6">
        <v>-1.4957271241952499</v>
      </c>
      <c r="G13517" s="7">
        <v>7.6040766847725899E-92</v>
      </c>
      <c r="H13517" s="7">
        <v>1.0883844784614499E-89</v>
      </c>
    </row>
    <row r="13518" spans="1:8" x14ac:dyDescent="0.2">
      <c r="A13518" s="9" t="s">
        <v>16423</v>
      </c>
      <c r="B13518" s="4" t="s">
        <v>16428</v>
      </c>
      <c r="C13518" s="9" t="s">
        <v>16422</v>
      </c>
      <c r="D13518" s="5" t="s">
        <v>3</v>
      </c>
      <c r="E13518" s="4" t="s">
        <v>16427</v>
      </c>
      <c r="F13518" s="6">
        <v>-1.50290186800797</v>
      </c>
      <c r="G13518" s="7">
        <v>6.6946853603491105E-83</v>
      </c>
      <c r="H13518" s="7">
        <v>7.0030466254318504E-81</v>
      </c>
    </row>
    <row r="13519" spans="1:8" x14ac:dyDescent="0.2">
      <c r="A13519" s="9" t="s">
        <v>16423</v>
      </c>
      <c r="B13519" s="4" t="s">
        <v>16428</v>
      </c>
      <c r="C13519" s="9" t="s">
        <v>16422</v>
      </c>
      <c r="D13519" s="5" t="s">
        <v>9574</v>
      </c>
      <c r="E13519" s="4" t="s">
        <v>16427</v>
      </c>
      <c r="F13519" s="6">
        <v>-1.50300313510268</v>
      </c>
      <c r="G13519" s="7">
        <v>1.8116788297449898E-64</v>
      </c>
      <c r="H13519" s="7">
        <v>1.0173833535383199E-62</v>
      </c>
    </row>
    <row r="13520" spans="1:8" x14ac:dyDescent="0.2">
      <c r="A13520" s="9" t="s">
        <v>16423</v>
      </c>
      <c r="B13520" s="4" t="s">
        <v>16428</v>
      </c>
      <c r="C13520" s="9" t="s">
        <v>16422</v>
      </c>
      <c r="D13520" s="5" t="s">
        <v>5999</v>
      </c>
      <c r="E13520" s="4" t="s">
        <v>16427</v>
      </c>
      <c r="F13520" s="6">
        <v>-1.51220378426859</v>
      </c>
      <c r="G13520" s="7">
        <v>1.7206968422412499E-92</v>
      </c>
      <c r="H13520" s="7">
        <v>2.5118749624399299E-90</v>
      </c>
    </row>
    <row r="13521" spans="1:8" x14ac:dyDescent="0.2">
      <c r="A13521" s="9" t="s">
        <v>16423</v>
      </c>
      <c r="B13521" s="4" t="s">
        <v>16428</v>
      </c>
      <c r="C13521" s="9" t="s">
        <v>16422</v>
      </c>
      <c r="D13521" s="5" t="s">
        <v>5680</v>
      </c>
      <c r="E13521" s="4" t="s">
        <v>16427</v>
      </c>
      <c r="F13521" s="6">
        <v>-1.5140019389280599</v>
      </c>
      <c r="G13521" s="7">
        <v>5.4191917741099497E-52</v>
      </c>
      <c r="H13521" s="7">
        <v>1.93090376485652E-50</v>
      </c>
    </row>
    <row r="13522" spans="1:8" x14ac:dyDescent="0.2">
      <c r="A13522" s="9" t="s">
        <v>16423</v>
      </c>
      <c r="B13522" s="4" t="s">
        <v>16428</v>
      </c>
      <c r="C13522" s="9" t="s">
        <v>16422</v>
      </c>
      <c r="D13522" s="5" t="s">
        <v>5235</v>
      </c>
      <c r="E13522" s="4" t="s">
        <v>16427</v>
      </c>
      <c r="F13522" s="6">
        <v>-1.5170202335171701</v>
      </c>
      <c r="G13522" s="7">
        <v>2.4676387176413101E-57</v>
      </c>
      <c r="H13522" s="7">
        <v>1.07267341115602E-55</v>
      </c>
    </row>
    <row r="13523" spans="1:8" x14ac:dyDescent="0.2">
      <c r="A13523" s="9" t="s">
        <v>16423</v>
      </c>
      <c r="B13523" s="4" t="s">
        <v>16428</v>
      </c>
      <c r="C13523" s="9" t="s">
        <v>16422</v>
      </c>
      <c r="D13523" s="5" t="s">
        <v>9572</v>
      </c>
      <c r="E13523" s="4" t="s">
        <v>16427</v>
      </c>
      <c r="F13523" s="6">
        <v>-1.5174459186212299</v>
      </c>
      <c r="G13523" s="7">
        <v>4.2833025307523699E-49</v>
      </c>
      <c r="H13523" s="7">
        <v>1.3856743424182601E-47</v>
      </c>
    </row>
    <row r="13524" spans="1:8" x14ac:dyDescent="0.2">
      <c r="A13524" s="9" t="s">
        <v>16423</v>
      </c>
      <c r="B13524" s="4" t="s">
        <v>16428</v>
      </c>
      <c r="C13524" s="9" t="s">
        <v>16422</v>
      </c>
      <c r="D13524" s="5" t="s">
        <v>5621</v>
      </c>
      <c r="E13524" s="4" t="s">
        <v>16427</v>
      </c>
      <c r="F13524" s="6">
        <v>-1.5272215408464</v>
      </c>
      <c r="G13524" s="7">
        <v>3.4709941486838198E-43</v>
      </c>
      <c r="H13524" s="7">
        <v>8.8715949747979805E-42</v>
      </c>
    </row>
    <row r="13525" spans="1:8" x14ac:dyDescent="0.2">
      <c r="A13525" s="9" t="s">
        <v>16423</v>
      </c>
      <c r="B13525" s="4" t="s">
        <v>16428</v>
      </c>
      <c r="C13525" s="9" t="s">
        <v>16422</v>
      </c>
      <c r="D13525" s="5" t="s">
        <v>5683</v>
      </c>
      <c r="E13525" s="4" t="s">
        <v>16427</v>
      </c>
      <c r="F13525" s="6">
        <v>-1.52735286779741</v>
      </c>
      <c r="G13525" s="7">
        <v>5.6814902391136001E-54</v>
      </c>
      <c r="H13525" s="7">
        <v>2.1749026300857301E-52</v>
      </c>
    </row>
    <row r="13526" spans="1:8" x14ac:dyDescent="0.2">
      <c r="A13526" s="9" t="s">
        <v>16423</v>
      </c>
      <c r="B13526" s="4" t="s">
        <v>16428</v>
      </c>
      <c r="C13526" s="9" t="s">
        <v>16422</v>
      </c>
      <c r="D13526" s="5" t="s">
        <v>7208</v>
      </c>
      <c r="E13526" s="4" t="s">
        <v>16427</v>
      </c>
      <c r="F13526" s="6">
        <v>-1.5411961138964201</v>
      </c>
      <c r="G13526" s="7">
        <v>6.7297853816003701E-180</v>
      </c>
      <c r="H13526" s="7">
        <v>2.3231219137284498E-176</v>
      </c>
    </row>
    <row r="13527" spans="1:8" x14ac:dyDescent="0.2">
      <c r="A13527" s="9" t="s">
        <v>16423</v>
      </c>
      <c r="B13527" s="4" t="s">
        <v>16428</v>
      </c>
      <c r="C13527" s="9" t="s">
        <v>16422</v>
      </c>
      <c r="D13527" s="5" t="s">
        <v>5222</v>
      </c>
      <c r="E13527" s="4" t="s">
        <v>16427</v>
      </c>
      <c r="F13527" s="6">
        <v>-1.5489248984820001</v>
      </c>
      <c r="G13527" s="7">
        <v>4.9972801707201598E-75</v>
      </c>
      <c r="H13527" s="7">
        <v>3.98451616220845E-73</v>
      </c>
    </row>
    <row r="13528" spans="1:8" x14ac:dyDescent="0.2">
      <c r="A13528" s="9" t="s">
        <v>16423</v>
      </c>
      <c r="B13528" s="4" t="s">
        <v>16428</v>
      </c>
      <c r="C13528" s="9" t="s">
        <v>16422</v>
      </c>
      <c r="D13528" s="5" t="s">
        <v>4144</v>
      </c>
      <c r="E13528" s="4" t="s">
        <v>16427</v>
      </c>
      <c r="F13528" s="6">
        <v>-1.5508010792421101</v>
      </c>
      <c r="G13528" s="7">
        <v>5.6255176931989301E-121</v>
      </c>
      <c r="H13528" s="7">
        <v>2.3750207216380298E-118</v>
      </c>
    </row>
    <row r="13529" spans="1:8" x14ac:dyDescent="0.2">
      <c r="A13529" s="9" t="s">
        <v>16423</v>
      </c>
      <c r="B13529" s="4" t="s">
        <v>16428</v>
      </c>
      <c r="C13529" s="9" t="s">
        <v>16422</v>
      </c>
      <c r="D13529" s="5" t="s">
        <v>9091</v>
      </c>
      <c r="E13529" s="4" t="s">
        <v>16427</v>
      </c>
      <c r="F13529" s="6">
        <v>-1.5597337900442501</v>
      </c>
      <c r="G13529" s="7">
        <v>8.8841185127536398E-144</v>
      </c>
      <c r="H13529" s="7">
        <v>8.27548588575293E-141</v>
      </c>
    </row>
    <row r="13530" spans="1:8" x14ac:dyDescent="0.2">
      <c r="A13530" s="9" t="s">
        <v>16423</v>
      </c>
      <c r="B13530" s="4" t="s">
        <v>16428</v>
      </c>
      <c r="C13530" s="9" t="s">
        <v>16422</v>
      </c>
      <c r="D13530" s="5" t="s">
        <v>16415</v>
      </c>
      <c r="E13530" s="4" t="s">
        <v>16427</v>
      </c>
      <c r="F13530" s="6">
        <v>-1.5691259248735001</v>
      </c>
      <c r="G13530" s="7">
        <v>5.5573772557256701E-100</v>
      </c>
      <c r="H13530" s="7">
        <v>1.09439304320471E-97</v>
      </c>
    </row>
    <row r="13531" spans="1:8" x14ac:dyDescent="0.2">
      <c r="A13531" s="9" t="s">
        <v>16423</v>
      </c>
      <c r="B13531" s="4" t="s">
        <v>16428</v>
      </c>
      <c r="C13531" s="9" t="s">
        <v>16422</v>
      </c>
      <c r="D13531" s="5" t="s">
        <v>9569</v>
      </c>
      <c r="E13531" s="4" t="s">
        <v>16427</v>
      </c>
      <c r="F13531" s="6">
        <v>-1.5699314669543301</v>
      </c>
      <c r="G13531" s="7">
        <v>3.9984091357608197E-42</v>
      </c>
      <c r="H13531" s="7">
        <v>9.8094749884192203E-41</v>
      </c>
    </row>
    <row r="13532" spans="1:8" x14ac:dyDescent="0.2">
      <c r="A13532" s="9" t="s">
        <v>16423</v>
      </c>
      <c r="B13532" s="4" t="s">
        <v>16428</v>
      </c>
      <c r="C13532" s="9" t="s">
        <v>16422</v>
      </c>
      <c r="D13532" s="5" t="s">
        <v>16413</v>
      </c>
      <c r="E13532" s="4" t="s">
        <v>16427</v>
      </c>
      <c r="F13532" s="6">
        <v>-1.57347108111625</v>
      </c>
      <c r="G13532" s="7">
        <v>5.3544305176012603E-70</v>
      </c>
      <c r="H13532" s="7">
        <v>3.59518764868321E-68</v>
      </c>
    </row>
    <row r="13533" spans="1:8" x14ac:dyDescent="0.2">
      <c r="A13533" s="9" t="s">
        <v>16423</v>
      </c>
      <c r="B13533" s="4" t="s">
        <v>16428</v>
      </c>
      <c r="C13533" s="9" t="s">
        <v>16422</v>
      </c>
      <c r="D13533" s="5" t="s">
        <v>9313</v>
      </c>
      <c r="E13533" s="4" t="s">
        <v>16427</v>
      </c>
      <c r="F13533" s="6">
        <v>-1.57727906973343</v>
      </c>
      <c r="G13533" s="7">
        <v>1.27999099824124E-149</v>
      </c>
      <c r="H13533" s="7">
        <v>1.47284297530959E-146</v>
      </c>
    </row>
    <row r="13534" spans="1:8" x14ac:dyDescent="0.2">
      <c r="A13534" s="9" t="s">
        <v>16423</v>
      </c>
      <c r="B13534" s="4" t="s">
        <v>16428</v>
      </c>
      <c r="C13534" s="9" t="s">
        <v>16422</v>
      </c>
      <c r="D13534" s="5" t="s">
        <v>4177</v>
      </c>
      <c r="E13534" s="4" t="s">
        <v>16427</v>
      </c>
      <c r="F13534" s="6">
        <v>-1.5812023737015499</v>
      </c>
      <c r="G13534" s="7">
        <v>3.7215429138649598E-125</v>
      </c>
      <c r="H13534" s="7">
        <v>1.8199585363104299E-122</v>
      </c>
    </row>
    <row r="13535" spans="1:8" x14ac:dyDescent="0.2">
      <c r="A13535" s="9" t="s">
        <v>16423</v>
      </c>
      <c r="B13535" s="4" t="s">
        <v>16428</v>
      </c>
      <c r="C13535" s="9" t="s">
        <v>16422</v>
      </c>
      <c r="D13535" s="5" t="s">
        <v>10361</v>
      </c>
      <c r="E13535" s="4" t="s">
        <v>16427</v>
      </c>
      <c r="F13535" s="6">
        <v>-1.5995151661008999</v>
      </c>
      <c r="G13535" s="7">
        <v>3.7012451252221201E-81</v>
      </c>
      <c r="H13535" s="7">
        <v>3.6321717212129601E-79</v>
      </c>
    </row>
    <row r="13536" spans="1:8" x14ac:dyDescent="0.2">
      <c r="A13536" s="9" t="s">
        <v>16423</v>
      </c>
      <c r="B13536" s="4" t="s">
        <v>16428</v>
      </c>
      <c r="C13536" s="9" t="s">
        <v>16422</v>
      </c>
      <c r="D13536" s="5" t="s">
        <v>9573</v>
      </c>
      <c r="E13536" s="4" t="s">
        <v>16427</v>
      </c>
      <c r="F13536" s="6">
        <v>-1.60282509750452</v>
      </c>
      <c r="G13536" s="7">
        <v>2.3482642136138501E-44</v>
      </c>
      <c r="H13536" s="7">
        <v>6.3184565388223303E-43</v>
      </c>
    </row>
    <row r="13537" spans="1:8" x14ac:dyDescent="0.2">
      <c r="A13537" s="9" t="s">
        <v>16423</v>
      </c>
      <c r="B13537" s="4" t="s">
        <v>16428</v>
      </c>
      <c r="C13537" s="9" t="s">
        <v>16422</v>
      </c>
      <c r="D13537" s="5" t="s">
        <v>11136</v>
      </c>
      <c r="E13537" s="4" t="s">
        <v>16427</v>
      </c>
      <c r="F13537" s="6">
        <v>-1.60333810010327</v>
      </c>
      <c r="G13537" s="7">
        <v>1.07909696160632E-76</v>
      </c>
      <c r="H13537" s="7">
        <v>9.1247443940785698E-75</v>
      </c>
    </row>
    <row r="13538" spans="1:8" x14ac:dyDescent="0.2">
      <c r="A13538" s="9" t="s">
        <v>16423</v>
      </c>
      <c r="B13538" s="4" t="s">
        <v>16428</v>
      </c>
      <c r="C13538" s="9" t="s">
        <v>16422</v>
      </c>
      <c r="D13538" s="5" t="s">
        <v>4496</v>
      </c>
      <c r="E13538" s="4" t="s">
        <v>16427</v>
      </c>
      <c r="F13538" s="6">
        <v>-1.6199418608282199</v>
      </c>
      <c r="G13538" s="7">
        <v>2.28313914522177E-73</v>
      </c>
      <c r="H13538" s="7">
        <v>1.72437242726119E-71</v>
      </c>
    </row>
    <row r="13539" spans="1:8" x14ac:dyDescent="0.2">
      <c r="A13539" s="9" t="s">
        <v>16423</v>
      </c>
      <c r="B13539" s="4" t="s">
        <v>16428</v>
      </c>
      <c r="C13539" s="9" t="s">
        <v>16422</v>
      </c>
      <c r="D13539" s="5" t="s">
        <v>1109</v>
      </c>
      <c r="E13539" s="4" t="s">
        <v>16427</v>
      </c>
      <c r="F13539" s="6">
        <v>-1.6217278017113901</v>
      </c>
      <c r="G13539" s="7">
        <v>1.80291958499428E-88</v>
      </c>
      <c r="H13539" s="7">
        <v>2.3151538933436299E-86</v>
      </c>
    </row>
    <row r="13540" spans="1:8" x14ac:dyDescent="0.2">
      <c r="A13540" s="9" t="s">
        <v>16423</v>
      </c>
      <c r="B13540" s="4" t="s">
        <v>16428</v>
      </c>
      <c r="C13540" s="9" t="s">
        <v>16422</v>
      </c>
      <c r="D13540" s="5" t="s">
        <v>5224</v>
      </c>
      <c r="E13540" s="4" t="s">
        <v>16427</v>
      </c>
      <c r="F13540" s="6">
        <v>-1.6226368039802499</v>
      </c>
      <c r="G13540" s="7">
        <v>1.20457865542137E-93</v>
      </c>
      <c r="H13540" s="7">
        <v>1.83133403665149E-91</v>
      </c>
    </row>
    <row r="13541" spans="1:8" x14ac:dyDescent="0.2">
      <c r="A13541" s="9" t="s">
        <v>16423</v>
      </c>
      <c r="B13541" s="4" t="s">
        <v>16428</v>
      </c>
      <c r="C13541" s="9" t="s">
        <v>16422</v>
      </c>
      <c r="D13541" s="5" t="s">
        <v>9566</v>
      </c>
      <c r="E13541" s="4" t="s">
        <v>16427</v>
      </c>
      <c r="F13541" s="6">
        <v>-1.6325820293027899</v>
      </c>
      <c r="G13541" s="7">
        <v>2.2330647189112401E-80</v>
      </c>
      <c r="H13541" s="7">
        <v>2.1482814748293E-78</v>
      </c>
    </row>
    <row r="13542" spans="1:8" x14ac:dyDescent="0.2">
      <c r="A13542" s="9" t="s">
        <v>16423</v>
      </c>
      <c r="B13542" s="4" t="s">
        <v>16428</v>
      </c>
      <c r="C13542" s="9" t="s">
        <v>16422</v>
      </c>
      <c r="D13542" s="5" t="s">
        <v>10875</v>
      </c>
      <c r="E13542" s="4" t="s">
        <v>16427</v>
      </c>
      <c r="F13542" s="6">
        <v>-1.6575781493445501</v>
      </c>
      <c r="G13542" s="7">
        <v>9.8628460417927498E-57</v>
      </c>
      <c r="H13542" s="7">
        <v>4.1941395443229399E-55</v>
      </c>
    </row>
    <row r="13543" spans="1:8" x14ac:dyDescent="0.2">
      <c r="A13543" s="9" t="s">
        <v>16423</v>
      </c>
      <c r="B13543" s="4" t="s">
        <v>16428</v>
      </c>
      <c r="C13543" s="9" t="s">
        <v>16422</v>
      </c>
      <c r="D13543" s="5" t="s">
        <v>201</v>
      </c>
      <c r="E13543" s="4" t="s">
        <v>16427</v>
      </c>
      <c r="F13543" s="6">
        <v>-1.6610737050151601</v>
      </c>
      <c r="G13543" s="7">
        <v>6.4109458797446801E-86</v>
      </c>
      <c r="H13543" s="7">
        <v>7.3768617256262101E-84</v>
      </c>
    </row>
    <row r="13544" spans="1:8" x14ac:dyDescent="0.2">
      <c r="A13544" s="9" t="s">
        <v>16423</v>
      </c>
      <c r="B13544" s="4" t="s">
        <v>16428</v>
      </c>
      <c r="C13544" s="9" t="s">
        <v>16422</v>
      </c>
      <c r="D13544" s="5" t="s">
        <v>16414</v>
      </c>
      <c r="E13544" s="4" t="s">
        <v>16427</v>
      </c>
      <c r="F13544" s="6">
        <v>-1.67187913105344</v>
      </c>
      <c r="G13544" s="7">
        <v>1.6357711883070201E-113</v>
      </c>
      <c r="H13544" s="7">
        <v>5.64668214203585E-111</v>
      </c>
    </row>
    <row r="13545" spans="1:8" x14ac:dyDescent="0.2">
      <c r="A13545" s="9" t="s">
        <v>16423</v>
      </c>
      <c r="B13545" s="4" t="s">
        <v>16428</v>
      </c>
      <c r="C13545" s="9" t="s">
        <v>16422</v>
      </c>
      <c r="D13545" s="5" t="s">
        <v>9565</v>
      </c>
      <c r="E13545" s="4" t="s">
        <v>16427</v>
      </c>
      <c r="F13545" s="6">
        <v>-1.6749696789589501</v>
      </c>
      <c r="G13545" s="7">
        <v>6.8733161088430201E-77</v>
      </c>
      <c r="H13545" s="7">
        <v>5.8372457674579403E-75</v>
      </c>
    </row>
    <row r="13546" spans="1:8" x14ac:dyDescent="0.2">
      <c r="A13546" s="9" t="s">
        <v>16423</v>
      </c>
      <c r="B13546" s="4" t="s">
        <v>16428</v>
      </c>
      <c r="C13546" s="9" t="s">
        <v>16422</v>
      </c>
      <c r="D13546" s="5" t="s">
        <v>1439</v>
      </c>
      <c r="E13546" s="4" t="s">
        <v>16427</v>
      </c>
      <c r="F13546" s="6">
        <v>-1.6804626377549301</v>
      </c>
      <c r="G13546" s="7">
        <v>4.1917964821116598E-100</v>
      </c>
      <c r="H13546" s="7">
        <v>8.3956104012368897E-98</v>
      </c>
    </row>
    <row r="13547" spans="1:8" x14ac:dyDescent="0.2">
      <c r="A13547" s="9" t="s">
        <v>16423</v>
      </c>
      <c r="B13547" s="4" t="s">
        <v>16428</v>
      </c>
      <c r="C13547" s="9" t="s">
        <v>16422</v>
      </c>
      <c r="D13547" s="5" t="s">
        <v>1129</v>
      </c>
      <c r="E13547" s="4" t="s">
        <v>16427</v>
      </c>
      <c r="F13547" s="6">
        <v>-1.6920641754246299</v>
      </c>
      <c r="G13547" s="7">
        <v>4.7706697808346198E-104</v>
      </c>
      <c r="H13547" s="7">
        <v>1.1380568512947101E-101</v>
      </c>
    </row>
    <row r="13548" spans="1:8" x14ac:dyDescent="0.2">
      <c r="A13548" s="9" t="s">
        <v>16423</v>
      </c>
      <c r="B13548" s="4" t="s">
        <v>16428</v>
      </c>
      <c r="C13548" s="9" t="s">
        <v>16422</v>
      </c>
      <c r="D13548" s="5" t="s">
        <v>3688</v>
      </c>
      <c r="E13548" s="4" t="s">
        <v>16427</v>
      </c>
      <c r="F13548" s="6">
        <v>-1.7100149375507301</v>
      </c>
      <c r="G13548" s="7">
        <v>8.2886393402384004E-102</v>
      </c>
      <c r="H13548" s="7">
        <v>1.76876549470018E-99</v>
      </c>
    </row>
    <row r="13549" spans="1:8" x14ac:dyDescent="0.2">
      <c r="A13549" s="9" t="s">
        <v>16423</v>
      </c>
      <c r="B13549" s="4" t="s">
        <v>16428</v>
      </c>
      <c r="C13549" s="9" t="s">
        <v>16422</v>
      </c>
      <c r="D13549" s="5" t="s">
        <v>7893</v>
      </c>
      <c r="E13549" s="4" t="s">
        <v>16427</v>
      </c>
      <c r="F13549" s="6">
        <v>-1.71642880466867</v>
      </c>
      <c r="G13549" s="7">
        <v>2.5545715820357401E-105</v>
      </c>
      <c r="H13549" s="7">
        <v>6.40651618462332E-103</v>
      </c>
    </row>
    <row r="13550" spans="1:8" x14ac:dyDescent="0.2">
      <c r="A13550" s="9" t="s">
        <v>16423</v>
      </c>
      <c r="B13550" s="4" t="s">
        <v>16428</v>
      </c>
      <c r="C13550" s="9" t="s">
        <v>16422</v>
      </c>
      <c r="D13550" s="5" t="s">
        <v>16416</v>
      </c>
      <c r="E13550" s="4" t="s">
        <v>16427</v>
      </c>
      <c r="F13550" s="6">
        <v>-1.7185706438091799</v>
      </c>
      <c r="G13550" s="7">
        <v>1.0388835808814001E-144</v>
      </c>
      <c r="H13550" s="7">
        <v>9.9944006656465697E-142</v>
      </c>
    </row>
    <row r="13551" spans="1:8" x14ac:dyDescent="0.2">
      <c r="A13551" s="9" t="s">
        <v>16423</v>
      </c>
      <c r="B13551" s="4" t="s">
        <v>16428</v>
      </c>
      <c r="C13551" s="9" t="s">
        <v>16422</v>
      </c>
      <c r="D13551" s="5" t="s">
        <v>3451</v>
      </c>
      <c r="E13551" s="4" t="s">
        <v>16427</v>
      </c>
      <c r="F13551" s="6">
        <v>-1.74930676455669</v>
      </c>
      <c r="G13551" s="7">
        <v>3.26886969137603E-185</v>
      </c>
      <c r="H13551" s="7">
        <v>1.4756180689900801E-181</v>
      </c>
    </row>
    <row r="13552" spans="1:8" x14ac:dyDescent="0.2">
      <c r="A13552" s="9" t="s">
        <v>16423</v>
      </c>
      <c r="B13552" s="4" t="s">
        <v>16428</v>
      </c>
      <c r="C13552" s="9" t="s">
        <v>16422</v>
      </c>
      <c r="D13552" s="5" t="s">
        <v>160</v>
      </c>
      <c r="E13552" s="4" t="s">
        <v>16427</v>
      </c>
      <c r="F13552" s="6">
        <v>-1.7588058882145601</v>
      </c>
      <c r="G13552" s="7">
        <v>2.8793192546557901E-99</v>
      </c>
      <c r="H13552" s="7">
        <v>5.5218944817065403E-97</v>
      </c>
    </row>
    <row r="13553" spans="1:8" x14ac:dyDescent="0.2">
      <c r="A13553" s="9" t="s">
        <v>16423</v>
      </c>
      <c r="B13553" s="4" t="s">
        <v>16428</v>
      </c>
      <c r="C13553" s="9" t="s">
        <v>16422</v>
      </c>
      <c r="D13553" s="5" t="s">
        <v>8824</v>
      </c>
      <c r="E13553" s="4" t="s">
        <v>16427</v>
      </c>
      <c r="F13553" s="6">
        <v>-1.76542320237948</v>
      </c>
      <c r="G13553" s="7">
        <v>7.0730529858263201E-66</v>
      </c>
      <c r="H13553" s="7">
        <v>4.1507504142023199E-64</v>
      </c>
    </row>
    <row r="13554" spans="1:8" x14ac:dyDescent="0.2">
      <c r="A13554" s="9" t="s">
        <v>16423</v>
      </c>
      <c r="B13554" s="4" t="s">
        <v>16428</v>
      </c>
      <c r="C13554" s="9" t="s">
        <v>16422</v>
      </c>
      <c r="D13554" s="5" t="s">
        <v>6778</v>
      </c>
      <c r="E13554" s="4" t="s">
        <v>16427</v>
      </c>
      <c r="F13554" s="6">
        <v>-1.7793032466513099</v>
      </c>
      <c r="G13554" s="7">
        <v>6.0789504289884896E-104</v>
      </c>
      <c r="H13554" s="7">
        <v>1.4384561571562899E-101</v>
      </c>
    </row>
    <row r="13555" spans="1:8" x14ac:dyDescent="0.2">
      <c r="A13555" s="9" t="s">
        <v>16423</v>
      </c>
      <c r="B13555" s="4" t="s">
        <v>16428</v>
      </c>
      <c r="C13555" s="9" t="s">
        <v>16422</v>
      </c>
      <c r="D13555" s="5" t="s">
        <v>3877</v>
      </c>
      <c r="E13555" s="4" t="s">
        <v>16427</v>
      </c>
      <c r="F13555" s="6">
        <v>-1.78206861528397</v>
      </c>
      <c r="G13555" s="7">
        <v>2.9636584176954401E-126</v>
      </c>
      <c r="H13555" s="7">
        <v>1.53910912021273E-123</v>
      </c>
    </row>
    <row r="13556" spans="1:8" x14ac:dyDescent="0.2">
      <c r="A13556" s="9" t="s">
        <v>16423</v>
      </c>
      <c r="B13556" s="4" t="s">
        <v>16428</v>
      </c>
      <c r="C13556" s="9" t="s">
        <v>16422</v>
      </c>
      <c r="D13556" s="5" t="s">
        <v>16418</v>
      </c>
      <c r="E13556" s="4" t="s">
        <v>16427</v>
      </c>
      <c r="F13556" s="6">
        <v>-1.78854296306252</v>
      </c>
      <c r="G13556" s="7">
        <v>3.42353116996222E-105</v>
      </c>
      <c r="H13556" s="7">
        <v>8.5129874227992703E-103</v>
      </c>
    </row>
    <row r="13557" spans="1:8" x14ac:dyDescent="0.2">
      <c r="A13557" s="9" t="s">
        <v>16423</v>
      </c>
      <c r="B13557" s="4" t="s">
        <v>16428</v>
      </c>
      <c r="C13557" s="9" t="s">
        <v>16422</v>
      </c>
      <c r="D13557" s="5" t="s">
        <v>6000</v>
      </c>
      <c r="E13557" s="4" t="s">
        <v>16427</v>
      </c>
      <c r="F13557" s="6">
        <v>-1.78948465087218</v>
      </c>
      <c r="G13557" s="7">
        <v>3.7103172527227501E-173</v>
      </c>
      <c r="H13557" s="7">
        <v>9.8971026208537101E-170</v>
      </c>
    </row>
    <row r="13558" spans="1:8" x14ac:dyDescent="0.2">
      <c r="A13558" s="9" t="s">
        <v>16423</v>
      </c>
      <c r="B13558" s="4" t="s">
        <v>16428</v>
      </c>
      <c r="C13558" s="9" t="s">
        <v>16422</v>
      </c>
      <c r="D13558" s="5" t="s">
        <v>11922</v>
      </c>
      <c r="E13558" s="4" t="s">
        <v>16427</v>
      </c>
      <c r="F13558" s="6">
        <v>-1.80602405293478</v>
      </c>
      <c r="G13558" s="7">
        <v>3.83700040933782E-102</v>
      </c>
      <c r="H13558" s="7">
        <v>8.3396493341326102E-100</v>
      </c>
    </row>
    <row r="13559" spans="1:8" x14ac:dyDescent="0.2">
      <c r="A13559" s="9" t="s">
        <v>16423</v>
      </c>
      <c r="B13559" s="4" t="s">
        <v>16428</v>
      </c>
      <c r="C13559" s="9" t="s">
        <v>16422</v>
      </c>
      <c r="D13559" s="5" t="s">
        <v>6497</v>
      </c>
      <c r="E13559" s="4" t="s">
        <v>16427</v>
      </c>
      <c r="F13559" s="6">
        <v>-1.80797233043106</v>
      </c>
      <c r="G13559" s="7">
        <v>7.2226500378866594E-105</v>
      </c>
      <c r="H13559" s="7">
        <v>1.7808991379132E-102</v>
      </c>
    </row>
    <row r="13560" spans="1:8" x14ac:dyDescent="0.2">
      <c r="A13560" s="9" t="s">
        <v>16423</v>
      </c>
      <c r="B13560" s="4" t="s">
        <v>16428</v>
      </c>
      <c r="C13560" s="9" t="s">
        <v>16422</v>
      </c>
      <c r="D13560" s="5" t="s">
        <v>8830</v>
      </c>
      <c r="E13560" s="4" t="s">
        <v>16427</v>
      </c>
      <c r="F13560" s="6">
        <v>-1.8089175246489</v>
      </c>
      <c r="G13560" s="7">
        <v>1.0174941479059E-70</v>
      </c>
      <c r="H13560" s="7">
        <v>6.9836990147028998E-69</v>
      </c>
    </row>
    <row r="13561" spans="1:8" x14ac:dyDescent="0.2">
      <c r="A13561" s="9" t="s">
        <v>16423</v>
      </c>
      <c r="B13561" s="4" t="s">
        <v>16428</v>
      </c>
      <c r="C13561" s="9" t="s">
        <v>16422</v>
      </c>
      <c r="D13561" s="5" t="s">
        <v>9479</v>
      </c>
      <c r="E13561" s="4" t="s">
        <v>16427</v>
      </c>
      <c r="F13561" s="6">
        <v>-1.8125202500295301</v>
      </c>
      <c r="G13561" s="7">
        <v>1.4408335858386399E-130</v>
      </c>
      <c r="H13561" s="7">
        <v>9.5004357473432295E-128</v>
      </c>
    </row>
    <row r="13562" spans="1:8" x14ac:dyDescent="0.2">
      <c r="A13562" s="9" t="s">
        <v>16423</v>
      </c>
      <c r="B13562" s="4" t="s">
        <v>16428</v>
      </c>
      <c r="C13562" s="9" t="s">
        <v>16422</v>
      </c>
      <c r="D13562" s="5" t="s">
        <v>8604</v>
      </c>
      <c r="E13562" s="4" t="s">
        <v>16427</v>
      </c>
      <c r="F13562" s="6">
        <v>-1.8613824181754599</v>
      </c>
      <c r="G13562" s="7">
        <v>7.3192667195656697E-110</v>
      </c>
      <c r="H13562" s="7">
        <v>2.14761924085496E-107</v>
      </c>
    </row>
    <row r="13563" spans="1:8" x14ac:dyDescent="0.2">
      <c r="A13563" s="9" t="s">
        <v>16423</v>
      </c>
      <c r="B13563" s="4" t="s">
        <v>16428</v>
      </c>
      <c r="C13563" s="9" t="s">
        <v>16422</v>
      </c>
      <c r="D13563" s="5" t="s">
        <v>9200</v>
      </c>
      <c r="E13563" s="4" t="s">
        <v>16427</v>
      </c>
      <c r="F13563" s="6">
        <v>-1.8661909815225699</v>
      </c>
      <c r="G13563" s="7">
        <v>4.6288542455845402E-160</v>
      </c>
      <c r="H13563" s="7">
        <v>7.9894024278789196E-157</v>
      </c>
    </row>
    <row r="13564" spans="1:8" x14ac:dyDescent="0.2">
      <c r="A13564" s="9" t="s">
        <v>16423</v>
      </c>
      <c r="B13564" s="4" t="s">
        <v>16428</v>
      </c>
      <c r="C13564" s="9" t="s">
        <v>16422</v>
      </c>
      <c r="D13564" s="5" t="s">
        <v>7928</v>
      </c>
      <c r="E13564" s="4" t="s">
        <v>16427</v>
      </c>
      <c r="F13564" s="6">
        <v>-1.8673799262767099</v>
      </c>
      <c r="G13564" s="7">
        <v>1.7573135280067402E-126</v>
      </c>
      <c r="H13564" s="7">
        <v>9.2076952747810298E-124</v>
      </c>
    </row>
    <row r="13565" spans="1:8" x14ac:dyDescent="0.2">
      <c r="A13565" s="9" t="s">
        <v>16423</v>
      </c>
      <c r="B13565" s="4" t="s">
        <v>16428</v>
      </c>
      <c r="C13565" s="9" t="s">
        <v>16422</v>
      </c>
      <c r="D13565" s="5" t="s">
        <v>16417</v>
      </c>
      <c r="E13565" s="4" t="s">
        <v>16427</v>
      </c>
      <c r="F13565" s="6">
        <v>-1.8816745813103</v>
      </c>
      <c r="G13565" s="7">
        <v>4.8097800908316497E-118</v>
      </c>
      <c r="H13565" s="7">
        <v>1.9071428030430101E-115</v>
      </c>
    </row>
    <row r="13566" spans="1:8" x14ac:dyDescent="0.2">
      <c r="A13566" s="9" t="s">
        <v>16423</v>
      </c>
      <c r="B13566" s="4" t="s">
        <v>16428</v>
      </c>
      <c r="C13566" s="9" t="s">
        <v>16422</v>
      </c>
      <c r="D13566" s="5" t="s">
        <v>8666</v>
      </c>
      <c r="E13566" s="4" t="s">
        <v>16427</v>
      </c>
      <c r="F13566" s="6">
        <v>-1.8855758560776501</v>
      </c>
      <c r="G13566" s="7">
        <v>7.4339896414128802E-65</v>
      </c>
      <c r="H13566" s="7">
        <v>4.2109676459138402E-63</v>
      </c>
    </row>
    <row r="13567" spans="1:8" x14ac:dyDescent="0.2">
      <c r="A13567" s="9" t="s">
        <v>16423</v>
      </c>
      <c r="B13567" s="4" t="s">
        <v>16428</v>
      </c>
      <c r="C13567" s="9" t="s">
        <v>16422</v>
      </c>
      <c r="D13567" s="5" t="s">
        <v>8051</v>
      </c>
      <c r="E13567" s="4" t="s">
        <v>16427</v>
      </c>
      <c r="F13567" s="6">
        <v>-1.92252459266402</v>
      </c>
      <c r="G13567" s="7">
        <v>1.4831069922195801E-119</v>
      </c>
      <c r="H13567" s="7">
        <v>6.0440729674593002E-117</v>
      </c>
    </row>
    <row r="13568" spans="1:8" x14ac:dyDescent="0.2">
      <c r="A13568" s="9" t="s">
        <v>16423</v>
      </c>
      <c r="B13568" s="4" t="s">
        <v>16428</v>
      </c>
      <c r="C13568" s="9" t="s">
        <v>16422</v>
      </c>
      <c r="D13568" s="5" t="s">
        <v>8822</v>
      </c>
      <c r="E13568" s="4" t="s">
        <v>16427</v>
      </c>
      <c r="F13568" s="6">
        <v>-1.92815698519776</v>
      </c>
      <c r="G13568" s="7">
        <v>2.9673852463595201E-112</v>
      </c>
      <c r="H13568" s="7">
        <v>9.4640236846392503E-110</v>
      </c>
    </row>
    <row r="13569" spans="1:8" x14ac:dyDescent="0.2">
      <c r="A13569" s="9" t="s">
        <v>16423</v>
      </c>
      <c r="B13569" s="4" t="s">
        <v>16428</v>
      </c>
      <c r="C13569" s="9" t="s">
        <v>16422</v>
      </c>
      <c r="D13569" s="5" t="s">
        <v>1020</v>
      </c>
      <c r="E13569" s="4" t="s">
        <v>16427</v>
      </c>
      <c r="F13569" s="6">
        <v>-1.93330362035308</v>
      </c>
      <c r="G13569" s="7">
        <v>1.49969414696744E-153</v>
      </c>
      <c r="H13569" s="7">
        <v>1.9557344737919399E-150</v>
      </c>
    </row>
    <row r="13570" spans="1:8" x14ac:dyDescent="0.2">
      <c r="A13570" s="9" t="s">
        <v>16423</v>
      </c>
      <c r="B13570" s="4" t="s">
        <v>16428</v>
      </c>
      <c r="C13570" s="9" t="s">
        <v>16422</v>
      </c>
      <c r="D13570" s="5" t="s">
        <v>1011</v>
      </c>
      <c r="E13570" s="4" t="s">
        <v>16427</v>
      </c>
      <c r="F13570" s="6">
        <v>-1.9564796910444699</v>
      </c>
      <c r="G13570" s="7">
        <v>7.2287357739013702E-148</v>
      </c>
      <c r="H13570" s="7">
        <v>8.0039835878420296E-145</v>
      </c>
    </row>
    <row r="13571" spans="1:8" x14ac:dyDescent="0.2">
      <c r="A13571" s="9" t="s">
        <v>16423</v>
      </c>
      <c r="B13571" s="4" t="s">
        <v>16428</v>
      </c>
      <c r="C13571" s="9" t="s">
        <v>16422</v>
      </c>
      <c r="D13571" s="5" t="s">
        <v>475</v>
      </c>
      <c r="E13571" s="4" t="s">
        <v>16427</v>
      </c>
      <c r="F13571" s="6">
        <v>-1.9792196314689701</v>
      </c>
      <c r="G13571" s="7">
        <v>6.44820638593209E-137</v>
      </c>
      <c r="H13571" s="7">
        <v>4.9790334677899899E-134</v>
      </c>
    </row>
    <row r="13572" spans="1:8" x14ac:dyDescent="0.2">
      <c r="A13572" s="9" t="s">
        <v>16423</v>
      </c>
      <c r="B13572" s="4" t="s">
        <v>16428</v>
      </c>
      <c r="C13572" s="9" t="s">
        <v>16422</v>
      </c>
      <c r="D13572" s="5" t="s">
        <v>3961</v>
      </c>
      <c r="E13572" s="4" t="s">
        <v>16427</v>
      </c>
      <c r="F13572" s="6">
        <v>-1.98998687655767</v>
      </c>
      <c r="G13572" s="7">
        <v>1.15639616168598E-183</v>
      </c>
      <c r="H13572" s="7">
        <v>4.5241301568253501E-180</v>
      </c>
    </row>
    <row r="13573" spans="1:8" x14ac:dyDescent="0.2">
      <c r="A13573" s="9" t="s">
        <v>16423</v>
      </c>
      <c r="B13573" s="4" t="s">
        <v>16428</v>
      </c>
      <c r="C13573" s="9" t="s">
        <v>16422</v>
      </c>
      <c r="D13573" s="5" t="s">
        <v>8618</v>
      </c>
      <c r="E13573" s="4" t="s">
        <v>16427</v>
      </c>
      <c r="F13573" s="6">
        <v>-2.0055258630847201</v>
      </c>
      <c r="G13573" s="7">
        <v>3.9434460246345097E-189</v>
      </c>
      <c r="H13573" s="7">
        <v>2.31417186509652E-185</v>
      </c>
    </row>
    <row r="13574" spans="1:8" x14ac:dyDescent="0.2">
      <c r="A13574" s="9" t="s">
        <v>16423</v>
      </c>
      <c r="B13574" s="4" t="s">
        <v>16428</v>
      </c>
      <c r="C13574" s="9" t="s">
        <v>16422</v>
      </c>
      <c r="D13574" s="5" t="s">
        <v>5225</v>
      </c>
      <c r="E13574" s="4" t="s">
        <v>16427</v>
      </c>
      <c r="F13574" s="6">
        <v>-2.0250564325103402</v>
      </c>
      <c r="G13574" s="7">
        <v>3.8145787409456002E-108</v>
      </c>
      <c r="H13574" s="7">
        <v>1.05096121518146E-105</v>
      </c>
    </row>
    <row r="13575" spans="1:8" x14ac:dyDescent="0.2">
      <c r="A13575" s="9" t="s">
        <v>16423</v>
      </c>
      <c r="B13575" s="4" t="s">
        <v>16428</v>
      </c>
      <c r="C13575" s="9" t="s">
        <v>16422</v>
      </c>
      <c r="D13575" s="5" t="s">
        <v>9571</v>
      </c>
      <c r="E13575" s="4" t="s">
        <v>16427</v>
      </c>
      <c r="F13575" s="6">
        <v>-2.04778555421673</v>
      </c>
      <c r="G13575" s="7">
        <v>7.7138796814094096E-72</v>
      </c>
      <c r="H13575" s="7">
        <v>5.5070719613604598E-70</v>
      </c>
    </row>
    <row r="13576" spans="1:8" x14ac:dyDescent="0.2">
      <c r="A13576" s="9" t="s">
        <v>16423</v>
      </c>
      <c r="B13576" s="4" t="s">
        <v>16428</v>
      </c>
      <c r="C13576" s="9" t="s">
        <v>16422</v>
      </c>
      <c r="D13576" s="5" t="s">
        <v>7293</v>
      </c>
      <c r="E13576" s="4" t="s">
        <v>16427</v>
      </c>
      <c r="F13576" s="6">
        <v>-2.07180644209354</v>
      </c>
      <c r="G13576" s="7">
        <v>3.5387415560977199E-76</v>
      </c>
      <c r="H13576" s="7">
        <v>2.93730565032586E-74</v>
      </c>
    </row>
    <row r="13577" spans="1:8" x14ac:dyDescent="0.2">
      <c r="A13577" s="9" t="s">
        <v>16423</v>
      </c>
      <c r="B13577" s="4" t="s">
        <v>16428</v>
      </c>
      <c r="C13577" s="9" t="s">
        <v>16422</v>
      </c>
      <c r="D13577" s="5" t="s">
        <v>16419</v>
      </c>
      <c r="E13577" s="4" t="s">
        <v>16427</v>
      </c>
      <c r="F13577" s="6">
        <v>-2.10240141341469</v>
      </c>
      <c r="G13577" s="7">
        <v>4.58738919669958E-206</v>
      </c>
      <c r="H13577" s="7">
        <v>5.38412695238236E-202</v>
      </c>
    </row>
    <row r="13578" spans="1:8" x14ac:dyDescent="0.2">
      <c r="A13578" s="9" t="s">
        <v>16423</v>
      </c>
      <c r="B13578" s="4" t="s">
        <v>16428</v>
      </c>
      <c r="C13578" s="9" t="s">
        <v>16422</v>
      </c>
      <c r="D13578" s="5" t="s">
        <v>2157</v>
      </c>
      <c r="E13578" s="4" t="s">
        <v>16427</v>
      </c>
      <c r="F13578" s="6">
        <v>-2.1040074040934398</v>
      </c>
      <c r="G13578" s="7">
        <v>6.5224163969847203E-153</v>
      </c>
      <c r="H13578" s="7">
        <v>8.1438613583117295E-150</v>
      </c>
    </row>
    <row r="13579" spans="1:8" x14ac:dyDescent="0.2">
      <c r="A13579" s="9" t="s">
        <v>16423</v>
      </c>
      <c r="B13579" s="4" t="s">
        <v>16428</v>
      </c>
      <c r="C13579" s="9" t="s">
        <v>16422</v>
      </c>
      <c r="D13579" s="5" t="s">
        <v>11044</v>
      </c>
      <c r="E13579" s="4" t="s">
        <v>16427</v>
      </c>
      <c r="F13579" s="6">
        <v>-2.1616889717043999</v>
      </c>
      <c r="G13579" s="7">
        <v>1.5776348509812499E-174</v>
      </c>
      <c r="H13579" s="7">
        <v>4.6290961797491996E-171</v>
      </c>
    </row>
    <row r="13580" spans="1:8" x14ac:dyDescent="0.2">
      <c r="A13580" s="9" t="s">
        <v>16423</v>
      </c>
      <c r="B13580" s="4" t="s">
        <v>16428</v>
      </c>
      <c r="C13580" s="9" t="s">
        <v>16422</v>
      </c>
      <c r="D13580" s="5" t="s">
        <v>16420</v>
      </c>
      <c r="E13580" s="4" t="s">
        <v>16427</v>
      </c>
      <c r="F13580" s="6">
        <v>-2.20152766667597</v>
      </c>
      <c r="G13580" s="7">
        <v>2.1164675088437298E-152</v>
      </c>
      <c r="H13580" s="7">
        <v>2.5875579018538598E-149</v>
      </c>
    </row>
    <row r="13581" spans="1:8" x14ac:dyDescent="0.2">
      <c r="A13581" s="9" t="s">
        <v>16423</v>
      </c>
      <c r="B13581" s="4" t="s">
        <v>16428</v>
      </c>
      <c r="C13581" s="9" t="s">
        <v>16422</v>
      </c>
      <c r="D13581" s="5" t="s">
        <v>7942</v>
      </c>
      <c r="E13581" s="4" t="s">
        <v>16427</v>
      </c>
      <c r="F13581" s="6">
        <v>-2.22720775237083</v>
      </c>
      <c r="G13581" s="7">
        <v>2.3235353604203301E-206</v>
      </c>
      <c r="H13581" s="7">
        <v>3.40885872727267E-202</v>
      </c>
    </row>
    <row r="13582" spans="1:8" x14ac:dyDescent="0.2">
      <c r="A13582" s="9" t="s">
        <v>16423</v>
      </c>
      <c r="B13582" s="4" t="s">
        <v>16428</v>
      </c>
      <c r="C13582" s="9" t="s">
        <v>16422</v>
      </c>
      <c r="D13582" s="5" t="s">
        <v>3496</v>
      </c>
      <c r="E13582" s="4" t="s">
        <v>16427</v>
      </c>
      <c r="F13582" s="6">
        <v>-2.2758727799164</v>
      </c>
      <c r="G13582" s="7">
        <v>6.8457269396799996E-163</v>
      </c>
      <c r="H13582" s="7">
        <v>1.3391154657606E-159</v>
      </c>
    </row>
    <row r="13583" spans="1:8" x14ac:dyDescent="0.2">
      <c r="A13583" s="9" t="s">
        <v>16423</v>
      </c>
      <c r="B13583" s="4" t="s">
        <v>16428</v>
      </c>
      <c r="C13583" s="9" t="s">
        <v>16422</v>
      </c>
      <c r="D13583" s="5" t="s">
        <v>1992</v>
      </c>
      <c r="E13583" s="4" t="s">
        <v>16427</v>
      </c>
      <c r="F13583" s="6">
        <v>-2.2985490666136399</v>
      </c>
      <c r="G13583" s="7">
        <v>3.7296332032286302E-140</v>
      </c>
      <c r="H13583" s="7">
        <v>3.2186734543863E-137</v>
      </c>
    </row>
    <row r="13584" spans="1:8" x14ac:dyDescent="0.2">
      <c r="A13584" s="9" t="s">
        <v>16423</v>
      </c>
      <c r="B13584" s="4" t="s">
        <v>16428</v>
      </c>
      <c r="C13584" s="9" t="s">
        <v>16422</v>
      </c>
      <c r="D13584" s="5" t="s">
        <v>5239</v>
      </c>
      <c r="E13584" s="4" t="s">
        <v>16427</v>
      </c>
      <c r="F13584" s="6">
        <v>-2.3125060826608901</v>
      </c>
      <c r="G13584" s="7">
        <v>6.6411251337886699E-122</v>
      </c>
      <c r="H13584" s="7">
        <v>2.9084163235168198E-119</v>
      </c>
    </row>
    <row r="13585" spans="1:8" x14ac:dyDescent="0.2">
      <c r="A13585" s="9" t="s">
        <v>16423</v>
      </c>
      <c r="B13585" s="4" t="s">
        <v>16428</v>
      </c>
      <c r="C13585" s="9" t="s">
        <v>16422</v>
      </c>
      <c r="D13585" s="5" t="s">
        <v>5258</v>
      </c>
      <c r="E13585" s="4" t="s">
        <v>16427</v>
      </c>
      <c r="F13585" s="6">
        <v>-2.3148495098011099</v>
      </c>
      <c r="G13585" s="7">
        <v>6.9822800952130102E-58</v>
      </c>
      <c r="H13585" s="7">
        <v>3.0971135684616801E-56</v>
      </c>
    </row>
    <row r="13586" spans="1:8" x14ac:dyDescent="0.2">
      <c r="A13586" s="9" t="s">
        <v>16423</v>
      </c>
      <c r="B13586" s="4" t="s">
        <v>16428</v>
      </c>
      <c r="C13586" s="9" t="s">
        <v>16422</v>
      </c>
      <c r="D13586" s="5" t="s">
        <v>8825</v>
      </c>
      <c r="E13586" s="4" t="s">
        <v>16427</v>
      </c>
      <c r="F13586" s="6">
        <v>-2.3188333384388802</v>
      </c>
      <c r="G13586" s="7">
        <v>6.44229149503913E-184</v>
      </c>
      <c r="H13586" s="7">
        <v>2.7004245292491199E-180</v>
      </c>
    </row>
    <row r="13587" spans="1:8" x14ac:dyDescent="0.2">
      <c r="A13587" s="9" t="s">
        <v>16423</v>
      </c>
      <c r="B13587" s="4" t="s">
        <v>16428</v>
      </c>
      <c r="C13587" s="9" t="s">
        <v>16422</v>
      </c>
      <c r="D13587" s="5" t="s">
        <v>7373</v>
      </c>
      <c r="E13587" s="4" t="s">
        <v>16427</v>
      </c>
      <c r="F13587" s="6">
        <v>-2.4115254712222498</v>
      </c>
      <c r="G13587" s="7">
        <v>4.6313467169142701E-173</v>
      </c>
      <c r="H13587" s="7">
        <v>1.1816780466756399E-169</v>
      </c>
    </row>
    <row r="13588" spans="1:8" x14ac:dyDescent="0.2">
      <c r="A13588" s="9" t="s">
        <v>16423</v>
      </c>
      <c r="B13588" s="4" t="s">
        <v>16428</v>
      </c>
      <c r="C13588" s="9" t="s">
        <v>16422</v>
      </c>
      <c r="D13588" s="5" t="s">
        <v>16421</v>
      </c>
      <c r="E13588" s="4" t="s">
        <v>16427</v>
      </c>
      <c r="F13588" s="6">
        <v>-2.4172896951587601</v>
      </c>
      <c r="G13588" s="7">
        <v>3.0593768162561202E-138</v>
      </c>
      <c r="H13588" s="7">
        <v>2.52868266317147E-135</v>
      </c>
    </row>
    <row r="13589" spans="1:8" x14ac:dyDescent="0.2">
      <c r="A13589" s="9" t="s">
        <v>16423</v>
      </c>
      <c r="B13589" s="4" t="s">
        <v>16428</v>
      </c>
      <c r="C13589" s="9" t="s">
        <v>16422</v>
      </c>
      <c r="D13589" s="5" t="s">
        <v>1858</v>
      </c>
      <c r="E13589" s="4" t="s">
        <v>16427</v>
      </c>
      <c r="F13589" s="6">
        <v>-2.4344475196127</v>
      </c>
      <c r="G13589" s="7">
        <v>1.55967395821361E-153</v>
      </c>
      <c r="H13589" s="7">
        <v>1.9897370992132101E-150</v>
      </c>
    </row>
    <row r="13590" spans="1:8" x14ac:dyDescent="0.2">
      <c r="A13590" s="9" t="s">
        <v>16423</v>
      </c>
      <c r="B13590" s="4" t="s">
        <v>16428</v>
      </c>
      <c r="C13590" s="9" t="s">
        <v>16422</v>
      </c>
      <c r="D13590" s="5" t="s">
        <v>2840</v>
      </c>
      <c r="E13590" s="4" t="s">
        <v>16427</v>
      </c>
      <c r="F13590" s="6">
        <v>-2.4373277721613</v>
      </c>
      <c r="G13590" s="7">
        <v>5.9166912715607904E-180</v>
      </c>
      <c r="H13590" s="7">
        <v>2.1700944411267101E-176</v>
      </c>
    </row>
    <row r="13591" spans="1:8" x14ac:dyDescent="0.2">
      <c r="A13591" s="9" t="s">
        <v>16423</v>
      </c>
      <c r="B13591" s="4" t="s">
        <v>16428</v>
      </c>
      <c r="C13591" s="9" t="s">
        <v>16422</v>
      </c>
      <c r="D13591" s="5" t="s">
        <v>5354</v>
      </c>
      <c r="E13591" s="4" t="s">
        <v>16427</v>
      </c>
      <c r="F13591" s="6">
        <v>-2.50188675145698</v>
      </c>
      <c r="G13591" s="7">
        <v>3.73317953350735E-88</v>
      </c>
      <c r="H13591" s="7">
        <v>4.7215066324212398E-86</v>
      </c>
    </row>
    <row r="13592" spans="1:8" x14ac:dyDescent="0.2">
      <c r="A13592" s="9" t="s">
        <v>16423</v>
      </c>
      <c r="B13592" s="4" t="s">
        <v>16428</v>
      </c>
      <c r="C13592" s="9" t="s">
        <v>16422</v>
      </c>
      <c r="D13592" s="5" t="s">
        <v>2290</v>
      </c>
      <c r="E13592" s="4" t="s">
        <v>16427</v>
      </c>
      <c r="F13592" s="6">
        <v>-2.5502249812984101</v>
      </c>
      <c r="G13592" s="7">
        <v>1.09005714700604E-69</v>
      </c>
      <c r="H13592" s="7">
        <v>7.2444975781316504E-68</v>
      </c>
    </row>
    <row r="13593" spans="1:8" x14ac:dyDescent="0.2">
      <c r="A13593" s="9" t="s">
        <v>16423</v>
      </c>
      <c r="B13593" s="4" t="s">
        <v>16428</v>
      </c>
      <c r="C13593" s="9" t="s">
        <v>16422</v>
      </c>
      <c r="D13593" s="5" t="s">
        <v>5238</v>
      </c>
      <c r="E13593" s="4" t="s">
        <v>16427</v>
      </c>
      <c r="F13593" s="6">
        <v>-2.60561731256916</v>
      </c>
      <c r="G13593" s="7">
        <v>7.6466752058941198E-163</v>
      </c>
      <c r="H13593" s="7">
        <v>1.4475402831699701E-159</v>
      </c>
    </row>
    <row r="13594" spans="1:8" x14ac:dyDescent="0.2">
      <c r="A13594" s="9" t="s">
        <v>16423</v>
      </c>
      <c r="B13594" s="4" t="s">
        <v>16428</v>
      </c>
      <c r="C13594" s="9" t="s">
        <v>16422</v>
      </c>
      <c r="D13594" s="5" t="s">
        <v>1403</v>
      </c>
      <c r="E13594" s="4" t="s">
        <v>16427</v>
      </c>
      <c r="F13594" s="6">
        <v>-2.6317137782256599</v>
      </c>
      <c r="G13594" s="7">
        <v>8.1099584084365404E-148</v>
      </c>
      <c r="H13594" s="7">
        <v>8.8134222081609193E-145</v>
      </c>
    </row>
    <row r="13595" spans="1:8" x14ac:dyDescent="0.2">
      <c r="A13595" s="9" t="s">
        <v>16423</v>
      </c>
      <c r="B13595" s="4" t="s">
        <v>16428</v>
      </c>
      <c r="C13595" s="9" t="s">
        <v>16422</v>
      </c>
      <c r="D13595" s="5" t="s">
        <v>10557</v>
      </c>
      <c r="E13595" s="4" t="s">
        <v>16427</v>
      </c>
      <c r="F13595" s="6">
        <v>-2.6465314490212499</v>
      </c>
      <c r="G13595" s="7">
        <v>2.8695541283430199E-216</v>
      </c>
      <c r="H13595" s="7">
        <v>1.68396914467682E-211</v>
      </c>
    </row>
    <row r="13596" spans="1:8" x14ac:dyDescent="0.2">
      <c r="A13596" s="9" t="s">
        <v>16423</v>
      </c>
      <c r="B13596" s="4" t="s">
        <v>16428</v>
      </c>
      <c r="C13596" s="9" t="s">
        <v>16422</v>
      </c>
      <c r="D13596" s="5" t="s">
        <v>10473</v>
      </c>
      <c r="E13596" s="4" t="s">
        <v>16427</v>
      </c>
      <c r="F13596" s="6">
        <v>-2.6475905397475099</v>
      </c>
      <c r="G13596" s="7">
        <v>1.3941625245817E-195</v>
      </c>
      <c r="H13596" s="7">
        <v>1.0226879199069001E-191</v>
      </c>
    </row>
    <row r="13597" spans="1:8" x14ac:dyDescent="0.2">
      <c r="A13597" s="9" t="s">
        <v>16423</v>
      </c>
      <c r="B13597" s="4" t="s">
        <v>16428</v>
      </c>
      <c r="C13597" s="9" t="s">
        <v>16422</v>
      </c>
      <c r="D13597" s="5" t="s">
        <v>2849</v>
      </c>
      <c r="E13597" s="4" t="s">
        <v>16427</v>
      </c>
      <c r="F13597" s="6">
        <v>-2.6478578772923398</v>
      </c>
      <c r="G13597" s="7">
        <v>1.97554381294561E-174</v>
      </c>
      <c r="H13597" s="7">
        <v>5.5206101485190702E-171</v>
      </c>
    </row>
    <row r="13598" spans="1:8" x14ac:dyDescent="0.2">
      <c r="A13598" s="9" t="s">
        <v>16423</v>
      </c>
      <c r="B13598" s="4" t="s">
        <v>16428</v>
      </c>
      <c r="C13598" s="9" t="s">
        <v>16422</v>
      </c>
      <c r="D13598" s="5" t="s">
        <v>5229</v>
      </c>
      <c r="E13598" s="4" t="s">
        <v>16427</v>
      </c>
      <c r="F13598" s="6">
        <v>-2.8328659767708402</v>
      </c>
      <c r="G13598" s="7">
        <v>1.53955444134649E-158</v>
      </c>
      <c r="H13598" s="7">
        <v>2.58134893817078E-155</v>
      </c>
    </row>
    <row r="13599" spans="1:8" x14ac:dyDescent="0.2">
      <c r="A13599" s="9" t="s">
        <v>16423</v>
      </c>
      <c r="B13599" s="4" t="s">
        <v>16428</v>
      </c>
      <c r="C13599" s="9" t="s">
        <v>16422</v>
      </c>
      <c r="D13599" s="5" t="s">
        <v>5237</v>
      </c>
      <c r="E13599" s="4" t="s">
        <v>16427</v>
      </c>
      <c r="F13599" s="6">
        <v>-3.3570792714236899</v>
      </c>
      <c r="G13599" s="7">
        <v>2.08128940927425E-193</v>
      </c>
      <c r="H13599" s="7">
        <v>1.35709319659833E-189</v>
      </c>
    </row>
    <row r="13600" spans="1:8" x14ac:dyDescent="0.2">
      <c r="A13600" s="9" t="s">
        <v>16423</v>
      </c>
      <c r="B13600" s="4" t="s">
        <v>16428</v>
      </c>
      <c r="C13600" s="9" t="s">
        <v>16422</v>
      </c>
      <c r="D13600" s="5" t="s">
        <v>5223</v>
      </c>
      <c r="E13600" s="4" t="s">
        <v>16427</v>
      </c>
      <c r="F13600" s="6">
        <v>-4.95341858202179</v>
      </c>
      <c r="G13600" s="7">
        <v>6.3776938403416902E-106</v>
      </c>
      <c r="H13600" s="7">
        <v>1.64876028778243E-103</v>
      </c>
    </row>
    <row r="13601" spans="1:8" x14ac:dyDescent="0.2">
      <c r="A13601" s="9" t="s">
        <v>16423</v>
      </c>
      <c r="B13601" s="4" t="s">
        <v>16428</v>
      </c>
      <c r="C13601" s="9" t="s">
        <v>16422</v>
      </c>
      <c r="D13601" s="5" t="s">
        <v>5809</v>
      </c>
      <c r="E13601" s="4" t="s">
        <v>16426</v>
      </c>
      <c r="F13601" s="6">
        <v>3.5748463959027998</v>
      </c>
      <c r="G13601" s="7">
        <v>6.95296550118508E-130</v>
      </c>
      <c r="H13601" s="7">
        <v>4.0802782747154502E-125</v>
      </c>
    </row>
    <row r="13602" spans="1:8" x14ac:dyDescent="0.2">
      <c r="A13602" s="9" t="s">
        <v>16423</v>
      </c>
      <c r="B13602" s="4" t="s">
        <v>16428</v>
      </c>
      <c r="C13602" s="9" t="s">
        <v>16422</v>
      </c>
      <c r="D13602" s="5" t="s">
        <v>11689</v>
      </c>
      <c r="E13602" s="4" t="s">
        <v>16426</v>
      </c>
      <c r="F13602" s="6">
        <v>2.2594050169556299</v>
      </c>
      <c r="G13602" s="7">
        <v>4.7741913431325095E-44</v>
      </c>
      <c r="H13602" s="7">
        <v>3.5919057023126701E-41</v>
      </c>
    </row>
    <row r="13603" spans="1:8" x14ac:dyDescent="0.2">
      <c r="A13603" s="9" t="s">
        <v>16423</v>
      </c>
      <c r="B13603" s="4" t="s">
        <v>16428</v>
      </c>
      <c r="C13603" s="9" t="s">
        <v>16422</v>
      </c>
      <c r="D13603" s="5" t="s">
        <v>2226</v>
      </c>
      <c r="E13603" s="4" t="s">
        <v>16426</v>
      </c>
      <c r="F13603" s="6">
        <v>2.0353549536898501</v>
      </c>
      <c r="G13603" s="7">
        <v>6.2675231058134005E-104</v>
      </c>
      <c r="H13603" s="7">
        <v>1.22601108647184E-99</v>
      </c>
    </row>
    <row r="13604" spans="1:8" x14ac:dyDescent="0.2">
      <c r="A13604" s="9" t="s">
        <v>16423</v>
      </c>
      <c r="B13604" s="4" t="s">
        <v>16428</v>
      </c>
      <c r="C13604" s="9" t="s">
        <v>16422</v>
      </c>
      <c r="D13604" s="5" t="s">
        <v>529</v>
      </c>
      <c r="E13604" s="4" t="s">
        <v>16426</v>
      </c>
      <c r="F13604" s="6">
        <v>1.64643058423804</v>
      </c>
      <c r="G13604" s="7">
        <v>1.1408696174596801E-60</v>
      </c>
      <c r="H13604" s="7">
        <v>3.04321784686382E-57</v>
      </c>
    </row>
    <row r="13605" spans="1:8" x14ac:dyDescent="0.2">
      <c r="A13605" s="9" t="s">
        <v>16423</v>
      </c>
      <c r="B13605" s="4" t="s">
        <v>16428</v>
      </c>
      <c r="C13605" s="9" t="s">
        <v>16422</v>
      </c>
      <c r="D13605" s="5" t="s">
        <v>4781</v>
      </c>
      <c r="E13605" s="4" t="s">
        <v>16426</v>
      </c>
      <c r="F13605" s="6">
        <v>1.4572846635388099</v>
      </c>
      <c r="G13605" s="7">
        <v>2.2371916307634401E-51</v>
      </c>
      <c r="H13605" s="7">
        <v>2.85407290564612E-48</v>
      </c>
    </row>
    <row r="13606" spans="1:8" x14ac:dyDescent="0.2">
      <c r="A13606" s="9" t="s">
        <v>16423</v>
      </c>
      <c r="B13606" s="4" t="s">
        <v>16428</v>
      </c>
      <c r="C13606" s="9" t="s">
        <v>16422</v>
      </c>
      <c r="D13606" s="5" t="s">
        <v>1288</v>
      </c>
      <c r="E13606" s="4" t="s">
        <v>16426</v>
      </c>
      <c r="F13606" s="6">
        <v>1.4194535583649699</v>
      </c>
      <c r="G13606" s="7">
        <v>4.4152608405259101E-75</v>
      </c>
      <c r="H13606" s="7">
        <v>2.5910516716542201E-71</v>
      </c>
    </row>
    <row r="13607" spans="1:8" x14ac:dyDescent="0.2">
      <c r="A13607" s="9" t="s">
        <v>16423</v>
      </c>
      <c r="B13607" s="4" t="s">
        <v>16428</v>
      </c>
      <c r="C13607" s="9" t="s">
        <v>16422</v>
      </c>
      <c r="D13607" s="5" t="s">
        <v>12451</v>
      </c>
      <c r="E13607" s="4" t="s">
        <v>16426</v>
      </c>
      <c r="F13607" s="6">
        <v>1.40237205791674</v>
      </c>
      <c r="G13607" s="7">
        <v>3.7735528276859902E-81</v>
      </c>
      <c r="H13607" s="7">
        <v>3.1635310591417801E-77</v>
      </c>
    </row>
    <row r="13608" spans="1:8" x14ac:dyDescent="0.2">
      <c r="A13608" s="9" t="s">
        <v>16423</v>
      </c>
      <c r="B13608" s="4" t="s">
        <v>16428</v>
      </c>
      <c r="C13608" s="9" t="s">
        <v>16422</v>
      </c>
      <c r="D13608" s="5" t="s">
        <v>2219</v>
      </c>
      <c r="E13608" s="4" t="s">
        <v>16426</v>
      </c>
      <c r="F13608" s="6">
        <v>1.14061773957568</v>
      </c>
      <c r="G13608" s="7">
        <v>1.5883515531885201E-23</v>
      </c>
      <c r="H13608" s="7">
        <v>2.2352715239164301E-21</v>
      </c>
    </row>
    <row r="13609" spans="1:8" x14ac:dyDescent="0.2">
      <c r="A13609" s="9" t="s">
        <v>16423</v>
      </c>
      <c r="B13609" s="4" t="s">
        <v>16428</v>
      </c>
      <c r="C13609" s="9" t="s">
        <v>16422</v>
      </c>
      <c r="D13609" s="5" t="s">
        <v>12120</v>
      </c>
      <c r="E13609" s="4" t="s">
        <v>16426</v>
      </c>
      <c r="F13609" s="6">
        <v>1.13947147611032</v>
      </c>
      <c r="G13609" s="7">
        <v>2.3799154788141902E-58</v>
      </c>
      <c r="H13609" s="7">
        <v>5.58651839834928E-55</v>
      </c>
    </row>
    <row r="13610" spans="1:8" x14ac:dyDescent="0.2">
      <c r="A13610" s="9" t="s">
        <v>16423</v>
      </c>
      <c r="B13610" s="4" t="s">
        <v>16428</v>
      </c>
      <c r="C13610" s="9" t="s">
        <v>16422</v>
      </c>
      <c r="D13610" s="5" t="s">
        <v>11688</v>
      </c>
      <c r="E13610" s="4" t="s">
        <v>16426</v>
      </c>
      <c r="F13610" s="6">
        <v>1.0782913375112699</v>
      </c>
      <c r="G13610" s="7">
        <v>9.3399350425482598E-38</v>
      </c>
      <c r="H13610" s="7">
        <v>4.0600351706437199E-35</v>
      </c>
    </row>
    <row r="13611" spans="1:8" x14ac:dyDescent="0.2">
      <c r="A13611" s="9" t="s">
        <v>16423</v>
      </c>
      <c r="B13611" s="4" t="s">
        <v>16428</v>
      </c>
      <c r="C13611" s="9" t="s">
        <v>16422</v>
      </c>
      <c r="D13611" s="5" t="s">
        <v>2883</v>
      </c>
      <c r="E13611" s="4" t="s">
        <v>16426</v>
      </c>
      <c r="F13611" s="6">
        <v>1.05885275298369</v>
      </c>
      <c r="G13611" s="7">
        <v>3.1354538798739399E-21</v>
      </c>
      <c r="H13611" s="7">
        <v>3.5659103776457801E-19</v>
      </c>
    </row>
    <row r="13612" spans="1:8" x14ac:dyDescent="0.2">
      <c r="A13612" s="9" t="s">
        <v>16423</v>
      </c>
      <c r="B13612" s="4" t="s">
        <v>16428</v>
      </c>
      <c r="C13612" s="9" t="s">
        <v>16422</v>
      </c>
      <c r="D13612" s="5" t="s">
        <v>3506</v>
      </c>
      <c r="E13612" s="4" t="s">
        <v>16426</v>
      </c>
      <c r="F13612" s="6">
        <v>1.05089725176485</v>
      </c>
      <c r="G13612" s="7">
        <v>3.69180374461196E-111</v>
      </c>
      <c r="H13612" s="7">
        <v>1.08324905474404E-106</v>
      </c>
    </row>
    <row r="13613" spans="1:8" x14ac:dyDescent="0.2">
      <c r="A13613" s="9" t="s">
        <v>16423</v>
      </c>
      <c r="B13613" s="4" t="s">
        <v>16428</v>
      </c>
      <c r="C13613" s="9" t="s">
        <v>16422</v>
      </c>
      <c r="D13613" s="5" t="s">
        <v>1933</v>
      </c>
      <c r="E13613" s="4" t="s">
        <v>16426</v>
      </c>
      <c r="F13613" s="6">
        <v>1.0402948554179801</v>
      </c>
      <c r="G13613" s="7">
        <v>7.3818941717573004E-32</v>
      </c>
      <c r="H13613" s="7">
        <v>2.0242947550252601E-29</v>
      </c>
    </row>
    <row r="13614" spans="1:8" x14ac:dyDescent="0.2">
      <c r="A13614" s="9" t="s">
        <v>16423</v>
      </c>
      <c r="B13614" s="4" t="s">
        <v>16428</v>
      </c>
      <c r="C13614" s="9" t="s">
        <v>16422</v>
      </c>
      <c r="D13614" s="5" t="s">
        <v>5732</v>
      </c>
      <c r="E13614" s="4" t="s">
        <v>16426</v>
      </c>
      <c r="F13614" s="6">
        <v>0.988068188944771</v>
      </c>
      <c r="G13614" s="7">
        <v>6.5535829601020306E-67</v>
      </c>
      <c r="H13614" s="7">
        <v>2.2622968378272201E-63</v>
      </c>
    </row>
    <row r="13615" spans="1:8" x14ac:dyDescent="0.2">
      <c r="A13615" s="9" t="s">
        <v>16423</v>
      </c>
      <c r="B13615" s="4" t="s">
        <v>16428</v>
      </c>
      <c r="C13615" s="9" t="s">
        <v>16422</v>
      </c>
      <c r="D13615" s="5" t="s">
        <v>1910</v>
      </c>
      <c r="E13615" s="4" t="s">
        <v>16426</v>
      </c>
      <c r="F13615" s="6">
        <v>0.94395382774312697</v>
      </c>
      <c r="G13615" s="7">
        <v>4.8108623655108297E-27</v>
      </c>
      <c r="H13615" s="7">
        <v>9.0605403879165306E-25</v>
      </c>
    </row>
    <row r="13616" spans="1:8" x14ac:dyDescent="0.2">
      <c r="A13616" s="9" t="s">
        <v>16423</v>
      </c>
      <c r="B13616" s="4" t="s">
        <v>16428</v>
      </c>
      <c r="C13616" s="9" t="s">
        <v>16422</v>
      </c>
      <c r="D13616" s="5" t="s">
        <v>9148</v>
      </c>
      <c r="E13616" s="4" t="s">
        <v>16426</v>
      </c>
      <c r="F13616" s="6">
        <v>0.86316918536271403</v>
      </c>
      <c r="G13616" s="7">
        <v>1.3391629313503701E-72</v>
      </c>
      <c r="H13616" s="7">
        <v>6.5489531219470698E-69</v>
      </c>
    </row>
    <row r="13617" spans="1:8" x14ac:dyDescent="0.2">
      <c r="A13617" s="9" t="s">
        <v>16423</v>
      </c>
      <c r="B13617" s="4" t="s">
        <v>16428</v>
      </c>
      <c r="C13617" s="9" t="s">
        <v>16422</v>
      </c>
      <c r="D13617" s="5" t="s">
        <v>8221</v>
      </c>
      <c r="E13617" s="4" t="s">
        <v>16426</v>
      </c>
      <c r="F13617" s="6">
        <v>0.85831569765026205</v>
      </c>
      <c r="G13617" s="7">
        <v>6.9023636064167499E-25</v>
      </c>
      <c r="H13617" s="7">
        <v>1.07442521453305E-22</v>
      </c>
    </row>
    <row r="13618" spans="1:8" x14ac:dyDescent="0.2">
      <c r="A13618" s="9" t="s">
        <v>16423</v>
      </c>
      <c r="B13618" s="4" t="s">
        <v>16428</v>
      </c>
      <c r="C13618" s="9" t="s">
        <v>16422</v>
      </c>
      <c r="D13618" s="5" t="s">
        <v>3373</v>
      </c>
      <c r="E13618" s="4" t="s">
        <v>16426</v>
      </c>
      <c r="F13618" s="6">
        <v>0.84143331657099996</v>
      </c>
      <c r="G13618" s="7">
        <v>1.4706172238372001E-22</v>
      </c>
      <c r="H13618" s="7">
        <v>1.81687791923499E-20</v>
      </c>
    </row>
    <row r="13619" spans="1:8" x14ac:dyDescent="0.2">
      <c r="A13619" s="9" t="s">
        <v>16423</v>
      </c>
      <c r="B13619" s="4" t="s">
        <v>16428</v>
      </c>
      <c r="C13619" s="9" t="s">
        <v>16422</v>
      </c>
      <c r="D13619" s="5" t="s">
        <v>2622</v>
      </c>
      <c r="E13619" s="4" t="s">
        <v>16426</v>
      </c>
      <c r="F13619" s="6">
        <v>0.82809998818281605</v>
      </c>
      <c r="G13619" s="7">
        <v>3.4716350575514E-50</v>
      </c>
      <c r="H13619" s="7">
        <v>3.91787368687204E-47</v>
      </c>
    </row>
    <row r="13620" spans="1:8" x14ac:dyDescent="0.2">
      <c r="A13620" s="9" t="s">
        <v>16423</v>
      </c>
      <c r="B13620" s="4" t="s">
        <v>16428</v>
      </c>
      <c r="C13620" s="9" t="s">
        <v>16422</v>
      </c>
      <c r="D13620" s="5" t="s">
        <v>1973</v>
      </c>
      <c r="E13620" s="4" t="s">
        <v>16426</v>
      </c>
      <c r="F13620" s="6">
        <v>0.81057292872185505</v>
      </c>
      <c r="G13620" s="7">
        <v>1.0018143408678299E-74</v>
      </c>
      <c r="H13620" s="7">
        <v>5.34458843449888E-71</v>
      </c>
    </row>
    <row r="13621" spans="1:8" x14ac:dyDescent="0.2">
      <c r="A13621" s="9" t="s">
        <v>16423</v>
      </c>
      <c r="B13621" s="4" t="s">
        <v>16428</v>
      </c>
      <c r="C13621" s="9" t="s">
        <v>16422</v>
      </c>
      <c r="D13621" s="5" t="s">
        <v>12452</v>
      </c>
      <c r="E13621" s="4" t="s">
        <v>16426</v>
      </c>
      <c r="F13621" s="6">
        <v>0.78061687302738303</v>
      </c>
      <c r="G13621" s="7">
        <v>5.7877135723214698E-44</v>
      </c>
      <c r="H13621" s="7">
        <v>4.2455772909764199E-41</v>
      </c>
    </row>
    <row r="13622" spans="1:8" x14ac:dyDescent="0.2">
      <c r="A13622" s="9" t="s">
        <v>16423</v>
      </c>
      <c r="B13622" s="4" t="s">
        <v>16428</v>
      </c>
      <c r="C13622" s="9" t="s">
        <v>16422</v>
      </c>
      <c r="D13622" s="5" t="s">
        <v>262</v>
      </c>
      <c r="E13622" s="4" t="s">
        <v>16426</v>
      </c>
      <c r="F13622" s="6">
        <v>0.75176741464535302</v>
      </c>
      <c r="G13622" s="7">
        <v>1.5452130185417801E-45</v>
      </c>
      <c r="H13622" s="7">
        <v>1.3950658581554801E-42</v>
      </c>
    </row>
    <row r="13623" spans="1:8" x14ac:dyDescent="0.2">
      <c r="A13623" s="9" t="s">
        <v>16423</v>
      </c>
      <c r="B13623" s="4" t="s">
        <v>16428</v>
      </c>
      <c r="C13623" s="9" t="s">
        <v>16422</v>
      </c>
      <c r="D13623" s="5" t="s">
        <v>2720</v>
      </c>
      <c r="E13623" s="4" t="s">
        <v>16426</v>
      </c>
      <c r="F13623" s="6">
        <v>0.75039676133217703</v>
      </c>
      <c r="G13623" s="7">
        <v>2.2092823496286999E-23</v>
      </c>
      <c r="H13623" s="7">
        <v>3.0221334593382401E-21</v>
      </c>
    </row>
    <row r="13624" spans="1:8" x14ac:dyDescent="0.2">
      <c r="A13624" s="9" t="s">
        <v>16423</v>
      </c>
      <c r="B13624" s="4" t="s">
        <v>16428</v>
      </c>
      <c r="C13624" s="9" t="s">
        <v>16422</v>
      </c>
      <c r="D13624" s="5" t="s">
        <v>2781</v>
      </c>
      <c r="E13624" s="4" t="s">
        <v>16426</v>
      </c>
      <c r="F13624" s="6">
        <v>0.737414189931202</v>
      </c>
      <c r="G13624" s="7">
        <v>1.72799867959253E-28</v>
      </c>
      <c r="H13624" s="7">
        <v>3.5088537893843501E-26</v>
      </c>
    </row>
    <row r="13625" spans="1:8" x14ac:dyDescent="0.2">
      <c r="A13625" s="9" t="s">
        <v>16423</v>
      </c>
      <c r="B13625" s="4" t="s">
        <v>16428</v>
      </c>
      <c r="C13625" s="9" t="s">
        <v>16422</v>
      </c>
      <c r="D13625" s="5" t="s">
        <v>3295</v>
      </c>
      <c r="E13625" s="4" t="s">
        <v>16426</v>
      </c>
      <c r="F13625" s="6">
        <v>0.726907292745822</v>
      </c>
      <c r="G13625" s="7">
        <v>1.4195312565043699E-23</v>
      </c>
      <c r="H13625" s="7">
        <v>2.0073198134145198E-21</v>
      </c>
    </row>
    <row r="13626" spans="1:8" x14ac:dyDescent="0.2">
      <c r="A13626" s="9" t="s">
        <v>16423</v>
      </c>
      <c r="B13626" s="4" t="s">
        <v>16428</v>
      </c>
      <c r="C13626" s="9" t="s">
        <v>16422</v>
      </c>
      <c r="D13626" s="5" t="s">
        <v>10619</v>
      </c>
      <c r="E13626" s="4" t="s">
        <v>16426</v>
      </c>
      <c r="F13626" s="6">
        <v>0.72592982552162399</v>
      </c>
      <c r="G13626" s="7">
        <v>2.0423430696726101E-19</v>
      </c>
      <c r="H13626" s="7">
        <v>1.9777699785588699E-17</v>
      </c>
    </row>
    <row r="13627" spans="1:8" x14ac:dyDescent="0.2">
      <c r="A13627" s="9" t="s">
        <v>16423</v>
      </c>
      <c r="B13627" s="4" t="s">
        <v>16428</v>
      </c>
      <c r="C13627" s="9" t="s">
        <v>16422</v>
      </c>
      <c r="D13627" s="5" t="s">
        <v>1277</v>
      </c>
      <c r="E13627" s="4" t="s">
        <v>16426</v>
      </c>
      <c r="F13627" s="6">
        <v>0.71912352974138605</v>
      </c>
      <c r="G13627" s="7">
        <v>1.6135514304749501E-48</v>
      </c>
      <c r="H13627" s="7">
        <v>1.6612219674735401E-45</v>
      </c>
    </row>
    <row r="13628" spans="1:8" x14ac:dyDescent="0.2">
      <c r="A13628" s="9" t="s">
        <v>16423</v>
      </c>
      <c r="B13628" s="4" t="s">
        <v>16428</v>
      </c>
      <c r="C13628" s="9" t="s">
        <v>16422</v>
      </c>
      <c r="D13628" s="5" t="s">
        <v>9556</v>
      </c>
      <c r="E13628" s="4" t="s">
        <v>16426</v>
      </c>
      <c r="F13628" s="6">
        <v>0.71439769463777403</v>
      </c>
      <c r="G13628" s="7">
        <v>2.4627263821904198E-14</v>
      </c>
      <c r="H13628" s="7">
        <v>1.5165019413689701E-12</v>
      </c>
    </row>
    <row r="13629" spans="1:8" x14ac:dyDescent="0.2">
      <c r="A13629" s="9" t="s">
        <v>16423</v>
      </c>
      <c r="B13629" s="4" t="s">
        <v>16428</v>
      </c>
      <c r="C13629" s="9" t="s">
        <v>16422</v>
      </c>
      <c r="D13629" s="5" t="s">
        <v>8833</v>
      </c>
      <c r="E13629" s="4" t="s">
        <v>16426</v>
      </c>
      <c r="F13629" s="6">
        <v>0.71310851445692103</v>
      </c>
      <c r="G13629" s="7">
        <v>4.8308918236314198E-15</v>
      </c>
      <c r="H13629" s="7">
        <v>3.1746478810524698E-13</v>
      </c>
    </row>
    <row r="13630" spans="1:8" x14ac:dyDescent="0.2">
      <c r="A13630" s="9" t="s">
        <v>16423</v>
      </c>
      <c r="B13630" s="4" t="s">
        <v>16428</v>
      </c>
      <c r="C13630" s="9" t="s">
        <v>16422</v>
      </c>
      <c r="D13630" s="5" t="s">
        <v>12453</v>
      </c>
      <c r="E13630" s="4" t="s">
        <v>16426</v>
      </c>
      <c r="F13630" s="6">
        <v>0.70927254185891297</v>
      </c>
      <c r="G13630" s="7">
        <v>1.4784982088378801E-50</v>
      </c>
      <c r="H13630" s="7">
        <v>1.77069773239677E-47</v>
      </c>
    </row>
    <row r="13631" spans="1:8" x14ac:dyDescent="0.2">
      <c r="A13631" s="9" t="s">
        <v>16423</v>
      </c>
      <c r="B13631" s="4" t="s">
        <v>16428</v>
      </c>
      <c r="C13631" s="9" t="s">
        <v>16422</v>
      </c>
      <c r="D13631" s="5" t="s">
        <v>10165</v>
      </c>
      <c r="E13631" s="4" t="s">
        <v>16426</v>
      </c>
      <c r="F13631" s="6">
        <v>0.70513023036735201</v>
      </c>
      <c r="G13631" s="7">
        <v>3.9771834482479798E-72</v>
      </c>
      <c r="H13631" s="7">
        <v>1.7953617959768001E-68</v>
      </c>
    </row>
    <row r="13632" spans="1:8" x14ac:dyDescent="0.2">
      <c r="A13632" s="9" t="s">
        <v>16423</v>
      </c>
      <c r="B13632" s="4" t="s">
        <v>16428</v>
      </c>
      <c r="C13632" s="9" t="s">
        <v>16422</v>
      </c>
      <c r="D13632" s="5" t="s">
        <v>7377</v>
      </c>
      <c r="E13632" s="4" t="s">
        <v>16426</v>
      </c>
      <c r="F13632" s="6">
        <v>0.69170353597687095</v>
      </c>
      <c r="G13632" s="7">
        <v>1.4414645301093701E-40</v>
      </c>
      <c r="H13632" s="7">
        <v>8.0562766176131597E-38</v>
      </c>
    </row>
    <row r="13633" spans="1:8" x14ac:dyDescent="0.2">
      <c r="A13633" s="9" t="s">
        <v>16423</v>
      </c>
      <c r="B13633" s="4" t="s">
        <v>16428</v>
      </c>
      <c r="C13633" s="9" t="s">
        <v>16422</v>
      </c>
      <c r="D13633" s="5" t="s">
        <v>6172</v>
      </c>
      <c r="E13633" s="4" t="s">
        <v>16426</v>
      </c>
      <c r="F13633" s="6">
        <v>0.67950507938731097</v>
      </c>
      <c r="G13633" s="7">
        <v>6.4643874938034801E-39</v>
      </c>
      <c r="H13633" s="7">
        <v>3.1878665183727999E-36</v>
      </c>
    </row>
    <row r="13634" spans="1:8" x14ac:dyDescent="0.2">
      <c r="A13634" s="9" t="s">
        <v>16423</v>
      </c>
      <c r="B13634" s="4" t="s">
        <v>16428</v>
      </c>
      <c r="C13634" s="9" t="s">
        <v>16422</v>
      </c>
      <c r="D13634" s="5" t="s">
        <v>12574</v>
      </c>
      <c r="E13634" s="4" t="s">
        <v>16426</v>
      </c>
      <c r="F13634" s="6">
        <v>0.67675732032006297</v>
      </c>
      <c r="G13634" s="7">
        <v>5.8134228710941001E-54</v>
      </c>
      <c r="H13634" s="7">
        <v>8.9777607307180595E-51</v>
      </c>
    </row>
    <row r="13635" spans="1:8" x14ac:dyDescent="0.2">
      <c r="A13635" s="9" t="s">
        <v>16423</v>
      </c>
      <c r="B13635" s="4" t="s">
        <v>16428</v>
      </c>
      <c r="C13635" s="9" t="s">
        <v>16422</v>
      </c>
      <c r="D13635" s="5" t="s">
        <v>4206</v>
      </c>
      <c r="E13635" s="4" t="s">
        <v>16426</v>
      </c>
      <c r="F13635" s="6">
        <v>0.67062912412236797</v>
      </c>
      <c r="G13635" s="7">
        <v>9.3894700434129105E-14</v>
      </c>
      <c r="H13635" s="7">
        <v>5.5322455826068602E-12</v>
      </c>
    </row>
    <row r="13636" spans="1:8" x14ac:dyDescent="0.2">
      <c r="A13636" s="9" t="s">
        <v>16423</v>
      </c>
      <c r="B13636" s="4" t="s">
        <v>16428</v>
      </c>
      <c r="C13636" s="9" t="s">
        <v>16422</v>
      </c>
      <c r="D13636" s="5" t="s">
        <v>11923</v>
      </c>
      <c r="E13636" s="4" t="s">
        <v>16426</v>
      </c>
      <c r="F13636" s="6">
        <v>0.66403941884403905</v>
      </c>
      <c r="G13636" s="7">
        <v>8.2066170317683102E-11</v>
      </c>
      <c r="H13636" s="7">
        <v>3.6819351215007E-9</v>
      </c>
    </row>
    <row r="13637" spans="1:8" x14ac:dyDescent="0.2">
      <c r="A13637" s="9" t="s">
        <v>16423</v>
      </c>
      <c r="B13637" s="4" t="s">
        <v>16428</v>
      </c>
      <c r="C13637" s="9" t="s">
        <v>16422</v>
      </c>
      <c r="D13637" s="5" t="s">
        <v>11693</v>
      </c>
      <c r="E13637" s="4" t="s">
        <v>16426</v>
      </c>
      <c r="F13637" s="6">
        <v>0.66260234931433803</v>
      </c>
      <c r="G13637" s="7">
        <v>3.8131044969732298E-20</v>
      </c>
      <c r="H13637" s="7">
        <v>3.9321091246558398E-18</v>
      </c>
    </row>
    <row r="13638" spans="1:8" x14ac:dyDescent="0.2">
      <c r="A13638" s="9" t="s">
        <v>16423</v>
      </c>
      <c r="B13638" s="4" t="s">
        <v>16428</v>
      </c>
      <c r="C13638" s="9" t="s">
        <v>16422</v>
      </c>
      <c r="D13638" s="5" t="s">
        <v>11463</v>
      </c>
      <c r="E13638" s="4" t="s">
        <v>16426</v>
      </c>
      <c r="F13638" s="6">
        <v>0.65773001164289802</v>
      </c>
      <c r="G13638" s="7">
        <v>9.2772822769875096E-23</v>
      </c>
      <c r="H13638" s="7">
        <v>1.1633077631255E-20</v>
      </c>
    </row>
    <row r="13639" spans="1:8" x14ac:dyDescent="0.2">
      <c r="A13639" s="9" t="s">
        <v>16423</v>
      </c>
      <c r="B13639" s="4" t="s">
        <v>16428</v>
      </c>
      <c r="C13639" s="9" t="s">
        <v>16422</v>
      </c>
      <c r="D13639" s="5" t="s">
        <v>2308</v>
      </c>
      <c r="E13639" s="4" t="s">
        <v>16426</v>
      </c>
      <c r="F13639" s="6">
        <v>0.65155707861975998</v>
      </c>
      <c r="G13639" s="7">
        <v>7.3532152761922207E-33</v>
      </c>
      <c r="H13639" s="7">
        <v>2.2129030013746901E-30</v>
      </c>
    </row>
    <row r="13640" spans="1:8" x14ac:dyDescent="0.2">
      <c r="A13640" s="9" t="s">
        <v>16423</v>
      </c>
      <c r="B13640" s="4" t="s">
        <v>16428</v>
      </c>
      <c r="C13640" s="9" t="s">
        <v>16422</v>
      </c>
      <c r="D13640" s="5" t="s">
        <v>5175</v>
      </c>
      <c r="E13640" s="4" t="s">
        <v>16426</v>
      </c>
      <c r="F13640" s="6">
        <v>0.64214210126312099</v>
      </c>
      <c r="G13640" s="7">
        <v>4.4602013069491399E-33</v>
      </c>
      <c r="H13640" s="7">
        <v>1.37759186051054E-30</v>
      </c>
    </row>
    <row r="13641" spans="1:8" x14ac:dyDescent="0.2">
      <c r="A13641" s="9" t="s">
        <v>16423</v>
      </c>
      <c r="B13641" s="4" t="s">
        <v>16428</v>
      </c>
      <c r="C13641" s="9" t="s">
        <v>16422</v>
      </c>
      <c r="D13641" s="5" t="s">
        <v>12101</v>
      </c>
      <c r="E13641" s="4" t="s">
        <v>16426</v>
      </c>
      <c r="F13641" s="6">
        <v>0.61124905474246505</v>
      </c>
      <c r="G13641" s="7">
        <v>2.2306775865553601E-23</v>
      </c>
      <c r="H13641" s="7">
        <v>3.04430426719569E-21</v>
      </c>
    </row>
    <row r="13642" spans="1:8" x14ac:dyDescent="0.2">
      <c r="A13642" s="9" t="s">
        <v>16423</v>
      </c>
      <c r="B13642" s="4" t="s">
        <v>16428</v>
      </c>
      <c r="C13642" s="9" t="s">
        <v>16422</v>
      </c>
      <c r="D13642" s="5" t="s">
        <v>13390</v>
      </c>
      <c r="E13642" s="4" t="s">
        <v>16426</v>
      </c>
      <c r="F13642" s="6">
        <v>0.61034663455209204</v>
      </c>
      <c r="G13642" s="7">
        <v>1.8430853175187899E-31</v>
      </c>
      <c r="H13642" s="7">
        <v>4.8720548996969599E-29</v>
      </c>
    </row>
    <row r="13643" spans="1:8" x14ac:dyDescent="0.2">
      <c r="A13643" s="9" t="s">
        <v>16423</v>
      </c>
      <c r="B13643" s="4" t="s">
        <v>16428</v>
      </c>
      <c r="C13643" s="9" t="s">
        <v>16422</v>
      </c>
      <c r="D13643" s="5" t="s">
        <v>2162</v>
      </c>
      <c r="E13643" s="4" t="s">
        <v>16426</v>
      </c>
      <c r="F13643" s="6">
        <v>0.61005955348658802</v>
      </c>
      <c r="G13643" s="7">
        <v>5.3317214589203202E-32</v>
      </c>
      <c r="H13643" s="7">
        <v>1.47588085894E-29</v>
      </c>
    </row>
    <row r="13644" spans="1:8" x14ac:dyDescent="0.2">
      <c r="A13644" s="9" t="s">
        <v>16423</v>
      </c>
      <c r="B13644" s="4" t="s">
        <v>16428</v>
      </c>
      <c r="C13644" s="9" t="s">
        <v>16422</v>
      </c>
      <c r="D13644" s="5" t="s">
        <v>4379</v>
      </c>
      <c r="E13644" s="4" t="s">
        <v>16426</v>
      </c>
      <c r="F13644" s="6">
        <v>0.59195699525819001</v>
      </c>
      <c r="G13644" s="7">
        <v>5.4508595388938698E-26</v>
      </c>
      <c r="H13644" s="7">
        <v>9.2987860808269704E-24</v>
      </c>
    </row>
    <row r="13645" spans="1:8" x14ac:dyDescent="0.2">
      <c r="A13645" s="9" t="s">
        <v>16423</v>
      </c>
      <c r="B13645" s="4" t="s">
        <v>16428</v>
      </c>
      <c r="C13645" s="9" t="s">
        <v>16422</v>
      </c>
      <c r="D13645" s="5" t="s">
        <v>4915</v>
      </c>
      <c r="E13645" s="4" t="s">
        <v>16426</v>
      </c>
      <c r="F13645" s="6">
        <v>0.59112769356186401</v>
      </c>
      <c r="G13645" s="7">
        <v>2.3650811284391801E-14</v>
      </c>
      <c r="H13645" s="7">
        <v>1.46097285201394E-12</v>
      </c>
    </row>
    <row r="13646" spans="1:8" x14ac:dyDescent="0.2">
      <c r="A13646" s="9" t="s">
        <v>16423</v>
      </c>
      <c r="B13646" s="4" t="s">
        <v>16428</v>
      </c>
      <c r="C13646" s="9" t="s">
        <v>16422</v>
      </c>
      <c r="D13646" s="5" t="s">
        <v>7156</v>
      </c>
      <c r="E13646" s="4" t="s">
        <v>16426</v>
      </c>
      <c r="F13646" s="6">
        <v>0.58001890702861703</v>
      </c>
      <c r="G13646" s="7">
        <v>1.13044361026024E-35</v>
      </c>
      <c r="H13646" s="7">
        <v>4.1461845515319799E-33</v>
      </c>
    </row>
    <row r="13647" spans="1:8" x14ac:dyDescent="0.2">
      <c r="A13647" s="9" t="s">
        <v>16423</v>
      </c>
      <c r="B13647" s="4" t="s">
        <v>16428</v>
      </c>
      <c r="C13647" s="9" t="s">
        <v>16422</v>
      </c>
      <c r="D13647" s="5" t="s">
        <v>12454</v>
      </c>
      <c r="E13647" s="4" t="s">
        <v>16426</v>
      </c>
      <c r="F13647" s="6">
        <v>0.56366883885530195</v>
      </c>
      <c r="G13647" s="7">
        <v>4.1619803101436399E-16</v>
      </c>
      <c r="H13647" s="7">
        <v>2.9676993015852903E-14</v>
      </c>
    </row>
    <row r="13648" spans="1:8" x14ac:dyDescent="0.2">
      <c r="A13648" s="9" t="s">
        <v>16423</v>
      </c>
      <c r="B13648" s="4" t="s">
        <v>16428</v>
      </c>
      <c r="C13648" s="9" t="s">
        <v>16422</v>
      </c>
      <c r="D13648" s="5" t="s">
        <v>12459</v>
      </c>
      <c r="E13648" s="4" t="s">
        <v>16426</v>
      </c>
      <c r="F13648" s="6">
        <v>0.55907497308185405</v>
      </c>
      <c r="G13648" s="7">
        <v>5.4994446960209699E-40</v>
      </c>
      <c r="H13648" s="7">
        <v>2.9608202985439901E-37</v>
      </c>
    </row>
    <row r="13649" spans="1:8" x14ac:dyDescent="0.2">
      <c r="A13649" s="9" t="s">
        <v>16423</v>
      </c>
      <c r="B13649" s="4" t="s">
        <v>16428</v>
      </c>
      <c r="C13649" s="9" t="s">
        <v>16422</v>
      </c>
      <c r="D13649" s="5" t="s">
        <v>299</v>
      </c>
      <c r="E13649" s="4" t="s">
        <v>16426</v>
      </c>
      <c r="F13649" s="6">
        <v>0.55565373868200296</v>
      </c>
      <c r="G13649" s="7">
        <v>4.3919504023461303E-27</v>
      </c>
      <c r="H13649" s="7">
        <v>8.3410102722097207E-25</v>
      </c>
    </row>
    <row r="13650" spans="1:8" x14ac:dyDescent="0.2">
      <c r="A13650" s="9" t="s">
        <v>16423</v>
      </c>
      <c r="B13650" s="4" t="s">
        <v>16428</v>
      </c>
      <c r="C13650" s="9" t="s">
        <v>16422</v>
      </c>
      <c r="D13650" s="5" t="s">
        <v>1594</v>
      </c>
      <c r="E13650" s="4" t="s">
        <v>16426</v>
      </c>
      <c r="F13650" s="6">
        <v>0.54627258164145998</v>
      </c>
      <c r="G13650" s="7">
        <v>1.0266315578204999E-31</v>
      </c>
      <c r="H13650" s="7">
        <v>2.7636168045476198E-29</v>
      </c>
    </row>
    <row r="13651" spans="1:8" x14ac:dyDescent="0.2">
      <c r="A13651" s="9" t="s">
        <v>16423</v>
      </c>
      <c r="B13651" s="4" t="s">
        <v>16428</v>
      </c>
      <c r="C13651" s="9" t="s">
        <v>16422</v>
      </c>
      <c r="D13651" s="5" t="s">
        <v>11799</v>
      </c>
      <c r="E13651" s="4" t="s">
        <v>16426</v>
      </c>
      <c r="F13651" s="6">
        <v>0.543375088405744</v>
      </c>
      <c r="G13651" s="7">
        <v>7.7466960556942903E-32</v>
      </c>
      <c r="H13651" s="7">
        <v>2.10466255246465E-29</v>
      </c>
    </row>
    <row r="13652" spans="1:8" x14ac:dyDescent="0.2">
      <c r="A13652" s="9" t="s">
        <v>16423</v>
      </c>
      <c r="B13652" s="4" t="s">
        <v>16428</v>
      </c>
      <c r="C13652" s="9" t="s">
        <v>16422</v>
      </c>
      <c r="D13652" s="5" t="s">
        <v>4552</v>
      </c>
      <c r="E13652" s="4" t="s">
        <v>16426</v>
      </c>
      <c r="F13652" s="6">
        <v>0.54186511481855804</v>
      </c>
      <c r="G13652" s="7">
        <v>1.37278843633954E-38</v>
      </c>
      <c r="H13652" s="7">
        <v>6.4968319837217297E-36</v>
      </c>
    </row>
    <row r="13653" spans="1:8" x14ac:dyDescent="0.2">
      <c r="A13653" s="9" t="s">
        <v>16423</v>
      </c>
      <c r="B13653" s="4" t="s">
        <v>16428</v>
      </c>
      <c r="C13653" s="9" t="s">
        <v>16422</v>
      </c>
      <c r="D13653" s="5" t="s">
        <v>4062</v>
      </c>
      <c r="E13653" s="4" t="s">
        <v>16426</v>
      </c>
      <c r="F13653" s="6">
        <v>0.53139279727202804</v>
      </c>
      <c r="G13653" s="7">
        <v>4.2712230247969002E-48</v>
      </c>
      <c r="H13653" s="7">
        <v>4.1775408664530202E-45</v>
      </c>
    </row>
    <row r="13654" spans="1:8" x14ac:dyDescent="0.2">
      <c r="A13654" s="9" t="s">
        <v>16423</v>
      </c>
      <c r="B13654" s="4" t="s">
        <v>16428</v>
      </c>
      <c r="C13654" s="9" t="s">
        <v>16422</v>
      </c>
      <c r="D13654" s="5" t="s">
        <v>12455</v>
      </c>
      <c r="E13654" s="4" t="s">
        <v>16426</v>
      </c>
      <c r="F13654" s="6">
        <v>0.52753607034031602</v>
      </c>
      <c r="G13654" s="7">
        <v>7.9783312188618403E-13</v>
      </c>
      <c r="H13654" s="7">
        <v>4.33920657319451E-11</v>
      </c>
    </row>
    <row r="13655" spans="1:8" x14ac:dyDescent="0.2">
      <c r="A13655" s="9" t="s">
        <v>16423</v>
      </c>
      <c r="B13655" s="4" t="s">
        <v>16428</v>
      </c>
      <c r="C13655" s="9" t="s">
        <v>16422</v>
      </c>
      <c r="D13655" s="5" t="s">
        <v>12147</v>
      </c>
      <c r="E13655" s="4" t="s">
        <v>16426</v>
      </c>
      <c r="F13655" s="6">
        <v>0.52707556142247602</v>
      </c>
      <c r="G13655" s="7">
        <v>3.1301144498771498E-19</v>
      </c>
      <c r="H13655" s="7">
        <v>2.9722918507538902E-17</v>
      </c>
    </row>
    <row r="13656" spans="1:8" x14ac:dyDescent="0.2">
      <c r="A13656" s="9" t="s">
        <v>16423</v>
      </c>
      <c r="B13656" s="4" t="s">
        <v>16428</v>
      </c>
      <c r="C13656" s="9" t="s">
        <v>16422</v>
      </c>
      <c r="D13656" s="5" t="s">
        <v>12457</v>
      </c>
      <c r="E13656" s="4" t="s">
        <v>16426</v>
      </c>
      <c r="F13656" s="6">
        <v>0.52188797542144605</v>
      </c>
      <c r="G13656" s="7">
        <v>7.7299807580413303E-23</v>
      </c>
      <c r="H13656" s="7">
        <v>9.88292354694766E-21</v>
      </c>
    </row>
    <row r="13657" spans="1:8" x14ac:dyDescent="0.2">
      <c r="A13657" s="9" t="s">
        <v>16423</v>
      </c>
      <c r="B13657" s="4" t="s">
        <v>16428</v>
      </c>
      <c r="C13657" s="9" t="s">
        <v>16422</v>
      </c>
      <c r="D13657" s="5" t="s">
        <v>12090</v>
      </c>
      <c r="E13657" s="4" t="s">
        <v>16426</v>
      </c>
      <c r="F13657" s="6">
        <v>0.51785076712730804</v>
      </c>
      <c r="G13657" s="7">
        <v>6.6121952222777104E-36</v>
      </c>
      <c r="H13657" s="7">
        <v>2.4715290727652601E-33</v>
      </c>
    </row>
    <row r="13658" spans="1:8" x14ac:dyDescent="0.2">
      <c r="A13658" s="9" t="s">
        <v>16423</v>
      </c>
      <c r="B13658" s="4" t="s">
        <v>16428</v>
      </c>
      <c r="C13658" s="9" t="s">
        <v>16422</v>
      </c>
      <c r="D13658" s="5" t="s">
        <v>462</v>
      </c>
      <c r="E13658" s="4" t="s">
        <v>16426</v>
      </c>
      <c r="F13658" s="6">
        <v>0.51756193655101901</v>
      </c>
      <c r="G13658" s="7">
        <v>6.1765382476153298E-15</v>
      </c>
      <c r="H13658" s="7">
        <v>4.0273774502562001E-13</v>
      </c>
    </row>
    <row r="13659" spans="1:8" x14ac:dyDescent="0.2">
      <c r="A13659" s="9" t="s">
        <v>16423</v>
      </c>
      <c r="B13659" s="4" t="s">
        <v>16428</v>
      </c>
      <c r="C13659" s="9" t="s">
        <v>16422</v>
      </c>
      <c r="D13659" s="5" t="s">
        <v>12456</v>
      </c>
      <c r="E13659" s="4" t="s">
        <v>16426</v>
      </c>
      <c r="F13659" s="6">
        <v>0.51636736256863502</v>
      </c>
      <c r="G13659" s="7">
        <v>1.7725848860151199E-34</v>
      </c>
      <c r="H13659" s="7">
        <v>6.0831796170123601E-32</v>
      </c>
    </row>
    <row r="13660" spans="1:8" x14ac:dyDescent="0.2">
      <c r="A13660" s="9" t="s">
        <v>16423</v>
      </c>
      <c r="B13660" s="4" t="s">
        <v>16428</v>
      </c>
      <c r="C13660" s="9" t="s">
        <v>16422</v>
      </c>
      <c r="D13660" s="5" t="s">
        <v>12091</v>
      </c>
      <c r="E13660" s="4" t="s">
        <v>16426</v>
      </c>
      <c r="F13660" s="6">
        <v>0.51342101392432304</v>
      </c>
      <c r="G13660" s="7">
        <v>6.2281075565626006E-42</v>
      </c>
      <c r="H13660" s="7">
        <v>3.80719024843041E-39</v>
      </c>
    </row>
    <row r="13661" spans="1:8" x14ac:dyDescent="0.2">
      <c r="A13661" s="9" t="s">
        <v>16423</v>
      </c>
      <c r="B13661" s="4" t="s">
        <v>16428</v>
      </c>
      <c r="C13661" s="9" t="s">
        <v>16422</v>
      </c>
      <c r="D13661" s="5" t="s">
        <v>12458</v>
      </c>
      <c r="E13661" s="4" t="s">
        <v>16426</v>
      </c>
      <c r="F13661" s="6">
        <v>0.50298371656872898</v>
      </c>
      <c r="G13661" s="7">
        <v>1.0045426137184299E-12</v>
      </c>
      <c r="H13661" s="7">
        <v>5.4132762849818597E-11</v>
      </c>
    </row>
    <row r="13662" spans="1:8" x14ac:dyDescent="0.2">
      <c r="A13662" s="9" t="s">
        <v>16423</v>
      </c>
      <c r="B13662" s="4" t="s">
        <v>16428</v>
      </c>
      <c r="C13662" s="9" t="s">
        <v>16422</v>
      </c>
      <c r="D13662" s="5" t="s">
        <v>3755</v>
      </c>
      <c r="E13662" s="4" t="s">
        <v>16426</v>
      </c>
      <c r="F13662" s="6">
        <v>0.50134949797219897</v>
      </c>
      <c r="G13662" s="7">
        <v>2.48705121906314E-11</v>
      </c>
      <c r="H13662" s="7">
        <v>1.1856223699390799E-9</v>
      </c>
    </row>
    <row r="13663" spans="1:8" x14ac:dyDescent="0.2">
      <c r="A13663" s="9" t="s">
        <v>16423</v>
      </c>
      <c r="B13663" s="4" t="s">
        <v>16428</v>
      </c>
      <c r="C13663" s="9" t="s">
        <v>16422</v>
      </c>
      <c r="D13663" s="5" t="s">
        <v>8346</v>
      </c>
      <c r="E13663" s="4" t="s">
        <v>16426</v>
      </c>
      <c r="F13663" s="6">
        <v>0.50035976757054101</v>
      </c>
      <c r="G13663" s="7">
        <v>1.0933038740068699E-29</v>
      </c>
      <c r="H13663" s="7">
        <v>2.52596238355193E-27</v>
      </c>
    </row>
    <row r="13664" spans="1:8" x14ac:dyDescent="0.2">
      <c r="A13664" s="9" t="s">
        <v>16423</v>
      </c>
      <c r="B13664" s="4" t="s">
        <v>16428</v>
      </c>
      <c r="C13664" s="9" t="s">
        <v>16422</v>
      </c>
      <c r="D13664" s="5" t="s">
        <v>6533</v>
      </c>
      <c r="E13664" s="4" t="s">
        <v>16426</v>
      </c>
      <c r="F13664" s="6">
        <v>0.49152288179944797</v>
      </c>
      <c r="G13664" s="7">
        <v>6.8032610682122599E-20</v>
      </c>
      <c r="H13664" s="7">
        <v>6.8953812180823602E-18</v>
      </c>
    </row>
    <row r="13665" spans="1:8" x14ac:dyDescent="0.2">
      <c r="A13665" s="9" t="s">
        <v>16423</v>
      </c>
      <c r="B13665" s="4" t="s">
        <v>16428</v>
      </c>
      <c r="C13665" s="9" t="s">
        <v>16422</v>
      </c>
      <c r="D13665" s="5" t="s">
        <v>1961</v>
      </c>
      <c r="E13665" s="4" t="s">
        <v>16426</v>
      </c>
      <c r="F13665" s="6">
        <v>0.48970081332593102</v>
      </c>
      <c r="G13665" s="7">
        <v>2.11870812443073E-39</v>
      </c>
      <c r="H13665" s="7">
        <v>1.0811675441225499E-36</v>
      </c>
    </row>
    <row r="13666" spans="1:8" x14ac:dyDescent="0.2">
      <c r="A13666" s="9" t="s">
        <v>16423</v>
      </c>
      <c r="B13666" s="4" t="s">
        <v>16428</v>
      </c>
      <c r="C13666" s="9" t="s">
        <v>16422</v>
      </c>
      <c r="D13666" s="5" t="s">
        <v>12468</v>
      </c>
      <c r="E13666" s="4" t="s">
        <v>16426</v>
      </c>
      <c r="F13666" s="6">
        <v>0.479896718150431</v>
      </c>
      <c r="G13666" s="7">
        <v>6.7563924768457599E-4</v>
      </c>
      <c r="H13666" s="7">
        <v>1.48094353923081E-2</v>
      </c>
    </row>
    <row r="13667" spans="1:8" x14ac:dyDescent="0.2">
      <c r="A13667" s="9" t="s">
        <v>16423</v>
      </c>
      <c r="B13667" s="4" t="s">
        <v>16428</v>
      </c>
      <c r="C13667" s="9" t="s">
        <v>16422</v>
      </c>
      <c r="D13667" s="5" t="s">
        <v>12462</v>
      </c>
      <c r="E13667" s="4" t="s">
        <v>16426</v>
      </c>
      <c r="F13667" s="6">
        <v>0.47837427830724299</v>
      </c>
      <c r="G13667" s="7">
        <v>4.57960707813016E-24</v>
      </c>
      <c r="H13667" s="7">
        <v>6.7355804955636596E-22</v>
      </c>
    </row>
    <row r="13668" spans="1:8" x14ac:dyDescent="0.2">
      <c r="A13668" s="9" t="s">
        <v>16423</v>
      </c>
      <c r="B13668" s="4" t="s">
        <v>16428</v>
      </c>
      <c r="C13668" s="9" t="s">
        <v>16422</v>
      </c>
      <c r="D13668" s="5" t="s">
        <v>11486</v>
      </c>
      <c r="E13668" s="4" t="s">
        <v>16426</v>
      </c>
      <c r="F13668" s="6">
        <v>0.47425507833055802</v>
      </c>
      <c r="G13668" s="7">
        <v>1.5438186693618701E-21</v>
      </c>
      <c r="H13668" s="7">
        <v>1.7869320471958899E-19</v>
      </c>
    </row>
    <row r="13669" spans="1:8" x14ac:dyDescent="0.2">
      <c r="A13669" s="9" t="s">
        <v>16423</v>
      </c>
      <c r="B13669" s="4" t="s">
        <v>16428</v>
      </c>
      <c r="C13669" s="9" t="s">
        <v>16422</v>
      </c>
      <c r="D13669" s="5" t="s">
        <v>8691</v>
      </c>
      <c r="E13669" s="4" t="s">
        <v>16426</v>
      </c>
      <c r="F13669" s="6">
        <v>0.46760275952297498</v>
      </c>
      <c r="G13669" s="7">
        <v>2.1848706606982898E-36</v>
      </c>
      <c r="H13669" s="7">
        <v>8.7222414865590892E-34</v>
      </c>
    </row>
    <row r="13670" spans="1:8" x14ac:dyDescent="0.2">
      <c r="A13670" s="9" t="s">
        <v>16423</v>
      </c>
      <c r="B13670" s="4" t="s">
        <v>16428</v>
      </c>
      <c r="C13670" s="9" t="s">
        <v>16422</v>
      </c>
      <c r="D13670" s="5" t="s">
        <v>8601</v>
      </c>
      <c r="E13670" s="4" t="s">
        <v>16426</v>
      </c>
      <c r="F13670" s="6">
        <v>0.46245770391472901</v>
      </c>
      <c r="G13670" s="7">
        <v>1.7483156346154101E-46</v>
      </c>
      <c r="H13670" s="7">
        <v>1.60309616721517E-43</v>
      </c>
    </row>
    <row r="13671" spans="1:8" x14ac:dyDescent="0.2">
      <c r="A13671" s="9" t="s">
        <v>16423</v>
      </c>
      <c r="B13671" s="4" t="s">
        <v>16428</v>
      </c>
      <c r="C13671" s="9" t="s">
        <v>16422</v>
      </c>
      <c r="D13671" s="5" t="s">
        <v>4988</v>
      </c>
      <c r="E13671" s="4" t="s">
        <v>16426</v>
      </c>
      <c r="F13671" s="6">
        <v>0.46170958694870401</v>
      </c>
      <c r="G13671" s="7">
        <v>3.2686014484504002E-40</v>
      </c>
      <c r="H13671" s="7">
        <v>1.7926598822510599E-37</v>
      </c>
    </row>
    <row r="13672" spans="1:8" x14ac:dyDescent="0.2">
      <c r="A13672" s="9" t="s">
        <v>16423</v>
      </c>
      <c r="B13672" s="4" t="s">
        <v>16428</v>
      </c>
      <c r="C13672" s="9" t="s">
        <v>16422</v>
      </c>
      <c r="D13672" s="5" t="s">
        <v>6878</v>
      </c>
      <c r="E13672" s="4" t="s">
        <v>16426</v>
      </c>
      <c r="F13672" s="6">
        <v>0.46075908534450899</v>
      </c>
      <c r="G13672" s="7">
        <v>4.6748436700422397E-24</v>
      </c>
      <c r="H13672" s="7">
        <v>6.85846314831897E-22</v>
      </c>
    </row>
    <row r="13673" spans="1:8" x14ac:dyDescent="0.2">
      <c r="A13673" s="9" t="s">
        <v>16423</v>
      </c>
      <c r="B13673" s="4" t="s">
        <v>16428</v>
      </c>
      <c r="C13673" s="9" t="s">
        <v>16422</v>
      </c>
      <c r="D13673" s="5" t="s">
        <v>12472</v>
      </c>
      <c r="E13673" s="4" t="s">
        <v>16426</v>
      </c>
      <c r="F13673" s="6">
        <v>0.45290418851191</v>
      </c>
      <c r="G13673" s="7">
        <v>2.4126009131963099E-36</v>
      </c>
      <c r="H13673" s="7">
        <v>9.5662886479737995E-34</v>
      </c>
    </row>
    <row r="13674" spans="1:8" x14ac:dyDescent="0.2">
      <c r="A13674" s="9" t="s">
        <v>16423</v>
      </c>
      <c r="B13674" s="4" t="s">
        <v>16428</v>
      </c>
      <c r="C13674" s="9" t="s">
        <v>16422</v>
      </c>
      <c r="D13674" s="5" t="s">
        <v>12463</v>
      </c>
      <c r="E13674" s="4" t="s">
        <v>16426</v>
      </c>
      <c r="F13674" s="6">
        <v>0.45004161606215498</v>
      </c>
      <c r="G13674" s="7">
        <v>1.3686489625892799E-13</v>
      </c>
      <c r="H13674" s="7">
        <v>7.9208871519318708E-12</v>
      </c>
    </row>
    <row r="13675" spans="1:8" x14ac:dyDescent="0.2">
      <c r="A13675" s="9" t="s">
        <v>16423</v>
      </c>
      <c r="B13675" s="4" t="s">
        <v>16428</v>
      </c>
      <c r="C13675" s="9" t="s">
        <v>16422</v>
      </c>
      <c r="D13675" s="5" t="s">
        <v>12086</v>
      </c>
      <c r="E13675" s="4" t="s">
        <v>16426</v>
      </c>
      <c r="F13675" s="6">
        <v>0.448818546233269</v>
      </c>
      <c r="G13675" s="7">
        <v>3.2587614904589598E-45</v>
      </c>
      <c r="H13675" s="7">
        <v>2.8542859597924501E-42</v>
      </c>
    </row>
    <row r="13676" spans="1:8" x14ac:dyDescent="0.2">
      <c r="A13676" s="9" t="s">
        <v>16423</v>
      </c>
      <c r="B13676" s="4" t="s">
        <v>16428</v>
      </c>
      <c r="C13676" s="9" t="s">
        <v>16422</v>
      </c>
      <c r="D13676" s="5" t="s">
        <v>10704</v>
      </c>
      <c r="E13676" s="4" t="s">
        <v>16426</v>
      </c>
      <c r="F13676" s="6">
        <v>0.44541603308653599</v>
      </c>
      <c r="G13676" s="7">
        <v>6.7035979439924995E-7</v>
      </c>
      <c r="H13676" s="7">
        <v>2.11048252009258E-5</v>
      </c>
    </row>
    <row r="13677" spans="1:8" x14ac:dyDescent="0.2">
      <c r="A13677" s="9" t="s">
        <v>16423</v>
      </c>
      <c r="B13677" s="4" t="s">
        <v>16428</v>
      </c>
      <c r="C13677" s="9" t="s">
        <v>16422</v>
      </c>
      <c r="D13677" s="5" t="s">
        <v>11732</v>
      </c>
      <c r="E13677" s="4" t="s">
        <v>16426</v>
      </c>
      <c r="F13677" s="6">
        <v>0.44477848535351999</v>
      </c>
      <c r="G13677" s="7">
        <v>1.3782252345586999E-13</v>
      </c>
      <c r="H13677" s="7">
        <v>7.9606072504766297E-12</v>
      </c>
    </row>
    <row r="13678" spans="1:8" x14ac:dyDescent="0.2">
      <c r="A13678" s="9" t="s">
        <v>16423</v>
      </c>
      <c r="B13678" s="4" t="s">
        <v>16428</v>
      </c>
      <c r="C13678" s="9" t="s">
        <v>16422</v>
      </c>
      <c r="D13678" s="5" t="s">
        <v>12019</v>
      </c>
      <c r="E13678" s="4" t="s">
        <v>16426</v>
      </c>
      <c r="F13678" s="6">
        <v>0.44405761323514298</v>
      </c>
      <c r="G13678" s="7">
        <v>7.82269849056834E-22</v>
      </c>
      <c r="H13678" s="7">
        <v>9.2367653565495405E-20</v>
      </c>
    </row>
    <row r="13679" spans="1:8" x14ac:dyDescent="0.2">
      <c r="A13679" s="9" t="s">
        <v>16423</v>
      </c>
      <c r="B13679" s="4" t="s">
        <v>16428</v>
      </c>
      <c r="C13679" s="9" t="s">
        <v>16422</v>
      </c>
      <c r="D13679" s="5" t="s">
        <v>9228</v>
      </c>
      <c r="E13679" s="4" t="s">
        <v>16426</v>
      </c>
      <c r="F13679" s="6">
        <v>0.44295476853708698</v>
      </c>
      <c r="G13679" s="7">
        <v>2.1578025607092199E-30</v>
      </c>
      <c r="H13679" s="7">
        <v>5.2110487848831202E-28</v>
      </c>
    </row>
    <row r="13680" spans="1:8" x14ac:dyDescent="0.2">
      <c r="A13680" s="9" t="s">
        <v>16423</v>
      </c>
      <c r="B13680" s="4" t="s">
        <v>16428</v>
      </c>
      <c r="C13680" s="9" t="s">
        <v>16422</v>
      </c>
      <c r="D13680" s="5" t="s">
        <v>2515</v>
      </c>
      <c r="E13680" s="4" t="s">
        <v>16426</v>
      </c>
      <c r="F13680" s="6">
        <v>0.43883686311842202</v>
      </c>
      <c r="G13680" s="7">
        <v>2.67940796587686E-10</v>
      </c>
      <c r="H13680" s="7">
        <v>1.1510862157358501E-8</v>
      </c>
    </row>
    <row r="13681" spans="1:8" x14ac:dyDescent="0.2">
      <c r="A13681" s="9" t="s">
        <v>16423</v>
      </c>
      <c r="B13681" s="4" t="s">
        <v>16428</v>
      </c>
      <c r="C13681" s="9" t="s">
        <v>16422</v>
      </c>
      <c r="D13681" s="5" t="s">
        <v>1538</v>
      </c>
      <c r="E13681" s="4" t="s">
        <v>16426</v>
      </c>
      <c r="F13681" s="6">
        <v>0.43854356445606801</v>
      </c>
      <c r="G13681" s="7">
        <v>7.2630126389487102E-18</v>
      </c>
      <c r="H13681" s="7">
        <v>6.1063414570783095E-16</v>
      </c>
    </row>
    <row r="13682" spans="1:8" x14ac:dyDescent="0.2">
      <c r="A13682" s="9" t="s">
        <v>16423</v>
      </c>
      <c r="B13682" s="4" t="s">
        <v>16428</v>
      </c>
      <c r="C13682" s="9" t="s">
        <v>16422</v>
      </c>
      <c r="D13682" s="5" t="s">
        <v>12082</v>
      </c>
      <c r="E13682" s="4" t="s">
        <v>16426</v>
      </c>
      <c r="F13682" s="6">
        <v>0.43698301158666902</v>
      </c>
      <c r="G13682" s="7">
        <v>4.1145352259473903E-45</v>
      </c>
      <c r="H13682" s="7">
        <v>3.4993823941956098E-42</v>
      </c>
    </row>
    <row r="13683" spans="1:8" x14ac:dyDescent="0.2">
      <c r="A13683" s="9" t="s">
        <v>16423</v>
      </c>
      <c r="B13683" s="4" t="s">
        <v>16428</v>
      </c>
      <c r="C13683" s="9" t="s">
        <v>16422</v>
      </c>
      <c r="D13683" s="5" t="s">
        <v>7454</v>
      </c>
      <c r="E13683" s="4" t="s">
        <v>16426</v>
      </c>
      <c r="F13683" s="6">
        <v>0.43542292497794099</v>
      </c>
      <c r="G13683" s="7">
        <v>1.5515848397466E-2</v>
      </c>
      <c r="H13683" s="7">
        <v>0.27409152539340598</v>
      </c>
    </row>
    <row r="13684" spans="1:8" x14ac:dyDescent="0.2">
      <c r="A13684" s="9" t="s">
        <v>16423</v>
      </c>
      <c r="B13684" s="4" t="s">
        <v>16428</v>
      </c>
      <c r="C13684" s="9" t="s">
        <v>16422</v>
      </c>
      <c r="D13684" s="5" t="s">
        <v>12466</v>
      </c>
      <c r="E13684" s="4" t="s">
        <v>16426</v>
      </c>
      <c r="F13684" s="6">
        <v>0.43500304036496701</v>
      </c>
      <c r="G13684" s="7">
        <v>3.8691036844705999E-7</v>
      </c>
      <c r="H13684" s="7">
        <v>1.2461826598214701E-5</v>
      </c>
    </row>
    <row r="13685" spans="1:8" x14ac:dyDescent="0.2">
      <c r="A13685" s="9" t="s">
        <v>16423</v>
      </c>
      <c r="B13685" s="4" t="s">
        <v>16428</v>
      </c>
      <c r="C13685" s="9" t="s">
        <v>16422</v>
      </c>
      <c r="D13685" s="5" t="s">
        <v>12460</v>
      </c>
      <c r="E13685" s="4" t="s">
        <v>16426</v>
      </c>
      <c r="F13685" s="6">
        <v>0.43122486614711097</v>
      </c>
      <c r="G13685" s="7">
        <v>3.2155990242450397E-36</v>
      </c>
      <c r="H13685" s="7">
        <v>1.24969677575361E-33</v>
      </c>
    </row>
    <row r="13686" spans="1:8" x14ac:dyDescent="0.2">
      <c r="A13686" s="9" t="s">
        <v>16423</v>
      </c>
      <c r="B13686" s="4" t="s">
        <v>16428</v>
      </c>
      <c r="C13686" s="9" t="s">
        <v>16422</v>
      </c>
      <c r="D13686" s="5" t="s">
        <v>5269</v>
      </c>
      <c r="E13686" s="4" t="s">
        <v>16426</v>
      </c>
      <c r="F13686" s="6">
        <v>0.42447762531498801</v>
      </c>
      <c r="G13686" s="7">
        <v>3.26727185217942E-17</v>
      </c>
      <c r="H13686" s="7">
        <v>2.5840509619042701E-15</v>
      </c>
    </row>
    <row r="13687" spans="1:8" x14ac:dyDescent="0.2">
      <c r="A13687" s="9" t="s">
        <v>16423</v>
      </c>
      <c r="B13687" s="4" t="s">
        <v>16428</v>
      </c>
      <c r="C13687" s="9" t="s">
        <v>16422</v>
      </c>
      <c r="D13687" s="5" t="s">
        <v>12470</v>
      </c>
      <c r="E13687" s="4" t="s">
        <v>16426</v>
      </c>
      <c r="F13687" s="6">
        <v>0.42190756743027003</v>
      </c>
      <c r="G13687" s="7">
        <v>3.1616902311138098E-7</v>
      </c>
      <c r="H13687" s="7">
        <v>1.02622029603254E-5</v>
      </c>
    </row>
    <row r="13688" spans="1:8" x14ac:dyDescent="0.2">
      <c r="A13688" s="9" t="s">
        <v>16423</v>
      </c>
      <c r="B13688" s="4" t="s">
        <v>16428</v>
      </c>
      <c r="C13688" s="9" t="s">
        <v>16422</v>
      </c>
      <c r="D13688" s="5" t="s">
        <v>12471</v>
      </c>
      <c r="E13688" s="4" t="s">
        <v>16426</v>
      </c>
      <c r="F13688" s="6">
        <v>0.421053567147057</v>
      </c>
      <c r="G13688" s="7">
        <v>1.25378552920125E-40</v>
      </c>
      <c r="H13688" s="7">
        <v>7.1434126209364996E-38</v>
      </c>
    </row>
    <row r="13689" spans="1:8" x14ac:dyDescent="0.2">
      <c r="A13689" s="9" t="s">
        <v>16423</v>
      </c>
      <c r="B13689" s="4" t="s">
        <v>16428</v>
      </c>
      <c r="C13689" s="9" t="s">
        <v>16422</v>
      </c>
      <c r="D13689" s="5" t="s">
        <v>12534</v>
      </c>
      <c r="E13689" s="4" t="s">
        <v>16426</v>
      </c>
      <c r="F13689" s="6">
        <v>0.41948198021998001</v>
      </c>
      <c r="G13689" s="7">
        <v>3.9026687573784899E-12</v>
      </c>
      <c r="H13689" s="7">
        <v>1.9967237433129799E-10</v>
      </c>
    </row>
    <row r="13690" spans="1:8" x14ac:dyDescent="0.2">
      <c r="A13690" s="9" t="s">
        <v>16423</v>
      </c>
      <c r="B13690" s="4" t="s">
        <v>16428</v>
      </c>
      <c r="C13690" s="9" t="s">
        <v>16422</v>
      </c>
      <c r="D13690" s="5" t="s">
        <v>12469</v>
      </c>
      <c r="E13690" s="4" t="s">
        <v>16426</v>
      </c>
      <c r="F13690" s="6">
        <v>0.41691603515544701</v>
      </c>
      <c r="G13690" s="7">
        <v>2.40881933954095E-17</v>
      </c>
      <c r="H13690" s="7">
        <v>1.93642676878933E-15</v>
      </c>
    </row>
    <row r="13691" spans="1:8" x14ac:dyDescent="0.2">
      <c r="A13691" s="9" t="s">
        <v>16423</v>
      </c>
      <c r="B13691" s="4" t="s">
        <v>16428</v>
      </c>
      <c r="C13691" s="9" t="s">
        <v>16422</v>
      </c>
      <c r="D13691" s="5" t="s">
        <v>152</v>
      </c>
      <c r="E13691" s="4" t="s">
        <v>16426</v>
      </c>
      <c r="F13691" s="6">
        <v>0.41396963147716898</v>
      </c>
      <c r="G13691" s="7">
        <v>1.0869403135332301E-44</v>
      </c>
      <c r="H13691" s="7">
        <v>8.7535871365199997E-42</v>
      </c>
    </row>
    <row r="13692" spans="1:8" x14ac:dyDescent="0.2">
      <c r="A13692" s="9" t="s">
        <v>16423</v>
      </c>
      <c r="B13692" s="4" t="s">
        <v>16428</v>
      </c>
      <c r="C13692" s="9" t="s">
        <v>16422</v>
      </c>
      <c r="D13692" s="5" t="s">
        <v>361</v>
      </c>
      <c r="E13692" s="4" t="s">
        <v>16426</v>
      </c>
      <c r="F13692" s="6">
        <v>0.41281713440614998</v>
      </c>
      <c r="G13692" s="7">
        <v>3.0184221818846301E-31</v>
      </c>
      <c r="H13692" s="7">
        <v>7.8377472266246703E-29</v>
      </c>
    </row>
    <row r="13693" spans="1:8" x14ac:dyDescent="0.2">
      <c r="A13693" s="9" t="s">
        <v>16423</v>
      </c>
      <c r="B13693" s="4" t="s">
        <v>16428</v>
      </c>
      <c r="C13693" s="9" t="s">
        <v>16422</v>
      </c>
      <c r="D13693" s="5" t="s">
        <v>410</v>
      </c>
      <c r="E13693" s="4" t="s">
        <v>16426</v>
      </c>
      <c r="F13693" s="6">
        <v>0.41157781979188202</v>
      </c>
      <c r="G13693" s="7">
        <v>8.3746507554498303E-20</v>
      </c>
      <c r="H13693" s="7">
        <v>8.3581293355921403E-18</v>
      </c>
    </row>
    <row r="13694" spans="1:8" x14ac:dyDescent="0.2">
      <c r="A13694" s="9" t="s">
        <v>16423</v>
      </c>
      <c r="B13694" s="4" t="s">
        <v>16428</v>
      </c>
      <c r="C13694" s="9" t="s">
        <v>16422</v>
      </c>
      <c r="D13694" s="5" t="s">
        <v>3561</v>
      </c>
      <c r="E13694" s="4" t="s">
        <v>16426</v>
      </c>
      <c r="F13694" s="6">
        <v>0.41086623102106801</v>
      </c>
      <c r="G13694" s="7">
        <v>5.5153602350216504E-29</v>
      </c>
      <c r="H13694" s="7">
        <v>1.16425683464752E-26</v>
      </c>
    </row>
    <row r="13695" spans="1:8" x14ac:dyDescent="0.2">
      <c r="A13695" s="9" t="s">
        <v>16423</v>
      </c>
      <c r="B13695" s="4" t="s">
        <v>16428</v>
      </c>
      <c r="C13695" s="9" t="s">
        <v>16422</v>
      </c>
      <c r="D13695" s="5" t="s">
        <v>12464</v>
      </c>
      <c r="E13695" s="4" t="s">
        <v>16426</v>
      </c>
      <c r="F13695" s="6">
        <v>0.40972692388246301</v>
      </c>
      <c r="G13695" s="7">
        <v>2.9261903203916401E-12</v>
      </c>
      <c r="H13695" s="7">
        <v>1.5171598126971999E-10</v>
      </c>
    </row>
    <row r="13696" spans="1:8" x14ac:dyDescent="0.2">
      <c r="A13696" s="9" t="s">
        <v>16423</v>
      </c>
      <c r="B13696" s="4" t="s">
        <v>16428</v>
      </c>
      <c r="C13696" s="9" t="s">
        <v>16422</v>
      </c>
      <c r="D13696" s="5" t="s">
        <v>13424</v>
      </c>
      <c r="E13696" s="4" t="s">
        <v>16426</v>
      </c>
      <c r="F13696" s="6">
        <v>0.40899586453924403</v>
      </c>
      <c r="G13696" s="7">
        <v>2.2895831617337501E-20</v>
      </c>
      <c r="H13696" s="7">
        <v>2.39931961184257E-18</v>
      </c>
    </row>
    <row r="13697" spans="1:8" x14ac:dyDescent="0.2">
      <c r="A13697" s="9" t="s">
        <v>16423</v>
      </c>
      <c r="B13697" s="4" t="s">
        <v>16428</v>
      </c>
      <c r="C13697" s="9" t="s">
        <v>16422</v>
      </c>
      <c r="D13697" s="5" t="s">
        <v>3580</v>
      </c>
      <c r="E13697" s="4" t="s">
        <v>16426</v>
      </c>
      <c r="F13697" s="6">
        <v>0.40782819234505802</v>
      </c>
      <c r="G13697" s="7">
        <v>5.9381084697900096E-37</v>
      </c>
      <c r="H13697" s="7">
        <v>2.4368668352528498E-34</v>
      </c>
    </row>
    <row r="13698" spans="1:8" x14ac:dyDescent="0.2">
      <c r="A13698" s="9" t="s">
        <v>16423</v>
      </c>
      <c r="B13698" s="4" t="s">
        <v>16428</v>
      </c>
      <c r="C13698" s="9" t="s">
        <v>16422</v>
      </c>
      <c r="D13698" s="5" t="s">
        <v>11088</v>
      </c>
      <c r="E13698" s="4" t="s">
        <v>16426</v>
      </c>
      <c r="F13698" s="6">
        <v>0.40737863933215501</v>
      </c>
      <c r="G13698" s="7">
        <v>5.3911245667259897E-28</v>
      </c>
      <c r="H13698" s="7">
        <v>1.0834683358690001E-25</v>
      </c>
    </row>
    <row r="13699" spans="1:8" x14ac:dyDescent="0.2">
      <c r="A13699" s="9" t="s">
        <v>16423</v>
      </c>
      <c r="B13699" s="4" t="s">
        <v>16428</v>
      </c>
      <c r="C13699" s="9" t="s">
        <v>16422</v>
      </c>
      <c r="D13699" s="5" t="s">
        <v>1597</v>
      </c>
      <c r="E13699" s="4" t="s">
        <v>16426</v>
      </c>
      <c r="F13699" s="6">
        <v>0.40617238009489298</v>
      </c>
      <c r="G13699" s="7">
        <v>1.4362571218123102E-20</v>
      </c>
      <c r="H13699" s="7">
        <v>1.5522157078532899E-18</v>
      </c>
    </row>
    <row r="13700" spans="1:8" x14ac:dyDescent="0.2">
      <c r="A13700" s="9" t="s">
        <v>16423</v>
      </c>
      <c r="B13700" s="4" t="s">
        <v>16428</v>
      </c>
      <c r="C13700" s="9" t="s">
        <v>16422</v>
      </c>
      <c r="D13700" s="5" t="s">
        <v>12050</v>
      </c>
      <c r="E13700" s="4" t="s">
        <v>16426</v>
      </c>
      <c r="F13700" s="6">
        <v>0.40528126612215198</v>
      </c>
      <c r="G13700" s="7">
        <v>1.46145116153527E-29</v>
      </c>
      <c r="H13700" s="7">
        <v>3.2986076909052299E-27</v>
      </c>
    </row>
    <row r="13701" spans="1:8" x14ac:dyDescent="0.2">
      <c r="A13701" s="9" t="s">
        <v>16423</v>
      </c>
      <c r="B13701" s="4" t="s">
        <v>16428</v>
      </c>
      <c r="C13701" s="9" t="s">
        <v>16422</v>
      </c>
      <c r="D13701" s="5" t="s">
        <v>12465</v>
      </c>
      <c r="E13701" s="4" t="s">
        <v>16426</v>
      </c>
      <c r="F13701" s="6">
        <v>0.403527403974553</v>
      </c>
      <c r="G13701" s="7">
        <v>7.6122682352546095E-8</v>
      </c>
      <c r="H13701" s="7">
        <v>2.6324004072933498E-6</v>
      </c>
    </row>
    <row r="13702" spans="1:8" x14ac:dyDescent="0.2">
      <c r="A13702" s="9" t="s">
        <v>16423</v>
      </c>
      <c r="B13702" s="4" t="s">
        <v>16428</v>
      </c>
      <c r="C13702" s="9" t="s">
        <v>16422</v>
      </c>
      <c r="D13702" s="5" t="s">
        <v>1602</v>
      </c>
      <c r="E13702" s="4" t="s">
        <v>16426</v>
      </c>
      <c r="F13702" s="6">
        <v>0.40336290150658199</v>
      </c>
      <c r="G13702" s="7">
        <v>1.50556783601491E-25</v>
      </c>
      <c r="H13702" s="7">
        <v>2.48880965883659E-23</v>
      </c>
    </row>
    <row r="13703" spans="1:8" x14ac:dyDescent="0.2">
      <c r="A13703" s="9" t="s">
        <v>16423</v>
      </c>
      <c r="B13703" s="4" t="s">
        <v>16428</v>
      </c>
      <c r="C13703" s="9" t="s">
        <v>16422</v>
      </c>
      <c r="D13703" s="5" t="s">
        <v>12089</v>
      </c>
      <c r="E13703" s="4" t="s">
        <v>16426</v>
      </c>
      <c r="F13703" s="6">
        <v>0.40305356847207102</v>
      </c>
      <c r="G13703" s="7">
        <v>5.0395003685279301E-44</v>
      </c>
      <c r="H13703" s="7">
        <v>3.74351948894548E-41</v>
      </c>
    </row>
    <row r="13704" spans="1:8" x14ac:dyDescent="0.2">
      <c r="A13704" s="9" t="s">
        <v>16423</v>
      </c>
      <c r="B13704" s="4" t="s">
        <v>16428</v>
      </c>
      <c r="C13704" s="9" t="s">
        <v>16422</v>
      </c>
      <c r="D13704" s="5" t="s">
        <v>6430</v>
      </c>
      <c r="E13704" s="4" t="s">
        <v>16426</v>
      </c>
      <c r="F13704" s="6">
        <v>0.39855090951057198</v>
      </c>
      <c r="G13704" s="7">
        <v>3.4301838942652501E-37</v>
      </c>
      <c r="H13704" s="7">
        <v>1.41758388486664E-34</v>
      </c>
    </row>
    <row r="13705" spans="1:8" x14ac:dyDescent="0.2">
      <c r="A13705" s="9" t="s">
        <v>16423</v>
      </c>
      <c r="B13705" s="4" t="s">
        <v>16428</v>
      </c>
      <c r="C13705" s="9" t="s">
        <v>16422</v>
      </c>
      <c r="D13705" s="5" t="s">
        <v>12475</v>
      </c>
      <c r="E13705" s="4" t="s">
        <v>16426</v>
      </c>
      <c r="F13705" s="6">
        <v>0.393360457522834</v>
      </c>
      <c r="G13705" s="7">
        <v>1.7236093020361402E-5</v>
      </c>
      <c r="H13705" s="7">
        <v>4.63770235124662E-4</v>
      </c>
    </row>
    <row r="13706" spans="1:8" x14ac:dyDescent="0.2">
      <c r="A13706" s="9" t="s">
        <v>16423</v>
      </c>
      <c r="B13706" s="4" t="s">
        <v>16428</v>
      </c>
      <c r="C13706" s="9" t="s">
        <v>16422</v>
      </c>
      <c r="D13706" s="5" t="s">
        <v>4060</v>
      </c>
      <c r="E13706" s="4" t="s">
        <v>16426</v>
      </c>
      <c r="F13706" s="6">
        <v>0.39136788426825198</v>
      </c>
      <c r="G13706" s="7">
        <v>3.8652411469126499E-6</v>
      </c>
      <c r="H13706" s="7">
        <v>1.1229099577496101E-4</v>
      </c>
    </row>
    <row r="13707" spans="1:8" x14ac:dyDescent="0.2">
      <c r="A13707" s="9" t="s">
        <v>16423</v>
      </c>
      <c r="B13707" s="4" t="s">
        <v>16428</v>
      </c>
      <c r="C13707" s="9" t="s">
        <v>16422</v>
      </c>
      <c r="D13707" s="5" t="s">
        <v>12174</v>
      </c>
      <c r="E13707" s="4" t="s">
        <v>16426</v>
      </c>
      <c r="F13707" s="6">
        <v>0.39078976758128797</v>
      </c>
      <c r="G13707" s="7">
        <v>1.39207217001495E-4</v>
      </c>
      <c r="H13707" s="7">
        <v>3.3494203864353101E-3</v>
      </c>
    </row>
    <row r="13708" spans="1:8" x14ac:dyDescent="0.2">
      <c r="A13708" s="9" t="s">
        <v>16423</v>
      </c>
      <c r="B13708" s="4" t="s">
        <v>16428</v>
      </c>
      <c r="C13708" s="9" t="s">
        <v>16422</v>
      </c>
      <c r="D13708" s="5" t="s">
        <v>2444</v>
      </c>
      <c r="E13708" s="4" t="s">
        <v>16426</v>
      </c>
      <c r="F13708" s="6">
        <v>0.39055521659300202</v>
      </c>
      <c r="G13708" s="7">
        <v>4.0137703184868198E-25</v>
      </c>
      <c r="H13708" s="7">
        <v>6.3318305744645295E-23</v>
      </c>
    </row>
    <row r="13709" spans="1:8" x14ac:dyDescent="0.2">
      <c r="A13709" s="9" t="s">
        <v>16423</v>
      </c>
      <c r="B13709" s="4" t="s">
        <v>16428</v>
      </c>
      <c r="C13709" s="9" t="s">
        <v>16422</v>
      </c>
      <c r="D13709" s="5" t="s">
        <v>1144</v>
      </c>
      <c r="E13709" s="4" t="s">
        <v>16426</v>
      </c>
      <c r="F13709" s="6">
        <v>0.38549843522914101</v>
      </c>
      <c r="G13709" s="7">
        <v>7.6614975989357996E-17</v>
      </c>
      <c r="H13709" s="7">
        <v>5.8466492210136301E-15</v>
      </c>
    </row>
    <row r="13710" spans="1:8" x14ac:dyDescent="0.2">
      <c r="A13710" s="9" t="s">
        <v>16423</v>
      </c>
      <c r="B13710" s="4" t="s">
        <v>16428</v>
      </c>
      <c r="C13710" s="9" t="s">
        <v>16422</v>
      </c>
      <c r="D13710" s="5" t="s">
        <v>2510</v>
      </c>
      <c r="E13710" s="4" t="s">
        <v>16426</v>
      </c>
      <c r="F13710" s="6">
        <v>0.38433224005237399</v>
      </c>
      <c r="G13710" s="7">
        <v>5.5405911758103198E-6</v>
      </c>
      <c r="H13710" s="7">
        <v>1.5837508648867599E-4</v>
      </c>
    </row>
    <row r="13711" spans="1:8" x14ac:dyDescent="0.2">
      <c r="A13711" s="9" t="s">
        <v>16423</v>
      </c>
      <c r="B13711" s="4" t="s">
        <v>16428</v>
      </c>
      <c r="C13711" s="9" t="s">
        <v>16422</v>
      </c>
      <c r="D13711" s="5" t="s">
        <v>5650</v>
      </c>
      <c r="E13711" s="4" t="s">
        <v>16426</v>
      </c>
      <c r="F13711" s="6">
        <v>0.383910892247947</v>
      </c>
      <c r="G13711" s="7">
        <v>1.6309134992035299E-20</v>
      </c>
      <c r="H13711" s="7">
        <v>1.7529034393271E-18</v>
      </c>
    </row>
    <row r="13712" spans="1:8" x14ac:dyDescent="0.2">
      <c r="A13712" s="9" t="s">
        <v>16423</v>
      </c>
      <c r="B13712" s="4" t="s">
        <v>16428</v>
      </c>
      <c r="C13712" s="9" t="s">
        <v>16422</v>
      </c>
      <c r="D13712" s="5" t="s">
        <v>12505</v>
      </c>
      <c r="E13712" s="4" t="s">
        <v>16426</v>
      </c>
      <c r="F13712" s="6">
        <v>0.38356690713035502</v>
      </c>
      <c r="G13712" s="7">
        <v>3.3374807005269199E-42</v>
      </c>
      <c r="H13712" s="7">
        <v>2.1522716201068399E-39</v>
      </c>
    </row>
    <row r="13713" spans="1:8" x14ac:dyDescent="0.2">
      <c r="A13713" s="9" t="s">
        <v>16423</v>
      </c>
      <c r="B13713" s="4" t="s">
        <v>16428</v>
      </c>
      <c r="C13713" s="9" t="s">
        <v>16422</v>
      </c>
      <c r="D13713" s="5" t="s">
        <v>12081</v>
      </c>
      <c r="E13713" s="4" t="s">
        <v>16426</v>
      </c>
      <c r="F13713" s="6">
        <v>0.37866742244299401</v>
      </c>
      <c r="G13713" s="7">
        <v>1.28514787569423E-28</v>
      </c>
      <c r="H13713" s="7">
        <v>2.6462322083242102E-26</v>
      </c>
    </row>
    <row r="13714" spans="1:8" x14ac:dyDescent="0.2">
      <c r="A13714" s="9" t="s">
        <v>16423</v>
      </c>
      <c r="B13714" s="4" t="s">
        <v>16428</v>
      </c>
      <c r="C13714" s="9" t="s">
        <v>16422</v>
      </c>
      <c r="D13714" s="5" t="s">
        <v>7195</v>
      </c>
      <c r="E13714" s="4" t="s">
        <v>16426</v>
      </c>
      <c r="F13714" s="6">
        <v>0.37739836511340302</v>
      </c>
      <c r="G13714" s="7">
        <v>2.4144264638598099E-25</v>
      </c>
      <c r="H13714" s="7">
        <v>3.8712623662608999E-23</v>
      </c>
    </row>
    <row r="13715" spans="1:8" x14ac:dyDescent="0.2">
      <c r="A13715" s="9" t="s">
        <v>16423</v>
      </c>
      <c r="B13715" s="4" t="s">
        <v>16428</v>
      </c>
      <c r="C13715" s="9" t="s">
        <v>16422</v>
      </c>
      <c r="D13715" s="5" t="s">
        <v>12473</v>
      </c>
      <c r="E13715" s="4" t="s">
        <v>16426</v>
      </c>
      <c r="F13715" s="6">
        <v>0.373045822683582</v>
      </c>
      <c r="G13715" s="7">
        <v>4.6650970094313903E-9</v>
      </c>
      <c r="H13715" s="7">
        <v>1.8022814542559E-7</v>
      </c>
    </row>
    <row r="13716" spans="1:8" x14ac:dyDescent="0.2">
      <c r="A13716" s="9" t="s">
        <v>16423</v>
      </c>
      <c r="B13716" s="4" t="s">
        <v>16428</v>
      </c>
      <c r="C13716" s="9" t="s">
        <v>16422</v>
      </c>
      <c r="D13716" s="5" t="s">
        <v>11800</v>
      </c>
      <c r="E13716" s="4" t="s">
        <v>16426</v>
      </c>
      <c r="F13716" s="6">
        <v>0.37294931775429802</v>
      </c>
      <c r="G13716" s="7">
        <v>8.6591774515720099E-9</v>
      </c>
      <c r="H13716" s="7">
        <v>3.26787890397461E-7</v>
      </c>
    </row>
    <row r="13717" spans="1:8" x14ac:dyDescent="0.2">
      <c r="A13717" s="9" t="s">
        <v>16423</v>
      </c>
      <c r="B13717" s="4" t="s">
        <v>16428</v>
      </c>
      <c r="C13717" s="9" t="s">
        <v>16422</v>
      </c>
      <c r="D13717" s="5" t="s">
        <v>12155</v>
      </c>
      <c r="E13717" s="4" t="s">
        <v>16426</v>
      </c>
      <c r="F13717" s="6">
        <v>0.37187838278775998</v>
      </c>
      <c r="G13717" s="7">
        <v>8.50832924476181E-34</v>
      </c>
      <c r="H13717" s="7">
        <v>2.6989340183762298E-31</v>
      </c>
    </row>
    <row r="13718" spans="1:8" x14ac:dyDescent="0.2">
      <c r="A13718" s="9" t="s">
        <v>16423</v>
      </c>
      <c r="B13718" s="4" t="s">
        <v>16428</v>
      </c>
      <c r="C13718" s="9" t="s">
        <v>16422</v>
      </c>
      <c r="D13718" s="5" t="s">
        <v>3845</v>
      </c>
      <c r="E13718" s="4" t="s">
        <v>16426</v>
      </c>
      <c r="F13718" s="6">
        <v>0.37047199932942998</v>
      </c>
      <c r="G13718" s="7">
        <v>4.6098397925559597E-33</v>
      </c>
      <c r="H13718" s="7">
        <v>1.41635517479766E-30</v>
      </c>
    </row>
    <row r="13719" spans="1:8" x14ac:dyDescent="0.2">
      <c r="A13719" s="9" t="s">
        <v>16423</v>
      </c>
      <c r="B13719" s="4" t="s">
        <v>16428</v>
      </c>
      <c r="C13719" s="9" t="s">
        <v>16422</v>
      </c>
      <c r="D13719" s="5" t="s">
        <v>12467</v>
      </c>
      <c r="E13719" s="4" t="s">
        <v>16426</v>
      </c>
      <c r="F13719" s="6">
        <v>0.369003598144725</v>
      </c>
      <c r="G13719" s="7">
        <v>2.17067354802065E-10</v>
      </c>
      <c r="H13719" s="7">
        <v>9.4010189293021407E-9</v>
      </c>
    </row>
    <row r="13720" spans="1:8" x14ac:dyDescent="0.2">
      <c r="A13720" s="9" t="s">
        <v>16423</v>
      </c>
      <c r="B13720" s="4" t="s">
        <v>16428</v>
      </c>
      <c r="C13720" s="9" t="s">
        <v>16422</v>
      </c>
      <c r="D13720" s="5" t="s">
        <v>10008</v>
      </c>
      <c r="E13720" s="4" t="s">
        <v>16426</v>
      </c>
      <c r="F13720" s="6">
        <v>0.36576708400993901</v>
      </c>
      <c r="G13720" s="7">
        <v>4.2713999213882302E-4</v>
      </c>
      <c r="H13720" s="7">
        <v>9.6297669222722704E-3</v>
      </c>
    </row>
    <row r="13721" spans="1:8" x14ac:dyDescent="0.2">
      <c r="A13721" s="9" t="s">
        <v>16423</v>
      </c>
      <c r="B13721" s="4" t="s">
        <v>16428</v>
      </c>
      <c r="C13721" s="9" t="s">
        <v>16422</v>
      </c>
      <c r="D13721" s="5" t="s">
        <v>6982</v>
      </c>
      <c r="E13721" s="4" t="s">
        <v>16426</v>
      </c>
      <c r="F13721" s="6">
        <v>0.36576568936117698</v>
      </c>
      <c r="G13721" s="7">
        <v>7.7175507140310005E-7</v>
      </c>
      <c r="H13721" s="7">
        <v>2.4141617596065798E-5</v>
      </c>
    </row>
    <row r="13722" spans="1:8" x14ac:dyDescent="0.2">
      <c r="A13722" s="9" t="s">
        <v>16423</v>
      </c>
      <c r="B13722" s="4" t="s">
        <v>16428</v>
      </c>
      <c r="C13722" s="9" t="s">
        <v>16422</v>
      </c>
      <c r="D13722" s="5" t="s">
        <v>12066</v>
      </c>
      <c r="E13722" s="4" t="s">
        <v>16426</v>
      </c>
      <c r="F13722" s="6">
        <v>0.365636502447031</v>
      </c>
      <c r="G13722" s="7">
        <v>5.9889823828819394E-11</v>
      </c>
      <c r="H13722" s="7">
        <v>2.7329505610967602E-9</v>
      </c>
    </row>
    <row r="13723" spans="1:8" x14ac:dyDescent="0.2">
      <c r="A13723" s="9" t="s">
        <v>16423</v>
      </c>
      <c r="B13723" s="4" t="s">
        <v>16428</v>
      </c>
      <c r="C13723" s="9" t="s">
        <v>16422</v>
      </c>
      <c r="D13723" s="5" t="s">
        <v>2380</v>
      </c>
      <c r="E13723" s="4" t="s">
        <v>16426</v>
      </c>
      <c r="F13723" s="6">
        <v>0.36435591221053298</v>
      </c>
      <c r="G13723" s="7">
        <v>3.37500567318159E-50</v>
      </c>
      <c r="H13723" s="7">
        <v>3.8835065279409502E-47</v>
      </c>
    </row>
    <row r="13724" spans="1:8" x14ac:dyDescent="0.2">
      <c r="A13724" s="9" t="s">
        <v>16423</v>
      </c>
      <c r="B13724" s="4" t="s">
        <v>16428</v>
      </c>
      <c r="C13724" s="9" t="s">
        <v>16422</v>
      </c>
      <c r="D13724" s="5" t="s">
        <v>12461</v>
      </c>
      <c r="E13724" s="4" t="s">
        <v>16426</v>
      </c>
      <c r="F13724" s="6">
        <v>0.36338314585098402</v>
      </c>
      <c r="G13724" s="7">
        <v>1.7420019389958399E-9</v>
      </c>
      <c r="H13724" s="7">
        <v>6.9827624172152797E-8</v>
      </c>
    </row>
    <row r="13725" spans="1:8" x14ac:dyDescent="0.2">
      <c r="A13725" s="9" t="s">
        <v>16423</v>
      </c>
      <c r="B13725" s="4" t="s">
        <v>16428</v>
      </c>
      <c r="C13725" s="9" t="s">
        <v>16422</v>
      </c>
      <c r="D13725" s="5" t="s">
        <v>2033</v>
      </c>
      <c r="E13725" s="4" t="s">
        <v>16426</v>
      </c>
      <c r="F13725" s="6">
        <v>0.36160431091821899</v>
      </c>
      <c r="G13725" s="7">
        <v>2.7722437540932602E-18</v>
      </c>
      <c r="H13725" s="7">
        <v>2.4137441018577E-16</v>
      </c>
    </row>
    <row r="13726" spans="1:8" x14ac:dyDescent="0.2">
      <c r="A13726" s="9" t="s">
        <v>16423</v>
      </c>
      <c r="B13726" s="4" t="s">
        <v>16428</v>
      </c>
      <c r="C13726" s="9" t="s">
        <v>16422</v>
      </c>
      <c r="D13726" s="5" t="s">
        <v>11691</v>
      </c>
      <c r="E13726" s="4" t="s">
        <v>16426</v>
      </c>
      <c r="F13726" s="6">
        <v>0.36011779037297897</v>
      </c>
      <c r="G13726" s="7">
        <v>1.13130108643365E-24</v>
      </c>
      <c r="H13726" s="7">
        <v>1.7288873165696001E-22</v>
      </c>
    </row>
    <row r="13727" spans="1:8" x14ac:dyDescent="0.2">
      <c r="A13727" s="9" t="s">
        <v>16423</v>
      </c>
      <c r="B13727" s="4" t="s">
        <v>16428</v>
      </c>
      <c r="C13727" s="9" t="s">
        <v>16422</v>
      </c>
      <c r="D13727" s="5" t="s">
        <v>12085</v>
      </c>
      <c r="E13727" s="4" t="s">
        <v>16426</v>
      </c>
      <c r="F13727" s="6">
        <v>0.35409106888498398</v>
      </c>
      <c r="G13727" s="7">
        <v>1.6505728379142699E-16</v>
      </c>
      <c r="H13727" s="7">
        <v>1.2245539370437501E-14</v>
      </c>
    </row>
    <row r="13728" spans="1:8" x14ac:dyDescent="0.2">
      <c r="A13728" s="9" t="s">
        <v>16423</v>
      </c>
      <c r="B13728" s="4" t="s">
        <v>16428</v>
      </c>
      <c r="C13728" s="9" t="s">
        <v>16422</v>
      </c>
      <c r="D13728" s="5" t="s">
        <v>3058</v>
      </c>
      <c r="E13728" s="4" t="s">
        <v>16426</v>
      </c>
      <c r="F13728" s="6">
        <v>0.35343668154893598</v>
      </c>
      <c r="G13728" s="7">
        <v>2.7101524231476402E-6</v>
      </c>
      <c r="H13728" s="7">
        <v>8.0041562556616106E-5</v>
      </c>
    </row>
    <row r="13729" spans="1:8" x14ac:dyDescent="0.2">
      <c r="A13729" s="9" t="s">
        <v>16423</v>
      </c>
      <c r="B13729" s="4" t="s">
        <v>16428</v>
      </c>
      <c r="C13729" s="9" t="s">
        <v>16422</v>
      </c>
      <c r="D13729" s="5" t="s">
        <v>1641</v>
      </c>
      <c r="E13729" s="4" t="s">
        <v>16426</v>
      </c>
      <c r="F13729" s="6">
        <v>0.35027491204489802</v>
      </c>
      <c r="G13729" s="7">
        <v>4.4147359763038002E-34</v>
      </c>
      <c r="H13729" s="7">
        <v>1.4393020335189601E-31</v>
      </c>
    </row>
    <row r="13730" spans="1:8" x14ac:dyDescent="0.2">
      <c r="A13730" s="9" t="s">
        <v>16423</v>
      </c>
      <c r="B13730" s="4" t="s">
        <v>16428</v>
      </c>
      <c r="C13730" s="9" t="s">
        <v>16422</v>
      </c>
      <c r="D13730" s="5" t="s">
        <v>12083</v>
      </c>
      <c r="E13730" s="4" t="s">
        <v>16426</v>
      </c>
      <c r="F13730" s="6">
        <v>0.34678513750548501</v>
      </c>
      <c r="G13730" s="7">
        <v>3.7077731276328098E-38</v>
      </c>
      <c r="H13730" s="7">
        <v>1.67374583247695E-35</v>
      </c>
    </row>
    <row r="13731" spans="1:8" x14ac:dyDescent="0.2">
      <c r="A13731" s="9" t="s">
        <v>16423</v>
      </c>
      <c r="B13731" s="4" t="s">
        <v>16428</v>
      </c>
      <c r="C13731" s="9" t="s">
        <v>16422</v>
      </c>
      <c r="D13731" s="5" t="s">
        <v>12476</v>
      </c>
      <c r="E13731" s="4" t="s">
        <v>16426</v>
      </c>
      <c r="F13731" s="6">
        <v>0.34316436314078103</v>
      </c>
      <c r="G13731" s="7">
        <v>6.1678848106090903E-13</v>
      </c>
      <c r="H13731" s="7">
        <v>3.3827677778110602E-11</v>
      </c>
    </row>
    <row r="13732" spans="1:8" x14ac:dyDescent="0.2">
      <c r="A13732" s="9" t="s">
        <v>16423</v>
      </c>
      <c r="B13732" s="4" t="s">
        <v>16428</v>
      </c>
      <c r="C13732" s="9" t="s">
        <v>16422</v>
      </c>
      <c r="D13732" s="5" t="s">
        <v>9552</v>
      </c>
      <c r="E13732" s="4" t="s">
        <v>16426</v>
      </c>
      <c r="F13732" s="6">
        <v>0.343112228147127</v>
      </c>
      <c r="G13732" s="7">
        <v>1.8041998052634699E-35</v>
      </c>
      <c r="H13732" s="7">
        <v>6.4955620473669696E-33</v>
      </c>
    </row>
    <row r="13733" spans="1:8" x14ac:dyDescent="0.2">
      <c r="A13733" s="9" t="s">
        <v>16423</v>
      </c>
      <c r="B13733" s="4" t="s">
        <v>16428</v>
      </c>
      <c r="C13733" s="9" t="s">
        <v>16422</v>
      </c>
      <c r="D13733" s="5" t="s">
        <v>700</v>
      </c>
      <c r="E13733" s="4" t="s">
        <v>16426</v>
      </c>
      <c r="F13733" s="6">
        <v>0.33898926977884902</v>
      </c>
      <c r="G13733" s="7">
        <v>1.1854210910639501E-34</v>
      </c>
      <c r="H13733" s="7">
        <v>4.1162870596447699E-32</v>
      </c>
    </row>
    <row r="13734" spans="1:8" x14ac:dyDescent="0.2">
      <c r="A13734" s="9" t="s">
        <v>16423</v>
      </c>
      <c r="B13734" s="4" t="s">
        <v>16428</v>
      </c>
      <c r="C13734" s="9" t="s">
        <v>16422</v>
      </c>
      <c r="D13734" s="5" t="s">
        <v>11820</v>
      </c>
      <c r="E13734" s="4" t="s">
        <v>16426</v>
      </c>
      <c r="F13734" s="6">
        <v>0.33742807650949003</v>
      </c>
      <c r="G13734" s="7">
        <v>1.9628626595067301E-9</v>
      </c>
      <c r="H13734" s="7">
        <v>7.8200021935161295E-8</v>
      </c>
    </row>
    <row r="13735" spans="1:8" x14ac:dyDescent="0.2">
      <c r="A13735" s="9" t="s">
        <v>16423</v>
      </c>
      <c r="B13735" s="4" t="s">
        <v>16428</v>
      </c>
      <c r="C13735" s="9" t="s">
        <v>16422</v>
      </c>
      <c r="D13735" s="5" t="s">
        <v>12154</v>
      </c>
      <c r="E13735" s="4" t="s">
        <v>16426</v>
      </c>
      <c r="F13735" s="6">
        <v>0.33520037404938302</v>
      </c>
      <c r="G13735" s="7">
        <v>6.6605075626576401E-17</v>
      </c>
      <c r="H13735" s="7">
        <v>5.1227421468807403E-15</v>
      </c>
    </row>
    <row r="13736" spans="1:8" x14ac:dyDescent="0.2">
      <c r="A13736" s="9" t="s">
        <v>16423</v>
      </c>
      <c r="B13736" s="4" t="s">
        <v>16428</v>
      </c>
      <c r="C13736" s="9" t="s">
        <v>16422</v>
      </c>
      <c r="D13736" s="5" t="s">
        <v>12478</v>
      </c>
      <c r="E13736" s="4" t="s">
        <v>16426</v>
      </c>
      <c r="F13736" s="6">
        <v>0.33511336843728401</v>
      </c>
      <c r="G13736" s="7">
        <v>2.5523721836540902E-6</v>
      </c>
      <c r="H13736" s="7">
        <v>7.55718512742465E-5</v>
      </c>
    </row>
    <row r="13737" spans="1:8" x14ac:dyDescent="0.2">
      <c r="A13737" s="9" t="s">
        <v>16423</v>
      </c>
      <c r="B13737" s="4" t="s">
        <v>16428</v>
      </c>
      <c r="C13737" s="9" t="s">
        <v>16422</v>
      </c>
      <c r="D13737" s="5" t="s">
        <v>7677</v>
      </c>
      <c r="E13737" s="4" t="s">
        <v>16426</v>
      </c>
      <c r="F13737" s="6">
        <v>0.33509307207691003</v>
      </c>
      <c r="G13737" s="7">
        <v>8.5455505872937705E-24</v>
      </c>
      <c r="H13737" s="7">
        <v>1.22016323762712E-21</v>
      </c>
    </row>
    <row r="13738" spans="1:8" x14ac:dyDescent="0.2">
      <c r="A13738" s="9" t="s">
        <v>16423</v>
      </c>
      <c r="B13738" s="4" t="s">
        <v>16428</v>
      </c>
      <c r="C13738" s="9" t="s">
        <v>16422</v>
      </c>
      <c r="D13738" s="5" t="s">
        <v>3828</v>
      </c>
      <c r="E13738" s="4" t="s">
        <v>16426</v>
      </c>
      <c r="F13738" s="6">
        <v>0.334673383955018</v>
      </c>
      <c r="G13738" s="7">
        <v>6.8425301407380306E-5</v>
      </c>
      <c r="H13738" s="7">
        <v>1.7108949244954001E-3</v>
      </c>
    </row>
    <row r="13739" spans="1:8" x14ac:dyDescent="0.2">
      <c r="A13739" s="9" t="s">
        <v>16423</v>
      </c>
      <c r="B13739" s="4" t="s">
        <v>16428</v>
      </c>
      <c r="C13739" s="9" t="s">
        <v>16422</v>
      </c>
      <c r="D13739" s="5" t="s">
        <v>12477</v>
      </c>
      <c r="E13739" s="4" t="s">
        <v>16426</v>
      </c>
      <c r="F13739" s="6">
        <v>0.33465707632687802</v>
      </c>
      <c r="G13739" s="7">
        <v>2.3966505899218802E-15</v>
      </c>
      <c r="H13739" s="7">
        <v>1.6037063080840999E-13</v>
      </c>
    </row>
    <row r="13740" spans="1:8" x14ac:dyDescent="0.2">
      <c r="A13740" s="9" t="s">
        <v>16423</v>
      </c>
      <c r="B13740" s="4" t="s">
        <v>16428</v>
      </c>
      <c r="C13740" s="9" t="s">
        <v>16422</v>
      </c>
      <c r="D13740" s="5" t="s">
        <v>1433</v>
      </c>
      <c r="E13740" s="4" t="s">
        <v>16426</v>
      </c>
      <c r="F13740" s="6">
        <v>0.33393762704264801</v>
      </c>
      <c r="G13740" s="7">
        <v>1.2773216860072699E-16</v>
      </c>
      <c r="H13740" s="7">
        <v>9.5732242428672497E-15</v>
      </c>
    </row>
    <row r="13741" spans="1:8" x14ac:dyDescent="0.2">
      <c r="A13741" s="9" t="s">
        <v>16423</v>
      </c>
      <c r="B13741" s="4" t="s">
        <v>16428</v>
      </c>
      <c r="C13741" s="9" t="s">
        <v>16422</v>
      </c>
      <c r="D13741" s="5" t="s">
        <v>16435</v>
      </c>
      <c r="E13741" s="4" t="s">
        <v>16426</v>
      </c>
      <c r="F13741" s="6">
        <v>0.33247998738520501</v>
      </c>
      <c r="G13741" s="7">
        <v>2.7907149761890798E-3</v>
      </c>
      <c r="H13741" s="7">
        <v>5.5609958613195898E-2</v>
      </c>
    </row>
    <row r="13742" spans="1:8" x14ac:dyDescent="0.2">
      <c r="A13742" s="9" t="s">
        <v>16423</v>
      </c>
      <c r="B13742" s="4" t="s">
        <v>16428</v>
      </c>
      <c r="C13742" s="9" t="s">
        <v>16422</v>
      </c>
      <c r="D13742" s="5" t="s">
        <v>1149</v>
      </c>
      <c r="E13742" s="4" t="s">
        <v>16426</v>
      </c>
      <c r="F13742" s="6">
        <v>0.33150090096194901</v>
      </c>
      <c r="G13742" s="7">
        <v>5.9012853391832602E-13</v>
      </c>
      <c r="H13742" s="7">
        <v>3.2456516292842599E-11</v>
      </c>
    </row>
    <row r="13743" spans="1:8" x14ac:dyDescent="0.2">
      <c r="A13743" s="9" t="s">
        <v>16423</v>
      </c>
      <c r="B13743" s="4" t="s">
        <v>16428</v>
      </c>
      <c r="C13743" s="9" t="s">
        <v>16422</v>
      </c>
      <c r="D13743" s="5" t="s">
        <v>12483</v>
      </c>
      <c r="E13743" s="4" t="s">
        <v>16426</v>
      </c>
      <c r="F13743" s="6">
        <v>0.331445893556718</v>
      </c>
      <c r="G13743" s="7">
        <v>1.29045352567072E-15</v>
      </c>
      <c r="H13743" s="7">
        <v>8.8571900234457104E-14</v>
      </c>
    </row>
    <row r="13744" spans="1:8" x14ac:dyDescent="0.2">
      <c r="A13744" s="9" t="s">
        <v>16423</v>
      </c>
      <c r="B13744" s="4" t="s">
        <v>16428</v>
      </c>
      <c r="C13744" s="9" t="s">
        <v>16422</v>
      </c>
      <c r="D13744" s="5" t="s">
        <v>12480</v>
      </c>
      <c r="E13744" s="4" t="s">
        <v>16426</v>
      </c>
      <c r="F13744" s="6">
        <v>0.32978441727876001</v>
      </c>
      <c r="G13744" s="7">
        <v>1.9159092879779499E-16</v>
      </c>
      <c r="H13744" s="7">
        <v>1.4107054034592E-14</v>
      </c>
    </row>
    <row r="13745" spans="1:8" x14ac:dyDescent="0.2">
      <c r="A13745" s="9" t="s">
        <v>16423</v>
      </c>
      <c r="B13745" s="4" t="s">
        <v>16428</v>
      </c>
      <c r="C13745" s="9" t="s">
        <v>16422</v>
      </c>
      <c r="D13745" s="5" t="s">
        <v>3900</v>
      </c>
      <c r="E13745" s="4" t="s">
        <v>16426</v>
      </c>
      <c r="F13745" s="6">
        <v>0.32961083551224701</v>
      </c>
      <c r="G13745" s="7">
        <v>1.6505183653969101E-14</v>
      </c>
      <c r="H13745" s="7">
        <v>1.0293200824118199E-12</v>
      </c>
    </row>
    <row r="13746" spans="1:8" x14ac:dyDescent="0.2">
      <c r="A13746" s="9" t="s">
        <v>16423</v>
      </c>
      <c r="B13746" s="4" t="s">
        <v>16428</v>
      </c>
      <c r="C13746" s="9" t="s">
        <v>16422</v>
      </c>
      <c r="D13746" s="5" t="s">
        <v>305</v>
      </c>
      <c r="E13746" s="4" t="s">
        <v>16426</v>
      </c>
      <c r="F13746" s="6">
        <v>0.32642534453647398</v>
      </c>
      <c r="G13746" s="7">
        <v>1.77262207805706E-38</v>
      </c>
      <c r="H13746" s="7">
        <v>8.1909097660394304E-36</v>
      </c>
    </row>
    <row r="13747" spans="1:8" x14ac:dyDescent="0.2">
      <c r="A13747" s="9" t="s">
        <v>16423</v>
      </c>
      <c r="B13747" s="4" t="s">
        <v>16428</v>
      </c>
      <c r="C13747" s="9" t="s">
        <v>16422</v>
      </c>
      <c r="D13747" s="5" t="s">
        <v>1868</v>
      </c>
      <c r="E13747" s="4" t="s">
        <v>16426</v>
      </c>
      <c r="F13747" s="6">
        <v>0.32637709224526401</v>
      </c>
      <c r="G13747" s="7">
        <v>1.81784406750901E-18</v>
      </c>
      <c r="H13747" s="7">
        <v>1.61633880693483E-16</v>
      </c>
    </row>
    <row r="13748" spans="1:8" x14ac:dyDescent="0.2">
      <c r="A13748" s="9" t="s">
        <v>16423</v>
      </c>
      <c r="B13748" s="4" t="s">
        <v>16428</v>
      </c>
      <c r="C13748" s="9" t="s">
        <v>16422</v>
      </c>
      <c r="D13748" s="5" t="s">
        <v>382</v>
      </c>
      <c r="E13748" s="4" t="s">
        <v>16426</v>
      </c>
      <c r="F13748" s="6">
        <v>0.32578085535006102</v>
      </c>
      <c r="G13748" s="7">
        <v>1.7757828435845499E-27</v>
      </c>
      <c r="H13748" s="7">
        <v>3.4506635891694E-25</v>
      </c>
    </row>
    <row r="13749" spans="1:8" x14ac:dyDescent="0.2">
      <c r="A13749" s="9" t="s">
        <v>16423</v>
      </c>
      <c r="B13749" s="4" t="s">
        <v>16428</v>
      </c>
      <c r="C13749" s="9" t="s">
        <v>16422</v>
      </c>
      <c r="D13749" s="5" t="s">
        <v>8554</v>
      </c>
      <c r="E13749" s="4" t="s">
        <v>16426</v>
      </c>
      <c r="F13749" s="6">
        <v>0.32514377301126202</v>
      </c>
      <c r="G13749" s="7">
        <v>1.1641971610161999E-7</v>
      </c>
      <c r="H13749" s="7">
        <v>3.9445580945193203E-6</v>
      </c>
    </row>
    <row r="13750" spans="1:8" x14ac:dyDescent="0.2">
      <c r="A13750" s="9" t="s">
        <v>16423</v>
      </c>
      <c r="B13750" s="4" t="s">
        <v>16428</v>
      </c>
      <c r="C13750" s="9" t="s">
        <v>16422</v>
      </c>
      <c r="D13750" s="5" t="s">
        <v>9302</v>
      </c>
      <c r="E13750" s="4" t="s">
        <v>16426</v>
      </c>
      <c r="F13750" s="6">
        <v>0.32458607550239998</v>
      </c>
      <c r="G13750" s="7">
        <v>2.7250079291722401E-26</v>
      </c>
      <c r="H13750" s="7">
        <v>4.7452333921526301E-24</v>
      </c>
    </row>
    <row r="13751" spans="1:8" x14ac:dyDescent="0.2">
      <c r="A13751" s="9" t="s">
        <v>16423</v>
      </c>
      <c r="B13751" s="4" t="s">
        <v>16428</v>
      </c>
      <c r="C13751" s="9" t="s">
        <v>16422</v>
      </c>
      <c r="D13751" s="5" t="s">
        <v>12088</v>
      </c>
      <c r="E13751" s="4" t="s">
        <v>16426</v>
      </c>
      <c r="F13751" s="6">
        <v>0.32335142706328701</v>
      </c>
      <c r="G13751" s="7">
        <v>1.1319550913544201E-38</v>
      </c>
      <c r="H13751" s="7">
        <v>5.4448895558231603E-36</v>
      </c>
    </row>
    <row r="13752" spans="1:8" x14ac:dyDescent="0.2">
      <c r="A13752" s="9" t="s">
        <v>16423</v>
      </c>
      <c r="B13752" s="4" t="s">
        <v>16428</v>
      </c>
      <c r="C13752" s="9" t="s">
        <v>16422</v>
      </c>
      <c r="D13752" s="5" t="s">
        <v>12027</v>
      </c>
      <c r="E13752" s="4" t="s">
        <v>16426</v>
      </c>
      <c r="F13752" s="6">
        <v>0.32318489088626901</v>
      </c>
      <c r="G13752" s="7">
        <v>4.06337359789295E-26</v>
      </c>
      <c r="H13752" s="7">
        <v>6.95204128917638E-24</v>
      </c>
    </row>
    <row r="13753" spans="1:8" x14ac:dyDescent="0.2">
      <c r="A13753" s="9" t="s">
        <v>16423</v>
      </c>
      <c r="B13753" s="4" t="s">
        <v>16428</v>
      </c>
      <c r="C13753" s="9" t="s">
        <v>16422</v>
      </c>
      <c r="D13753" s="5" t="s">
        <v>12551</v>
      </c>
      <c r="E13753" s="4" t="s">
        <v>16426</v>
      </c>
      <c r="F13753" s="6">
        <v>0.32305120167890999</v>
      </c>
      <c r="G13753" s="7">
        <v>3.1085181994486201E-16</v>
      </c>
      <c r="H13753" s="7">
        <v>2.2493253022989201E-14</v>
      </c>
    </row>
    <row r="13754" spans="1:8" x14ac:dyDescent="0.2">
      <c r="A13754" s="9" t="s">
        <v>16423</v>
      </c>
      <c r="B13754" s="4" t="s">
        <v>16428</v>
      </c>
      <c r="C13754" s="9" t="s">
        <v>16422</v>
      </c>
      <c r="D13754" s="5" t="s">
        <v>4136</v>
      </c>
      <c r="E13754" s="4" t="s">
        <v>16426</v>
      </c>
      <c r="F13754" s="6">
        <v>0.322381625120717</v>
      </c>
      <c r="G13754" s="7">
        <v>4.7063205940160198E-22</v>
      </c>
      <c r="H13754" s="7">
        <v>5.6364432191680795E-20</v>
      </c>
    </row>
    <row r="13755" spans="1:8" x14ac:dyDescent="0.2">
      <c r="A13755" s="9" t="s">
        <v>16423</v>
      </c>
      <c r="B13755" s="4" t="s">
        <v>16428</v>
      </c>
      <c r="C13755" s="9" t="s">
        <v>16422</v>
      </c>
      <c r="D13755" s="5" t="s">
        <v>1122</v>
      </c>
      <c r="E13755" s="4" t="s">
        <v>16426</v>
      </c>
      <c r="F13755" s="6">
        <v>0.320755684697347</v>
      </c>
      <c r="G13755" s="7">
        <v>1.0606439962438801E-17</v>
      </c>
      <c r="H13755" s="7">
        <v>8.7789608287131095E-16</v>
      </c>
    </row>
    <row r="13756" spans="1:8" x14ac:dyDescent="0.2">
      <c r="A13756" s="9" t="s">
        <v>16423</v>
      </c>
      <c r="B13756" s="4" t="s">
        <v>16428</v>
      </c>
      <c r="C13756" s="9" t="s">
        <v>16422</v>
      </c>
      <c r="D13756" s="5" t="s">
        <v>4716</v>
      </c>
      <c r="E13756" s="4" t="s">
        <v>16426</v>
      </c>
      <c r="F13756" s="6">
        <v>0.31952583184974997</v>
      </c>
      <c r="G13756" s="7">
        <v>9.3241985722269594E-9</v>
      </c>
      <c r="H13756" s="7">
        <v>3.50757223726005E-7</v>
      </c>
    </row>
    <row r="13757" spans="1:8" x14ac:dyDescent="0.2">
      <c r="A13757" s="9" t="s">
        <v>16423</v>
      </c>
      <c r="B13757" s="4" t="s">
        <v>16428</v>
      </c>
      <c r="C13757" s="9" t="s">
        <v>16422</v>
      </c>
      <c r="D13757" s="5" t="s">
        <v>6955</v>
      </c>
      <c r="E13757" s="4" t="s">
        <v>16426</v>
      </c>
      <c r="F13757" s="6">
        <v>0.31890445666466199</v>
      </c>
      <c r="G13757" s="7">
        <v>1.2316285501097701E-27</v>
      </c>
      <c r="H13757" s="7">
        <v>2.4253989877396498E-25</v>
      </c>
    </row>
    <row r="13758" spans="1:8" x14ac:dyDescent="0.2">
      <c r="A13758" s="9" t="s">
        <v>16423</v>
      </c>
      <c r="B13758" s="4" t="s">
        <v>16428</v>
      </c>
      <c r="C13758" s="9" t="s">
        <v>16422</v>
      </c>
      <c r="D13758" s="5" t="s">
        <v>13465</v>
      </c>
      <c r="E13758" s="4" t="s">
        <v>16426</v>
      </c>
      <c r="F13758" s="6">
        <v>0.317063952619695</v>
      </c>
      <c r="G13758" s="7">
        <v>4.5643774683397601E-10</v>
      </c>
      <c r="H13758" s="7">
        <v>1.9181301812253601E-8</v>
      </c>
    </row>
    <row r="13759" spans="1:8" x14ac:dyDescent="0.2">
      <c r="A13759" s="9" t="s">
        <v>16423</v>
      </c>
      <c r="B13759" s="4" t="s">
        <v>16428</v>
      </c>
      <c r="C13759" s="9" t="s">
        <v>16422</v>
      </c>
      <c r="D13759" s="5" t="s">
        <v>5272</v>
      </c>
      <c r="E13759" s="4" t="s">
        <v>16426</v>
      </c>
      <c r="F13759" s="6">
        <v>0.31615865249947001</v>
      </c>
      <c r="G13759" s="7">
        <v>2.7504824672852798E-4</v>
      </c>
      <c r="H13759" s="7">
        <v>6.35970500828091E-3</v>
      </c>
    </row>
    <row r="13760" spans="1:8" x14ac:dyDescent="0.2">
      <c r="A13760" s="9" t="s">
        <v>16423</v>
      </c>
      <c r="B13760" s="4" t="s">
        <v>16428</v>
      </c>
      <c r="C13760" s="9" t="s">
        <v>16422</v>
      </c>
      <c r="D13760" s="5" t="s">
        <v>11780</v>
      </c>
      <c r="E13760" s="4" t="s">
        <v>16426</v>
      </c>
      <c r="F13760" s="6">
        <v>0.31432548731176801</v>
      </c>
      <c r="G13760" s="7">
        <v>3.0835754432707697E-5</v>
      </c>
      <c r="H13760" s="7">
        <v>8.04608898678977E-4</v>
      </c>
    </row>
    <row r="13761" spans="1:8" x14ac:dyDescent="0.2">
      <c r="A13761" s="9" t="s">
        <v>16423</v>
      </c>
      <c r="B13761" s="4" t="s">
        <v>16428</v>
      </c>
      <c r="C13761" s="9" t="s">
        <v>16422</v>
      </c>
      <c r="D13761" s="5" t="s">
        <v>32</v>
      </c>
      <c r="E13761" s="4" t="s">
        <v>16426</v>
      </c>
      <c r="F13761" s="6">
        <v>0.31288559191557902</v>
      </c>
      <c r="G13761" s="7">
        <v>7.1465882078133796E-19</v>
      </c>
      <c r="H13761" s="7">
        <v>6.5941884023163598E-17</v>
      </c>
    </row>
    <row r="13762" spans="1:8" x14ac:dyDescent="0.2">
      <c r="A13762" s="9" t="s">
        <v>16423</v>
      </c>
      <c r="B13762" s="4" t="s">
        <v>16428</v>
      </c>
      <c r="C13762" s="9" t="s">
        <v>16422</v>
      </c>
      <c r="D13762" s="5" t="s">
        <v>12484</v>
      </c>
      <c r="E13762" s="4" t="s">
        <v>16426</v>
      </c>
      <c r="F13762" s="6">
        <v>0.31218437133291199</v>
      </c>
      <c r="G13762" s="7">
        <v>3.31143271030687E-20</v>
      </c>
      <c r="H13762" s="7">
        <v>3.42126966851494E-18</v>
      </c>
    </row>
    <row r="13763" spans="1:8" x14ac:dyDescent="0.2">
      <c r="A13763" s="9" t="s">
        <v>16423</v>
      </c>
      <c r="B13763" s="4" t="s">
        <v>16428</v>
      </c>
      <c r="C13763" s="9" t="s">
        <v>16422</v>
      </c>
      <c r="D13763" s="5" t="s">
        <v>12084</v>
      </c>
      <c r="E13763" s="4" t="s">
        <v>16426</v>
      </c>
      <c r="F13763" s="6">
        <v>0.311276013748227</v>
      </c>
      <c r="G13763" s="7">
        <v>1.3588377179153E-22</v>
      </c>
      <c r="H13763" s="7">
        <v>1.6823213636738601E-20</v>
      </c>
    </row>
    <row r="13764" spans="1:8" x14ac:dyDescent="0.2">
      <c r="A13764" s="9" t="s">
        <v>16423</v>
      </c>
      <c r="B13764" s="4" t="s">
        <v>16428</v>
      </c>
      <c r="C13764" s="9" t="s">
        <v>16422</v>
      </c>
      <c r="D13764" s="5" t="s">
        <v>3977</v>
      </c>
      <c r="E13764" s="4" t="s">
        <v>16426</v>
      </c>
      <c r="F13764" s="6">
        <v>0.30895905345899</v>
      </c>
      <c r="G13764" s="7">
        <v>3.16253510585556E-13</v>
      </c>
      <c r="H13764" s="7">
        <v>1.7793884003070698E-11</v>
      </c>
    </row>
    <row r="13765" spans="1:8" x14ac:dyDescent="0.2">
      <c r="A13765" s="9" t="s">
        <v>16423</v>
      </c>
      <c r="B13765" s="4" t="s">
        <v>16428</v>
      </c>
      <c r="C13765" s="9" t="s">
        <v>16422</v>
      </c>
      <c r="D13765" s="5" t="s">
        <v>1642</v>
      </c>
      <c r="E13765" s="4" t="s">
        <v>16426</v>
      </c>
      <c r="F13765" s="6">
        <v>0.30759910863060702</v>
      </c>
      <c r="G13765" s="7">
        <v>7.6898287850328704E-32</v>
      </c>
      <c r="H13765" s="7">
        <v>2.09892982521334E-29</v>
      </c>
    </row>
    <row r="13766" spans="1:8" x14ac:dyDescent="0.2">
      <c r="A13766" s="9" t="s">
        <v>16423</v>
      </c>
      <c r="B13766" s="4" t="s">
        <v>16428</v>
      </c>
      <c r="C13766" s="9" t="s">
        <v>16422</v>
      </c>
      <c r="D13766" s="5" t="s">
        <v>11801</v>
      </c>
      <c r="E13766" s="4" t="s">
        <v>16426</v>
      </c>
      <c r="F13766" s="6">
        <v>0.30740528683667601</v>
      </c>
      <c r="G13766" s="7">
        <v>2.52780326153843E-11</v>
      </c>
      <c r="H13766" s="7">
        <v>1.2030949440399099E-9</v>
      </c>
    </row>
    <row r="13767" spans="1:8" x14ac:dyDescent="0.2">
      <c r="A13767" s="9" t="s">
        <v>16423</v>
      </c>
      <c r="B13767" s="4" t="s">
        <v>16428</v>
      </c>
      <c r="C13767" s="9" t="s">
        <v>16422</v>
      </c>
      <c r="D13767" s="5" t="s">
        <v>1680</v>
      </c>
      <c r="E13767" s="4" t="s">
        <v>16426</v>
      </c>
      <c r="F13767" s="6">
        <v>0.30695277424154299</v>
      </c>
      <c r="G13767" s="7">
        <v>2.6532024605135501E-37</v>
      </c>
      <c r="H13767" s="7">
        <v>1.12014772081135E-34</v>
      </c>
    </row>
    <row r="13768" spans="1:8" x14ac:dyDescent="0.2">
      <c r="A13768" s="9" t="s">
        <v>16423</v>
      </c>
      <c r="B13768" s="4" t="s">
        <v>16428</v>
      </c>
      <c r="C13768" s="9" t="s">
        <v>16422</v>
      </c>
      <c r="D13768" s="5" t="s">
        <v>12135</v>
      </c>
      <c r="E13768" s="4" t="s">
        <v>16426</v>
      </c>
      <c r="F13768" s="6">
        <v>0.30688524072981099</v>
      </c>
      <c r="G13768" s="7">
        <v>5.3596028461826703E-18</v>
      </c>
      <c r="H13768" s="7">
        <v>4.5517067065902203E-16</v>
      </c>
    </row>
    <row r="13769" spans="1:8" x14ac:dyDescent="0.2">
      <c r="A13769" s="9" t="s">
        <v>16423</v>
      </c>
      <c r="B13769" s="4" t="s">
        <v>16428</v>
      </c>
      <c r="C13769" s="9" t="s">
        <v>16422</v>
      </c>
      <c r="D13769" s="5" t="s">
        <v>11772</v>
      </c>
      <c r="E13769" s="4" t="s">
        <v>16426</v>
      </c>
      <c r="F13769" s="6">
        <v>0.30658424707985799</v>
      </c>
      <c r="G13769" s="7">
        <v>1.9547646371456799E-7</v>
      </c>
      <c r="H13769" s="7">
        <v>6.4846471433723804E-6</v>
      </c>
    </row>
    <row r="13770" spans="1:8" x14ac:dyDescent="0.2">
      <c r="A13770" s="9" t="s">
        <v>16423</v>
      </c>
      <c r="B13770" s="4" t="s">
        <v>16428</v>
      </c>
      <c r="C13770" s="9" t="s">
        <v>16422</v>
      </c>
      <c r="D13770" s="5" t="s">
        <v>12142</v>
      </c>
      <c r="E13770" s="4" t="s">
        <v>16426</v>
      </c>
      <c r="F13770" s="6">
        <v>0.30495166170427701</v>
      </c>
      <c r="G13770" s="7">
        <v>7.2070321702521401E-13</v>
      </c>
      <c r="H13770" s="7">
        <v>3.9379653247586302E-11</v>
      </c>
    </row>
    <row r="13771" spans="1:8" x14ac:dyDescent="0.2">
      <c r="A13771" s="9" t="s">
        <v>16423</v>
      </c>
      <c r="B13771" s="4" t="s">
        <v>16428</v>
      </c>
      <c r="C13771" s="9" t="s">
        <v>16422</v>
      </c>
      <c r="D13771" s="5" t="s">
        <v>11996</v>
      </c>
      <c r="E13771" s="4" t="s">
        <v>16426</v>
      </c>
      <c r="F13771" s="6">
        <v>0.30446336677417801</v>
      </c>
      <c r="G13771" s="7">
        <v>1.6900782600907999E-38</v>
      </c>
      <c r="H13771" s="7">
        <v>7.8714724297752896E-36</v>
      </c>
    </row>
    <row r="13772" spans="1:8" x14ac:dyDescent="0.2">
      <c r="A13772" s="9" t="s">
        <v>16423</v>
      </c>
      <c r="B13772" s="4" t="s">
        <v>16428</v>
      </c>
      <c r="C13772" s="9" t="s">
        <v>16422</v>
      </c>
      <c r="D13772" s="5" t="s">
        <v>7384</v>
      </c>
      <c r="E13772" s="4" t="s">
        <v>16426</v>
      </c>
      <c r="F13772" s="6">
        <v>0.30411514281379598</v>
      </c>
      <c r="G13772" s="7">
        <v>2.40837821678371E-2</v>
      </c>
      <c r="H13772" s="7">
        <v>0.41169026295873901</v>
      </c>
    </row>
    <row r="13773" spans="1:8" x14ac:dyDescent="0.2">
      <c r="A13773" s="9" t="s">
        <v>16423</v>
      </c>
      <c r="B13773" s="4" t="s">
        <v>16428</v>
      </c>
      <c r="C13773" s="9" t="s">
        <v>16422</v>
      </c>
      <c r="D13773" s="5" t="s">
        <v>3555</v>
      </c>
      <c r="E13773" s="4" t="s">
        <v>16426</v>
      </c>
      <c r="F13773" s="6">
        <v>0.30404505035977902</v>
      </c>
      <c r="G13773" s="7">
        <v>1.18398638962203E-20</v>
      </c>
      <c r="H13773" s="7">
        <v>1.29387443740371E-18</v>
      </c>
    </row>
    <row r="13774" spans="1:8" x14ac:dyDescent="0.2">
      <c r="A13774" s="9" t="s">
        <v>16423</v>
      </c>
      <c r="B13774" s="4" t="s">
        <v>16428</v>
      </c>
      <c r="C13774" s="9" t="s">
        <v>16422</v>
      </c>
      <c r="D13774" s="5" t="s">
        <v>1640</v>
      </c>
      <c r="E13774" s="4" t="s">
        <v>16426</v>
      </c>
      <c r="F13774" s="6">
        <v>0.30211028979914201</v>
      </c>
      <c r="G13774" s="7">
        <v>9.7181960180187103E-33</v>
      </c>
      <c r="H13774" s="7">
        <v>2.88031623798692E-30</v>
      </c>
    </row>
    <row r="13775" spans="1:8" x14ac:dyDescent="0.2">
      <c r="A13775" s="9" t="s">
        <v>16423</v>
      </c>
      <c r="B13775" s="4" t="s">
        <v>16428</v>
      </c>
      <c r="C13775" s="9" t="s">
        <v>16422</v>
      </c>
      <c r="D13775" s="5" t="s">
        <v>2667</v>
      </c>
      <c r="E13775" s="4" t="s">
        <v>16426</v>
      </c>
      <c r="F13775" s="6">
        <v>0.30128762065533399</v>
      </c>
      <c r="G13775" s="7">
        <v>5.4577960093762897E-16</v>
      </c>
      <c r="H13775" s="7">
        <v>3.8635138843695799E-14</v>
      </c>
    </row>
    <row r="13776" spans="1:8" x14ac:dyDescent="0.2">
      <c r="A13776" s="9" t="s">
        <v>16423</v>
      </c>
      <c r="B13776" s="4" t="s">
        <v>16428</v>
      </c>
      <c r="C13776" s="9" t="s">
        <v>16422</v>
      </c>
      <c r="D13776" s="5" t="s">
        <v>12490</v>
      </c>
      <c r="E13776" s="4" t="s">
        <v>16426</v>
      </c>
      <c r="F13776" s="6">
        <v>0.301090280804925</v>
      </c>
      <c r="G13776" s="7">
        <v>1.08897562818811E-7</v>
      </c>
      <c r="H13776" s="7">
        <v>3.7003732347765601E-6</v>
      </c>
    </row>
    <row r="13777" spans="1:8" x14ac:dyDescent="0.2">
      <c r="A13777" s="9" t="s">
        <v>16423</v>
      </c>
      <c r="B13777" s="4" t="s">
        <v>16428</v>
      </c>
      <c r="C13777" s="9" t="s">
        <v>16422</v>
      </c>
      <c r="D13777" s="5" t="s">
        <v>12482</v>
      </c>
      <c r="E13777" s="4" t="s">
        <v>16426</v>
      </c>
      <c r="F13777" s="6">
        <v>0.300782121768707</v>
      </c>
      <c r="G13777" s="7">
        <v>1.1164649634677601E-13</v>
      </c>
      <c r="H13777" s="7">
        <v>6.5322661930351104E-12</v>
      </c>
    </row>
    <row r="13778" spans="1:8" x14ac:dyDescent="0.2">
      <c r="A13778" s="9" t="s">
        <v>16423</v>
      </c>
      <c r="B13778" s="4" t="s">
        <v>16428</v>
      </c>
      <c r="C13778" s="9" t="s">
        <v>16422</v>
      </c>
      <c r="D13778" s="5" t="s">
        <v>12080</v>
      </c>
      <c r="E13778" s="4" t="s">
        <v>16426</v>
      </c>
      <c r="F13778" s="6">
        <v>0.30052533378659502</v>
      </c>
      <c r="G13778" s="7">
        <v>7.8693751356420503E-43</v>
      </c>
      <c r="H13778" s="7">
        <v>5.3081196604599798E-40</v>
      </c>
    </row>
    <row r="13779" spans="1:8" x14ac:dyDescent="0.2">
      <c r="A13779" s="9" t="s">
        <v>16423</v>
      </c>
      <c r="B13779" s="4" t="s">
        <v>16428</v>
      </c>
      <c r="C13779" s="9" t="s">
        <v>16422</v>
      </c>
      <c r="D13779" s="5" t="s">
        <v>7879</v>
      </c>
      <c r="E13779" s="4" t="s">
        <v>16426</v>
      </c>
      <c r="F13779" s="6">
        <v>0.29722684200107802</v>
      </c>
      <c r="G13779" s="7">
        <v>7.6363120789624496E-16</v>
      </c>
      <c r="H13779" s="7">
        <v>5.3476054658929898E-14</v>
      </c>
    </row>
    <row r="13780" spans="1:8" x14ac:dyDescent="0.2">
      <c r="A13780" s="9" t="s">
        <v>16423</v>
      </c>
      <c r="B13780" s="4" t="s">
        <v>16428</v>
      </c>
      <c r="C13780" s="9" t="s">
        <v>16422</v>
      </c>
      <c r="D13780" s="5" t="s">
        <v>3932</v>
      </c>
      <c r="E13780" s="4" t="s">
        <v>16426</v>
      </c>
      <c r="F13780" s="6">
        <v>0.29702128245818299</v>
      </c>
      <c r="G13780" s="7">
        <v>3.6776295376614298E-32</v>
      </c>
      <c r="H13780" s="7">
        <v>1.03758659513521E-29</v>
      </c>
    </row>
    <row r="13781" spans="1:8" x14ac:dyDescent="0.2">
      <c r="A13781" s="9" t="s">
        <v>16423</v>
      </c>
      <c r="B13781" s="4" t="s">
        <v>16428</v>
      </c>
      <c r="C13781" s="9" t="s">
        <v>16422</v>
      </c>
      <c r="D13781" s="5" t="s">
        <v>96</v>
      </c>
      <c r="E13781" s="4" t="s">
        <v>16426</v>
      </c>
      <c r="F13781" s="6">
        <v>0.29701292287362002</v>
      </c>
      <c r="G13781" s="7">
        <v>7.2790596078298798E-26</v>
      </c>
      <c r="H13781" s="7">
        <v>1.2274837184652E-23</v>
      </c>
    </row>
    <row r="13782" spans="1:8" x14ac:dyDescent="0.2">
      <c r="A13782" s="9" t="s">
        <v>16423</v>
      </c>
      <c r="B13782" s="4" t="s">
        <v>16428</v>
      </c>
      <c r="C13782" s="9" t="s">
        <v>16422</v>
      </c>
      <c r="D13782" s="5" t="s">
        <v>8617</v>
      </c>
      <c r="E13782" s="4" t="s">
        <v>16426</v>
      </c>
      <c r="F13782" s="6">
        <v>0.296533537231426</v>
      </c>
      <c r="G13782" s="7">
        <v>7.4864765876778397E-34</v>
      </c>
      <c r="H13782" s="7">
        <v>2.3876977829961201E-31</v>
      </c>
    </row>
    <row r="13783" spans="1:8" x14ac:dyDescent="0.2">
      <c r="A13783" s="9" t="s">
        <v>16423</v>
      </c>
      <c r="B13783" s="4" t="s">
        <v>16428</v>
      </c>
      <c r="C13783" s="9" t="s">
        <v>16422</v>
      </c>
      <c r="D13783" s="5" t="s">
        <v>12488</v>
      </c>
      <c r="E13783" s="4" t="s">
        <v>16426</v>
      </c>
      <c r="F13783" s="6">
        <v>0.29538035869921098</v>
      </c>
      <c r="G13783" s="7">
        <v>1.8762881862630899E-11</v>
      </c>
      <c r="H13783" s="7">
        <v>8.9957594708058097E-10</v>
      </c>
    </row>
    <row r="13784" spans="1:8" x14ac:dyDescent="0.2">
      <c r="A13784" s="9" t="s">
        <v>16423</v>
      </c>
      <c r="B13784" s="4" t="s">
        <v>16428</v>
      </c>
      <c r="C13784" s="9" t="s">
        <v>16422</v>
      </c>
      <c r="D13784" s="5" t="s">
        <v>12133</v>
      </c>
      <c r="E13784" s="4" t="s">
        <v>16426</v>
      </c>
      <c r="F13784" s="6">
        <v>0.29327079147628099</v>
      </c>
      <c r="G13784" s="7">
        <v>1.6055811862511699E-22</v>
      </c>
      <c r="H13784" s="7">
        <v>1.9711700069866799E-20</v>
      </c>
    </row>
    <row r="13785" spans="1:8" x14ac:dyDescent="0.2">
      <c r="A13785" s="9" t="s">
        <v>16423</v>
      </c>
      <c r="B13785" s="4" t="s">
        <v>16428</v>
      </c>
      <c r="C13785" s="9" t="s">
        <v>16422</v>
      </c>
      <c r="D13785" s="5" t="s">
        <v>12485</v>
      </c>
      <c r="E13785" s="4" t="s">
        <v>16426</v>
      </c>
      <c r="F13785" s="6">
        <v>0.293086453609054</v>
      </c>
      <c r="G13785" s="7">
        <v>5.88338858487394E-14</v>
      </c>
      <c r="H13785" s="7">
        <v>3.5242644915807699E-12</v>
      </c>
    </row>
    <row r="13786" spans="1:8" x14ac:dyDescent="0.2">
      <c r="A13786" s="9" t="s">
        <v>16423</v>
      </c>
      <c r="B13786" s="4" t="s">
        <v>16428</v>
      </c>
      <c r="C13786" s="9" t="s">
        <v>16422</v>
      </c>
      <c r="D13786" s="5" t="s">
        <v>12139</v>
      </c>
      <c r="E13786" s="4" t="s">
        <v>16426</v>
      </c>
      <c r="F13786" s="6">
        <v>0.29300048013341001</v>
      </c>
      <c r="G13786" s="7">
        <v>9.8251823851123497E-27</v>
      </c>
      <c r="H13786" s="7">
        <v>1.7906242331923399E-24</v>
      </c>
    </row>
    <row r="13787" spans="1:8" x14ac:dyDescent="0.2">
      <c r="A13787" s="9" t="s">
        <v>16423</v>
      </c>
      <c r="B13787" s="4" t="s">
        <v>16428</v>
      </c>
      <c r="C13787" s="9" t="s">
        <v>16422</v>
      </c>
      <c r="D13787" s="5" t="s">
        <v>9374</v>
      </c>
      <c r="E13787" s="4" t="s">
        <v>16426</v>
      </c>
      <c r="F13787" s="6">
        <v>0.29241915519637401</v>
      </c>
      <c r="G13787" s="7">
        <v>5.11845345778444E-7</v>
      </c>
      <c r="H13787" s="7">
        <v>1.6315661201337401E-5</v>
      </c>
    </row>
    <row r="13788" spans="1:8" x14ac:dyDescent="0.2">
      <c r="A13788" s="9" t="s">
        <v>16423</v>
      </c>
      <c r="B13788" s="4" t="s">
        <v>16428</v>
      </c>
      <c r="C13788" s="9" t="s">
        <v>16422</v>
      </c>
      <c r="D13788" s="5" t="s">
        <v>12156</v>
      </c>
      <c r="E13788" s="4" t="s">
        <v>16426</v>
      </c>
      <c r="F13788" s="6">
        <v>0.29239693613560203</v>
      </c>
      <c r="G13788" s="7">
        <v>2.0446260272384299E-8</v>
      </c>
      <c r="H13788" s="7">
        <v>7.4387373702703105E-7</v>
      </c>
    </row>
    <row r="13789" spans="1:8" x14ac:dyDescent="0.2">
      <c r="A13789" s="9" t="s">
        <v>16423</v>
      </c>
      <c r="B13789" s="4" t="s">
        <v>16428</v>
      </c>
      <c r="C13789" s="9" t="s">
        <v>16422</v>
      </c>
      <c r="D13789" s="5" t="s">
        <v>12148</v>
      </c>
      <c r="E13789" s="4" t="s">
        <v>16426</v>
      </c>
      <c r="F13789" s="6">
        <v>0.29235073611408402</v>
      </c>
      <c r="G13789" s="7">
        <v>1.05211250149303E-18</v>
      </c>
      <c r="H13789" s="7">
        <v>9.5724294631964004E-17</v>
      </c>
    </row>
    <row r="13790" spans="1:8" x14ac:dyDescent="0.2">
      <c r="A13790" s="9" t="s">
        <v>16423</v>
      </c>
      <c r="B13790" s="4" t="s">
        <v>16428</v>
      </c>
      <c r="C13790" s="9" t="s">
        <v>16422</v>
      </c>
      <c r="D13790" s="5" t="s">
        <v>1667</v>
      </c>
      <c r="E13790" s="4" t="s">
        <v>16426</v>
      </c>
      <c r="F13790" s="6">
        <v>0.29085762310572699</v>
      </c>
      <c r="G13790" s="7">
        <v>7.0188120751933805E-10</v>
      </c>
      <c r="H13790" s="7">
        <v>2.8904699496185902E-8</v>
      </c>
    </row>
    <row r="13791" spans="1:8" x14ac:dyDescent="0.2">
      <c r="A13791" s="9" t="s">
        <v>16423</v>
      </c>
      <c r="B13791" s="4" t="s">
        <v>16428</v>
      </c>
      <c r="C13791" s="9" t="s">
        <v>16422</v>
      </c>
      <c r="D13791" s="5" t="s">
        <v>6919</v>
      </c>
      <c r="E13791" s="4" t="s">
        <v>16426</v>
      </c>
      <c r="F13791" s="6">
        <v>0.28973230779958298</v>
      </c>
      <c r="G13791" s="7">
        <v>1.8240010387729099E-22</v>
      </c>
      <c r="H13791" s="7">
        <v>2.2299932699864499E-20</v>
      </c>
    </row>
    <row r="13792" spans="1:8" x14ac:dyDescent="0.2">
      <c r="A13792" s="9" t="s">
        <v>16423</v>
      </c>
      <c r="B13792" s="4" t="s">
        <v>16428</v>
      </c>
      <c r="C13792" s="9" t="s">
        <v>16422</v>
      </c>
      <c r="D13792" s="5" t="s">
        <v>2067</v>
      </c>
      <c r="E13792" s="4" t="s">
        <v>16426</v>
      </c>
      <c r="F13792" s="6">
        <v>0.288416809444134</v>
      </c>
      <c r="G13792" s="7">
        <v>3.0643923540803503E-8</v>
      </c>
      <c r="H13792" s="7">
        <v>1.0958610658552799E-6</v>
      </c>
    </row>
    <row r="13793" spans="1:8" x14ac:dyDescent="0.2">
      <c r="A13793" s="9" t="s">
        <v>16423</v>
      </c>
      <c r="B13793" s="4" t="s">
        <v>16428</v>
      </c>
      <c r="C13793" s="9" t="s">
        <v>16422</v>
      </c>
      <c r="D13793" s="5" t="s">
        <v>1686</v>
      </c>
      <c r="E13793" s="4" t="s">
        <v>16426</v>
      </c>
      <c r="F13793" s="6">
        <v>0.28714912294481298</v>
      </c>
      <c r="G13793" s="7">
        <v>1.16343698998719E-20</v>
      </c>
      <c r="H13793" s="7">
        <v>1.27378985672403E-18</v>
      </c>
    </row>
    <row r="13794" spans="1:8" x14ac:dyDescent="0.2">
      <c r="A13794" s="9" t="s">
        <v>16423</v>
      </c>
      <c r="B13794" s="4" t="s">
        <v>16428</v>
      </c>
      <c r="C13794" s="9" t="s">
        <v>16422</v>
      </c>
      <c r="D13794" s="5" t="s">
        <v>12487</v>
      </c>
      <c r="E13794" s="4" t="s">
        <v>16426</v>
      </c>
      <c r="F13794" s="6">
        <v>0.28680873850648197</v>
      </c>
      <c r="G13794" s="7">
        <v>1.9790422824033001E-9</v>
      </c>
      <c r="H13794" s="7">
        <v>7.8791124355871794E-8</v>
      </c>
    </row>
    <row r="13795" spans="1:8" x14ac:dyDescent="0.2">
      <c r="A13795" s="9" t="s">
        <v>16423</v>
      </c>
      <c r="B13795" s="4" t="s">
        <v>16428</v>
      </c>
      <c r="C13795" s="9" t="s">
        <v>16422</v>
      </c>
      <c r="D13795" s="5" t="s">
        <v>11556</v>
      </c>
      <c r="E13795" s="4" t="s">
        <v>16426</v>
      </c>
      <c r="F13795" s="6">
        <v>0.28648282848969497</v>
      </c>
      <c r="G13795" s="7">
        <v>2.05383625461281E-23</v>
      </c>
      <c r="H13795" s="7">
        <v>2.8426256312664601E-21</v>
      </c>
    </row>
    <row r="13796" spans="1:8" x14ac:dyDescent="0.2">
      <c r="A13796" s="9" t="s">
        <v>16423</v>
      </c>
      <c r="B13796" s="4" t="s">
        <v>16428</v>
      </c>
      <c r="C13796" s="9" t="s">
        <v>16422</v>
      </c>
      <c r="D13796" s="5" t="s">
        <v>5630</v>
      </c>
      <c r="E13796" s="4" t="s">
        <v>16426</v>
      </c>
      <c r="F13796" s="6">
        <v>0.28576494510508699</v>
      </c>
      <c r="G13796" s="7">
        <v>1.38549855182167E-36</v>
      </c>
      <c r="H13796" s="7">
        <v>5.56894500103443E-34</v>
      </c>
    </row>
    <row r="13797" spans="1:8" x14ac:dyDescent="0.2">
      <c r="A13797" s="9" t="s">
        <v>16423</v>
      </c>
      <c r="B13797" s="4" t="s">
        <v>16428</v>
      </c>
      <c r="C13797" s="9" t="s">
        <v>16422</v>
      </c>
      <c r="D13797" s="5" t="s">
        <v>1605</v>
      </c>
      <c r="E13797" s="4" t="s">
        <v>16426</v>
      </c>
      <c r="F13797" s="6">
        <v>0.28550597982488002</v>
      </c>
      <c r="G13797" s="7">
        <v>8.2109433048784595E-6</v>
      </c>
      <c r="H13797" s="7">
        <v>2.3022025652340601E-4</v>
      </c>
    </row>
    <row r="13798" spans="1:8" x14ac:dyDescent="0.2">
      <c r="A13798" s="9" t="s">
        <v>16423</v>
      </c>
      <c r="B13798" s="4" t="s">
        <v>16428</v>
      </c>
      <c r="C13798" s="9" t="s">
        <v>16422</v>
      </c>
      <c r="D13798" s="5" t="s">
        <v>8996</v>
      </c>
      <c r="E13798" s="4" t="s">
        <v>16426</v>
      </c>
      <c r="F13798" s="6">
        <v>0.28538109742956103</v>
      </c>
      <c r="G13798" s="7">
        <v>1.31580039467275E-21</v>
      </c>
      <c r="H13798" s="7">
        <v>1.52601641029596E-19</v>
      </c>
    </row>
    <row r="13799" spans="1:8" x14ac:dyDescent="0.2">
      <c r="A13799" s="9" t="s">
        <v>16423</v>
      </c>
      <c r="B13799" s="4" t="s">
        <v>16428</v>
      </c>
      <c r="C13799" s="9" t="s">
        <v>16422</v>
      </c>
      <c r="D13799" s="5" t="s">
        <v>128</v>
      </c>
      <c r="E13799" s="4" t="s">
        <v>16426</v>
      </c>
      <c r="F13799" s="6">
        <v>0.28389448145343699</v>
      </c>
      <c r="G13799" s="7">
        <v>9.6062433107981191E-7</v>
      </c>
      <c r="H13799" s="7">
        <v>2.9654538792786798E-5</v>
      </c>
    </row>
    <row r="13800" spans="1:8" x14ac:dyDescent="0.2">
      <c r="A13800" s="9" t="s">
        <v>16423</v>
      </c>
      <c r="B13800" s="4" t="s">
        <v>16428</v>
      </c>
      <c r="C13800" s="9" t="s">
        <v>16422</v>
      </c>
      <c r="D13800" s="5" t="s">
        <v>9229</v>
      </c>
      <c r="E13800" s="4" t="s">
        <v>16426</v>
      </c>
      <c r="F13800" s="6">
        <v>0.28129515853130699</v>
      </c>
      <c r="G13800" s="7">
        <v>7.9143546878926702E-24</v>
      </c>
      <c r="H13800" s="7">
        <v>1.13556476895915E-21</v>
      </c>
    </row>
    <row r="13801" spans="1:8" x14ac:dyDescent="0.2">
      <c r="A13801" s="9" t="s">
        <v>16423</v>
      </c>
      <c r="B13801" s="4" t="s">
        <v>16428</v>
      </c>
      <c r="C13801" s="9" t="s">
        <v>16422</v>
      </c>
      <c r="D13801" s="5" t="s">
        <v>12152</v>
      </c>
      <c r="E13801" s="4" t="s">
        <v>16426</v>
      </c>
      <c r="F13801" s="6">
        <v>0.28060130166170699</v>
      </c>
      <c r="G13801" s="7">
        <v>8.4892783319355902E-12</v>
      </c>
      <c r="H13801" s="7">
        <v>4.2005464555759601E-10</v>
      </c>
    </row>
    <row r="13802" spans="1:8" x14ac:dyDescent="0.2">
      <c r="A13802" s="9" t="s">
        <v>16423</v>
      </c>
      <c r="B13802" s="4" t="s">
        <v>16428</v>
      </c>
      <c r="C13802" s="9" t="s">
        <v>16422</v>
      </c>
      <c r="D13802" s="5" t="s">
        <v>12489</v>
      </c>
      <c r="E13802" s="4" t="s">
        <v>16426</v>
      </c>
      <c r="F13802" s="6">
        <v>0.28005145844788998</v>
      </c>
      <c r="G13802" s="7">
        <v>3.2998856044263102E-9</v>
      </c>
      <c r="H13802" s="7">
        <v>1.29359042625353E-7</v>
      </c>
    </row>
    <row r="13803" spans="1:8" x14ac:dyDescent="0.2">
      <c r="A13803" s="9" t="s">
        <v>16423</v>
      </c>
      <c r="B13803" s="4" t="s">
        <v>16428</v>
      </c>
      <c r="C13803" s="9" t="s">
        <v>16422</v>
      </c>
      <c r="D13803" s="5" t="s">
        <v>6679</v>
      </c>
      <c r="E13803" s="4" t="s">
        <v>16426</v>
      </c>
      <c r="F13803" s="6">
        <v>0.27960745296753597</v>
      </c>
      <c r="G13803" s="7">
        <v>2.47497018883367E-14</v>
      </c>
      <c r="H13803" s="7">
        <v>1.5213199262079101E-12</v>
      </c>
    </row>
    <row r="13804" spans="1:8" x14ac:dyDescent="0.2">
      <c r="A13804" s="9" t="s">
        <v>16423</v>
      </c>
      <c r="B13804" s="4" t="s">
        <v>16428</v>
      </c>
      <c r="C13804" s="9" t="s">
        <v>16422</v>
      </c>
      <c r="D13804" s="5" t="s">
        <v>6624</v>
      </c>
      <c r="E13804" s="4" t="s">
        <v>16426</v>
      </c>
      <c r="F13804" s="6">
        <v>0.27841844119450199</v>
      </c>
      <c r="G13804" s="7">
        <v>6.9026746481874604E-31</v>
      </c>
      <c r="H13804" s="7">
        <v>1.7535781777239501E-28</v>
      </c>
    </row>
    <row r="13805" spans="1:8" x14ac:dyDescent="0.2">
      <c r="A13805" s="9" t="s">
        <v>16423</v>
      </c>
      <c r="B13805" s="4" t="s">
        <v>16428</v>
      </c>
      <c r="C13805" s="9" t="s">
        <v>16422</v>
      </c>
      <c r="D13805" s="5" t="s">
        <v>2246</v>
      </c>
      <c r="E13805" s="4" t="s">
        <v>16426</v>
      </c>
      <c r="F13805" s="6">
        <v>0.27834322228952701</v>
      </c>
      <c r="G13805" s="7">
        <v>8.0990718650942006E-20</v>
      </c>
      <c r="H13805" s="7">
        <v>8.1106814561636205E-18</v>
      </c>
    </row>
    <row r="13806" spans="1:8" x14ac:dyDescent="0.2">
      <c r="A13806" s="9" t="s">
        <v>16423</v>
      </c>
      <c r="B13806" s="4" t="s">
        <v>16428</v>
      </c>
      <c r="C13806" s="9" t="s">
        <v>16422</v>
      </c>
      <c r="D13806" s="5" t="s">
        <v>12095</v>
      </c>
      <c r="E13806" s="4" t="s">
        <v>16426</v>
      </c>
      <c r="F13806" s="6">
        <v>0.27827060204163401</v>
      </c>
      <c r="G13806" s="7">
        <v>5.0782789387981399E-32</v>
      </c>
      <c r="H13806" s="7">
        <v>1.4123873044759701E-29</v>
      </c>
    </row>
    <row r="13807" spans="1:8" x14ac:dyDescent="0.2">
      <c r="A13807" s="9" t="s">
        <v>16423</v>
      </c>
      <c r="B13807" s="4" t="s">
        <v>16428</v>
      </c>
      <c r="C13807" s="9" t="s">
        <v>16422</v>
      </c>
      <c r="D13807" s="5" t="s">
        <v>12160</v>
      </c>
      <c r="E13807" s="4" t="s">
        <v>16426</v>
      </c>
      <c r="F13807" s="6">
        <v>0.27762434656910001</v>
      </c>
      <c r="G13807" s="7">
        <v>6.0443369317656096E-11</v>
      </c>
      <c r="H13807" s="7">
        <v>2.7539275504948201E-9</v>
      </c>
    </row>
    <row r="13808" spans="1:8" x14ac:dyDescent="0.2">
      <c r="A13808" s="9" t="s">
        <v>16423</v>
      </c>
      <c r="B13808" s="4" t="s">
        <v>16428</v>
      </c>
      <c r="C13808" s="9" t="s">
        <v>16422</v>
      </c>
      <c r="D13808" s="5" t="s">
        <v>2152</v>
      </c>
      <c r="E13808" s="4" t="s">
        <v>16426</v>
      </c>
      <c r="F13808" s="6">
        <v>0.27539662081869498</v>
      </c>
      <c r="G13808" s="7">
        <v>9.4520842063890798E-30</v>
      </c>
      <c r="H13808" s="7">
        <v>2.2099048189949699E-27</v>
      </c>
    </row>
    <row r="13809" spans="1:8" x14ac:dyDescent="0.2">
      <c r="A13809" s="9" t="s">
        <v>16423</v>
      </c>
      <c r="B13809" s="4" t="s">
        <v>16428</v>
      </c>
      <c r="C13809" s="9" t="s">
        <v>16422</v>
      </c>
      <c r="D13809" s="5" t="s">
        <v>2224</v>
      </c>
      <c r="E13809" s="4" t="s">
        <v>16426</v>
      </c>
      <c r="F13809" s="6">
        <v>0.275033620127416</v>
      </c>
      <c r="G13809" s="7">
        <v>2.9589893871057402E-19</v>
      </c>
      <c r="H13809" s="7">
        <v>2.8235013527303003E-17</v>
      </c>
    </row>
    <row r="13810" spans="1:8" x14ac:dyDescent="0.2">
      <c r="A13810" s="9" t="s">
        <v>16423</v>
      </c>
      <c r="B13810" s="4" t="s">
        <v>16428</v>
      </c>
      <c r="C13810" s="9" t="s">
        <v>16422</v>
      </c>
      <c r="D13810" s="5" t="s">
        <v>213</v>
      </c>
      <c r="E13810" s="4" t="s">
        <v>16426</v>
      </c>
      <c r="F13810" s="6">
        <v>0.27497048118143802</v>
      </c>
      <c r="G13810" s="7">
        <v>2.1859280368427199E-29</v>
      </c>
      <c r="H13810" s="7">
        <v>4.8961450730564097E-27</v>
      </c>
    </row>
    <row r="13811" spans="1:8" x14ac:dyDescent="0.2">
      <c r="A13811" s="9" t="s">
        <v>16423</v>
      </c>
      <c r="B13811" s="4" t="s">
        <v>16428</v>
      </c>
      <c r="C13811" s="9" t="s">
        <v>16422</v>
      </c>
      <c r="D13811" s="5" t="s">
        <v>12127</v>
      </c>
      <c r="E13811" s="4" t="s">
        <v>16426</v>
      </c>
      <c r="F13811" s="6">
        <v>0.273335395460714</v>
      </c>
      <c r="G13811" s="7">
        <v>6.8244068034506197E-30</v>
      </c>
      <c r="H13811" s="7">
        <v>1.60193395541478E-27</v>
      </c>
    </row>
    <row r="13812" spans="1:8" x14ac:dyDescent="0.2">
      <c r="A13812" s="9" t="s">
        <v>16423</v>
      </c>
      <c r="B13812" s="4" t="s">
        <v>16428</v>
      </c>
      <c r="C13812" s="9" t="s">
        <v>16422</v>
      </c>
      <c r="D13812" s="5" t="s">
        <v>12102</v>
      </c>
      <c r="E13812" s="4" t="s">
        <v>16426</v>
      </c>
      <c r="F13812" s="6">
        <v>0.27240936200083199</v>
      </c>
      <c r="G13812" s="7">
        <v>1.27221807578199E-26</v>
      </c>
      <c r="H13812" s="7">
        <v>2.2831451241342601E-24</v>
      </c>
    </row>
    <row r="13813" spans="1:8" x14ac:dyDescent="0.2">
      <c r="A13813" s="9" t="s">
        <v>16423</v>
      </c>
      <c r="B13813" s="4" t="s">
        <v>16428</v>
      </c>
      <c r="C13813" s="9" t="s">
        <v>16422</v>
      </c>
      <c r="D13813" s="5" t="s">
        <v>12497</v>
      </c>
      <c r="E13813" s="4" t="s">
        <v>16426</v>
      </c>
      <c r="F13813" s="6">
        <v>0.27206721673223599</v>
      </c>
      <c r="G13813" s="7">
        <v>1.8233672575787401E-9</v>
      </c>
      <c r="H13813" s="7">
        <v>7.2939661993013296E-8</v>
      </c>
    </row>
    <row r="13814" spans="1:8" x14ac:dyDescent="0.2">
      <c r="A13814" s="9" t="s">
        <v>16423</v>
      </c>
      <c r="B13814" s="4" t="s">
        <v>16428</v>
      </c>
      <c r="C13814" s="9" t="s">
        <v>16422</v>
      </c>
      <c r="D13814" s="5" t="s">
        <v>12494</v>
      </c>
      <c r="E13814" s="4" t="s">
        <v>16426</v>
      </c>
      <c r="F13814" s="6">
        <v>0.27142438693554599</v>
      </c>
      <c r="G13814" s="7">
        <v>1.37293021154061E-30</v>
      </c>
      <c r="H13814" s="7">
        <v>3.3852536358844198E-28</v>
      </c>
    </row>
    <row r="13815" spans="1:8" x14ac:dyDescent="0.2">
      <c r="A13815" s="9" t="s">
        <v>16423</v>
      </c>
      <c r="B13815" s="4" t="s">
        <v>16428</v>
      </c>
      <c r="C13815" s="9" t="s">
        <v>16422</v>
      </c>
      <c r="D13815" s="5" t="s">
        <v>11852</v>
      </c>
      <c r="E13815" s="4" t="s">
        <v>16426</v>
      </c>
      <c r="F13815" s="6">
        <v>0.27004685452166199</v>
      </c>
      <c r="G13815" s="7">
        <v>8.0634363053725597E-20</v>
      </c>
      <c r="H13815" s="7">
        <v>8.0887982246920196E-18</v>
      </c>
    </row>
    <row r="13816" spans="1:8" x14ac:dyDescent="0.2">
      <c r="A13816" s="9" t="s">
        <v>16423</v>
      </c>
      <c r="B13816" s="4" t="s">
        <v>16428</v>
      </c>
      <c r="C13816" s="9" t="s">
        <v>16422</v>
      </c>
      <c r="D13816" s="5" t="s">
        <v>10156</v>
      </c>
      <c r="E13816" s="4" t="s">
        <v>16426</v>
      </c>
      <c r="F13816" s="6">
        <v>0.26976566084449499</v>
      </c>
      <c r="G13816" s="7">
        <v>7.1507509125962099E-29</v>
      </c>
      <c r="H13816" s="7">
        <v>1.5040669052143199E-26</v>
      </c>
    </row>
    <row r="13817" spans="1:8" x14ac:dyDescent="0.2">
      <c r="A13817" s="9" t="s">
        <v>16423</v>
      </c>
      <c r="B13817" s="4" t="s">
        <v>16428</v>
      </c>
      <c r="C13817" s="9" t="s">
        <v>16422</v>
      </c>
      <c r="D13817" s="5" t="s">
        <v>849</v>
      </c>
      <c r="E13817" s="4" t="s">
        <v>16426</v>
      </c>
      <c r="F13817" s="6">
        <v>0.26955568533678098</v>
      </c>
      <c r="G13817" s="7">
        <v>1.54306846016548E-14</v>
      </c>
      <c r="H13817" s="7">
        <v>9.65388374374743E-13</v>
      </c>
    </row>
    <row r="13818" spans="1:8" x14ac:dyDescent="0.2">
      <c r="A13818" s="9" t="s">
        <v>16423</v>
      </c>
      <c r="B13818" s="4" t="s">
        <v>16428</v>
      </c>
      <c r="C13818" s="9" t="s">
        <v>16422</v>
      </c>
      <c r="D13818" s="5" t="s">
        <v>3677</v>
      </c>
      <c r="E13818" s="4" t="s">
        <v>16426</v>
      </c>
      <c r="F13818" s="6">
        <v>0.26949994381033698</v>
      </c>
      <c r="G13818" s="7">
        <v>2.84694327224075E-17</v>
      </c>
      <c r="H13818" s="7">
        <v>2.2607580377290399E-15</v>
      </c>
    </row>
    <row r="13819" spans="1:8" x14ac:dyDescent="0.2">
      <c r="A13819" s="9" t="s">
        <v>16423</v>
      </c>
      <c r="B13819" s="4" t="s">
        <v>16428</v>
      </c>
      <c r="C13819" s="9" t="s">
        <v>16422</v>
      </c>
      <c r="D13819" s="5" t="s">
        <v>12151</v>
      </c>
      <c r="E13819" s="4" t="s">
        <v>16426</v>
      </c>
      <c r="F13819" s="6">
        <v>0.26937642164029701</v>
      </c>
      <c r="G13819" s="7">
        <v>4.6030555990458301E-9</v>
      </c>
      <c r="H13819" s="7">
        <v>1.78183189165175E-7</v>
      </c>
    </row>
    <row r="13820" spans="1:8" x14ac:dyDescent="0.2">
      <c r="A13820" s="9" t="s">
        <v>16423</v>
      </c>
      <c r="B13820" s="4" t="s">
        <v>16428</v>
      </c>
      <c r="C13820" s="9" t="s">
        <v>16422</v>
      </c>
      <c r="D13820" s="5" t="s">
        <v>1111</v>
      </c>
      <c r="E13820" s="4" t="s">
        <v>16426</v>
      </c>
      <c r="F13820" s="6">
        <v>0.269253720384594</v>
      </c>
      <c r="G13820" s="7">
        <v>5.0026547302320103E-21</v>
      </c>
      <c r="H13820" s="7">
        <v>5.5601475414570999E-19</v>
      </c>
    </row>
    <row r="13821" spans="1:8" x14ac:dyDescent="0.2">
      <c r="A13821" s="9" t="s">
        <v>16423</v>
      </c>
      <c r="B13821" s="4" t="s">
        <v>16428</v>
      </c>
      <c r="C13821" s="9" t="s">
        <v>16422</v>
      </c>
      <c r="D13821" s="5" t="s">
        <v>4170</v>
      </c>
      <c r="E13821" s="4" t="s">
        <v>16426</v>
      </c>
      <c r="F13821" s="6">
        <v>0.26901129876809599</v>
      </c>
      <c r="G13821" s="7">
        <v>6.07164552202837E-24</v>
      </c>
      <c r="H13821" s="7">
        <v>8.81951598551269E-22</v>
      </c>
    </row>
    <row r="13822" spans="1:8" x14ac:dyDescent="0.2">
      <c r="A13822" s="9" t="s">
        <v>16423</v>
      </c>
      <c r="B13822" s="4" t="s">
        <v>16428</v>
      </c>
      <c r="C13822" s="9" t="s">
        <v>16422</v>
      </c>
      <c r="D13822" s="5" t="s">
        <v>1100</v>
      </c>
      <c r="E13822" s="4" t="s">
        <v>16426</v>
      </c>
      <c r="F13822" s="6">
        <v>0.268506111063463</v>
      </c>
      <c r="G13822" s="7">
        <v>1.1831169605644E-27</v>
      </c>
      <c r="H13822" s="7">
        <v>2.34560931465409E-25</v>
      </c>
    </row>
    <row r="13823" spans="1:8" x14ac:dyDescent="0.2">
      <c r="A13823" s="9" t="s">
        <v>16423</v>
      </c>
      <c r="B13823" s="4" t="s">
        <v>16428</v>
      </c>
      <c r="C13823" s="9" t="s">
        <v>16422</v>
      </c>
      <c r="D13823" s="5" t="s">
        <v>11580</v>
      </c>
      <c r="E13823" s="4" t="s">
        <v>16426</v>
      </c>
      <c r="F13823" s="6">
        <v>0.26789206080558903</v>
      </c>
      <c r="G13823" s="7">
        <v>1.3854787249299299E-28</v>
      </c>
      <c r="H13823" s="7">
        <v>2.8329419335814601E-26</v>
      </c>
    </row>
    <row r="13824" spans="1:8" x14ac:dyDescent="0.2">
      <c r="A13824" s="9" t="s">
        <v>16423</v>
      </c>
      <c r="B13824" s="4" t="s">
        <v>16428</v>
      </c>
      <c r="C13824" s="9" t="s">
        <v>16422</v>
      </c>
      <c r="D13824" s="5" t="s">
        <v>12528</v>
      </c>
      <c r="E13824" s="4" t="s">
        <v>16426</v>
      </c>
      <c r="F13824" s="6">
        <v>0.26725859983337302</v>
      </c>
      <c r="G13824" s="7">
        <v>9.7928063416115297E-5</v>
      </c>
      <c r="H13824" s="7">
        <v>2.4015087645262501E-3</v>
      </c>
    </row>
    <row r="13825" spans="1:8" x14ac:dyDescent="0.2">
      <c r="A13825" s="9" t="s">
        <v>16423</v>
      </c>
      <c r="B13825" s="4" t="s">
        <v>16428</v>
      </c>
      <c r="C13825" s="9" t="s">
        <v>16422</v>
      </c>
      <c r="D13825" s="5" t="s">
        <v>1677</v>
      </c>
      <c r="E13825" s="4" t="s">
        <v>16426</v>
      </c>
      <c r="F13825" s="6">
        <v>0.26700275211824898</v>
      </c>
      <c r="G13825" s="7">
        <v>1.45089093540068E-25</v>
      </c>
      <c r="H13825" s="7">
        <v>2.4052001031936001E-23</v>
      </c>
    </row>
    <row r="13826" spans="1:8" x14ac:dyDescent="0.2">
      <c r="A13826" s="9" t="s">
        <v>16423</v>
      </c>
      <c r="B13826" s="4" t="s">
        <v>16428</v>
      </c>
      <c r="C13826" s="9" t="s">
        <v>16422</v>
      </c>
      <c r="D13826" s="5" t="s">
        <v>18</v>
      </c>
      <c r="E13826" s="4" t="s">
        <v>16426</v>
      </c>
      <c r="F13826" s="6">
        <v>0.26626359831761998</v>
      </c>
      <c r="G13826" s="7">
        <v>2.8629961113073102E-13</v>
      </c>
      <c r="H13826" s="7">
        <v>1.61550061342268E-11</v>
      </c>
    </row>
    <row r="13827" spans="1:8" x14ac:dyDescent="0.2">
      <c r="A13827" s="9" t="s">
        <v>16423</v>
      </c>
      <c r="B13827" s="4" t="s">
        <v>16428</v>
      </c>
      <c r="C13827" s="9" t="s">
        <v>16422</v>
      </c>
      <c r="D13827" s="5" t="s">
        <v>12501</v>
      </c>
      <c r="E13827" s="4" t="s">
        <v>16426</v>
      </c>
      <c r="F13827" s="6">
        <v>0.26602520653716399</v>
      </c>
      <c r="G13827" s="7">
        <v>1.06037061633001E-16</v>
      </c>
      <c r="H13827" s="7">
        <v>7.9880345633774604E-15</v>
      </c>
    </row>
    <row r="13828" spans="1:8" x14ac:dyDescent="0.2">
      <c r="A13828" s="9" t="s">
        <v>16423</v>
      </c>
      <c r="B13828" s="4" t="s">
        <v>16428</v>
      </c>
      <c r="C13828" s="9" t="s">
        <v>16422</v>
      </c>
      <c r="D13828" s="5" t="s">
        <v>12493</v>
      </c>
      <c r="E13828" s="4" t="s">
        <v>16426</v>
      </c>
      <c r="F13828" s="6">
        <v>0.26588390480034002</v>
      </c>
      <c r="G13828" s="7">
        <v>1.328397370137E-18</v>
      </c>
      <c r="H13828" s="7">
        <v>1.18834864739512E-16</v>
      </c>
    </row>
    <row r="13829" spans="1:8" x14ac:dyDescent="0.2">
      <c r="A13829" s="9" t="s">
        <v>16423</v>
      </c>
      <c r="B13829" s="4" t="s">
        <v>16428</v>
      </c>
      <c r="C13829" s="9" t="s">
        <v>16422</v>
      </c>
      <c r="D13829" s="5" t="s">
        <v>12508</v>
      </c>
      <c r="E13829" s="4" t="s">
        <v>16426</v>
      </c>
      <c r="F13829" s="6">
        <v>0.26569853935888099</v>
      </c>
      <c r="G13829" s="7">
        <v>4.8813793956321398E-12</v>
      </c>
      <c r="H13829" s="7">
        <v>2.4823125515881799E-10</v>
      </c>
    </row>
    <row r="13830" spans="1:8" x14ac:dyDescent="0.2">
      <c r="A13830" s="9" t="s">
        <v>16423</v>
      </c>
      <c r="B13830" s="4" t="s">
        <v>16428</v>
      </c>
      <c r="C13830" s="9" t="s">
        <v>16422</v>
      </c>
      <c r="D13830" s="5" t="s">
        <v>12479</v>
      </c>
      <c r="E13830" s="4" t="s">
        <v>16426</v>
      </c>
      <c r="F13830" s="6">
        <v>0.26530707499282702</v>
      </c>
      <c r="G13830" s="7">
        <v>4.8561822349242899E-13</v>
      </c>
      <c r="H13830" s="7">
        <v>2.7037969475739799E-11</v>
      </c>
    </row>
    <row r="13831" spans="1:8" x14ac:dyDescent="0.2">
      <c r="A13831" s="9" t="s">
        <v>16423</v>
      </c>
      <c r="B13831" s="4" t="s">
        <v>16428</v>
      </c>
      <c r="C13831" s="9" t="s">
        <v>16422</v>
      </c>
      <c r="D13831" s="5" t="s">
        <v>12499</v>
      </c>
      <c r="E13831" s="4" t="s">
        <v>16426</v>
      </c>
      <c r="F13831" s="6">
        <v>0.26498180110940001</v>
      </c>
      <c r="G13831" s="7">
        <v>1.59312820967413E-35</v>
      </c>
      <c r="H13831" s="7">
        <v>5.7710577689208002E-33</v>
      </c>
    </row>
    <row r="13832" spans="1:8" x14ac:dyDescent="0.2">
      <c r="A13832" s="9" t="s">
        <v>16423</v>
      </c>
      <c r="B13832" s="4" t="s">
        <v>16428</v>
      </c>
      <c r="C13832" s="9" t="s">
        <v>16422</v>
      </c>
      <c r="D13832" s="5" t="s">
        <v>526</v>
      </c>
      <c r="E13832" s="4" t="s">
        <v>16426</v>
      </c>
      <c r="F13832" s="6">
        <v>0.26392563579655398</v>
      </c>
      <c r="G13832" s="7">
        <v>5.01073938004594E-12</v>
      </c>
      <c r="H13832" s="7">
        <v>2.5458894353126901E-10</v>
      </c>
    </row>
    <row r="13833" spans="1:8" x14ac:dyDescent="0.2">
      <c r="A13833" s="9" t="s">
        <v>16423</v>
      </c>
      <c r="B13833" s="4" t="s">
        <v>16428</v>
      </c>
      <c r="C13833" s="9" t="s">
        <v>16422</v>
      </c>
      <c r="D13833" s="5" t="s">
        <v>12509</v>
      </c>
      <c r="E13833" s="4" t="s">
        <v>16426</v>
      </c>
      <c r="F13833" s="6">
        <v>0.261124636185746</v>
      </c>
      <c r="G13833" s="7">
        <v>1.4934484646051901E-2</v>
      </c>
      <c r="H13833" s="7">
        <v>0.26469806613376901</v>
      </c>
    </row>
    <row r="13834" spans="1:8" x14ac:dyDescent="0.2">
      <c r="A13834" s="9" t="s">
        <v>16423</v>
      </c>
      <c r="B13834" s="4" t="s">
        <v>16428</v>
      </c>
      <c r="C13834" s="9" t="s">
        <v>16422</v>
      </c>
      <c r="D13834" s="5" t="s">
        <v>2790</v>
      </c>
      <c r="E13834" s="4" t="s">
        <v>16426</v>
      </c>
      <c r="F13834" s="6">
        <v>0.26030172756631498</v>
      </c>
      <c r="G13834" s="7">
        <v>1.89208219187249E-39</v>
      </c>
      <c r="H13834" s="7">
        <v>9.7399080129688497E-37</v>
      </c>
    </row>
    <row r="13835" spans="1:8" x14ac:dyDescent="0.2">
      <c r="A13835" s="9" t="s">
        <v>16423</v>
      </c>
      <c r="B13835" s="4" t="s">
        <v>16428</v>
      </c>
      <c r="C13835" s="9" t="s">
        <v>16422</v>
      </c>
      <c r="D13835" s="5" t="s">
        <v>12503</v>
      </c>
      <c r="E13835" s="4" t="s">
        <v>16426</v>
      </c>
      <c r="F13835" s="6">
        <v>0.260148299858252</v>
      </c>
      <c r="G13835" s="7">
        <v>1.9360769773452799E-5</v>
      </c>
      <c r="H13835" s="7">
        <v>5.1738042503884495E-4</v>
      </c>
    </row>
    <row r="13836" spans="1:8" x14ac:dyDescent="0.2">
      <c r="A13836" s="9" t="s">
        <v>16423</v>
      </c>
      <c r="B13836" s="4" t="s">
        <v>16428</v>
      </c>
      <c r="C13836" s="9" t="s">
        <v>16422</v>
      </c>
      <c r="D13836" s="5" t="s">
        <v>12516</v>
      </c>
      <c r="E13836" s="4" t="s">
        <v>16426</v>
      </c>
      <c r="F13836" s="6">
        <v>0.25869478378299499</v>
      </c>
      <c r="G13836" s="7">
        <v>2.7268722844241599E-16</v>
      </c>
      <c r="H13836" s="7">
        <v>1.9780441673565799E-14</v>
      </c>
    </row>
    <row r="13837" spans="1:8" x14ac:dyDescent="0.2">
      <c r="A13837" s="9" t="s">
        <v>16423</v>
      </c>
      <c r="B13837" s="4" t="s">
        <v>16428</v>
      </c>
      <c r="C13837" s="9" t="s">
        <v>16422</v>
      </c>
      <c r="D13837" s="5" t="s">
        <v>12495</v>
      </c>
      <c r="E13837" s="4" t="s">
        <v>16426</v>
      </c>
      <c r="F13837" s="6">
        <v>0.25830949898098199</v>
      </c>
      <c r="G13837" s="7">
        <v>4.6806973369975101E-5</v>
      </c>
      <c r="H13837" s="7">
        <v>1.1958295277508101E-3</v>
      </c>
    </row>
    <row r="13838" spans="1:8" x14ac:dyDescent="0.2">
      <c r="A13838" s="9" t="s">
        <v>16423</v>
      </c>
      <c r="B13838" s="4" t="s">
        <v>16428</v>
      </c>
      <c r="C13838" s="9" t="s">
        <v>16422</v>
      </c>
      <c r="D13838" s="5" t="s">
        <v>12502</v>
      </c>
      <c r="E13838" s="4" t="s">
        <v>16426</v>
      </c>
      <c r="F13838" s="6">
        <v>0.257993111862939</v>
      </c>
      <c r="G13838" s="7">
        <v>8.2688492055613197E-11</v>
      </c>
      <c r="H13838" s="7">
        <v>3.7070217477399602E-9</v>
      </c>
    </row>
    <row r="13839" spans="1:8" x14ac:dyDescent="0.2">
      <c r="A13839" s="9" t="s">
        <v>16423</v>
      </c>
      <c r="B13839" s="4" t="s">
        <v>16428</v>
      </c>
      <c r="C13839" s="9" t="s">
        <v>16422</v>
      </c>
      <c r="D13839" s="5" t="s">
        <v>2911</v>
      </c>
      <c r="E13839" s="4" t="s">
        <v>16426</v>
      </c>
      <c r="F13839" s="6">
        <v>0.25714730574257</v>
      </c>
      <c r="G13839" s="7">
        <v>9.1773603705803001E-10</v>
      </c>
      <c r="H13839" s="7">
        <v>3.7530607385862998E-8</v>
      </c>
    </row>
    <row r="13840" spans="1:8" x14ac:dyDescent="0.2">
      <c r="A13840" s="9" t="s">
        <v>16423</v>
      </c>
      <c r="B13840" s="4" t="s">
        <v>16428</v>
      </c>
      <c r="C13840" s="9" t="s">
        <v>16422</v>
      </c>
      <c r="D13840" s="5" t="s">
        <v>12491</v>
      </c>
      <c r="E13840" s="4" t="s">
        <v>16426</v>
      </c>
      <c r="F13840" s="6">
        <v>0.25643343612967501</v>
      </c>
      <c r="G13840" s="7">
        <v>7.6212521742504297E-26</v>
      </c>
      <c r="H13840" s="7">
        <v>1.2778444645534599E-23</v>
      </c>
    </row>
    <row r="13841" spans="1:8" x14ac:dyDescent="0.2">
      <c r="A13841" s="9" t="s">
        <v>16423</v>
      </c>
      <c r="B13841" s="4" t="s">
        <v>16428</v>
      </c>
      <c r="C13841" s="9" t="s">
        <v>16422</v>
      </c>
      <c r="D13841" s="5" t="s">
        <v>12527</v>
      </c>
      <c r="E13841" s="4" t="s">
        <v>16426</v>
      </c>
      <c r="F13841" s="6">
        <v>0.25527358804939099</v>
      </c>
      <c r="G13841" s="7">
        <v>1.11429209147179E-7</v>
      </c>
      <c r="H13841" s="7">
        <v>3.7820194965836201E-6</v>
      </c>
    </row>
    <row r="13842" spans="1:8" x14ac:dyDescent="0.2">
      <c r="A13842" s="9" t="s">
        <v>16423</v>
      </c>
      <c r="B13842" s="4" t="s">
        <v>16428</v>
      </c>
      <c r="C13842" s="9" t="s">
        <v>16422</v>
      </c>
      <c r="D13842" s="5" t="s">
        <v>5350</v>
      </c>
      <c r="E13842" s="4" t="s">
        <v>16426</v>
      </c>
      <c r="F13842" s="6">
        <v>0.25492766470757799</v>
      </c>
      <c r="G13842" s="7">
        <v>9.57738597762833E-13</v>
      </c>
      <c r="H13842" s="7">
        <v>5.1753160102315001E-11</v>
      </c>
    </row>
    <row r="13843" spans="1:8" x14ac:dyDescent="0.2">
      <c r="A13843" s="9" t="s">
        <v>16423</v>
      </c>
      <c r="B13843" s="4" t="s">
        <v>16428</v>
      </c>
      <c r="C13843" s="9" t="s">
        <v>16422</v>
      </c>
      <c r="D13843" s="5" t="s">
        <v>12105</v>
      </c>
      <c r="E13843" s="4" t="s">
        <v>16426</v>
      </c>
      <c r="F13843" s="6">
        <v>0.25486295207067799</v>
      </c>
      <c r="G13843" s="7">
        <v>8.6089586761746294E-17</v>
      </c>
      <c r="H13843" s="7">
        <v>6.5303393444566299E-15</v>
      </c>
    </row>
    <row r="13844" spans="1:8" x14ac:dyDescent="0.2">
      <c r="A13844" s="9" t="s">
        <v>16423</v>
      </c>
      <c r="B13844" s="4" t="s">
        <v>16428</v>
      </c>
      <c r="C13844" s="9" t="s">
        <v>16422</v>
      </c>
      <c r="D13844" s="5" t="s">
        <v>10656</v>
      </c>
      <c r="E13844" s="4" t="s">
        <v>16426</v>
      </c>
      <c r="F13844" s="6">
        <v>0.25483970631533698</v>
      </c>
      <c r="G13844" s="7">
        <v>2.4212062413441801E-14</v>
      </c>
      <c r="H13844" s="7">
        <v>1.4926725765817501E-12</v>
      </c>
    </row>
    <row r="13845" spans="1:8" x14ac:dyDescent="0.2">
      <c r="A13845" s="9" t="s">
        <v>16423</v>
      </c>
      <c r="B13845" s="4" t="s">
        <v>16428</v>
      </c>
      <c r="C13845" s="9" t="s">
        <v>16422</v>
      </c>
      <c r="D13845" s="5" t="s">
        <v>12504</v>
      </c>
      <c r="E13845" s="4" t="s">
        <v>16426</v>
      </c>
      <c r="F13845" s="6">
        <v>0.25392302979547898</v>
      </c>
      <c r="G13845" s="7">
        <v>3.2175575500562102E-11</v>
      </c>
      <c r="H13845" s="7">
        <v>1.50333715977308E-9</v>
      </c>
    </row>
    <row r="13846" spans="1:8" x14ac:dyDescent="0.2">
      <c r="A13846" s="9" t="s">
        <v>16423</v>
      </c>
      <c r="B13846" s="4" t="s">
        <v>16428</v>
      </c>
      <c r="C13846" s="9" t="s">
        <v>16422</v>
      </c>
      <c r="D13846" s="5" t="s">
        <v>12526</v>
      </c>
      <c r="E13846" s="4" t="s">
        <v>16426</v>
      </c>
      <c r="F13846" s="6">
        <v>0.25365716619293699</v>
      </c>
      <c r="G13846" s="7">
        <v>5.7100382909184396E-19</v>
      </c>
      <c r="H13846" s="7">
        <v>5.3020235294977499E-17</v>
      </c>
    </row>
    <row r="13847" spans="1:8" x14ac:dyDescent="0.2">
      <c r="A13847" s="9" t="s">
        <v>16423</v>
      </c>
      <c r="B13847" s="4" t="s">
        <v>16428</v>
      </c>
      <c r="C13847" s="9" t="s">
        <v>16422</v>
      </c>
      <c r="D13847" s="5" t="s">
        <v>8817</v>
      </c>
      <c r="E13847" s="4" t="s">
        <v>16426</v>
      </c>
      <c r="F13847" s="6">
        <v>0.25339580767145098</v>
      </c>
      <c r="G13847" s="7">
        <v>1.5158796651345E-12</v>
      </c>
      <c r="H13847" s="7">
        <v>8.02145015949082E-11</v>
      </c>
    </row>
    <row r="13848" spans="1:8" x14ac:dyDescent="0.2">
      <c r="A13848" s="9" t="s">
        <v>16423</v>
      </c>
      <c r="B13848" s="4" t="s">
        <v>16428</v>
      </c>
      <c r="C13848" s="9" t="s">
        <v>16422</v>
      </c>
      <c r="D13848" s="5" t="s">
        <v>12038</v>
      </c>
      <c r="E13848" s="4" t="s">
        <v>16426</v>
      </c>
      <c r="F13848" s="6">
        <v>0.25334101592799801</v>
      </c>
      <c r="G13848" s="7">
        <v>1.34472376591587E-22</v>
      </c>
      <c r="H13848" s="7">
        <v>1.66836721942932E-20</v>
      </c>
    </row>
    <row r="13849" spans="1:8" x14ac:dyDescent="0.2">
      <c r="A13849" s="9" t="s">
        <v>16423</v>
      </c>
      <c r="B13849" s="4" t="s">
        <v>16428</v>
      </c>
      <c r="C13849" s="9" t="s">
        <v>16422</v>
      </c>
      <c r="D13849" s="5" t="s">
        <v>12498</v>
      </c>
      <c r="E13849" s="4" t="s">
        <v>16426</v>
      </c>
      <c r="F13849" s="6">
        <v>0.25317220456938</v>
      </c>
      <c r="G13849" s="7">
        <v>6.3944449106489597E-5</v>
      </c>
      <c r="H13849" s="7">
        <v>1.60707325540267E-3</v>
      </c>
    </row>
    <row r="13850" spans="1:8" x14ac:dyDescent="0.2">
      <c r="A13850" s="9" t="s">
        <v>16423</v>
      </c>
      <c r="B13850" s="4" t="s">
        <v>16428</v>
      </c>
      <c r="C13850" s="9" t="s">
        <v>16422</v>
      </c>
      <c r="D13850" s="5" t="s">
        <v>12513</v>
      </c>
      <c r="E13850" s="4" t="s">
        <v>16426</v>
      </c>
      <c r="F13850" s="6">
        <v>0.25263762944892998</v>
      </c>
      <c r="G13850" s="7">
        <v>1.7113189778736199E-18</v>
      </c>
      <c r="H13850" s="7">
        <v>1.5239308482175299E-16</v>
      </c>
    </row>
    <row r="13851" spans="1:8" x14ac:dyDescent="0.2">
      <c r="A13851" s="9" t="s">
        <v>16423</v>
      </c>
      <c r="B13851" s="4" t="s">
        <v>16428</v>
      </c>
      <c r="C13851" s="9" t="s">
        <v>16422</v>
      </c>
      <c r="D13851" s="5" t="s">
        <v>12511</v>
      </c>
      <c r="E13851" s="4" t="s">
        <v>16426</v>
      </c>
      <c r="F13851" s="6">
        <v>0.25198946389165799</v>
      </c>
      <c r="G13851" s="7">
        <v>3.4798991595722103E-8</v>
      </c>
      <c r="H13851" s="7">
        <v>1.2391650623806799E-6</v>
      </c>
    </row>
    <row r="13852" spans="1:8" x14ac:dyDescent="0.2">
      <c r="A13852" s="9" t="s">
        <v>16423</v>
      </c>
      <c r="B13852" s="4" t="s">
        <v>16428</v>
      </c>
      <c r="C13852" s="9" t="s">
        <v>16422</v>
      </c>
      <c r="D13852" s="5" t="s">
        <v>12009</v>
      </c>
      <c r="E13852" s="4" t="s">
        <v>16426</v>
      </c>
      <c r="F13852" s="6">
        <v>0.25110432461907101</v>
      </c>
      <c r="G13852" s="7">
        <v>3.8871074242950802E-24</v>
      </c>
      <c r="H13852" s="7">
        <v>5.7458693220990502E-22</v>
      </c>
    </row>
    <row r="13853" spans="1:8" x14ac:dyDescent="0.2">
      <c r="A13853" s="9" t="s">
        <v>16423</v>
      </c>
      <c r="B13853" s="4" t="s">
        <v>16428</v>
      </c>
      <c r="C13853" s="9" t="s">
        <v>16422</v>
      </c>
      <c r="D13853" s="5" t="s">
        <v>6057</v>
      </c>
      <c r="E13853" s="4" t="s">
        <v>16426</v>
      </c>
      <c r="F13853" s="6">
        <v>0.25096521106643099</v>
      </c>
      <c r="G13853" s="7">
        <v>1.80781554146477E-4</v>
      </c>
      <c r="H13853" s="7">
        <v>4.2778164207789796E-3</v>
      </c>
    </row>
    <row r="13854" spans="1:8" x14ac:dyDescent="0.2">
      <c r="A13854" s="9" t="s">
        <v>16423</v>
      </c>
      <c r="B13854" s="4" t="s">
        <v>16428</v>
      </c>
      <c r="C13854" s="9" t="s">
        <v>16422</v>
      </c>
      <c r="D13854" s="5" t="s">
        <v>12055</v>
      </c>
      <c r="E13854" s="4" t="s">
        <v>16426</v>
      </c>
      <c r="F13854" s="6">
        <v>0.250308187367625</v>
      </c>
      <c r="G13854" s="7">
        <v>2.5328827582573102E-29</v>
      </c>
      <c r="H13854" s="7">
        <v>5.6516993074362001E-27</v>
      </c>
    </row>
    <row r="13855" spans="1:8" x14ac:dyDescent="0.2">
      <c r="A13855" s="9" t="s">
        <v>16423</v>
      </c>
      <c r="B13855" s="4" t="s">
        <v>16428</v>
      </c>
      <c r="C13855" s="9" t="s">
        <v>16422</v>
      </c>
      <c r="D13855" s="5" t="s">
        <v>12500</v>
      </c>
      <c r="E13855" s="4" t="s">
        <v>16426</v>
      </c>
      <c r="F13855" s="6">
        <v>0.249930371384327</v>
      </c>
      <c r="G13855" s="7">
        <v>1.82028743023898E-8</v>
      </c>
      <c r="H13855" s="7">
        <v>6.6555605953984002E-7</v>
      </c>
    </row>
    <row r="13856" spans="1:8" x14ac:dyDescent="0.2">
      <c r="A13856" s="9" t="s">
        <v>16423</v>
      </c>
      <c r="B13856" s="4" t="s">
        <v>16428</v>
      </c>
      <c r="C13856" s="9" t="s">
        <v>16422</v>
      </c>
      <c r="D13856" s="5" t="s">
        <v>12506</v>
      </c>
      <c r="E13856" s="4" t="s">
        <v>16426</v>
      </c>
      <c r="F13856" s="6">
        <v>0.24893797731268399</v>
      </c>
      <c r="G13856" s="7">
        <v>1.8837014899949999E-9</v>
      </c>
      <c r="H13856" s="7">
        <v>7.5199413767936706E-8</v>
      </c>
    </row>
    <row r="13857" spans="1:8" x14ac:dyDescent="0.2">
      <c r="A13857" s="9" t="s">
        <v>16423</v>
      </c>
      <c r="B13857" s="4" t="s">
        <v>16428</v>
      </c>
      <c r="C13857" s="9" t="s">
        <v>16422</v>
      </c>
      <c r="D13857" s="5" t="s">
        <v>12071</v>
      </c>
      <c r="E13857" s="4" t="s">
        <v>16426</v>
      </c>
      <c r="F13857" s="6">
        <v>0.24877055618979299</v>
      </c>
      <c r="G13857" s="7">
        <v>7.2115271945540297E-25</v>
      </c>
      <c r="H13857" s="7">
        <v>1.1166260208053E-22</v>
      </c>
    </row>
    <row r="13858" spans="1:8" x14ac:dyDescent="0.2">
      <c r="A13858" s="9" t="s">
        <v>16423</v>
      </c>
      <c r="B13858" s="4" t="s">
        <v>16428</v>
      </c>
      <c r="C13858" s="9" t="s">
        <v>16422</v>
      </c>
      <c r="D13858" s="5" t="s">
        <v>12507</v>
      </c>
      <c r="E13858" s="4" t="s">
        <v>16426</v>
      </c>
      <c r="F13858" s="6">
        <v>0.24826136380320901</v>
      </c>
      <c r="G13858" s="7">
        <v>7.6308779353499504E-8</v>
      </c>
      <c r="H13858" s="7">
        <v>2.6372817476918498E-6</v>
      </c>
    </row>
    <row r="13859" spans="1:8" x14ac:dyDescent="0.2">
      <c r="A13859" s="9" t="s">
        <v>16423</v>
      </c>
      <c r="B13859" s="4" t="s">
        <v>16428</v>
      </c>
      <c r="C13859" s="9" t="s">
        <v>16422</v>
      </c>
      <c r="D13859" s="5" t="s">
        <v>12514</v>
      </c>
      <c r="E13859" s="4" t="s">
        <v>16426</v>
      </c>
      <c r="F13859" s="6">
        <v>0.24782345340783299</v>
      </c>
      <c r="G13859" s="7">
        <v>2.6582884541904998E-19</v>
      </c>
      <c r="H13859" s="7">
        <v>2.5448450186903E-17</v>
      </c>
    </row>
    <row r="13860" spans="1:8" x14ac:dyDescent="0.2">
      <c r="A13860" s="9" t="s">
        <v>16423</v>
      </c>
      <c r="B13860" s="4" t="s">
        <v>16428</v>
      </c>
      <c r="C13860" s="9" t="s">
        <v>16422</v>
      </c>
      <c r="D13860" s="5" t="s">
        <v>1986</v>
      </c>
      <c r="E13860" s="4" t="s">
        <v>16426</v>
      </c>
      <c r="F13860" s="6">
        <v>0.24643016576061699</v>
      </c>
      <c r="G13860" s="7">
        <v>1.14534214669455E-26</v>
      </c>
      <c r="H13860" s="7">
        <v>2.0617563968289301E-24</v>
      </c>
    </row>
    <row r="13861" spans="1:8" x14ac:dyDescent="0.2">
      <c r="A13861" s="9" t="s">
        <v>16423</v>
      </c>
      <c r="B13861" s="4" t="s">
        <v>16428</v>
      </c>
      <c r="C13861" s="9" t="s">
        <v>16422</v>
      </c>
      <c r="D13861" s="5" t="s">
        <v>12525</v>
      </c>
      <c r="E13861" s="4" t="s">
        <v>16426</v>
      </c>
      <c r="F13861" s="6">
        <v>0.245847466900215</v>
      </c>
      <c r="G13861" s="7">
        <v>5.0303021507083203E-3</v>
      </c>
      <c r="H13861" s="7">
        <v>9.6501553256674394E-2</v>
      </c>
    </row>
    <row r="13862" spans="1:8" x14ac:dyDescent="0.2">
      <c r="A13862" s="9" t="s">
        <v>16423</v>
      </c>
      <c r="B13862" s="4" t="s">
        <v>16428</v>
      </c>
      <c r="C13862" s="9" t="s">
        <v>16422</v>
      </c>
      <c r="D13862" s="5" t="s">
        <v>522</v>
      </c>
      <c r="E13862" s="4" t="s">
        <v>16426</v>
      </c>
      <c r="F13862" s="6">
        <v>0.245671529105461</v>
      </c>
      <c r="G13862" s="7">
        <v>9.6743997238257997E-18</v>
      </c>
      <c r="H13862" s="7">
        <v>8.0415364503256901E-16</v>
      </c>
    </row>
    <row r="13863" spans="1:8" x14ac:dyDescent="0.2">
      <c r="A13863" s="9" t="s">
        <v>16423</v>
      </c>
      <c r="B13863" s="4" t="s">
        <v>16428</v>
      </c>
      <c r="C13863" s="9" t="s">
        <v>16422</v>
      </c>
      <c r="D13863" s="5" t="s">
        <v>12157</v>
      </c>
      <c r="E13863" s="4" t="s">
        <v>16426</v>
      </c>
      <c r="F13863" s="6">
        <v>0.245304905427006</v>
      </c>
      <c r="G13863" s="7">
        <v>2.94082927939316E-21</v>
      </c>
      <c r="H13863" s="7">
        <v>3.3575802613211702E-19</v>
      </c>
    </row>
    <row r="13864" spans="1:8" x14ac:dyDescent="0.2">
      <c r="A13864" s="9" t="s">
        <v>16423</v>
      </c>
      <c r="B13864" s="4" t="s">
        <v>16428</v>
      </c>
      <c r="C13864" s="9" t="s">
        <v>16422</v>
      </c>
      <c r="D13864" s="5" t="s">
        <v>2522</v>
      </c>
      <c r="E13864" s="4" t="s">
        <v>16426</v>
      </c>
      <c r="F13864" s="6">
        <v>0.245083809107216</v>
      </c>
      <c r="G13864" s="7">
        <v>1.14744290824894E-11</v>
      </c>
      <c r="H13864" s="7">
        <v>5.6161771598500205E-10</v>
      </c>
    </row>
    <row r="13865" spans="1:8" x14ac:dyDescent="0.2">
      <c r="A13865" s="9" t="s">
        <v>16423</v>
      </c>
      <c r="B13865" s="4" t="s">
        <v>16428</v>
      </c>
      <c r="C13865" s="9" t="s">
        <v>16422</v>
      </c>
      <c r="D13865" s="5" t="s">
        <v>12510</v>
      </c>
      <c r="E13865" s="4" t="s">
        <v>16426</v>
      </c>
      <c r="F13865" s="6">
        <v>0.244483964999233</v>
      </c>
      <c r="G13865" s="7">
        <v>1.4651936024354801E-5</v>
      </c>
      <c r="H13865" s="7">
        <v>3.9751928509164901E-4</v>
      </c>
    </row>
    <row r="13866" spans="1:8" x14ac:dyDescent="0.2">
      <c r="A13866" s="9" t="s">
        <v>16423</v>
      </c>
      <c r="B13866" s="4" t="s">
        <v>16428</v>
      </c>
      <c r="C13866" s="9" t="s">
        <v>16422</v>
      </c>
      <c r="D13866" s="5" t="s">
        <v>8660</v>
      </c>
      <c r="E13866" s="4" t="s">
        <v>16426</v>
      </c>
      <c r="F13866" s="6">
        <v>0.243898804524388</v>
      </c>
      <c r="G13866" s="7">
        <v>4.2047049298676198E-7</v>
      </c>
      <c r="H13866" s="7">
        <v>1.34835466723689E-5</v>
      </c>
    </row>
    <row r="13867" spans="1:8" x14ac:dyDescent="0.2">
      <c r="A13867" s="9" t="s">
        <v>16423</v>
      </c>
      <c r="B13867" s="4" t="s">
        <v>16428</v>
      </c>
      <c r="C13867" s="9" t="s">
        <v>16422</v>
      </c>
      <c r="D13867" s="5" t="s">
        <v>12515</v>
      </c>
      <c r="E13867" s="4" t="s">
        <v>16426</v>
      </c>
      <c r="F13867" s="6">
        <v>0.24249466104896999</v>
      </c>
      <c r="G13867" s="7">
        <v>8.4045208337290697E-7</v>
      </c>
      <c r="H13867" s="7">
        <v>2.6151161219859902E-5</v>
      </c>
    </row>
    <row r="13868" spans="1:8" x14ac:dyDescent="0.2">
      <c r="A13868" s="9" t="s">
        <v>16423</v>
      </c>
      <c r="B13868" s="4" t="s">
        <v>16428</v>
      </c>
      <c r="C13868" s="9" t="s">
        <v>16422</v>
      </c>
      <c r="D13868" s="5" t="s">
        <v>12013</v>
      </c>
      <c r="E13868" s="4" t="s">
        <v>16426</v>
      </c>
      <c r="F13868" s="6">
        <v>0.242442117134475</v>
      </c>
      <c r="G13868" s="7">
        <v>2.1534702210329898E-27</v>
      </c>
      <c r="H13868" s="7">
        <v>4.15704758062829E-25</v>
      </c>
    </row>
    <row r="13869" spans="1:8" x14ac:dyDescent="0.2">
      <c r="A13869" s="9" t="s">
        <v>16423</v>
      </c>
      <c r="B13869" s="4" t="s">
        <v>16428</v>
      </c>
      <c r="C13869" s="9" t="s">
        <v>16422</v>
      </c>
      <c r="D13869" s="5" t="s">
        <v>2445</v>
      </c>
      <c r="E13869" s="4" t="s">
        <v>16426</v>
      </c>
      <c r="F13869" s="6">
        <v>0.24212330764786399</v>
      </c>
      <c r="G13869" s="7">
        <v>4.5769921431289698E-3</v>
      </c>
      <c r="H13869" s="7">
        <v>8.8324961173094504E-2</v>
      </c>
    </row>
    <row r="13870" spans="1:8" x14ac:dyDescent="0.2">
      <c r="A13870" s="9" t="s">
        <v>16423</v>
      </c>
      <c r="B13870" s="4" t="s">
        <v>16428</v>
      </c>
      <c r="C13870" s="9" t="s">
        <v>16422</v>
      </c>
      <c r="D13870" s="5" t="s">
        <v>12518</v>
      </c>
      <c r="E13870" s="4" t="s">
        <v>16426</v>
      </c>
      <c r="F13870" s="6">
        <v>0.24197784716125001</v>
      </c>
      <c r="G13870" s="7">
        <v>6.2577563910536895E-20</v>
      </c>
      <c r="H13870" s="7">
        <v>6.3755238898019898E-18</v>
      </c>
    </row>
    <row r="13871" spans="1:8" x14ac:dyDescent="0.2">
      <c r="A13871" s="9" t="s">
        <v>16423</v>
      </c>
      <c r="B13871" s="4" t="s">
        <v>16428</v>
      </c>
      <c r="C13871" s="9" t="s">
        <v>16422</v>
      </c>
      <c r="D13871" s="5" t="s">
        <v>2156</v>
      </c>
      <c r="E13871" s="4" t="s">
        <v>16426</v>
      </c>
      <c r="F13871" s="6">
        <v>0.241531156993402</v>
      </c>
      <c r="G13871" s="7">
        <v>6.0125157955426605E-10</v>
      </c>
      <c r="H13871" s="7">
        <v>2.4935581409584801E-8</v>
      </c>
    </row>
    <row r="13872" spans="1:8" x14ac:dyDescent="0.2">
      <c r="A13872" s="9" t="s">
        <v>16423</v>
      </c>
      <c r="B13872" s="4" t="s">
        <v>16428</v>
      </c>
      <c r="C13872" s="9" t="s">
        <v>16422</v>
      </c>
      <c r="D13872" s="5" t="s">
        <v>10100</v>
      </c>
      <c r="E13872" s="4" t="s">
        <v>16426</v>
      </c>
      <c r="F13872" s="6">
        <v>0.24122157903314401</v>
      </c>
      <c r="G13872" s="7">
        <v>2.7477330422930897E-4</v>
      </c>
      <c r="H13872" s="7">
        <v>6.3558520241989696E-3</v>
      </c>
    </row>
    <row r="13873" spans="1:8" x14ac:dyDescent="0.2">
      <c r="A13873" s="9" t="s">
        <v>16423</v>
      </c>
      <c r="B13873" s="4" t="s">
        <v>16428</v>
      </c>
      <c r="C13873" s="9" t="s">
        <v>16422</v>
      </c>
      <c r="D13873" s="5" t="s">
        <v>12512</v>
      </c>
      <c r="E13873" s="4" t="s">
        <v>16426</v>
      </c>
      <c r="F13873" s="6">
        <v>0.24030374118551701</v>
      </c>
      <c r="G13873" s="7">
        <v>9.4167557333738407E-19</v>
      </c>
      <c r="H13873" s="7">
        <v>8.6076774681823997E-17</v>
      </c>
    </row>
    <row r="13874" spans="1:8" x14ac:dyDescent="0.2">
      <c r="A13874" s="9" t="s">
        <v>16423</v>
      </c>
      <c r="B13874" s="4" t="s">
        <v>16428</v>
      </c>
      <c r="C13874" s="9" t="s">
        <v>16422</v>
      </c>
      <c r="D13874" s="5" t="s">
        <v>6908</v>
      </c>
      <c r="E13874" s="4" t="s">
        <v>16426</v>
      </c>
      <c r="F13874" s="6">
        <v>0.239432559226473</v>
      </c>
      <c r="G13874" s="7">
        <v>1.35920261625347E-5</v>
      </c>
      <c r="H13874" s="7">
        <v>3.7151116130516398E-4</v>
      </c>
    </row>
    <row r="13875" spans="1:8" x14ac:dyDescent="0.2">
      <c r="A13875" s="9" t="s">
        <v>16423</v>
      </c>
      <c r="B13875" s="4" t="s">
        <v>16428</v>
      </c>
      <c r="C13875" s="9" t="s">
        <v>16422</v>
      </c>
      <c r="D13875" s="5" t="s">
        <v>10655</v>
      </c>
      <c r="E13875" s="4" t="s">
        <v>16426</v>
      </c>
      <c r="F13875" s="6">
        <v>0.239291416611953</v>
      </c>
      <c r="G13875" s="7">
        <v>5.1711884511428999E-15</v>
      </c>
      <c r="H13875" s="7">
        <v>3.3906818219762001E-13</v>
      </c>
    </row>
    <row r="13876" spans="1:8" x14ac:dyDescent="0.2">
      <c r="A13876" s="9" t="s">
        <v>16423</v>
      </c>
      <c r="B13876" s="4" t="s">
        <v>16428</v>
      </c>
      <c r="C13876" s="9" t="s">
        <v>16422</v>
      </c>
      <c r="D13876" s="5" t="s">
        <v>8259</v>
      </c>
      <c r="E13876" s="4" t="s">
        <v>16426</v>
      </c>
      <c r="F13876" s="6">
        <v>0.23896111557358499</v>
      </c>
      <c r="G13876" s="7">
        <v>2.1138198028410299E-10</v>
      </c>
      <c r="H13876" s="7">
        <v>9.1683223436750205E-9</v>
      </c>
    </row>
    <row r="13877" spans="1:8" x14ac:dyDescent="0.2">
      <c r="A13877" s="9" t="s">
        <v>16423</v>
      </c>
      <c r="B13877" s="4" t="s">
        <v>16428</v>
      </c>
      <c r="C13877" s="9" t="s">
        <v>16422</v>
      </c>
      <c r="D13877" s="5" t="s">
        <v>12519</v>
      </c>
      <c r="E13877" s="4" t="s">
        <v>16426</v>
      </c>
      <c r="F13877" s="6">
        <v>0.23800625806546799</v>
      </c>
      <c r="G13877" s="7">
        <v>1.23176551623414E-11</v>
      </c>
      <c r="H13877" s="7">
        <v>5.9838516187652497E-10</v>
      </c>
    </row>
    <row r="13878" spans="1:8" x14ac:dyDescent="0.2">
      <c r="A13878" s="9" t="s">
        <v>16423</v>
      </c>
      <c r="B13878" s="4" t="s">
        <v>16428</v>
      </c>
      <c r="C13878" s="9" t="s">
        <v>16422</v>
      </c>
      <c r="D13878" s="5" t="s">
        <v>5230</v>
      </c>
      <c r="E13878" s="4" t="s">
        <v>16426</v>
      </c>
      <c r="F13878" s="6">
        <v>0.23796864915125401</v>
      </c>
      <c r="G13878" s="7">
        <v>1.57700869183907E-71</v>
      </c>
      <c r="H13878" s="7">
        <v>6.6103698622774398E-68</v>
      </c>
    </row>
    <row r="13879" spans="1:8" x14ac:dyDescent="0.2">
      <c r="A13879" s="9" t="s">
        <v>16423</v>
      </c>
      <c r="B13879" s="4" t="s">
        <v>16428</v>
      </c>
      <c r="C13879" s="9" t="s">
        <v>16422</v>
      </c>
      <c r="D13879" s="5" t="s">
        <v>12520</v>
      </c>
      <c r="E13879" s="4" t="s">
        <v>16426</v>
      </c>
      <c r="F13879" s="6">
        <v>0.237851826032005</v>
      </c>
      <c r="G13879" s="7">
        <v>2.8686134864111301E-4</v>
      </c>
      <c r="H13879" s="7">
        <v>6.6120076133759104E-3</v>
      </c>
    </row>
    <row r="13880" spans="1:8" x14ac:dyDescent="0.2">
      <c r="A13880" s="9" t="s">
        <v>16423</v>
      </c>
      <c r="B13880" s="4" t="s">
        <v>16428</v>
      </c>
      <c r="C13880" s="9" t="s">
        <v>16422</v>
      </c>
      <c r="D13880" s="5" t="s">
        <v>10394</v>
      </c>
      <c r="E13880" s="4" t="s">
        <v>16426</v>
      </c>
      <c r="F13880" s="6">
        <v>0.23769447664114199</v>
      </c>
      <c r="G13880" s="7">
        <v>7.95535603557356E-12</v>
      </c>
      <c r="H13880" s="7">
        <v>3.9563738439966E-10</v>
      </c>
    </row>
    <row r="13881" spans="1:8" x14ac:dyDescent="0.2">
      <c r="A13881" s="9" t="s">
        <v>16423</v>
      </c>
      <c r="B13881" s="4" t="s">
        <v>16428</v>
      </c>
      <c r="C13881" s="9" t="s">
        <v>16422</v>
      </c>
      <c r="D13881" s="5" t="s">
        <v>9235</v>
      </c>
      <c r="E13881" s="4" t="s">
        <v>16426</v>
      </c>
      <c r="F13881" s="6">
        <v>0.23733184020266701</v>
      </c>
      <c r="G13881" s="7">
        <v>1.28627307754114E-20</v>
      </c>
      <c r="H13881" s="7">
        <v>1.3978453570819301E-18</v>
      </c>
    </row>
    <row r="13882" spans="1:8" x14ac:dyDescent="0.2">
      <c r="A13882" s="9" t="s">
        <v>16423</v>
      </c>
      <c r="B13882" s="4" t="s">
        <v>16428</v>
      </c>
      <c r="C13882" s="9" t="s">
        <v>16422</v>
      </c>
      <c r="D13882" s="5" t="s">
        <v>12539</v>
      </c>
      <c r="E13882" s="4" t="s">
        <v>16426</v>
      </c>
      <c r="F13882" s="6">
        <v>0.23592835481865601</v>
      </c>
      <c r="G13882" s="7">
        <v>1.03060220863125E-4</v>
      </c>
      <c r="H13882" s="7">
        <v>2.5210446023891699E-3</v>
      </c>
    </row>
    <row r="13883" spans="1:8" x14ac:dyDescent="0.2">
      <c r="A13883" s="9" t="s">
        <v>16423</v>
      </c>
      <c r="B13883" s="4" t="s">
        <v>16428</v>
      </c>
      <c r="C13883" s="9" t="s">
        <v>16422</v>
      </c>
      <c r="D13883" s="5" t="s">
        <v>4168</v>
      </c>
      <c r="E13883" s="4" t="s">
        <v>16426</v>
      </c>
      <c r="F13883" s="6">
        <v>0.235707576460427</v>
      </c>
      <c r="G13883" s="7">
        <v>2.4376840520760801E-36</v>
      </c>
      <c r="H13883" s="7">
        <v>9.6008759001364103E-34</v>
      </c>
    </row>
    <row r="13884" spans="1:8" x14ac:dyDescent="0.2">
      <c r="A13884" s="9" t="s">
        <v>16423</v>
      </c>
      <c r="B13884" s="4" t="s">
        <v>16428</v>
      </c>
      <c r="C13884" s="9" t="s">
        <v>16422</v>
      </c>
      <c r="D13884" s="5" t="s">
        <v>4903</v>
      </c>
      <c r="E13884" s="4" t="s">
        <v>16426</v>
      </c>
      <c r="F13884" s="6">
        <v>0.23510150144538799</v>
      </c>
      <c r="G13884" s="7">
        <v>1.2259033739769199E-16</v>
      </c>
      <c r="H13884" s="7">
        <v>9.2113845836698797E-15</v>
      </c>
    </row>
    <row r="13885" spans="1:8" x14ac:dyDescent="0.2">
      <c r="A13885" s="9" t="s">
        <v>16423</v>
      </c>
      <c r="B13885" s="4" t="s">
        <v>16428</v>
      </c>
      <c r="C13885" s="9" t="s">
        <v>16422</v>
      </c>
      <c r="D13885" s="5" t="s">
        <v>8424</v>
      </c>
      <c r="E13885" s="4" t="s">
        <v>16426</v>
      </c>
      <c r="F13885" s="6">
        <v>0.23498693471466001</v>
      </c>
      <c r="G13885" s="7">
        <v>7.5378712963560702E-44</v>
      </c>
      <c r="H13885" s="7">
        <v>5.4611412241402403E-41</v>
      </c>
    </row>
    <row r="13886" spans="1:8" x14ac:dyDescent="0.2">
      <c r="A13886" s="9" t="s">
        <v>16423</v>
      </c>
      <c r="B13886" s="4" t="s">
        <v>16428</v>
      </c>
      <c r="C13886" s="9" t="s">
        <v>16422</v>
      </c>
      <c r="D13886" s="5" t="s">
        <v>12100</v>
      </c>
      <c r="E13886" s="4" t="s">
        <v>16426</v>
      </c>
      <c r="F13886" s="6">
        <v>0.23492347909167899</v>
      </c>
      <c r="G13886" s="7">
        <v>2.13893685649679E-23</v>
      </c>
      <c r="H13886" s="7">
        <v>2.9396105500388201E-21</v>
      </c>
    </row>
    <row r="13887" spans="1:8" x14ac:dyDescent="0.2">
      <c r="A13887" s="9" t="s">
        <v>16423</v>
      </c>
      <c r="B13887" s="4" t="s">
        <v>16428</v>
      </c>
      <c r="C13887" s="9" t="s">
        <v>16422</v>
      </c>
      <c r="D13887" s="5" t="s">
        <v>5919</v>
      </c>
      <c r="E13887" s="4" t="s">
        <v>16426</v>
      </c>
      <c r="F13887" s="6">
        <v>0.23475153436792801</v>
      </c>
      <c r="G13887" s="7">
        <v>4.1804144737623997E-49</v>
      </c>
      <c r="H13887" s="7">
        <v>4.54302672181987E-46</v>
      </c>
    </row>
    <row r="13888" spans="1:8" x14ac:dyDescent="0.2">
      <c r="A13888" s="9" t="s">
        <v>16423</v>
      </c>
      <c r="B13888" s="4" t="s">
        <v>16428</v>
      </c>
      <c r="C13888" s="9" t="s">
        <v>16422</v>
      </c>
      <c r="D13888" s="5" t="s">
        <v>12104</v>
      </c>
      <c r="E13888" s="4" t="s">
        <v>16426</v>
      </c>
      <c r="F13888" s="6">
        <v>0.23456697160289999</v>
      </c>
      <c r="G13888" s="7">
        <v>4.0390600310287799E-16</v>
      </c>
      <c r="H13888" s="7">
        <v>2.8905877909865003E-14</v>
      </c>
    </row>
    <row r="13889" spans="1:8" x14ac:dyDescent="0.2">
      <c r="A13889" s="9" t="s">
        <v>16423</v>
      </c>
      <c r="B13889" s="4" t="s">
        <v>16428</v>
      </c>
      <c r="C13889" s="9" t="s">
        <v>16422</v>
      </c>
      <c r="D13889" s="5" t="s">
        <v>12106</v>
      </c>
      <c r="E13889" s="4" t="s">
        <v>16426</v>
      </c>
      <c r="F13889" s="6">
        <v>0.23438451664534601</v>
      </c>
      <c r="G13889" s="7">
        <v>4.0433438092540902E-18</v>
      </c>
      <c r="H13889" s="7">
        <v>3.4791728460743001E-16</v>
      </c>
    </row>
    <row r="13890" spans="1:8" x14ac:dyDescent="0.2">
      <c r="A13890" s="9" t="s">
        <v>16423</v>
      </c>
      <c r="B13890" s="4" t="s">
        <v>16428</v>
      </c>
      <c r="C13890" s="9" t="s">
        <v>16422</v>
      </c>
      <c r="D13890" s="5" t="s">
        <v>6229</v>
      </c>
      <c r="E13890" s="4" t="s">
        <v>16426</v>
      </c>
      <c r="F13890" s="6">
        <v>0.23413818019132199</v>
      </c>
      <c r="G13890" s="7">
        <v>1.4419762581154899E-17</v>
      </c>
      <c r="H13890" s="7">
        <v>1.18020829471756E-15</v>
      </c>
    </row>
    <row r="13891" spans="1:8" x14ac:dyDescent="0.2">
      <c r="A13891" s="9" t="s">
        <v>16423</v>
      </c>
      <c r="B13891" s="4" t="s">
        <v>16428</v>
      </c>
      <c r="C13891" s="9" t="s">
        <v>16422</v>
      </c>
      <c r="D13891" s="5" t="s">
        <v>6731</v>
      </c>
      <c r="E13891" s="4" t="s">
        <v>16426</v>
      </c>
      <c r="F13891" s="6">
        <v>0.23412080221397</v>
      </c>
      <c r="G13891" s="7">
        <v>6.4334493013399698E-23</v>
      </c>
      <c r="H13891" s="7">
        <v>8.2793977806981407E-21</v>
      </c>
    </row>
    <row r="13892" spans="1:8" x14ac:dyDescent="0.2">
      <c r="A13892" s="9" t="s">
        <v>16423</v>
      </c>
      <c r="B13892" s="4" t="s">
        <v>16428</v>
      </c>
      <c r="C13892" s="9" t="s">
        <v>16422</v>
      </c>
      <c r="D13892" s="5" t="s">
        <v>11453</v>
      </c>
      <c r="E13892" s="4" t="s">
        <v>16426</v>
      </c>
      <c r="F13892" s="6">
        <v>0.23399402596890401</v>
      </c>
      <c r="G13892" s="7">
        <v>1.04084087188449E-21</v>
      </c>
      <c r="H13892" s="7">
        <v>1.2143281456395499E-19</v>
      </c>
    </row>
    <row r="13893" spans="1:8" x14ac:dyDescent="0.2">
      <c r="A13893" s="9" t="s">
        <v>16423</v>
      </c>
      <c r="B13893" s="4" t="s">
        <v>16428</v>
      </c>
      <c r="C13893" s="9" t="s">
        <v>16422</v>
      </c>
      <c r="D13893" s="5" t="s">
        <v>8889</v>
      </c>
      <c r="E13893" s="4" t="s">
        <v>16426</v>
      </c>
      <c r="F13893" s="6">
        <v>0.23204454896239901</v>
      </c>
      <c r="G13893" s="7">
        <v>1.3248477539670799E-19</v>
      </c>
      <c r="H13893" s="7">
        <v>1.2957894265633999E-17</v>
      </c>
    </row>
    <row r="13894" spans="1:8" x14ac:dyDescent="0.2">
      <c r="A13894" s="9" t="s">
        <v>16423</v>
      </c>
      <c r="B13894" s="4" t="s">
        <v>16428</v>
      </c>
      <c r="C13894" s="9" t="s">
        <v>16422</v>
      </c>
      <c r="D13894" s="5" t="s">
        <v>1033</v>
      </c>
      <c r="E13894" s="4" t="s">
        <v>16426</v>
      </c>
      <c r="F13894" s="6">
        <v>0.23113362684319799</v>
      </c>
      <c r="G13894" s="7">
        <v>3.14655162362064E-10</v>
      </c>
      <c r="H13894" s="7">
        <v>1.34390273275512E-8</v>
      </c>
    </row>
    <row r="13895" spans="1:8" x14ac:dyDescent="0.2">
      <c r="A13895" s="9" t="s">
        <v>16423</v>
      </c>
      <c r="B13895" s="4" t="s">
        <v>16428</v>
      </c>
      <c r="C13895" s="9" t="s">
        <v>16422</v>
      </c>
      <c r="D13895" s="5" t="s">
        <v>12523</v>
      </c>
      <c r="E13895" s="4" t="s">
        <v>16426</v>
      </c>
      <c r="F13895" s="6">
        <v>0.23077071917629099</v>
      </c>
      <c r="G13895" s="7">
        <v>4.3273374594843996E-9</v>
      </c>
      <c r="H13895" s="7">
        <v>1.67953354148401E-7</v>
      </c>
    </row>
    <row r="13896" spans="1:8" x14ac:dyDescent="0.2">
      <c r="A13896" s="9" t="s">
        <v>16423</v>
      </c>
      <c r="B13896" s="4" t="s">
        <v>16428</v>
      </c>
      <c r="C13896" s="9" t="s">
        <v>16422</v>
      </c>
      <c r="D13896" s="5" t="s">
        <v>12521</v>
      </c>
      <c r="E13896" s="4" t="s">
        <v>16426</v>
      </c>
      <c r="F13896" s="6">
        <v>0.23065427816134501</v>
      </c>
      <c r="G13896" s="7">
        <v>2.2085220893425899E-23</v>
      </c>
      <c r="H13896" s="7">
        <v>3.0221334593382401E-21</v>
      </c>
    </row>
    <row r="13897" spans="1:8" x14ac:dyDescent="0.2">
      <c r="A13897" s="9" t="s">
        <v>16423</v>
      </c>
      <c r="B13897" s="4" t="s">
        <v>16428</v>
      </c>
      <c r="C13897" s="9" t="s">
        <v>16422</v>
      </c>
      <c r="D13897" s="5" t="s">
        <v>1791</v>
      </c>
      <c r="E13897" s="4" t="s">
        <v>16426</v>
      </c>
      <c r="F13897" s="6">
        <v>0.23033288699665599</v>
      </c>
      <c r="G13897" s="7">
        <v>8.9390568456947003E-23</v>
      </c>
      <c r="H13897" s="7">
        <v>1.13055950847575E-20</v>
      </c>
    </row>
    <row r="13898" spans="1:8" x14ac:dyDescent="0.2">
      <c r="A13898" s="9" t="s">
        <v>16423</v>
      </c>
      <c r="B13898" s="4" t="s">
        <v>16428</v>
      </c>
      <c r="C13898" s="9" t="s">
        <v>16422</v>
      </c>
      <c r="D13898" s="5" t="s">
        <v>2022</v>
      </c>
      <c r="E13898" s="4" t="s">
        <v>16426</v>
      </c>
      <c r="F13898" s="6">
        <v>0.22989148358804001</v>
      </c>
      <c r="G13898" s="7">
        <v>4.5767972493163398E-23</v>
      </c>
      <c r="H13898" s="7">
        <v>6.0701177004202099E-21</v>
      </c>
    </row>
    <row r="13899" spans="1:8" x14ac:dyDescent="0.2">
      <c r="A13899" s="9" t="s">
        <v>16423</v>
      </c>
      <c r="B13899" s="4" t="s">
        <v>16428</v>
      </c>
      <c r="C13899" s="9" t="s">
        <v>16422</v>
      </c>
      <c r="D13899" s="5" t="s">
        <v>11797</v>
      </c>
      <c r="E13899" s="4" t="s">
        <v>16426</v>
      </c>
      <c r="F13899" s="6">
        <v>0.229290275270361</v>
      </c>
      <c r="G13899" s="7">
        <v>1.6985379887402601E-53</v>
      </c>
      <c r="H13899" s="7">
        <v>2.5558205982367502E-50</v>
      </c>
    </row>
    <row r="13900" spans="1:8" x14ac:dyDescent="0.2">
      <c r="A13900" s="9" t="s">
        <v>16423</v>
      </c>
      <c r="B13900" s="4" t="s">
        <v>16428</v>
      </c>
      <c r="C13900" s="9" t="s">
        <v>16422</v>
      </c>
      <c r="D13900" s="5" t="s">
        <v>12524</v>
      </c>
      <c r="E13900" s="4" t="s">
        <v>16426</v>
      </c>
      <c r="F13900" s="6">
        <v>0.22928914743437101</v>
      </c>
      <c r="G13900" s="7">
        <v>1.0773047438330499E-6</v>
      </c>
      <c r="H13900" s="7">
        <v>3.3030591215830199E-5</v>
      </c>
    </row>
    <row r="13901" spans="1:8" x14ac:dyDescent="0.2">
      <c r="A13901" s="9" t="s">
        <v>16423</v>
      </c>
      <c r="B13901" s="4" t="s">
        <v>16428</v>
      </c>
      <c r="C13901" s="9" t="s">
        <v>16422</v>
      </c>
      <c r="D13901" s="5" t="s">
        <v>4571</v>
      </c>
      <c r="E13901" s="4" t="s">
        <v>16426</v>
      </c>
      <c r="F13901" s="6">
        <v>0.228992402900173</v>
      </c>
      <c r="G13901" s="7">
        <v>6.7801387858551497E-7</v>
      </c>
      <c r="H13901" s="7">
        <v>2.13114978312332E-5</v>
      </c>
    </row>
    <row r="13902" spans="1:8" x14ac:dyDescent="0.2">
      <c r="A13902" s="9" t="s">
        <v>16423</v>
      </c>
      <c r="B13902" s="4" t="s">
        <v>16428</v>
      </c>
      <c r="C13902" s="9" t="s">
        <v>16422</v>
      </c>
      <c r="D13902" s="5" t="s">
        <v>10321</v>
      </c>
      <c r="E13902" s="4" t="s">
        <v>16426</v>
      </c>
      <c r="F13902" s="6">
        <v>0.22895100274854599</v>
      </c>
      <c r="G13902" s="7">
        <v>3.28701640556004E-54</v>
      </c>
      <c r="H13902" s="7">
        <v>5.6733903159966296E-51</v>
      </c>
    </row>
    <row r="13903" spans="1:8" x14ac:dyDescent="0.2">
      <c r="A13903" s="9" t="s">
        <v>16423</v>
      </c>
      <c r="B13903" s="4" t="s">
        <v>16428</v>
      </c>
      <c r="C13903" s="9" t="s">
        <v>16422</v>
      </c>
      <c r="D13903" s="5" t="s">
        <v>12542</v>
      </c>
      <c r="E13903" s="4" t="s">
        <v>16426</v>
      </c>
      <c r="F13903" s="6">
        <v>0.22816007926594001</v>
      </c>
      <c r="G13903" s="7">
        <v>6.9878596634646104E-11</v>
      </c>
      <c r="H13903" s="7">
        <v>3.15928780039104E-9</v>
      </c>
    </row>
    <row r="13904" spans="1:8" x14ac:dyDescent="0.2">
      <c r="A13904" s="9" t="s">
        <v>16423</v>
      </c>
      <c r="B13904" s="4" t="s">
        <v>16428</v>
      </c>
      <c r="C13904" s="9" t="s">
        <v>16422</v>
      </c>
      <c r="D13904" s="5" t="s">
        <v>12569</v>
      </c>
      <c r="E13904" s="4" t="s">
        <v>16426</v>
      </c>
      <c r="F13904" s="6">
        <v>0.22810811150048499</v>
      </c>
      <c r="G13904" s="7">
        <v>4.1482098159011301E-35</v>
      </c>
      <c r="H13904" s="7">
        <v>1.4664671375683199E-32</v>
      </c>
    </row>
    <row r="13905" spans="1:8" x14ac:dyDescent="0.2">
      <c r="A13905" s="9" t="s">
        <v>16423</v>
      </c>
      <c r="B13905" s="4" t="s">
        <v>16428</v>
      </c>
      <c r="C13905" s="9" t="s">
        <v>16422</v>
      </c>
      <c r="D13905" s="5" t="s">
        <v>1365</v>
      </c>
      <c r="E13905" s="4" t="s">
        <v>16426</v>
      </c>
      <c r="F13905" s="6">
        <v>0.22808614635361399</v>
      </c>
      <c r="G13905" s="7">
        <v>2.5476681777069501E-6</v>
      </c>
      <c r="H13905" s="7">
        <v>7.5470650853384595E-5</v>
      </c>
    </row>
    <row r="13906" spans="1:8" x14ac:dyDescent="0.2">
      <c r="A13906" s="9" t="s">
        <v>16423</v>
      </c>
      <c r="B13906" s="4" t="s">
        <v>16428</v>
      </c>
      <c r="C13906" s="9" t="s">
        <v>16422</v>
      </c>
      <c r="D13906" s="5" t="s">
        <v>9309</v>
      </c>
      <c r="E13906" s="4" t="s">
        <v>16426</v>
      </c>
      <c r="F13906" s="6">
        <v>0.22770406655206399</v>
      </c>
      <c r="G13906" s="7">
        <v>1.4325139326839599E-28</v>
      </c>
      <c r="H13906" s="7">
        <v>2.9189460981120001E-26</v>
      </c>
    </row>
    <row r="13907" spans="1:8" x14ac:dyDescent="0.2">
      <c r="A13907" s="9" t="s">
        <v>16423</v>
      </c>
      <c r="B13907" s="4" t="s">
        <v>16428</v>
      </c>
      <c r="C13907" s="9" t="s">
        <v>16422</v>
      </c>
      <c r="D13907" s="5" t="s">
        <v>1674</v>
      </c>
      <c r="E13907" s="4" t="s">
        <v>16426</v>
      </c>
      <c r="F13907" s="6">
        <v>0.22743833421498599</v>
      </c>
      <c r="G13907" s="7">
        <v>6.8330607474798396E-20</v>
      </c>
      <c r="H13907" s="7">
        <v>6.9136437397432203E-18</v>
      </c>
    </row>
    <row r="13908" spans="1:8" x14ac:dyDescent="0.2">
      <c r="A13908" s="9" t="s">
        <v>16423</v>
      </c>
      <c r="B13908" s="4" t="s">
        <v>16428</v>
      </c>
      <c r="C13908" s="9" t="s">
        <v>16422</v>
      </c>
      <c r="D13908" s="5" t="s">
        <v>8338</v>
      </c>
      <c r="E13908" s="4" t="s">
        <v>16426</v>
      </c>
      <c r="F13908" s="6">
        <v>0.22715669224823901</v>
      </c>
      <c r="G13908" s="7">
        <v>4.5012453065017501E-14</v>
      </c>
      <c r="H13908" s="7">
        <v>2.7260173329901901E-12</v>
      </c>
    </row>
    <row r="13909" spans="1:8" x14ac:dyDescent="0.2">
      <c r="A13909" s="9" t="s">
        <v>16423</v>
      </c>
      <c r="B13909" s="4" t="s">
        <v>16428</v>
      </c>
      <c r="C13909" s="9" t="s">
        <v>16422</v>
      </c>
      <c r="D13909" s="5" t="s">
        <v>12006</v>
      </c>
      <c r="E13909" s="4" t="s">
        <v>16426</v>
      </c>
      <c r="F13909" s="6">
        <v>0.22668434791810399</v>
      </c>
      <c r="G13909" s="7">
        <v>1.1113212328826599E-15</v>
      </c>
      <c r="H13909" s="7">
        <v>7.6545510833903803E-14</v>
      </c>
    </row>
    <row r="13910" spans="1:8" x14ac:dyDescent="0.2">
      <c r="A13910" s="9" t="s">
        <v>16423</v>
      </c>
      <c r="B13910" s="4" t="s">
        <v>16428</v>
      </c>
      <c r="C13910" s="9" t="s">
        <v>16422</v>
      </c>
      <c r="D13910" s="5" t="s">
        <v>8515</v>
      </c>
      <c r="E13910" s="4" t="s">
        <v>16426</v>
      </c>
      <c r="F13910" s="6">
        <v>0.226610791489015</v>
      </c>
      <c r="G13910" s="7">
        <v>3.5549839142458198E-26</v>
      </c>
      <c r="H13910" s="7">
        <v>6.1359022359882803E-24</v>
      </c>
    </row>
    <row r="13911" spans="1:8" x14ac:dyDescent="0.2">
      <c r="A13911" s="9" t="s">
        <v>16423</v>
      </c>
      <c r="B13911" s="4" t="s">
        <v>16428</v>
      </c>
      <c r="C13911" s="9" t="s">
        <v>16422</v>
      </c>
      <c r="D13911" s="5" t="s">
        <v>12565</v>
      </c>
      <c r="E13911" s="4" t="s">
        <v>16426</v>
      </c>
      <c r="F13911" s="6">
        <v>0.226479384762001</v>
      </c>
      <c r="G13911" s="7">
        <v>2.01490911094213E-5</v>
      </c>
      <c r="H13911" s="7">
        <v>5.3746784666603602E-4</v>
      </c>
    </row>
    <row r="13912" spans="1:8" x14ac:dyDescent="0.2">
      <c r="A13912" s="9" t="s">
        <v>16423</v>
      </c>
      <c r="B13912" s="4" t="s">
        <v>16428</v>
      </c>
      <c r="C13912" s="9" t="s">
        <v>16422</v>
      </c>
      <c r="D13912" s="5" t="s">
        <v>12535</v>
      </c>
      <c r="E13912" s="4" t="s">
        <v>16426</v>
      </c>
      <c r="F13912" s="6">
        <v>0.226038146914814</v>
      </c>
      <c r="G13912" s="7">
        <v>1.08276957260887E-3</v>
      </c>
      <c r="H13912" s="7">
        <v>2.30975098505922E-2</v>
      </c>
    </row>
    <row r="13913" spans="1:8" x14ac:dyDescent="0.2">
      <c r="A13913" s="9" t="s">
        <v>16423</v>
      </c>
      <c r="B13913" s="4" t="s">
        <v>16428</v>
      </c>
      <c r="C13913" s="9" t="s">
        <v>16422</v>
      </c>
      <c r="D13913" s="5" t="s">
        <v>12496</v>
      </c>
      <c r="E13913" s="4" t="s">
        <v>16426</v>
      </c>
      <c r="F13913" s="6">
        <v>0.22602074898651001</v>
      </c>
      <c r="G13913" s="7">
        <v>5.0997844419041002E-45</v>
      </c>
      <c r="H13913" s="7">
        <v>4.2753678598385797E-42</v>
      </c>
    </row>
    <row r="13914" spans="1:8" x14ac:dyDescent="0.2">
      <c r="A13914" s="9" t="s">
        <v>16423</v>
      </c>
      <c r="B13914" s="4" t="s">
        <v>16428</v>
      </c>
      <c r="C13914" s="9" t="s">
        <v>16422</v>
      </c>
      <c r="D13914" s="5" t="s">
        <v>12492</v>
      </c>
      <c r="E13914" s="4" t="s">
        <v>16426</v>
      </c>
      <c r="F13914" s="6">
        <v>0.224862334532277</v>
      </c>
      <c r="G13914" s="7">
        <v>1.8383282241095499E-14</v>
      </c>
      <c r="H13914" s="7">
        <v>1.14401329272158E-12</v>
      </c>
    </row>
    <row r="13915" spans="1:8" x14ac:dyDescent="0.2">
      <c r="A13915" s="9" t="s">
        <v>16423</v>
      </c>
      <c r="B13915" s="4" t="s">
        <v>16428</v>
      </c>
      <c r="C13915" s="9" t="s">
        <v>16422</v>
      </c>
      <c r="D13915" s="5" t="s">
        <v>1877</v>
      </c>
      <c r="E13915" s="4" t="s">
        <v>16426</v>
      </c>
      <c r="F13915" s="6">
        <v>0.22447608942084701</v>
      </c>
      <c r="G13915" s="7">
        <v>1.3452649482765001E-13</v>
      </c>
      <c r="H13915" s="7">
        <v>7.8062225021831401E-12</v>
      </c>
    </row>
    <row r="13916" spans="1:8" x14ac:dyDescent="0.2">
      <c r="A13916" s="9" t="s">
        <v>16423</v>
      </c>
      <c r="B13916" s="4" t="s">
        <v>16428</v>
      </c>
      <c r="C13916" s="9" t="s">
        <v>16422</v>
      </c>
      <c r="D13916" s="5" t="s">
        <v>1078</v>
      </c>
      <c r="E13916" s="4" t="s">
        <v>16426</v>
      </c>
      <c r="F13916" s="6">
        <v>0.22374859792308799</v>
      </c>
      <c r="G13916" s="7">
        <v>8.7628574921451801E-23</v>
      </c>
      <c r="H13916" s="7">
        <v>1.1106685293068E-20</v>
      </c>
    </row>
    <row r="13917" spans="1:8" x14ac:dyDescent="0.2">
      <c r="A13917" s="9" t="s">
        <v>16423</v>
      </c>
      <c r="B13917" s="4" t="s">
        <v>16428</v>
      </c>
      <c r="C13917" s="9" t="s">
        <v>16422</v>
      </c>
      <c r="D13917" s="5" t="s">
        <v>4902</v>
      </c>
      <c r="E13917" s="4" t="s">
        <v>16426</v>
      </c>
      <c r="F13917" s="6">
        <v>0.22354211830399801</v>
      </c>
      <c r="G13917" s="7">
        <v>9.5690338787814E-20</v>
      </c>
      <c r="H13917" s="7">
        <v>9.5177827820746999E-18</v>
      </c>
    </row>
    <row r="13918" spans="1:8" x14ac:dyDescent="0.2">
      <c r="A13918" s="9" t="s">
        <v>16423</v>
      </c>
      <c r="B13918" s="4" t="s">
        <v>16428</v>
      </c>
      <c r="C13918" s="9" t="s">
        <v>16422</v>
      </c>
      <c r="D13918" s="5" t="s">
        <v>4731</v>
      </c>
      <c r="E13918" s="4" t="s">
        <v>16426</v>
      </c>
      <c r="F13918" s="6">
        <v>0.22343902265705201</v>
      </c>
      <c r="G13918" s="7">
        <v>1.18873909036644E-20</v>
      </c>
      <c r="H13918" s="7">
        <v>1.2966536204287E-18</v>
      </c>
    </row>
    <row r="13919" spans="1:8" x14ac:dyDescent="0.2">
      <c r="A13919" s="9" t="s">
        <v>16423</v>
      </c>
      <c r="B13919" s="4" t="s">
        <v>16428</v>
      </c>
      <c r="C13919" s="9" t="s">
        <v>16422</v>
      </c>
      <c r="D13919" s="5" t="s">
        <v>12150</v>
      </c>
      <c r="E13919" s="4" t="s">
        <v>16426</v>
      </c>
      <c r="F13919" s="6">
        <v>0.22339895946371899</v>
      </c>
      <c r="G13919" s="7">
        <v>3.5955141690488E-5</v>
      </c>
      <c r="H13919" s="7">
        <v>9.2992134639250702E-4</v>
      </c>
    </row>
    <row r="13920" spans="1:8" x14ac:dyDescent="0.2">
      <c r="A13920" s="9" t="s">
        <v>16423</v>
      </c>
      <c r="B13920" s="4" t="s">
        <v>16428</v>
      </c>
      <c r="C13920" s="9" t="s">
        <v>16422</v>
      </c>
      <c r="D13920" s="5" t="s">
        <v>12532</v>
      </c>
      <c r="E13920" s="4" t="s">
        <v>16426</v>
      </c>
      <c r="F13920" s="6">
        <v>0.22196679228139801</v>
      </c>
      <c r="G13920" s="7">
        <v>1.2224136266420999E-6</v>
      </c>
      <c r="H13920" s="7">
        <v>3.7362563159304603E-5</v>
      </c>
    </row>
    <row r="13921" spans="1:8" x14ac:dyDescent="0.2">
      <c r="A13921" s="9" t="s">
        <v>16423</v>
      </c>
      <c r="B13921" s="4" t="s">
        <v>16428</v>
      </c>
      <c r="C13921" s="9" t="s">
        <v>16422</v>
      </c>
      <c r="D13921" s="5" t="s">
        <v>1225</v>
      </c>
      <c r="E13921" s="4" t="s">
        <v>16426</v>
      </c>
      <c r="F13921" s="6">
        <v>0.22183033446119699</v>
      </c>
      <c r="G13921" s="7">
        <v>1.38381431890494E-34</v>
      </c>
      <c r="H13921" s="7">
        <v>4.7769270288598499E-32</v>
      </c>
    </row>
    <row r="13922" spans="1:8" x14ac:dyDescent="0.2">
      <c r="A13922" s="9" t="s">
        <v>16423</v>
      </c>
      <c r="B13922" s="4" t="s">
        <v>16428</v>
      </c>
      <c r="C13922" s="9" t="s">
        <v>16422</v>
      </c>
      <c r="D13922" s="5" t="s">
        <v>1638</v>
      </c>
      <c r="E13922" s="4" t="s">
        <v>16426</v>
      </c>
      <c r="F13922" s="6">
        <v>0.22129832961257201</v>
      </c>
      <c r="G13922" s="7">
        <v>3.3262617864626902E-23</v>
      </c>
      <c r="H13922" s="7">
        <v>4.4512813860684702E-21</v>
      </c>
    </row>
    <row r="13923" spans="1:8" x14ac:dyDescent="0.2">
      <c r="A13923" s="9" t="s">
        <v>16423</v>
      </c>
      <c r="B13923" s="4" t="s">
        <v>16428</v>
      </c>
      <c r="C13923" s="9" t="s">
        <v>16422</v>
      </c>
      <c r="D13923" s="5" t="s">
        <v>12517</v>
      </c>
      <c r="E13923" s="4" t="s">
        <v>16426</v>
      </c>
      <c r="F13923" s="6">
        <v>0.22095736626863399</v>
      </c>
      <c r="G13923" s="7">
        <v>5.8125932393465101E-3</v>
      </c>
      <c r="H13923" s="7">
        <v>0.110140852973139</v>
      </c>
    </row>
    <row r="13924" spans="1:8" x14ac:dyDescent="0.2">
      <c r="A13924" s="9" t="s">
        <v>16423</v>
      </c>
      <c r="B13924" s="4" t="s">
        <v>16428</v>
      </c>
      <c r="C13924" s="9" t="s">
        <v>16422</v>
      </c>
      <c r="D13924" s="5" t="s">
        <v>4096</v>
      </c>
      <c r="E13924" s="4" t="s">
        <v>16426</v>
      </c>
      <c r="F13924" s="6">
        <v>0.220597004175561</v>
      </c>
      <c r="G13924" s="7">
        <v>2.13182642122972E-23</v>
      </c>
      <c r="H13924" s="7">
        <v>2.93671600242829E-21</v>
      </c>
    </row>
    <row r="13925" spans="1:8" x14ac:dyDescent="0.2">
      <c r="A13925" s="9" t="s">
        <v>16423</v>
      </c>
      <c r="B13925" s="4" t="s">
        <v>16428</v>
      </c>
      <c r="C13925" s="9" t="s">
        <v>16422</v>
      </c>
      <c r="D13925" s="5" t="s">
        <v>4680</v>
      </c>
      <c r="E13925" s="4" t="s">
        <v>16426</v>
      </c>
      <c r="F13925" s="6">
        <v>0.22055436048663499</v>
      </c>
      <c r="G13925" s="7">
        <v>1.3807184173421699E-6</v>
      </c>
      <c r="H13925" s="7">
        <v>4.2091469923796199E-5</v>
      </c>
    </row>
    <row r="13926" spans="1:8" x14ac:dyDescent="0.2">
      <c r="A13926" s="9" t="s">
        <v>16423</v>
      </c>
      <c r="B13926" s="4" t="s">
        <v>16428</v>
      </c>
      <c r="C13926" s="9" t="s">
        <v>16422</v>
      </c>
      <c r="D13926" s="5" t="s">
        <v>12061</v>
      </c>
      <c r="E13926" s="4" t="s">
        <v>16426</v>
      </c>
      <c r="F13926" s="6">
        <v>0.21811534126742699</v>
      </c>
      <c r="G13926" s="7">
        <v>9.2228687667081197E-23</v>
      </c>
      <c r="H13926" s="7">
        <v>1.15896109358779E-20</v>
      </c>
    </row>
    <row r="13927" spans="1:8" x14ac:dyDescent="0.2">
      <c r="A13927" s="9" t="s">
        <v>16423</v>
      </c>
      <c r="B13927" s="4" t="s">
        <v>16428</v>
      </c>
      <c r="C13927" s="9" t="s">
        <v>16422</v>
      </c>
      <c r="D13927" s="5" t="s">
        <v>1473</v>
      </c>
      <c r="E13927" s="4" t="s">
        <v>16426</v>
      </c>
      <c r="F13927" s="6">
        <v>0.21769636478371901</v>
      </c>
      <c r="G13927" s="7">
        <v>1.7857591512806699E-16</v>
      </c>
      <c r="H13927" s="7">
        <v>1.31984244375006E-14</v>
      </c>
    </row>
    <row r="13928" spans="1:8" x14ac:dyDescent="0.2">
      <c r="A13928" s="9" t="s">
        <v>16423</v>
      </c>
      <c r="B13928" s="4" t="s">
        <v>16428</v>
      </c>
      <c r="C13928" s="9" t="s">
        <v>16422</v>
      </c>
      <c r="D13928" s="5" t="s">
        <v>6230</v>
      </c>
      <c r="E13928" s="4" t="s">
        <v>16426</v>
      </c>
      <c r="F13928" s="6">
        <v>0.21733584889870999</v>
      </c>
      <c r="G13928" s="7">
        <v>3.7239325679022903E-15</v>
      </c>
      <c r="H13928" s="7">
        <v>2.4749179933723402E-13</v>
      </c>
    </row>
    <row r="13929" spans="1:8" x14ac:dyDescent="0.2">
      <c r="A13929" s="9" t="s">
        <v>16423</v>
      </c>
      <c r="B13929" s="4" t="s">
        <v>16428</v>
      </c>
      <c r="C13929" s="9" t="s">
        <v>16422</v>
      </c>
      <c r="D13929" s="5" t="s">
        <v>10970</v>
      </c>
      <c r="E13929" s="4" t="s">
        <v>16426</v>
      </c>
      <c r="F13929" s="6">
        <v>0.21704515048415399</v>
      </c>
      <c r="G13929" s="7">
        <v>1.6974528623903901E-5</v>
      </c>
      <c r="H13929" s="7">
        <v>4.5715155473390398E-4</v>
      </c>
    </row>
    <row r="13930" spans="1:8" x14ac:dyDescent="0.2">
      <c r="A13930" s="9" t="s">
        <v>16423</v>
      </c>
      <c r="B13930" s="4" t="s">
        <v>16428</v>
      </c>
      <c r="C13930" s="9" t="s">
        <v>16422</v>
      </c>
      <c r="D13930" s="5" t="s">
        <v>12536</v>
      </c>
      <c r="E13930" s="4" t="s">
        <v>16426</v>
      </c>
      <c r="F13930" s="6">
        <v>0.216542251131461</v>
      </c>
      <c r="G13930" s="7">
        <v>7.2859451447034298E-6</v>
      </c>
      <c r="H13930" s="7">
        <v>2.0556173311143101E-4</v>
      </c>
    </row>
    <row r="13931" spans="1:8" x14ac:dyDescent="0.2">
      <c r="A13931" s="9" t="s">
        <v>16423</v>
      </c>
      <c r="B13931" s="4" t="s">
        <v>16428</v>
      </c>
      <c r="C13931" s="9" t="s">
        <v>16422</v>
      </c>
      <c r="D13931" s="5" t="s">
        <v>12016</v>
      </c>
      <c r="E13931" s="4" t="s">
        <v>16426</v>
      </c>
      <c r="F13931" s="6">
        <v>0.21602075146157901</v>
      </c>
      <c r="G13931" s="7">
        <v>1.8214954583877299E-20</v>
      </c>
      <c r="H13931" s="7">
        <v>1.9399753081674298E-18</v>
      </c>
    </row>
    <row r="13932" spans="1:8" x14ac:dyDescent="0.2">
      <c r="A13932" s="9" t="s">
        <v>16423</v>
      </c>
      <c r="B13932" s="4" t="s">
        <v>16428</v>
      </c>
      <c r="C13932" s="9" t="s">
        <v>16422</v>
      </c>
      <c r="D13932" s="5" t="s">
        <v>12069</v>
      </c>
      <c r="E13932" s="4" t="s">
        <v>16426</v>
      </c>
      <c r="F13932" s="6">
        <v>0.215874395462542</v>
      </c>
      <c r="G13932" s="7">
        <v>3.06522026745197E-18</v>
      </c>
      <c r="H13932" s="7">
        <v>2.6530882916688999E-16</v>
      </c>
    </row>
    <row r="13933" spans="1:8" x14ac:dyDescent="0.2">
      <c r="A13933" s="9" t="s">
        <v>16423</v>
      </c>
      <c r="B13933" s="4" t="s">
        <v>16428</v>
      </c>
      <c r="C13933" s="9" t="s">
        <v>16422</v>
      </c>
      <c r="D13933" s="5" t="s">
        <v>12529</v>
      </c>
      <c r="E13933" s="4" t="s">
        <v>16426</v>
      </c>
      <c r="F13933" s="6">
        <v>0.21526667536097799</v>
      </c>
      <c r="G13933" s="7">
        <v>3.0639202723138999E-8</v>
      </c>
      <c r="H13933" s="7">
        <v>1.0958610658552799E-6</v>
      </c>
    </row>
    <row r="13934" spans="1:8" x14ac:dyDescent="0.2">
      <c r="A13934" s="9" t="s">
        <v>16423</v>
      </c>
      <c r="B13934" s="4" t="s">
        <v>16428</v>
      </c>
      <c r="C13934" s="9" t="s">
        <v>16422</v>
      </c>
      <c r="D13934" s="5" t="s">
        <v>12531</v>
      </c>
      <c r="E13934" s="4" t="s">
        <v>16426</v>
      </c>
      <c r="F13934" s="6">
        <v>0.21501012409758899</v>
      </c>
      <c r="G13934" s="7">
        <v>1.59589193122781E-13</v>
      </c>
      <c r="H13934" s="7">
        <v>9.1547724430276405E-12</v>
      </c>
    </row>
    <row r="13935" spans="1:8" x14ac:dyDescent="0.2">
      <c r="A13935" s="9" t="s">
        <v>16423</v>
      </c>
      <c r="B13935" s="4" t="s">
        <v>16428</v>
      </c>
      <c r="C13935" s="9" t="s">
        <v>16422</v>
      </c>
      <c r="D13935" s="5" t="s">
        <v>12072</v>
      </c>
      <c r="E13935" s="4" t="s">
        <v>16426</v>
      </c>
      <c r="F13935" s="6">
        <v>0.21472727680926801</v>
      </c>
      <c r="G13935" s="7">
        <v>6.6331362188186197E-21</v>
      </c>
      <c r="H13935" s="7">
        <v>7.3583925494357604E-19</v>
      </c>
    </row>
    <row r="13936" spans="1:8" x14ac:dyDescent="0.2">
      <c r="A13936" s="9" t="s">
        <v>16423</v>
      </c>
      <c r="B13936" s="4" t="s">
        <v>16428</v>
      </c>
      <c r="C13936" s="9" t="s">
        <v>16422</v>
      </c>
      <c r="D13936" s="5" t="s">
        <v>10221</v>
      </c>
      <c r="E13936" s="4" t="s">
        <v>16426</v>
      </c>
      <c r="F13936" s="6">
        <v>0.214652443350138</v>
      </c>
      <c r="G13936" s="7">
        <v>2.0696379856376302E-15</v>
      </c>
      <c r="H13936" s="7">
        <v>1.3928283893252199E-13</v>
      </c>
    </row>
    <row r="13937" spans="1:8" x14ac:dyDescent="0.2">
      <c r="A13937" s="9" t="s">
        <v>16423</v>
      </c>
      <c r="B13937" s="4" t="s">
        <v>16428</v>
      </c>
      <c r="C13937" s="9" t="s">
        <v>16422</v>
      </c>
      <c r="D13937" s="5" t="s">
        <v>12533</v>
      </c>
      <c r="E13937" s="4" t="s">
        <v>16426</v>
      </c>
      <c r="F13937" s="6">
        <v>0.21404756472236</v>
      </c>
      <c r="G13937" s="7">
        <v>1.73935474835906E-12</v>
      </c>
      <c r="H13937" s="7">
        <v>9.1380746689975999E-11</v>
      </c>
    </row>
    <row r="13938" spans="1:8" x14ac:dyDescent="0.2">
      <c r="A13938" s="9" t="s">
        <v>16423</v>
      </c>
      <c r="B13938" s="4" t="s">
        <v>16428</v>
      </c>
      <c r="C13938" s="9" t="s">
        <v>16422</v>
      </c>
      <c r="D13938" s="5" t="s">
        <v>6337</v>
      </c>
      <c r="E13938" s="4" t="s">
        <v>16426</v>
      </c>
      <c r="F13938" s="6">
        <v>0.213949439958532</v>
      </c>
      <c r="G13938" s="7">
        <v>2.15481941737675E-8</v>
      </c>
      <c r="H13938" s="7">
        <v>7.8299332934574001E-7</v>
      </c>
    </row>
    <row r="13939" spans="1:8" x14ac:dyDescent="0.2">
      <c r="A13939" s="9" t="s">
        <v>16423</v>
      </c>
      <c r="B13939" s="4" t="s">
        <v>16428</v>
      </c>
      <c r="C13939" s="9" t="s">
        <v>16422</v>
      </c>
      <c r="D13939" s="5" t="s">
        <v>12540</v>
      </c>
      <c r="E13939" s="4" t="s">
        <v>16426</v>
      </c>
      <c r="F13939" s="6">
        <v>0.213921532594742</v>
      </c>
      <c r="G13939" s="7">
        <v>1.83688427948357E-8</v>
      </c>
      <c r="H13939" s="7">
        <v>6.7120620832636401E-7</v>
      </c>
    </row>
    <row r="13940" spans="1:8" x14ac:dyDescent="0.2">
      <c r="A13940" s="9" t="s">
        <v>16423</v>
      </c>
      <c r="B13940" s="4" t="s">
        <v>16428</v>
      </c>
      <c r="C13940" s="9" t="s">
        <v>16422</v>
      </c>
      <c r="D13940" s="5" t="s">
        <v>12031</v>
      </c>
      <c r="E13940" s="4" t="s">
        <v>16426</v>
      </c>
      <c r="F13940" s="6">
        <v>0.213849865482548</v>
      </c>
      <c r="G13940" s="7">
        <v>7.0178555806454496E-21</v>
      </c>
      <c r="H13940" s="7">
        <v>7.7704874885773102E-19</v>
      </c>
    </row>
    <row r="13941" spans="1:8" x14ac:dyDescent="0.2">
      <c r="A13941" s="9" t="s">
        <v>16423</v>
      </c>
      <c r="B13941" s="4" t="s">
        <v>16428</v>
      </c>
      <c r="C13941" s="9" t="s">
        <v>16422</v>
      </c>
      <c r="D13941" s="5" t="s">
        <v>12141</v>
      </c>
      <c r="E13941" s="4" t="s">
        <v>16426</v>
      </c>
      <c r="F13941" s="6">
        <v>0.21383199807710801</v>
      </c>
      <c r="G13941" s="7">
        <v>1.5249374821894201E-15</v>
      </c>
      <c r="H13941" s="7">
        <v>1.04300036369236E-13</v>
      </c>
    </row>
    <row r="13942" spans="1:8" x14ac:dyDescent="0.2">
      <c r="A13942" s="9" t="s">
        <v>16423</v>
      </c>
      <c r="B13942" s="4" t="s">
        <v>16428</v>
      </c>
      <c r="C13942" s="9" t="s">
        <v>16422</v>
      </c>
      <c r="D13942" s="5" t="s">
        <v>9939</v>
      </c>
      <c r="E13942" s="4" t="s">
        <v>16426</v>
      </c>
      <c r="F13942" s="6">
        <v>0.211768124553953</v>
      </c>
      <c r="G13942" s="7">
        <v>2.20016526438172E-16</v>
      </c>
      <c r="H13942" s="7">
        <v>1.6159511686480199E-14</v>
      </c>
    </row>
    <row r="13943" spans="1:8" x14ac:dyDescent="0.2">
      <c r="A13943" s="9" t="s">
        <v>16423</v>
      </c>
      <c r="B13943" s="4" t="s">
        <v>16428</v>
      </c>
      <c r="C13943" s="9" t="s">
        <v>16422</v>
      </c>
      <c r="D13943" s="5" t="s">
        <v>12537</v>
      </c>
      <c r="E13943" s="4" t="s">
        <v>16426</v>
      </c>
      <c r="F13943" s="6">
        <v>0.211464577205393</v>
      </c>
      <c r="G13943" s="7">
        <v>6.0587927349286301E-12</v>
      </c>
      <c r="H13943" s="7">
        <v>3.0545892857092099E-10</v>
      </c>
    </row>
    <row r="13944" spans="1:8" x14ac:dyDescent="0.2">
      <c r="A13944" s="9" t="s">
        <v>16423</v>
      </c>
      <c r="B13944" s="4" t="s">
        <v>16428</v>
      </c>
      <c r="C13944" s="9" t="s">
        <v>16422</v>
      </c>
      <c r="D13944" s="5" t="s">
        <v>2760</v>
      </c>
      <c r="E13944" s="4" t="s">
        <v>16426</v>
      </c>
      <c r="F13944" s="6">
        <v>0.210999697494825</v>
      </c>
      <c r="G13944" s="7">
        <v>1.0669946740657901E-18</v>
      </c>
      <c r="H13944" s="7">
        <v>9.6928042496713001E-17</v>
      </c>
    </row>
    <row r="13945" spans="1:8" x14ac:dyDescent="0.2">
      <c r="A13945" s="9" t="s">
        <v>16423</v>
      </c>
      <c r="B13945" s="4" t="s">
        <v>16428</v>
      </c>
      <c r="C13945" s="9" t="s">
        <v>16422</v>
      </c>
      <c r="D13945" s="5" t="s">
        <v>523</v>
      </c>
      <c r="E13945" s="4" t="s">
        <v>16426</v>
      </c>
      <c r="F13945" s="6">
        <v>0.20921065263329</v>
      </c>
      <c r="G13945" s="7">
        <v>2.5952506059094998E-11</v>
      </c>
      <c r="H13945" s="7">
        <v>1.2331958425683701E-9</v>
      </c>
    </row>
    <row r="13946" spans="1:8" x14ac:dyDescent="0.2">
      <c r="A13946" s="9" t="s">
        <v>16423</v>
      </c>
      <c r="B13946" s="4" t="s">
        <v>16428</v>
      </c>
      <c r="C13946" s="9" t="s">
        <v>16422</v>
      </c>
      <c r="D13946" s="5" t="s">
        <v>4260</v>
      </c>
      <c r="E13946" s="4" t="s">
        <v>16426</v>
      </c>
      <c r="F13946" s="6">
        <v>0.20820292871187801</v>
      </c>
      <c r="G13946" s="7">
        <v>2.9637020159533798E-9</v>
      </c>
      <c r="H13946" s="7">
        <v>1.16569630766895E-7</v>
      </c>
    </row>
    <row r="13947" spans="1:8" x14ac:dyDescent="0.2">
      <c r="A13947" s="9" t="s">
        <v>16423</v>
      </c>
      <c r="B13947" s="4" t="s">
        <v>16428</v>
      </c>
      <c r="C13947" s="9" t="s">
        <v>16422</v>
      </c>
      <c r="D13947" s="5" t="s">
        <v>129</v>
      </c>
      <c r="E13947" s="4" t="s">
        <v>16426</v>
      </c>
      <c r="F13947" s="6">
        <v>0.20819378453109999</v>
      </c>
      <c r="G13947" s="7">
        <v>1.6853871608079E-11</v>
      </c>
      <c r="H13947" s="7">
        <v>8.1003489062121999E-10</v>
      </c>
    </row>
    <row r="13948" spans="1:8" x14ac:dyDescent="0.2">
      <c r="A13948" s="9" t="s">
        <v>16423</v>
      </c>
      <c r="B13948" s="4" t="s">
        <v>16428</v>
      </c>
      <c r="C13948" s="9" t="s">
        <v>16422</v>
      </c>
      <c r="D13948" s="5" t="s">
        <v>3434</v>
      </c>
      <c r="E13948" s="4" t="s">
        <v>16426</v>
      </c>
      <c r="F13948" s="6">
        <v>0.20739719316553601</v>
      </c>
      <c r="G13948" s="7">
        <v>1.4993461645147299E-23</v>
      </c>
      <c r="H13948" s="7">
        <v>2.11508726726881E-21</v>
      </c>
    </row>
    <row r="13949" spans="1:8" x14ac:dyDescent="0.2">
      <c r="A13949" s="9" t="s">
        <v>16423</v>
      </c>
      <c r="B13949" s="4" t="s">
        <v>16428</v>
      </c>
      <c r="C13949" s="9" t="s">
        <v>16422</v>
      </c>
      <c r="D13949" s="5" t="s">
        <v>3607</v>
      </c>
      <c r="E13949" s="4" t="s">
        <v>16426</v>
      </c>
      <c r="F13949" s="6">
        <v>0.206878765416879</v>
      </c>
      <c r="G13949" s="7">
        <v>4.2607519954322899E-22</v>
      </c>
      <c r="H13949" s="7">
        <v>5.1237288954907398E-20</v>
      </c>
    </row>
    <row r="13950" spans="1:8" x14ac:dyDescent="0.2">
      <c r="A13950" s="9" t="s">
        <v>16423</v>
      </c>
      <c r="B13950" s="4" t="s">
        <v>16428</v>
      </c>
      <c r="C13950" s="9" t="s">
        <v>16422</v>
      </c>
      <c r="D13950" s="5" t="s">
        <v>12541</v>
      </c>
      <c r="E13950" s="4" t="s">
        <v>16426</v>
      </c>
      <c r="F13950" s="6">
        <v>0.20604445233823701</v>
      </c>
      <c r="G13950" s="7">
        <v>1.08472015338752E-15</v>
      </c>
      <c r="H13950" s="7">
        <v>7.4889079389874502E-14</v>
      </c>
    </row>
    <row r="13951" spans="1:8" x14ac:dyDescent="0.2">
      <c r="A13951" s="9" t="s">
        <v>16423</v>
      </c>
      <c r="B13951" s="4" t="s">
        <v>16428</v>
      </c>
      <c r="C13951" s="9" t="s">
        <v>16422</v>
      </c>
      <c r="D13951" s="5" t="s">
        <v>9781</v>
      </c>
      <c r="E13951" s="4" t="s">
        <v>16426</v>
      </c>
      <c r="F13951" s="6">
        <v>0.20585502863246999</v>
      </c>
      <c r="G13951" s="7">
        <v>3.9775937627297002E-56</v>
      </c>
      <c r="H13951" s="7">
        <v>8.6452263841492408E-53</v>
      </c>
    </row>
    <row r="13952" spans="1:8" x14ac:dyDescent="0.2">
      <c r="A13952" s="9" t="s">
        <v>16423</v>
      </c>
      <c r="B13952" s="4" t="s">
        <v>16428</v>
      </c>
      <c r="C13952" s="9" t="s">
        <v>16422</v>
      </c>
      <c r="D13952" s="5" t="s">
        <v>11998</v>
      </c>
      <c r="E13952" s="4" t="s">
        <v>16426</v>
      </c>
      <c r="F13952" s="6">
        <v>0.205821798913917</v>
      </c>
      <c r="G13952" s="7">
        <v>1.2730868087352199E-19</v>
      </c>
      <c r="H13952" s="7">
        <v>1.24932819872605E-17</v>
      </c>
    </row>
    <row r="13953" spans="1:8" x14ac:dyDescent="0.2">
      <c r="A13953" s="9" t="s">
        <v>16423</v>
      </c>
      <c r="B13953" s="4" t="s">
        <v>16428</v>
      </c>
      <c r="C13953" s="9" t="s">
        <v>16422</v>
      </c>
      <c r="D13953" s="5" t="s">
        <v>12039</v>
      </c>
      <c r="E13953" s="4" t="s">
        <v>16426</v>
      </c>
      <c r="F13953" s="6">
        <v>0.20534986479616199</v>
      </c>
      <c r="G13953" s="7">
        <v>1.09643336530519E-13</v>
      </c>
      <c r="H13953" s="7">
        <v>6.4278816792777096E-12</v>
      </c>
    </row>
    <row r="13954" spans="1:8" x14ac:dyDescent="0.2">
      <c r="A13954" s="9" t="s">
        <v>16423</v>
      </c>
      <c r="B13954" s="4" t="s">
        <v>16428</v>
      </c>
      <c r="C13954" s="9" t="s">
        <v>16422</v>
      </c>
      <c r="D13954" s="5" t="s">
        <v>12545</v>
      </c>
      <c r="E13954" s="4" t="s">
        <v>16426</v>
      </c>
      <c r="F13954" s="6">
        <v>0.20503883168374701</v>
      </c>
      <c r="G13954" s="7">
        <v>1.1900872920015199E-8</v>
      </c>
      <c r="H13954" s="7">
        <v>4.4455176730628198E-7</v>
      </c>
    </row>
    <row r="13955" spans="1:8" x14ac:dyDescent="0.2">
      <c r="A13955" s="9" t="s">
        <v>16423</v>
      </c>
      <c r="B13955" s="4" t="s">
        <v>16428</v>
      </c>
      <c r="C13955" s="9" t="s">
        <v>16422</v>
      </c>
      <c r="D13955" s="5" t="s">
        <v>12136</v>
      </c>
      <c r="E13955" s="4" t="s">
        <v>16426</v>
      </c>
      <c r="F13955" s="6">
        <v>0.204583294731641</v>
      </c>
      <c r="G13955" s="7">
        <v>3.7668595830948298E-22</v>
      </c>
      <c r="H13955" s="7">
        <v>4.5484441928875899E-20</v>
      </c>
    </row>
    <row r="13956" spans="1:8" x14ac:dyDescent="0.2">
      <c r="A13956" s="9" t="s">
        <v>16423</v>
      </c>
      <c r="B13956" s="4" t="s">
        <v>16428</v>
      </c>
      <c r="C13956" s="9" t="s">
        <v>16422</v>
      </c>
      <c r="D13956" s="5" t="s">
        <v>3942</v>
      </c>
      <c r="E13956" s="4" t="s">
        <v>16426</v>
      </c>
      <c r="F13956" s="6">
        <v>0.20431283768637101</v>
      </c>
      <c r="G13956" s="7">
        <v>1.5358188707928799E-20</v>
      </c>
      <c r="H13956" s="7">
        <v>1.65372467180934E-18</v>
      </c>
    </row>
    <row r="13957" spans="1:8" x14ac:dyDescent="0.2">
      <c r="A13957" s="9" t="s">
        <v>16423</v>
      </c>
      <c r="B13957" s="4" t="s">
        <v>16428</v>
      </c>
      <c r="C13957" s="9" t="s">
        <v>16422</v>
      </c>
      <c r="D13957" s="5" t="s">
        <v>8941</v>
      </c>
      <c r="E13957" s="4" t="s">
        <v>16426</v>
      </c>
      <c r="F13957" s="6">
        <v>0.20367658147902601</v>
      </c>
      <c r="G13957" s="7">
        <v>4.60695854307151E-18</v>
      </c>
      <c r="H13957" s="7">
        <v>3.9525548997311198E-16</v>
      </c>
    </row>
    <row r="13958" spans="1:8" x14ac:dyDescent="0.2">
      <c r="A13958" s="9" t="s">
        <v>16423</v>
      </c>
      <c r="B13958" s="4" t="s">
        <v>16428</v>
      </c>
      <c r="C13958" s="9" t="s">
        <v>16422</v>
      </c>
      <c r="D13958" s="5" t="s">
        <v>4740</v>
      </c>
      <c r="E13958" s="4" t="s">
        <v>16426</v>
      </c>
      <c r="F13958" s="6">
        <v>0.203307778410867</v>
      </c>
      <c r="G13958" s="7">
        <v>8.3744416231422895E-20</v>
      </c>
      <c r="H13958" s="7">
        <v>8.3581293355921403E-18</v>
      </c>
    </row>
    <row r="13959" spans="1:8" x14ac:dyDescent="0.2">
      <c r="A13959" s="9" t="s">
        <v>16423</v>
      </c>
      <c r="B13959" s="4" t="s">
        <v>16428</v>
      </c>
      <c r="C13959" s="9" t="s">
        <v>16422</v>
      </c>
      <c r="D13959" s="5" t="s">
        <v>1887</v>
      </c>
      <c r="E13959" s="4" t="s">
        <v>16426</v>
      </c>
      <c r="F13959" s="6">
        <v>0.20325113138426801</v>
      </c>
      <c r="G13959" s="7">
        <v>1.07900617992045E-4</v>
      </c>
      <c r="H13959" s="7">
        <v>2.6317705179738902E-3</v>
      </c>
    </row>
    <row r="13960" spans="1:8" x14ac:dyDescent="0.2">
      <c r="A13960" s="9" t="s">
        <v>16423</v>
      </c>
      <c r="B13960" s="4" t="s">
        <v>16428</v>
      </c>
      <c r="C13960" s="9" t="s">
        <v>16422</v>
      </c>
      <c r="D13960" s="5" t="s">
        <v>8328</v>
      </c>
      <c r="E13960" s="4" t="s">
        <v>16426</v>
      </c>
      <c r="F13960" s="6">
        <v>0.202990350857575</v>
      </c>
      <c r="G13960" s="7">
        <v>5.4275192133581695E-10</v>
      </c>
      <c r="H13960" s="7">
        <v>2.2637422709076799E-8</v>
      </c>
    </row>
    <row r="13961" spans="1:8" x14ac:dyDescent="0.2">
      <c r="A13961" s="9" t="s">
        <v>16423</v>
      </c>
      <c r="B13961" s="4" t="s">
        <v>16428</v>
      </c>
      <c r="C13961" s="9" t="s">
        <v>16422</v>
      </c>
      <c r="D13961" s="5" t="s">
        <v>10538</v>
      </c>
      <c r="E13961" s="4" t="s">
        <v>16426</v>
      </c>
      <c r="F13961" s="6">
        <v>0.20244759904172199</v>
      </c>
      <c r="G13961" s="7">
        <v>4.0512617579622797E-21</v>
      </c>
      <c r="H13961" s="7">
        <v>4.5371039122950097E-19</v>
      </c>
    </row>
    <row r="13962" spans="1:8" x14ac:dyDescent="0.2">
      <c r="A13962" s="9" t="s">
        <v>16423</v>
      </c>
      <c r="B13962" s="4" t="s">
        <v>16428</v>
      </c>
      <c r="C13962" s="9" t="s">
        <v>16422</v>
      </c>
      <c r="D13962" s="5" t="s">
        <v>12149</v>
      </c>
      <c r="E13962" s="4" t="s">
        <v>16426</v>
      </c>
      <c r="F13962" s="6">
        <v>0.202195087160145</v>
      </c>
      <c r="G13962" s="7">
        <v>8.8306641961443401E-7</v>
      </c>
      <c r="H13962" s="7">
        <v>2.7375525498496298E-5</v>
      </c>
    </row>
    <row r="13963" spans="1:8" x14ac:dyDescent="0.2">
      <c r="A13963" s="9" t="s">
        <v>16423</v>
      </c>
      <c r="B13963" s="4" t="s">
        <v>16428</v>
      </c>
      <c r="C13963" s="9" t="s">
        <v>16422</v>
      </c>
      <c r="D13963" s="5" t="s">
        <v>16436</v>
      </c>
      <c r="E13963" s="4" t="s">
        <v>16426</v>
      </c>
      <c r="F13963" s="6">
        <v>0.20168014769179199</v>
      </c>
      <c r="G13963" s="7">
        <v>1.4451661221897799E-6</v>
      </c>
      <c r="H13963" s="7">
        <v>4.3964815300458901E-5</v>
      </c>
    </row>
    <row r="13964" spans="1:8" x14ac:dyDescent="0.2">
      <c r="A13964" s="9" t="s">
        <v>16423</v>
      </c>
      <c r="B13964" s="4" t="s">
        <v>16428</v>
      </c>
      <c r="C13964" s="9" t="s">
        <v>16422</v>
      </c>
      <c r="D13964" s="5" t="s">
        <v>5295</v>
      </c>
      <c r="E13964" s="4" t="s">
        <v>16426</v>
      </c>
      <c r="F13964" s="6">
        <v>0.19941450929059801</v>
      </c>
      <c r="G13964" s="7">
        <v>7.4281515508893098E-31</v>
      </c>
      <c r="H13964" s="7">
        <v>1.86287882740337E-28</v>
      </c>
    </row>
    <row r="13965" spans="1:8" x14ac:dyDescent="0.2">
      <c r="A13965" s="9" t="s">
        <v>16423</v>
      </c>
      <c r="B13965" s="4" t="s">
        <v>16428</v>
      </c>
      <c r="C13965" s="9" t="s">
        <v>16422</v>
      </c>
      <c r="D13965" s="5" t="s">
        <v>12547</v>
      </c>
      <c r="E13965" s="4" t="s">
        <v>16426</v>
      </c>
      <c r="F13965" s="6">
        <v>0.19897265026299299</v>
      </c>
      <c r="G13965" s="7">
        <v>1.3178306747023701E-4</v>
      </c>
      <c r="H13965" s="7">
        <v>3.1799167481181799E-3</v>
      </c>
    </row>
    <row r="13966" spans="1:8" x14ac:dyDescent="0.2">
      <c r="A13966" s="9" t="s">
        <v>16423</v>
      </c>
      <c r="B13966" s="4" t="s">
        <v>16428</v>
      </c>
      <c r="C13966" s="9" t="s">
        <v>16422</v>
      </c>
      <c r="D13966" s="5" t="s">
        <v>8991</v>
      </c>
      <c r="E13966" s="4" t="s">
        <v>16426</v>
      </c>
      <c r="F13966" s="6">
        <v>0.19874108562995499</v>
      </c>
      <c r="G13966" s="7">
        <v>5.6089899386056202E-7</v>
      </c>
      <c r="H13966" s="7">
        <v>1.78115782227885E-5</v>
      </c>
    </row>
    <row r="13967" spans="1:8" x14ac:dyDescent="0.2">
      <c r="A13967" s="9" t="s">
        <v>16423</v>
      </c>
      <c r="B13967" s="4" t="s">
        <v>16428</v>
      </c>
      <c r="C13967" s="9" t="s">
        <v>16422</v>
      </c>
      <c r="D13967" s="5" t="s">
        <v>663</v>
      </c>
      <c r="E13967" s="4" t="s">
        <v>16426</v>
      </c>
      <c r="F13967" s="6">
        <v>0.198506689031966</v>
      </c>
      <c r="G13967" s="7">
        <v>3.6527738011757499E-19</v>
      </c>
      <c r="H13967" s="7">
        <v>3.4574093185193202E-17</v>
      </c>
    </row>
    <row r="13968" spans="1:8" x14ac:dyDescent="0.2">
      <c r="A13968" s="9" t="s">
        <v>16423</v>
      </c>
      <c r="B13968" s="4" t="s">
        <v>16428</v>
      </c>
      <c r="C13968" s="9" t="s">
        <v>16422</v>
      </c>
      <c r="D13968" s="5" t="s">
        <v>6981</v>
      </c>
      <c r="E13968" s="4" t="s">
        <v>16426</v>
      </c>
      <c r="F13968" s="6">
        <v>0.19837284108324901</v>
      </c>
      <c r="G13968" s="7">
        <v>6.4020864606775902E-3</v>
      </c>
      <c r="H13968" s="7">
        <v>0.12053257679127501</v>
      </c>
    </row>
    <row r="13969" spans="1:8" x14ac:dyDescent="0.2">
      <c r="A13969" s="9" t="s">
        <v>16423</v>
      </c>
      <c r="B13969" s="4" t="s">
        <v>16428</v>
      </c>
      <c r="C13969" s="9" t="s">
        <v>16422</v>
      </c>
      <c r="D13969" s="5" t="s">
        <v>12557</v>
      </c>
      <c r="E13969" s="4" t="s">
        <v>16426</v>
      </c>
      <c r="F13969" s="6">
        <v>0.19804221778999501</v>
      </c>
      <c r="G13969" s="7">
        <v>1.40504075627128E-11</v>
      </c>
      <c r="H13969" s="7">
        <v>6.7807082023868198E-10</v>
      </c>
    </row>
    <row r="13970" spans="1:8" x14ac:dyDescent="0.2">
      <c r="A13970" s="9" t="s">
        <v>16423</v>
      </c>
      <c r="B13970" s="4" t="s">
        <v>16428</v>
      </c>
      <c r="C13970" s="9" t="s">
        <v>16422</v>
      </c>
      <c r="D13970" s="5" t="s">
        <v>7633</v>
      </c>
      <c r="E13970" s="4" t="s">
        <v>16426</v>
      </c>
      <c r="F13970" s="6">
        <v>0.19785484157778699</v>
      </c>
      <c r="G13970" s="7">
        <v>1.1410893426189701E-19</v>
      </c>
      <c r="H13970" s="7">
        <v>1.1216697986976799E-17</v>
      </c>
    </row>
    <row r="13971" spans="1:8" x14ac:dyDescent="0.2">
      <c r="A13971" s="9" t="s">
        <v>16423</v>
      </c>
      <c r="B13971" s="4" t="s">
        <v>16428</v>
      </c>
      <c r="C13971" s="9" t="s">
        <v>16422</v>
      </c>
      <c r="D13971" s="5" t="s">
        <v>5193</v>
      </c>
      <c r="E13971" s="4" t="s">
        <v>16426</v>
      </c>
      <c r="F13971" s="6">
        <v>0.19761635835643501</v>
      </c>
      <c r="G13971" s="7">
        <v>6.6799497725953196E-31</v>
      </c>
      <c r="H13971" s="7">
        <v>1.7043746628477601E-28</v>
      </c>
    </row>
    <row r="13972" spans="1:8" x14ac:dyDescent="0.2">
      <c r="A13972" s="9" t="s">
        <v>16423</v>
      </c>
      <c r="B13972" s="4" t="s">
        <v>16428</v>
      </c>
      <c r="C13972" s="9" t="s">
        <v>16422</v>
      </c>
      <c r="D13972" s="5" t="s">
        <v>12546</v>
      </c>
      <c r="E13972" s="4" t="s">
        <v>16426</v>
      </c>
      <c r="F13972" s="6">
        <v>0.19669851531705901</v>
      </c>
      <c r="G13972" s="7">
        <v>1.13826423843356E-13</v>
      </c>
      <c r="H13972" s="7">
        <v>6.6465570714661704E-12</v>
      </c>
    </row>
    <row r="13973" spans="1:8" x14ac:dyDescent="0.2">
      <c r="A13973" s="9" t="s">
        <v>16423</v>
      </c>
      <c r="B13973" s="4" t="s">
        <v>16428</v>
      </c>
      <c r="C13973" s="9" t="s">
        <v>16422</v>
      </c>
      <c r="D13973" s="5" t="s">
        <v>11505</v>
      </c>
      <c r="E13973" s="4" t="s">
        <v>16426</v>
      </c>
      <c r="F13973" s="6">
        <v>0.196275021265364</v>
      </c>
      <c r="G13973" s="7">
        <v>3.2567659943603699E-23</v>
      </c>
      <c r="H13973" s="7">
        <v>4.3935644968515898E-21</v>
      </c>
    </row>
    <row r="13974" spans="1:8" x14ac:dyDescent="0.2">
      <c r="A13974" s="9" t="s">
        <v>16423</v>
      </c>
      <c r="B13974" s="4" t="s">
        <v>16428</v>
      </c>
      <c r="C13974" s="9" t="s">
        <v>16422</v>
      </c>
      <c r="D13974" s="5" t="s">
        <v>126</v>
      </c>
      <c r="E13974" s="4" t="s">
        <v>16426</v>
      </c>
      <c r="F13974" s="6">
        <v>0.196185992484676</v>
      </c>
      <c r="G13974" s="7">
        <v>9.9375700921523303E-16</v>
      </c>
      <c r="H13974" s="7">
        <v>6.9260850746777597E-14</v>
      </c>
    </row>
    <row r="13975" spans="1:8" x14ac:dyDescent="0.2">
      <c r="A13975" s="9" t="s">
        <v>16423</v>
      </c>
      <c r="B13975" s="4" t="s">
        <v>16428</v>
      </c>
      <c r="C13975" s="9" t="s">
        <v>16422</v>
      </c>
      <c r="D13975" s="5" t="s">
        <v>12548</v>
      </c>
      <c r="E13975" s="4" t="s">
        <v>16426</v>
      </c>
      <c r="F13975" s="6">
        <v>0.195963311633787</v>
      </c>
      <c r="G13975" s="7">
        <v>1.74159334353612E-4</v>
      </c>
      <c r="H13975" s="7">
        <v>4.1344524179641401E-3</v>
      </c>
    </row>
    <row r="13976" spans="1:8" x14ac:dyDescent="0.2">
      <c r="A13976" s="9" t="s">
        <v>16423</v>
      </c>
      <c r="B13976" s="4" t="s">
        <v>16428</v>
      </c>
      <c r="C13976" s="9" t="s">
        <v>16422</v>
      </c>
      <c r="D13976" s="5" t="s">
        <v>614</v>
      </c>
      <c r="E13976" s="4" t="s">
        <v>16426</v>
      </c>
      <c r="F13976" s="6">
        <v>0.195906990855296</v>
      </c>
      <c r="G13976" s="7">
        <v>4.6312062177928699E-23</v>
      </c>
      <c r="H13976" s="7">
        <v>6.1211194974089401E-21</v>
      </c>
    </row>
    <row r="13977" spans="1:8" x14ac:dyDescent="0.2">
      <c r="A13977" s="9" t="s">
        <v>16423</v>
      </c>
      <c r="B13977" s="4" t="s">
        <v>16428</v>
      </c>
      <c r="C13977" s="9" t="s">
        <v>16422</v>
      </c>
      <c r="D13977" s="5" t="s">
        <v>6951</v>
      </c>
      <c r="E13977" s="4" t="s">
        <v>16426</v>
      </c>
      <c r="F13977" s="6">
        <v>0.195442755958605</v>
      </c>
      <c r="G13977" s="7">
        <v>3.81341749743066E-19</v>
      </c>
      <c r="H13977" s="7">
        <v>3.6036488312273902E-17</v>
      </c>
    </row>
    <row r="13978" spans="1:8" x14ac:dyDescent="0.2">
      <c r="A13978" s="9" t="s">
        <v>16423</v>
      </c>
      <c r="B13978" s="4" t="s">
        <v>16428</v>
      </c>
      <c r="C13978" s="9" t="s">
        <v>16422</v>
      </c>
      <c r="D13978" s="5" t="s">
        <v>11562</v>
      </c>
      <c r="E13978" s="4" t="s">
        <v>16426</v>
      </c>
      <c r="F13978" s="6">
        <v>0.19487509869662201</v>
      </c>
      <c r="G13978" s="7">
        <v>1.75668942651208E-25</v>
      </c>
      <c r="H13978" s="7">
        <v>2.8795967124423198E-23</v>
      </c>
    </row>
    <row r="13979" spans="1:8" x14ac:dyDescent="0.2">
      <c r="A13979" s="9" t="s">
        <v>16423</v>
      </c>
      <c r="B13979" s="4" t="s">
        <v>16428</v>
      </c>
      <c r="C13979" s="9" t="s">
        <v>16422</v>
      </c>
      <c r="D13979" s="5" t="s">
        <v>11324</v>
      </c>
      <c r="E13979" s="4" t="s">
        <v>16426</v>
      </c>
      <c r="F13979" s="6">
        <v>0.19486869406958801</v>
      </c>
      <c r="G13979" s="7">
        <v>7.5494232565237998E-8</v>
      </c>
      <c r="H13979" s="7">
        <v>2.6122072782184101E-6</v>
      </c>
    </row>
    <row r="13980" spans="1:8" x14ac:dyDescent="0.2">
      <c r="A13980" s="9" t="s">
        <v>16423</v>
      </c>
      <c r="B13980" s="4" t="s">
        <v>16428</v>
      </c>
      <c r="C13980" s="9" t="s">
        <v>16422</v>
      </c>
      <c r="D13980" s="5" t="s">
        <v>12543</v>
      </c>
      <c r="E13980" s="4" t="s">
        <v>16426</v>
      </c>
      <c r="F13980" s="6">
        <v>0.194860940274553</v>
      </c>
      <c r="G13980" s="7">
        <v>1.40325644008208E-7</v>
      </c>
      <c r="H13980" s="7">
        <v>4.7191232624513798E-6</v>
      </c>
    </row>
    <row r="13981" spans="1:8" x14ac:dyDescent="0.2">
      <c r="A13981" s="9" t="s">
        <v>16423</v>
      </c>
      <c r="B13981" s="4" t="s">
        <v>16428</v>
      </c>
      <c r="C13981" s="9" t="s">
        <v>16422</v>
      </c>
      <c r="D13981" s="5" t="s">
        <v>8111</v>
      </c>
      <c r="E13981" s="4" t="s">
        <v>16426</v>
      </c>
      <c r="F13981" s="6">
        <v>0.194509676557341</v>
      </c>
      <c r="G13981" s="7">
        <v>1.5889968546420201E-10</v>
      </c>
      <c r="H13981" s="7">
        <v>6.9954007065125504E-9</v>
      </c>
    </row>
    <row r="13982" spans="1:8" x14ac:dyDescent="0.2">
      <c r="A13982" s="9" t="s">
        <v>16423</v>
      </c>
      <c r="B13982" s="4" t="s">
        <v>16428</v>
      </c>
      <c r="C13982" s="9" t="s">
        <v>16422</v>
      </c>
      <c r="D13982" s="5" t="s">
        <v>4264</v>
      </c>
      <c r="E13982" s="4" t="s">
        <v>16426</v>
      </c>
      <c r="F13982" s="6">
        <v>0.194343691747385</v>
      </c>
      <c r="G13982" s="7">
        <v>5.6131318321437103E-23</v>
      </c>
      <c r="H13982" s="7">
        <v>7.3200228541671498E-21</v>
      </c>
    </row>
    <row r="13983" spans="1:8" x14ac:dyDescent="0.2">
      <c r="A13983" s="9" t="s">
        <v>16423</v>
      </c>
      <c r="B13983" s="4" t="s">
        <v>16428</v>
      </c>
      <c r="C13983" s="9" t="s">
        <v>16422</v>
      </c>
      <c r="D13983" s="5" t="s">
        <v>12094</v>
      </c>
      <c r="E13983" s="4" t="s">
        <v>16426</v>
      </c>
      <c r="F13983" s="6">
        <v>0.19425678228205701</v>
      </c>
      <c r="G13983" s="7">
        <v>1.30104447330931E-20</v>
      </c>
      <c r="H13983" s="7">
        <v>1.4112845447630999E-18</v>
      </c>
    </row>
    <row r="13984" spans="1:8" x14ac:dyDescent="0.2">
      <c r="A13984" s="9" t="s">
        <v>16423</v>
      </c>
      <c r="B13984" s="4" t="s">
        <v>16428</v>
      </c>
      <c r="C13984" s="9" t="s">
        <v>16422</v>
      </c>
      <c r="D13984" s="5" t="s">
        <v>9670</v>
      </c>
      <c r="E13984" s="4" t="s">
        <v>16426</v>
      </c>
      <c r="F13984" s="6">
        <v>0.193946118983366</v>
      </c>
      <c r="G13984" s="7">
        <v>9.0288005171938595E-6</v>
      </c>
      <c r="H13984" s="7">
        <v>2.5218759140933098E-4</v>
      </c>
    </row>
    <row r="13985" spans="1:8" x14ac:dyDescent="0.2">
      <c r="A13985" s="9" t="s">
        <v>16423</v>
      </c>
      <c r="B13985" s="4" t="s">
        <v>16428</v>
      </c>
      <c r="C13985" s="9" t="s">
        <v>16422</v>
      </c>
      <c r="D13985" s="5" t="s">
        <v>12561</v>
      </c>
      <c r="E13985" s="4" t="s">
        <v>16426</v>
      </c>
      <c r="F13985" s="6">
        <v>0.193852837010865</v>
      </c>
      <c r="G13985" s="7">
        <v>2.21000430997399E-8</v>
      </c>
      <c r="H13985" s="7">
        <v>8.0155681660391504E-7</v>
      </c>
    </row>
    <row r="13986" spans="1:8" x14ac:dyDescent="0.2">
      <c r="A13986" s="9" t="s">
        <v>16423</v>
      </c>
      <c r="B13986" s="4" t="s">
        <v>16428</v>
      </c>
      <c r="C13986" s="9" t="s">
        <v>16422</v>
      </c>
      <c r="D13986" s="5" t="s">
        <v>3183</v>
      </c>
      <c r="E13986" s="4" t="s">
        <v>16426</v>
      </c>
      <c r="F13986" s="6">
        <v>0.19349709319986799</v>
      </c>
      <c r="G13986" s="7">
        <v>6.6434647709686197E-12</v>
      </c>
      <c r="H13986" s="7">
        <v>3.33503068109087E-10</v>
      </c>
    </row>
    <row r="13987" spans="1:8" x14ac:dyDescent="0.2">
      <c r="A13987" s="9" t="s">
        <v>16423</v>
      </c>
      <c r="B13987" s="4" t="s">
        <v>16428</v>
      </c>
      <c r="C13987" s="9" t="s">
        <v>16422</v>
      </c>
      <c r="D13987" s="5" t="s">
        <v>1607</v>
      </c>
      <c r="E13987" s="4" t="s">
        <v>16426</v>
      </c>
      <c r="F13987" s="6">
        <v>0.193000471813492</v>
      </c>
      <c r="G13987" s="7">
        <v>1.2730510811782399E-4</v>
      </c>
      <c r="H13987" s="7">
        <v>3.0794612385764198E-3</v>
      </c>
    </row>
    <row r="13988" spans="1:8" x14ac:dyDescent="0.2">
      <c r="A13988" s="9" t="s">
        <v>16423</v>
      </c>
      <c r="B13988" s="4" t="s">
        <v>16428</v>
      </c>
      <c r="C13988" s="9" t="s">
        <v>16422</v>
      </c>
      <c r="D13988" s="5" t="s">
        <v>12553</v>
      </c>
      <c r="E13988" s="4" t="s">
        <v>16426</v>
      </c>
      <c r="F13988" s="6">
        <v>0.192336851986117</v>
      </c>
      <c r="G13988" s="7">
        <v>5.8924235427953498E-13</v>
      </c>
      <c r="H13988" s="7">
        <v>3.2438178535215998E-11</v>
      </c>
    </row>
    <row r="13989" spans="1:8" x14ac:dyDescent="0.2">
      <c r="A13989" s="9" t="s">
        <v>16423</v>
      </c>
      <c r="B13989" s="4" t="s">
        <v>16428</v>
      </c>
      <c r="C13989" s="9" t="s">
        <v>16422</v>
      </c>
      <c r="D13989" s="5" t="s">
        <v>11698</v>
      </c>
      <c r="E13989" s="4" t="s">
        <v>16426</v>
      </c>
      <c r="F13989" s="6">
        <v>0.19196399857347299</v>
      </c>
      <c r="G13989" s="7">
        <v>5.8628241564360898E-19</v>
      </c>
      <c r="H13989" s="7">
        <v>5.43529182932536E-17</v>
      </c>
    </row>
    <row r="13990" spans="1:8" x14ac:dyDescent="0.2">
      <c r="A13990" s="9" t="s">
        <v>16423</v>
      </c>
      <c r="B13990" s="4" t="s">
        <v>16428</v>
      </c>
      <c r="C13990" s="9" t="s">
        <v>16422</v>
      </c>
      <c r="D13990" s="5" t="s">
        <v>12552</v>
      </c>
      <c r="E13990" s="4" t="s">
        <v>16426</v>
      </c>
      <c r="F13990" s="6">
        <v>0.19153019709993799</v>
      </c>
      <c r="G13990" s="7">
        <v>1.3461756479124399E-13</v>
      </c>
      <c r="H13990" s="7">
        <v>7.8062225021831401E-12</v>
      </c>
    </row>
    <row r="13991" spans="1:8" x14ac:dyDescent="0.2">
      <c r="A13991" s="9" t="s">
        <v>16423</v>
      </c>
      <c r="B13991" s="4" t="s">
        <v>16428</v>
      </c>
      <c r="C13991" s="9" t="s">
        <v>16422</v>
      </c>
      <c r="D13991" s="5" t="s">
        <v>7758</v>
      </c>
      <c r="E13991" s="4" t="s">
        <v>16426</v>
      </c>
      <c r="F13991" s="6">
        <v>0.190847673209532</v>
      </c>
      <c r="G13991" s="7">
        <v>3.6959454422364602E-5</v>
      </c>
      <c r="H13991" s="7">
        <v>9.5379446935885701E-4</v>
      </c>
    </row>
    <row r="13992" spans="1:8" x14ac:dyDescent="0.2">
      <c r="A13992" s="9" t="s">
        <v>16423</v>
      </c>
      <c r="B13992" s="4" t="s">
        <v>16428</v>
      </c>
      <c r="C13992" s="9" t="s">
        <v>16422</v>
      </c>
      <c r="D13992" s="5" t="s">
        <v>16437</v>
      </c>
      <c r="E13992" s="4" t="s">
        <v>16426</v>
      </c>
      <c r="F13992" s="6">
        <v>0.19013409653993801</v>
      </c>
      <c r="G13992" s="7">
        <v>2.5049183425425298E-2</v>
      </c>
      <c r="H13992" s="7">
        <v>0.42627235875645703</v>
      </c>
    </row>
    <row r="13993" spans="1:8" x14ac:dyDescent="0.2">
      <c r="A13993" s="9" t="s">
        <v>16423</v>
      </c>
      <c r="B13993" s="4" t="s">
        <v>16428</v>
      </c>
      <c r="C13993" s="9" t="s">
        <v>16422</v>
      </c>
      <c r="D13993" s="5" t="s">
        <v>3116</v>
      </c>
      <c r="E13993" s="4" t="s">
        <v>16426</v>
      </c>
      <c r="F13993" s="6">
        <v>0.18925861595794199</v>
      </c>
      <c r="G13993" s="7">
        <v>1.28797485366823E-29</v>
      </c>
      <c r="H13993" s="7">
        <v>2.9409928526329401E-27</v>
      </c>
    </row>
    <row r="13994" spans="1:8" x14ac:dyDescent="0.2">
      <c r="A13994" s="9" t="s">
        <v>16423</v>
      </c>
      <c r="B13994" s="4" t="s">
        <v>16428</v>
      </c>
      <c r="C13994" s="9" t="s">
        <v>16422</v>
      </c>
      <c r="D13994" s="5" t="s">
        <v>589</v>
      </c>
      <c r="E13994" s="4" t="s">
        <v>16426</v>
      </c>
      <c r="F13994" s="6">
        <v>0.18925611372841</v>
      </c>
      <c r="G13994" s="7">
        <v>2.8476459929411799E-11</v>
      </c>
      <c r="H13994" s="7">
        <v>1.3401063147534899E-9</v>
      </c>
    </row>
    <row r="13995" spans="1:8" x14ac:dyDescent="0.2">
      <c r="A13995" s="9" t="s">
        <v>16423</v>
      </c>
      <c r="B13995" s="4" t="s">
        <v>16428</v>
      </c>
      <c r="C13995" s="9" t="s">
        <v>16422</v>
      </c>
      <c r="D13995" s="5" t="s">
        <v>9612</v>
      </c>
      <c r="E13995" s="4" t="s">
        <v>16426</v>
      </c>
      <c r="F13995" s="6">
        <v>0.189040695703204</v>
      </c>
      <c r="G13995" s="7">
        <v>2.4892150494991601E-11</v>
      </c>
      <c r="H13995" s="7">
        <v>1.18569071400007E-9</v>
      </c>
    </row>
    <row r="13996" spans="1:8" x14ac:dyDescent="0.2">
      <c r="A13996" s="9" t="s">
        <v>16423</v>
      </c>
      <c r="B13996" s="4" t="s">
        <v>16428</v>
      </c>
      <c r="C13996" s="9" t="s">
        <v>16422</v>
      </c>
      <c r="D13996" s="5" t="s">
        <v>12550</v>
      </c>
      <c r="E13996" s="4" t="s">
        <v>16426</v>
      </c>
      <c r="F13996" s="6">
        <v>0.18863715486350499</v>
      </c>
      <c r="G13996" s="7">
        <v>5.0794509655633499E-7</v>
      </c>
      <c r="H13996" s="7">
        <v>1.62001358947348E-5</v>
      </c>
    </row>
    <row r="13997" spans="1:8" x14ac:dyDescent="0.2">
      <c r="A13997" s="9" t="s">
        <v>16423</v>
      </c>
      <c r="B13997" s="4" t="s">
        <v>16428</v>
      </c>
      <c r="C13997" s="9" t="s">
        <v>16422</v>
      </c>
      <c r="D13997" s="5" t="s">
        <v>12558</v>
      </c>
      <c r="E13997" s="4" t="s">
        <v>16426</v>
      </c>
      <c r="F13997" s="6">
        <v>0.18857050001770101</v>
      </c>
      <c r="G13997" s="7">
        <v>5.3174900098908599E-15</v>
      </c>
      <c r="H13997" s="7">
        <v>3.4827185685316401E-13</v>
      </c>
    </row>
    <row r="13998" spans="1:8" x14ac:dyDescent="0.2">
      <c r="A13998" s="9" t="s">
        <v>16423</v>
      </c>
      <c r="B13998" s="4" t="s">
        <v>16428</v>
      </c>
      <c r="C13998" s="9" t="s">
        <v>16422</v>
      </c>
      <c r="D13998" s="5" t="s">
        <v>9478</v>
      </c>
      <c r="E13998" s="4" t="s">
        <v>16426</v>
      </c>
      <c r="F13998" s="6">
        <v>0.18851810911938699</v>
      </c>
      <c r="G13998" s="7">
        <v>3.1922075825228501E-3</v>
      </c>
      <c r="H13998" s="7">
        <v>6.3138358534806593E-2</v>
      </c>
    </row>
    <row r="13999" spans="1:8" x14ac:dyDescent="0.2">
      <c r="A13999" s="9" t="s">
        <v>16423</v>
      </c>
      <c r="B13999" s="4" t="s">
        <v>16428</v>
      </c>
      <c r="C13999" s="9" t="s">
        <v>16422</v>
      </c>
      <c r="D13999" s="5" t="s">
        <v>12559</v>
      </c>
      <c r="E13999" s="4" t="s">
        <v>16426</v>
      </c>
      <c r="F13999" s="6">
        <v>0.188438249388028</v>
      </c>
      <c r="G13999" s="7">
        <v>1.6411526365795201E-5</v>
      </c>
      <c r="H13999" s="7">
        <v>4.4280184517256398E-4</v>
      </c>
    </row>
    <row r="14000" spans="1:8" x14ac:dyDescent="0.2">
      <c r="A14000" s="9" t="s">
        <v>16423</v>
      </c>
      <c r="B14000" s="4" t="s">
        <v>16428</v>
      </c>
      <c r="C14000" s="9" t="s">
        <v>16422</v>
      </c>
      <c r="D14000" s="5" t="s">
        <v>5386</v>
      </c>
      <c r="E14000" s="4" t="s">
        <v>16426</v>
      </c>
      <c r="F14000" s="6">
        <v>0.188367484703653</v>
      </c>
      <c r="G14000" s="7">
        <v>6.7869734301851001E-12</v>
      </c>
      <c r="H14000" s="7">
        <v>3.4012531919469002E-10</v>
      </c>
    </row>
    <row r="14001" spans="1:8" x14ac:dyDescent="0.2">
      <c r="A14001" s="9" t="s">
        <v>16423</v>
      </c>
      <c r="B14001" s="4" t="s">
        <v>16428</v>
      </c>
      <c r="C14001" s="9" t="s">
        <v>16422</v>
      </c>
      <c r="D14001" s="5" t="s">
        <v>8703</v>
      </c>
      <c r="E14001" s="4" t="s">
        <v>16426</v>
      </c>
      <c r="F14001" s="6">
        <v>0.18828294160971601</v>
      </c>
      <c r="G14001" s="7">
        <v>9.2280454605624095E-22</v>
      </c>
      <c r="H14001" s="7">
        <v>1.0787621908518801E-19</v>
      </c>
    </row>
    <row r="14002" spans="1:8" x14ac:dyDescent="0.2">
      <c r="A14002" s="9" t="s">
        <v>16423</v>
      </c>
      <c r="B14002" s="4" t="s">
        <v>16428</v>
      </c>
      <c r="C14002" s="9" t="s">
        <v>16422</v>
      </c>
      <c r="D14002" s="5" t="s">
        <v>3562</v>
      </c>
      <c r="E14002" s="4" t="s">
        <v>16426</v>
      </c>
      <c r="F14002" s="6">
        <v>0.187581970656646</v>
      </c>
      <c r="G14002" s="7">
        <v>6.0277145138987904E-10</v>
      </c>
      <c r="H14002" s="7">
        <v>2.4980960348420701E-8</v>
      </c>
    </row>
    <row r="14003" spans="1:8" x14ac:dyDescent="0.2">
      <c r="A14003" s="9" t="s">
        <v>16423</v>
      </c>
      <c r="B14003" s="4" t="s">
        <v>16428</v>
      </c>
      <c r="C14003" s="9" t="s">
        <v>16422</v>
      </c>
      <c r="D14003" s="5" t="s">
        <v>10414</v>
      </c>
      <c r="E14003" s="4" t="s">
        <v>16426</v>
      </c>
      <c r="F14003" s="6">
        <v>0.18680956500239401</v>
      </c>
      <c r="G14003" s="7">
        <v>2.2507629125461401E-13</v>
      </c>
      <c r="H14003" s="7">
        <v>1.2798814996110299E-11</v>
      </c>
    </row>
    <row r="14004" spans="1:8" x14ac:dyDescent="0.2">
      <c r="A14004" s="9" t="s">
        <v>16423</v>
      </c>
      <c r="B14004" s="4" t="s">
        <v>16428</v>
      </c>
      <c r="C14004" s="9" t="s">
        <v>16422</v>
      </c>
      <c r="D14004" s="5" t="s">
        <v>10198</v>
      </c>
      <c r="E14004" s="4" t="s">
        <v>16426</v>
      </c>
      <c r="F14004" s="6">
        <v>0.186253273857615</v>
      </c>
      <c r="G14004" s="7">
        <v>5.2209861304475697E-12</v>
      </c>
      <c r="H14004" s="7">
        <v>2.6504182532801502E-10</v>
      </c>
    </row>
    <row r="14005" spans="1:8" x14ac:dyDescent="0.2">
      <c r="A14005" s="9" t="s">
        <v>16423</v>
      </c>
      <c r="B14005" s="4" t="s">
        <v>16428</v>
      </c>
      <c r="C14005" s="9" t="s">
        <v>16422</v>
      </c>
      <c r="D14005" s="5" t="s">
        <v>11424</v>
      </c>
      <c r="E14005" s="4" t="s">
        <v>16426</v>
      </c>
      <c r="F14005" s="6">
        <v>0.18609352473666099</v>
      </c>
      <c r="G14005" s="7">
        <v>2.5605506313923201E-5</v>
      </c>
      <c r="H14005" s="7">
        <v>6.7534091349495196E-4</v>
      </c>
    </row>
    <row r="14006" spans="1:8" x14ac:dyDescent="0.2">
      <c r="A14006" s="9" t="s">
        <v>16423</v>
      </c>
      <c r="B14006" s="4" t="s">
        <v>16428</v>
      </c>
      <c r="C14006" s="9" t="s">
        <v>16422</v>
      </c>
      <c r="D14006" s="5" t="s">
        <v>12668</v>
      </c>
      <c r="E14006" s="4" t="s">
        <v>16426</v>
      </c>
      <c r="F14006" s="6">
        <v>0.185929639860451</v>
      </c>
      <c r="G14006" s="7">
        <v>7.0069102703627397E-31</v>
      </c>
      <c r="H14006" s="7">
        <v>1.7723858720084799E-28</v>
      </c>
    </row>
    <row r="14007" spans="1:8" x14ac:dyDescent="0.2">
      <c r="A14007" s="9" t="s">
        <v>16423</v>
      </c>
      <c r="B14007" s="4" t="s">
        <v>16428</v>
      </c>
      <c r="C14007" s="9" t="s">
        <v>16422</v>
      </c>
      <c r="D14007" s="5" t="s">
        <v>1661</v>
      </c>
      <c r="E14007" s="4" t="s">
        <v>16426</v>
      </c>
      <c r="F14007" s="6">
        <v>0.18563940859411701</v>
      </c>
      <c r="G14007" s="7">
        <v>3.7627005042493098E-15</v>
      </c>
      <c r="H14007" s="7">
        <v>2.4978542578208899E-13</v>
      </c>
    </row>
    <row r="14008" spans="1:8" x14ac:dyDescent="0.2">
      <c r="A14008" s="9" t="s">
        <v>16423</v>
      </c>
      <c r="B14008" s="4" t="s">
        <v>16428</v>
      </c>
      <c r="C14008" s="9" t="s">
        <v>16422</v>
      </c>
      <c r="D14008" s="5" t="s">
        <v>12145</v>
      </c>
      <c r="E14008" s="4" t="s">
        <v>16426</v>
      </c>
      <c r="F14008" s="6">
        <v>0.18546110952201</v>
      </c>
      <c r="G14008" s="7">
        <v>6.4701364101242896E-22</v>
      </c>
      <c r="H14008" s="7">
        <v>7.6861029370796397E-20</v>
      </c>
    </row>
    <row r="14009" spans="1:8" x14ac:dyDescent="0.2">
      <c r="A14009" s="9" t="s">
        <v>16423</v>
      </c>
      <c r="B14009" s="4" t="s">
        <v>16428</v>
      </c>
      <c r="C14009" s="9" t="s">
        <v>16422</v>
      </c>
      <c r="D14009" s="5" t="s">
        <v>11278</v>
      </c>
      <c r="E14009" s="4" t="s">
        <v>16426</v>
      </c>
      <c r="F14009" s="6">
        <v>0.18541116785484299</v>
      </c>
      <c r="G14009" s="7">
        <v>5.1533663678243996E-19</v>
      </c>
      <c r="H14009" s="7">
        <v>4.80795154100806E-17</v>
      </c>
    </row>
    <row r="14010" spans="1:8" x14ac:dyDescent="0.2">
      <c r="A14010" s="9" t="s">
        <v>16423</v>
      </c>
      <c r="B14010" s="4" t="s">
        <v>16428</v>
      </c>
      <c r="C14010" s="9" t="s">
        <v>16422</v>
      </c>
      <c r="D14010" s="5" t="s">
        <v>12175</v>
      </c>
      <c r="E14010" s="4" t="s">
        <v>16426</v>
      </c>
      <c r="F14010" s="6">
        <v>0.18510587417637001</v>
      </c>
      <c r="G14010" s="7">
        <v>9.3329243387342006E-6</v>
      </c>
      <c r="H14010" s="7">
        <v>2.5993988224692801E-4</v>
      </c>
    </row>
    <row r="14011" spans="1:8" x14ac:dyDescent="0.2">
      <c r="A14011" s="9" t="s">
        <v>16423</v>
      </c>
      <c r="B14011" s="4" t="s">
        <v>16428</v>
      </c>
      <c r="C14011" s="9" t="s">
        <v>16422</v>
      </c>
      <c r="D14011" s="5" t="s">
        <v>12481</v>
      </c>
      <c r="E14011" s="4" t="s">
        <v>16426</v>
      </c>
      <c r="F14011" s="6">
        <v>0.18451837980857799</v>
      </c>
      <c r="G14011" s="7">
        <v>1.78133756881312E-15</v>
      </c>
      <c r="H14011" s="7">
        <v>1.20711332434445E-13</v>
      </c>
    </row>
    <row r="14012" spans="1:8" x14ac:dyDescent="0.2">
      <c r="A14012" s="9" t="s">
        <v>16423</v>
      </c>
      <c r="B14012" s="4" t="s">
        <v>16428</v>
      </c>
      <c r="C14012" s="9" t="s">
        <v>16422</v>
      </c>
      <c r="D14012" s="5" t="s">
        <v>5417</v>
      </c>
      <c r="E14012" s="4" t="s">
        <v>16426</v>
      </c>
      <c r="F14012" s="6">
        <v>0.18441746022369701</v>
      </c>
      <c r="G14012" s="7">
        <v>1.1188021093421099E-14</v>
      </c>
      <c r="H14012" s="7">
        <v>7.1287495097321E-13</v>
      </c>
    </row>
    <row r="14013" spans="1:8" x14ac:dyDescent="0.2">
      <c r="A14013" s="9" t="s">
        <v>16423</v>
      </c>
      <c r="B14013" s="4" t="s">
        <v>16428</v>
      </c>
      <c r="C14013" s="9" t="s">
        <v>16422</v>
      </c>
      <c r="D14013" s="5" t="s">
        <v>11015</v>
      </c>
      <c r="E14013" s="4" t="s">
        <v>16426</v>
      </c>
      <c r="F14013" s="6">
        <v>0.18400775286038901</v>
      </c>
      <c r="G14013" s="7">
        <v>4.5679982854416703E-8</v>
      </c>
      <c r="H14013" s="7">
        <v>1.6042394457382299E-6</v>
      </c>
    </row>
    <row r="14014" spans="1:8" x14ac:dyDescent="0.2">
      <c r="A14014" s="9" t="s">
        <v>16423</v>
      </c>
      <c r="B14014" s="4" t="s">
        <v>16428</v>
      </c>
      <c r="C14014" s="9" t="s">
        <v>16422</v>
      </c>
      <c r="D14014" s="5" t="s">
        <v>12556</v>
      </c>
      <c r="E14014" s="4" t="s">
        <v>16426</v>
      </c>
      <c r="F14014" s="6">
        <v>0.18389623455498999</v>
      </c>
      <c r="G14014" s="7">
        <v>7.9667186610411194E-6</v>
      </c>
      <c r="H14014" s="7">
        <v>2.23693262155281E-4</v>
      </c>
    </row>
    <row r="14015" spans="1:8" x14ac:dyDescent="0.2">
      <c r="A14015" s="9" t="s">
        <v>16423</v>
      </c>
      <c r="B14015" s="4" t="s">
        <v>16428</v>
      </c>
      <c r="C14015" s="9" t="s">
        <v>16422</v>
      </c>
      <c r="D14015" s="5" t="s">
        <v>12074</v>
      </c>
      <c r="E14015" s="4" t="s">
        <v>16426</v>
      </c>
      <c r="F14015" s="6">
        <v>0.183229706084997</v>
      </c>
      <c r="G14015" s="7">
        <v>1.2393243995342499E-13</v>
      </c>
      <c r="H14015" s="7">
        <v>7.21513026411386E-12</v>
      </c>
    </row>
    <row r="14016" spans="1:8" x14ac:dyDescent="0.2">
      <c r="A14016" s="9" t="s">
        <v>16423</v>
      </c>
      <c r="B14016" s="4" t="s">
        <v>16428</v>
      </c>
      <c r="C14016" s="9" t="s">
        <v>16422</v>
      </c>
      <c r="D14016" s="5" t="s">
        <v>12075</v>
      </c>
      <c r="E14016" s="4" t="s">
        <v>16426</v>
      </c>
      <c r="F14016" s="6">
        <v>0.18308006922419701</v>
      </c>
      <c r="G14016" s="7">
        <v>3.2644063561845202E-13</v>
      </c>
      <c r="H14016" s="7">
        <v>1.8349465766890101E-11</v>
      </c>
    </row>
    <row r="14017" spans="1:8" x14ac:dyDescent="0.2">
      <c r="A14017" s="9" t="s">
        <v>16423</v>
      </c>
      <c r="B14017" s="4" t="s">
        <v>16428</v>
      </c>
      <c r="C14017" s="9" t="s">
        <v>16422</v>
      </c>
      <c r="D14017" s="5" t="s">
        <v>10388</v>
      </c>
      <c r="E14017" s="4" t="s">
        <v>16426</v>
      </c>
      <c r="F14017" s="6">
        <v>0.18294079739941199</v>
      </c>
      <c r="G14017" s="7">
        <v>9.1828452427249202E-22</v>
      </c>
      <c r="H14017" s="7">
        <v>1.0757404026764001E-19</v>
      </c>
    </row>
    <row r="14018" spans="1:8" x14ac:dyDescent="0.2">
      <c r="A14018" s="9" t="s">
        <v>16423</v>
      </c>
      <c r="B14018" s="4" t="s">
        <v>16428</v>
      </c>
      <c r="C14018" s="9" t="s">
        <v>16422</v>
      </c>
      <c r="D14018" s="5" t="s">
        <v>12563</v>
      </c>
      <c r="E14018" s="4" t="s">
        <v>16426</v>
      </c>
      <c r="F14018" s="6">
        <v>0.18265783906571501</v>
      </c>
      <c r="G14018" s="7">
        <v>1.94033939265902E-14</v>
      </c>
      <c r="H14018" s="7">
        <v>1.20621691651273E-12</v>
      </c>
    </row>
    <row r="14019" spans="1:8" x14ac:dyDescent="0.2">
      <c r="A14019" s="9" t="s">
        <v>16423</v>
      </c>
      <c r="B14019" s="4" t="s">
        <v>16428</v>
      </c>
      <c r="C14019" s="9" t="s">
        <v>16422</v>
      </c>
      <c r="D14019" s="5" t="s">
        <v>12564</v>
      </c>
      <c r="E14019" s="4" t="s">
        <v>16426</v>
      </c>
      <c r="F14019" s="6">
        <v>0.182646321677367</v>
      </c>
      <c r="G14019" s="7">
        <v>1.44081680851235E-5</v>
      </c>
      <c r="H14019" s="7">
        <v>3.9162989157359197E-4</v>
      </c>
    </row>
    <row r="14020" spans="1:8" x14ac:dyDescent="0.2">
      <c r="A14020" s="9" t="s">
        <v>16423</v>
      </c>
      <c r="B14020" s="4" t="s">
        <v>16428</v>
      </c>
      <c r="C14020" s="9" t="s">
        <v>16422</v>
      </c>
      <c r="D14020" s="5" t="s">
        <v>8892</v>
      </c>
      <c r="E14020" s="4" t="s">
        <v>16426</v>
      </c>
      <c r="F14020" s="6">
        <v>0.18228797763813101</v>
      </c>
      <c r="G14020" s="7">
        <v>2.4468649097267997E-4</v>
      </c>
      <c r="H14020" s="7">
        <v>5.7026139937413596E-3</v>
      </c>
    </row>
    <row r="14021" spans="1:8" x14ac:dyDescent="0.2">
      <c r="A14021" s="9" t="s">
        <v>16423</v>
      </c>
      <c r="B14021" s="4" t="s">
        <v>16428</v>
      </c>
      <c r="C14021" s="9" t="s">
        <v>16422</v>
      </c>
      <c r="D14021" s="5" t="s">
        <v>11833</v>
      </c>
      <c r="E14021" s="4" t="s">
        <v>16426</v>
      </c>
      <c r="F14021" s="6">
        <v>0.182080841513686</v>
      </c>
      <c r="G14021" s="7">
        <v>4.3817573800056799E-15</v>
      </c>
      <c r="H14021" s="7">
        <v>2.9022466149915701E-13</v>
      </c>
    </row>
    <row r="14022" spans="1:8" x14ac:dyDescent="0.2">
      <c r="A14022" s="9" t="s">
        <v>16423</v>
      </c>
      <c r="B14022" s="4" t="s">
        <v>16428</v>
      </c>
      <c r="C14022" s="9" t="s">
        <v>16422</v>
      </c>
      <c r="D14022" s="5" t="s">
        <v>5198</v>
      </c>
      <c r="E14022" s="4" t="s">
        <v>16426</v>
      </c>
      <c r="F14022" s="6">
        <v>0.18203500902874101</v>
      </c>
      <c r="G14022" s="7">
        <v>1.19673596145741E-23</v>
      </c>
      <c r="H14022" s="7">
        <v>1.7045935233535598E-21</v>
      </c>
    </row>
    <row r="14023" spans="1:8" x14ac:dyDescent="0.2">
      <c r="A14023" s="9" t="s">
        <v>16423</v>
      </c>
      <c r="B14023" s="4" t="s">
        <v>16428</v>
      </c>
      <c r="C14023" s="9" t="s">
        <v>16422</v>
      </c>
      <c r="D14023" s="5" t="s">
        <v>11318</v>
      </c>
      <c r="E14023" s="4" t="s">
        <v>16426</v>
      </c>
      <c r="F14023" s="6">
        <v>0.18183452243367099</v>
      </c>
      <c r="G14023" s="7">
        <v>2.4434720203887102E-17</v>
      </c>
      <c r="H14023" s="7">
        <v>1.9589168312088998E-15</v>
      </c>
    </row>
    <row r="14024" spans="1:8" x14ac:dyDescent="0.2">
      <c r="A14024" s="9" t="s">
        <v>16423</v>
      </c>
      <c r="B14024" s="4" t="s">
        <v>16428</v>
      </c>
      <c r="C14024" s="9" t="s">
        <v>16422</v>
      </c>
      <c r="D14024" s="5" t="s">
        <v>3232</v>
      </c>
      <c r="E14024" s="4" t="s">
        <v>16426</v>
      </c>
      <c r="F14024" s="6">
        <v>0.18153621865855299</v>
      </c>
      <c r="G14024" s="7">
        <v>1.65217174277701E-24</v>
      </c>
      <c r="H14024" s="7">
        <v>2.4860524757211801E-22</v>
      </c>
    </row>
    <row r="14025" spans="1:8" x14ac:dyDescent="0.2">
      <c r="A14025" s="9" t="s">
        <v>16423</v>
      </c>
      <c r="B14025" s="4" t="s">
        <v>16428</v>
      </c>
      <c r="C14025" s="9" t="s">
        <v>16422</v>
      </c>
      <c r="D14025" s="5" t="s">
        <v>10726</v>
      </c>
      <c r="E14025" s="4" t="s">
        <v>16426</v>
      </c>
      <c r="F14025" s="6">
        <v>0.18020123708358801</v>
      </c>
      <c r="G14025" s="7">
        <v>2.9833192834285901E-4</v>
      </c>
      <c r="H14025" s="7">
        <v>6.8736988154190501E-3</v>
      </c>
    </row>
    <row r="14026" spans="1:8" x14ac:dyDescent="0.2">
      <c r="A14026" s="9" t="s">
        <v>16423</v>
      </c>
      <c r="B14026" s="4" t="s">
        <v>16428</v>
      </c>
      <c r="C14026" s="9" t="s">
        <v>16422</v>
      </c>
      <c r="D14026" s="5" t="s">
        <v>11582</v>
      </c>
      <c r="E14026" s="4" t="s">
        <v>16426</v>
      </c>
      <c r="F14026" s="6">
        <v>0.18019280712247601</v>
      </c>
      <c r="G14026" s="7">
        <v>1.60949742869959E-8</v>
      </c>
      <c r="H14026" s="7">
        <v>5.9328986875506601E-7</v>
      </c>
    </row>
    <row r="14027" spans="1:8" x14ac:dyDescent="0.2">
      <c r="A14027" s="9" t="s">
        <v>16423</v>
      </c>
      <c r="B14027" s="4" t="s">
        <v>16428</v>
      </c>
      <c r="C14027" s="9" t="s">
        <v>16422</v>
      </c>
      <c r="D14027" s="5" t="s">
        <v>4447</v>
      </c>
      <c r="E14027" s="4" t="s">
        <v>16426</v>
      </c>
      <c r="F14027" s="6">
        <v>0.17948909148339201</v>
      </c>
      <c r="G14027" s="7">
        <v>1.08134250656443E-10</v>
      </c>
      <c r="H14027" s="7">
        <v>4.8183374073824403E-9</v>
      </c>
    </row>
    <row r="14028" spans="1:8" x14ac:dyDescent="0.2">
      <c r="A14028" s="9" t="s">
        <v>16423</v>
      </c>
      <c r="B14028" s="4" t="s">
        <v>16428</v>
      </c>
      <c r="C14028" s="9" t="s">
        <v>16422</v>
      </c>
      <c r="D14028" s="5" t="s">
        <v>12560</v>
      </c>
      <c r="E14028" s="4" t="s">
        <v>16426</v>
      </c>
      <c r="F14028" s="6">
        <v>0.179182195668732</v>
      </c>
      <c r="G14028" s="7">
        <v>3.1921130231797698E-4</v>
      </c>
      <c r="H14028" s="7">
        <v>7.32027982228533E-3</v>
      </c>
    </row>
    <row r="14029" spans="1:8" x14ac:dyDescent="0.2">
      <c r="A14029" s="9" t="s">
        <v>16423</v>
      </c>
      <c r="B14029" s="4" t="s">
        <v>16428</v>
      </c>
      <c r="C14029" s="9" t="s">
        <v>16422</v>
      </c>
      <c r="D14029" s="5" t="s">
        <v>12584</v>
      </c>
      <c r="E14029" s="4" t="s">
        <v>16426</v>
      </c>
      <c r="F14029" s="6">
        <v>0.17911447170463601</v>
      </c>
      <c r="G14029" s="7">
        <v>3.8715042367382003E-7</v>
      </c>
      <c r="H14029" s="7">
        <v>1.24627183010831E-5</v>
      </c>
    </row>
    <row r="14030" spans="1:8" x14ac:dyDescent="0.2">
      <c r="A14030" s="9" t="s">
        <v>16423</v>
      </c>
      <c r="B14030" s="4" t="s">
        <v>16428</v>
      </c>
      <c r="C14030" s="9" t="s">
        <v>16422</v>
      </c>
      <c r="D14030" s="5" t="s">
        <v>513</v>
      </c>
      <c r="E14030" s="4" t="s">
        <v>16426</v>
      </c>
      <c r="F14030" s="6">
        <v>0.17906660846786099</v>
      </c>
      <c r="G14030" s="7">
        <v>1.37843447874436E-2</v>
      </c>
      <c r="H14030" s="7">
        <v>0.245723113458791</v>
      </c>
    </row>
    <row r="14031" spans="1:8" x14ac:dyDescent="0.2">
      <c r="A14031" s="9" t="s">
        <v>16423</v>
      </c>
      <c r="B14031" s="4" t="s">
        <v>16428</v>
      </c>
      <c r="C14031" s="9" t="s">
        <v>16422</v>
      </c>
      <c r="D14031" s="5" t="s">
        <v>4830</v>
      </c>
      <c r="E14031" s="4" t="s">
        <v>16426</v>
      </c>
      <c r="F14031" s="6">
        <v>0.17898719384070699</v>
      </c>
      <c r="G14031" s="7">
        <v>2.7391667872643998E-5</v>
      </c>
      <c r="H14031" s="7">
        <v>7.1954012418900604E-4</v>
      </c>
    </row>
    <row r="14032" spans="1:8" x14ac:dyDescent="0.2">
      <c r="A14032" s="9" t="s">
        <v>16423</v>
      </c>
      <c r="B14032" s="4" t="s">
        <v>16428</v>
      </c>
      <c r="C14032" s="9" t="s">
        <v>16422</v>
      </c>
      <c r="D14032" s="5" t="s">
        <v>10409</v>
      </c>
      <c r="E14032" s="4" t="s">
        <v>16426</v>
      </c>
      <c r="F14032" s="6">
        <v>0.178631544366853</v>
      </c>
      <c r="G14032" s="7">
        <v>6.6549674230263006E-27</v>
      </c>
      <c r="H14032" s="7">
        <v>1.22811354796502E-24</v>
      </c>
    </row>
    <row r="14033" spans="1:8" x14ac:dyDescent="0.2">
      <c r="A14033" s="9" t="s">
        <v>16423</v>
      </c>
      <c r="B14033" s="4" t="s">
        <v>16428</v>
      </c>
      <c r="C14033" s="9" t="s">
        <v>16422</v>
      </c>
      <c r="D14033" s="5" t="s">
        <v>12128</v>
      </c>
      <c r="E14033" s="4" t="s">
        <v>16426</v>
      </c>
      <c r="F14033" s="6">
        <v>0.17815141416863001</v>
      </c>
      <c r="G14033" s="7">
        <v>1.39458507990575E-13</v>
      </c>
      <c r="H14033" s="7">
        <v>8.04718100581998E-12</v>
      </c>
    </row>
    <row r="14034" spans="1:8" x14ac:dyDescent="0.2">
      <c r="A14034" s="9" t="s">
        <v>16423</v>
      </c>
      <c r="B14034" s="4" t="s">
        <v>16428</v>
      </c>
      <c r="C14034" s="9" t="s">
        <v>16422</v>
      </c>
      <c r="D14034" s="5" t="s">
        <v>8887</v>
      </c>
      <c r="E14034" s="4" t="s">
        <v>16426</v>
      </c>
      <c r="F14034" s="6">
        <v>0.17801683300517601</v>
      </c>
      <c r="G14034" s="7">
        <v>1.08927492891616E-10</v>
      </c>
      <c r="H14034" s="7">
        <v>4.8500007533016797E-9</v>
      </c>
    </row>
    <row r="14035" spans="1:8" x14ac:dyDescent="0.2">
      <c r="A14035" s="9" t="s">
        <v>16423</v>
      </c>
      <c r="B14035" s="4" t="s">
        <v>16428</v>
      </c>
      <c r="C14035" s="9" t="s">
        <v>16422</v>
      </c>
      <c r="D14035" s="5" t="s">
        <v>12076</v>
      </c>
      <c r="E14035" s="4" t="s">
        <v>16426</v>
      </c>
      <c r="F14035" s="6">
        <v>0.17744732540435301</v>
      </c>
      <c r="G14035" s="7">
        <v>6.0963568153555298E-14</v>
      </c>
      <c r="H14035" s="7">
        <v>3.6468766906455001E-12</v>
      </c>
    </row>
    <row r="14036" spans="1:8" x14ac:dyDescent="0.2">
      <c r="A14036" s="9" t="s">
        <v>16423</v>
      </c>
      <c r="B14036" s="4" t="s">
        <v>16428</v>
      </c>
      <c r="C14036" s="9" t="s">
        <v>16422</v>
      </c>
      <c r="D14036" s="5" t="s">
        <v>8118</v>
      </c>
      <c r="E14036" s="4" t="s">
        <v>16426</v>
      </c>
      <c r="F14036" s="6">
        <v>0.177382519345436</v>
      </c>
      <c r="G14036" s="7">
        <v>3.2643870690693098E-20</v>
      </c>
      <c r="H14036" s="7">
        <v>3.3845811088562399E-18</v>
      </c>
    </row>
    <row r="14037" spans="1:8" x14ac:dyDescent="0.2">
      <c r="A14037" s="9" t="s">
        <v>16423</v>
      </c>
      <c r="B14037" s="4" t="s">
        <v>16428</v>
      </c>
      <c r="C14037" s="9" t="s">
        <v>16422</v>
      </c>
      <c r="D14037" s="5" t="s">
        <v>12568</v>
      </c>
      <c r="E14037" s="4" t="s">
        <v>16426</v>
      </c>
      <c r="F14037" s="6">
        <v>0.176579999842678</v>
      </c>
      <c r="G14037" s="7">
        <v>3.9065341509209202E-4</v>
      </c>
      <c r="H14037" s="7">
        <v>8.8445621185433299E-3</v>
      </c>
    </row>
    <row r="14038" spans="1:8" x14ac:dyDescent="0.2">
      <c r="A14038" s="9" t="s">
        <v>16423</v>
      </c>
      <c r="B14038" s="4" t="s">
        <v>16428</v>
      </c>
      <c r="C14038" s="9" t="s">
        <v>16422</v>
      </c>
      <c r="D14038" s="5" t="s">
        <v>12063</v>
      </c>
      <c r="E14038" s="4" t="s">
        <v>16426</v>
      </c>
      <c r="F14038" s="6">
        <v>0.17654116445331999</v>
      </c>
      <c r="G14038" s="7">
        <v>2.4238144199557299E-17</v>
      </c>
      <c r="H14038" s="7">
        <v>1.9458156692295702E-15</v>
      </c>
    </row>
    <row r="14039" spans="1:8" x14ac:dyDescent="0.2">
      <c r="A14039" s="9" t="s">
        <v>16423</v>
      </c>
      <c r="B14039" s="4" t="s">
        <v>16428</v>
      </c>
      <c r="C14039" s="9" t="s">
        <v>16422</v>
      </c>
      <c r="D14039" s="5" t="s">
        <v>12571</v>
      </c>
      <c r="E14039" s="4" t="s">
        <v>16426</v>
      </c>
      <c r="F14039" s="6">
        <v>0.17545005845127701</v>
      </c>
      <c r="G14039" s="7">
        <v>2.50040716339188E-9</v>
      </c>
      <c r="H14039" s="7">
        <v>9.8677803615661602E-8</v>
      </c>
    </row>
    <row r="14040" spans="1:8" x14ac:dyDescent="0.2">
      <c r="A14040" s="9" t="s">
        <v>16423</v>
      </c>
      <c r="B14040" s="4" t="s">
        <v>16428</v>
      </c>
      <c r="C14040" s="9" t="s">
        <v>16422</v>
      </c>
      <c r="D14040" s="5" t="s">
        <v>12566</v>
      </c>
      <c r="E14040" s="4" t="s">
        <v>16426</v>
      </c>
      <c r="F14040" s="6">
        <v>0.17527010095706799</v>
      </c>
      <c r="G14040" s="7">
        <v>9.3996003895706597E-3</v>
      </c>
      <c r="H14040" s="7">
        <v>0.171947054009216</v>
      </c>
    </row>
    <row r="14041" spans="1:8" x14ac:dyDescent="0.2">
      <c r="A14041" s="9" t="s">
        <v>16423</v>
      </c>
      <c r="B14041" s="4" t="s">
        <v>16428</v>
      </c>
      <c r="C14041" s="9" t="s">
        <v>16422</v>
      </c>
      <c r="D14041" s="5" t="s">
        <v>12639</v>
      </c>
      <c r="E14041" s="4" t="s">
        <v>16426</v>
      </c>
      <c r="F14041" s="6">
        <v>0.17512675211697101</v>
      </c>
      <c r="G14041" s="7">
        <v>2.7978783448504198E-18</v>
      </c>
      <c r="H14041" s="7">
        <v>2.4324547079881799E-16</v>
      </c>
    </row>
    <row r="14042" spans="1:8" x14ac:dyDescent="0.2">
      <c r="A14042" s="9" t="s">
        <v>16423</v>
      </c>
      <c r="B14042" s="4" t="s">
        <v>16428</v>
      </c>
      <c r="C14042" s="9" t="s">
        <v>16422</v>
      </c>
      <c r="D14042" s="5" t="s">
        <v>12578</v>
      </c>
      <c r="E14042" s="4" t="s">
        <v>16426</v>
      </c>
      <c r="F14042" s="6">
        <v>0.17511839759901801</v>
      </c>
      <c r="G14042" s="7">
        <v>3.7012755883696202E-7</v>
      </c>
      <c r="H14042" s="7">
        <v>1.1940937692571901E-5</v>
      </c>
    </row>
    <row r="14043" spans="1:8" x14ac:dyDescent="0.2">
      <c r="A14043" s="9" t="s">
        <v>16423</v>
      </c>
      <c r="B14043" s="4" t="s">
        <v>16428</v>
      </c>
      <c r="C14043" s="9" t="s">
        <v>16422</v>
      </c>
      <c r="D14043" s="5" t="s">
        <v>12597</v>
      </c>
      <c r="E14043" s="4" t="s">
        <v>16426</v>
      </c>
      <c r="F14043" s="6">
        <v>0.17509099905102701</v>
      </c>
      <c r="G14043" s="7">
        <v>4.61977408914746E-5</v>
      </c>
      <c r="H14043" s="7">
        <v>1.1812933448694101E-3</v>
      </c>
    </row>
    <row r="14044" spans="1:8" x14ac:dyDescent="0.2">
      <c r="A14044" s="9" t="s">
        <v>16423</v>
      </c>
      <c r="B14044" s="4" t="s">
        <v>16428</v>
      </c>
      <c r="C14044" s="9" t="s">
        <v>16422</v>
      </c>
      <c r="D14044" s="5" t="s">
        <v>1715</v>
      </c>
      <c r="E14044" s="4" t="s">
        <v>16426</v>
      </c>
      <c r="F14044" s="6">
        <v>0.17508037817170999</v>
      </c>
      <c r="G14044" s="7">
        <v>2.6616487243831299E-10</v>
      </c>
      <c r="H14044" s="7">
        <v>1.1442944596461499E-8</v>
      </c>
    </row>
    <row r="14045" spans="1:8" x14ac:dyDescent="0.2">
      <c r="A14045" s="9" t="s">
        <v>16423</v>
      </c>
      <c r="B14045" s="4" t="s">
        <v>16428</v>
      </c>
      <c r="C14045" s="9" t="s">
        <v>16422</v>
      </c>
      <c r="D14045" s="5" t="s">
        <v>12036</v>
      </c>
      <c r="E14045" s="4" t="s">
        <v>16426</v>
      </c>
      <c r="F14045" s="6">
        <v>0.17504804207128899</v>
      </c>
      <c r="G14045" s="7">
        <v>1.5239619887797201E-24</v>
      </c>
      <c r="H14045" s="7">
        <v>2.3049532306584902E-22</v>
      </c>
    </row>
    <row r="14046" spans="1:8" x14ac:dyDescent="0.2">
      <c r="A14046" s="9" t="s">
        <v>16423</v>
      </c>
      <c r="B14046" s="4" t="s">
        <v>16428</v>
      </c>
      <c r="C14046" s="9" t="s">
        <v>16422</v>
      </c>
      <c r="D14046" s="5" t="s">
        <v>12554</v>
      </c>
      <c r="E14046" s="4" t="s">
        <v>16426</v>
      </c>
      <c r="F14046" s="6">
        <v>0.174860306802129</v>
      </c>
      <c r="G14046" s="7">
        <v>1.9004452954534099E-2</v>
      </c>
      <c r="H14046" s="7">
        <v>0.33162572619205499</v>
      </c>
    </row>
    <row r="14047" spans="1:8" x14ac:dyDescent="0.2">
      <c r="A14047" s="9" t="s">
        <v>16423</v>
      </c>
      <c r="B14047" s="4" t="s">
        <v>16428</v>
      </c>
      <c r="C14047" s="9" t="s">
        <v>16422</v>
      </c>
      <c r="D14047" s="5" t="s">
        <v>12567</v>
      </c>
      <c r="E14047" s="4" t="s">
        <v>16426</v>
      </c>
      <c r="F14047" s="6">
        <v>0.17436531149387</v>
      </c>
      <c r="G14047" s="7">
        <v>1.4766894646827999E-14</v>
      </c>
      <c r="H14047" s="7">
        <v>9.2583380924621002E-13</v>
      </c>
    </row>
    <row r="14048" spans="1:8" x14ac:dyDescent="0.2">
      <c r="A14048" s="9" t="s">
        <v>16423</v>
      </c>
      <c r="B14048" s="4" t="s">
        <v>16428</v>
      </c>
      <c r="C14048" s="9" t="s">
        <v>16422</v>
      </c>
      <c r="D14048" s="5" t="s">
        <v>14440</v>
      </c>
      <c r="E14048" s="4" t="s">
        <v>16426</v>
      </c>
      <c r="F14048" s="6">
        <v>0.174291089875834</v>
      </c>
      <c r="G14048" s="7">
        <v>1.3026115895304501E-12</v>
      </c>
      <c r="H14048" s="7">
        <v>6.9430025903728302E-11</v>
      </c>
    </row>
    <row r="14049" spans="1:8" x14ac:dyDescent="0.2">
      <c r="A14049" s="9" t="s">
        <v>16423</v>
      </c>
      <c r="B14049" s="4" t="s">
        <v>16428</v>
      </c>
      <c r="C14049" s="9" t="s">
        <v>16422</v>
      </c>
      <c r="D14049" s="5" t="s">
        <v>525</v>
      </c>
      <c r="E14049" s="4" t="s">
        <v>16426</v>
      </c>
      <c r="F14049" s="6">
        <v>0.17376981723899701</v>
      </c>
      <c r="G14049" s="7">
        <v>1.8467731043352001E-5</v>
      </c>
      <c r="H14049" s="7">
        <v>4.9480370128226895E-4</v>
      </c>
    </row>
    <row r="14050" spans="1:8" x14ac:dyDescent="0.2">
      <c r="A14050" s="9" t="s">
        <v>16423</v>
      </c>
      <c r="B14050" s="4" t="s">
        <v>16428</v>
      </c>
      <c r="C14050" s="9" t="s">
        <v>16422</v>
      </c>
      <c r="D14050" s="5" t="s">
        <v>12032</v>
      </c>
      <c r="E14050" s="4" t="s">
        <v>16426</v>
      </c>
      <c r="F14050" s="6">
        <v>0.173040706147356</v>
      </c>
      <c r="G14050" s="7">
        <v>2.2990834287223099E-16</v>
      </c>
      <c r="H14050" s="7">
        <v>1.6843871651827699E-14</v>
      </c>
    </row>
    <row r="14051" spans="1:8" x14ac:dyDescent="0.2">
      <c r="A14051" s="9" t="s">
        <v>16423</v>
      </c>
      <c r="B14051" s="4" t="s">
        <v>16428</v>
      </c>
      <c r="C14051" s="9" t="s">
        <v>16422</v>
      </c>
      <c r="D14051" s="5" t="s">
        <v>12573</v>
      </c>
      <c r="E14051" s="4" t="s">
        <v>16426</v>
      </c>
      <c r="F14051" s="6">
        <v>0.172838032454742</v>
      </c>
      <c r="G14051" s="7">
        <v>1.8473773251814E-5</v>
      </c>
      <c r="H14051" s="7">
        <v>4.9480370128226895E-4</v>
      </c>
    </row>
    <row r="14052" spans="1:8" x14ac:dyDescent="0.2">
      <c r="A14052" s="9" t="s">
        <v>16423</v>
      </c>
      <c r="B14052" s="4" t="s">
        <v>16428</v>
      </c>
      <c r="C14052" s="9" t="s">
        <v>16422</v>
      </c>
      <c r="D14052" s="5" t="s">
        <v>12581</v>
      </c>
      <c r="E14052" s="4" t="s">
        <v>16426</v>
      </c>
      <c r="F14052" s="6">
        <v>0.17252022358231001</v>
      </c>
      <c r="G14052" s="7">
        <v>3.0082206424350398E-4</v>
      </c>
      <c r="H14052" s="7">
        <v>6.9256343735056101E-3</v>
      </c>
    </row>
    <row r="14053" spans="1:8" x14ac:dyDescent="0.2">
      <c r="A14053" s="9" t="s">
        <v>16423</v>
      </c>
      <c r="B14053" s="4" t="s">
        <v>16428</v>
      </c>
      <c r="C14053" s="9" t="s">
        <v>16422</v>
      </c>
      <c r="D14053" s="5" t="s">
        <v>12587</v>
      </c>
      <c r="E14053" s="4" t="s">
        <v>16426</v>
      </c>
      <c r="F14053" s="6">
        <v>0.17243142776065701</v>
      </c>
      <c r="G14053" s="7">
        <v>6.0723098281185603E-13</v>
      </c>
      <c r="H14053" s="7">
        <v>3.3365864227838002E-11</v>
      </c>
    </row>
    <row r="14054" spans="1:8" x14ac:dyDescent="0.2">
      <c r="A14054" s="9" t="s">
        <v>16423</v>
      </c>
      <c r="B14054" s="4" t="s">
        <v>16428</v>
      </c>
      <c r="C14054" s="9" t="s">
        <v>16422</v>
      </c>
      <c r="D14054" s="5" t="s">
        <v>12137</v>
      </c>
      <c r="E14054" s="4" t="s">
        <v>16426</v>
      </c>
      <c r="F14054" s="6">
        <v>0.17224660824639201</v>
      </c>
      <c r="G14054" s="7">
        <v>4.92009928151298E-10</v>
      </c>
      <c r="H14054" s="7">
        <v>2.0594230116712401E-8</v>
      </c>
    </row>
    <row r="14055" spans="1:8" x14ac:dyDescent="0.2">
      <c r="A14055" s="9" t="s">
        <v>16423</v>
      </c>
      <c r="B14055" s="4" t="s">
        <v>16428</v>
      </c>
      <c r="C14055" s="9" t="s">
        <v>16422</v>
      </c>
      <c r="D14055" s="5" t="s">
        <v>12096</v>
      </c>
      <c r="E14055" s="4" t="s">
        <v>16426</v>
      </c>
      <c r="F14055" s="6">
        <v>0.17180834200652101</v>
      </c>
      <c r="G14055" s="7">
        <v>2.0096808043569999E-18</v>
      </c>
      <c r="H14055" s="7">
        <v>1.7681575460702599E-16</v>
      </c>
    </row>
    <row r="14056" spans="1:8" x14ac:dyDescent="0.2">
      <c r="A14056" s="9" t="s">
        <v>16423</v>
      </c>
      <c r="B14056" s="4" t="s">
        <v>16428</v>
      </c>
      <c r="C14056" s="9" t="s">
        <v>16422</v>
      </c>
      <c r="D14056" s="5" t="s">
        <v>12572</v>
      </c>
      <c r="E14056" s="4" t="s">
        <v>16426</v>
      </c>
      <c r="F14056" s="6">
        <v>0.171793053840573</v>
      </c>
      <c r="G14056" s="7">
        <v>2.13064627179905E-9</v>
      </c>
      <c r="H14056" s="7">
        <v>8.4540125635061303E-8</v>
      </c>
    </row>
    <row r="14057" spans="1:8" x14ac:dyDescent="0.2">
      <c r="A14057" s="9" t="s">
        <v>16423</v>
      </c>
      <c r="B14057" s="4" t="s">
        <v>16428</v>
      </c>
      <c r="C14057" s="9" t="s">
        <v>16422</v>
      </c>
      <c r="D14057" s="5" t="s">
        <v>12140</v>
      </c>
      <c r="E14057" s="4" t="s">
        <v>16426</v>
      </c>
      <c r="F14057" s="6">
        <v>0.17139861032041101</v>
      </c>
      <c r="G14057" s="7">
        <v>6.4027260598564599E-9</v>
      </c>
      <c r="H14057" s="7">
        <v>2.4430271527738401E-7</v>
      </c>
    </row>
    <row r="14058" spans="1:8" x14ac:dyDescent="0.2">
      <c r="A14058" s="9" t="s">
        <v>16423</v>
      </c>
      <c r="B14058" s="4" t="s">
        <v>16428</v>
      </c>
      <c r="C14058" s="9" t="s">
        <v>16422</v>
      </c>
      <c r="D14058" s="5" t="s">
        <v>12103</v>
      </c>
      <c r="E14058" s="4" t="s">
        <v>16426</v>
      </c>
      <c r="F14058" s="6">
        <v>0.171287911761968</v>
      </c>
      <c r="G14058" s="7">
        <v>1.20591924708724E-17</v>
      </c>
      <c r="H14058" s="7">
        <v>9.8976454679814701E-16</v>
      </c>
    </row>
    <row r="14059" spans="1:8" x14ac:dyDescent="0.2">
      <c r="A14059" s="9" t="s">
        <v>16423</v>
      </c>
      <c r="B14059" s="4" t="s">
        <v>16428</v>
      </c>
      <c r="C14059" s="9" t="s">
        <v>16422</v>
      </c>
      <c r="D14059" s="5" t="s">
        <v>9019</v>
      </c>
      <c r="E14059" s="4" t="s">
        <v>16426</v>
      </c>
      <c r="F14059" s="6">
        <v>0.171027222509569</v>
      </c>
      <c r="G14059" s="7">
        <v>3.7325357160274098E-6</v>
      </c>
      <c r="H14059" s="7">
        <v>1.08812779910259E-4</v>
      </c>
    </row>
    <row r="14060" spans="1:8" x14ac:dyDescent="0.2">
      <c r="A14060" s="9" t="s">
        <v>16423</v>
      </c>
      <c r="B14060" s="4" t="s">
        <v>16428</v>
      </c>
      <c r="C14060" s="9" t="s">
        <v>16422</v>
      </c>
      <c r="D14060" s="5" t="s">
        <v>12575</v>
      </c>
      <c r="E14060" s="4" t="s">
        <v>16426</v>
      </c>
      <c r="F14060" s="6">
        <v>0.17024016323674501</v>
      </c>
      <c r="G14060" s="7">
        <v>3.1844511001282398E-4</v>
      </c>
      <c r="H14060" s="7">
        <v>7.3055640484724601E-3</v>
      </c>
    </row>
    <row r="14061" spans="1:8" x14ac:dyDescent="0.2">
      <c r="A14061" s="9" t="s">
        <v>16423</v>
      </c>
      <c r="B14061" s="4" t="s">
        <v>16428</v>
      </c>
      <c r="C14061" s="9" t="s">
        <v>16422</v>
      </c>
      <c r="D14061" s="5" t="s">
        <v>5316</v>
      </c>
      <c r="E14061" s="4" t="s">
        <v>16426</v>
      </c>
      <c r="F14061" s="6">
        <v>0.170016576842349</v>
      </c>
      <c r="G14061" s="7">
        <v>8.2054653269185504E-12</v>
      </c>
      <c r="H14061" s="7">
        <v>4.0704102049441099E-10</v>
      </c>
    </row>
    <row r="14062" spans="1:8" x14ac:dyDescent="0.2">
      <c r="A14062" s="9" t="s">
        <v>16423</v>
      </c>
      <c r="B14062" s="4" t="s">
        <v>16428</v>
      </c>
      <c r="C14062" s="9" t="s">
        <v>16422</v>
      </c>
      <c r="D14062" s="5" t="s">
        <v>2786</v>
      </c>
      <c r="E14062" s="4" t="s">
        <v>16426</v>
      </c>
      <c r="F14062" s="6">
        <v>0.169965848268118</v>
      </c>
      <c r="G14062" s="7">
        <v>1.2577868595786701E-18</v>
      </c>
      <c r="H14062" s="7">
        <v>1.12690021477121E-16</v>
      </c>
    </row>
    <row r="14063" spans="1:8" x14ac:dyDescent="0.2">
      <c r="A14063" s="9" t="s">
        <v>16423</v>
      </c>
      <c r="B14063" s="4" t="s">
        <v>16428</v>
      </c>
      <c r="C14063" s="9" t="s">
        <v>16422</v>
      </c>
      <c r="D14063" s="5" t="s">
        <v>8834</v>
      </c>
      <c r="E14063" s="4" t="s">
        <v>16426</v>
      </c>
      <c r="F14063" s="6">
        <v>0.16924806606068499</v>
      </c>
      <c r="G14063" s="7">
        <v>4.7941688645899704E-15</v>
      </c>
      <c r="H14063" s="7">
        <v>3.1540471485380902E-13</v>
      </c>
    </row>
    <row r="14064" spans="1:8" x14ac:dyDescent="0.2">
      <c r="A14064" s="9" t="s">
        <v>16423</v>
      </c>
      <c r="B14064" s="4" t="s">
        <v>16428</v>
      </c>
      <c r="C14064" s="9" t="s">
        <v>16422</v>
      </c>
      <c r="D14064" s="5" t="s">
        <v>12588</v>
      </c>
      <c r="E14064" s="4" t="s">
        <v>16426</v>
      </c>
      <c r="F14064" s="6">
        <v>0.16899929140622399</v>
      </c>
      <c r="G14064" s="7">
        <v>6.5571865976005603E-17</v>
      </c>
      <c r="H14064" s="7">
        <v>5.0498942033279696E-15</v>
      </c>
    </row>
    <row r="14065" spans="1:8" x14ac:dyDescent="0.2">
      <c r="A14065" s="9" t="s">
        <v>16423</v>
      </c>
      <c r="B14065" s="4" t="s">
        <v>16428</v>
      </c>
      <c r="C14065" s="9" t="s">
        <v>16422</v>
      </c>
      <c r="D14065" s="5" t="s">
        <v>12060</v>
      </c>
      <c r="E14065" s="4" t="s">
        <v>16426</v>
      </c>
      <c r="F14065" s="6">
        <v>0.16898284017235499</v>
      </c>
      <c r="G14065" s="7">
        <v>1.4358844798520599E-13</v>
      </c>
      <c r="H14065" s="7">
        <v>8.27735214299002E-12</v>
      </c>
    </row>
    <row r="14066" spans="1:8" x14ac:dyDescent="0.2">
      <c r="A14066" s="9" t="s">
        <v>16423</v>
      </c>
      <c r="B14066" s="4" t="s">
        <v>16428</v>
      </c>
      <c r="C14066" s="9" t="s">
        <v>16422</v>
      </c>
      <c r="D14066" s="5" t="s">
        <v>3551</v>
      </c>
      <c r="E14066" s="4" t="s">
        <v>16426</v>
      </c>
      <c r="F14066" s="6">
        <v>0.168786433549792</v>
      </c>
      <c r="G14066" s="7">
        <v>2.5181576296398098E-19</v>
      </c>
      <c r="H14066" s="7">
        <v>2.4185853083106801E-17</v>
      </c>
    </row>
    <row r="14067" spans="1:8" x14ac:dyDescent="0.2">
      <c r="A14067" s="9" t="s">
        <v>16423</v>
      </c>
      <c r="B14067" s="4" t="s">
        <v>16428</v>
      </c>
      <c r="C14067" s="9" t="s">
        <v>16422</v>
      </c>
      <c r="D14067" s="5" t="s">
        <v>12580</v>
      </c>
      <c r="E14067" s="4" t="s">
        <v>16426</v>
      </c>
      <c r="F14067" s="6">
        <v>0.16874983754785799</v>
      </c>
      <c r="G14067" s="7">
        <v>6.7606409859301598E-20</v>
      </c>
      <c r="H14067" s="7">
        <v>6.8753819326887499E-18</v>
      </c>
    </row>
    <row r="14068" spans="1:8" x14ac:dyDescent="0.2">
      <c r="A14068" s="9" t="s">
        <v>16423</v>
      </c>
      <c r="B14068" s="4" t="s">
        <v>16428</v>
      </c>
      <c r="C14068" s="9" t="s">
        <v>16422</v>
      </c>
      <c r="D14068" s="5" t="s">
        <v>7231</v>
      </c>
      <c r="E14068" s="4" t="s">
        <v>16426</v>
      </c>
      <c r="F14068" s="6">
        <v>0.16840022561947701</v>
      </c>
      <c r="G14068" s="7">
        <v>1.18994217711751E-4</v>
      </c>
      <c r="H14068" s="7">
        <v>2.8927326728236799E-3</v>
      </c>
    </row>
    <row r="14069" spans="1:8" x14ac:dyDescent="0.2">
      <c r="A14069" s="9" t="s">
        <v>16423</v>
      </c>
      <c r="B14069" s="4" t="s">
        <v>16428</v>
      </c>
      <c r="C14069" s="9" t="s">
        <v>16422</v>
      </c>
      <c r="D14069" s="5" t="s">
        <v>7961</v>
      </c>
      <c r="E14069" s="4" t="s">
        <v>16426</v>
      </c>
      <c r="F14069" s="6">
        <v>0.16839700755711501</v>
      </c>
      <c r="G14069" s="7">
        <v>7.9432816140395603E-18</v>
      </c>
      <c r="H14069" s="7">
        <v>6.6496938407745798E-16</v>
      </c>
    </row>
    <row r="14070" spans="1:8" x14ac:dyDescent="0.2">
      <c r="A14070" s="9" t="s">
        <v>16423</v>
      </c>
      <c r="B14070" s="4" t="s">
        <v>16428</v>
      </c>
      <c r="C14070" s="9" t="s">
        <v>16422</v>
      </c>
      <c r="D14070" s="5" t="s">
        <v>12583</v>
      </c>
      <c r="E14070" s="4" t="s">
        <v>16426</v>
      </c>
      <c r="F14070" s="6">
        <v>0.16829816718301299</v>
      </c>
      <c r="G14070" s="7">
        <v>1.94570301944103E-10</v>
      </c>
      <c r="H14070" s="7">
        <v>8.4893409660131904E-9</v>
      </c>
    </row>
    <row r="14071" spans="1:8" x14ac:dyDescent="0.2">
      <c r="A14071" s="9" t="s">
        <v>16423</v>
      </c>
      <c r="B14071" s="4" t="s">
        <v>16428</v>
      </c>
      <c r="C14071" s="9" t="s">
        <v>16422</v>
      </c>
      <c r="D14071" s="5" t="s">
        <v>5570</v>
      </c>
      <c r="E14071" s="4" t="s">
        <v>16426</v>
      </c>
      <c r="F14071" s="6">
        <v>0.16821770054376201</v>
      </c>
      <c r="G14071" s="7">
        <v>2.5470486025733202E-4</v>
      </c>
      <c r="H14071" s="7">
        <v>5.91261867853688E-3</v>
      </c>
    </row>
    <row r="14072" spans="1:8" x14ac:dyDescent="0.2">
      <c r="A14072" s="9" t="s">
        <v>16423</v>
      </c>
      <c r="B14072" s="4" t="s">
        <v>16428</v>
      </c>
      <c r="C14072" s="9" t="s">
        <v>16422</v>
      </c>
      <c r="D14072" s="5" t="s">
        <v>1210</v>
      </c>
      <c r="E14072" s="4" t="s">
        <v>16426</v>
      </c>
      <c r="F14072" s="6">
        <v>0.16817530957110099</v>
      </c>
      <c r="G14072" s="7">
        <v>4.4973337950751599E-17</v>
      </c>
      <c r="H14072" s="7">
        <v>3.5283627864998698E-15</v>
      </c>
    </row>
    <row r="14073" spans="1:8" x14ac:dyDescent="0.2">
      <c r="A14073" s="9" t="s">
        <v>16423</v>
      </c>
      <c r="B14073" s="4" t="s">
        <v>16428</v>
      </c>
      <c r="C14073" s="9" t="s">
        <v>16422</v>
      </c>
      <c r="D14073" s="5" t="s">
        <v>11785</v>
      </c>
      <c r="E14073" s="4" t="s">
        <v>16426</v>
      </c>
      <c r="F14073" s="6">
        <v>0.16788820500365301</v>
      </c>
      <c r="G14073" s="7">
        <v>5.1914930923341897E-5</v>
      </c>
      <c r="H14073" s="7">
        <v>1.32115169397459E-3</v>
      </c>
    </row>
    <row r="14074" spans="1:8" x14ac:dyDescent="0.2">
      <c r="A14074" s="9" t="s">
        <v>16423</v>
      </c>
      <c r="B14074" s="4" t="s">
        <v>16428</v>
      </c>
      <c r="C14074" s="9" t="s">
        <v>16422</v>
      </c>
      <c r="D14074" s="5" t="s">
        <v>1685</v>
      </c>
      <c r="E14074" s="4" t="s">
        <v>16426</v>
      </c>
      <c r="F14074" s="6">
        <v>0.167559850912642</v>
      </c>
      <c r="G14074" s="7">
        <v>1.92244804157192E-17</v>
      </c>
      <c r="H14074" s="7">
        <v>1.5560957361600899E-15</v>
      </c>
    </row>
    <row r="14075" spans="1:8" x14ac:dyDescent="0.2">
      <c r="A14075" s="9" t="s">
        <v>16423</v>
      </c>
      <c r="B14075" s="4" t="s">
        <v>16428</v>
      </c>
      <c r="C14075" s="9" t="s">
        <v>16422</v>
      </c>
      <c r="D14075" s="5" t="s">
        <v>8959</v>
      </c>
      <c r="E14075" s="4" t="s">
        <v>16426</v>
      </c>
      <c r="F14075" s="6">
        <v>0.16744010503020701</v>
      </c>
      <c r="G14075" s="7">
        <v>2.5290909900424298E-13</v>
      </c>
      <c r="H14075" s="7">
        <v>1.43121673731581E-11</v>
      </c>
    </row>
    <row r="14076" spans="1:8" x14ac:dyDescent="0.2">
      <c r="A14076" s="9" t="s">
        <v>16423</v>
      </c>
      <c r="B14076" s="4" t="s">
        <v>16428</v>
      </c>
      <c r="C14076" s="9" t="s">
        <v>16422</v>
      </c>
      <c r="D14076" s="5" t="s">
        <v>7873</v>
      </c>
      <c r="E14076" s="4" t="s">
        <v>16426</v>
      </c>
      <c r="F14076" s="6">
        <v>0.16742588860723401</v>
      </c>
      <c r="G14076" s="7">
        <v>4.5291887757553303E-15</v>
      </c>
      <c r="H14076" s="7">
        <v>2.9897740620520302E-13</v>
      </c>
    </row>
    <row r="14077" spans="1:8" x14ac:dyDescent="0.2">
      <c r="A14077" s="9" t="s">
        <v>16423</v>
      </c>
      <c r="B14077" s="4" t="s">
        <v>16428</v>
      </c>
      <c r="C14077" s="9" t="s">
        <v>16422</v>
      </c>
      <c r="D14077" s="5" t="s">
        <v>12109</v>
      </c>
      <c r="E14077" s="4" t="s">
        <v>16426</v>
      </c>
      <c r="F14077" s="6">
        <v>0.167367823667981</v>
      </c>
      <c r="G14077" s="7">
        <v>1.1373529617591699E-19</v>
      </c>
      <c r="H14077" s="7">
        <v>1.11987283905831E-17</v>
      </c>
    </row>
    <row r="14078" spans="1:8" x14ac:dyDescent="0.2">
      <c r="A14078" s="9" t="s">
        <v>16423</v>
      </c>
      <c r="B14078" s="4" t="s">
        <v>16428</v>
      </c>
      <c r="C14078" s="9" t="s">
        <v>16422</v>
      </c>
      <c r="D14078" s="5" t="s">
        <v>14057</v>
      </c>
      <c r="E14078" s="4" t="s">
        <v>16426</v>
      </c>
      <c r="F14078" s="6">
        <v>0.16700965299159201</v>
      </c>
      <c r="G14078" s="7">
        <v>2.8416100906424298E-7</v>
      </c>
      <c r="H14078" s="7">
        <v>9.2694300477632393E-6</v>
      </c>
    </row>
    <row r="14079" spans="1:8" x14ac:dyDescent="0.2">
      <c r="A14079" s="9" t="s">
        <v>16423</v>
      </c>
      <c r="B14079" s="4" t="s">
        <v>16428</v>
      </c>
      <c r="C14079" s="9" t="s">
        <v>16422</v>
      </c>
      <c r="D14079" s="5" t="s">
        <v>7330</v>
      </c>
      <c r="E14079" s="4" t="s">
        <v>16426</v>
      </c>
      <c r="F14079" s="6">
        <v>0.166191345255712</v>
      </c>
      <c r="G14079" s="7">
        <v>1.6097118519784199E-16</v>
      </c>
      <c r="H14079" s="7">
        <v>1.1987859177855501E-14</v>
      </c>
    </row>
    <row r="14080" spans="1:8" x14ac:dyDescent="0.2">
      <c r="A14080" s="9" t="s">
        <v>16423</v>
      </c>
      <c r="B14080" s="4" t="s">
        <v>16428</v>
      </c>
      <c r="C14080" s="9" t="s">
        <v>16422</v>
      </c>
      <c r="D14080" s="5" t="s">
        <v>12590</v>
      </c>
      <c r="E14080" s="4" t="s">
        <v>16426</v>
      </c>
      <c r="F14080" s="6">
        <v>0.16596728642880099</v>
      </c>
      <c r="G14080" s="7">
        <v>6.9388374972345899E-12</v>
      </c>
      <c r="H14080" s="7">
        <v>3.4714300058628698E-10</v>
      </c>
    </row>
    <row r="14081" spans="1:8" x14ac:dyDescent="0.2">
      <c r="A14081" s="9" t="s">
        <v>16423</v>
      </c>
      <c r="B14081" s="4" t="s">
        <v>16428</v>
      </c>
      <c r="C14081" s="9" t="s">
        <v>16422</v>
      </c>
      <c r="D14081" s="5" t="s">
        <v>12592</v>
      </c>
      <c r="E14081" s="4" t="s">
        <v>16426</v>
      </c>
      <c r="F14081" s="6">
        <v>0.165936998280938</v>
      </c>
      <c r="G14081" s="7">
        <v>9.2488319524279105E-5</v>
      </c>
      <c r="H14081" s="7">
        <v>2.2766713686924499E-3</v>
      </c>
    </row>
    <row r="14082" spans="1:8" x14ac:dyDescent="0.2">
      <c r="A14082" s="9" t="s">
        <v>16423</v>
      </c>
      <c r="B14082" s="4" t="s">
        <v>16428</v>
      </c>
      <c r="C14082" s="9" t="s">
        <v>16422</v>
      </c>
      <c r="D14082" s="5" t="s">
        <v>12654</v>
      </c>
      <c r="E14082" s="4" t="s">
        <v>16426</v>
      </c>
      <c r="F14082" s="6">
        <v>0.16534469664050799</v>
      </c>
      <c r="G14082" s="7">
        <v>1.99740181040431E-42</v>
      </c>
      <c r="H14082" s="7">
        <v>1.30239475379741E-39</v>
      </c>
    </row>
    <row r="14083" spans="1:8" x14ac:dyDescent="0.2">
      <c r="A14083" s="9" t="s">
        <v>16423</v>
      </c>
      <c r="B14083" s="4" t="s">
        <v>16428</v>
      </c>
      <c r="C14083" s="9" t="s">
        <v>16422</v>
      </c>
      <c r="D14083" s="5" t="s">
        <v>9537</v>
      </c>
      <c r="E14083" s="4" t="s">
        <v>16426</v>
      </c>
      <c r="F14083" s="6">
        <v>0.16524218311349201</v>
      </c>
      <c r="G14083" s="7">
        <v>5.7727254559440196E-17</v>
      </c>
      <c r="H14083" s="7">
        <v>4.48103995577538E-15</v>
      </c>
    </row>
    <row r="14084" spans="1:8" x14ac:dyDescent="0.2">
      <c r="A14084" s="9" t="s">
        <v>16423</v>
      </c>
      <c r="B14084" s="4" t="s">
        <v>16428</v>
      </c>
      <c r="C14084" s="9" t="s">
        <v>16422</v>
      </c>
      <c r="D14084" s="5" t="s">
        <v>12577</v>
      </c>
      <c r="E14084" s="4" t="s">
        <v>16426</v>
      </c>
      <c r="F14084" s="6">
        <v>0.165236825818526</v>
      </c>
      <c r="G14084" s="7">
        <v>5.9790245400938899E-4</v>
      </c>
      <c r="H14084" s="7">
        <v>1.32056106929194E-2</v>
      </c>
    </row>
    <row r="14085" spans="1:8" x14ac:dyDescent="0.2">
      <c r="A14085" s="9" t="s">
        <v>16423</v>
      </c>
      <c r="B14085" s="4" t="s">
        <v>16428</v>
      </c>
      <c r="C14085" s="9" t="s">
        <v>16422</v>
      </c>
      <c r="D14085" s="5" t="s">
        <v>12599</v>
      </c>
      <c r="E14085" s="4" t="s">
        <v>16426</v>
      </c>
      <c r="F14085" s="6">
        <v>0.164971312150655</v>
      </c>
      <c r="G14085" s="7">
        <v>8.3929527769558499E-8</v>
      </c>
      <c r="H14085" s="7">
        <v>2.8904462486084301E-6</v>
      </c>
    </row>
    <row r="14086" spans="1:8" x14ac:dyDescent="0.2">
      <c r="A14086" s="9" t="s">
        <v>16423</v>
      </c>
      <c r="B14086" s="4" t="s">
        <v>16428</v>
      </c>
      <c r="C14086" s="9" t="s">
        <v>16422</v>
      </c>
      <c r="D14086" s="5" t="s">
        <v>3554</v>
      </c>
      <c r="E14086" s="4" t="s">
        <v>16426</v>
      </c>
      <c r="F14086" s="6">
        <v>0.164564292738691</v>
      </c>
      <c r="G14086" s="7">
        <v>2.7353153981669199E-11</v>
      </c>
      <c r="H14086" s="7">
        <v>1.2955548734949699E-9</v>
      </c>
    </row>
    <row r="14087" spans="1:8" x14ac:dyDescent="0.2">
      <c r="A14087" s="9" t="s">
        <v>16423</v>
      </c>
      <c r="B14087" s="4" t="s">
        <v>16428</v>
      </c>
      <c r="C14087" s="9" t="s">
        <v>16422</v>
      </c>
      <c r="D14087" s="5" t="s">
        <v>16438</v>
      </c>
      <c r="E14087" s="4" t="s">
        <v>16426</v>
      </c>
      <c r="F14087" s="6">
        <v>0.16453136497749399</v>
      </c>
      <c r="G14087" s="7">
        <v>1.04209508118465E-2</v>
      </c>
      <c r="H14087" s="7">
        <v>0.189273623473353</v>
      </c>
    </row>
    <row r="14088" spans="1:8" x14ac:dyDescent="0.2">
      <c r="A14088" s="9" t="s">
        <v>16423</v>
      </c>
      <c r="B14088" s="4" t="s">
        <v>16428</v>
      </c>
      <c r="C14088" s="9" t="s">
        <v>16422</v>
      </c>
      <c r="D14088" s="5" t="s">
        <v>7230</v>
      </c>
      <c r="E14088" s="4" t="s">
        <v>16426</v>
      </c>
      <c r="F14088" s="6">
        <v>0.16429095267718399</v>
      </c>
      <c r="G14088" s="7">
        <v>1.2870683857057E-4</v>
      </c>
      <c r="H14088" s="7">
        <v>3.1108040011018599E-3</v>
      </c>
    </row>
    <row r="14089" spans="1:8" x14ac:dyDescent="0.2">
      <c r="A14089" s="9" t="s">
        <v>16423</v>
      </c>
      <c r="B14089" s="4" t="s">
        <v>16428</v>
      </c>
      <c r="C14089" s="9" t="s">
        <v>16422</v>
      </c>
      <c r="D14089" s="5" t="s">
        <v>16439</v>
      </c>
      <c r="E14089" s="4" t="s">
        <v>16426</v>
      </c>
      <c r="F14089" s="6">
        <v>0.164033852256118</v>
      </c>
      <c r="G14089" s="7">
        <v>3.9898144202489298E-8</v>
      </c>
      <c r="H14089" s="7">
        <v>1.4121729157894399E-6</v>
      </c>
    </row>
    <row r="14090" spans="1:8" x14ac:dyDescent="0.2">
      <c r="A14090" s="9" t="s">
        <v>16423</v>
      </c>
      <c r="B14090" s="4" t="s">
        <v>16428</v>
      </c>
      <c r="C14090" s="9" t="s">
        <v>16422</v>
      </c>
      <c r="D14090" s="5" t="s">
        <v>12594</v>
      </c>
      <c r="E14090" s="4" t="s">
        <v>16426</v>
      </c>
      <c r="F14090" s="6">
        <v>0.16398943060099599</v>
      </c>
      <c r="G14090" s="7">
        <v>6.3951344642896298E-6</v>
      </c>
      <c r="H14090" s="7">
        <v>1.81739501647638E-4</v>
      </c>
    </row>
    <row r="14091" spans="1:8" x14ac:dyDescent="0.2">
      <c r="A14091" s="9" t="s">
        <v>16423</v>
      </c>
      <c r="B14091" s="4" t="s">
        <v>16428</v>
      </c>
      <c r="C14091" s="9" t="s">
        <v>16422</v>
      </c>
      <c r="D14091" s="5" t="s">
        <v>8113</v>
      </c>
      <c r="E14091" s="4" t="s">
        <v>16426</v>
      </c>
      <c r="F14091" s="6">
        <v>0.16384631570584199</v>
      </c>
      <c r="G14091" s="7">
        <v>1.3961772509383101E-14</v>
      </c>
      <c r="H14091" s="7">
        <v>8.7911229392772295E-13</v>
      </c>
    </row>
    <row r="14092" spans="1:8" x14ac:dyDescent="0.2">
      <c r="A14092" s="9" t="s">
        <v>16423</v>
      </c>
      <c r="B14092" s="4" t="s">
        <v>16428</v>
      </c>
      <c r="C14092" s="9" t="s">
        <v>16422</v>
      </c>
      <c r="D14092" s="5" t="s">
        <v>8545</v>
      </c>
      <c r="E14092" s="4" t="s">
        <v>16426</v>
      </c>
      <c r="F14092" s="6">
        <v>0.163846237760778</v>
      </c>
      <c r="G14092" s="7">
        <v>4.4821011347814998E-5</v>
      </c>
      <c r="H14092" s="7">
        <v>1.1465894637903999E-3</v>
      </c>
    </row>
    <row r="14093" spans="1:8" x14ac:dyDescent="0.2">
      <c r="A14093" s="9" t="s">
        <v>16423</v>
      </c>
      <c r="B14093" s="4" t="s">
        <v>16428</v>
      </c>
      <c r="C14093" s="9" t="s">
        <v>16422</v>
      </c>
      <c r="D14093" s="5" t="s">
        <v>5351</v>
      </c>
      <c r="E14093" s="4" t="s">
        <v>16426</v>
      </c>
      <c r="F14093" s="6">
        <v>0.16375426134278101</v>
      </c>
      <c r="G14093" s="7">
        <v>3.9487210540245599E-42</v>
      </c>
      <c r="H14093" s="7">
        <v>2.4916854444556699E-39</v>
      </c>
    </row>
    <row r="14094" spans="1:8" x14ac:dyDescent="0.2">
      <c r="A14094" s="9" t="s">
        <v>16423</v>
      </c>
      <c r="B14094" s="4" t="s">
        <v>16428</v>
      </c>
      <c r="C14094" s="9" t="s">
        <v>16422</v>
      </c>
      <c r="D14094" s="5" t="s">
        <v>12589</v>
      </c>
      <c r="E14094" s="4" t="s">
        <v>16426</v>
      </c>
      <c r="F14094" s="6">
        <v>0.16358927384285701</v>
      </c>
      <c r="G14094" s="7">
        <v>1.28570969333295E-11</v>
      </c>
      <c r="H14094" s="7">
        <v>6.2355857556653696E-10</v>
      </c>
    </row>
    <row r="14095" spans="1:8" x14ac:dyDescent="0.2">
      <c r="A14095" s="9" t="s">
        <v>16423</v>
      </c>
      <c r="B14095" s="4" t="s">
        <v>16428</v>
      </c>
      <c r="C14095" s="9" t="s">
        <v>16422</v>
      </c>
      <c r="D14095" s="5" t="s">
        <v>12420</v>
      </c>
      <c r="E14095" s="4" t="s">
        <v>16426</v>
      </c>
      <c r="F14095" s="6">
        <v>0.163075164629084</v>
      </c>
      <c r="G14095" s="7">
        <v>1.3868679641381501E-9</v>
      </c>
      <c r="H14095" s="7">
        <v>5.6051625074024301E-8</v>
      </c>
    </row>
    <row r="14096" spans="1:8" x14ac:dyDescent="0.2">
      <c r="A14096" s="9" t="s">
        <v>16423</v>
      </c>
      <c r="B14096" s="4" t="s">
        <v>16428</v>
      </c>
      <c r="C14096" s="9" t="s">
        <v>16422</v>
      </c>
      <c r="D14096" s="5" t="s">
        <v>12593</v>
      </c>
      <c r="E14096" s="4" t="s">
        <v>16426</v>
      </c>
      <c r="F14096" s="6">
        <v>0.162786634360916</v>
      </c>
      <c r="G14096" s="7">
        <v>2.4877519676006501E-3</v>
      </c>
      <c r="H14096" s="7">
        <v>5.0065581778695599E-2</v>
      </c>
    </row>
    <row r="14097" spans="1:8" x14ac:dyDescent="0.2">
      <c r="A14097" s="9" t="s">
        <v>16423</v>
      </c>
      <c r="B14097" s="4" t="s">
        <v>16428</v>
      </c>
      <c r="C14097" s="9" t="s">
        <v>16422</v>
      </c>
      <c r="D14097" s="5" t="s">
        <v>16440</v>
      </c>
      <c r="E14097" s="4" t="s">
        <v>16426</v>
      </c>
      <c r="F14097" s="6">
        <v>0.161642483955276</v>
      </c>
      <c r="G14097" s="7">
        <v>2.14800263633369E-4</v>
      </c>
      <c r="H14097" s="7">
        <v>5.0455208196222004E-3</v>
      </c>
    </row>
    <row r="14098" spans="1:8" x14ac:dyDescent="0.2">
      <c r="A14098" s="9" t="s">
        <v>16423</v>
      </c>
      <c r="B14098" s="4" t="s">
        <v>16428</v>
      </c>
      <c r="C14098" s="9" t="s">
        <v>16422</v>
      </c>
      <c r="D14098" s="5" t="s">
        <v>12598</v>
      </c>
      <c r="E14098" s="4" t="s">
        <v>16426</v>
      </c>
      <c r="F14098" s="6">
        <v>0.16153135636441901</v>
      </c>
      <c r="G14098" s="7">
        <v>1.96760070946974E-11</v>
      </c>
      <c r="H14098" s="7">
        <v>9.4104873703767302E-10</v>
      </c>
    </row>
    <row r="14099" spans="1:8" x14ac:dyDescent="0.2">
      <c r="A14099" s="9" t="s">
        <v>16423</v>
      </c>
      <c r="B14099" s="4" t="s">
        <v>16428</v>
      </c>
      <c r="C14099" s="9" t="s">
        <v>16422</v>
      </c>
      <c r="D14099" s="5" t="s">
        <v>524</v>
      </c>
      <c r="E14099" s="4" t="s">
        <v>16426</v>
      </c>
      <c r="F14099" s="6">
        <v>0.16148631266410801</v>
      </c>
      <c r="G14099" s="7">
        <v>3.9755757630660201E-8</v>
      </c>
      <c r="H14099" s="7">
        <v>1.4079824265526E-6</v>
      </c>
    </row>
    <row r="14100" spans="1:8" x14ac:dyDescent="0.2">
      <c r="A14100" s="9" t="s">
        <v>16423</v>
      </c>
      <c r="B14100" s="4" t="s">
        <v>16428</v>
      </c>
      <c r="C14100" s="9" t="s">
        <v>16422</v>
      </c>
      <c r="D14100" s="5" t="s">
        <v>12582</v>
      </c>
      <c r="E14100" s="4" t="s">
        <v>16426</v>
      </c>
      <c r="F14100" s="6">
        <v>0.16141289460588501</v>
      </c>
      <c r="G14100" s="7">
        <v>2.2341104615863701E-8</v>
      </c>
      <c r="H14100" s="7">
        <v>8.0979949553881897E-7</v>
      </c>
    </row>
    <row r="14101" spans="1:8" x14ac:dyDescent="0.2">
      <c r="A14101" s="9" t="s">
        <v>16423</v>
      </c>
      <c r="B14101" s="4" t="s">
        <v>16428</v>
      </c>
      <c r="C14101" s="9" t="s">
        <v>16422</v>
      </c>
      <c r="D14101" s="5" t="s">
        <v>8242</v>
      </c>
      <c r="E14101" s="4" t="s">
        <v>16426</v>
      </c>
      <c r="F14101" s="6">
        <v>0.16127315828469499</v>
      </c>
      <c r="G14101" s="7">
        <v>1.54606907705115E-12</v>
      </c>
      <c r="H14101" s="7">
        <v>8.1664732419144498E-11</v>
      </c>
    </row>
    <row r="14102" spans="1:8" x14ac:dyDescent="0.2">
      <c r="A14102" s="9" t="s">
        <v>16423</v>
      </c>
      <c r="B14102" s="4" t="s">
        <v>16428</v>
      </c>
      <c r="C14102" s="9" t="s">
        <v>16422</v>
      </c>
      <c r="D14102" s="5" t="s">
        <v>12602</v>
      </c>
      <c r="E14102" s="4" t="s">
        <v>16426</v>
      </c>
      <c r="F14102" s="6">
        <v>0.16124554069903199</v>
      </c>
      <c r="G14102" s="7">
        <v>6.1087312526512501E-13</v>
      </c>
      <c r="H14102" s="7">
        <v>3.35345916586142E-11</v>
      </c>
    </row>
    <row r="14103" spans="1:8" x14ac:dyDescent="0.2">
      <c r="A14103" s="9" t="s">
        <v>16423</v>
      </c>
      <c r="B14103" s="4" t="s">
        <v>16428</v>
      </c>
      <c r="C14103" s="9" t="s">
        <v>16422</v>
      </c>
      <c r="D14103" s="5" t="s">
        <v>12603</v>
      </c>
      <c r="E14103" s="4" t="s">
        <v>16426</v>
      </c>
      <c r="F14103" s="6">
        <v>0.16036496314239501</v>
      </c>
      <c r="G14103" s="7">
        <v>5.82744119402346E-5</v>
      </c>
      <c r="H14103" s="7">
        <v>1.47213757653927E-3</v>
      </c>
    </row>
    <row r="14104" spans="1:8" x14ac:dyDescent="0.2">
      <c r="A14104" s="9" t="s">
        <v>16423</v>
      </c>
      <c r="B14104" s="4" t="s">
        <v>16428</v>
      </c>
      <c r="C14104" s="9" t="s">
        <v>16422</v>
      </c>
      <c r="D14104" s="5" t="s">
        <v>13453</v>
      </c>
      <c r="E14104" s="4" t="s">
        <v>16426</v>
      </c>
      <c r="F14104" s="6">
        <v>0.159999957559157</v>
      </c>
      <c r="G14104" s="7">
        <v>1.7871716524597899E-6</v>
      </c>
      <c r="H14104" s="7">
        <v>5.3894337745606699E-5</v>
      </c>
    </row>
    <row r="14105" spans="1:8" x14ac:dyDescent="0.2">
      <c r="A14105" s="9" t="s">
        <v>16423</v>
      </c>
      <c r="B14105" s="4" t="s">
        <v>16428</v>
      </c>
      <c r="C14105" s="9" t="s">
        <v>16422</v>
      </c>
      <c r="D14105" s="5" t="s">
        <v>8944</v>
      </c>
      <c r="E14105" s="4" t="s">
        <v>16426</v>
      </c>
      <c r="F14105" s="6">
        <v>0.159780504565738</v>
      </c>
      <c r="G14105" s="7">
        <v>1.0637919755045699E-14</v>
      </c>
      <c r="H14105" s="7">
        <v>6.8003887026699497E-13</v>
      </c>
    </row>
    <row r="14106" spans="1:8" x14ac:dyDescent="0.2">
      <c r="A14106" s="9" t="s">
        <v>16423</v>
      </c>
      <c r="B14106" s="4" t="s">
        <v>16428</v>
      </c>
      <c r="C14106" s="9" t="s">
        <v>16422</v>
      </c>
      <c r="D14106" s="5" t="s">
        <v>11018</v>
      </c>
      <c r="E14106" s="4" t="s">
        <v>16426</v>
      </c>
      <c r="F14106" s="6">
        <v>0.15962178070376701</v>
      </c>
      <c r="G14106" s="7">
        <v>7.1874823764159701E-6</v>
      </c>
      <c r="H14106" s="7">
        <v>2.0297892963310599E-4</v>
      </c>
    </row>
    <row r="14107" spans="1:8" x14ac:dyDescent="0.2">
      <c r="A14107" s="9" t="s">
        <v>16423</v>
      </c>
      <c r="B14107" s="4" t="s">
        <v>16428</v>
      </c>
      <c r="C14107" s="9" t="s">
        <v>16422</v>
      </c>
      <c r="D14107" s="5" t="s">
        <v>3583</v>
      </c>
      <c r="E14107" s="4" t="s">
        <v>16426</v>
      </c>
      <c r="F14107" s="6">
        <v>0.15961767486641501</v>
      </c>
      <c r="G14107" s="7">
        <v>1.50447871540353E-16</v>
      </c>
      <c r="H14107" s="7">
        <v>1.12326754369899E-14</v>
      </c>
    </row>
    <row r="14108" spans="1:8" x14ac:dyDescent="0.2">
      <c r="A14108" s="9" t="s">
        <v>16423</v>
      </c>
      <c r="B14108" s="4" t="s">
        <v>16428</v>
      </c>
      <c r="C14108" s="9" t="s">
        <v>16422</v>
      </c>
      <c r="D14108" s="5" t="s">
        <v>12549</v>
      </c>
      <c r="E14108" s="4" t="s">
        <v>16426</v>
      </c>
      <c r="F14108" s="6">
        <v>0.15956385943835999</v>
      </c>
      <c r="G14108" s="7">
        <v>5.3324249889796202E-52</v>
      </c>
      <c r="H14108" s="7">
        <v>7.1120006375745393E-49</v>
      </c>
    </row>
    <row r="14109" spans="1:8" x14ac:dyDescent="0.2">
      <c r="A14109" s="9" t="s">
        <v>16423</v>
      </c>
      <c r="B14109" s="4" t="s">
        <v>16428</v>
      </c>
      <c r="C14109" s="9" t="s">
        <v>16422</v>
      </c>
      <c r="D14109" s="5" t="s">
        <v>8122</v>
      </c>
      <c r="E14109" s="4" t="s">
        <v>16426</v>
      </c>
      <c r="F14109" s="6">
        <v>0.15948562768580099</v>
      </c>
      <c r="G14109" s="7">
        <v>5.7423722574145896E-3</v>
      </c>
      <c r="H14109" s="7">
        <v>0.109021473165357</v>
      </c>
    </row>
    <row r="14110" spans="1:8" x14ac:dyDescent="0.2">
      <c r="A14110" s="9" t="s">
        <v>16423</v>
      </c>
      <c r="B14110" s="4" t="s">
        <v>16428</v>
      </c>
      <c r="C14110" s="9" t="s">
        <v>16422</v>
      </c>
      <c r="D14110" s="5" t="s">
        <v>12601</v>
      </c>
      <c r="E14110" s="4" t="s">
        <v>16426</v>
      </c>
      <c r="F14110" s="6">
        <v>0.15867234602164301</v>
      </c>
      <c r="G14110" s="7">
        <v>5.4430549694002804E-13</v>
      </c>
      <c r="H14110" s="7">
        <v>3.0105583206812998E-11</v>
      </c>
    </row>
    <row r="14111" spans="1:8" x14ac:dyDescent="0.2">
      <c r="A14111" s="9" t="s">
        <v>16423</v>
      </c>
      <c r="B14111" s="4" t="s">
        <v>16428</v>
      </c>
      <c r="C14111" s="9" t="s">
        <v>16422</v>
      </c>
      <c r="D14111" s="5" t="s">
        <v>11788</v>
      </c>
      <c r="E14111" s="4" t="s">
        <v>16426</v>
      </c>
      <c r="F14111" s="6">
        <v>0.15857400600625901</v>
      </c>
      <c r="G14111" s="7">
        <v>6.2602309327887896E-12</v>
      </c>
      <c r="H14111" s="7">
        <v>3.1507323504268998E-10</v>
      </c>
    </row>
    <row r="14112" spans="1:8" x14ac:dyDescent="0.2">
      <c r="A14112" s="9" t="s">
        <v>16423</v>
      </c>
      <c r="B14112" s="4" t="s">
        <v>16428</v>
      </c>
      <c r="C14112" s="9" t="s">
        <v>16422</v>
      </c>
      <c r="D14112" s="5" t="s">
        <v>12605</v>
      </c>
      <c r="E14112" s="4" t="s">
        <v>16426</v>
      </c>
      <c r="F14112" s="6">
        <v>0.15820347988887901</v>
      </c>
      <c r="G14112" s="7">
        <v>5.2573697170788699E-11</v>
      </c>
      <c r="H14112" s="7">
        <v>2.4141117721209402E-9</v>
      </c>
    </row>
    <row r="14113" spans="1:8" x14ac:dyDescent="0.2">
      <c r="A14113" s="9" t="s">
        <v>16423</v>
      </c>
      <c r="B14113" s="4" t="s">
        <v>16428</v>
      </c>
      <c r="C14113" s="9" t="s">
        <v>16422</v>
      </c>
      <c r="D14113" s="5" t="s">
        <v>2419</v>
      </c>
      <c r="E14113" s="4" t="s">
        <v>16426</v>
      </c>
      <c r="F14113" s="6">
        <v>0.15799175269809099</v>
      </c>
      <c r="G14113" s="7">
        <v>3.4491942252383902E-7</v>
      </c>
      <c r="H14113" s="7">
        <v>1.11460635415137E-5</v>
      </c>
    </row>
    <row r="14114" spans="1:8" x14ac:dyDescent="0.2">
      <c r="A14114" s="9" t="s">
        <v>16423</v>
      </c>
      <c r="B14114" s="4" t="s">
        <v>16428</v>
      </c>
      <c r="C14114" s="9" t="s">
        <v>16422</v>
      </c>
      <c r="D14114" s="5" t="s">
        <v>2024</v>
      </c>
      <c r="E14114" s="4" t="s">
        <v>16426</v>
      </c>
      <c r="F14114" s="6">
        <v>0.15771808161481801</v>
      </c>
      <c r="G14114" s="7">
        <v>1.9382537040618202E-6</v>
      </c>
      <c r="H14114" s="7">
        <v>5.8100376254928299E-5</v>
      </c>
    </row>
    <row r="14115" spans="1:8" x14ac:dyDescent="0.2">
      <c r="A14115" s="9" t="s">
        <v>16423</v>
      </c>
      <c r="B14115" s="4" t="s">
        <v>16428</v>
      </c>
      <c r="C14115" s="9" t="s">
        <v>16422</v>
      </c>
      <c r="D14115" s="5" t="s">
        <v>12611</v>
      </c>
      <c r="E14115" s="4" t="s">
        <v>16426</v>
      </c>
      <c r="F14115" s="6">
        <v>0.15768007421347099</v>
      </c>
      <c r="G14115" s="7">
        <v>2.0617613375868201E-13</v>
      </c>
      <c r="H14115" s="7">
        <v>1.1769688943088E-11</v>
      </c>
    </row>
    <row r="14116" spans="1:8" x14ac:dyDescent="0.2">
      <c r="A14116" s="9" t="s">
        <v>16423</v>
      </c>
      <c r="B14116" s="4" t="s">
        <v>16428</v>
      </c>
      <c r="C14116" s="9" t="s">
        <v>16422</v>
      </c>
      <c r="D14116" s="5" t="s">
        <v>2770</v>
      </c>
      <c r="E14116" s="4" t="s">
        <v>16426</v>
      </c>
      <c r="F14116" s="6">
        <v>0.157540990339049</v>
      </c>
      <c r="G14116" s="7">
        <v>4.8305969723467799E-6</v>
      </c>
      <c r="H14116" s="7">
        <v>1.3902832404374599E-4</v>
      </c>
    </row>
    <row r="14117" spans="1:8" x14ac:dyDescent="0.2">
      <c r="A14117" s="9" t="s">
        <v>16423</v>
      </c>
      <c r="B14117" s="4" t="s">
        <v>16428</v>
      </c>
      <c r="C14117" s="9" t="s">
        <v>16422</v>
      </c>
      <c r="D14117" s="5" t="s">
        <v>12056</v>
      </c>
      <c r="E14117" s="4" t="s">
        <v>16426</v>
      </c>
      <c r="F14117" s="6">
        <v>0.157112776435963</v>
      </c>
      <c r="G14117" s="7">
        <v>4.75874856568736E-18</v>
      </c>
      <c r="H14117" s="7">
        <v>4.0649548883376601E-16</v>
      </c>
    </row>
    <row r="14118" spans="1:8" x14ac:dyDescent="0.2">
      <c r="A14118" s="9" t="s">
        <v>16423</v>
      </c>
      <c r="B14118" s="4" t="s">
        <v>16428</v>
      </c>
      <c r="C14118" s="9" t="s">
        <v>16422</v>
      </c>
      <c r="D14118" s="5" t="s">
        <v>12613</v>
      </c>
      <c r="E14118" s="4" t="s">
        <v>16426</v>
      </c>
      <c r="F14118" s="6">
        <v>0.15709784785629299</v>
      </c>
      <c r="G14118" s="7">
        <v>7.5395282759154896E-5</v>
      </c>
      <c r="H14118" s="7">
        <v>1.87717300527715E-3</v>
      </c>
    </row>
    <row r="14119" spans="1:8" x14ac:dyDescent="0.2">
      <c r="A14119" s="9" t="s">
        <v>16423</v>
      </c>
      <c r="B14119" s="4" t="s">
        <v>16428</v>
      </c>
      <c r="C14119" s="9" t="s">
        <v>16422</v>
      </c>
      <c r="D14119" s="5" t="s">
        <v>12025</v>
      </c>
      <c r="E14119" s="4" t="s">
        <v>16426</v>
      </c>
      <c r="F14119" s="6">
        <v>0.15694402467749499</v>
      </c>
      <c r="G14119" s="7">
        <v>6.8306022700943895E-14</v>
      </c>
      <c r="H14119" s="7">
        <v>4.0695133362255796E-12</v>
      </c>
    </row>
    <row r="14120" spans="1:8" x14ac:dyDescent="0.2">
      <c r="A14120" s="9" t="s">
        <v>16423</v>
      </c>
      <c r="B14120" s="4" t="s">
        <v>16428</v>
      </c>
      <c r="C14120" s="9" t="s">
        <v>16422</v>
      </c>
      <c r="D14120" s="5" t="s">
        <v>2609</v>
      </c>
      <c r="E14120" s="4" t="s">
        <v>16426</v>
      </c>
      <c r="F14120" s="6">
        <v>0.156478962740914</v>
      </c>
      <c r="G14120" s="7">
        <v>1.56513935399212E-3</v>
      </c>
      <c r="H14120" s="7">
        <v>3.26607527016008E-2</v>
      </c>
    </row>
    <row r="14121" spans="1:8" x14ac:dyDescent="0.2">
      <c r="A14121" s="9" t="s">
        <v>16423</v>
      </c>
      <c r="B14121" s="4" t="s">
        <v>16428</v>
      </c>
      <c r="C14121" s="9" t="s">
        <v>16422</v>
      </c>
      <c r="D14121" s="5" t="s">
        <v>1307</v>
      </c>
      <c r="E14121" s="4" t="s">
        <v>16426</v>
      </c>
      <c r="F14121" s="6">
        <v>0.156265254937382</v>
      </c>
      <c r="G14121" s="7">
        <v>6.6499552329302496E-24</v>
      </c>
      <c r="H14121" s="7">
        <v>9.6357030343031793E-22</v>
      </c>
    </row>
    <row r="14122" spans="1:8" x14ac:dyDescent="0.2">
      <c r="A14122" s="9" t="s">
        <v>16423</v>
      </c>
      <c r="B14122" s="4" t="s">
        <v>16428</v>
      </c>
      <c r="C14122" s="9" t="s">
        <v>16422</v>
      </c>
      <c r="D14122" s="5" t="s">
        <v>1623</v>
      </c>
      <c r="E14122" s="4" t="s">
        <v>16426</v>
      </c>
      <c r="F14122" s="6">
        <v>0.15596558860597401</v>
      </c>
      <c r="G14122" s="7">
        <v>1.1924465616651701E-24</v>
      </c>
      <c r="H14122" s="7">
        <v>1.8175982863573699E-22</v>
      </c>
    </row>
    <row r="14123" spans="1:8" x14ac:dyDescent="0.2">
      <c r="A14123" s="9" t="s">
        <v>16423</v>
      </c>
      <c r="B14123" s="4" t="s">
        <v>16428</v>
      </c>
      <c r="C14123" s="9" t="s">
        <v>16422</v>
      </c>
      <c r="D14123" s="5" t="s">
        <v>12114</v>
      </c>
      <c r="E14123" s="4" t="s">
        <v>16426</v>
      </c>
      <c r="F14123" s="6">
        <v>0.155879603704251</v>
      </c>
      <c r="G14123" s="7">
        <v>1.1307497776391E-12</v>
      </c>
      <c r="H14123" s="7">
        <v>6.0655319882059606E-11</v>
      </c>
    </row>
    <row r="14124" spans="1:8" x14ac:dyDescent="0.2">
      <c r="A14124" s="9" t="s">
        <v>16423</v>
      </c>
      <c r="B14124" s="4" t="s">
        <v>16428</v>
      </c>
      <c r="C14124" s="9" t="s">
        <v>16422</v>
      </c>
      <c r="D14124" s="5" t="s">
        <v>12608</v>
      </c>
      <c r="E14124" s="4" t="s">
        <v>16426</v>
      </c>
      <c r="F14124" s="6">
        <v>0.15567346763085699</v>
      </c>
      <c r="G14124" s="7">
        <v>4.8636840124900302E-12</v>
      </c>
      <c r="H14124" s="7">
        <v>2.4754590857672602E-10</v>
      </c>
    </row>
    <row r="14125" spans="1:8" x14ac:dyDescent="0.2">
      <c r="A14125" s="9" t="s">
        <v>16423</v>
      </c>
      <c r="B14125" s="4" t="s">
        <v>16428</v>
      </c>
      <c r="C14125" s="9" t="s">
        <v>16422</v>
      </c>
      <c r="D14125" s="5" t="s">
        <v>12610</v>
      </c>
      <c r="E14125" s="4" t="s">
        <v>16426</v>
      </c>
      <c r="F14125" s="6">
        <v>0.155620697200852</v>
      </c>
      <c r="G14125" s="7">
        <v>1.4283687294523E-6</v>
      </c>
      <c r="H14125" s="7">
        <v>4.3476343630279303E-5</v>
      </c>
    </row>
    <row r="14126" spans="1:8" x14ac:dyDescent="0.2">
      <c r="A14126" s="9" t="s">
        <v>16423</v>
      </c>
      <c r="B14126" s="4" t="s">
        <v>16428</v>
      </c>
      <c r="C14126" s="9" t="s">
        <v>16422</v>
      </c>
      <c r="D14126" s="5" t="s">
        <v>1866</v>
      </c>
      <c r="E14126" s="4" t="s">
        <v>16426</v>
      </c>
      <c r="F14126" s="6">
        <v>0.15558297576312599</v>
      </c>
      <c r="G14126" s="7">
        <v>1.89662703514428E-8</v>
      </c>
      <c r="H14126" s="7">
        <v>6.9174431902055296E-7</v>
      </c>
    </row>
    <row r="14127" spans="1:8" x14ac:dyDescent="0.2">
      <c r="A14127" s="9" t="s">
        <v>16423</v>
      </c>
      <c r="B14127" s="4" t="s">
        <v>16428</v>
      </c>
      <c r="C14127" s="9" t="s">
        <v>16422</v>
      </c>
      <c r="D14127" s="5" t="s">
        <v>12576</v>
      </c>
      <c r="E14127" s="4" t="s">
        <v>16426</v>
      </c>
      <c r="F14127" s="6">
        <v>0.155561863419729</v>
      </c>
      <c r="G14127" s="7">
        <v>1.8303329322397E-10</v>
      </c>
      <c r="H14127" s="7">
        <v>7.9978598507486703E-9</v>
      </c>
    </row>
    <row r="14128" spans="1:8" x14ac:dyDescent="0.2">
      <c r="A14128" s="9" t="s">
        <v>16423</v>
      </c>
      <c r="B14128" s="4" t="s">
        <v>16428</v>
      </c>
      <c r="C14128" s="9" t="s">
        <v>16422</v>
      </c>
      <c r="D14128" s="5" t="s">
        <v>9603</v>
      </c>
      <c r="E14128" s="4" t="s">
        <v>16426</v>
      </c>
      <c r="F14128" s="6">
        <v>0.155413519469975</v>
      </c>
      <c r="G14128" s="7">
        <v>1.8774276790386401E-42</v>
      </c>
      <c r="H14128" s="7">
        <v>1.2379209653562201E-39</v>
      </c>
    </row>
    <row r="14129" spans="1:8" x14ac:dyDescent="0.2">
      <c r="A14129" s="9" t="s">
        <v>16423</v>
      </c>
      <c r="B14129" s="4" t="s">
        <v>16428</v>
      </c>
      <c r="C14129" s="9" t="s">
        <v>16422</v>
      </c>
      <c r="D14129" s="5" t="s">
        <v>5385</v>
      </c>
      <c r="E14129" s="4" t="s">
        <v>16426</v>
      </c>
      <c r="F14129" s="6">
        <v>0.155181302401071</v>
      </c>
      <c r="G14129" s="7">
        <v>1.3865378607781199E-9</v>
      </c>
      <c r="H14129" s="7">
        <v>5.6051625074024301E-8</v>
      </c>
    </row>
    <row r="14130" spans="1:8" x14ac:dyDescent="0.2">
      <c r="A14130" s="9" t="s">
        <v>16423</v>
      </c>
      <c r="B14130" s="4" t="s">
        <v>16428</v>
      </c>
      <c r="C14130" s="9" t="s">
        <v>16422</v>
      </c>
      <c r="D14130" s="5" t="s">
        <v>3231</v>
      </c>
      <c r="E14130" s="4" t="s">
        <v>16426</v>
      </c>
      <c r="F14130" s="6">
        <v>0.15492046703902099</v>
      </c>
      <c r="G14130" s="7">
        <v>1.15332269108832E-17</v>
      </c>
      <c r="H14130" s="7">
        <v>9.4792141181830503E-16</v>
      </c>
    </row>
    <row r="14131" spans="1:8" x14ac:dyDescent="0.2">
      <c r="A14131" s="9" t="s">
        <v>16423</v>
      </c>
      <c r="B14131" s="4" t="s">
        <v>16428</v>
      </c>
      <c r="C14131" s="9" t="s">
        <v>16422</v>
      </c>
      <c r="D14131" s="5" t="s">
        <v>12030</v>
      </c>
      <c r="E14131" s="4" t="s">
        <v>16426</v>
      </c>
      <c r="F14131" s="6">
        <v>0.154823263568553</v>
      </c>
      <c r="G14131" s="7">
        <v>2.96388277830759E-12</v>
      </c>
      <c r="H14131" s="7">
        <v>1.53379626950796E-10</v>
      </c>
    </row>
    <row r="14132" spans="1:8" x14ac:dyDescent="0.2">
      <c r="A14132" s="9" t="s">
        <v>16423</v>
      </c>
      <c r="B14132" s="4" t="s">
        <v>16428</v>
      </c>
      <c r="C14132" s="9" t="s">
        <v>16422</v>
      </c>
      <c r="D14132" s="5" t="s">
        <v>10397</v>
      </c>
      <c r="E14132" s="4" t="s">
        <v>16426</v>
      </c>
      <c r="F14132" s="6">
        <v>0.15471204254071999</v>
      </c>
      <c r="G14132" s="7">
        <v>1.2405460802448999E-5</v>
      </c>
      <c r="H14132" s="7">
        <v>3.4034691993030299E-4</v>
      </c>
    </row>
    <row r="14133" spans="1:8" x14ac:dyDescent="0.2">
      <c r="A14133" s="9" t="s">
        <v>16423</v>
      </c>
      <c r="B14133" s="4" t="s">
        <v>16428</v>
      </c>
      <c r="C14133" s="9" t="s">
        <v>16422</v>
      </c>
      <c r="D14133" s="5" t="s">
        <v>11748</v>
      </c>
      <c r="E14133" s="4" t="s">
        <v>16426</v>
      </c>
      <c r="F14133" s="6">
        <v>0.15451223576364401</v>
      </c>
      <c r="G14133" s="7">
        <v>6.4128318393191199E-7</v>
      </c>
      <c r="H14133" s="7">
        <v>2.0232829228957098E-5</v>
      </c>
    </row>
    <row r="14134" spans="1:8" x14ac:dyDescent="0.2">
      <c r="A14134" s="9" t="s">
        <v>16423</v>
      </c>
      <c r="B14134" s="4" t="s">
        <v>16428</v>
      </c>
      <c r="C14134" s="9" t="s">
        <v>16422</v>
      </c>
      <c r="D14134" s="5" t="s">
        <v>12591</v>
      </c>
      <c r="E14134" s="4" t="s">
        <v>16426</v>
      </c>
      <c r="F14134" s="6">
        <v>0.15434289246739499</v>
      </c>
      <c r="G14134" s="7">
        <v>7.6207544169637801E-7</v>
      </c>
      <c r="H14134" s="7">
        <v>2.38515387842721E-5</v>
      </c>
    </row>
    <row r="14135" spans="1:8" x14ac:dyDescent="0.2">
      <c r="A14135" s="9" t="s">
        <v>16423</v>
      </c>
      <c r="B14135" s="4" t="s">
        <v>16428</v>
      </c>
      <c r="C14135" s="9" t="s">
        <v>16422</v>
      </c>
      <c r="D14135" s="5" t="s">
        <v>5456</v>
      </c>
      <c r="E14135" s="4" t="s">
        <v>16426</v>
      </c>
      <c r="F14135" s="6">
        <v>0.15423663009886601</v>
      </c>
      <c r="G14135" s="7">
        <v>7.5439402517905695E-11</v>
      </c>
      <c r="H14135" s="7">
        <v>3.39761005169668E-9</v>
      </c>
    </row>
    <row r="14136" spans="1:8" x14ac:dyDescent="0.2">
      <c r="A14136" s="9" t="s">
        <v>16423</v>
      </c>
      <c r="B14136" s="4" t="s">
        <v>16428</v>
      </c>
      <c r="C14136" s="9" t="s">
        <v>16422</v>
      </c>
      <c r="D14136" s="5" t="s">
        <v>11692</v>
      </c>
      <c r="E14136" s="4" t="s">
        <v>16426</v>
      </c>
      <c r="F14136" s="6">
        <v>0.154224190961676</v>
      </c>
      <c r="G14136" s="7">
        <v>1.2644481059314801E-10</v>
      </c>
      <c r="H14136" s="7">
        <v>5.5959934124044398E-9</v>
      </c>
    </row>
    <row r="14137" spans="1:8" x14ac:dyDescent="0.2">
      <c r="A14137" s="9" t="s">
        <v>16423</v>
      </c>
      <c r="B14137" s="4" t="s">
        <v>16428</v>
      </c>
      <c r="C14137" s="9" t="s">
        <v>16422</v>
      </c>
      <c r="D14137" s="5" t="s">
        <v>3608</v>
      </c>
      <c r="E14137" s="4" t="s">
        <v>16426</v>
      </c>
      <c r="F14137" s="6">
        <v>0.15392599353484601</v>
      </c>
      <c r="G14137" s="7">
        <v>1.8419455671269399E-8</v>
      </c>
      <c r="H14137" s="7">
        <v>6.7263679938566998E-7</v>
      </c>
    </row>
    <row r="14138" spans="1:8" x14ac:dyDescent="0.2">
      <c r="A14138" s="9" t="s">
        <v>16423</v>
      </c>
      <c r="B14138" s="4" t="s">
        <v>16428</v>
      </c>
      <c r="C14138" s="9" t="s">
        <v>16422</v>
      </c>
      <c r="D14138" s="5" t="s">
        <v>12004</v>
      </c>
      <c r="E14138" s="4" t="s">
        <v>16426</v>
      </c>
      <c r="F14138" s="6">
        <v>0.15376740099654801</v>
      </c>
      <c r="G14138" s="7">
        <v>1.20915617387782E-14</v>
      </c>
      <c r="H14138" s="7">
        <v>7.6711482062536103E-13</v>
      </c>
    </row>
    <row r="14139" spans="1:8" x14ac:dyDescent="0.2">
      <c r="A14139" s="9" t="s">
        <v>16423</v>
      </c>
      <c r="B14139" s="4" t="s">
        <v>16428</v>
      </c>
      <c r="C14139" s="9" t="s">
        <v>16422</v>
      </c>
      <c r="D14139" s="5" t="s">
        <v>12717</v>
      </c>
      <c r="E14139" s="4" t="s">
        <v>16426</v>
      </c>
      <c r="F14139" s="6">
        <v>0.15370589003093599</v>
      </c>
      <c r="G14139" s="7">
        <v>3.4166200933038998E-21</v>
      </c>
      <c r="H14139" s="7">
        <v>3.8632164461550298E-19</v>
      </c>
    </row>
    <row r="14140" spans="1:8" x14ac:dyDescent="0.2">
      <c r="A14140" s="9" t="s">
        <v>16423</v>
      </c>
      <c r="B14140" s="4" t="s">
        <v>16428</v>
      </c>
      <c r="C14140" s="9" t="s">
        <v>16422</v>
      </c>
      <c r="D14140" s="5" t="s">
        <v>12604</v>
      </c>
      <c r="E14140" s="4" t="s">
        <v>16426</v>
      </c>
      <c r="F14140" s="6">
        <v>0.153658344941905</v>
      </c>
      <c r="G14140" s="7">
        <v>9.4200214515605702E-8</v>
      </c>
      <c r="H14140" s="7">
        <v>3.2308856742453598E-6</v>
      </c>
    </row>
    <row r="14141" spans="1:8" x14ac:dyDescent="0.2">
      <c r="A14141" s="9" t="s">
        <v>16423</v>
      </c>
      <c r="B14141" s="4" t="s">
        <v>16428</v>
      </c>
      <c r="C14141" s="9" t="s">
        <v>16422</v>
      </c>
      <c r="D14141" s="5" t="s">
        <v>3984</v>
      </c>
      <c r="E14141" s="4" t="s">
        <v>16426</v>
      </c>
      <c r="F14141" s="6">
        <v>0.153422374149706</v>
      </c>
      <c r="G14141" s="7">
        <v>1.06701973372296E-8</v>
      </c>
      <c r="H14141" s="7">
        <v>3.99853039934855E-7</v>
      </c>
    </row>
    <row r="14142" spans="1:8" x14ac:dyDescent="0.2">
      <c r="A14142" s="9" t="s">
        <v>16423</v>
      </c>
      <c r="B14142" s="4" t="s">
        <v>16428</v>
      </c>
      <c r="C14142" s="9" t="s">
        <v>16422</v>
      </c>
      <c r="D14142" s="5" t="s">
        <v>12606</v>
      </c>
      <c r="E14142" s="4" t="s">
        <v>16426</v>
      </c>
      <c r="F14142" s="6">
        <v>0.152997302369942</v>
      </c>
      <c r="G14142" s="7">
        <v>7.1306611743621101E-16</v>
      </c>
      <c r="H14142" s="7">
        <v>5.01144575276966E-14</v>
      </c>
    </row>
    <row r="14143" spans="1:8" x14ac:dyDescent="0.2">
      <c r="A14143" s="9" t="s">
        <v>16423</v>
      </c>
      <c r="B14143" s="4" t="s">
        <v>16428</v>
      </c>
      <c r="C14143" s="9" t="s">
        <v>16422</v>
      </c>
      <c r="D14143" s="5" t="s">
        <v>5297</v>
      </c>
      <c r="E14143" s="4" t="s">
        <v>16426</v>
      </c>
      <c r="F14143" s="6">
        <v>0.15298637144690599</v>
      </c>
      <c r="G14143" s="7">
        <v>1.39313659955734E-26</v>
      </c>
      <c r="H14143" s="7">
        <v>2.4849491856663499E-24</v>
      </c>
    </row>
    <row r="14144" spans="1:8" x14ac:dyDescent="0.2">
      <c r="A14144" s="9" t="s">
        <v>16423</v>
      </c>
      <c r="B14144" s="4" t="s">
        <v>16428</v>
      </c>
      <c r="C14144" s="9" t="s">
        <v>16422</v>
      </c>
      <c r="D14144" s="5" t="s">
        <v>12633</v>
      </c>
      <c r="E14144" s="4" t="s">
        <v>16426</v>
      </c>
      <c r="F14144" s="6">
        <v>0.152598990096346</v>
      </c>
      <c r="G14144" s="7">
        <v>2.7854818079375999E-3</v>
      </c>
      <c r="H14144" s="7">
        <v>5.5543056206935101E-2</v>
      </c>
    </row>
    <row r="14145" spans="1:8" x14ac:dyDescent="0.2">
      <c r="A14145" s="9" t="s">
        <v>16423</v>
      </c>
      <c r="B14145" s="4" t="s">
        <v>16428</v>
      </c>
      <c r="C14145" s="9" t="s">
        <v>16422</v>
      </c>
      <c r="D14145" s="5" t="s">
        <v>12044</v>
      </c>
      <c r="E14145" s="4" t="s">
        <v>16426</v>
      </c>
      <c r="F14145" s="6">
        <v>0.15251272865896401</v>
      </c>
      <c r="G14145" s="7">
        <v>4.7945558106137702E-12</v>
      </c>
      <c r="H14145" s="7">
        <v>2.4423933436636999E-10</v>
      </c>
    </row>
    <row r="14146" spans="1:8" x14ac:dyDescent="0.2">
      <c r="A14146" s="9" t="s">
        <v>16423</v>
      </c>
      <c r="B14146" s="4" t="s">
        <v>16428</v>
      </c>
      <c r="C14146" s="9" t="s">
        <v>16422</v>
      </c>
      <c r="D14146" s="5" t="s">
        <v>2227</v>
      </c>
      <c r="E14146" s="4" t="s">
        <v>16426</v>
      </c>
      <c r="F14146" s="6">
        <v>0.15182146719468401</v>
      </c>
      <c r="G14146" s="7">
        <v>5.2935699864130003E-6</v>
      </c>
      <c r="H14146" s="7">
        <v>1.51831799160636E-4</v>
      </c>
    </row>
    <row r="14147" spans="1:8" x14ac:dyDescent="0.2">
      <c r="A14147" s="9" t="s">
        <v>16423</v>
      </c>
      <c r="B14147" s="4" t="s">
        <v>16428</v>
      </c>
      <c r="C14147" s="9" t="s">
        <v>16422</v>
      </c>
      <c r="D14147" s="5" t="s">
        <v>7721</v>
      </c>
      <c r="E14147" s="4" t="s">
        <v>16426</v>
      </c>
      <c r="F14147" s="6">
        <v>0.151772400133458</v>
      </c>
      <c r="G14147" s="7">
        <v>7.2139389532145297E-12</v>
      </c>
      <c r="H14147" s="7">
        <v>3.5998536864833499E-10</v>
      </c>
    </row>
    <row r="14148" spans="1:8" x14ac:dyDescent="0.2">
      <c r="A14148" s="9" t="s">
        <v>16423</v>
      </c>
      <c r="B14148" s="4" t="s">
        <v>16428</v>
      </c>
      <c r="C14148" s="9" t="s">
        <v>16422</v>
      </c>
      <c r="D14148" s="5" t="s">
        <v>12630</v>
      </c>
      <c r="E14148" s="4" t="s">
        <v>16426</v>
      </c>
      <c r="F14148" s="6">
        <v>0.15162985488872199</v>
      </c>
      <c r="G14148" s="7">
        <v>8.3517610868164905E-17</v>
      </c>
      <c r="H14148" s="7">
        <v>6.3486366271857296E-15</v>
      </c>
    </row>
    <row r="14149" spans="1:8" x14ac:dyDescent="0.2">
      <c r="A14149" s="9" t="s">
        <v>16423</v>
      </c>
      <c r="B14149" s="4" t="s">
        <v>16428</v>
      </c>
      <c r="C14149" s="9" t="s">
        <v>16422</v>
      </c>
      <c r="D14149" s="5" t="s">
        <v>12616</v>
      </c>
      <c r="E14149" s="4" t="s">
        <v>16426</v>
      </c>
      <c r="F14149" s="6">
        <v>0.151622942732722</v>
      </c>
      <c r="G14149" s="7">
        <v>1.5151732959951601E-3</v>
      </c>
      <c r="H14149" s="7">
        <v>3.1710566940863001E-2</v>
      </c>
    </row>
    <row r="14150" spans="1:8" x14ac:dyDescent="0.2">
      <c r="A14150" s="9" t="s">
        <v>16423</v>
      </c>
      <c r="B14150" s="4" t="s">
        <v>16428</v>
      </c>
      <c r="C14150" s="9" t="s">
        <v>16422</v>
      </c>
      <c r="D14150" s="5" t="s">
        <v>12185</v>
      </c>
      <c r="E14150" s="4" t="s">
        <v>16426</v>
      </c>
      <c r="F14150" s="6">
        <v>0.15143687784881299</v>
      </c>
      <c r="G14150" s="7">
        <v>8.0553138990371304E-13</v>
      </c>
      <c r="H14150" s="7">
        <v>4.3770188967694003E-11</v>
      </c>
    </row>
    <row r="14151" spans="1:8" x14ac:dyDescent="0.2">
      <c r="A14151" s="9" t="s">
        <v>16423</v>
      </c>
      <c r="B14151" s="4" t="s">
        <v>16428</v>
      </c>
      <c r="C14151" s="9" t="s">
        <v>16422</v>
      </c>
      <c r="D14151" s="5" t="s">
        <v>3047</v>
      </c>
      <c r="E14151" s="4" t="s">
        <v>16426</v>
      </c>
      <c r="F14151" s="6">
        <v>0.151133627236544</v>
      </c>
      <c r="G14151" s="7">
        <v>3.7880751019035698E-9</v>
      </c>
      <c r="H14151" s="7">
        <v>1.4790379193620001E-7</v>
      </c>
    </row>
    <row r="14152" spans="1:8" x14ac:dyDescent="0.2">
      <c r="A14152" s="9" t="s">
        <v>16423</v>
      </c>
      <c r="B14152" s="4" t="s">
        <v>16428</v>
      </c>
      <c r="C14152" s="9" t="s">
        <v>16422</v>
      </c>
      <c r="D14152" s="5" t="s">
        <v>12600</v>
      </c>
      <c r="E14152" s="4" t="s">
        <v>16426</v>
      </c>
      <c r="F14152" s="6">
        <v>0.151071752363337</v>
      </c>
      <c r="G14152" s="7">
        <v>1.0761610906135499E-4</v>
      </c>
      <c r="H14152" s="7">
        <v>2.6259225547428399E-3</v>
      </c>
    </row>
    <row r="14153" spans="1:8" x14ac:dyDescent="0.2">
      <c r="A14153" s="9" t="s">
        <v>16423</v>
      </c>
      <c r="B14153" s="4" t="s">
        <v>16428</v>
      </c>
      <c r="C14153" s="9" t="s">
        <v>16422</v>
      </c>
      <c r="D14153" s="5" t="s">
        <v>11999</v>
      </c>
      <c r="E14153" s="4" t="s">
        <v>16426</v>
      </c>
      <c r="F14153" s="6">
        <v>0.15092134070378699</v>
      </c>
      <c r="G14153" s="7">
        <v>4.9018584151390003E-18</v>
      </c>
      <c r="H14153" s="7">
        <v>4.1811142330525698E-16</v>
      </c>
    </row>
    <row r="14154" spans="1:8" x14ac:dyDescent="0.2">
      <c r="A14154" s="9" t="s">
        <v>16423</v>
      </c>
      <c r="B14154" s="4" t="s">
        <v>16428</v>
      </c>
      <c r="C14154" s="9" t="s">
        <v>16422</v>
      </c>
      <c r="D14154" s="5" t="s">
        <v>12619</v>
      </c>
      <c r="E14154" s="4" t="s">
        <v>16426</v>
      </c>
      <c r="F14154" s="6">
        <v>0.15081720378178801</v>
      </c>
      <c r="G14154" s="7">
        <v>2.6809739465579699E-7</v>
      </c>
      <c r="H14154" s="7">
        <v>8.7894008424473608E-6</v>
      </c>
    </row>
    <row r="14155" spans="1:8" x14ac:dyDescent="0.2">
      <c r="A14155" s="9" t="s">
        <v>16423</v>
      </c>
      <c r="B14155" s="4" t="s">
        <v>16428</v>
      </c>
      <c r="C14155" s="9" t="s">
        <v>16422</v>
      </c>
      <c r="D14155" s="5" t="s">
        <v>12000</v>
      </c>
      <c r="E14155" s="4" t="s">
        <v>16426</v>
      </c>
      <c r="F14155" s="6">
        <v>0.150731897742992</v>
      </c>
      <c r="G14155" s="7">
        <v>6.1254423958772504E-16</v>
      </c>
      <c r="H14155" s="7">
        <v>4.3256974916926698E-14</v>
      </c>
    </row>
    <row r="14156" spans="1:8" x14ac:dyDescent="0.2">
      <c r="A14156" s="9" t="s">
        <v>16423</v>
      </c>
      <c r="B14156" s="4" t="s">
        <v>16428</v>
      </c>
      <c r="C14156" s="9" t="s">
        <v>16422</v>
      </c>
      <c r="D14156" s="5" t="s">
        <v>12620</v>
      </c>
      <c r="E14156" s="4" t="s">
        <v>16426</v>
      </c>
      <c r="F14156" s="6">
        <v>0.15043560896611999</v>
      </c>
      <c r="G14156" s="7">
        <v>1.6400430320887E-8</v>
      </c>
      <c r="H14156" s="7">
        <v>6.03790999341866E-7</v>
      </c>
    </row>
    <row r="14157" spans="1:8" x14ac:dyDescent="0.2">
      <c r="A14157" s="9" t="s">
        <v>16423</v>
      </c>
      <c r="B14157" s="4" t="s">
        <v>16428</v>
      </c>
      <c r="C14157" s="9" t="s">
        <v>16422</v>
      </c>
      <c r="D14157" s="5" t="s">
        <v>2186</v>
      </c>
      <c r="E14157" s="4" t="s">
        <v>16426</v>
      </c>
      <c r="F14157" s="6">
        <v>0.15023484906402901</v>
      </c>
      <c r="G14157" s="7">
        <v>1.39465249929867E-4</v>
      </c>
      <c r="H14157" s="7">
        <v>3.3542535765919402E-3</v>
      </c>
    </row>
    <row r="14158" spans="1:8" x14ac:dyDescent="0.2">
      <c r="A14158" s="9" t="s">
        <v>16423</v>
      </c>
      <c r="B14158" s="4" t="s">
        <v>16428</v>
      </c>
      <c r="C14158" s="9" t="s">
        <v>16422</v>
      </c>
      <c r="D14158" s="5" t="s">
        <v>5523</v>
      </c>
      <c r="E14158" s="4" t="s">
        <v>16426</v>
      </c>
      <c r="F14158" s="6">
        <v>0.15021865310577401</v>
      </c>
      <c r="G14158" s="7">
        <v>2.9887886027751897E-29</v>
      </c>
      <c r="H14158" s="7">
        <v>6.5690663058149494E-27</v>
      </c>
    </row>
    <row r="14159" spans="1:8" x14ac:dyDescent="0.2">
      <c r="A14159" s="9" t="s">
        <v>16423</v>
      </c>
      <c r="B14159" s="4" t="s">
        <v>16428</v>
      </c>
      <c r="C14159" s="9" t="s">
        <v>16422</v>
      </c>
      <c r="D14159" s="5" t="s">
        <v>12043</v>
      </c>
      <c r="E14159" s="4" t="s">
        <v>16426</v>
      </c>
      <c r="F14159" s="6">
        <v>0.150081999726217</v>
      </c>
      <c r="G14159" s="7">
        <v>4.0901438256016103E-12</v>
      </c>
      <c r="H14159" s="7">
        <v>2.0908188176097999E-10</v>
      </c>
    </row>
    <row r="14160" spans="1:8" x14ac:dyDescent="0.2">
      <c r="A14160" s="9" t="s">
        <v>16423</v>
      </c>
      <c r="B14160" s="4" t="s">
        <v>16428</v>
      </c>
      <c r="C14160" s="9" t="s">
        <v>16422</v>
      </c>
      <c r="D14160" s="5" t="s">
        <v>12585</v>
      </c>
      <c r="E14160" s="4" t="s">
        <v>16426</v>
      </c>
      <c r="F14160" s="6">
        <v>0.149326738281986</v>
      </c>
      <c r="G14160" s="7">
        <v>9.4350040456365596E-8</v>
      </c>
      <c r="H14160" s="7">
        <v>3.2341342138676201E-6</v>
      </c>
    </row>
    <row r="14161" spans="1:8" x14ac:dyDescent="0.2">
      <c r="A14161" s="9" t="s">
        <v>16423</v>
      </c>
      <c r="B14161" s="4" t="s">
        <v>16428</v>
      </c>
      <c r="C14161" s="9" t="s">
        <v>16422</v>
      </c>
      <c r="D14161" s="5" t="s">
        <v>12134</v>
      </c>
      <c r="E14161" s="4" t="s">
        <v>16426</v>
      </c>
      <c r="F14161" s="6">
        <v>0.14925100435260699</v>
      </c>
      <c r="G14161" s="7">
        <v>8.7392764533892195E-15</v>
      </c>
      <c r="H14161" s="7">
        <v>5.6234177564769001E-13</v>
      </c>
    </row>
    <row r="14162" spans="1:8" x14ac:dyDescent="0.2">
      <c r="A14162" s="9" t="s">
        <v>16423</v>
      </c>
      <c r="B14162" s="4" t="s">
        <v>16428</v>
      </c>
      <c r="C14162" s="9" t="s">
        <v>16422</v>
      </c>
      <c r="D14162" s="5" t="s">
        <v>4143</v>
      </c>
      <c r="E14162" s="4" t="s">
        <v>16426</v>
      </c>
      <c r="F14162" s="6">
        <v>0.149216571075622</v>
      </c>
      <c r="G14162" s="7">
        <v>2.8499737436621599E-6</v>
      </c>
      <c r="H14162" s="7">
        <v>8.4044150338226199E-5</v>
      </c>
    </row>
    <row r="14163" spans="1:8" x14ac:dyDescent="0.2">
      <c r="A14163" s="9" t="s">
        <v>16423</v>
      </c>
      <c r="B14163" s="4" t="s">
        <v>16428</v>
      </c>
      <c r="C14163" s="9" t="s">
        <v>16422</v>
      </c>
      <c r="D14163" s="5" t="s">
        <v>12579</v>
      </c>
      <c r="E14163" s="4" t="s">
        <v>16426</v>
      </c>
      <c r="F14163" s="6">
        <v>0.149111871678789</v>
      </c>
      <c r="G14163" s="7">
        <v>7.7341776737871894E-6</v>
      </c>
      <c r="H14163" s="7">
        <v>2.17371878643931E-4</v>
      </c>
    </row>
    <row r="14164" spans="1:8" x14ac:dyDescent="0.2">
      <c r="A14164" s="9" t="s">
        <v>16423</v>
      </c>
      <c r="B14164" s="4" t="s">
        <v>16428</v>
      </c>
      <c r="C14164" s="9" t="s">
        <v>16422</v>
      </c>
      <c r="D14164" s="5" t="s">
        <v>12614</v>
      </c>
      <c r="E14164" s="4" t="s">
        <v>16426</v>
      </c>
      <c r="F14164" s="6">
        <v>0.148947733292802</v>
      </c>
      <c r="G14164" s="7">
        <v>1.7222088215036799E-5</v>
      </c>
      <c r="H14164" s="7">
        <v>4.63605974684046E-4</v>
      </c>
    </row>
    <row r="14165" spans="1:8" x14ac:dyDescent="0.2">
      <c r="A14165" s="9" t="s">
        <v>16423</v>
      </c>
      <c r="B14165" s="4" t="s">
        <v>16428</v>
      </c>
      <c r="C14165" s="9" t="s">
        <v>16422</v>
      </c>
      <c r="D14165" s="5" t="s">
        <v>12615</v>
      </c>
      <c r="E14165" s="4" t="s">
        <v>16426</v>
      </c>
      <c r="F14165" s="6">
        <v>0.148805377761631</v>
      </c>
      <c r="G14165" s="7">
        <v>7.7219991871257399E-18</v>
      </c>
      <c r="H14165" s="7">
        <v>6.4736828613898096E-16</v>
      </c>
    </row>
    <row r="14166" spans="1:8" x14ac:dyDescent="0.2">
      <c r="A14166" s="9" t="s">
        <v>16423</v>
      </c>
      <c r="B14166" s="4" t="s">
        <v>16428</v>
      </c>
      <c r="C14166" s="9" t="s">
        <v>16422</v>
      </c>
      <c r="D14166" s="5" t="s">
        <v>12634</v>
      </c>
      <c r="E14166" s="4" t="s">
        <v>16426</v>
      </c>
      <c r="F14166" s="6">
        <v>0.148776349577772</v>
      </c>
      <c r="G14166" s="7">
        <v>4.2282452497963698E-7</v>
      </c>
      <c r="H14166" s="7">
        <v>1.35516299420563E-5</v>
      </c>
    </row>
    <row r="14167" spans="1:8" x14ac:dyDescent="0.2">
      <c r="A14167" s="9" t="s">
        <v>16423</v>
      </c>
      <c r="B14167" s="4" t="s">
        <v>16428</v>
      </c>
      <c r="C14167" s="9" t="s">
        <v>16422</v>
      </c>
      <c r="D14167" s="5" t="s">
        <v>12562</v>
      </c>
      <c r="E14167" s="4" t="s">
        <v>16426</v>
      </c>
      <c r="F14167" s="6">
        <v>0.148764479077997</v>
      </c>
      <c r="G14167" s="7">
        <v>2.9695472353819697E-11</v>
      </c>
      <c r="H14167" s="7">
        <v>1.3930048757886201E-9</v>
      </c>
    </row>
    <row r="14168" spans="1:8" x14ac:dyDescent="0.2">
      <c r="A14168" s="9" t="s">
        <v>16423</v>
      </c>
      <c r="B14168" s="4" t="s">
        <v>16428</v>
      </c>
      <c r="C14168" s="9" t="s">
        <v>16422</v>
      </c>
      <c r="D14168" s="5" t="s">
        <v>3552</v>
      </c>
      <c r="E14168" s="4" t="s">
        <v>16426</v>
      </c>
      <c r="F14168" s="6">
        <v>0.148612177821035</v>
      </c>
      <c r="G14168" s="7">
        <v>7.3463567933913599E-15</v>
      </c>
      <c r="H14168" s="7">
        <v>4.7531819411618303E-13</v>
      </c>
    </row>
    <row r="14169" spans="1:8" x14ac:dyDescent="0.2">
      <c r="A14169" s="9" t="s">
        <v>16423</v>
      </c>
      <c r="B14169" s="4" t="s">
        <v>16428</v>
      </c>
      <c r="C14169" s="9" t="s">
        <v>16422</v>
      </c>
      <c r="D14169" s="5" t="s">
        <v>12607</v>
      </c>
      <c r="E14169" s="4" t="s">
        <v>16426</v>
      </c>
      <c r="F14169" s="6">
        <v>0.148414205676352</v>
      </c>
      <c r="G14169" s="7">
        <v>7.2339408298838608E-15</v>
      </c>
      <c r="H14169" s="7">
        <v>4.685613506191E-13</v>
      </c>
    </row>
    <row r="14170" spans="1:8" x14ac:dyDescent="0.2">
      <c r="A14170" s="9" t="s">
        <v>16423</v>
      </c>
      <c r="B14170" s="4" t="s">
        <v>16428</v>
      </c>
      <c r="C14170" s="9" t="s">
        <v>16422</v>
      </c>
      <c r="D14170" s="5" t="s">
        <v>10785</v>
      </c>
      <c r="E14170" s="4" t="s">
        <v>16426</v>
      </c>
      <c r="F14170" s="6">
        <v>0.148316098989596</v>
      </c>
      <c r="G14170" s="7">
        <v>4.01275471019805E-19</v>
      </c>
      <c r="H14170" s="7">
        <v>3.7859243957116097E-17</v>
      </c>
    </row>
    <row r="14171" spans="1:8" x14ac:dyDescent="0.2">
      <c r="A14171" s="9" t="s">
        <v>16423</v>
      </c>
      <c r="B14171" s="4" t="s">
        <v>16428</v>
      </c>
      <c r="C14171" s="9" t="s">
        <v>16422</v>
      </c>
      <c r="D14171" s="5" t="s">
        <v>12627</v>
      </c>
      <c r="E14171" s="4" t="s">
        <v>16426</v>
      </c>
      <c r="F14171" s="6">
        <v>0.14821659649030799</v>
      </c>
      <c r="G14171" s="7">
        <v>1.1036849639553599E-12</v>
      </c>
      <c r="H14171" s="7">
        <v>5.9257683828688095E-11</v>
      </c>
    </row>
    <row r="14172" spans="1:8" x14ac:dyDescent="0.2">
      <c r="A14172" s="9" t="s">
        <v>16423</v>
      </c>
      <c r="B14172" s="4" t="s">
        <v>16428</v>
      </c>
      <c r="C14172" s="9" t="s">
        <v>16422</v>
      </c>
      <c r="D14172" s="5" t="s">
        <v>12020</v>
      </c>
      <c r="E14172" s="4" t="s">
        <v>16426</v>
      </c>
      <c r="F14172" s="6">
        <v>0.148139471675441</v>
      </c>
      <c r="G14172" s="7">
        <v>6.5520436790098002E-9</v>
      </c>
      <c r="H14172" s="7">
        <v>2.49675409908449E-7</v>
      </c>
    </row>
    <row r="14173" spans="1:8" x14ac:dyDescent="0.2">
      <c r="A14173" s="9" t="s">
        <v>16423</v>
      </c>
      <c r="B14173" s="4" t="s">
        <v>16428</v>
      </c>
      <c r="C14173" s="9" t="s">
        <v>16422</v>
      </c>
      <c r="D14173" s="5" t="s">
        <v>9387</v>
      </c>
      <c r="E14173" s="4" t="s">
        <v>16426</v>
      </c>
      <c r="F14173" s="6">
        <v>0.14808636481851301</v>
      </c>
      <c r="G14173" s="7">
        <v>2.5276296581377699E-6</v>
      </c>
      <c r="H14173" s="7">
        <v>7.4990606096136006E-5</v>
      </c>
    </row>
    <row r="14174" spans="1:8" x14ac:dyDescent="0.2">
      <c r="A14174" s="9" t="s">
        <v>16423</v>
      </c>
      <c r="B14174" s="4" t="s">
        <v>16428</v>
      </c>
      <c r="C14174" s="9" t="s">
        <v>16422</v>
      </c>
      <c r="D14174" s="5" t="s">
        <v>12617</v>
      </c>
      <c r="E14174" s="4" t="s">
        <v>16426</v>
      </c>
      <c r="F14174" s="6">
        <v>0.14806502780983699</v>
      </c>
      <c r="G14174" s="7">
        <v>4.9306741518756101E-4</v>
      </c>
      <c r="H14174" s="7">
        <v>1.1031326036167299E-2</v>
      </c>
    </row>
    <row r="14175" spans="1:8" x14ac:dyDescent="0.2">
      <c r="A14175" s="9" t="s">
        <v>16423</v>
      </c>
      <c r="B14175" s="4" t="s">
        <v>16428</v>
      </c>
      <c r="C14175" s="9" t="s">
        <v>16422</v>
      </c>
      <c r="D14175" s="5" t="s">
        <v>11850</v>
      </c>
      <c r="E14175" s="4" t="s">
        <v>16426</v>
      </c>
      <c r="F14175" s="6">
        <v>0.14774896318889</v>
      </c>
      <c r="G14175" s="7">
        <v>1.35843904507329E-10</v>
      </c>
      <c r="H14175" s="7">
        <v>5.9938824752692596E-9</v>
      </c>
    </row>
    <row r="14176" spans="1:8" x14ac:dyDescent="0.2">
      <c r="A14176" s="9" t="s">
        <v>16423</v>
      </c>
      <c r="B14176" s="4" t="s">
        <v>16428</v>
      </c>
      <c r="C14176" s="9" t="s">
        <v>16422</v>
      </c>
      <c r="D14176" s="5" t="s">
        <v>5208</v>
      </c>
      <c r="E14176" s="4" t="s">
        <v>16426</v>
      </c>
      <c r="F14176" s="6">
        <v>0.147620051393928</v>
      </c>
      <c r="G14176" s="7">
        <v>7.8677010891705703E-53</v>
      </c>
      <c r="H14176" s="7">
        <v>1.12611748955338E-49</v>
      </c>
    </row>
    <row r="14177" spans="1:8" x14ac:dyDescent="0.2">
      <c r="A14177" s="9" t="s">
        <v>16423</v>
      </c>
      <c r="B14177" s="4" t="s">
        <v>16428</v>
      </c>
      <c r="C14177" s="9" t="s">
        <v>16422</v>
      </c>
      <c r="D14177" s="5" t="s">
        <v>12107</v>
      </c>
      <c r="E14177" s="4" t="s">
        <v>16426</v>
      </c>
      <c r="F14177" s="6">
        <v>0.14751446575603999</v>
      </c>
      <c r="G14177" s="7">
        <v>6.2511679324987695E-17</v>
      </c>
      <c r="H14177" s="7">
        <v>4.8332482075198597E-15</v>
      </c>
    </row>
    <row r="14178" spans="1:8" x14ac:dyDescent="0.2">
      <c r="A14178" s="9" t="s">
        <v>16423</v>
      </c>
      <c r="B14178" s="4" t="s">
        <v>16428</v>
      </c>
      <c r="C14178" s="9" t="s">
        <v>16422</v>
      </c>
      <c r="D14178" s="5" t="s">
        <v>12628</v>
      </c>
      <c r="E14178" s="4" t="s">
        <v>16426</v>
      </c>
      <c r="F14178" s="6">
        <v>0.14744347455482101</v>
      </c>
      <c r="G14178" s="7">
        <v>3.5090795398559501E-12</v>
      </c>
      <c r="H14178" s="7">
        <v>1.8047924953278399E-10</v>
      </c>
    </row>
    <row r="14179" spans="1:8" x14ac:dyDescent="0.2">
      <c r="A14179" s="9" t="s">
        <v>16423</v>
      </c>
      <c r="B14179" s="4" t="s">
        <v>16428</v>
      </c>
      <c r="C14179" s="9" t="s">
        <v>16422</v>
      </c>
      <c r="D14179" s="5" t="s">
        <v>12622</v>
      </c>
      <c r="E14179" s="4" t="s">
        <v>16426</v>
      </c>
      <c r="F14179" s="6">
        <v>0.14742034809813001</v>
      </c>
      <c r="G14179" s="7">
        <v>2.4550895771732799E-6</v>
      </c>
      <c r="H14179" s="7">
        <v>7.2986057115925605E-5</v>
      </c>
    </row>
    <row r="14180" spans="1:8" x14ac:dyDescent="0.2">
      <c r="A14180" s="9" t="s">
        <v>16423</v>
      </c>
      <c r="B14180" s="4" t="s">
        <v>16428</v>
      </c>
      <c r="C14180" s="9" t="s">
        <v>16422</v>
      </c>
      <c r="D14180" s="5" t="s">
        <v>9003</v>
      </c>
      <c r="E14180" s="4" t="s">
        <v>16426</v>
      </c>
      <c r="F14180" s="6">
        <v>0.147200886859712</v>
      </c>
      <c r="G14180" s="7">
        <v>1.5020226020567799E-12</v>
      </c>
      <c r="H14180" s="7">
        <v>7.9624836837488994E-11</v>
      </c>
    </row>
    <row r="14181" spans="1:8" x14ac:dyDescent="0.2">
      <c r="A14181" s="9" t="s">
        <v>16423</v>
      </c>
      <c r="B14181" s="4" t="s">
        <v>16428</v>
      </c>
      <c r="C14181" s="9" t="s">
        <v>16422</v>
      </c>
      <c r="D14181" s="5" t="s">
        <v>12626</v>
      </c>
      <c r="E14181" s="4" t="s">
        <v>16426</v>
      </c>
      <c r="F14181" s="6">
        <v>0.14682698061353999</v>
      </c>
      <c r="G14181" s="7">
        <v>7.6024596292652303E-11</v>
      </c>
      <c r="H14181" s="7">
        <v>3.4187183209486599E-9</v>
      </c>
    </row>
    <row r="14182" spans="1:8" x14ac:dyDescent="0.2">
      <c r="A14182" s="9" t="s">
        <v>16423</v>
      </c>
      <c r="B14182" s="4" t="s">
        <v>16428</v>
      </c>
      <c r="C14182" s="9" t="s">
        <v>16422</v>
      </c>
      <c r="D14182" s="5" t="s">
        <v>4745</v>
      </c>
      <c r="E14182" s="4" t="s">
        <v>16426</v>
      </c>
      <c r="F14182" s="6">
        <v>0.146759471622423</v>
      </c>
      <c r="G14182" s="7">
        <v>1.08430070753525E-5</v>
      </c>
      <c r="H14182" s="7">
        <v>2.9944048339293499E-4</v>
      </c>
    </row>
    <row r="14183" spans="1:8" x14ac:dyDescent="0.2">
      <c r="A14183" s="9" t="s">
        <v>16423</v>
      </c>
      <c r="B14183" s="4" t="s">
        <v>16428</v>
      </c>
      <c r="C14183" s="9" t="s">
        <v>16422</v>
      </c>
      <c r="D14183" s="5" t="s">
        <v>12664</v>
      </c>
      <c r="E14183" s="4" t="s">
        <v>16426</v>
      </c>
      <c r="F14183" s="6">
        <v>0.146655186554733</v>
      </c>
      <c r="G14183" s="7">
        <v>6.7743141711561201E-24</v>
      </c>
      <c r="H14183" s="7">
        <v>9.7917205128109799E-22</v>
      </c>
    </row>
    <row r="14184" spans="1:8" x14ac:dyDescent="0.2">
      <c r="A14184" s="9" t="s">
        <v>16423</v>
      </c>
      <c r="B14184" s="4" t="s">
        <v>16428</v>
      </c>
      <c r="C14184" s="9" t="s">
        <v>16422</v>
      </c>
      <c r="D14184" s="5" t="s">
        <v>12618</v>
      </c>
      <c r="E14184" s="4" t="s">
        <v>16426</v>
      </c>
      <c r="F14184" s="6">
        <v>0.14637921732313999</v>
      </c>
      <c r="G14184" s="7">
        <v>7.5795753259546E-3</v>
      </c>
      <c r="H14184" s="7">
        <v>0.14093783220162201</v>
      </c>
    </row>
    <row r="14185" spans="1:8" x14ac:dyDescent="0.2">
      <c r="A14185" s="9" t="s">
        <v>16423</v>
      </c>
      <c r="B14185" s="4" t="s">
        <v>16428</v>
      </c>
      <c r="C14185" s="9" t="s">
        <v>16422</v>
      </c>
      <c r="D14185" s="5" t="s">
        <v>12625</v>
      </c>
      <c r="E14185" s="4" t="s">
        <v>16426</v>
      </c>
      <c r="F14185" s="6">
        <v>0.14637286433444199</v>
      </c>
      <c r="G14185" s="7">
        <v>9.7850881515012805E-7</v>
      </c>
      <c r="H14185" s="7">
        <v>3.0190752528007401E-5</v>
      </c>
    </row>
    <row r="14186" spans="1:8" x14ac:dyDescent="0.2">
      <c r="A14186" s="9" t="s">
        <v>16423</v>
      </c>
      <c r="B14186" s="4" t="s">
        <v>16428</v>
      </c>
      <c r="C14186" s="9" t="s">
        <v>16422</v>
      </c>
      <c r="D14186" s="5" t="s">
        <v>2516</v>
      </c>
      <c r="E14186" s="4" t="s">
        <v>16426</v>
      </c>
      <c r="F14186" s="6">
        <v>0.146352330099568</v>
      </c>
      <c r="G14186" s="7">
        <v>1.15415791857245E-5</v>
      </c>
      <c r="H14186" s="7">
        <v>3.1738801918231301E-4</v>
      </c>
    </row>
    <row r="14187" spans="1:8" x14ac:dyDescent="0.2">
      <c r="A14187" s="9" t="s">
        <v>16423</v>
      </c>
      <c r="B14187" s="4" t="s">
        <v>16428</v>
      </c>
      <c r="C14187" s="9" t="s">
        <v>16422</v>
      </c>
      <c r="D14187" s="5" t="s">
        <v>12638</v>
      </c>
      <c r="E14187" s="4" t="s">
        <v>16426</v>
      </c>
      <c r="F14187" s="6">
        <v>0.146214217742175</v>
      </c>
      <c r="G14187" s="7">
        <v>1.55187726918747E-3</v>
      </c>
      <c r="H14187" s="7">
        <v>3.24324664049137E-2</v>
      </c>
    </row>
    <row r="14188" spans="1:8" x14ac:dyDescent="0.2">
      <c r="A14188" s="9" t="s">
        <v>16423</v>
      </c>
      <c r="B14188" s="4" t="s">
        <v>16428</v>
      </c>
      <c r="C14188" s="9" t="s">
        <v>16422</v>
      </c>
      <c r="D14188" s="5" t="s">
        <v>12097</v>
      </c>
      <c r="E14188" s="4" t="s">
        <v>16426</v>
      </c>
      <c r="F14188" s="6">
        <v>0.146126381235062</v>
      </c>
      <c r="G14188" s="7">
        <v>4.2265147446658802E-13</v>
      </c>
      <c r="H14188" s="7">
        <v>2.3576881299997399E-11</v>
      </c>
    </row>
    <row r="14189" spans="1:8" x14ac:dyDescent="0.2">
      <c r="A14189" s="9" t="s">
        <v>16423</v>
      </c>
      <c r="B14189" s="4" t="s">
        <v>16428</v>
      </c>
      <c r="C14189" s="9" t="s">
        <v>16422</v>
      </c>
      <c r="D14189" s="5" t="s">
        <v>12116</v>
      </c>
      <c r="E14189" s="4" t="s">
        <v>16426</v>
      </c>
      <c r="F14189" s="6">
        <v>0.14598400986582299</v>
      </c>
      <c r="G14189" s="7">
        <v>1.33553625034193E-14</v>
      </c>
      <c r="H14189" s="7">
        <v>8.43644879602428E-13</v>
      </c>
    </row>
    <row r="14190" spans="1:8" x14ac:dyDescent="0.2">
      <c r="A14190" s="9" t="s">
        <v>16423</v>
      </c>
      <c r="B14190" s="4" t="s">
        <v>16428</v>
      </c>
      <c r="C14190" s="9" t="s">
        <v>16422</v>
      </c>
      <c r="D14190" s="5" t="s">
        <v>12010</v>
      </c>
      <c r="E14190" s="4" t="s">
        <v>16426</v>
      </c>
      <c r="F14190" s="6">
        <v>0.145781918930243</v>
      </c>
      <c r="G14190" s="7">
        <v>3.5777121979157599E-11</v>
      </c>
      <c r="H14190" s="7">
        <v>1.6649838431600999E-9</v>
      </c>
    </row>
    <row r="14191" spans="1:8" x14ac:dyDescent="0.2">
      <c r="A14191" s="9" t="s">
        <v>16423</v>
      </c>
      <c r="B14191" s="4" t="s">
        <v>16428</v>
      </c>
      <c r="C14191" s="9" t="s">
        <v>16422</v>
      </c>
      <c r="D14191" s="5" t="s">
        <v>12144</v>
      </c>
      <c r="E14191" s="4" t="s">
        <v>16426</v>
      </c>
      <c r="F14191" s="6">
        <v>0.14571901891701899</v>
      </c>
      <c r="G14191" s="7">
        <v>1.3846044854219501E-32</v>
      </c>
      <c r="H14191" s="7">
        <v>4.06270648112509E-30</v>
      </c>
    </row>
    <row r="14192" spans="1:8" x14ac:dyDescent="0.2">
      <c r="A14192" s="9" t="s">
        <v>16423</v>
      </c>
      <c r="B14192" s="4" t="s">
        <v>16428</v>
      </c>
      <c r="C14192" s="9" t="s">
        <v>16422</v>
      </c>
      <c r="D14192" s="5" t="s">
        <v>12632</v>
      </c>
      <c r="E14192" s="4" t="s">
        <v>16426</v>
      </c>
      <c r="F14192" s="6">
        <v>0.145642908571295</v>
      </c>
      <c r="G14192" s="7">
        <v>7.8920833023910192E-12</v>
      </c>
      <c r="H14192" s="7">
        <v>3.9282359331426199E-10</v>
      </c>
    </row>
    <row r="14193" spans="1:8" x14ac:dyDescent="0.2">
      <c r="A14193" s="9" t="s">
        <v>16423</v>
      </c>
      <c r="B14193" s="4" t="s">
        <v>16428</v>
      </c>
      <c r="C14193" s="9" t="s">
        <v>16422</v>
      </c>
      <c r="D14193" s="5" t="s">
        <v>8326</v>
      </c>
      <c r="E14193" s="4" t="s">
        <v>16426</v>
      </c>
      <c r="F14193" s="6">
        <v>0.14563785210369001</v>
      </c>
      <c r="G14193" s="7">
        <v>2.0840792213148201E-6</v>
      </c>
      <c r="H14193" s="7">
        <v>6.2271947568044294E-5</v>
      </c>
    </row>
    <row r="14194" spans="1:8" x14ac:dyDescent="0.2">
      <c r="A14194" s="9" t="s">
        <v>16423</v>
      </c>
      <c r="B14194" s="4" t="s">
        <v>16428</v>
      </c>
      <c r="C14194" s="9" t="s">
        <v>16422</v>
      </c>
      <c r="D14194" s="5" t="s">
        <v>12621</v>
      </c>
      <c r="E14194" s="4" t="s">
        <v>16426</v>
      </c>
      <c r="F14194" s="6">
        <v>0.14550556060061401</v>
      </c>
      <c r="G14194" s="7">
        <v>2.8663129851465298E-9</v>
      </c>
      <c r="H14194" s="7">
        <v>1.12814695654151E-7</v>
      </c>
    </row>
    <row r="14195" spans="1:8" x14ac:dyDescent="0.2">
      <c r="A14195" s="9" t="s">
        <v>16423</v>
      </c>
      <c r="B14195" s="4" t="s">
        <v>16428</v>
      </c>
      <c r="C14195" s="9" t="s">
        <v>16422</v>
      </c>
      <c r="D14195" s="5" t="s">
        <v>12635</v>
      </c>
      <c r="E14195" s="4" t="s">
        <v>16426</v>
      </c>
      <c r="F14195" s="6">
        <v>0.14544234989537899</v>
      </c>
      <c r="G14195" s="7">
        <v>3.2708044237589198E-20</v>
      </c>
      <c r="H14195" s="7">
        <v>3.38525373551796E-18</v>
      </c>
    </row>
    <row r="14196" spans="1:8" x14ac:dyDescent="0.2">
      <c r="A14196" s="9" t="s">
        <v>16423</v>
      </c>
      <c r="B14196" s="4" t="s">
        <v>16428</v>
      </c>
      <c r="C14196" s="9" t="s">
        <v>16422</v>
      </c>
      <c r="D14196" s="5" t="s">
        <v>12098</v>
      </c>
      <c r="E14196" s="4" t="s">
        <v>16426</v>
      </c>
      <c r="F14196" s="6">
        <v>0.14543967531614299</v>
      </c>
      <c r="G14196" s="7">
        <v>7.0266495675885501E-12</v>
      </c>
      <c r="H14196" s="7">
        <v>3.5123671484187901E-10</v>
      </c>
    </row>
    <row r="14197" spans="1:8" x14ac:dyDescent="0.2">
      <c r="A14197" s="9" t="s">
        <v>16423</v>
      </c>
      <c r="B14197" s="4" t="s">
        <v>16428</v>
      </c>
      <c r="C14197" s="9" t="s">
        <v>16422</v>
      </c>
      <c r="D14197" s="5" t="s">
        <v>12159</v>
      </c>
      <c r="E14197" s="4" t="s">
        <v>16426</v>
      </c>
      <c r="F14197" s="6">
        <v>0.14478046043980899</v>
      </c>
      <c r="G14197" s="7">
        <v>1.6682160341863799E-8</v>
      </c>
      <c r="H14197" s="7">
        <v>6.1377799216422196E-7</v>
      </c>
    </row>
    <row r="14198" spans="1:8" x14ac:dyDescent="0.2">
      <c r="A14198" s="9" t="s">
        <v>16423</v>
      </c>
      <c r="B14198" s="4" t="s">
        <v>16428</v>
      </c>
      <c r="C14198" s="9" t="s">
        <v>16422</v>
      </c>
      <c r="D14198" s="5" t="s">
        <v>11422</v>
      </c>
      <c r="E14198" s="4" t="s">
        <v>16426</v>
      </c>
      <c r="F14198" s="6">
        <v>0.144754077563574</v>
      </c>
      <c r="G14198" s="7">
        <v>8.7176033634949305E-47</v>
      </c>
      <c r="H14198" s="7">
        <v>8.2513521900538204E-44</v>
      </c>
    </row>
    <row r="14199" spans="1:8" x14ac:dyDescent="0.2">
      <c r="A14199" s="9" t="s">
        <v>16423</v>
      </c>
      <c r="B14199" s="4" t="s">
        <v>16428</v>
      </c>
      <c r="C14199" s="9" t="s">
        <v>16422</v>
      </c>
      <c r="D14199" s="5" t="s">
        <v>4917</v>
      </c>
      <c r="E14199" s="4" t="s">
        <v>16426</v>
      </c>
      <c r="F14199" s="6">
        <v>0.14468195135508399</v>
      </c>
      <c r="G14199" s="7">
        <v>2.7659218885092599E-11</v>
      </c>
      <c r="H14199" s="7">
        <v>1.30794004919643E-9</v>
      </c>
    </row>
    <row r="14200" spans="1:8" x14ac:dyDescent="0.2">
      <c r="A14200" s="9" t="s">
        <v>16423</v>
      </c>
      <c r="B14200" s="4" t="s">
        <v>16428</v>
      </c>
      <c r="C14200" s="9" t="s">
        <v>16422</v>
      </c>
      <c r="D14200" s="5" t="s">
        <v>12636</v>
      </c>
      <c r="E14200" s="4" t="s">
        <v>16426</v>
      </c>
      <c r="F14200" s="6">
        <v>0.14464912229228</v>
      </c>
      <c r="G14200" s="7">
        <v>7.1647206604728099E-9</v>
      </c>
      <c r="H14200" s="7">
        <v>2.7249155362228498E-7</v>
      </c>
    </row>
    <row r="14201" spans="1:8" x14ac:dyDescent="0.2">
      <c r="A14201" s="9" t="s">
        <v>16423</v>
      </c>
      <c r="B14201" s="4" t="s">
        <v>16428</v>
      </c>
      <c r="C14201" s="9" t="s">
        <v>16422</v>
      </c>
      <c r="D14201" s="5" t="s">
        <v>12124</v>
      </c>
      <c r="E14201" s="4" t="s">
        <v>16426</v>
      </c>
      <c r="F14201" s="6">
        <v>0.14455916080581899</v>
      </c>
      <c r="G14201" s="7">
        <v>1.1133970914871299E-19</v>
      </c>
      <c r="H14201" s="7">
        <v>1.0981276456610201E-17</v>
      </c>
    </row>
    <row r="14202" spans="1:8" x14ac:dyDescent="0.2">
      <c r="A14202" s="9" t="s">
        <v>16423</v>
      </c>
      <c r="B14202" s="4" t="s">
        <v>16428</v>
      </c>
      <c r="C14202" s="9" t="s">
        <v>16422</v>
      </c>
      <c r="D14202" s="5" t="s">
        <v>12021</v>
      </c>
      <c r="E14202" s="4" t="s">
        <v>16426</v>
      </c>
      <c r="F14202" s="6">
        <v>0.14411561451877899</v>
      </c>
      <c r="G14202" s="7">
        <v>5.9273376342836501E-23</v>
      </c>
      <c r="H14202" s="7">
        <v>7.6785845856578706E-21</v>
      </c>
    </row>
    <row r="14203" spans="1:8" x14ac:dyDescent="0.2">
      <c r="A14203" s="9" t="s">
        <v>16423</v>
      </c>
      <c r="B14203" s="4" t="s">
        <v>16428</v>
      </c>
      <c r="C14203" s="9" t="s">
        <v>16422</v>
      </c>
      <c r="D14203" s="5" t="s">
        <v>46</v>
      </c>
      <c r="E14203" s="4" t="s">
        <v>16426</v>
      </c>
      <c r="F14203" s="6">
        <v>0.14331755474240099</v>
      </c>
      <c r="G14203" s="7">
        <v>4.4539381375825498E-67</v>
      </c>
      <c r="H14203" s="7">
        <v>1.6335931604118399E-63</v>
      </c>
    </row>
    <row r="14204" spans="1:8" x14ac:dyDescent="0.2">
      <c r="A14204" s="9" t="s">
        <v>16423</v>
      </c>
      <c r="B14204" s="4" t="s">
        <v>16428</v>
      </c>
      <c r="C14204" s="9" t="s">
        <v>16422</v>
      </c>
      <c r="D14204" s="5" t="s">
        <v>12624</v>
      </c>
      <c r="E14204" s="4" t="s">
        <v>16426</v>
      </c>
      <c r="F14204" s="6">
        <v>0.14330640089095001</v>
      </c>
      <c r="G14204" s="7">
        <v>2.4545912107206201E-10</v>
      </c>
      <c r="H14204" s="7">
        <v>1.0583778883903599E-8</v>
      </c>
    </row>
    <row r="14205" spans="1:8" x14ac:dyDescent="0.2">
      <c r="A14205" s="9" t="s">
        <v>16423</v>
      </c>
      <c r="B14205" s="4" t="s">
        <v>16428</v>
      </c>
      <c r="C14205" s="9" t="s">
        <v>16422</v>
      </c>
      <c r="D14205" s="5" t="s">
        <v>12640</v>
      </c>
      <c r="E14205" s="4" t="s">
        <v>16426</v>
      </c>
      <c r="F14205" s="6">
        <v>0.143010070089025</v>
      </c>
      <c r="G14205" s="7">
        <v>8.1284346278487299E-7</v>
      </c>
      <c r="H14205" s="7">
        <v>2.53323981784745E-5</v>
      </c>
    </row>
    <row r="14206" spans="1:8" x14ac:dyDescent="0.2">
      <c r="A14206" s="9" t="s">
        <v>16423</v>
      </c>
      <c r="B14206" s="4" t="s">
        <v>16428</v>
      </c>
      <c r="C14206" s="9" t="s">
        <v>16422</v>
      </c>
      <c r="D14206" s="5" t="s">
        <v>8187</v>
      </c>
      <c r="E14206" s="4" t="s">
        <v>16426</v>
      </c>
      <c r="F14206" s="6">
        <v>0.142892293666081</v>
      </c>
      <c r="G14206" s="7">
        <v>9.1003400533159194E-21</v>
      </c>
      <c r="H14206" s="7">
        <v>1.0019593915361901E-18</v>
      </c>
    </row>
    <row r="14207" spans="1:8" x14ac:dyDescent="0.2">
      <c r="A14207" s="9" t="s">
        <v>16423</v>
      </c>
      <c r="B14207" s="4" t="s">
        <v>16428</v>
      </c>
      <c r="C14207" s="9" t="s">
        <v>16422</v>
      </c>
      <c r="D14207" s="5" t="s">
        <v>190</v>
      </c>
      <c r="E14207" s="4" t="s">
        <v>16426</v>
      </c>
      <c r="F14207" s="6">
        <v>0.14253887337875601</v>
      </c>
      <c r="G14207" s="7">
        <v>5.6332078586903202E-23</v>
      </c>
      <c r="H14207" s="7">
        <v>7.3299150771481707E-21</v>
      </c>
    </row>
    <row r="14208" spans="1:8" x14ac:dyDescent="0.2">
      <c r="A14208" s="9" t="s">
        <v>16423</v>
      </c>
      <c r="B14208" s="4" t="s">
        <v>16428</v>
      </c>
      <c r="C14208" s="9" t="s">
        <v>16422</v>
      </c>
      <c r="D14208" s="5" t="s">
        <v>12643</v>
      </c>
      <c r="E14208" s="4" t="s">
        <v>16426</v>
      </c>
      <c r="F14208" s="6">
        <v>0.14242956006357099</v>
      </c>
      <c r="G14208" s="7">
        <v>4.6725412482202596E-12</v>
      </c>
      <c r="H14208" s="7">
        <v>2.3843774835700699E-10</v>
      </c>
    </row>
    <row r="14209" spans="1:8" x14ac:dyDescent="0.2">
      <c r="A14209" s="9" t="s">
        <v>16423</v>
      </c>
      <c r="B14209" s="4" t="s">
        <v>16428</v>
      </c>
      <c r="C14209" s="9" t="s">
        <v>16422</v>
      </c>
      <c r="D14209" s="5" t="s">
        <v>568</v>
      </c>
      <c r="E14209" s="4" t="s">
        <v>16426</v>
      </c>
      <c r="F14209" s="6">
        <v>0.14234145454404601</v>
      </c>
      <c r="G14209" s="7">
        <v>2.5374902509758E-23</v>
      </c>
      <c r="H14209" s="7">
        <v>3.4469925437098102E-21</v>
      </c>
    </row>
    <row r="14210" spans="1:8" x14ac:dyDescent="0.2">
      <c r="A14210" s="9" t="s">
        <v>16423</v>
      </c>
      <c r="B14210" s="4" t="s">
        <v>16428</v>
      </c>
      <c r="C14210" s="9" t="s">
        <v>16422</v>
      </c>
      <c r="D14210" s="5" t="s">
        <v>12641</v>
      </c>
      <c r="E14210" s="4" t="s">
        <v>16426</v>
      </c>
      <c r="F14210" s="6">
        <v>0.14201908119736201</v>
      </c>
      <c r="G14210" s="7">
        <v>3.58902651310666E-5</v>
      </c>
      <c r="H14210" s="7">
        <v>9.2865269795040296E-4</v>
      </c>
    </row>
    <row r="14211" spans="1:8" x14ac:dyDescent="0.2">
      <c r="A14211" s="9" t="s">
        <v>16423</v>
      </c>
      <c r="B14211" s="4" t="s">
        <v>16428</v>
      </c>
      <c r="C14211" s="9" t="s">
        <v>16422</v>
      </c>
      <c r="D14211" s="5" t="s">
        <v>6953</v>
      </c>
      <c r="E14211" s="4" t="s">
        <v>16426</v>
      </c>
      <c r="F14211" s="6">
        <v>0.14141627737172099</v>
      </c>
      <c r="G14211" s="7">
        <v>4.6077121399263701E-14</v>
      </c>
      <c r="H14211" s="7">
        <v>2.7876183424684402E-12</v>
      </c>
    </row>
    <row r="14212" spans="1:8" x14ac:dyDescent="0.2">
      <c r="A14212" s="9" t="s">
        <v>16423</v>
      </c>
      <c r="B14212" s="4" t="s">
        <v>16428</v>
      </c>
      <c r="C14212" s="9" t="s">
        <v>16422</v>
      </c>
      <c r="D14212" s="5" t="s">
        <v>11337</v>
      </c>
      <c r="E14212" s="4" t="s">
        <v>16426</v>
      </c>
      <c r="F14212" s="6">
        <v>0.14124553481747401</v>
      </c>
      <c r="G14212" s="7">
        <v>1.12328401420944E-4</v>
      </c>
      <c r="H14212" s="7">
        <v>2.7352198792475902E-3</v>
      </c>
    </row>
    <row r="14213" spans="1:8" x14ac:dyDescent="0.2">
      <c r="A14213" s="9" t="s">
        <v>16423</v>
      </c>
      <c r="B14213" s="4" t="s">
        <v>16428</v>
      </c>
      <c r="C14213" s="9" t="s">
        <v>16422</v>
      </c>
      <c r="D14213" s="5" t="s">
        <v>532</v>
      </c>
      <c r="E14213" s="4" t="s">
        <v>16426</v>
      </c>
      <c r="F14213" s="6">
        <v>0.14113206978597101</v>
      </c>
      <c r="G14213" s="7">
        <v>1.5120121162461501E-12</v>
      </c>
      <c r="H14213" s="7">
        <v>8.0082056886091105E-11</v>
      </c>
    </row>
    <row r="14214" spans="1:8" x14ac:dyDescent="0.2">
      <c r="A14214" s="9" t="s">
        <v>16423</v>
      </c>
      <c r="B14214" s="4" t="s">
        <v>16428</v>
      </c>
      <c r="C14214" s="9" t="s">
        <v>16422</v>
      </c>
      <c r="D14214" s="5" t="s">
        <v>12146</v>
      </c>
      <c r="E14214" s="4" t="s">
        <v>16426</v>
      </c>
      <c r="F14214" s="6">
        <v>0.14106505098832001</v>
      </c>
      <c r="G14214" s="7">
        <v>2.5596808528736499E-5</v>
      </c>
      <c r="H14214" s="7">
        <v>6.7534091349495196E-4</v>
      </c>
    </row>
    <row r="14215" spans="1:8" x14ac:dyDescent="0.2">
      <c r="A14215" s="9" t="s">
        <v>16423</v>
      </c>
      <c r="B14215" s="4" t="s">
        <v>16428</v>
      </c>
      <c r="C14215" s="9" t="s">
        <v>16422</v>
      </c>
      <c r="D14215" s="5" t="s">
        <v>12642</v>
      </c>
      <c r="E14215" s="4" t="s">
        <v>16426</v>
      </c>
      <c r="F14215" s="6">
        <v>0.14104891503378</v>
      </c>
      <c r="G14215" s="7">
        <v>1.0841435706055399E-3</v>
      </c>
      <c r="H14215" s="7">
        <v>2.3118416169118899E-2</v>
      </c>
    </row>
    <row r="14216" spans="1:8" x14ac:dyDescent="0.2">
      <c r="A14216" s="9" t="s">
        <v>16423</v>
      </c>
      <c r="B14216" s="4" t="s">
        <v>16428</v>
      </c>
      <c r="C14216" s="9" t="s">
        <v>16422</v>
      </c>
      <c r="D14216" s="5" t="s">
        <v>760</v>
      </c>
      <c r="E14216" s="4" t="s">
        <v>16426</v>
      </c>
      <c r="F14216" s="6">
        <v>0.14094546131944499</v>
      </c>
      <c r="G14216" s="7">
        <v>4.97346488724678E-43</v>
      </c>
      <c r="H14216" s="7">
        <v>3.4336801581551798E-40</v>
      </c>
    </row>
    <row r="14217" spans="1:8" x14ac:dyDescent="0.2">
      <c r="A14217" s="9" t="s">
        <v>16423</v>
      </c>
      <c r="B14217" s="4" t="s">
        <v>16428</v>
      </c>
      <c r="C14217" s="9" t="s">
        <v>16422</v>
      </c>
      <c r="D14217" s="5" t="s">
        <v>528</v>
      </c>
      <c r="E14217" s="4" t="s">
        <v>16426</v>
      </c>
      <c r="F14217" s="6">
        <v>0.14090789950429</v>
      </c>
      <c r="G14217" s="7">
        <v>8.9249901457411801E-8</v>
      </c>
      <c r="H14217" s="7">
        <v>3.06827253493073E-6</v>
      </c>
    </row>
    <row r="14218" spans="1:8" x14ac:dyDescent="0.2">
      <c r="A14218" s="9" t="s">
        <v>16423</v>
      </c>
      <c r="B14218" s="4" t="s">
        <v>16428</v>
      </c>
      <c r="C14218" s="9" t="s">
        <v>16422</v>
      </c>
      <c r="D14218" s="5" t="s">
        <v>12637</v>
      </c>
      <c r="E14218" s="4" t="s">
        <v>16426</v>
      </c>
      <c r="F14218" s="6">
        <v>0.14063784464680801</v>
      </c>
      <c r="G14218" s="7">
        <v>8.50430077282004E-3</v>
      </c>
      <c r="H14218" s="7">
        <v>0.15688977885953201</v>
      </c>
    </row>
    <row r="14219" spans="1:8" x14ac:dyDescent="0.2">
      <c r="A14219" s="9" t="s">
        <v>16423</v>
      </c>
      <c r="B14219" s="4" t="s">
        <v>16428</v>
      </c>
      <c r="C14219" s="9" t="s">
        <v>16422</v>
      </c>
      <c r="D14219" s="5" t="s">
        <v>9677</v>
      </c>
      <c r="E14219" s="4" t="s">
        <v>16426</v>
      </c>
      <c r="F14219" s="6">
        <v>0.14053524837297901</v>
      </c>
      <c r="G14219" s="7">
        <v>4.1387779289952902E-10</v>
      </c>
      <c r="H14219" s="7">
        <v>1.7460822716402599E-8</v>
      </c>
    </row>
    <row r="14220" spans="1:8" x14ac:dyDescent="0.2">
      <c r="A14220" s="9" t="s">
        <v>16423</v>
      </c>
      <c r="B14220" s="4" t="s">
        <v>16428</v>
      </c>
      <c r="C14220" s="9" t="s">
        <v>16422</v>
      </c>
      <c r="D14220" s="5" t="s">
        <v>6627</v>
      </c>
      <c r="E14220" s="4" t="s">
        <v>16426</v>
      </c>
      <c r="F14220" s="6">
        <v>0.14041263933706899</v>
      </c>
      <c r="G14220" s="7">
        <v>6.7718130275613406E-20</v>
      </c>
      <c r="H14220" s="7">
        <v>6.8753819326887499E-18</v>
      </c>
    </row>
    <row r="14221" spans="1:8" x14ac:dyDescent="0.2">
      <c r="A14221" s="9" t="s">
        <v>16423</v>
      </c>
      <c r="B14221" s="4" t="s">
        <v>16428</v>
      </c>
      <c r="C14221" s="9" t="s">
        <v>16422</v>
      </c>
      <c r="D14221" s="5" t="s">
        <v>12644</v>
      </c>
      <c r="E14221" s="4" t="s">
        <v>16426</v>
      </c>
      <c r="F14221" s="6">
        <v>0.14035174557715599</v>
      </c>
      <c r="G14221" s="7">
        <v>2.9727061225217802E-10</v>
      </c>
      <c r="H14221" s="7">
        <v>1.27150354295968E-8</v>
      </c>
    </row>
    <row r="14222" spans="1:8" x14ac:dyDescent="0.2">
      <c r="A14222" s="9" t="s">
        <v>16423</v>
      </c>
      <c r="B14222" s="4" t="s">
        <v>16428</v>
      </c>
      <c r="C14222" s="9" t="s">
        <v>16422</v>
      </c>
      <c r="D14222" s="5" t="s">
        <v>12119</v>
      </c>
      <c r="E14222" s="4" t="s">
        <v>16426</v>
      </c>
      <c r="F14222" s="6">
        <v>0.14033220137452601</v>
      </c>
      <c r="G14222" s="7">
        <v>3.2867906155823999E-23</v>
      </c>
      <c r="H14222" s="7">
        <v>4.4238995524045301E-21</v>
      </c>
    </row>
    <row r="14223" spans="1:8" x14ac:dyDescent="0.2">
      <c r="A14223" s="9" t="s">
        <v>16423</v>
      </c>
      <c r="B14223" s="4" t="s">
        <v>16428</v>
      </c>
      <c r="C14223" s="9" t="s">
        <v>16422</v>
      </c>
      <c r="D14223" s="5" t="s">
        <v>12720</v>
      </c>
      <c r="E14223" s="4" t="s">
        <v>16426</v>
      </c>
      <c r="F14223" s="6">
        <v>0.13957908660006099</v>
      </c>
      <c r="G14223" s="7">
        <v>7.4295392878591606E-20</v>
      </c>
      <c r="H14223" s="7">
        <v>7.4913244599437594E-18</v>
      </c>
    </row>
    <row r="14224" spans="1:8" x14ac:dyDescent="0.2">
      <c r="A14224" s="9" t="s">
        <v>16423</v>
      </c>
      <c r="B14224" s="4" t="s">
        <v>16428</v>
      </c>
      <c r="C14224" s="9" t="s">
        <v>16422</v>
      </c>
      <c r="D14224" s="5" t="s">
        <v>14738</v>
      </c>
      <c r="E14224" s="4" t="s">
        <v>16426</v>
      </c>
      <c r="F14224" s="6">
        <v>0.138936491475559</v>
      </c>
      <c r="G14224" s="7">
        <v>5.5736534915098498E-8</v>
      </c>
      <c r="H14224" s="7">
        <v>1.9446152288689899E-6</v>
      </c>
    </row>
    <row r="14225" spans="1:8" x14ac:dyDescent="0.2">
      <c r="A14225" s="9" t="s">
        <v>16423</v>
      </c>
      <c r="B14225" s="4" t="s">
        <v>16428</v>
      </c>
      <c r="C14225" s="9" t="s">
        <v>16422</v>
      </c>
      <c r="D14225" s="5" t="s">
        <v>12002</v>
      </c>
      <c r="E14225" s="4" t="s">
        <v>16426</v>
      </c>
      <c r="F14225" s="6">
        <v>0.13823437950369</v>
      </c>
      <c r="G14225" s="7">
        <v>1.94319689640368E-13</v>
      </c>
      <c r="H14225" s="7">
        <v>1.1114480182120199E-11</v>
      </c>
    </row>
    <row r="14226" spans="1:8" x14ac:dyDescent="0.2">
      <c r="A14226" s="9" t="s">
        <v>16423</v>
      </c>
      <c r="B14226" s="4" t="s">
        <v>16428</v>
      </c>
      <c r="C14226" s="9" t="s">
        <v>16422</v>
      </c>
      <c r="D14226" s="5" t="s">
        <v>5710</v>
      </c>
      <c r="E14226" s="4" t="s">
        <v>16426</v>
      </c>
      <c r="F14226" s="6">
        <v>0.138218960661808</v>
      </c>
      <c r="G14226" s="7">
        <v>4.4474724619307199E-6</v>
      </c>
      <c r="H14226" s="7">
        <v>1.28442654505877E-4</v>
      </c>
    </row>
    <row r="14227" spans="1:8" x14ac:dyDescent="0.2">
      <c r="A14227" s="9" t="s">
        <v>16423</v>
      </c>
      <c r="B14227" s="4" t="s">
        <v>16428</v>
      </c>
      <c r="C14227" s="9" t="s">
        <v>16422</v>
      </c>
      <c r="D14227" s="5" t="s">
        <v>5517</v>
      </c>
      <c r="E14227" s="4" t="s">
        <v>16426</v>
      </c>
      <c r="F14227" s="6">
        <v>0.138198792846253</v>
      </c>
      <c r="G14227" s="7">
        <v>1.8224290609913199E-5</v>
      </c>
      <c r="H14227" s="7">
        <v>4.8923800098451295E-4</v>
      </c>
    </row>
    <row r="14228" spans="1:8" x14ac:dyDescent="0.2">
      <c r="A14228" s="9" t="s">
        <v>16423</v>
      </c>
      <c r="B14228" s="4" t="s">
        <v>16428</v>
      </c>
      <c r="C14228" s="9" t="s">
        <v>16422</v>
      </c>
      <c r="D14228" s="5" t="s">
        <v>12121</v>
      </c>
      <c r="E14228" s="4" t="s">
        <v>16426</v>
      </c>
      <c r="F14228" s="6">
        <v>0.13813826392911999</v>
      </c>
      <c r="G14228" s="7">
        <v>7.3497689446477602E-8</v>
      </c>
      <c r="H14228" s="7">
        <v>2.5461265687586098E-6</v>
      </c>
    </row>
    <row r="14229" spans="1:8" x14ac:dyDescent="0.2">
      <c r="A14229" s="9" t="s">
        <v>16423</v>
      </c>
      <c r="B14229" s="4" t="s">
        <v>16428</v>
      </c>
      <c r="C14229" s="9" t="s">
        <v>16422</v>
      </c>
      <c r="D14229" s="5" t="s">
        <v>12645</v>
      </c>
      <c r="E14229" s="4" t="s">
        <v>16426</v>
      </c>
      <c r="F14229" s="6">
        <v>0.137735178581988</v>
      </c>
      <c r="G14229" s="7">
        <v>2.5230486993976001E-7</v>
      </c>
      <c r="H14229" s="7">
        <v>8.3087873106312597E-6</v>
      </c>
    </row>
    <row r="14230" spans="1:8" x14ac:dyDescent="0.2">
      <c r="A14230" s="9" t="s">
        <v>16423</v>
      </c>
      <c r="B14230" s="4" t="s">
        <v>16428</v>
      </c>
      <c r="C14230" s="9" t="s">
        <v>16422</v>
      </c>
      <c r="D14230" s="5" t="s">
        <v>12659</v>
      </c>
      <c r="E14230" s="4" t="s">
        <v>16426</v>
      </c>
      <c r="F14230" s="6">
        <v>0.137491865602175</v>
      </c>
      <c r="G14230" s="7">
        <v>4.26898427480345E-4</v>
      </c>
      <c r="H14230" s="7">
        <v>9.6280197226197503E-3</v>
      </c>
    </row>
    <row r="14231" spans="1:8" x14ac:dyDescent="0.2">
      <c r="A14231" s="9" t="s">
        <v>16423</v>
      </c>
      <c r="B14231" s="4" t="s">
        <v>16428</v>
      </c>
      <c r="C14231" s="9" t="s">
        <v>16422</v>
      </c>
      <c r="D14231" s="5" t="s">
        <v>4653</v>
      </c>
      <c r="E14231" s="4" t="s">
        <v>16426</v>
      </c>
      <c r="F14231" s="6">
        <v>0.13745937870323299</v>
      </c>
      <c r="G14231" s="7">
        <v>5.3996250509581902E-14</v>
      </c>
      <c r="H14231" s="7">
        <v>3.24663520994294E-12</v>
      </c>
    </row>
    <row r="14232" spans="1:8" x14ac:dyDescent="0.2">
      <c r="A14232" s="9" t="s">
        <v>16423</v>
      </c>
      <c r="B14232" s="4" t="s">
        <v>16428</v>
      </c>
      <c r="C14232" s="9" t="s">
        <v>16422</v>
      </c>
      <c r="D14232" s="5" t="s">
        <v>12650</v>
      </c>
      <c r="E14232" s="4" t="s">
        <v>16426</v>
      </c>
      <c r="F14232" s="6">
        <v>0.13738738799395001</v>
      </c>
      <c r="G14232" s="7">
        <v>4.9220476861415901E-6</v>
      </c>
      <c r="H14232" s="7">
        <v>1.4145222645128901E-4</v>
      </c>
    </row>
    <row r="14233" spans="1:8" x14ac:dyDescent="0.2">
      <c r="A14233" s="9" t="s">
        <v>16423</v>
      </c>
      <c r="B14233" s="4" t="s">
        <v>16428</v>
      </c>
      <c r="C14233" s="9" t="s">
        <v>16422</v>
      </c>
      <c r="D14233" s="5" t="s">
        <v>12158</v>
      </c>
      <c r="E14233" s="4" t="s">
        <v>16426</v>
      </c>
      <c r="F14233" s="6">
        <v>0.137386438855018</v>
      </c>
      <c r="G14233" s="7">
        <v>4.4952849383767402E-4</v>
      </c>
      <c r="H14233" s="7">
        <v>1.0099590402898199E-2</v>
      </c>
    </row>
    <row r="14234" spans="1:8" x14ac:dyDescent="0.2">
      <c r="A14234" s="9" t="s">
        <v>16423</v>
      </c>
      <c r="B14234" s="4" t="s">
        <v>16428</v>
      </c>
      <c r="C14234" s="9" t="s">
        <v>16422</v>
      </c>
      <c r="D14234" s="5" t="s">
        <v>12649</v>
      </c>
      <c r="E14234" s="4" t="s">
        <v>16426</v>
      </c>
      <c r="F14234" s="6">
        <v>0.13694175812742501</v>
      </c>
      <c r="G14234" s="7">
        <v>6.5359446006225296E-14</v>
      </c>
      <c r="H14234" s="7">
        <v>3.9018857878223097E-12</v>
      </c>
    </row>
    <row r="14235" spans="1:8" x14ac:dyDescent="0.2">
      <c r="A14235" s="9" t="s">
        <v>16423</v>
      </c>
      <c r="B14235" s="4" t="s">
        <v>16428</v>
      </c>
      <c r="C14235" s="9" t="s">
        <v>16422</v>
      </c>
      <c r="D14235" s="5" t="s">
        <v>12651</v>
      </c>
      <c r="E14235" s="4" t="s">
        <v>16426</v>
      </c>
      <c r="F14235" s="6">
        <v>0.13678232990879299</v>
      </c>
      <c r="G14235" s="7">
        <v>1.1531016591912199E-12</v>
      </c>
      <c r="H14235" s="7">
        <v>6.1797824445641597E-11</v>
      </c>
    </row>
    <row r="14236" spans="1:8" x14ac:dyDescent="0.2">
      <c r="A14236" s="9" t="s">
        <v>16423</v>
      </c>
      <c r="B14236" s="4" t="s">
        <v>16428</v>
      </c>
      <c r="C14236" s="9" t="s">
        <v>16422</v>
      </c>
      <c r="D14236" s="5" t="s">
        <v>8942</v>
      </c>
      <c r="E14236" s="4" t="s">
        <v>16426</v>
      </c>
      <c r="F14236" s="6">
        <v>0.13676601702659699</v>
      </c>
      <c r="G14236" s="7">
        <v>1.04927485063667E-13</v>
      </c>
      <c r="H14236" s="7">
        <v>6.1699043421605301E-12</v>
      </c>
    </row>
    <row r="14237" spans="1:8" x14ac:dyDescent="0.2">
      <c r="A14237" s="9" t="s">
        <v>16423</v>
      </c>
      <c r="B14237" s="4" t="s">
        <v>16428</v>
      </c>
      <c r="C14237" s="9" t="s">
        <v>16422</v>
      </c>
      <c r="D14237" s="5" t="s">
        <v>12655</v>
      </c>
      <c r="E14237" s="4" t="s">
        <v>16426</v>
      </c>
      <c r="F14237" s="6">
        <v>0.13674195491840099</v>
      </c>
      <c r="G14237" s="7">
        <v>3.0354939311049399E-3</v>
      </c>
      <c r="H14237" s="7">
        <v>6.02214083343348E-2</v>
      </c>
    </row>
    <row r="14238" spans="1:8" x14ac:dyDescent="0.2">
      <c r="A14238" s="9" t="s">
        <v>16423</v>
      </c>
      <c r="B14238" s="4" t="s">
        <v>16428</v>
      </c>
      <c r="C14238" s="9" t="s">
        <v>16422</v>
      </c>
      <c r="D14238" s="5" t="s">
        <v>12646</v>
      </c>
      <c r="E14238" s="4" t="s">
        <v>16426</v>
      </c>
      <c r="F14238" s="6">
        <v>0.136713098918541</v>
      </c>
      <c r="G14238" s="7">
        <v>3.4203614840259901E-4</v>
      </c>
      <c r="H14238" s="7">
        <v>7.8106023394958601E-3</v>
      </c>
    </row>
    <row r="14239" spans="1:8" x14ac:dyDescent="0.2">
      <c r="A14239" s="9" t="s">
        <v>16423</v>
      </c>
      <c r="B14239" s="4" t="s">
        <v>16428</v>
      </c>
      <c r="C14239" s="9" t="s">
        <v>16422</v>
      </c>
      <c r="D14239" s="5" t="s">
        <v>2679</v>
      </c>
      <c r="E14239" s="4" t="s">
        <v>16426</v>
      </c>
      <c r="F14239" s="6">
        <v>0.136533539548817</v>
      </c>
      <c r="G14239" s="7">
        <v>4.82662104769117E-51</v>
      </c>
      <c r="H14239" s="7">
        <v>6.0264985013342301E-48</v>
      </c>
    </row>
    <row r="14240" spans="1:8" x14ac:dyDescent="0.2">
      <c r="A14240" s="9" t="s">
        <v>16423</v>
      </c>
      <c r="B14240" s="4" t="s">
        <v>16428</v>
      </c>
      <c r="C14240" s="9" t="s">
        <v>16422</v>
      </c>
      <c r="D14240" s="5" t="s">
        <v>9900</v>
      </c>
      <c r="E14240" s="4" t="s">
        <v>16426</v>
      </c>
      <c r="F14240" s="6">
        <v>0.13596647819695701</v>
      </c>
      <c r="G14240" s="7">
        <v>2.9720552477642301E-37</v>
      </c>
      <c r="H14240" s="7">
        <v>1.23696517843827E-34</v>
      </c>
    </row>
    <row r="14241" spans="1:8" x14ac:dyDescent="0.2">
      <c r="A14241" s="9" t="s">
        <v>16423</v>
      </c>
      <c r="B14241" s="4" t="s">
        <v>16428</v>
      </c>
      <c r="C14241" s="9" t="s">
        <v>16422</v>
      </c>
      <c r="D14241" s="5" t="s">
        <v>3459</v>
      </c>
      <c r="E14241" s="4" t="s">
        <v>16426</v>
      </c>
      <c r="F14241" s="6">
        <v>0.135764893947941</v>
      </c>
      <c r="G14241" s="7">
        <v>1.4027351711773499E-42</v>
      </c>
      <c r="H14241" s="7">
        <v>9.3543307710649401E-40</v>
      </c>
    </row>
    <row r="14242" spans="1:8" x14ac:dyDescent="0.2">
      <c r="A14242" s="9" t="s">
        <v>16423</v>
      </c>
      <c r="B14242" s="4" t="s">
        <v>16428</v>
      </c>
      <c r="C14242" s="9" t="s">
        <v>16422</v>
      </c>
      <c r="D14242" s="5" t="s">
        <v>543</v>
      </c>
      <c r="E14242" s="4" t="s">
        <v>16426</v>
      </c>
      <c r="F14242" s="6">
        <v>0.13568451333436801</v>
      </c>
      <c r="G14242" s="7">
        <v>4.69678717651433E-12</v>
      </c>
      <c r="H14242" s="7">
        <v>2.3946677555740001E-10</v>
      </c>
    </row>
    <row r="14243" spans="1:8" x14ac:dyDescent="0.2">
      <c r="A14243" s="9" t="s">
        <v>16423</v>
      </c>
      <c r="B14243" s="4" t="s">
        <v>16428</v>
      </c>
      <c r="C14243" s="9" t="s">
        <v>16422</v>
      </c>
      <c r="D14243" s="5" t="s">
        <v>2794</v>
      </c>
      <c r="E14243" s="4" t="s">
        <v>16426</v>
      </c>
      <c r="F14243" s="6">
        <v>0.13553878681757101</v>
      </c>
      <c r="G14243" s="7">
        <v>1.5787299613245098E-17</v>
      </c>
      <c r="H14243" s="7">
        <v>1.28854226773807E-15</v>
      </c>
    </row>
    <row r="14244" spans="1:8" x14ac:dyDescent="0.2">
      <c r="A14244" s="9" t="s">
        <v>16423</v>
      </c>
      <c r="B14244" s="4" t="s">
        <v>16428</v>
      </c>
      <c r="C14244" s="9" t="s">
        <v>16422</v>
      </c>
      <c r="D14244" s="5" t="s">
        <v>12679</v>
      </c>
      <c r="E14244" s="4" t="s">
        <v>16426</v>
      </c>
      <c r="F14244" s="6">
        <v>0.135380818503126</v>
      </c>
      <c r="G14244" s="7">
        <v>1.7749763298558201E-16</v>
      </c>
      <c r="H14244" s="7">
        <v>1.31352725020503E-14</v>
      </c>
    </row>
    <row r="14245" spans="1:8" x14ac:dyDescent="0.2">
      <c r="A14245" s="9" t="s">
        <v>16423</v>
      </c>
      <c r="B14245" s="4" t="s">
        <v>16428</v>
      </c>
      <c r="C14245" s="9" t="s">
        <v>16422</v>
      </c>
      <c r="D14245" s="5" t="s">
        <v>12048</v>
      </c>
      <c r="E14245" s="4" t="s">
        <v>16426</v>
      </c>
      <c r="F14245" s="6">
        <v>0.135332392075457</v>
      </c>
      <c r="G14245" s="7">
        <v>1.6437293188750401E-17</v>
      </c>
      <c r="H14245" s="7">
        <v>1.33601954776818E-15</v>
      </c>
    </row>
    <row r="14246" spans="1:8" x14ac:dyDescent="0.2">
      <c r="A14246" s="9" t="s">
        <v>16423</v>
      </c>
      <c r="B14246" s="4" t="s">
        <v>16428</v>
      </c>
      <c r="C14246" s="9" t="s">
        <v>16422</v>
      </c>
      <c r="D14246" s="5" t="s">
        <v>12647</v>
      </c>
      <c r="E14246" s="4" t="s">
        <v>16426</v>
      </c>
      <c r="F14246" s="6">
        <v>0.134836417459717</v>
      </c>
      <c r="G14246" s="7">
        <v>9.6796403154273093E-12</v>
      </c>
      <c r="H14246" s="7">
        <v>4.7654363445514797E-10</v>
      </c>
    </row>
    <row r="14247" spans="1:8" x14ac:dyDescent="0.2">
      <c r="A14247" s="9" t="s">
        <v>16423</v>
      </c>
      <c r="B14247" s="4" t="s">
        <v>16428</v>
      </c>
      <c r="C14247" s="9" t="s">
        <v>16422</v>
      </c>
      <c r="D14247" s="5" t="s">
        <v>12658</v>
      </c>
      <c r="E14247" s="4" t="s">
        <v>16426</v>
      </c>
      <c r="F14247" s="6">
        <v>0.13470346415210499</v>
      </c>
      <c r="G14247" s="7">
        <v>2.75653742788428E-10</v>
      </c>
      <c r="H14247" s="7">
        <v>1.1824900761546899E-8</v>
      </c>
    </row>
    <row r="14248" spans="1:8" x14ac:dyDescent="0.2">
      <c r="A14248" s="9" t="s">
        <v>16423</v>
      </c>
      <c r="B14248" s="4" t="s">
        <v>16428</v>
      </c>
      <c r="C14248" s="9" t="s">
        <v>16422</v>
      </c>
      <c r="D14248" s="5" t="s">
        <v>1608</v>
      </c>
      <c r="E14248" s="4" t="s">
        <v>16426</v>
      </c>
      <c r="F14248" s="6">
        <v>0.13468039848714899</v>
      </c>
      <c r="G14248" s="7">
        <v>6.6409163117028003E-5</v>
      </c>
      <c r="H14248" s="7">
        <v>1.66473956785975E-3</v>
      </c>
    </row>
    <row r="14249" spans="1:8" x14ac:dyDescent="0.2">
      <c r="A14249" s="9" t="s">
        <v>16423</v>
      </c>
      <c r="B14249" s="4" t="s">
        <v>16428</v>
      </c>
      <c r="C14249" s="9" t="s">
        <v>16422</v>
      </c>
      <c r="D14249" s="5" t="s">
        <v>12653</v>
      </c>
      <c r="E14249" s="4" t="s">
        <v>16426</v>
      </c>
      <c r="F14249" s="6">
        <v>0.134664982090452</v>
      </c>
      <c r="G14249" s="7">
        <v>3.6930091347655002E-4</v>
      </c>
      <c r="H14249" s="7">
        <v>8.4065379388897805E-3</v>
      </c>
    </row>
    <row r="14250" spans="1:8" x14ac:dyDescent="0.2">
      <c r="A14250" s="9" t="s">
        <v>16423</v>
      </c>
      <c r="B14250" s="4" t="s">
        <v>16428</v>
      </c>
      <c r="C14250" s="9" t="s">
        <v>16422</v>
      </c>
      <c r="D14250" s="5" t="s">
        <v>12662</v>
      </c>
      <c r="E14250" s="4" t="s">
        <v>16426</v>
      </c>
      <c r="F14250" s="6">
        <v>0.134464781374147</v>
      </c>
      <c r="G14250" s="7">
        <v>7.8965646153843901E-8</v>
      </c>
      <c r="H14250" s="7">
        <v>2.7242915807714101E-6</v>
      </c>
    </row>
    <row r="14251" spans="1:8" x14ac:dyDescent="0.2">
      <c r="A14251" s="9" t="s">
        <v>16423</v>
      </c>
      <c r="B14251" s="4" t="s">
        <v>16428</v>
      </c>
      <c r="C14251" s="9" t="s">
        <v>16422</v>
      </c>
      <c r="D14251" s="5" t="s">
        <v>12670</v>
      </c>
      <c r="E14251" s="4" t="s">
        <v>16426</v>
      </c>
      <c r="F14251" s="6">
        <v>0.13439416196200099</v>
      </c>
      <c r="G14251" s="7">
        <v>1.05633804975282E-15</v>
      </c>
      <c r="H14251" s="7">
        <v>7.3361114925082003E-14</v>
      </c>
    </row>
    <row r="14252" spans="1:8" x14ac:dyDescent="0.2">
      <c r="A14252" s="9" t="s">
        <v>16423</v>
      </c>
      <c r="B14252" s="4" t="s">
        <v>16428</v>
      </c>
      <c r="C14252" s="9" t="s">
        <v>16422</v>
      </c>
      <c r="D14252" s="5" t="s">
        <v>4773</v>
      </c>
      <c r="E14252" s="4" t="s">
        <v>16426</v>
      </c>
      <c r="F14252" s="6">
        <v>0.134274947401785</v>
      </c>
      <c r="G14252" s="7">
        <v>1.0712642738909301E-4</v>
      </c>
      <c r="H14252" s="7">
        <v>2.6150612582785098E-3</v>
      </c>
    </row>
    <row r="14253" spans="1:8" x14ac:dyDescent="0.2">
      <c r="A14253" s="9" t="s">
        <v>16423</v>
      </c>
      <c r="B14253" s="4" t="s">
        <v>16428</v>
      </c>
      <c r="C14253" s="9" t="s">
        <v>16422</v>
      </c>
      <c r="D14253" s="5" t="s">
        <v>2468</v>
      </c>
      <c r="E14253" s="4" t="s">
        <v>16426</v>
      </c>
      <c r="F14253" s="6">
        <v>0.134139786194518</v>
      </c>
      <c r="G14253" s="7">
        <v>2.4610335543614301E-26</v>
      </c>
      <c r="H14253" s="7">
        <v>4.29831229476626E-24</v>
      </c>
    </row>
    <row r="14254" spans="1:8" x14ac:dyDescent="0.2">
      <c r="A14254" s="9" t="s">
        <v>16423</v>
      </c>
      <c r="B14254" s="4" t="s">
        <v>16428</v>
      </c>
      <c r="C14254" s="9" t="s">
        <v>16422</v>
      </c>
      <c r="D14254" s="5" t="s">
        <v>11757</v>
      </c>
      <c r="E14254" s="4" t="s">
        <v>16426</v>
      </c>
      <c r="F14254" s="6">
        <v>0.134082096634141</v>
      </c>
      <c r="G14254" s="7">
        <v>2.0857421231652601E-14</v>
      </c>
      <c r="H14254" s="7">
        <v>1.2938656528100399E-12</v>
      </c>
    </row>
    <row r="14255" spans="1:8" x14ac:dyDescent="0.2">
      <c r="A14255" s="9" t="s">
        <v>16423</v>
      </c>
      <c r="B14255" s="4" t="s">
        <v>16428</v>
      </c>
      <c r="C14255" s="9" t="s">
        <v>16422</v>
      </c>
      <c r="D14255" s="5" t="s">
        <v>12656</v>
      </c>
      <c r="E14255" s="4" t="s">
        <v>16426</v>
      </c>
      <c r="F14255" s="6">
        <v>0.133765758351474</v>
      </c>
      <c r="G14255" s="7">
        <v>1.6559199553844E-7</v>
      </c>
      <c r="H14255" s="7">
        <v>5.5402512349930496E-6</v>
      </c>
    </row>
    <row r="14256" spans="1:8" x14ac:dyDescent="0.2">
      <c r="A14256" s="9" t="s">
        <v>16423</v>
      </c>
      <c r="B14256" s="4" t="s">
        <v>16428</v>
      </c>
      <c r="C14256" s="9" t="s">
        <v>16422</v>
      </c>
      <c r="D14256" s="5" t="s">
        <v>16441</v>
      </c>
      <c r="E14256" s="4" t="s">
        <v>16426</v>
      </c>
      <c r="F14256" s="6">
        <v>0.133650646449544</v>
      </c>
      <c r="G14256" s="7">
        <v>3.2448266259015202E-6</v>
      </c>
      <c r="H14256" s="7">
        <v>9.5209702857202496E-5</v>
      </c>
    </row>
    <row r="14257" spans="1:8" x14ac:dyDescent="0.2">
      <c r="A14257" s="9" t="s">
        <v>16423</v>
      </c>
      <c r="B14257" s="4" t="s">
        <v>16428</v>
      </c>
      <c r="C14257" s="9" t="s">
        <v>16422</v>
      </c>
      <c r="D14257" s="5" t="s">
        <v>12657</v>
      </c>
      <c r="E14257" s="4" t="s">
        <v>16426</v>
      </c>
      <c r="F14257" s="6">
        <v>0.13358826796892501</v>
      </c>
      <c r="G14257" s="7">
        <v>2.5797621706148999E-5</v>
      </c>
      <c r="H14257" s="7">
        <v>6.8010226064853902E-4</v>
      </c>
    </row>
    <row r="14258" spans="1:8" x14ac:dyDescent="0.2">
      <c r="A14258" s="9" t="s">
        <v>16423</v>
      </c>
      <c r="B14258" s="4" t="s">
        <v>16428</v>
      </c>
      <c r="C14258" s="9" t="s">
        <v>16422</v>
      </c>
      <c r="D14258" s="5" t="s">
        <v>12666</v>
      </c>
      <c r="E14258" s="4" t="s">
        <v>16426</v>
      </c>
      <c r="F14258" s="6">
        <v>0.13307306892572399</v>
      </c>
      <c r="G14258" s="7">
        <v>5.5591192724544101E-10</v>
      </c>
      <c r="H14258" s="7">
        <v>2.3169840581300699E-8</v>
      </c>
    </row>
    <row r="14259" spans="1:8" x14ac:dyDescent="0.2">
      <c r="A14259" s="9" t="s">
        <v>16423</v>
      </c>
      <c r="B14259" s="4" t="s">
        <v>16428</v>
      </c>
      <c r="C14259" s="9" t="s">
        <v>16422</v>
      </c>
      <c r="D14259" s="5" t="s">
        <v>16442</v>
      </c>
      <c r="E14259" s="4" t="s">
        <v>16426</v>
      </c>
      <c r="F14259" s="6">
        <v>0.13290332266143001</v>
      </c>
      <c r="G14259" s="7">
        <v>6.6654204796904297E-11</v>
      </c>
      <c r="H14259" s="7">
        <v>3.0251626870081499E-9</v>
      </c>
    </row>
    <row r="14260" spans="1:8" x14ac:dyDescent="0.2">
      <c r="A14260" s="9" t="s">
        <v>16423</v>
      </c>
      <c r="B14260" s="4" t="s">
        <v>16428</v>
      </c>
      <c r="C14260" s="9" t="s">
        <v>16422</v>
      </c>
      <c r="D14260" s="5" t="s">
        <v>6875</v>
      </c>
      <c r="E14260" s="4" t="s">
        <v>16426</v>
      </c>
      <c r="F14260" s="6">
        <v>0.13249415476081799</v>
      </c>
      <c r="G14260" s="7">
        <v>5.3741616319206498E-5</v>
      </c>
      <c r="H14260" s="7">
        <v>1.36526970219754E-3</v>
      </c>
    </row>
    <row r="14261" spans="1:8" x14ac:dyDescent="0.2">
      <c r="A14261" s="9" t="s">
        <v>16423</v>
      </c>
      <c r="B14261" s="4" t="s">
        <v>16428</v>
      </c>
      <c r="C14261" s="9" t="s">
        <v>16422</v>
      </c>
      <c r="D14261" s="5" t="s">
        <v>16443</v>
      </c>
      <c r="E14261" s="4" t="s">
        <v>16426</v>
      </c>
      <c r="F14261" s="6">
        <v>0.131976089170494</v>
      </c>
      <c r="G14261" s="7">
        <v>2.7860494986263698E-26</v>
      </c>
      <c r="H14261" s="7">
        <v>4.8371754076150801E-24</v>
      </c>
    </row>
    <row r="14262" spans="1:8" x14ac:dyDescent="0.2">
      <c r="A14262" s="9" t="s">
        <v>16423</v>
      </c>
      <c r="B14262" s="4" t="s">
        <v>16428</v>
      </c>
      <c r="C14262" s="9" t="s">
        <v>16422</v>
      </c>
      <c r="D14262" s="5" t="s">
        <v>12652</v>
      </c>
      <c r="E14262" s="4" t="s">
        <v>16426</v>
      </c>
      <c r="F14262" s="6">
        <v>0.13191143085248999</v>
      </c>
      <c r="G14262" s="7">
        <v>4.0673462166438604E-9</v>
      </c>
      <c r="H14262" s="7">
        <v>1.5828126351295001E-7</v>
      </c>
    </row>
    <row r="14263" spans="1:8" x14ac:dyDescent="0.2">
      <c r="A14263" s="9" t="s">
        <v>16423</v>
      </c>
      <c r="B14263" s="4" t="s">
        <v>16428</v>
      </c>
      <c r="C14263" s="9" t="s">
        <v>16422</v>
      </c>
      <c r="D14263" s="5" t="s">
        <v>701</v>
      </c>
      <c r="E14263" s="4" t="s">
        <v>16426</v>
      </c>
      <c r="F14263" s="6">
        <v>0.131743230625187</v>
      </c>
      <c r="G14263" s="7">
        <v>5.0941568209507499E-3</v>
      </c>
      <c r="H14263" s="7">
        <v>9.7567068825285194E-2</v>
      </c>
    </row>
    <row r="14264" spans="1:8" x14ac:dyDescent="0.2">
      <c r="A14264" s="9" t="s">
        <v>16423</v>
      </c>
      <c r="B14264" s="4" t="s">
        <v>16428</v>
      </c>
      <c r="C14264" s="9" t="s">
        <v>16422</v>
      </c>
      <c r="D14264" s="5" t="s">
        <v>12057</v>
      </c>
      <c r="E14264" s="4" t="s">
        <v>16426</v>
      </c>
      <c r="F14264" s="6">
        <v>0.13154135432491901</v>
      </c>
      <c r="G14264" s="7">
        <v>9.17539444638827E-9</v>
      </c>
      <c r="H14264" s="7">
        <v>3.4538091577411799E-7</v>
      </c>
    </row>
    <row r="14265" spans="1:8" x14ac:dyDescent="0.2">
      <c r="A14265" s="9" t="s">
        <v>16423</v>
      </c>
      <c r="B14265" s="4" t="s">
        <v>16428</v>
      </c>
      <c r="C14265" s="9" t="s">
        <v>16422</v>
      </c>
      <c r="D14265" s="5" t="s">
        <v>14289</v>
      </c>
      <c r="E14265" s="4" t="s">
        <v>16426</v>
      </c>
      <c r="F14265" s="6">
        <v>0.13147274117093599</v>
      </c>
      <c r="G14265" s="7">
        <v>1.1164595591607499E-4</v>
      </c>
      <c r="H14265" s="7">
        <v>2.71973070858404E-3</v>
      </c>
    </row>
    <row r="14266" spans="1:8" x14ac:dyDescent="0.2">
      <c r="A14266" s="9" t="s">
        <v>16423</v>
      </c>
      <c r="B14266" s="4" t="s">
        <v>16428</v>
      </c>
      <c r="C14266" s="9" t="s">
        <v>16422</v>
      </c>
      <c r="D14266" s="5" t="s">
        <v>12092</v>
      </c>
      <c r="E14266" s="4" t="s">
        <v>16426</v>
      </c>
      <c r="F14266" s="6">
        <v>0.13109089741007801</v>
      </c>
      <c r="G14266" s="7">
        <v>9.04382485048779E-15</v>
      </c>
      <c r="H14266" s="7">
        <v>5.7939718070526797E-13</v>
      </c>
    </row>
    <row r="14267" spans="1:8" x14ac:dyDescent="0.2">
      <c r="A14267" s="9" t="s">
        <v>16423</v>
      </c>
      <c r="B14267" s="4" t="s">
        <v>16428</v>
      </c>
      <c r="C14267" s="9" t="s">
        <v>16422</v>
      </c>
      <c r="D14267" s="5" t="s">
        <v>547</v>
      </c>
      <c r="E14267" s="4" t="s">
        <v>16426</v>
      </c>
      <c r="F14267" s="6">
        <v>0.13105563569561199</v>
      </c>
      <c r="G14267" s="7">
        <v>6.8755174844618603E-5</v>
      </c>
      <c r="H14267" s="7">
        <v>1.7184108520364599E-3</v>
      </c>
    </row>
    <row r="14268" spans="1:8" x14ac:dyDescent="0.2">
      <c r="A14268" s="9" t="s">
        <v>16423</v>
      </c>
      <c r="B14268" s="4" t="s">
        <v>16428</v>
      </c>
      <c r="C14268" s="9" t="s">
        <v>16422</v>
      </c>
      <c r="D14268" s="5" t="s">
        <v>6925</v>
      </c>
      <c r="E14268" s="4" t="s">
        <v>16426</v>
      </c>
      <c r="F14268" s="6">
        <v>0.13055292126319501</v>
      </c>
      <c r="G14268" s="7">
        <v>3.0970928419067297E-4</v>
      </c>
      <c r="H14268" s="7">
        <v>7.1190676198376202E-3</v>
      </c>
    </row>
    <row r="14269" spans="1:8" x14ac:dyDescent="0.2">
      <c r="A14269" s="9" t="s">
        <v>16423</v>
      </c>
      <c r="B14269" s="4" t="s">
        <v>16428</v>
      </c>
      <c r="C14269" s="9" t="s">
        <v>16422</v>
      </c>
      <c r="D14269" s="5" t="s">
        <v>12684</v>
      </c>
      <c r="E14269" s="4" t="s">
        <v>16426</v>
      </c>
      <c r="F14269" s="6">
        <v>0.130333546292389</v>
      </c>
      <c r="G14269" s="7">
        <v>1.69804369553716E-10</v>
      </c>
      <c r="H14269" s="7">
        <v>7.4586823524627794E-9</v>
      </c>
    </row>
    <row r="14270" spans="1:8" x14ac:dyDescent="0.2">
      <c r="A14270" s="9" t="s">
        <v>16423</v>
      </c>
      <c r="B14270" s="4" t="s">
        <v>16428</v>
      </c>
      <c r="C14270" s="9" t="s">
        <v>16422</v>
      </c>
      <c r="D14270" s="5" t="s">
        <v>12110</v>
      </c>
      <c r="E14270" s="4" t="s">
        <v>16426</v>
      </c>
      <c r="F14270" s="6">
        <v>0.13004585584075601</v>
      </c>
      <c r="G14270" s="7">
        <v>1.37075966861127E-11</v>
      </c>
      <c r="H14270" s="7">
        <v>6.6261664244467797E-10</v>
      </c>
    </row>
    <row r="14271" spans="1:8" x14ac:dyDescent="0.2">
      <c r="A14271" s="9" t="s">
        <v>16423</v>
      </c>
      <c r="B14271" s="4" t="s">
        <v>16428</v>
      </c>
      <c r="C14271" s="9" t="s">
        <v>16422</v>
      </c>
      <c r="D14271" s="5" t="s">
        <v>12051</v>
      </c>
      <c r="E14271" s="4" t="s">
        <v>16426</v>
      </c>
      <c r="F14271" s="6">
        <v>0.13000727116449501</v>
      </c>
      <c r="G14271" s="7">
        <v>1.6435999758978999E-17</v>
      </c>
      <c r="H14271" s="7">
        <v>1.33601954776818E-15</v>
      </c>
    </row>
    <row r="14272" spans="1:8" x14ac:dyDescent="0.2">
      <c r="A14272" s="9" t="s">
        <v>16423</v>
      </c>
      <c r="B14272" s="4" t="s">
        <v>16428</v>
      </c>
      <c r="C14272" s="9" t="s">
        <v>16422</v>
      </c>
      <c r="D14272" s="5" t="s">
        <v>12665</v>
      </c>
      <c r="E14272" s="4" t="s">
        <v>16426</v>
      </c>
      <c r="F14272" s="6">
        <v>0.12999713884502401</v>
      </c>
      <c r="G14272" s="7">
        <v>3.5947120856804599E-10</v>
      </c>
      <c r="H14272" s="7">
        <v>1.52863829011647E-8</v>
      </c>
    </row>
    <row r="14273" spans="1:8" x14ac:dyDescent="0.2">
      <c r="A14273" s="9" t="s">
        <v>16423</v>
      </c>
      <c r="B14273" s="4" t="s">
        <v>16428</v>
      </c>
      <c r="C14273" s="9" t="s">
        <v>16422</v>
      </c>
      <c r="D14273" s="5" t="s">
        <v>10580</v>
      </c>
      <c r="E14273" s="4" t="s">
        <v>16426</v>
      </c>
      <c r="F14273" s="6">
        <v>0.12989274294068701</v>
      </c>
      <c r="G14273" s="7">
        <v>1.0860128688710799E-18</v>
      </c>
      <c r="H14273" s="7">
        <v>9.8351202464244895E-17</v>
      </c>
    </row>
    <row r="14274" spans="1:8" x14ac:dyDescent="0.2">
      <c r="A14274" s="9" t="s">
        <v>16423</v>
      </c>
      <c r="B14274" s="4" t="s">
        <v>16428</v>
      </c>
      <c r="C14274" s="9" t="s">
        <v>16422</v>
      </c>
      <c r="D14274" s="5" t="s">
        <v>12667</v>
      </c>
      <c r="E14274" s="4" t="s">
        <v>16426</v>
      </c>
      <c r="F14274" s="6">
        <v>0.12987419223188801</v>
      </c>
      <c r="G14274" s="7">
        <v>5.8460990472736799E-10</v>
      </c>
      <c r="H14274" s="7">
        <v>2.4279722327686399E-8</v>
      </c>
    </row>
    <row r="14275" spans="1:8" x14ac:dyDescent="0.2">
      <c r="A14275" s="9" t="s">
        <v>16423</v>
      </c>
      <c r="B14275" s="4" t="s">
        <v>16428</v>
      </c>
      <c r="C14275" s="9" t="s">
        <v>16422</v>
      </c>
      <c r="D14275" s="5" t="s">
        <v>12570</v>
      </c>
      <c r="E14275" s="4" t="s">
        <v>16426</v>
      </c>
      <c r="F14275" s="6">
        <v>0.129722743008511</v>
      </c>
      <c r="G14275" s="7">
        <v>1.2834339486778999E-26</v>
      </c>
      <c r="H14275" s="7">
        <v>2.2962511537870001E-24</v>
      </c>
    </row>
    <row r="14276" spans="1:8" x14ac:dyDescent="0.2">
      <c r="A14276" s="9" t="s">
        <v>16423</v>
      </c>
      <c r="B14276" s="4" t="s">
        <v>16428</v>
      </c>
      <c r="C14276" s="9" t="s">
        <v>16422</v>
      </c>
      <c r="D14276" s="5" t="s">
        <v>293</v>
      </c>
      <c r="E14276" s="4" t="s">
        <v>16426</v>
      </c>
      <c r="F14276" s="6">
        <v>0.12965131246911499</v>
      </c>
      <c r="G14276" s="7">
        <v>4.4953996617856304E-3</v>
      </c>
      <c r="H14276" s="7">
        <v>8.6921922158888998E-2</v>
      </c>
    </row>
    <row r="14277" spans="1:8" x14ac:dyDescent="0.2">
      <c r="A14277" s="9" t="s">
        <v>16423</v>
      </c>
      <c r="B14277" s="4" t="s">
        <v>16428</v>
      </c>
      <c r="C14277" s="9" t="s">
        <v>16422</v>
      </c>
      <c r="D14277" s="5" t="s">
        <v>12660</v>
      </c>
      <c r="E14277" s="4" t="s">
        <v>16426</v>
      </c>
      <c r="F14277" s="6">
        <v>0.12896293913641099</v>
      </c>
      <c r="G14277" s="7">
        <v>3.3774375148018897E-5</v>
      </c>
      <c r="H14277" s="7">
        <v>8.7777477023309996E-4</v>
      </c>
    </row>
    <row r="14278" spans="1:8" x14ac:dyDescent="0.2">
      <c r="A14278" s="9" t="s">
        <v>16423</v>
      </c>
      <c r="B14278" s="4" t="s">
        <v>16428</v>
      </c>
      <c r="C14278" s="9" t="s">
        <v>16422</v>
      </c>
      <c r="D14278" s="5" t="s">
        <v>3715</v>
      </c>
      <c r="E14278" s="4" t="s">
        <v>16426</v>
      </c>
      <c r="F14278" s="6">
        <v>0.12881641845794201</v>
      </c>
      <c r="G14278" s="7">
        <v>2.3313924678226498E-3</v>
      </c>
      <c r="H14278" s="7">
        <v>4.7210295231782003E-2</v>
      </c>
    </row>
    <row r="14279" spans="1:8" x14ac:dyDescent="0.2">
      <c r="A14279" s="9" t="s">
        <v>16423</v>
      </c>
      <c r="B14279" s="4" t="s">
        <v>16428</v>
      </c>
      <c r="C14279" s="9" t="s">
        <v>16422</v>
      </c>
      <c r="D14279" s="5" t="s">
        <v>12663</v>
      </c>
      <c r="E14279" s="4" t="s">
        <v>16426</v>
      </c>
      <c r="F14279" s="6">
        <v>0.12874956560863501</v>
      </c>
      <c r="G14279" s="7">
        <v>6.9042988074247096E-6</v>
      </c>
      <c r="H14279" s="7">
        <v>1.9564069107431799E-4</v>
      </c>
    </row>
    <row r="14280" spans="1:8" x14ac:dyDescent="0.2">
      <c r="A14280" s="9" t="s">
        <v>16423</v>
      </c>
      <c r="B14280" s="4" t="s">
        <v>16428</v>
      </c>
      <c r="C14280" s="9" t="s">
        <v>16422</v>
      </c>
      <c r="D14280" s="5" t="s">
        <v>12018</v>
      </c>
      <c r="E14280" s="4" t="s">
        <v>16426</v>
      </c>
      <c r="F14280" s="6">
        <v>0.128657911565001</v>
      </c>
      <c r="G14280" s="7">
        <v>1.25346605396666E-17</v>
      </c>
      <c r="H14280" s="7">
        <v>1.02735198199692E-15</v>
      </c>
    </row>
    <row r="14281" spans="1:8" x14ac:dyDescent="0.2">
      <c r="A14281" s="9" t="s">
        <v>16423</v>
      </c>
      <c r="B14281" s="4" t="s">
        <v>16428</v>
      </c>
      <c r="C14281" s="9" t="s">
        <v>16422</v>
      </c>
      <c r="D14281" s="5" t="s">
        <v>12676</v>
      </c>
      <c r="E14281" s="4" t="s">
        <v>16426</v>
      </c>
      <c r="F14281" s="6">
        <v>0.12852880421316801</v>
      </c>
      <c r="G14281" s="7">
        <v>2.02520920792343E-10</v>
      </c>
      <c r="H14281" s="7">
        <v>8.8165710057699299E-9</v>
      </c>
    </row>
    <row r="14282" spans="1:8" x14ac:dyDescent="0.2">
      <c r="A14282" s="9" t="s">
        <v>16423</v>
      </c>
      <c r="B14282" s="4" t="s">
        <v>16428</v>
      </c>
      <c r="C14282" s="9" t="s">
        <v>16422</v>
      </c>
      <c r="D14282" s="5" t="s">
        <v>12661</v>
      </c>
      <c r="E14282" s="4" t="s">
        <v>16426</v>
      </c>
      <c r="F14282" s="6">
        <v>0.12807745270418999</v>
      </c>
      <c r="G14282" s="7">
        <v>1.83126540835083E-11</v>
      </c>
      <c r="H14282" s="7">
        <v>8.7870792496860303E-10</v>
      </c>
    </row>
    <row r="14283" spans="1:8" x14ac:dyDescent="0.2">
      <c r="A14283" s="9" t="s">
        <v>16423</v>
      </c>
      <c r="B14283" s="4" t="s">
        <v>16428</v>
      </c>
      <c r="C14283" s="9" t="s">
        <v>16422</v>
      </c>
      <c r="D14283" s="5" t="s">
        <v>239</v>
      </c>
      <c r="E14283" s="4" t="s">
        <v>16426</v>
      </c>
      <c r="F14283" s="6">
        <v>0.12784712939899501</v>
      </c>
      <c r="G14283" s="7">
        <v>2.0267340466958601E-4</v>
      </c>
      <c r="H14283" s="7">
        <v>4.7708327635900497E-3</v>
      </c>
    </row>
    <row r="14284" spans="1:8" x14ac:dyDescent="0.2">
      <c r="A14284" s="9" t="s">
        <v>16423</v>
      </c>
      <c r="B14284" s="4" t="s">
        <v>16428</v>
      </c>
      <c r="C14284" s="9" t="s">
        <v>16422</v>
      </c>
      <c r="D14284" s="5" t="s">
        <v>12678</v>
      </c>
      <c r="E14284" s="4" t="s">
        <v>16426</v>
      </c>
      <c r="F14284" s="6">
        <v>0.127597825528351</v>
      </c>
      <c r="G14284" s="7">
        <v>3.4029083964946702E-7</v>
      </c>
      <c r="H14284" s="7">
        <v>1.10025496606002E-5</v>
      </c>
    </row>
    <row r="14285" spans="1:8" x14ac:dyDescent="0.2">
      <c r="A14285" s="9" t="s">
        <v>16423</v>
      </c>
      <c r="B14285" s="4" t="s">
        <v>16428</v>
      </c>
      <c r="C14285" s="9" t="s">
        <v>16422</v>
      </c>
      <c r="D14285" s="5" t="s">
        <v>12631</v>
      </c>
      <c r="E14285" s="4" t="s">
        <v>16426</v>
      </c>
      <c r="F14285" s="6">
        <v>0.12748853397957499</v>
      </c>
      <c r="G14285" s="7">
        <v>5.5103815846827102E-6</v>
      </c>
      <c r="H14285" s="7">
        <v>1.5773299202230499E-4</v>
      </c>
    </row>
    <row r="14286" spans="1:8" x14ac:dyDescent="0.2">
      <c r="A14286" s="9" t="s">
        <v>16423</v>
      </c>
      <c r="B14286" s="4" t="s">
        <v>16428</v>
      </c>
      <c r="C14286" s="9" t="s">
        <v>16422</v>
      </c>
      <c r="D14286" s="5" t="s">
        <v>3711</v>
      </c>
      <c r="E14286" s="4" t="s">
        <v>16426</v>
      </c>
      <c r="F14286" s="6">
        <v>0.12740083082421599</v>
      </c>
      <c r="G14286" s="7">
        <v>7.69173776135191E-3</v>
      </c>
      <c r="H14286" s="7">
        <v>0.14275203630208</v>
      </c>
    </row>
    <row r="14287" spans="1:8" x14ac:dyDescent="0.2">
      <c r="A14287" s="9" t="s">
        <v>16423</v>
      </c>
      <c r="B14287" s="4" t="s">
        <v>16428</v>
      </c>
      <c r="C14287" s="9" t="s">
        <v>16422</v>
      </c>
      <c r="D14287" s="5" t="s">
        <v>16444</v>
      </c>
      <c r="E14287" s="4" t="s">
        <v>16426</v>
      </c>
      <c r="F14287" s="6">
        <v>0.127335867698427</v>
      </c>
      <c r="G14287" s="7">
        <v>5.8343683990455097E-4</v>
      </c>
      <c r="H14287" s="7">
        <v>1.2905543728970501E-2</v>
      </c>
    </row>
    <row r="14288" spans="1:8" x14ac:dyDescent="0.2">
      <c r="A14288" s="9" t="s">
        <v>16423</v>
      </c>
      <c r="B14288" s="4" t="s">
        <v>16428</v>
      </c>
      <c r="C14288" s="9" t="s">
        <v>16422</v>
      </c>
      <c r="D14288" s="5" t="s">
        <v>12052</v>
      </c>
      <c r="E14288" s="4" t="s">
        <v>16426</v>
      </c>
      <c r="F14288" s="6">
        <v>0.12728917626893299</v>
      </c>
      <c r="G14288" s="7">
        <v>6.4416513338706203E-12</v>
      </c>
      <c r="H14288" s="7">
        <v>3.2392619269654099E-10</v>
      </c>
    </row>
    <row r="14289" spans="1:8" x14ac:dyDescent="0.2">
      <c r="A14289" s="9" t="s">
        <v>16423</v>
      </c>
      <c r="B14289" s="4" t="s">
        <v>16428</v>
      </c>
      <c r="C14289" s="9" t="s">
        <v>16422</v>
      </c>
      <c r="D14289" s="5" t="s">
        <v>9214</v>
      </c>
      <c r="E14289" s="4" t="s">
        <v>16426</v>
      </c>
      <c r="F14289" s="6">
        <v>0.12719224764725701</v>
      </c>
      <c r="G14289" s="7">
        <v>1.4615902374637E-5</v>
      </c>
      <c r="H14289" s="7">
        <v>3.9690866032077702E-4</v>
      </c>
    </row>
    <row r="14290" spans="1:8" x14ac:dyDescent="0.2">
      <c r="A14290" s="9" t="s">
        <v>16423</v>
      </c>
      <c r="B14290" s="4" t="s">
        <v>16428</v>
      </c>
      <c r="C14290" s="9" t="s">
        <v>16422</v>
      </c>
      <c r="D14290" s="5" t="s">
        <v>3447</v>
      </c>
      <c r="E14290" s="4" t="s">
        <v>16426</v>
      </c>
      <c r="F14290" s="6">
        <v>0.12697963037329099</v>
      </c>
      <c r="G14290" s="7">
        <v>2.1415098039616599E-14</v>
      </c>
      <c r="H14290" s="7">
        <v>1.32565781999669E-12</v>
      </c>
    </row>
    <row r="14291" spans="1:8" x14ac:dyDescent="0.2">
      <c r="A14291" s="9" t="s">
        <v>16423</v>
      </c>
      <c r="B14291" s="4" t="s">
        <v>16428</v>
      </c>
      <c r="C14291" s="9" t="s">
        <v>16422</v>
      </c>
      <c r="D14291" s="5" t="s">
        <v>12675</v>
      </c>
      <c r="E14291" s="4" t="s">
        <v>16426</v>
      </c>
      <c r="F14291" s="6">
        <v>0.126803511253166</v>
      </c>
      <c r="G14291" s="7">
        <v>6.1629947980172401E-9</v>
      </c>
      <c r="H14291" s="7">
        <v>2.3576870060420101E-7</v>
      </c>
    </row>
    <row r="14292" spans="1:8" x14ac:dyDescent="0.2">
      <c r="A14292" s="9" t="s">
        <v>16423</v>
      </c>
      <c r="B14292" s="4" t="s">
        <v>16428</v>
      </c>
      <c r="C14292" s="9" t="s">
        <v>16422</v>
      </c>
      <c r="D14292" s="5" t="s">
        <v>12694</v>
      </c>
      <c r="E14292" s="4" t="s">
        <v>16426</v>
      </c>
      <c r="F14292" s="6">
        <v>0.12674008162783101</v>
      </c>
      <c r="G14292" s="7">
        <v>7.3191421503590799E-6</v>
      </c>
      <c r="H14292" s="7">
        <v>2.06399105214643E-4</v>
      </c>
    </row>
    <row r="14293" spans="1:8" x14ac:dyDescent="0.2">
      <c r="A14293" s="9" t="s">
        <v>16423</v>
      </c>
      <c r="B14293" s="4" t="s">
        <v>16428</v>
      </c>
      <c r="C14293" s="9" t="s">
        <v>16422</v>
      </c>
      <c r="D14293" s="5" t="s">
        <v>1418</v>
      </c>
      <c r="E14293" s="4" t="s">
        <v>16426</v>
      </c>
      <c r="F14293" s="6">
        <v>0.126538927266267</v>
      </c>
      <c r="G14293" s="7">
        <v>2.00533202725013E-3</v>
      </c>
      <c r="H14293" s="7">
        <v>4.1104053331172501E-2</v>
      </c>
    </row>
    <row r="14294" spans="1:8" x14ac:dyDescent="0.2">
      <c r="A14294" s="9" t="s">
        <v>16423</v>
      </c>
      <c r="B14294" s="4" t="s">
        <v>16428</v>
      </c>
      <c r="C14294" s="9" t="s">
        <v>16422</v>
      </c>
      <c r="D14294" s="5" t="s">
        <v>1598</v>
      </c>
      <c r="E14294" s="4" t="s">
        <v>16426</v>
      </c>
      <c r="F14294" s="6">
        <v>0.12612123244920301</v>
      </c>
      <c r="G14294" s="7">
        <v>4.5027655940497501E-3</v>
      </c>
      <c r="H14294" s="7">
        <v>8.7035670659161998E-2</v>
      </c>
    </row>
    <row r="14295" spans="1:8" x14ac:dyDescent="0.2">
      <c r="A14295" s="9" t="s">
        <v>16423</v>
      </c>
      <c r="B14295" s="4" t="s">
        <v>16428</v>
      </c>
      <c r="C14295" s="9" t="s">
        <v>16422</v>
      </c>
      <c r="D14295" s="5" t="s">
        <v>12677</v>
      </c>
      <c r="E14295" s="4" t="s">
        <v>16426</v>
      </c>
      <c r="F14295" s="6">
        <v>0.125949867303812</v>
      </c>
      <c r="G14295" s="7">
        <v>1.16595169953434E-18</v>
      </c>
      <c r="H14295" s="7">
        <v>1.04942806036001E-16</v>
      </c>
    </row>
    <row r="14296" spans="1:8" x14ac:dyDescent="0.2">
      <c r="A14296" s="9" t="s">
        <v>16423</v>
      </c>
      <c r="B14296" s="4" t="s">
        <v>16428</v>
      </c>
      <c r="C14296" s="9" t="s">
        <v>16422</v>
      </c>
      <c r="D14296" s="5" t="s">
        <v>3965</v>
      </c>
      <c r="E14296" s="4" t="s">
        <v>16426</v>
      </c>
      <c r="F14296" s="6">
        <v>0.125654734509517</v>
      </c>
      <c r="G14296" s="7">
        <v>5.1910180482646897E-33</v>
      </c>
      <c r="H14296" s="7">
        <v>1.58661303721023E-30</v>
      </c>
    </row>
    <row r="14297" spans="1:8" x14ac:dyDescent="0.2">
      <c r="A14297" s="9" t="s">
        <v>16423</v>
      </c>
      <c r="B14297" s="4" t="s">
        <v>16428</v>
      </c>
      <c r="C14297" s="9" t="s">
        <v>16422</v>
      </c>
      <c r="D14297" s="5" t="s">
        <v>12682</v>
      </c>
      <c r="E14297" s="4" t="s">
        <v>16426</v>
      </c>
      <c r="F14297" s="6">
        <v>0.125547256341077</v>
      </c>
      <c r="G14297" s="7">
        <v>8.6962824782235896E-7</v>
      </c>
      <c r="H14297" s="7">
        <v>2.7008301769417499E-5</v>
      </c>
    </row>
    <row r="14298" spans="1:8" x14ac:dyDescent="0.2">
      <c r="A14298" s="9" t="s">
        <v>16423</v>
      </c>
      <c r="B14298" s="4" t="s">
        <v>16428</v>
      </c>
      <c r="C14298" s="9" t="s">
        <v>16422</v>
      </c>
      <c r="D14298" s="5" t="s">
        <v>12022</v>
      </c>
      <c r="E14298" s="4" t="s">
        <v>16426</v>
      </c>
      <c r="F14298" s="6">
        <v>0.125492244442648</v>
      </c>
      <c r="G14298" s="7">
        <v>1.0579417243184399E-6</v>
      </c>
      <c r="H14298" s="7">
        <v>3.2504844057541003E-5</v>
      </c>
    </row>
    <row r="14299" spans="1:8" x14ac:dyDescent="0.2">
      <c r="A14299" s="9" t="s">
        <v>16423</v>
      </c>
      <c r="B14299" s="4" t="s">
        <v>16428</v>
      </c>
      <c r="C14299" s="9" t="s">
        <v>16422</v>
      </c>
      <c r="D14299" s="5" t="s">
        <v>12680</v>
      </c>
      <c r="E14299" s="4" t="s">
        <v>16426</v>
      </c>
      <c r="F14299" s="6">
        <v>0.125413607686928</v>
      </c>
      <c r="G14299" s="7">
        <v>1.0948294812219E-11</v>
      </c>
      <c r="H14299" s="7">
        <v>5.3764831193327197E-10</v>
      </c>
    </row>
    <row r="14300" spans="1:8" x14ac:dyDescent="0.2">
      <c r="A14300" s="9" t="s">
        <v>16423</v>
      </c>
      <c r="B14300" s="4" t="s">
        <v>16428</v>
      </c>
      <c r="C14300" s="9" t="s">
        <v>16422</v>
      </c>
      <c r="D14300" s="5" t="s">
        <v>9314</v>
      </c>
      <c r="E14300" s="4" t="s">
        <v>16426</v>
      </c>
      <c r="F14300" s="6">
        <v>0.12528036927234201</v>
      </c>
      <c r="G14300" s="7">
        <v>5.5198722707189297E-31</v>
      </c>
      <c r="H14300" s="7">
        <v>1.41453355604747E-28</v>
      </c>
    </row>
    <row r="14301" spans="1:8" x14ac:dyDescent="0.2">
      <c r="A14301" s="9" t="s">
        <v>16423</v>
      </c>
      <c r="B14301" s="4" t="s">
        <v>16428</v>
      </c>
      <c r="C14301" s="9" t="s">
        <v>16422</v>
      </c>
      <c r="D14301" s="5" t="s">
        <v>11856</v>
      </c>
      <c r="E14301" s="4" t="s">
        <v>16426</v>
      </c>
      <c r="F14301" s="6">
        <v>0.12524688543754001</v>
      </c>
      <c r="G14301" s="7">
        <v>1.6194301641992599E-2</v>
      </c>
      <c r="H14301" s="7">
        <v>0.28521800647019502</v>
      </c>
    </row>
    <row r="14302" spans="1:8" x14ac:dyDescent="0.2">
      <c r="A14302" s="9" t="s">
        <v>16423</v>
      </c>
      <c r="B14302" s="4" t="s">
        <v>16428</v>
      </c>
      <c r="C14302" s="9" t="s">
        <v>16422</v>
      </c>
      <c r="D14302" s="5" t="s">
        <v>12683</v>
      </c>
      <c r="E14302" s="4" t="s">
        <v>16426</v>
      </c>
      <c r="F14302" s="6">
        <v>0.124886230142222</v>
      </c>
      <c r="G14302" s="7">
        <v>3.1813720412842303E-8</v>
      </c>
      <c r="H14302" s="7">
        <v>1.1363094149161501E-6</v>
      </c>
    </row>
    <row r="14303" spans="1:8" x14ac:dyDescent="0.2">
      <c r="A14303" s="9" t="s">
        <v>16423</v>
      </c>
      <c r="B14303" s="4" t="s">
        <v>16428</v>
      </c>
      <c r="C14303" s="9" t="s">
        <v>16422</v>
      </c>
      <c r="D14303" s="5" t="s">
        <v>16445</v>
      </c>
      <c r="E14303" s="4" t="s">
        <v>16426</v>
      </c>
      <c r="F14303" s="6">
        <v>0.124288954865006</v>
      </c>
      <c r="G14303" s="7">
        <v>1.2061335225410599E-2</v>
      </c>
      <c r="H14303" s="7">
        <v>0.21691921433281999</v>
      </c>
    </row>
    <row r="14304" spans="1:8" x14ac:dyDescent="0.2">
      <c r="A14304" s="9" t="s">
        <v>16423</v>
      </c>
      <c r="B14304" s="4" t="s">
        <v>16428</v>
      </c>
      <c r="C14304" s="9" t="s">
        <v>16422</v>
      </c>
      <c r="D14304" s="5" t="s">
        <v>12674</v>
      </c>
      <c r="E14304" s="4" t="s">
        <v>16426</v>
      </c>
      <c r="F14304" s="6">
        <v>0.124094523385582</v>
      </c>
      <c r="G14304" s="7">
        <v>2.0018916374283599E-9</v>
      </c>
      <c r="H14304" s="7">
        <v>7.9646785661590303E-8</v>
      </c>
    </row>
    <row r="14305" spans="1:8" x14ac:dyDescent="0.2">
      <c r="A14305" s="9" t="s">
        <v>16423</v>
      </c>
      <c r="B14305" s="4" t="s">
        <v>16428</v>
      </c>
      <c r="C14305" s="9" t="s">
        <v>16422</v>
      </c>
      <c r="D14305" s="5" t="s">
        <v>12001</v>
      </c>
      <c r="E14305" s="4" t="s">
        <v>16426</v>
      </c>
      <c r="F14305" s="6">
        <v>0.12364644776576</v>
      </c>
      <c r="G14305" s="7">
        <v>8.1996954480585893E-6</v>
      </c>
      <c r="H14305" s="7">
        <v>2.3001478378292101E-4</v>
      </c>
    </row>
    <row r="14306" spans="1:8" x14ac:dyDescent="0.2">
      <c r="A14306" s="9" t="s">
        <v>16423</v>
      </c>
      <c r="B14306" s="4" t="s">
        <v>16428</v>
      </c>
      <c r="C14306" s="9" t="s">
        <v>16422</v>
      </c>
      <c r="D14306" s="5" t="s">
        <v>8655</v>
      </c>
      <c r="E14306" s="4" t="s">
        <v>16426</v>
      </c>
      <c r="F14306" s="6">
        <v>0.123644749010074</v>
      </c>
      <c r="G14306" s="7">
        <v>4.6979736061619301E-19</v>
      </c>
      <c r="H14306" s="7">
        <v>4.4040875895208698E-17</v>
      </c>
    </row>
    <row r="14307" spans="1:8" x14ac:dyDescent="0.2">
      <c r="A14307" s="9" t="s">
        <v>16423</v>
      </c>
      <c r="B14307" s="4" t="s">
        <v>16428</v>
      </c>
      <c r="C14307" s="9" t="s">
        <v>16422</v>
      </c>
      <c r="D14307" s="5" t="s">
        <v>12687</v>
      </c>
      <c r="E14307" s="4" t="s">
        <v>16426</v>
      </c>
      <c r="F14307" s="6">
        <v>0.123414287132613</v>
      </c>
      <c r="G14307" s="7">
        <v>9.1951057153194202E-8</v>
      </c>
      <c r="H14307" s="7">
        <v>3.1574346623628098E-6</v>
      </c>
    </row>
    <row r="14308" spans="1:8" x14ac:dyDescent="0.2">
      <c r="A14308" s="9" t="s">
        <v>16423</v>
      </c>
      <c r="B14308" s="4" t="s">
        <v>16428</v>
      </c>
      <c r="C14308" s="9" t="s">
        <v>16422</v>
      </c>
      <c r="D14308" s="5" t="s">
        <v>12690</v>
      </c>
      <c r="E14308" s="4" t="s">
        <v>16426</v>
      </c>
      <c r="F14308" s="6">
        <v>0.12331043998078101</v>
      </c>
      <c r="G14308" s="7">
        <v>5.8772488043479E-7</v>
      </c>
      <c r="H14308" s="7">
        <v>1.8623135466217699E-5</v>
      </c>
    </row>
    <row r="14309" spans="1:8" x14ac:dyDescent="0.2">
      <c r="A14309" s="9" t="s">
        <v>16423</v>
      </c>
      <c r="B14309" s="4" t="s">
        <v>16428</v>
      </c>
      <c r="C14309" s="9" t="s">
        <v>16422</v>
      </c>
      <c r="D14309" s="5" t="s">
        <v>9127</v>
      </c>
      <c r="E14309" s="4" t="s">
        <v>16426</v>
      </c>
      <c r="F14309" s="6">
        <v>0.123188488366877</v>
      </c>
      <c r="G14309" s="7">
        <v>3.7080275463900503E-24</v>
      </c>
      <c r="H14309" s="7">
        <v>5.4949971851604496E-22</v>
      </c>
    </row>
    <row r="14310" spans="1:8" x14ac:dyDescent="0.2">
      <c r="A14310" s="9" t="s">
        <v>16423</v>
      </c>
      <c r="B14310" s="4" t="s">
        <v>16428</v>
      </c>
      <c r="C14310" s="9" t="s">
        <v>16422</v>
      </c>
      <c r="D14310" s="5" t="s">
        <v>12695</v>
      </c>
      <c r="E14310" s="4" t="s">
        <v>16426</v>
      </c>
      <c r="F14310" s="6">
        <v>0.12309067529332</v>
      </c>
      <c r="G14310" s="7">
        <v>4.2942754983051503E-9</v>
      </c>
      <c r="H14310" s="7">
        <v>1.6689090287585401E-7</v>
      </c>
    </row>
    <row r="14311" spans="1:8" x14ac:dyDescent="0.2">
      <c r="A14311" s="9" t="s">
        <v>16423</v>
      </c>
      <c r="B14311" s="4" t="s">
        <v>16428</v>
      </c>
      <c r="C14311" s="9" t="s">
        <v>16422</v>
      </c>
      <c r="D14311" s="5" t="s">
        <v>4945</v>
      </c>
      <c r="E14311" s="4" t="s">
        <v>16426</v>
      </c>
      <c r="F14311" s="6">
        <v>0.123074061817495</v>
      </c>
      <c r="G14311" s="7">
        <v>7.0553530905721502E-10</v>
      </c>
      <c r="H14311" s="7">
        <v>2.9034806505409299E-8</v>
      </c>
    </row>
    <row r="14312" spans="1:8" x14ac:dyDescent="0.2">
      <c r="A14312" s="9" t="s">
        <v>16423</v>
      </c>
      <c r="B14312" s="4" t="s">
        <v>16428</v>
      </c>
      <c r="C14312" s="9" t="s">
        <v>16422</v>
      </c>
      <c r="D14312" s="5" t="s">
        <v>12698</v>
      </c>
      <c r="E14312" s="4" t="s">
        <v>16426</v>
      </c>
      <c r="F14312" s="6">
        <v>0.12300027903793299</v>
      </c>
      <c r="G14312" s="7">
        <v>5.5630107619931999E-9</v>
      </c>
      <c r="H14312" s="7">
        <v>2.1337236833778401E-7</v>
      </c>
    </row>
    <row r="14313" spans="1:8" x14ac:dyDescent="0.2">
      <c r="A14313" s="9" t="s">
        <v>16423</v>
      </c>
      <c r="B14313" s="4" t="s">
        <v>16428</v>
      </c>
      <c r="C14313" s="9" t="s">
        <v>16422</v>
      </c>
      <c r="D14313" s="5" t="s">
        <v>12697</v>
      </c>
      <c r="E14313" s="4" t="s">
        <v>16426</v>
      </c>
      <c r="F14313" s="6">
        <v>0.122850264774773</v>
      </c>
      <c r="G14313" s="7">
        <v>1.8009691214462899E-6</v>
      </c>
      <c r="H14313" s="7">
        <v>5.4282522816103899E-5</v>
      </c>
    </row>
    <row r="14314" spans="1:8" x14ac:dyDescent="0.2">
      <c r="A14314" s="9" t="s">
        <v>16423</v>
      </c>
      <c r="B14314" s="4" t="s">
        <v>16428</v>
      </c>
      <c r="C14314" s="9" t="s">
        <v>16422</v>
      </c>
      <c r="D14314" s="5" t="s">
        <v>1700</v>
      </c>
      <c r="E14314" s="4" t="s">
        <v>16426</v>
      </c>
      <c r="F14314" s="6">
        <v>0.122578077781944</v>
      </c>
      <c r="G14314" s="7">
        <v>1.18242535840729E-15</v>
      </c>
      <c r="H14314" s="7">
        <v>8.1252283059453903E-14</v>
      </c>
    </row>
    <row r="14315" spans="1:8" x14ac:dyDescent="0.2">
      <c r="A14315" s="9" t="s">
        <v>16423</v>
      </c>
      <c r="B14315" s="4" t="s">
        <v>16428</v>
      </c>
      <c r="C14315" s="9" t="s">
        <v>16422</v>
      </c>
      <c r="D14315" s="5" t="s">
        <v>12691</v>
      </c>
      <c r="E14315" s="4" t="s">
        <v>16426</v>
      </c>
      <c r="F14315" s="6">
        <v>0.122491849408754</v>
      </c>
      <c r="G14315" s="7">
        <v>2.45531245039197E-4</v>
      </c>
      <c r="H14315" s="7">
        <v>5.7200300055102104E-3</v>
      </c>
    </row>
    <row r="14316" spans="1:8" x14ac:dyDescent="0.2">
      <c r="A14316" s="9" t="s">
        <v>16423</v>
      </c>
      <c r="B14316" s="4" t="s">
        <v>16428</v>
      </c>
      <c r="C14316" s="9" t="s">
        <v>16422</v>
      </c>
      <c r="D14316" s="5" t="s">
        <v>12672</v>
      </c>
      <c r="E14316" s="4" t="s">
        <v>16426</v>
      </c>
      <c r="F14316" s="6">
        <v>0.122280674698777</v>
      </c>
      <c r="G14316" s="7">
        <v>5.7616505024860498E-4</v>
      </c>
      <c r="H14316" s="7">
        <v>1.27591206825619E-2</v>
      </c>
    </row>
    <row r="14317" spans="1:8" x14ac:dyDescent="0.2">
      <c r="A14317" s="9" t="s">
        <v>16423</v>
      </c>
      <c r="B14317" s="4" t="s">
        <v>16428</v>
      </c>
      <c r="C14317" s="9" t="s">
        <v>16422</v>
      </c>
      <c r="D14317" s="5" t="s">
        <v>3750</v>
      </c>
      <c r="E14317" s="4" t="s">
        <v>16426</v>
      </c>
      <c r="F14317" s="6">
        <v>0.122245174011609</v>
      </c>
      <c r="G14317" s="7">
        <v>1.3147499269832101E-13</v>
      </c>
      <c r="H14317" s="7">
        <v>7.64665854460678E-12</v>
      </c>
    </row>
    <row r="14318" spans="1:8" x14ac:dyDescent="0.2">
      <c r="A14318" s="9" t="s">
        <v>16423</v>
      </c>
      <c r="B14318" s="4" t="s">
        <v>16428</v>
      </c>
      <c r="C14318" s="9" t="s">
        <v>16422</v>
      </c>
      <c r="D14318" s="5" t="s">
        <v>12692</v>
      </c>
      <c r="E14318" s="4" t="s">
        <v>16426</v>
      </c>
      <c r="F14318" s="6">
        <v>0.122020273213324</v>
      </c>
      <c r="G14318" s="7">
        <v>4.8095942563601895E-7</v>
      </c>
      <c r="H14318" s="7">
        <v>1.5372888308292E-5</v>
      </c>
    </row>
    <row r="14319" spans="1:8" x14ac:dyDescent="0.2">
      <c r="A14319" s="9" t="s">
        <v>16423</v>
      </c>
      <c r="B14319" s="4" t="s">
        <v>16428</v>
      </c>
      <c r="C14319" s="9" t="s">
        <v>16422</v>
      </c>
      <c r="D14319" s="5" t="s">
        <v>12673</v>
      </c>
      <c r="E14319" s="4" t="s">
        <v>16426</v>
      </c>
      <c r="F14319" s="6">
        <v>0.121895363679424</v>
      </c>
      <c r="G14319" s="7">
        <v>4.8468878574646395E-7</v>
      </c>
      <c r="H14319" s="7">
        <v>1.5475232156009501E-5</v>
      </c>
    </row>
    <row r="14320" spans="1:8" x14ac:dyDescent="0.2">
      <c r="A14320" s="9" t="s">
        <v>16423</v>
      </c>
      <c r="B14320" s="4" t="s">
        <v>16428</v>
      </c>
      <c r="C14320" s="9" t="s">
        <v>16422</v>
      </c>
      <c r="D14320" s="5" t="s">
        <v>16446</v>
      </c>
      <c r="E14320" s="4" t="s">
        <v>16426</v>
      </c>
      <c r="F14320" s="6">
        <v>0.121818249006346</v>
      </c>
      <c r="G14320" s="7">
        <v>1.15056817746296E-9</v>
      </c>
      <c r="H14320" s="7">
        <v>4.6662019990488003E-8</v>
      </c>
    </row>
    <row r="14321" spans="1:8" x14ac:dyDescent="0.2">
      <c r="A14321" s="9" t="s">
        <v>16423</v>
      </c>
      <c r="B14321" s="4" t="s">
        <v>16428</v>
      </c>
      <c r="C14321" s="9" t="s">
        <v>16422</v>
      </c>
      <c r="D14321" s="5" t="s">
        <v>6029</v>
      </c>
      <c r="E14321" s="4" t="s">
        <v>16426</v>
      </c>
      <c r="F14321" s="6">
        <v>0.12167788593550199</v>
      </c>
      <c r="G14321" s="7">
        <v>1.0966468604898299E-3</v>
      </c>
      <c r="H14321" s="7">
        <v>2.3351097373361902E-2</v>
      </c>
    </row>
    <row r="14322" spans="1:8" x14ac:dyDescent="0.2">
      <c r="A14322" s="9" t="s">
        <v>16423</v>
      </c>
      <c r="B14322" s="4" t="s">
        <v>16428</v>
      </c>
      <c r="C14322" s="9" t="s">
        <v>16422</v>
      </c>
      <c r="D14322" s="5" t="s">
        <v>10143</v>
      </c>
      <c r="E14322" s="4" t="s">
        <v>16426</v>
      </c>
      <c r="F14322" s="6">
        <v>0.121182459873402</v>
      </c>
      <c r="G14322" s="7">
        <v>2.1462146561336601E-7</v>
      </c>
      <c r="H14322" s="7">
        <v>7.0996877610229799E-6</v>
      </c>
    </row>
    <row r="14323" spans="1:8" x14ac:dyDescent="0.2">
      <c r="A14323" s="9" t="s">
        <v>16423</v>
      </c>
      <c r="B14323" s="4" t="s">
        <v>16428</v>
      </c>
      <c r="C14323" s="9" t="s">
        <v>16422</v>
      </c>
      <c r="D14323" s="5" t="s">
        <v>226</v>
      </c>
      <c r="E14323" s="4" t="s">
        <v>16426</v>
      </c>
      <c r="F14323" s="6">
        <v>0.12113635111084201</v>
      </c>
      <c r="G14323" s="7">
        <v>2.4327743051266401E-3</v>
      </c>
      <c r="H14323" s="7">
        <v>4.9026417349605701E-2</v>
      </c>
    </row>
    <row r="14324" spans="1:8" x14ac:dyDescent="0.2">
      <c r="A14324" s="9" t="s">
        <v>16423</v>
      </c>
      <c r="B14324" s="4" t="s">
        <v>16428</v>
      </c>
      <c r="C14324" s="9" t="s">
        <v>16422</v>
      </c>
      <c r="D14324" s="5" t="s">
        <v>12474</v>
      </c>
      <c r="E14324" s="4" t="s">
        <v>16426</v>
      </c>
      <c r="F14324" s="6">
        <v>0.121076444510357</v>
      </c>
      <c r="G14324" s="7">
        <v>2.93282780697995E-12</v>
      </c>
      <c r="H14324" s="7">
        <v>1.5190650222842999E-10</v>
      </c>
    </row>
    <row r="14325" spans="1:8" x14ac:dyDescent="0.2">
      <c r="A14325" s="9" t="s">
        <v>16423</v>
      </c>
      <c r="B14325" s="4" t="s">
        <v>16428</v>
      </c>
      <c r="C14325" s="9" t="s">
        <v>16422</v>
      </c>
      <c r="D14325" s="5" t="s">
        <v>16447</v>
      </c>
      <c r="E14325" s="4" t="s">
        <v>16426</v>
      </c>
      <c r="F14325" s="6">
        <v>0.120958191400206</v>
      </c>
      <c r="G14325" s="7">
        <v>7.9386734253612302E-19</v>
      </c>
      <c r="H14325" s="7">
        <v>7.3020863839168997E-17</v>
      </c>
    </row>
    <row r="14326" spans="1:8" x14ac:dyDescent="0.2">
      <c r="A14326" s="9" t="s">
        <v>16423</v>
      </c>
      <c r="B14326" s="4" t="s">
        <v>16428</v>
      </c>
      <c r="C14326" s="9" t="s">
        <v>16422</v>
      </c>
      <c r="D14326" s="5" t="s">
        <v>8708</v>
      </c>
      <c r="E14326" s="4" t="s">
        <v>16426</v>
      </c>
      <c r="F14326" s="6">
        <v>0.120887312418461</v>
      </c>
      <c r="G14326" s="7">
        <v>1.32137428900043E-16</v>
      </c>
      <c r="H14326" s="7">
        <v>9.8907562213904294E-15</v>
      </c>
    </row>
    <row r="14327" spans="1:8" x14ac:dyDescent="0.2">
      <c r="A14327" s="9" t="s">
        <v>16423</v>
      </c>
      <c r="B14327" s="4" t="s">
        <v>16428</v>
      </c>
      <c r="C14327" s="9" t="s">
        <v>16422</v>
      </c>
      <c r="D14327" s="5" t="s">
        <v>12111</v>
      </c>
      <c r="E14327" s="4" t="s">
        <v>16426</v>
      </c>
      <c r="F14327" s="6">
        <v>0.120632104607842</v>
      </c>
      <c r="G14327" s="7">
        <v>9.4527484469916295E-11</v>
      </c>
      <c r="H14327" s="7">
        <v>4.2280875751772599E-9</v>
      </c>
    </row>
    <row r="14328" spans="1:8" x14ac:dyDescent="0.2">
      <c r="A14328" s="9" t="s">
        <v>16423</v>
      </c>
      <c r="B14328" s="4" t="s">
        <v>16428</v>
      </c>
      <c r="C14328" s="9" t="s">
        <v>16422</v>
      </c>
      <c r="D14328" s="5" t="s">
        <v>6480</v>
      </c>
      <c r="E14328" s="4" t="s">
        <v>16426</v>
      </c>
      <c r="F14328" s="6">
        <v>0.120525425256392</v>
      </c>
      <c r="G14328" s="7">
        <v>3.6818763191044701E-12</v>
      </c>
      <c r="H14328" s="7">
        <v>1.88869956215321E-10</v>
      </c>
    </row>
    <row r="14329" spans="1:8" x14ac:dyDescent="0.2">
      <c r="A14329" s="9" t="s">
        <v>16423</v>
      </c>
      <c r="B14329" s="4" t="s">
        <v>16428</v>
      </c>
      <c r="C14329" s="9" t="s">
        <v>16422</v>
      </c>
      <c r="D14329" s="5" t="s">
        <v>12714</v>
      </c>
      <c r="E14329" s="4" t="s">
        <v>16426</v>
      </c>
      <c r="F14329" s="6">
        <v>0.120394988308461</v>
      </c>
      <c r="G14329" s="7">
        <v>8.4664203607458305E-10</v>
      </c>
      <c r="H14329" s="7">
        <v>3.4744294576923601E-8</v>
      </c>
    </row>
    <row r="14330" spans="1:8" x14ac:dyDescent="0.2">
      <c r="A14330" s="9" t="s">
        <v>16423</v>
      </c>
      <c r="B14330" s="4" t="s">
        <v>16428</v>
      </c>
      <c r="C14330" s="9" t="s">
        <v>16422</v>
      </c>
      <c r="D14330" s="5" t="s">
        <v>12699</v>
      </c>
      <c r="E14330" s="4" t="s">
        <v>16426</v>
      </c>
      <c r="F14330" s="6">
        <v>0.12013760389888101</v>
      </c>
      <c r="G14330" s="7">
        <v>6.4336727310541398E-4</v>
      </c>
      <c r="H14330" s="7">
        <v>1.41724343299242E-2</v>
      </c>
    </row>
    <row r="14331" spans="1:8" x14ac:dyDescent="0.2">
      <c r="A14331" s="9" t="s">
        <v>16423</v>
      </c>
      <c r="B14331" s="4" t="s">
        <v>16428</v>
      </c>
      <c r="C14331" s="9" t="s">
        <v>16422</v>
      </c>
      <c r="D14331" s="5" t="s">
        <v>12686</v>
      </c>
      <c r="E14331" s="4" t="s">
        <v>16426</v>
      </c>
      <c r="F14331" s="6">
        <v>0.120088724574864</v>
      </c>
      <c r="G14331" s="7">
        <v>3.6806192155194401E-4</v>
      </c>
      <c r="H14331" s="7">
        <v>8.3815854886900593E-3</v>
      </c>
    </row>
    <row r="14332" spans="1:8" x14ac:dyDescent="0.2">
      <c r="A14332" s="9" t="s">
        <v>16423</v>
      </c>
      <c r="B14332" s="4" t="s">
        <v>16428</v>
      </c>
      <c r="C14332" s="9" t="s">
        <v>16422</v>
      </c>
      <c r="D14332" s="5" t="s">
        <v>2596</v>
      </c>
      <c r="E14332" s="4" t="s">
        <v>16426</v>
      </c>
      <c r="F14332" s="6">
        <v>0.119869525673306</v>
      </c>
      <c r="G14332" s="7">
        <v>1.87376009948816E-25</v>
      </c>
      <c r="H14332" s="7">
        <v>3.0629453392301699E-23</v>
      </c>
    </row>
    <row r="14333" spans="1:8" x14ac:dyDescent="0.2">
      <c r="A14333" s="9" t="s">
        <v>16423</v>
      </c>
      <c r="B14333" s="4" t="s">
        <v>16428</v>
      </c>
      <c r="C14333" s="9" t="s">
        <v>16422</v>
      </c>
      <c r="D14333" s="5" t="s">
        <v>12053</v>
      </c>
      <c r="E14333" s="4" t="s">
        <v>16426</v>
      </c>
      <c r="F14333" s="6">
        <v>0.119719956173316</v>
      </c>
      <c r="G14333" s="7">
        <v>6.3021756338914303E-10</v>
      </c>
      <c r="H14333" s="7">
        <v>2.6063204714537299E-8</v>
      </c>
    </row>
    <row r="14334" spans="1:8" x14ac:dyDescent="0.2">
      <c r="A14334" s="9" t="s">
        <v>16423</v>
      </c>
      <c r="B14334" s="4" t="s">
        <v>16428</v>
      </c>
      <c r="C14334" s="9" t="s">
        <v>16422</v>
      </c>
      <c r="D14334" s="5" t="s">
        <v>12688</v>
      </c>
      <c r="E14334" s="4" t="s">
        <v>16426</v>
      </c>
      <c r="F14334" s="6">
        <v>0.119421627047456</v>
      </c>
      <c r="G14334" s="7">
        <v>2.7548699199123998E-3</v>
      </c>
      <c r="H14334" s="7">
        <v>5.4970005569581398E-2</v>
      </c>
    </row>
    <row r="14335" spans="1:8" x14ac:dyDescent="0.2">
      <c r="A14335" s="9" t="s">
        <v>16423</v>
      </c>
      <c r="B14335" s="4" t="s">
        <v>16428</v>
      </c>
      <c r="C14335" s="9" t="s">
        <v>16422</v>
      </c>
      <c r="D14335" s="5" t="s">
        <v>7301</v>
      </c>
      <c r="E14335" s="4" t="s">
        <v>16426</v>
      </c>
      <c r="F14335" s="6">
        <v>0.11940012405054801</v>
      </c>
      <c r="G14335" s="7">
        <v>2.2498990452920001E-19</v>
      </c>
      <c r="H14335" s="7">
        <v>2.17159663772888E-17</v>
      </c>
    </row>
    <row r="14336" spans="1:8" x14ac:dyDescent="0.2">
      <c r="A14336" s="9" t="s">
        <v>16423</v>
      </c>
      <c r="B14336" s="4" t="s">
        <v>16428</v>
      </c>
      <c r="C14336" s="9" t="s">
        <v>16422</v>
      </c>
      <c r="D14336" s="5" t="s">
        <v>392</v>
      </c>
      <c r="E14336" s="4" t="s">
        <v>16426</v>
      </c>
      <c r="F14336" s="6">
        <v>0.119160363335981</v>
      </c>
      <c r="G14336" s="7">
        <v>2.79245935054356E-7</v>
      </c>
      <c r="H14336" s="7">
        <v>9.1243142832571502E-6</v>
      </c>
    </row>
    <row r="14337" spans="1:8" x14ac:dyDescent="0.2">
      <c r="A14337" s="9" t="s">
        <v>16423</v>
      </c>
      <c r="B14337" s="4" t="s">
        <v>16428</v>
      </c>
      <c r="C14337" s="9" t="s">
        <v>16422</v>
      </c>
      <c r="D14337" s="5" t="s">
        <v>1255</v>
      </c>
      <c r="E14337" s="4" t="s">
        <v>16426</v>
      </c>
      <c r="F14337" s="6">
        <v>0.11896096357758799</v>
      </c>
      <c r="G14337" s="7">
        <v>9.7616029594891794E-17</v>
      </c>
      <c r="H14337" s="7">
        <v>7.3725856895066E-15</v>
      </c>
    </row>
    <row r="14338" spans="1:8" x14ac:dyDescent="0.2">
      <c r="A14338" s="9" t="s">
        <v>16423</v>
      </c>
      <c r="B14338" s="4" t="s">
        <v>16428</v>
      </c>
      <c r="C14338" s="9" t="s">
        <v>16422</v>
      </c>
      <c r="D14338" s="5" t="s">
        <v>3884</v>
      </c>
      <c r="E14338" s="4" t="s">
        <v>16426</v>
      </c>
      <c r="F14338" s="6">
        <v>0.118958634126203</v>
      </c>
      <c r="G14338" s="7">
        <v>1.0949002200097199E-26</v>
      </c>
      <c r="H14338" s="7">
        <v>1.9892608207755499E-24</v>
      </c>
    </row>
    <row r="14339" spans="1:8" x14ac:dyDescent="0.2">
      <c r="A14339" s="9" t="s">
        <v>16423</v>
      </c>
      <c r="B14339" s="4" t="s">
        <v>16428</v>
      </c>
      <c r="C14339" s="9" t="s">
        <v>16422</v>
      </c>
      <c r="D14339" s="5" t="s">
        <v>6910</v>
      </c>
      <c r="E14339" s="4" t="s">
        <v>16426</v>
      </c>
      <c r="F14339" s="6">
        <v>0.11881163223631799</v>
      </c>
      <c r="G14339" s="7">
        <v>2.1372768547591699E-15</v>
      </c>
      <c r="H14339" s="7">
        <v>1.4350566927309701E-13</v>
      </c>
    </row>
    <row r="14340" spans="1:8" x14ac:dyDescent="0.2">
      <c r="A14340" s="9" t="s">
        <v>16423</v>
      </c>
      <c r="B14340" s="4" t="s">
        <v>16428</v>
      </c>
      <c r="C14340" s="9" t="s">
        <v>16422</v>
      </c>
      <c r="D14340" s="5" t="s">
        <v>12067</v>
      </c>
      <c r="E14340" s="4" t="s">
        <v>16426</v>
      </c>
      <c r="F14340" s="6">
        <v>0.118768603379403</v>
      </c>
      <c r="G14340" s="7">
        <v>1.2859526157849101E-10</v>
      </c>
      <c r="H14340" s="7">
        <v>5.6825936223435196E-9</v>
      </c>
    </row>
    <row r="14341" spans="1:8" x14ac:dyDescent="0.2">
      <c r="A14341" s="9" t="s">
        <v>16423</v>
      </c>
      <c r="B14341" s="4" t="s">
        <v>16428</v>
      </c>
      <c r="C14341" s="9" t="s">
        <v>16422</v>
      </c>
      <c r="D14341" s="5" t="s">
        <v>12703</v>
      </c>
      <c r="E14341" s="4" t="s">
        <v>16426</v>
      </c>
      <c r="F14341" s="6">
        <v>0.11871004751601499</v>
      </c>
      <c r="G14341" s="7">
        <v>7.9789468051511806E-12</v>
      </c>
      <c r="H14341" s="7">
        <v>3.9647460991828302E-10</v>
      </c>
    </row>
    <row r="14342" spans="1:8" x14ac:dyDescent="0.2">
      <c r="A14342" s="9" t="s">
        <v>16423</v>
      </c>
      <c r="B14342" s="4" t="s">
        <v>16428</v>
      </c>
      <c r="C14342" s="9" t="s">
        <v>16422</v>
      </c>
      <c r="D14342" s="5" t="s">
        <v>4822</v>
      </c>
      <c r="E14342" s="4" t="s">
        <v>16426</v>
      </c>
      <c r="F14342" s="6">
        <v>0.11863918426997699</v>
      </c>
      <c r="G14342" s="7">
        <v>7.1420889402027102E-27</v>
      </c>
      <c r="H14342" s="7">
        <v>1.30976983552142E-24</v>
      </c>
    </row>
    <row r="14343" spans="1:8" x14ac:dyDescent="0.2">
      <c r="A14343" s="9" t="s">
        <v>16423</v>
      </c>
      <c r="B14343" s="4" t="s">
        <v>16428</v>
      </c>
      <c r="C14343" s="9" t="s">
        <v>16422</v>
      </c>
      <c r="D14343" s="5" t="s">
        <v>12704</v>
      </c>
      <c r="E14343" s="4" t="s">
        <v>16426</v>
      </c>
      <c r="F14343" s="6">
        <v>0.118363467728804</v>
      </c>
      <c r="G14343" s="7">
        <v>3.39030916987503E-14</v>
      </c>
      <c r="H14343" s="7">
        <v>2.0638682917525602E-12</v>
      </c>
    </row>
    <row r="14344" spans="1:8" x14ac:dyDescent="0.2">
      <c r="A14344" s="9" t="s">
        <v>16423</v>
      </c>
      <c r="B14344" s="4" t="s">
        <v>16428</v>
      </c>
      <c r="C14344" s="9" t="s">
        <v>16422</v>
      </c>
      <c r="D14344" s="5" t="s">
        <v>6972</v>
      </c>
      <c r="E14344" s="4" t="s">
        <v>16426</v>
      </c>
      <c r="F14344" s="6">
        <v>0.117867961820525</v>
      </c>
      <c r="G14344" s="7">
        <v>8.6603885874182007E-3</v>
      </c>
      <c r="H14344" s="7">
        <v>0.15956867939216601</v>
      </c>
    </row>
    <row r="14345" spans="1:8" x14ac:dyDescent="0.2">
      <c r="A14345" s="9" t="s">
        <v>16423</v>
      </c>
      <c r="B14345" s="4" t="s">
        <v>16428</v>
      </c>
      <c r="C14345" s="9" t="s">
        <v>16422</v>
      </c>
      <c r="D14345" s="5" t="s">
        <v>12693</v>
      </c>
      <c r="E14345" s="4" t="s">
        <v>16426</v>
      </c>
      <c r="F14345" s="6">
        <v>0.117843205709822</v>
      </c>
      <c r="G14345" s="7">
        <v>2.7607200474491902E-7</v>
      </c>
      <c r="H14345" s="7">
        <v>9.0356996801175795E-6</v>
      </c>
    </row>
    <row r="14346" spans="1:8" x14ac:dyDescent="0.2">
      <c r="A14346" s="9" t="s">
        <v>16423</v>
      </c>
      <c r="B14346" s="4" t="s">
        <v>16428</v>
      </c>
      <c r="C14346" s="9" t="s">
        <v>16422</v>
      </c>
      <c r="D14346" s="5" t="s">
        <v>7391</v>
      </c>
      <c r="E14346" s="4" t="s">
        <v>16426</v>
      </c>
      <c r="F14346" s="6">
        <v>0.117563564685939</v>
      </c>
      <c r="G14346" s="7">
        <v>8.2758035378654906E-9</v>
      </c>
      <c r="H14346" s="7">
        <v>3.1272199279851801E-7</v>
      </c>
    </row>
    <row r="14347" spans="1:8" x14ac:dyDescent="0.2">
      <c r="A14347" s="9" t="s">
        <v>16423</v>
      </c>
      <c r="B14347" s="4" t="s">
        <v>16428</v>
      </c>
      <c r="C14347" s="9" t="s">
        <v>16422</v>
      </c>
      <c r="D14347" s="5" t="s">
        <v>4052</v>
      </c>
      <c r="E14347" s="4" t="s">
        <v>16426</v>
      </c>
      <c r="F14347" s="6">
        <v>0.11749309218220701</v>
      </c>
      <c r="G14347" s="7">
        <v>6.8607811592087796E-15</v>
      </c>
      <c r="H14347" s="7">
        <v>4.4537398401217702E-13</v>
      </c>
    </row>
    <row r="14348" spans="1:8" x14ac:dyDescent="0.2">
      <c r="A14348" s="9" t="s">
        <v>16423</v>
      </c>
      <c r="B14348" s="4" t="s">
        <v>16428</v>
      </c>
      <c r="C14348" s="9" t="s">
        <v>16422</v>
      </c>
      <c r="D14348" s="5" t="s">
        <v>12689</v>
      </c>
      <c r="E14348" s="4" t="s">
        <v>16426</v>
      </c>
      <c r="F14348" s="6">
        <v>0.117422474093295</v>
      </c>
      <c r="G14348" s="7">
        <v>4.04912541813433E-5</v>
      </c>
      <c r="H14348" s="7">
        <v>1.0394526510839699E-3</v>
      </c>
    </row>
    <row r="14349" spans="1:8" x14ac:dyDescent="0.2">
      <c r="A14349" s="9" t="s">
        <v>16423</v>
      </c>
      <c r="B14349" s="4" t="s">
        <v>16428</v>
      </c>
      <c r="C14349" s="9" t="s">
        <v>16422</v>
      </c>
      <c r="D14349" s="5" t="s">
        <v>16448</v>
      </c>
      <c r="E14349" s="4" t="s">
        <v>16426</v>
      </c>
      <c r="F14349" s="6">
        <v>0.117269908782577</v>
      </c>
      <c r="G14349" s="7">
        <v>2.88233830282268E-2</v>
      </c>
      <c r="H14349" s="7">
        <v>0.48552643402219497</v>
      </c>
    </row>
    <row r="14350" spans="1:8" x14ac:dyDescent="0.2">
      <c r="A14350" s="9" t="s">
        <v>16423</v>
      </c>
      <c r="B14350" s="4" t="s">
        <v>16428</v>
      </c>
      <c r="C14350" s="9" t="s">
        <v>16422</v>
      </c>
      <c r="D14350" s="5" t="s">
        <v>10622</v>
      </c>
      <c r="E14350" s="4" t="s">
        <v>16426</v>
      </c>
      <c r="F14350" s="6">
        <v>0.117213454263596</v>
      </c>
      <c r="G14350" s="7">
        <v>1.2312698978770299E-11</v>
      </c>
      <c r="H14350" s="7">
        <v>5.9838516187652497E-10</v>
      </c>
    </row>
    <row r="14351" spans="1:8" x14ac:dyDescent="0.2">
      <c r="A14351" s="9" t="s">
        <v>16423</v>
      </c>
      <c r="B14351" s="4" t="s">
        <v>16428</v>
      </c>
      <c r="C14351" s="9" t="s">
        <v>16422</v>
      </c>
      <c r="D14351" s="5" t="s">
        <v>12538</v>
      </c>
      <c r="E14351" s="4" t="s">
        <v>16426</v>
      </c>
      <c r="F14351" s="6">
        <v>0.11679050154439299</v>
      </c>
      <c r="G14351" s="7">
        <v>1.23781804663228E-8</v>
      </c>
      <c r="H14351" s="7">
        <v>4.6179347901187998E-7</v>
      </c>
    </row>
    <row r="14352" spans="1:8" x14ac:dyDescent="0.2">
      <c r="A14352" s="9" t="s">
        <v>16423</v>
      </c>
      <c r="B14352" s="4" t="s">
        <v>16428</v>
      </c>
      <c r="C14352" s="9" t="s">
        <v>16422</v>
      </c>
      <c r="D14352" s="5" t="s">
        <v>5349</v>
      </c>
      <c r="E14352" s="4" t="s">
        <v>16426</v>
      </c>
      <c r="F14352" s="6">
        <v>0.116778047730919</v>
      </c>
      <c r="G14352" s="7">
        <v>1.6498323620428398E-2</v>
      </c>
      <c r="H14352" s="7">
        <v>0.290311131436647</v>
      </c>
    </row>
    <row r="14353" spans="1:8" x14ac:dyDescent="0.2">
      <c r="A14353" s="9" t="s">
        <v>16423</v>
      </c>
      <c r="B14353" s="4" t="s">
        <v>16428</v>
      </c>
      <c r="C14353" s="9" t="s">
        <v>16422</v>
      </c>
      <c r="D14353" s="5" t="s">
        <v>4131</v>
      </c>
      <c r="E14353" s="4" t="s">
        <v>16426</v>
      </c>
      <c r="F14353" s="6">
        <v>0.116758089613548</v>
      </c>
      <c r="G14353" s="7">
        <v>3.7090299681954902E-10</v>
      </c>
      <c r="H14353" s="7">
        <v>1.5749689917046598E-8</v>
      </c>
    </row>
    <row r="14354" spans="1:8" x14ac:dyDescent="0.2">
      <c r="A14354" s="9" t="s">
        <v>16423</v>
      </c>
      <c r="B14354" s="4" t="s">
        <v>16428</v>
      </c>
      <c r="C14354" s="9" t="s">
        <v>16422</v>
      </c>
      <c r="D14354" s="5" t="s">
        <v>12706</v>
      </c>
      <c r="E14354" s="4" t="s">
        <v>16426</v>
      </c>
      <c r="F14354" s="6">
        <v>0.11653935362661499</v>
      </c>
      <c r="G14354" s="7">
        <v>1.13656325113237E-7</v>
      </c>
      <c r="H14354" s="7">
        <v>3.8531529653062898E-6</v>
      </c>
    </row>
    <row r="14355" spans="1:8" x14ac:dyDescent="0.2">
      <c r="A14355" s="9" t="s">
        <v>16423</v>
      </c>
      <c r="B14355" s="4" t="s">
        <v>16428</v>
      </c>
      <c r="C14355" s="9" t="s">
        <v>16422</v>
      </c>
      <c r="D14355" s="5" t="s">
        <v>8981</v>
      </c>
      <c r="E14355" s="4" t="s">
        <v>16426</v>
      </c>
      <c r="F14355" s="6">
        <v>0.116387876594284</v>
      </c>
      <c r="G14355" s="7">
        <v>1.0208666007218E-15</v>
      </c>
      <c r="H14355" s="7">
        <v>7.09816772473437E-14</v>
      </c>
    </row>
    <row r="14356" spans="1:8" x14ac:dyDescent="0.2">
      <c r="A14356" s="9" t="s">
        <v>16423</v>
      </c>
      <c r="B14356" s="4" t="s">
        <v>16428</v>
      </c>
      <c r="C14356" s="9" t="s">
        <v>16422</v>
      </c>
      <c r="D14356" s="5" t="s">
        <v>9708</v>
      </c>
      <c r="E14356" s="4" t="s">
        <v>16426</v>
      </c>
      <c r="F14356" s="6">
        <v>0.116349866743388</v>
      </c>
      <c r="G14356" s="7">
        <v>4.4329182141479798E-6</v>
      </c>
      <c r="H14356" s="7">
        <v>1.28085363111305E-4</v>
      </c>
    </row>
    <row r="14357" spans="1:8" x14ac:dyDescent="0.2">
      <c r="A14357" s="9" t="s">
        <v>16423</v>
      </c>
      <c r="B14357" s="4" t="s">
        <v>16428</v>
      </c>
      <c r="C14357" s="9" t="s">
        <v>16422</v>
      </c>
      <c r="D14357" s="5" t="s">
        <v>4850</v>
      </c>
      <c r="E14357" s="4" t="s">
        <v>16426</v>
      </c>
      <c r="F14357" s="6">
        <v>0.11632881994161</v>
      </c>
      <c r="G14357" s="7">
        <v>8.2072684550546496E-56</v>
      </c>
      <c r="H14357" s="7">
        <v>1.72012622148724E-52</v>
      </c>
    </row>
    <row r="14358" spans="1:8" x14ac:dyDescent="0.2">
      <c r="A14358" s="9" t="s">
        <v>16423</v>
      </c>
      <c r="B14358" s="4" t="s">
        <v>16428</v>
      </c>
      <c r="C14358" s="9" t="s">
        <v>16422</v>
      </c>
      <c r="D14358" s="5" t="s">
        <v>9801</v>
      </c>
      <c r="E14358" s="4" t="s">
        <v>16426</v>
      </c>
      <c r="F14358" s="6">
        <v>0.11618146550387599</v>
      </c>
      <c r="G14358" s="7">
        <v>1.28721842038602E-10</v>
      </c>
      <c r="H14358" s="7">
        <v>5.6839071318234298E-9</v>
      </c>
    </row>
    <row r="14359" spans="1:8" x14ac:dyDescent="0.2">
      <c r="A14359" s="9" t="s">
        <v>16423</v>
      </c>
      <c r="B14359" s="4" t="s">
        <v>16428</v>
      </c>
      <c r="C14359" s="9" t="s">
        <v>16422</v>
      </c>
      <c r="D14359" s="5" t="s">
        <v>12702</v>
      </c>
      <c r="E14359" s="4" t="s">
        <v>16426</v>
      </c>
      <c r="F14359" s="6">
        <v>0.115933369649933</v>
      </c>
      <c r="G14359" s="7">
        <v>9.4950727517006391E-10</v>
      </c>
      <c r="H14359" s="7">
        <v>3.8721949225906898E-8</v>
      </c>
    </row>
    <row r="14360" spans="1:8" x14ac:dyDescent="0.2">
      <c r="A14360" s="9" t="s">
        <v>16423</v>
      </c>
      <c r="B14360" s="4" t="s">
        <v>16428</v>
      </c>
      <c r="C14360" s="9" t="s">
        <v>16422</v>
      </c>
      <c r="D14360" s="5" t="s">
        <v>4611</v>
      </c>
      <c r="E14360" s="4" t="s">
        <v>16426</v>
      </c>
      <c r="F14360" s="6">
        <v>0.11563479739921</v>
      </c>
      <c r="G14360" s="7">
        <v>9.4384407800482204E-7</v>
      </c>
      <c r="H14360" s="7">
        <v>2.91672174163428E-5</v>
      </c>
    </row>
    <row r="14361" spans="1:8" x14ac:dyDescent="0.2">
      <c r="A14361" s="9" t="s">
        <v>16423</v>
      </c>
      <c r="B14361" s="4" t="s">
        <v>16428</v>
      </c>
      <c r="C14361" s="9" t="s">
        <v>16422</v>
      </c>
      <c r="D14361" s="5" t="s">
        <v>8829</v>
      </c>
      <c r="E14361" s="4" t="s">
        <v>16426</v>
      </c>
      <c r="F14361" s="6">
        <v>0.115615025709081</v>
      </c>
      <c r="G14361" s="7">
        <v>3.7515947946974804E-12</v>
      </c>
      <c r="H14361" s="7">
        <v>1.92110461546271E-10</v>
      </c>
    </row>
    <row r="14362" spans="1:8" x14ac:dyDescent="0.2">
      <c r="A14362" s="9" t="s">
        <v>16423</v>
      </c>
      <c r="B14362" s="4" t="s">
        <v>16428</v>
      </c>
      <c r="C14362" s="9" t="s">
        <v>16422</v>
      </c>
      <c r="D14362" s="5" t="s">
        <v>2030</v>
      </c>
      <c r="E14362" s="4" t="s">
        <v>16426</v>
      </c>
      <c r="F14362" s="6">
        <v>0.11543475140764101</v>
      </c>
      <c r="G14362" s="7">
        <v>5.7663655364335196E-7</v>
      </c>
      <c r="H14362" s="7">
        <v>1.8291534872435901E-5</v>
      </c>
    </row>
    <row r="14363" spans="1:8" x14ac:dyDescent="0.2">
      <c r="A14363" s="9" t="s">
        <v>16423</v>
      </c>
      <c r="B14363" s="4" t="s">
        <v>16428</v>
      </c>
      <c r="C14363" s="9" t="s">
        <v>16422</v>
      </c>
      <c r="D14363" s="5" t="s">
        <v>4865</v>
      </c>
      <c r="E14363" s="4" t="s">
        <v>16426</v>
      </c>
      <c r="F14363" s="6">
        <v>0.115416053939924</v>
      </c>
      <c r="G14363" s="7">
        <v>9.0489497963134798E-6</v>
      </c>
      <c r="H14363" s="7">
        <v>2.5263014740573801E-4</v>
      </c>
    </row>
    <row r="14364" spans="1:8" x14ac:dyDescent="0.2">
      <c r="A14364" s="9" t="s">
        <v>16423</v>
      </c>
      <c r="B14364" s="4" t="s">
        <v>16428</v>
      </c>
      <c r="C14364" s="9" t="s">
        <v>16422</v>
      </c>
      <c r="D14364" s="5" t="s">
        <v>6959</v>
      </c>
      <c r="E14364" s="4" t="s">
        <v>16426</v>
      </c>
      <c r="F14364" s="6">
        <v>0.11538066859594</v>
      </c>
      <c r="G14364" s="7">
        <v>2.9305756700343199E-14</v>
      </c>
      <c r="H14364" s="7">
        <v>1.7914364856280601E-12</v>
      </c>
    </row>
    <row r="14365" spans="1:8" x14ac:dyDescent="0.2">
      <c r="A14365" s="9" t="s">
        <v>16423</v>
      </c>
      <c r="B14365" s="4" t="s">
        <v>16428</v>
      </c>
      <c r="C14365" s="9" t="s">
        <v>16422</v>
      </c>
      <c r="D14365" s="5" t="s">
        <v>2187</v>
      </c>
      <c r="E14365" s="4" t="s">
        <v>16426</v>
      </c>
      <c r="F14365" s="6">
        <v>0.115319705684841</v>
      </c>
      <c r="G14365" s="7">
        <v>3.5875916557585603E-21</v>
      </c>
      <c r="H14365" s="7">
        <v>4.0409640830429101E-19</v>
      </c>
    </row>
    <row r="14366" spans="1:8" x14ac:dyDescent="0.2">
      <c r="A14366" s="9" t="s">
        <v>16423</v>
      </c>
      <c r="B14366" s="4" t="s">
        <v>16428</v>
      </c>
      <c r="C14366" s="9" t="s">
        <v>16422</v>
      </c>
      <c r="D14366" s="5" t="s">
        <v>8581</v>
      </c>
      <c r="E14366" s="4" t="s">
        <v>16426</v>
      </c>
      <c r="F14366" s="6">
        <v>0.11491637057993</v>
      </c>
      <c r="G14366" s="7">
        <v>2.91550347588592E-7</v>
      </c>
      <c r="H14366" s="7">
        <v>9.4946396214700001E-6</v>
      </c>
    </row>
    <row r="14367" spans="1:8" x14ac:dyDescent="0.2">
      <c r="A14367" s="9" t="s">
        <v>16423</v>
      </c>
      <c r="B14367" s="4" t="s">
        <v>16428</v>
      </c>
      <c r="C14367" s="9" t="s">
        <v>16422</v>
      </c>
      <c r="D14367" s="5" t="s">
        <v>12028</v>
      </c>
      <c r="E14367" s="4" t="s">
        <v>16426</v>
      </c>
      <c r="F14367" s="6">
        <v>0.11480463602606999</v>
      </c>
      <c r="G14367" s="7">
        <v>1.6796885838549099E-9</v>
      </c>
      <c r="H14367" s="7">
        <v>6.7421918505431799E-8</v>
      </c>
    </row>
    <row r="14368" spans="1:8" x14ac:dyDescent="0.2">
      <c r="A14368" s="9" t="s">
        <v>16423</v>
      </c>
      <c r="B14368" s="4" t="s">
        <v>16428</v>
      </c>
      <c r="C14368" s="9" t="s">
        <v>16422</v>
      </c>
      <c r="D14368" s="5" t="s">
        <v>12709</v>
      </c>
      <c r="E14368" s="4" t="s">
        <v>16426</v>
      </c>
      <c r="F14368" s="6">
        <v>0.114759067317612</v>
      </c>
      <c r="G14368" s="7">
        <v>2.5671334807822401E-3</v>
      </c>
      <c r="H14368" s="7">
        <v>5.14865554293319E-2</v>
      </c>
    </row>
    <row r="14369" spans="1:8" x14ac:dyDescent="0.2">
      <c r="A14369" s="9" t="s">
        <v>16423</v>
      </c>
      <c r="B14369" s="4" t="s">
        <v>16428</v>
      </c>
      <c r="C14369" s="9" t="s">
        <v>16422</v>
      </c>
      <c r="D14369" s="5" t="s">
        <v>8376</v>
      </c>
      <c r="E14369" s="4" t="s">
        <v>16426</v>
      </c>
      <c r="F14369" s="6">
        <v>0.114687635485096</v>
      </c>
      <c r="G14369" s="7">
        <v>2.3355112472510801E-8</v>
      </c>
      <c r="H14369" s="7">
        <v>8.4550982130587497E-7</v>
      </c>
    </row>
    <row r="14370" spans="1:8" x14ac:dyDescent="0.2">
      <c r="A14370" s="9" t="s">
        <v>16423</v>
      </c>
      <c r="B14370" s="4" t="s">
        <v>16428</v>
      </c>
      <c r="C14370" s="9" t="s">
        <v>16422</v>
      </c>
      <c r="D14370" s="5" t="s">
        <v>12555</v>
      </c>
      <c r="E14370" s="4" t="s">
        <v>16426</v>
      </c>
      <c r="F14370" s="6">
        <v>0.11446193736926499</v>
      </c>
      <c r="G14370" s="7">
        <v>5.9843473201676903E-23</v>
      </c>
      <c r="H14370" s="7">
        <v>7.7353620734960503E-21</v>
      </c>
    </row>
    <row r="14371" spans="1:8" x14ac:dyDescent="0.2">
      <c r="A14371" s="9" t="s">
        <v>16423</v>
      </c>
      <c r="B14371" s="4" t="s">
        <v>16428</v>
      </c>
      <c r="C14371" s="9" t="s">
        <v>16422</v>
      </c>
      <c r="D14371" s="5" t="s">
        <v>12707</v>
      </c>
      <c r="E14371" s="4" t="s">
        <v>16426</v>
      </c>
      <c r="F14371" s="6">
        <v>0.114461016283046</v>
      </c>
      <c r="G14371" s="7">
        <v>5.3907227735807701E-6</v>
      </c>
      <c r="H14371" s="7">
        <v>1.54542831091751E-4</v>
      </c>
    </row>
    <row r="14372" spans="1:8" x14ac:dyDescent="0.2">
      <c r="A14372" s="9" t="s">
        <v>16423</v>
      </c>
      <c r="B14372" s="4" t="s">
        <v>16428</v>
      </c>
      <c r="C14372" s="9" t="s">
        <v>16422</v>
      </c>
      <c r="D14372" s="5" t="s">
        <v>3651</v>
      </c>
      <c r="E14372" s="4" t="s">
        <v>16426</v>
      </c>
      <c r="F14372" s="6">
        <v>0.114458541525357</v>
      </c>
      <c r="G14372" s="7">
        <v>5.0602143498115603E-54</v>
      </c>
      <c r="H14372" s="7">
        <v>8.2487116362317095E-51</v>
      </c>
    </row>
    <row r="14373" spans="1:8" x14ac:dyDescent="0.2">
      <c r="A14373" s="9" t="s">
        <v>16423</v>
      </c>
      <c r="B14373" s="4" t="s">
        <v>16428</v>
      </c>
      <c r="C14373" s="9" t="s">
        <v>16422</v>
      </c>
      <c r="D14373" s="5" t="s">
        <v>10492</v>
      </c>
      <c r="E14373" s="4" t="s">
        <v>16426</v>
      </c>
      <c r="F14373" s="6">
        <v>0.114453075914643</v>
      </c>
      <c r="G14373" s="7">
        <v>5.2399506777875302E-25</v>
      </c>
      <c r="H14373" s="7">
        <v>8.2219589726011701E-23</v>
      </c>
    </row>
    <row r="14374" spans="1:8" x14ac:dyDescent="0.2">
      <c r="A14374" s="9" t="s">
        <v>16423</v>
      </c>
      <c r="B14374" s="4" t="s">
        <v>16428</v>
      </c>
      <c r="C14374" s="9" t="s">
        <v>16422</v>
      </c>
      <c r="D14374" s="5" t="s">
        <v>4669</v>
      </c>
      <c r="E14374" s="4" t="s">
        <v>16426</v>
      </c>
      <c r="F14374" s="6">
        <v>0.11440931404761601</v>
      </c>
      <c r="G14374" s="7">
        <v>5.2045040019883701E-9</v>
      </c>
      <c r="H14374" s="7">
        <v>2.0040755436527899E-7</v>
      </c>
    </row>
    <row r="14375" spans="1:8" x14ac:dyDescent="0.2">
      <c r="A14375" s="9" t="s">
        <v>16423</v>
      </c>
      <c r="B14375" s="4" t="s">
        <v>16428</v>
      </c>
      <c r="C14375" s="9" t="s">
        <v>16422</v>
      </c>
      <c r="D14375" s="5" t="s">
        <v>12705</v>
      </c>
      <c r="E14375" s="4" t="s">
        <v>16426</v>
      </c>
      <c r="F14375" s="6">
        <v>0.114398634388322</v>
      </c>
      <c r="G14375" s="7">
        <v>1.41813385691456E-5</v>
      </c>
      <c r="H14375" s="7">
        <v>3.8653863102263802E-4</v>
      </c>
    </row>
    <row r="14376" spans="1:8" x14ac:dyDescent="0.2">
      <c r="A14376" s="9" t="s">
        <v>16423</v>
      </c>
      <c r="B14376" s="4" t="s">
        <v>16428</v>
      </c>
      <c r="C14376" s="9" t="s">
        <v>16422</v>
      </c>
      <c r="D14376" s="5" t="s">
        <v>12701</v>
      </c>
      <c r="E14376" s="4" t="s">
        <v>16426</v>
      </c>
      <c r="F14376" s="6">
        <v>0.114289182985835</v>
      </c>
      <c r="G14376" s="7">
        <v>7.4170553515255599E-9</v>
      </c>
      <c r="H14376" s="7">
        <v>2.81359066741387E-7</v>
      </c>
    </row>
    <row r="14377" spans="1:8" x14ac:dyDescent="0.2">
      <c r="A14377" s="9" t="s">
        <v>16423</v>
      </c>
      <c r="B14377" s="4" t="s">
        <v>16428</v>
      </c>
      <c r="C14377" s="9" t="s">
        <v>16422</v>
      </c>
      <c r="D14377" s="5" t="s">
        <v>12005</v>
      </c>
      <c r="E14377" s="4" t="s">
        <v>16426</v>
      </c>
      <c r="F14377" s="6">
        <v>0.114201726449195</v>
      </c>
      <c r="G14377" s="7">
        <v>3.2790957553517698E-11</v>
      </c>
      <c r="H14377" s="7">
        <v>1.53087076616598E-9</v>
      </c>
    </row>
    <row r="14378" spans="1:8" x14ac:dyDescent="0.2">
      <c r="A14378" s="9" t="s">
        <v>16423</v>
      </c>
      <c r="B14378" s="4" t="s">
        <v>16428</v>
      </c>
      <c r="C14378" s="9" t="s">
        <v>16422</v>
      </c>
      <c r="D14378" s="5" t="s">
        <v>10171</v>
      </c>
      <c r="E14378" s="4" t="s">
        <v>16426</v>
      </c>
      <c r="F14378" s="6">
        <v>0.114136973479684</v>
      </c>
      <c r="G14378" s="7">
        <v>2.66180221341591E-7</v>
      </c>
      <c r="H14378" s="7">
        <v>8.7363087859116104E-6</v>
      </c>
    </row>
    <row r="14379" spans="1:8" x14ac:dyDescent="0.2">
      <c r="A14379" s="9" t="s">
        <v>16423</v>
      </c>
      <c r="B14379" s="4" t="s">
        <v>16428</v>
      </c>
      <c r="C14379" s="9" t="s">
        <v>16422</v>
      </c>
      <c r="D14379" s="5" t="s">
        <v>12700</v>
      </c>
      <c r="E14379" s="4" t="s">
        <v>16426</v>
      </c>
      <c r="F14379" s="6">
        <v>0.11409656139537</v>
      </c>
      <c r="G14379" s="7">
        <v>1.4032386653849701E-5</v>
      </c>
      <c r="H14379" s="7">
        <v>3.8265640259968302E-4</v>
      </c>
    </row>
    <row r="14380" spans="1:8" x14ac:dyDescent="0.2">
      <c r="A14380" s="9" t="s">
        <v>16423</v>
      </c>
      <c r="B14380" s="4" t="s">
        <v>16428</v>
      </c>
      <c r="C14380" s="9" t="s">
        <v>16422</v>
      </c>
      <c r="D14380" s="5" t="s">
        <v>4882</v>
      </c>
      <c r="E14380" s="4" t="s">
        <v>16426</v>
      </c>
      <c r="F14380" s="6">
        <v>0.113922072841132</v>
      </c>
      <c r="G14380" s="7">
        <v>7.9216172072547105E-3</v>
      </c>
      <c r="H14380" s="7">
        <v>0.14678629118741299</v>
      </c>
    </row>
    <row r="14381" spans="1:8" x14ac:dyDescent="0.2">
      <c r="A14381" s="9" t="s">
        <v>16423</v>
      </c>
      <c r="B14381" s="4" t="s">
        <v>16428</v>
      </c>
      <c r="C14381" s="9" t="s">
        <v>16422</v>
      </c>
      <c r="D14381" s="5" t="s">
        <v>12126</v>
      </c>
      <c r="E14381" s="4" t="s">
        <v>16426</v>
      </c>
      <c r="F14381" s="6">
        <v>0.113914268287634</v>
      </c>
      <c r="G14381" s="7">
        <v>2.7771417578608499E-12</v>
      </c>
      <c r="H14381" s="7">
        <v>1.44224590193191E-10</v>
      </c>
    </row>
    <row r="14382" spans="1:8" x14ac:dyDescent="0.2">
      <c r="A14382" s="9" t="s">
        <v>16423</v>
      </c>
      <c r="B14382" s="4" t="s">
        <v>16428</v>
      </c>
      <c r="C14382" s="9" t="s">
        <v>16422</v>
      </c>
      <c r="D14382" s="5" t="s">
        <v>9493</v>
      </c>
      <c r="E14382" s="4" t="s">
        <v>16426</v>
      </c>
      <c r="F14382" s="6">
        <v>0.113843206867902</v>
      </c>
      <c r="G14382" s="7">
        <v>1.12329094899793E-10</v>
      </c>
      <c r="H14382" s="7">
        <v>4.9900988683568902E-9</v>
      </c>
    </row>
    <row r="14383" spans="1:8" x14ac:dyDescent="0.2">
      <c r="A14383" s="9" t="s">
        <v>16423</v>
      </c>
      <c r="B14383" s="4" t="s">
        <v>16428</v>
      </c>
      <c r="C14383" s="9" t="s">
        <v>16422</v>
      </c>
      <c r="D14383" s="5" t="s">
        <v>3944</v>
      </c>
      <c r="E14383" s="4" t="s">
        <v>16426</v>
      </c>
      <c r="F14383" s="6">
        <v>0.11343883008167099</v>
      </c>
      <c r="G14383" s="7">
        <v>2.98624413351243E-21</v>
      </c>
      <c r="H14383" s="7">
        <v>3.40281069380667E-19</v>
      </c>
    </row>
    <row r="14384" spans="1:8" x14ac:dyDescent="0.2">
      <c r="A14384" s="9" t="s">
        <v>16423</v>
      </c>
      <c r="B14384" s="4" t="s">
        <v>16428</v>
      </c>
      <c r="C14384" s="9" t="s">
        <v>16422</v>
      </c>
      <c r="D14384" s="5" t="s">
        <v>12153</v>
      </c>
      <c r="E14384" s="4" t="s">
        <v>16426</v>
      </c>
      <c r="F14384" s="6">
        <v>0.11339166305230999</v>
      </c>
      <c r="G14384" s="7">
        <v>1.58141698265252E-7</v>
      </c>
      <c r="H14384" s="7">
        <v>5.3030785262846102E-6</v>
      </c>
    </row>
    <row r="14385" spans="1:8" x14ac:dyDescent="0.2">
      <c r="A14385" s="9" t="s">
        <v>16423</v>
      </c>
      <c r="B14385" s="4" t="s">
        <v>16428</v>
      </c>
      <c r="C14385" s="9" t="s">
        <v>16422</v>
      </c>
      <c r="D14385" s="5" t="s">
        <v>12734</v>
      </c>
      <c r="E14385" s="4" t="s">
        <v>16426</v>
      </c>
      <c r="F14385" s="6">
        <v>0.11339067873536</v>
      </c>
      <c r="G14385" s="7">
        <v>4.9244608895321905E-7</v>
      </c>
      <c r="H14385" s="7">
        <v>1.57143590452043E-5</v>
      </c>
    </row>
    <row r="14386" spans="1:8" x14ac:dyDescent="0.2">
      <c r="A14386" s="9" t="s">
        <v>16423</v>
      </c>
      <c r="B14386" s="4" t="s">
        <v>16428</v>
      </c>
      <c r="C14386" s="9" t="s">
        <v>16422</v>
      </c>
      <c r="D14386" s="5" t="s">
        <v>7094</v>
      </c>
      <c r="E14386" s="4" t="s">
        <v>16426</v>
      </c>
      <c r="F14386" s="6">
        <v>0.113317511674807</v>
      </c>
      <c r="G14386" s="7">
        <v>5.4909388738737301E-11</v>
      </c>
      <c r="H14386" s="7">
        <v>2.5154586797377501E-9</v>
      </c>
    </row>
    <row r="14387" spans="1:8" x14ac:dyDescent="0.2">
      <c r="A14387" s="9" t="s">
        <v>16423</v>
      </c>
      <c r="B14387" s="4" t="s">
        <v>16428</v>
      </c>
      <c r="C14387" s="9" t="s">
        <v>16422</v>
      </c>
      <c r="D14387" s="5" t="s">
        <v>12696</v>
      </c>
      <c r="E14387" s="4" t="s">
        <v>16426</v>
      </c>
      <c r="F14387" s="6">
        <v>0.11323567781328001</v>
      </c>
      <c r="G14387" s="7">
        <v>6.5235757395765599E-3</v>
      </c>
      <c r="H14387" s="7">
        <v>0.12262316422207301</v>
      </c>
    </row>
    <row r="14388" spans="1:8" x14ac:dyDescent="0.2">
      <c r="A14388" s="9" t="s">
        <v>16423</v>
      </c>
      <c r="B14388" s="4" t="s">
        <v>16428</v>
      </c>
      <c r="C14388" s="9" t="s">
        <v>16422</v>
      </c>
      <c r="D14388" s="5" t="s">
        <v>9913</v>
      </c>
      <c r="E14388" s="4" t="s">
        <v>16426</v>
      </c>
      <c r="F14388" s="6">
        <v>0.113020371546626</v>
      </c>
      <c r="G14388" s="7">
        <v>1.07194043431924E-7</v>
      </c>
      <c r="H14388" s="7">
        <v>3.6445974766854E-6</v>
      </c>
    </row>
    <row r="14389" spans="1:8" x14ac:dyDescent="0.2">
      <c r="A14389" s="9" t="s">
        <v>16423</v>
      </c>
      <c r="B14389" s="4" t="s">
        <v>16428</v>
      </c>
      <c r="C14389" s="9" t="s">
        <v>16422</v>
      </c>
      <c r="D14389" s="5" t="s">
        <v>12708</v>
      </c>
      <c r="E14389" s="4" t="s">
        <v>16426</v>
      </c>
      <c r="F14389" s="6">
        <v>0.11297141591976199</v>
      </c>
      <c r="G14389" s="7">
        <v>7.5523796944585407E-9</v>
      </c>
      <c r="H14389" s="7">
        <v>2.86307396634112E-7</v>
      </c>
    </row>
    <row r="14390" spans="1:8" x14ac:dyDescent="0.2">
      <c r="A14390" s="9" t="s">
        <v>16423</v>
      </c>
      <c r="B14390" s="4" t="s">
        <v>16428</v>
      </c>
      <c r="C14390" s="9" t="s">
        <v>16422</v>
      </c>
      <c r="D14390" s="5" t="s">
        <v>11789</v>
      </c>
      <c r="E14390" s="4" t="s">
        <v>16426</v>
      </c>
      <c r="F14390" s="6">
        <v>0.11274556838508</v>
      </c>
      <c r="G14390" s="7">
        <v>3.9820992113610001E-3</v>
      </c>
      <c r="H14390" s="7">
        <v>7.7559080690178805E-2</v>
      </c>
    </row>
    <row r="14391" spans="1:8" x14ac:dyDescent="0.2">
      <c r="A14391" s="9" t="s">
        <v>16423</v>
      </c>
      <c r="B14391" s="4" t="s">
        <v>16428</v>
      </c>
      <c r="C14391" s="9" t="s">
        <v>16422</v>
      </c>
      <c r="D14391" s="5" t="s">
        <v>16449</v>
      </c>
      <c r="E14391" s="4" t="s">
        <v>16426</v>
      </c>
      <c r="F14391" s="6">
        <v>0.112172400885739</v>
      </c>
      <c r="G14391" s="7">
        <v>8.0942936745373294E-3</v>
      </c>
      <c r="H14391" s="7">
        <v>0.149844015771782</v>
      </c>
    </row>
    <row r="14392" spans="1:8" x14ac:dyDescent="0.2">
      <c r="A14392" s="9" t="s">
        <v>16423</v>
      </c>
      <c r="B14392" s="4" t="s">
        <v>16428</v>
      </c>
      <c r="C14392" s="9" t="s">
        <v>16422</v>
      </c>
      <c r="D14392" s="5" t="s">
        <v>1381</v>
      </c>
      <c r="E14392" s="4" t="s">
        <v>16426</v>
      </c>
      <c r="F14392" s="6">
        <v>0.112087201533491</v>
      </c>
      <c r="G14392" s="7">
        <v>2.0631798551693702E-15</v>
      </c>
      <c r="H14392" s="7">
        <v>1.3900763102268601E-13</v>
      </c>
    </row>
    <row r="14393" spans="1:8" x14ac:dyDescent="0.2">
      <c r="A14393" s="9" t="s">
        <v>16423</v>
      </c>
      <c r="B14393" s="4" t="s">
        <v>16428</v>
      </c>
      <c r="C14393" s="9" t="s">
        <v>16422</v>
      </c>
      <c r="D14393" s="5" t="s">
        <v>12727</v>
      </c>
      <c r="E14393" s="4" t="s">
        <v>16426</v>
      </c>
      <c r="F14393" s="6">
        <v>0.111970410522496</v>
      </c>
      <c r="G14393" s="7">
        <v>2.31863706668692E-8</v>
      </c>
      <c r="H14393" s="7">
        <v>8.3991912112009202E-7</v>
      </c>
    </row>
    <row r="14394" spans="1:8" x14ac:dyDescent="0.2">
      <c r="A14394" s="9" t="s">
        <v>16423</v>
      </c>
      <c r="B14394" s="4" t="s">
        <v>16428</v>
      </c>
      <c r="C14394" s="9" t="s">
        <v>16422</v>
      </c>
      <c r="D14394" s="5" t="s">
        <v>12710</v>
      </c>
      <c r="E14394" s="4" t="s">
        <v>16426</v>
      </c>
      <c r="F14394" s="6">
        <v>0.11182014345793199</v>
      </c>
      <c r="G14394" s="7">
        <v>5.2602374580090899E-10</v>
      </c>
      <c r="H14394" s="7">
        <v>2.19709448388474E-8</v>
      </c>
    </row>
    <row r="14395" spans="1:8" x14ac:dyDescent="0.2">
      <c r="A14395" s="9" t="s">
        <v>16423</v>
      </c>
      <c r="B14395" s="4" t="s">
        <v>16428</v>
      </c>
      <c r="C14395" s="9" t="s">
        <v>16422</v>
      </c>
      <c r="D14395" s="5" t="s">
        <v>4271</v>
      </c>
      <c r="E14395" s="4" t="s">
        <v>16426</v>
      </c>
      <c r="F14395" s="6">
        <v>0.111682622147208</v>
      </c>
      <c r="G14395" s="7">
        <v>3.4913849246701402E-8</v>
      </c>
      <c r="H14395" s="7">
        <v>1.24250110927436E-6</v>
      </c>
    </row>
    <row r="14396" spans="1:8" x14ac:dyDescent="0.2">
      <c r="A14396" s="9" t="s">
        <v>16423</v>
      </c>
      <c r="B14396" s="4" t="s">
        <v>16428</v>
      </c>
      <c r="C14396" s="9" t="s">
        <v>16422</v>
      </c>
      <c r="D14396" s="5" t="s">
        <v>1666</v>
      </c>
      <c r="E14396" s="4" t="s">
        <v>16426</v>
      </c>
      <c r="F14396" s="6">
        <v>0.11071937208338301</v>
      </c>
      <c r="G14396" s="7">
        <v>5.7711206409190897E-3</v>
      </c>
      <c r="H14396" s="7">
        <v>0.109461035453037</v>
      </c>
    </row>
    <row r="14397" spans="1:8" x14ac:dyDescent="0.2">
      <c r="A14397" s="9" t="s">
        <v>16423</v>
      </c>
      <c r="B14397" s="4" t="s">
        <v>16428</v>
      </c>
      <c r="C14397" s="9" t="s">
        <v>16422</v>
      </c>
      <c r="D14397" s="5" t="s">
        <v>3172</v>
      </c>
      <c r="E14397" s="4" t="s">
        <v>16426</v>
      </c>
      <c r="F14397" s="6">
        <v>0.110650909708744</v>
      </c>
      <c r="G14397" s="7">
        <v>1.3399260215256301E-7</v>
      </c>
      <c r="H14397" s="7">
        <v>4.5164973375766904E-6</v>
      </c>
    </row>
    <row r="14398" spans="1:8" x14ac:dyDescent="0.2">
      <c r="A14398" s="9" t="s">
        <v>16423</v>
      </c>
      <c r="B14398" s="4" t="s">
        <v>16428</v>
      </c>
      <c r="C14398" s="9" t="s">
        <v>16422</v>
      </c>
      <c r="D14398" s="5" t="s">
        <v>12143</v>
      </c>
      <c r="E14398" s="4" t="s">
        <v>16426</v>
      </c>
      <c r="F14398" s="6">
        <v>0.110324728414155</v>
      </c>
      <c r="G14398" s="7">
        <v>3.9300751720960604E-3</v>
      </c>
      <c r="H14398" s="7">
        <v>7.6673049002422E-2</v>
      </c>
    </row>
    <row r="14399" spans="1:8" x14ac:dyDescent="0.2">
      <c r="A14399" s="9" t="s">
        <v>16423</v>
      </c>
      <c r="B14399" s="4" t="s">
        <v>16428</v>
      </c>
      <c r="C14399" s="9" t="s">
        <v>16422</v>
      </c>
      <c r="D14399" s="5" t="s">
        <v>11045</v>
      </c>
      <c r="E14399" s="4" t="s">
        <v>16426</v>
      </c>
      <c r="F14399" s="6">
        <v>0.110295002894692</v>
      </c>
      <c r="G14399" s="7">
        <v>1.05907809957544E-8</v>
      </c>
      <c r="H14399" s="7">
        <v>3.9713060188808198E-7</v>
      </c>
    </row>
    <row r="14400" spans="1:8" x14ac:dyDescent="0.2">
      <c r="A14400" s="9" t="s">
        <v>16423</v>
      </c>
      <c r="B14400" s="4" t="s">
        <v>16428</v>
      </c>
      <c r="C14400" s="9" t="s">
        <v>16422</v>
      </c>
      <c r="D14400" s="5" t="s">
        <v>12719</v>
      </c>
      <c r="E14400" s="4" t="s">
        <v>16426</v>
      </c>
      <c r="F14400" s="6">
        <v>0.110115219381043</v>
      </c>
      <c r="G14400" s="7">
        <v>8.58397109064811E-10</v>
      </c>
      <c r="H14400" s="7">
        <v>3.5202079628483103E-8</v>
      </c>
    </row>
    <row r="14401" spans="1:8" x14ac:dyDescent="0.2">
      <c r="A14401" s="9" t="s">
        <v>16423</v>
      </c>
      <c r="B14401" s="4" t="s">
        <v>16428</v>
      </c>
      <c r="C14401" s="9" t="s">
        <v>16422</v>
      </c>
      <c r="D14401" s="5" t="s">
        <v>12054</v>
      </c>
      <c r="E14401" s="4" t="s">
        <v>16426</v>
      </c>
      <c r="F14401" s="6">
        <v>0.109538344699581</v>
      </c>
      <c r="G14401" s="7">
        <v>8.7296870512123603E-9</v>
      </c>
      <c r="H14401" s="7">
        <v>3.2923711755356401E-7</v>
      </c>
    </row>
    <row r="14402" spans="1:8" x14ac:dyDescent="0.2">
      <c r="A14402" s="9" t="s">
        <v>16423</v>
      </c>
      <c r="B14402" s="4" t="s">
        <v>16428</v>
      </c>
      <c r="C14402" s="9" t="s">
        <v>16422</v>
      </c>
      <c r="D14402" s="5" t="s">
        <v>12716</v>
      </c>
      <c r="E14402" s="4" t="s">
        <v>16426</v>
      </c>
      <c r="F14402" s="6">
        <v>0.109359950083586</v>
      </c>
      <c r="G14402" s="7">
        <v>6.8560364702362496E-8</v>
      </c>
      <c r="H14402" s="7">
        <v>2.3764893338413699E-6</v>
      </c>
    </row>
    <row r="14403" spans="1:8" x14ac:dyDescent="0.2">
      <c r="A14403" s="9" t="s">
        <v>16423</v>
      </c>
      <c r="B14403" s="4" t="s">
        <v>16428</v>
      </c>
      <c r="C14403" s="9" t="s">
        <v>16422</v>
      </c>
      <c r="D14403" s="5" t="s">
        <v>9903</v>
      </c>
      <c r="E14403" s="4" t="s">
        <v>16426</v>
      </c>
      <c r="F14403" s="6">
        <v>0.10924631778979201</v>
      </c>
      <c r="G14403" s="7">
        <v>1.67945015626778E-11</v>
      </c>
      <c r="H14403" s="7">
        <v>8.0784305713457797E-10</v>
      </c>
    </row>
    <row r="14404" spans="1:8" x14ac:dyDescent="0.2">
      <c r="A14404" s="9" t="s">
        <v>16423</v>
      </c>
      <c r="B14404" s="4" t="s">
        <v>16428</v>
      </c>
      <c r="C14404" s="9" t="s">
        <v>16422</v>
      </c>
      <c r="D14404" s="5" t="s">
        <v>12726</v>
      </c>
      <c r="E14404" s="4" t="s">
        <v>16426</v>
      </c>
      <c r="F14404" s="6">
        <v>0.10914390660314199</v>
      </c>
      <c r="G14404" s="7">
        <v>2.92609329817228E-6</v>
      </c>
      <c r="H14404" s="7">
        <v>8.6158986005992102E-5</v>
      </c>
    </row>
    <row r="14405" spans="1:8" x14ac:dyDescent="0.2">
      <c r="A14405" s="9" t="s">
        <v>16423</v>
      </c>
      <c r="B14405" s="4" t="s">
        <v>16428</v>
      </c>
      <c r="C14405" s="9" t="s">
        <v>16422</v>
      </c>
      <c r="D14405" s="5" t="s">
        <v>12724</v>
      </c>
      <c r="E14405" s="4" t="s">
        <v>16426</v>
      </c>
      <c r="F14405" s="6">
        <v>0.108968050649714</v>
      </c>
      <c r="G14405" s="7">
        <v>1.29969108965057E-2</v>
      </c>
      <c r="H14405" s="7">
        <v>0.23253375580809099</v>
      </c>
    </row>
    <row r="14406" spans="1:8" x14ac:dyDescent="0.2">
      <c r="A14406" s="9" t="s">
        <v>16423</v>
      </c>
      <c r="B14406" s="4" t="s">
        <v>16428</v>
      </c>
      <c r="C14406" s="9" t="s">
        <v>16422</v>
      </c>
      <c r="D14406" s="5" t="s">
        <v>12715</v>
      </c>
      <c r="E14406" s="4" t="s">
        <v>16426</v>
      </c>
      <c r="F14406" s="6">
        <v>0.108955163050298</v>
      </c>
      <c r="G14406" s="7">
        <v>1.49483996131634E-4</v>
      </c>
      <c r="H14406" s="7">
        <v>3.5820003385009401E-3</v>
      </c>
    </row>
    <row r="14407" spans="1:8" x14ac:dyDescent="0.2">
      <c r="A14407" s="9" t="s">
        <v>16423</v>
      </c>
      <c r="B14407" s="4" t="s">
        <v>16428</v>
      </c>
      <c r="C14407" s="9" t="s">
        <v>16422</v>
      </c>
      <c r="D14407" s="5" t="s">
        <v>12723</v>
      </c>
      <c r="E14407" s="4" t="s">
        <v>16426</v>
      </c>
      <c r="F14407" s="6">
        <v>0.108440496340363</v>
      </c>
      <c r="G14407" s="7">
        <v>7.0694804832948697E-5</v>
      </c>
      <c r="H14407" s="7">
        <v>1.7638834722860401E-3</v>
      </c>
    </row>
    <row r="14408" spans="1:8" x14ac:dyDescent="0.2">
      <c r="A14408" s="9" t="s">
        <v>16423</v>
      </c>
      <c r="B14408" s="4" t="s">
        <v>16428</v>
      </c>
      <c r="C14408" s="9" t="s">
        <v>16422</v>
      </c>
      <c r="D14408" s="5" t="s">
        <v>4771</v>
      </c>
      <c r="E14408" s="4" t="s">
        <v>16426</v>
      </c>
      <c r="F14408" s="6">
        <v>0.108198306273165</v>
      </c>
      <c r="G14408" s="7">
        <v>1.1148877955506701E-6</v>
      </c>
      <c r="H14408" s="7">
        <v>3.4147220978129197E-5</v>
      </c>
    </row>
    <row r="14409" spans="1:8" x14ac:dyDescent="0.2">
      <c r="A14409" s="9" t="s">
        <v>16423</v>
      </c>
      <c r="B14409" s="4" t="s">
        <v>16428</v>
      </c>
      <c r="C14409" s="9" t="s">
        <v>16422</v>
      </c>
      <c r="D14409" s="5" t="s">
        <v>16450</v>
      </c>
      <c r="E14409" s="4" t="s">
        <v>16426</v>
      </c>
      <c r="F14409" s="6">
        <v>0.108190205273875</v>
      </c>
      <c r="G14409" s="7">
        <v>1.28953691370348E-3</v>
      </c>
      <c r="H14409" s="7">
        <v>2.7231084650512799E-2</v>
      </c>
    </row>
    <row r="14410" spans="1:8" x14ac:dyDescent="0.2">
      <c r="A14410" s="9" t="s">
        <v>16423</v>
      </c>
      <c r="B14410" s="4" t="s">
        <v>16428</v>
      </c>
      <c r="C14410" s="9" t="s">
        <v>16422</v>
      </c>
      <c r="D14410" s="5" t="s">
        <v>12042</v>
      </c>
      <c r="E14410" s="4" t="s">
        <v>16426</v>
      </c>
      <c r="F14410" s="6">
        <v>0.10802662663533</v>
      </c>
      <c r="G14410" s="7">
        <v>6.9386590430721296E-11</v>
      </c>
      <c r="H14410" s="7">
        <v>3.1399684171140498E-9</v>
      </c>
    </row>
    <row r="14411" spans="1:8" x14ac:dyDescent="0.2">
      <c r="A14411" s="9" t="s">
        <v>16423</v>
      </c>
      <c r="B14411" s="4" t="s">
        <v>16428</v>
      </c>
      <c r="C14411" s="9" t="s">
        <v>16422</v>
      </c>
      <c r="D14411" s="5" t="s">
        <v>12713</v>
      </c>
      <c r="E14411" s="4" t="s">
        <v>16426</v>
      </c>
      <c r="F14411" s="6">
        <v>0.10794155748934101</v>
      </c>
      <c r="G14411" s="7">
        <v>2.84678394424272E-7</v>
      </c>
      <c r="H14411" s="7">
        <v>9.2811482768855494E-6</v>
      </c>
    </row>
    <row r="14412" spans="1:8" x14ac:dyDescent="0.2">
      <c r="A14412" s="9" t="s">
        <v>16423</v>
      </c>
      <c r="B14412" s="4" t="s">
        <v>16428</v>
      </c>
      <c r="C14412" s="9" t="s">
        <v>16422</v>
      </c>
      <c r="D14412" s="5" t="s">
        <v>2405</v>
      </c>
      <c r="E14412" s="4" t="s">
        <v>16426</v>
      </c>
      <c r="F14412" s="6">
        <v>0.107779239435201</v>
      </c>
      <c r="G14412" s="7">
        <v>1.7014487313463801E-50</v>
      </c>
      <c r="H14412" s="7">
        <v>1.9969563470066199E-47</v>
      </c>
    </row>
    <row r="14413" spans="1:8" x14ac:dyDescent="0.2">
      <c r="A14413" s="9" t="s">
        <v>16423</v>
      </c>
      <c r="B14413" s="4" t="s">
        <v>16428</v>
      </c>
      <c r="C14413" s="9" t="s">
        <v>16422</v>
      </c>
      <c r="D14413" s="5" t="s">
        <v>16451</v>
      </c>
      <c r="E14413" s="4" t="s">
        <v>16426</v>
      </c>
      <c r="F14413" s="6">
        <v>0.107572587498</v>
      </c>
      <c r="G14413" s="7">
        <v>6.1569225303192599E-17</v>
      </c>
      <c r="H14413" s="7">
        <v>4.7666601816524498E-15</v>
      </c>
    </row>
    <row r="14414" spans="1:8" x14ac:dyDescent="0.2">
      <c r="A14414" s="9" t="s">
        <v>16423</v>
      </c>
      <c r="B14414" s="4" t="s">
        <v>16428</v>
      </c>
      <c r="C14414" s="9" t="s">
        <v>16422</v>
      </c>
      <c r="D14414" s="5" t="s">
        <v>10932</v>
      </c>
      <c r="E14414" s="4" t="s">
        <v>16426</v>
      </c>
      <c r="F14414" s="6">
        <v>0.107242128754409</v>
      </c>
      <c r="G14414" s="7">
        <v>6.0841341268081403E-12</v>
      </c>
      <c r="H14414" s="7">
        <v>3.0647324214387E-10</v>
      </c>
    </row>
    <row r="14415" spans="1:8" x14ac:dyDescent="0.2">
      <c r="A14415" s="9" t="s">
        <v>16423</v>
      </c>
      <c r="B14415" s="4" t="s">
        <v>16428</v>
      </c>
      <c r="C14415" s="9" t="s">
        <v>16422</v>
      </c>
      <c r="D14415" s="5" t="s">
        <v>8613</v>
      </c>
      <c r="E14415" s="4" t="s">
        <v>16426</v>
      </c>
      <c r="F14415" s="6">
        <v>0.107226895801158</v>
      </c>
      <c r="G14415" s="7">
        <v>3.5556761261207299E-16</v>
      </c>
      <c r="H14415" s="7">
        <v>2.5634066066986399E-14</v>
      </c>
    </row>
    <row r="14416" spans="1:8" x14ac:dyDescent="0.2">
      <c r="A14416" s="9" t="s">
        <v>16423</v>
      </c>
      <c r="B14416" s="4" t="s">
        <v>16428</v>
      </c>
      <c r="C14416" s="9" t="s">
        <v>16422</v>
      </c>
      <c r="D14416" s="5" t="s">
        <v>12077</v>
      </c>
      <c r="E14416" s="4" t="s">
        <v>16426</v>
      </c>
      <c r="F14416" s="6">
        <v>0.107179018575602</v>
      </c>
      <c r="G14416" s="7">
        <v>7.3941506599089605E-33</v>
      </c>
      <c r="H14416" s="7">
        <v>2.2138690679902898E-30</v>
      </c>
    </row>
    <row r="14417" spans="1:8" x14ac:dyDescent="0.2">
      <c r="A14417" s="9" t="s">
        <v>16423</v>
      </c>
      <c r="B14417" s="4" t="s">
        <v>16428</v>
      </c>
      <c r="C14417" s="9" t="s">
        <v>16422</v>
      </c>
      <c r="D14417" s="5" t="s">
        <v>12712</v>
      </c>
      <c r="E14417" s="4" t="s">
        <v>16426</v>
      </c>
      <c r="F14417" s="6">
        <v>0.106922904028766</v>
      </c>
      <c r="G14417" s="7">
        <v>1.03358277770777E-5</v>
      </c>
      <c r="H14417" s="7">
        <v>2.8597252110798202E-4</v>
      </c>
    </row>
    <row r="14418" spans="1:8" x14ac:dyDescent="0.2">
      <c r="A14418" s="9" t="s">
        <v>16423</v>
      </c>
      <c r="B14418" s="4" t="s">
        <v>16428</v>
      </c>
      <c r="C14418" s="9" t="s">
        <v>16422</v>
      </c>
      <c r="D14418" s="5" t="s">
        <v>6781</v>
      </c>
      <c r="E14418" s="4" t="s">
        <v>16426</v>
      </c>
      <c r="F14418" s="6">
        <v>0.10673162036259901</v>
      </c>
      <c r="G14418" s="7">
        <v>2.5319802667531501E-16</v>
      </c>
      <c r="H14418" s="7">
        <v>1.8412234197539299E-14</v>
      </c>
    </row>
    <row r="14419" spans="1:8" x14ac:dyDescent="0.2">
      <c r="A14419" s="9" t="s">
        <v>16423</v>
      </c>
      <c r="B14419" s="4" t="s">
        <v>16428</v>
      </c>
      <c r="C14419" s="9" t="s">
        <v>16422</v>
      </c>
      <c r="D14419" s="5" t="s">
        <v>12721</v>
      </c>
      <c r="E14419" s="4" t="s">
        <v>16426</v>
      </c>
      <c r="F14419" s="6">
        <v>0.10668926713588001</v>
      </c>
      <c r="G14419" s="7">
        <v>1.2395645789036301E-4</v>
      </c>
      <c r="H14419" s="7">
        <v>3.0083791459214501E-3</v>
      </c>
    </row>
    <row r="14420" spans="1:8" x14ac:dyDescent="0.2">
      <c r="A14420" s="9" t="s">
        <v>16423</v>
      </c>
      <c r="B14420" s="4" t="s">
        <v>16428</v>
      </c>
      <c r="C14420" s="9" t="s">
        <v>16422</v>
      </c>
      <c r="D14420" s="5" t="s">
        <v>12722</v>
      </c>
      <c r="E14420" s="4" t="s">
        <v>16426</v>
      </c>
      <c r="F14420" s="6">
        <v>0.106654641063491</v>
      </c>
      <c r="G14420" s="7">
        <v>9.8146570541910793E-7</v>
      </c>
      <c r="H14420" s="7">
        <v>3.0266071180669999E-5</v>
      </c>
    </row>
    <row r="14421" spans="1:8" x14ac:dyDescent="0.2">
      <c r="A14421" s="9" t="s">
        <v>16423</v>
      </c>
      <c r="B14421" s="4" t="s">
        <v>16428</v>
      </c>
      <c r="C14421" s="9" t="s">
        <v>16422</v>
      </c>
      <c r="D14421" s="5" t="s">
        <v>12725</v>
      </c>
      <c r="E14421" s="4" t="s">
        <v>16426</v>
      </c>
      <c r="F14421" s="6">
        <v>0.10653391611645099</v>
      </c>
      <c r="G14421" s="7">
        <v>3.3059257221189199E-8</v>
      </c>
      <c r="H14421" s="7">
        <v>1.1786448668094001E-6</v>
      </c>
    </row>
    <row r="14422" spans="1:8" x14ac:dyDescent="0.2">
      <c r="A14422" s="9" t="s">
        <v>16423</v>
      </c>
      <c r="B14422" s="4" t="s">
        <v>16428</v>
      </c>
      <c r="C14422" s="9" t="s">
        <v>16422</v>
      </c>
      <c r="D14422" s="5" t="s">
        <v>570</v>
      </c>
      <c r="E14422" s="4" t="s">
        <v>16426</v>
      </c>
      <c r="F14422" s="6">
        <v>0.106493313436768</v>
      </c>
      <c r="G14422" s="7">
        <v>1.16674875046454E-52</v>
      </c>
      <c r="H14422" s="7">
        <v>1.6302258017205001E-49</v>
      </c>
    </row>
    <row r="14423" spans="1:8" x14ac:dyDescent="0.2">
      <c r="A14423" s="9" t="s">
        <v>16423</v>
      </c>
      <c r="B14423" s="4" t="s">
        <v>16428</v>
      </c>
      <c r="C14423" s="9" t="s">
        <v>16422</v>
      </c>
      <c r="D14423" s="5" t="s">
        <v>12681</v>
      </c>
      <c r="E14423" s="4" t="s">
        <v>16426</v>
      </c>
      <c r="F14423" s="6">
        <v>0.10636941090183399</v>
      </c>
      <c r="G14423" s="7">
        <v>2.1182816444797501E-15</v>
      </c>
      <c r="H14423" s="7">
        <v>1.4239317299501699E-13</v>
      </c>
    </row>
    <row r="14424" spans="1:8" x14ac:dyDescent="0.2">
      <c r="A14424" s="9" t="s">
        <v>16423</v>
      </c>
      <c r="B14424" s="4" t="s">
        <v>16428</v>
      </c>
      <c r="C14424" s="9" t="s">
        <v>16422</v>
      </c>
      <c r="D14424" s="5" t="s">
        <v>1079</v>
      </c>
      <c r="E14424" s="4" t="s">
        <v>16426</v>
      </c>
      <c r="F14424" s="6">
        <v>0.106331942958946</v>
      </c>
      <c r="G14424" s="7">
        <v>1.68355358582435E-9</v>
      </c>
      <c r="H14424" s="7">
        <v>6.7530867143209903E-8</v>
      </c>
    </row>
    <row r="14425" spans="1:8" x14ac:dyDescent="0.2">
      <c r="A14425" s="9" t="s">
        <v>16423</v>
      </c>
      <c r="B14425" s="4" t="s">
        <v>16428</v>
      </c>
      <c r="C14425" s="9" t="s">
        <v>16422</v>
      </c>
      <c r="D14425" s="5" t="s">
        <v>16452</v>
      </c>
      <c r="E14425" s="4" t="s">
        <v>16426</v>
      </c>
      <c r="F14425" s="6">
        <v>0.10619793219180899</v>
      </c>
      <c r="G14425" s="7">
        <v>2.9922807737676902E-4</v>
      </c>
      <c r="H14425" s="7">
        <v>6.8916406957528599E-3</v>
      </c>
    </row>
    <row r="14426" spans="1:8" x14ac:dyDescent="0.2">
      <c r="A14426" s="9" t="s">
        <v>16423</v>
      </c>
      <c r="B14426" s="4" t="s">
        <v>16428</v>
      </c>
      <c r="C14426" s="9" t="s">
        <v>16422</v>
      </c>
      <c r="D14426" s="5" t="s">
        <v>12718</v>
      </c>
      <c r="E14426" s="4" t="s">
        <v>16426</v>
      </c>
      <c r="F14426" s="6">
        <v>0.106144703635331</v>
      </c>
      <c r="G14426" s="7">
        <v>5.8570726710799999E-5</v>
      </c>
      <c r="H14426" s="7">
        <v>1.4783503338910099E-3</v>
      </c>
    </row>
    <row r="14427" spans="1:8" x14ac:dyDescent="0.2">
      <c r="A14427" s="9" t="s">
        <v>16423</v>
      </c>
      <c r="B14427" s="4" t="s">
        <v>16428</v>
      </c>
      <c r="C14427" s="9" t="s">
        <v>16422</v>
      </c>
      <c r="D14427" s="5" t="s">
        <v>12034</v>
      </c>
      <c r="E14427" s="4" t="s">
        <v>16426</v>
      </c>
      <c r="F14427" s="6">
        <v>0.10603336691950099</v>
      </c>
      <c r="G14427" s="7">
        <v>8.4455493483460299E-12</v>
      </c>
      <c r="H14427" s="7">
        <v>4.1824355945851401E-10</v>
      </c>
    </row>
    <row r="14428" spans="1:8" x14ac:dyDescent="0.2">
      <c r="A14428" s="9" t="s">
        <v>16423</v>
      </c>
      <c r="B14428" s="4" t="s">
        <v>16428</v>
      </c>
      <c r="C14428" s="9" t="s">
        <v>16422</v>
      </c>
      <c r="D14428" s="5" t="s">
        <v>12122</v>
      </c>
      <c r="E14428" s="4" t="s">
        <v>16426</v>
      </c>
      <c r="F14428" s="6">
        <v>0.106028725263362</v>
      </c>
      <c r="G14428" s="7">
        <v>1.01350661421773E-7</v>
      </c>
      <c r="H14428" s="7">
        <v>3.4599547497820202E-6</v>
      </c>
    </row>
    <row r="14429" spans="1:8" x14ac:dyDescent="0.2">
      <c r="A14429" s="9" t="s">
        <v>16423</v>
      </c>
      <c r="B14429" s="4" t="s">
        <v>16428</v>
      </c>
      <c r="C14429" s="9" t="s">
        <v>16422</v>
      </c>
      <c r="D14429" s="5" t="s">
        <v>6228</v>
      </c>
      <c r="E14429" s="4" t="s">
        <v>16426</v>
      </c>
      <c r="F14429" s="6">
        <v>0.10584785895852</v>
      </c>
      <c r="G14429" s="7">
        <v>2.0493479801257801E-10</v>
      </c>
      <c r="H14429" s="7">
        <v>8.9084397678297406E-9</v>
      </c>
    </row>
    <row r="14430" spans="1:8" x14ac:dyDescent="0.2">
      <c r="A14430" s="9" t="s">
        <v>16423</v>
      </c>
      <c r="B14430" s="4" t="s">
        <v>16428</v>
      </c>
      <c r="C14430" s="9" t="s">
        <v>16422</v>
      </c>
      <c r="D14430" s="5" t="s">
        <v>11247</v>
      </c>
      <c r="E14430" s="4" t="s">
        <v>16426</v>
      </c>
      <c r="F14430" s="6">
        <v>0.105837202229053</v>
      </c>
      <c r="G14430" s="7">
        <v>5.8386798110574604E-6</v>
      </c>
      <c r="H14430" s="7">
        <v>1.66409463832975E-4</v>
      </c>
    </row>
    <row r="14431" spans="1:8" x14ac:dyDescent="0.2">
      <c r="A14431" s="9" t="s">
        <v>16423</v>
      </c>
      <c r="B14431" s="4" t="s">
        <v>16428</v>
      </c>
      <c r="C14431" s="9" t="s">
        <v>16422</v>
      </c>
      <c r="D14431" s="5" t="s">
        <v>12194</v>
      </c>
      <c r="E14431" s="4" t="s">
        <v>16426</v>
      </c>
      <c r="F14431" s="6">
        <v>0.105558949916331</v>
      </c>
      <c r="G14431" s="7">
        <v>2.23495479190629E-2</v>
      </c>
      <c r="H14431" s="7">
        <v>0.38484767314621099</v>
      </c>
    </row>
    <row r="14432" spans="1:8" x14ac:dyDescent="0.2">
      <c r="A14432" s="9" t="s">
        <v>16423</v>
      </c>
      <c r="B14432" s="4" t="s">
        <v>16428</v>
      </c>
      <c r="C14432" s="9" t="s">
        <v>16422</v>
      </c>
      <c r="D14432" s="5" t="s">
        <v>11059</v>
      </c>
      <c r="E14432" s="4" t="s">
        <v>16426</v>
      </c>
      <c r="F14432" s="6">
        <v>0.10552819759015</v>
      </c>
      <c r="G14432" s="7">
        <v>8.8680242739155301E-15</v>
      </c>
      <c r="H14432" s="7">
        <v>5.6875534042673104E-13</v>
      </c>
    </row>
    <row r="14433" spans="1:8" x14ac:dyDescent="0.2">
      <c r="A14433" s="9" t="s">
        <v>16423</v>
      </c>
      <c r="B14433" s="4" t="s">
        <v>16428</v>
      </c>
      <c r="C14433" s="9" t="s">
        <v>16422</v>
      </c>
      <c r="D14433" s="5" t="s">
        <v>114</v>
      </c>
      <c r="E14433" s="4" t="s">
        <v>16426</v>
      </c>
      <c r="F14433" s="6">
        <v>0.10530814182128</v>
      </c>
      <c r="G14433" s="7">
        <v>2.34052929957004E-6</v>
      </c>
      <c r="H14433" s="7">
        <v>6.9686261499730097E-5</v>
      </c>
    </row>
    <row r="14434" spans="1:8" x14ac:dyDescent="0.2">
      <c r="A14434" s="9" t="s">
        <v>16423</v>
      </c>
      <c r="B14434" s="4" t="s">
        <v>16428</v>
      </c>
      <c r="C14434" s="9" t="s">
        <v>16422</v>
      </c>
      <c r="D14434" s="5" t="s">
        <v>4751</v>
      </c>
      <c r="E14434" s="4" t="s">
        <v>16426</v>
      </c>
      <c r="F14434" s="6">
        <v>0.105167622724155</v>
      </c>
      <c r="G14434" s="7">
        <v>2.6158667788241999E-11</v>
      </c>
      <c r="H14434" s="7">
        <v>1.24098242561455E-9</v>
      </c>
    </row>
    <row r="14435" spans="1:8" x14ac:dyDescent="0.2">
      <c r="A14435" s="9" t="s">
        <v>16423</v>
      </c>
      <c r="B14435" s="4" t="s">
        <v>16428</v>
      </c>
      <c r="C14435" s="9" t="s">
        <v>16422</v>
      </c>
      <c r="D14435" s="5" t="s">
        <v>12024</v>
      </c>
      <c r="E14435" s="4" t="s">
        <v>16426</v>
      </c>
      <c r="F14435" s="6">
        <v>0.104670536118351</v>
      </c>
      <c r="G14435" s="7">
        <v>1.03441516115168E-19</v>
      </c>
      <c r="H14435" s="7">
        <v>1.0236698029852499E-17</v>
      </c>
    </row>
    <row r="14436" spans="1:8" x14ac:dyDescent="0.2">
      <c r="A14436" s="9" t="s">
        <v>16423</v>
      </c>
      <c r="B14436" s="4" t="s">
        <v>16428</v>
      </c>
      <c r="C14436" s="9" t="s">
        <v>16422</v>
      </c>
      <c r="D14436" s="5" t="s">
        <v>6606</v>
      </c>
      <c r="E14436" s="4" t="s">
        <v>16426</v>
      </c>
      <c r="F14436" s="6">
        <v>0.104641833926733</v>
      </c>
      <c r="G14436" s="7">
        <v>5.13082225618244E-3</v>
      </c>
      <c r="H14436" s="7">
        <v>9.8173189853866999E-2</v>
      </c>
    </row>
    <row r="14437" spans="1:8" x14ac:dyDescent="0.2">
      <c r="A14437" s="9" t="s">
        <v>16423</v>
      </c>
      <c r="B14437" s="4" t="s">
        <v>16428</v>
      </c>
      <c r="C14437" s="9" t="s">
        <v>16422</v>
      </c>
      <c r="D14437" s="5" t="s">
        <v>16453</v>
      </c>
      <c r="E14437" s="4" t="s">
        <v>16426</v>
      </c>
      <c r="F14437" s="6">
        <v>0.104463081472846</v>
      </c>
      <c r="G14437" s="7">
        <v>4.3885271075849303E-3</v>
      </c>
      <c r="H14437" s="7">
        <v>8.4967444665626501E-2</v>
      </c>
    </row>
    <row r="14438" spans="1:8" x14ac:dyDescent="0.2">
      <c r="A14438" s="9" t="s">
        <v>16423</v>
      </c>
      <c r="B14438" s="4" t="s">
        <v>16428</v>
      </c>
      <c r="C14438" s="9" t="s">
        <v>16422</v>
      </c>
      <c r="D14438" s="5" t="s">
        <v>8255</v>
      </c>
      <c r="E14438" s="4" t="s">
        <v>16426</v>
      </c>
      <c r="F14438" s="6">
        <v>0.104146326441138</v>
      </c>
      <c r="G14438" s="7">
        <v>6.6602650457338905E-4</v>
      </c>
      <c r="H14438" s="7">
        <v>1.46331334310688E-2</v>
      </c>
    </row>
    <row r="14439" spans="1:8" x14ac:dyDescent="0.2">
      <c r="A14439" s="9" t="s">
        <v>16423</v>
      </c>
      <c r="B14439" s="4" t="s">
        <v>16428</v>
      </c>
      <c r="C14439" s="9" t="s">
        <v>16422</v>
      </c>
      <c r="D14439" s="5" t="s">
        <v>8958</v>
      </c>
      <c r="E14439" s="4" t="s">
        <v>16426</v>
      </c>
      <c r="F14439" s="6">
        <v>0.104139626937895</v>
      </c>
      <c r="G14439" s="7">
        <v>1.2102607197266101E-6</v>
      </c>
      <c r="H14439" s="7">
        <v>3.70103908683878E-5</v>
      </c>
    </row>
    <row r="14440" spans="1:8" x14ac:dyDescent="0.2">
      <c r="A14440" s="9" t="s">
        <v>16423</v>
      </c>
      <c r="B14440" s="4" t="s">
        <v>16428</v>
      </c>
      <c r="C14440" s="9" t="s">
        <v>16422</v>
      </c>
      <c r="D14440" s="5" t="s">
        <v>12729</v>
      </c>
      <c r="E14440" s="4" t="s">
        <v>16426</v>
      </c>
      <c r="F14440" s="6">
        <v>0.104031930850097</v>
      </c>
      <c r="G14440" s="7">
        <v>1.78839208893663E-7</v>
      </c>
      <c r="H14440" s="7">
        <v>5.95968207536385E-6</v>
      </c>
    </row>
    <row r="14441" spans="1:8" x14ac:dyDescent="0.2">
      <c r="A14441" s="9" t="s">
        <v>16423</v>
      </c>
      <c r="B14441" s="4" t="s">
        <v>16428</v>
      </c>
      <c r="C14441" s="9" t="s">
        <v>16422</v>
      </c>
      <c r="D14441" s="5" t="s">
        <v>12731</v>
      </c>
      <c r="E14441" s="4" t="s">
        <v>16426</v>
      </c>
      <c r="F14441" s="6">
        <v>0.103995550784779</v>
      </c>
      <c r="G14441" s="7">
        <v>1.59696549034728E-4</v>
      </c>
      <c r="H14441" s="7">
        <v>3.8049664163840799E-3</v>
      </c>
    </row>
    <row r="14442" spans="1:8" x14ac:dyDescent="0.2">
      <c r="A14442" s="9" t="s">
        <v>16423</v>
      </c>
      <c r="B14442" s="4" t="s">
        <v>16428</v>
      </c>
      <c r="C14442" s="9" t="s">
        <v>16422</v>
      </c>
      <c r="D14442" s="5" t="s">
        <v>12730</v>
      </c>
      <c r="E14442" s="4" t="s">
        <v>16426</v>
      </c>
      <c r="F14442" s="6">
        <v>0.10394758379206601</v>
      </c>
      <c r="G14442" s="7">
        <v>9.2637228773400097E-4</v>
      </c>
      <c r="H14442" s="7">
        <v>1.9905979982930099E-2</v>
      </c>
    </row>
    <row r="14443" spans="1:8" x14ac:dyDescent="0.2">
      <c r="A14443" s="9" t="s">
        <v>16423</v>
      </c>
      <c r="B14443" s="4" t="s">
        <v>16428</v>
      </c>
      <c r="C14443" s="9" t="s">
        <v>16422</v>
      </c>
      <c r="D14443" s="5" t="s">
        <v>2285</v>
      </c>
      <c r="E14443" s="4" t="s">
        <v>16426</v>
      </c>
      <c r="F14443" s="6">
        <v>0.10393939295466199</v>
      </c>
      <c r="G14443" s="7">
        <v>1.2028845062295899E-11</v>
      </c>
      <c r="H14443" s="7">
        <v>5.8660448864449599E-10</v>
      </c>
    </row>
    <row r="14444" spans="1:8" x14ac:dyDescent="0.2">
      <c r="A14444" s="9" t="s">
        <v>16423</v>
      </c>
      <c r="B14444" s="4" t="s">
        <v>16428</v>
      </c>
      <c r="C14444" s="9" t="s">
        <v>16422</v>
      </c>
      <c r="D14444" s="5" t="s">
        <v>9911</v>
      </c>
      <c r="E14444" s="4" t="s">
        <v>16426</v>
      </c>
      <c r="F14444" s="6">
        <v>0.10382864728286</v>
      </c>
      <c r="G14444" s="7">
        <v>6.1758876747303902E-39</v>
      </c>
      <c r="H14444" s="7">
        <v>3.0714050195243901E-36</v>
      </c>
    </row>
    <row r="14445" spans="1:8" x14ac:dyDescent="0.2">
      <c r="A14445" s="9" t="s">
        <v>16423</v>
      </c>
      <c r="B14445" s="4" t="s">
        <v>16428</v>
      </c>
      <c r="C14445" s="9" t="s">
        <v>16422</v>
      </c>
      <c r="D14445" s="5" t="s">
        <v>12735</v>
      </c>
      <c r="E14445" s="4" t="s">
        <v>16426</v>
      </c>
      <c r="F14445" s="6">
        <v>0.10367704823037199</v>
      </c>
      <c r="G14445" s="7">
        <v>9.3339835452289904E-5</v>
      </c>
      <c r="H14445" s="7">
        <v>2.2957061624820502E-3</v>
      </c>
    </row>
    <row r="14446" spans="1:8" x14ac:dyDescent="0.2">
      <c r="A14446" s="9" t="s">
        <v>16423</v>
      </c>
      <c r="B14446" s="4" t="s">
        <v>16428</v>
      </c>
      <c r="C14446" s="9" t="s">
        <v>16422</v>
      </c>
      <c r="D14446" s="5" t="s">
        <v>12728</v>
      </c>
      <c r="E14446" s="4" t="s">
        <v>16426</v>
      </c>
      <c r="F14446" s="6">
        <v>0.10356036909553</v>
      </c>
      <c r="G14446" s="7">
        <v>1.52594381030949E-3</v>
      </c>
      <c r="H14446" s="7">
        <v>3.19245941405355E-2</v>
      </c>
    </row>
    <row r="14447" spans="1:8" x14ac:dyDescent="0.2">
      <c r="A14447" s="9" t="s">
        <v>16423</v>
      </c>
      <c r="B14447" s="4" t="s">
        <v>16428</v>
      </c>
      <c r="C14447" s="9" t="s">
        <v>16422</v>
      </c>
      <c r="D14447" s="5" t="s">
        <v>16454</v>
      </c>
      <c r="E14447" s="4" t="s">
        <v>16426</v>
      </c>
      <c r="F14447" s="6">
        <v>0.103553633639241</v>
      </c>
      <c r="G14447" s="7">
        <v>2.1470518085449199E-3</v>
      </c>
      <c r="H14447" s="7">
        <v>4.3840496984220503E-2</v>
      </c>
    </row>
    <row r="14448" spans="1:8" x14ac:dyDescent="0.2">
      <c r="A14448" s="9" t="s">
        <v>16423</v>
      </c>
      <c r="B14448" s="4" t="s">
        <v>16428</v>
      </c>
      <c r="C14448" s="9" t="s">
        <v>16422</v>
      </c>
      <c r="D14448" s="5" t="s">
        <v>8984</v>
      </c>
      <c r="E14448" s="4" t="s">
        <v>16426</v>
      </c>
      <c r="F14448" s="6">
        <v>0.103498119413913</v>
      </c>
      <c r="G14448" s="7">
        <v>1.0060598004503299E-5</v>
      </c>
      <c r="H14448" s="7">
        <v>2.7862016672782999E-4</v>
      </c>
    </row>
    <row r="14449" spans="1:8" x14ac:dyDescent="0.2">
      <c r="A14449" s="9" t="s">
        <v>16423</v>
      </c>
      <c r="B14449" s="4" t="s">
        <v>16428</v>
      </c>
      <c r="C14449" s="9" t="s">
        <v>16422</v>
      </c>
      <c r="D14449" s="5" t="s">
        <v>4018</v>
      </c>
      <c r="E14449" s="4" t="s">
        <v>16426</v>
      </c>
      <c r="F14449" s="6">
        <v>0.103479594271318</v>
      </c>
      <c r="G14449" s="7">
        <v>1.1471963086887099E-11</v>
      </c>
      <c r="H14449" s="7">
        <v>5.6161771598500205E-10</v>
      </c>
    </row>
    <row r="14450" spans="1:8" x14ac:dyDescent="0.2">
      <c r="A14450" s="9" t="s">
        <v>16423</v>
      </c>
      <c r="B14450" s="4" t="s">
        <v>16428</v>
      </c>
      <c r="C14450" s="9" t="s">
        <v>16422</v>
      </c>
      <c r="D14450" s="5" t="s">
        <v>1668</v>
      </c>
      <c r="E14450" s="4" t="s">
        <v>16426</v>
      </c>
      <c r="F14450" s="6">
        <v>0.103260136608793</v>
      </c>
      <c r="G14450" s="7">
        <v>3.0701100041920999E-11</v>
      </c>
      <c r="H14450" s="7">
        <v>1.43787977243423E-9</v>
      </c>
    </row>
    <row r="14451" spans="1:8" x14ac:dyDescent="0.2">
      <c r="A14451" s="9" t="s">
        <v>16423</v>
      </c>
      <c r="B14451" s="4" t="s">
        <v>16428</v>
      </c>
      <c r="C14451" s="9" t="s">
        <v>16422</v>
      </c>
      <c r="D14451" s="5" t="s">
        <v>12733</v>
      </c>
      <c r="E14451" s="4" t="s">
        <v>16426</v>
      </c>
      <c r="F14451" s="6">
        <v>0.103183251725027</v>
      </c>
      <c r="G14451" s="7">
        <v>1.8275893955203699E-2</v>
      </c>
      <c r="H14451" s="7">
        <v>0.31938730222369699</v>
      </c>
    </row>
    <row r="14452" spans="1:8" x14ac:dyDescent="0.2">
      <c r="A14452" s="9" t="s">
        <v>16423</v>
      </c>
      <c r="B14452" s="4" t="s">
        <v>16428</v>
      </c>
      <c r="C14452" s="9" t="s">
        <v>16422</v>
      </c>
      <c r="D14452" s="5" t="s">
        <v>12736</v>
      </c>
      <c r="E14452" s="4" t="s">
        <v>16426</v>
      </c>
      <c r="F14452" s="6">
        <v>0.103149641968446</v>
      </c>
      <c r="G14452" s="7">
        <v>2.6688611518293102E-5</v>
      </c>
      <c r="H14452" s="7">
        <v>7.0232936248408595E-4</v>
      </c>
    </row>
    <row r="14453" spans="1:8" x14ac:dyDescent="0.2">
      <c r="A14453" s="9" t="s">
        <v>16423</v>
      </c>
      <c r="B14453" s="4" t="s">
        <v>16428</v>
      </c>
      <c r="C14453" s="9" t="s">
        <v>16422</v>
      </c>
      <c r="D14453" s="5" t="s">
        <v>12629</v>
      </c>
      <c r="E14453" s="4" t="s">
        <v>16426</v>
      </c>
      <c r="F14453" s="6">
        <v>0.103109718078037</v>
      </c>
      <c r="G14453" s="7">
        <v>3.75516270503675E-6</v>
      </c>
      <c r="H14453" s="7">
        <v>1.09418057687377E-4</v>
      </c>
    </row>
    <row r="14454" spans="1:8" x14ac:dyDescent="0.2">
      <c r="A14454" s="9" t="s">
        <v>16423</v>
      </c>
      <c r="B14454" s="4" t="s">
        <v>16428</v>
      </c>
      <c r="C14454" s="9" t="s">
        <v>16422</v>
      </c>
      <c r="D14454" s="5" t="s">
        <v>12035</v>
      </c>
      <c r="E14454" s="4" t="s">
        <v>16426</v>
      </c>
      <c r="F14454" s="6">
        <v>0.10301514572887301</v>
      </c>
      <c r="G14454" s="7">
        <v>1.32918600657511E-7</v>
      </c>
      <c r="H14454" s="7">
        <v>4.4854486262135602E-6</v>
      </c>
    </row>
    <row r="14455" spans="1:8" x14ac:dyDescent="0.2">
      <c r="A14455" s="9" t="s">
        <v>16423</v>
      </c>
      <c r="B14455" s="4" t="s">
        <v>16428</v>
      </c>
      <c r="C14455" s="9" t="s">
        <v>16422</v>
      </c>
      <c r="D14455" s="5" t="s">
        <v>3876</v>
      </c>
      <c r="E14455" s="4" t="s">
        <v>16426</v>
      </c>
      <c r="F14455" s="6">
        <v>0.10268595730150901</v>
      </c>
      <c r="G14455" s="7">
        <v>1.20623977658857E-5</v>
      </c>
      <c r="H14455" s="7">
        <v>3.3139969592380102E-4</v>
      </c>
    </row>
    <row r="14456" spans="1:8" x14ac:dyDescent="0.2">
      <c r="A14456" s="9" t="s">
        <v>16423</v>
      </c>
      <c r="B14456" s="4" t="s">
        <v>16428</v>
      </c>
      <c r="C14456" s="9" t="s">
        <v>16422</v>
      </c>
      <c r="D14456" s="5" t="s">
        <v>10945</v>
      </c>
      <c r="E14456" s="4" t="s">
        <v>16426</v>
      </c>
      <c r="F14456" s="6">
        <v>0.102498119842772</v>
      </c>
      <c r="G14456" s="7">
        <v>7.3927559436564201E-9</v>
      </c>
      <c r="H14456" s="7">
        <v>2.8075496718289801E-7</v>
      </c>
    </row>
    <row r="14457" spans="1:8" x14ac:dyDescent="0.2">
      <c r="A14457" s="9" t="s">
        <v>16423</v>
      </c>
      <c r="B14457" s="4" t="s">
        <v>16428</v>
      </c>
      <c r="C14457" s="9" t="s">
        <v>16422</v>
      </c>
      <c r="D14457" s="5" t="s">
        <v>5195</v>
      </c>
      <c r="E14457" s="4" t="s">
        <v>16426</v>
      </c>
      <c r="F14457" s="6">
        <v>0.10222329318024</v>
      </c>
      <c r="G14457" s="7">
        <v>9.4441443605181105E-6</v>
      </c>
      <c r="H14457" s="7">
        <v>2.6253916042285398E-4</v>
      </c>
    </row>
    <row r="14458" spans="1:8" x14ac:dyDescent="0.2">
      <c r="A14458" s="9" t="s">
        <v>16423</v>
      </c>
      <c r="B14458" s="4" t="s">
        <v>16428</v>
      </c>
      <c r="C14458" s="9" t="s">
        <v>16422</v>
      </c>
      <c r="D14458" s="5" t="s">
        <v>16455</v>
      </c>
      <c r="E14458" s="4" t="s">
        <v>16426</v>
      </c>
      <c r="F14458" s="6">
        <v>0.101996376385042</v>
      </c>
      <c r="G14458" s="7">
        <v>1.8161412600086701E-10</v>
      </c>
      <c r="H14458" s="7">
        <v>7.9417610806519105E-9</v>
      </c>
    </row>
    <row r="14459" spans="1:8" x14ac:dyDescent="0.2">
      <c r="A14459" s="9" t="s">
        <v>16423</v>
      </c>
      <c r="B14459" s="4" t="s">
        <v>16428</v>
      </c>
      <c r="C14459" s="9" t="s">
        <v>16422</v>
      </c>
      <c r="D14459" s="5" t="s">
        <v>2403</v>
      </c>
      <c r="E14459" s="4" t="s">
        <v>16426</v>
      </c>
      <c r="F14459" s="6">
        <v>0.101982293740098</v>
      </c>
      <c r="G14459" s="7">
        <v>7.1440357052675004E-5</v>
      </c>
      <c r="H14459" s="7">
        <v>1.7809710761593799E-3</v>
      </c>
    </row>
    <row r="14460" spans="1:8" x14ac:dyDescent="0.2">
      <c r="A14460" s="9" t="s">
        <v>16423</v>
      </c>
      <c r="B14460" s="4" t="s">
        <v>16428</v>
      </c>
      <c r="C14460" s="9" t="s">
        <v>16422</v>
      </c>
      <c r="D14460" s="5" t="s">
        <v>16456</v>
      </c>
      <c r="E14460" s="4" t="s">
        <v>16426</v>
      </c>
      <c r="F14460" s="6">
        <v>0.10184874840611299</v>
      </c>
      <c r="G14460" s="7">
        <v>4.1598843689228599E-8</v>
      </c>
      <c r="H14460" s="7">
        <v>1.46794139690841E-6</v>
      </c>
    </row>
    <row r="14461" spans="1:8" x14ac:dyDescent="0.2">
      <c r="A14461" s="9" t="s">
        <v>16423</v>
      </c>
      <c r="B14461" s="4" t="s">
        <v>16428</v>
      </c>
      <c r="C14461" s="9" t="s">
        <v>16422</v>
      </c>
      <c r="D14461" s="5" t="s">
        <v>16457</v>
      </c>
      <c r="E14461" s="4" t="s">
        <v>16426</v>
      </c>
      <c r="F14461" s="6">
        <v>0.101626468863072</v>
      </c>
      <c r="G14461" s="7">
        <v>5.45286407815667E-8</v>
      </c>
      <c r="H14461" s="7">
        <v>1.9036042567670801E-6</v>
      </c>
    </row>
    <row r="14462" spans="1:8" x14ac:dyDescent="0.2">
      <c r="A14462" s="9" t="s">
        <v>16423</v>
      </c>
      <c r="B14462" s="4" t="s">
        <v>16428</v>
      </c>
      <c r="C14462" s="9" t="s">
        <v>16422</v>
      </c>
      <c r="D14462" s="5" t="s">
        <v>16458</v>
      </c>
      <c r="E14462" s="4" t="s">
        <v>16426</v>
      </c>
      <c r="F14462" s="6">
        <v>0.10135009863331899</v>
      </c>
      <c r="G14462" s="7">
        <v>1.38059105665428E-5</v>
      </c>
      <c r="H14462" s="7">
        <v>3.7665553495444E-4</v>
      </c>
    </row>
    <row r="14463" spans="1:8" x14ac:dyDescent="0.2">
      <c r="A14463" s="9" t="s">
        <v>16423</v>
      </c>
      <c r="B14463" s="4" t="s">
        <v>16428</v>
      </c>
      <c r="C14463" s="9" t="s">
        <v>16422</v>
      </c>
      <c r="D14463" s="5" t="s">
        <v>12732</v>
      </c>
      <c r="E14463" s="4" t="s">
        <v>16426</v>
      </c>
      <c r="F14463" s="6">
        <v>0.101341652380653</v>
      </c>
      <c r="G14463" s="7">
        <v>2.6100702031209899E-10</v>
      </c>
      <c r="H14463" s="7">
        <v>1.12294252052751E-8</v>
      </c>
    </row>
    <row r="14464" spans="1:8" x14ac:dyDescent="0.2">
      <c r="A14464" s="9" t="s">
        <v>16423</v>
      </c>
      <c r="B14464" s="4" t="s">
        <v>16428</v>
      </c>
      <c r="C14464" s="9" t="s">
        <v>16422</v>
      </c>
      <c r="D14464" s="5" t="s">
        <v>11997</v>
      </c>
      <c r="E14464" s="4" t="s">
        <v>16426</v>
      </c>
      <c r="F14464" s="6">
        <v>0.10129554440232599</v>
      </c>
      <c r="G14464" s="7">
        <v>8.9864960282341502E-7</v>
      </c>
      <c r="H14464" s="7">
        <v>2.78292101805221E-5</v>
      </c>
    </row>
    <row r="14465" spans="1:8" x14ac:dyDescent="0.2">
      <c r="A14465" s="9" t="s">
        <v>16423</v>
      </c>
      <c r="B14465" s="4" t="s">
        <v>16428</v>
      </c>
      <c r="C14465" s="9" t="s">
        <v>16422</v>
      </c>
      <c r="D14465" s="5" t="s">
        <v>13097</v>
      </c>
      <c r="E14465" s="4" t="s">
        <v>16426</v>
      </c>
      <c r="F14465" s="6">
        <v>0.10097008675119599</v>
      </c>
      <c r="G14465" s="7">
        <v>7.6188753543031998E-13</v>
      </c>
      <c r="H14465" s="7">
        <v>4.15526097854953E-11</v>
      </c>
    </row>
    <row r="14466" spans="1:8" x14ac:dyDescent="0.2">
      <c r="A14466" s="9" t="s">
        <v>16423</v>
      </c>
      <c r="B14466" s="4" t="s">
        <v>16428</v>
      </c>
      <c r="C14466" s="9" t="s">
        <v>16422</v>
      </c>
      <c r="D14466" s="5" t="s">
        <v>16459</v>
      </c>
      <c r="E14466" s="4" t="s">
        <v>16426</v>
      </c>
      <c r="F14466" s="6">
        <v>0.100926586582054</v>
      </c>
      <c r="G14466" s="7">
        <v>6.5515307019982299E-5</v>
      </c>
      <c r="H14466" s="7">
        <v>1.6451434647670701E-3</v>
      </c>
    </row>
    <row r="14467" spans="1:8" x14ac:dyDescent="0.2">
      <c r="A14467" s="9" t="s">
        <v>16423</v>
      </c>
      <c r="B14467" s="4" t="s">
        <v>16428</v>
      </c>
      <c r="C14467" s="9" t="s">
        <v>16422</v>
      </c>
      <c r="D14467" s="5" t="s">
        <v>12737</v>
      </c>
      <c r="E14467" s="4" t="s">
        <v>16426</v>
      </c>
      <c r="F14467" s="6">
        <v>0.100918832523547</v>
      </c>
      <c r="G14467" s="7">
        <v>5.7724314660762599E-17</v>
      </c>
      <c r="H14467" s="7">
        <v>4.48103995577538E-15</v>
      </c>
    </row>
    <row r="14468" spans="1:8" x14ac:dyDescent="0.2">
      <c r="A14468" s="9" t="s">
        <v>16423</v>
      </c>
      <c r="B14468" s="4" t="s">
        <v>16428</v>
      </c>
      <c r="C14468" s="9" t="s">
        <v>16422</v>
      </c>
      <c r="D14468" s="5" t="s">
        <v>16460</v>
      </c>
      <c r="E14468" s="4" t="s">
        <v>16426</v>
      </c>
      <c r="F14468" s="6">
        <v>0.100566255144639</v>
      </c>
      <c r="G14468" s="7">
        <v>1.9015431546198201E-3</v>
      </c>
      <c r="H14468" s="7">
        <v>3.9181937670544099E-2</v>
      </c>
    </row>
    <row r="14469" spans="1:8" x14ac:dyDescent="0.2">
      <c r="A14469" s="9" t="s">
        <v>16423</v>
      </c>
      <c r="B14469" s="4" t="s">
        <v>16428</v>
      </c>
      <c r="C14469" s="9" t="s">
        <v>16422</v>
      </c>
      <c r="D14469" s="5" t="s">
        <v>16461</v>
      </c>
      <c r="E14469" s="4" t="s">
        <v>16426</v>
      </c>
      <c r="F14469" s="6">
        <v>0.100525000358446</v>
      </c>
      <c r="G14469" s="7">
        <v>2.6982723704314199E-5</v>
      </c>
      <c r="H14469" s="7">
        <v>7.0943286642651297E-4</v>
      </c>
    </row>
    <row r="14470" spans="1:8" x14ac:dyDescent="0.2">
      <c r="A14470" s="9" t="s">
        <v>16423</v>
      </c>
      <c r="B14470" s="4" t="s">
        <v>16428</v>
      </c>
      <c r="C14470" s="9" t="s">
        <v>16422</v>
      </c>
      <c r="D14470" s="5" t="s">
        <v>5323</v>
      </c>
      <c r="E14470" s="4" t="s">
        <v>16426</v>
      </c>
      <c r="F14470" s="6">
        <v>0.10038139791624701</v>
      </c>
      <c r="G14470" s="7">
        <v>2.4402637965264999E-12</v>
      </c>
      <c r="H14470" s="7">
        <v>1.26954291343405E-10</v>
      </c>
    </row>
    <row r="14471" spans="1:8" x14ac:dyDescent="0.2">
      <c r="A14471" s="9" t="s">
        <v>16423</v>
      </c>
      <c r="B14471" s="4" t="s">
        <v>16428</v>
      </c>
      <c r="C14471" s="9" t="s">
        <v>16422</v>
      </c>
      <c r="D14471" s="5" t="s">
        <v>16462</v>
      </c>
      <c r="E14471" s="4" t="s">
        <v>16426</v>
      </c>
      <c r="F14471" s="6">
        <v>-0.100110057414874</v>
      </c>
      <c r="G14471" s="7">
        <v>9.7109735378358995E-10</v>
      </c>
      <c r="H14471" s="7">
        <v>3.9574914659330699E-8</v>
      </c>
    </row>
    <row r="14472" spans="1:8" x14ac:dyDescent="0.2">
      <c r="A14472" s="9" t="s">
        <v>16423</v>
      </c>
      <c r="B14472" s="4" t="s">
        <v>16428</v>
      </c>
      <c r="C14472" s="9" t="s">
        <v>16422</v>
      </c>
      <c r="D14472" s="5" t="s">
        <v>8068</v>
      </c>
      <c r="E14472" s="4" t="s">
        <v>16426</v>
      </c>
      <c r="F14472" s="6">
        <v>-0.101369011016612</v>
      </c>
      <c r="G14472" s="7">
        <v>2.9739459881400501E-54</v>
      </c>
      <c r="H14472" s="7">
        <v>5.2885771626669998E-51</v>
      </c>
    </row>
    <row r="14473" spans="1:8" x14ac:dyDescent="0.2">
      <c r="A14473" s="9" t="s">
        <v>16423</v>
      </c>
      <c r="B14473" s="4" t="s">
        <v>16428</v>
      </c>
      <c r="C14473" s="9" t="s">
        <v>16422</v>
      </c>
      <c r="D14473" s="5" t="s">
        <v>12289</v>
      </c>
      <c r="E14473" s="4" t="s">
        <v>16426</v>
      </c>
      <c r="F14473" s="6">
        <v>-0.10204032517318599</v>
      </c>
      <c r="G14473" s="7">
        <v>4.1845736601356704E-6</v>
      </c>
      <c r="H14473" s="7">
        <v>1.21088521041125E-4</v>
      </c>
    </row>
    <row r="14474" spans="1:8" x14ac:dyDescent="0.2">
      <c r="A14474" s="9" t="s">
        <v>16423</v>
      </c>
      <c r="B14474" s="4" t="s">
        <v>16428</v>
      </c>
      <c r="C14474" s="9" t="s">
        <v>16422</v>
      </c>
      <c r="D14474" s="5" t="s">
        <v>8512</v>
      </c>
      <c r="E14474" s="4" t="s">
        <v>16426</v>
      </c>
      <c r="F14474" s="6">
        <v>-0.103087599597877</v>
      </c>
      <c r="G14474" s="7">
        <v>9.6828881298654596E-16</v>
      </c>
      <c r="H14474" s="7">
        <v>6.7566065043165905E-14</v>
      </c>
    </row>
    <row r="14475" spans="1:8" x14ac:dyDescent="0.2">
      <c r="A14475" s="9" t="s">
        <v>16423</v>
      </c>
      <c r="B14475" s="4" t="s">
        <v>16428</v>
      </c>
      <c r="C14475" s="9" t="s">
        <v>16422</v>
      </c>
      <c r="D14475" s="5" t="s">
        <v>12012</v>
      </c>
      <c r="E14475" s="4" t="s">
        <v>16426</v>
      </c>
      <c r="F14475" s="6">
        <v>-0.105205185885827</v>
      </c>
      <c r="G14475" s="7">
        <v>6.0183616350826799E-3</v>
      </c>
      <c r="H14475" s="7">
        <v>0.11367284653788</v>
      </c>
    </row>
    <row r="14476" spans="1:8" x14ac:dyDescent="0.2">
      <c r="A14476" s="9" t="s">
        <v>16423</v>
      </c>
      <c r="B14476" s="4" t="s">
        <v>16428</v>
      </c>
      <c r="C14476" s="9" t="s">
        <v>16422</v>
      </c>
      <c r="D14476" s="5" t="s">
        <v>12742</v>
      </c>
      <c r="E14476" s="4" t="s">
        <v>16426</v>
      </c>
      <c r="F14476" s="6">
        <v>-0.107010001684528</v>
      </c>
      <c r="G14476" s="7">
        <v>9.3096824653373004E-5</v>
      </c>
      <c r="H14476" s="7">
        <v>2.2906893324773801E-3</v>
      </c>
    </row>
    <row r="14477" spans="1:8" x14ac:dyDescent="0.2">
      <c r="A14477" s="9" t="s">
        <v>16423</v>
      </c>
      <c r="B14477" s="4" t="s">
        <v>16428</v>
      </c>
      <c r="C14477" s="9" t="s">
        <v>16422</v>
      </c>
      <c r="D14477" s="5" t="s">
        <v>4852</v>
      </c>
      <c r="E14477" s="4" t="s">
        <v>16426</v>
      </c>
      <c r="F14477" s="6">
        <v>-0.108588552464306</v>
      </c>
      <c r="G14477" s="7">
        <v>4.4718348001051197E-18</v>
      </c>
      <c r="H14477" s="7">
        <v>3.8422423632411199E-16</v>
      </c>
    </row>
    <row r="14478" spans="1:8" x14ac:dyDescent="0.2">
      <c r="A14478" s="9" t="s">
        <v>16423</v>
      </c>
      <c r="B14478" s="4" t="s">
        <v>16428</v>
      </c>
      <c r="C14478" s="9" t="s">
        <v>16422</v>
      </c>
      <c r="D14478" s="5" t="s">
        <v>4395</v>
      </c>
      <c r="E14478" s="4" t="s">
        <v>16426</v>
      </c>
      <c r="F14478" s="6">
        <v>-0.10901054201876299</v>
      </c>
      <c r="G14478" s="7">
        <v>4.8918615838421298E-13</v>
      </c>
      <c r="H14478" s="7">
        <v>2.7185038369904501E-11</v>
      </c>
    </row>
    <row r="14479" spans="1:8" x14ac:dyDescent="0.2">
      <c r="A14479" s="9" t="s">
        <v>16423</v>
      </c>
      <c r="B14479" s="4" t="s">
        <v>16428</v>
      </c>
      <c r="C14479" s="9" t="s">
        <v>16422</v>
      </c>
      <c r="D14479" s="5" t="s">
        <v>10749</v>
      </c>
      <c r="E14479" s="4" t="s">
        <v>16426</v>
      </c>
      <c r="F14479" s="6">
        <v>-0.109425780593277</v>
      </c>
      <c r="G14479" s="7">
        <v>4.40049752319913E-11</v>
      </c>
      <c r="H14479" s="7">
        <v>2.03017921895768E-9</v>
      </c>
    </row>
    <row r="14480" spans="1:8" x14ac:dyDescent="0.2">
      <c r="A14480" s="9" t="s">
        <v>16423</v>
      </c>
      <c r="B14480" s="4" t="s">
        <v>16428</v>
      </c>
      <c r="C14480" s="9" t="s">
        <v>16422</v>
      </c>
      <c r="D14480" s="5" t="s">
        <v>9413</v>
      </c>
      <c r="E14480" s="4" t="s">
        <v>16426</v>
      </c>
      <c r="F14480" s="6">
        <v>-0.109722770417713</v>
      </c>
      <c r="G14480" s="7">
        <v>1.8638089839605501E-49</v>
      </c>
      <c r="H14480" s="7">
        <v>2.0636937059385099E-46</v>
      </c>
    </row>
    <row r="14481" spans="1:8" x14ac:dyDescent="0.2">
      <c r="A14481" s="9" t="s">
        <v>16423</v>
      </c>
      <c r="B14481" s="4" t="s">
        <v>16428</v>
      </c>
      <c r="C14481" s="9" t="s">
        <v>16422</v>
      </c>
      <c r="D14481" s="5" t="s">
        <v>12738</v>
      </c>
      <c r="E14481" s="4" t="s">
        <v>16426</v>
      </c>
      <c r="F14481" s="6">
        <v>-0.11029432482248901</v>
      </c>
      <c r="G14481" s="7">
        <v>8.1151909070223301E-3</v>
      </c>
      <c r="H14481" s="7">
        <v>0.150100354841297</v>
      </c>
    </row>
    <row r="14482" spans="1:8" x14ac:dyDescent="0.2">
      <c r="A14482" s="9" t="s">
        <v>16423</v>
      </c>
      <c r="B14482" s="4" t="s">
        <v>16428</v>
      </c>
      <c r="C14482" s="9" t="s">
        <v>16422</v>
      </c>
      <c r="D14482" s="5" t="s">
        <v>16463</v>
      </c>
      <c r="E14482" s="4" t="s">
        <v>16426</v>
      </c>
      <c r="F14482" s="6">
        <v>-0.110411165853397</v>
      </c>
      <c r="G14482" s="7">
        <v>3.2664863759773901E-3</v>
      </c>
      <c r="H14482" s="7">
        <v>6.4477122935707107E-2</v>
      </c>
    </row>
    <row r="14483" spans="1:8" x14ac:dyDescent="0.2">
      <c r="A14483" s="9" t="s">
        <v>16423</v>
      </c>
      <c r="B14483" s="4" t="s">
        <v>16428</v>
      </c>
      <c r="C14483" s="9" t="s">
        <v>16422</v>
      </c>
      <c r="D14483" s="5" t="s">
        <v>12739</v>
      </c>
      <c r="E14483" s="4" t="s">
        <v>16426</v>
      </c>
      <c r="F14483" s="6">
        <v>-0.1105486628389</v>
      </c>
      <c r="G14483" s="7">
        <v>3.9021789651533701E-3</v>
      </c>
      <c r="H14483" s="7">
        <v>7.6179464534617505E-2</v>
      </c>
    </row>
    <row r="14484" spans="1:8" x14ac:dyDescent="0.2">
      <c r="A14484" s="9" t="s">
        <v>16423</v>
      </c>
      <c r="B14484" s="4" t="s">
        <v>16428</v>
      </c>
      <c r="C14484" s="9" t="s">
        <v>16422</v>
      </c>
      <c r="D14484" s="5" t="s">
        <v>3502</v>
      </c>
      <c r="E14484" s="4" t="s">
        <v>16426</v>
      </c>
      <c r="F14484" s="6">
        <v>-0.111653798640707</v>
      </c>
      <c r="G14484" s="7">
        <v>1.55060611302802E-2</v>
      </c>
      <c r="H14484" s="7">
        <v>0.27408364197872398</v>
      </c>
    </row>
    <row r="14485" spans="1:8" x14ac:dyDescent="0.2">
      <c r="A14485" s="9" t="s">
        <v>16423</v>
      </c>
      <c r="B14485" s="4" t="s">
        <v>16428</v>
      </c>
      <c r="C14485" s="9" t="s">
        <v>16422</v>
      </c>
      <c r="D14485" s="5" t="s">
        <v>6552</v>
      </c>
      <c r="E14485" s="4" t="s">
        <v>16426</v>
      </c>
      <c r="F14485" s="6">
        <v>-0.111832869083635</v>
      </c>
      <c r="G14485" s="7">
        <v>1.73119920552736E-2</v>
      </c>
      <c r="H14485" s="7">
        <v>0.30389977318925399</v>
      </c>
    </row>
    <row r="14486" spans="1:8" x14ac:dyDescent="0.2">
      <c r="A14486" s="9" t="s">
        <v>16423</v>
      </c>
      <c r="B14486" s="4" t="s">
        <v>16428</v>
      </c>
      <c r="C14486" s="9" t="s">
        <v>16422</v>
      </c>
      <c r="D14486" s="5" t="s">
        <v>9316</v>
      </c>
      <c r="E14486" s="4" t="s">
        <v>16426</v>
      </c>
      <c r="F14486" s="6">
        <v>-0.112106266009943</v>
      </c>
      <c r="G14486" s="7">
        <v>6.4200323083903698E-6</v>
      </c>
      <c r="H14486" s="7">
        <v>1.8235874926698001E-4</v>
      </c>
    </row>
    <row r="14487" spans="1:8" x14ac:dyDescent="0.2">
      <c r="A14487" s="9" t="s">
        <v>16423</v>
      </c>
      <c r="B14487" s="4" t="s">
        <v>16428</v>
      </c>
      <c r="C14487" s="9" t="s">
        <v>16422</v>
      </c>
      <c r="D14487" s="5" t="s">
        <v>7537</v>
      </c>
      <c r="E14487" s="4" t="s">
        <v>16426</v>
      </c>
      <c r="F14487" s="6">
        <v>-0.1132461733037</v>
      </c>
      <c r="G14487" s="7">
        <v>5.38247354548622E-38</v>
      </c>
      <c r="H14487" s="7">
        <v>2.3929172541160099E-35</v>
      </c>
    </row>
    <row r="14488" spans="1:8" x14ac:dyDescent="0.2">
      <c r="A14488" s="9" t="s">
        <v>16423</v>
      </c>
      <c r="B14488" s="4" t="s">
        <v>16428</v>
      </c>
      <c r="C14488" s="9" t="s">
        <v>16422</v>
      </c>
      <c r="D14488" s="5" t="s">
        <v>12740</v>
      </c>
      <c r="E14488" s="4" t="s">
        <v>16426</v>
      </c>
      <c r="F14488" s="6">
        <v>-0.113663751650353</v>
      </c>
      <c r="G14488" s="7">
        <v>2.5946103814981799E-2</v>
      </c>
      <c r="H14488" s="7">
        <v>0.43993676864443598</v>
      </c>
    </row>
    <row r="14489" spans="1:8" x14ac:dyDescent="0.2">
      <c r="A14489" s="9" t="s">
        <v>16423</v>
      </c>
      <c r="B14489" s="4" t="s">
        <v>16428</v>
      </c>
      <c r="C14489" s="9" t="s">
        <v>16422</v>
      </c>
      <c r="D14489" s="5" t="s">
        <v>6799</v>
      </c>
      <c r="E14489" s="4" t="s">
        <v>16426</v>
      </c>
      <c r="F14489" s="6">
        <v>-0.114431091114128</v>
      </c>
      <c r="G14489" s="7">
        <v>6.2452652230214301E-43</v>
      </c>
      <c r="H14489" s="7">
        <v>4.2615947017184803E-40</v>
      </c>
    </row>
    <row r="14490" spans="1:8" x14ac:dyDescent="0.2">
      <c r="A14490" s="9" t="s">
        <v>16423</v>
      </c>
      <c r="B14490" s="4" t="s">
        <v>16428</v>
      </c>
      <c r="C14490" s="9" t="s">
        <v>16422</v>
      </c>
      <c r="D14490" s="5" t="s">
        <v>287</v>
      </c>
      <c r="E14490" s="4" t="s">
        <v>16426</v>
      </c>
      <c r="F14490" s="6">
        <v>-0.115692003697311</v>
      </c>
      <c r="G14490" s="7">
        <v>3.8023747673717797E-5</v>
      </c>
      <c r="H14490" s="7">
        <v>9.7739185654159111E-4</v>
      </c>
    </row>
    <row r="14491" spans="1:8" x14ac:dyDescent="0.2">
      <c r="A14491" s="9" t="s">
        <v>16423</v>
      </c>
      <c r="B14491" s="4" t="s">
        <v>16428</v>
      </c>
      <c r="C14491" s="9" t="s">
        <v>16422</v>
      </c>
      <c r="D14491" s="5" t="s">
        <v>3426</v>
      </c>
      <c r="E14491" s="4" t="s">
        <v>16426</v>
      </c>
      <c r="F14491" s="6">
        <v>-0.116510351200936</v>
      </c>
      <c r="G14491" s="7">
        <v>4.13526324454174E-29</v>
      </c>
      <c r="H14491" s="7">
        <v>8.8390168741446997E-27</v>
      </c>
    </row>
    <row r="14492" spans="1:8" x14ac:dyDescent="0.2">
      <c r="A14492" s="9" t="s">
        <v>16423</v>
      </c>
      <c r="B14492" s="4" t="s">
        <v>16428</v>
      </c>
      <c r="C14492" s="9" t="s">
        <v>16422</v>
      </c>
      <c r="D14492" s="5" t="s">
        <v>12769</v>
      </c>
      <c r="E14492" s="4" t="s">
        <v>16426</v>
      </c>
      <c r="F14492" s="6">
        <v>-0.118264449919856</v>
      </c>
      <c r="G14492" s="7">
        <v>1.7964313244371601E-3</v>
      </c>
      <c r="H14492" s="7">
        <v>3.7172699521604402E-2</v>
      </c>
    </row>
    <row r="14493" spans="1:8" x14ac:dyDescent="0.2">
      <c r="A14493" s="9" t="s">
        <v>16423</v>
      </c>
      <c r="B14493" s="4" t="s">
        <v>16428</v>
      </c>
      <c r="C14493" s="9" t="s">
        <v>16422</v>
      </c>
      <c r="D14493" s="5" t="s">
        <v>1655</v>
      </c>
      <c r="E14493" s="4" t="s">
        <v>16426</v>
      </c>
      <c r="F14493" s="6">
        <v>-0.120060010237643</v>
      </c>
      <c r="G14493" s="7">
        <v>6.4641826769931496E-3</v>
      </c>
      <c r="H14493" s="7">
        <v>0.121623628155391</v>
      </c>
    </row>
    <row r="14494" spans="1:8" x14ac:dyDescent="0.2">
      <c r="A14494" s="9" t="s">
        <v>16423</v>
      </c>
      <c r="B14494" s="4" t="s">
        <v>16428</v>
      </c>
      <c r="C14494" s="9" t="s">
        <v>16422</v>
      </c>
      <c r="D14494" s="5" t="s">
        <v>693</v>
      </c>
      <c r="E14494" s="4" t="s">
        <v>16426</v>
      </c>
      <c r="F14494" s="6">
        <v>-0.12165792353072701</v>
      </c>
      <c r="G14494" s="7">
        <v>2.16666564620626E-14</v>
      </c>
      <c r="H14494" s="7">
        <v>1.33981672056869E-12</v>
      </c>
    </row>
    <row r="14495" spans="1:8" x14ac:dyDescent="0.2">
      <c r="A14495" s="9" t="s">
        <v>16423</v>
      </c>
      <c r="B14495" s="4" t="s">
        <v>16428</v>
      </c>
      <c r="C14495" s="9" t="s">
        <v>16422</v>
      </c>
      <c r="D14495" s="5" t="s">
        <v>12745</v>
      </c>
      <c r="E14495" s="4" t="s">
        <v>16426</v>
      </c>
      <c r="F14495" s="6">
        <v>-0.12190600578807299</v>
      </c>
      <c r="G14495" s="7">
        <v>2.2836432024064702E-3</v>
      </c>
      <c r="H14495" s="7">
        <v>4.6307297059440602E-2</v>
      </c>
    </row>
    <row r="14496" spans="1:8" x14ac:dyDescent="0.2">
      <c r="A14496" s="9" t="s">
        <v>16423</v>
      </c>
      <c r="B14496" s="4" t="s">
        <v>16428</v>
      </c>
      <c r="C14496" s="9" t="s">
        <v>16422</v>
      </c>
      <c r="D14496" s="5" t="s">
        <v>12746</v>
      </c>
      <c r="E14496" s="4" t="s">
        <v>16426</v>
      </c>
      <c r="F14496" s="6">
        <v>-0.122014948582546</v>
      </c>
      <c r="G14496" s="7">
        <v>1.5760829638826399E-8</v>
      </c>
      <c r="H14496" s="7">
        <v>5.8133785450967205E-7</v>
      </c>
    </row>
    <row r="14497" spans="1:8" x14ac:dyDescent="0.2">
      <c r="A14497" s="9" t="s">
        <v>16423</v>
      </c>
      <c r="B14497" s="4" t="s">
        <v>16428</v>
      </c>
      <c r="C14497" s="9" t="s">
        <v>16422</v>
      </c>
      <c r="D14497" s="5" t="s">
        <v>2891</v>
      </c>
      <c r="E14497" s="4" t="s">
        <v>16426</v>
      </c>
      <c r="F14497" s="6">
        <v>-0.123103598691483</v>
      </c>
      <c r="G14497" s="7">
        <v>1.20395630661457E-48</v>
      </c>
      <c r="H14497" s="7">
        <v>1.26166021245303E-45</v>
      </c>
    </row>
    <row r="14498" spans="1:8" x14ac:dyDescent="0.2">
      <c r="A14498" s="9" t="s">
        <v>16423</v>
      </c>
      <c r="B14498" s="4" t="s">
        <v>16428</v>
      </c>
      <c r="C14498" s="9" t="s">
        <v>16422</v>
      </c>
      <c r="D14498" s="5" t="s">
        <v>7829</v>
      </c>
      <c r="E14498" s="4" t="s">
        <v>16426</v>
      </c>
      <c r="F14498" s="6">
        <v>-0.12644313088287201</v>
      </c>
      <c r="G14498" s="7">
        <v>1.10131389506981E-3</v>
      </c>
      <c r="H14498" s="7">
        <v>2.3424974490133001E-2</v>
      </c>
    </row>
    <row r="14499" spans="1:8" x14ac:dyDescent="0.2">
      <c r="A14499" s="9" t="s">
        <v>16423</v>
      </c>
      <c r="B14499" s="4" t="s">
        <v>16428</v>
      </c>
      <c r="C14499" s="9" t="s">
        <v>16422</v>
      </c>
      <c r="D14499" s="5" t="s">
        <v>12747</v>
      </c>
      <c r="E14499" s="4" t="s">
        <v>16426</v>
      </c>
      <c r="F14499" s="6">
        <v>-0.12654134056986199</v>
      </c>
      <c r="G14499" s="7">
        <v>1.07696531156624E-2</v>
      </c>
      <c r="H14499" s="7">
        <v>0.19506368007392999</v>
      </c>
    </row>
    <row r="14500" spans="1:8" x14ac:dyDescent="0.2">
      <c r="A14500" s="9" t="s">
        <v>16423</v>
      </c>
      <c r="B14500" s="4" t="s">
        <v>16428</v>
      </c>
      <c r="C14500" s="9" t="s">
        <v>16422</v>
      </c>
      <c r="D14500" s="5" t="s">
        <v>8495</v>
      </c>
      <c r="E14500" s="4" t="s">
        <v>16426</v>
      </c>
      <c r="F14500" s="6">
        <v>-0.129098212118508</v>
      </c>
      <c r="G14500" s="7">
        <v>3.8095416541815701E-3</v>
      </c>
      <c r="H14500" s="7">
        <v>7.4470067433041798E-2</v>
      </c>
    </row>
    <row r="14501" spans="1:8" x14ac:dyDescent="0.2">
      <c r="A14501" s="9" t="s">
        <v>16423</v>
      </c>
      <c r="B14501" s="4" t="s">
        <v>16428</v>
      </c>
      <c r="C14501" s="9" t="s">
        <v>16422</v>
      </c>
      <c r="D14501" s="5" t="s">
        <v>12744</v>
      </c>
      <c r="E14501" s="4" t="s">
        <v>16426</v>
      </c>
      <c r="F14501" s="6">
        <v>-0.12939797652406401</v>
      </c>
      <c r="G14501" s="7">
        <v>2.7396813393588998E-3</v>
      </c>
      <c r="H14501" s="7">
        <v>5.4704137366089797E-2</v>
      </c>
    </row>
    <row r="14502" spans="1:8" x14ac:dyDescent="0.2">
      <c r="A14502" s="9" t="s">
        <v>16423</v>
      </c>
      <c r="B14502" s="4" t="s">
        <v>16428</v>
      </c>
      <c r="C14502" s="9" t="s">
        <v>16422</v>
      </c>
      <c r="D14502" s="5" t="s">
        <v>9241</v>
      </c>
      <c r="E14502" s="4" t="s">
        <v>16426</v>
      </c>
      <c r="F14502" s="6">
        <v>-0.12945097513591899</v>
      </c>
      <c r="G14502" s="7">
        <v>1.09334132781583E-5</v>
      </c>
      <c r="H14502" s="7">
        <v>3.0179511985674502E-4</v>
      </c>
    </row>
    <row r="14503" spans="1:8" x14ac:dyDescent="0.2">
      <c r="A14503" s="9" t="s">
        <v>16423</v>
      </c>
      <c r="B14503" s="4" t="s">
        <v>16428</v>
      </c>
      <c r="C14503" s="9" t="s">
        <v>16422</v>
      </c>
      <c r="D14503" s="5" t="s">
        <v>10080</v>
      </c>
      <c r="E14503" s="4" t="s">
        <v>16426</v>
      </c>
      <c r="F14503" s="6">
        <v>-0.12986135758613701</v>
      </c>
      <c r="G14503" s="7">
        <v>2.9785613635686798E-29</v>
      </c>
      <c r="H14503" s="7">
        <v>6.5690663058149494E-27</v>
      </c>
    </row>
    <row r="14504" spans="1:8" x14ac:dyDescent="0.2">
      <c r="A14504" s="9" t="s">
        <v>16423</v>
      </c>
      <c r="B14504" s="4" t="s">
        <v>16428</v>
      </c>
      <c r="C14504" s="9" t="s">
        <v>16422</v>
      </c>
      <c r="D14504" s="5" t="s">
        <v>8781</v>
      </c>
      <c r="E14504" s="4" t="s">
        <v>16426</v>
      </c>
      <c r="F14504" s="6">
        <v>-0.130780134252864</v>
      </c>
      <c r="G14504" s="7">
        <v>5.9056117774340403E-34</v>
      </c>
      <c r="H14504" s="7">
        <v>1.9042028656425201E-31</v>
      </c>
    </row>
    <row r="14505" spans="1:8" x14ac:dyDescent="0.2">
      <c r="A14505" s="9" t="s">
        <v>16423</v>
      </c>
      <c r="B14505" s="4" t="s">
        <v>16428</v>
      </c>
      <c r="C14505" s="9" t="s">
        <v>16422</v>
      </c>
      <c r="D14505" s="5" t="s">
        <v>16464</v>
      </c>
      <c r="E14505" s="4" t="s">
        <v>16426</v>
      </c>
      <c r="F14505" s="6">
        <v>-0.130889556174376</v>
      </c>
      <c r="G14505" s="7">
        <v>3.1703407381227901E-3</v>
      </c>
      <c r="H14505" s="7">
        <v>6.2790508226796299E-2</v>
      </c>
    </row>
    <row r="14506" spans="1:8" x14ac:dyDescent="0.2">
      <c r="A14506" s="9" t="s">
        <v>16423</v>
      </c>
      <c r="B14506" s="4" t="s">
        <v>16428</v>
      </c>
      <c r="C14506" s="9" t="s">
        <v>16422</v>
      </c>
      <c r="D14506" s="5" t="s">
        <v>2208</v>
      </c>
      <c r="E14506" s="4" t="s">
        <v>16426</v>
      </c>
      <c r="F14506" s="6">
        <v>-0.13122227394088101</v>
      </c>
      <c r="G14506" s="7">
        <v>2.1058899153110401E-14</v>
      </c>
      <c r="H14506" s="7">
        <v>1.30498462291566E-12</v>
      </c>
    </row>
    <row r="14507" spans="1:8" x14ac:dyDescent="0.2">
      <c r="A14507" s="9" t="s">
        <v>16423</v>
      </c>
      <c r="B14507" s="4" t="s">
        <v>16428</v>
      </c>
      <c r="C14507" s="9" t="s">
        <v>16422</v>
      </c>
      <c r="D14507" s="5" t="s">
        <v>14783</v>
      </c>
      <c r="E14507" s="4" t="s">
        <v>16426</v>
      </c>
      <c r="F14507" s="6">
        <v>-0.13145218189413399</v>
      </c>
      <c r="G14507" s="7">
        <v>3.2443217800857799E-3</v>
      </c>
      <c r="H14507" s="7">
        <v>6.4082726133474904E-2</v>
      </c>
    </row>
    <row r="14508" spans="1:8" x14ac:dyDescent="0.2">
      <c r="A14508" s="9" t="s">
        <v>16423</v>
      </c>
      <c r="B14508" s="4" t="s">
        <v>16428</v>
      </c>
      <c r="C14508" s="9" t="s">
        <v>16422</v>
      </c>
      <c r="D14508" s="5" t="s">
        <v>12749</v>
      </c>
      <c r="E14508" s="4" t="s">
        <v>16426</v>
      </c>
      <c r="F14508" s="6">
        <v>-0.13208896946679899</v>
      </c>
      <c r="G14508" s="7">
        <v>5.8439677412352498E-10</v>
      </c>
      <c r="H14508" s="7">
        <v>2.4279722327686399E-8</v>
      </c>
    </row>
    <row r="14509" spans="1:8" x14ac:dyDescent="0.2">
      <c r="A14509" s="9" t="s">
        <v>16423</v>
      </c>
      <c r="B14509" s="4" t="s">
        <v>16428</v>
      </c>
      <c r="C14509" s="9" t="s">
        <v>16422</v>
      </c>
      <c r="D14509" s="5" t="s">
        <v>12770</v>
      </c>
      <c r="E14509" s="4" t="s">
        <v>16426</v>
      </c>
      <c r="F14509" s="6">
        <v>-0.132728233885161</v>
      </c>
      <c r="G14509" s="7">
        <v>6.5704316738838501E-22</v>
      </c>
      <c r="H14509" s="7">
        <v>7.7737744425443506E-20</v>
      </c>
    </row>
    <row r="14510" spans="1:8" x14ac:dyDescent="0.2">
      <c r="A14510" s="9" t="s">
        <v>16423</v>
      </c>
      <c r="B14510" s="4" t="s">
        <v>16428</v>
      </c>
      <c r="C14510" s="9" t="s">
        <v>16422</v>
      </c>
      <c r="D14510" s="5" t="s">
        <v>2378</v>
      </c>
      <c r="E14510" s="4" t="s">
        <v>16426</v>
      </c>
      <c r="F14510" s="6">
        <v>-0.13318826969088701</v>
      </c>
      <c r="G14510" s="7">
        <v>2.3452121561851201E-3</v>
      </c>
      <c r="H14510" s="7">
        <v>4.74737599770843E-2</v>
      </c>
    </row>
    <row r="14511" spans="1:8" x14ac:dyDescent="0.2">
      <c r="A14511" s="9" t="s">
        <v>16423</v>
      </c>
      <c r="B14511" s="4" t="s">
        <v>16428</v>
      </c>
      <c r="C14511" s="9" t="s">
        <v>16422</v>
      </c>
      <c r="D14511" s="5" t="s">
        <v>12741</v>
      </c>
      <c r="E14511" s="4" t="s">
        <v>16426</v>
      </c>
      <c r="F14511" s="6">
        <v>-0.13449937851497001</v>
      </c>
      <c r="G14511" s="7">
        <v>4.8236496667884905E-7</v>
      </c>
      <c r="H14511" s="7">
        <v>1.5409420633958401E-5</v>
      </c>
    </row>
    <row r="14512" spans="1:8" x14ac:dyDescent="0.2">
      <c r="A14512" s="9" t="s">
        <v>16423</v>
      </c>
      <c r="B14512" s="4" t="s">
        <v>16428</v>
      </c>
      <c r="C14512" s="9" t="s">
        <v>16422</v>
      </c>
      <c r="D14512" s="5" t="s">
        <v>2209</v>
      </c>
      <c r="E14512" s="4" t="s">
        <v>16426</v>
      </c>
      <c r="F14512" s="6">
        <v>-0.135746742981187</v>
      </c>
      <c r="G14512" s="7">
        <v>8.7423546719909204E-28</v>
      </c>
      <c r="H14512" s="7">
        <v>1.73910624261395E-25</v>
      </c>
    </row>
    <row r="14513" spans="1:8" x14ac:dyDescent="0.2">
      <c r="A14513" s="9" t="s">
        <v>16423</v>
      </c>
      <c r="B14513" s="4" t="s">
        <v>16428</v>
      </c>
      <c r="C14513" s="9" t="s">
        <v>16422</v>
      </c>
      <c r="D14513" s="5" t="s">
        <v>12750</v>
      </c>
      <c r="E14513" s="4" t="s">
        <v>16426</v>
      </c>
      <c r="F14513" s="6">
        <v>-0.13593026136111</v>
      </c>
      <c r="G14513" s="7">
        <v>1.6429632655631601E-2</v>
      </c>
      <c r="H14513" s="7">
        <v>0.28918913100272498</v>
      </c>
    </row>
    <row r="14514" spans="1:8" x14ac:dyDescent="0.2">
      <c r="A14514" s="9" t="s">
        <v>16423</v>
      </c>
      <c r="B14514" s="4" t="s">
        <v>16428</v>
      </c>
      <c r="C14514" s="9" t="s">
        <v>16422</v>
      </c>
      <c r="D14514" s="5" t="s">
        <v>12743</v>
      </c>
      <c r="E14514" s="4" t="s">
        <v>16426</v>
      </c>
      <c r="F14514" s="6">
        <v>-0.136432937378063</v>
      </c>
      <c r="G14514" s="7">
        <v>2.5935289002709999E-8</v>
      </c>
      <c r="H14514" s="7">
        <v>9.3545574667181101E-7</v>
      </c>
    </row>
    <row r="14515" spans="1:8" x14ac:dyDescent="0.2">
      <c r="A14515" s="9" t="s">
        <v>16423</v>
      </c>
      <c r="B14515" s="4" t="s">
        <v>16428</v>
      </c>
      <c r="C14515" s="9" t="s">
        <v>16422</v>
      </c>
      <c r="D14515" s="5" t="s">
        <v>6196</v>
      </c>
      <c r="E14515" s="4" t="s">
        <v>16426</v>
      </c>
      <c r="F14515" s="6">
        <v>-0.138653535387736</v>
      </c>
      <c r="G14515" s="7">
        <v>4.9485572637487698E-27</v>
      </c>
      <c r="H14515" s="7">
        <v>9.2779915164802707E-25</v>
      </c>
    </row>
    <row r="14516" spans="1:8" x14ac:dyDescent="0.2">
      <c r="A14516" s="9" t="s">
        <v>16423</v>
      </c>
      <c r="B14516" s="4" t="s">
        <v>16428</v>
      </c>
      <c r="C14516" s="9" t="s">
        <v>16422</v>
      </c>
      <c r="D14516" s="5" t="s">
        <v>10263</v>
      </c>
      <c r="E14516" s="4" t="s">
        <v>16426</v>
      </c>
      <c r="F14516" s="6">
        <v>-0.140139445486124</v>
      </c>
      <c r="G14516" s="7">
        <v>1.2885567157801401E-8</v>
      </c>
      <c r="H14516" s="7">
        <v>4.7980750195965704E-7</v>
      </c>
    </row>
    <row r="14517" spans="1:8" x14ac:dyDescent="0.2">
      <c r="A14517" s="9" t="s">
        <v>16423</v>
      </c>
      <c r="B14517" s="4" t="s">
        <v>16428</v>
      </c>
      <c r="C14517" s="9" t="s">
        <v>16422</v>
      </c>
      <c r="D14517" s="5" t="s">
        <v>12008</v>
      </c>
      <c r="E14517" s="4" t="s">
        <v>16426</v>
      </c>
      <c r="F14517" s="6">
        <v>-0.14167818911292701</v>
      </c>
      <c r="G14517" s="7">
        <v>1.05413510304872E-2</v>
      </c>
      <c r="H14517" s="7">
        <v>0.191266127567084</v>
      </c>
    </row>
    <row r="14518" spans="1:8" x14ac:dyDescent="0.2">
      <c r="A14518" s="9" t="s">
        <v>16423</v>
      </c>
      <c r="B14518" s="4" t="s">
        <v>16428</v>
      </c>
      <c r="C14518" s="9" t="s">
        <v>16422</v>
      </c>
      <c r="D14518" s="5" t="s">
        <v>12748</v>
      </c>
      <c r="E14518" s="4" t="s">
        <v>16426</v>
      </c>
      <c r="F14518" s="6">
        <v>-0.14196106790393301</v>
      </c>
      <c r="G14518" s="7">
        <v>2.3679819231665899E-9</v>
      </c>
      <c r="H14518" s="7">
        <v>9.3640600525005595E-8</v>
      </c>
    </row>
    <row r="14519" spans="1:8" x14ac:dyDescent="0.2">
      <c r="A14519" s="9" t="s">
        <v>16423</v>
      </c>
      <c r="B14519" s="4" t="s">
        <v>16428</v>
      </c>
      <c r="C14519" s="9" t="s">
        <v>16422</v>
      </c>
      <c r="D14519" s="5" t="s">
        <v>11152</v>
      </c>
      <c r="E14519" s="4" t="s">
        <v>16426</v>
      </c>
      <c r="F14519" s="6">
        <v>-0.14200809830487701</v>
      </c>
      <c r="G14519" s="7">
        <v>8.7126070741135302E-3</v>
      </c>
      <c r="H14519" s="7">
        <v>0.16032945548362401</v>
      </c>
    </row>
    <row r="14520" spans="1:8" x14ac:dyDescent="0.2">
      <c r="A14520" s="9" t="s">
        <v>16423</v>
      </c>
      <c r="B14520" s="4" t="s">
        <v>16428</v>
      </c>
      <c r="C14520" s="9" t="s">
        <v>16422</v>
      </c>
      <c r="D14520" s="5" t="s">
        <v>12753</v>
      </c>
      <c r="E14520" s="4" t="s">
        <v>16426</v>
      </c>
      <c r="F14520" s="6">
        <v>-0.14512454024093399</v>
      </c>
      <c r="G14520" s="7">
        <v>3.7593801386327202E-6</v>
      </c>
      <c r="H14520" s="7">
        <v>1.0948658265782801E-4</v>
      </c>
    </row>
    <row r="14521" spans="1:8" x14ac:dyDescent="0.2">
      <c r="A14521" s="9" t="s">
        <v>16423</v>
      </c>
      <c r="B14521" s="4" t="s">
        <v>16428</v>
      </c>
      <c r="C14521" s="9" t="s">
        <v>16422</v>
      </c>
      <c r="D14521" s="5" t="s">
        <v>3482</v>
      </c>
      <c r="E14521" s="4" t="s">
        <v>16426</v>
      </c>
      <c r="F14521" s="6">
        <v>-0.145231806936578</v>
      </c>
      <c r="G14521" s="7">
        <v>9.1058978316503802E-18</v>
      </c>
      <c r="H14521" s="7">
        <v>7.5904901754626497E-16</v>
      </c>
    </row>
    <row r="14522" spans="1:8" x14ac:dyDescent="0.2">
      <c r="A14522" s="9" t="s">
        <v>16423</v>
      </c>
      <c r="B14522" s="4" t="s">
        <v>16428</v>
      </c>
      <c r="C14522" s="9" t="s">
        <v>16422</v>
      </c>
      <c r="D14522" s="5" t="s">
        <v>3287</v>
      </c>
      <c r="E14522" s="4" t="s">
        <v>16426</v>
      </c>
      <c r="F14522" s="6">
        <v>-0.145333843024707</v>
      </c>
      <c r="G14522" s="7">
        <v>5.7451523222604402E-8</v>
      </c>
      <c r="H14522" s="7">
        <v>2.0020695895459102E-6</v>
      </c>
    </row>
    <row r="14523" spans="1:8" x14ac:dyDescent="0.2">
      <c r="A14523" s="9" t="s">
        <v>16423</v>
      </c>
      <c r="B14523" s="4" t="s">
        <v>16428</v>
      </c>
      <c r="C14523" s="9" t="s">
        <v>16422</v>
      </c>
      <c r="D14523" s="5" t="s">
        <v>12754</v>
      </c>
      <c r="E14523" s="4" t="s">
        <v>16426</v>
      </c>
      <c r="F14523" s="6">
        <v>-0.14590178322859201</v>
      </c>
      <c r="G14523" s="7">
        <v>1.15787730234432E-3</v>
      </c>
      <c r="H14523" s="7">
        <v>2.4565752570778698E-2</v>
      </c>
    </row>
    <row r="14524" spans="1:8" x14ac:dyDescent="0.2">
      <c r="A14524" s="9" t="s">
        <v>16423</v>
      </c>
      <c r="B14524" s="4" t="s">
        <v>16428</v>
      </c>
      <c r="C14524" s="9" t="s">
        <v>16422</v>
      </c>
      <c r="D14524" s="5" t="s">
        <v>12123</v>
      </c>
      <c r="E14524" s="4" t="s">
        <v>16426</v>
      </c>
      <c r="F14524" s="6">
        <v>-0.14729740725783</v>
      </c>
      <c r="G14524" s="7">
        <v>6.8311806127529601E-6</v>
      </c>
      <c r="H14524" s="7">
        <v>1.9375592222271401E-4</v>
      </c>
    </row>
    <row r="14525" spans="1:8" x14ac:dyDescent="0.2">
      <c r="A14525" s="9" t="s">
        <v>16423</v>
      </c>
      <c r="B14525" s="4" t="s">
        <v>16428</v>
      </c>
      <c r="C14525" s="9" t="s">
        <v>16422</v>
      </c>
      <c r="D14525" s="5" t="s">
        <v>6183</v>
      </c>
      <c r="E14525" s="4" t="s">
        <v>16426</v>
      </c>
      <c r="F14525" s="6">
        <v>-0.14957387980799799</v>
      </c>
      <c r="G14525" s="7">
        <v>1.1502716518090801E-22</v>
      </c>
      <c r="H14525" s="7">
        <v>1.43622428967583E-20</v>
      </c>
    </row>
    <row r="14526" spans="1:8" x14ac:dyDescent="0.2">
      <c r="A14526" s="9" t="s">
        <v>16423</v>
      </c>
      <c r="B14526" s="4" t="s">
        <v>16428</v>
      </c>
      <c r="C14526" s="9" t="s">
        <v>16422</v>
      </c>
      <c r="D14526" s="5" t="s">
        <v>12758</v>
      </c>
      <c r="E14526" s="4" t="s">
        <v>16426</v>
      </c>
      <c r="F14526" s="6">
        <v>-0.15027064492810099</v>
      </c>
      <c r="G14526" s="7">
        <v>1.36878111397814E-5</v>
      </c>
      <c r="H14526" s="7">
        <v>3.7395507864382201E-4</v>
      </c>
    </row>
    <row r="14527" spans="1:8" x14ac:dyDescent="0.2">
      <c r="A14527" s="9" t="s">
        <v>16423</v>
      </c>
      <c r="B14527" s="4" t="s">
        <v>16428</v>
      </c>
      <c r="C14527" s="9" t="s">
        <v>16422</v>
      </c>
      <c r="D14527" s="5" t="s">
        <v>16465</v>
      </c>
      <c r="E14527" s="4" t="s">
        <v>16426</v>
      </c>
      <c r="F14527" s="6">
        <v>-0.15055859824913501</v>
      </c>
      <c r="G14527" s="7">
        <v>2.66198651494183E-2</v>
      </c>
      <c r="H14527" s="7">
        <v>0.45083987487112898</v>
      </c>
    </row>
    <row r="14528" spans="1:8" x14ac:dyDescent="0.2">
      <c r="A14528" s="9" t="s">
        <v>16423</v>
      </c>
      <c r="B14528" s="4" t="s">
        <v>16428</v>
      </c>
      <c r="C14528" s="9" t="s">
        <v>16422</v>
      </c>
      <c r="D14528" s="5" t="s">
        <v>7027</v>
      </c>
      <c r="E14528" s="4" t="s">
        <v>16426</v>
      </c>
      <c r="F14528" s="6">
        <v>-0.151287382048477</v>
      </c>
      <c r="G14528" s="7">
        <v>7.7799784661319695E-17</v>
      </c>
      <c r="H14528" s="7">
        <v>5.9293539780063403E-15</v>
      </c>
    </row>
    <row r="14529" spans="1:8" x14ac:dyDescent="0.2">
      <c r="A14529" s="9" t="s">
        <v>16423</v>
      </c>
      <c r="B14529" s="4" t="s">
        <v>16428</v>
      </c>
      <c r="C14529" s="9" t="s">
        <v>16422</v>
      </c>
      <c r="D14529" s="5" t="s">
        <v>12755</v>
      </c>
      <c r="E14529" s="4" t="s">
        <v>16426</v>
      </c>
      <c r="F14529" s="6">
        <v>-0.15144196190409201</v>
      </c>
      <c r="G14529" s="7">
        <v>5.0636372187706899E-4</v>
      </c>
      <c r="H14529" s="7">
        <v>1.1294355246915201E-2</v>
      </c>
    </row>
    <row r="14530" spans="1:8" x14ac:dyDescent="0.2">
      <c r="A14530" s="9" t="s">
        <v>16423</v>
      </c>
      <c r="B14530" s="4" t="s">
        <v>16428</v>
      </c>
      <c r="C14530" s="9" t="s">
        <v>16422</v>
      </c>
      <c r="D14530" s="5" t="s">
        <v>9031</v>
      </c>
      <c r="E14530" s="4" t="s">
        <v>16426</v>
      </c>
      <c r="F14530" s="6">
        <v>-0.15317568617592101</v>
      </c>
      <c r="G14530" s="7">
        <v>7.1769669863069505E-4</v>
      </c>
      <c r="H14530" s="7">
        <v>1.5651175422684401E-2</v>
      </c>
    </row>
    <row r="14531" spans="1:8" x14ac:dyDescent="0.2">
      <c r="A14531" s="9" t="s">
        <v>16423</v>
      </c>
      <c r="B14531" s="4" t="s">
        <v>16428</v>
      </c>
      <c r="C14531" s="9" t="s">
        <v>16422</v>
      </c>
      <c r="D14531" s="5" t="s">
        <v>2999</v>
      </c>
      <c r="E14531" s="4" t="s">
        <v>16426</v>
      </c>
      <c r="F14531" s="6">
        <v>-0.154028283709433</v>
      </c>
      <c r="G14531" s="7">
        <v>2.3955596198648801E-16</v>
      </c>
      <c r="H14531" s="7">
        <v>1.7485201583600799E-14</v>
      </c>
    </row>
    <row r="14532" spans="1:8" x14ac:dyDescent="0.2">
      <c r="A14532" s="9" t="s">
        <v>16423</v>
      </c>
      <c r="B14532" s="4" t="s">
        <v>16428</v>
      </c>
      <c r="C14532" s="9" t="s">
        <v>16422</v>
      </c>
      <c r="D14532" s="5" t="s">
        <v>12752</v>
      </c>
      <c r="E14532" s="4" t="s">
        <v>16426</v>
      </c>
      <c r="F14532" s="6">
        <v>-0.15505809338575599</v>
      </c>
      <c r="G14532" s="7">
        <v>2.3692005408413101E-2</v>
      </c>
      <c r="H14532" s="7">
        <v>0.40605772353601499</v>
      </c>
    </row>
    <row r="14533" spans="1:8" x14ac:dyDescent="0.2">
      <c r="A14533" s="9" t="s">
        <v>16423</v>
      </c>
      <c r="B14533" s="4" t="s">
        <v>16428</v>
      </c>
      <c r="C14533" s="9" t="s">
        <v>16422</v>
      </c>
      <c r="D14533" s="5" t="s">
        <v>7258</v>
      </c>
      <c r="E14533" s="4" t="s">
        <v>16426</v>
      </c>
      <c r="F14533" s="6">
        <v>-0.15526077799483601</v>
      </c>
      <c r="G14533" s="7">
        <v>6.68615164407128E-53</v>
      </c>
      <c r="H14533" s="7">
        <v>9.8092530770169795E-50</v>
      </c>
    </row>
    <row r="14534" spans="1:8" x14ac:dyDescent="0.2">
      <c r="A14534" s="9" t="s">
        <v>16423</v>
      </c>
      <c r="B14534" s="4" t="s">
        <v>16428</v>
      </c>
      <c r="C14534" s="9" t="s">
        <v>16422</v>
      </c>
      <c r="D14534" s="5" t="s">
        <v>12751</v>
      </c>
      <c r="E14534" s="4" t="s">
        <v>16426</v>
      </c>
      <c r="F14534" s="6">
        <v>-0.160232117221979</v>
      </c>
      <c r="G14534" s="7">
        <v>1.72685182635114E-8</v>
      </c>
      <c r="H14534" s="7">
        <v>6.3376217997242304E-7</v>
      </c>
    </row>
    <row r="14535" spans="1:8" x14ac:dyDescent="0.2">
      <c r="A14535" s="9" t="s">
        <v>16423</v>
      </c>
      <c r="B14535" s="4" t="s">
        <v>16428</v>
      </c>
      <c r="C14535" s="9" t="s">
        <v>16422</v>
      </c>
      <c r="D14535" s="5" t="s">
        <v>10241</v>
      </c>
      <c r="E14535" s="4" t="s">
        <v>16426</v>
      </c>
      <c r="F14535" s="6">
        <v>-0.160598325479228</v>
      </c>
      <c r="G14535" s="7">
        <v>5.41711658030207E-5</v>
      </c>
      <c r="H14535" s="7">
        <v>1.3755866265618599E-3</v>
      </c>
    </row>
    <row r="14536" spans="1:8" x14ac:dyDescent="0.2">
      <c r="A14536" s="9" t="s">
        <v>16423</v>
      </c>
      <c r="B14536" s="4" t="s">
        <v>16428</v>
      </c>
      <c r="C14536" s="9" t="s">
        <v>16422</v>
      </c>
      <c r="D14536" s="5" t="s">
        <v>2045</v>
      </c>
      <c r="E14536" s="4" t="s">
        <v>16426</v>
      </c>
      <c r="F14536" s="6">
        <v>-0.16136632602610701</v>
      </c>
      <c r="G14536" s="7">
        <v>3.5397096493607999E-4</v>
      </c>
      <c r="H14536" s="7">
        <v>8.0763732917219794E-3</v>
      </c>
    </row>
    <row r="14537" spans="1:8" x14ac:dyDescent="0.2">
      <c r="A14537" s="9" t="s">
        <v>16423</v>
      </c>
      <c r="B14537" s="4" t="s">
        <v>16428</v>
      </c>
      <c r="C14537" s="9" t="s">
        <v>16422</v>
      </c>
      <c r="D14537" s="5" t="s">
        <v>696</v>
      </c>
      <c r="E14537" s="4" t="s">
        <v>16426</v>
      </c>
      <c r="F14537" s="6">
        <v>-0.16249254219015</v>
      </c>
      <c r="G14537" s="7">
        <v>7.2787490589102898E-11</v>
      </c>
      <c r="H14537" s="7">
        <v>3.28321375690309E-9</v>
      </c>
    </row>
    <row r="14538" spans="1:8" x14ac:dyDescent="0.2">
      <c r="A14538" s="9" t="s">
        <v>16423</v>
      </c>
      <c r="B14538" s="4" t="s">
        <v>16428</v>
      </c>
      <c r="C14538" s="9" t="s">
        <v>16422</v>
      </c>
      <c r="D14538" s="5" t="s">
        <v>12757</v>
      </c>
      <c r="E14538" s="4" t="s">
        <v>16426</v>
      </c>
      <c r="F14538" s="6">
        <v>-0.16292913500393999</v>
      </c>
      <c r="G14538" s="7">
        <v>4.76012063642415E-3</v>
      </c>
      <c r="H14538" s="7">
        <v>9.1617881084918001E-2</v>
      </c>
    </row>
    <row r="14539" spans="1:8" x14ac:dyDescent="0.2">
      <c r="A14539" s="9" t="s">
        <v>16423</v>
      </c>
      <c r="B14539" s="4" t="s">
        <v>16428</v>
      </c>
      <c r="C14539" s="9" t="s">
        <v>16422</v>
      </c>
      <c r="D14539" s="5" t="s">
        <v>6633</v>
      </c>
      <c r="E14539" s="4" t="s">
        <v>16426</v>
      </c>
      <c r="F14539" s="6">
        <v>-0.164367775853027</v>
      </c>
      <c r="G14539" s="7">
        <v>4.04856202434888E-11</v>
      </c>
      <c r="H14539" s="7">
        <v>1.8766651961839598E-9</v>
      </c>
    </row>
    <row r="14540" spans="1:8" x14ac:dyDescent="0.2">
      <c r="A14540" s="9" t="s">
        <v>16423</v>
      </c>
      <c r="B14540" s="4" t="s">
        <v>16428</v>
      </c>
      <c r="C14540" s="9" t="s">
        <v>16422</v>
      </c>
      <c r="D14540" s="5" t="s">
        <v>11259</v>
      </c>
      <c r="E14540" s="4" t="s">
        <v>16426</v>
      </c>
      <c r="F14540" s="6">
        <v>-0.16501666112609401</v>
      </c>
      <c r="G14540" s="7">
        <v>1.6581890633819201E-9</v>
      </c>
      <c r="H14540" s="7">
        <v>6.6604494863452797E-8</v>
      </c>
    </row>
    <row r="14541" spans="1:8" x14ac:dyDescent="0.2">
      <c r="A14541" s="9" t="s">
        <v>16423</v>
      </c>
      <c r="B14541" s="4" t="s">
        <v>16428</v>
      </c>
      <c r="C14541" s="9" t="s">
        <v>16422</v>
      </c>
      <c r="D14541" s="5" t="s">
        <v>12756</v>
      </c>
      <c r="E14541" s="4" t="s">
        <v>16426</v>
      </c>
      <c r="F14541" s="6">
        <v>-0.16508987566794101</v>
      </c>
      <c r="G14541" s="7">
        <v>1.10889645729515E-5</v>
      </c>
      <c r="H14541" s="7">
        <v>3.0580112640934401E-4</v>
      </c>
    </row>
    <row r="14542" spans="1:8" x14ac:dyDescent="0.2">
      <c r="A14542" s="9" t="s">
        <v>16423</v>
      </c>
      <c r="B14542" s="4" t="s">
        <v>16428</v>
      </c>
      <c r="C14542" s="9" t="s">
        <v>16422</v>
      </c>
      <c r="D14542" s="5" t="s">
        <v>10313</v>
      </c>
      <c r="E14542" s="4" t="s">
        <v>16426</v>
      </c>
      <c r="F14542" s="6">
        <v>-0.16513359639019401</v>
      </c>
      <c r="G14542" s="7">
        <v>9.3709499659251595E-4</v>
      </c>
      <c r="H14542" s="7">
        <v>2.0129020051257399E-2</v>
      </c>
    </row>
    <row r="14543" spans="1:8" x14ac:dyDescent="0.2">
      <c r="A14543" s="9" t="s">
        <v>16423</v>
      </c>
      <c r="B14543" s="4" t="s">
        <v>16428</v>
      </c>
      <c r="C14543" s="9" t="s">
        <v>16422</v>
      </c>
      <c r="D14543" s="5" t="s">
        <v>12760</v>
      </c>
      <c r="E14543" s="4" t="s">
        <v>16426</v>
      </c>
      <c r="F14543" s="6">
        <v>-0.16553000726667699</v>
      </c>
      <c r="G14543" s="7">
        <v>3.7338396395968998E-4</v>
      </c>
      <c r="H14543" s="7">
        <v>8.4863146944269708E-3</v>
      </c>
    </row>
    <row r="14544" spans="1:8" x14ac:dyDescent="0.2">
      <c r="A14544" s="9" t="s">
        <v>16423</v>
      </c>
      <c r="B14544" s="4" t="s">
        <v>16428</v>
      </c>
      <c r="C14544" s="9" t="s">
        <v>16422</v>
      </c>
      <c r="D14544" s="5" t="s">
        <v>10109</v>
      </c>
      <c r="E14544" s="4" t="s">
        <v>16426</v>
      </c>
      <c r="F14544" s="6">
        <v>-0.16606526728381499</v>
      </c>
      <c r="G14544" s="7">
        <v>1.70878746426823E-25</v>
      </c>
      <c r="H14544" s="7">
        <v>2.8089211079304501E-23</v>
      </c>
    </row>
    <row r="14545" spans="1:8" x14ac:dyDescent="0.2">
      <c r="A14545" s="9" t="s">
        <v>16423</v>
      </c>
      <c r="B14545" s="4" t="s">
        <v>16428</v>
      </c>
      <c r="C14545" s="9" t="s">
        <v>16422</v>
      </c>
      <c r="D14545" s="5" t="s">
        <v>12759</v>
      </c>
      <c r="E14545" s="4" t="s">
        <v>16426</v>
      </c>
      <c r="F14545" s="6">
        <v>-0.166220808647875</v>
      </c>
      <c r="G14545" s="7">
        <v>2.4895096253096698E-2</v>
      </c>
      <c r="H14545" s="7">
        <v>0.42407658302372297</v>
      </c>
    </row>
    <row r="14546" spans="1:8" x14ac:dyDescent="0.2">
      <c r="A14546" s="9" t="s">
        <v>16423</v>
      </c>
      <c r="B14546" s="4" t="s">
        <v>16428</v>
      </c>
      <c r="C14546" s="9" t="s">
        <v>16422</v>
      </c>
      <c r="D14546" s="5" t="s">
        <v>6348</v>
      </c>
      <c r="E14546" s="4" t="s">
        <v>16426</v>
      </c>
      <c r="F14546" s="6">
        <v>-0.166842399726885</v>
      </c>
      <c r="G14546" s="7">
        <v>8.5385000323028593E-3</v>
      </c>
      <c r="H14546" s="7">
        <v>0.157471192927612</v>
      </c>
    </row>
    <row r="14547" spans="1:8" x14ac:dyDescent="0.2">
      <c r="A14547" s="9" t="s">
        <v>16423</v>
      </c>
      <c r="B14547" s="4" t="s">
        <v>16428</v>
      </c>
      <c r="C14547" s="9" t="s">
        <v>16422</v>
      </c>
      <c r="D14547" s="5" t="s">
        <v>10728</v>
      </c>
      <c r="E14547" s="4" t="s">
        <v>16426</v>
      </c>
      <c r="F14547" s="6">
        <v>-0.168159410843053</v>
      </c>
      <c r="G14547" s="7">
        <v>7.1102556461885396E-17</v>
      </c>
      <c r="H14547" s="7">
        <v>5.4472355396988E-15</v>
      </c>
    </row>
    <row r="14548" spans="1:8" x14ac:dyDescent="0.2">
      <c r="A14548" s="9" t="s">
        <v>16423</v>
      </c>
      <c r="B14548" s="4" t="s">
        <v>16428</v>
      </c>
      <c r="C14548" s="9" t="s">
        <v>16422</v>
      </c>
      <c r="D14548" s="5" t="s">
        <v>1736</v>
      </c>
      <c r="E14548" s="4" t="s">
        <v>16426</v>
      </c>
      <c r="F14548" s="6">
        <v>-0.17015783269936899</v>
      </c>
      <c r="G14548" s="7">
        <v>1.4636400200374901E-4</v>
      </c>
      <c r="H14548" s="7">
        <v>3.5115392860130801E-3</v>
      </c>
    </row>
    <row r="14549" spans="1:8" x14ac:dyDescent="0.2">
      <c r="A14549" s="9" t="s">
        <v>16423</v>
      </c>
      <c r="B14549" s="4" t="s">
        <v>16428</v>
      </c>
      <c r="C14549" s="9" t="s">
        <v>16422</v>
      </c>
      <c r="D14549" s="5" t="s">
        <v>7328</v>
      </c>
      <c r="E14549" s="4" t="s">
        <v>16426</v>
      </c>
      <c r="F14549" s="6">
        <v>-0.170916222664973</v>
      </c>
      <c r="G14549" s="7">
        <v>2.6083847868475898E-6</v>
      </c>
      <c r="H14549" s="7">
        <v>7.7113578252576402E-5</v>
      </c>
    </row>
    <row r="14550" spans="1:8" x14ac:dyDescent="0.2">
      <c r="A14550" s="9" t="s">
        <v>16423</v>
      </c>
      <c r="B14550" s="4" t="s">
        <v>16428</v>
      </c>
      <c r="C14550" s="9" t="s">
        <v>16422</v>
      </c>
      <c r="D14550" s="5" t="s">
        <v>9046</v>
      </c>
      <c r="E14550" s="4" t="s">
        <v>16426</v>
      </c>
      <c r="F14550" s="6">
        <v>-0.17110944656515001</v>
      </c>
      <c r="G14550" s="7">
        <v>1.63923978696261E-6</v>
      </c>
      <c r="H14550" s="7">
        <v>4.9560611879502401E-5</v>
      </c>
    </row>
    <row r="14551" spans="1:8" x14ac:dyDescent="0.2">
      <c r="A14551" s="9" t="s">
        <v>16423</v>
      </c>
      <c r="B14551" s="4" t="s">
        <v>16428</v>
      </c>
      <c r="C14551" s="9" t="s">
        <v>16422</v>
      </c>
      <c r="D14551" s="5" t="s">
        <v>12763</v>
      </c>
      <c r="E14551" s="4" t="s">
        <v>16426</v>
      </c>
      <c r="F14551" s="6">
        <v>-0.172112983156683</v>
      </c>
      <c r="G14551" s="7">
        <v>7.7997120205464606E-5</v>
      </c>
      <c r="H14551" s="7">
        <v>1.9394843229396099E-3</v>
      </c>
    </row>
    <row r="14552" spans="1:8" x14ac:dyDescent="0.2">
      <c r="A14552" s="9" t="s">
        <v>16423</v>
      </c>
      <c r="B14552" s="4" t="s">
        <v>16428</v>
      </c>
      <c r="C14552" s="9" t="s">
        <v>16422</v>
      </c>
      <c r="D14552" s="5" t="s">
        <v>10642</v>
      </c>
      <c r="E14552" s="4" t="s">
        <v>16426</v>
      </c>
      <c r="F14552" s="6">
        <v>-0.17788655530219699</v>
      </c>
      <c r="G14552" s="7">
        <v>1.25981836978004E-14</v>
      </c>
      <c r="H14552" s="7">
        <v>7.9839288566060401E-13</v>
      </c>
    </row>
    <row r="14553" spans="1:8" x14ac:dyDescent="0.2">
      <c r="A14553" s="9" t="s">
        <v>16423</v>
      </c>
      <c r="B14553" s="4" t="s">
        <v>16428</v>
      </c>
      <c r="C14553" s="9" t="s">
        <v>16422</v>
      </c>
      <c r="D14553" s="5" t="s">
        <v>8520</v>
      </c>
      <c r="E14553" s="4" t="s">
        <v>16426</v>
      </c>
      <c r="F14553" s="6">
        <v>-0.17800549854512801</v>
      </c>
      <c r="G14553" s="7">
        <v>7.4811819456417696E-19</v>
      </c>
      <c r="H14553" s="7">
        <v>6.8920829089174498E-17</v>
      </c>
    </row>
    <row r="14554" spans="1:8" x14ac:dyDescent="0.2">
      <c r="A14554" s="9" t="s">
        <v>16423</v>
      </c>
      <c r="B14554" s="4" t="s">
        <v>16428</v>
      </c>
      <c r="C14554" s="9" t="s">
        <v>16422</v>
      </c>
      <c r="D14554" s="5" t="s">
        <v>684</v>
      </c>
      <c r="E14554" s="4" t="s">
        <v>16426</v>
      </c>
      <c r="F14554" s="6">
        <v>-0.178384521473608</v>
      </c>
      <c r="G14554" s="7">
        <v>5.7861457931981698E-3</v>
      </c>
      <c r="H14554" s="7">
        <v>0.109710558878204</v>
      </c>
    </row>
    <row r="14555" spans="1:8" x14ac:dyDescent="0.2">
      <c r="A14555" s="9" t="s">
        <v>16423</v>
      </c>
      <c r="B14555" s="4" t="s">
        <v>16428</v>
      </c>
      <c r="C14555" s="9" t="s">
        <v>16422</v>
      </c>
      <c r="D14555" s="5" t="s">
        <v>12761</v>
      </c>
      <c r="E14555" s="4" t="s">
        <v>16426</v>
      </c>
      <c r="F14555" s="6">
        <v>-0.17851911021589301</v>
      </c>
      <c r="G14555" s="7">
        <v>1.31216670668536E-5</v>
      </c>
      <c r="H14555" s="7">
        <v>3.5932426978592402E-4</v>
      </c>
    </row>
    <row r="14556" spans="1:8" x14ac:dyDescent="0.2">
      <c r="A14556" s="9" t="s">
        <v>16423</v>
      </c>
      <c r="B14556" s="4" t="s">
        <v>16428</v>
      </c>
      <c r="C14556" s="9" t="s">
        <v>16422</v>
      </c>
      <c r="D14556" s="5" t="s">
        <v>8771</v>
      </c>
      <c r="E14556" s="4" t="s">
        <v>16426</v>
      </c>
      <c r="F14556" s="6">
        <v>-0.17939870948303099</v>
      </c>
      <c r="G14556" s="7">
        <v>8.1496955149508701E-8</v>
      </c>
      <c r="H14556" s="7">
        <v>2.8083190346410799E-6</v>
      </c>
    </row>
    <row r="14557" spans="1:8" x14ac:dyDescent="0.2">
      <c r="A14557" s="9" t="s">
        <v>16423</v>
      </c>
      <c r="B14557" s="4" t="s">
        <v>16428</v>
      </c>
      <c r="C14557" s="9" t="s">
        <v>16422</v>
      </c>
      <c r="D14557" s="5" t="s">
        <v>4312</v>
      </c>
      <c r="E14557" s="4" t="s">
        <v>16426</v>
      </c>
      <c r="F14557" s="6">
        <v>-0.18110647280786399</v>
      </c>
      <c r="G14557" s="7">
        <v>6.9640536824172098E-42</v>
      </c>
      <c r="H14557" s="7">
        <v>4.2131806834945502E-39</v>
      </c>
    </row>
    <row r="14558" spans="1:8" x14ac:dyDescent="0.2">
      <c r="A14558" s="9" t="s">
        <v>16423</v>
      </c>
      <c r="B14558" s="4" t="s">
        <v>16428</v>
      </c>
      <c r="C14558" s="9" t="s">
        <v>16422</v>
      </c>
      <c r="D14558" s="5" t="s">
        <v>6578</v>
      </c>
      <c r="E14558" s="4" t="s">
        <v>16426</v>
      </c>
      <c r="F14558" s="6">
        <v>-0.182910127515268</v>
      </c>
      <c r="G14558" s="7">
        <v>5.0959532932786803E-3</v>
      </c>
      <c r="H14558" s="7">
        <v>9.7569632320641406E-2</v>
      </c>
    </row>
    <row r="14559" spans="1:8" x14ac:dyDescent="0.2">
      <c r="A14559" s="9" t="s">
        <v>16423</v>
      </c>
      <c r="B14559" s="4" t="s">
        <v>16428</v>
      </c>
      <c r="C14559" s="9" t="s">
        <v>16422</v>
      </c>
      <c r="D14559" s="5" t="s">
        <v>5738</v>
      </c>
      <c r="E14559" s="4" t="s">
        <v>16426</v>
      </c>
      <c r="F14559" s="6">
        <v>-0.18296611092620199</v>
      </c>
      <c r="G14559" s="7">
        <v>1.6152053694386E-2</v>
      </c>
      <c r="H14559" s="7">
        <v>0.28464478048088498</v>
      </c>
    </row>
    <row r="14560" spans="1:8" x14ac:dyDescent="0.2">
      <c r="A14560" s="9" t="s">
        <v>16423</v>
      </c>
      <c r="B14560" s="4" t="s">
        <v>16428</v>
      </c>
      <c r="C14560" s="9" t="s">
        <v>16422</v>
      </c>
      <c r="D14560" s="5" t="s">
        <v>8469</v>
      </c>
      <c r="E14560" s="4" t="s">
        <v>16426</v>
      </c>
      <c r="F14560" s="6">
        <v>-0.18367675345613099</v>
      </c>
      <c r="G14560" s="7">
        <v>8.7803597588034896E-5</v>
      </c>
      <c r="H14560" s="7">
        <v>2.1713722380346601E-3</v>
      </c>
    </row>
    <row r="14561" spans="1:8" x14ac:dyDescent="0.2">
      <c r="A14561" s="9" t="s">
        <v>16423</v>
      </c>
      <c r="B14561" s="4" t="s">
        <v>16428</v>
      </c>
      <c r="C14561" s="9" t="s">
        <v>16422</v>
      </c>
      <c r="D14561" s="5" t="s">
        <v>12762</v>
      </c>
      <c r="E14561" s="4" t="s">
        <v>16426</v>
      </c>
      <c r="F14561" s="6">
        <v>-0.184048504718791</v>
      </c>
      <c r="G14561" s="7">
        <v>3.53546729061093E-5</v>
      </c>
      <c r="H14561" s="7">
        <v>9.1560177617922196E-4</v>
      </c>
    </row>
    <row r="14562" spans="1:8" x14ac:dyDescent="0.2">
      <c r="A14562" s="9" t="s">
        <v>16423</v>
      </c>
      <c r="B14562" s="4" t="s">
        <v>16428</v>
      </c>
      <c r="C14562" s="9" t="s">
        <v>16422</v>
      </c>
      <c r="D14562" s="5" t="s">
        <v>2614</v>
      </c>
      <c r="E14562" s="4" t="s">
        <v>16426</v>
      </c>
      <c r="F14562" s="6">
        <v>-0.18490840607585299</v>
      </c>
      <c r="G14562" s="7">
        <v>2.3574600429197498E-3</v>
      </c>
      <c r="H14562" s="7">
        <v>4.7688791850638602E-2</v>
      </c>
    </row>
    <row r="14563" spans="1:8" x14ac:dyDescent="0.2">
      <c r="A14563" s="9" t="s">
        <v>16423</v>
      </c>
      <c r="B14563" s="4" t="s">
        <v>16428</v>
      </c>
      <c r="C14563" s="9" t="s">
        <v>16422</v>
      </c>
      <c r="D14563" s="5" t="s">
        <v>2981</v>
      </c>
      <c r="E14563" s="4" t="s">
        <v>16426</v>
      </c>
      <c r="F14563" s="6">
        <v>-0.185085725497104</v>
      </c>
      <c r="G14563" s="7">
        <v>3.16107398693509E-6</v>
      </c>
      <c r="H14563" s="7">
        <v>9.2798632240769803E-5</v>
      </c>
    </row>
    <row r="14564" spans="1:8" x14ac:dyDescent="0.2">
      <c r="A14564" s="9" t="s">
        <v>16423</v>
      </c>
      <c r="B14564" s="4" t="s">
        <v>16428</v>
      </c>
      <c r="C14564" s="9" t="s">
        <v>16422</v>
      </c>
      <c r="D14564" s="5" t="s">
        <v>5505</v>
      </c>
      <c r="E14564" s="4" t="s">
        <v>16426</v>
      </c>
      <c r="F14564" s="6">
        <v>-0.186571310719818</v>
      </c>
      <c r="G14564" s="7">
        <v>1.43178820129549E-33</v>
      </c>
      <c r="H14564" s="7">
        <v>4.4932117007927698E-31</v>
      </c>
    </row>
    <row r="14565" spans="1:8" x14ac:dyDescent="0.2">
      <c r="A14565" s="9" t="s">
        <v>16423</v>
      </c>
      <c r="B14565" s="4" t="s">
        <v>16428</v>
      </c>
      <c r="C14565" s="9" t="s">
        <v>16422</v>
      </c>
      <c r="D14565" s="5" t="s">
        <v>12764</v>
      </c>
      <c r="E14565" s="4" t="s">
        <v>16426</v>
      </c>
      <c r="F14565" s="6">
        <v>-0.187827880556828</v>
      </c>
      <c r="G14565" s="7">
        <v>8.8421652888388006E-5</v>
      </c>
      <c r="H14565" s="7">
        <v>2.1857355847102601E-3</v>
      </c>
    </row>
    <row r="14566" spans="1:8" x14ac:dyDescent="0.2">
      <c r="A14566" s="9" t="s">
        <v>16423</v>
      </c>
      <c r="B14566" s="4" t="s">
        <v>16428</v>
      </c>
      <c r="C14566" s="9" t="s">
        <v>16422</v>
      </c>
      <c r="D14566" s="5" t="s">
        <v>8078</v>
      </c>
      <c r="E14566" s="4" t="s">
        <v>16426</v>
      </c>
      <c r="F14566" s="6">
        <v>-0.188364238284254</v>
      </c>
      <c r="G14566" s="7">
        <v>2.4086222995057701E-12</v>
      </c>
      <c r="H14566" s="7">
        <v>1.25419335425197E-10</v>
      </c>
    </row>
    <row r="14567" spans="1:8" x14ac:dyDescent="0.2">
      <c r="A14567" s="9" t="s">
        <v>16423</v>
      </c>
      <c r="B14567" s="4" t="s">
        <v>16428</v>
      </c>
      <c r="C14567" s="9" t="s">
        <v>16422</v>
      </c>
      <c r="D14567" s="5" t="s">
        <v>3995</v>
      </c>
      <c r="E14567" s="4" t="s">
        <v>16426</v>
      </c>
      <c r="F14567" s="6">
        <v>-0.19418885494473401</v>
      </c>
      <c r="G14567" s="7">
        <v>2.93378783964712E-32</v>
      </c>
      <c r="H14567" s="7">
        <v>8.4395296853849E-30</v>
      </c>
    </row>
    <row r="14568" spans="1:8" x14ac:dyDescent="0.2">
      <c r="A14568" s="9" t="s">
        <v>16423</v>
      </c>
      <c r="B14568" s="4" t="s">
        <v>16428</v>
      </c>
      <c r="C14568" s="9" t="s">
        <v>16422</v>
      </c>
      <c r="D14568" s="5" t="s">
        <v>8501</v>
      </c>
      <c r="E14568" s="4" t="s">
        <v>16426</v>
      </c>
      <c r="F14568" s="6">
        <v>-0.19472976045499599</v>
      </c>
      <c r="G14568" s="7">
        <v>3.2439614453014198E-5</v>
      </c>
      <c r="H14568" s="7">
        <v>8.4495620708419301E-4</v>
      </c>
    </row>
    <row r="14569" spans="1:8" x14ac:dyDescent="0.2">
      <c r="A14569" s="9" t="s">
        <v>16423</v>
      </c>
      <c r="B14569" s="4" t="s">
        <v>16428</v>
      </c>
      <c r="C14569" s="9" t="s">
        <v>16422</v>
      </c>
      <c r="D14569" s="5" t="s">
        <v>2146</v>
      </c>
      <c r="E14569" s="4" t="s">
        <v>16426</v>
      </c>
      <c r="F14569" s="6">
        <v>-0.19686226016865099</v>
      </c>
      <c r="G14569" s="7">
        <v>2.3803291738927001E-8</v>
      </c>
      <c r="H14569" s="7">
        <v>8.6067305755218095E-7</v>
      </c>
    </row>
    <row r="14570" spans="1:8" x14ac:dyDescent="0.2">
      <c r="A14570" s="9" t="s">
        <v>16423</v>
      </c>
      <c r="B14570" s="4" t="s">
        <v>16428</v>
      </c>
      <c r="C14570" s="9" t="s">
        <v>16422</v>
      </c>
      <c r="D14570" s="5" t="s">
        <v>5590</v>
      </c>
      <c r="E14570" s="4" t="s">
        <v>16426</v>
      </c>
      <c r="F14570" s="6">
        <v>-0.19819105282841601</v>
      </c>
      <c r="G14570" s="7">
        <v>2.1204475189286902E-5</v>
      </c>
      <c r="H14570" s="7">
        <v>5.6484948797463203E-4</v>
      </c>
    </row>
    <row r="14571" spans="1:8" x14ac:dyDescent="0.2">
      <c r="A14571" s="9" t="s">
        <v>16423</v>
      </c>
      <c r="B14571" s="4" t="s">
        <v>16428</v>
      </c>
      <c r="C14571" s="9" t="s">
        <v>16422</v>
      </c>
      <c r="D14571" s="5" t="s">
        <v>4241</v>
      </c>
      <c r="E14571" s="4" t="s">
        <v>16426</v>
      </c>
      <c r="F14571" s="6">
        <v>-0.20050455093215899</v>
      </c>
      <c r="G14571" s="7">
        <v>2.75291679719914E-25</v>
      </c>
      <c r="H14571" s="7">
        <v>4.3900046012726798E-23</v>
      </c>
    </row>
    <row r="14572" spans="1:8" x14ac:dyDescent="0.2">
      <c r="A14572" s="9" t="s">
        <v>16423</v>
      </c>
      <c r="B14572" s="4" t="s">
        <v>16428</v>
      </c>
      <c r="C14572" s="9" t="s">
        <v>16422</v>
      </c>
      <c r="D14572" s="5" t="s">
        <v>4566</v>
      </c>
      <c r="E14572" s="4" t="s">
        <v>16426</v>
      </c>
      <c r="F14572" s="6">
        <v>-0.204190271782037</v>
      </c>
      <c r="G14572" s="7">
        <v>2.3921148483042902E-5</v>
      </c>
      <c r="H14572" s="7">
        <v>6.3347864511682696E-4</v>
      </c>
    </row>
    <row r="14573" spans="1:8" x14ac:dyDescent="0.2">
      <c r="A14573" s="9" t="s">
        <v>16423</v>
      </c>
      <c r="B14573" s="4" t="s">
        <v>16428</v>
      </c>
      <c r="C14573" s="9" t="s">
        <v>16422</v>
      </c>
      <c r="D14573" s="5" t="s">
        <v>4596</v>
      </c>
      <c r="E14573" s="4" t="s">
        <v>16426</v>
      </c>
      <c r="F14573" s="6">
        <v>-0.20430366199441999</v>
      </c>
      <c r="G14573" s="7">
        <v>2.4365720920232299E-25</v>
      </c>
      <c r="H14573" s="7">
        <v>3.89612524927224E-23</v>
      </c>
    </row>
    <row r="14574" spans="1:8" x14ac:dyDescent="0.2">
      <c r="A14574" s="9" t="s">
        <v>16423</v>
      </c>
      <c r="B14574" s="4" t="s">
        <v>16428</v>
      </c>
      <c r="C14574" s="9" t="s">
        <v>16422</v>
      </c>
      <c r="D14574" s="5" t="s">
        <v>11814</v>
      </c>
      <c r="E14574" s="4" t="s">
        <v>16426</v>
      </c>
      <c r="F14574" s="6">
        <v>-0.20487799101926299</v>
      </c>
      <c r="G14574" s="7">
        <v>5.3180177285437397E-9</v>
      </c>
      <c r="H14574" s="7">
        <v>2.0451019160017099E-7</v>
      </c>
    </row>
    <row r="14575" spans="1:8" x14ac:dyDescent="0.2">
      <c r="A14575" s="9" t="s">
        <v>16423</v>
      </c>
      <c r="B14575" s="4" t="s">
        <v>16428</v>
      </c>
      <c r="C14575" s="9" t="s">
        <v>16422</v>
      </c>
      <c r="D14575" s="5" t="s">
        <v>14835</v>
      </c>
      <c r="E14575" s="4" t="s">
        <v>16426</v>
      </c>
      <c r="F14575" s="6">
        <v>-0.20586626870410199</v>
      </c>
      <c r="G14575" s="7">
        <v>2.2931628094065999E-9</v>
      </c>
      <c r="H14575" s="7">
        <v>9.0804295753857399E-8</v>
      </c>
    </row>
    <row r="14576" spans="1:8" x14ac:dyDescent="0.2">
      <c r="A14576" s="9" t="s">
        <v>16423</v>
      </c>
      <c r="B14576" s="4" t="s">
        <v>16428</v>
      </c>
      <c r="C14576" s="9" t="s">
        <v>16422</v>
      </c>
      <c r="D14576" s="5" t="s">
        <v>4722</v>
      </c>
      <c r="E14576" s="4" t="s">
        <v>16426</v>
      </c>
      <c r="F14576" s="6">
        <v>-0.209355611307734</v>
      </c>
      <c r="G14576" s="7">
        <v>2.7286718219444298E-3</v>
      </c>
      <c r="H14576" s="7">
        <v>5.4521408647935699E-2</v>
      </c>
    </row>
    <row r="14577" spans="1:8" x14ac:dyDescent="0.2">
      <c r="A14577" s="9" t="s">
        <v>16423</v>
      </c>
      <c r="B14577" s="4" t="s">
        <v>16428</v>
      </c>
      <c r="C14577" s="9" t="s">
        <v>16422</v>
      </c>
      <c r="D14577" s="5" t="s">
        <v>9952</v>
      </c>
      <c r="E14577" s="4" t="s">
        <v>16426</v>
      </c>
      <c r="F14577" s="6">
        <v>-0.209674337125132</v>
      </c>
      <c r="G14577" s="7">
        <v>7.5161425448933198E-5</v>
      </c>
      <c r="H14577" s="7">
        <v>1.8721447754860799E-3</v>
      </c>
    </row>
    <row r="14578" spans="1:8" x14ac:dyDescent="0.2">
      <c r="A14578" s="9" t="s">
        <v>16423</v>
      </c>
      <c r="B14578" s="4" t="s">
        <v>16428</v>
      </c>
      <c r="C14578" s="9" t="s">
        <v>16422</v>
      </c>
      <c r="D14578" s="5" t="s">
        <v>10386</v>
      </c>
      <c r="E14578" s="4" t="s">
        <v>16426</v>
      </c>
      <c r="F14578" s="6">
        <v>-0.21429337521488701</v>
      </c>
      <c r="G14578" s="7">
        <v>8.7640132591527101E-15</v>
      </c>
      <c r="H14578" s="7">
        <v>5.6331583143495896E-13</v>
      </c>
    </row>
    <row r="14579" spans="1:8" x14ac:dyDescent="0.2">
      <c r="A14579" s="9" t="s">
        <v>16423</v>
      </c>
      <c r="B14579" s="4" t="s">
        <v>16428</v>
      </c>
      <c r="C14579" s="9" t="s">
        <v>16422</v>
      </c>
      <c r="D14579" s="5" t="s">
        <v>6814</v>
      </c>
      <c r="E14579" s="4" t="s">
        <v>16426</v>
      </c>
      <c r="F14579" s="6">
        <v>-0.214919994108245</v>
      </c>
      <c r="G14579" s="7">
        <v>4.3839766585187497E-11</v>
      </c>
      <c r="H14579" s="7">
        <v>2.0241485934580199E-9</v>
      </c>
    </row>
    <row r="14580" spans="1:8" x14ac:dyDescent="0.2">
      <c r="A14580" s="9" t="s">
        <v>16423</v>
      </c>
      <c r="B14580" s="4" t="s">
        <v>16428</v>
      </c>
      <c r="C14580" s="9" t="s">
        <v>16422</v>
      </c>
      <c r="D14580" s="5" t="s">
        <v>1664</v>
      </c>
      <c r="E14580" s="4" t="s">
        <v>16426</v>
      </c>
      <c r="F14580" s="6">
        <v>-0.216430654595553</v>
      </c>
      <c r="G14580" s="7">
        <v>3.9787101337752102E-10</v>
      </c>
      <c r="H14580" s="7">
        <v>1.6809692259932601E-8</v>
      </c>
    </row>
    <row r="14581" spans="1:8" x14ac:dyDescent="0.2">
      <c r="A14581" s="9" t="s">
        <v>16423</v>
      </c>
      <c r="B14581" s="4" t="s">
        <v>16428</v>
      </c>
      <c r="C14581" s="9" t="s">
        <v>16422</v>
      </c>
      <c r="D14581" s="5" t="s">
        <v>12767</v>
      </c>
      <c r="E14581" s="4" t="s">
        <v>16426</v>
      </c>
      <c r="F14581" s="6">
        <v>-0.21774741622510299</v>
      </c>
      <c r="G14581" s="7">
        <v>8.2060754997931003E-4</v>
      </c>
      <c r="H14581" s="7">
        <v>1.77699385472272E-2</v>
      </c>
    </row>
    <row r="14582" spans="1:8" x14ac:dyDescent="0.2">
      <c r="A14582" s="9" t="s">
        <v>16423</v>
      </c>
      <c r="B14582" s="4" t="s">
        <v>16428</v>
      </c>
      <c r="C14582" s="9" t="s">
        <v>16422</v>
      </c>
      <c r="D14582" s="5" t="s">
        <v>12766</v>
      </c>
      <c r="E14582" s="4" t="s">
        <v>16426</v>
      </c>
      <c r="F14582" s="6">
        <v>-0.218687674097369</v>
      </c>
      <c r="G14582" s="7">
        <v>3.0631049201965397E-5</v>
      </c>
      <c r="H14582" s="7">
        <v>7.9962299438084399E-4</v>
      </c>
    </row>
    <row r="14583" spans="1:8" x14ac:dyDescent="0.2">
      <c r="A14583" s="9" t="s">
        <v>16423</v>
      </c>
      <c r="B14583" s="4" t="s">
        <v>16428</v>
      </c>
      <c r="C14583" s="9" t="s">
        <v>16422</v>
      </c>
      <c r="D14583" s="5" t="s">
        <v>12772</v>
      </c>
      <c r="E14583" s="4" t="s">
        <v>16426</v>
      </c>
      <c r="F14583" s="6">
        <v>-0.219223305000118</v>
      </c>
      <c r="G14583" s="7">
        <v>5.1280011482661498E-7</v>
      </c>
      <c r="H14583" s="7">
        <v>1.63283569932095E-5</v>
      </c>
    </row>
    <row r="14584" spans="1:8" x14ac:dyDescent="0.2">
      <c r="A14584" s="9" t="s">
        <v>16423</v>
      </c>
      <c r="B14584" s="4" t="s">
        <v>16428</v>
      </c>
      <c r="C14584" s="9" t="s">
        <v>16422</v>
      </c>
      <c r="D14584" s="5" t="s">
        <v>10256</v>
      </c>
      <c r="E14584" s="4" t="s">
        <v>16426</v>
      </c>
      <c r="F14584" s="6">
        <v>-0.21979988214860999</v>
      </c>
      <c r="G14584" s="7">
        <v>1.08890304165694E-44</v>
      </c>
      <c r="H14584" s="7">
        <v>8.7535871365199997E-42</v>
      </c>
    </row>
    <row r="14585" spans="1:8" x14ac:dyDescent="0.2">
      <c r="A14585" s="9" t="s">
        <v>16423</v>
      </c>
      <c r="B14585" s="4" t="s">
        <v>16428</v>
      </c>
      <c r="C14585" s="9" t="s">
        <v>16422</v>
      </c>
      <c r="D14585" s="5" t="s">
        <v>3213</v>
      </c>
      <c r="E14585" s="4" t="s">
        <v>16426</v>
      </c>
      <c r="F14585" s="6">
        <v>-0.219868856091786</v>
      </c>
      <c r="G14585" s="7">
        <v>3.1839304454744201E-7</v>
      </c>
      <c r="H14585" s="7">
        <v>1.0328677405318999E-5</v>
      </c>
    </row>
    <row r="14586" spans="1:8" x14ac:dyDescent="0.2">
      <c r="A14586" s="9" t="s">
        <v>16423</v>
      </c>
      <c r="B14586" s="4" t="s">
        <v>16428</v>
      </c>
      <c r="C14586" s="9" t="s">
        <v>16422</v>
      </c>
      <c r="D14586" s="5" t="s">
        <v>15950</v>
      </c>
      <c r="E14586" s="4" t="s">
        <v>16426</v>
      </c>
      <c r="F14586" s="6">
        <v>-0.220282844341186</v>
      </c>
      <c r="G14586" s="7">
        <v>6.5633924655210799E-33</v>
      </c>
      <c r="H14586" s="7">
        <v>1.9853923889001998E-30</v>
      </c>
    </row>
    <row r="14587" spans="1:8" x14ac:dyDescent="0.2">
      <c r="A14587" s="9" t="s">
        <v>16423</v>
      </c>
      <c r="B14587" s="4" t="s">
        <v>16428</v>
      </c>
      <c r="C14587" s="9" t="s">
        <v>16422</v>
      </c>
      <c r="D14587" s="5" t="s">
        <v>8491</v>
      </c>
      <c r="E14587" s="4" t="s">
        <v>16426</v>
      </c>
      <c r="F14587" s="6">
        <v>-0.223525701591756</v>
      </c>
      <c r="G14587" s="7">
        <v>1.7821168868535201E-8</v>
      </c>
      <c r="H14587" s="7">
        <v>6.5363592117569903E-7</v>
      </c>
    </row>
    <row r="14588" spans="1:8" x14ac:dyDescent="0.2">
      <c r="A14588" s="9" t="s">
        <v>16423</v>
      </c>
      <c r="B14588" s="4" t="s">
        <v>16428</v>
      </c>
      <c r="C14588" s="9" t="s">
        <v>16422</v>
      </c>
      <c r="D14588" s="5" t="s">
        <v>1691</v>
      </c>
      <c r="E14588" s="4" t="s">
        <v>16426</v>
      </c>
      <c r="F14588" s="6">
        <v>-0.227537437586634</v>
      </c>
      <c r="G14588" s="7">
        <v>1.3431793436619801E-3</v>
      </c>
      <c r="H14588" s="7">
        <v>2.8312908262736899E-2</v>
      </c>
    </row>
    <row r="14589" spans="1:8" x14ac:dyDescent="0.2">
      <c r="A14589" s="9" t="s">
        <v>16423</v>
      </c>
      <c r="B14589" s="4" t="s">
        <v>16428</v>
      </c>
      <c r="C14589" s="9" t="s">
        <v>16422</v>
      </c>
      <c r="D14589" s="5" t="s">
        <v>1404</v>
      </c>
      <c r="E14589" s="4" t="s">
        <v>16426</v>
      </c>
      <c r="F14589" s="6">
        <v>-0.227756221713208</v>
      </c>
      <c r="G14589" s="7">
        <v>5.36853824861878E-17</v>
      </c>
      <c r="H14589" s="7">
        <v>4.1838950674893099E-15</v>
      </c>
    </row>
    <row r="14590" spans="1:8" x14ac:dyDescent="0.2">
      <c r="A14590" s="9" t="s">
        <v>16423</v>
      </c>
      <c r="B14590" s="4" t="s">
        <v>16428</v>
      </c>
      <c r="C14590" s="9" t="s">
        <v>16422</v>
      </c>
      <c r="D14590" s="5" t="s">
        <v>618</v>
      </c>
      <c r="E14590" s="4" t="s">
        <v>16426</v>
      </c>
      <c r="F14590" s="6">
        <v>-0.23213209515443101</v>
      </c>
      <c r="G14590" s="7">
        <v>5.5678059644487603E-7</v>
      </c>
      <c r="H14590" s="7">
        <v>1.7699952612010299E-5</v>
      </c>
    </row>
    <row r="14591" spans="1:8" x14ac:dyDescent="0.2">
      <c r="A14591" s="9" t="s">
        <v>16423</v>
      </c>
      <c r="B14591" s="4" t="s">
        <v>16428</v>
      </c>
      <c r="C14591" s="9" t="s">
        <v>16422</v>
      </c>
      <c r="D14591" s="5" t="s">
        <v>16466</v>
      </c>
      <c r="E14591" s="4" t="s">
        <v>16426</v>
      </c>
      <c r="F14591" s="6">
        <v>-0.23345747070642101</v>
      </c>
      <c r="G14591" s="7">
        <v>1.1758389816756899E-2</v>
      </c>
      <c r="H14591" s="7">
        <v>0.211730392146843</v>
      </c>
    </row>
    <row r="14592" spans="1:8" x14ac:dyDescent="0.2">
      <c r="A14592" s="9" t="s">
        <v>16423</v>
      </c>
      <c r="B14592" s="4" t="s">
        <v>16428</v>
      </c>
      <c r="C14592" s="9" t="s">
        <v>16422</v>
      </c>
      <c r="D14592" s="5" t="s">
        <v>6974</v>
      </c>
      <c r="E14592" s="4" t="s">
        <v>16426</v>
      </c>
      <c r="F14592" s="6">
        <v>-0.23808735727053701</v>
      </c>
      <c r="G14592" s="7">
        <v>8.7799716641252302E-4</v>
      </c>
      <c r="H14592" s="7">
        <v>1.8935827164186899E-2</v>
      </c>
    </row>
    <row r="14593" spans="1:8" x14ac:dyDescent="0.2">
      <c r="A14593" s="9" t="s">
        <v>16423</v>
      </c>
      <c r="B14593" s="4" t="s">
        <v>16428</v>
      </c>
      <c r="C14593" s="9" t="s">
        <v>16422</v>
      </c>
      <c r="D14593" s="5" t="s">
        <v>5056</v>
      </c>
      <c r="E14593" s="4" t="s">
        <v>16426</v>
      </c>
      <c r="F14593" s="6">
        <v>-0.24524834647293001</v>
      </c>
      <c r="G14593" s="7">
        <v>9.5711123267577008E-7</v>
      </c>
      <c r="H14593" s="7">
        <v>2.95616397780762E-5</v>
      </c>
    </row>
    <row r="14594" spans="1:8" x14ac:dyDescent="0.2">
      <c r="A14594" s="9" t="s">
        <v>16423</v>
      </c>
      <c r="B14594" s="4" t="s">
        <v>16428</v>
      </c>
      <c r="C14594" s="9" t="s">
        <v>16422</v>
      </c>
      <c r="D14594" s="5" t="s">
        <v>8572</v>
      </c>
      <c r="E14594" s="4" t="s">
        <v>16426</v>
      </c>
      <c r="F14594" s="6">
        <v>-0.24649118104685599</v>
      </c>
      <c r="G14594" s="7">
        <v>6.8767533279105201E-14</v>
      </c>
      <c r="H14594" s="7">
        <v>4.0928538772322601E-12</v>
      </c>
    </row>
    <row r="14595" spans="1:8" x14ac:dyDescent="0.2">
      <c r="A14595" s="9" t="s">
        <v>16423</v>
      </c>
      <c r="B14595" s="4" t="s">
        <v>16428</v>
      </c>
      <c r="C14595" s="9" t="s">
        <v>16422</v>
      </c>
      <c r="D14595" s="5" t="s">
        <v>12768</v>
      </c>
      <c r="E14595" s="4" t="s">
        <v>16426</v>
      </c>
      <c r="F14595" s="6">
        <v>-0.255667976406941</v>
      </c>
      <c r="G14595" s="7">
        <v>8.8050074161597099E-4</v>
      </c>
      <c r="H14595" s="7">
        <v>1.8975874227319701E-2</v>
      </c>
    </row>
    <row r="14596" spans="1:8" x14ac:dyDescent="0.2">
      <c r="A14596" s="9" t="s">
        <v>16423</v>
      </c>
      <c r="B14596" s="4" t="s">
        <v>16428</v>
      </c>
      <c r="C14596" s="9" t="s">
        <v>16422</v>
      </c>
      <c r="D14596" s="5" t="s">
        <v>12773</v>
      </c>
      <c r="E14596" s="4" t="s">
        <v>16426</v>
      </c>
      <c r="F14596" s="6">
        <v>-0.26140744596930698</v>
      </c>
      <c r="G14596" s="7">
        <v>7.5176666849551603E-11</v>
      </c>
      <c r="H14596" s="7">
        <v>3.3883775095231098E-9</v>
      </c>
    </row>
    <row r="14597" spans="1:8" x14ac:dyDescent="0.2">
      <c r="A14597" s="9" t="s">
        <v>16423</v>
      </c>
      <c r="B14597" s="4" t="s">
        <v>16428</v>
      </c>
      <c r="C14597" s="9" t="s">
        <v>16422</v>
      </c>
      <c r="D14597" s="5" t="s">
        <v>6210</v>
      </c>
      <c r="E14597" s="4" t="s">
        <v>16426</v>
      </c>
      <c r="F14597" s="6">
        <v>-0.26341230390306802</v>
      </c>
      <c r="G14597" s="7">
        <v>1.1100856336608799E-40</v>
      </c>
      <c r="H14597" s="7">
        <v>6.3866926789956196E-38</v>
      </c>
    </row>
    <row r="14598" spans="1:8" x14ac:dyDescent="0.2">
      <c r="A14598" s="9" t="s">
        <v>16423</v>
      </c>
      <c r="B14598" s="4" t="s">
        <v>16428</v>
      </c>
      <c r="C14598" s="9" t="s">
        <v>16422</v>
      </c>
      <c r="D14598" s="5" t="s">
        <v>8813</v>
      </c>
      <c r="E14598" s="4" t="s">
        <v>16426</v>
      </c>
      <c r="F14598" s="6">
        <v>-0.267139802528578</v>
      </c>
      <c r="G14598" s="7">
        <v>2.65622790525132E-11</v>
      </c>
      <c r="H14598" s="7">
        <v>1.2591121033260801E-9</v>
      </c>
    </row>
    <row r="14599" spans="1:8" x14ac:dyDescent="0.2">
      <c r="A14599" s="9" t="s">
        <v>16423</v>
      </c>
      <c r="B14599" s="4" t="s">
        <v>16428</v>
      </c>
      <c r="C14599" s="9" t="s">
        <v>16422</v>
      </c>
      <c r="D14599" s="5" t="s">
        <v>7607</v>
      </c>
      <c r="E14599" s="4" t="s">
        <v>16426</v>
      </c>
      <c r="F14599" s="6">
        <v>-0.26993415553463901</v>
      </c>
      <c r="G14599" s="7">
        <v>1.4492789028269201E-13</v>
      </c>
      <c r="H14599" s="7">
        <v>8.3463673340034504E-12</v>
      </c>
    </row>
    <row r="14600" spans="1:8" x14ac:dyDescent="0.2">
      <c r="A14600" s="9" t="s">
        <v>16423</v>
      </c>
      <c r="B14600" s="4" t="s">
        <v>16428</v>
      </c>
      <c r="C14600" s="9" t="s">
        <v>16422</v>
      </c>
      <c r="D14600" s="5" t="s">
        <v>12775</v>
      </c>
      <c r="E14600" s="4" t="s">
        <v>16426</v>
      </c>
      <c r="F14600" s="6">
        <v>-0.27139105215034198</v>
      </c>
      <c r="G14600" s="7">
        <v>2.35837885349244E-13</v>
      </c>
      <c r="H14600" s="7">
        <v>1.33848263673453E-11</v>
      </c>
    </row>
    <row r="14601" spans="1:8" x14ac:dyDescent="0.2">
      <c r="A14601" s="9" t="s">
        <v>16423</v>
      </c>
      <c r="B14601" s="4" t="s">
        <v>16428</v>
      </c>
      <c r="C14601" s="9" t="s">
        <v>16422</v>
      </c>
      <c r="D14601" s="5" t="s">
        <v>7274</v>
      </c>
      <c r="E14601" s="4" t="s">
        <v>16426</v>
      </c>
      <c r="F14601" s="6">
        <v>-0.27170808279001002</v>
      </c>
      <c r="G14601" s="7">
        <v>3.83615329454485E-8</v>
      </c>
      <c r="H14601" s="7">
        <v>1.3602466461454399E-6</v>
      </c>
    </row>
    <row r="14602" spans="1:8" x14ac:dyDescent="0.2">
      <c r="A14602" s="9" t="s">
        <v>16423</v>
      </c>
      <c r="B14602" s="4" t="s">
        <v>16428</v>
      </c>
      <c r="C14602" s="9" t="s">
        <v>16422</v>
      </c>
      <c r="D14602" s="5" t="s">
        <v>11711</v>
      </c>
      <c r="E14602" s="4" t="s">
        <v>16426</v>
      </c>
      <c r="F14602" s="6">
        <v>-0.27649457574605002</v>
      </c>
      <c r="G14602" s="7">
        <v>2.2207368681888402E-2</v>
      </c>
      <c r="H14602" s="7">
        <v>0.38262396468818</v>
      </c>
    </row>
    <row r="14603" spans="1:8" x14ac:dyDescent="0.2">
      <c r="A14603" s="9" t="s">
        <v>16423</v>
      </c>
      <c r="B14603" s="4" t="s">
        <v>16428</v>
      </c>
      <c r="C14603" s="9" t="s">
        <v>16422</v>
      </c>
      <c r="D14603" s="5" t="s">
        <v>7514</v>
      </c>
      <c r="E14603" s="4" t="s">
        <v>16426</v>
      </c>
      <c r="F14603" s="6">
        <v>-0.28083794966200298</v>
      </c>
      <c r="G14603" s="7">
        <v>1.3869480958702399E-61</v>
      </c>
      <c r="H14603" s="7">
        <v>3.8757934313356899E-58</v>
      </c>
    </row>
    <row r="14604" spans="1:8" x14ac:dyDescent="0.2">
      <c r="A14604" s="9" t="s">
        <v>16423</v>
      </c>
      <c r="B14604" s="4" t="s">
        <v>16428</v>
      </c>
      <c r="C14604" s="9" t="s">
        <v>16422</v>
      </c>
      <c r="D14604" s="5" t="s">
        <v>5261</v>
      </c>
      <c r="E14604" s="4" t="s">
        <v>16426</v>
      </c>
      <c r="F14604" s="6">
        <v>-0.28215392290229602</v>
      </c>
      <c r="G14604" s="7">
        <v>3.7708521687702598E-5</v>
      </c>
      <c r="H14604" s="7">
        <v>9.6971379786202404E-4</v>
      </c>
    </row>
    <row r="14605" spans="1:8" x14ac:dyDescent="0.2">
      <c r="A14605" s="9" t="s">
        <v>16423</v>
      </c>
      <c r="B14605" s="4" t="s">
        <v>16428</v>
      </c>
      <c r="C14605" s="9" t="s">
        <v>16422</v>
      </c>
      <c r="D14605" s="5" t="s">
        <v>10699</v>
      </c>
      <c r="E14605" s="4" t="s">
        <v>16426</v>
      </c>
      <c r="F14605" s="6">
        <v>-0.285247641365654</v>
      </c>
      <c r="G14605" s="7">
        <v>2.3494067669050099E-4</v>
      </c>
      <c r="H14605" s="7">
        <v>5.49293174139656E-3</v>
      </c>
    </row>
    <row r="14606" spans="1:8" x14ac:dyDescent="0.2">
      <c r="A14606" s="9" t="s">
        <v>16423</v>
      </c>
      <c r="B14606" s="4" t="s">
        <v>16428</v>
      </c>
      <c r="C14606" s="9" t="s">
        <v>16422</v>
      </c>
      <c r="D14606" s="5" t="s">
        <v>7679</v>
      </c>
      <c r="E14606" s="4" t="s">
        <v>16426</v>
      </c>
      <c r="F14606" s="6">
        <v>-0.28698941369492298</v>
      </c>
      <c r="G14606" s="7">
        <v>1.7854846326471201E-2</v>
      </c>
      <c r="H14606" s="7">
        <v>0.31240125277955799</v>
      </c>
    </row>
    <row r="14607" spans="1:8" x14ac:dyDescent="0.2">
      <c r="A14607" s="9" t="s">
        <v>16423</v>
      </c>
      <c r="B14607" s="4" t="s">
        <v>16428</v>
      </c>
      <c r="C14607" s="9" t="s">
        <v>16422</v>
      </c>
      <c r="D14607" s="5" t="s">
        <v>6841</v>
      </c>
      <c r="E14607" s="4" t="s">
        <v>16426</v>
      </c>
      <c r="F14607" s="6">
        <v>-0.29022237723223998</v>
      </c>
      <c r="G14607" s="7">
        <v>5.6013547099866102E-7</v>
      </c>
      <c r="H14607" s="7">
        <v>1.77969626313402E-5</v>
      </c>
    </row>
    <row r="14608" spans="1:8" x14ac:dyDescent="0.2">
      <c r="A14608" s="9" t="s">
        <v>16423</v>
      </c>
      <c r="B14608" s="4" t="s">
        <v>16428</v>
      </c>
      <c r="C14608" s="9" t="s">
        <v>16422</v>
      </c>
      <c r="D14608" s="5" t="s">
        <v>12774</v>
      </c>
      <c r="E14608" s="4" t="s">
        <v>16426</v>
      </c>
      <c r="F14608" s="6">
        <v>-0.29320706300277499</v>
      </c>
      <c r="G14608" s="7">
        <v>2.8150058562999001E-3</v>
      </c>
      <c r="H14608" s="7">
        <v>5.6055583193452198E-2</v>
      </c>
    </row>
    <row r="14609" spans="1:8" x14ac:dyDescent="0.2">
      <c r="A14609" s="9" t="s">
        <v>16423</v>
      </c>
      <c r="B14609" s="4" t="s">
        <v>16428</v>
      </c>
      <c r="C14609" s="9" t="s">
        <v>16422</v>
      </c>
      <c r="D14609" s="5" t="s">
        <v>439</v>
      </c>
      <c r="E14609" s="4" t="s">
        <v>16426</v>
      </c>
      <c r="F14609" s="6">
        <v>-0.29593617394029198</v>
      </c>
      <c r="G14609" s="7">
        <v>3.1393732336825598E-13</v>
      </c>
      <c r="H14609" s="7">
        <v>1.7693704155375999E-11</v>
      </c>
    </row>
    <row r="14610" spans="1:8" x14ac:dyDescent="0.2">
      <c r="A14610" s="9" t="s">
        <v>16423</v>
      </c>
      <c r="B14610" s="4" t="s">
        <v>16428</v>
      </c>
      <c r="C14610" s="9" t="s">
        <v>16422</v>
      </c>
      <c r="D14610" s="5" t="s">
        <v>12138</v>
      </c>
      <c r="E14610" s="4" t="s">
        <v>16426</v>
      </c>
      <c r="F14610" s="6">
        <v>-0.30045449886514303</v>
      </c>
      <c r="G14610" s="7">
        <v>2.4855659000868101E-8</v>
      </c>
      <c r="H14610" s="7">
        <v>8.9761814941965704E-7</v>
      </c>
    </row>
    <row r="14611" spans="1:8" x14ac:dyDescent="0.2">
      <c r="A14611" s="9" t="s">
        <v>16423</v>
      </c>
      <c r="B14611" s="4" t="s">
        <v>16428</v>
      </c>
      <c r="C14611" s="9" t="s">
        <v>16422</v>
      </c>
      <c r="D14611" s="5" t="s">
        <v>6268</v>
      </c>
      <c r="E14611" s="4" t="s">
        <v>16426</v>
      </c>
      <c r="F14611" s="6">
        <v>-0.30252782534662498</v>
      </c>
      <c r="G14611" s="7">
        <v>3.3192036767197499E-4</v>
      </c>
      <c r="H14611" s="7">
        <v>7.5939239206480203E-3</v>
      </c>
    </row>
    <row r="14612" spans="1:8" x14ac:dyDescent="0.2">
      <c r="A14612" s="9" t="s">
        <v>16423</v>
      </c>
      <c r="B14612" s="4" t="s">
        <v>16428</v>
      </c>
      <c r="C14612" s="9" t="s">
        <v>16422</v>
      </c>
      <c r="D14612" s="5" t="s">
        <v>8412</v>
      </c>
      <c r="E14612" s="4" t="s">
        <v>16426</v>
      </c>
      <c r="F14612" s="6">
        <v>-0.30351879602218002</v>
      </c>
      <c r="G14612" s="7">
        <v>7.8546299994736101E-5</v>
      </c>
      <c r="H14612" s="7">
        <v>1.9506606300851001E-3</v>
      </c>
    </row>
    <row r="14613" spans="1:8" x14ac:dyDescent="0.2">
      <c r="A14613" s="9" t="s">
        <v>16423</v>
      </c>
      <c r="B14613" s="4" t="s">
        <v>16428</v>
      </c>
      <c r="C14613" s="9" t="s">
        <v>16422</v>
      </c>
      <c r="D14613" s="5" t="s">
        <v>1351</v>
      </c>
      <c r="E14613" s="4" t="s">
        <v>16426</v>
      </c>
      <c r="F14613" s="6">
        <v>-0.31962660051873698</v>
      </c>
      <c r="G14613" s="7">
        <v>7.8302220601855004E-11</v>
      </c>
      <c r="H14613" s="7">
        <v>3.5184437318524201E-9</v>
      </c>
    </row>
    <row r="14614" spans="1:8" x14ac:dyDescent="0.2">
      <c r="A14614" s="9" t="s">
        <v>16423</v>
      </c>
      <c r="B14614" s="4" t="s">
        <v>16428</v>
      </c>
      <c r="C14614" s="9" t="s">
        <v>16422</v>
      </c>
      <c r="D14614" s="5" t="s">
        <v>5943</v>
      </c>
      <c r="E14614" s="4" t="s">
        <v>16426</v>
      </c>
      <c r="F14614" s="6">
        <v>-0.32105570339904599</v>
      </c>
      <c r="G14614" s="7">
        <v>9.2971120876414595E-6</v>
      </c>
      <c r="H14614" s="7">
        <v>2.5906539684290202E-4</v>
      </c>
    </row>
    <row r="14615" spans="1:8" x14ac:dyDescent="0.2">
      <c r="A14615" s="9" t="s">
        <v>16423</v>
      </c>
      <c r="B14615" s="4" t="s">
        <v>16428</v>
      </c>
      <c r="C14615" s="9" t="s">
        <v>16422</v>
      </c>
      <c r="D14615" s="5" t="s">
        <v>1276</v>
      </c>
      <c r="E14615" s="4" t="s">
        <v>16426</v>
      </c>
      <c r="F14615" s="6">
        <v>-0.32266507994146798</v>
      </c>
      <c r="G14615" s="7">
        <v>3.0130590282599298E-14</v>
      </c>
      <c r="H14615" s="7">
        <v>1.8399412696608301E-12</v>
      </c>
    </row>
    <row r="14616" spans="1:8" x14ac:dyDescent="0.2">
      <c r="A14616" s="9" t="s">
        <v>16423</v>
      </c>
      <c r="B14616" s="4" t="s">
        <v>16428</v>
      </c>
      <c r="C14616" s="9" t="s">
        <v>16422</v>
      </c>
      <c r="D14616" s="5" t="s">
        <v>4738</v>
      </c>
      <c r="E14616" s="4" t="s">
        <v>16426</v>
      </c>
      <c r="F14616" s="6">
        <v>-0.32916579027307902</v>
      </c>
      <c r="G14616" s="7">
        <v>2.9085155063855799E-17</v>
      </c>
      <c r="H14616" s="7">
        <v>2.30653140509097E-15</v>
      </c>
    </row>
    <row r="14617" spans="1:8" x14ac:dyDescent="0.2">
      <c r="A14617" s="9" t="s">
        <v>16423</v>
      </c>
      <c r="B14617" s="4" t="s">
        <v>16428</v>
      </c>
      <c r="C14617" s="9" t="s">
        <v>16422</v>
      </c>
      <c r="D14617" s="5" t="s">
        <v>10395</v>
      </c>
      <c r="E14617" s="4" t="s">
        <v>16426</v>
      </c>
      <c r="F14617" s="6">
        <v>-0.332004307600889</v>
      </c>
      <c r="G14617" s="7">
        <v>1.02029649433251E-12</v>
      </c>
      <c r="H14617" s="7">
        <v>5.4931265571934801E-11</v>
      </c>
    </row>
    <row r="14618" spans="1:8" x14ac:dyDescent="0.2">
      <c r="A14618" s="9" t="s">
        <v>16423</v>
      </c>
      <c r="B14618" s="4" t="s">
        <v>16428</v>
      </c>
      <c r="C14618" s="9" t="s">
        <v>16422</v>
      </c>
      <c r="D14618" s="5" t="s">
        <v>7840</v>
      </c>
      <c r="E14618" s="4" t="s">
        <v>16426</v>
      </c>
      <c r="F14618" s="6">
        <v>-0.332014713517225</v>
      </c>
      <c r="G14618" s="7">
        <v>9.9380329097993993E-4</v>
      </c>
      <c r="H14618" s="7">
        <v>2.1315918248489302E-2</v>
      </c>
    </row>
    <row r="14619" spans="1:8" x14ac:dyDescent="0.2">
      <c r="A14619" s="9" t="s">
        <v>16423</v>
      </c>
      <c r="B14619" s="4" t="s">
        <v>16428</v>
      </c>
      <c r="C14619" s="9" t="s">
        <v>16422</v>
      </c>
      <c r="D14619" s="5" t="s">
        <v>4123</v>
      </c>
      <c r="E14619" s="4" t="s">
        <v>16426</v>
      </c>
      <c r="F14619" s="6">
        <v>-0.341868866343712</v>
      </c>
      <c r="G14619" s="7">
        <v>1.6078579140783599E-17</v>
      </c>
      <c r="H14619" s="7">
        <v>1.31049352541353E-15</v>
      </c>
    </row>
    <row r="14620" spans="1:8" x14ac:dyDescent="0.2">
      <c r="A14620" s="9" t="s">
        <v>16423</v>
      </c>
      <c r="B14620" s="4" t="s">
        <v>16428</v>
      </c>
      <c r="C14620" s="9" t="s">
        <v>16422</v>
      </c>
      <c r="D14620" s="5" t="s">
        <v>12781</v>
      </c>
      <c r="E14620" s="4" t="s">
        <v>16426</v>
      </c>
      <c r="F14620" s="6">
        <v>-0.34275910584678199</v>
      </c>
      <c r="G14620" s="7">
        <v>6.2609824421266203E-9</v>
      </c>
      <c r="H14620" s="7">
        <v>2.39205399501145E-7</v>
      </c>
    </row>
    <row r="14621" spans="1:8" x14ac:dyDescent="0.2">
      <c r="A14621" s="9" t="s">
        <v>16423</v>
      </c>
      <c r="B14621" s="4" t="s">
        <v>16428</v>
      </c>
      <c r="C14621" s="9" t="s">
        <v>16422</v>
      </c>
      <c r="D14621" s="5" t="s">
        <v>8486</v>
      </c>
      <c r="E14621" s="4" t="s">
        <v>16426</v>
      </c>
      <c r="F14621" s="6">
        <v>-0.34438981124226198</v>
      </c>
      <c r="G14621" s="7">
        <v>2.9858565157888198E-5</v>
      </c>
      <c r="H14621" s="7">
        <v>7.8084671912901596E-4</v>
      </c>
    </row>
    <row r="14622" spans="1:8" x14ac:dyDescent="0.2">
      <c r="A14622" s="9" t="s">
        <v>16423</v>
      </c>
      <c r="B14622" s="4" t="s">
        <v>16428</v>
      </c>
      <c r="C14622" s="9" t="s">
        <v>16422</v>
      </c>
      <c r="D14622" s="5" t="s">
        <v>12765</v>
      </c>
      <c r="E14622" s="4" t="s">
        <v>16426</v>
      </c>
      <c r="F14622" s="6">
        <v>-0.35090464523509102</v>
      </c>
      <c r="G14622" s="7">
        <v>6.2740750873801698E-17</v>
      </c>
      <c r="H14622" s="7">
        <v>4.8445766108923399E-15</v>
      </c>
    </row>
    <row r="14623" spans="1:8" x14ac:dyDescent="0.2">
      <c r="A14623" s="9" t="s">
        <v>16423</v>
      </c>
      <c r="B14623" s="4" t="s">
        <v>16428</v>
      </c>
      <c r="C14623" s="9" t="s">
        <v>16422</v>
      </c>
      <c r="D14623" s="5" t="s">
        <v>4972</v>
      </c>
      <c r="E14623" s="4" t="s">
        <v>16426</v>
      </c>
      <c r="F14623" s="6">
        <v>-0.35635532730569802</v>
      </c>
      <c r="G14623" s="7">
        <v>8.9056007100214902E-5</v>
      </c>
      <c r="H14623" s="7">
        <v>2.1995634346250099E-3</v>
      </c>
    </row>
    <row r="14624" spans="1:8" x14ac:dyDescent="0.2">
      <c r="A14624" s="9" t="s">
        <v>16423</v>
      </c>
      <c r="B14624" s="4" t="s">
        <v>16428</v>
      </c>
      <c r="C14624" s="9" t="s">
        <v>16422</v>
      </c>
      <c r="D14624" s="5" t="s">
        <v>12782</v>
      </c>
      <c r="E14624" s="4" t="s">
        <v>16426</v>
      </c>
      <c r="F14624" s="6">
        <v>-0.35732776511935899</v>
      </c>
      <c r="G14624" s="7">
        <v>1.4239826566403701E-9</v>
      </c>
      <c r="H14624" s="7">
        <v>5.7432988468923301E-8</v>
      </c>
    </row>
    <row r="14625" spans="1:8" x14ac:dyDescent="0.2">
      <c r="A14625" s="9" t="s">
        <v>16423</v>
      </c>
      <c r="B14625" s="4" t="s">
        <v>16428</v>
      </c>
      <c r="C14625" s="9" t="s">
        <v>16422</v>
      </c>
      <c r="D14625" s="5" t="s">
        <v>12783</v>
      </c>
      <c r="E14625" s="4" t="s">
        <v>16426</v>
      </c>
      <c r="F14625" s="6">
        <v>-0.359162524592191</v>
      </c>
      <c r="G14625" s="7">
        <v>8.6880804487933004E-17</v>
      </c>
      <c r="H14625" s="7">
        <v>6.5787266200901401E-15</v>
      </c>
    </row>
    <row r="14626" spans="1:8" x14ac:dyDescent="0.2">
      <c r="A14626" s="9" t="s">
        <v>16423</v>
      </c>
      <c r="B14626" s="4" t="s">
        <v>16428</v>
      </c>
      <c r="C14626" s="9" t="s">
        <v>16422</v>
      </c>
      <c r="D14626" s="5" t="s">
        <v>1315</v>
      </c>
      <c r="E14626" s="4" t="s">
        <v>16426</v>
      </c>
      <c r="F14626" s="6">
        <v>-0.35940390858825499</v>
      </c>
      <c r="G14626" s="7">
        <v>5.1413735939845199E-4</v>
      </c>
      <c r="H14626" s="7">
        <v>1.1459034105179899E-2</v>
      </c>
    </row>
    <row r="14627" spans="1:8" x14ac:dyDescent="0.2">
      <c r="A14627" s="9" t="s">
        <v>16423</v>
      </c>
      <c r="B14627" s="4" t="s">
        <v>16428</v>
      </c>
      <c r="C14627" s="9" t="s">
        <v>16422</v>
      </c>
      <c r="D14627" s="5" t="s">
        <v>12288</v>
      </c>
      <c r="E14627" s="4" t="s">
        <v>16426</v>
      </c>
      <c r="F14627" s="6">
        <v>-0.36710108519517498</v>
      </c>
      <c r="G14627" s="7">
        <v>1.9831447970650799E-13</v>
      </c>
      <c r="H14627" s="7">
        <v>1.13319249533561E-11</v>
      </c>
    </row>
    <row r="14628" spans="1:8" x14ac:dyDescent="0.2">
      <c r="A14628" s="9" t="s">
        <v>16423</v>
      </c>
      <c r="B14628" s="4" t="s">
        <v>16428</v>
      </c>
      <c r="C14628" s="9" t="s">
        <v>16422</v>
      </c>
      <c r="D14628" s="5" t="s">
        <v>1648</v>
      </c>
      <c r="E14628" s="4" t="s">
        <v>16426</v>
      </c>
      <c r="F14628" s="6">
        <v>-0.36775653309871897</v>
      </c>
      <c r="G14628" s="7">
        <v>2.45439246045527E-6</v>
      </c>
      <c r="H14628" s="7">
        <v>7.2986057115925605E-5</v>
      </c>
    </row>
    <row r="14629" spans="1:8" x14ac:dyDescent="0.2">
      <c r="A14629" s="9" t="s">
        <v>16423</v>
      </c>
      <c r="B14629" s="4" t="s">
        <v>16428</v>
      </c>
      <c r="C14629" s="9" t="s">
        <v>16422</v>
      </c>
      <c r="D14629" s="5" t="s">
        <v>8596</v>
      </c>
      <c r="E14629" s="4" t="s">
        <v>16426</v>
      </c>
      <c r="F14629" s="6">
        <v>-0.36865562536159802</v>
      </c>
      <c r="G14629" s="7">
        <v>2.6363060451521299E-20</v>
      </c>
      <c r="H14629" s="7">
        <v>2.7528288959734399E-18</v>
      </c>
    </row>
    <row r="14630" spans="1:8" x14ac:dyDescent="0.2">
      <c r="A14630" s="9" t="s">
        <v>16423</v>
      </c>
      <c r="B14630" s="4" t="s">
        <v>16428</v>
      </c>
      <c r="C14630" s="9" t="s">
        <v>16422</v>
      </c>
      <c r="D14630" s="5" t="s">
        <v>3623</v>
      </c>
      <c r="E14630" s="4" t="s">
        <v>16426</v>
      </c>
      <c r="F14630" s="6">
        <v>-0.374903421133434</v>
      </c>
      <c r="G14630" s="7">
        <v>6.5709162464987702E-6</v>
      </c>
      <c r="H14630" s="7">
        <v>1.8646404690983299E-4</v>
      </c>
    </row>
    <row r="14631" spans="1:8" x14ac:dyDescent="0.2">
      <c r="A14631" s="9" t="s">
        <v>16423</v>
      </c>
      <c r="B14631" s="4" t="s">
        <v>16428</v>
      </c>
      <c r="C14631" s="9" t="s">
        <v>16422</v>
      </c>
      <c r="D14631" s="5" t="s">
        <v>1716</v>
      </c>
      <c r="E14631" s="4" t="s">
        <v>16426</v>
      </c>
      <c r="F14631" s="6">
        <v>-0.37846851712603002</v>
      </c>
      <c r="G14631" s="7">
        <v>1.10328219958773E-5</v>
      </c>
      <c r="H14631" s="7">
        <v>3.0439592195865802E-4</v>
      </c>
    </row>
    <row r="14632" spans="1:8" x14ac:dyDescent="0.2">
      <c r="A14632" s="9" t="s">
        <v>16423</v>
      </c>
      <c r="B14632" s="4" t="s">
        <v>16428</v>
      </c>
      <c r="C14632" s="9" t="s">
        <v>16422</v>
      </c>
      <c r="D14632" s="5" t="s">
        <v>12784</v>
      </c>
      <c r="E14632" s="4" t="s">
        <v>16426</v>
      </c>
      <c r="F14632" s="6">
        <v>-0.40181055429324197</v>
      </c>
      <c r="G14632" s="7">
        <v>5.1761095931300897E-6</v>
      </c>
      <c r="H14632" s="7">
        <v>1.48535362035817E-4</v>
      </c>
    </row>
    <row r="14633" spans="1:8" x14ac:dyDescent="0.2">
      <c r="A14633" s="9" t="s">
        <v>16423</v>
      </c>
      <c r="B14633" s="4" t="s">
        <v>16428</v>
      </c>
      <c r="C14633" s="9" t="s">
        <v>16422</v>
      </c>
      <c r="D14633" s="5" t="s">
        <v>10387</v>
      </c>
      <c r="E14633" s="4" t="s">
        <v>16426</v>
      </c>
      <c r="F14633" s="6">
        <v>-0.40829254144392202</v>
      </c>
      <c r="G14633" s="7">
        <v>3.3298897970214302E-23</v>
      </c>
      <c r="H14633" s="7">
        <v>4.4512813860684702E-21</v>
      </c>
    </row>
    <row r="14634" spans="1:8" x14ac:dyDescent="0.2">
      <c r="A14634" s="9" t="s">
        <v>16423</v>
      </c>
      <c r="B14634" s="4" t="s">
        <v>16428</v>
      </c>
      <c r="C14634" s="9" t="s">
        <v>16422</v>
      </c>
      <c r="D14634" s="5" t="s">
        <v>1556</v>
      </c>
      <c r="E14634" s="4" t="s">
        <v>16426</v>
      </c>
      <c r="F14634" s="6">
        <v>-0.41974989543895602</v>
      </c>
      <c r="G14634" s="7">
        <v>7.4751764345350995E-39</v>
      </c>
      <c r="H14634" s="7">
        <v>3.6556104490354802E-36</v>
      </c>
    </row>
    <row r="14635" spans="1:8" x14ac:dyDescent="0.2">
      <c r="A14635" s="9" t="s">
        <v>16423</v>
      </c>
      <c r="B14635" s="4" t="s">
        <v>16428</v>
      </c>
      <c r="C14635" s="9" t="s">
        <v>16422</v>
      </c>
      <c r="D14635" s="5" t="s">
        <v>11990</v>
      </c>
      <c r="E14635" s="4" t="s">
        <v>16426</v>
      </c>
      <c r="F14635" s="6">
        <v>-0.42700121620883003</v>
      </c>
      <c r="G14635" s="7">
        <v>5.1779250232108098E-9</v>
      </c>
      <c r="H14635" s="7">
        <v>1.9951500463696799E-7</v>
      </c>
    </row>
    <row r="14636" spans="1:8" x14ac:dyDescent="0.2">
      <c r="A14636" s="9" t="s">
        <v>16423</v>
      </c>
      <c r="B14636" s="4" t="s">
        <v>16428</v>
      </c>
      <c r="C14636" s="9" t="s">
        <v>16422</v>
      </c>
      <c r="D14636" s="5" t="s">
        <v>4645</v>
      </c>
      <c r="E14636" s="4" t="s">
        <v>16426</v>
      </c>
      <c r="F14636" s="6">
        <v>-0.43650965572765699</v>
      </c>
      <c r="G14636" s="7">
        <v>3.0466588039911898E-34</v>
      </c>
      <c r="H14636" s="7">
        <v>1.0216578585909599E-31</v>
      </c>
    </row>
    <row r="14637" spans="1:8" x14ac:dyDescent="0.2">
      <c r="A14637" s="9" t="s">
        <v>16423</v>
      </c>
      <c r="B14637" s="4" t="s">
        <v>16428</v>
      </c>
      <c r="C14637" s="9" t="s">
        <v>16422</v>
      </c>
      <c r="D14637" s="5" t="s">
        <v>7203</v>
      </c>
      <c r="E14637" s="4" t="s">
        <v>16426</v>
      </c>
      <c r="F14637" s="6">
        <v>-0.44475966628291702</v>
      </c>
      <c r="G14637" s="7">
        <v>6.5449391847445704E-6</v>
      </c>
      <c r="H14637" s="7">
        <v>1.8581674461419999E-4</v>
      </c>
    </row>
    <row r="14638" spans="1:8" x14ac:dyDescent="0.2">
      <c r="A14638" s="9" t="s">
        <v>16423</v>
      </c>
      <c r="B14638" s="4" t="s">
        <v>16428</v>
      </c>
      <c r="C14638" s="9" t="s">
        <v>16422</v>
      </c>
      <c r="D14638" s="5" t="s">
        <v>11207</v>
      </c>
      <c r="E14638" s="4" t="s">
        <v>16426</v>
      </c>
      <c r="F14638" s="6">
        <v>-0.47572430875511601</v>
      </c>
      <c r="G14638" s="7">
        <v>4.7131657315777203E-38</v>
      </c>
      <c r="H14638" s="7">
        <v>2.1113543342893701E-35</v>
      </c>
    </row>
    <row r="14639" spans="1:8" x14ac:dyDescent="0.2">
      <c r="A14639" s="9" t="s">
        <v>16423</v>
      </c>
      <c r="B14639" s="4" t="s">
        <v>16428</v>
      </c>
      <c r="C14639" s="9" t="s">
        <v>16422</v>
      </c>
      <c r="D14639" s="5" t="s">
        <v>8334</v>
      </c>
      <c r="E14639" s="4" t="s">
        <v>16426</v>
      </c>
      <c r="F14639" s="6">
        <v>-0.51274886313860202</v>
      </c>
      <c r="G14639" s="7">
        <v>3.2234085381876301E-8</v>
      </c>
      <c r="H14639" s="7">
        <v>1.1506235197992901E-6</v>
      </c>
    </row>
    <row r="14640" spans="1:8" x14ac:dyDescent="0.2">
      <c r="A14640" s="9" t="s">
        <v>16423</v>
      </c>
      <c r="B14640" s="4" t="s">
        <v>16428</v>
      </c>
      <c r="C14640" s="9" t="s">
        <v>16422</v>
      </c>
      <c r="D14640" s="5" t="s">
        <v>9022</v>
      </c>
      <c r="E14640" s="4" t="s">
        <v>16426</v>
      </c>
      <c r="F14640" s="6">
        <v>-0.51758201726651099</v>
      </c>
      <c r="G14640" s="7">
        <v>2.7375283164388101E-30</v>
      </c>
      <c r="H14640" s="7">
        <v>6.5571066008936796E-28</v>
      </c>
    </row>
    <row r="14641" spans="1:8" x14ac:dyDescent="0.2">
      <c r="A14641" s="9" t="s">
        <v>16423</v>
      </c>
      <c r="B14641" s="4" t="s">
        <v>16428</v>
      </c>
      <c r="C14641" s="9" t="s">
        <v>16422</v>
      </c>
      <c r="D14641" s="5" t="s">
        <v>12785</v>
      </c>
      <c r="E14641" s="4" t="s">
        <v>16426</v>
      </c>
      <c r="F14641" s="6">
        <v>-0.53929061008323798</v>
      </c>
      <c r="G14641" s="7">
        <v>1.62411216257857E-15</v>
      </c>
      <c r="H14641" s="7">
        <v>1.10439627055343E-13</v>
      </c>
    </row>
    <row r="14642" spans="1:8" x14ac:dyDescent="0.2">
      <c r="A14642" s="9" t="s">
        <v>16423</v>
      </c>
      <c r="B14642" s="4" t="s">
        <v>16428</v>
      </c>
      <c r="C14642" s="9" t="s">
        <v>16422</v>
      </c>
      <c r="D14642" s="5" t="s">
        <v>5808</v>
      </c>
      <c r="E14642" s="4" t="s">
        <v>16426</v>
      </c>
      <c r="F14642" s="6">
        <v>-0.55017170459249998</v>
      </c>
      <c r="G14642" s="7">
        <v>8.3004564605552998E-7</v>
      </c>
      <c r="H14642" s="7">
        <v>2.5841060314654E-5</v>
      </c>
    </row>
    <row r="14643" spans="1:8" x14ac:dyDescent="0.2">
      <c r="A14643" s="9" t="s">
        <v>16423</v>
      </c>
      <c r="B14643" s="4" t="s">
        <v>16428</v>
      </c>
      <c r="C14643" s="9" t="s">
        <v>16422</v>
      </c>
      <c r="D14643" s="5" t="s">
        <v>2431</v>
      </c>
      <c r="E14643" s="4" t="s">
        <v>16426</v>
      </c>
      <c r="F14643" s="6">
        <v>-0.55785746750217702</v>
      </c>
      <c r="G14643" s="7">
        <v>2.87750629913928E-43</v>
      </c>
      <c r="H14643" s="7">
        <v>2.0102807102224999E-40</v>
      </c>
    </row>
    <row r="14644" spans="1:8" x14ac:dyDescent="0.2">
      <c r="A14644" s="9" t="s">
        <v>16423</v>
      </c>
      <c r="B14644" s="4" t="s">
        <v>16428</v>
      </c>
      <c r="C14644" s="9" t="s">
        <v>16422</v>
      </c>
      <c r="D14644" s="5" t="s">
        <v>7109</v>
      </c>
      <c r="E14644" s="4" t="s">
        <v>16426</v>
      </c>
      <c r="F14644" s="6">
        <v>-0.55924697971274295</v>
      </c>
      <c r="G14644" s="7">
        <v>1.0388991684049299E-8</v>
      </c>
      <c r="H14644" s="7">
        <v>3.9006243633189401E-7</v>
      </c>
    </row>
    <row r="14645" spans="1:8" x14ac:dyDescent="0.2">
      <c r="A14645" s="9" t="s">
        <v>16423</v>
      </c>
      <c r="B14645" s="4" t="s">
        <v>16428</v>
      </c>
      <c r="C14645" s="9" t="s">
        <v>16422</v>
      </c>
      <c r="D14645" s="5" t="s">
        <v>5903</v>
      </c>
      <c r="E14645" s="4" t="s">
        <v>16426</v>
      </c>
      <c r="F14645" s="6">
        <v>-0.56201445311499798</v>
      </c>
      <c r="G14645" s="7">
        <v>4.8989366040246899E-10</v>
      </c>
      <c r="H14645" s="7">
        <v>2.0534942547898901E-8</v>
      </c>
    </row>
    <row r="14646" spans="1:8" x14ac:dyDescent="0.2">
      <c r="A14646" s="9" t="s">
        <v>16423</v>
      </c>
      <c r="B14646" s="4" t="s">
        <v>16428</v>
      </c>
      <c r="C14646" s="9" t="s">
        <v>16422</v>
      </c>
      <c r="D14646" s="5" t="s">
        <v>8152</v>
      </c>
      <c r="E14646" s="4" t="s">
        <v>16426</v>
      </c>
      <c r="F14646" s="6">
        <v>-0.56492813729285596</v>
      </c>
      <c r="G14646" s="7">
        <v>1.7351190493081801E-10</v>
      </c>
      <c r="H14646" s="7">
        <v>7.6044605145333195E-9</v>
      </c>
    </row>
    <row r="14647" spans="1:8" x14ac:dyDescent="0.2">
      <c r="A14647" s="9" t="s">
        <v>16423</v>
      </c>
      <c r="B14647" s="4" t="s">
        <v>16428</v>
      </c>
      <c r="C14647" s="9" t="s">
        <v>16422</v>
      </c>
      <c r="D14647" s="5" t="s">
        <v>1764</v>
      </c>
      <c r="E14647" s="4" t="s">
        <v>16426</v>
      </c>
      <c r="F14647" s="6">
        <v>-0.56932791173047903</v>
      </c>
      <c r="G14647" s="7">
        <v>4.7373135240208197E-18</v>
      </c>
      <c r="H14647" s="7">
        <v>4.0525438315399101E-16</v>
      </c>
    </row>
    <row r="14648" spans="1:8" x14ac:dyDescent="0.2">
      <c r="A14648" s="9" t="s">
        <v>16423</v>
      </c>
      <c r="B14648" s="4" t="s">
        <v>16428</v>
      </c>
      <c r="C14648" s="9" t="s">
        <v>16422</v>
      </c>
      <c r="D14648" s="5" t="s">
        <v>8837</v>
      </c>
      <c r="E14648" s="4" t="s">
        <v>16426</v>
      </c>
      <c r="F14648" s="6">
        <v>-0.57235817340832895</v>
      </c>
      <c r="G14648" s="7">
        <v>1.3105032244252401E-38</v>
      </c>
      <c r="H14648" s="7">
        <v>6.2524854652171194E-36</v>
      </c>
    </row>
    <row r="14649" spans="1:8" x14ac:dyDescent="0.2">
      <c r="A14649" s="9" t="s">
        <v>16423</v>
      </c>
      <c r="B14649" s="4" t="s">
        <v>16428</v>
      </c>
      <c r="C14649" s="9" t="s">
        <v>16422</v>
      </c>
      <c r="D14649" s="5" t="s">
        <v>1199</v>
      </c>
      <c r="E14649" s="4" t="s">
        <v>16426</v>
      </c>
      <c r="F14649" s="6">
        <v>-0.628715723807453</v>
      </c>
      <c r="G14649" s="7">
        <v>1.0550348287617701E-8</v>
      </c>
      <c r="H14649" s="7">
        <v>3.9586741618322202E-7</v>
      </c>
    </row>
    <row r="14650" spans="1:8" x14ac:dyDescent="0.2">
      <c r="A14650" s="9" t="s">
        <v>16423</v>
      </c>
      <c r="B14650" s="4" t="s">
        <v>16428</v>
      </c>
      <c r="C14650" s="9" t="s">
        <v>16422</v>
      </c>
      <c r="D14650" s="5" t="s">
        <v>1821</v>
      </c>
      <c r="E14650" s="4" t="s">
        <v>16426</v>
      </c>
      <c r="F14650" s="6">
        <v>-0.66370957464140701</v>
      </c>
      <c r="G14650" s="7">
        <v>1.69950019824677E-40</v>
      </c>
      <c r="H14650" s="7">
        <v>9.40881788999184E-38</v>
      </c>
    </row>
    <row r="14651" spans="1:8" x14ac:dyDescent="0.2">
      <c r="A14651" s="9" t="s">
        <v>16423</v>
      </c>
      <c r="B14651" s="4" t="s">
        <v>16428</v>
      </c>
      <c r="C14651" s="9" t="s">
        <v>16422</v>
      </c>
      <c r="D14651" s="5" t="s">
        <v>12786</v>
      </c>
      <c r="E14651" s="4" t="s">
        <v>16426</v>
      </c>
      <c r="F14651" s="6">
        <v>-0.67790428191036201</v>
      </c>
      <c r="G14651" s="7">
        <v>2.1410017443506401E-30</v>
      </c>
      <c r="H14651" s="7">
        <v>5.1918407589038303E-28</v>
      </c>
    </row>
    <row r="14652" spans="1:8" x14ac:dyDescent="0.2">
      <c r="A14652" s="9" t="s">
        <v>16423</v>
      </c>
      <c r="B14652" s="4" t="s">
        <v>16428</v>
      </c>
      <c r="C14652" s="9" t="s">
        <v>16422</v>
      </c>
      <c r="D14652" s="5" t="s">
        <v>3531</v>
      </c>
      <c r="E14652" s="4" t="s">
        <v>16426</v>
      </c>
      <c r="F14652" s="6">
        <v>-0.70519240329966104</v>
      </c>
      <c r="G14652" s="7">
        <v>4.2015155190633502E-8</v>
      </c>
      <c r="H14652" s="7">
        <v>1.48174120625429E-6</v>
      </c>
    </row>
    <row r="14653" spans="1:8" x14ac:dyDescent="0.2">
      <c r="A14653" s="9" t="s">
        <v>16423</v>
      </c>
      <c r="B14653" s="4" t="s">
        <v>16428</v>
      </c>
      <c r="C14653" s="9" t="s">
        <v>16422</v>
      </c>
      <c r="D14653" s="5" t="s">
        <v>10631</v>
      </c>
      <c r="E14653" s="4" t="s">
        <v>16426</v>
      </c>
      <c r="F14653" s="6">
        <v>-0.71050053337095498</v>
      </c>
      <c r="G14653" s="7">
        <v>1.0711832578467401E-15</v>
      </c>
      <c r="H14653" s="7">
        <v>7.4041599886311002E-14</v>
      </c>
    </row>
    <row r="14654" spans="1:8" x14ac:dyDescent="0.2">
      <c r="A14654" s="9" t="s">
        <v>16423</v>
      </c>
      <c r="B14654" s="4" t="s">
        <v>16428</v>
      </c>
      <c r="C14654" s="9" t="s">
        <v>16422</v>
      </c>
      <c r="D14654" s="5" t="s">
        <v>1913</v>
      </c>
      <c r="E14654" s="4" t="s">
        <v>16426</v>
      </c>
      <c r="F14654" s="6">
        <v>-0.714625626427701</v>
      </c>
      <c r="G14654" s="7">
        <v>5.10984412761176E-20</v>
      </c>
      <c r="H14654" s="7">
        <v>5.2332651445858401E-18</v>
      </c>
    </row>
    <row r="14655" spans="1:8" x14ac:dyDescent="0.2">
      <c r="A14655" s="9" t="s">
        <v>16423</v>
      </c>
      <c r="B14655" s="4" t="s">
        <v>16428</v>
      </c>
      <c r="C14655" s="9" t="s">
        <v>16422</v>
      </c>
      <c r="D14655" s="5" t="s">
        <v>12787</v>
      </c>
      <c r="E14655" s="4" t="s">
        <v>16426</v>
      </c>
      <c r="F14655" s="6">
        <v>-0.74956004204169102</v>
      </c>
      <c r="G14655" s="7">
        <v>1.5258528304148899E-18</v>
      </c>
      <c r="H14655" s="7">
        <v>1.36083810790376E-16</v>
      </c>
    </row>
    <row r="14656" spans="1:8" x14ac:dyDescent="0.2">
      <c r="A14656" s="9" t="s">
        <v>16423</v>
      </c>
      <c r="B14656" s="4" t="s">
        <v>16428</v>
      </c>
      <c r="C14656" s="9" t="s">
        <v>16422</v>
      </c>
      <c r="D14656" s="5" t="s">
        <v>4818</v>
      </c>
      <c r="E14656" s="4" t="s">
        <v>16426</v>
      </c>
      <c r="F14656" s="6">
        <v>-0.75463038838768803</v>
      </c>
      <c r="G14656" s="7">
        <v>1.5612683561673899E-12</v>
      </c>
      <c r="H14656" s="7">
        <v>8.2393410263783196E-11</v>
      </c>
    </row>
    <row r="14657" spans="1:8" x14ac:dyDescent="0.2">
      <c r="A14657" s="9" t="s">
        <v>16423</v>
      </c>
      <c r="B14657" s="4" t="s">
        <v>16428</v>
      </c>
      <c r="C14657" s="9" t="s">
        <v>16422</v>
      </c>
      <c r="D14657" s="5" t="s">
        <v>4979</v>
      </c>
      <c r="E14657" s="4" t="s">
        <v>16426</v>
      </c>
      <c r="F14657" s="6">
        <v>-0.78690438952331898</v>
      </c>
      <c r="G14657" s="7">
        <v>1.0639621034240699E-15</v>
      </c>
      <c r="H14657" s="7">
        <v>7.3716118155062796E-14</v>
      </c>
    </row>
    <row r="14658" spans="1:8" x14ac:dyDescent="0.2">
      <c r="A14658" s="9" t="s">
        <v>16423</v>
      </c>
      <c r="B14658" s="4" t="s">
        <v>16428</v>
      </c>
      <c r="C14658" s="9" t="s">
        <v>16422</v>
      </c>
      <c r="D14658" s="5" t="s">
        <v>5448</v>
      </c>
      <c r="E14658" s="4" t="s">
        <v>16426</v>
      </c>
      <c r="F14658" s="6">
        <v>-0.79417392729245695</v>
      </c>
      <c r="G14658" s="7">
        <v>1.65773559290557E-39</v>
      </c>
      <c r="H14658" s="7">
        <v>8.6859424583991399E-37</v>
      </c>
    </row>
    <row r="14659" spans="1:8" x14ac:dyDescent="0.2">
      <c r="A14659" s="9" t="s">
        <v>16423</v>
      </c>
      <c r="B14659" s="4" t="s">
        <v>16428</v>
      </c>
      <c r="C14659" s="9" t="s">
        <v>16422</v>
      </c>
      <c r="D14659" s="5" t="s">
        <v>6525</v>
      </c>
      <c r="E14659" s="4" t="s">
        <v>16426</v>
      </c>
      <c r="F14659" s="6">
        <v>-0.81292119735044699</v>
      </c>
      <c r="G14659" s="7">
        <v>1.12702771200752E-28</v>
      </c>
      <c r="H14659" s="7">
        <v>2.3288202201214599E-26</v>
      </c>
    </row>
    <row r="14660" spans="1:8" x14ac:dyDescent="0.2">
      <c r="A14660" s="9" t="s">
        <v>16423</v>
      </c>
      <c r="B14660" s="4" t="s">
        <v>16428</v>
      </c>
      <c r="C14660" s="9" t="s">
        <v>16422</v>
      </c>
      <c r="D14660" s="5" t="s">
        <v>536</v>
      </c>
      <c r="E14660" s="4" t="s">
        <v>16426</v>
      </c>
      <c r="F14660" s="6">
        <v>-0.8723738180699</v>
      </c>
      <c r="G14660" s="7">
        <v>5.9594902480827201E-25</v>
      </c>
      <c r="H14660" s="7">
        <v>9.3012427052788902E-23</v>
      </c>
    </row>
    <row r="14661" spans="1:8" x14ac:dyDescent="0.2">
      <c r="A14661" s="9" t="s">
        <v>16423</v>
      </c>
      <c r="B14661" s="4" t="s">
        <v>16428</v>
      </c>
      <c r="C14661" s="9" t="s">
        <v>16422</v>
      </c>
      <c r="D14661" s="5" t="s">
        <v>11040</v>
      </c>
      <c r="E14661" s="4" t="s">
        <v>16426</v>
      </c>
      <c r="F14661" s="6">
        <v>-0.88479641583006596</v>
      </c>
      <c r="G14661" s="7">
        <v>3.1387840732417898E-38</v>
      </c>
      <c r="H14661" s="7">
        <v>1.4278791050707099E-35</v>
      </c>
    </row>
    <row r="14662" spans="1:8" x14ac:dyDescent="0.2">
      <c r="A14662" s="9" t="s">
        <v>16423</v>
      </c>
      <c r="B14662" s="4" t="s">
        <v>16428</v>
      </c>
      <c r="C14662" s="9" t="s">
        <v>16422</v>
      </c>
      <c r="D14662" s="5" t="s">
        <v>7770</v>
      </c>
      <c r="E14662" s="4" t="s">
        <v>16426</v>
      </c>
      <c r="F14662" s="6">
        <v>-0.91228960510504298</v>
      </c>
      <c r="G14662" s="7">
        <v>1.01674497587123E-19</v>
      </c>
      <c r="H14662" s="7">
        <v>1.00941866786318E-17</v>
      </c>
    </row>
    <row r="14663" spans="1:8" x14ac:dyDescent="0.2">
      <c r="A14663" s="9" t="s">
        <v>16423</v>
      </c>
      <c r="B14663" s="4" t="s">
        <v>16428</v>
      </c>
      <c r="C14663" s="9" t="s">
        <v>16422</v>
      </c>
      <c r="D14663" s="5" t="s">
        <v>16467</v>
      </c>
      <c r="E14663" s="4" t="s">
        <v>16426</v>
      </c>
      <c r="F14663" s="6">
        <v>-1.0242002784775699</v>
      </c>
      <c r="G14663" s="7">
        <v>1.00402223514951E-29</v>
      </c>
      <c r="H14663" s="7">
        <v>2.3380968590283199E-27</v>
      </c>
    </row>
    <row r="14664" spans="1:8" x14ac:dyDescent="0.2">
      <c r="A14664" s="9" t="s">
        <v>16423</v>
      </c>
      <c r="B14664" s="4" t="s">
        <v>16428</v>
      </c>
      <c r="C14664" s="9" t="s">
        <v>16422</v>
      </c>
      <c r="D14664" s="5" t="s">
        <v>15901</v>
      </c>
      <c r="E14664" s="4" t="s">
        <v>16426</v>
      </c>
      <c r="F14664" s="6">
        <v>-1.0355460565577299</v>
      </c>
      <c r="G14664" s="7">
        <v>3.0266698037026102E-7</v>
      </c>
      <c r="H14664" s="7">
        <v>9.8348333754420799E-6</v>
      </c>
    </row>
    <row r="14665" spans="1:8" x14ac:dyDescent="0.2">
      <c r="A14665" s="9" t="s">
        <v>16423</v>
      </c>
      <c r="B14665" s="4" t="s">
        <v>16428</v>
      </c>
      <c r="C14665" s="9" t="s">
        <v>16422</v>
      </c>
      <c r="D14665" s="5" t="s">
        <v>6102</v>
      </c>
      <c r="E14665" s="4" t="s">
        <v>16426</v>
      </c>
      <c r="F14665" s="6">
        <v>-1.08147360083955</v>
      </c>
      <c r="G14665" s="7">
        <v>2.2958343310446398E-44</v>
      </c>
      <c r="H14665" s="7">
        <v>1.82065867409491E-41</v>
      </c>
    </row>
    <row r="14666" spans="1:8" x14ac:dyDescent="0.2">
      <c r="A14666" s="9" t="s">
        <v>16423</v>
      </c>
      <c r="B14666" s="4" t="s">
        <v>16428</v>
      </c>
      <c r="C14666" s="9" t="s">
        <v>16422</v>
      </c>
      <c r="D14666" s="5" t="s">
        <v>1422</v>
      </c>
      <c r="E14666" s="4" t="s">
        <v>16426</v>
      </c>
      <c r="F14666" s="6">
        <v>-1.12344419150278</v>
      </c>
      <c r="G14666" s="7">
        <v>6.0514619858505095E-23</v>
      </c>
      <c r="H14666" s="7">
        <v>7.8049229709373899E-21</v>
      </c>
    </row>
    <row r="14667" spans="1:8" x14ac:dyDescent="0.2">
      <c r="A14667" s="9" t="s">
        <v>16423</v>
      </c>
      <c r="B14667" s="4" t="s">
        <v>16428</v>
      </c>
      <c r="C14667" s="9" t="s">
        <v>16422</v>
      </c>
      <c r="D14667" s="5" t="s">
        <v>10612</v>
      </c>
      <c r="E14667" s="4" t="s">
        <v>16426</v>
      </c>
      <c r="F14667" s="6">
        <v>-1.19335707716081</v>
      </c>
      <c r="G14667" s="7">
        <v>1.5595941753795701E-43</v>
      </c>
      <c r="H14667" s="7">
        <v>1.1161368852192001E-40</v>
      </c>
    </row>
    <row r="14668" spans="1:8" x14ac:dyDescent="0.2">
      <c r="A14668" s="9" t="s">
        <v>16423</v>
      </c>
      <c r="B14668" s="4" t="s">
        <v>16428</v>
      </c>
      <c r="C14668" s="9" t="s">
        <v>16422</v>
      </c>
      <c r="D14668" s="5" t="s">
        <v>1647</v>
      </c>
      <c r="E14668" s="4" t="s">
        <v>16426</v>
      </c>
      <c r="F14668" s="6">
        <v>-1.25543898116081</v>
      </c>
      <c r="G14668" s="7">
        <v>1.47392948986379E-22</v>
      </c>
      <c r="H14668" s="7">
        <v>1.8171444996463599E-20</v>
      </c>
    </row>
    <row r="14669" spans="1:8" x14ac:dyDescent="0.2">
      <c r="A14669" s="9" t="s">
        <v>16423</v>
      </c>
      <c r="B14669" s="4" t="s">
        <v>16428</v>
      </c>
      <c r="C14669" s="9" t="s">
        <v>16422</v>
      </c>
      <c r="D14669" s="5" t="s">
        <v>6702</v>
      </c>
      <c r="E14669" s="4" t="s">
        <v>16426</v>
      </c>
      <c r="F14669" s="6">
        <v>-1.42328965225697</v>
      </c>
      <c r="G14669" s="7">
        <v>6.1026395601097198E-47</v>
      </c>
      <c r="H14669" s="7">
        <v>5.8709393433685097E-44</v>
      </c>
    </row>
    <row r="14670" spans="1:8" x14ac:dyDescent="0.2">
      <c r="A14670" s="9" t="s">
        <v>16423</v>
      </c>
      <c r="B14670" s="4" t="s">
        <v>16428</v>
      </c>
      <c r="C14670" s="9" t="s">
        <v>16422</v>
      </c>
      <c r="D14670" s="5" t="s">
        <v>10813</v>
      </c>
      <c r="E14670" s="4" t="s">
        <v>16426</v>
      </c>
      <c r="F14670" s="6">
        <v>-1.4988881154073499</v>
      </c>
      <c r="G14670" s="7">
        <v>8.8867323227148701E-35</v>
      </c>
      <c r="H14670" s="7">
        <v>3.1042202358702401E-32</v>
      </c>
    </row>
    <row r="14671" spans="1:8" x14ac:dyDescent="0.2">
      <c r="A14671" s="9" t="s">
        <v>16423</v>
      </c>
      <c r="B14671" s="4" t="s">
        <v>16428</v>
      </c>
      <c r="C14671" s="9" t="s">
        <v>16422</v>
      </c>
      <c r="D14671" s="5" t="s">
        <v>1758</v>
      </c>
      <c r="E14671" s="4" t="s">
        <v>16426</v>
      </c>
      <c r="F14671" s="6">
        <v>-2.1557842360935302</v>
      </c>
      <c r="G14671" s="7">
        <v>3.1594300418801101E-55</v>
      </c>
      <c r="H14671" s="7">
        <v>6.1802664192564E-52</v>
      </c>
    </row>
    <row r="14672" spans="1:8" x14ac:dyDescent="0.2">
      <c r="A14672" s="9" t="s">
        <v>16423</v>
      </c>
      <c r="B14672" s="4" t="s">
        <v>16428</v>
      </c>
      <c r="C14672" s="9" t="s">
        <v>16422</v>
      </c>
      <c r="D14672" s="5" t="s">
        <v>1919</v>
      </c>
      <c r="E14672" s="4" t="s">
        <v>16424</v>
      </c>
      <c r="F14672" s="6">
        <v>1.3896434176018799</v>
      </c>
      <c r="G14672" s="7">
        <v>4.0944928506701898E-29</v>
      </c>
      <c r="H14672" s="7">
        <v>1.4651293807849399E-26</v>
      </c>
    </row>
    <row r="14673" spans="1:8" x14ac:dyDescent="0.2">
      <c r="A14673" s="9" t="s">
        <v>16423</v>
      </c>
      <c r="B14673" s="4" t="s">
        <v>16428</v>
      </c>
      <c r="C14673" s="9" t="s">
        <v>16422</v>
      </c>
      <c r="D14673" s="5" t="s">
        <v>3503</v>
      </c>
      <c r="E14673" s="4" t="s">
        <v>16424</v>
      </c>
      <c r="F14673" s="6">
        <v>1.3402786974857901</v>
      </c>
      <c r="G14673" s="7">
        <v>4.0841719885626504E-27</v>
      </c>
      <c r="H14673" s="7">
        <v>1.30258450530875E-24</v>
      </c>
    </row>
    <row r="14674" spans="1:8" x14ac:dyDescent="0.2">
      <c r="A14674" s="9" t="s">
        <v>16423</v>
      </c>
      <c r="B14674" s="4" t="s">
        <v>16428</v>
      </c>
      <c r="C14674" s="9" t="s">
        <v>16422</v>
      </c>
      <c r="D14674" s="5" t="s">
        <v>9228</v>
      </c>
      <c r="E14674" s="4" t="s">
        <v>16424</v>
      </c>
      <c r="F14674" s="6">
        <v>1.2407561958168001</v>
      </c>
      <c r="G14674" s="7">
        <v>1.3440338441260101E-34</v>
      </c>
      <c r="H14674" s="7">
        <v>7.0422573311330905E-32</v>
      </c>
    </row>
    <row r="14675" spans="1:8" x14ac:dyDescent="0.2">
      <c r="A14675" s="9" t="s">
        <v>16423</v>
      </c>
      <c r="B14675" s="4" t="s">
        <v>16428</v>
      </c>
      <c r="C14675" s="9" t="s">
        <v>16422</v>
      </c>
      <c r="D14675" s="5" t="s">
        <v>12045</v>
      </c>
      <c r="E14675" s="4" t="s">
        <v>16424</v>
      </c>
      <c r="F14675" s="6">
        <v>1.01474073750996</v>
      </c>
      <c r="G14675" s="7">
        <v>5.9699751209022896E-16</v>
      </c>
      <c r="H14675" s="7">
        <v>8.2047311474245896E-14</v>
      </c>
    </row>
    <row r="14676" spans="1:8" x14ac:dyDescent="0.2">
      <c r="A14676" s="9" t="s">
        <v>16423</v>
      </c>
      <c r="B14676" s="4" t="s">
        <v>16428</v>
      </c>
      <c r="C14676" s="9" t="s">
        <v>16422</v>
      </c>
      <c r="D14676" s="5" t="s">
        <v>11800</v>
      </c>
      <c r="E14676" s="4" t="s">
        <v>16424</v>
      </c>
      <c r="F14676" s="6">
        <v>0.79995632138776296</v>
      </c>
      <c r="G14676" s="7">
        <v>3.3184665888099499E-10</v>
      </c>
      <c r="H14676" s="7">
        <v>2.68608128686514E-8</v>
      </c>
    </row>
    <row r="14677" spans="1:8" x14ac:dyDescent="0.2">
      <c r="A14677" s="9" t="s">
        <v>16423</v>
      </c>
      <c r="B14677" s="4" t="s">
        <v>16428</v>
      </c>
      <c r="C14677" s="9" t="s">
        <v>16422</v>
      </c>
      <c r="D14677" s="5" t="s">
        <v>11870</v>
      </c>
      <c r="E14677" s="4" t="s">
        <v>16424</v>
      </c>
      <c r="F14677" s="6">
        <v>0.78242229585971601</v>
      </c>
      <c r="G14677" s="7">
        <v>2.1047513785089201E-24</v>
      </c>
      <c r="H14677" s="7">
        <v>5.5387995469245596E-22</v>
      </c>
    </row>
    <row r="14678" spans="1:8" x14ac:dyDescent="0.2">
      <c r="A14678" s="9" t="s">
        <v>16423</v>
      </c>
      <c r="B14678" s="4" t="s">
        <v>16428</v>
      </c>
      <c r="C14678" s="9" t="s">
        <v>16422</v>
      </c>
      <c r="D14678" s="5" t="s">
        <v>8168</v>
      </c>
      <c r="E14678" s="4" t="s">
        <v>16424</v>
      </c>
      <c r="F14678" s="6">
        <v>0.77380110168035099</v>
      </c>
      <c r="G14678" s="7">
        <v>9.0775003806726207E-44</v>
      </c>
      <c r="H14678" s="7">
        <v>7.8338828285204698E-41</v>
      </c>
    </row>
    <row r="14679" spans="1:8" x14ac:dyDescent="0.2">
      <c r="A14679" s="9" t="s">
        <v>16423</v>
      </c>
      <c r="B14679" s="4" t="s">
        <v>16428</v>
      </c>
      <c r="C14679" s="9" t="s">
        <v>16422</v>
      </c>
      <c r="D14679" s="5" t="s">
        <v>7068</v>
      </c>
      <c r="E14679" s="4" t="s">
        <v>16424</v>
      </c>
      <c r="F14679" s="6">
        <v>0.77243617268686304</v>
      </c>
      <c r="G14679" s="7">
        <v>5.4440044691624702E-39</v>
      </c>
      <c r="H14679" s="7">
        <v>3.4725647637862003E-36</v>
      </c>
    </row>
    <row r="14680" spans="1:8" x14ac:dyDescent="0.2">
      <c r="A14680" s="9" t="s">
        <v>16423</v>
      </c>
      <c r="B14680" s="4" t="s">
        <v>16428</v>
      </c>
      <c r="C14680" s="9" t="s">
        <v>16422</v>
      </c>
      <c r="D14680" s="5" t="s">
        <v>2414</v>
      </c>
      <c r="E14680" s="4" t="s">
        <v>16424</v>
      </c>
      <c r="F14680" s="6">
        <v>0.72937257841830605</v>
      </c>
      <c r="G14680" s="7">
        <v>6.6463266416774996E-28</v>
      </c>
      <c r="H14680" s="7">
        <v>2.2282455616008801E-25</v>
      </c>
    </row>
    <row r="14681" spans="1:8" x14ac:dyDescent="0.2">
      <c r="A14681" s="9" t="s">
        <v>16423</v>
      </c>
      <c r="B14681" s="4" t="s">
        <v>16428</v>
      </c>
      <c r="C14681" s="9" t="s">
        <v>16422</v>
      </c>
      <c r="D14681" s="5" t="s">
        <v>11931</v>
      </c>
      <c r="E14681" s="4" t="s">
        <v>16424</v>
      </c>
      <c r="F14681" s="6">
        <v>0.70820379730529803</v>
      </c>
      <c r="G14681" s="7">
        <v>8.2230443099653294E-28</v>
      </c>
      <c r="H14681" s="7">
        <v>2.7263340807119001E-25</v>
      </c>
    </row>
    <row r="14682" spans="1:8" x14ac:dyDescent="0.2">
      <c r="A14682" s="9" t="s">
        <v>16423</v>
      </c>
      <c r="B14682" s="4" t="s">
        <v>16428</v>
      </c>
      <c r="C14682" s="9" t="s">
        <v>16422</v>
      </c>
      <c r="D14682" s="5" t="s">
        <v>11908</v>
      </c>
      <c r="E14682" s="4" t="s">
        <v>16424</v>
      </c>
      <c r="F14682" s="6">
        <v>0.67983732217492998</v>
      </c>
      <c r="G14682" s="7">
        <v>2.5039809909647199E-26</v>
      </c>
      <c r="H14682" s="7">
        <v>7.5744134264831603E-24</v>
      </c>
    </row>
    <row r="14683" spans="1:8" x14ac:dyDescent="0.2">
      <c r="A14683" s="9" t="s">
        <v>16423</v>
      </c>
      <c r="B14683" s="4" t="s">
        <v>16428</v>
      </c>
      <c r="C14683" s="9" t="s">
        <v>16422</v>
      </c>
      <c r="D14683" s="5" t="s">
        <v>11973</v>
      </c>
      <c r="E14683" s="4" t="s">
        <v>16424</v>
      </c>
      <c r="F14683" s="6">
        <v>0.65162550637692795</v>
      </c>
      <c r="G14683" s="7">
        <v>2.0656471201438902E-8</v>
      </c>
      <c r="H14683" s="7">
        <v>1.36202736627555E-6</v>
      </c>
    </row>
    <row r="14684" spans="1:8" x14ac:dyDescent="0.2">
      <c r="A14684" s="9" t="s">
        <v>16423</v>
      </c>
      <c r="B14684" s="4" t="s">
        <v>16428</v>
      </c>
      <c r="C14684" s="9" t="s">
        <v>16422</v>
      </c>
      <c r="D14684" s="5" t="s">
        <v>4614</v>
      </c>
      <c r="E14684" s="4" t="s">
        <v>16424</v>
      </c>
      <c r="F14684" s="6">
        <v>0.64919116873055904</v>
      </c>
      <c r="G14684" s="7">
        <v>3.3486085318766401E-31</v>
      </c>
      <c r="H14684" s="7">
        <v>1.3741940075849599E-28</v>
      </c>
    </row>
    <row r="14685" spans="1:8" x14ac:dyDescent="0.2">
      <c r="A14685" s="9" t="s">
        <v>16423</v>
      </c>
      <c r="B14685" s="4" t="s">
        <v>16428</v>
      </c>
      <c r="C14685" s="9" t="s">
        <v>16422</v>
      </c>
      <c r="D14685" s="5" t="s">
        <v>10098</v>
      </c>
      <c r="E14685" s="4" t="s">
        <v>16424</v>
      </c>
      <c r="F14685" s="6">
        <v>0.62470133170234798</v>
      </c>
      <c r="G14685" s="7">
        <v>7.2059027658851203E-13</v>
      </c>
      <c r="H14685" s="7">
        <v>7.3415138526597603E-11</v>
      </c>
    </row>
    <row r="14686" spans="1:8" x14ac:dyDescent="0.2">
      <c r="A14686" s="9" t="s">
        <v>16423</v>
      </c>
      <c r="B14686" s="4" t="s">
        <v>16428</v>
      </c>
      <c r="C14686" s="9" t="s">
        <v>16422</v>
      </c>
      <c r="D14686" s="5" t="s">
        <v>11777</v>
      </c>
      <c r="E14686" s="4" t="s">
        <v>16424</v>
      </c>
      <c r="F14686" s="6">
        <v>0.58079256317016204</v>
      </c>
      <c r="G14686" s="7">
        <v>7.4642092207203298E-29</v>
      </c>
      <c r="H14686" s="7">
        <v>2.60731936850447E-26</v>
      </c>
    </row>
    <row r="14687" spans="1:8" x14ac:dyDescent="0.2">
      <c r="A14687" s="9" t="s">
        <v>16423</v>
      </c>
      <c r="B14687" s="4" t="s">
        <v>16428</v>
      </c>
      <c r="C14687" s="9" t="s">
        <v>16422</v>
      </c>
      <c r="D14687" s="5" t="s">
        <v>12185</v>
      </c>
      <c r="E14687" s="4" t="s">
        <v>16424</v>
      </c>
      <c r="F14687" s="6">
        <v>0.57739248313052505</v>
      </c>
      <c r="G14687" s="7">
        <v>8.1439617813051801E-17</v>
      </c>
      <c r="H14687" s="7">
        <v>1.21608206914533E-14</v>
      </c>
    </row>
    <row r="14688" spans="1:8" x14ac:dyDescent="0.2">
      <c r="A14688" s="9" t="s">
        <v>16423</v>
      </c>
      <c r="B14688" s="4" t="s">
        <v>16428</v>
      </c>
      <c r="C14688" s="9" t="s">
        <v>16422</v>
      </c>
      <c r="D14688" s="5" t="s">
        <v>1616</v>
      </c>
      <c r="E14688" s="4" t="s">
        <v>16424</v>
      </c>
      <c r="F14688" s="6">
        <v>0.53493233399041296</v>
      </c>
      <c r="G14688" s="7">
        <v>1.16895016832996E-8</v>
      </c>
      <c r="H14688" s="7">
        <v>7.9673253981737103E-7</v>
      </c>
    </row>
    <row r="14689" spans="1:8" x14ac:dyDescent="0.2">
      <c r="A14689" s="9" t="s">
        <v>16423</v>
      </c>
      <c r="B14689" s="4" t="s">
        <v>16428</v>
      </c>
      <c r="C14689" s="9" t="s">
        <v>16422</v>
      </c>
      <c r="D14689" s="5" t="s">
        <v>11792</v>
      </c>
      <c r="E14689" s="4" t="s">
        <v>16424</v>
      </c>
      <c r="F14689" s="6">
        <v>0.45114215519471901</v>
      </c>
      <c r="G14689" s="7">
        <v>4.0936013253398197E-24</v>
      </c>
      <c r="H14689" s="7">
        <v>1.06295973529311E-21</v>
      </c>
    </row>
    <row r="14690" spans="1:8" x14ac:dyDescent="0.2">
      <c r="A14690" s="9" t="s">
        <v>16423</v>
      </c>
      <c r="B14690" s="4" t="s">
        <v>16428</v>
      </c>
      <c r="C14690" s="9" t="s">
        <v>16422</v>
      </c>
      <c r="D14690" s="5" t="s">
        <v>11144</v>
      </c>
      <c r="E14690" s="4" t="s">
        <v>16424</v>
      </c>
      <c r="F14690" s="6">
        <v>0.43016787422626901</v>
      </c>
      <c r="G14690" s="7">
        <v>2.7792823795623402E-23</v>
      </c>
      <c r="H14690" s="7">
        <v>6.6300572017169198E-21</v>
      </c>
    </row>
    <row r="14691" spans="1:8" x14ac:dyDescent="0.2">
      <c r="A14691" s="9" t="s">
        <v>16423</v>
      </c>
      <c r="B14691" s="4" t="s">
        <v>16428</v>
      </c>
      <c r="C14691" s="9" t="s">
        <v>16422</v>
      </c>
      <c r="D14691" s="5" t="s">
        <v>4626</v>
      </c>
      <c r="E14691" s="4" t="s">
        <v>16424</v>
      </c>
      <c r="F14691" s="6">
        <v>0.42339537627752299</v>
      </c>
      <c r="G14691" s="7">
        <v>1.43383271540781E-14</v>
      </c>
      <c r="H14691" s="7">
        <v>1.72455005547463E-12</v>
      </c>
    </row>
    <row r="14692" spans="1:8" x14ac:dyDescent="0.2">
      <c r="A14692" s="9" t="s">
        <v>16423</v>
      </c>
      <c r="B14692" s="4" t="s">
        <v>16428</v>
      </c>
      <c r="C14692" s="9" t="s">
        <v>16422</v>
      </c>
      <c r="D14692" s="5" t="s">
        <v>8074</v>
      </c>
      <c r="E14692" s="4" t="s">
        <v>16424</v>
      </c>
      <c r="F14692" s="6">
        <v>0.40847475423986102</v>
      </c>
      <c r="G14692" s="7">
        <v>7.2022468930976301E-9</v>
      </c>
      <c r="H14692" s="7">
        <v>5.0387939122240104E-7</v>
      </c>
    </row>
    <row r="14693" spans="1:8" x14ac:dyDescent="0.2">
      <c r="A14693" s="9" t="s">
        <v>16423</v>
      </c>
      <c r="B14693" s="4" t="s">
        <v>16428</v>
      </c>
      <c r="C14693" s="9" t="s">
        <v>16422</v>
      </c>
      <c r="D14693" s="5" t="s">
        <v>12177</v>
      </c>
      <c r="E14693" s="4" t="s">
        <v>16424</v>
      </c>
      <c r="F14693" s="6">
        <v>0.39970590081884499</v>
      </c>
      <c r="G14693" s="7">
        <v>4.1116164905269796E-9</v>
      </c>
      <c r="H14693" s="7">
        <v>2.9788407670380897E-7</v>
      </c>
    </row>
    <row r="14694" spans="1:8" x14ac:dyDescent="0.2">
      <c r="A14694" s="9" t="s">
        <v>16423</v>
      </c>
      <c r="B14694" s="4" t="s">
        <v>16428</v>
      </c>
      <c r="C14694" s="9" t="s">
        <v>16422</v>
      </c>
      <c r="D14694" s="5" t="s">
        <v>1414</v>
      </c>
      <c r="E14694" s="4" t="s">
        <v>16424</v>
      </c>
      <c r="F14694" s="6">
        <v>0.36745262483435398</v>
      </c>
      <c r="G14694" s="7">
        <v>1.34833840564776E-17</v>
      </c>
      <c r="H14694" s="7">
        <v>2.2164115125219301E-15</v>
      </c>
    </row>
    <row r="14695" spans="1:8" x14ac:dyDescent="0.2">
      <c r="A14695" s="9" t="s">
        <v>16423</v>
      </c>
      <c r="B14695" s="4" t="s">
        <v>16428</v>
      </c>
      <c r="C14695" s="9" t="s">
        <v>16422</v>
      </c>
      <c r="D14695" s="5" t="s">
        <v>2224</v>
      </c>
      <c r="E14695" s="4" t="s">
        <v>16424</v>
      </c>
      <c r="F14695" s="6">
        <v>0.362785039724487</v>
      </c>
      <c r="G14695" s="7">
        <v>1.1521863503983499E-9</v>
      </c>
      <c r="H14695" s="7">
        <v>8.8966978666811896E-8</v>
      </c>
    </row>
    <row r="14696" spans="1:8" x14ac:dyDescent="0.2">
      <c r="A14696" s="9" t="s">
        <v>16423</v>
      </c>
      <c r="B14696" s="4" t="s">
        <v>16428</v>
      </c>
      <c r="C14696" s="9" t="s">
        <v>16422</v>
      </c>
      <c r="D14696" s="5" t="s">
        <v>6656</v>
      </c>
      <c r="E14696" s="4" t="s">
        <v>16424</v>
      </c>
      <c r="F14696" s="6">
        <v>0.36061858584519602</v>
      </c>
      <c r="G14696" s="7">
        <v>1.8155437159887998E-24</v>
      </c>
      <c r="H14696" s="7">
        <v>4.7992507850939903E-22</v>
      </c>
    </row>
    <row r="14697" spans="1:8" x14ac:dyDescent="0.2">
      <c r="A14697" s="9" t="s">
        <v>16423</v>
      </c>
      <c r="B14697" s="4" t="s">
        <v>16428</v>
      </c>
      <c r="C14697" s="9" t="s">
        <v>16422</v>
      </c>
      <c r="D14697" s="5" t="s">
        <v>4753</v>
      </c>
      <c r="E14697" s="4" t="s">
        <v>16424</v>
      </c>
      <c r="F14697" s="6">
        <v>0.355082754156266</v>
      </c>
      <c r="G14697" s="7">
        <v>2.5786148049797002E-11</v>
      </c>
      <c r="H14697" s="7">
        <v>2.2927792608398299E-9</v>
      </c>
    </row>
    <row r="14698" spans="1:8" x14ac:dyDescent="0.2">
      <c r="A14698" s="9" t="s">
        <v>16423</v>
      </c>
      <c r="B14698" s="4" t="s">
        <v>16428</v>
      </c>
      <c r="C14698" s="9" t="s">
        <v>16422</v>
      </c>
      <c r="D14698" s="5" t="s">
        <v>12187</v>
      </c>
      <c r="E14698" s="4" t="s">
        <v>16424</v>
      </c>
      <c r="F14698" s="6">
        <v>0.32888232203143403</v>
      </c>
      <c r="G14698" s="7">
        <v>4.1657375473313701E-12</v>
      </c>
      <c r="H14698" s="7">
        <v>3.8995700373784198E-10</v>
      </c>
    </row>
    <row r="14699" spans="1:8" x14ac:dyDescent="0.2">
      <c r="A14699" s="9" t="s">
        <v>16423</v>
      </c>
      <c r="B14699" s="4" t="s">
        <v>16428</v>
      </c>
      <c r="C14699" s="9" t="s">
        <v>16422</v>
      </c>
      <c r="D14699" s="5" t="s">
        <v>14623</v>
      </c>
      <c r="E14699" s="4" t="s">
        <v>16424</v>
      </c>
      <c r="F14699" s="6">
        <v>0.30381194173649501</v>
      </c>
      <c r="G14699" s="7">
        <v>4.0095552392077502E-4</v>
      </c>
      <c r="H14699" s="7">
        <v>1.4901630123981499E-2</v>
      </c>
    </row>
    <row r="14700" spans="1:8" x14ac:dyDescent="0.2">
      <c r="A14700" s="9" t="s">
        <v>16423</v>
      </c>
      <c r="B14700" s="4" t="s">
        <v>16428</v>
      </c>
      <c r="C14700" s="9" t="s">
        <v>16422</v>
      </c>
      <c r="D14700" s="5" t="s">
        <v>4380</v>
      </c>
      <c r="E14700" s="4" t="s">
        <v>16424</v>
      </c>
      <c r="F14700" s="6">
        <v>0.30114422861648799</v>
      </c>
      <c r="G14700" s="7">
        <v>5.00135533561698E-6</v>
      </c>
      <c r="H14700" s="7">
        <v>2.4216133375853699E-4</v>
      </c>
    </row>
    <row r="14701" spans="1:8" x14ac:dyDescent="0.2">
      <c r="A14701" s="9" t="s">
        <v>16423</v>
      </c>
      <c r="B14701" s="4" t="s">
        <v>16428</v>
      </c>
      <c r="C14701" s="9" t="s">
        <v>16422</v>
      </c>
      <c r="D14701" s="5" t="s">
        <v>16468</v>
      </c>
      <c r="E14701" s="4" t="s">
        <v>16424</v>
      </c>
      <c r="F14701" s="6">
        <v>0.291980363417705</v>
      </c>
      <c r="G14701" s="7">
        <v>4.4633729409300098E-4</v>
      </c>
      <c r="H14701" s="7">
        <v>1.64321566916899E-2</v>
      </c>
    </row>
    <row r="14702" spans="1:8" x14ac:dyDescent="0.2">
      <c r="A14702" s="9" t="s">
        <v>16423</v>
      </c>
      <c r="B14702" s="4" t="s">
        <v>16428</v>
      </c>
      <c r="C14702" s="9" t="s">
        <v>16422</v>
      </c>
      <c r="D14702" s="5" t="s">
        <v>11324</v>
      </c>
      <c r="E14702" s="4" t="s">
        <v>16424</v>
      </c>
      <c r="F14702" s="6">
        <v>0.29029418227895498</v>
      </c>
      <c r="G14702" s="7">
        <v>1.5678902548446899E-7</v>
      </c>
      <c r="H14702" s="7">
        <v>9.2472433884729497E-6</v>
      </c>
    </row>
    <row r="14703" spans="1:8" x14ac:dyDescent="0.2">
      <c r="A14703" s="9" t="s">
        <v>16423</v>
      </c>
      <c r="B14703" s="4" t="s">
        <v>16428</v>
      </c>
      <c r="C14703" s="9" t="s">
        <v>16422</v>
      </c>
      <c r="D14703" s="5" t="s">
        <v>12179</v>
      </c>
      <c r="E14703" s="4" t="s">
        <v>16424</v>
      </c>
      <c r="F14703" s="6">
        <v>0.29014831403313601</v>
      </c>
      <c r="G14703" s="7">
        <v>1.3639595216473801E-9</v>
      </c>
      <c r="H14703" s="7">
        <v>1.0422242131178E-7</v>
      </c>
    </row>
    <row r="14704" spans="1:8" x14ac:dyDescent="0.2">
      <c r="A14704" s="9" t="s">
        <v>16423</v>
      </c>
      <c r="B14704" s="4" t="s">
        <v>16428</v>
      </c>
      <c r="C14704" s="9" t="s">
        <v>16422</v>
      </c>
      <c r="D14704" s="5" t="s">
        <v>12184</v>
      </c>
      <c r="E14704" s="4" t="s">
        <v>16424</v>
      </c>
      <c r="F14704" s="6">
        <v>0.28982225470262901</v>
      </c>
      <c r="G14704" s="7">
        <v>6.6653251701425404E-3</v>
      </c>
      <c r="H14704" s="7">
        <v>0.19635940877743199</v>
      </c>
    </row>
    <row r="14705" spans="1:8" x14ac:dyDescent="0.2">
      <c r="A14705" s="9" t="s">
        <v>16423</v>
      </c>
      <c r="B14705" s="4" t="s">
        <v>16428</v>
      </c>
      <c r="C14705" s="9" t="s">
        <v>16422</v>
      </c>
      <c r="D14705" s="5" t="s">
        <v>12183</v>
      </c>
      <c r="E14705" s="4" t="s">
        <v>16424</v>
      </c>
      <c r="F14705" s="6">
        <v>0.28858249810699599</v>
      </c>
      <c r="G14705" s="7">
        <v>1.79212716565026E-14</v>
      </c>
      <c r="H14705" s="7">
        <v>2.1332493020085101E-12</v>
      </c>
    </row>
    <row r="14706" spans="1:8" x14ac:dyDescent="0.2">
      <c r="A14706" s="9" t="s">
        <v>16423</v>
      </c>
      <c r="B14706" s="4" t="s">
        <v>16428</v>
      </c>
      <c r="C14706" s="9" t="s">
        <v>16422</v>
      </c>
      <c r="D14706" s="5" t="s">
        <v>16469</v>
      </c>
      <c r="E14706" s="4" t="s">
        <v>16424</v>
      </c>
      <c r="F14706" s="6">
        <v>0.28837259698890599</v>
      </c>
      <c r="G14706" s="7">
        <v>7.1057760590096605E-18</v>
      </c>
      <c r="H14706" s="7">
        <v>1.1812899780366099E-15</v>
      </c>
    </row>
    <row r="14707" spans="1:8" x14ac:dyDescent="0.2">
      <c r="A14707" s="9" t="s">
        <v>16423</v>
      </c>
      <c r="B14707" s="4" t="s">
        <v>16428</v>
      </c>
      <c r="C14707" s="9" t="s">
        <v>16422</v>
      </c>
      <c r="D14707" s="5" t="s">
        <v>16470</v>
      </c>
      <c r="E14707" s="4" t="s">
        <v>16424</v>
      </c>
      <c r="F14707" s="6">
        <v>0.28669555934195901</v>
      </c>
      <c r="G14707" s="7">
        <v>4.6672018289381697E-6</v>
      </c>
      <c r="H14707" s="7">
        <v>2.27294665667558E-4</v>
      </c>
    </row>
    <row r="14708" spans="1:8" x14ac:dyDescent="0.2">
      <c r="A14708" s="9" t="s">
        <v>16423</v>
      </c>
      <c r="B14708" s="4" t="s">
        <v>16428</v>
      </c>
      <c r="C14708" s="9" t="s">
        <v>16422</v>
      </c>
      <c r="D14708" s="5" t="s">
        <v>1248</v>
      </c>
      <c r="E14708" s="4" t="s">
        <v>16424</v>
      </c>
      <c r="F14708" s="6">
        <v>0.28517774794727502</v>
      </c>
      <c r="G14708" s="7">
        <v>3.6998458123433402E-9</v>
      </c>
      <c r="H14708" s="7">
        <v>2.6938182587041799E-7</v>
      </c>
    </row>
    <row r="14709" spans="1:8" x14ac:dyDescent="0.2">
      <c r="A14709" s="9" t="s">
        <v>16423</v>
      </c>
      <c r="B14709" s="4" t="s">
        <v>16428</v>
      </c>
      <c r="C14709" s="9" t="s">
        <v>16422</v>
      </c>
      <c r="D14709" s="5" t="s">
        <v>5053</v>
      </c>
      <c r="E14709" s="4" t="s">
        <v>16424</v>
      </c>
      <c r="F14709" s="6">
        <v>0.283255498006239</v>
      </c>
      <c r="G14709" s="7">
        <v>4.2963673417136002E-42</v>
      </c>
      <c r="H14709" s="7">
        <v>3.31747396159369E-39</v>
      </c>
    </row>
    <row r="14710" spans="1:8" x14ac:dyDescent="0.2">
      <c r="A14710" s="9" t="s">
        <v>16423</v>
      </c>
      <c r="B14710" s="4" t="s">
        <v>16428</v>
      </c>
      <c r="C14710" s="9" t="s">
        <v>16422</v>
      </c>
      <c r="D14710" s="5" t="s">
        <v>12178</v>
      </c>
      <c r="E14710" s="4" t="s">
        <v>16424</v>
      </c>
      <c r="F14710" s="6">
        <v>0.28219929630233398</v>
      </c>
      <c r="G14710" s="7">
        <v>2.0626368529107798E-3</v>
      </c>
      <c r="H14710" s="7">
        <v>6.7925803073073096E-2</v>
      </c>
    </row>
    <row r="14711" spans="1:8" x14ac:dyDescent="0.2">
      <c r="A14711" s="9" t="s">
        <v>16423</v>
      </c>
      <c r="B14711" s="4" t="s">
        <v>16428</v>
      </c>
      <c r="C14711" s="9" t="s">
        <v>16422</v>
      </c>
      <c r="D14711" s="5" t="s">
        <v>12190</v>
      </c>
      <c r="E14711" s="4" t="s">
        <v>16424</v>
      </c>
      <c r="F14711" s="6">
        <v>0.27181051043003701</v>
      </c>
      <c r="G14711" s="7">
        <v>3.62970398597473E-27</v>
      </c>
      <c r="H14711" s="7">
        <v>1.1768262359830999E-24</v>
      </c>
    </row>
    <row r="14712" spans="1:8" x14ac:dyDescent="0.2">
      <c r="A14712" s="9" t="s">
        <v>16423</v>
      </c>
      <c r="B14712" s="4" t="s">
        <v>16428</v>
      </c>
      <c r="C14712" s="9" t="s">
        <v>16422</v>
      </c>
      <c r="D14712" s="5" t="s">
        <v>12180</v>
      </c>
      <c r="E14712" s="4" t="s">
        <v>16424</v>
      </c>
      <c r="F14712" s="6">
        <v>0.27178285882710801</v>
      </c>
      <c r="G14712" s="7">
        <v>1.93128262030119E-4</v>
      </c>
      <c r="H14712" s="7">
        <v>7.5284315020411703E-3</v>
      </c>
    </row>
    <row r="14713" spans="1:8" x14ac:dyDescent="0.2">
      <c r="A14713" s="9" t="s">
        <v>16423</v>
      </c>
      <c r="B14713" s="4" t="s">
        <v>16428</v>
      </c>
      <c r="C14713" s="9" t="s">
        <v>16422</v>
      </c>
      <c r="D14713" s="5" t="s">
        <v>12073</v>
      </c>
      <c r="E14713" s="4" t="s">
        <v>16424</v>
      </c>
      <c r="F14713" s="6">
        <v>0.27030347261601401</v>
      </c>
      <c r="G14713" s="7">
        <v>2.8136587641315501E-27</v>
      </c>
      <c r="H14713" s="7">
        <v>9.1731528285719891E-25</v>
      </c>
    </row>
    <row r="14714" spans="1:8" x14ac:dyDescent="0.2">
      <c r="A14714" s="9" t="s">
        <v>16423</v>
      </c>
      <c r="B14714" s="4" t="s">
        <v>16428</v>
      </c>
      <c r="C14714" s="9" t="s">
        <v>16422</v>
      </c>
      <c r="D14714" s="5" t="s">
        <v>1880</v>
      </c>
      <c r="E14714" s="4" t="s">
        <v>16424</v>
      </c>
      <c r="F14714" s="6">
        <v>0.27016857979141001</v>
      </c>
      <c r="G14714" s="7">
        <v>4.8358045266280302E-3</v>
      </c>
      <c r="H14714" s="7">
        <v>0.147650547783891</v>
      </c>
    </row>
    <row r="14715" spans="1:8" x14ac:dyDescent="0.2">
      <c r="A14715" s="9" t="s">
        <v>16423</v>
      </c>
      <c r="B14715" s="4" t="s">
        <v>16428</v>
      </c>
      <c r="C14715" s="9" t="s">
        <v>16422</v>
      </c>
      <c r="D14715" s="5" t="s">
        <v>16471</v>
      </c>
      <c r="E14715" s="4" t="s">
        <v>16424</v>
      </c>
      <c r="F14715" s="6">
        <v>0.26222566936868902</v>
      </c>
      <c r="G14715" s="7">
        <v>2.1290867516027E-9</v>
      </c>
      <c r="H14715" s="7">
        <v>1.60389379885819E-7</v>
      </c>
    </row>
    <row r="14716" spans="1:8" x14ac:dyDescent="0.2">
      <c r="A14716" s="9" t="s">
        <v>16423</v>
      </c>
      <c r="B14716" s="4" t="s">
        <v>16428</v>
      </c>
      <c r="C14716" s="9" t="s">
        <v>16422</v>
      </c>
      <c r="D14716" s="5" t="s">
        <v>12182</v>
      </c>
      <c r="E14716" s="4" t="s">
        <v>16424</v>
      </c>
      <c r="F14716" s="6">
        <v>0.26140902611850098</v>
      </c>
      <c r="G14716" s="7">
        <v>1.5412586055084001E-7</v>
      </c>
      <c r="H14716" s="7">
        <v>9.0993179080135996E-6</v>
      </c>
    </row>
    <row r="14717" spans="1:8" x14ac:dyDescent="0.2">
      <c r="A14717" s="9" t="s">
        <v>16423</v>
      </c>
      <c r="B14717" s="4" t="s">
        <v>16428</v>
      </c>
      <c r="C14717" s="9" t="s">
        <v>16422</v>
      </c>
      <c r="D14717" s="5" t="s">
        <v>12181</v>
      </c>
      <c r="E14717" s="4" t="s">
        <v>16424</v>
      </c>
      <c r="F14717" s="6">
        <v>0.25941547616284999</v>
      </c>
      <c r="G14717" s="7">
        <v>2.9991713284918802E-16</v>
      </c>
      <c r="H14717" s="7">
        <v>4.2106069435697897E-14</v>
      </c>
    </row>
    <row r="14718" spans="1:8" x14ac:dyDescent="0.2">
      <c r="A14718" s="9" t="s">
        <v>16423</v>
      </c>
      <c r="B14718" s="4" t="s">
        <v>16428</v>
      </c>
      <c r="C14718" s="9" t="s">
        <v>16422</v>
      </c>
      <c r="D14718" s="5" t="s">
        <v>72</v>
      </c>
      <c r="E14718" s="4" t="s">
        <v>16424</v>
      </c>
      <c r="F14718" s="6">
        <v>0.25309736754883799</v>
      </c>
      <c r="G14718" s="7">
        <v>1.4166561565993699E-16</v>
      </c>
      <c r="H14718" s="7">
        <v>2.07837624734693E-14</v>
      </c>
    </row>
    <row r="14719" spans="1:8" x14ac:dyDescent="0.2">
      <c r="A14719" s="9" t="s">
        <v>16423</v>
      </c>
      <c r="B14719" s="4" t="s">
        <v>16428</v>
      </c>
      <c r="C14719" s="9" t="s">
        <v>16422</v>
      </c>
      <c r="D14719" s="5" t="s">
        <v>7696</v>
      </c>
      <c r="E14719" s="4" t="s">
        <v>16424</v>
      </c>
      <c r="F14719" s="6">
        <v>0.25305680434378602</v>
      </c>
      <c r="G14719" s="7">
        <v>7.5963638147230696E-17</v>
      </c>
      <c r="H14719" s="7">
        <v>1.1430384977005299E-14</v>
      </c>
    </row>
    <row r="14720" spans="1:8" x14ac:dyDescent="0.2">
      <c r="A14720" s="9" t="s">
        <v>16423</v>
      </c>
      <c r="B14720" s="4" t="s">
        <v>16428</v>
      </c>
      <c r="C14720" s="9" t="s">
        <v>16422</v>
      </c>
      <c r="D14720" s="5" t="s">
        <v>9326</v>
      </c>
      <c r="E14720" s="4" t="s">
        <v>16424</v>
      </c>
      <c r="F14720" s="6">
        <v>0.249809415070265</v>
      </c>
      <c r="G14720" s="7">
        <v>7.9198853643040704E-64</v>
      </c>
      <c r="H14720" s="7">
        <v>2.44616080378326E-60</v>
      </c>
    </row>
    <row r="14721" spans="1:8" x14ac:dyDescent="0.2">
      <c r="A14721" s="9" t="s">
        <v>16423</v>
      </c>
      <c r="B14721" s="4" t="s">
        <v>16428</v>
      </c>
      <c r="C14721" s="9" t="s">
        <v>16422</v>
      </c>
      <c r="D14721" s="5" t="s">
        <v>16472</v>
      </c>
      <c r="E14721" s="4" t="s">
        <v>16424</v>
      </c>
      <c r="F14721" s="6">
        <v>0.24560974733238</v>
      </c>
      <c r="G14721" s="7">
        <v>7.7752181632412998E-9</v>
      </c>
      <c r="H14721" s="7">
        <v>5.4125848480622996E-7</v>
      </c>
    </row>
    <row r="14722" spans="1:8" x14ac:dyDescent="0.2">
      <c r="A14722" s="9" t="s">
        <v>16423</v>
      </c>
      <c r="B14722" s="4" t="s">
        <v>16428</v>
      </c>
      <c r="C14722" s="9" t="s">
        <v>16422</v>
      </c>
      <c r="D14722" s="5" t="s">
        <v>11818</v>
      </c>
      <c r="E14722" s="4" t="s">
        <v>16424</v>
      </c>
      <c r="F14722" s="6">
        <v>0.244527186867735</v>
      </c>
      <c r="G14722" s="7">
        <v>2.9096191698142301E-12</v>
      </c>
      <c r="H14722" s="7">
        <v>2.7584505874213002E-10</v>
      </c>
    </row>
    <row r="14723" spans="1:8" x14ac:dyDescent="0.2">
      <c r="A14723" s="9" t="s">
        <v>16423</v>
      </c>
      <c r="B14723" s="4" t="s">
        <v>16428</v>
      </c>
      <c r="C14723" s="9" t="s">
        <v>16422</v>
      </c>
      <c r="D14723" s="5" t="s">
        <v>2137</v>
      </c>
      <c r="E14723" s="4" t="s">
        <v>16424</v>
      </c>
      <c r="F14723" s="6">
        <v>0.23403805335248401</v>
      </c>
      <c r="G14723" s="7">
        <v>7.7913810350569698E-10</v>
      </c>
      <c r="H14723" s="7">
        <v>6.1208755644080796E-8</v>
      </c>
    </row>
    <row r="14724" spans="1:8" x14ac:dyDescent="0.2">
      <c r="A14724" s="9" t="s">
        <v>16423</v>
      </c>
      <c r="B14724" s="4" t="s">
        <v>16428</v>
      </c>
      <c r="C14724" s="9" t="s">
        <v>16422</v>
      </c>
      <c r="D14724" s="5" t="s">
        <v>7087</v>
      </c>
      <c r="E14724" s="4" t="s">
        <v>16424</v>
      </c>
      <c r="F14724" s="6">
        <v>0.229113408399233</v>
      </c>
      <c r="G14724" s="7">
        <v>3.0690122725046801E-8</v>
      </c>
      <c r="H14724" s="7">
        <v>1.9726387316502201E-6</v>
      </c>
    </row>
    <row r="14725" spans="1:8" x14ac:dyDescent="0.2">
      <c r="A14725" s="9" t="s">
        <v>16423</v>
      </c>
      <c r="B14725" s="4" t="s">
        <v>16428</v>
      </c>
      <c r="C14725" s="9" t="s">
        <v>16422</v>
      </c>
      <c r="D14725" s="5" t="s">
        <v>3760</v>
      </c>
      <c r="E14725" s="4" t="s">
        <v>16424</v>
      </c>
      <c r="F14725" s="6">
        <v>0.22490339284327099</v>
      </c>
      <c r="G14725" s="7">
        <v>8.2577216169001707E-3</v>
      </c>
      <c r="H14725" s="7">
        <v>0.238834960752178</v>
      </c>
    </row>
    <row r="14726" spans="1:8" x14ac:dyDescent="0.2">
      <c r="A14726" s="9" t="s">
        <v>16423</v>
      </c>
      <c r="B14726" s="4" t="s">
        <v>16428</v>
      </c>
      <c r="C14726" s="9" t="s">
        <v>16422</v>
      </c>
      <c r="D14726" s="5" t="s">
        <v>12186</v>
      </c>
      <c r="E14726" s="4" t="s">
        <v>16424</v>
      </c>
      <c r="F14726" s="6">
        <v>0.20879858309466501</v>
      </c>
      <c r="G14726" s="7">
        <v>3.4642300159255698E-4</v>
      </c>
      <c r="H14726" s="7">
        <v>1.30150367640574E-2</v>
      </c>
    </row>
    <row r="14727" spans="1:8" x14ac:dyDescent="0.2">
      <c r="A14727" s="9" t="s">
        <v>16423</v>
      </c>
      <c r="B14727" s="4" t="s">
        <v>16428</v>
      </c>
      <c r="C14727" s="9" t="s">
        <v>16422</v>
      </c>
      <c r="D14727" s="5" t="s">
        <v>6077</v>
      </c>
      <c r="E14727" s="4" t="s">
        <v>16424</v>
      </c>
      <c r="F14727" s="6">
        <v>0.20829652359434001</v>
      </c>
      <c r="G14727" s="7">
        <v>7.1327865954362799E-5</v>
      </c>
      <c r="H14727" s="7">
        <v>2.96025776921204E-3</v>
      </c>
    </row>
    <row r="14728" spans="1:8" x14ac:dyDescent="0.2">
      <c r="A14728" s="9" t="s">
        <v>16423</v>
      </c>
      <c r="B14728" s="4" t="s">
        <v>16428</v>
      </c>
      <c r="C14728" s="9" t="s">
        <v>16422</v>
      </c>
      <c r="D14728" s="5" t="s">
        <v>16473</v>
      </c>
      <c r="E14728" s="4" t="s">
        <v>16424</v>
      </c>
      <c r="F14728" s="6">
        <v>0.206217241780493</v>
      </c>
      <c r="G14728" s="7">
        <v>1.0839938291722701E-5</v>
      </c>
      <c r="H14728" s="7">
        <v>5.07686303839949E-4</v>
      </c>
    </row>
    <row r="14729" spans="1:8" x14ac:dyDescent="0.2">
      <c r="A14729" s="9" t="s">
        <v>16423</v>
      </c>
      <c r="B14729" s="4" t="s">
        <v>16428</v>
      </c>
      <c r="C14729" s="9" t="s">
        <v>16422</v>
      </c>
      <c r="D14729" s="5" t="s">
        <v>11862</v>
      </c>
      <c r="E14729" s="4" t="s">
        <v>16424</v>
      </c>
      <c r="F14729" s="6">
        <v>0.20095740101552301</v>
      </c>
      <c r="G14729" s="7">
        <v>6.6911804808394797E-4</v>
      </c>
      <c r="H14729" s="7">
        <v>2.38557251116394E-2</v>
      </c>
    </row>
    <row r="14730" spans="1:8" x14ac:dyDescent="0.2">
      <c r="A14730" s="9" t="s">
        <v>16423</v>
      </c>
      <c r="B14730" s="4" t="s">
        <v>16428</v>
      </c>
      <c r="C14730" s="9" t="s">
        <v>16422</v>
      </c>
      <c r="D14730" s="5" t="s">
        <v>12191</v>
      </c>
      <c r="E14730" s="4" t="s">
        <v>16424</v>
      </c>
      <c r="F14730" s="6">
        <v>0.196068344178607</v>
      </c>
      <c r="G14730" s="7">
        <v>4.4789421464826703E-3</v>
      </c>
      <c r="H14730" s="7">
        <v>0.13819255569095101</v>
      </c>
    </row>
    <row r="14731" spans="1:8" x14ac:dyDescent="0.2">
      <c r="A14731" s="9" t="s">
        <v>16423</v>
      </c>
      <c r="B14731" s="4" t="s">
        <v>16428</v>
      </c>
      <c r="C14731" s="9" t="s">
        <v>16422</v>
      </c>
      <c r="D14731" s="5" t="s">
        <v>12192</v>
      </c>
      <c r="E14731" s="4" t="s">
        <v>16424</v>
      </c>
      <c r="F14731" s="6">
        <v>0.19473872186341201</v>
      </c>
      <c r="G14731" s="7">
        <v>6.3327812858252205E-4</v>
      </c>
      <c r="H14731" s="7">
        <v>2.2674370773481799E-2</v>
      </c>
    </row>
    <row r="14732" spans="1:8" x14ac:dyDescent="0.2">
      <c r="A14732" s="9" t="s">
        <v>16423</v>
      </c>
      <c r="B14732" s="4" t="s">
        <v>16428</v>
      </c>
      <c r="C14732" s="9" t="s">
        <v>16422</v>
      </c>
      <c r="D14732" s="5" t="s">
        <v>9240</v>
      </c>
      <c r="E14732" s="4" t="s">
        <v>16424</v>
      </c>
      <c r="F14732" s="6">
        <v>0.19030838862997701</v>
      </c>
      <c r="G14732" s="7">
        <v>4.9579816794640002E-5</v>
      </c>
      <c r="H14732" s="7">
        <v>2.1053125678557501E-3</v>
      </c>
    </row>
    <row r="14733" spans="1:8" x14ac:dyDescent="0.2">
      <c r="A14733" s="9" t="s">
        <v>16423</v>
      </c>
      <c r="B14733" s="4" t="s">
        <v>16428</v>
      </c>
      <c r="C14733" s="9" t="s">
        <v>16422</v>
      </c>
      <c r="D14733" s="5" t="s">
        <v>11204</v>
      </c>
      <c r="E14733" s="4" t="s">
        <v>16424</v>
      </c>
      <c r="F14733" s="6">
        <v>0.18964595225372599</v>
      </c>
      <c r="G14733" s="7">
        <v>1.75029330129512E-12</v>
      </c>
      <c r="H14733" s="7">
        <v>1.68660446786869E-10</v>
      </c>
    </row>
    <row r="14734" spans="1:8" x14ac:dyDescent="0.2">
      <c r="A14734" s="9" t="s">
        <v>16423</v>
      </c>
      <c r="B14734" s="4" t="s">
        <v>16428</v>
      </c>
      <c r="C14734" s="9" t="s">
        <v>16422</v>
      </c>
      <c r="D14734" s="5" t="s">
        <v>3595</v>
      </c>
      <c r="E14734" s="4" t="s">
        <v>16424</v>
      </c>
      <c r="F14734" s="6">
        <v>0.18937792414561999</v>
      </c>
      <c r="G14734" s="7">
        <v>4.7908057268529002E-8</v>
      </c>
      <c r="H14734" s="7">
        <v>3.01010324705177E-6</v>
      </c>
    </row>
    <row r="14735" spans="1:8" x14ac:dyDescent="0.2">
      <c r="A14735" s="9" t="s">
        <v>16423</v>
      </c>
      <c r="B14735" s="4" t="s">
        <v>16428</v>
      </c>
      <c r="C14735" s="9" t="s">
        <v>16422</v>
      </c>
      <c r="D14735" s="5" t="s">
        <v>6661</v>
      </c>
      <c r="E14735" s="4" t="s">
        <v>16424</v>
      </c>
      <c r="F14735" s="6">
        <v>0.18635429156365901</v>
      </c>
      <c r="G14735" s="7">
        <v>2.6710935991698897E-4</v>
      </c>
      <c r="H14735" s="7">
        <v>1.0185214865086801E-2</v>
      </c>
    </row>
    <row r="14736" spans="1:8" x14ac:dyDescent="0.2">
      <c r="A14736" s="9" t="s">
        <v>16423</v>
      </c>
      <c r="B14736" s="4" t="s">
        <v>16428</v>
      </c>
      <c r="C14736" s="9" t="s">
        <v>16422</v>
      </c>
      <c r="D14736" s="5" t="s">
        <v>16474</v>
      </c>
      <c r="E14736" s="4" t="s">
        <v>16424</v>
      </c>
      <c r="F14736" s="6">
        <v>0.18466447014654899</v>
      </c>
      <c r="G14736" s="7">
        <v>1.7946897615620399E-3</v>
      </c>
      <c r="H14736" s="7">
        <v>5.9806685955426798E-2</v>
      </c>
    </row>
    <row r="14737" spans="1:8" x14ac:dyDescent="0.2">
      <c r="A14737" s="9" t="s">
        <v>16423</v>
      </c>
      <c r="B14737" s="4" t="s">
        <v>16428</v>
      </c>
      <c r="C14737" s="9" t="s">
        <v>16422</v>
      </c>
      <c r="D14737" s="5" t="s">
        <v>12189</v>
      </c>
      <c r="E14737" s="4" t="s">
        <v>16424</v>
      </c>
      <c r="F14737" s="6">
        <v>0.18394971816769101</v>
      </c>
      <c r="G14737" s="7">
        <v>5.8777961474736802E-3</v>
      </c>
      <c r="H14737" s="7">
        <v>0.17553821329177899</v>
      </c>
    </row>
    <row r="14738" spans="1:8" x14ac:dyDescent="0.2">
      <c r="A14738" s="9" t="s">
        <v>16423</v>
      </c>
      <c r="B14738" s="4" t="s">
        <v>16428</v>
      </c>
      <c r="C14738" s="9" t="s">
        <v>16422</v>
      </c>
      <c r="D14738" s="5" t="s">
        <v>16475</v>
      </c>
      <c r="E14738" s="4" t="s">
        <v>16424</v>
      </c>
      <c r="F14738" s="6">
        <v>0.183665810461173</v>
      </c>
      <c r="G14738" s="7">
        <v>3.5527272770599598E-8</v>
      </c>
      <c r="H14738" s="7">
        <v>2.2637160426382901E-6</v>
      </c>
    </row>
    <row r="14739" spans="1:8" x14ac:dyDescent="0.2">
      <c r="A14739" s="9" t="s">
        <v>16423</v>
      </c>
      <c r="B14739" s="4" t="s">
        <v>16428</v>
      </c>
      <c r="C14739" s="9" t="s">
        <v>16422</v>
      </c>
      <c r="D14739" s="5" t="s">
        <v>4913</v>
      </c>
      <c r="E14739" s="4" t="s">
        <v>16424</v>
      </c>
      <c r="F14739" s="6">
        <v>0.18204688607611599</v>
      </c>
      <c r="G14739" s="7">
        <v>2.34129576505045E-25</v>
      </c>
      <c r="H14739" s="7">
        <v>6.6697378969039102E-23</v>
      </c>
    </row>
    <row r="14740" spans="1:8" x14ac:dyDescent="0.2">
      <c r="A14740" s="9" t="s">
        <v>16423</v>
      </c>
      <c r="B14740" s="4" t="s">
        <v>16428</v>
      </c>
      <c r="C14740" s="9" t="s">
        <v>16422</v>
      </c>
      <c r="D14740" s="5" t="s">
        <v>12188</v>
      </c>
      <c r="E14740" s="4" t="s">
        <v>16424</v>
      </c>
      <c r="F14740" s="6">
        <v>0.18046344535578501</v>
      </c>
      <c r="G14740" s="7">
        <v>8.2288374483843706E-3</v>
      </c>
      <c r="H14740" s="7">
        <v>0.23811691164743001</v>
      </c>
    </row>
    <row r="14741" spans="1:8" x14ac:dyDescent="0.2">
      <c r="A14741" s="9" t="s">
        <v>16423</v>
      </c>
      <c r="B14741" s="4" t="s">
        <v>16428</v>
      </c>
      <c r="C14741" s="9" t="s">
        <v>16422</v>
      </c>
      <c r="D14741" s="5" t="s">
        <v>9803</v>
      </c>
      <c r="E14741" s="4" t="s">
        <v>16424</v>
      </c>
      <c r="F14741" s="6">
        <v>0.17711954565027599</v>
      </c>
      <c r="G14741" s="7">
        <v>4.1122172981467202E-18</v>
      </c>
      <c r="H14741" s="7">
        <v>7.0356081610624498E-16</v>
      </c>
    </row>
    <row r="14742" spans="1:8" x14ac:dyDescent="0.2">
      <c r="A14742" s="9" t="s">
        <v>16423</v>
      </c>
      <c r="B14742" s="4" t="s">
        <v>16428</v>
      </c>
      <c r="C14742" s="9" t="s">
        <v>16422</v>
      </c>
      <c r="D14742" s="5" t="s">
        <v>11938</v>
      </c>
      <c r="E14742" s="4" t="s">
        <v>16424</v>
      </c>
      <c r="F14742" s="6">
        <v>0.17313617526080299</v>
      </c>
      <c r="G14742" s="7">
        <v>8.3849572404310695E-11</v>
      </c>
      <c r="H14742" s="7">
        <v>7.1416956559863104E-9</v>
      </c>
    </row>
    <row r="14743" spans="1:8" x14ac:dyDescent="0.2">
      <c r="A14743" s="9" t="s">
        <v>16423</v>
      </c>
      <c r="B14743" s="4" t="s">
        <v>16428</v>
      </c>
      <c r="C14743" s="9" t="s">
        <v>16422</v>
      </c>
      <c r="D14743" s="5" t="s">
        <v>7192</v>
      </c>
      <c r="E14743" s="4" t="s">
        <v>16424</v>
      </c>
      <c r="F14743" s="6">
        <v>0.16582828440050901</v>
      </c>
      <c r="G14743" s="7">
        <v>1.4409283696272101E-3</v>
      </c>
      <c r="H14743" s="7">
        <v>4.8597379565059398E-2</v>
      </c>
    </row>
    <row r="14744" spans="1:8" x14ac:dyDescent="0.2">
      <c r="A14744" s="9" t="s">
        <v>16423</v>
      </c>
      <c r="B14744" s="4" t="s">
        <v>16428</v>
      </c>
      <c r="C14744" s="9" t="s">
        <v>16422</v>
      </c>
      <c r="D14744" s="5" t="s">
        <v>11822</v>
      </c>
      <c r="E14744" s="4" t="s">
        <v>16424</v>
      </c>
      <c r="F14744" s="6">
        <v>0.16214452330599499</v>
      </c>
      <c r="G14744" s="7">
        <v>1.80865296097956E-14</v>
      </c>
      <c r="H14744" s="7">
        <v>2.1471505560151602E-12</v>
      </c>
    </row>
    <row r="14745" spans="1:8" x14ac:dyDescent="0.2">
      <c r="A14745" s="9" t="s">
        <v>16423</v>
      </c>
      <c r="B14745" s="4" t="s">
        <v>16428</v>
      </c>
      <c r="C14745" s="9" t="s">
        <v>16422</v>
      </c>
      <c r="D14745" s="5" t="s">
        <v>12474</v>
      </c>
      <c r="E14745" s="4" t="s">
        <v>16424</v>
      </c>
      <c r="F14745" s="6">
        <v>0.16044927532365499</v>
      </c>
      <c r="G14745" s="7">
        <v>1.72261675441984E-13</v>
      </c>
      <c r="H14745" s="7">
        <v>1.8346650021120501E-11</v>
      </c>
    </row>
    <row r="14746" spans="1:8" x14ac:dyDescent="0.2">
      <c r="A14746" s="9" t="s">
        <v>16423</v>
      </c>
      <c r="B14746" s="4" t="s">
        <v>16428</v>
      </c>
      <c r="C14746" s="9" t="s">
        <v>16422</v>
      </c>
      <c r="D14746" s="5" t="s">
        <v>11165</v>
      </c>
      <c r="E14746" s="4" t="s">
        <v>16424</v>
      </c>
      <c r="F14746" s="6">
        <v>0.16043683367301301</v>
      </c>
      <c r="G14746" s="7">
        <v>3.0488695034897898E-3</v>
      </c>
      <c r="H14746" s="7">
        <v>9.7450903018951596E-2</v>
      </c>
    </row>
    <row r="14747" spans="1:8" x14ac:dyDescent="0.2">
      <c r="A14747" s="9" t="s">
        <v>16423</v>
      </c>
      <c r="B14747" s="4" t="s">
        <v>16428</v>
      </c>
      <c r="C14747" s="9" t="s">
        <v>16422</v>
      </c>
      <c r="D14747" s="5" t="s">
        <v>12195</v>
      </c>
      <c r="E14747" s="4" t="s">
        <v>16424</v>
      </c>
      <c r="F14747" s="6">
        <v>0.159904311237652</v>
      </c>
      <c r="G14747" s="7">
        <v>1.6961168162579701E-15</v>
      </c>
      <c r="H14747" s="7">
        <v>2.22176159029648E-13</v>
      </c>
    </row>
    <row r="14748" spans="1:8" x14ac:dyDescent="0.2">
      <c r="A14748" s="9" t="s">
        <v>16423</v>
      </c>
      <c r="B14748" s="4" t="s">
        <v>16428</v>
      </c>
      <c r="C14748" s="9" t="s">
        <v>16422</v>
      </c>
      <c r="D14748" s="5" t="s">
        <v>5997</v>
      </c>
      <c r="E14748" s="4" t="s">
        <v>16424</v>
      </c>
      <c r="F14748" s="6">
        <v>0.159600672181239</v>
      </c>
      <c r="G14748" s="7">
        <v>5.0845648529375105E-4</v>
      </c>
      <c r="H14748" s="7">
        <v>1.8487150175327399E-2</v>
      </c>
    </row>
    <row r="14749" spans="1:8" x14ac:dyDescent="0.2">
      <c r="A14749" s="9" t="s">
        <v>16423</v>
      </c>
      <c r="B14749" s="4" t="s">
        <v>16428</v>
      </c>
      <c r="C14749" s="9" t="s">
        <v>16422</v>
      </c>
      <c r="D14749" s="5" t="s">
        <v>9466</v>
      </c>
      <c r="E14749" s="4" t="s">
        <v>16424</v>
      </c>
      <c r="F14749" s="6">
        <v>0.15851573853818299</v>
      </c>
      <c r="G14749" s="7">
        <v>2.8981814558119101E-18</v>
      </c>
      <c r="H14749" s="7">
        <v>5.0022611927313602E-16</v>
      </c>
    </row>
    <row r="14750" spans="1:8" x14ac:dyDescent="0.2">
      <c r="A14750" s="9" t="s">
        <v>16423</v>
      </c>
      <c r="B14750" s="4" t="s">
        <v>16428</v>
      </c>
      <c r="C14750" s="9" t="s">
        <v>16422</v>
      </c>
      <c r="D14750" s="5" t="s">
        <v>10115</v>
      </c>
      <c r="E14750" s="4" t="s">
        <v>16424</v>
      </c>
      <c r="F14750" s="6">
        <v>0.156380394870375</v>
      </c>
      <c r="G14750" s="7">
        <v>3.1988649209280101E-9</v>
      </c>
      <c r="H14750" s="7">
        <v>2.3612853964747101E-7</v>
      </c>
    </row>
    <row r="14751" spans="1:8" x14ac:dyDescent="0.2">
      <c r="A14751" s="9" t="s">
        <v>16423</v>
      </c>
      <c r="B14751" s="4" t="s">
        <v>16428</v>
      </c>
      <c r="C14751" s="9" t="s">
        <v>16422</v>
      </c>
      <c r="D14751" s="5" t="s">
        <v>11916</v>
      </c>
      <c r="E14751" s="4" t="s">
        <v>16424</v>
      </c>
      <c r="F14751" s="6">
        <v>0.15402210406453301</v>
      </c>
      <c r="G14751" s="7">
        <v>7.2337030750152596E-5</v>
      </c>
      <c r="H14751" s="7">
        <v>3.0000185954360101E-3</v>
      </c>
    </row>
    <row r="14752" spans="1:8" x14ac:dyDescent="0.2">
      <c r="A14752" s="9" t="s">
        <v>16423</v>
      </c>
      <c r="B14752" s="4" t="s">
        <v>16428</v>
      </c>
      <c r="C14752" s="9" t="s">
        <v>16422</v>
      </c>
      <c r="D14752" s="5" t="s">
        <v>11985</v>
      </c>
      <c r="E14752" s="4" t="s">
        <v>16424</v>
      </c>
      <c r="F14752" s="6">
        <v>0.15364933155133101</v>
      </c>
      <c r="G14752" s="7">
        <v>7.7537612073770698E-4</v>
      </c>
      <c r="H14752" s="7">
        <v>2.7295844192784399E-2</v>
      </c>
    </row>
    <row r="14753" spans="1:8" x14ac:dyDescent="0.2">
      <c r="A14753" s="9" t="s">
        <v>16423</v>
      </c>
      <c r="B14753" s="4" t="s">
        <v>16428</v>
      </c>
      <c r="C14753" s="9" t="s">
        <v>16422</v>
      </c>
      <c r="D14753" s="5" t="s">
        <v>11834</v>
      </c>
      <c r="E14753" s="4" t="s">
        <v>16424</v>
      </c>
      <c r="F14753" s="6">
        <v>0.15257886576902699</v>
      </c>
      <c r="G14753" s="7">
        <v>1.7276292542678799E-12</v>
      </c>
      <c r="H14753" s="7">
        <v>1.6675032098265799E-10</v>
      </c>
    </row>
    <row r="14754" spans="1:8" x14ac:dyDescent="0.2">
      <c r="A14754" s="9" t="s">
        <v>16423</v>
      </c>
      <c r="B14754" s="4" t="s">
        <v>16428</v>
      </c>
      <c r="C14754" s="9" t="s">
        <v>16422</v>
      </c>
      <c r="D14754" s="5" t="s">
        <v>12193</v>
      </c>
      <c r="E14754" s="4" t="s">
        <v>16424</v>
      </c>
      <c r="F14754" s="6">
        <v>0.14382167535105</v>
      </c>
      <c r="G14754" s="7">
        <v>7.7734918495599698E-6</v>
      </c>
      <c r="H14754" s="7">
        <v>3.6907734279901101E-4</v>
      </c>
    </row>
    <row r="14755" spans="1:8" x14ac:dyDescent="0.2">
      <c r="A14755" s="9" t="s">
        <v>16423</v>
      </c>
      <c r="B14755" s="4" t="s">
        <v>16428</v>
      </c>
      <c r="C14755" s="9" t="s">
        <v>16422</v>
      </c>
      <c r="D14755" s="5" t="s">
        <v>12711</v>
      </c>
      <c r="E14755" s="4" t="s">
        <v>16424</v>
      </c>
      <c r="F14755" s="6">
        <v>0.14101927130689501</v>
      </c>
      <c r="G14755" s="7">
        <v>2.4384983958572099E-6</v>
      </c>
      <c r="H14755" s="7">
        <v>1.2346923197798499E-4</v>
      </c>
    </row>
    <row r="14756" spans="1:8" x14ac:dyDescent="0.2">
      <c r="A14756" s="9" t="s">
        <v>16423</v>
      </c>
      <c r="B14756" s="4" t="s">
        <v>16428</v>
      </c>
      <c r="C14756" s="9" t="s">
        <v>16422</v>
      </c>
      <c r="D14756" s="5" t="s">
        <v>16476</v>
      </c>
      <c r="E14756" s="4" t="s">
        <v>16424</v>
      </c>
      <c r="F14756" s="6">
        <v>0.14070029166447301</v>
      </c>
      <c r="G14756" s="7">
        <v>8.6267771721862695E-15</v>
      </c>
      <c r="H14756" s="7">
        <v>1.05689726841875E-12</v>
      </c>
    </row>
    <row r="14757" spans="1:8" x14ac:dyDescent="0.2">
      <c r="A14757" s="9" t="s">
        <v>16423</v>
      </c>
      <c r="B14757" s="4" t="s">
        <v>16428</v>
      </c>
      <c r="C14757" s="9" t="s">
        <v>16422</v>
      </c>
      <c r="D14757" s="5" t="s">
        <v>12197</v>
      </c>
      <c r="E14757" s="4" t="s">
        <v>16424</v>
      </c>
      <c r="F14757" s="6">
        <v>0.137825117040453</v>
      </c>
      <c r="G14757" s="7">
        <v>7.9757730884629502E-8</v>
      </c>
      <c r="H14757" s="7">
        <v>4.86538740045073E-6</v>
      </c>
    </row>
    <row r="14758" spans="1:8" x14ac:dyDescent="0.2">
      <c r="A14758" s="9" t="s">
        <v>16423</v>
      </c>
      <c r="B14758" s="4" t="s">
        <v>16428</v>
      </c>
      <c r="C14758" s="9" t="s">
        <v>16422</v>
      </c>
      <c r="D14758" s="5" t="s">
        <v>12196</v>
      </c>
      <c r="E14758" s="4" t="s">
        <v>16424</v>
      </c>
      <c r="F14758" s="6">
        <v>0.13735873349684999</v>
      </c>
      <c r="G14758" s="7">
        <v>4.6323422204263599E-6</v>
      </c>
      <c r="H14758" s="7">
        <v>2.25784361182309E-4</v>
      </c>
    </row>
    <row r="14759" spans="1:8" x14ac:dyDescent="0.2">
      <c r="A14759" s="9" t="s">
        <v>16423</v>
      </c>
      <c r="B14759" s="4" t="s">
        <v>16428</v>
      </c>
      <c r="C14759" s="9" t="s">
        <v>16422</v>
      </c>
      <c r="D14759" s="5" t="s">
        <v>16477</v>
      </c>
      <c r="E14759" s="4" t="s">
        <v>16424</v>
      </c>
      <c r="F14759" s="6">
        <v>0.134659165632908</v>
      </c>
      <c r="G14759" s="7">
        <v>1.51103567157976E-2</v>
      </c>
      <c r="H14759" s="7">
        <v>0.41186074013463397</v>
      </c>
    </row>
    <row r="14760" spans="1:8" x14ac:dyDescent="0.2">
      <c r="A14760" s="9" t="s">
        <v>16423</v>
      </c>
      <c r="B14760" s="4" t="s">
        <v>16428</v>
      </c>
      <c r="C14760" s="9" t="s">
        <v>16422</v>
      </c>
      <c r="D14760" s="5" t="s">
        <v>12198</v>
      </c>
      <c r="E14760" s="4" t="s">
        <v>16424</v>
      </c>
      <c r="F14760" s="6">
        <v>0.134261372551988</v>
      </c>
      <c r="G14760" s="7">
        <v>5.4792846966143898E-9</v>
      </c>
      <c r="H14760" s="7">
        <v>3.9022614458266799E-7</v>
      </c>
    </row>
    <row r="14761" spans="1:8" x14ac:dyDescent="0.2">
      <c r="A14761" s="9" t="s">
        <v>16423</v>
      </c>
      <c r="B14761" s="4" t="s">
        <v>16428</v>
      </c>
      <c r="C14761" s="9" t="s">
        <v>16422</v>
      </c>
      <c r="D14761" s="5" t="s">
        <v>4883</v>
      </c>
      <c r="E14761" s="4" t="s">
        <v>16424</v>
      </c>
      <c r="F14761" s="6">
        <v>0.13190778435117201</v>
      </c>
      <c r="G14761" s="7">
        <v>2.71438286432058E-8</v>
      </c>
      <c r="H14761" s="7">
        <v>1.7659738803745999E-6</v>
      </c>
    </row>
    <row r="14762" spans="1:8" x14ac:dyDescent="0.2">
      <c r="A14762" s="9" t="s">
        <v>16423</v>
      </c>
      <c r="B14762" s="4" t="s">
        <v>16428</v>
      </c>
      <c r="C14762" s="9" t="s">
        <v>16422</v>
      </c>
      <c r="D14762" s="5" t="s">
        <v>8292</v>
      </c>
      <c r="E14762" s="4" t="s">
        <v>16424</v>
      </c>
      <c r="F14762" s="6">
        <v>0.13159336630115201</v>
      </c>
      <c r="G14762" s="7">
        <v>3.77900548080042E-5</v>
      </c>
      <c r="H14762" s="7">
        <v>1.6336573047375201E-3</v>
      </c>
    </row>
    <row r="14763" spans="1:8" x14ac:dyDescent="0.2">
      <c r="A14763" s="9" t="s">
        <v>16423</v>
      </c>
      <c r="B14763" s="4" t="s">
        <v>16428</v>
      </c>
      <c r="C14763" s="9" t="s">
        <v>16422</v>
      </c>
      <c r="D14763" s="5" t="s">
        <v>3733</v>
      </c>
      <c r="E14763" s="4" t="s">
        <v>16424</v>
      </c>
      <c r="F14763" s="6">
        <v>0.12586333027225399</v>
      </c>
      <c r="G14763" s="7">
        <v>5.5709721810763202E-14</v>
      </c>
      <c r="H14763" s="7">
        <v>6.2711136403236998E-12</v>
      </c>
    </row>
    <row r="14764" spans="1:8" x14ac:dyDescent="0.2">
      <c r="A14764" s="9" t="s">
        <v>16423</v>
      </c>
      <c r="B14764" s="4" t="s">
        <v>16428</v>
      </c>
      <c r="C14764" s="9" t="s">
        <v>16422</v>
      </c>
      <c r="D14764" s="5" t="s">
        <v>4996</v>
      </c>
      <c r="E14764" s="4" t="s">
        <v>16424</v>
      </c>
      <c r="F14764" s="6">
        <v>0.12542499342493901</v>
      </c>
      <c r="G14764" s="7">
        <v>1.9576977820903298E-5</v>
      </c>
      <c r="H14764" s="7">
        <v>8.8441521666042403E-4</v>
      </c>
    </row>
    <row r="14765" spans="1:8" x14ac:dyDescent="0.2">
      <c r="A14765" s="9" t="s">
        <v>16423</v>
      </c>
      <c r="B14765" s="4" t="s">
        <v>16428</v>
      </c>
      <c r="C14765" s="9" t="s">
        <v>16422</v>
      </c>
      <c r="D14765" s="5" t="s">
        <v>16478</v>
      </c>
      <c r="E14765" s="4" t="s">
        <v>16424</v>
      </c>
      <c r="F14765" s="6">
        <v>0.12455903320370899</v>
      </c>
      <c r="G14765" s="7">
        <v>9.5014798894156398E-4</v>
      </c>
      <c r="H14765" s="7">
        <v>3.2934722140015797E-2</v>
      </c>
    </row>
    <row r="14766" spans="1:8" x14ac:dyDescent="0.2">
      <c r="A14766" s="9" t="s">
        <v>16423</v>
      </c>
      <c r="B14766" s="4" t="s">
        <v>16428</v>
      </c>
      <c r="C14766" s="9" t="s">
        <v>16422</v>
      </c>
      <c r="D14766" s="5" t="s">
        <v>4461</v>
      </c>
      <c r="E14766" s="4" t="s">
        <v>16424</v>
      </c>
      <c r="F14766" s="6">
        <v>0.120895423365303</v>
      </c>
      <c r="G14766" s="7">
        <v>2.7803713081752299E-3</v>
      </c>
      <c r="H14766" s="7">
        <v>8.9404553341893303E-2</v>
      </c>
    </row>
    <row r="14767" spans="1:8" x14ac:dyDescent="0.2">
      <c r="A14767" s="9" t="s">
        <v>16423</v>
      </c>
      <c r="B14767" s="4" t="s">
        <v>16428</v>
      </c>
      <c r="C14767" s="9" t="s">
        <v>16422</v>
      </c>
      <c r="D14767" s="5" t="s">
        <v>12176</v>
      </c>
      <c r="E14767" s="4" t="s">
        <v>16424</v>
      </c>
      <c r="F14767" s="6">
        <v>0.119911226015695</v>
      </c>
      <c r="G14767" s="7">
        <v>4.5678180770331998E-11</v>
      </c>
      <c r="H14767" s="7">
        <v>3.9861991370225502E-9</v>
      </c>
    </row>
    <row r="14768" spans="1:8" x14ac:dyDescent="0.2">
      <c r="A14768" s="9" t="s">
        <v>16423</v>
      </c>
      <c r="B14768" s="4" t="s">
        <v>16428</v>
      </c>
      <c r="C14768" s="9" t="s">
        <v>16422</v>
      </c>
      <c r="D14768" s="5" t="s">
        <v>16479</v>
      </c>
      <c r="E14768" s="4" t="s">
        <v>16424</v>
      </c>
      <c r="F14768" s="6">
        <v>0.11986758117619099</v>
      </c>
      <c r="G14768" s="7">
        <v>1.5414276015587201E-3</v>
      </c>
      <c r="H14768" s="7">
        <v>5.1719346695181197E-2</v>
      </c>
    </row>
    <row r="14769" spans="1:8" x14ac:dyDescent="0.2">
      <c r="A14769" s="9" t="s">
        <v>16423</v>
      </c>
      <c r="B14769" s="4" t="s">
        <v>16428</v>
      </c>
      <c r="C14769" s="9" t="s">
        <v>16422</v>
      </c>
      <c r="D14769" s="5" t="s">
        <v>28</v>
      </c>
      <c r="E14769" s="4" t="s">
        <v>16424</v>
      </c>
      <c r="F14769" s="6">
        <v>0.116037167828565</v>
      </c>
      <c r="G14769" s="7">
        <v>1.05004077768492E-7</v>
      </c>
      <c r="H14769" s="7">
        <v>6.3200608202729797E-6</v>
      </c>
    </row>
    <row r="14770" spans="1:8" x14ac:dyDescent="0.2">
      <c r="A14770" s="9" t="s">
        <v>16423</v>
      </c>
      <c r="B14770" s="4" t="s">
        <v>16428</v>
      </c>
      <c r="C14770" s="9" t="s">
        <v>16422</v>
      </c>
      <c r="D14770" s="5" t="s">
        <v>16480</v>
      </c>
      <c r="E14770" s="4" t="s">
        <v>16424</v>
      </c>
      <c r="F14770" s="6">
        <v>0.11499363756940301</v>
      </c>
      <c r="G14770" s="7">
        <v>4.3710201598975696E-6</v>
      </c>
      <c r="H14770" s="7">
        <v>2.1465183854680201E-4</v>
      </c>
    </row>
    <row r="14771" spans="1:8" x14ac:dyDescent="0.2">
      <c r="A14771" s="9" t="s">
        <v>16423</v>
      </c>
      <c r="B14771" s="4" t="s">
        <v>16428</v>
      </c>
      <c r="C14771" s="9" t="s">
        <v>16422</v>
      </c>
      <c r="D14771" s="5" t="s">
        <v>5094</v>
      </c>
      <c r="E14771" s="4" t="s">
        <v>16424</v>
      </c>
      <c r="F14771" s="6">
        <v>0.114093292638473</v>
      </c>
      <c r="G14771" s="7">
        <v>5.6431885616575899E-5</v>
      </c>
      <c r="H14771" s="7">
        <v>2.3841963826660502E-3</v>
      </c>
    </row>
    <row r="14772" spans="1:8" x14ac:dyDescent="0.2">
      <c r="A14772" s="9" t="s">
        <v>16423</v>
      </c>
      <c r="B14772" s="4" t="s">
        <v>16428</v>
      </c>
      <c r="C14772" s="9" t="s">
        <v>16422</v>
      </c>
      <c r="D14772" s="5" t="s">
        <v>11863</v>
      </c>
      <c r="E14772" s="4" t="s">
        <v>16424</v>
      </c>
      <c r="F14772" s="6">
        <v>0.11387671343823</v>
      </c>
      <c r="G14772" s="7">
        <v>6.1025090984970997E-9</v>
      </c>
      <c r="H14772" s="7">
        <v>4.2991553893902098E-7</v>
      </c>
    </row>
    <row r="14773" spans="1:8" x14ac:dyDescent="0.2">
      <c r="A14773" s="9" t="s">
        <v>16423</v>
      </c>
      <c r="B14773" s="4" t="s">
        <v>16428</v>
      </c>
      <c r="C14773" s="9" t="s">
        <v>16422</v>
      </c>
      <c r="D14773" s="5" t="s">
        <v>6679</v>
      </c>
      <c r="E14773" s="4" t="s">
        <v>16424</v>
      </c>
      <c r="F14773" s="6">
        <v>0.11372654422199401</v>
      </c>
      <c r="G14773" s="7">
        <v>1.4549552003796399E-9</v>
      </c>
      <c r="H14773" s="7">
        <v>1.11030677476045E-7</v>
      </c>
    </row>
    <row r="14774" spans="1:8" x14ac:dyDescent="0.2">
      <c r="A14774" s="9" t="s">
        <v>16423</v>
      </c>
      <c r="B14774" s="4" t="s">
        <v>16428</v>
      </c>
      <c r="C14774" s="9" t="s">
        <v>16422</v>
      </c>
      <c r="D14774" s="5" t="s">
        <v>6144</v>
      </c>
      <c r="E14774" s="4" t="s">
        <v>16424</v>
      </c>
      <c r="F14774" s="6">
        <v>0.113073858209998</v>
      </c>
      <c r="G14774" s="7">
        <v>5.3226274548231795E-4</v>
      </c>
      <c r="H14774" s="7">
        <v>1.9328779056859102E-2</v>
      </c>
    </row>
    <row r="14775" spans="1:8" x14ac:dyDescent="0.2">
      <c r="A14775" s="9" t="s">
        <v>16423</v>
      </c>
      <c r="B14775" s="4" t="s">
        <v>16428</v>
      </c>
      <c r="C14775" s="9" t="s">
        <v>16422</v>
      </c>
      <c r="D14775" s="5" t="s">
        <v>1200</v>
      </c>
      <c r="E14775" s="4" t="s">
        <v>16424</v>
      </c>
      <c r="F14775" s="6">
        <v>0.112272725218727</v>
      </c>
      <c r="G14775" s="7">
        <v>2.0528838460948302E-3</v>
      </c>
      <c r="H14775" s="7">
        <v>6.7651584340856802E-2</v>
      </c>
    </row>
    <row r="14776" spans="1:8" x14ac:dyDescent="0.2">
      <c r="A14776" s="9" t="s">
        <v>16423</v>
      </c>
      <c r="B14776" s="4" t="s">
        <v>16428</v>
      </c>
      <c r="C14776" s="9" t="s">
        <v>16422</v>
      </c>
      <c r="D14776" s="5" t="s">
        <v>3348</v>
      </c>
      <c r="E14776" s="4" t="s">
        <v>16424</v>
      </c>
      <c r="F14776" s="6">
        <v>0.112210177904066</v>
      </c>
      <c r="G14776" s="7">
        <v>8.7384308666001596E-19</v>
      </c>
      <c r="H14776" s="7">
        <v>1.5876349132370399E-16</v>
      </c>
    </row>
    <row r="14777" spans="1:8" x14ac:dyDescent="0.2">
      <c r="A14777" s="9" t="s">
        <v>16423</v>
      </c>
      <c r="B14777" s="4" t="s">
        <v>16428</v>
      </c>
      <c r="C14777" s="9" t="s">
        <v>16422</v>
      </c>
      <c r="D14777" s="5" t="s">
        <v>16481</v>
      </c>
      <c r="E14777" s="4" t="s">
        <v>16424</v>
      </c>
      <c r="F14777" s="6">
        <v>0.111646280070586</v>
      </c>
      <c r="G14777" s="7">
        <v>3.8773764492992397E-8</v>
      </c>
      <c r="H14777" s="7">
        <v>2.4519392192960899E-6</v>
      </c>
    </row>
    <row r="14778" spans="1:8" x14ac:dyDescent="0.2">
      <c r="A14778" s="9" t="s">
        <v>16423</v>
      </c>
      <c r="B14778" s="4" t="s">
        <v>16428</v>
      </c>
      <c r="C14778" s="9" t="s">
        <v>16422</v>
      </c>
      <c r="D14778" s="5" t="s">
        <v>16482</v>
      </c>
      <c r="E14778" s="4" t="s">
        <v>16424</v>
      </c>
      <c r="F14778" s="6">
        <v>0.109070964335342</v>
      </c>
      <c r="G14778" s="7">
        <v>6.9593613895837401E-3</v>
      </c>
      <c r="H14778" s="7">
        <v>0.204405987881047</v>
      </c>
    </row>
    <row r="14779" spans="1:8" x14ac:dyDescent="0.2">
      <c r="A14779" s="9" t="s">
        <v>16423</v>
      </c>
      <c r="B14779" s="4" t="s">
        <v>16428</v>
      </c>
      <c r="C14779" s="9" t="s">
        <v>16422</v>
      </c>
      <c r="D14779" s="5" t="s">
        <v>8660</v>
      </c>
      <c r="E14779" s="4" t="s">
        <v>16424</v>
      </c>
      <c r="F14779" s="6">
        <v>0.107669437381158</v>
      </c>
      <c r="G14779" s="7">
        <v>1.0188102000452501E-5</v>
      </c>
      <c r="H14779" s="7">
        <v>4.7945355075746E-4</v>
      </c>
    </row>
    <row r="14780" spans="1:8" x14ac:dyDescent="0.2">
      <c r="A14780" s="9" t="s">
        <v>16423</v>
      </c>
      <c r="B14780" s="4" t="s">
        <v>16428</v>
      </c>
      <c r="C14780" s="9" t="s">
        <v>16422</v>
      </c>
      <c r="D14780" s="5" t="s">
        <v>4706</v>
      </c>
      <c r="E14780" s="4" t="s">
        <v>16424</v>
      </c>
      <c r="F14780" s="6">
        <v>0.107594067845545</v>
      </c>
      <c r="G14780" s="7">
        <v>2.6221569641146801E-3</v>
      </c>
      <c r="H14780" s="7">
        <v>8.4875156802043897E-2</v>
      </c>
    </row>
    <row r="14781" spans="1:8" x14ac:dyDescent="0.2">
      <c r="A14781" s="9" t="s">
        <v>16423</v>
      </c>
      <c r="B14781" s="4" t="s">
        <v>16428</v>
      </c>
      <c r="C14781" s="9" t="s">
        <v>16422</v>
      </c>
      <c r="D14781" s="5" t="s">
        <v>10321</v>
      </c>
      <c r="E14781" s="4" t="s">
        <v>16424</v>
      </c>
      <c r="F14781" s="6">
        <v>0.105433402869949</v>
      </c>
      <c r="G14781" s="7">
        <v>2.7418607671801402E-31</v>
      </c>
      <c r="H14781" s="7">
        <v>1.1331222342337999E-28</v>
      </c>
    </row>
    <row r="14782" spans="1:8" x14ac:dyDescent="0.2">
      <c r="A14782" s="9" t="s">
        <v>16423</v>
      </c>
      <c r="B14782" s="4" t="s">
        <v>16428</v>
      </c>
      <c r="C14782" s="9" t="s">
        <v>16422</v>
      </c>
      <c r="D14782" s="5" t="s">
        <v>9810</v>
      </c>
      <c r="E14782" s="4" t="s">
        <v>16424</v>
      </c>
      <c r="F14782" s="6">
        <v>0.10071230183787</v>
      </c>
      <c r="G14782" s="7">
        <v>1.42168895671206E-3</v>
      </c>
      <c r="H14782" s="7">
        <v>4.8003679364609197E-2</v>
      </c>
    </row>
    <row r="14783" spans="1:8" x14ac:dyDescent="0.2">
      <c r="A14783" s="9" t="s">
        <v>16423</v>
      </c>
      <c r="B14783" s="4" t="s">
        <v>16428</v>
      </c>
      <c r="C14783" s="9" t="s">
        <v>16422</v>
      </c>
      <c r="D14783" s="5" t="s">
        <v>11901</v>
      </c>
      <c r="E14783" s="4" t="s">
        <v>16424</v>
      </c>
      <c r="F14783" s="6">
        <v>0.100002886494179</v>
      </c>
      <c r="G14783" s="7">
        <v>1.5982431995817701E-32</v>
      </c>
      <c r="H14783" s="7">
        <v>7.3274456190825295E-30</v>
      </c>
    </row>
    <row r="14784" spans="1:8" x14ac:dyDescent="0.2">
      <c r="A14784" s="9" t="s">
        <v>16423</v>
      </c>
      <c r="B14784" s="4" t="s">
        <v>16428</v>
      </c>
      <c r="C14784" s="9" t="s">
        <v>16422</v>
      </c>
      <c r="D14784" s="5" t="s">
        <v>5459</v>
      </c>
      <c r="E14784" s="4" t="s">
        <v>16424</v>
      </c>
      <c r="F14784" s="6">
        <v>-0.100061872027587</v>
      </c>
      <c r="G14784" s="7">
        <v>3.2045888800537599E-3</v>
      </c>
      <c r="H14784" s="7">
        <v>0.102039117654408</v>
      </c>
    </row>
    <row r="14785" spans="1:8" x14ac:dyDescent="0.2">
      <c r="A14785" s="9" t="s">
        <v>16423</v>
      </c>
      <c r="B14785" s="4" t="s">
        <v>16428</v>
      </c>
      <c r="C14785" s="9" t="s">
        <v>16422</v>
      </c>
      <c r="D14785" s="5" t="s">
        <v>12200</v>
      </c>
      <c r="E14785" s="4" t="s">
        <v>16424</v>
      </c>
      <c r="F14785" s="6">
        <v>-0.100577829825321</v>
      </c>
      <c r="G14785" s="7">
        <v>4.7713207629039601E-5</v>
      </c>
      <c r="H14785" s="7">
        <v>2.0289868670308399E-3</v>
      </c>
    </row>
    <row r="14786" spans="1:8" x14ac:dyDescent="0.2">
      <c r="A14786" s="9" t="s">
        <v>16423</v>
      </c>
      <c r="B14786" s="4" t="s">
        <v>16428</v>
      </c>
      <c r="C14786" s="9" t="s">
        <v>16422</v>
      </c>
      <c r="D14786" s="5" t="s">
        <v>16483</v>
      </c>
      <c r="E14786" s="4" t="s">
        <v>16424</v>
      </c>
      <c r="F14786" s="6">
        <v>-0.10062285503386501</v>
      </c>
      <c r="G14786" s="7">
        <v>5.6281660963325196E-3</v>
      </c>
      <c r="H14786" s="7">
        <v>0.16902932405178001</v>
      </c>
    </row>
    <row r="14787" spans="1:8" x14ac:dyDescent="0.2">
      <c r="A14787" s="9" t="s">
        <v>16423</v>
      </c>
      <c r="B14787" s="4" t="s">
        <v>16428</v>
      </c>
      <c r="C14787" s="9" t="s">
        <v>16422</v>
      </c>
      <c r="D14787" s="5" t="s">
        <v>12264</v>
      </c>
      <c r="E14787" s="4" t="s">
        <v>16424</v>
      </c>
      <c r="F14787" s="6">
        <v>-0.100664271728343</v>
      </c>
      <c r="G14787" s="7">
        <v>2.0750610436187999E-13</v>
      </c>
      <c r="H14787" s="7">
        <v>2.1862276891153599E-11</v>
      </c>
    </row>
    <row r="14788" spans="1:8" x14ac:dyDescent="0.2">
      <c r="A14788" s="9" t="s">
        <v>16423</v>
      </c>
      <c r="B14788" s="4" t="s">
        <v>16428</v>
      </c>
      <c r="C14788" s="9" t="s">
        <v>16422</v>
      </c>
      <c r="D14788" s="5" t="s">
        <v>16484</v>
      </c>
      <c r="E14788" s="4" t="s">
        <v>16424</v>
      </c>
      <c r="F14788" s="6">
        <v>-0.100761335865239</v>
      </c>
      <c r="G14788" s="7">
        <v>1.6522121297161E-4</v>
      </c>
      <c r="H14788" s="7">
        <v>6.5204046146778404E-3</v>
      </c>
    </row>
    <row r="14789" spans="1:8" x14ac:dyDescent="0.2">
      <c r="A14789" s="9" t="s">
        <v>16423</v>
      </c>
      <c r="B14789" s="4" t="s">
        <v>16428</v>
      </c>
      <c r="C14789" s="9" t="s">
        <v>16422</v>
      </c>
      <c r="D14789" s="5" t="s">
        <v>9035</v>
      </c>
      <c r="E14789" s="4" t="s">
        <v>16424</v>
      </c>
      <c r="F14789" s="6">
        <v>-0.101228181413311</v>
      </c>
      <c r="G14789" s="7">
        <v>1.4525121967050299E-5</v>
      </c>
      <c r="H14789" s="7">
        <v>6.7011969930375905E-4</v>
      </c>
    </row>
    <row r="14790" spans="1:8" x14ac:dyDescent="0.2">
      <c r="A14790" s="9" t="s">
        <v>16423</v>
      </c>
      <c r="B14790" s="4" t="s">
        <v>16428</v>
      </c>
      <c r="C14790" s="9" t="s">
        <v>16422</v>
      </c>
      <c r="D14790" s="5" t="s">
        <v>16485</v>
      </c>
      <c r="E14790" s="4" t="s">
        <v>16424</v>
      </c>
      <c r="F14790" s="6">
        <v>-0.101673893993402</v>
      </c>
      <c r="G14790" s="7">
        <v>2.3258241104617801E-5</v>
      </c>
      <c r="H14790" s="7">
        <v>1.03557406751395E-3</v>
      </c>
    </row>
    <row r="14791" spans="1:8" x14ac:dyDescent="0.2">
      <c r="A14791" s="9" t="s">
        <v>16423</v>
      </c>
      <c r="B14791" s="4" t="s">
        <v>16428</v>
      </c>
      <c r="C14791" s="9" t="s">
        <v>16422</v>
      </c>
      <c r="D14791" s="5" t="s">
        <v>16486</v>
      </c>
      <c r="E14791" s="4" t="s">
        <v>16424</v>
      </c>
      <c r="F14791" s="6">
        <v>-0.10281080094572299</v>
      </c>
      <c r="G14791" s="7">
        <v>3.24595356281219E-4</v>
      </c>
      <c r="H14791" s="7">
        <v>1.22656496381243E-2</v>
      </c>
    </row>
    <row r="14792" spans="1:8" x14ac:dyDescent="0.2">
      <c r="A14792" s="9" t="s">
        <v>16423</v>
      </c>
      <c r="B14792" s="4" t="s">
        <v>16428</v>
      </c>
      <c r="C14792" s="9" t="s">
        <v>16422</v>
      </c>
      <c r="D14792" s="5" t="s">
        <v>16487</v>
      </c>
      <c r="E14792" s="4" t="s">
        <v>16424</v>
      </c>
      <c r="F14792" s="6">
        <v>-0.102841299576425</v>
      </c>
      <c r="G14792" s="7">
        <v>2.55423332611956E-23</v>
      </c>
      <c r="H14792" s="7">
        <v>6.1180664697959401E-21</v>
      </c>
    </row>
    <row r="14793" spans="1:8" x14ac:dyDescent="0.2">
      <c r="A14793" s="9" t="s">
        <v>16423</v>
      </c>
      <c r="B14793" s="4" t="s">
        <v>16428</v>
      </c>
      <c r="C14793" s="9" t="s">
        <v>16422</v>
      </c>
      <c r="D14793" s="5" t="s">
        <v>16488</v>
      </c>
      <c r="E14793" s="4" t="s">
        <v>16424</v>
      </c>
      <c r="F14793" s="6">
        <v>-0.10310378483791</v>
      </c>
      <c r="G14793" s="7">
        <v>9.8078706705833091E-7</v>
      </c>
      <c r="H14793" s="7">
        <v>5.2755736244959799E-5</v>
      </c>
    </row>
    <row r="14794" spans="1:8" x14ac:dyDescent="0.2">
      <c r="A14794" s="9" t="s">
        <v>16423</v>
      </c>
      <c r="B14794" s="4" t="s">
        <v>16428</v>
      </c>
      <c r="C14794" s="9" t="s">
        <v>16422</v>
      </c>
      <c r="D14794" s="5" t="s">
        <v>2702</v>
      </c>
      <c r="E14794" s="4" t="s">
        <v>16424</v>
      </c>
      <c r="F14794" s="6">
        <v>-0.103550590649613</v>
      </c>
      <c r="G14794" s="7">
        <v>1.0330598256094401E-48</v>
      </c>
      <c r="H14794" s="7">
        <v>1.2124816561212899E-45</v>
      </c>
    </row>
    <row r="14795" spans="1:8" x14ac:dyDescent="0.2">
      <c r="A14795" s="9" t="s">
        <v>16423</v>
      </c>
      <c r="B14795" s="4" t="s">
        <v>16428</v>
      </c>
      <c r="C14795" s="9" t="s">
        <v>16422</v>
      </c>
      <c r="D14795" s="5" t="s">
        <v>373</v>
      </c>
      <c r="E14795" s="4" t="s">
        <v>16424</v>
      </c>
      <c r="F14795" s="6">
        <v>-0.103957378744053</v>
      </c>
      <c r="G14795" s="7">
        <v>1.6867291038310801E-4</v>
      </c>
      <c r="H14795" s="7">
        <v>6.6387666485059303E-3</v>
      </c>
    </row>
    <row r="14796" spans="1:8" x14ac:dyDescent="0.2">
      <c r="A14796" s="9" t="s">
        <v>16423</v>
      </c>
      <c r="B14796" s="4" t="s">
        <v>16428</v>
      </c>
      <c r="C14796" s="9" t="s">
        <v>16422</v>
      </c>
      <c r="D14796" s="5" t="s">
        <v>16489</v>
      </c>
      <c r="E14796" s="4" t="s">
        <v>16424</v>
      </c>
      <c r="F14796" s="6">
        <v>-0.104770279207218</v>
      </c>
      <c r="G14796" s="7">
        <v>5.3949504568383504E-19</v>
      </c>
      <c r="H14796" s="7">
        <v>1.00189010319336E-16</v>
      </c>
    </row>
    <row r="14797" spans="1:8" x14ac:dyDescent="0.2">
      <c r="A14797" s="9" t="s">
        <v>16423</v>
      </c>
      <c r="B14797" s="4" t="s">
        <v>16428</v>
      </c>
      <c r="C14797" s="9" t="s">
        <v>16422</v>
      </c>
      <c r="D14797" s="5" t="s">
        <v>6083</v>
      </c>
      <c r="E14797" s="4" t="s">
        <v>16424</v>
      </c>
      <c r="F14797" s="6">
        <v>-0.104959458490271</v>
      </c>
      <c r="G14797" s="7">
        <v>3.3754731656298099E-18</v>
      </c>
      <c r="H14797" s="7">
        <v>5.8089814443348996E-16</v>
      </c>
    </row>
    <row r="14798" spans="1:8" x14ac:dyDescent="0.2">
      <c r="A14798" s="9" t="s">
        <v>16423</v>
      </c>
      <c r="B14798" s="4" t="s">
        <v>16428</v>
      </c>
      <c r="C14798" s="9" t="s">
        <v>16422</v>
      </c>
      <c r="D14798" s="5" t="s">
        <v>12201</v>
      </c>
      <c r="E14798" s="4" t="s">
        <v>16424</v>
      </c>
      <c r="F14798" s="6">
        <v>-0.105694978005964</v>
      </c>
      <c r="G14798" s="7">
        <v>5.23628055833434E-3</v>
      </c>
      <c r="H14798" s="7">
        <v>0.15815022557143199</v>
      </c>
    </row>
    <row r="14799" spans="1:8" x14ac:dyDescent="0.2">
      <c r="A14799" s="9" t="s">
        <v>16423</v>
      </c>
      <c r="B14799" s="4" t="s">
        <v>16428</v>
      </c>
      <c r="C14799" s="9" t="s">
        <v>16422</v>
      </c>
      <c r="D14799" s="5" t="s">
        <v>12205</v>
      </c>
      <c r="E14799" s="4" t="s">
        <v>16424</v>
      </c>
      <c r="F14799" s="6">
        <v>-0.10577967035161701</v>
      </c>
      <c r="G14799" s="7">
        <v>1.6605649333367601E-7</v>
      </c>
      <c r="H14799" s="7">
        <v>9.7448592547934499E-6</v>
      </c>
    </row>
    <row r="14800" spans="1:8" x14ac:dyDescent="0.2">
      <c r="A14800" s="9" t="s">
        <v>16423</v>
      </c>
      <c r="B14800" s="4" t="s">
        <v>16428</v>
      </c>
      <c r="C14800" s="9" t="s">
        <v>16422</v>
      </c>
      <c r="D14800" s="5" t="s">
        <v>12232</v>
      </c>
      <c r="E14800" s="4" t="s">
        <v>16424</v>
      </c>
      <c r="F14800" s="6">
        <v>-0.106220204667865</v>
      </c>
      <c r="G14800" s="7">
        <v>1.6558588800593601E-7</v>
      </c>
      <c r="H14800" s="7">
        <v>9.7269692209613298E-6</v>
      </c>
    </row>
    <row r="14801" spans="1:8" x14ac:dyDescent="0.2">
      <c r="A14801" s="9" t="s">
        <v>16423</v>
      </c>
      <c r="B14801" s="4" t="s">
        <v>16428</v>
      </c>
      <c r="C14801" s="9" t="s">
        <v>16422</v>
      </c>
      <c r="D14801" s="5" t="s">
        <v>5587</v>
      </c>
      <c r="E14801" s="4" t="s">
        <v>16424</v>
      </c>
      <c r="F14801" s="6">
        <v>-0.106444408180543</v>
      </c>
      <c r="G14801" s="7">
        <v>1.05885163938393E-37</v>
      </c>
      <c r="H14801" s="7">
        <v>6.2765302631925501E-35</v>
      </c>
    </row>
    <row r="14802" spans="1:8" x14ac:dyDescent="0.2">
      <c r="A14802" s="9" t="s">
        <v>16423</v>
      </c>
      <c r="B14802" s="4" t="s">
        <v>16428</v>
      </c>
      <c r="C14802" s="9" t="s">
        <v>16422</v>
      </c>
      <c r="D14802" s="5" t="s">
        <v>15829</v>
      </c>
      <c r="E14802" s="4" t="s">
        <v>16424</v>
      </c>
      <c r="F14802" s="6">
        <v>-0.10651197125862399</v>
      </c>
      <c r="G14802" s="7">
        <v>3.9346306964929197E-15</v>
      </c>
      <c r="H14802" s="7">
        <v>5.0195623433258797E-13</v>
      </c>
    </row>
    <row r="14803" spans="1:8" x14ac:dyDescent="0.2">
      <c r="A14803" s="9" t="s">
        <v>16423</v>
      </c>
      <c r="B14803" s="4" t="s">
        <v>16428</v>
      </c>
      <c r="C14803" s="9" t="s">
        <v>16422</v>
      </c>
      <c r="D14803" s="5" t="s">
        <v>16490</v>
      </c>
      <c r="E14803" s="4" t="s">
        <v>16424</v>
      </c>
      <c r="F14803" s="6">
        <v>-0.106615299746885</v>
      </c>
      <c r="G14803" s="7">
        <v>2.2576701328407101E-7</v>
      </c>
      <c r="H14803" s="7">
        <v>1.2951037544049301E-5</v>
      </c>
    </row>
    <row r="14804" spans="1:8" x14ac:dyDescent="0.2">
      <c r="A14804" s="9" t="s">
        <v>16423</v>
      </c>
      <c r="B14804" s="4" t="s">
        <v>16428</v>
      </c>
      <c r="C14804" s="9" t="s">
        <v>16422</v>
      </c>
      <c r="D14804" s="5" t="s">
        <v>12212</v>
      </c>
      <c r="E14804" s="4" t="s">
        <v>16424</v>
      </c>
      <c r="F14804" s="6">
        <v>-0.106715584705058</v>
      </c>
      <c r="G14804" s="7">
        <v>6.48925314948382E-8</v>
      </c>
      <c r="H14804" s="7">
        <v>4.01280644704224E-6</v>
      </c>
    </row>
    <row r="14805" spans="1:8" x14ac:dyDescent="0.2">
      <c r="A14805" s="9" t="s">
        <v>16423</v>
      </c>
      <c r="B14805" s="4" t="s">
        <v>16428</v>
      </c>
      <c r="C14805" s="9" t="s">
        <v>16422</v>
      </c>
      <c r="D14805" s="5" t="s">
        <v>12199</v>
      </c>
      <c r="E14805" s="4" t="s">
        <v>16424</v>
      </c>
      <c r="F14805" s="6">
        <v>-0.106844956921519</v>
      </c>
      <c r="G14805" s="7">
        <v>4.5794422634694598E-7</v>
      </c>
      <c r="H14805" s="7">
        <v>2.5545626405840501E-5</v>
      </c>
    </row>
    <row r="14806" spans="1:8" x14ac:dyDescent="0.2">
      <c r="A14806" s="9" t="s">
        <v>16423</v>
      </c>
      <c r="B14806" s="4" t="s">
        <v>16428</v>
      </c>
      <c r="C14806" s="9" t="s">
        <v>16422</v>
      </c>
      <c r="D14806" s="5" t="s">
        <v>14873</v>
      </c>
      <c r="E14806" s="4" t="s">
        <v>16424</v>
      </c>
      <c r="F14806" s="6">
        <v>-0.10689145021337899</v>
      </c>
      <c r="G14806" s="7">
        <v>4.0854388602833604E-31</v>
      </c>
      <c r="H14806" s="7">
        <v>1.6649298199782501E-28</v>
      </c>
    </row>
    <row r="14807" spans="1:8" x14ac:dyDescent="0.2">
      <c r="A14807" s="9" t="s">
        <v>16423</v>
      </c>
      <c r="B14807" s="4" t="s">
        <v>16428</v>
      </c>
      <c r="C14807" s="9" t="s">
        <v>16422</v>
      </c>
      <c r="D14807" s="5" t="s">
        <v>12206</v>
      </c>
      <c r="E14807" s="4" t="s">
        <v>16424</v>
      </c>
      <c r="F14807" s="6">
        <v>-0.10718677893315399</v>
      </c>
      <c r="G14807" s="7">
        <v>1.9442013622979699E-33</v>
      </c>
      <c r="H14807" s="7">
        <v>9.3519272741880108E-31</v>
      </c>
    </row>
    <row r="14808" spans="1:8" x14ac:dyDescent="0.2">
      <c r="A14808" s="9" t="s">
        <v>16423</v>
      </c>
      <c r="B14808" s="4" t="s">
        <v>16428</v>
      </c>
      <c r="C14808" s="9" t="s">
        <v>16422</v>
      </c>
      <c r="D14808" s="5" t="s">
        <v>12210</v>
      </c>
      <c r="E14808" s="4" t="s">
        <v>16424</v>
      </c>
      <c r="F14808" s="6">
        <v>-0.107579213161626</v>
      </c>
      <c r="G14808" s="7">
        <v>7.4661597842440502E-15</v>
      </c>
      <c r="H14808" s="7">
        <v>9.1854113370771E-13</v>
      </c>
    </row>
    <row r="14809" spans="1:8" x14ac:dyDescent="0.2">
      <c r="A14809" s="9" t="s">
        <v>16423</v>
      </c>
      <c r="B14809" s="4" t="s">
        <v>16428</v>
      </c>
      <c r="C14809" s="9" t="s">
        <v>16422</v>
      </c>
      <c r="D14809" s="5" t="s">
        <v>12023</v>
      </c>
      <c r="E14809" s="4" t="s">
        <v>16424</v>
      </c>
      <c r="F14809" s="6">
        <v>-0.10769927467308101</v>
      </c>
      <c r="G14809" s="7">
        <v>2.3927649076130402E-6</v>
      </c>
      <c r="H14809" s="7">
        <v>1.21468006780591E-4</v>
      </c>
    </row>
    <row r="14810" spans="1:8" x14ac:dyDescent="0.2">
      <c r="A14810" s="9" t="s">
        <v>16423</v>
      </c>
      <c r="B14810" s="4" t="s">
        <v>16428</v>
      </c>
      <c r="C14810" s="9" t="s">
        <v>16422</v>
      </c>
      <c r="D14810" s="5" t="s">
        <v>7578</v>
      </c>
      <c r="E14810" s="4" t="s">
        <v>16424</v>
      </c>
      <c r="F14810" s="6">
        <v>-0.108977479273595</v>
      </c>
      <c r="G14810" s="7">
        <v>5.9034631477240599E-27</v>
      </c>
      <c r="H14810" s="7">
        <v>1.8526140714494101E-24</v>
      </c>
    </row>
    <row r="14811" spans="1:8" x14ac:dyDescent="0.2">
      <c r="A14811" s="9" t="s">
        <v>16423</v>
      </c>
      <c r="B14811" s="4" t="s">
        <v>16428</v>
      </c>
      <c r="C14811" s="9" t="s">
        <v>16422</v>
      </c>
      <c r="D14811" s="5" t="s">
        <v>8976</v>
      </c>
      <c r="E14811" s="4" t="s">
        <v>16424</v>
      </c>
      <c r="F14811" s="6">
        <v>-0.109440795300159</v>
      </c>
      <c r="G14811" s="7">
        <v>1.95575125104348E-5</v>
      </c>
      <c r="H14811" s="7">
        <v>8.8421653633463302E-4</v>
      </c>
    </row>
    <row r="14812" spans="1:8" x14ac:dyDescent="0.2">
      <c r="A14812" s="9" t="s">
        <v>16423</v>
      </c>
      <c r="B14812" s="4" t="s">
        <v>16428</v>
      </c>
      <c r="C14812" s="9" t="s">
        <v>16422</v>
      </c>
      <c r="D14812" s="5" t="s">
        <v>12258</v>
      </c>
      <c r="E14812" s="4" t="s">
        <v>16424</v>
      </c>
      <c r="F14812" s="6">
        <v>-0.109735487892849</v>
      </c>
      <c r="G14812" s="7">
        <v>1.01007318445922E-15</v>
      </c>
      <c r="H14812" s="7">
        <v>1.3380391592958201E-13</v>
      </c>
    </row>
    <row r="14813" spans="1:8" x14ac:dyDescent="0.2">
      <c r="A14813" s="9" t="s">
        <v>16423</v>
      </c>
      <c r="B14813" s="4" t="s">
        <v>16428</v>
      </c>
      <c r="C14813" s="9" t="s">
        <v>16422</v>
      </c>
      <c r="D14813" s="5" t="s">
        <v>12213</v>
      </c>
      <c r="E14813" s="4" t="s">
        <v>16424</v>
      </c>
      <c r="F14813" s="6">
        <v>-0.10989426868018</v>
      </c>
      <c r="G14813" s="7">
        <v>9.4470855006696295E-4</v>
      </c>
      <c r="H14813" s="7">
        <v>3.2765529877145198E-2</v>
      </c>
    </row>
    <row r="14814" spans="1:8" x14ac:dyDescent="0.2">
      <c r="A14814" s="9" t="s">
        <v>16423</v>
      </c>
      <c r="B14814" s="4" t="s">
        <v>16428</v>
      </c>
      <c r="C14814" s="9" t="s">
        <v>16422</v>
      </c>
      <c r="D14814" s="5" t="s">
        <v>5755</v>
      </c>
      <c r="E14814" s="4" t="s">
        <v>16424</v>
      </c>
      <c r="F14814" s="6">
        <v>-0.11024480738756</v>
      </c>
      <c r="G14814" s="7">
        <v>2.3295610466692399E-52</v>
      </c>
      <c r="H14814" s="7">
        <v>3.5975779069141397E-49</v>
      </c>
    </row>
    <row r="14815" spans="1:8" x14ac:dyDescent="0.2">
      <c r="A14815" s="9" t="s">
        <v>16423</v>
      </c>
      <c r="B14815" s="4" t="s">
        <v>16428</v>
      </c>
      <c r="C14815" s="9" t="s">
        <v>16422</v>
      </c>
      <c r="D14815" s="5" t="s">
        <v>12108</v>
      </c>
      <c r="E14815" s="4" t="s">
        <v>16424</v>
      </c>
      <c r="F14815" s="6">
        <v>-0.11032485238121099</v>
      </c>
      <c r="G14815" s="7">
        <v>9.6432027039251197E-7</v>
      </c>
      <c r="H14815" s="7">
        <v>5.1917587841939599E-5</v>
      </c>
    </row>
    <row r="14816" spans="1:8" x14ac:dyDescent="0.2">
      <c r="A14816" s="9" t="s">
        <v>16423</v>
      </c>
      <c r="B14816" s="4" t="s">
        <v>16428</v>
      </c>
      <c r="C14816" s="9" t="s">
        <v>16422</v>
      </c>
      <c r="D14816" s="5" t="s">
        <v>12222</v>
      </c>
      <c r="E14816" s="4" t="s">
        <v>16424</v>
      </c>
      <c r="F14816" s="6">
        <v>-0.11070851637021301</v>
      </c>
      <c r="G14816" s="7">
        <v>1.50279900972232E-2</v>
      </c>
      <c r="H14816" s="7">
        <v>0.40980602735383098</v>
      </c>
    </row>
    <row r="14817" spans="1:8" x14ac:dyDescent="0.2">
      <c r="A14817" s="9" t="s">
        <v>16423</v>
      </c>
      <c r="B14817" s="4" t="s">
        <v>16428</v>
      </c>
      <c r="C14817" s="9" t="s">
        <v>16422</v>
      </c>
      <c r="D14817" s="5" t="s">
        <v>10386</v>
      </c>
      <c r="E14817" s="4" t="s">
        <v>16424</v>
      </c>
      <c r="F14817" s="6">
        <v>-0.110876064541821</v>
      </c>
      <c r="G14817" s="7">
        <v>7.3191423309980893E-15</v>
      </c>
      <c r="H14817" s="7">
        <v>9.0234569023590697E-13</v>
      </c>
    </row>
    <row r="14818" spans="1:8" x14ac:dyDescent="0.2">
      <c r="A14818" s="9" t="s">
        <v>16423</v>
      </c>
      <c r="B14818" s="4" t="s">
        <v>16428</v>
      </c>
      <c r="C14818" s="9" t="s">
        <v>16422</v>
      </c>
      <c r="D14818" s="5" t="s">
        <v>16491</v>
      </c>
      <c r="E14818" s="4" t="s">
        <v>16424</v>
      </c>
      <c r="F14818" s="6">
        <v>-0.111443233635942</v>
      </c>
      <c r="G14818" s="7">
        <v>3.8874472911479699E-3</v>
      </c>
      <c r="H14818" s="7">
        <v>0.121346253634961</v>
      </c>
    </row>
    <row r="14819" spans="1:8" x14ac:dyDescent="0.2">
      <c r="A14819" s="9" t="s">
        <v>16423</v>
      </c>
      <c r="B14819" s="4" t="s">
        <v>16428</v>
      </c>
      <c r="C14819" s="9" t="s">
        <v>16422</v>
      </c>
      <c r="D14819" s="5" t="s">
        <v>12218</v>
      </c>
      <c r="E14819" s="4" t="s">
        <v>16424</v>
      </c>
      <c r="F14819" s="6">
        <v>-0.11147852375718301</v>
      </c>
      <c r="G14819" s="7">
        <v>9.9010134548346905E-4</v>
      </c>
      <c r="H14819" s="7">
        <v>3.4218555570289702E-2</v>
      </c>
    </row>
    <row r="14820" spans="1:8" x14ac:dyDescent="0.2">
      <c r="A14820" s="9" t="s">
        <v>16423</v>
      </c>
      <c r="B14820" s="4" t="s">
        <v>16428</v>
      </c>
      <c r="C14820" s="9" t="s">
        <v>16422</v>
      </c>
      <c r="D14820" s="5" t="s">
        <v>16492</v>
      </c>
      <c r="E14820" s="4" t="s">
        <v>16424</v>
      </c>
      <c r="F14820" s="6">
        <v>-0.11216162588689001</v>
      </c>
      <c r="G14820" s="7">
        <v>6.0743000993463597E-7</v>
      </c>
      <c r="H14820" s="7">
        <v>3.34708194394405E-5</v>
      </c>
    </row>
    <row r="14821" spans="1:8" x14ac:dyDescent="0.2">
      <c r="A14821" s="9" t="s">
        <v>16423</v>
      </c>
      <c r="B14821" s="4" t="s">
        <v>16428</v>
      </c>
      <c r="C14821" s="9" t="s">
        <v>16422</v>
      </c>
      <c r="D14821" s="5" t="s">
        <v>12215</v>
      </c>
      <c r="E14821" s="4" t="s">
        <v>16424</v>
      </c>
      <c r="F14821" s="6">
        <v>-0.11246282248999399</v>
      </c>
      <c r="G14821" s="7">
        <v>5.4586414112920701E-9</v>
      </c>
      <c r="H14821" s="7">
        <v>3.8922832634297001E-7</v>
      </c>
    </row>
    <row r="14822" spans="1:8" x14ac:dyDescent="0.2">
      <c r="A14822" s="9" t="s">
        <v>16423</v>
      </c>
      <c r="B14822" s="4" t="s">
        <v>16428</v>
      </c>
      <c r="C14822" s="9" t="s">
        <v>16422</v>
      </c>
      <c r="D14822" s="5" t="s">
        <v>12221</v>
      </c>
      <c r="E14822" s="4" t="s">
        <v>16424</v>
      </c>
      <c r="F14822" s="6">
        <v>-0.112950586189563</v>
      </c>
      <c r="G14822" s="7">
        <v>1.3622832710305899E-7</v>
      </c>
      <c r="H14822" s="7">
        <v>8.0915214045707703E-6</v>
      </c>
    </row>
    <row r="14823" spans="1:8" x14ac:dyDescent="0.2">
      <c r="A14823" s="9" t="s">
        <v>16423</v>
      </c>
      <c r="B14823" s="4" t="s">
        <v>16428</v>
      </c>
      <c r="C14823" s="9" t="s">
        <v>16422</v>
      </c>
      <c r="D14823" s="5" t="s">
        <v>12234</v>
      </c>
      <c r="E14823" s="4" t="s">
        <v>16424</v>
      </c>
      <c r="F14823" s="6">
        <v>-0.113985244664552</v>
      </c>
      <c r="G14823" s="7">
        <v>1.53877102218843E-9</v>
      </c>
      <c r="H14823" s="7">
        <v>1.17274335930008E-7</v>
      </c>
    </row>
    <row r="14824" spans="1:8" x14ac:dyDescent="0.2">
      <c r="A14824" s="9" t="s">
        <v>16423</v>
      </c>
      <c r="B14824" s="4" t="s">
        <v>16428</v>
      </c>
      <c r="C14824" s="9" t="s">
        <v>16422</v>
      </c>
      <c r="D14824" s="5" t="s">
        <v>16493</v>
      </c>
      <c r="E14824" s="4" t="s">
        <v>16424</v>
      </c>
      <c r="F14824" s="6">
        <v>-0.114210712564185</v>
      </c>
      <c r="G14824" s="7">
        <v>1.7424648789875899E-11</v>
      </c>
      <c r="H14824" s="7">
        <v>1.56832529077466E-9</v>
      </c>
    </row>
    <row r="14825" spans="1:8" x14ac:dyDescent="0.2">
      <c r="A14825" s="9" t="s">
        <v>16423</v>
      </c>
      <c r="B14825" s="4" t="s">
        <v>16428</v>
      </c>
      <c r="C14825" s="9" t="s">
        <v>16422</v>
      </c>
      <c r="D14825" s="5" t="s">
        <v>12214</v>
      </c>
      <c r="E14825" s="4" t="s">
        <v>16424</v>
      </c>
      <c r="F14825" s="6">
        <v>-0.114463539794758</v>
      </c>
      <c r="G14825" s="7">
        <v>1.8013639933073398E-5</v>
      </c>
      <c r="H14825" s="7">
        <v>8.1883225858441204E-4</v>
      </c>
    </row>
    <row r="14826" spans="1:8" x14ac:dyDescent="0.2">
      <c r="A14826" s="9" t="s">
        <v>16423</v>
      </c>
      <c r="B14826" s="4" t="s">
        <v>16428</v>
      </c>
      <c r="C14826" s="9" t="s">
        <v>16422</v>
      </c>
      <c r="D14826" s="5" t="s">
        <v>4251</v>
      </c>
      <c r="E14826" s="4" t="s">
        <v>16424</v>
      </c>
      <c r="F14826" s="6">
        <v>-0.11476230725511601</v>
      </c>
      <c r="G14826" s="7">
        <v>1.11758366210223E-4</v>
      </c>
      <c r="H14826" s="7">
        <v>4.5230537673660101E-3</v>
      </c>
    </row>
    <row r="14827" spans="1:8" x14ac:dyDescent="0.2">
      <c r="A14827" s="9" t="s">
        <v>16423</v>
      </c>
      <c r="B14827" s="4" t="s">
        <v>16428</v>
      </c>
      <c r="C14827" s="9" t="s">
        <v>16422</v>
      </c>
      <c r="D14827" s="5" t="s">
        <v>16494</v>
      </c>
      <c r="E14827" s="4" t="s">
        <v>16424</v>
      </c>
      <c r="F14827" s="6">
        <v>-0.114847704968685</v>
      </c>
      <c r="G14827" s="7">
        <v>2.4855305846925801E-3</v>
      </c>
      <c r="H14827" s="7">
        <v>8.0675263734568403E-2</v>
      </c>
    </row>
    <row r="14828" spans="1:8" x14ac:dyDescent="0.2">
      <c r="A14828" s="9" t="s">
        <v>16423</v>
      </c>
      <c r="B14828" s="4" t="s">
        <v>16428</v>
      </c>
      <c r="C14828" s="9" t="s">
        <v>16422</v>
      </c>
      <c r="D14828" s="5" t="s">
        <v>12207</v>
      </c>
      <c r="E14828" s="4" t="s">
        <v>16424</v>
      </c>
      <c r="F14828" s="6">
        <v>-0.115229671282033</v>
      </c>
      <c r="G14828" s="7">
        <v>7.8161119650169298E-3</v>
      </c>
      <c r="H14828" s="7">
        <v>0.22651991902457</v>
      </c>
    </row>
    <row r="14829" spans="1:8" x14ac:dyDescent="0.2">
      <c r="A14829" s="9" t="s">
        <v>16423</v>
      </c>
      <c r="B14829" s="4" t="s">
        <v>16428</v>
      </c>
      <c r="C14829" s="9" t="s">
        <v>16422</v>
      </c>
      <c r="D14829" s="5" t="s">
        <v>12203</v>
      </c>
      <c r="E14829" s="4" t="s">
        <v>16424</v>
      </c>
      <c r="F14829" s="6">
        <v>-0.116392337645522</v>
      </c>
      <c r="G14829" s="7">
        <v>2.5694792939835102E-4</v>
      </c>
      <c r="H14829" s="7">
        <v>9.8104959588892707E-3</v>
      </c>
    </row>
    <row r="14830" spans="1:8" x14ac:dyDescent="0.2">
      <c r="A14830" s="9" t="s">
        <v>16423</v>
      </c>
      <c r="B14830" s="4" t="s">
        <v>16428</v>
      </c>
      <c r="C14830" s="9" t="s">
        <v>16422</v>
      </c>
      <c r="D14830" s="5" t="s">
        <v>12211</v>
      </c>
      <c r="E14830" s="4" t="s">
        <v>16424</v>
      </c>
      <c r="F14830" s="6">
        <v>-0.11652136252381901</v>
      </c>
      <c r="G14830" s="7">
        <v>1.0646632217052401E-3</v>
      </c>
      <c r="H14830" s="7">
        <v>3.6580033081118499E-2</v>
      </c>
    </row>
    <row r="14831" spans="1:8" x14ac:dyDescent="0.2">
      <c r="A14831" s="9" t="s">
        <v>16423</v>
      </c>
      <c r="B14831" s="4" t="s">
        <v>16428</v>
      </c>
      <c r="C14831" s="9" t="s">
        <v>16422</v>
      </c>
      <c r="D14831" s="5" t="s">
        <v>16495</v>
      </c>
      <c r="E14831" s="4" t="s">
        <v>16424</v>
      </c>
      <c r="F14831" s="6">
        <v>-0.11690613923302701</v>
      </c>
      <c r="G14831" s="7">
        <v>7.9522338386628703E-19</v>
      </c>
      <c r="H14831" s="7">
        <v>1.4537971669410999E-16</v>
      </c>
    </row>
    <row r="14832" spans="1:8" x14ac:dyDescent="0.2">
      <c r="A14832" s="9" t="s">
        <v>16423</v>
      </c>
      <c r="B14832" s="4" t="s">
        <v>16428</v>
      </c>
      <c r="C14832" s="9" t="s">
        <v>16422</v>
      </c>
      <c r="D14832" s="5" t="s">
        <v>12216</v>
      </c>
      <c r="E14832" s="4" t="s">
        <v>16424</v>
      </c>
      <c r="F14832" s="6">
        <v>-0.117964535756291</v>
      </c>
      <c r="G14832" s="7">
        <v>1.36044537710248E-18</v>
      </c>
      <c r="H14832" s="7">
        <v>2.4119751211444799E-16</v>
      </c>
    </row>
    <row r="14833" spans="1:8" x14ac:dyDescent="0.2">
      <c r="A14833" s="9" t="s">
        <v>16423</v>
      </c>
      <c r="B14833" s="4" t="s">
        <v>16428</v>
      </c>
      <c r="C14833" s="9" t="s">
        <v>16422</v>
      </c>
      <c r="D14833" s="5" t="s">
        <v>12219</v>
      </c>
      <c r="E14833" s="4" t="s">
        <v>16424</v>
      </c>
      <c r="F14833" s="6">
        <v>-0.11832852056722799</v>
      </c>
      <c r="G14833" s="7">
        <v>9.15930249746498E-7</v>
      </c>
      <c r="H14833" s="7">
        <v>4.9493969407111898E-5</v>
      </c>
    </row>
    <row r="14834" spans="1:8" x14ac:dyDescent="0.2">
      <c r="A14834" s="9" t="s">
        <v>16423</v>
      </c>
      <c r="B14834" s="4" t="s">
        <v>16428</v>
      </c>
      <c r="C14834" s="9" t="s">
        <v>16422</v>
      </c>
      <c r="D14834" s="5" t="s">
        <v>11857</v>
      </c>
      <c r="E14834" s="4" t="s">
        <v>16424</v>
      </c>
      <c r="F14834" s="6">
        <v>-0.11838786155441899</v>
      </c>
      <c r="G14834" s="7">
        <v>8.1431902842911499E-6</v>
      </c>
      <c r="H14834" s="7">
        <v>3.8538304729301699E-4</v>
      </c>
    </row>
    <row r="14835" spans="1:8" x14ac:dyDescent="0.2">
      <c r="A14835" s="9" t="s">
        <v>16423</v>
      </c>
      <c r="B14835" s="4" t="s">
        <v>16428</v>
      </c>
      <c r="C14835" s="9" t="s">
        <v>16422</v>
      </c>
      <c r="D14835" s="5" t="s">
        <v>12208</v>
      </c>
      <c r="E14835" s="4" t="s">
        <v>16424</v>
      </c>
      <c r="F14835" s="6">
        <v>-0.11840989485575799</v>
      </c>
      <c r="G14835" s="7">
        <v>9.3327604018491392E-6</v>
      </c>
      <c r="H14835" s="7">
        <v>4.4026021818498E-4</v>
      </c>
    </row>
    <row r="14836" spans="1:8" x14ac:dyDescent="0.2">
      <c r="A14836" s="9" t="s">
        <v>16423</v>
      </c>
      <c r="B14836" s="4" t="s">
        <v>16428</v>
      </c>
      <c r="C14836" s="9" t="s">
        <v>16422</v>
      </c>
      <c r="D14836" s="5" t="s">
        <v>5171</v>
      </c>
      <c r="E14836" s="4" t="s">
        <v>16424</v>
      </c>
      <c r="F14836" s="6">
        <v>-0.11867543794821001</v>
      </c>
      <c r="G14836" s="7">
        <v>4.4134010150461604E-28</v>
      </c>
      <c r="H14836" s="7">
        <v>1.4884829032584401E-25</v>
      </c>
    </row>
    <row r="14837" spans="1:8" x14ac:dyDescent="0.2">
      <c r="A14837" s="9" t="s">
        <v>16423</v>
      </c>
      <c r="B14837" s="4" t="s">
        <v>16428</v>
      </c>
      <c r="C14837" s="9" t="s">
        <v>16422</v>
      </c>
      <c r="D14837" s="5" t="s">
        <v>2699</v>
      </c>
      <c r="E14837" s="4" t="s">
        <v>16424</v>
      </c>
      <c r="F14837" s="6">
        <v>-0.119169298741845</v>
      </c>
      <c r="G14837" s="7">
        <v>1.80914975690682E-32</v>
      </c>
      <c r="H14837" s="7">
        <v>8.2300887080867906E-30</v>
      </c>
    </row>
    <row r="14838" spans="1:8" x14ac:dyDescent="0.2">
      <c r="A14838" s="9" t="s">
        <v>16423</v>
      </c>
      <c r="B14838" s="4" t="s">
        <v>16428</v>
      </c>
      <c r="C14838" s="9" t="s">
        <v>16422</v>
      </c>
      <c r="D14838" s="5" t="s">
        <v>2835</v>
      </c>
      <c r="E14838" s="4" t="s">
        <v>16424</v>
      </c>
      <c r="F14838" s="6">
        <v>-0.119802250889712</v>
      </c>
      <c r="G14838" s="7">
        <v>5.3577794786279601E-5</v>
      </c>
      <c r="H14838" s="7">
        <v>2.26851321012845E-3</v>
      </c>
    </row>
    <row r="14839" spans="1:8" x14ac:dyDescent="0.2">
      <c r="A14839" s="9" t="s">
        <v>16423</v>
      </c>
      <c r="B14839" s="4" t="s">
        <v>16428</v>
      </c>
      <c r="C14839" s="9" t="s">
        <v>16422</v>
      </c>
      <c r="D14839" s="5" t="s">
        <v>11964</v>
      </c>
      <c r="E14839" s="4" t="s">
        <v>16424</v>
      </c>
      <c r="F14839" s="6">
        <v>-0.120212818248439</v>
      </c>
      <c r="G14839" s="7">
        <v>9.0048901961946905E-7</v>
      </c>
      <c r="H14839" s="7">
        <v>4.87044217763584E-5</v>
      </c>
    </row>
    <row r="14840" spans="1:8" x14ac:dyDescent="0.2">
      <c r="A14840" s="9" t="s">
        <v>16423</v>
      </c>
      <c r="B14840" s="4" t="s">
        <v>16428</v>
      </c>
      <c r="C14840" s="9" t="s">
        <v>16422</v>
      </c>
      <c r="D14840" s="5" t="s">
        <v>1993</v>
      </c>
      <c r="E14840" s="4" t="s">
        <v>16424</v>
      </c>
      <c r="F14840" s="6">
        <v>-0.120310108882413</v>
      </c>
      <c r="G14840" s="7">
        <v>2.2799205213941198E-9</v>
      </c>
      <c r="H14840" s="7">
        <v>1.7109316608374999E-7</v>
      </c>
    </row>
    <row r="14841" spans="1:8" x14ac:dyDescent="0.2">
      <c r="A14841" s="9" t="s">
        <v>16423</v>
      </c>
      <c r="B14841" s="4" t="s">
        <v>16428</v>
      </c>
      <c r="C14841" s="9" t="s">
        <v>16422</v>
      </c>
      <c r="D14841" s="5" t="s">
        <v>6101</v>
      </c>
      <c r="E14841" s="4" t="s">
        <v>16424</v>
      </c>
      <c r="F14841" s="6">
        <v>-0.120546109629299</v>
      </c>
      <c r="G14841" s="7">
        <v>3.5526872833893398E-8</v>
      </c>
      <c r="H14841" s="7">
        <v>2.2637160426382901E-6</v>
      </c>
    </row>
    <row r="14842" spans="1:8" x14ac:dyDescent="0.2">
      <c r="A14842" s="9" t="s">
        <v>16423</v>
      </c>
      <c r="B14842" s="4" t="s">
        <v>16428</v>
      </c>
      <c r="C14842" s="9" t="s">
        <v>16422</v>
      </c>
      <c r="D14842" s="5" t="s">
        <v>3319</v>
      </c>
      <c r="E14842" s="4" t="s">
        <v>16424</v>
      </c>
      <c r="F14842" s="6">
        <v>-0.121188294935165</v>
      </c>
      <c r="G14842" s="7">
        <v>9.8546717751343796E-10</v>
      </c>
      <c r="H14842" s="7">
        <v>7.6597557410859105E-8</v>
      </c>
    </row>
    <row r="14843" spans="1:8" x14ac:dyDescent="0.2">
      <c r="A14843" s="9" t="s">
        <v>16423</v>
      </c>
      <c r="B14843" s="4" t="s">
        <v>16428</v>
      </c>
      <c r="C14843" s="9" t="s">
        <v>16422</v>
      </c>
      <c r="D14843" s="5" t="s">
        <v>12239</v>
      </c>
      <c r="E14843" s="4" t="s">
        <v>16424</v>
      </c>
      <c r="F14843" s="6">
        <v>-0.12228875150714399</v>
      </c>
      <c r="G14843" s="7">
        <v>6.9259543433954301E-6</v>
      </c>
      <c r="H14843" s="7">
        <v>3.3044122332342898E-4</v>
      </c>
    </row>
    <row r="14844" spans="1:8" x14ac:dyDescent="0.2">
      <c r="A14844" s="9" t="s">
        <v>16423</v>
      </c>
      <c r="B14844" s="4" t="s">
        <v>16428</v>
      </c>
      <c r="C14844" s="9" t="s">
        <v>16422</v>
      </c>
      <c r="D14844" s="5" t="s">
        <v>16496</v>
      </c>
      <c r="E14844" s="4" t="s">
        <v>16424</v>
      </c>
      <c r="F14844" s="6">
        <v>-0.122623275274063</v>
      </c>
      <c r="G14844" s="7">
        <v>1.3951327010085699E-5</v>
      </c>
      <c r="H14844" s="7">
        <v>6.4567797654563601E-4</v>
      </c>
    </row>
    <row r="14845" spans="1:8" x14ac:dyDescent="0.2">
      <c r="A14845" s="9" t="s">
        <v>16423</v>
      </c>
      <c r="B14845" s="4" t="s">
        <v>16428</v>
      </c>
      <c r="C14845" s="9" t="s">
        <v>16422</v>
      </c>
      <c r="D14845" s="5" t="s">
        <v>2316</v>
      </c>
      <c r="E14845" s="4" t="s">
        <v>16424</v>
      </c>
      <c r="F14845" s="6">
        <v>-0.12277648895309599</v>
      </c>
      <c r="G14845" s="7">
        <v>2.1892403167688198E-3</v>
      </c>
      <c r="H14845" s="7">
        <v>7.1732763120748805E-2</v>
      </c>
    </row>
    <row r="14846" spans="1:8" x14ac:dyDescent="0.2">
      <c r="A14846" s="9" t="s">
        <v>16423</v>
      </c>
      <c r="B14846" s="4" t="s">
        <v>16428</v>
      </c>
      <c r="C14846" s="9" t="s">
        <v>16422</v>
      </c>
      <c r="D14846" s="5" t="s">
        <v>4179</v>
      </c>
      <c r="E14846" s="4" t="s">
        <v>16424</v>
      </c>
      <c r="F14846" s="6">
        <v>-0.12293506924782099</v>
      </c>
      <c r="G14846" s="7">
        <v>6.12860974561563E-17</v>
      </c>
      <c r="H14846" s="7">
        <v>9.4645087976765102E-15</v>
      </c>
    </row>
    <row r="14847" spans="1:8" x14ac:dyDescent="0.2">
      <c r="A14847" s="9" t="s">
        <v>16423</v>
      </c>
      <c r="B14847" s="4" t="s">
        <v>16428</v>
      </c>
      <c r="C14847" s="9" t="s">
        <v>16422</v>
      </c>
      <c r="D14847" s="5" t="s">
        <v>717</v>
      </c>
      <c r="E14847" s="4" t="s">
        <v>16424</v>
      </c>
      <c r="F14847" s="6">
        <v>-0.123819164596034</v>
      </c>
      <c r="G14847" s="7">
        <v>5.1038030159313003E-13</v>
      </c>
      <c r="H14847" s="7">
        <v>5.2453866232383998E-11</v>
      </c>
    </row>
    <row r="14848" spans="1:8" x14ac:dyDescent="0.2">
      <c r="A14848" s="9" t="s">
        <v>16423</v>
      </c>
      <c r="B14848" s="4" t="s">
        <v>16428</v>
      </c>
      <c r="C14848" s="9" t="s">
        <v>16422</v>
      </c>
      <c r="D14848" s="5" t="s">
        <v>16497</v>
      </c>
      <c r="E14848" s="4" t="s">
        <v>16424</v>
      </c>
      <c r="F14848" s="6">
        <v>-0.123917234177074</v>
      </c>
      <c r="G14848" s="7">
        <v>5.5710713962447804E-3</v>
      </c>
      <c r="H14848" s="7">
        <v>0.16748604191456401</v>
      </c>
    </row>
    <row r="14849" spans="1:8" x14ac:dyDescent="0.2">
      <c r="A14849" s="9" t="s">
        <v>16423</v>
      </c>
      <c r="B14849" s="4" t="s">
        <v>16428</v>
      </c>
      <c r="C14849" s="9" t="s">
        <v>16422</v>
      </c>
      <c r="D14849" s="5" t="s">
        <v>12217</v>
      </c>
      <c r="E14849" s="4" t="s">
        <v>16424</v>
      </c>
      <c r="F14849" s="6">
        <v>-0.12462607454203301</v>
      </c>
      <c r="G14849" s="7">
        <v>2.9946433939095302E-8</v>
      </c>
      <c r="H14849" s="7">
        <v>1.9313547788495498E-6</v>
      </c>
    </row>
    <row r="14850" spans="1:8" x14ac:dyDescent="0.2">
      <c r="A14850" s="9" t="s">
        <v>16423</v>
      </c>
      <c r="B14850" s="4" t="s">
        <v>16428</v>
      </c>
      <c r="C14850" s="9" t="s">
        <v>16422</v>
      </c>
      <c r="D14850" s="5" t="s">
        <v>2276</v>
      </c>
      <c r="E14850" s="4" t="s">
        <v>16424</v>
      </c>
      <c r="F14850" s="6">
        <v>-0.124659798645144</v>
      </c>
      <c r="G14850" s="7">
        <v>1.08697806586567E-50</v>
      </c>
      <c r="H14850" s="7">
        <v>1.55581026383564E-47</v>
      </c>
    </row>
    <row r="14851" spans="1:8" x14ac:dyDescent="0.2">
      <c r="A14851" s="9" t="s">
        <v>16423</v>
      </c>
      <c r="B14851" s="4" t="s">
        <v>16428</v>
      </c>
      <c r="C14851" s="9" t="s">
        <v>16422</v>
      </c>
      <c r="D14851" s="5" t="s">
        <v>12228</v>
      </c>
      <c r="E14851" s="4" t="s">
        <v>16424</v>
      </c>
      <c r="F14851" s="6">
        <v>-0.124901255191984</v>
      </c>
      <c r="G14851" s="7">
        <v>4.0085762779890997E-15</v>
      </c>
      <c r="H14851" s="7">
        <v>5.1028045617681601E-13</v>
      </c>
    </row>
    <row r="14852" spans="1:8" x14ac:dyDescent="0.2">
      <c r="A14852" s="9" t="s">
        <v>16423</v>
      </c>
      <c r="B14852" s="4" t="s">
        <v>16428</v>
      </c>
      <c r="C14852" s="9" t="s">
        <v>16422</v>
      </c>
      <c r="D14852" s="5" t="s">
        <v>6353</v>
      </c>
      <c r="E14852" s="4" t="s">
        <v>16424</v>
      </c>
      <c r="F14852" s="6">
        <v>-0.12517168302902101</v>
      </c>
      <c r="G14852" s="7">
        <v>1.2554118957812899E-12</v>
      </c>
      <c r="H14852" s="7">
        <v>1.2402793214146301E-10</v>
      </c>
    </row>
    <row r="14853" spans="1:8" x14ac:dyDescent="0.2">
      <c r="A14853" s="9" t="s">
        <v>16423</v>
      </c>
      <c r="B14853" s="4" t="s">
        <v>16428</v>
      </c>
      <c r="C14853" s="9" t="s">
        <v>16422</v>
      </c>
      <c r="D14853" s="5" t="s">
        <v>8165</v>
      </c>
      <c r="E14853" s="4" t="s">
        <v>16424</v>
      </c>
      <c r="F14853" s="6">
        <v>-0.12547033753716899</v>
      </c>
      <c r="G14853" s="7">
        <v>4.7909706984335604E-3</v>
      </c>
      <c r="H14853" s="7">
        <v>0.14643402315983101</v>
      </c>
    </row>
    <row r="14854" spans="1:8" x14ac:dyDescent="0.2">
      <c r="A14854" s="9" t="s">
        <v>16423</v>
      </c>
      <c r="B14854" s="4" t="s">
        <v>16428</v>
      </c>
      <c r="C14854" s="9" t="s">
        <v>16422</v>
      </c>
      <c r="D14854" s="5" t="s">
        <v>16498</v>
      </c>
      <c r="E14854" s="4" t="s">
        <v>16424</v>
      </c>
      <c r="F14854" s="6">
        <v>-0.12562272240278899</v>
      </c>
      <c r="G14854" s="7">
        <v>1.0929135387956799E-8</v>
      </c>
      <c r="H14854" s="7">
        <v>7.4751209919213798E-7</v>
      </c>
    </row>
    <row r="14855" spans="1:8" x14ac:dyDescent="0.2">
      <c r="A14855" s="9" t="s">
        <v>16423</v>
      </c>
      <c r="B14855" s="4" t="s">
        <v>16428</v>
      </c>
      <c r="C14855" s="9" t="s">
        <v>16422</v>
      </c>
      <c r="D14855" s="5" t="s">
        <v>16499</v>
      </c>
      <c r="E14855" s="4" t="s">
        <v>16424</v>
      </c>
      <c r="F14855" s="6">
        <v>-0.12596577601751099</v>
      </c>
      <c r="G14855" s="7">
        <v>1.03926935118105E-2</v>
      </c>
      <c r="H14855" s="7">
        <v>0.29434595851693501</v>
      </c>
    </row>
    <row r="14856" spans="1:8" x14ac:dyDescent="0.2">
      <c r="A14856" s="9" t="s">
        <v>16423</v>
      </c>
      <c r="B14856" s="4" t="s">
        <v>16428</v>
      </c>
      <c r="C14856" s="9" t="s">
        <v>16422</v>
      </c>
      <c r="D14856" s="5" t="s">
        <v>12231</v>
      </c>
      <c r="E14856" s="4" t="s">
        <v>16424</v>
      </c>
      <c r="F14856" s="6">
        <v>-0.12613588986083701</v>
      </c>
      <c r="G14856" s="7">
        <v>1.76015294383218E-5</v>
      </c>
      <c r="H14856" s="7">
        <v>8.0196285214167605E-4</v>
      </c>
    </row>
    <row r="14857" spans="1:8" x14ac:dyDescent="0.2">
      <c r="A14857" s="9" t="s">
        <v>16423</v>
      </c>
      <c r="B14857" s="4" t="s">
        <v>16428</v>
      </c>
      <c r="C14857" s="9" t="s">
        <v>16422</v>
      </c>
      <c r="D14857" s="5" t="s">
        <v>12227</v>
      </c>
      <c r="E14857" s="4" t="s">
        <v>16424</v>
      </c>
      <c r="F14857" s="6">
        <v>-0.12661166056090201</v>
      </c>
      <c r="G14857" s="7">
        <v>7.9739984547533399E-9</v>
      </c>
      <c r="H14857" s="7">
        <v>5.5443853710751799E-7</v>
      </c>
    </row>
    <row r="14858" spans="1:8" x14ac:dyDescent="0.2">
      <c r="A14858" s="9" t="s">
        <v>16423</v>
      </c>
      <c r="B14858" s="4" t="s">
        <v>16428</v>
      </c>
      <c r="C14858" s="9" t="s">
        <v>16422</v>
      </c>
      <c r="D14858" s="5" t="s">
        <v>3095</v>
      </c>
      <c r="E14858" s="4" t="s">
        <v>16424</v>
      </c>
      <c r="F14858" s="6">
        <v>-0.126699777995577</v>
      </c>
      <c r="G14858" s="7">
        <v>4.5406453395490202E-7</v>
      </c>
      <c r="H14858" s="7">
        <v>2.5353304577173601E-5</v>
      </c>
    </row>
    <row r="14859" spans="1:8" x14ac:dyDescent="0.2">
      <c r="A14859" s="9" t="s">
        <v>16423</v>
      </c>
      <c r="B14859" s="4" t="s">
        <v>16428</v>
      </c>
      <c r="C14859" s="9" t="s">
        <v>16422</v>
      </c>
      <c r="D14859" s="5" t="s">
        <v>12226</v>
      </c>
      <c r="E14859" s="4" t="s">
        <v>16424</v>
      </c>
      <c r="F14859" s="6">
        <v>-0.12679651944877099</v>
      </c>
      <c r="G14859" s="7">
        <v>4.7266207085257597E-7</v>
      </c>
      <c r="H14859" s="7">
        <v>2.6341596358891401E-5</v>
      </c>
    </row>
    <row r="14860" spans="1:8" x14ac:dyDescent="0.2">
      <c r="A14860" s="9" t="s">
        <v>16423</v>
      </c>
      <c r="B14860" s="4" t="s">
        <v>16428</v>
      </c>
      <c r="C14860" s="9" t="s">
        <v>16422</v>
      </c>
      <c r="D14860" s="5" t="s">
        <v>12251</v>
      </c>
      <c r="E14860" s="4" t="s">
        <v>16424</v>
      </c>
      <c r="F14860" s="6">
        <v>-0.12683776194937901</v>
      </c>
      <c r="G14860" s="7">
        <v>7.9697458771202305E-8</v>
      </c>
      <c r="H14860" s="7">
        <v>4.86538740045073E-6</v>
      </c>
    </row>
    <row r="14861" spans="1:8" x14ac:dyDescent="0.2">
      <c r="A14861" s="9" t="s">
        <v>16423</v>
      </c>
      <c r="B14861" s="4" t="s">
        <v>16428</v>
      </c>
      <c r="C14861" s="9" t="s">
        <v>16422</v>
      </c>
      <c r="D14861" s="5" t="s">
        <v>12230</v>
      </c>
      <c r="E14861" s="4" t="s">
        <v>16424</v>
      </c>
      <c r="F14861" s="6">
        <v>-0.127332903285477</v>
      </c>
      <c r="G14861" s="7">
        <v>1.8373866002368E-3</v>
      </c>
      <c r="H14861" s="7">
        <v>6.1194775963845698E-2</v>
      </c>
    </row>
    <row r="14862" spans="1:8" x14ac:dyDescent="0.2">
      <c r="A14862" s="9" t="s">
        <v>16423</v>
      </c>
      <c r="B14862" s="4" t="s">
        <v>16428</v>
      </c>
      <c r="C14862" s="9" t="s">
        <v>16422</v>
      </c>
      <c r="D14862" s="5" t="s">
        <v>1184</v>
      </c>
      <c r="E14862" s="4" t="s">
        <v>16424</v>
      </c>
      <c r="F14862" s="6">
        <v>-0.12806076860583701</v>
      </c>
      <c r="G14862" s="7">
        <v>5.1521813169450503E-18</v>
      </c>
      <c r="H14862" s="7">
        <v>8.6633412150029498E-16</v>
      </c>
    </row>
    <row r="14863" spans="1:8" x14ac:dyDescent="0.2">
      <c r="A14863" s="9" t="s">
        <v>16423</v>
      </c>
      <c r="B14863" s="4" t="s">
        <v>16428</v>
      </c>
      <c r="C14863" s="9" t="s">
        <v>16422</v>
      </c>
      <c r="D14863" s="5" t="s">
        <v>16500</v>
      </c>
      <c r="E14863" s="4" t="s">
        <v>16424</v>
      </c>
      <c r="F14863" s="6">
        <v>-0.12811449027910701</v>
      </c>
      <c r="G14863" s="7">
        <v>2.86693846220038E-6</v>
      </c>
      <c r="H14863" s="7">
        <v>1.4355240334109801E-4</v>
      </c>
    </row>
    <row r="14864" spans="1:8" x14ac:dyDescent="0.2">
      <c r="A14864" s="9" t="s">
        <v>16423</v>
      </c>
      <c r="B14864" s="4" t="s">
        <v>16428</v>
      </c>
      <c r="C14864" s="9" t="s">
        <v>16422</v>
      </c>
      <c r="D14864" s="5" t="s">
        <v>7488</v>
      </c>
      <c r="E14864" s="4" t="s">
        <v>16424</v>
      </c>
      <c r="F14864" s="6">
        <v>-0.12940971759456099</v>
      </c>
      <c r="G14864" s="7">
        <v>8.8951895236189294E-5</v>
      </c>
      <c r="H14864" s="7">
        <v>3.6478357931799699E-3</v>
      </c>
    </row>
    <row r="14865" spans="1:8" x14ac:dyDescent="0.2">
      <c r="A14865" s="9" t="s">
        <v>16423</v>
      </c>
      <c r="B14865" s="4" t="s">
        <v>16428</v>
      </c>
      <c r="C14865" s="9" t="s">
        <v>16422</v>
      </c>
      <c r="D14865" s="5" t="s">
        <v>12204</v>
      </c>
      <c r="E14865" s="4" t="s">
        <v>16424</v>
      </c>
      <c r="F14865" s="6">
        <v>-0.12948090299468901</v>
      </c>
      <c r="G14865" s="7">
        <v>2.3312560025896601E-5</v>
      </c>
      <c r="H14865" s="7">
        <v>1.037205665322E-3</v>
      </c>
    </row>
    <row r="14866" spans="1:8" x14ac:dyDescent="0.2">
      <c r="A14866" s="9" t="s">
        <v>16423</v>
      </c>
      <c r="B14866" s="4" t="s">
        <v>16428</v>
      </c>
      <c r="C14866" s="9" t="s">
        <v>16422</v>
      </c>
      <c r="D14866" s="5" t="s">
        <v>4297</v>
      </c>
      <c r="E14866" s="4" t="s">
        <v>16424</v>
      </c>
      <c r="F14866" s="6">
        <v>-0.13076959874410499</v>
      </c>
      <c r="G14866" s="7">
        <v>5.8947494392886404E-18</v>
      </c>
      <c r="H14866" s="7">
        <v>9.8274851163413199E-16</v>
      </c>
    </row>
    <row r="14867" spans="1:8" x14ac:dyDescent="0.2">
      <c r="A14867" s="9" t="s">
        <v>16423</v>
      </c>
      <c r="B14867" s="4" t="s">
        <v>16428</v>
      </c>
      <c r="C14867" s="9" t="s">
        <v>16422</v>
      </c>
      <c r="D14867" s="5" t="s">
        <v>5667</v>
      </c>
      <c r="E14867" s="4" t="s">
        <v>16424</v>
      </c>
      <c r="F14867" s="6">
        <v>-0.13077060014936101</v>
      </c>
      <c r="G14867" s="7">
        <v>5.4340133067044499E-14</v>
      </c>
      <c r="H14867" s="7">
        <v>6.1561705963444796E-12</v>
      </c>
    </row>
    <row r="14868" spans="1:8" x14ac:dyDescent="0.2">
      <c r="A14868" s="9" t="s">
        <v>16423</v>
      </c>
      <c r="B14868" s="4" t="s">
        <v>16428</v>
      </c>
      <c r="C14868" s="9" t="s">
        <v>16422</v>
      </c>
      <c r="D14868" s="5" t="s">
        <v>12249</v>
      </c>
      <c r="E14868" s="4" t="s">
        <v>16424</v>
      </c>
      <c r="F14868" s="6">
        <v>-0.13110081673854701</v>
      </c>
      <c r="G14868" s="7">
        <v>6.0699422655228198E-9</v>
      </c>
      <c r="H14868" s="7">
        <v>4.2813520662252601E-7</v>
      </c>
    </row>
    <row r="14869" spans="1:8" x14ac:dyDescent="0.2">
      <c r="A14869" s="9" t="s">
        <v>16423</v>
      </c>
      <c r="B14869" s="4" t="s">
        <v>16428</v>
      </c>
      <c r="C14869" s="9" t="s">
        <v>16422</v>
      </c>
      <c r="D14869" s="5" t="s">
        <v>12220</v>
      </c>
      <c r="E14869" s="4" t="s">
        <v>16424</v>
      </c>
      <c r="F14869" s="6">
        <v>-0.13132827303369701</v>
      </c>
      <c r="G14869" s="7">
        <v>4.6718215609444597E-15</v>
      </c>
      <c r="H14869" s="7">
        <v>5.8706890039071704E-13</v>
      </c>
    </row>
    <row r="14870" spans="1:8" x14ac:dyDescent="0.2">
      <c r="A14870" s="9" t="s">
        <v>16423</v>
      </c>
      <c r="B14870" s="4" t="s">
        <v>16428</v>
      </c>
      <c r="C14870" s="9" t="s">
        <v>16422</v>
      </c>
      <c r="D14870" s="5" t="s">
        <v>16185</v>
      </c>
      <c r="E14870" s="4" t="s">
        <v>16424</v>
      </c>
      <c r="F14870" s="6">
        <v>-0.131963379588378</v>
      </c>
      <c r="G14870" s="7">
        <v>5.2433571499701901E-19</v>
      </c>
      <c r="H14870" s="7">
        <v>9.7682911425031901E-17</v>
      </c>
    </row>
    <row r="14871" spans="1:8" x14ac:dyDescent="0.2">
      <c r="A14871" s="9" t="s">
        <v>16423</v>
      </c>
      <c r="B14871" s="4" t="s">
        <v>16428</v>
      </c>
      <c r="C14871" s="9" t="s">
        <v>16422</v>
      </c>
      <c r="D14871" s="5" t="s">
        <v>12223</v>
      </c>
      <c r="E14871" s="4" t="s">
        <v>16424</v>
      </c>
      <c r="F14871" s="6">
        <v>-0.132039209526154</v>
      </c>
      <c r="G14871" s="7">
        <v>1.7111772726389799E-3</v>
      </c>
      <c r="H14871" s="7">
        <v>5.7121005157875902E-2</v>
      </c>
    </row>
    <row r="14872" spans="1:8" x14ac:dyDescent="0.2">
      <c r="A14872" s="9" t="s">
        <v>16423</v>
      </c>
      <c r="B14872" s="4" t="s">
        <v>16428</v>
      </c>
      <c r="C14872" s="9" t="s">
        <v>16422</v>
      </c>
      <c r="D14872" s="5" t="s">
        <v>12233</v>
      </c>
      <c r="E14872" s="4" t="s">
        <v>16424</v>
      </c>
      <c r="F14872" s="6">
        <v>-0.13325492073253201</v>
      </c>
      <c r="G14872" s="7">
        <v>1.0931486245517099E-5</v>
      </c>
      <c r="H14872" s="7">
        <v>5.1156566095049904E-4</v>
      </c>
    </row>
    <row r="14873" spans="1:8" x14ac:dyDescent="0.2">
      <c r="A14873" s="9" t="s">
        <v>16423</v>
      </c>
      <c r="B14873" s="4" t="s">
        <v>16428</v>
      </c>
      <c r="C14873" s="9" t="s">
        <v>16422</v>
      </c>
      <c r="D14873" s="5" t="s">
        <v>12236</v>
      </c>
      <c r="E14873" s="4" t="s">
        <v>16424</v>
      </c>
      <c r="F14873" s="6">
        <v>-0.13334655781107799</v>
      </c>
      <c r="G14873" s="7">
        <v>3.04955808022053E-4</v>
      </c>
      <c r="H14873" s="7">
        <v>1.15682137284849E-2</v>
      </c>
    </row>
    <row r="14874" spans="1:8" x14ac:dyDescent="0.2">
      <c r="A14874" s="9" t="s">
        <v>16423</v>
      </c>
      <c r="B14874" s="4" t="s">
        <v>16428</v>
      </c>
      <c r="C14874" s="9" t="s">
        <v>16422</v>
      </c>
      <c r="D14874" s="5" t="s">
        <v>3599</v>
      </c>
      <c r="E14874" s="4" t="s">
        <v>16424</v>
      </c>
      <c r="F14874" s="6">
        <v>-0.13403926226538901</v>
      </c>
      <c r="G14874" s="7">
        <v>5.9609935300795603E-6</v>
      </c>
      <c r="H14874" s="7">
        <v>2.8673356091736801E-4</v>
      </c>
    </row>
    <row r="14875" spans="1:8" x14ac:dyDescent="0.2">
      <c r="A14875" s="9" t="s">
        <v>16423</v>
      </c>
      <c r="B14875" s="4" t="s">
        <v>16428</v>
      </c>
      <c r="C14875" s="9" t="s">
        <v>16422</v>
      </c>
      <c r="D14875" s="5" t="s">
        <v>6178</v>
      </c>
      <c r="E14875" s="4" t="s">
        <v>16424</v>
      </c>
      <c r="F14875" s="6">
        <v>-0.13547968930552101</v>
      </c>
      <c r="G14875" s="7">
        <v>8.5045382818674596E-29</v>
      </c>
      <c r="H14875" s="7">
        <v>2.9531380149888198E-26</v>
      </c>
    </row>
    <row r="14876" spans="1:8" x14ac:dyDescent="0.2">
      <c r="A14876" s="9" t="s">
        <v>16423</v>
      </c>
      <c r="B14876" s="4" t="s">
        <v>16428</v>
      </c>
      <c r="C14876" s="9" t="s">
        <v>16422</v>
      </c>
      <c r="D14876" s="5" t="s">
        <v>16277</v>
      </c>
      <c r="E14876" s="4" t="s">
        <v>16424</v>
      </c>
      <c r="F14876" s="6">
        <v>-0.135768592424551</v>
      </c>
      <c r="G14876" s="7">
        <v>1.9375680550857399E-29</v>
      </c>
      <c r="H14876" s="7">
        <v>7.1512102984057605E-27</v>
      </c>
    </row>
    <row r="14877" spans="1:8" x14ac:dyDescent="0.2">
      <c r="A14877" s="9" t="s">
        <v>16423</v>
      </c>
      <c r="B14877" s="4" t="s">
        <v>16428</v>
      </c>
      <c r="C14877" s="9" t="s">
        <v>16422</v>
      </c>
      <c r="D14877" s="5" t="s">
        <v>12241</v>
      </c>
      <c r="E14877" s="4" t="s">
        <v>16424</v>
      </c>
      <c r="F14877" s="6">
        <v>-0.13582358389382701</v>
      </c>
      <c r="G14877" s="7">
        <v>2.52246833841785E-14</v>
      </c>
      <c r="H14877" s="7">
        <v>2.95466131680066E-12</v>
      </c>
    </row>
    <row r="14878" spans="1:8" x14ac:dyDescent="0.2">
      <c r="A14878" s="9" t="s">
        <v>16423</v>
      </c>
      <c r="B14878" s="4" t="s">
        <v>16428</v>
      </c>
      <c r="C14878" s="9" t="s">
        <v>16422</v>
      </c>
      <c r="D14878" s="5" t="s">
        <v>12247</v>
      </c>
      <c r="E14878" s="4" t="s">
        <v>16424</v>
      </c>
      <c r="F14878" s="6">
        <v>-0.137244792896517</v>
      </c>
      <c r="G14878" s="7">
        <v>9.5065070534078398E-9</v>
      </c>
      <c r="H14878" s="7">
        <v>6.5555800225873705E-7</v>
      </c>
    </row>
    <row r="14879" spans="1:8" x14ac:dyDescent="0.2">
      <c r="A14879" s="9" t="s">
        <v>16423</v>
      </c>
      <c r="B14879" s="4" t="s">
        <v>16428</v>
      </c>
      <c r="C14879" s="9" t="s">
        <v>16422</v>
      </c>
      <c r="D14879" s="5" t="s">
        <v>12242</v>
      </c>
      <c r="E14879" s="4" t="s">
        <v>16424</v>
      </c>
      <c r="F14879" s="6">
        <v>-0.13805076277685999</v>
      </c>
      <c r="G14879" s="7">
        <v>5.4764695963519005E-7</v>
      </c>
      <c r="H14879" s="7">
        <v>3.0318975640784501E-5</v>
      </c>
    </row>
    <row r="14880" spans="1:8" x14ac:dyDescent="0.2">
      <c r="A14880" s="9" t="s">
        <v>16423</v>
      </c>
      <c r="B14880" s="4" t="s">
        <v>16428</v>
      </c>
      <c r="C14880" s="9" t="s">
        <v>16422</v>
      </c>
      <c r="D14880" s="5" t="s">
        <v>12243</v>
      </c>
      <c r="E14880" s="4" t="s">
        <v>16424</v>
      </c>
      <c r="F14880" s="6">
        <v>-0.14025458525916501</v>
      </c>
      <c r="G14880" s="7">
        <v>7.7016895447640503E-4</v>
      </c>
      <c r="H14880" s="7">
        <v>2.7145102056752801E-2</v>
      </c>
    </row>
    <row r="14881" spans="1:8" x14ac:dyDescent="0.2">
      <c r="A14881" s="9" t="s">
        <v>16423</v>
      </c>
      <c r="B14881" s="4" t="s">
        <v>16428</v>
      </c>
      <c r="C14881" s="9" t="s">
        <v>16422</v>
      </c>
      <c r="D14881" s="5" t="s">
        <v>12224</v>
      </c>
      <c r="E14881" s="4" t="s">
        <v>16424</v>
      </c>
      <c r="F14881" s="6">
        <v>-0.141178202128732</v>
      </c>
      <c r="G14881" s="7">
        <v>4.6814800955843203E-9</v>
      </c>
      <c r="H14881" s="7">
        <v>3.3626435487058802E-7</v>
      </c>
    </row>
    <row r="14882" spans="1:8" x14ac:dyDescent="0.2">
      <c r="A14882" s="9" t="s">
        <v>16423</v>
      </c>
      <c r="B14882" s="4" t="s">
        <v>16428</v>
      </c>
      <c r="C14882" s="9" t="s">
        <v>16422</v>
      </c>
      <c r="D14882" s="5" t="s">
        <v>16501</v>
      </c>
      <c r="E14882" s="4" t="s">
        <v>16424</v>
      </c>
      <c r="F14882" s="6">
        <v>-0.14140535062689999</v>
      </c>
      <c r="G14882" s="7">
        <v>1.4528203329612801E-2</v>
      </c>
      <c r="H14882" s="7">
        <v>0.39728475498368798</v>
      </c>
    </row>
    <row r="14883" spans="1:8" x14ac:dyDescent="0.2">
      <c r="A14883" s="9" t="s">
        <v>16423</v>
      </c>
      <c r="B14883" s="4" t="s">
        <v>16428</v>
      </c>
      <c r="C14883" s="9" t="s">
        <v>16422</v>
      </c>
      <c r="D14883" s="5" t="s">
        <v>10304</v>
      </c>
      <c r="E14883" s="4" t="s">
        <v>16424</v>
      </c>
      <c r="F14883" s="6">
        <v>-0.141425521044059</v>
      </c>
      <c r="G14883" s="7">
        <v>2.2991281429614698E-50</v>
      </c>
      <c r="H14883" s="7">
        <v>3.1377217660825801E-47</v>
      </c>
    </row>
    <row r="14884" spans="1:8" x14ac:dyDescent="0.2">
      <c r="A14884" s="9" t="s">
        <v>16423</v>
      </c>
      <c r="B14884" s="4" t="s">
        <v>16428</v>
      </c>
      <c r="C14884" s="9" t="s">
        <v>16422</v>
      </c>
      <c r="D14884" s="5" t="s">
        <v>4423</v>
      </c>
      <c r="E14884" s="4" t="s">
        <v>16424</v>
      </c>
      <c r="F14884" s="6">
        <v>-0.142233665623342</v>
      </c>
      <c r="G14884" s="7">
        <v>1.4177031847176001E-6</v>
      </c>
      <c r="H14884" s="7">
        <v>7.44154684185756E-5</v>
      </c>
    </row>
    <row r="14885" spans="1:8" x14ac:dyDescent="0.2">
      <c r="A14885" s="9" t="s">
        <v>16423</v>
      </c>
      <c r="B14885" s="4" t="s">
        <v>16428</v>
      </c>
      <c r="C14885" s="9" t="s">
        <v>16422</v>
      </c>
      <c r="D14885" s="5" t="s">
        <v>11219</v>
      </c>
      <c r="E14885" s="4" t="s">
        <v>16424</v>
      </c>
      <c r="F14885" s="6">
        <v>-0.14250082655648499</v>
      </c>
      <c r="G14885" s="7">
        <v>2.5929272712615898E-73</v>
      </c>
      <c r="H14885" s="7">
        <v>1.26802786655596E-69</v>
      </c>
    </row>
    <row r="14886" spans="1:8" x14ac:dyDescent="0.2">
      <c r="A14886" s="9" t="s">
        <v>16423</v>
      </c>
      <c r="B14886" s="4" t="s">
        <v>16428</v>
      </c>
      <c r="C14886" s="9" t="s">
        <v>16422</v>
      </c>
      <c r="D14886" s="5" t="s">
        <v>16502</v>
      </c>
      <c r="E14886" s="4" t="s">
        <v>16424</v>
      </c>
      <c r="F14886" s="6">
        <v>-0.142508519839292</v>
      </c>
      <c r="G14886" s="7">
        <v>7.8739416543548907E-40</v>
      </c>
      <c r="H14886" s="7">
        <v>5.25084536413821E-37</v>
      </c>
    </row>
    <row r="14887" spans="1:8" x14ac:dyDescent="0.2">
      <c r="A14887" s="9" t="s">
        <v>16423</v>
      </c>
      <c r="B14887" s="4" t="s">
        <v>16428</v>
      </c>
      <c r="C14887" s="9" t="s">
        <v>16422</v>
      </c>
      <c r="D14887" s="5" t="s">
        <v>3959</v>
      </c>
      <c r="E14887" s="4" t="s">
        <v>16424</v>
      </c>
      <c r="F14887" s="6">
        <v>-0.142572952944507</v>
      </c>
      <c r="G14887" s="7">
        <v>1.9977314434810901E-46</v>
      </c>
      <c r="H14887" s="7">
        <v>1.98703172930923E-43</v>
      </c>
    </row>
    <row r="14888" spans="1:8" x14ac:dyDescent="0.2">
      <c r="A14888" s="9" t="s">
        <v>16423</v>
      </c>
      <c r="B14888" s="4" t="s">
        <v>16428</v>
      </c>
      <c r="C14888" s="9" t="s">
        <v>16422</v>
      </c>
      <c r="D14888" s="5" t="s">
        <v>2668</v>
      </c>
      <c r="E14888" s="4" t="s">
        <v>16424</v>
      </c>
      <c r="F14888" s="6">
        <v>-0.14292127589143799</v>
      </c>
      <c r="G14888" s="7">
        <v>5.0464442905245996E-15</v>
      </c>
      <c r="H14888" s="7">
        <v>6.3009688669180004E-13</v>
      </c>
    </row>
    <row r="14889" spans="1:8" x14ac:dyDescent="0.2">
      <c r="A14889" s="9" t="s">
        <v>16423</v>
      </c>
      <c r="B14889" s="4" t="s">
        <v>16428</v>
      </c>
      <c r="C14889" s="9" t="s">
        <v>16422</v>
      </c>
      <c r="D14889" s="5" t="s">
        <v>16503</v>
      </c>
      <c r="E14889" s="4" t="s">
        <v>16424</v>
      </c>
      <c r="F14889" s="6">
        <v>-0.143761475998052</v>
      </c>
      <c r="G14889" s="7">
        <v>5.1606134758845597E-3</v>
      </c>
      <c r="H14889" s="7">
        <v>0.156266997532925</v>
      </c>
    </row>
    <row r="14890" spans="1:8" x14ac:dyDescent="0.2">
      <c r="A14890" s="9" t="s">
        <v>16423</v>
      </c>
      <c r="B14890" s="4" t="s">
        <v>16428</v>
      </c>
      <c r="C14890" s="9" t="s">
        <v>16422</v>
      </c>
      <c r="D14890" s="5" t="s">
        <v>9382</v>
      </c>
      <c r="E14890" s="4" t="s">
        <v>16424</v>
      </c>
      <c r="F14890" s="6">
        <v>-0.14406761006423999</v>
      </c>
      <c r="G14890" s="7">
        <v>1.10960431435466E-6</v>
      </c>
      <c r="H14890" s="7">
        <v>5.9142615425602797E-5</v>
      </c>
    </row>
    <row r="14891" spans="1:8" x14ac:dyDescent="0.2">
      <c r="A14891" s="9" t="s">
        <v>16423</v>
      </c>
      <c r="B14891" s="4" t="s">
        <v>16428</v>
      </c>
      <c r="C14891" s="9" t="s">
        <v>16422</v>
      </c>
      <c r="D14891" s="5" t="s">
        <v>12252</v>
      </c>
      <c r="E14891" s="4" t="s">
        <v>16424</v>
      </c>
      <c r="F14891" s="6">
        <v>-0.14448550688721401</v>
      </c>
      <c r="G14891" s="7">
        <v>4.78984917462098E-4</v>
      </c>
      <c r="H14891" s="7">
        <v>1.7502335551896502E-2</v>
      </c>
    </row>
    <row r="14892" spans="1:8" x14ac:dyDescent="0.2">
      <c r="A14892" s="9" t="s">
        <v>16423</v>
      </c>
      <c r="B14892" s="4" t="s">
        <v>16428</v>
      </c>
      <c r="C14892" s="9" t="s">
        <v>16422</v>
      </c>
      <c r="D14892" s="5" t="s">
        <v>16504</v>
      </c>
      <c r="E14892" s="4" t="s">
        <v>16424</v>
      </c>
      <c r="F14892" s="6">
        <v>-0.144622749098864</v>
      </c>
      <c r="G14892" s="7">
        <v>4.7167700497715301E-3</v>
      </c>
      <c r="H14892" s="7">
        <v>0.14469364014678099</v>
      </c>
    </row>
    <row r="14893" spans="1:8" x14ac:dyDescent="0.2">
      <c r="A14893" s="9" t="s">
        <v>16423</v>
      </c>
      <c r="B14893" s="4" t="s">
        <v>16428</v>
      </c>
      <c r="C14893" s="9" t="s">
        <v>16422</v>
      </c>
      <c r="D14893" s="5" t="s">
        <v>155</v>
      </c>
      <c r="E14893" s="4" t="s">
        <v>16424</v>
      </c>
      <c r="F14893" s="6">
        <v>-0.14469798230483899</v>
      </c>
      <c r="G14893" s="7">
        <v>6.3341588623603505E-42</v>
      </c>
      <c r="H14893" s="7">
        <v>4.8274516711526602E-39</v>
      </c>
    </row>
    <row r="14894" spans="1:8" x14ac:dyDescent="0.2">
      <c r="A14894" s="9" t="s">
        <v>16423</v>
      </c>
      <c r="B14894" s="4" t="s">
        <v>16428</v>
      </c>
      <c r="C14894" s="9" t="s">
        <v>16422</v>
      </c>
      <c r="D14894" s="5" t="s">
        <v>16505</v>
      </c>
      <c r="E14894" s="4" t="s">
        <v>16424</v>
      </c>
      <c r="F14894" s="6">
        <v>-0.145696566148449</v>
      </c>
      <c r="G14894" s="7">
        <v>2.0513920941144001E-5</v>
      </c>
      <c r="H14894" s="7">
        <v>9.2248194368589804E-4</v>
      </c>
    </row>
    <row r="14895" spans="1:8" x14ac:dyDescent="0.2">
      <c r="A14895" s="9" t="s">
        <v>16423</v>
      </c>
      <c r="B14895" s="4" t="s">
        <v>16428</v>
      </c>
      <c r="C14895" s="9" t="s">
        <v>16422</v>
      </c>
      <c r="D14895" s="5" t="s">
        <v>12259</v>
      </c>
      <c r="E14895" s="4" t="s">
        <v>16424</v>
      </c>
      <c r="F14895" s="6">
        <v>-0.146858874195055</v>
      </c>
      <c r="G14895" s="7">
        <v>2.6219082496741701E-18</v>
      </c>
      <c r="H14895" s="7">
        <v>4.53876294170734E-16</v>
      </c>
    </row>
    <row r="14896" spans="1:8" x14ac:dyDescent="0.2">
      <c r="A14896" s="9" t="s">
        <v>16423</v>
      </c>
      <c r="B14896" s="4" t="s">
        <v>16428</v>
      </c>
      <c r="C14896" s="9" t="s">
        <v>16422</v>
      </c>
      <c r="D14896" s="5" t="s">
        <v>11899</v>
      </c>
      <c r="E14896" s="4" t="s">
        <v>16424</v>
      </c>
      <c r="F14896" s="6">
        <v>-0.148095116139731</v>
      </c>
      <c r="G14896" s="7">
        <v>2.83148279811921E-5</v>
      </c>
      <c r="H14896" s="7">
        <v>1.2474679919281301E-3</v>
      </c>
    </row>
    <row r="14897" spans="1:8" x14ac:dyDescent="0.2">
      <c r="A14897" s="9" t="s">
        <v>16423</v>
      </c>
      <c r="B14897" s="4" t="s">
        <v>16428</v>
      </c>
      <c r="C14897" s="9" t="s">
        <v>16422</v>
      </c>
      <c r="D14897" s="5" t="s">
        <v>4645</v>
      </c>
      <c r="E14897" s="4" t="s">
        <v>16424</v>
      </c>
      <c r="F14897" s="6">
        <v>-0.148113991205158</v>
      </c>
      <c r="G14897" s="7">
        <v>3.75793522232534E-36</v>
      </c>
      <c r="H14897" s="7">
        <v>2.0945616685450099E-33</v>
      </c>
    </row>
    <row r="14898" spans="1:8" x14ac:dyDescent="0.2">
      <c r="A14898" s="9" t="s">
        <v>16423</v>
      </c>
      <c r="B14898" s="4" t="s">
        <v>16428</v>
      </c>
      <c r="C14898" s="9" t="s">
        <v>16422</v>
      </c>
      <c r="D14898" s="5" t="s">
        <v>12245</v>
      </c>
      <c r="E14898" s="4" t="s">
        <v>16424</v>
      </c>
      <c r="F14898" s="6">
        <v>-0.149081878373541</v>
      </c>
      <c r="G14898" s="7">
        <v>1.6394626308915299E-4</v>
      </c>
      <c r="H14898" s="7">
        <v>6.4744431380376003E-3</v>
      </c>
    </row>
    <row r="14899" spans="1:8" x14ac:dyDescent="0.2">
      <c r="A14899" s="9" t="s">
        <v>16423</v>
      </c>
      <c r="B14899" s="4" t="s">
        <v>16428</v>
      </c>
      <c r="C14899" s="9" t="s">
        <v>16422</v>
      </c>
      <c r="D14899" s="5" t="s">
        <v>8713</v>
      </c>
      <c r="E14899" s="4" t="s">
        <v>16424</v>
      </c>
      <c r="F14899" s="6">
        <v>-0.15010198424618701</v>
      </c>
      <c r="G14899" s="7">
        <v>3.4744600671858101E-10</v>
      </c>
      <c r="H14899" s="7">
        <v>2.8007584420705001E-8</v>
      </c>
    </row>
    <row r="14900" spans="1:8" x14ac:dyDescent="0.2">
      <c r="A14900" s="9" t="s">
        <v>16423</v>
      </c>
      <c r="B14900" s="4" t="s">
        <v>16428</v>
      </c>
      <c r="C14900" s="9" t="s">
        <v>16422</v>
      </c>
      <c r="D14900" s="5" t="s">
        <v>3809</v>
      </c>
      <c r="E14900" s="4" t="s">
        <v>16424</v>
      </c>
      <c r="F14900" s="6">
        <v>-0.15123664798664599</v>
      </c>
      <c r="G14900" s="7">
        <v>1.06344480403171E-4</v>
      </c>
      <c r="H14900" s="7">
        <v>4.3158502683123597E-3</v>
      </c>
    </row>
    <row r="14901" spans="1:8" x14ac:dyDescent="0.2">
      <c r="A14901" s="9" t="s">
        <v>16423</v>
      </c>
      <c r="B14901" s="4" t="s">
        <v>16428</v>
      </c>
      <c r="C14901" s="9" t="s">
        <v>16422</v>
      </c>
      <c r="D14901" s="5" t="s">
        <v>5412</v>
      </c>
      <c r="E14901" s="4" t="s">
        <v>16424</v>
      </c>
      <c r="F14901" s="6">
        <v>-0.15128697386460699</v>
      </c>
      <c r="G14901" s="7">
        <v>4.83444949035704E-6</v>
      </c>
      <c r="H14901" s="7">
        <v>2.3504957240440101E-4</v>
      </c>
    </row>
    <row r="14902" spans="1:8" x14ac:dyDescent="0.2">
      <c r="A14902" s="9" t="s">
        <v>16423</v>
      </c>
      <c r="B14902" s="4" t="s">
        <v>16428</v>
      </c>
      <c r="C14902" s="9" t="s">
        <v>16422</v>
      </c>
      <c r="D14902" s="5" t="s">
        <v>12255</v>
      </c>
      <c r="E14902" s="4" t="s">
        <v>16424</v>
      </c>
      <c r="F14902" s="6">
        <v>-0.151289569778052</v>
      </c>
      <c r="G14902" s="7">
        <v>1.6524272314559201E-9</v>
      </c>
      <c r="H14902" s="7">
        <v>1.2561015498803E-7</v>
      </c>
    </row>
    <row r="14903" spans="1:8" x14ac:dyDescent="0.2">
      <c r="A14903" s="9" t="s">
        <v>16423</v>
      </c>
      <c r="B14903" s="4" t="s">
        <v>16428</v>
      </c>
      <c r="C14903" s="9" t="s">
        <v>16422</v>
      </c>
      <c r="D14903" s="5" t="s">
        <v>12257</v>
      </c>
      <c r="E14903" s="4" t="s">
        <v>16424</v>
      </c>
      <c r="F14903" s="6">
        <v>-0.15162378479792399</v>
      </c>
      <c r="G14903" s="7">
        <v>2.3270027547578899E-9</v>
      </c>
      <c r="H14903" s="7">
        <v>1.74180905178842E-7</v>
      </c>
    </row>
    <row r="14904" spans="1:8" x14ac:dyDescent="0.2">
      <c r="A14904" s="9" t="s">
        <v>16423</v>
      </c>
      <c r="B14904" s="4" t="s">
        <v>16428</v>
      </c>
      <c r="C14904" s="9" t="s">
        <v>16422</v>
      </c>
      <c r="D14904" s="5" t="s">
        <v>12238</v>
      </c>
      <c r="E14904" s="4" t="s">
        <v>16424</v>
      </c>
      <c r="F14904" s="6">
        <v>-0.152825717775118</v>
      </c>
      <c r="G14904" s="7">
        <v>4.5705462231535997E-27</v>
      </c>
      <c r="H14904" s="7">
        <v>1.44982667329484E-24</v>
      </c>
    </row>
    <row r="14905" spans="1:8" x14ac:dyDescent="0.2">
      <c r="A14905" s="9" t="s">
        <v>16423</v>
      </c>
      <c r="B14905" s="4" t="s">
        <v>16428</v>
      </c>
      <c r="C14905" s="9" t="s">
        <v>16422</v>
      </c>
      <c r="D14905" s="5" t="s">
        <v>16506</v>
      </c>
      <c r="E14905" s="4" t="s">
        <v>16424</v>
      </c>
      <c r="F14905" s="6">
        <v>-0.153058231495388</v>
      </c>
      <c r="G14905" s="7">
        <v>5.59914428910933E-9</v>
      </c>
      <c r="H14905" s="7">
        <v>3.9827901025708101E-7</v>
      </c>
    </row>
    <row r="14906" spans="1:8" x14ac:dyDescent="0.2">
      <c r="A14906" s="9" t="s">
        <v>16423</v>
      </c>
      <c r="B14906" s="4" t="s">
        <v>16428</v>
      </c>
      <c r="C14906" s="9" t="s">
        <v>16422</v>
      </c>
      <c r="D14906" s="5" t="s">
        <v>12254</v>
      </c>
      <c r="E14906" s="4" t="s">
        <v>16424</v>
      </c>
      <c r="F14906" s="6">
        <v>-0.153482555391036</v>
      </c>
      <c r="G14906" s="7">
        <v>2.2913680337240301E-10</v>
      </c>
      <c r="H14906" s="7">
        <v>1.87279445252174E-8</v>
      </c>
    </row>
    <row r="14907" spans="1:8" x14ac:dyDescent="0.2">
      <c r="A14907" s="9" t="s">
        <v>16423</v>
      </c>
      <c r="B14907" s="4" t="s">
        <v>16428</v>
      </c>
      <c r="C14907" s="9" t="s">
        <v>16422</v>
      </c>
      <c r="D14907" s="5" t="s">
        <v>16507</v>
      </c>
      <c r="E14907" s="4" t="s">
        <v>16424</v>
      </c>
      <c r="F14907" s="6">
        <v>-0.15401298306560099</v>
      </c>
      <c r="G14907" s="7">
        <v>1.8395884326033899E-7</v>
      </c>
      <c r="H14907" s="7">
        <v>1.07097626566366E-5</v>
      </c>
    </row>
    <row r="14908" spans="1:8" x14ac:dyDescent="0.2">
      <c r="A14908" s="9" t="s">
        <v>16423</v>
      </c>
      <c r="B14908" s="4" t="s">
        <v>16428</v>
      </c>
      <c r="C14908" s="9" t="s">
        <v>16422</v>
      </c>
      <c r="D14908" s="5" t="s">
        <v>1295</v>
      </c>
      <c r="E14908" s="4" t="s">
        <v>16424</v>
      </c>
      <c r="F14908" s="6">
        <v>-0.15430107077872199</v>
      </c>
      <c r="G14908" s="7">
        <v>6.6449568633399297E-9</v>
      </c>
      <c r="H14908" s="7">
        <v>4.6645053656488101E-7</v>
      </c>
    </row>
    <row r="14909" spans="1:8" x14ac:dyDescent="0.2">
      <c r="A14909" s="9" t="s">
        <v>16423</v>
      </c>
      <c r="B14909" s="4" t="s">
        <v>16428</v>
      </c>
      <c r="C14909" s="9" t="s">
        <v>16422</v>
      </c>
      <c r="D14909" s="5" t="s">
        <v>7580</v>
      </c>
      <c r="E14909" s="4" t="s">
        <v>16424</v>
      </c>
      <c r="F14909" s="6">
        <v>-0.154638574023788</v>
      </c>
      <c r="G14909" s="7">
        <v>1.5819613774271401E-4</v>
      </c>
      <c r="H14909" s="7">
        <v>6.2684551973622204E-3</v>
      </c>
    </row>
    <row r="14910" spans="1:8" x14ac:dyDescent="0.2">
      <c r="A14910" s="9" t="s">
        <v>16423</v>
      </c>
      <c r="B14910" s="4" t="s">
        <v>16428</v>
      </c>
      <c r="C14910" s="9" t="s">
        <v>16422</v>
      </c>
      <c r="D14910" s="5" t="s">
        <v>4718</v>
      </c>
      <c r="E14910" s="4" t="s">
        <v>16424</v>
      </c>
      <c r="F14910" s="6">
        <v>-0.15476320528309401</v>
      </c>
      <c r="G14910" s="7">
        <v>1.4709939847279399E-11</v>
      </c>
      <c r="H14910" s="7">
        <v>1.3301049460674001E-9</v>
      </c>
    </row>
    <row r="14911" spans="1:8" x14ac:dyDescent="0.2">
      <c r="A14911" s="9" t="s">
        <v>16423</v>
      </c>
      <c r="B14911" s="4" t="s">
        <v>16428</v>
      </c>
      <c r="C14911" s="9" t="s">
        <v>16422</v>
      </c>
      <c r="D14911" s="5" t="s">
        <v>3499</v>
      </c>
      <c r="E14911" s="4" t="s">
        <v>16424</v>
      </c>
      <c r="F14911" s="6">
        <v>-0.154826953526534</v>
      </c>
      <c r="G14911" s="7">
        <v>3.8034329098571099E-54</v>
      </c>
      <c r="H14911" s="7">
        <v>6.7636562691531703E-51</v>
      </c>
    </row>
    <row r="14912" spans="1:8" x14ac:dyDescent="0.2">
      <c r="A14912" s="9" t="s">
        <v>16423</v>
      </c>
      <c r="B14912" s="4" t="s">
        <v>16428</v>
      </c>
      <c r="C14912" s="9" t="s">
        <v>16422</v>
      </c>
      <c r="D14912" s="5" t="s">
        <v>12240</v>
      </c>
      <c r="E14912" s="4" t="s">
        <v>16424</v>
      </c>
      <c r="F14912" s="6">
        <v>-0.15516333703135099</v>
      </c>
      <c r="G14912" s="7">
        <v>4.4024859280675498E-16</v>
      </c>
      <c r="H14912" s="7">
        <v>6.0994597046785901E-14</v>
      </c>
    </row>
    <row r="14913" spans="1:8" x14ac:dyDescent="0.2">
      <c r="A14913" s="9" t="s">
        <v>16423</v>
      </c>
      <c r="B14913" s="4" t="s">
        <v>16428</v>
      </c>
      <c r="C14913" s="9" t="s">
        <v>16422</v>
      </c>
      <c r="D14913" s="5" t="s">
        <v>12260</v>
      </c>
      <c r="E14913" s="4" t="s">
        <v>16424</v>
      </c>
      <c r="F14913" s="6">
        <v>-0.155743314367875</v>
      </c>
      <c r="G14913" s="7">
        <v>1.18941725697599E-20</v>
      </c>
      <c r="H14913" s="7">
        <v>2.4405511296636002E-18</v>
      </c>
    </row>
    <row r="14914" spans="1:8" x14ac:dyDescent="0.2">
      <c r="A14914" s="9" t="s">
        <v>16423</v>
      </c>
      <c r="B14914" s="4" t="s">
        <v>16428</v>
      </c>
      <c r="C14914" s="9" t="s">
        <v>16422</v>
      </c>
      <c r="D14914" s="5" t="s">
        <v>1619</v>
      </c>
      <c r="E14914" s="4" t="s">
        <v>16424</v>
      </c>
      <c r="F14914" s="6">
        <v>-0.15605917239037201</v>
      </c>
      <c r="G14914" s="7">
        <v>1.75222457211576E-16</v>
      </c>
      <c r="H14914" s="7">
        <v>2.5326981967990399E-14</v>
      </c>
    </row>
    <row r="14915" spans="1:8" x14ac:dyDescent="0.2">
      <c r="A14915" s="9" t="s">
        <v>16423</v>
      </c>
      <c r="B14915" s="4" t="s">
        <v>16428</v>
      </c>
      <c r="C14915" s="9" t="s">
        <v>16422</v>
      </c>
      <c r="D14915" s="5" t="s">
        <v>6617</v>
      </c>
      <c r="E14915" s="4" t="s">
        <v>16424</v>
      </c>
      <c r="F14915" s="6">
        <v>-0.15639972594277399</v>
      </c>
      <c r="G14915" s="7">
        <v>1.52699540171901E-13</v>
      </c>
      <c r="H14915" s="7">
        <v>1.6322440465296599E-11</v>
      </c>
    </row>
    <row r="14916" spans="1:8" x14ac:dyDescent="0.2">
      <c r="A14916" s="9" t="s">
        <v>16423</v>
      </c>
      <c r="B14916" s="4" t="s">
        <v>16428</v>
      </c>
      <c r="C14916" s="9" t="s">
        <v>16422</v>
      </c>
      <c r="D14916" s="5" t="s">
        <v>12288</v>
      </c>
      <c r="E14916" s="4" t="s">
        <v>16424</v>
      </c>
      <c r="F14916" s="6">
        <v>-0.156462240761024</v>
      </c>
      <c r="G14916" s="7">
        <v>3.4234684371313898E-9</v>
      </c>
      <c r="H14916" s="7">
        <v>2.5175792201079999E-7</v>
      </c>
    </row>
    <row r="14917" spans="1:8" x14ac:dyDescent="0.2">
      <c r="A14917" s="9" t="s">
        <v>16423</v>
      </c>
      <c r="B14917" s="4" t="s">
        <v>16428</v>
      </c>
      <c r="C14917" s="9" t="s">
        <v>16422</v>
      </c>
      <c r="D14917" s="5" t="s">
        <v>2984</v>
      </c>
      <c r="E14917" s="4" t="s">
        <v>16424</v>
      </c>
      <c r="F14917" s="6">
        <v>-0.15748660494928901</v>
      </c>
      <c r="G14917" s="7">
        <v>9.4434644628855899E-8</v>
      </c>
      <c r="H14917" s="7">
        <v>5.7190946185756298E-6</v>
      </c>
    </row>
    <row r="14918" spans="1:8" x14ac:dyDescent="0.2">
      <c r="A14918" s="9" t="s">
        <v>16423</v>
      </c>
      <c r="B14918" s="4" t="s">
        <v>16428</v>
      </c>
      <c r="C14918" s="9" t="s">
        <v>16422</v>
      </c>
      <c r="D14918" s="5" t="s">
        <v>7047</v>
      </c>
      <c r="E14918" s="4" t="s">
        <v>16424</v>
      </c>
      <c r="F14918" s="6">
        <v>-0.15753513795598401</v>
      </c>
      <c r="G14918" s="7">
        <v>1.82250343753346E-4</v>
      </c>
      <c r="H14918" s="7">
        <v>7.1396389671704499E-3</v>
      </c>
    </row>
    <row r="14919" spans="1:8" x14ac:dyDescent="0.2">
      <c r="A14919" s="9" t="s">
        <v>16423</v>
      </c>
      <c r="B14919" s="4" t="s">
        <v>16428</v>
      </c>
      <c r="C14919" s="9" t="s">
        <v>16422</v>
      </c>
      <c r="D14919" s="5" t="s">
        <v>12246</v>
      </c>
      <c r="E14919" s="4" t="s">
        <v>16424</v>
      </c>
      <c r="F14919" s="6">
        <v>-0.15833853340392001</v>
      </c>
      <c r="G14919" s="7">
        <v>7.0753530971483596E-8</v>
      </c>
      <c r="H14919" s="7">
        <v>4.3614498020278804E-6</v>
      </c>
    </row>
    <row r="14920" spans="1:8" x14ac:dyDescent="0.2">
      <c r="A14920" s="9" t="s">
        <v>16423</v>
      </c>
      <c r="B14920" s="4" t="s">
        <v>16428</v>
      </c>
      <c r="C14920" s="9" t="s">
        <v>16422</v>
      </c>
      <c r="D14920" s="5" t="s">
        <v>8814</v>
      </c>
      <c r="E14920" s="4" t="s">
        <v>16424</v>
      </c>
      <c r="F14920" s="6">
        <v>-0.15855000477095099</v>
      </c>
      <c r="G14920" s="7">
        <v>1.30124967290325E-13</v>
      </c>
      <c r="H14920" s="7">
        <v>1.40372308464438E-11</v>
      </c>
    </row>
    <row r="14921" spans="1:8" x14ac:dyDescent="0.2">
      <c r="A14921" s="9" t="s">
        <v>16423</v>
      </c>
      <c r="B14921" s="4" t="s">
        <v>16428</v>
      </c>
      <c r="C14921" s="9" t="s">
        <v>16422</v>
      </c>
      <c r="D14921" s="5" t="s">
        <v>10569</v>
      </c>
      <c r="E14921" s="4" t="s">
        <v>16424</v>
      </c>
      <c r="F14921" s="6">
        <v>-0.15885061238335699</v>
      </c>
      <c r="G14921" s="7">
        <v>1.38644142747419E-5</v>
      </c>
      <c r="H14921" s="7">
        <v>6.4216202628173302E-4</v>
      </c>
    </row>
    <row r="14922" spans="1:8" x14ac:dyDescent="0.2">
      <c r="A14922" s="9" t="s">
        <v>16423</v>
      </c>
      <c r="B14922" s="4" t="s">
        <v>16428</v>
      </c>
      <c r="C14922" s="9" t="s">
        <v>16422</v>
      </c>
      <c r="D14922" s="5" t="s">
        <v>12244</v>
      </c>
      <c r="E14922" s="4" t="s">
        <v>16424</v>
      </c>
      <c r="F14922" s="6">
        <v>-0.159417421172212</v>
      </c>
      <c r="G14922" s="7">
        <v>3.3527340433307298E-32</v>
      </c>
      <c r="H14922" s="7">
        <v>1.4793371774347401E-29</v>
      </c>
    </row>
    <row r="14923" spans="1:8" x14ac:dyDescent="0.2">
      <c r="A14923" s="9" t="s">
        <v>16423</v>
      </c>
      <c r="B14923" s="4" t="s">
        <v>16428</v>
      </c>
      <c r="C14923" s="9" t="s">
        <v>16422</v>
      </c>
      <c r="D14923" s="5" t="s">
        <v>12769</v>
      </c>
      <c r="E14923" s="4" t="s">
        <v>16424</v>
      </c>
      <c r="F14923" s="6">
        <v>-0.159498677642714</v>
      </c>
      <c r="G14923" s="7">
        <v>6.6957014616129702E-3</v>
      </c>
      <c r="H14923" s="7">
        <v>0.197155315892271</v>
      </c>
    </row>
    <row r="14924" spans="1:8" x14ac:dyDescent="0.2">
      <c r="A14924" s="9" t="s">
        <v>16423</v>
      </c>
      <c r="B14924" s="4" t="s">
        <v>16428</v>
      </c>
      <c r="C14924" s="9" t="s">
        <v>16422</v>
      </c>
      <c r="D14924" s="5" t="s">
        <v>2532</v>
      </c>
      <c r="E14924" s="4" t="s">
        <v>16424</v>
      </c>
      <c r="F14924" s="6">
        <v>-0.15986225859671299</v>
      </c>
      <c r="G14924" s="7">
        <v>1.00028603902789E-30</v>
      </c>
      <c r="H14924" s="7">
        <v>3.9662693185346301E-28</v>
      </c>
    </row>
    <row r="14925" spans="1:8" x14ac:dyDescent="0.2">
      <c r="A14925" s="9" t="s">
        <v>16423</v>
      </c>
      <c r="B14925" s="4" t="s">
        <v>16428</v>
      </c>
      <c r="C14925" s="9" t="s">
        <v>16422</v>
      </c>
      <c r="D14925" s="5" t="s">
        <v>12263</v>
      </c>
      <c r="E14925" s="4" t="s">
        <v>16424</v>
      </c>
      <c r="F14925" s="6">
        <v>-0.16006947144679701</v>
      </c>
      <c r="G14925" s="7">
        <v>3.5934714571350999E-8</v>
      </c>
      <c r="H14925" s="7">
        <v>2.2871939152984401E-6</v>
      </c>
    </row>
    <row r="14926" spans="1:8" x14ac:dyDescent="0.2">
      <c r="A14926" s="9" t="s">
        <v>16423</v>
      </c>
      <c r="B14926" s="4" t="s">
        <v>16428</v>
      </c>
      <c r="C14926" s="9" t="s">
        <v>16422</v>
      </c>
      <c r="D14926" s="5" t="s">
        <v>10002</v>
      </c>
      <c r="E14926" s="4" t="s">
        <v>16424</v>
      </c>
      <c r="F14926" s="6">
        <v>-0.16311070955596199</v>
      </c>
      <c r="G14926" s="7">
        <v>6.5712633581085504E-13</v>
      </c>
      <c r="H14926" s="7">
        <v>6.7299828779623395E-11</v>
      </c>
    </row>
    <row r="14927" spans="1:8" x14ac:dyDescent="0.2">
      <c r="A14927" s="9" t="s">
        <v>16423</v>
      </c>
      <c r="B14927" s="4" t="s">
        <v>16428</v>
      </c>
      <c r="C14927" s="9" t="s">
        <v>16422</v>
      </c>
      <c r="D14927" s="5" t="s">
        <v>12256</v>
      </c>
      <c r="E14927" s="4" t="s">
        <v>16424</v>
      </c>
      <c r="F14927" s="6">
        <v>-0.163283381833456</v>
      </c>
      <c r="G14927" s="7">
        <v>2.1099334513198699E-17</v>
      </c>
      <c r="H14927" s="7">
        <v>3.40163007300151E-15</v>
      </c>
    </row>
    <row r="14928" spans="1:8" x14ac:dyDescent="0.2">
      <c r="A14928" s="9" t="s">
        <v>16423</v>
      </c>
      <c r="B14928" s="4" t="s">
        <v>16428</v>
      </c>
      <c r="C14928" s="9" t="s">
        <v>16422</v>
      </c>
      <c r="D14928" s="5" t="s">
        <v>5740</v>
      </c>
      <c r="E14928" s="4" t="s">
        <v>16424</v>
      </c>
      <c r="F14928" s="6">
        <v>-0.164191670276915</v>
      </c>
      <c r="G14928" s="7">
        <v>7.7034558283104205E-7</v>
      </c>
      <c r="H14928" s="7">
        <v>4.2092141697259601E-5</v>
      </c>
    </row>
    <row r="14929" spans="1:8" x14ac:dyDescent="0.2">
      <c r="A14929" s="9" t="s">
        <v>16423</v>
      </c>
      <c r="B14929" s="4" t="s">
        <v>16428</v>
      </c>
      <c r="C14929" s="9" t="s">
        <v>16422</v>
      </c>
      <c r="D14929" s="5" t="s">
        <v>12267</v>
      </c>
      <c r="E14929" s="4" t="s">
        <v>16424</v>
      </c>
      <c r="F14929" s="6">
        <v>-0.16436084632011499</v>
      </c>
      <c r="G14929" s="7">
        <v>5.7848672875219402E-14</v>
      </c>
      <c r="H14929" s="7">
        <v>6.4909971682779601E-12</v>
      </c>
    </row>
    <row r="14930" spans="1:8" x14ac:dyDescent="0.2">
      <c r="A14930" s="9" t="s">
        <v>16423</v>
      </c>
      <c r="B14930" s="4" t="s">
        <v>16428</v>
      </c>
      <c r="C14930" s="9" t="s">
        <v>16422</v>
      </c>
      <c r="D14930" s="5" t="s">
        <v>12261</v>
      </c>
      <c r="E14930" s="4" t="s">
        <v>16424</v>
      </c>
      <c r="F14930" s="6">
        <v>-0.16535794143177501</v>
      </c>
      <c r="G14930" s="7">
        <v>4.5755569733925999E-8</v>
      </c>
      <c r="H14930" s="7">
        <v>2.8841244406720899E-6</v>
      </c>
    </row>
    <row r="14931" spans="1:8" x14ac:dyDescent="0.2">
      <c r="A14931" s="9" t="s">
        <v>16423</v>
      </c>
      <c r="B14931" s="4" t="s">
        <v>16428</v>
      </c>
      <c r="C14931" s="9" t="s">
        <v>16422</v>
      </c>
      <c r="D14931" s="5" t="s">
        <v>60</v>
      </c>
      <c r="E14931" s="4" t="s">
        <v>16424</v>
      </c>
      <c r="F14931" s="6">
        <v>-0.167742800322668</v>
      </c>
      <c r="G14931" s="7">
        <v>5.5342620968434698E-18</v>
      </c>
      <c r="H14931" s="7">
        <v>9.2527816778108894E-16</v>
      </c>
    </row>
    <row r="14932" spans="1:8" x14ac:dyDescent="0.2">
      <c r="A14932" s="9" t="s">
        <v>16423</v>
      </c>
      <c r="B14932" s="4" t="s">
        <v>16428</v>
      </c>
      <c r="C14932" s="9" t="s">
        <v>16422</v>
      </c>
      <c r="D14932" s="5" t="s">
        <v>16508</v>
      </c>
      <c r="E14932" s="4" t="s">
        <v>16424</v>
      </c>
      <c r="F14932" s="6">
        <v>-0.16831382163341899</v>
      </c>
      <c r="G14932" s="7">
        <v>3.4725890741565699E-9</v>
      </c>
      <c r="H14932" s="7">
        <v>2.5505058476571201E-7</v>
      </c>
    </row>
    <row r="14933" spans="1:8" x14ac:dyDescent="0.2">
      <c r="A14933" s="9" t="s">
        <v>16423</v>
      </c>
      <c r="B14933" s="4" t="s">
        <v>16428</v>
      </c>
      <c r="C14933" s="9" t="s">
        <v>16422</v>
      </c>
      <c r="D14933" s="5" t="s">
        <v>11521</v>
      </c>
      <c r="E14933" s="4" t="s">
        <v>16424</v>
      </c>
      <c r="F14933" s="6">
        <v>-0.16856667419228899</v>
      </c>
      <c r="G14933" s="7">
        <v>1.69201010320624E-5</v>
      </c>
      <c r="H14933" s="7">
        <v>7.7331714093890002E-4</v>
      </c>
    </row>
    <row r="14934" spans="1:8" x14ac:dyDescent="0.2">
      <c r="A14934" s="9" t="s">
        <v>16423</v>
      </c>
      <c r="B14934" s="4" t="s">
        <v>16428</v>
      </c>
      <c r="C14934" s="9" t="s">
        <v>16422</v>
      </c>
      <c r="D14934" s="5" t="s">
        <v>12266</v>
      </c>
      <c r="E14934" s="4" t="s">
        <v>16424</v>
      </c>
      <c r="F14934" s="6">
        <v>-0.16877995141198401</v>
      </c>
      <c r="G14934" s="7">
        <v>8.9173669899494699E-14</v>
      </c>
      <c r="H14934" s="7">
        <v>9.7268915323084505E-12</v>
      </c>
    </row>
    <row r="14935" spans="1:8" x14ac:dyDescent="0.2">
      <c r="A14935" s="9" t="s">
        <v>16423</v>
      </c>
      <c r="B14935" s="4" t="s">
        <v>16428</v>
      </c>
      <c r="C14935" s="9" t="s">
        <v>16422</v>
      </c>
      <c r="D14935" s="5" t="s">
        <v>12270</v>
      </c>
      <c r="E14935" s="4" t="s">
        <v>16424</v>
      </c>
      <c r="F14935" s="6">
        <v>-0.16921226190323699</v>
      </c>
      <c r="G14935" s="7">
        <v>2.04108264039699E-5</v>
      </c>
      <c r="H14935" s="7">
        <v>9.1925474803574196E-4</v>
      </c>
    </row>
    <row r="14936" spans="1:8" x14ac:dyDescent="0.2">
      <c r="A14936" s="9" t="s">
        <v>16423</v>
      </c>
      <c r="B14936" s="4" t="s">
        <v>16428</v>
      </c>
      <c r="C14936" s="9" t="s">
        <v>16422</v>
      </c>
      <c r="D14936" s="5" t="s">
        <v>5457</v>
      </c>
      <c r="E14936" s="4" t="s">
        <v>16424</v>
      </c>
      <c r="F14936" s="6">
        <v>-0.169494152076442</v>
      </c>
      <c r="G14936" s="7">
        <v>5.04011494979819E-5</v>
      </c>
      <c r="H14936" s="7">
        <v>2.13864140067937E-3</v>
      </c>
    </row>
    <row r="14937" spans="1:8" x14ac:dyDescent="0.2">
      <c r="A14937" s="9" t="s">
        <v>16423</v>
      </c>
      <c r="B14937" s="4" t="s">
        <v>16428</v>
      </c>
      <c r="C14937" s="9" t="s">
        <v>16422</v>
      </c>
      <c r="D14937" s="5" t="s">
        <v>12277</v>
      </c>
      <c r="E14937" s="4" t="s">
        <v>16424</v>
      </c>
      <c r="F14937" s="6">
        <v>-0.16980567854680201</v>
      </c>
      <c r="G14937" s="7">
        <v>1.7398823112244001E-8</v>
      </c>
      <c r="H14937" s="7">
        <v>1.15632223728077E-6</v>
      </c>
    </row>
    <row r="14938" spans="1:8" x14ac:dyDescent="0.2">
      <c r="A14938" s="9" t="s">
        <v>16423</v>
      </c>
      <c r="B14938" s="4" t="s">
        <v>16428</v>
      </c>
      <c r="C14938" s="9" t="s">
        <v>16422</v>
      </c>
      <c r="D14938" s="5" t="s">
        <v>6789</v>
      </c>
      <c r="E14938" s="4" t="s">
        <v>16424</v>
      </c>
      <c r="F14938" s="6">
        <v>-0.16993051462175601</v>
      </c>
      <c r="G14938" s="7">
        <v>3.9673226960340201E-27</v>
      </c>
      <c r="H14938" s="7">
        <v>1.27223150324623E-24</v>
      </c>
    </row>
    <row r="14939" spans="1:8" x14ac:dyDescent="0.2">
      <c r="A14939" s="9" t="s">
        <v>16423</v>
      </c>
      <c r="B14939" s="4" t="s">
        <v>16428</v>
      </c>
      <c r="C14939" s="9" t="s">
        <v>16422</v>
      </c>
      <c r="D14939" s="5" t="s">
        <v>16509</v>
      </c>
      <c r="E14939" s="4" t="s">
        <v>16424</v>
      </c>
      <c r="F14939" s="6">
        <v>-0.17051758116414301</v>
      </c>
      <c r="G14939" s="7">
        <v>2.47319842566073E-3</v>
      </c>
      <c r="H14939" s="7">
        <v>8.0363885056187301E-2</v>
      </c>
    </row>
    <row r="14940" spans="1:8" x14ac:dyDescent="0.2">
      <c r="A14940" s="9" t="s">
        <v>16423</v>
      </c>
      <c r="B14940" s="4" t="s">
        <v>16428</v>
      </c>
      <c r="C14940" s="9" t="s">
        <v>16422</v>
      </c>
      <c r="D14940" s="5" t="s">
        <v>15281</v>
      </c>
      <c r="E14940" s="4" t="s">
        <v>16424</v>
      </c>
      <c r="F14940" s="6">
        <v>-0.170572249454118</v>
      </c>
      <c r="G14940" s="7">
        <v>2.2682835673155999E-57</v>
      </c>
      <c r="H14940" s="7">
        <v>5.5463313693478597E-54</v>
      </c>
    </row>
    <row r="14941" spans="1:8" x14ac:dyDescent="0.2">
      <c r="A14941" s="9" t="s">
        <v>16423</v>
      </c>
      <c r="B14941" s="4" t="s">
        <v>16428</v>
      </c>
      <c r="C14941" s="9" t="s">
        <v>16422</v>
      </c>
      <c r="D14941" s="5" t="s">
        <v>11796</v>
      </c>
      <c r="E14941" s="4" t="s">
        <v>16424</v>
      </c>
      <c r="F14941" s="6">
        <v>-0.170588925868744</v>
      </c>
      <c r="G14941" s="7">
        <v>2.7462427603125701E-3</v>
      </c>
      <c r="H14941" s="7">
        <v>8.8355542843301896E-2</v>
      </c>
    </row>
    <row r="14942" spans="1:8" x14ac:dyDescent="0.2">
      <c r="A14942" s="9" t="s">
        <v>16423</v>
      </c>
      <c r="B14942" s="4" t="s">
        <v>16428</v>
      </c>
      <c r="C14942" s="9" t="s">
        <v>16422</v>
      </c>
      <c r="D14942" s="5" t="s">
        <v>12272</v>
      </c>
      <c r="E14942" s="4" t="s">
        <v>16424</v>
      </c>
      <c r="F14942" s="6">
        <v>-0.17070031646290601</v>
      </c>
      <c r="G14942" s="7">
        <v>8.3126926418535503E-5</v>
      </c>
      <c r="H14942" s="7">
        <v>3.4281240688301701E-3</v>
      </c>
    </row>
    <row r="14943" spans="1:8" x14ac:dyDescent="0.2">
      <c r="A14943" s="9" t="s">
        <v>16423</v>
      </c>
      <c r="B14943" s="4" t="s">
        <v>16428</v>
      </c>
      <c r="C14943" s="9" t="s">
        <v>16422</v>
      </c>
      <c r="D14943" s="5" t="s">
        <v>11249</v>
      </c>
      <c r="E14943" s="4" t="s">
        <v>16424</v>
      </c>
      <c r="F14943" s="6">
        <v>-0.17097888816502099</v>
      </c>
      <c r="G14943" s="7">
        <v>3.71220946089499E-9</v>
      </c>
      <c r="H14943" s="7">
        <v>2.6994708798409201E-7</v>
      </c>
    </row>
    <row r="14944" spans="1:8" x14ac:dyDescent="0.2">
      <c r="A14944" s="9" t="s">
        <v>16423</v>
      </c>
      <c r="B14944" s="4" t="s">
        <v>16428</v>
      </c>
      <c r="C14944" s="9" t="s">
        <v>16422</v>
      </c>
      <c r="D14944" s="5" t="s">
        <v>8093</v>
      </c>
      <c r="E14944" s="4" t="s">
        <v>16424</v>
      </c>
      <c r="F14944" s="6">
        <v>-0.17109457147926099</v>
      </c>
      <c r="G14944" s="7">
        <v>1.1573835790384101E-32</v>
      </c>
      <c r="H14944" s="7">
        <v>5.3480234608102502E-30</v>
      </c>
    </row>
    <row r="14945" spans="1:8" x14ac:dyDescent="0.2">
      <c r="A14945" s="9" t="s">
        <v>16423</v>
      </c>
      <c r="B14945" s="4" t="s">
        <v>16428</v>
      </c>
      <c r="C14945" s="9" t="s">
        <v>16422</v>
      </c>
      <c r="D14945" s="5" t="s">
        <v>12268</v>
      </c>
      <c r="E14945" s="4" t="s">
        <v>16424</v>
      </c>
      <c r="F14945" s="6">
        <v>-0.17115947828942499</v>
      </c>
      <c r="G14945" s="7">
        <v>3.0265068833678899E-15</v>
      </c>
      <c r="H14945" s="7">
        <v>3.8949019724465098E-13</v>
      </c>
    </row>
    <row r="14946" spans="1:8" x14ac:dyDescent="0.2">
      <c r="A14946" s="9" t="s">
        <v>16423</v>
      </c>
      <c r="B14946" s="4" t="s">
        <v>16428</v>
      </c>
      <c r="C14946" s="9" t="s">
        <v>16422</v>
      </c>
      <c r="D14946" s="5" t="s">
        <v>11710</v>
      </c>
      <c r="E14946" s="4" t="s">
        <v>16424</v>
      </c>
      <c r="F14946" s="6">
        <v>-0.17174225231126999</v>
      </c>
      <c r="G14946" s="7">
        <v>1.2871152976114799E-6</v>
      </c>
      <c r="H14946" s="7">
        <v>6.8047814527055797E-5</v>
      </c>
    </row>
    <row r="14947" spans="1:8" x14ac:dyDescent="0.2">
      <c r="A14947" s="9" t="s">
        <v>16423</v>
      </c>
      <c r="B14947" s="4" t="s">
        <v>16428</v>
      </c>
      <c r="C14947" s="9" t="s">
        <v>16422</v>
      </c>
      <c r="D14947" s="5" t="s">
        <v>12275</v>
      </c>
      <c r="E14947" s="4" t="s">
        <v>16424</v>
      </c>
      <c r="F14947" s="6">
        <v>-0.17230746847439199</v>
      </c>
      <c r="G14947" s="7">
        <v>1.5986064645548E-4</v>
      </c>
      <c r="H14947" s="7">
        <v>6.3301364214530401E-3</v>
      </c>
    </row>
    <row r="14948" spans="1:8" x14ac:dyDescent="0.2">
      <c r="A14948" s="9" t="s">
        <v>16423</v>
      </c>
      <c r="B14948" s="4" t="s">
        <v>16428</v>
      </c>
      <c r="C14948" s="9" t="s">
        <v>16422</v>
      </c>
      <c r="D14948" s="5" t="s">
        <v>11810</v>
      </c>
      <c r="E14948" s="4" t="s">
        <v>16424</v>
      </c>
      <c r="F14948" s="6">
        <v>-0.173509049214635</v>
      </c>
      <c r="G14948" s="7">
        <v>9.7073248384697605E-3</v>
      </c>
      <c r="H14948" s="7">
        <v>0.27648869881745097</v>
      </c>
    </row>
    <row r="14949" spans="1:8" x14ac:dyDescent="0.2">
      <c r="A14949" s="9" t="s">
        <v>16423</v>
      </c>
      <c r="B14949" s="4" t="s">
        <v>16428</v>
      </c>
      <c r="C14949" s="9" t="s">
        <v>16422</v>
      </c>
      <c r="D14949" s="5" t="s">
        <v>4114</v>
      </c>
      <c r="E14949" s="4" t="s">
        <v>16424</v>
      </c>
      <c r="F14949" s="6">
        <v>-0.17564533216058101</v>
      </c>
      <c r="G14949" s="7">
        <v>6.3513587039081199E-60</v>
      </c>
      <c r="H14949" s="7">
        <v>1.6941960644551999E-56</v>
      </c>
    </row>
    <row r="14950" spans="1:8" x14ac:dyDescent="0.2">
      <c r="A14950" s="9" t="s">
        <v>16423</v>
      </c>
      <c r="B14950" s="4" t="s">
        <v>16428</v>
      </c>
      <c r="C14950" s="9" t="s">
        <v>16422</v>
      </c>
      <c r="D14950" s="5" t="s">
        <v>12271</v>
      </c>
      <c r="E14950" s="4" t="s">
        <v>16424</v>
      </c>
      <c r="F14950" s="6">
        <v>-0.176202188645951</v>
      </c>
      <c r="G14950" s="7">
        <v>2.3763604981969899E-9</v>
      </c>
      <c r="H14950" s="7">
        <v>1.7764884009706E-7</v>
      </c>
    </row>
    <row r="14951" spans="1:8" x14ac:dyDescent="0.2">
      <c r="A14951" s="9" t="s">
        <v>16423</v>
      </c>
      <c r="B14951" s="4" t="s">
        <v>16428</v>
      </c>
      <c r="C14951" s="9" t="s">
        <v>16422</v>
      </c>
      <c r="D14951" s="5" t="s">
        <v>4655</v>
      </c>
      <c r="E14951" s="4" t="s">
        <v>16424</v>
      </c>
      <c r="F14951" s="6">
        <v>-0.176503273505109</v>
      </c>
      <c r="G14951" s="7">
        <v>8.63795754013112E-5</v>
      </c>
      <c r="H14951" s="7">
        <v>3.5522768064825102E-3</v>
      </c>
    </row>
    <row r="14952" spans="1:8" x14ac:dyDescent="0.2">
      <c r="A14952" s="9" t="s">
        <v>16423</v>
      </c>
      <c r="B14952" s="4" t="s">
        <v>16428</v>
      </c>
      <c r="C14952" s="9" t="s">
        <v>16422</v>
      </c>
      <c r="D14952" s="5" t="s">
        <v>7419</v>
      </c>
      <c r="E14952" s="4" t="s">
        <v>16424</v>
      </c>
      <c r="F14952" s="6">
        <v>-0.17657819220985499</v>
      </c>
      <c r="G14952" s="7">
        <v>3.9436853419844103E-17</v>
      </c>
      <c r="H14952" s="7">
        <v>6.1714994829070103E-15</v>
      </c>
    </row>
    <row r="14953" spans="1:8" x14ac:dyDescent="0.2">
      <c r="A14953" s="9" t="s">
        <v>16423</v>
      </c>
      <c r="B14953" s="4" t="s">
        <v>16428</v>
      </c>
      <c r="C14953" s="9" t="s">
        <v>16422</v>
      </c>
      <c r="D14953" s="5" t="s">
        <v>4763</v>
      </c>
      <c r="E14953" s="4" t="s">
        <v>16424</v>
      </c>
      <c r="F14953" s="6">
        <v>-0.17699892018359101</v>
      </c>
      <c r="G14953" s="7">
        <v>6.9747900250950196E-16</v>
      </c>
      <c r="H14953" s="7">
        <v>9.48764488857612E-14</v>
      </c>
    </row>
    <row r="14954" spans="1:8" x14ac:dyDescent="0.2">
      <c r="A14954" s="9" t="s">
        <v>16423</v>
      </c>
      <c r="B14954" s="4" t="s">
        <v>16428</v>
      </c>
      <c r="C14954" s="9" t="s">
        <v>16422</v>
      </c>
      <c r="D14954" s="5" t="s">
        <v>5455</v>
      </c>
      <c r="E14954" s="4" t="s">
        <v>16424</v>
      </c>
      <c r="F14954" s="6">
        <v>-0.17718666065055499</v>
      </c>
      <c r="G14954" s="7">
        <v>1.96756630525196E-7</v>
      </c>
      <c r="H14954" s="7">
        <v>1.13870474415588E-5</v>
      </c>
    </row>
    <row r="14955" spans="1:8" x14ac:dyDescent="0.2">
      <c r="A14955" s="9" t="s">
        <v>16423</v>
      </c>
      <c r="B14955" s="4" t="s">
        <v>16428</v>
      </c>
      <c r="C14955" s="9" t="s">
        <v>16422</v>
      </c>
      <c r="D14955" s="5" t="s">
        <v>12273</v>
      </c>
      <c r="E14955" s="4" t="s">
        <v>16424</v>
      </c>
      <c r="F14955" s="6">
        <v>-0.17758996285644801</v>
      </c>
      <c r="G14955" s="7">
        <v>5.6561836946032896E-25</v>
      </c>
      <c r="H14955" s="7">
        <v>1.5583449949957701E-22</v>
      </c>
    </row>
    <row r="14956" spans="1:8" x14ac:dyDescent="0.2">
      <c r="A14956" s="9" t="s">
        <v>16423</v>
      </c>
      <c r="B14956" s="4" t="s">
        <v>16428</v>
      </c>
      <c r="C14956" s="9" t="s">
        <v>16422</v>
      </c>
      <c r="D14956" s="5" t="s">
        <v>5463</v>
      </c>
      <c r="E14956" s="4" t="s">
        <v>16424</v>
      </c>
      <c r="F14956" s="6">
        <v>-0.17761627163096999</v>
      </c>
      <c r="G14956" s="7">
        <v>3.9314125884226298E-5</v>
      </c>
      <c r="H14956" s="7">
        <v>1.6951580921307401E-3</v>
      </c>
    </row>
    <row r="14957" spans="1:8" x14ac:dyDescent="0.2">
      <c r="A14957" s="9" t="s">
        <v>16423</v>
      </c>
      <c r="B14957" s="4" t="s">
        <v>16428</v>
      </c>
      <c r="C14957" s="9" t="s">
        <v>16422</v>
      </c>
      <c r="D14957" s="5" t="s">
        <v>6233</v>
      </c>
      <c r="E14957" s="4" t="s">
        <v>16424</v>
      </c>
      <c r="F14957" s="6">
        <v>-0.18240106706956299</v>
      </c>
      <c r="G14957" s="7">
        <v>3.53018186235591E-21</v>
      </c>
      <c r="H14957" s="7">
        <v>7.4788878126532099E-19</v>
      </c>
    </row>
    <row r="14958" spans="1:8" x14ac:dyDescent="0.2">
      <c r="A14958" s="9" t="s">
        <v>16423</v>
      </c>
      <c r="B14958" s="4" t="s">
        <v>16428</v>
      </c>
      <c r="C14958" s="9" t="s">
        <v>16422</v>
      </c>
      <c r="D14958" s="5" t="s">
        <v>6616</v>
      </c>
      <c r="E14958" s="4" t="s">
        <v>16424</v>
      </c>
      <c r="F14958" s="6">
        <v>-0.18246536577949299</v>
      </c>
      <c r="G14958" s="7">
        <v>1.6950854704556098E-21</v>
      </c>
      <c r="H14958" s="7">
        <v>3.697932927443E-19</v>
      </c>
    </row>
    <row r="14959" spans="1:8" x14ac:dyDescent="0.2">
      <c r="A14959" s="9" t="s">
        <v>16423</v>
      </c>
      <c r="B14959" s="4" t="s">
        <v>16428</v>
      </c>
      <c r="C14959" s="9" t="s">
        <v>16422</v>
      </c>
      <c r="D14959" s="5" t="s">
        <v>4426</v>
      </c>
      <c r="E14959" s="4" t="s">
        <v>16424</v>
      </c>
      <c r="F14959" s="6">
        <v>-0.183107282537531</v>
      </c>
      <c r="G14959" s="7">
        <v>2.2125864271089699E-5</v>
      </c>
      <c r="H14959" s="7">
        <v>9.8966022780840306E-4</v>
      </c>
    </row>
    <row r="14960" spans="1:8" x14ac:dyDescent="0.2">
      <c r="A14960" s="9" t="s">
        <v>16423</v>
      </c>
      <c r="B14960" s="4" t="s">
        <v>16428</v>
      </c>
      <c r="C14960" s="9" t="s">
        <v>16422</v>
      </c>
      <c r="D14960" s="5" t="s">
        <v>8524</v>
      </c>
      <c r="E14960" s="4" t="s">
        <v>16424</v>
      </c>
      <c r="F14960" s="6">
        <v>-0.18441724291246001</v>
      </c>
      <c r="G14960" s="7">
        <v>2.8435533963138199E-32</v>
      </c>
      <c r="H14960" s="7">
        <v>1.26417490537333E-29</v>
      </c>
    </row>
    <row r="14961" spans="1:8" x14ac:dyDescent="0.2">
      <c r="A14961" s="9" t="s">
        <v>16423</v>
      </c>
      <c r="B14961" s="4" t="s">
        <v>16428</v>
      </c>
      <c r="C14961" s="9" t="s">
        <v>16422</v>
      </c>
      <c r="D14961" s="5" t="s">
        <v>11721</v>
      </c>
      <c r="E14961" s="4" t="s">
        <v>16424</v>
      </c>
      <c r="F14961" s="6">
        <v>-0.18590602496813</v>
      </c>
      <c r="G14961" s="7">
        <v>5.9249598624776898E-15</v>
      </c>
      <c r="H14961" s="7">
        <v>7.3821729207991599E-13</v>
      </c>
    </row>
    <row r="14962" spans="1:8" x14ac:dyDescent="0.2">
      <c r="A14962" s="9" t="s">
        <v>16423</v>
      </c>
      <c r="B14962" s="4" t="s">
        <v>16428</v>
      </c>
      <c r="C14962" s="9" t="s">
        <v>16422</v>
      </c>
      <c r="D14962" s="5" t="s">
        <v>6577</v>
      </c>
      <c r="E14962" s="4" t="s">
        <v>16424</v>
      </c>
      <c r="F14962" s="6">
        <v>-0.186637979987756</v>
      </c>
      <c r="G14962" s="7">
        <v>3.09202455348096E-12</v>
      </c>
      <c r="H14962" s="7">
        <v>2.9266511112334898E-10</v>
      </c>
    </row>
    <row r="14963" spans="1:8" x14ac:dyDescent="0.2">
      <c r="A14963" s="9" t="s">
        <v>16423</v>
      </c>
      <c r="B14963" s="4" t="s">
        <v>16428</v>
      </c>
      <c r="C14963" s="9" t="s">
        <v>16422</v>
      </c>
      <c r="D14963" s="5" t="s">
        <v>12274</v>
      </c>
      <c r="E14963" s="4" t="s">
        <v>16424</v>
      </c>
      <c r="F14963" s="6">
        <v>-0.18760638039337901</v>
      </c>
      <c r="G14963" s="7">
        <v>6.8550172211851906E-14</v>
      </c>
      <c r="H14963" s="7">
        <v>7.5901854831704097E-12</v>
      </c>
    </row>
    <row r="14964" spans="1:8" x14ac:dyDescent="0.2">
      <c r="A14964" s="9" t="s">
        <v>16423</v>
      </c>
      <c r="B14964" s="4" t="s">
        <v>16428</v>
      </c>
      <c r="C14964" s="9" t="s">
        <v>16422</v>
      </c>
      <c r="D14964" s="5" t="s">
        <v>12269</v>
      </c>
      <c r="E14964" s="4" t="s">
        <v>16424</v>
      </c>
      <c r="F14964" s="6">
        <v>-0.187696593907548</v>
      </c>
      <c r="G14964" s="7">
        <v>4.3995871047186398E-10</v>
      </c>
      <c r="H14964" s="7">
        <v>3.5271225362473801E-8</v>
      </c>
    </row>
    <row r="14965" spans="1:8" x14ac:dyDescent="0.2">
      <c r="A14965" s="9" t="s">
        <v>16423</v>
      </c>
      <c r="B14965" s="4" t="s">
        <v>16428</v>
      </c>
      <c r="C14965" s="9" t="s">
        <v>16422</v>
      </c>
      <c r="D14965" s="5" t="s">
        <v>5252</v>
      </c>
      <c r="E14965" s="4" t="s">
        <v>16424</v>
      </c>
      <c r="F14965" s="6">
        <v>-0.18888663407709999</v>
      </c>
      <c r="G14965" s="7">
        <v>2.9744537728412402E-6</v>
      </c>
      <c r="H14965" s="7">
        <v>1.4868215094158001E-4</v>
      </c>
    </row>
    <row r="14966" spans="1:8" x14ac:dyDescent="0.2">
      <c r="A14966" s="9" t="s">
        <v>16423</v>
      </c>
      <c r="B14966" s="4" t="s">
        <v>16428</v>
      </c>
      <c r="C14966" s="9" t="s">
        <v>16422</v>
      </c>
      <c r="D14966" s="5" t="s">
        <v>12248</v>
      </c>
      <c r="E14966" s="4" t="s">
        <v>16424</v>
      </c>
      <c r="F14966" s="6">
        <v>-0.18913512351473599</v>
      </c>
      <c r="G14966" s="7">
        <v>7.4848535908832502E-8</v>
      </c>
      <c r="H14966" s="7">
        <v>4.5945726791568304E-6</v>
      </c>
    </row>
    <row r="14967" spans="1:8" x14ac:dyDescent="0.2">
      <c r="A14967" s="9" t="s">
        <v>16423</v>
      </c>
      <c r="B14967" s="4" t="s">
        <v>16428</v>
      </c>
      <c r="C14967" s="9" t="s">
        <v>16422</v>
      </c>
      <c r="D14967" s="5" t="s">
        <v>12278</v>
      </c>
      <c r="E14967" s="4" t="s">
        <v>16424</v>
      </c>
      <c r="F14967" s="6">
        <v>-0.190774246213988</v>
      </c>
      <c r="G14967" s="7">
        <v>1.63700857856852E-16</v>
      </c>
      <c r="H14967" s="7">
        <v>2.37200522036333E-14</v>
      </c>
    </row>
    <row r="14968" spans="1:8" x14ac:dyDescent="0.2">
      <c r="A14968" s="9" t="s">
        <v>16423</v>
      </c>
      <c r="B14968" s="4" t="s">
        <v>16428</v>
      </c>
      <c r="C14968" s="9" t="s">
        <v>16422</v>
      </c>
      <c r="D14968" s="5" t="s">
        <v>5185</v>
      </c>
      <c r="E14968" s="4" t="s">
        <v>16424</v>
      </c>
      <c r="F14968" s="6">
        <v>-0.19105299349458499</v>
      </c>
      <c r="G14968" s="7">
        <v>2.8767043755841999E-5</v>
      </c>
      <c r="H14968" s="7">
        <v>1.2664405069526101E-3</v>
      </c>
    </row>
    <row r="14969" spans="1:8" x14ac:dyDescent="0.2">
      <c r="A14969" s="9" t="s">
        <v>16423</v>
      </c>
      <c r="B14969" s="4" t="s">
        <v>16428</v>
      </c>
      <c r="C14969" s="9" t="s">
        <v>16422</v>
      </c>
      <c r="D14969" s="5" t="s">
        <v>11743</v>
      </c>
      <c r="E14969" s="4" t="s">
        <v>16424</v>
      </c>
      <c r="F14969" s="6">
        <v>-0.19145589850186101</v>
      </c>
      <c r="G14969" s="7">
        <v>9.8889715316920592E-4</v>
      </c>
      <c r="H14969" s="7">
        <v>3.41970775112444E-2</v>
      </c>
    </row>
    <row r="14970" spans="1:8" x14ac:dyDescent="0.2">
      <c r="A14970" s="9" t="s">
        <v>16423</v>
      </c>
      <c r="B14970" s="4" t="s">
        <v>16428</v>
      </c>
      <c r="C14970" s="9" t="s">
        <v>16422</v>
      </c>
      <c r="D14970" s="5" t="s">
        <v>12237</v>
      </c>
      <c r="E14970" s="4" t="s">
        <v>16424</v>
      </c>
      <c r="F14970" s="6">
        <v>-0.19198539330387801</v>
      </c>
      <c r="G14970" s="7">
        <v>2.06260239113837E-32</v>
      </c>
      <c r="H14970" s="7">
        <v>9.3109045170433899E-30</v>
      </c>
    </row>
    <row r="14971" spans="1:8" x14ac:dyDescent="0.2">
      <c r="A14971" s="9" t="s">
        <v>16423</v>
      </c>
      <c r="B14971" s="4" t="s">
        <v>16428</v>
      </c>
      <c r="C14971" s="9" t="s">
        <v>16422</v>
      </c>
      <c r="D14971" s="5" t="s">
        <v>1907</v>
      </c>
      <c r="E14971" s="4" t="s">
        <v>16424</v>
      </c>
      <c r="F14971" s="6">
        <v>-0.19237699090596799</v>
      </c>
      <c r="G14971" s="7">
        <v>1.94148279698037E-9</v>
      </c>
      <c r="H14971" s="7">
        <v>1.46633174334615E-7</v>
      </c>
    </row>
    <row r="14972" spans="1:8" x14ac:dyDescent="0.2">
      <c r="A14972" s="9" t="s">
        <v>16423</v>
      </c>
      <c r="B14972" s="4" t="s">
        <v>16428</v>
      </c>
      <c r="C14972" s="9" t="s">
        <v>16422</v>
      </c>
      <c r="D14972" s="5" t="s">
        <v>2898</v>
      </c>
      <c r="E14972" s="4" t="s">
        <v>16424</v>
      </c>
      <c r="F14972" s="6">
        <v>-0.19298218272355799</v>
      </c>
      <c r="G14972" s="7">
        <v>2.4680130539299998E-50</v>
      </c>
      <c r="H14972" s="7">
        <v>3.2916563194733702E-47</v>
      </c>
    </row>
    <row r="14973" spans="1:8" x14ac:dyDescent="0.2">
      <c r="A14973" s="9" t="s">
        <v>16423</v>
      </c>
      <c r="B14973" s="4" t="s">
        <v>16428</v>
      </c>
      <c r="C14973" s="9" t="s">
        <v>16422</v>
      </c>
      <c r="D14973" s="5" t="s">
        <v>11733</v>
      </c>
      <c r="E14973" s="4" t="s">
        <v>16424</v>
      </c>
      <c r="F14973" s="6">
        <v>-0.19428703994389299</v>
      </c>
      <c r="G14973" s="7">
        <v>3.6254497875080702E-6</v>
      </c>
      <c r="H14973" s="7">
        <v>1.7954083994103299E-4</v>
      </c>
    </row>
    <row r="14974" spans="1:8" x14ac:dyDescent="0.2">
      <c r="A14974" s="9" t="s">
        <v>16423</v>
      </c>
      <c r="B14974" s="4" t="s">
        <v>16428</v>
      </c>
      <c r="C14974" s="9" t="s">
        <v>16422</v>
      </c>
      <c r="D14974" s="5" t="s">
        <v>11961</v>
      </c>
      <c r="E14974" s="4" t="s">
        <v>16424</v>
      </c>
      <c r="F14974" s="6">
        <v>-0.195187228049121</v>
      </c>
      <c r="G14974" s="7">
        <v>1.4192481983416001E-40</v>
      </c>
      <c r="H14974" s="7">
        <v>1.00345977435516E-37</v>
      </c>
    </row>
    <row r="14975" spans="1:8" x14ac:dyDescent="0.2">
      <c r="A14975" s="9" t="s">
        <v>16423</v>
      </c>
      <c r="B14975" s="4" t="s">
        <v>16428</v>
      </c>
      <c r="C14975" s="9" t="s">
        <v>16422</v>
      </c>
      <c r="D14975" s="5" t="s">
        <v>12285</v>
      </c>
      <c r="E14975" s="4" t="s">
        <v>16424</v>
      </c>
      <c r="F14975" s="6">
        <v>-0.19572001225916</v>
      </c>
      <c r="G14975" s="7">
        <v>1.2711726964094001E-16</v>
      </c>
      <c r="H14975" s="7">
        <v>1.8790301893221401E-14</v>
      </c>
    </row>
    <row r="14976" spans="1:8" x14ac:dyDescent="0.2">
      <c r="A14976" s="9" t="s">
        <v>16423</v>
      </c>
      <c r="B14976" s="4" t="s">
        <v>16428</v>
      </c>
      <c r="C14976" s="9" t="s">
        <v>16422</v>
      </c>
      <c r="D14976" s="5" t="s">
        <v>7340</v>
      </c>
      <c r="E14976" s="4" t="s">
        <v>16424</v>
      </c>
      <c r="F14976" s="6">
        <v>-0.19604155991439801</v>
      </c>
      <c r="G14976" s="7">
        <v>1.89277876867045E-17</v>
      </c>
      <c r="H14976" s="7">
        <v>3.0768927773035098E-15</v>
      </c>
    </row>
    <row r="14977" spans="1:8" x14ac:dyDescent="0.2">
      <c r="A14977" s="9" t="s">
        <v>16423</v>
      </c>
      <c r="B14977" s="4" t="s">
        <v>16428</v>
      </c>
      <c r="C14977" s="9" t="s">
        <v>16422</v>
      </c>
      <c r="D14977" s="5" t="s">
        <v>16510</v>
      </c>
      <c r="E14977" s="4" t="s">
        <v>16424</v>
      </c>
      <c r="F14977" s="6">
        <v>-0.197629168026799</v>
      </c>
      <c r="G14977" s="7">
        <v>1.8481684280062401E-6</v>
      </c>
      <c r="H14977" s="7">
        <v>9.5389547958767395E-5</v>
      </c>
    </row>
    <row r="14978" spans="1:8" x14ac:dyDescent="0.2">
      <c r="A14978" s="9" t="s">
        <v>16423</v>
      </c>
      <c r="B14978" s="4" t="s">
        <v>16428</v>
      </c>
      <c r="C14978" s="9" t="s">
        <v>16422</v>
      </c>
      <c r="D14978" s="5" t="s">
        <v>4375</v>
      </c>
      <c r="E14978" s="4" t="s">
        <v>16424</v>
      </c>
      <c r="F14978" s="6">
        <v>-0.198423831918428</v>
      </c>
      <c r="G14978" s="7">
        <v>9.6308778274296303E-11</v>
      </c>
      <c r="H14978" s="7">
        <v>8.1555329642839794E-9</v>
      </c>
    </row>
    <row r="14979" spans="1:8" x14ac:dyDescent="0.2">
      <c r="A14979" s="9" t="s">
        <v>16423</v>
      </c>
      <c r="B14979" s="4" t="s">
        <v>16428</v>
      </c>
      <c r="C14979" s="9" t="s">
        <v>16422</v>
      </c>
      <c r="D14979" s="5" t="s">
        <v>12283</v>
      </c>
      <c r="E14979" s="4" t="s">
        <v>16424</v>
      </c>
      <c r="F14979" s="6">
        <v>-0.201000779299293</v>
      </c>
      <c r="G14979" s="7">
        <v>1.54156876616497E-44</v>
      </c>
      <c r="H14979" s="7">
        <v>1.4359590710099299E-41</v>
      </c>
    </row>
    <row r="14980" spans="1:8" x14ac:dyDescent="0.2">
      <c r="A14980" s="9" t="s">
        <v>16423</v>
      </c>
      <c r="B14980" s="4" t="s">
        <v>16428</v>
      </c>
      <c r="C14980" s="9" t="s">
        <v>16422</v>
      </c>
      <c r="D14980" s="5" t="s">
        <v>9548</v>
      </c>
      <c r="E14980" s="4" t="s">
        <v>16424</v>
      </c>
      <c r="F14980" s="6">
        <v>-0.20120349110944399</v>
      </c>
      <c r="G14980" s="7">
        <v>5.4986745040277096E-3</v>
      </c>
      <c r="H14980" s="7">
        <v>0.165563989017118</v>
      </c>
    </row>
    <row r="14981" spans="1:8" x14ac:dyDescent="0.2">
      <c r="A14981" s="9" t="s">
        <v>16423</v>
      </c>
      <c r="B14981" s="4" t="s">
        <v>16428</v>
      </c>
      <c r="C14981" s="9" t="s">
        <v>16422</v>
      </c>
      <c r="D14981" s="5" t="s">
        <v>1936</v>
      </c>
      <c r="E14981" s="4" t="s">
        <v>16424</v>
      </c>
      <c r="F14981" s="6">
        <v>-0.20132881559073801</v>
      </c>
      <c r="G14981" s="7">
        <v>6.1555014471795797E-3</v>
      </c>
      <c r="H14981" s="7">
        <v>0.18317923272124101</v>
      </c>
    </row>
    <row r="14982" spans="1:8" x14ac:dyDescent="0.2">
      <c r="A14982" s="9" t="s">
        <v>16423</v>
      </c>
      <c r="B14982" s="4" t="s">
        <v>16428</v>
      </c>
      <c r="C14982" s="9" t="s">
        <v>16422</v>
      </c>
      <c r="D14982" s="5" t="s">
        <v>3262</v>
      </c>
      <c r="E14982" s="4" t="s">
        <v>16424</v>
      </c>
      <c r="F14982" s="6">
        <v>-0.202647720861894</v>
      </c>
      <c r="G14982" s="7">
        <v>2.67593752038337E-8</v>
      </c>
      <c r="H14982" s="7">
        <v>1.74289364535159E-6</v>
      </c>
    </row>
    <row r="14983" spans="1:8" x14ac:dyDescent="0.2">
      <c r="A14983" s="9" t="s">
        <v>16423</v>
      </c>
      <c r="B14983" s="4" t="s">
        <v>16428</v>
      </c>
      <c r="C14983" s="9" t="s">
        <v>16422</v>
      </c>
      <c r="D14983" s="5" t="s">
        <v>11661</v>
      </c>
      <c r="E14983" s="4" t="s">
        <v>16424</v>
      </c>
      <c r="F14983" s="6">
        <v>-0.20573386928381801</v>
      </c>
      <c r="G14983" s="7">
        <v>1.25076075823153E-8</v>
      </c>
      <c r="H14983" s="7">
        <v>8.47570950762811E-7</v>
      </c>
    </row>
    <row r="14984" spans="1:8" x14ac:dyDescent="0.2">
      <c r="A14984" s="9" t="s">
        <v>16423</v>
      </c>
      <c r="B14984" s="4" t="s">
        <v>16428</v>
      </c>
      <c r="C14984" s="9" t="s">
        <v>16422</v>
      </c>
      <c r="D14984" s="5" t="s">
        <v>1664</v>
      </c>
      <c r="E14984" s="4" t="s">
        <v>16424</v>
      </c>
      <c r="F14984" s="6">
        <v>-0.20593962340967101</v>
      </c>
      <c r="G14984" s="7">
        <v>6.9769519512947904E-8</v>
      </c>
      <c r="H14984" s="7">
        <v>4.30531491387785E-6</v>
      </c>
    </row>
    <row r="14985" spans="1:8" x14ac:dyDescent="0.2">
      <c r="A14985" s="9" t="s">
        <v>16423</v>
      </c>
      <c r="B14985" s="4" t="s">
        <v>16428</v>
      </c>
      <c r="C14985" s="9" t="s">
        <v>16422</v>
      </c>
      <c r="D14985" s="5" t="s">
        <v>11167</v>
      </c>
      <c r="E14985" s="4" t="s">
        <v>16424</v>
      </c>
      <c r="F14985" s="6">
        <v>-0.20597340014587001</v>
      </c>
      <c r="G14985" s="7">
        <v>2.0652598905338601E-20</v>
      </c>
      <c r="H14985" s="7">
        <v>4.1792314281410001E-18</v>
      </c>
    </row>
    <row r="14986" spans="1:8" x14ac:dyDescent="0.2">
      <c r="A14986" s="9" t="s">
        <v>16423</v>
      </c>
      <c r="B14986" s="4" t="s">
        <v>16428</v>
      </c>
      <c r="C14986" s="9" t="s">
        <v>16422</v>
      </c>
      <c r="D14986" s="5" t="s">
        <v>16511</v>
      </c>
      <c r="E14986" s="4" t="s">
        <v>16424</v>
      </c>
      <c r="F14986" s="6">
        <v>-0.206118875084708</v>
      </c>
      <c r="G14986" s="7">
        <v>6.6415148935575102E-11</v>
      </c>
      <c r="H14986" s="7">
        <v>5.69810906452528E-9</v>
      </c>
    </row>
    <row r="14987" spans="1:8" x14ac:dyDescent="0.2">
      <c r="A14987" s="9" t="s">
        <v>16423</v>
      </c>
      <c r="B14987" s="4" t="s">
        <v>16428</v>
      </c>
      <c r="C14987" s="9" t="s">
        <v>16422</v>
      </c>
      <c r="D14987" s="5" t="s">
        <v>11991</v>
      </c>
      <c r="E14987" s="4" t="s">
        <v>16424</v>
      </c>
      <c r="F14987" s="6">
        <v>-0.20709836403984899</v>
      </c>
      <c r="G14987" s="7">
        <v>1.5578191283526301E-6</v>
      </c>
      <c r="H14987" s="7">
        <v>8.1261384647329294E-5</v>
      </c>
    </row>
    <row r="14988" spans="1:8" x14ac:dyDescent="0.2">
      <c r="A14988" s="9" t="s">
        <v>16423</v>
      </c>
      <c r="B14988" s="4" t="s">
        <v>16428</v>
      </c>
      <c r="C14988" s="9" t="s">
        <v>16422</v>
      </c>
      <c r="D14988" s="5" t="s">
        <v>14806</v>
      </c>
      <c r="E14988" s="4" t="s">
        <v>16424</v>
      </c>
      <c r="F14988" s="6">
        <v>-0.207374543397017</v>
      </c>
      <c r="G14988" s="7">
        <v>7.1463685465701202E-10</v>
      </c>
      <c r="H14988" s="7">
        <v>5.6443807777512897E-8</v>
      </c>
    </row>
    <row r="14989" spans="1:8" x14ac:dyDescent="0.2">
      <c r="A14989" s="9" t="s">
        <v>16423</v>
      </c>
      <c r="B14989" s="4" t="s">
        <v>16428</v>
      </c>
      <c r="C14989" s="9" t="s">
        <v>16422</v>
      </c>
      <c r="D14989" s="5" t="s">
        <v>12300</v>
      </c>
      <c r="E14989" s="4" t="s">
        <v>16424</v>
      </c>
      <c r="F14989" s="6">
        <v>-0.207597283549073</v>
      </c>
      <c r="G14989" s="7">
        <v>1.54428136601845E-48</v>
      </c>
      <c r="H14989" s="7">
        <v>1.7427809169889799E-45</v>
      </c>
    </row>
    <row r="14990" spans="1:8" x14ac:dyDescent="0.2">
      <c r="A14990" s="9" t="s">
        <v>16423</v>
      </c>
      <c r="B14990" s="4" t="s">
        <v>16428</v>
      </c>
      <c r="C14990" s="9" t="s">
        <v>16422</v>
      </c>
      <c r="D14990" s="5" t="s">
        <v>1369</v>
      </c>
      <c r="E14990" s="4" t="s">
        <v>16424</v>
      </c>
      <c r="F14990" s="6">
        <v>-0.208432828016056</v>
      </c>
      <c r="G14990" s="7">
        <v>3.2952113534703601E-13</v>
      </c>
      <c r="H14990" s="7">
        <v>3.42865572813927E-11</v>
      </c>
    </row>
    <row r="14991" spans="1:8" x14ac:dyDescent="0.2">
      <c r="A14991" s="9" t="s">
        <v>16423</v>
      </c>
      <c r="B14991" s="4" t="s">
        <v>16428</v>
      </c>
      <c r="C14991" s="9" t="s">
        <v>16422</v>
      </c>
      <c r="D14991" s="5" t="s">
        <v>12286</v>
      </c>
      <c r="E14991" s="4" t="s">
        <v>16424</v>
      </c>
      <c r="F14991" s="6">
        <v>-0.21007935455683499</v>
      </c>
      <c r="G14991" s="7">
        <v>1.8671811348015299E-17</v>
      </c>
      <c r="H14991" s="7">
        <v>3.0437127142970301E-15</v>
      </c>
    </row>
    <row r="14992" spans="1:8" x14ac:dyDescent="0.2">
      <c r="A14992" s="9" t="s">
        <v>16423</v>
      </c>
      <c r="B14992" s="4" t="s">
        <v>16428</v>
      </c>
      <c r="C14992" s="9" t="s">
        <v>16422</v>
      </c>
      <c r="D14992" s="5" t="s">
        <v>12290</v>
      </c>
      <c r="E14992" s="4" t="s">
        <v>16424</v>
      </c>
      <c r="F14992" s="6">
        <v>-0.21178601692386001</v>
      </c>
      <c r="G14992" s="7">
        <v>1.2269868753990201E-9</v>
      </c>
      <c r="H14992" s="7">
        <v>9.4618262543910803E-8</v>
      </c>
    </row>
    <row r="14993" spans="1:8" x14ac:dyDescent="0.2">
      <c r="A14993" s="9" t="s">
        <v>16423</v>
      </c>
      <c r="B14993" s="4" t="s">
        <v>16428</v>
      </c>
      <c r="C14993" s="9" t="s">
        <v>16422</v>
      </c>
      <c r="D14993" s="5" t="s">
        <v>12250</v>
      </c>
      <c r="E14993" s="4" t="s">
        <v>16424</v>
      </c>
      <c r="F14993" s="6">
        <v>-0.212720797148232</v>
      </c>
      <c r="G14993" s="7">
        <v>5.3451622814626503E-32</v>
      </c>
      <c r="H14993" s="7">
        <v>2.3408619651145801E-29</v>
      </c>
    </row>
    <row r="14994" spans="1:8" x14ac:dyDescent="0.2">
      <c r="A14994" s="9" t="s">
        <v>16423</v>
      </c>
      <c r="B14994" s="4" t="s">
        <v>16428</v>
      </c>
      <c r="C14994" s="9" t="s">
        <v>16422</v>
      </c>
      <c r="D14994" s="5" t="s">
        <v>12284</v>
      </c>
      <c r="E14994" s="4" t="s">
        <v>16424</v>
      </c>
      <c r="F14994" s="6">
        <v>-0.21355901030413099</v>
      </c>
      <c r="G14994" s="7">
        <v>2.53263045273406E-15</v>
      </c>
      <c r="H14994" s="7">
        <v>3.2809025494094E-13</v>
      </c>
    </row>
    <row r="14995" spans="1:8" x14ac:dyDescent="0.2">
      <c r="A14995" s="9" t="s">
        <v>16423</v>
      </c>
      <c r="B14995" s="4" t="s">
        <v>16428</v>
      </c>
      <c r="C14995" s="9" t="s">
        <v>16422</v>
      </c>
      <c r="D14995" s="5" t="s">
        <v>12282</v>
      </c>
      <c r="E14995" s="4" t="s">
        <v>16424</v>
      </c>
      <c r="F14995" s="6">
        <v>-0.21409439348592799</v>
      </c>
      <c r="G14995" s="7">
        <v>1.1671754524232099E-10</v>
      </c>
      <c r="H14995" s="7">
        <v>9.7849320357147996E-9</v>
      </c>
    </row>
    <row r="14996" spans="1:8" x14ac:dyDescent="0.2">
      <c r="A14996" s="9" t="s">
        <v>16423</v>
      </c>
      <c r="B14996" s="4" t="s">
        <v>16428</v>
      </c>
      <c r="C14996" s="9" t="s">
        <v>16422</v>
      </c>
      <c r="D14996" s="5" t="s">
        <v>12262</v>
      </c>
      <c r="E14996" s="4" t="s">
        <v>16424</v>
      </c>
      <c r="F14996" s="6">
        <v>-0.214567276365003</v>
      </c>
      <c r="G14996" s="7">
        <v>1.5222991223600499E-8</v>
      </c>
      <c r="H14996" s="7">
        <v>1.0186385598241401E-6</v>
      </c>
    </row>
    <row r="14997" spans="1:8" x14ac:dyDescent="0.2">
      <c r="A14997" s="9" t="s">
        <v>16423</v>
      </c>
      <c r="B14997" s="4" t="s">
        <v>16428</v>
      </c>
      <c r="C14997" s="9" t="s">
        <v>16422</v>
      </c>
      <c r="D14997" s="5" t="s">
        <v>11774</v>
      </c>
      <c r="E14997" s="4" t="s">
        <v>16424</v>
      </c>
      <c r="F14997" s="6">
        <v>-0.21644121237528</v>
      </c>
      <c r="G14997" s="7">
        <v>4.8781053502642399E-11</v>
      </c>
      <c r="H14997" s="7">
        <v>4.2347150055459603E-9</v>
      </c>
    </row>
    <row r="14998" spans="1:8" x14ac:dyDescent="0.2">
      <c r="A14998" s="9" t="s">
        <v>16423</v>
      </c>
      <c r="B14998" s="4" t="s">
        <v>16428</v>
      </c>
      <c r="C14998" s="9" t="s">
        <v>16422</v>
      </c>
      <c r="D14998" s="5" t="s">
        <v>2274</v>
      </c>
      <c r="E14998" s="4" t="s">
        <v>16424</v>
      </c>
      <c r="F14998" s="6">
        <v>-0.217958696960212</v>
      </c>
      <c r="G14998" s="7">
        <v>3.0460950743454501E-9</v>
      </c>
      <c r="H14998" s="7">
        <v>2.2541871796076699E-7</v>
      </c>
    </row>
    <row r="14999" spans="1:8" x14ac:dyDescent="0.2">
      <c r="A14999" s="9" t="s">
        <v>16423</v>
      </c>
      <c r="B14999" s="4" t="s">
        <v>16428</v>
      </c>
      <c r="C14999" s="9" t="s">
        <v>16422</v>
      </c>
      <c r="D14999" s="5" t="s">
        <v>12295</v>
      </c>
      <c r="E14999" s="4" t="s">
        <v>16424</v>
      </c>
      <c r="F14999" s="6">
        <v>-0.21803756421248499</v>
      </c>
      <c r="G14999" s="7">
        <v>9.2411191703821597E-39</v>
      </c>
      <c r="H14999" s="7">
        <v>5.8312455633839398E-36</v>
      </c>
    </row>
    <row r="15000" spans="1:8" x14ac:dyDescent="0.2">
      <c r="A15000" s="9" t="s">
        <v>16423</v>
      </c>
      <c r="B15000" s="4" t="s">
        <v>16428</v>
      </c>
      <c r="C15000" s="9" t="s">
        <v>16422</v>
      </c>
      <c r="D15000" s="5" t="s">
        <v>12287</v>
      </c>
      <c r="E15000" s="4" t="s">
        <v>16424</v>
      </c>
      <c r="F15000" s="6">
        <v>-0.21842563525325301</v>
      </c>
      <c r="G15000" s="7">
        <v>2.2316083254403701E-15</v>
      </c>
      <c r="H15000" s="7">
        <v>2.8973385612863399E-13</v>
      </c>
    </row>
    <row r="15001" spans="1:8" x14ac:dyDescent="0.2">
      <c r="A15001" s="9" t="s">
        <v>16423</v>
      </c>
      <c r="B15001" s="4" t="s">
        <v>16428</v>
      </c>
      <c r="C15001" s="9" t="s">
        <v>16422</v>
      </c>
      <c r="D15001" s="5" t="s">
        <v>11742</v>
      </c>
      <c r="E15001" s="4" t="s">
        <v>16424</v>
      </c>
      <c r="F15001" s="6">
        <v>-0.21918266959140001</v>
      </c>
      <c r="G15001" s="7">
        <v>4.57145392136898E-11</v>
      </c>
      <c r="H15001" s="7">
        <v>3.9861991370225502E-9</v>
      </c>
    </row>
    <row r="15002" spans="1:8" x14ac:dyDescent="0.2">
      <c r="A15002" s="9" t="s">
        <v>16423</v>
      </c>
      <c r="B15002" s="4" t="s">
        <v>16428</v>
      </c>
      <c r="C15002" s="9" t="s">
        <v>16422</v>
      </c>
      <c r="D15002" s="5" t="s">
        <v>4296</v>
      </c>
      <c r="E15002" s="4" t="s">
        <v>16424</v>
      </c>
      <c r="F15002" s="6">
        <v>-0.21943343946111801</v>
      </c>
      <c r="G15002" s="7">
        <v>3.2239938739924302E-11</v>
      </c>
      <c r="H15002" s="7">
        <v>2.84935024851464E-9</v>
      </c>
    </row>
    <row r="15003" spans="1:8" x14ac:dyDescent="0.2">
      <c r="A15003" s="9" t="s">
        <v>16423</v>
      </c>
      <c r="B15003" s="4" t="s">
        <v>16428</v>
      </c>
      <c r="C15003" s="9" t="s">
        <v>16422</v>
      </c>
      <c r="D15003" s="5" t="s">
        <v>16512</v>
      </c>
      <c r="E15003" s="4" t="s">
        <v>16424</v>
      </c>
      <c r="F15003" s="6">
        <v>-0.22007197744037499</v>
      </c>
      <c r="G15003" s="7">
        <v>9.2956589594361099E-13</v>
      </c>
      <c r="H15003" s="7">
        <v>9.3408638762936395E-11</v>
      </c>
    </row>
    <row r="15004" spans="1:8" x14ac:dyDescent="0.2">
      <c r="A15004" s="9" t="s">
        <v>16423</v>
      </c>
      <c r="B15004" s="4" t="s">
        <v>16428</v>
      </c>
      <c r="C15004" s="9" t="s">
        <v>16422</v>
      </c>
      <c r="D15004" s="5" t="s">
        <v>2323</v>
      </c>
      <c r="E15004" s="4" t="s">
        <v>16424</v>
      </c>
      <c r="F15004" s="6">
        <v>-0.220771050173002</v>
      </c>
      <c r="G15004" s="7">
        <v>3.9810381975794404E-9</v>
      </c>
      <c r="H15004" s="7">
        <v>2.8878027884641803E-7</v>
      </c>
    </row>
    <row r="15005" spans="1:8" x14ac:dyDescent="0.2">
      <c r="A15005" s="9" t="s">
        <v>16423</v>
      </c>
      <c r="B15005" s="4" t="s">
        <v>16428</v>
      </c>
      <c r="C15005" s="9" t="s">
        <v>16422</v>
      </c>
      <c r="D15005" s="5" t="s">
        <v>5307</v>
      </c>
      <c r="E15005" s="4" t="s">
        <v>16424</v>
      </c>
      <c r="F15005" s="6">
        <v>-0.222198340593034</v>
      </c>
      <c r="G15005" s="7">
        <v>1.11967392436577E-12</v>
      </c>
      <c r="H15005" s="7">
        <v>1.11367702673696E-10</v>
      </c>
    </row>
    <row r="15006" spans="1:8" x14ac:dyDescent="0.2">
      <c r="A15006" s="9" t="s">
        <v>16423</v>
      </c>
      <c r="B15006" s="4" t="s">
        <v>16428</v>
      </c>
      <c r="C15006" s="9" t="s">
        <v>16422</v>
      </c>
      <c r="D15006" s="5" t="s">
        <v>12299</v>
      </c>
      <c r="E15006" s="4" t="s">
        <v>16424</v>
      </c>
      <c r="F15006" s="6">
        <v>-0.222477912287078</v>
      </c>
      <c r="G15006" s="7">
        <v>4.4440270328172599E-35</v>
      </c>
      <c r="H15006" s="7">
        <v>2.39259892104448E-32</v>
      </c>
    </row>
    <row r="15007" spans="1:8" x14ac:dyDescent="0.2">
      <c r="A15007" s="9" t="s">
        <v>16423</v>
      </c>
      <c r="B15007" s="4" t="s">
        <v>16428</v>
      </c>
      <c r="C15007" s="9" t="s">
        <v>16422</v>
      </c>
      <c r="D15007" s="5" t="s">
        <v>14820</v>
      </c>
      <c r="E15007" s="4" t="s">
        <v>16424</v>
      </c>
      <c r="F15007" s="6">
        <v>-0.22335379061653099</v>
      </c>
      <c r="G15007" s="7">
        <v>2.3520663291758099E-5</v>
      </c>
      <c r="H15007" s="7">
        <v>1.04567167016177E-3</v>
      </c>
    </row>
    <row r="15008" spans="1:8" x14ac:dyDescent="0.2">
      <c r="A15008" s="9" t="s">
        <v>16423</v>
      </c>
      <c r="B15008" s="4" t="s">
        <v>16428</v>
      </c>
      <c r="C15008" s="9" t="s">
        <v>16422</v>
      </c>
      <c r="D15008" s="5" t="s">
        <v>12297</v>
      </c>
      <c r="E15008" s="4" t="s">
        <v>16424</v>
      </c>
      <c r="F15008" s="6">
        <v>-0.22370292421740101</v>
      </c>
      <c r="G15008" s="7">
        <v>1.4340883836678101E-14</v>
      </c>
      <c r="H15008" s="7">
        <v>1.72455005547463E-12</v>
      </c>
    </row>
    <row r="15009" spans="1:8" x14ac:dyDescent="0.2">
      <c r="A15009" s="9" t="s">
        <v>16423</v>
      </c>
      <c r="B15009" s="4" t="s">
        <v>16428</v>
      </c>
      <c r="C15009" s="9" t="s">
        <v>16422</v>
      </c>
      <c r="D15009" s="5" t="s">
        <v>12291</v>
      </c>
      <c r="E15009" s="4" t="s">
        <v>16424</v>
      </c>
      <c r="F15009" s="6">
        <v>-0.22378380430950001</v>
      </c>
      <c r="G15009" s="7">
        <v>4.9092507943265403E-6</v>
      </c>
      <c r="H15009" s="7">
        <v>2.3829154145099999E-4</v>
      </c>
    </row>
    <row r="15010" spans="1:8" x14ac:dyDescent="0.2">
      <c r="A15010" s="9" t="s">
        <v>16423</v>
      </c>
      <c r="B15010" s="4" t="s">
        <v>16428</v>
      </c>
      <c r="C15010" s="9" t="s">
        <v>16422</v>
      </c>
      <c r="D15010" s="5" t="s">
        <v>15073</v>
      </c>
      <c r="E15010" s="4" t="s">
        <v>16424</v>
      </c>
      <c r="F15010" s="6">
        <v>-0.22408790924532099</v>
      </c>
      <c r="G15010" s="7">
        <v>1.6681548540059201E-3</v>
      </c>
      <c r="H15010" s="7">
        <v>5.5748291259956402E-2</v>
      </c>
    </row>
    <row r="15011" spans="1:8" x14ac:dyDescent="0.2">
      <c r="A15011" s="9" t="s">
        <v>16423</v>
      </c>
      <c r="B15011" s="4" t="s">
        <v>16428</v>
      </c>
      <c r="C15011" s="9" t="s">
        <v>16422</v>
      </c>
      <c r="D15011" s="5" t="s">
        <v>12293</v>
      </c>
      <c r="E15011" s="4" t="s">
        <v>16424</v>
      </c>
      <c r="F15011" s="6">
        <v>-0.22442474061738099</v>
      </c>
      <c r="G15011" s="7">
        <v>6.76338364195862E-7</v>
      </c>
      <c r="H15011" s="7">
        <v>3.7128382193143101E-5</v>
      </c>
    </row>
    <row r="15012" spans="1:8" x14ac:dyDescent="0.2">
      <c r="A15012" s="9" t="s">
        <v>16423</v>
      </c>
      <c r="B15012" s="4" t="s">
        <v>16428</v>
      </c>
      <c r="C15012" s="9" t="s">
        <v>16422</v>
      </c>
      <c r="D15012" s="5" t="s">
        <v>12292</v>
      </c>
      <c r="E15012" s="4" t="s">
        <v>16424</v>
      </c>
      <c r="F15012" s="6">
        <v>-0.22464017821172</v>
      </c>
      <c r="G15012" s="7">
        <v>1.8673401125248201E-14</v>
      </c>
      <c r="H15012" s="7">
        <v>2.2048890777345401E-12</v>
      </c>
    </row>
    <row r="15013" spans="1:8" x14ac:dyDescent="0.2">
      <c r="A15013" s="9" t="s">
        <v>16423</v>
      </c>
      <c r="B15013" s="4" t="s">
        <v>16428</v>
      </c>
      <c r="C15013" s="9" t="s">
        <v>16422</v>
      </c>
      <c r="D15013" s="5" t="s">
        <v>1994</v>
      </c>
      <c r="E15013" s="4" t="s">
        <v>16424</v>
      </c>
      <c r="F15013" s="6">
        <v>-0.22642749997520001</v>
      </c>
      <c r="G15013" s="7">
        <v>1.1683389392129001E-20</v>
      </c>
      <c r="H15013" s="7">
        <v>2.4057123617112099E-18</v>
      </c>
    </row>
    <row r="15014" spans="1:8" x14ac:dyDescent="0.2">
      <c r="A15014" s="9" t="s">
        <v>16423</v>
      </c>
      <c r="B15014" s="4" t="s">
        <v>16428</v>
      </c>
      <c r="C15014" s="9" t="s">
        <v>16422</v>
      </c>
      <c r="D15014" s="5" t="s">
        <v>12333</v>
      </c>
      <c r="E15014" s="4" t="s">
        <v>16424</v>
      </c>
      <c r="F15014" s="6">
        <v>-0.226635306460054</v>
      </c>
      <c r="G15014" s="7">
        <v>8.4929613053256099E-11</v>
      </c>
      <c r="H15014" s="7">
        <v>7.2232020469815702E-9</v>
      </c>
    </row>
    <row r="15015" spans="1:8" x14ac:dyDescent="0.2">
      <c r="A15015" s="9" t="s">
        <v>16423</v>
      </c>
      <c r="B15015" s="4" t="s">
        <v>16428</v>
      </c>
      <c r="C15015" s="9" t="s">
        <v>16422</v>
      </c>
      <c r="D15015" s="5" t="s">
        <v>12202</v>
      </c>
      <c r="E15015" s="4" t="s">
        <v>16424</v>
      </c>
      <c r="F15015" s="6">
        <v>-0.226850775834774</v>
      </c>
      <c r="G15015" s="7">
        <v>3.22845349513101E-25</v>
      </c>
      <c r="H15015" s="7">
        <v>9.0650031056587504E-23</v>
      </c>
    </row>
    <row r="15016" spans="1:8" x14ac:dyDescent="0.2">
      <c r="A15016" s="9" t="s">
        <v>16423</v>
      </c>
      <c r="B15016" s="4" t="s">
        <v>16428</v>
      </c>
      <c r="C15016" s="9" t="s">
        <v>16422</v>
      </c>
      <c r="D15016" s="5" t="s">
        <v>12296</v>
      </c>
      <c r="E15016" s="4" t="s">
        <v>16424</v>
      </c>
      <c r="F15016" s="6">
        <v>-0.227635547060897</v>
      </c>
      <c r="G15016" s="7">
        <v>3.3323215939027098E-7</v>
      </c>
      <c r="H15016" s="7">
        <v>1.8930683486600799E-5</v>
      </c>
    </row>
    <row r="15017" spans="1:8" x14ac:dyDescent="0.2">
      <c r="A15017" s="9" t="s">
        <v>16423</v>
      </c>
      <c r="B15017" s="4" t="s">
        <v>16428</v>
      </c>
      <c r="C15017" s="9" t="s">
        <v>16422</v>
      </c>
      <c r="D15017" s="5" t="s">
        <v>12280</v>
      </c>
      <c r="E15017" s="4" t="s">
        <v>16424</v>
      </c>
      <c r="F15017" s="6">
        <v>-0.22937070847120899</v>
      </c>
      <c r="G15017" s="7">
        <v>9.2673058967745906E-9</v>
      </c>
      <c r="H15017" s="7">
        <v>6.4132379628103805E-7</v>
      </c>
    </row>
    <row r="15018" spans="1:8" x14ac:dyDescent="0.2">
      <c r="A15018" s="9" t="s">
        <v>16423</v>
      </c>
      <c r="B15018" s="4" t="s">
        <v>16428</v>
      </c>
      <c r="C15018" s="9" t="s">
        <v>16422</v>
      </c>
      <c r="D15018" s="5" t="s">
        <v>12303</v>
      </c>
      <c r="E15018" s="4" t="s">
        <v>16424</v>
      </c>
      <c r="F15018" s="6">
        <v>-0.229625008821388</v>
      </c>
      <c r="G15018" s="7">
        <v>3.9882938154076798E-17</v>
      </c>
      <c r="H15018" s="7">
        <v>6.2247083580687301E-15</v>
      </c>
    </row>
    <row r="15019" spans="1:8" x14ac:dyDescent="0.2">
      <c r="A15019" s="9" t="s">
        <v>16423</v>
      </c>
      <c r="B15019" s="4" t="s">
        <v>16428</v>
      </c>
      <c r="C15019" s="9" t="s">
        <v>16422</v>
      </c>
      <c r="D15019" s="5" t="s">
        <v>15199</v>
      </c>
      <c r="E15019" s="4" t="s">
        <v>16424</v>
      </c>
      <c r="F15019" s="6">
        <v>-0.23000569375015401</v>
      </c>
      <c r="G15019" s="7">
        <v>1.8648141861692201E-11</v>
      </c>
      <c r="H15019" s="7">
        <v>1.6733143073571001E-9</v>
      </c>
    </row>
    <row r="15020" spans="1:8" x14ac:dyDescent="0.2">
      <c r="A15020" s="9" t="s">
        <v>16423</v>
      </c>
      <c r="B15020" s="4" t="s">
        <v>16428</v>
      </c>
      <c r="C15020" s="9" t="s">
        <v>16422</v>
      </c>
      <c r="D15020" s="5" t="s">
        <v>7270</v>
      </c>
      <c r="E15020" s="4" t="s">
        <v>16424</v>
      </c>
      <c r="F15020" s="6">
        <v>-0.23075496426160699</v>
      </c>
      <c r="G15020" s="7">
        <v>5.6012177927984604E-12</v>
      </c>
      <c r="H15020" s="7">
        <v>5.21124453691132E-10</v>
      </c>
    </row>
    <row r="15021" spans="1:8" x14ac:dyDescent="0.2">
      <c r="A15021" s="9" t="s">
        <v>16423</v>
      </c>
      <c r="B15021" s="4" t="s">
        <v>16428</v>
      </c>
      <c r="C15021" s="9" t="s">
        <v>16422</v>
      </c>
      <c r="D15021" s="5" t="s">
        <v>11157</v>
      </c>
      <c r="E15021" s="4" t="s">
        <v>16424</v>
      </c>
      <c r="F15021" s="6">
        <v>-0.23111899323659099</v>
      </c>
      <c r="G15021" s="7">
        <v>1.0479465917141599E-12</v>
      </c>
      <c r="H15021" s="7">
        <v>1.04587921408425E-10</v>
      </c>
    </row>
    <row r="15022" spans="1:8" x14ac:dyDescent="0.2">
      <c r="A15022" s="9" t="s">
        <v>16423</v>
      </c>
      <c r="B15022" s="4" t="s">
        <v>16428</v>
      </c>
      <c r="C15022" s="9" t="s">
        <v>16422</v>
      </c>
      <c r="D15022" s="5" t="s">
        <v>12064</v>
      </c>
      <c r="E15022" s="4" t="s">
        <v>16424</v>
      </c>
      <c r="F15022" s="6">
        <v>-0.231368127379981</v>
      </c>
      <c r="G15022" s="7">
        <v>9.6572102831294997E-4</v>
      </c>
      <c r="H15022" s="7">
        <v>3.34350282156443E-2</v>
      </c>
    </row>
    <row r="15023" spans="1:8" x14ac:dyDescent="0.2">
      <c r="A15023" s="9" t="s">
        <v>16423</v>
      </c>
      <c r="B15023" s="4" t="s">
        <v>16428</v>
      </c>
      <c r="C15023" s="9" t="s">
        <v>16422</v>
      </c>
      <c r="D15023" s="5" t="s">
        <v>7046</v>
      </c>
      <c r="E15023" s="4" t="s">
        <v>16424</v>
      </c>
      <c r="F15023" s="6">
        <v>-0.233842478809445</v>
      </c>
      <c r="G15023" s="7">
        <v>4.94390407457882E-12</v>
      </c>
      <c r="H15023" s="7">
        <v>4.61252888255299E-10</v>
      </c>
    </row>
    <row r="15024" spans="1:8" x14ac:dyDescent="0.2">
      <c r="A15024" s="9" t="s">
        <v>16423</v>
      </c>
      <c r="B15024" s="4" t="s">
        <v>16428</v>
      </c>
      <c r="C15024" s="9" t="s">
        <v>16422</v>
      </c>
      <c r="D15024" s="5" t="s">
        <v>888</v>
      </c>
      <c r="E15024" s="4" t="s">
        <v>16424</v>
      </c>
      <c r="F15024" s="6">
        <v>-0.234821656547019</v>
      </c>
      <c r="G15024" s="7">
        <v>7.4376934850649097E-3</v>
      </c>
      <c r="H15024" s="7">
        <v>0.21661221065883299</v>
      </c>
    </row>
    <row r="15025" spans="1:8" x14ac:dyDescent="0.2">
      <c r="A15025" s="9" t="s">
        <v>16423</v>
      </c>
      <c r="B15025" s="4" t="s">
        <v>16428</v>
      </c>
      <c r="C15025" s="9" t="s">
        <v>16422</v>
      </c>
      <c r="D15025" s="5" t="s">
        <v>3950</v>
      </c>
      <c r="E15025" s="4" t="s">
        <v>16424</v>
      </c>
      <c r="F15025" s="6">
        <v>-0.23505728609536</v>
      </c>
      <c r="G15025" s="7">
        <v>2.7450149594598799E-28</v>
      </c>
      <c r="H15025" s="7">
        <v>9.3114715538117795E-26</v>
      </c>
    </row>
    <row r="15026" spans="1:8" x14ac:dyDescent="0.2">
      <c r="A15026" s="9" t="s">
        <v>16423</v>
      </c>
      <c r="B15026" s="4" t="s">
        <v>16428</v>
      </c>
      <c r="C15026" s="9" t="s">
        <v>16422</v>
      </c>
      <c r="D15026" s="5" t="s">
        <v>2580</v>
      </c>
      <c r="E15026" s="4" t="s">
        <v>16424</v>
      </c>
      <c r="F15026" s="6">
        <v>-0.23617289686423301</v>
      </c>
      <c r="G15026" s="7">
        <v>1.4248326091236601E-25</v>
      </c>
      <c r="H15026" s="7">
        <v>4.0787744796982001E-23</v>
      </c>
    </row>
    <row r="15027" spans="1:8" x14ac:dyDescent="0.2">
      <c r="A15027" s="9" t="s">
        <v>16423</v>
      </c>
      <c r="B15027" s="4" t="s">
        <v>16428</v>
      </c>
      <c r="C15027" s="9" t="s">
        <v>16422</v>
      </c>
      <c r="D15027" s="5" t="s">
        <v>12294</v>
      </c>
      <c r="E15027" s="4" t="s">
        <v>16424</v>
      </c>
      <c r="F15027" s="6">
        <v>-0.23624531810407201</v>
      </c>
      <c r="G15027" s="7">
        <v>6.3256441423243498E-4</v>
      </c>
      <c r="H15027" s="7">
        <v>2.2662643519423799E-2</v>
      </c>
    </row>
    <row r="15028" spans="1:8" x14ac:dyDescent="0.2">
      <c r="A15028" s="9" t="s">
        <v>16423</v>
      </c>
      <c r="B15028" s="4" t="s">
        <v>16428</v>
      </c>
      <c r="C15028" s="9" t="s">
        <v>16422</v>
      </c>
      <c r="D15028" s="5" t="s">
        <v>12279</v>
      </c>
      <c r="E15028" s="4" t="s">
        <v>16424</v>
      </c>
      <c r="F15028" s="6">
        <v>-0.23695054076844199</v>
      </c>
      <c r="G15028" s="7">
        <v>2.2676164378732399E-8</v>
      </c>
      <c r="H15028" s="7">
        <v>1.4901769657352E-6</v>
      </c>
    </row>
    <row r="15029" spans="1:8" x14ac:dyDescent="0.2">
      <c r="A15029" s="9" t="s">
        <v>16423</v>
      </c>
      <c r="B15029" s="4" t="s">
        <v>16428</v>
      </c>
      <c r="C15029" s="9" t="s">
        <v>16422</v>
      </c>
      <c r="D15029" s="5" t="s">
        <v>5262</v>
      </c>
      <c r="E15029" s="4" t="s">
        <v>16424</v>
      </c>
      <c r="F15029" s="6">
        <v>-0.237704918859933</v>
      </c>
      <c r="G15029" s="7">
        <v>2.85050905400833E-8</v>
      </c>
      <c r="H15029" s="7">
        <v>1.8463495952033599E-6</v>
      </c>
    </row>
    <row r="15030" spans="1:8" x14ac:dyDescent="0.2">
      <c r="A15030" s="9" t="s">
        <v>16423</v>
      </c>
      <c r="B15030" s="4" t="s">
        <v>16428</v>
      </c>
      <c r="C15030" s="9" t="s">
        <v>16422</v>
      </c>
      <c r="D15030" s="5" t="s">
        <v>12298</v>
      </c>
      <c r="E15030" s="4" t="s">
        <v>16424</v>
      </c>
      <c r="F15030" s="6">
        <v>-0.238744046015857</v>
      </c>
      <c r="G15030" s="7">
        <v>3.50522150524586E-9</v>
      </c>
      <c r="H15030" s="7">
        <v>2.5680451786997203E-7</v>
      </c>
    </row>
    <row r="15031" spans="1:8" x14ac:dyDescent="0.2">
      <c r="A15031" s="9" t="s">
        <v>16423</v>
      </c>
      <c r="B15031" s="4" t="s">
        <v>16428</v>
      </c>
      <c r="C15031" s="9" t="s">
        <v>16422</v>
      </c>
      <c r="D15031" s="5" t="s">
        <v>11327</v>
      </c>
      <c r="E15031" s="4" t="s">
        <v>16424</v>
      </c>
      <c r="F15031" s="6">
        <v>-0.23888238176888801</v>
      </c>
      <c r="G15031" s="7">
        <v>1.7129217840212E-9</v>
      </c>
      <c r="H15031" s="7">
        <v>1.30040235412031E-7</v>
      </c>
    </row>
    <row r="15032" spans="1:8" x14ac:dyDescent="0.2">
      <c r="A15032" s="9" t="s">
        <v>16423</v>
      </c>
      <c r="B15032" s="4" t="s">
        <v>16428</v>
      </c>
      <c r="C15032" s="9" t="s">
        <v>16422</v>
      </c>
      <c r="D15032" s="5" t="s">
        <v>8416</v>
      </c>
      <c r="E15032" s="4" t="s">
        <v>16424</v>
      </c>
      <c r="F15032" s="6">
        <v>-0.23932579545765101</v>
      </c>
      <c r="G15032" s="7">
        <v>1.19197452444659E-3</v>
      </c>
      <c r="H15032" s="7">
        <v>4.06212735148802E-2</v>
      </c>
    </row>
    <row r="15033" spans="1:8" x14ac:dyDescent="0.2">
      <c r="A15033" s="9" t="s">
        <v>16423</v>
      </c>
      <c r="B15033" s="4" t="s">
        <v>16428</v>
      </c>
      <c r="C15033" s="9" t="s">
        <v>16422</v>
      </c>
      <c r="D15033" s="5" t="s">
        <v>12312</v>
      </c>
      <c r="E15033" s="4" t="s">
        <v>16424</v>
      </c>
      <c r="F15033" s="6">
        <v>-0.240307337599382</v>
      </c>
      <c r="G15033" s="7">
        <v>8.9287566827524794E-16</v>
      </c>
      <c r="H15033" s="7">
        <v>1.1935652782930401E-13</v>
      </c>
    </row>
    <row r="15034" spans="1:8" x14ac:dyDescent="0.2">
      <c r="A15034" s="9" t="s">
        <v>16423</v>
      </c>
      <c r="B15034" s="4" t="s">
        <v>16428</v>
      </c>
      <c r="C15034" s="9" t="s">
        <v>16422</v>
      </c>
      <c r="D15034" s="5" t="s">
        <v>5377</v>
      </c>
      <c r="E15034" s="4" t="s">
        <v>16424</v>
      </c>
      <c r="F15034" s="6">
        <v>-0.240418831204953</v>
      </c>
      <c r="G15034" s="7">
        <v>8.9569959966242E-4</v>
      </c>
      <c r="H15034" s="7">
        <v>3.1157815830817701E-2</v>
      </c>
    </row>
    <row r="15035" spans="1:8" x14ac:dyDescent="0.2">
      <c r="A15035" s="9" t="s">
        <v>16423</v>
      </c>
      <c r="B15035" s="4" t="s">
        <v>16428</v>
      </c>
      <c r="C15035" s="9" t="s">
        <v>16422</v>
      </c>
      <c r="D15035" s="5" t="s">
        <v>9475</v>
      </c>
      <c r="E15035" s="4" t="s">
        <v>16424</v>
      </c>
      <c r="F15035" s="6">
        <v>-0.24525821120688401</v>
      </c>
      <c r="G15035" s="7">
        <v>1.1685103827101101E-5</v>
      </c>
      <c r="H15035" s="7">
        <v>5.4309523942917695E-4</v>
      </c>
    </row>
    <row r="15036" spans="1:8" x14ac:dyDescent="0.2">
      <c r="A15036" s="9" t="s">
        <v>16423</v>
      </c>
      <c r="B15036" s="4" t="s">
        <v>16428</v>
      </c>
      <c r="C15036" s="9" t="s">
        <v>16422</v>
      </c>
      <c r="D15036" s="5" t="s">
        <v>722</v>
      </c>
      <c r="E15036" s="4" t="s">
        <v>16424</v>
      </c>
      <c r="F15036" s="6">
        <v>-0.24531002966319601</v>
      </c>
      <c r="G15036" s="7">
        <v>5.3247459090867898E-7</v>
      </c>
      <c r="H15036" s="7">
        <v>2.9562666880685801E-5</v>
      </c>
    </row>
    <row r="15037" spans="1:8" x14ac:dyDescent="0.2">
      <c r="A15037" s="9" t="s">
        <v>16423</v>
      </c>
      <c r="B15037" s="4" t="s">
        <v>16428</v>
      </c>
      <c r="C15037" s="9" t="s">
        <v>16422</v>
      </c>
      <c r="D15037" s="5" t="s">
        <v>10138</v>
      </c>
      <c r="E15037" s="4" t="s">
        <v>16424</v>
      </c>
      <c r="F15037" s="6">
        <v>-0.246421252555906</v>
      </c>
      <c r="G15037" s="7">
        <v>1.6488389612118401E-13</v>
      </c>
      <c r="H15037" s="7">
        <v>1.75928119272283E-11</v>
      </c>
    </row>
    <row r="15038" spans="1:8" x14ac:dyDescent="0.2">
      <c r="A15038" s="9" t="s">
        <v>16423</v>
      </c>
      <c r="B15038" s="4" t="s">
        <v>16428</v>
      </c>
      <c r="C15038" s="9" t="s">
        <v>16422</v>
      </c>
      <c r="D15038" s="5" t="s">
        <v>9568</v>
      </c>
      <c r="E15038" s="4" t="s">
        <v>16424</v>
      </c>
      <c r="F15038" s="6">
        <v>-0.246480531009142</v>
      </c>
      <c r="G15038" s="7">
        <v>1.3531246788401899E-26</v>
      </c>
      <c r="H15038" s="7">
        <v>4.2014163308496299E-24</v>
      </c>
    </row>
    <row r="15039" spans="1:8" x14ac:dyDescent="0.2">
      <c r="A15039" s="9" t="s">
        <v>16423</v>
      </c>
      <c r="B15039" s="4" t="s">
        <v>16428</v>
      </c>
      <c r="C15039" s="9" t="s">
        <v>16422</v>
      </c>
      <c r="D15039" s="5" t="s">
        <v>12301</v>
      </c>
      <c r="E15039" s="4" t="s">
        <v>16424</v>
      </c>
      <c r="F15039" s="6">
        <v>-0.24729371424893401</v>
      </c>
      <c r="G15039" s="7">
        <v>5.4626596196114896E-4</v>
      </c>
      <c r="H15039" s="7">
        <v>1.98005384260211E-2</v>
      </c>
    </row>
    <row r="15040" spans="1:8" x14ac:dyDescent="0.2">
      <c r="A15040" s="9" t="s">
        <v>16423</v>
      </c>
      <c r="B15040" s="4" t="s">
        <v>16428</v>
      </c>
      <c r="C15040" s="9" t="s">
        <v>16422</v>
      </c>
      <c r="D15040" s="5" t="s">
        <v>16513</v>
      </c>
      <c r="E15040" s="4" t="s">
        <v>16424</v>
      </c>
      <c r="F15040" s="6">
        <v>-0.25067507232790098</v>
      </c>
      <c r="G15040" s="7">
        <v>9.2441658942693301E-7</v>
      </c>
      <c r="H15040" s="7">
        <v>4.9881143948055697E-5</v>
      </c>
    </row>
    <row r="15041" spans="1:8" x14ac:dyDescent="0.2">
      <c r="A15041" s="9" t="s">
        <v>16423</v>
      </c>
      <c r="B15041" s="4" t="s">
        <v>16428</v>
      </c>
      <c r="C15041" s="9" t="s">
        <v>16422</v>
      </c>
      <c r="D15041" s="5" t="s">
        <v>14768</v>
      </c>
      <c r="E15041" s="4" t="s">
        <v>16424</v>
      </c>
      <c r="F15041" s="6">
        <v>-0.250729481729765</v>
      </c>
      <c r="G15041" s="7">
        <v>8.9955079903836305E-10</v>
      </c>
      <c r="H15041" s="7">
        <v>7.0198456237722501E-8</v>
      </c>
    </row>
    <row r="15042" spans="1:8" x14ac:dyDescent="0.2">
      <c r="A15042" s="9" t="s">
        <v>16423</v>
      </c>
      <c r="B15042" s="4" t="s">
        <v>16428</v>
      </c>
      <c r="C15042" s="9" t="s">
        <v>16422</v>
      </c>
      <c r="D15042" s="5" t="s">
        <v>16514</v>
      </c>
      <c r="E15042" s="4" t="s">
        <v>16424</v>
      </c>
      <c r="F15042" s="6">
        <v>-0.25094408968756199</v>
      </c>
      <c r="G15042" s="7">
        <v>4.4412288341230297E-4</v>
      </c>
      <c r="H15042" s="7">
        <v>1.6371172920959499E-2</v>
      </c>
    </row>
    <row r="15043" spans="1:8" x14ac:dyDescent="0.2">
      <c r="A15043" s="9" t="s">
        <v>16423</v>
      </c>
      <c r="B15043" s="4" t="s">
        <v>16428</v>
      </c>
      <c r="C15043" s="9" t="s">
        <v>16422</v>
      </c>
      <c r="D15043" s="5" t="s">
        <v>1236</v>
      </c>
      <c r="E15043" s="4" t="s">
        <v>16424</v>
      </c>
      <c r="F15043" s="6">
        <v>-0.25095177956619802</v>
      </c>
      <c r="G15043" s="7">
        <v>8.06019429122982E-52</v>
      </c>
      <c r="H15043" s="7">
        <v>1.2128319020167399E-48</v>
      </c>
    </row>
    <row r="15044" spans="1:8" x14ac:dyDescent="0.2">
      <c r="A15044" s="9" t="s">
        <v>16423</v>
      </c>
      <c r="B15044" s="4" t="s">
        <v>16428</v>
      </c>
      <c r="C15044" s="9" t="s">
        <v>16422</v>
      </c>
      <c r="D15044" s="5" t="s">
        <v>9288</v>
      </c>
      <c r="E15044" s="4" t="s">
        <v>16424</v>
      </c>
      <c r="F15044" s="6">
        <v>-0.25206203421755402</v>
      </c>
      <c r="G15044" s="7">
        <v>2.98466167852696E-19</v>
      </c>
      <c r="H15044" s="7">
        <v>5.6683458233875695E-17</v>
      </c>
    </row>
    <row r="15045" spans="1:8" x14ac:dyDescent="0.2">
      <c r="A15045" s="9" t="s">
        <v>16423</v>
      </c>
      <c r="B15045" s="4" t="s">
        <v>16428</v>
      </c>
      <c r="C15045" s="9" t="s">
        <v>16422</v>
      </c>
      <c r="D15045" s="5" t="s">
        <v>9573</v>
      </c>
      <c r="E15045" s="4" t="s">
        <v>16424</v>
      </c>
      <c r="F15045" s="6">
        <v>-0.25210118688030397</v>
      </c>
      <c r="G15045" s="7">
        <v>1.08018641471353E-20</v>
      </c>
      <c r="H15045" s="7">
        <v>2.2320302662340999E-18</v>
      </c>
    </row>
    <row r="15046" spans="1:8" x14ac:dyDescent="0.2">
      <c r="A15046" s="9" t="s">
        <v>16423</v>
      </c>
      <c r="B15046" s="4" t="s">
        <v>16428</v>
      </c>
      <c r="C15046" s="9" t="s">
        <v>16422</v>
      </c>
      <c r="D15046" s="5" t="s">
        <v>9252</v>
      </c>
      <c r="E15046" s="4" t="s">
        <v>16424</v>
      </c>
      <c r="F15046" s="6">
        <v>-0.25333764314026302</v>
      </c>
      <c r="G15046" s="7">
        <v>3.64226859430728E-12</v>
      </c>
      <c r="H15046" s="7">
        <v>3.41988624301325E-10</v>
      </c>
    </row>
    <row r="15047" spans="1:8" x14ac:dyDescent="0.2">
      <c r="A15047" s="9" t="s">
        <v>16423</v>
      </c>
      <c r="B15047" s="4" t="s">
        <v>16428</v>
      </c>
      <c r="C15047" s="9" t="s">
        <v>16422</v>
      </c>
      <c r="D15047" s="5" t="s">
        <v>8252</v>
      </c>
      <c r="E15047" s="4" t="s">
        <v>16424</v>
      </c>
      <c r="F15047" s="6">
        <v>-0.25343015845542499</v>
      </c>
      <c r="G15047" s="7">
        <v>1.6200384546166099E-15</v>
      </c>
      <c r="H15047" s="7">
        <v>2.1268531693673699E-13</v>
      </c>
    </row>
    <row r="15048" spans="1:8" x14ac:dyDescent="0.2">
      <c r="A15048" s="9" t="s">
        <v>16423</v>
      </c>
      <c r="B15048" s="4" t="s">
        <v>16428</v>
      </c>
      <c r="C15048" s="9" t="s">
        <v>16422</v>
      </c>
      <c r="D15048" s="5" t="s">
        <v>3885</v>
      </c>
      <c r="E15048" s="4" t="s">
        <v>16424</v>
      </c>
      <c r="F15048" s="6">
        <v>-0.25753813837556799</v>
      </c>
      <c r="G15048" s="7">
        <v>9.7289656176548892E-13</v>
      </c>
      <c r="H15048" s="7">
        <v>9.7595661248967406E-11</v>
      </c>
    </row>
    <row r="15049" spans="1:8" x14ac:dyDescent="0.2">
      <c r="A15049" s="9" t="s">
        <v>16423</v>
      </c>
      <c r="B15049" s="4" t="s">
        <v>16428</v>
      </c>
      <c r="C15049" s="9" t="s">
        <v>16422</v>
      </c>
      <c r="D15049" s="5" t="s">
        <v>11900</v>
      </c>
      <c r="E15049" s="4" t="s">
        <v>16424</v>
      </c>
      <c r="F15049" s="6">
        <v>-0.25815711815824</v>
      </c>
      <c r="G15049" s="7">
        <v>2.4422303017852198E-5</v>
      </c>
      <c r="H15049" s="7">
        <v>1.08165919267897E-3</v>
      </c>
    </row>
    <row r="15050" spans="1:8" x14ac:dyDescent="0.2">
      <c r="A15050" s="9" t="s">
        <v>16423</v>
      </c>
      <c r="B15050" s="4" t="s">
        <v>16428</v>
      </c>
      <c r="C15050" s="9" t="s">
        <v>16422</v>
      </c>
      <c r="D15050" s="5" t="s">
        <v>12289</v>
      </c>
      <c r="E15050" s="4" t="s">
        <v>16424</v>
      </c>
      <c r="F15050" s="6">
        <v>-0.25837917458503601</v>
      </c>
      <c r="G15050" s="7">
        <v>3.0974701137873801E-6</v>
      </c>
      <c r="H15050" s="7">
        <v>1.5430554852079699E-4</v>
      </c>
    </row>
    <row r="15051" spans="1:8" x14ac:dyDescent="0.2">
      <c r="A15051" s="9" t="s">
        <v>16423</v>
      </c>
      <c r="B15051" s="4" t="s">
        <v>16428</v>
      </c>
      <c r="C15051" s="9" t="s">
        <v>16422</v>
      </c>
      <c r="D15051" s="5" t="s">
        <v>12308</v>
      </c>
      <c r="E15051" s="4" t="s">
        <v>16424</v>
      </c>
      <c r="F15051" s="6">
        <v>-0.25941154723488102</v>
      </c>
      <c r="G15051" s="7">
        <v>3.8882517388665602E-22</v>
      </c>
      <c r="H15051" s="7">
        <v>8.7760832709094203E-20</v>
      </c>
    </row>
    <row r="15052" spans="1:8" x14ac:dyDescent="0.2">
      <c r="A15052" s="9" t="s">
        <v>16423</v>
      </c>
      <c r="B15052" s="4" t="s">
        <v>16428</v>
      </c>
      <c r="C15052" s="9" t="s">
        <v>16422</v>
      </c>
      <c r="D15052" s="5" t="s">
        <v>7220</v>
      </c>
      <c r="E15052" s="4" t="s">
        <v>16424</v>
      </c>
      <c r="F15052" s="6">
        <v>-0.25956859155265599</v>
      </c>
      <c r="G15052" s="7">
        <v>3.9638614492315997E-6</v>
      </c>
      <c r="H15052" s="7">
        <v>1.9531086925836001E-4</v>
      </c>
    </row>
    <row r="15053" spans="1:8" x14ac:dyDescent="0.2">
      <c r="A15053" s="9" t="s">
        <v>16423</v>
      </c>
      <c r="B15053" s="4" t="s">
        <v>16428</v>
      </c>
      <c r="C15053" s="9" t="s">
        <v>16422</v>
      </c>
      <c r="D15053" s="5" t="s">
        <v>16515</v>
      </c>
      <c r="E15053" s="4" t="s">
        <v>16424</v>
      </c>
      <c r="F15053" s="6">
        <v>-0.26059705503671599</v>
      </c>
      <c r="G15053" s="7">
        <v>4.43922522325189E-5</v>
      </c>
      <c r="H15053" s="7">
        <v>1.8987718148783801E-3</v>
      </c>
    </row>
    <row r="15054" spans="1:8" x14ac:dyDescent="0.2">
      <c r="A15054" s="9" t="s">
        <v>16423</v>
      </c>
      <c r="B15054" s="4" t="s">
        <v>16428</v>
      </c>
      <c r="C15054" s="9" t="s">
        <v>16422</v>
      </c>
      <c r="D15054" s="5" t="s">
        <v>12309</v>
      </c>
      <c r="E15054" s="4" t="s">
        <v>16424</v>
      </c>
      <c r="F15054" s="6">
        <v>-0.264022153383212</v>
      </c>
      <c r="G15054" s="7">
        <v>6.6827622323249196E-28</v>
      </c>
      <c r="H15054" s="7">
        <v>2.2282455616008801E-25</v>
      </c>
    </row>
    <row r="15055" spans="1:8" x14ac:dyDescent="0.2">
      <c r="A15055" s="9" t="s">
        <v>16423</v>
      </c>
      <c r="B15055" s="4" t="s">
        <v>16428</v>
      </c>
      <c r="C15055" s="9" t="s">
        <v>16422</v>
      </c>
      <c r="D15055" s="5" t="s">
        <v>5251</v>
      </c>
      <c r="E15055" s="4" t="s">
        <v>16424</v>
      </c>
      <c r="F15055" s="6">
        <v>-0.26599437229966</v>
      </c>
      <c r="G15055" s="7">
        <v>2.40768425080571E-22</v>
      </c>
      <c r="H15055" s="7">
        <v>5.4764551385380801E-20</v>
      </c>
    </row>
    <row r="15056" spans="1:8" x14ac:dyDescent="0.2">
      <c r="A15056" s="9" t="s">
        <v>16423</v>
      </c>
      <c r="B15056" s="4" t="s">
        <v>16428</v>
      </c>
      <c r="C15056" s="9" t="s">
        <v>16422</v>
      </c>
      <c r="D15056" s="5" t="s">
        <v>780</v>
      </c>
      <c r="E15056" s="4" t="s">
        <v>16424</v>
      </c>
      <c r="F15056" s="6">
        <v>-0.266031918133386</v>
      </c>
      <c r="G15056" s="7">
        <v>1.1364490190465499E-24</v>
      </c>
      <c r="H15056" s="7">
        <v>3.0452682298505899E-22</v>
      </c>
    </row>
    <row r="15057" spans="1:8" x14ac:dyDescent="0.2">
      <c r="A15057" s="9" t="s">
        <v>16423</v>
      </c>
      <c r="B15057" s="4" t="s">
        <v>16428</v>
      </c>
      <c r="C15057" s="9" t="s">
        <v>16422</v>
      </c>
      <c r="D15057" s="5" t="s">
        <v>12307</v>
      </c>
      <c r="E15057" s="4" t="s">
        <v>16424</v>
      </c>
      <c r="F15057" s="6">
        <v>-0.266342658606459</v>
      </c>
      <c r="G15057" s="7">
        <v>3.18035753840063E-11</v>
      </c>
      <c r="H15057" s="7">
        <v>2.8150241596305001E-9</v>
      </c>
    </row>
    <row r="15058" spans="1:8" x14ac:dyDescent="0.2">
      <c r="A15058" s="9" t="s">
        <v>16423</v>
      </c>
      <c r="B15058" s="4" t="s">
        <v>16428</v>
      </c>
      <c r="C15058" s="9" t="s">
        <v>16422</v>
      </c>
      <c r="D15058" s="5" t="s">
        <v>3333</v>
      </c>
      <c r="E15058" s="4" t="s">
        <v>16424</v>
      </c>
      <c r="F15058" s="6">
        <v>-0.26671804897065898</v>
      </c>
      <c r="G15058" s="7">
        <v>4.5237242198390101E-6</v>
      </c>
      <c r="H15058" s="7">
        <v>2.20857098267082E-4</v>
      </c>
    </row>
    <row r="15059" spans="1:8" x14ac:dyDescent="0.2">
      <c r="A15059" s="9" t="s">
        <v>16423</v>
      </c>
      <c r="B15059" s="4" t="s">
        <v>16428</v>
      </c>
      <c r="C15059" s="9" t="s">
        <v>16422</v>
      </c>
      <c r="D15059" s="5" t="s">
        <v>2833</v>
      </c>
      <c r="E15059" s="4" t="s">
        <v>16424</v>
      </c>
      <c r="F15059" s="6">
        <v>-0.268599082979045</v>
      </c>
      <c r="G15059" s="7">
        <v>8.2246826561566203E-10</v>
      </c>
      <c r="H15059" s="7">
        <v>6.4354303599185994E-8</v>
      </c>
    </row>
    <row r="15060" spans="1:8" x14ac:dyDescent="0.2">
      <c r="A15060" s="9" t="s">
        <v>16423</v>
      </c>
      <c r="B15060" s="4" t="s">
        <v>16428</v>
      </c>
      <c r="C15060" s="9" t="s">
        <v>16422</v>
      </c>
      <c r="D15060" s="5" t="s">
        <v>12324</v>
      </c>
      <c r="E15060" s="4" t="s">
        <v>16424</v>
      </c>
      <c r="F15060" s="6">
        <v>-0.27061223888983499</v>
      </c>
      <c r="G15060" s="7">
        <v>6.9086879657128795E-14</v>
      </c>
      <c r="H15060" s="7">
        <v>7.63520611261572E-12</v>
      </c>
    </row>
    <row r="15061" spans="1:8" x14ac:dyDescent="0.2">
      <c r="A15061" s="9" t="s">
        <v>16423</v>
      </c>
      <c r="B15061" s="4" t="s">
        <v>16428</v>
      </c>
      <c r="C15061" s="9" t="s">
        <v>16422</v>
      </c>
      <c r="D15061" s="5" t="s">
        <v>12311</v>
      </c>
      <c r="E15061" s="4" t="s">
        <v>16424</v>
      </c>
      <c r="F15061" s="6">
        <v>-0.27317885350676802</v>
      </c>
      <c r="G15061" s="7">
        <v>4.9214970568693003E-6</v>
      </c>
      <c r="H15061" s="7">
        <v>2.38598176518075E-4</v>
      </c>
    </row>
    <row r="15062" spans="1:8" x14ac:dyDescent="0.2">
      <c r="A15062" s="9" t="s">
        <v>16423</v>
      </c>
      <c r="B15062" s="4" t="s">
        <v>16428</v>
      </c>
      <c r="C15062" s="9" t="s">
        <v>16422</v>
      </c>
      <c r="D15062" s="5" t="s">
        <v>2116</v>
      </c>
      <c r="E15062" s="4" t="s">
        <v>16424</v>
      </c>
      <c r="F15062" s="6">
        <v>-0.27388049707635198</v>
      </c>
      <c r="G15062" s="7">
        <v>5.4046095161895997E-7</v>
      </c>
      <c r="H15062" s="7">
        <v>2.9949396114076501E-5</v>
      </c>
    </row>
    <row r="15063" spans="1:8" x14ac:dyDescent="0.2">
      <c r="A15063" s="9" t="s">
        <v>16423</v>
      </c>
      <c r="B15063" s="4" t="s">
        <v>16428</v>
      </c>
      <c r="C15063" s="9" t="s">
        <v>16422</v>
      </c>
      <c r="D15063" s="5" t="s">
        <v>12313</v>
      </c>
      <c r="E15063" s="4" t="s">
        <v>16424</v>
      </c>
      <c r="F15063" s="6">
        <v>-0.27400160511756799</v>
      </c>
      <c r="G15063" s="7">
        <v>1.7618506937818701E-14</v>
      </c>
      <c r="H15063" s="7">
        <v>2.1057524666781202E-12</v>
      </c>
    </row>
    <row r="15064" spans="1:8" x14ac:dyDescent="0.2">
      <c r="A15064" s="9" t="s">
        <v>16423</v>
      </c>
      <c r="B15064" s="4" t="s">
        <v>16428</v>
      </c>
      <c r="C15064" s="9" t="s">
        <v>16422</v>
      </c>
      <c r="D15064" s="5" t="s">
        <v>12314</v>
      </c>
      <c r="E15064" s="4" t="s">
        <v>16424</v>
      </c>
      <c r="F15064" s="6">
        <v>-0.274580695774434</v>
      </c>
      <c r="G15064" s="7">
        <v>3.5801235215619402E-4</v>
      </c>
      <c r="H15064" s="7">
        <v>1.3390437778160701E-2</v>
      </c>
    </row>
    <row r="15065" spans="1:8" x14ac:dyDescent="0.2">
      <c r="A15065" s="9" t="s">
        <v>16423</v>
      </c>
      <c r="B15065" s="4" t="s">
        <v>16428</v>
      </c>
      <c r="C15065" s="9" t="s">
        <v>16422</v>
      </c>
      <c r="D15065" s="5" t="s">
        <v>4725</v>
      </c>
      <c r="E15065" s="4" t="s">
        <v>16424</v>
      </c>
      <c r="F15065" s="6">
        <v>-0.27484462700502599</v>
      </c>
      <c r="G15065" s="7">
        <v>9.1039529456263502E-15</v>
      </c>
      <c r="H15065" s="7">
        <v>1.1107201136406201E-12</v>
      </c>
    </row>
    <row r="15066" spans="1:8" x14ac:dyDescent="0.2">
      <c r="A15066" s="9" t="s">
        <v>16423</v>
      </c>
      <c r="B15066" s="4" t="s">
        <v>16428</v>
      </c>
      <c r="C15066" s="9" t="s">
        <v>16422</v>
      </c>
      <c r="D15066" s="5" t="s">
        <v>12315</v>
      </c>
      <c r="E15066" s="4" t="s">
        <v>16424</v>
      </c>
      <c r="F15066" s="6">
        <v>-0.27576770664826</v>
      </c>
      <c r="G15066" s="7">
        <v>2.5750818313497899E-10</v>
      </c>
      <c r="H15066" s="7">
        <v>2.0999793148288701E-8</v>
      </c>
    </row>
    <row r="15067" spans="1:8" x14ac:dyDescent="0.2">
      <c r="A15067" s="9" t="s">
        <v>16423</v>
      </c>
      <c r="B15067" s="4" t="s">
        <v>16428</v>
      </c>
      <c r="C15067" s="9" t="s">
        <v>16422</v>
      </c>
      <c r="D15067" s="5" t="s">
        <v>5492</v>
      </c>
      <c r="E15067" s="4" t="s">
        <v>16424</v>
      </c>
      <c r="F15067" s="6">
        <v>-0.27617671277280598</v>
      </c>
      <c r="G15067" s="7">
        <v>8.67133809432631E-17</v>
      </c>
      <c r="H15067" s="7">
        <v>1.2915451896635699E-14</v>
      </c>
    </row>
    <row r="15068" spans="1:8" x14ac:dyDescent="0.2">
      <c r="A15068" s="9" t="s">
        <v>16423</v>
      </c>
      <c r="B15068" s="4" t="s">
        <v>16428</v>
      </c>
      <c r="C15068" s="9" t="s">
        <v>16422</v>
      </c>
      <c r="D15068" s="5" t="s">
        <v>12310</v>
      </c>
      <c r="E15068" s="4" t="s">
        <v>16424</v>
      </c>
      <c r="F15068" s="6">
        <v>-0.27749917658079398</v>
      </c>
      <c r="G15068" s="7">
        <v>4.3014332959914603E-9</v>
      </c>
      <c r="H15068" s="7">
        <v>3.1010480533410698E-7</v>
      </c>
    </row>
    <row r="15069" spans="1:8" x14ac:dyDescent="0.2">
      <c r="A15069" s="9" t="s">
        <v>16423</v>
      </c>
      <c r="B15069" s="4" t="s">
        <v>16428</v>
      </c>
      <c r="C15069" s="9" t="s">
        <v>16422</v>
      </c>
      <c r="D15069" s="5" t="s">
        <v>12306</v>
      </c>
      <c r="E15069" s="4" t="s">
        <v>16424</v>
      </c>
      <c r="F15069" s="6">
        <v>-0.27761978531045101</v>
      </c>
      <c r="G15069" s="7">
        <v>1.87227871662644E-31</v>
      </c>
      <c r="H15069" s="7">
        <v>7.8480574433218404E-29</v>
      </c>
    </row>
    <row r="15070" spans="1:8" x14ac:dyDescent="0.2">
      <c r="A15070" s="9" t="s">
        <v>16423</v>
      </c>
      <c r="B15070" s="4" t="s">
        <v>16428</v>
      </c>
      <c r="C15070" s="9" t="s">
        <v>16422</v>
      </c>
      <c r="D15070" s="5" t="s">
        <v>3985</v>
      </c>
      <c r="E15070" s="4" t="s">
        <v>16424</v>
      </c>
      <c r="F15070" s="6">
        <v>-0.27772342868262501</v>
      </c>
      <c r="G15070" s="7">
        <v>2.5305711058383101E-27</v>
      </c>
      <c r="H15070" s="7">
        <v>8.2963147919003195E-25</v>
      </c>
    </row>
    <row r="15071" spans="1:8" x14ac:dyDescent="0.2">
      <c r="A15071" s="9" t="s">
        <v>16423</v>
      </c>
      <c r="B15071" s="4" t="s">
        <v>16428</v>
      </c>
      <c r="C15071" s="9" t="s">
        <v>16422</v>
      </c>
      <c r="D15071" s="5" t="s">
        <v>12302</v>
      </c>
      <c r="E15071" s="4" t="s">
        <v>16424</v>
      </c>
      <c r="F15071" s="6">
        <v>-0.278275877509294</v>
      </c>
      <c r="G15071" s="7">
        <v>2.6507196137398301E-14</v>
      </c>
      <c r="H15071" s="7">
        <v>3.0864053534267501E-12</v>
      </c>
    </row>
    <row r="15072" spans="1:8" x14ac:dyDescent="0.2">
      <c r="A15072" s="9" t="s">
        <v>16423</v>
      </c>
      <c r="B15072" s="4" t="s">
        <v>16428</v>
      </c>
      <c r="C15072" s="9" t="s">
        <v>16422</v>
      </c>
      <c r="D15072" s="5" t="s">
        <v>1378</v>
      </c>
      <c r="E15072" s="4" t="s">
        <v>16424</v>
      </c>
      <c r="F15072" s="6">
        <v>-0.28347315726288402</v>
      </c>
      <c r="G15072" s="7">
        <v>1.6879489514270901E-38</v>
      </c>
      <c r="H15072" s="7">
        <v>1.0246582228949599E-35</v>
      </c>
    </row>
    <row r="15073" spans="1:8" x14ac:dyDescent="0.2">
      <c r="A15073" s="9" t="s">
        <v>16423</v>
      </c>
      <c r="B15073" s="4" t="s">
        <v>16428</v>
      </c>
      <c r="C15073" s="9" t="s">
        <v>16422</v>
      </c>
      <c r="D15073" s="5" t="s">
        <v>12265</v>
      </c>
      <c r="E15073" s="4" t="s">
        <v>16424</v>
      </c>
      <c r="F15073" s="6">
        <v>-0.28361857669811003</v>
      </c>
      <c r="G15073" s="7">
        <v>2.7349050719801098E-10</v>
      </c>
      <c r="H15073" s="7">
        <v>2.2206330970760701E-8</v>
      </c>
    </row>
    <row r="15074" spans="1:8" x14ac:dyDescent="0.2">
      <c r="A15074" s="9" t="s">
        <v>16423</v>
      </c>
      <c r="B15074" s="4" t="s">
        <v>16428</v>
      </c>
      <c r="C15074" s="9" t="s">
        <v>16422</v>
      </c>
      <c r="D15074" s="5" t="s">
        <v>10822</v>
      </c>
      <c r="E15074" s="4" t="s">
        <v>16424</v>
      </c>
      <c r="F15074" s="6">
        <v>-0.284849826434102</v>
      </c>
      <c r="G15074" s="7">
        <v>1.7444703353709999E-10</v>
      </c>
      <c r="H15074" s="7">
        <v>1.44798440114443E-8</v>
      </c>
    </row>
    <row r="15075" spans="1:8" x14ac:dyDescent="0.2">
      <c r="A15075" s="9" t="s">
        <v>16423</v>
      </c>
      <c r="B15075" s="4" t="s">
        <v>16428</v>
      </c>
      <c r="C15075" s="9" t="s">
        <v>16422</v>
      </c>
      <c r="D15075" s="5" t="s">
        <v>14758</v>
      </c>
      <c r="E15075" s="4" t="s">
        <v>16424</v>
      </c>
      <c r="F15075" s="6">
        <v>-0.28566943191833699</v>
      </c>
      <c r="G15075" s="7">
        <v>2.37648858341144E-5</v>
      </c>
      <c r="H15075" s="7">
        <v>1.0557294173271501E-3</v>
      </c>
    </row>
    <row r="15076" spans="1:8" x14ac:dyDescent="0.2">
      <c r="A15076" s="9" t="s">
        <v>16423</v>
      </c>
      <c r="B15076" s="4" t="s">
        <v>16428</v>
      </c>
      <c r="C15076" s="9" t="s">
        <v>16422</v>
      </c>
      <c r="D15076" s="5" t="s">
        <v>11872</v>
      </c>
      <c r="E15076" s="4" t="s">
        <v>16424</v>
      </c>
      <c r="F15076" s="6">
        <v>-0.28714922090599299</v>
      </c>
      <c r="G15076" s="7">
        <v>1.28748719573293E-11</v>
      </c>
      <c r="H15076" s="7">
        <v>1.16777277580203E-9</v>
      </c>
    </row>
    <row r="15077" spans="1:8" x14ac:dyDescent="0.2">
      <c r="A15077" s="9" t="s">
        <v>16423</v>
      </c>
      <c r="B15077" s="4" t="s">
        <v>16428</v>
      </c>
      <c r="C15077" s="9" t="s">
        <v>16422</v>
      </c>
      <c r="D15077" s="5" t="s">
        <v>12323</v>
      </c>
      <c r="E15077" s="4" t="s">
        <v>16424</v>
      </c>
      <c r="F15077" s="6">
        <v>-0.28722497708790401</v>
      </c>
      <c r="G15077" s="7">
        <v>2.04929510969367E-7</v>
      </c>
      <c r="H15077" s="7">
        <v>1.1825057445158599E-5</v>
      </c>
    </row>
    <row r="15078" spans="1:8" x14ac:dyDescent="0.2">
      <c r="A15078" s="9" t="s">
        <v>16423</v>
      </c>
      <c r="B15078" s="4" t="s">
        <v>16428</v>
      </c>
      <c r="C15078" s="9" t="s">
        <v>16422</v>
      </c>
      <c r="D15078" s="5" t="s">
        <v>8710</v>
      </c>
      <c r="E15078" s="4" t="s">
        <v>16424</v>
      </c>
      <c r="F15078" s="6">
        <v>-0.28723893071798801</v>
      </c>
      <c r="G15078" s="7">
        <v>1.83972161083438E-10</v>
      </c>
      <c r="H15078" s="7">
        <v>1.5163233568849E-8</v>
      </c>
    </row>
    <row r="15079" spans="1:8" x14ac:dyDescent="0.2">
      <c r="A15079" s="9" t="s">
        <v>16423</v>
      </c>
      <c r="B15079" s="4" t="s">
        <v>16428</v>
      </c>
      <c r="C15079" s="9" t="s">
        <v>16422</v>
      </c>
      <c r="D15079" s="5" t="s">
        <v>12304</v>
      </c>
      <c r="E15079" s="4" t="s">
        <v>16424</v>
      </c>
      <c r="F15079" s="6">
        <v>-0.28727790469022302</v>
      </c>
      <c r="G15079" s="7">
        <v>2.8938140759678599E-23</v>
      </c>
      <c r="H15079" s="7">
        <v>6.8753273374128706E-21</v>
      </c>
    </row>
    <row r="15080" spans="1:8" x14ac:dyDescent="0.2">
      <c r="A15080" s="9" t="s">
        <v>16423</v>
      </c>
      <c r="B15080" s="4" t="s">
        <v>16428</v>
      </c>
      <c r="C15080" s="9" t="s">
        <v>16422</v>
      </c>
      <c r="D15080" s="5" t="s">
        <v>12320</v>
      </c>
      <c r="E15080" s="4" t="s">
        <v>16424</v>
      </c>
      <c r="F15080" s="6">
        <v>-0.28800633969661599</v>
      </c>
      <c r="G15080" s="7">
        <v>6.8190828946062805E-4</v>
      </c>
      <c r="H15080" s="7">
        <v>2.42527915507318E-2</v>
      </c>
    </row>
    <row r="15081" spans="1:8" x14ac:dyDescent="0.2">
      <c r="A15081" s="9" t="s">
        <v>16423</v>
      </c>
      <c r="B15081" s="4" t="s">
        <v>16428</v>
      </c>
      <c r="C15081" s="9" t="s">
        <v>16422</v>
      </c>
      <c r="D15081" s="5" t="s">
        <v>2924</v>
      </c>
      <c r="E15081" s="4" t="s">
        <v>16424</v>
      </c>
      <c r="F15081" s="6">
        <v>-0.290967724768942</v>
      </c>
      <c r="G15081" s="7">
        <v>4.1782726243982098E-11</v>
      </c>
      <c r="H15081" s="7">
        <v>3.6651382763854199E-9</v>
      </c>
    </row>
    <row r="15082" spans="1:8" x14ac:dyDescent="0.2">
      <c r="A15082" s="9" t="s">
        <v>16423</v>
      </c>
      <c r="B15082" s="4" t="s">
        <v>16428</v>
      </c>
      <c r="C15082" s="9" t="s">
        <v>16422</v>
      </c>
      <c r="D15082" s="5" t="s">
        <v>8417</v>
      </c>
      <c r="E15082" s="4" t="s">
        <v>16424</v>
      </c>
      <c r="F15082" s="6">
        <v>-0.29200490240973798</v>
      </c>
      <c r="G15082" s="7">
        <v>5.9073228242208994E-14</v>
      </c>
      <c r="H15082" s="7">
        <v>6.6157506224537999E-12</v>
      </c>
    </row>
    <row r="15083" spans="1:8" x14ac:dyDescent="0.2">
      <c r="A15083" s="9" t="s">
        <v>16423</v>
      </c>
      <c r="B15083" s="4" t="s">
        <v>16428</v>
      </c>
      <c r="C15083" s="9" t="s">
        <v>16422</v>
      </c>
      <c r="D15083" s="5" t="s">
        <v>3806</v>
      </c>
      <c r="E15083" s="4" t="s">
        <v>16424</v>
      </c>
      <c r="F15083" s="6">
        <v>-0.293423350073866</v>
      </c>
      <c r="G15083" s="7">
        <v>1.23823797112587E-2</v>
      </c>
      <c r="H15083" s="7">
        <v>0.34503683332170298</v>
      </c>
    </row>
    <row r="15084" spans="1:8" x14ac:dyDescent="0.2">
      <c r="A15084" s="9" t="s">
        <v>16423</v>
      </c>
      <c r="B15084" s="4" t="s">
        <v>16428</v>
      </c>
      <c r="C15084" s="9" t="s">
        <v>16422</v>
      </c>
      <c r="D15084" s="5" t="s">
        <v>3807</v>
      </c>
      <c r="E15084" s="4" t="s">
        <v>16424</v>
      </c>
      <c r="F15084" s="6">
        <v>-0.29411841976165698</v>
      </c>
      <c r="G15084" s="7">
        <v>1.24471146144358E-2</v>
      </c>
      <c r="H15084" s="7">
        <v>0.34634730869300701</v>
      </c>
    </row>
    <row r="15085" spans="1:8" x14ac:dyDescent="0.2">
      <c r="A15085" s="9" t="s">
        <v>16423</v>
      </c>
      <c r="B15085" s="4" t="s">
        <v>16428</v>
      </c>
      <c r="C15085" s="9" t="s">
        <v>16422</v>
      </c>
      <c r="D15085" s="5" t="s">
        <v>3614</v>
      </c>
      <c r="E15085" s="4" t="s">
        <v>16424</v>
      </c>
      <c r="F15085" s="6">
        <v>-0.29453610692381799</v>
      </c>
      <c r="G15085" s="7">
        <v>8.7312049896377695E-16</v>
      </c>
      <c r="H15085" s="7">
        <v>1.1698219945477201E-13</v>
      </c>
    </row>
    <row r="15086" spans="1:8" x14ac:dyDescent="0.2">
      <c r="A15086" s="9" t="s">
        <v>16423</v>
      </c>
      <c r="B15086" s="4" t="s">
        <v>16428</v>
      </c>
      <c r="C15086" s="9" t="s">
        <v>16422</v>
      </c>
      <c r="D15086" s="5" t="s">
        <v>9022</v>
      </c>
      <c r="E15086" s="4" t="s">
        <v>16424</v>
      </c>
      <c r="F15086" s="6">
        <v>-0.29554203826865699</v>
      </c>
      <c r="G15086" s="7">
        <v>6.39921245363804E-26</v>
      </c>
      <c r="H15086" s="7">
        <v>1.85906625559057E-23</v>
      </c>
    </row>
    <row r="15087" spans="1:8" x14ac:dyDescent="0.2">
      <c r="A15087" s="9" t="s">
        <v>16423</v>
      </c>
      <c r="B15087" s="4" t="s">
        <v>16428</v>
      </c>
      <c r="C15087" s="9" t="s">
        <v>16422</v>
      </c>
      <c r="D15087" s="5" t="s">
        <v>1039</v>
      </c>
      <c r="E15087" s="4" t="s">
        <v>16424</v>
      </c>
      <c r="F15087" s="6">
        <v>-0.29669044061962002</v>
      </c>
      <c r="G15087" s="7">
        <v>6.4961182782448096E-16</v>
      </c>
      <c r="H15087" s="7">
        <v>8.9069674074887501E-14</v>
      </c>
    </row>
    <row r="15088" spans="1:8" x14ac:dyDescent="0.2">
      <c r="A15088" s="9" t="s">
        <v>16423</v>
      </c>
      <c r="B15088" s="4" t="s">
        <v>16428</v>
      </c>
      <c r="C15088" s="9" t="s">
        <v>16422</v>
      </c>
      <c r="D15088" s="5" t="s">
        <v>5905</v>
      </c>
      <c r="E15088" s="4" t="s">
        <v>16424</v>
      </c>
      <c r="F15088" s="6">
        <v>-0.296996897196728</v>
      </c>
      <c r="G15088" s="7">
        <v>2.0655267931689301E-45</v>
      </c>
      <c r="H15088" s="7">
        <v>1.98710449721845E-42</v>
      </c>
    </row>
    <row r="15089" spans="1:8" x14ac:dyDescent="0.2">
      <c r="A15089" s="9" t="s">
        <v>16423</v>
      </c>
      <c r="B15089" s="4" t="s">
        <v>16428</v>
      </c>
      <c r="C15089" s="9" t="s">
        <v>16422</v>
      </c>
      <c r="D15089" s="5" t="s">
        <v>5248</v>
      </c>
      <c r="E15089" s="4" t="s">
        <v>16424</v>
      </c>
      <c r="F15089" s="6">
        <v>-0.29806085788727399</v>
      </c>
      <c r="G15089" s="7">
        <v>2.04738121054126E-13</v>
      </c>
      <c r="H15089" s="7">
        <v>2.1609445856007798E-11</v>
      </c>
    </row>
    <row r="15090" spans="1:8" x14ac:dyDescent="0.2">
      <c r="A15090" s="9" t="s">
        <v>16423</v>
      </c>
      <c r="B15090" s="4" t="s">
        <v>16428</v>
      </c>
      <c r="C15090" s="9" t="s">
        <v>16422</v>
      </c>
      <c r="D15090" s="5" t="s">
        <v>12317</v>
      </c>
      <c r="E15090" s="4" t="s">
        <v>16424</v>
      </c>
      <c r="F15090" s="6">
        <v>-0.29863509852653403</v>
      </c>
      <c r="G15090" s="7">
        <v>1.8703611928694499E-22</v>
      </c>
      <c r="H15090" s="7">
        <v>4.3212707182027899E-20</v>
      </c>
    </row>
    <row r="15091" spans="1:8" x14ac:dyDescent="0.2">
      <c r="A15091" s="9" t="s">
        <v>16423</v>
      </c>
      <c r="B15091" s="4" t="s">
        <v>16428</v>
      </c>
      <c r="C15091" s="9" t="s">
        <v>16422</v>
      </c>
      <c r="D15091" s="5" t="s">
        <v>12327</v>
      </c>
      <c r="E15091" s="4" t="s">
        <v>16424</v>
      </c>
      <c r="F15091" s="6">
        <v>-0.29992042320996698</v>
      </c>
      <c r="G15091" s="7">
        <v>1.06201471654151E-6</v>
      </c>
      <c r="H15091" s="7">
        <v>5.6916229794997099E-5</v>
      </c>
    </row>
    <row r="15092" spans="1:8" x14ac:dyDescent="0.2">
      <c r="A15092" s="9" t="s">
        <v>16423</v>
      </c>
      <c r="B15092" s="4" t="s">
        <v>16428</v>
      </c>
      <c r="C15092" s="9" t="s">
        <v>16422</v>
      </c>
      <c r="D15092" s="5" t="s">
        <v>12345</v>
      </c>
      <c r="E15092" s="4" t="s">
        <v>16424</v>
      </c>
      <c r="F15092" s="6">
        <v>-0.303345692436712</v>
      </c>
      <c r="G15092" s="7">
        <v>3.0798588293414102E-13</v>
      </c>
      <c r="H15092" s="7">
        <v>3.2159863975279598E-11</v>
      </c>
    </row>
    <row r="15093" spans="1:8" x14ac:dyDescent="0.2">
      <c r="A15093" s="9" t="s">
        <v>16423</v>
      </c>
      <c r="B15093" s="4" t="s">
        <v>16428</v>
      </c>
      <c r="C15093" s="9" t="s">
        <v>16422</v>
      </c>
      <c r="D15093" s="5" t="s">
        <v>8120</v>
      </c>
      <c r="E15093" s="4" t="s">
        <v>16424</v>
      </c>
      <c r="F15093" s="6">
        <v>-0.30405949744960198</v>
      </c>
      <c r="G15093" s="7">
        <v>7.9675992954558E-10</v>
      </c>
      <c r="H15093" s="7">
        <v>6.2509438108894206E-8</v>
      </c>
    </row>
    <row r="15094" spans="1:8" x14ac:dyDescent="0.2">
      <c r="A15094" s="9" t="s">
        <v>16423</v>
      </c>
      <c r="B15094" s="4" t="s">
        <v>16428</v>
      </c>
      <c r="C15094" s="9" t="s">
        <v>16422</v>
      </c>
      <c r="D15094" s="5" t="s">
        <v>2838</v>
      </c>
      <c r="E15094" s="4" t="s">
        <v>16424</v>
      </c>
      <c r="F15094" s="6">
        <v>-0.30669347265111002</v>
      </c>
      <c r="G15094" s="7">
        <v>1.6995816032301199E-29</v>
      </c>
      <c r="H15094" s="7">
        <v>6.3527545735003897E-27</v>
      </c>
    </row>
    <row r="15095" spans="1:8" x14ac:dyDescent="0.2">
      <c r="A15095" s="9" t="s">
        <v>16423</v>
      </c>
      <c r="B15095" s="4" t="s">
        <v>16428</v>
      </c>
      <c r="C15095" s="9" t="s">
        <v>16422</v>
      </c>
      <c r="D15095" s="5" t="s">
        <v>6103</v>
      </c>
      <c r="E15095" s="4" t="s">
        <v>16424</v>
      </c>
      <c r="F15095" s="6">
        <v>-0.30879645033993602</v>
      </c>
      <c r="G15095" s="7">
        <v>1.57020671606341E-6</v>
      </c>
      <c r="H15095" s="7">
        <v>8.1689725997752594E-5</v>
      </c>
    </row>
    <row r="15096" spans="1:8" x14ac:dyDescent="0.2">
      <c r="A15096" s="9" t="s">
        <v>16423</v>
      </c>
      <c r="B15096" s="4" t="s">
        <v>16428</v>
      </c>
      <c r="C15096" s="9" t="s">
        <v>16422</v>
      </c>
      <c r="D15096" s="5" t="s">
        <v>4416</v>
      </c>
      <c r="E15096" s="4" t="s">
        <v>16424</v>
      </c>
      <c r="F15096" s="6">
        <v>-0.31101130940216598</v>
      </c>
      <c r="G15096" s="7">
        <v>1.24881910612505E-8</v>
      </c>
      <c r="H15096" s="7">
        <v>8.4723353091147605E-7</v>
      </c>
    </row>
    <row r="15097" spans="1:8" x14ac:dyDescent="0.2">
      <c r="A15097" s="9" t="s">
        <v>16423</v>
      </c>
      <c r="B15097" s="4" t="s">
        <v>16428</v>
      </c>
      <c r="C15097" s="9" t="s">
        <v>16422</v>
      </c>
      <c r="D15097" s="5" t="s">
        <v>12328</v>
      </c>
      <c r="E15097" s="4" t="s">
        <v>16424</v>
      </c>
      <c r="F15097" s="6">
        <v>-0.31285790258172202</v>
      </c>
      <c r="G15097" s="7">
        <v>3.8032658459560999E-8</v>
      </c>
      <c r="H15097" s="7">
        <v>2.4076683161174501E-6</v>
      </c>
    </row>
    <row r="15098" spans="1:8" x14ac:dyDescent="0.2">
      <c r="A15098" s="9" t="s">
        <v>16423</v>
      </c>
      <c r="B15098" s="4" t="s">
        <v>16428</v>
      </c>
      <c r="C15098" s="9" t="s">
        <v>16422</v>
      </c>
      <c r="D15098" s="5" t="s">
        <v>2537</v>
      </c>
      <c r="E15098" s="4" t="s">
        <v>16424</v>
      </c>
      <c r="F15098" s="6">
        <v>-0.31379256118160098</v>
      </c>
      <c r="G15098" s="7">
        <v>1.35132111100172E-12</v>
      </c>
      <c r="H15098" s="7">
        <v>1.3261024762211599E-10</v>
      </c>
    </row>
    <row r="15099" spans="1:8" x14ac:dyDescent="0.2">
      <c r="A15099" s="9" t="s">
        <v>16423</v>
      </c>
      <c r="B15099" s="4" t="s">
        <v>16428</v>
      </c>
      <c r="C15099" s="9" t="s">
        <v>16422</v>
      </c>
      <c r="D15099" s="5" t="s">
        <v>12225</v>
      </c>
      <c r="E15099" s="4" t="s">
        <v>16424</v>
      </c>
      <c r="F15099" s="6">
        <v>-0.31396046284104101</v>
      </c>
      <c r="G15099" s="7">
        <v>2.6188774872212501E-18</v>
      </c>
      <c r="H15099" s="7">
        <v>4.53876294170734E-16</v>
      </c>
    </row>
    <row r="15100" spans="1:8" x14ac:dyDescent="0.2">
      <c r="A15100" s="9" t="s">
        <v>16423</v>
      </c>
      <c r="B15100" s="4" t="s">
        <v>16428</v>
      </c>
      <c r="C15100" s="9" t="s">
        <v>16422</v>
      </c>
      <c r="D15100" s="5" t="s">
        <v>697</v>
      </c>
      <c r="E15100" s="4" t="s">
        <v>16424</v>
      </c>
      <c r="F15100" s="6">
        <v>-0.31583348813359702</v>
      </c>
      <c r="G15100" s="7">
        <v>5.4756605117835098E-14</v>
      </c>
      <c r="H15100" s="7">
        <v>6.1914000283912003E-12</v>
      </c>
    </row>
    <row r="15101" spans="1:8" x14ac:dyDescent="0.2">
      <c r="A15101" s="9" t="s">
        <v>16423</v>
      </c>
      <c r="B15101" s="4" t="s">
        <v>16428</v>
      </c>
      <c r="C15101" s="9" t="s">
        <v>16422</v>
      </c>
      <c r="D15101" s="5" t="s">
        <v>2027</v>
      </c>
      <c r="E15101" s="4" t="s">
        <v>16424</v>
      </c>
      <c r="F15101" s="6">
        <v>-0.31631352467673701</v>
      </c>
      <c r="G15101" s="7">
        <v>1.0006827914737099E-18</v>
      </c>
      <c r="H15101" s="7">
        <v>1.8013518078172801E-16</v>
      </c>
    </row>
    <row r="15102" spans="1:8" x14ac:dyDescent="0.2">
      <c r="A15102" s="9" t="s">
        <v>16423</v>
      </c>
      <c r="B15102" s="4" t="s">
        <v>16428</v>
      </c>
      <c r="C15102" s="9" t="s">
        <v>16422</v>
      </c>
      <c r="D15102" s="5" t="s">
        <v>4409</v>
      </c>
      <c r="E15102" s="4" t="s">
        <v>16424</v>
      </c>
      <c r="F15102" s="6">
        <v>-0.32075351004327401</v>
      </c>
      <c r="G15102" s="7">
        <v>9.2329609642163703E-12</v>
      </c>
      <c r="H15102" s="7">
        <v>8.4310483979897802E-10</v>
      </c>
    </row>
    <row r="15103" spans="1:8" x14ac:dyDescent="0.2">
      <c r="A15103" s="9" t="s">
        <v>16423</v>
      </c>
      <c r="B15103" s="4" t="s">
        <v>16428</v>
      </c>
      <c r="C15103" s="9" t="s">
        <v>16422</v>
      </c>
      <c r="D15103" s="5" t="s">
        <v>12305</v>
      </c>
      <c r="E15103" s="4" t="s">
        <v>16424</v>
      </c>
      <c r="F15103" s="6">
        <v>-0.32207055023985798</v>
      </c>
      <c r="G15103" s="7">
        <v>3.7984732717880297E-48</v>
      </c>
      <c r="H15103" s="7">
        <v>4.12795565706683E-45</v>
      </c>
    </row>
    <row r="15104" spans="1:8" x14ac:dyDescent="0.2">
      <c r="A15104" s="9" t="s">
        <v>16423</v>
      </c>
      <c r="B15104" s="4" t="s">
        <v>16428</v>
      </c>
      <c r="C15104" s="9" t="s">
        <v>16422</v>
      </c>
      <c r="D15104" s="5" t="s">
        <v>12229</v>
      </c>
      <c r="E15104" s="4" t="s">
        <v>16424</v>
      </c>
      <c r="F15104" s="6">
        <v>-0.32326801311073999</v>
      </c>
      <c r="G15104" s="7">
        <v>8.7232294066736505E-18</v>
      </c>
      <c r="H15104" s="7">
        <v>1.43796065871134E-15</v>
      </c>
    </row>
    <row r="15105" spans="1:8" x14ac:dyDescent="0.2">
      <c r="A15105" s="9" t="s">
        <v>16423</v>
      </c>
      <c r="B15105" s="4" t="s">
        <v>16428</v>
      </c>
      <c r="C15105" s="9" t="s">
        <v>16422</v>
      </c>
      <c r="D15105" s="5" t="s">
        <v>1394</v>
      </c>
      <c r="E15105" s="4" t="s">
        <v>16424</v>
      </c>
      <c r="F15105" s="6">
        <v>-0.32341615428061699</v>
      </c>
      <c r="G15105" s="7">
        <v>7.2319330808397304E-19</v>
      </c>
      <c r="H15105" s="7">
        <v>1.3304036392351E-16</v>
      </c>
    </row>
    <row r="15106" spans="1:8" x14ac:dyDescent="0.2">
      <c r="A15106" s="9" t="s">
        <v>16423</v>
      </c>
      <c r="B15106" s="4" t="s">
        <v>16428</v>
      </c>
      <c r="C15106" s="9" t="s">
        <v>16422</v>
      </c>
      <c r="D15106" s="5" t="s">
        <v>12322</v>
      </c>
      <c r="E15106" s="4" t="s">
        <v>16424</v>
      </c>
      <c r="F15106" s="6">
        <v>-0.32615187197755402</v>
      </c>
      <c r="G15106" s="7">
        <v>1.6558705812346201E-6</v>
      </c>
      <c r="H15106" s="7">
        <v>8.6070070140985204E-5</v>
      </c>
    </row>
    <row r="15107" spans="1:8" x14ac:dyDescent="0.2">
      <c r="A15107" s="9" t="s">
        <v>16423</v>
      </c>
      <c r="B15107" s="4" t="s">
        <v>16428</v>
      </c>
      <c r="C15107" s="9" t="s">
        <v>16422</v>
      </c>
      <c r="D15107" s="5" t="s">
        <v>12331</v>
      </c>
      <c r="E15107" s="4" t="s">
        <v>16424</v>
      </c>
      <c r="F15107" s="6">
        <v>-0.32826972101117502</v>
      </c>
      <c r="G15107" s="7">
        <v>1.3739491060259E-17</v>
      </c>
      <c r="H15107" s="7">
        <v>2.2522019368163201E-15</v>
      </c>
    </row>
    <row r="15108" spans="1:8" x14ac:dyDescent="0.2">
      <c r="A15108" s="9" t="s">
        <v>16423</v>
      </c>
      <c r="B15108" s="4" t="s">
        <v>16428</v>
      </c>
      <c r="C15108" s="9" t="s">
        <v>16422</v>
      </c>
      <c r="D15108" s="5" t="s">
        <v>12330</v>
      </c>
      <c r="E15108" s="4" t="s">
        <v>16424</v>
      </c>
      <c r="F15108" s="6">
        <v>-0.32884553622531099</v>
      </c>
      <c r="G15108" s="7">
        <v>9.3130194406508299E-17</v>
      </c>
      <c r="H15108" s="7">
        <v>1.38360818444343E-14</v>
      </c>
    </row>
    <row r="15109" spans="1:8" x14ac:dyDescent="0.2">
      <c r="A15109" s="9" t="s">
        <v>16423</v>
      </c>
      <c r="B15109" s="4" t="s">
        <v>16428</v>
      </c>
      <c r="C15109" s="9" t="s">
        <v>16422</v>
      </c>
      <c r="D15109" s="5" t="s">
        <v>4633</v>
      </c>
      <c r="E15109" s="4" t="s">
        <v>16424</v>
      </c>
      <c r="F15109" s="6">
        <v>-0.32923440528658499</v>
      </c>
      <c r="G15109" s="7">
        <v>4.5637383357609299E-5</v>
      </c>
      <c r="H15109" s="7">
        <v>1.9477703308785001E-3</v>
      </c>
    </row>
    <row r="15110" spans="1:8" x14ac:dyDescent="0.2">
      <c r="A15110" s="9" t="s">
        <v>16423</v>
      </c>
      <c r="B15110" s="4" t="s">
        <v>16428</v>
      </c>
      <c r="C15110" s="9" t="s">
        <v>16422</v>
      </c>
      <c r="D15110" s="5" t="s">
        <v>11786</v>
      </c>
      <c r="E15110" s="4" t="s">
        <v>16424</v>
      </c>
      <c r="F15110" s="6">
        <v>-0.32955167122458401</v>
      </c>
      <c r="G15110" s="7">
        <v>1.3628738884381599E-13</v>
      </c>
      <c r="H15110" s="7">
        <v>1.46481485840852E-11</v>
      </c>
    </row>
    <row r="15111" spans="1:8" x14ac:dyDescent="0.2">
      <c r="A15111" s="9" t="s">
        <v>16423</v>
      </c>
      <c r="B15111" s="4" t="s">
        <v>16428</v>
      </c>
      <c r="C15111" s="9" t="s">
        <v>16422</v>
      </c>
      <c r="D15111" s="5" t="s">
        <v>7768</v>
      </c>
      <c r="E15111" s="4" t="s">
        <v>16424</v>
      </c>
      <c r="F15111" s="6">
        <v>-0.33299460512536699</v>
      </c>
      <c r="G15111" s="7">
        <v>1.5115824208776302E-8</v>
      </c>
      <c r="H15111" s="7">
        <v>1.0126221779313099E-6</v>
      </c>
    </row>
    <row r="15112" spans="1:8" x14ac:dyDescent="0.2">
      <c r="A15112" s="9" t="s">
        <v>16423</v>
      </c>
      <c r="B15112" s="4" t="s">
        <v>16428</v>
      </c>
      <c r="C15112" s="9" t="s">
        <v>16422</v>
      </c>
      <c r="D15112" s="5" t="s">
        <v>5914</v>
      </c>
      <c r="E15112" s="4" t="s">
        <v>16424</v>
      </c>
      <c r="F15112" s="6">
        <v>-0.33335557721018999</v>
      </c>
      <c r="G15112" s="7">
        <v>4.9810971173354398E-24</v>
      </c>
      <c r="H15112" s="7">
        <v>1.26541429971304E-21</v>
      </c>
    </row>
    <row r="15113" spans="1:8" x14ac:dyDescent="0.2">
      <c r="A15113" s="9" t="s">
        <v>16423</v>
      </c>
      <c r="B15113" s="4" t="s">
        <v>16428</v>
      </c>
      <c r="C15113" s="9" t="s">
        <v>16422</v>
      </c>
      <c r="D15113" s="5" t="s">
        <v>12318</v>
      </c>
      <c r="E15113" s="4" t="s">
        <v>16424</v>
      </c>
      <c r="F15113" s="6">
        <v>-0.33416789855288898</v>
      </c>
      <c r="G15113" s="7">
        <v>1.5625938063843099E-3</v>
      </c>
      <c r="H15113" s="7">
        <v>5.2339757382338398E-2</v>
      </c>
    </row>
    <row r="15114" spans="1:8" x14ac:dyDescent="0.2">
      <c r="A15114" s="9" t="s">
        <v>16423</v>
      </c>
      <c r="B15114" s="4" t="s">
        <v>16428</v>
      </c>
      <c r="C15114" s="9" t="s">
        <v>16422</v>
      </c>
      <c r="D15114" s="5" t="s">
        <v>12321</v>
      </c>
      <c r="E15114" s="4" t="s">
        <v>16424</v>
      </c>
      <c r="F15114" s="6">
        <v>-0.33425875679178202</v>
      </c>
      <c r="G15114" s="7">
        <v>6.0762189395038598E-5</v>
      </c>
      <c r="H15114" s="7">
        <v>2.5542753026206598E-3</v>
      </c>
    </row>
    <row r="15115" spans="1:8" x14ac:dyDescent="0.2">
      <c r="A15115" s="9" t="s">
        <v>16423</v>
      </c>
      <c r="B15115" s="4" t="s">
        <v>16428</v>
      </c>
      <c r="C15115" s="9" t="s">
        <v>16422</v>
      </c>
      <c r="D15115" s="5" t="s">
        <v>2626</v>
      </c>
      <c r="E15115" s="4" t="s">
        <v>16424</v>
      </c>
      <c r="F15115" s="6">
        <v>-0.33484263958785998</v>
      </c>
      <c r="G15115" s="7">
        <v>1.85073870728179E-10</v>
      </c>
      <c r="H15115" s="7">
        <v>1.5232643800578501E-8</v>
      </c>
    </row>
    <row r="15116" spans="1:8" x14ac:dyDescent="0.2">
      <c r="A15116" s="9" t="s">
        <v>16423</v>
      </c>
      <c r="B15116" s="4" t="s">
        <v>16428</v>
      </c>
      <c r="C15116" s="9" t="s">
        <v>16422</v>
      </c>
      <c r="D15116" s="5" t="s">
        <v>12340</v>
      </c>
      <c r="E15116" s="4" t="s">
        <v>16424</v>
      </c>
      <c r="F15116" s="6">
        <v>-0.338975530054969</v>
      </c>
      <c r="G15116" s="7">
        <v>1.98114287696397E-17</v>
      </c>
      <c r="H15116" s="7">
        <v>3.2116405688329798E-15</v>
      </c>
    </row>
    <row r="15117" spans="1:8" x14ac:dyDescent="0.2">
      <c r="A15117" s="9" t="s">
        <v>16423</v>
      </c>
      <c r="B15117" s="4" t="s">
        <v>16428</v>
      </c>
      <c r="C15117" s="9" t="s">
        <v>16422</v>
      </c>
      <c r="D15117" s="5" t="s">
        <v>10757</v>
      </c>
      <c r="E15117" s="4" t="s">
        <v>16424</v>
      </c>
      <c r="F15117" s="6">
        <v>-0.33900052459338198</v>
      </c>
      <c r="G15117" s="7">
        <v>6.4751367033626395E-54</v>
      </c>
      <c r="H15117" s="7">
        <v>1.11760859500039E-50</v>
      </c>
    </row>
    <row r="15118" spans="1:8" x14ac:dyDescent="0.2">
      <c r="A15118" s="9" t="s">
        <v>16423</v>
      </c>
      <c r="B15118" s="4" t="s">
        <v>16428</v>
      </c>
      <c r="C15118" s="9" t="s">
        <v>16422</v>
      </c>
      <c r="D15118" s="5" t="s">
        <v>3883</v>
      </c>
      <c r="E15118" s="4" t="s">
        <v>16424</v>
      </c>
      <c r="F15118" s="6">
        <v>-0.34162298219075099</v>
      </c>
      <c r="G15118" s="7">
        <v>1.4626333773973101E-12</v>
      </c>
      <c r="H15118" s="7">
        <v>1.43294118729856E-10</v>
      </c>
    </row>
    <row r="15119" spans="1:8" x14ac:dyDescent="0.2">
      <c r="A15119" s="9" t="s">
        <v>16423</v>
      </c>
      <c r="B15119" s="4" t="s">
        <v>16428</v>
      </c>
      <c r="C15119" s="9" t="s">
        <v>16422</v>
      </c>
      <c r="D15119" s="5" t="s">
        <v>12326</v>
      </c>
      <c r="E15119" s="4" t="s">
        <v>16424</v>
      </c>
      <c r="F15119" s="6">
        <v>-0.34224230455038401</v>
      </c>
      <c r="G15119" s="7">
        <v>7.1606995011768195E-17</v>
      </c>
      <c r="H15119" s="7">
        <v>1.08025318644489E-14</v>
      </c>
    </row>
    <row r="15120" spans="1:8" x14ac:dyDescent="0.2">
      <c r="A15120" s="9" t="s">
        <v>16423</v>
      </c>
      <c r="B15120" s="4" t="s">
        <v>16428</v>
      </c>
      <c r="C15120" s="9" t="s">
        <v>16422</v>
      </c>
      <c r="D15120" s="5" t="s">
        <v>4627</v>
      </c>
      <c r="E15120" s="4" t="s">
        <v>16424</v>
      </c>
      <c r="F15120" s="6">
        <v>-0.34240499868733898</v>
      </c>
      <c r="G15120" s="7">
        <v>5.4231028105087105E-26</v>
      </c>
      <c r="H15120" s="7">
        <v>1.58333017578056E-23</v>
      </c>
    </row>
    <row r="15121" spans="1:8" x14ac:dyDescent="0.2">
      <c r="A15121" s="9" t="s">
        <v>16423</v>
      </c>
      <c r="B15121" s="4" t="s">
        <v>16428</v>
      </c>
      <c r="C15121" s="9" t="s">
        <v>16422</v>
      </c>
      <c r="D15121" s="5" t="s">
        <v>12332</v>
      </c>
      <c r="E15121" s="4" t="s">
        <v>16424</v>
      </c>
      <c r="F15121" s="6">
        <v>-0.34680889299719903</v>
      </c>
      <c r="G15121" s="7">
        <v>1.68041337893615E-6</v>
      </c>
      <c r="H15121" s="7">
        <v>8.7191316294862303E-5</v>
      </c>
    </row>
    <row r="15122" spans="1:8" x14ac:dyDescent="0.2">
      <c r="A15122" s="9" t="s">
        <v>16423</v>
      </c>
      <c r="B15122" s="4" t="s">
        <v>16428</v>
      </c>
      <c r="C15122" s="9" t="s">
        <v>16422</v>
      </c>
      <c r="D15122" s="5" t="s">
        <v>8415</v>
      </c>
      <c r="E15122" s="4" t="s">
        <v>16424</v>
      </c>
      <c r="F15122" s="6">
        <v>-0.34701063339392202</v>
      </c>
      <c r="G15122" s="7">
        <v>3.3517603386765002E-29</v>
      </c>
      <c r="H15122" s="7">
        <v>1.20671597371099E-26</v>
      </c>
    </row>
    <row r="15123" spans="1:8" x14ac:dyDescent="0.2">
      <c r="A15123" s="9" t="s">
        <v>16423</v>
      </c>
      <c r="B15123" s="4" t="s">
        <v>16428</v>
      </c>
      <c r="C15123" s="9" t="s">
        <v>16422</v>
      </c>
      <c r="D15123" s="5" t="s">
        <v>12335</v>
      </c>
      <c r="E15123" s="4" t="s">
        <v>16424</v>
      </c>
      <c r="F15123" s="6">
        <v>-0.34892304810207903</v>
      </c>
      <c r="G15123" s="7">
        <v>1.5181846357643102E-14</v>
      </c>
      <c r="H15123" s="7">
        <v>1.8219457497994401E-12</v>
      </c>
    </row>
    <row r="15124" spans="1:8" x14ac:dyDescent="0.2">
      <c r="A15124" s="9" t="s">
        <v>16423</v>
      </c>
      <c r="B15124" s="4" t="s">
        <v>16428</v>
      </c>
      <c r="C15124" s="9" t="s">
        <v>16422</v>
      </c>
      <c r="D15124" s="5" t="s">
        <v>12316</v>
      </c>
      <c r="E15124" s="4" t="s">
        <v>16424</v>
      </c>
      <c r="F15124" s="6">
        <v>-0.34951355760621899</v>
      </c>
      <c r="G15124" s="7">
        <v>4.4069438258873302E-16</v>
      </c>
      <c r="H15124" s="7">
        <v>6.0994597046785901E-14</v>
      </c>
    </row>
    <row r="15125" spans="1:8" x14ac:dyDescent="0.2">
      <c r="A15125" s="9" t="s">
        <v>16423</v>
      </c>
      <c r="B15125" s="4" t="s">
        <v>16428</v>
      </c>
      <c r="C15125" s="9" t="s">
        <v>16422</v>
      </c>
      <c r="D15125" s="5" t="s">
        <v>7374</v>
      </c>
      <c r="E15125" s="4" t="s">
        <v>16424</v>
      </c>
      <c r="F15125" s="6">
        <v>-0.35151477446125701</v>
      </c>
      <c r="G15125" s="7">
        <v>4.4584159894729997E-11</v>
      </c>
      <c r="H15125" s="7">
        <v>3.8992203267695E-9</v>
      </c>
    </row>
    <row r="15126" spans="1:8" x14ac:dyDescent="0.2">
      <c r="A15126" s="9" t="s">
        <v>16423</v>
      </c>
      <c r="B15126" s="4" t="s">
        <v>16428</v>
      </c>
      <c r="C15126" s="9" t="s">
        <v>16422</v>
      </c>
      <c r="D15126" s="5" t="s">
        <v>1732</v>
      </c>
      <c r="E15126" s="4" t="s">
        <v>16424</v>
      </c>
      <c r="F15126" s="6">
        <v>-0.352417283396113</v>
      </c>
      <c r="G15126" s="7">
        <v>5.2876588038085403E-6</v>
      </c>
      <c r="H15126" s="7">
        <v>2.5539174423267499E-4</v>
      </c>
    </row>
    <row r="15127" spans="1:8" x14ac:dyDescent="0.2">
      <c r="A15127" s="9" t="s">
        <v>16423</v>
      </c>
      <c r="B15127" s="4" t="s">
        <v>16428</v>
      </c>
      <c r="C15127" s="9" t="s">
        <v>16422</v>
      </c>
      <c r="D15127" s="5" t="s">
        <v>12161</v>
      </c>
      <c r="E15127" s="4" t="s">
        <v>16424</v>
      </c>
      <c r="F15127" s="6">
        <v>-0.36354649121695398</v>
      </c>
      <c r="G15127" s="7">
        <v>4.27421551593576E-10</v>
      </c>
      <c r="H15127" s="7">
        <v>3.4313004560488999E-8</v>
      </c>
    </row>
    <row r="15128" spans="1:8" x14ac:dyDescent="0.2">
      <c r="A15128" s="9" t="s">
        <v>16423</v>
      </c>
      <c r="B15128" s="4" t="s">
        <v>16428</v>
      </c>
      <c r="C15128" s="9" t="s">
        <v>16422</v>
      </c>
      <c r="D15128" s="5" t="s">
        <v>12319</v>
      </c>
      <c r="E15128" s="4" t="s">
        <v>16424</v>
      </c>
      <c r="F15128" s="6">
        <v>-0.36377758661408599</v>
      </c>
      <c r="G15128" s="7">
        <v>4.7742687431860396E-16</v>
      </c>
      <c r="H15128" s="7">
        <v>6.5923102805912905E-14</v>
      </c>
    </row>
    <row r="15129" spans="1:8" x14ac:dyDescent="0.2">
      <c r="A15129" s="9" t="s">
        <v>16423</v>
      </c>
      <c r="B15129" s="4" t="s">
        <v>16428</v>
      </c>
      <c r="C15129" s="9" t="s">
        <v>16422</v>
      </c>
      <c r="D15129" s="5" t="s">
        <v>12337</v>
      </c>
      <c r="E15129" s="4" t="s">
        <v>16424</v>
      </c>
      <c r="F15129" s="6">
        <v>-0.36698058225588398</v>
      </c>
      <c r="G15129" s="7">
        <v>5.25192607841417E-14</v>
      </c>
      <c r="H15129" s="7">
        <v>5.97294631755149E-12</v>
      </c>
    </row>
    <row r="15130" spans="1:8" x14ac:dyDescent="0.2">
      <c r="A15130" s="9" t="s">
        <v>16423</v>
      </c>
      <c r="B15130" s="4" t="s">
        <v>16428</v>
      </c>
      <c r="C15130" s="9" t="s">
        <v>16422</v>
      </c>
      <c r="D15130" s="5" t="s">
        <v>4187</v>
      </c>
      <c r="E15130" s="4" t="s">
        <v>16424</v>
      </c>
      <c r="F15130" s="6">
        <v>-0.36860029256051302</v>
      </c>
      <c r="G15130" s="7">
        <v>7.2085321794571901E-16</v>
      </c>
      <c r="H15130" s="7">
        <v>9.7471313921489802E-14</v>
      </c>
    </row>
    <row r="15131" spans="1:8" x14ac:dyDescent="0.2">
      <c r="A15131" s="9" t="s">
        <v>16423</v>
      </c>
      <c r="B15131" s="4" t="s">
        <v>16428</v>
      </c>
      <c r="C15131" s="9" t="s">
        <v>16422</v>
      </c>
      <c r="D15131" s="5" t="s">
        <v>12334</v>
      </c>
      <c r="E15131" s="4" t="s">
        <v>16424</v>
      </c>
      <c r="F15131" s="6">
        <v>-0.39118421653734098</v>
      </c>
      <c r="G15131" s="7">
        <v>4.3314016555887303E-12</v>
      </c>
      <c r="H15131" s="7">
        <v>4.04751552160142E-10</v>
      </c>
    </row>
    <row r="15132" spans="1:8" x14ac:dyDescent="0.2">
      <c r="A15132" s="9" t="s">
        <v>16423</v>
      </c>
      <c r="B15132" s="4" t="s">
        <v>16428</v>
      </c>
      <c r="C15132" s="9" t="s">
        <v>16422</v>
      </c>
      <c r="D15132" s="5" t="s">
        <v>9191</v>
      </c>
      <c r="E15132" s="4" t="s">
        <v>16424</v>
      </c>
      <c r="F15132" s="6">
        <v>-0.39232903679473502</v>
      </c>
      <c r="G15132" s="7">
        <v>2.7304916245412101E-12</v>
      </c>
      <c r="H15132" s="7">
        <v>2.5928182927925002E-10</v>
      </c>
    </row>
    <row r="15133" spans="1:8" x14ac:dyDescent="0.2">
      <c r="A15133" s="9" t="s">
        <v>16423</v>
      </c>
      <c r="B15133" s="4" t="s">
        <v>16428</v>
      </c>
      <c r="C15133" s="9" t="s">
        <v>16422</v>
      </c>
      <c r="D15133" s="5" t="s">
        <v>11879</v>
      </c>
      <c r="E15133" s="4" t="s">
        <v>16424</v>
      </c>
      <c r="F15133" s="6">
        <v>-0.393152155526522</v>
      </c>
      <c r="G15133" s="7">
        <v>1.5184724977180399E-18</v>
      </c>
      <c r="H15133" s="7">
        <v>2.6840373510869098E-16</v>
      </c>
    </row>
    <row r="15134" spans="1:8" x14ac:dyDescent="0.2">
      <c r="A15134" s="9" t="s">
        <v>16423</v>
      </c>
      <c r="B15134" s="4" t="s">
        <v>16428</v>
      </c>
      <c r="C15134" s="9" t="s">
        <v>16422</v>
      </c>
      <c r="D15134" s="5" t="s">
        <v>12339</v>
      </c>
      <c r="E15134" s="4" t="s">
        <v>16424</v>
      </c>
      <c r="F15134" s="6">
        <v>-0.39760313909570699</v>
      </c>
      <c r="G15134" s="7">
        <v>2.4826428910007699E-4</v>
      </c>
      <c r="H15134" s="7">
        <v>9.4974847076590308E-3</v>
      </c>
    </row>
    <row r="15135" spans="1:8" x14ac:dyDescent="0.2">
      <c r="A15135" s="9" t="s">
        <v>16423</v>
      </c>
      <c r="B15135" s="4" t="s">
        <v>16428</v>
      </c>
      <c r="C15135" s="9" t="s">
        <v>16422</v>
      </c>
      <c r="D15135" s="5" t="s">
        <v>11902</v>
      </c>
      <c r="E15135" s="4" t="s">
        <v>16424</v>
      </c>
      <c r="F15135" s="6">
        <v>-0.40722919817303099</v>
      </c>
      <c r="G15135" s="7">
        <v>1.3774003657502199E-38</v>
      </c>
      <c r="H15135" s="7">
        <v>8.5085645330195506E-36</v>
      </c>
    </row>
    <row r="15136" spans="1:8" x14ac:dyDescent="0.2">
      <c r="A15136" s="9" t="s">
        <v>16423</v>
      </c>
      <c r="B15136" s="4" t="s">
        <v>16428</v>
      </c>
      <c r="C15136" s="9" t="s">
        <v>16422</v>
      </c>
      <c r="D15136" s="5" t="s">
        <v>7653</v>
      </c>
      <c r="E15136" s="4" t="s">
        <v>16424</v>
      </c>
      <c r="F15136" s="6">
        <v>-0.40829758534878602</v>
      </c>
      <c r="G15136" s="7">
        <v>2.3376757323996699E-39</v>
      </c>
      <c r="H15136" s="7">
        <v>1.5242684742238E-36</v>
      </c>
    </row>
    <row r="15137" spans="1:8" x14ac:dyDescent="0.2">
      <c r="A15137" s="9" t="s">
        <v>16423</v>
      </c>
      <c r="B15137" s="4" t="s">
        <v>16428</v>
      </c>
      <c r="C15137" s="9" t="s">
        <v>16422</v>
      </c>
      <c r="D15137" s="5" t="s">
        <v>6211</v>
      </c>
      <c r="E15137" s="4" t="s">
        <v>16424</v>
      </c>
      <c r="F15137" s="6">
        <v>-0.40955116831775201</v>
      </c>
      <c r="G15137" s="7">
        <v>6.3215752000280202E-12</v>
      </c>
      <c r="H15137" s="7">
        <v>5.8513457261584197E-10</v>
      </c>
    </row>
    <row r="15138" spans="1:8" x14ac:dyDescent="0.2">
      <c r="A15138" s="9" t="s">
        <v>16423</v>
      </c>
      <c r="B15138" s="4" t="s">
        <v>16428</v>
      </c>
      <c r="C15138" s="9" t="s">
        <v>16422</v>
      </c>
      <c r="D15138" s="5" t="s">
        <v>8667</v>
      </c>
      <c r="E15138" s="4" t="s">
        <v>16424</v>
      </c>
      <c r="F15138" s="6">
        <v>-0.41326264439955002</v>
      </c>
      <c r="G15138" s="7">
        <v>7.17360047552705E-10</v>
      </c>
      <c r="H15138" s="7">
        <v>5.6582737944331903E-8</v>
      </c>
    </row>
    <row r="15139" spans="1:8" x14ac:dyDescent="0.2">
      <c r="A15139" s="9" t="s">
        <v>16423</v>
      </c>
      <c r="B15139" s="4" t="s">
        <v>16428</v>
      </c>
      <c r="C15139" s="9" t="s">
        <v>16422</v>
      </c>
      <c r="D15139" s="5" t="s">
        <v>11712</v>
      </c>
      <c r="E15139" s="4" t="s">
        <v>16424</v>
      </c>
      <c r="F15139" s="6">
        <v>-0.41628124969428099</v>
      </c>
      <c r="G15139" s="7">
        <v>6.9322932096081E-13</v>
      </c>
      <c r="H15139" s="7">
        <v>7.0873640193839997E-11</v>
      </c>
    </row>
    <row r="15140" spans="1:8" x14ac:dyDescent="0.2">
      <c r="A15140" s="9" t="s">
        <v>16423</v>
      </c>
      <c r="B15140" s="4" t="s">
        <v>16428</v>
      </c>
      <c r="C15140" s="9" t="s">
        <v>16422</v>
      </c>
      <c r="D15140" s="5" t="s">
        <v>3902</v>
      </c>
      <c r="E15140" s="4" t="s">
        <v>16424</v>
      </c>
      <c r="F15140" s="6">
        <v>-0.421646603828642</v>
      </c>
      <c r="G15140" s="7">
        <v>8.9173676651021107E-25</v>
      </c>
      <c r="H15140" s="7">
        <v>2.4227166854576498E-22</v>
      </c>
    </row>
    <row r="15141" spans="1:8" x14ac:dyDescent="0.2">
      <c r="A15141" s="9" t="s">
        <v>16423</v>
      </c>
      <c r="B15141" s="4" t="s">
        <v>16428</v>
      </c>
      <c r="C15141" s="9" t="s">
        <v>16422</v>
      </c>
      <c r="D15141" s="5" t="s">
        <v>5972</v>
      </c>
      <c r="E15141" s="4" t="s">
        <v>16424</v>
      </c>
      <c r="F15141" s="6">
        <v>-0.42432840993552001</v>
      </c>
      <c r="G15141" s="7">
        <v>3.9385105844873398E-25</v>
      </c>
      <c r="H15141" s="7">
        <v>1.0953912565879401E-22</v>
      </c>
    </row>
    <row r="15142" spans="1:8" x14ac:dyDescent="0.2">
      <c r="A15142" s="9" t="s">
        <v>16423</v>
      </c>
      <c r="B15142" s="4" t="s">
        <v>16428</v>
      </c>
      <c r="C15142" s="9" t="s">
        <v>16422</v>
      </c>
      <c r="D15142" s="5" t="s">
        <v>2011</v>
      </c>
      <c r="E15142" s="4" t="s">
        <v>16424</v>
      </c>
      <c r="F15142" s="6">
        <v>-0.43857311066169502</v>
      </c>
      <c r="G15142" s="7">
        <v>1.0617503741960201E-13</v>
      </c>
      <c r="H15142" s="7">
        <v>1.1495896486959299E-11</v>
      </c>
    </row>
    <row r="15143" spans="1:8" x14ac:dyDescent="0.2">
      <c r="A15143" s="9" t="s">
        <v>16423</v>
      </c>
      <c r="B15143" s="4" t="s">
        <v>16428</v>
      </c>
      <c r="C15143" s="9" t="s">
        <v>16422</v>
      </c>
      <c r="D15143" s="5" t="s">
        <v>248</v>
      </c>
      <c r="E15143" s="4" t="s">
        <v>16424</v>
      </c>
      <c r="F15143" s="6">
        <v>-0.43898310253429501</v>
      </c>
      <c r="G15143" s="7">
        <v>9.7276197442983805E-12</v>
      </c>
      <c r="H15143" s="7">
        <v>8.8642179669938804E-10</v>
      </c>
    </row>
    <row r="15144" spans="1:8" x14ac:dyDescent="0.2">
      <c r="A15144" s="9" t="s">
        <v>16423</v>
      </c>
      <c r="B15144" s="4" t="s">
        <v>16428</v>
      </c>
      <c r="C15144" s="9" t="s">
        <v>16422</v>
      </c>
      <c r="D15144" s="5" t="s">
        <v>16516</v>
      </c>
      <c r="E15144" s="4" t="s">
        <v>16424</v>
      </c>
      <c r="F15144" s="6">
        <v>-0.439685499015599</v>
      </c>
      <c r="G15144" s="7">
        <v>2.40528711014075E-11</v>
      </c>
      <c r="H15144" s="7">
        <v>2.1451651788981702E-9</v>
      </c>
    </row>
    <row r="15145" spans="1:8" x14ac:dyDescent="0.2">
      <c r="A15145" s="9" t="s">
        <v>16423</v>
      </c>
      <c r="B15145" s="4" t="s">
        <v>16428</v>
      </c>
      <c r="C15145" s="9" t="s">
        <v>16422</v>
      </c>
      <c r="D15145" s="5" t="s">
        <v>12343</v>
      </c>
      <c r="E15145" s="4" t="s">
        <v>16424</v>
      </c>
      <c r="F15145" s="6">
        <v>-0.44151462901459199</v>
      </c>
      <c r="G15145" s="7">
        <v>6.30987208085061E-7</v>
      </c>
      <c r="H15145" s="7">
        <v>3.47037050789726E-5</v>
      </c>
    </row>
    <row r="15146" spans="1:8" x14ac:dyDescent="0.2">
      <c r="A15146" s="9" t="s">
        <v>16423</v>
      </c>
      <c r="B15146" s="4" t="s">
        <v>16428</v>
      </c>
      <c r="C15146" s="9" t="s">
        <v>16422</v>
      </c>
      <c r="D15146" s="5" t="s">
        <v>6257</v>
      </c>
      <c r="E15146" s="4" t="s">
        <v>16424</v>
      </c>
      <c r="F15146" s="6">
        <v>-0.44673276083699498</v>
      </c>
      <c r="G15146" s="7">
        <v>6.5289867979480896E-17</v>
      </c>
      <c r="H15146" s="7">
        <v>9.9518717207996307E-15</v>
      </c>
    </row>
    <row r="15147" spans="1:8" x14ac:dyDescent="0.2">
      <c r="A15147" s="9" t="s">
        <v>16423</v>
      </c>
      <c r="B15147" s="4" t="s">
        <v>16428</v>
      </c>
      <c r="C15147" s="9" t="s">
        <v>16422</v>
      </c>
      <c r="D15147" s="5" t="s">
        <v>8751</v>
      </c>
      <c r="E15147" s="4" t="s">
        <v>16424</v>
      </c>
      <c r="F15147" s="6">
        <v>-0.44781740139460402</v>
      </c>
      <c r="G15147" s="7">
        <v>4.0315568473114498E-53</v>
      </c>
      <c r="H15147" s="7">
        <v>6.5718856118784696E-50</v>
      </c>
    </row>
    <row r="15148" spans="1:8" x14ac:dyDescent="0.2">
      <c r="A15148" s="9" t="s">
        <v>16423</v>
      </c>
      <c r="B15148" s="4" t="s">
        <v>16428</v>
      </c>
      <c r="C15148" s="9" t="s">
        <v>16422</v>
      </c>
      <c r="D15148" s="5" t="s">
        <v>6381</v>
      </c>
      <c r="E15148" s="4" t="s">
        <v>16424</v>
      </c>
      <c r="F15148" s="6">
        <v>-0.45058224583309098</v>
      </c>
      <c r="G15148" s="7">
        <v>4.3633008734006701E-15</v>
      </c>
      <c r="H15148" s="7">
        <v>5.4947628423743495E-13</v>
      </c>
    </row>
    <row r="15149" spans="1:8" x14ac:dyDescent="0.2">
      <c r="A15149" s="9" t="s">
        <v>16423</v>
      </c>
      <c r="B15149" s="4" t="s">
        <v>16428</v>
      </c>
      <c r="C15149" s="9" t="s">
        <v>16422</v>
      </c>
      <c r="D15149" s="5" t="s">
        <v>12329</v>
      </c>
      <c r="E15149" s="4" t="s">
        <v>16424</v>
      </c>
      <c r="F15149" s="6">
        <v>-0.45151574574557402</v>
      </c>
      <c r="G15149" s="7">
        <v>1.9011565600824799E-16</v>
      </c>
      <c r="H15149" s="7">
        <v>2.7278110408772699E-14</v>
      </c>
    </row>
    <row r="15150" spans="1:8" x14ac:dyDescent="0.2">
      <c r="A15150" s="9" t="s">
        <v>16423</v>
      </c>
      <c r="B15150" s="4" t="s">
        <v>16428</v>
      </c>
      <c r="C15150" s="9" t="s">
        <v>16422</v>
      </c>
      <c r="D15150" s="5" t="s">
        <v>12338</v>
      </c>
      <c r="E15150" s="4" t="s">
        <v>16424</v>
      </c>
      <c r="F15150" s="6">
        <v>-0.45491962393018198</v>
      </c>
      <c r="G15150" s="7">
        <v>4.1996185240474501E-15</v>
      </c>
      <c r="H15150" s="7">
        <v>5.3000088917247405E-13</v>
      </c>
    </row>
    <row r="15151" spans="1:8" x14ac:dyDescent="0.2">
      <c r="A15151" s="9" t="s">
        <v>16423</v>
      </c>
      <c r="B15151" s="4" t="s">
        <v>16428</v>
      </c>
      <c r="C15151" s="9" t="s">
        <v>16422</v>
      </c>
      <c r="D15151" s="5" t="s">
        <v>12325</v>
      </c>
      <c r="E15151" s="4" t="s">
        <v>16424</v>
      </c>
      <c r="F15151" s="6">
        <v>-0.45572358429715898</v>
      </c>
      <c r="G15151" s="7">
        <v>2.4967569927598499E-17</v>
      </c>
      <c r="H15151" s="7">
        <v>4.0032701465333003E-15</v>
      </c>
    </row>
    <row r="15152" spans="1:8" x14ac:dyDescent="0.2">
      <c r="A15152" s="9" t="s">
        <v>16423</v>
      </c>
      <c r="B15152" s="4" t="s">
        <v>16428</v>
      </c>
      <c r="C15152" s="9" t="s">
        <v>16422</v>
      </c>
      <c r="D15152" s="5" t="s">
        <v>1763</v>
      </c>
      <c r="E15152" s="4" t="s">
        <v>16424</v>
      </c>
      <c r="F15152" s="6">
        <v>-0.45740277368753901</v>
      </c>
      <c r="G15152" s="7">
        <v>4.6511027609145898E-56</v>
      </c>
      <c r="H15152" s="7">
        <v>1.01090857193152E-52</v>
      </c>
    </row>
    <row r="15153" spans="1:8" x14ac:dyDescent="0.2">
      <c r="A15153" s="9" t="s">
        <v>16423</v>
      </c>
      <c r="B15153" s="4" t="s">
        <v>16428</v>
      </c>
      <c r="C15153" s="9" t="s">
        <v>16422</v>
      </c>
      <c r="D15153" s="5" t="s">
        <v>2938</v>
      </c>
      <c r="E15153" s="4" t="s">
        <v>16424</v>
      </c>
      <c r="F15153" s="6">
        <v>-0.46150192977783899</v>
      </c>
      <c r="G15153" s="7">
        <v>2.2742133632366498E-16</v>
      </c>
      <c r="H15153" s="7">
        <v>3.2393188594218301E-14</v>
      </c>
    </row>
    <row r="15154" spans="1:8" x14ac:dyDescent="0.2">
      <c r="A15154" s="9" t="s">
        <v>16423</v>
      </c>
      <c r="B15154" s="4" t="s">
        <v>16428</v>
      </c>
      <c r="C15154" s="9" t="s">
        <v>16422</v>
      </c>
      <c r="D15154" s="5" t="s">
        <v>4574</v>
      </c>
      <c r="E15154" s="4" t="s">
        <v>16424</v>
      </c>
      <c r="F15154" s="6">
        <v>-0.46189329162338</v>
      </c>
      <c r="G15154" s="7">
        <v>1.5987739407388001E-16</v>
      </c>
      <c r="H15154" s="7">
        <v>2.32233786976029E-14</v>
      </c>
    </row>
    <row r="15155" spans="1:8" x14ac:dyDescent="0.2">
      <c r="A15155" s="9" t="s">
        <v>16423</v>
      </c>
      <c r="B15155" s="4" t="s">
        <v>16428</v>
      </c>
      <c r="C15155" s="9" t="s">
        <v>16422</v>
      </c>
      <c r="D15155" s="5" t="s">
        <v>6614</v>
      </c>
      <c r="E15155" s="4" t="s">
        <v>16424</v>
      </c>
      <c r="F15155" s="6">
        <v>-0.463089617137598</v>
      </c>
      <c r="G15155" s="7">
        <v>1.12996900584018E-41</v>
      </c>
      <c r="H15155" s="7">
        <v>8.3938102707247299E-39</v>
      </c>
    </row>
    <row r="15156" spans="1:8" x14ac:dyDescent="0.2">
      <c r="A15156" s="9" t="s">
        <v>16423</v>
      </c>
      <c r="B15156" s="4" t="s">
        <v>16428</v>
      </c>
      <c r="C15156" s="9" t="s">
        <v>16422</v>
      </c>
      <c r="D15156" s="5" t="s">
        <v>1449</v>
      </c>
      <c r="E15156" s="4" t="s">
        <v>16424</v>
      </c>
      <c r="F15156" s="6">
        <v>-0.46530908952092198</v>
      </c>
      <c r="G15156" s="7">
        <v>3.4568014811488202E-40</v>
      </c>
      <c r="H15156" s="7">
        <v>2.3865757425851499E-37</v>
      </c>
    </row>
    <row r="15157" spans="1:8" x14ac:dyDescent="0.2">
      <c r="A15157" s="9" t="s">
        <v>16423</v>
      </c>
      <c r="B15157" s="4" t="s">
        <v>16428</v>
      </c>
      <c r="C15157" s="9" t="s">
        <v>16422</v>
      </c>
      <c r="D15157" s="5" t="s">
        <v>5878</v>
      </c>
      <c r="E15157" s="4" t="s">
        <v>16424</v>
      </c>
      <c r="F15157" s="6">
        <v>-0.46589347478918702</v>
      </c>
      <c r="G15157" s="7">
        <v>4.2960430805468103E-24</v>
      </c>
      <c r="H15157" s="7">
        <v>1.11061230017096E-21</v>
      </c>
    </row>
    <row r="15158" spans="1:8" x14ac:dyDescent="0.2">
      <c r="A15158" s="9" t="s">
        <v>16423</v>
      </c>
      <c r="B15158" s="4" t="s">
        <v>16428</v>
      </c>
      <c r="C15158" s="9" t="s">
        <v>16422</v>
      </c>
      <c r="D15158" s="5" t="s">
        <v>7292</v>
      </c>
      <c r="E15158" s="4" t="s">
        <v>16424</v>
      </c>
      <c r="F15158" s="6">
        <v>-0.47225294592509398</v>
      </c>
      <c r="G15158" s="7">
        <v>2.66518485698274E-24</v>
      </c>
      <c r="H15158" s="7">
        <v>6.9823083994274702E-22</v>
      </c>
    </row>
    <row r="15159" spans="1:8" x14ac:dyDescent="0.2">
      <c r="A15159" s="9" t="s">
        <v>16423</v>
      </c>
      <c r="B15159" s="4" t="s">
        <v>16428</v>
      </c>
      <c r="C15159" s="9" t="s">
        <v>16422</v>
      </c>
      <c r="D15159" s="5" t="s">
        <v>3642</v>
      </c>
      <c r="E15159" s="4" t="s">
        <v>16424</v>
      </c>
      <c r="F15159" s="6">
        <v>-0.472409159455487</v>
      </c>
      <c r="G15159" s="7">
        <v>4.5645813599439302E-18</v>
      </c>
      <c r="H15159" s="7">
        <v>7.7418466048251204E-16</v>
      </c>
    </row>
    <row r="15160" spans="1:8" x14ac:dyDescent="0.2">
      <c r="A15160" s="9" t="s">
        <v>16423</v>
      </c>
      <c r="B15160" s="4" t="s">
        <v>16428</v>
      </c>
      <c r="C15160" s="9" t="s">
        <v>16422</v>
      </c>
      <c r="D15160" s="5" t="s">
        <v>2148</v>
      </c>
      <c r="E15160" s="4" t="s">
        <v>16424</v>
      </c>
      <c r="F15160" s="6">
        <v>-0.47618200972007402</v>
      </c>
      <c r="G15160" s="7">
        <v>7.5032716359074498E-16</v>
      </c>
      <c r="H15160" s="7">
        <v>1.0122344659347E-13</v>
      </c>
    </row>
    <row r="15161" spans="1:8" x14ac:dyDescent="0.2">
      <c r="A15161" s="9" t="s">
        <v>16423</v>
      </c>
      <c r="B15161" s="4" t="s">
        <v>16428</v>
      </c>
      <c r="C15161" s="9" t="s">
        <v>16422</v>
      </c>
      <c r="D15161" s="5" t="s">
        <v>5189</v>
      </c>
      <c r="E15161" s="4" t="s">
        <v>16424</v>
      </c>
      <c r="F15161" s="6">
        <v>-0.48057804925572001</v>
      </c>
      <c r="G15161" s="7">
        <v>3.63321888006939E-12</v>
      </c>
      <c r="H15161" s="7">
        <v>3.4168560377883399E-10</v>
      </c>
    </row>
    <row r="15162" spans="1:8" x14ac:dyDescent="0.2">
      <c r="A15162" s="9" t="s">
        <v>16423</v>
      </c>
      <c r="B15162" s="4" t="s">
        <v>16428</v>
      </c>
      <c r="C15162" s="9" t="s">
        <v>16422</v>
      </c>
      <c r="D15162" s="5" t="s">
        <v>9782</v>
      </c>
      <c r="E15162" s="4" t="s">
        <v>16424</v>
      </c>
      <c r="F15162" s="6">
        <v>-0.48444183163572802</v>
      </c>
      <c r="G15162" s="7">
        <v>4.2404212196624001E-19</v>
      </c>
      <c r="H15162" s="7">
        <v>7.92499614186841E-17</v>
      </c>
    </row>
    <row r="15163" spans="1:8" x14ac:dyDescent="0.2">
      <c r="A15163" s="9" t="s">
        <v>16423</v>
      </c>
      <c r="B15163" s="4" t="s">
        <v>16428</v>
      </c>
      <c r="C15163" s="9" t="s">
        <v>16422</v>
      </c>
      <c r="D15163" s="5" t="s">
        <v>3564</v>
      </c>
      <c r="E15163" s="4" t="s">
        <v>16424</v>
      </c>
      <c r="F15163" s="6">
        <v>-0.48733961887948601</v>
      </c>
      <c r="G15163" s="7">
        <v>5.2884763753369199E-7</v>
      </c>
      <c r="H15163" s="7">
        <v>2.93891048873363E-5</v>
      </c>
    </row>
    <row r="15164" spans="1:8" x14ac:dyDescent="0.2">
      <c r="A15164" s="9" t="s">
        <v>16423</v>
      </c>
      <c r="B15164" s="4" t="s">
        <v>16428</v>
      </c>
      <c r="C15164" s="9" t="s">
        <v>16422</v>
      </c>
      <c r="D15164" s="5" t="s">
        <v>8989</v>
      </c>
      <c r="E15164" s="4" t="s">
        <v>16424</v>
      </c>
      <c r="F15164" s="6">
        <v>-0.48829000703053999</v>
      </c>
      <c r="G15164" s="7">
        <v>2.2607977333154399E-48</v>
      </c>
      <c r="H15164" s="7">
        <v>2.5032576260732701E-45</v>
      </c>
    </row>
    <row r="15165" spans="1:8" x14ac:dyDescent="0.2">
      <c r="A15165" s="9" t="s">
        <v>16423</v>
      </c>
      <c r="B15165" s="4" t="s">
        <v>16428</v>
      </c>
      <c r="C15165" s="9" t="s">
        <v>16422</v>
      </c>
      <c r="D15165" s="5" t="s">
        <v>1067</v>
      </c>
      <c r="E15165" s="4" t="s">
        <v>16424</v>
      </c>
      <c r="F15165" s="6">
        <v>-0.49635673929877799</v>
      </c>
      <c r="G15165" s="7">
        <v>9.6020654170781307E-24</v>
      </c>
      <c r="H15165" s="7">
        <v>2.3876593514229399E-21</v>
      </c>
    </row>
    <row r="15166" spans="1:8" x14ac:dyDescent="0.2">
      <c r="A15166" s="9" t="s">
        <v>16423</v>
      </c>
      <c r="B15166" s="4" t="s">
        <v>16428</v>
      </c>
      <c r="C15166" s="9" t="s">
        <v>16422</v>
      </c>
      <c r="D15166" s="5" t="s">
        <v>3062</v>
      </c>
      <c r="E15166" s="4" t="s">
        <v>16424</v>
      </c>
      <c r="F15166" s="6">
        <v>-0.50221990458014698</v>
      </c>
      <c r="G15166" s="7">
        <v>9.9333897238840593E-19</v>
      </c>
      <c r="H15166" s="7">
        <v>1.79363397709665E-16</v>
      </c>
    </row>
    <row r="15167" spans="1:8" x14ac:dyDescent="0.2">
      <c r="A15167" s="9" t="s">
        <v>16423</v>
      </c>
      <c r="B15167" s="4" t="s">
        <v>16428</v>
      </c>
      <c r="C15167" s="9" t="s">
        <v>16422</v>
      </c>
      <c r="D15167" s="5" t="s">
        <v>5632</v>
      </c>
      <c r="E15167" s="4" t="s">
        <v>16424</v>
      </c>
      <c r="F15167" s="6">
        <v>-0.50548719542716603</v>
      </c>
      <c r="G15167" s="7">
        <v>4.9640257640231302E-15</v>
      </c>
      <c r="H15167" s="7">
        <v>6.2245488875199403E-13</v>
      </c>
    </row>
    <row r="15168" spans="1:8" x14ac:dyDescent="0.2">
      <c r="A15168" s="9" t="s">
        <v>16423</v>
      </c>
      <c r="B15168" s="4" t="s">
        <v>16428</v>
      </c>
      <c r="C15168" s="9" t="s">
        <v>16422</v>
      </c>
      <c r="D15168" s="5" t="s">
        <v>6814</v>
      </c>
      <c r="E15168" s="4" t="s">
        <v>16424</v>
      </c>
      <c r="F15168" s="6">
        <v>-0.50790331400182298</v>
      </c>
      <c r="G15168" s="7">
        <v>2.7110371692985701E-12</v>
      </c>
      <c r="H15168" s="7">
        <v>2.57851710280579E-10</v>
      </c>
    </row>
    <row r="15169" spans="1:8" x14ac:dyDescent="0.2">
      <c r="A15169" s="9" t="s">
        <v>16423</v>
      </c>
      <c r="B15169" s="4" t="s">
        <v>16428</v>
      </c>
      <c r="C15169" s="9" t="s">
        <v>16422</v>
      </c>
      <c r="D15169" s="5" t="s">
        <v>12346</v>
      </c>
      <c r="E15169" s="4" t="s">
        <v>16424</v>
      </c>
      <c r="F15169" s="6">
        <v>-0.50818278927759997</v>
      </c>
      <c r="G15169" s="7">
        <v>2.4742961932946401E-29</v>
      </c>
      <c r="H15169" s="7">
        <v>8.9630615930433896E-27</v>
      </c>
    </row>
    <row r="15170" spans="1:8" x14ac:dyDescent="0.2">
      <c r="A15170" s="9" t="s">
        <v>16423</v>
      </c>
      <c r="B15170" s="4" t="s">
        <v>16428</v>
      </c>
      <c r="C15170" s="9" t="s">
        <v>16422</v>
      </c>
      <c r="D15170" s="5" t="s">
        <v>12344</v>
      </c>
      <c r="E15170" s="4" t="s">
        <v>16424</v>
      </c>
      <c r="F15170" s="6">
        <v>-0.51439274911806998</v>
      </c>
      <c r="G15170" s="7">
        <v>1.28619474394733E-15</v>
      </c>
      <c r="H15170" s="7">
        <v>1.6961584798607899E-13</v>
      </c>
    </row>
    <row r="15171" spans="1:8" x14ac:dyDescent="0.2">
      <c r="A15171" s="9" t="s">
        <v>16423</v>
      </c>
      <c r="B15171" s="4" t="s">
        <v>16428</v>
      </c>
      <c r="C15171" s="9" t="s">
        <v>16422</v>
      </c>
      <c r="D15171" s="5" t="s">
        <v>12349</v>
      </c>
      <c r="E15171" s="4" t="s">
        <v>16424</v>
      </c>
      <c r="F15171" s="6">
        <v>-0.51789139177731303</v>
      </c>
      <c r="G15171" s="7">
        <v>1.17818598059681E-24</v>
      </c>
      <c r="H15171" s="7">
        <v>3.1427575493337702E-22</v>
      </c>
    </row>
    <row r="15172" spans="1:8" x14ac:dyDescent="0.2">
      <c r="A15172" s="9" t="s">
        <v>16423</v>
      </c>
      <c r="B15172" s="4" t="s">
        <v>16428</v>
      </c>
      <c r="C15172" s="9" t="s">
        <v>16422</v>
      </c>
      <c r="D15172" s="5" t="s">
        <v>4521</v>
      </c>
      <c r="E15172" s="4" t="s">
        <v>16424</v>
      </c>
      <c r="F15172" s="6">
        <v>-0.53165042547116004</v>
      </c>
      <c r="G15172" s="7">
        <v>1.63237953478424E-34</v>
      </c>
      <c r="H15172" s="7">
        <v>8.4773947450689005E-32</v>
      </c>
    </row>
    <row r="15173" spans="1:8" x14ac:dyDescent="0.2">
      <c r="A15173" s="9" t="s">
        <v>16423</v>
      </c>
      <c r="B15173" s="4" t="s">
        <v>16428</v>
      </c>
      <c r="C15173" s="9" t="s">
        <v>16422</v>
      </c>
      <c r="D15173" s="5" t="s">
        <v>12347</v>
      </c>
      <c r="E15173" s="4" t="s">
        <v>16424</v>
      </c>
      <c r="F15173" s="6">
        <v>-0.53297860638295003</v>
      </c>
      <c r="G15173" s="7">
        <v>2.7065854267247201E-21</v>
      </c>
      <c r="H15173" s="7">
        <v>5.79683427671217E-19</v>
      </c>
    </row>
    <row r="15174" spans="1:8" x14ac:dyDescent="0.2">
      <c r="A15174" s="9" t="s">
        <v>16423</v>
      </c>
      <c r="B15174" s="4" t="s">
        <v>16428</v>
      </c>
      <c r="C15174" s="9" t="s">
        <v>16422</v>
      </c>
      <c r="D15174" s="5" t="s">
        <v>12348</v>
      </c>
      <c r="E15174" s="4" t="s">
        <v>16424</v>
      </c>
      <c r="F15174" s="6">
        <v>-0.54365800978401302</v>
      </c>
      <c r="G15174" s="7">
        <v>7.8301421412760102E-7</v>
      </c>
      <c r="H15174" s="7">
        <v>4.2704838421806797E-5</v>
      </c>
    </row>
    <row r="15175" spans="1:8" x14ac:dyDescent="0.2">
      <c r="A15175" s="9" t="s">
        <v>16423</v>
      </c>
      <c r="B15175" s="4" t="s">
        <v>16428</v>
      </c>
      <c r="C15175" s="9" t="s">
        <v>16422</v>
      </c>
      <c r="D15175" s="5" t="s">
        <v>10405</v>
      </c>
      <c r="E15175" s="4" t="s">
        <v>16424</v>
      </c>
      <c r="F15175" s="6">
        <v>-0.54388740709571803</v>
      </c>
      <c r="G15175" s="7">
        <v>1.41120176364872E-30</v>
      </c>
      <c r="H15175" s="7">
        <v>5.5209976198640898E-28</v>
      </c>
    </row>
    <row r="15176" spans="1:8" x14ac:dyDescent="0.2">
      <c r="A15176" s="9" t="s">
        <v>16423</v>
      </c>
      <c r="B15176" s="4" t="s">
        <v>16428</v>
      </c>
      <c r="C15176" s="9" t="s">
        <v>16422</v>
      </c>
      <c r="D15176" s="5" t="s">
        <v>6856</v>
      </c>
      <c r="E15176" s="4" t="s">
        <v>16424</v>
      </c>
      <c r="F15176" s="6">
        <v>-0.54628632121976395</v>
      </c>
      <c r="G15176" s="7">
        <v>1.68034393115568E-6</v>
      </c>
      <c r="H15176" s="7">
        <v>8.7191316294862303E-5</v>
      </c>
    </row>
    <row r="15177" spans="1:8" x14ac:dyDescent="0.2">
      <c r="A15177" s="9" t="s">
        <v>16423</v>
      </c>
      <c r="B15177" s="4" t="s">
        <v>16428</v>
      </c>
      <c r="C15177" s="9" t="s">
        <v>16422</v>
      </c>
      <c r="D15177" s="5" t="s">
        <v>5191</v>
      </c>
      <c r="E15177" s="4" t="s">
        <v>16424</v>
      </c>
      <c r="F15177" s="6">
        <v>-0.566459405826788</v>
      </c>
      <c r="G15177" s="7">
        <v>1.0583454031109201E-31</v>
      </c>
      <c r="H15177" s="7">
        <v>4.5334263968001E-29</v>
      </c>
    </row>
    <row r="15178" spans="1:8" x14ac:dyDescent="0.2">
      <c r="A15178" s="9" t="s">
        <v>16423</v>
      </c>
      <c r="B15178" s="4" t="s">
        <v>16428</v>
      </c>
      <c r="C15178" s="9" t="s">
        <v>16422</v>
      </c>
      <c r="D15178" s="5" t="s">
        <v>5557</v>
      </c>
      <c r="E15178" s="4" t="s">
        <v>16424</v>
      </c>
      <c r="F15178" s="6">
        <v>-0.56678335882956699</v>
      </c>
      <c r="G15178" s="7">
        <v>6.8012463237113599E-14</v>
      </c>
      <c r="H15178" s="7">
        <v>7.5448835398993804E-12</v>
      </c>
    </row>
    <row r="15179" spans="1:8" x14ac:dyDescent="0.2">
      <c r="A15179" s="9" t="s">
        <v>16423</v>
      </c>
      <c r="B15179" s="4" t="s">
        <v>16428</v>
      </c>
      <c r="C15179" s="9" t="s">
        <v>16422</v>
      </c>
      <c r="D15179" s="5" t="s">
        <v>10044</v>
      </c>
      <c r="E15179" s="4" t="s">
        <v>16424</v>
      </c>
      <c r="F15179" s="6">
        <v>-0.56746812340900898</v>
      </c>
      <c r="G15179" s="7">
        <v>1.5488736981359799E-30</v>
      </c>
      <c r="H15179" s="7">
        <v>6.0194770928087399E-28</v>
      </c>
    </row>
    <row r="15180" spans="1:8" x14ac:dyDescent="0.2">
      <c r="A15180" s="9" t="s">
        <v>16423</v>
      </c>
      <c r="B15180" s="4" t="s">
        <v>16428</v>
      </c>
      <c r="C15180" s="9" t="s">
        <v>16422</v>
      </c>
      <c r="D15180" s="5" t="s">
        <v>2155</v>
      </c>
      <c r="E15180" s="4" t="s">
        <v>16424</v>
      </c>
      <c r="F15180" s="6">
        <v>-0.57058737380066504</v>
      </c>
      <c r="G15180" s="7">
        <v>1.49985469875054E-78</v>
      </c>
      <c r="H15180" s="7">
        <v>1.2573924734496699E-74</v>
      </c>
    </row>
    <row r="15181" spans="1:8" x14ac:dyDescent="0.2">
      <c r="A15181" s="9" t="s">
        <v>16423</v>
      </c>
      <c r="B15181" s="4" t="s">
        <v>16428</v>
      </c>
      <c r="C15181" s="9" t="s">
        <v>16422</v>
      </c>
      <c r="D15181" s="5" t="s">
        <v>12341</v>
      </c>
      <c r="E15181" s="4" t="s">
        <v>16424</v>
      </c>
      <c r="F15181" s="6">
        <v>-0.57180579363582196</v>
      </c>
      <c r="G15181" s="7">
        <v>2.5857286339887099E-13</v>
      </c>
      <c r="H15181" s="7">
        <v>2.71450624610006E-11</v>
      </c>
    </row>
    <row r="15182" spans="1:8" x14ac:dyDescent="0.2">
      <c r="A15182" s="9" t="s">
        <v>16423</v>
      </c>
      <c r="B15182" s="4" t="s">
        <v>16428</v>
      </c>
      <c r="C15182" s="9" t="s">
        <v>16422</v>
      </c>
      <c r="D15182" s="5" t="s">
        <v>8191</v>
      </c>
      <c r="E15182" s="4" t="s">
        <v>16424</v>
      </c>
      <c r="F15182" s="6">
        <v>-0.57683922174193203</v>
      </c>
      <c r="G15182" s="7">
        <v>7.6586212548878497E-42</v>
      </c>
      <c r="H15182" s="7">
        <v>5.7620324323312702E-39</v>
      </c>
    </row>
    <row r="15183" spans="1:8" x14ac:dyDescent="0.2">
      <c r="A15183" s="9" t="s">
        <v>16423</v>
      </c>
      <c r="B15183" s="4" t="s">
        <v>16428</v>
      </c>
      <c r="C15183" s="9" t="s">
        <v>16422</v>
      </c>
      <c r="D15183" s="5" t="s">
        <v>12353</v>
      </c>
      <c r="E15183" s="4" t="s">
        <v>16424</v>
      </c>
      <c r="F15183" s="6">
        <v>-0.58011991088410697</v>
      </c>
      <c r="G15183" s="7">
        <v>6.0515765066300198E-31</v>
      </c>
      <c r="H15183" s="7">
        <v>2.4324021624320301E-28</v>
      </c>
    </row>
    <row r="15184" spans="1:8" x14ac:dyDescent="0.2">
      <c r="A15184" s="9" t="s">
        <v>16423</v>
      </c>
      <c r="B15184" s="4" t="s">
        <v>16428</v>
      </c>
      <c r="C15184" s="9" t="s">
        <v>16422</v>
      </c>
      <c r="D15184" s="5" t="s">
        <v>12350</v>
      </c>
      <c r="E15184" s="4" t="s">
        <v>16424</v>
      </c>
      <c r="F15184" s="6">
        <v>-0.58369443706491997</v>
      </c>
      <c r="G15184" s="7">
        <v>7.3062550292009296E-34</v>
      </c>
      <c r="H15184" s="7">
        <v>3.63356161130193E-31</v>
      </c>
    </row>
    <row r="15185" spans="1:8" x14ac:dyDescent="0.2">
      <c r="A15185" s="9" t="s">
        <v>16423</v>
      </c>
      <c r="B15185" s="4" t="s">
        <v>16428</v>
      </c>
      <c r="C15185" s="9" t="s">
        <v>16422</v>
      </c>
      <c r="D15185" s="5" t="s">
        <v>2059</v>
      </c>
      <c r="E15185" s="4" t="s">
        <v>16424</v>
      </c>
      <c r="F15185" s="6">
        <v>-0.59166236720866205</v>
      </c>
      <c r="G15185" s="7">
        <v>2.4316158703542699E-33</v>
      </c>
      <c r="H15185" s="7">
        <v>1.15078182045056E-30</v>
      </c>
    </row>
    <row r="15186" spans="1:8" x14ac:dyDescent="0.2">
      <c r="A15186" s="9" t="s">
        <v>16423</v>
      </c>
      <c r="B15186" s="4" t="s">
        <v>16428</v>
      </c>
      <c r="C15186" s="9" t="s">
        <v>16422</v>
      </c>
      <c r="D15186" s="5" t="s">
        <v>5312</v>
      </c>
      <c r="E15186" s="4" t="s">
        <v>16424</v>
      </c>
      <c r="F15186" s="6">
        <v>-0.59613981392466997</v>
      </c>
      <c r="G15186" s="7">
        <v>2.0145080613925E-34</v>
      </c>
      <c r="H15186" s="7">
        <v>1.03701220241015E-31</v>
      </c>
    </row>
    <row r="15187" spans="1:8" x14ac:dyDescent="0.2">
      <c r="A15187" s="9" t="s">
        <v>16423</v>
      </c>
      <c r="B15187" s="4" t="s">
        <v>16428</v>
      </c>
      <c r="C15187" s="9" t="s">
        <v>16422</v>
      </c>
      <c r="D15187" s="5" t="s">
        <v>5187</v>
      </c>
      <c r="E15187" s="4" t="s">
        <v>16424</v>
      </c>
      <c r="F15187" s="6">
        <v>-0.59660360963952996</v>
      </c>
      <c r="G15187" s="7">
        <v>1.1544616356015301E-12</v>
      </c>
      <c r="H15187" s="7">
        <v>1.1463354758653099E-10</v>
      </c>
    </row>
    <row r="15188" spans="1:8" x14ac:dyDescent="0.2">
      <c r="A15188" s="9" t="s">
        <v>16423</v>
      </c>
      <c r="B15188" s="4" t="s">
        <v>16428</v>
      </c>
      <c r="C15188" s="9" t="s">
        <v>16422</v>
      </c>
      <c r="D15188" s="5" t="s">
        <v>5365</v>
      </c>
      <c r="E15188" s="4" t="s">
        <v>16424</v>
      </c>
      <c r="F15188" s="6">
        <v>-0.606582649804982</v>
      </c>
      <c r="G15188" s="7">
        <v>1.07062060964365E-18</v>
      </c>
      <c r="H15188" s="7">
        <v>1.91954430839202E-16</v>
      </c>
    </row>
    <row r="15189" spans="1:8" x14ac:dyDescent="0.2">
      <c r="A15189" s="9" t="s">
        <v>16423</v>
      </c>
      <c r="B15189" s="4" t="s">
        <v>16428</v>
      </c>
      <c r="C15189" s="9" t="s">
        <v>16422</v>
      </c>
      <c r="D15189" s="5" t="s">
        <v>3151</v>
      </c>
      <c r="E15189" s="4" t="s">
        <v>16424</v>
      </c>
      <c r="F15189" s="6">
        <v>-0.60697082356165</v>
      </c>
      <c r="G15189" s="7">
        <v>1.6936788157046301E-38</v>
      </c>
      <c r="H15189" s="7">
        <v>1.0246582228949599E-35</v>
      </c>
    </row>
    <row r="15190" spans="1:8" x14ac:dyDescent="0.2">
      <c r="A15190" s="9" t="s">
        <v>16423</v>
      </c>
      <c r="B15190" s="4" t="s">
        <v>16428</v>
      </c>
      <c r="C15190" s="9" t="s">
        <v>16422</v>
      </c>
      <c r="D15190" s="5" t="s">
        <v>2154</v>
      </c>
      <c r="E15190" s="4" t="s">
        <v>16424</v>
      </c>
      <c r="F15190" s="6">
        <v>-0.60824421307075305</v>
      </c>
      <c r="G15190" s="7">
        <v>2.3647758574037699E-88</v>
      </c>
      <c r="H15190" s="7">
        <v>2.7754901283176602E-84</v>
      </c>
    </row>
    <row r="15191" spans="1:8" x14ac:dyDescent="0.2">
      <c r="A15191" s="9" t="s">
        <v>16423</v>
      </c>
      <c r="B15191" s="4" t="s">
        <v>16428</v>
      </c>
      <c r="C15191" s="9" t="s">
        <v>16422</v>
      </c>
      <c r="D15191" s="5" t="s">
        <v>12352</v>
      </c>
      <c r="E15191" s="4" t="s">
        <v>16424</v>
      </c>
      <c r="F15191" s="6">
        <v>-0.612719229640597</v>
      </c>
      <c r="G15191" s="7">
        <v>8.5040107807957506E-24</v>
      </c>
      <c r="H15191" s="7">
        <v>2.1236143347243299E-21</v>
      </c>
    </row>
    <row r="15192" spans="1:8" x14ac:dyDescent="0.2">
      <c r="A15192" s="9" t="s">
        <v>16423</v>
      </c>
      <c r="B15192" s="4" t="s">
        <v>16428</v>
      </c>
      <c r="C15192" s="9" t="s">
        <v>16422</v>
      </c>
      <c r="D15192" s="5" t="s">
        <v>5332</v>
      </c>
      <c r="E15192" s="4" t="s">
        <v>16424</v>
      </c>
      <c r="F15192" s="6">
        <v>-0.61888975230273402</v>
      </c>
      <c r="G15192" s="7">
        <v>5.7210375723597601E-50</v>
      </c>
      <c r="H15192" s="7">
        <v>7.4607415310302297E-47</v>
      </c>
    </row>
    <row r="15193" spans="1:8" x14ac:dyDescent="0.2">
      <c r="A15193" s="9" t="s">
        <v>16423</v>
      </c>
      <c r="B15193" s="4" t="s">
        <v>16428</v>
      </c>
      <c r="C15193" s="9" t="s">
        <v>16422</v>
      </c>
      <c r="D15193" s="5" t="s">
        <v>3624</v>
      </c>
      <c r="E15193" s="4" t="s">
        <v>16424</v>
      </c>
      <c r="F15193" s="6">
        <v>-0.62568380261732404</v>
      </c>
      <c r="G15193" s="7">
        <v>5.0126275205412201E-74</v>
      </c>
      <c r="H15193" s="7">
        <v>2.6741912128676499E-70</v>
      </c>
    </row>
    <row r="15194" spans="1:8" x14ac:dyDescent="0.2">
      <c r="A15194" s="9" t="s">
        <v>16423</v>
      </c>
      <c r="B15194" s="4" t="s">
        <v>16428</v>
      </c>
      <c r="C15194" s="9" t="s">
        <v>16422</v>
      </c>
      <c r="D15194" s="5" t="s">
        <v>6688</v>
      </c>
      <c r="E15194" s="4" t="s">
        <v>16424</v>
      </c>
      <c r="F15194" s="6">
        <v>-0.62972403024472001</v>
      </c>
      <c r="G15194" s="7">
        <v>2.1482345505868401E-32</v>
      </c>
      <c r="H15194" s="7">
        <v>9.6234348371479595E-30</v>
      </c>
    </row>
    <row r="15195" spans="1:8" x14ac:dyDescent="0.2">
      <c r="A15195" s="9" t="s">
        <v>16423</v>
      </c>
      <c r="B15195" s="4" t="s">
        <v>16428</v>
      </c>
      <c r="C15195" s="9" t="s">
        <v>16422</v>
      </c>
      <c r="D15195" s="5" t="s">
        <v>3406</v>
      </c>
      <c r="E15195" s="4" t="s">
        <v>16424</v>
      </c>
      <c r="F15195" s="6">
        <v>-0.63256353176583302</v>
      </c>
      <c r="G15195" s="7">
        <v>4.1403648647155199E-26</v>
      </c>
      <c r="H15195" s="7">
        <v>1.2271372309139701E-23</v>
      </c>
    </row>
    <row r="15196" spans="1:8" x14ac:dyDescent="0.2">
      <c r="A15196" s="9" t="s">
        <v>16423</v>
      </c>
      <c r="B15196" s="4" t="s">
        <v>16428</v>
      </c>
      <c r="C15196" s="9" t="s">
        <v>16422</v>
      </c>
      <c r="D15196" s="5" t="s">
        <v>6530</v>
      </c>
      <c r="E15196" s="4" t="s">
        <v>16424</v>
      </c>
      <c r="F15196" s="6">
        <v>-0.63392776417136998</v>
      </c>
      <c r="G15196" s="7">
        <v>5.4460497177341599E-31</v>
      </c>
      <c r="H15196" s="7">
        <v>2.2041102181759401E-28</v>
      </c>
    </row>
    <row r="15197" spans="1:8" x14ac:dyDescent="0.2">
      <c r="A15197" s="9" t="s">
        <v>16423</v>
      </c>
      <c r="B15197" s="4" t="s">
        <v>16428</v>
      </c>
      <c r="C15197" s="9" t="s">
        <v>16422</v>
      </c>
      <c r="D15197" s="5" t="s">
        <v>6113</v>
      </c>
      <c r="E15197" s="4" t="s">
        <v>16424</v>
      </c>
      <c r="F15197" s="6">
        <v>-0.63463522076128198</v>
      </c>
      <c r="G15197" s="7">
        <v>1.53204058906173E-42</v>
      </c>
      <c r="H15197" s="7">
        <v>1.26628549195068E-39</v>
      </c>
    </row>
    <row r="15198" spans="1:8" x14ac:dyDescent="0.2">
      <c r="A15198" s="9" t="s">
        <v>16423</v>
      </c>
      <c r="B15198" s="4" t="s">
        <v>16428</v>
      </c>
      <c r="C15198" s="9" t="s">
        <v>16422</v>
      </c>
      <c r="D15198" s="5" t="s">
        <v>15889</v>
      </c>
      <c r="E15198" s="4" t="s">
        <v>16424</v>
      </c>
      <c r="F15198" s="6">
        <v>-0.63630335631476298</v>
      </c>
      <c r="G15198" s="7">
        <v>3.31763595442701E-21</v>
      </c>
      <c r="H15198" s="7">
        <v>7.05406334599982E-19</v>
      </c>
    </row>
    <row r="15199" spans="1:8" x14ac:dyDescent="0.2">
      <c r="A15199" s="9" t="s">
        <v>16423</v>
      </c>
      <c r="B15199" s="4" t="s">
        <v>16428</v>
      </c>
      <c r="C15199" s="9" t="s">
        <v>16422</v>
      </c>
      <c r="D15199" s="5" t="s">
        <v>4719</v>
      </c>
      <c r="E15199" s="4" t="s">
        <v>16424</v>
      </c>
      <c r="F15199" s="6">
        <v>-0.63868130714578697</v>
      </c>
      <c r="G15199" s="7">
        <v>5.3227896364577202E-26</v>
      </c>
      <c r="H15199" s="7">
        <v>1.5618129351294201E-23</v>
      </c>
    </row>
    <row r="15200" spans="1:8" x14ac:dyDescent="0.2">
      <c r="A15200" s="9" t="s">
        <v>16423</v>
      </c>
      <c r="B15200" s="4" t="s">
        <v>16428</v>
      </c>
      <c r="C15200" s="9" t="s">
        <v>16422</v>
      </c>
      <c r="D15200" s="5" t="s">
        <v>3438</v>
      </c>
      <c r="E15200" s="4" t="s">
        <v>16424</v>
      </c>
      <c r="F15200" s="6">
        <v>-0.65342479529456299</v>
      </c>
      <c r="G15200" s="7">
        <v>1.1492067503877199E-30</v>
      </c>
      <c r="H15200" s="7">
        <v>4.5261777811914797E-28</v>
      </c>
    </row>
    <row r="15201" spans="1:8" x14ac:dyDescent="0.2">
      <c r="A15201" s="9" t="s">
        <v>16423</v>
      </c>
      <c r="B15201" s="4" t="s">
        <v>16428</v>
      </c>
      <c r="C15201" s="9" t="s">
        <v>16422</v>
      </c>
      <c r="D15201" s="5" t="s">
        <v>4529</v>
      </c>
      <c r="E15201" s="4" t="s">
        <v>16424</v>
      </c>
      <c r="F15201" s="6">
        <v>-0.65840445215521504</v>
      </c>
      <c r="G15201" s="7">
        <v>1.10675114666454E-10</v>
      </c>
      <c r="H15201" s="7">
        <v>9.3049547694644193E-9</v>
      </c>
    </row>
    <row r="15202" spans="1:8" x14ac:dyDescent="0.2">
      <c r="A15202" s="9" t="s">
        <v>16423</v>
      </c>
      <c r="B15202" s="4" t="s">
        <v>16428</v>
      </c>
      <c r="C15202" s="9" t="s">
        <v>16422</v>
      </c>
      <c r="D15202" s="5" t="s">
        <v>12355</v>
      </c>
      <c r="E15202" s="4" t="s">
        <v>16424</v>
      </c>
      <c r="F15202" s="6">
        <v>-0.66025191135497696</v>
      </c>
      <c r="G15202" s="7">
        <v>2.1655536267773999E-26</v>
      </c>
      <c r="H15202" s="7">
        <v>6.6189244288440101E-24</v>
      </c>
    </row>
    <row r="15203" spans="1:8" x14ac:dyDescent="0.2">
      <c r="A15203" s="9" t="s">
        <v>16423</v>
      </c>
      <c r="B15203" s="4" t="s">
        <v>16428</v>
      </c>
      <c r="C15203" s="9" t="s">
        <v>16422</v>
      </c>
      <c r="D15203" s="5">
        <v>43435</v>
      </c>
      <c r="E15203" s="4" t="s">
        <v>16424</v>
      </c>
      <c r="F15203" s="6">
        <v>-0.66260634995924095</v>
      </c>
      <c r="G15203" s="7">
        <v>4.2798304859418299E-41</v>
      </c>
      <c r="H15203" s="7">
        <v>3.06289722240257E-38</v>
      </c>
    </row>
    <row r="15204" spans="1:8" x14ac:dyDescent="0.2">
      <c r="A15204" s="9" t="s">
        <v>16423</v>
      </c>
      <c r="B15204" s="4" t="s">
        <v>16428</v>
      </c>
      <c r="C15204" s="9" t="s">
        <v>16422</v>
      </c>
      <c r="D15204" s="5" t="s">
        <v>7786</v>
      </c>
      <c r="E15204" s="4" t="s">
        <v>16424</v>
      </c>
      <c r="F15204" s="6">
        <v>-0.66545339582179996</v>
      </c>
      <c r="G15204" s="7">
        <v>2.44166396183847E-29</v>
      </c>
      <c r="H15204" s="7">
        <v>8.8997893128278806E-27</v>
      </c>
    </row>
    <row r="15205" spans="1:8" x14ac:dyDescent="0.2">
      <c r="A15205" s="9" t="s">
        <v>16423</v>
      </c>
      <c r="B15205" s="4" t="s">
        <v>16428</v>
      </c>
      <c r="C15205" s="9" t="s">
        <v>16422</v>
      </c>
      <c r="D15205" s="5" t="s">
        <v>11166</v>
      </c>
      <c r="E15205" s="4" t="s">
        <v>16424</v>
      </c>
      <c r="F15205" s="6">
        <v>-0.66679978180622501</v>
      </c>
      <c r="G15205" s="7">
        <v>3.99629327567214E-33</v>
      </c>
      <c r="H15205" s="7">
        <v>1.8761477967163501E-30</v>
      </c>
    </row>
    <row r="15206" spans="1:8" x14ac:dyDescent="0.2">
      <c r="A15206" s="9" t="s">
        <v>16423</v>
      </c>
      <c r="B15206" s="4" t="s">
        <v>16428</v>
      </c>
      <c r="C15206" s="9" t="s">
        <v>16422</v>
      </c>
      <c r="D15206" s="5" t="s">
        <v>12354</v>
      </c>
      <c r="E15206" s="4" t="s">
        <v>16424</v>
      </c>
      <c r="F15206" s="6">
        <v>-0.68935381882288305</v>
      </c>
      <c r="G15206" s="7">
        <v>2.7315641244760899E-17</v>
      </c>
      <c r="H15206" s="7">
        <v>4.3486420306592101E-15</v>
      </c>
    </row>
    <row r="15207" spans="1:8" x14ac:dyDescent="0.2">
      <c r="A15207" s="9" t="s">
        <v>16423</v>
      </c>
      <c r="B15207" s="4" t="s">
        <v>16428</v>
      </c>
      <c r="C15207" s="9" t="s">
        <v>16422</v>
      </c>
      <c r="D15207" s="5" t="s">
        <v>10641</v>
      </c>
      <c r="E15207" s="4" t="s">
        <v>16424</v>
      </c>
      <c r="F15207" s="6">
        <v>-0.69936706592507103</v>
      </c>
      <c r="G15207" s="7">
        <v>1.37219615535489E-74</v>
      </c>
      <c r="H15207" s="7">
        <v>8.0525959180846305E-71</v>
      </c>
    </row>
    <row r="15208" spans="1:8" x14ac:dyDescent="0.2">
      <c r="A15208" s="9" t="s">
        <v>16423</v>
      </c>
      <c r="B15208" s="4" t="s">
        <v>16428</v>
      </c>
      <c r="C15208" s="9" t="s">
        <v>16422</v>
      </c>
      <c r="D15208" s="5" t="s">
        <v>6443</v>
      </c>
      <c r="E15208" s="4" t="s">
        <v>16424</v>
      </c>
      <c r="F15208" s="6">
        <v>-0.69979205012883705</v>
      </c>
      <c r="G15208" s="7">
        <v>2.9457039276518402E-26</v>
      </c>
      <c r="H15208" s="7">
        <v>8.8649071430933598E-24</v>
      </c>
    </row>
    <row r="15209" spans="1:8" x14ac:dyDescent="0.2">
      <c r="A15209" s="9" t="s">
        <v>16423</v>
      </c>
      <c r="B15209" s="4" t="s">
        <v>16428</v>
      </c>
      <c r="C15209" s="9" t="s">
        <v>16422</v>
      </c>
      <c r="D15209" s="5" t="s">
        <v>12356</v>
      </c>
      <c r="E15209" s="4" t="s">
        <v>16424</v>
      </c>
      <c r="F15209" s="6">
        <v>-0.70409420056225103</v>
      </c>
      <c r="G15209" s="7">
        <v>1.9827278191160402E-31</v>
      </c>
      <c r="H15209" s="7">
        <v>8.2520850593621003E-29</v>
      </c>
    </row>
    <row r="15210" spans="1:8" x14ac:dyDescent="0.2">
      <c r="A15210" s="9" t="s">
        <v>16423</v>
      </c>
      <c r="B15210" s="4" t="s">
        <v>16428</v>
      </c>
      <c r="C15210" s="9" t="s">
        <v>16422</v>
      </c>
      <c r="D15210" s="5" t="s">
        <v>12351</v>
      </c>
      <c r="E15210" s="4" t="s">
        <v>16424</v>
      </c>
      <c r="F15210" s="6">
        <v>-0.70612043319477302</v>
      </c>
      <c r="G15210" s="7">
        <v>7.2044705601272798E-20</v>
      </c>
      <c r="H15210" s="7">
        <v>1.41400384732612E-17</v>
      </c>
    </row>
    <row r="15211" spans="1:8" x14ac:dyDescent="0.2">
      <c r="A15211" s="9" t="s">
        <v>16423</v>
      </c>
      <c r="B15211" s="4" t="s">
        <v>16428</v>
      </c>
      <c r="C15211" s="9" t="s">
        <v>16422</v>
      </c>
      <c r="D15211" s="5" t="s">
        <v>2216</v>
      </c>
      <c r="E15211" s="4" t="s">
        <v>16424</v>
      </c>
      <c r="F15211" s="6">
        <v>-0.72257547062601202</v>
      </c>
      <c r="G15211" s="7">
        <v>2.25703679998305E-42</v>
      </c>
      <c r="H15211" s="7">
        <v>1.81441024068775E-39</v>
      </c>
    </row>
    <row r="15212" spans="1:8" x14ac:dyDescent="0.2">
      <c r="A15212" s="9" t="s">
        <v>16423</v>
      </c>
      <c r="B15212" s="4" t="s">
        <v>16428</v>
      </c>
      <c r="C15212" s="9" t="s">
        <v>16422</v>
      </c>
      <c r="D15212" s="5" t="s">
        <v>12168</v>
      </c>
      <c r="E15212" s="4" t="s">
        <v>16424</v>
      </c>
      <c r="F15212" s="6">
        <v>-0.73076645633919501</v>
      </c>
      <c r="G15212" s="7">
        <v>8.7551777773709496E-49</v>
      </c>
      <c r="H15212" s="7">
        <v>1.04854867895354E-45</v>
      </c>
    </row>
    <row r="15213" spans="1:8" x14ac:dyDescent="0.2">
      <c r="A15213" s="9" t="s">
        <v>16423</v>
      </c>
      <c r="B15213" s="4" t="s">
        <v>16428</v>
      </c>
      <c r="C15213" s="9" t="s">
        <v>16422</v>
      </c>
      <c r="D15213" s="5" t="s">
        <v>11776</v>
      </c>
      <c r="E15213" s="4" t="s">
        <v>16424</v>
      </c>
      <c r="F15213" s="6">
        <v>-0.74404758926300296</v>
      </c>
      <c r="G15213" s="7">
        <v>4.64514308891918E-11</v>
      </c>
      <c r="H15213" s="7">
        <v>4.0444447630583496E-9</v>
      </c>
    </row>
    <row r="15214" spans="1:8" x14ac:dyDescent="0.2">
      <c r="A15214" s="9" t="s">
        <v>16423</v>
      </c>
      <c r="B15214" s="4" t="s">
        <v>16428</v>
      </c>
      <c r="C15214" s="9" t="s">
        <v>16422</v>
      </c>
      <c r="D15214" s="5" t="s">
        <v>11328</v>
      </c>
      <c r="E15214" s="4" t="s">
        <v>16424</v>
      </c>
      <c r="F15214" s="6">
        <v>-0.76040905023379501</v>
      </c>
      <c r="G15214" s="7">
        <v>2.5219367327730399E-16</v>
      </c>
      <c r="H15214" s="7">
        <v>3.56620084882056E-14</v>
      </c>
    </row>
    <row r="15215" spans="1:8" x14ac:dyDescent="0.2">
      <c r="A15215" s="9" t="s">
        <v>16423</v>
      </c>
      <c r="B15215" s="4" t="s">
        <v>16428</v>
      </c>
      <c r="C15215" s="9" t="s">
        <v>16422</v>
      </c>
      <c r="D15215" s="5" t="s">
        <v>4358</v>
      </c>
      <c r="E15215" s="4" t="s">
        <v>16424</v>
      </c>
      <c r="F15215" s="6">
        <v>-0.76198363553931303</v>
      </c>
      <c r="G15215" s="7">
        <v>3.5530860615639399E-37</v>
      </c>
      <c r="H15215" s="7">
        <v>2.0442088474197902E-34</v>
      </c>
    </row>
    <row r="15216" spans="1:8" x14ac:dyDescent="0.2">
      <c r="A15216" s="9" t="s">
        <v>16423</v>
      </c>
      <c r="B15216" s="4" t="s">
        <v>16428</v>
      </c>
      <c r="C15216" s="9" t="s">
        <v>16422</v>
      </c>
      <c r="D15216" s="5" t="s">
        <v>2700</v>
      </c>
      <c r="E15216" s="4" t="s">
        <v>16424</v>
      </c>
      <c r="F15216" s="6">
        <v>-0.78633432312974805</v>
      </c>
      <c r="G15216" s="7">
        <v>3.1826697060803198E-38</v>
      </c>
      <c r="H15216" s="7">
        <v>1.9058345819552799E-35</v>
      </c>
    </row>
    <row r="15217" spans="1:8" x14ac:dyDescent="0.2">
      <c r="A15217" s="9" t="s">
        <v>16423</v>
      </c>
      <c r="B15217" s="4" t="s">
        <v>16428</v>
      </c>
      <c r="C15217" s="9" t="s">
        <v>16422</v>
      </c>
      <c r="D15217" s="5" t="s">
        <v>3397</v>
      </c>
      <c r="E15217" s="4" t="s">
        <v>16424</v>
      </c>
      <c r="F15217" s="6">
        <v>-0.80921313903023795</v>
      </c>
      <c r="G15217" s="7">
        <v>3.4716677133895403E-30</v>
      </c>
      <c r="H15217" s="7">
        <v>1.32293083176982E-27</v>
      </c>
    </row>
    <row r="15218" spans="1:8" x14ac:dyDescent="0.2">
      <c r="A15218" s="9" t="s">
        <v>16423</v>
      </c>
      <c r="B15218" s="4" t="s">
        <v>16428</v>
      </c>
      <c r="C15218" s="9" t="s">
        <v>16422</v>
      </c>
      <c r="D15218" s="5" t="s">
        <v>6100</v>
      </c>
      <c r="E15218" s="4" t="s">
        <v>16424</v>
      </c>
      <c r="F15218" s="6">
        <v>-0.81585061789215596</v>
      </c>
      <c r="G15218" s="7">
        <v>1.4399215071490499E-43</v>
      </c>
      <c r="H15218" s="7">
        <v>1.22464280761645E-40</v>
      </c>
    </row>
    <row r="15219" spans="1:8" x14ac:dyDescent="0.2">
      <c r="A15219" s="9" t="s">
        <v>16423</v>
      </c>
      <c r="B15219" s="4" t="s">
        <v>16428</v>
      </c>
      <c r="C15219" s="9" t="s">
        <v>16422</v>
      </c>
      <c r="D15219" s="5" t="s">
        <v>12357</v>
      </c>
      <c r="E15219" s="4" t="s">
        <v>16424</v>
      </c>
      <c r="F15219" s="6">
        <v>-0.83265524986066797</v>
      </c>
      <c r="G15219" s="7">
        <v>1.9137155217299901E-22</v>
      </c>
      <c r="H15219" s="7">
        <v>4.4040973206746201E-20</v>
      </c>
    </row>
    <row r="15220" spans="1:8" x14ac:dyDescent="0.2">
      <c r="A15220" s="9" t="s">
        <v>16423</v>
      </c>
      <c r="B15220" s="4" t="s">
        <v>16428</v>
      </c>
      <c r="C15220" s="9" t="s">
        <v>16422</v>
      </c>
      <c r="D15220" s="5" t="s">
        <v>3485</v>
      </c>
      <c r="E15220" s="4" t="s">
        <v>16424</v>
      </c>
      <c r="F15220" s="6">
        <v>-0.83480662649560899</v>
      </c>
      <c r="G15220" s="7">
        <v>6.73148098456177E-22</v>
      </c>
      <c r="H15220" s="7">
        <v>1.49068011357745E-19</v>
      </c>
    </row>
    <row r="15221" spans="1:8" x14ac:dyDescent="0.2">
      <c r="A15221" s="9" t="s">
        <v>16423</v>
      </c>
      <c r="B15221" s="4" t="s">
        <v>16428</v>
      </c>
      <c r="C15221" s="9" t="s">
        <v>16422</v>
      </c>
      <c r="D15221" s="5" t="s">
        <v>168</v>
      </c>
      <c r="E15221" s="4" t="s">
        <v>16424</v>
      </c>
      <c r="F15221" s="6">
        <v>-0.84345687073484499</v>
      </c>
      <c r="G15221" s="7">
        <v>3.4660415951400401E-53</v>
      </c>
      <c r="H15221" s="7">
        <v>5.8114624276913701E-50</v>
      </c>
    </row>
    <row r="15222" spans="1:8" x14ac:dyDescent="0.2">
      <c r="A15222" s="9" t="s">
        <v>16423</v>
      </c>
      <c r="B15222" s="4" t="s">
        <v>16428</v>
      </c>
      <c r="C15222" s="9" t="s">
        <v>16422</v>
      </c>
      <c r="D15222" s="5" t="s">
        <v>11846</v>
      </c>
      <c r="E15222" s="4" t="s">
        <v>16424</v>
      </c>
      <c r="F15222" s="6">
        <v>-0.85778495798993204</v>
      </c>
      <c r="G15222" s="7">
        <v>2.59449071662188E-42</v>
      </c>
      <c r="H15222" s="7">
        <v>2.0575012596518699E-39</v>
      </c>
    </row>
    <row r="15223" spans="1:8" x14ac:dyDescent="0.2">
      <c r="A15223" s="9" t="s">
        <v>16423</v>
      </c>
      <c r="B15223" s="4" t="s">
        <v>16428</v>
      </c>
      <c r="C15223" s="9" t="s">
        <v>16422</v>
      </c>
      <c r="D15223" s="5" t="s">
        <v>3286</v>
      </c>
      <c r="E15223" s="4" t="s">
        <v>16424</v>
      </c>
      <c r="F15223" s="6">
        <v>-0.86973435714119096</v>
      </c>
      <c r="G15223" s="7">
        <v>3.7793932619037299E-15</v>
      </c>
      <c r="H15223" s="7">
        <v>4.8425745454488697E-13</v>
      </c>
    </row>
    <row r="15224" spans="1:8" x14ac:dyDescent="0.2">
      <c r="A15224" s="9" t="s">
        <v>16423</v>
      </c>
      <c r="B15224" s="4" t="s">
        <v>16428</v>
      </c>
      <c r="C15224" s="9" t="s">
        <v>16422</v>
      </c>
      <c r="D15224" s="5" t="s">
        <v>3812</v>
      </c>
      <c r="E15224" s="4" t="s">
        <v>16424</v>
      </c>
      <c r="F15224" s="6">
        <v>-0.87343925642393905</v>
      </c>
      <c r="G15224" s="7">
        <v>2.39331419659688E-11</v>
      </c>
      <c r="H15224" s="7">
        <v>2.1377359256178299E-9</v>
      </c>
    </row>
    <row r="15225" spans="1:8" x14ac:dyDescent="0.2">
      <c r="A15225" s="9" t="s">
        <v>16423</v>
      </c>
      <c r="B15225" s="4" t="s">
        <v>16428</v>
      </c>
      <c r="C15225" s="9" t="s">
        <v>16422</v>
      </c>
      <c r="D15225" s="5" t="s">
        <v>12358</v>
      </c>
      <c r="E15225" s="4" t="s">
        <v>16424</v>
      </c>
      <c r="F15225" s="6">
        <v>-0.88378015853701397</v>
      </c>
      <c r="G15225" s="7">
        <v>1.2614875310628499E-52</v>
      </c>
      <c r="H15225" s="7">
        <v>2.0007874127808701E-49</v>
      </c>
    </row>
    <row r="15226" spans="1:8" x14ac:dyDescent="0.2">
      <c r="A15226" s="9" t="s">
        <v>16423</v>
      </c>
      <c r="B15226" s="4" t="s">
        <v>16428</v>
      </c>
      <c r="C15226" s="9" t="s">
        <v>16422</v>
      </c>
      <c r="D15226" s="5" t="s">
        <v>2528</v>
      </c>
      <c r="E15226" s="4" t="s">
        <v>16424</v>
      </c>
      <c r="F15226" s="6">
        <v>-0.88924679784059601</v>
      </c>
      <c r="G15226" s="7">
        <v>5.2431920237636202E-67</v>
      </c>
      <c r="H15226" s="7">
        <v>1.8099498866032E-63</v>
      </c>
    </row>
    <row r="15227" spans="1:8" x14ac:dyDescent="0.2">
      <c r="A15227" s="9" t="s">
        <v>16423</v>
      </c>
      <c r="B15227" s="4" t="s">
        <v>16428</v>
      </c>
      <c r="C15227" s="9" t="s">
        <v>16422</v>
      </c>
      <c r="D15227" s="5" t="s">
        <v>3404</v>
      </c>
      <c r="E15227" s="4" t="s">
        <v>16424</v>
      </c>
      <c r="F15227" s="6">
        <v>-0.93698429280854001</v>
      </c>
      <c r="G15227" s="7">
        <v>1.3279903228880301E-38</v>
      </c>
      <c r="H15227" s="7">
        <v>8.2906153306767504E-36</v>
      </c>
    </row>
    <row r="15228" spans="1:8" x14ac:dyDescent="0.2">
      <c r="A15228" s="9" t="s">
        <v>16423</v>
      </c>
      <c r="B15228" s="4" t="s">
        <v>16428</v>
      </c>
      <c r="C15228" s="9" t="s">
        <v>16422</v>
      </c>
      <c r="D15228" s="5" t="s">
        <v>8609</v>
      </c>
      <c r="E15228" s="4" t="s">
        <v>16424</v>
      </c>
      <c r="F15228" s="6">
        <v>-0.96922835681303698</v>
      </c>
      <c r="G15228" s="7">
        <v>1.9597753487696002E-40</v>
      </c>
      <c r="H15228" s="7">
        <v>1.3691363877047E-37</v>
      </c>
    </row>
    <row r="15229" spans="1:8" x14ac:dyDescent="0.2">
      <c r="A15229" s="9" t="s">
        <v>16423</v>
      </c>
      <c r="B15229" s="4" t="s">
        <v>16428</v>
      </c>
      <c r="C15229" s="9" t="s">
        <v>16422</v>
      </c>
      <c r="D15229" s="5" t="s">
        <v>395</v>
      </c>
      <c r="E15229" s="4" t="s">
        <v>16424</v>
      </c>
      <c r="F15229" s="6">
        <v>-1.00839999891399</v>
      </c>
      <c r="G15229" s="7">
        <v>2.5220768432517199E-41</v>
      </c>
      <c r="H15229" s="7">
        <v>1.8500694683673E-38</v>
      </c>
    </row>
    <row r="15230" spans="1:8" x14ac:dyDescent="0.2">
      <c r="A15230" s="9" t="s">
        <v>16423</v>
      </c>
      <c r="B15230" s="4" t="s">
        <v>16428</v>
      </c>
      <c r="C15230" s="9" t="s">
        <v>16422</v>
      </c>
      <c r="D15230" s="5" t="s">
        <v>2254</v>
      </c>
      <c r="E15230" s="4" t="s">
        <v>16424</v>
      </c>
      <c r="F15230" s="6">
        <v>-1.0361212859022499</v>
      </c>
      <c r="G15230" s="7">
        <v>3.5779412001956098E-47</v>
      </c>
      <c r="H15230" s="7">
        <v>3.74942681057642E-44</v>
      </c>
    </row>
    <row r="15231" spans="1:8" x14ac:dyDescent="0.2">
      <c r="A15231" s="9" t="s">
        <v>16423</v>
      </c>
      <c r="B15231" s="4" t="s">
        <v>16428</v>
      </c>
      <c r="C15231" s="9" t="s">
        <v>16422</v>
      </c>
      <c r="D15231" s="5" t="s">
        <v>12359</v>
      </c>
      <c r="E15231" s="4" t="s">
        <v>16424</v>
      </c>
      <c r="F15231" s="6">
        <v>-1.0533728258628501</v>
      </c>
      <c r="G15231" s="7">
        <v>2.4364827303129001E-45</v>
      </c>
      <c r="H15231" s="7">
        <v>2.3061702023497101E-42</v>
      </c>
    </row>
    <row r="15232" spans="1:8" x14ac:dyDescent="0.2">
      <c r="A15232" s="9" t="s">
        <v>16423</v>
      </c>
      <c r="B15232" s="4" t="s">
        <v>16428</v>
      </c>
      <c r="C15232" s="9" t="s">
        <v>16422</v>
      </c>
      <c r="D15232" s="5" t="s">
        <v>12360</v>
      </c>
      <c r="E15232" s="4" t="s">
        <v>16424</v>
      </c>
      <c r="F15232" s="6">
        <v>-1.05804567990355</v>
      </c>
      <c r="G15232" s="7">
        <v>4.1684988963892897E-34</v>
      </c>
      <c r="H15232" s="7">
        <v>2.1088292175492198E-31</v>
      </c>
    </row>
    <row r="15233" spans="1:8" x14ac:dyDescent="0.2">
      <c r="A15233" s="9" t="s">
        <v>16423</v>
      </c>
      <c r="B15233" s="4" t="s">
        <v>16428</v>
      </c>
      <c r="C15233" s="9" t="s">
        <v>16422</v>
      </c>
      <c r="D15233" s="5" t="s">
        <v>4935</v>
      </c>
      <c r="E15233" s="4" t="s">
        <v>16424</v>
      </c>
      <c r="F15233" s="6">
        <v>-1.0859239402651899</v>
      </c>
      <c r="G15233" s="7">
        <v>5.90829515215806E-137</v>
      </c>
      <c r="H15233" s="7">
        <v>3.46722392709244E-132</v>
      </c>
    </row>
    <row r="15234" spans="1:8" x14ac:dyDescent="0.2">
      <c r="A15234" s="9" t="s">
        <v>16423</v>
      </c>
      <c r="B15234" s="4" t="s">
        <v>16428</v>
      </c>
      <c r="C15234" s="9" t="s">
        <v>16422</v>
      </c>
      <c r="D15234" s="5" t="s">
        <v>5216</v>
      </c>
      <c r="E15234" s="4" t="s">
        <v>16424</v>
      </c>
      <c r="F15234" s="6">
        <v>-1.1198443816011401</v>
      </c>
      <c r="G15234" s="7">
        <v>3.2105097906507998E-60</v>
      </c>
      <c r="H15234" s="7">
        <v>8.9716931692643697E-57</v>
      </c>
    </row>
    <row r="15235" spans="1:8" x14ac:dyDescent="0.2">
      <c r="A15235" s="9" t="s">
        <v>16423</v>
      </c>
      <c r="B15235" s="4" t="s">
        <v>16428</v>
      </c>
      <c r="C15235" s="9" t="s">
        <v>16422</v>
      </c>
      <c r="D15235" s="5" t="s">
        <v>9467</v>
      </c>
      <c r="E15235" s="4" t="s">
        <v>16424</v>
      </c>
      <c r="F15235" s="6">
        <v>-1.1245892331716201</v>
      </c>
      <c r="G15235" s="7">
        <v>1.4454213111216101E-27</v>
      </c>
      <c r="H15235" s="7">
        <v>4.76534293381239E-25</v>
      </c>
    </row>
    <row r="15236" spans="1:8" x14ac:dyDescent="0.2">
      <c r="A15236" s="9" t="s">
        <v>16423</v>
      </c>
      <c r="B15236" s="4" t="s">
        <v>16428</v>
      </c>
      <c r="C15236" s="9" t="s">
        <v>16422</v>
      </c>
      <c r="D15236" s="5" t="s">
        <v>2939</v>
      </c>
      <c r="E15236" s="4" t="s">
        <v>16424</v>
      </c>
      <c r="F15236" s="6">
        <v>-1.1636061436416301</v>
      </c>
      <c r="G15236" s="7">
        <v>1.08051932646549E-55</v>
      </c>
      <c r="H15236" s="7">
        <v>2.1865240053207099E-52</v>
      </c>
    </row>
    <row r="15237" spans="1:8" x14ac:dyDescent="0.2">
      <c r="A15237" s="9" t="s">
        <v>16423</v>
      </c>
      <c r="B15237" s="4" t="s">
        <v>16428</v>
      </c>
      <c r="C15237" s="9" t="s">
        <v>16422</v>
      </c>
      <c r="D15237" s="5" t="s">
        <v>5311</v>
      </c>
      <c r="E15237" s="4" t="s">
        <v>16424</v>
      </c>
      <c r="F15237" s="6">
        <v>-1.1815395094469301</v>
      </c>
      <c r="G15237" s="7">
        <v>1.7410334155664001E-44</v>
      </c>
      <c r="H15237" s="7">
        <v>1.59641882748592E-41</v>
      </c>
    </row>
    <row r="15238" spans="1:8" x14ac:dyDescent="0.2">
      <c r="A15238" s="9" t="s">
        <v>16423</v>
      </c>
      <c r="B15238" s="4" t="s">
        <v>16428</v>
      </c>
      <c r="C15238" s="9" t="s">
        <v>16422</v>
      </c>
      <c r="D15238" s="5" t="s">
        <v>2010</v>
      </c>
      <c r="E15238" s="4" t="s">
        <v>16424</v>
      </c>
      <c r="F15238" s="6">
        <v>-1.2080642963780699</v>
      </c>
      <c r="G15238" s="7">
        <v>1.23782738006524E-62</v>
      </c>
      <c r="H15238" s="7">
        <v>3.63203309858741E-59</v>
      </c>
    </row>
    <row r="15239" spans="1:8" x14ac:dyDescent="0.2">
      <c r="A15239" s="9" t="s">
        <v>16423</v>
      </c>
      <c r="B15239" s="4" t="s">
        <v>16428</v>
      </c>
      <c r="C15239" s="9" t="s">
        <v>16422</v>
      </c>
      <c r="D15239" s="5" t="s">
        <v>4717</v>
      </c>
      <c r="E15239" s="4" t="s">
        <v>16424</v>
      </c>
      <c r="F15239" s="6">
        <v>-1.2511939430521899</v>
      </c>
      <c r="G15239" s="7">
        <v>1.57662204481299E-55</v>
      </c>
      <c r="H15239" s="7">
        <v>3.08408293592684E-52</v>
      </c>
    </row>
    <row r="15240" spans="1:8" x14ac:dyDescent="0.2">
      <c r="A15240" s="9" t="s">
        <v>16423</v>
      </c>
      <c r="B15240" s="4" t="s">
        <v>16428</v>
      </c>
      <c r="C15240" s="9" t="s">
        <v>16422</v>
      </c>
      <c r="D15240" s="5" t="s">
        <v>12361</v>
      </c>
      <c r="E15240" s="4" t="s">
        <v>16424</v>
      </c>
      <c r="F15240" s="6">
        <v>-1.2791948312270101</v>
      </c>
      <c r="G15240" s="7">
        <v>6.9200953147287097E-109</v>
      </c>
      <c r="H15240" s="7">
        <v>1.35366291149846E-104</v>
      </c>
    </row>
    <row r="15241" spans="1:8" x14ac:dyDescent="0.2">
      <c r="A15241" s="9" t="s">
        <v>16423</v>
      </c>
      <c r="B15241" s="4" t="s">
        <v>16428</v>
      </c>
      <c r="C15241" s="9" t="s">
        <v>16422</v>
      </c>
      <c r="D15241" s="5" t="s">
        <v>8340</v>
      </c>
      <c r="E15241" s="4" t="s">
        <v>16424</v>
      </c>
      <c r="F15241" s="6">
        <v>-1.28957587361669</v>
      </c>
      <c r="G15241" s="7">
        <v>4.9320553609648797E-70</v>
      </c>
      <c r="H15241" s="7">
        <v>2.0673766914490201E-66</v>
      </c>
    </row>
    <row r="15242" spans="1:8" x14ac:dyDescent="0.2">
      <c r="A15242" s="9" t="s">
        <v>16423</v>
      </c>
      <c r="B15242" s="4" t="s">
        <v>16428</v>
      </c>
      <c r="C15242" s="9" t="s">
        <v>16422</v>
      </c>
      <c r="D15242" s="5" t="s">
        <v>764</v>
      </c>
      <c r="E15242" s="4" t="s">
        <v>16424</v>
      </c>
      <c r="F15242" s="6">
        <v>-1.2985825386863099</v>
      </c>
      <c r="G15242" s="7">
        <v>1.3315173569410399E-88</v>
      </c>
      <c r="H15242" s="7">
        <v>1.9534691143682099E-84</v>
      </c>
    </row>
    <row r="15243" spans="1:8" x14ac:dyDescent="0.2">
      <c r="A15243" s="9" t="s">
        <v>16423</v>
      </c>
      <c r="B15243" s="4" t="s">
        <v>16428</v>
      </c>
      <c r="C15243" s="9" t="s">
        <v>16422</v>
      </c>
      <c r="D15243" s="5" t="s">
        <v>11994</v>
      </c>
      <c r="E15243" s="4" t="s">
        <v>16424</v>
      </c>
      <c r="F15243" s="6">
        <v>-1.3521537656443099</v>
      </c>
      <c r="G15243" s="7">
        <v>3.63580101407539E-71</v>
      </c>
      <c r="H15243" s="7">
        <v>1.64125651315385E-67</v>
      </c>
    </row>
    <row r="15244" spans="1:8" x14ac:dyDescent="0.2">
      <c r="A15244" s="9" t="s">
        <v>16423</v>
      </c>
      <c r="B15244" s="4" t="s">
        <v>16428</v>
      </c>
      <c r="C15244" s="9" t="s">
        <v>16422</v>
      </c>
      <c r="D15244" s="5" t="s">
        <v>5240</v>
      </c>
      <c r="E15244" s="4" t="s">
        <v>16424</v>
      </c>
      <c r="F15244" s="6">
        <v>-1.3669915439099101</v>
      </c>
      <c r="G15244" s="7">
        <v>8.14578017271997E-85</v>
      </c>
      <c r="H15244" s="7">
        <v>7.96711606093165E-81</v>
      </c>
    </row>
    <row r="15245" spans="1:8" x14ac:dyDescent="0.2">
      <c r="A15245" s="9" t="s">
        <v>16423</v>
      </c>
      <c r="B15245" s="4" t="s">
        <v>16428</v>
      </c>
      <c r="C15245" s="9" t="s">
        <v>16422</v>
      </c>
      <c r="D15245" s="5" t="s">
        <v>9322</v>
      </c>
      <c r="E15245" s="4" t="s">
        <v>16424</v>
      </c>
      <c r="F15245" s="6">
        <v>-1.87353951669972</v>
      </c>
      <c r="G15245" s="7">
        <v>3.9810164557892802E-77</v>
      </c>
      <c r="H15245" s="7">
        <v>2.9202746211442297E-73</v>
      </c>
    </row>
    <row r="15246" spans="1:8" x14ac:dyDescent="0.2">
      <c r="A15246" s="9" t="s">
        <v>16423</v>
      </c>
      <c r="B15246" s="4" t="s">
        <v>16428</v>
      </c>
      <c r="C15246" s="9" t="s">
        <v>16422</v>
      </c>
      <c r="D15246" s="5" t="s">
        <v>2701</v>
      </c>
      <c r="E15246" s="4" t="s">
        <v>16424</v>
      </c>
      <c r="F15246" s="6">
        <v>-2.6258181412294901</v>
      </c>
      <c r="G15246" s="7">
        <v>2.5972321022563598E-134</v>
      </c>
      <c r="H15246" s="7">
        <v>7.6207984344406204E-130</v>
      </c>
    </row>
    <row r="15247" spans="1:8" x14ac:dyDescent="0.2">
      <c r="A15247" s="9" t="s">
        <v>16423</v>
      </c>
      <c r="B15247" s="4" t="s">
        <v>16428</v>
      </c>
      <c r="C15247" s="9" t="s">
        <v>16422</v>
      </c>
      <c r="D15247" s="5" t="s">
        <v>12362</v>
      </c>
      <c r="E15247" s="4" t="s">
        <v>16425</v>
      </c>
      <c r="F15247" s="6">
        <v>0.98905981575983204</v>
      </c>
      <c r="G15247" s="7">
        <v>2.7960834274424499E-44</v>
      </c>
      <c r="H15247" s="7">
        <v>8.2042679928016402E-41</v>
      </c>
    </row>
    <row r="15248" spans="1:8" x14ac:dyDescent="0.2">
      <c r="A15248" s="9" t="s">
        <v>16423</v>
      </c>
      <c r="B15248" s="4" t="s">
        <v>16428</v>
      </c>
      <c r="C15248" s="9" t="s">
        <v>16422</v>
      </c>
      <c r="D15248" s="5" t="s">
        <v>546</v>
      </c>
      <c r="E15248" s="4" t="s">
        <v>16425</v>
      </c>
      <c r="F15248" s="6">
        <v>0.80043151336413398</v>
      </c>
      <c r="G15248" s="7">
        <v>8.9505104829275496E-42</v>
      </c>
      <c r="H15248" s="7">
        <v>2.1885489882505001E-38</v>
      </c>
    </row>
    <row r="15249" spans="1:8" x14ac:dyDescent="0.2">
      <c r="A15249" s="9" t="s">
        <v>16423</v>
      </c>
      <c r="B15249" s="4" t="s">
        <v>16428</v>
      </c>
      <c r="C15249" s="9" t="s">
        <v>16422</v>
      </c>
      <c r="D15249" s="5" t="s">
        <v>9079</v>
      </c>
      <c r="E15249" s="4" t="s">
        <v>16425</v>
      </c>
      <c r="F15249" s="6">
        <v>0.78203831120001399</v>
      </c>
      <c r="G15249" s="7">
        <v>1.14384539962551E-47</v>
      </c>
      <c r="H15249" s="7">
        <v>5.3073194732273702E-44</v>
      </c>
    </row>
    <row r="15250" spans="1:8" x14ac:dyDescent="0.2">
      <c r="A15250" s="9" t="s">
        <v>16423</v>
      </c>
      <c r="B15250" s="4" t="s">
        <v>16428</v>
      </c>
      <c r="C15250" s="9" t="s">
        <v>16422</v>
      </c>
      <c r="D15250" s="5" t="s">
        <v>9011</v>
      </c>
      <c r="E15250" s="4" t="s">
        <v>16425</v>
      </c>
      <c r="F15250" s="6">
        <v>0.72006369294081396</v>
      </c>
      <c r="G15250" s="7">
        <v>5.8176992333647505E-44</v>
      </c>
      <c r="H15250" s="7">
        <v>1.5518448264126199E-40</v>
      </c>
    </row>
    <row r="15251" spans="1:8" x14ac:dyDescent="0.2">
      <c r="A15251" s="9" t="s">
        <v>16423</v>
      </c>
      <c r="B15251" s="4" t="s">
        <v>16428</v>
      </c>
      <c r="C15251" s="9" t="s">
        <v>16422</v>
      </c>
      <c r="D15251" s="5" t="s">
        <v>12363</v>
      </c>
      <c r="E15251" s="4" t="s">
        <v>16425</v>
      </c>
      <c r="F15251" s="6">
        <v>0.67713462965441895</v>
      </c>
      <c r="G15251" s="7">
        <v>3.3809996146295299E-47</v>
      </c>
      <c r="H15251" s="7">
        <v>1.4172184384637101E-43</v>
      </c>
    </row>
    <row r="15252" spans="1:8" x14ac:dyDescent="0.2">
      <c r="A15252" s="9" t="s">
        <v>16423</v>
      </c>
      <c r="B15252" s="4" t="s">
        <v>16428</v>
      </c>
      <c r="C15252" s="9" t="s">
        <v>16422</v>
      </c>
      <c r="D15252" s="5" t="s">
        <v>9817</v>
      </c>
      <c r="E15252" s="4" t="s">
        <v>16425</v>
      </c>
      <c r="F15252" s="6">
        <v>0.64878635767253201</v>
      </c>
      <c r="G15252" s="7">
        <v>3.5882200293031099E-23</v>
      </c>
      <c r="H15252" s="7">
        <v>1.49341208652215E-20</v>
      </c>
    </row>
    <row r="15253" spans="1:8" x14ac:dyDescent="0.2">
      <c r="A15253" s="9" t="s">
        <v>16423</v>
      </c>
      <c r="B15253" s="4" t="s">
        <v>16428</v>
      </c>
      <c r="C15253" s="9" t="s">
        <v>16422</v>
      </c>
      <c r="D15253" s="5" t="s">
        <v>7197</v>
      </c>
      <c r="E15253" s="4" t="s">
        <v>16425</v>
      </c>
      <c r="F15253" s="6">
        <v>0.55012241003126405</v>
      </c>
      <c r="G15253" s="7">
        <v>3.4355021655764502E-9</v>
      </c>
      <c r="H15253" s="7">
        <v>4.2177616963323901E-7</v>
      </c>
    </row>
    <row r="15254" spans="1:8" x14ac:dyDescent="0.2">
      <c r="A15254" s="9" t="s">
        <v>16423</v>
      </c>
      <c r="B15254" s="4" t="s">
        <v>16428</v>
      </c>
      <c r="C15254" s="9" t="s">
        <v>16422</v>
      </c>
      <c r="D15254" s="5" t="s">
        <v>7026</v>
      </c>
      <c r="E15254" s="4" t="s">
        <v>16425</v>
      </c>
      <c r="F15254" s="6">
        <v>0.52402059894228004</v>
      </c>
      <c r="G15254" s="7">
        <v>2.8044940871509698E-29</v>
      </c>
      <c r="H15254" s="7">
        <v>1.7696659248426599E-26</v>
      </c>
    </row>
    <row r="15255" spans="1:8" x14ac:dyDescent="0.2">
      <c r="A15255" s="9" t="s">
        <v>16423</v>
      </c>
      <c r="B15255" s="4" t="s">
        <v>16428</v>
      </c>
      <c r="C15255" s="9" t="s">
        <v>16422</v>
      </c>
      <c r="D15255" s="5" t="s">
        <v>6887</v>
      </c>
      <c r="E15255" s="4" t="s">
        <v>16425</v>
      </c>
      <c r="F15255" s="6">
        <v>0.52141560898603001</v>
      </c>
      <c r="G15255" s="7">
        <v>2.0968551960432701E-20</v>
      </c>
      <c r="H15255" s="7">
        <v>6.9520819392431299E-18</v>
      </c>
    </row>
    <row r="15256" spans="1:8" x14ac:dyDescent="0.2">
      <c r="A15256" s="9" t="s">
        <v>16423</v>
      </c>
      <c r="B15256" s="4" t="s">
        <v>16428</v>
      </c>
      <c r="C15256" s="9" t="s">
        <v>16422</v>
      </c>
      <c r="D15256" s="5" t="s">
        <v>11804</v>
      </c>
      <c r="E15256" s="4" t="s">
        <v>16425</v>
      </c>
      <c r="F15256" s="6">
        <v>0.51659599293674996</v>
      </c>
      <c r="G15256" s="7">
        <v>1.02380078742102E-7</v>
      </c>
      <c r="H15256" s="7">
        <v>1.0633756709560201E-5</v>
      </c>
    </row>
    <row r="15257" spans="1:8" x14ac:dyDescent="0.2">
      <c r="A15257" s="9" t="s">
        <v>16423</v>
      </c>
      <c r="B15257" s="4" t="s">
        <v>16428</v>
      </c>
      <c r="C15257" s="9" t="s">
        <v>16422</v>
      </c>
      <c r="D15257" s="5" t="s">
        <v>11849</v>
      </c>
      <c r="E15257" s="4" t="s">
        <v>16425</v>
      </c>
      <c r="F15257" s="6">
        <v>0.457134033270017</v>
      </c>
      <c r="G15257" s="7">
        <v>1.32939713852939E-9</v>
      </c>
      <c r="H15257" s="7">
        <v>1.72217089795715E-7</v>
      </c>
    </row>
    <row r="15258" spans="1:8" x14ac:dyDescent="0.2">
      <c r="A15258" s="9" t="s">
        <v>16423</v>
      </c>
      <c r="B15258" s="4" t="s">
        <v>16428</v>
      </c>
      <c r="C15258" s="9" t="s">
        <v>16422</v>
      </c>
      <c r="D15258" s="5" t="s">
        <v>12366</v>
      </c>
      <c r="E15258" s="4" t="s">
        <v>16425</v>
      </c>
      <c r="F15258" s="6">
        <v>0.40510737534948399</v>
      </c>
      <c r="G15258" s="7">
        <v>1.4491271005095901E-45</v>
      </c>
      <c r="H15258" s="7">
        <v>4.4758197245423499E-42</v>
      </c>
    </row>
    <row r="15259" spans="1:8" x14ac:dyDescent="0.2">
      <c r="A15259" s="9" t="s">
        <v>16423</v>
      </c>
      <c r="B15259" s="4" t="s">
        <v>16428</v>
      </c>
      <c r="C15259" s="9" t="s">
        <v>16422</v>
      </c>
      <c r="D15259" s="5" t="s">
        <v>11912</v>
      </c>
      <c r="E15259" s="4" t="s">
        <v>16425</v>
      </c>
      <c r="F15259" s="6">
        <v>0.39543600919940203</v>
      </c>
      <c r="G15259" s="7">
        <v>1.1204750787419301E-29</v>
      </c>
      <c r="H15259" s="7">
        <v>7.47204085464678E-27</v>
      </c>
    </row>
    <row r="15260" spans="1:8" x14ac:dyDescent="0.2">
      <c r="A15260" s="9" t="s">
        <v>16423</v>
      </c>
      <c r="B15260" s="4" t="s">
        <v>16428</v>
      </c>
      <c r="C15260" s="9" t="s">
        <v>16422</v>
      </c>
      <c r="D15260" s="5" t="s">
        <v>7073</v>
      </c>
      <c r="E15260" s="4" t="s">
        <v>16425</v>
      </c>
      <c r="F15260" s="6">
        <v>0.39066044413768702</v>
      </c>
      <c r="G15260" s="7">
        <v>1.5076002921129599E-14</v>
      </c>
      <c r="H15260" s="7">
        <v>3.1824466022430502E-12</v>
      </c>
    </row>
    <row r="15261" spans="1:8" x14ac:dyDescent="0.2">
      <c r="A15261" s="9" t="s">
        <v>16423</v>
      </c>
      <c r="B15261" s="4" t="s">
        <v>16428</v>
      </c>
      <c r="C15261" s="9" t="s">
        <v>16422</v>
      </c>
      <c r="D15261" s="5" t="s">
        <v>6703</v>
      </c>
      <c r="E15261" s="4" t="s">
        <v>16425</v>
      </c>
      <c r="F15261" s="6">
        <v>0.38260254863586501</v>
      </c>
      <c r="G15261" s="7">
        <v>3.5426334901009801E-35</v>
      </c>
      <c r="H15261" s="7">
        <v>3.9979981487131898E-32</v>
      </c>
    </row>
    <row r="15262" spans="1:8" x14ac:dyDescent="0.2">
      <c r="A15262" s="9" t="s">
        <v>16423</v>
      </c>
      <c r="B15262" s="4" t="s">
        <v>16428</v>
      </c>
      <c r="C15262" s="9" t="s">
        <v>16422</v>
      </c>
      <c r="D15262" s="5" t="s">
        <v>4562</v>
      </c>
      <c r="E15262" s="4" t="s">
        <v>16425</v>
      </c>
      <c r="F15262" s="6">
        <v>0.37897591651270002</v>
      </c>
      <c r="G15262" s="7">
        <v>8.19145370132573E-8</v>
      </c>
      <c r="H15262" s="7">
        <v>8.6148256094731002E-6</v>
      </c>
    </row>
    <row r="15263" spans="1:8" x14ac:dyDescent="0.2">
      <c r="A15263" s="9" t="s">
        <v>16423</v>
      </c>
      <c r="B15263" s="4" t="s">
        <v>16428</v>
      </c>
      <c r="C15263" s="9" t="s">
        <v>16422</v>
      </c>
      <c r="D15263" s="5" t="s">
        <v>3992</v>
      </c>
      <c r="E15263" s="4" t="s">
        <v>16425</v>
      </c>
      <c r="F15263" s="6">
        <v>0.36600414340693499</v>
      </c>
      <c r="G15263" s="7">
        <v>5.0726208927868398E-13</v>
      </c>
      <c r="H15263" s="7">
        <v>9.3905894155300494E-11</v>
      </c>
    </row>
    <row r="15264" spans="1:8" x14ac:dyDescent="0.2">
      <c r="A15264" s="9" t="s">
        <v>16423</v>
      </c>
      <c r="B15264" s="4" t="s">
        <v>16428</v>
      </c>
      <c r="C15264" s="9" t="s">
        <v>16422</v>
      </c>
      <c r="D15264" s="5" t="s">
        <v>13035</v>
      </c>
      <c r="E15264" s="4" t="s">
        <v>16425</v>
      </c>
      <c r="F15264" s="6">
        <v>0.35464294174758199</v>
      </c>
      <c r="G15264" s="7">
        <v>8.0141311142316103E-17</v>
      </c>
      <c r="H15264" s="7">
        <v>2.0447881317720299E-14</v>
      </c>
    </row>
    <row r="15265" spans="1:8" x14ac:dyDescent="0.2">
      <c r="A15265" s="9" t="s">
        <v>16423</v>
      </c>
      <c r="B15265" s="4" t="s">
        <v>16428</v>
      </c>
      <c r="C15265" s="9" t="s">
        <v>16422</v>
      </c>
      <c r="D15265" s="5" t="s">
        <v>549</v>
      </c>
      <c r="E15265" s="4" t="s">
        <v>16425</v>
      </c>
      <c r="F15265" s="6">
        <v>0.34515773423782498</v>
      </c>
      <c r="G15265" s="7">
        <v>3.2159991664532802E-9</v>
      </c>
      <c r="H15265" s="7">
        <v>3.9815969427034599E-7</v>
      </c>
    </row>
    <row r="15266" spans="1:8" x14ac:dyDescent="0.2">
      <c r="A15266" s="9" t="s">
        <v>16423</v>
      </c>
      <c r="B15266" s="4" t="s">
        <v>16428</v>
      </c>
      <c r="C15266" s="9" t="s">
        <v>16422</v>
      </c>
      <c r="D15266" s="5" t="s">
        <v>7923</v>
      </c>
      <c r="E15266" s="4" t="s">
        <v>16425</v>
      </c>
      <c r="F15266" s="6">
        <v>0.338304396970946</v>
      </c>
      <c r="G15266" s="7">
        <v>2.4680229226447199E-21</v>
      </c>
      <c r="H15266" s="7">
        <v>8.9403368637335202E-19</v>
      </c>
    </row>
    <row r="15267" spans="1:8" x14ac:dyDescent="0.2">
      <c r="A15267" s="9" t="s">
        <v>16423</v>
      </c>
      <c r="B15267" s="4" t="s">
        <v>16428</v>
      </c>
      <c r="C15267" s="9" t="s">
        <v>16422</v>
      </c>
      <c r="D15267" s="5" t="s">
        <v>1435</v>
      </c>
      <c r="E15267" s="4" t="s">
        <v>16425</v>
      </c>
      <c r="F15267" s="6">
        <v>0.33549532985988101</v>
      </c>
      <c r="G15267" s="7">
        <v>5.5481868061559502E-3</v>
      </c>
      <c r="H15267" s="7">
        <v>0.29174712771725397</v>
      </c>
    </row>
    <row r="15268" spans="1:8" x14ac:dyDescent="0.2">
      <c r="A15268" s="9" t="s">
        <v>16423</v>
      </c>
      <c r="B15268" s="4" t="s">
        <v>16428</v>
      </c>
      <c r="C15268" s="9" t="s">
        <v>16422</v>
      </c>
      <c r="D15268" s="5" t="s">
        <v>12367</v>
      </c>
      <c r="E15268" s="4" t="s">
        <v>16425</v>
      </c>
      <c r="F15268" s="6">
        <v>0.33343664991671901</v>
      </c>
      <c r="G15268" s="7">
        <v>7.4047643027918405E-13</v>
      </c>
      <c r="H15268" s="7">
        <v>1.3579412135782401E-10</v>
      </c>
    </row>
    <row r="15269" spans="1:8" x14ac:dyDescent="0.2">
      <c r="A15269" s="9" t="s">
        <v>16423</v>
      </c>
      <c r="B15269" s="4" t="s">
        <v>16428</v>
      </c>
      <c r="C15269" s="9" t="s">
        <v>16422</v>
      </c>
      <c r="D15269" s="5" t="s">
        <v>5989</v>
      </c>
      <c r="E15269" s="4" t="s">
        <v>16425</v>
      </c>
      <c r="F15269" s="6">
        <v>0.33107243311885898</v>
      </c>
      <c r="G15269" s="7">
        <v>2.5066719402705201E-12</v>
      </c>
      <c r="H15269" s="7">
        <v>4.32651576890691E-10</v>
      </c>
    </row>
    <row r="15270" spans="1:8" x14ac:dyDescent="0.2">
      <c r="A15270" s="9" t="s">
        <v>16423</v>
      </c>
      <c r="B15270" s="4" t="s">
        <v>16428</v>
      </c>
      <c r="C15270" s="9" t="s">
        <v>16422</v>
      </c>
      <c r="D15270" s="5" t="s">
        <v>7746</v>
      </c>
      <c r="E15270" s="4" t="s">
        <v>16425</v>
      </c>
      <c r="F15270" s="6">
        <v>0.32245911948752298</v>
      </c>
      <c r="G15270" s="7">
        <v>6.1184510874573099E-10</v>
      </c>
      <c r="H15270" s="7">
        <v>8.2541421520998799E-8</v>
      </c>
    </row>
    <row r="15271" spans="1:8" x14ac:dyDescent="0.2">
      <c r="A15271" s="9" t="s">
        <v>16423</v>
      </c>
      <c r="B15271" s="4" t="s">
        <v>16428</v>
      </c>
      <c r="C15271" s="9" t="s">
        <v>16422</v>
      </c>
      <c r="D15271" s="5" t="s">
        <v>10434</v>
      </c>
      <c r="E15271" s="4" t="s">
        <v>16425</v>
      </c>
      <c r="F15271" s="6">
        <v>0.31192230082944999</v>
      </c>
      <c r="G15271" s="7">
        <v>2.53627445813928E-14</v>
      </c>
      <c r="H15271" s="7">
        <v>5.24080036272696E-12</v>
      </c>
    </row>
    <row r="15272" spans="1:8" x14ac:dyDescent="0.2">
      <c r="A15272" s="9" t="s">
        <v>16423</v>
      </c>
      <c r="B15272" s="4" t="s">
        <v>16428</v>
      </c>
      <c r="C15272" s="9" t="s">
        <v>16422</v>
      </c>
      <c r="D15272" s="5" t="s">
        <v>4326</v>
      </c>
      <c r="E15272" s="4" t="s">
        <v>16425</v>
      </c>
      <c r="F15272" s="6">
        <v>0.311764897501768</v>
      </c>
      <c r="G15272" s="7">
        <v>1.72179108156624E-9</v>
      </c>
      <c r="H15272" s="7">
        <v>2.19655625718768E-7</v>
      </c>
    </row>
    <row r="15273" spans="1:8" x14ac:dyDescent="0.2">
      <c r="A15273" s="9" t="s">
        <v>16423</v>
      </c>
      <c r="B15273" s="4" t="s">
        <v>16428</v>
      </c>
      <c r="C15273" s="9" t="s">
        <v>16422</v>
      </c>
      <c r="D15273" s="5" t="s">
        <v>12368</v>
      </c>
      <c r="E15273" s="4" t="s">
        <v>16425</v>
      </c>
      <c r="F15273" s="6">
        <v>0.30747316773903699</v>
      </c>
      <c r="G15273" s="7">
        <v>6.5301732431741404E-7</v>
      </c>
      <c r="H15273" s="7">
        <v>6.0924751447127398E-5</v>
      </c>
    </row>
    <row r="15274" spans="1:8" x14ac:dyDescent="0.2">
      <c r="A15274" s="9" t="s">
        <v>16423</v>
      </c>
      <c r="B15274" s="4" t="s">
        <v>16428</v>
      </c>
      <c r="C15274" s="9" t="s">
        <v>16422</v>
      </c>
      <c r="D15274" s="5" t="s">
        <v>5994</v>
      </c>
      <c r="E15274" s="4" t="s">
        <v>16425</v>
      </c>
      <c r="F15274" s="6">
        <v>0.30510312912049598</v>
      </c>
      <c r="G15274" s="7">
        <v>5.9716376976305902E-6</v>
      </c>
      <c r="H15274" s="7">
        <v>4.8875814037343602E-4</v>
      </c>
    </row>
    <row r="15275" spans="1:8" x14ac:dyDescent="0.2">
      <c r="A15275" s="9" t="s">
        <v>16423</v>
      </c>
      <c r="B15275" s="4" t="s">
        <v>16428</v>
      </c>
      <c r="C15275" s="9" t="s">
        <v>16422</v>
      </c>
      <c r="D15275" s="5" t="s">
        <v>3754</v>
      </c>
      <c r="E15275" s="4" t="s">
        <v>16425</v>
      </c>
      <c r="F15275" s="6">
        <v>0.301862806813535</v>
      </c>
      <c r="G15275" s="7">
        <v>1.0153683579716799E-18</v>
      </c>
      <c r="H15275" s="7">
        <v>3.0246637928532902E-16</v>
      </c>
    </row>
    <row r="15276" spans="1:8" x14ac:dyDescent="0.2">
      <c r="A15276" s="9" t="s">
        <v>16423</v>
      </c>
      <c r="B15276" s="4" t="s">
        <v>16428</v>
      </c>
      <c r="C15276" s="9" t="s">
        <v>16422</v>
      </c>
      <c r="D15276" s="5" t="s">
        <v>12369</v>
      </c>
      <c r="E15276" s="4" t="s">
        <v>16425</v>
      </c>
      <c r="F15276" s="6">
        <v>0.28830298466090298</v>
      </c>
      <c r="G15276" s="7">
        <v>3.20401536730576E-21</v>
      </c>
      <c r="H15276" s="7">
        <v>1.14649047448153E-18</v>
      </c>
    </row>
    <row r="15277" spans="1:8" x14ac:dyDescent="0.2">
      <c r="A15277" s="9" t="s">
        <v>16423</v>
      </c>
      <c r="B15277" s="4" t="s">
        <v>16428</v>
      </c>
      <c r="C15277" s="9" t="s">
        <v>16422</v>
      </c>
      <c r="D15277" s="5" t="s">
        <v>12370</v>
      </c>
      <c r="E15277" s="4" t="s">
        <v>16425</v>
      </c>
      <c r="F15277" s="6">
        <v>0.27377929807087098</v>
      </c>
      <c r="G15277" s="7">
        <v>8.9815260835543699E-22</v>
      </c>
      <c r="H15277" s="7">
        <v>3.3358979537171201E-19</v>
      </c>
    </row>
    <row r="15278" spans="1:8" x14ac:dyDescent="0.2">
      <c r="A15278" s="9" t="s">
        <v>16423</v>
      </c>
      <c r="B15278" s="4" t="s">
        <v>16428</v>
      </c>
      <c r="C15278" s="9" t="s">
        <v>16422</v>
      </c>
      <c r="D15278" s="5" t="s">
        <v>2406</v>
      </c>
      <c r="E15278" s="4" t="s">
        <v>16425</v>
      </c>
      <c r="F15278" s="6">
        <v>0.268424111743087</v>
      </c>
      <c r="G15278" s="7">
        <v>6.2367287538287703E-29</v>
      </c>
      <c r="H15278" s="7">
        <v>3.8124603144759099E-26</v>
      </c>
    </row>
    <row r="15279" spans="1:8" x14ac:dyDescent="0.2">
      <c r="A15279" s="9" t="s">
        <v>16423</v>
      </c>
      <c r="B15279" s="4" t="s">
        <v>16428</v>
      </c>
      <c r="C15279" s="9" t="s">
        <v>16422</v>
      </c>
      <c r="D15279" s="5" t="s">
        <v>11557</v>
      </c>
      <c r="E15279" s="4" t="s">
        <v>16425</v>
      </c>
      <c r="F15279" s="6">
        <v>0.26833862802979802</v>
      </c>
      <c r="G15279" s="7">
        <v>1.28312294216578E-9</v>
      </c>
      <c r="H15279" s="7">
        <v>1.6659023614614301E-7</v>
      </c>
    </row>
    <row r="15280" spans="1:8" x14ac:dyDescent="0.2">
      <c r="A15280" s="9" t="s">
        <v>16423</v>
      </c>
      <c r="B15280" s="4" t="s">
        <v>16428</v>
      </c>
      <c r="C15280" s="9" t="s">
        <v>16422</v>
      </c>
      <c r="D15280" s="5" t="s">
        <v>5625</v>
      </c>
      <c r="E15280" s="4" t="s">
        <v>16425</v>
      </c>
      <c r="F15280" s="6">
        <v>0.26555227994938502</v>
      </c>
      <c r="G15280" s="7">
        <v>2.0418594225211001E-14</v>
      </c>
      <c r="H15280" s="7">
        <v>4.24909497699391E-12</v>
      </c>
    </row>
    <row r="15281" spans="1:8" x14ac:dyDescent="0.2">
      <c r="A15281" s="9" t="s">
        <v>16423</v>
      </c>
      <c r="B15281" s="4" t="s">
        <v>16428</v>
      </c>
      <c r="C15281" s="9" t="s">
        <v>16422</v>
      </c>
      <c r="D15281" s="5" t="s">
        <v>11137</v>
      </c>
      <c r="E15281" s="4" t="s">
        <v>16425</v>
      </c>
      <c r="F15281" s="6">
        <v>0.25842543124285799</v>
      </c>
      <c r="G15281" s="7">
        <v>1.19810272388111E-8</v>
      </c>
      <c r="H15281" s="7">
        <v>1.3716017182378799E-6</v>
      </c>
    </row>
    <row r="15282" spans="1:8" x14ac:dyDescent="0.2">
      <c r="A15282" s="9" t="s">
        <v>16423</v>
      </c>
      <c r="B15282" s="4" t="s">
        <v>16428</v>
      </c>
      <c r="C15282" s="9" t="s">
        <v>16422</v>
      </c>
      <c r="D15282" s="5" t="s">
        <v>3389</v>
      </c>
      <c r="E15282" s="4" t="s">
        <v>16425</v>
      </c>
      <c r="F15282" s="6">
        <v>0.25768864378851303</v>
      </c>
      <c r="G15282" s="7">
        <v>1.46028269318125E-13</v>
      </c>
      <c r="H15282" s="7">
        <v>2.8375903830016E-11</v>
      </c>
    </row>
    <row r="15283" spans="1:8" x14ac:dyDescent="0.2">
      <c r="A15283" s="9" t="s">
        <v>16423</v>
      </c>
      <c r="B15283" s="4" t="s">
        <v>16428</v>
      </c>
      <c r="C15283" s="9" t="s">
        <v>16422</v>
      </c>
      <c r="D15283" s="5" t="s">
        <v>7593</v>
      </c>
      <c r="E15283" s="4" t="s">
        <v>16425</v>
      </c>
      <c r="F15283" s="6">
        <v>0.25621293236356701</v>
      </c>
      <c r="G15283" s="7">
        <v>2.8391263612759902E-12</v>
      </c>
      <c r="H15283" s="7">
        <v>4.8643751644231598E-10</v>
      </c>
    </row>
    <row r="15284" spans="1:8" x14ac:dyDescent="0.2">
      <c r="A15284" s="9" t="s">
        <v>16423</v>
      </c>
      <c r="B15284" s="4" t="s">
        <v>16428</v>
      </c>
      <c r="C15284" s="9" t="s">
        <v>16422</v>
      </c>
      <c r="D15284" s="5" t="s">
        <v>12371</v>
      </c>
      <c r="E15284" s="4" t="s">
        <v>16425</v>
      </c>
      <c r="F15284" s="6">
        <v>0.25335629907442297</v>
      </c>
      <c r="G15284" s="7">
        <v>1.48710659087654E-10</v>
      </c>
      <c r="H15284" s="7">
        <v>2.1654928828535701E-8</v>
      </c>
    </row>
    <row r="15285" spans="1:8" x14ac:dyDescent="0.2">
      <c r="A15285" s="9" t="s">
        <v>16423</v>
      </c>
      <c r="B15285" s="4" t="s">
        <v>16428</v>
      </c>
      <c r="C15285" s="9" t="s">
        <v>16422</v>
      </c>
      <c r="D15285" s="5" t="s">
        <v>12372</v>
      </c>
      <c r="E15285" s="4" t="s">
        <v>16425</v>
      </c>
      <c r="F15285" s="6">
        <v>0.25233554804192199</v>
      </c>
      <c r="G15285" s="7">
        <v>8.6408881880905997E-10</v>
      </c>
      <c r="H15285" s="7">
        <v>1.1381720666878399E-7</v>
      </c>
    </row>
    <row r="15286" spans="1:8" x14ac:dyDescent="0.2">
      <c r="A15286" s="9" t="s">
        <v>16423</v>
      </c>
      <c r="B15286" s="4" t="s">
        <v>16428</v>
      </c>
      <c r="C15286" s="9" t="s">
        <v>16422</v>
      </c>
      <c r="D15286" s="5" t="s">
        <v>12373</v>
      </c>
      <c r="E15286" s="4" t="s">
        <v>16425</v>
      </c>
      <c r="F15286" s="6">
        <v>0.249444155456823</v>
      </c>
      <c r="G15286" s="7">
        <v>4.2046220634368499E-14</v>
      </c>
      <c r="H15286" s="7">
        <v>8.45013839625782E-12</v>
      </c>
    </row>
    <row r="15287" spans="1:8" x14ac:dyDescent="0.2">
      <c r="A15287" s="9" t="s">
        <v>16423</v>
      </c>
      <c r="B15287" s="4" t="s">
        <v>16428</v>
      </c>
      <c r="C15287" s="9" t="s">
        <v>16422</v>
      </c>
      <c r="D15287" s="5" t="s">
        <v>9974</v>
      </c>
      <c r="E15287" s="4" t="s">
        <v>16425</v>
      </c>
      <c r="F15287" s="6">
        <v>0.24450372469425</v>
      </c>
      <c r="G15287" s="7">
        <v>2.0296808746594501E-10</v>
      </c>
      <c r="H15287" s="7">
        <v>2.90511688898818E-8</v>
      </c>
    </row>
    <row r="15288" spans="1:8" x14ac:dyDescent="0.2">
      <c r="A15288" s="9" t="s">
        <v>16423</v>
      </c>
      <c r="B15288" s="4" t="s">
        <v>16428</v>
      </c>
      <c r="C15288" s="9" t="s">
        <v>16422</v>
      </c>
      <c r="D15288" s="5" t="s">
        <v>2468</v>
      </c>
      <c r="E15288" s="4" t="s">
        <v>16425</v>
      </c>
      <c r="F15288" s="6">
        <v>0.242655292390109</v>
      </c>
      <c r="G15288" s="7">
        <v>2.6867817754455597E-13</v>
      </c>
      <c r="H15288" s="7">
        <v>5.1026246508170501E-11</v>
      </c>
    </row>
    <row r="15289" spans="1:8" x14ac:dyDescent="0.2">
      <c r="A15289" s="9" t="s">
        <v>16423</v>
      </c>
      <c r="B15289" s="4" t="s">
        <v>16428</v>
      </c>
      <c r="C15289" s="9" t="s">
        <v>16422</v>
      </c>
      <c r="D15289" s="5" t="s">
        <v>7501</v>
      </c>
      <c r="E15289" s="4" t="s">
        <v>16425</v>
      </c>
      <c r="F15289" s="6">
        <v>0.240916610102241</v>
      </c>
      <c r="G15289" s="7">
        <v>1.69495747775638E-16</v>
      </c>
      <c r="H15289" s="7">
        <v>4.2326333882832098E-14</v>
      </c>
    </row>
    <row r="15290" spans="1:8" x14ac:dyDescent="0.2">
      <c r="A15290" s="9" t="s">
        <v>16423</v>
      </c>
      <c r="B15290" s="4" t="s">
        <v>16428</v>
      </c>
      <c r="C15290" s="9" t="s">
        <v>16422</v>
      </c>
      <c r="D15290" s="5" t="s">
        <v>12375</v>
      </c>
      <c r="E15290" s="4" t="s">
        <v>16425</v>
      </c>
      <c r="F15290" s="6">
        <v>0.23436893290782301</v>
      </c>
      <c r="G15290" s="7">
        <v>1.01528101854106E-39</v>
      </c>
      <c r="H15290" s="7">
        <v>1.9860250430687798E-36</v>
      </c>
    </row>
    <row r="15291" spans="1:8" x14ac:dyDescent="0.2">
      <c r="A15291" s="9" t="s">
        <v>16423</v>
      </c>
      <c r="B15291" s="4" t="s">
        <v>16428</v>
      </c>
      <c r="C15291" s="9" t="s">
        <v>16422</v>
      </c>
      <c r="D15291" s="5" t="s">
        <v>6258</v>
      </c>
      <c r="E15291" s="4" t="s">
        <v>16425</v>
      </c>
      <c r="F15291" s="6">
        <v>0.233340527136495</v>
      </c>
      <c r="G15291" s="7">
        <v>5.4383687924764799E-8</v>
      </c>
      <c r="H15291" s="7">
        <v>5.8132100950398897E-6</v>
      </c>
    </row>
    <row r="15292" spans="1:8" x14ac:dyDescent="0.2">
      <c r="A15292" s="9" t="s">
        <v>16423</v>
      </c>
      <c r="B15292" s="4" t="s">
        <v>16428</v>
      </c>
      <c r="C15292" s="9" t="s">
        <v>16422</v>
      </c>
      <c r="D15292" s="5" t="s">
        <v>4638</v>
      </c>
      <c r="E15292" s="4" t="s">
        <v>16425</v>
      </c>
      <c r="F15292" s="6">
        <v>0.232837972325525</v>
      </c>
      <c r="G15292" s="7">
        <v>2.4417463498387399E-39</v>
      </c>
      <c r="H15292" s="7">
        <v>4.6223046062560199E-36</v>
      </c>
    </row>
    <row r="15293" spans="1:8" x14ac:dyDescent="0.2">
      <c r="A15293" s="9" t="s">
        <v>16423</v>
      </c>
      <c r="B15293" s="4" t="s">
        <v>16428</v>
      </c>
      <c r="C15293" s="9" t="s">
        <v>16422</v>
      </c>
      <c r="D15293" s="5" t="s">
        <v>12374</v>
      </c>
      <c r="E15293" s="4" t="s">
        <v>16425</v>
      </c>
      <c r="F15293" s="6">
        <v>0.231540862417041</v>
      </c>
      <c r="G15293" s="7">
        <v>2.3462595111170099E-26</v>
      </c>
      <c r="H15293" s="7">
        <v>1.20778853640694E-23</v>
      </c>
    </row>
    <row r="15294" spans="1:8" x14ac:dyDescent="0.2">
      <c r="A15294" s="9" t="s">
        <v>16423</v>
      </c>
      <c r="B15294" s="4" t="s">
        <v>16428</v>
      </c>
      <c r="C15294" s="9" t="s">
        <v>16422</v>
      </c>
      <c r="D15294" s="5" t="s">
        <v>3965</v>
      </c>
      <c r="E15294" s="4" t="s">
        <v>16425</v>
      </c>
      <c r="F15294" s="6">
        <v>0.22960749639293099</v>
      </c>
      <c r="G15294" s="7">
        <v>4.6109661034029901E-8</v>
      </c>
      <c r="H15294" s="7">
        <v>4.9649529323321299E-6</v>
      </c>
    </row>
    <row r="15295" spans="1:8" x14ac:dyDescent="0.2">
      <c r="A15295" s="9" t="s">
        <v>16423</v>
      </c>
      <c r="B15295" s="4" t="s">
        <v>16428</v>
      </c>
      <c r="C15295" s="9" t="s">
        <v>16422</v>
      </c>
      <c r="D15295" s="5" t="s">
        <v>261</v>
      </c>
      <c r="E15295" s="4" t="s">
        <v>16425</v>
      </c>
      <c r="F15295" s="6">
        <v>0.22943618756064399</v>
      </c>
      <c r="G15295" s="7">
        <v>6.7864499521729698E-37</v>
      </c>
      <c r="H15295" s="7">
        <v>1.0211693051110701E-33</v>
      </c>
    </row>
    <row r="15296" spans="1:8" x14ac:dyDescent="0.2">
      <c r="A15296" s="9" t="s">
        <v>16423</v>
      </c>
      <c r="B15296" s="4" t="s">
        <v>16428</v>
      </c>
      <c r="C15296" s="9" t="s">
        <v>16422</v>
      </c>
      <c r="D15296" s="5" t="s">
        <v>1478</v>
      </c>
      <c r="E15296" s="4" t="s">
        <v>16425</v>
      </c>
      <c r="F15296" s="6">
        <v>0.22922799623068399</v>
      </c>
      <c r="G15296" s="7">
        <v>2.9218937275754699E-9</v>
      </c>
      <c r="H15296" s="7">
        <v>3.6328053285813298E-7</v>
      </c>
    </row>
    <row r="15297" spans="1:11" x14ac:dyDescent="0.2">
      <c r="A15297" s="9" t="s">
        <v>16423</v>
      </c>
      <c r="B15297" s="4" t="s">
        <v>16428</v>
      </c>
      <c r="C15297" s="9" t="s">
        <v>16422</v>
      </c>
      <c r="D15297" s="5" t="s">
        <v>12387</v>
      </c>
      <c r="E15297" s="4" t="s">
        <v>16425</v>
      </c>
      <c r="F15297" s="6">
        <v>0.22819384308802301</v>
      </c>
      <c r="G15297" s="7">
        <v>1.51689345266276E-5</v>
      </c>
      <c r="H15297" s="7">
        <v>1.17903808445114E-3</v>
      </c>
    </row>
    <row r="15298" spans="1:11" x14ac:dyDescent="0.2">
      <c r="A15298" s="9" t="s">
        <v>16423</v>
      </c>
      <c r="B15298" s="4" t="s">
        <v>16428</v>
      </c>
      <c r="C15298" s="9" t="s">
        <v>16422</v>
      </c>
      <c r="D15298" s="5" t="s">
        <v>12396</v>
      </c>
      <c r="E15298" s="4" t="s">
        <v>16425</v>
      </c>
      <c r="F15298" s="6">
        <v>0.22815338877271699</v>
      </c>
      <c r="G15298" s="7">
        <v>1.4448471161395101E-3</v>
      </c>
      <c r="H15298" s="7">
        <v>8.3618745723403498E-2</v>
      </c>
    </row>
    <row r="15299" spans="1:11" x14ac:dyDescent="0.2">
      <c r="A15299" s="9" t="s">
        <v>16423</v>
      </c>
      <c r="B15299" s="4" t="s">
        <v>16428</v>
      </c>
      <c r="C15299" s="9" t="s">
        <v>16422</v>
      </c>
      <c r="D15299" s="5" t="s">
        <v>12376</v>
      </c>
      <c r="E15299" s="4" t="s">
        <v>16425</v>
      </c>
      <c r="F15299" s="6">
        <v>0.22689429051721499</v>
      </c>
      <c r="G15299" s="7">
        <v>3.47184527662618E-6</v>
      </c>
      <c r="H15299" s="7">
        <v>2.9874159562101301E-4</v>
      </c>
    </row>
    <row r="15300" spans="1:11" x14ac:dyDescent="0.2">
      <c r="A15300" s="9" t="s">
        <v>16423</v>
      </c>
      <c r="B15300" s="4" t="s">
        <v>16428</v>
      </c>
      <c r="C15300" s="9" t="s">
        <v>16422</v>
      </c>
      <c r="D15300" s="5" t="s">
        <v>11690</v>
      </c>
      <c r="E15300" s="4" t="s">
        <v>16425</v>
      </c>
      <c r="F15300" s="6">
        <v>0.226543532245116</v>
      </c>
      <c r="G15300" s="7">
        <v>3.48847418515787E-12</v>
      </c>
      <c r="H15300" s="7">
        <v>5.8996432012047401E-10</v>
      </c>
    </row>
    <row r="15301" spans="1:11" x14ac:dyDescent="0.2">
      <c r="A15301" s="9" t="s">
        <v>16423</v>
      </c>
      <c r="B15301" s="4" t="s">
        <v>16428</v>
      </c>
      <c r="C15301" s="9" t="s">
        <v>16422</v>
      </c>
      <c r="D15301" s="5" t="s">
        <v>12378</v>
      </c>
      <c r="E15301" s="4" t="s">
        <v>16425</v>
      </c>
      <c r="F15301" s="6">
        <v>0.224016498464222</v>
      </c>
      <c r="G15301" s="7">
        <v>3.4116702190272901E-3</v>
      </c>
      <c r="H15301" s="7">
        <v>0.18606919622062901</v>
      </c>
    </row>
    <row r="15302" spans="1:11" x14ac:dyDescent="0.2">
      <c r="A15302" s="9" t="s">
        <v>16423</v>
      </c>
      <c r="B15302" s="4" t="s">
        <v>16428</v>
      </c>
      <c r="C15302" s="9" t="s">
        <v>16422</v>
      </c>
      <c r="D15302" s="5" t="s">
        <v>11893</v>
      </c>
      <c r="E15302" s="4" t="s">
        <v>16425</v>
      </c>
      <c r="F15302" s="6">
        <v>0.223059391821955</v>
      </c>
      <c r="G15302" s="7">
        <v>5.7764330321160704E-20</v>
      </c>
      <c r="H15302" s="7">
        <v>1.8423054133516301E-17</v>
      </c>
      <c r="K15302" s="4" t="e">
        <f>TTEST(I15302:I34778,I34779:I34830,2,3)</f>
        <v>#DIV/0!</v>
      </c>
    </row>
    <row r="15303" spans="1:11" x14ac:dyDescent="0.2">
      <c r="A15303" s="9" t="s">
        <v>16423</v>
      </c>
      <c r="B15303" s="4" t="s">
        <v>16428</v>
      </c>
      <c r="C15303" s="9" t="s">
        <v>16422</v>
      </c>
      <c r="D15303" s="5" t="s">
        <v>12383</v>
      </c>
      <c r="E15303" s="4" t="s">
        <v>16425</v>
      </c>
      <c r="F15303" s="6">
        <v>0.22258396248140899</v>
      </c>
      <c r="G15303" s="7">
        <v>7.0509837503333704E-8</v>
      </c>
      <c r="H15303" s="7">
        <v>7.4554942415236703E-6</v>
      </c>
    </row>
    <row r="15304" spans="1:11" x14ac:dyDescent="0.2">
      <c r="A15304" s="9" t="s">
        <v>16423</v>
      </c>
      <c r="B15304" s="4" t="s">
        <v>16428</v>
      </c>
      <c r="C15304" s="9" t="s">
        <v>16422</v>
      </c>
      <c r="D15304" s="5" t="s">
        <v>12379</v>
      </c>
      <c r="E15304" s="4" t="s">
        <v>16425</v>
      </c>
      <c r="F15304" s="6">
        <v>0.219405044947486</v>
      </c>
      <c r="G15304" s="7">
        <v>1.0480876704630199E-6</v>
      </c>
      <c r="H15304" s="7">
        <v>9.58305009123678E-5</v>
      </c>
    </row>
    <row r="15305" spans="1:11" x14ac:dyDescent="0.2">
      <c r="A15305" s="9" t="s">
        <v>16423</v>
      </c>
      <c r="B15305" s="4" t="s">
        <v>16428</v>
      </c>
      <c r="C15305" s="9" t="s">
        <v>16422</v>
      </c>
      <c r="D15305" s="5" t="s">
        <v>8756</v>
      </c>
      <c r="E15305" s="4" t="s">
        <v>16425</v>
      </c>
      <c r="F15305" s="6">
        <v>0.219051639406493</v>
      </c>
      <c r="G15305" s="7">
        <v>2.0732937188926998E-12</v>
      </c>
      <c r="H15305" s="7">
        <v>3.6319154805820601E-10</v>
      </c>
    </row>
    <row r="15306" spans="1:11" x14ac:dyDescent="0.2">
      <c r="A15306" s="9" t="s">
        <v>16423</v>
      </c>
      <c r="B15306" s="4" t="s">
        <v>16428</v>
      </c>
      <c r="C15306" s="9" t="s">
        <v>16422</v>
      </c>
      <c r="D15306" s="5" t="s">
        <v>12381</v>
      </c>
      <c r="E15306" s="4" t="s">
        <v>16425</v>
      </c>
      <c r="F15306" s="6">
        <v>0.21830657474513601</v>
      </c>
      <c r="G15306" s="7">
        <v>1.0709496969767099E-6</v>
      </c>
      <c r="H15306" s="7">
        <v>9.7741231753314196E-5</v>
      </c>
    </row>
    <row r="15307" spans="1:11" x14ac:dyDescent="0.2">
      <c r="A15307" s="9" t="s">
        <v>16423</v>
      </c>
      <c r="B15307" s="4" t="s">
        <v>16428</v>
      </c>
      <c r="C15307" s="9" t="s">
        <v>16422</v>
      </c>
      <c r="D15307" s="5" t="s">
        <v>3991</v>
      </c>
      <c r="E15307" s="4" t="s">
        <v>16425</v>
      </c>
      <c r="F15307" s="6">
        <v>0.21763783294564801</v>
      </c>
      <c r="G15307" s="7">
        <v>7.0170912478722302E-5</v>
      </c>
      <c r="H15307" s="7">
        <v>4.8964445040443998E-3</v>
      </c>
    </row>
    <row r="15308" spans="1:11" x14ac:dyDescent="0.2">
      <c r="A15308" s="9" t="s">
        <v>16423</v>
      </c>
      <c r="B15308" s="4" t="s">
        <v>16428</v>
      </c>
      <c r="C15308" s="9" t="s">
        <v>16422</v>
      </c>
      <c r="D15308" s="5" t="s">
        <v>11749</v>
      </c>
      <c r="E15308" s="4" t="s">
        <v>16425</v>
      </c>
      <c r="F15308" s="6">
        <v>0.215589317936208</v>
      </c>
      <c r="G15308" s="7">
        <v>1.4762809521086799E-9</v>
      </c>
      <c r="H15308" s="7">
        <v>1.8998699867005601E-7</v>
      </c>
    </row>
    <row r="15309" spans="1:11" x14ac:dyDescent="0.2">
      <c r="A15309" s="9" t="s">
        <v>16423</v>
      </c>
      <c r="B15309" s="4" t="s">
        <v>16428</v>
      </c>
      <c r="C15309" s="9" t="s">
        <v>16422</v>
      </c>
      <c r="D15309" s="5" t="s">
        <v>5138</v>
      </c>
      <c r="E15309" s="4" t="s">
        <v>16425</v>
      </c>
      <c r="F15309" s="6">
        <v>0.21519021243039099</v>
      </c>
      <c r="G15309" s="7">
        <v>1.0060069050833799E-11</v>
      </c>
      <c r="H15309" s="7">
        <v>1.6399030338309201E-9</v>
      </c>
    </row>
    <row r="15310" spans="1:11" x14ac:dyDescent="0.2">
      <c r="A15310" s="9" t="s">
        <v>16423</v>
      </c>
      <c r="B15310" s="4" t="s">
        <v>16428</v>
      </c>
      <c r="C15310" s="9" t="s">
        <v>16422</v>
      </c>
      <c r="D15310" s="5" t="s">
        <v>5672</v>
      </c>
      <c r="E15310" s="4" t="s">
        <v>16425</v>
      </c>
      <c r="F15310" s="6">
        <v>0.214889572981837</v>
      </c>
      <c r="G15310" s="7">
        <v>9.8756612016463092E-9</v>
      </c>
      <c r="H15310" s="7">
        <v>1.14083327156971E-6</v>
      </c>
    </row>
    <row r="15311" spans="1:11" x14ac:dyDescent="0.2">
      <c r="A15311" s="9" t="s">
        <v>16423</v>
      </c>
      <c r="B15311" s="4" t="s">
        <v>16428</v>
      </c>
      <c r="C15311" s="9" t="s">
        <v>16422</v>
      </c>
      <c r="D15311" s="5" t="s">
        <v>1335</v>
      </c>
      <c r="E15311" s="4" t="s">
        <v>16425</v>
      </c>
      <c r="F15311" s="6">
        <v>0.214789473736921</v>
      </c>
      <c r="G15311" s="7">
        <v>2.6167543969361699E-25</v>
      </c>
      <c r="H15311" s="7">
        <v>1.2091465750378099E-22</v>
      </c>
    </row>
    <row r="15312" spans="1:11" x14ac:dyDescent="0.2">
      <c r="A15312" s="9" t="s">
        <v>16423</v>
      </c>
      <c r="B15312" s="4" t="s">
        <v>16428</v>
      </c>
      <c r="C15312" s="9" t="s">
        <v>16422</v>
      </c>
      <c r="D15312" s="5" t="s">
        <v>3147</v>
      </c>
      <c r="E15312" s="4" t="s">
        <v>16425</v>
      </c>
      <c r="F15312" s="6">
        <v>0.21124356607453401</v>
      </c>
      <c r="G15312" s="7">
        <v>6.3781723259153798E-5</v>
      </c>
      <c r="H15312" s="7">
        <v>4.4933573202163004E-3</v>
      </c>
    </row>
    <row r="15313" spans="1:8" x14ac:dyDescent="0.2">
      <c r="A15313" s="9" t="s">
        <v>16423</v>
      </c>
      <c r="B15313" s="4" t="s">
        <v>16428</v>
      </c>
      <c r="C15313" s="9" t="s">
        <v>16422</v>
      </c>
      <c r="D15313" s="5" t="s">
        <v>12382</v>
      </c>
      <c r="E15313" s="4" t="s">
        <v>16425</v>
      </c>
      <c r="F15313" s="6">
        <v>0.21098229032708599</v>
      </c>
      <c r="G15313" s="7">
        <v>6.1343312106013402E-6</v>
      </c>
      <c r="H15313" s="7">
        <v>5.0137478100686504E-4</v>
      </c>
    </row>
    <row r="15314" spans="1:8" x14ac:dyDescent="0.2">
      <c r="A15314" s="9" t="s">
        <v>16423</v>
      </c>
      <c r="B15314" s="4" t="s">
        <v>16428</v>
      </c>
      <c r="C15314" s="9" t="s">
        <v>16422</v>
      </c>
      <c r="D15314" s="5" t="s">
        <v>11876</v>
      </c>
      <c r="E15314" s="4" t="s">
        <v>16425</v>
      </c>
      <c r="F15314" s="6">
        <v>0.21011077034301201</v>
      </c>
      <c r="G15314" s="7">
        <v>3.2248922187368598E-3</v>
      </c>
      <c r="H15314" s="7">
        <v>0.17670361808062901</v>
      </c>
    </row>
    <row r="15315" spans="1:8" x14ac:dyDescent="0.2">
      <c r="A15315" s="9" t="s">
        <v>16423</v>
      </c>
      <c r="B15315" s="4" t="s">
        <v>16428</v>
      </c>
      <c r="C15315" s="9" t="s">
        <v>16422</v>
      </c>
      <c r="D15315" s="5" t="s">
        <v>12386</v>
      </c>
      <c r="E15315" s="4" t="s">
        <v>16425</v>
      </c>
      <c r="F15315" s="6">
        <v>0.209906200576189</v>
      </c>
      <c r="G15315" s="7">
        <v>5.0664694668266201E-9</v>
      </c>
      <c r="H15315" s="7">
        <v>6.0431035404726301E-7</v>
      </c>
    </row>
    <row r="15316" spans="1:8" x14ac:dyDescent="0.2">
      <c r="A15316" s="9" t="s">
        <v>16423</v>
      </c>
      <c r="B15316" s="4" t="s">
        <v>16428</v>
      </c>
      <c r="C15316" s="9" t="s">
        <v>16422</v>
      </c>
      <c r="D15316" s="5" t="s">
        <v>12377</v>
      </c>
      <c r="E15316" s="4" t="s">
        <v>16425</v>
      </c>
      <c r="F15316" s="6">
        <v>0.20975649028864901</v>
      </c>
      <c r="G15316" s="7">
        <v>3.5047168711213003E-14</v>
      </c>
      <c r="H15316" s="7">
        <v>7.1413473911417597E-12</v>
      </c>
    </row>
    <row r="15317" spans="1:8" x14ac:dyDescent="0.2">
      <c r="A15317" s="9" t="s">
        <v>16423</v>
      </c>
      <c r="B15317" s="4" t="s">
        <v>16428</v>
      </c>
      <c r="C15317" s="9" t="s">
        <v>16422</v>
      </c>
      <c r="D15317" s="5" t="s">
        <v>7168</v>
      </c>
      <c r="E15317" s="4" t="s">
        <v>16425</v>
      </c>
      <c r="F15317" s="6">
        <v>0.209378576579311</v>
      </c>
      <c r="G15317" s="7">
        <v>2.62049954564413E-64</v>
      </c>
      <c r="H15317" s="7">
        <v>3.0756279067316E-60</v>
      </c>
    </row>
    <row r="15318" spans="1:8" x14ac:dyDescent="0.2">
      <c r="A15318" s="9" t="s">
        <v>16423</v>
      </c>
      <c r="B15318" s="4" t="s">
        <v>16428</v>
      </c>
      <c r="C15318" s="9" t="s">
        <v>16422</v>
      </c>
      <c r="D15318" s="5" t="s">
        <v>6880</v>
      </c>
      <c r="E15318" s="4" t="s">
        <v>16425</v>
      </c>
      <c r="F15318" s="6">
        <v>0.209111322775789</v>
      </c>
      <c r="G15318" s="7">
        <v>1.4711387944157399E-11</v>
      </c>
      <c r="H15318" s="7">
        <v>2.3523789921387801E-9</v>
      </c>
    </row>
    <row r="15319" spans="1:8" x14ac:dyDescent="0.2">
      <c r="A15319" s="9" t="s">
        <v>16423</v>
      </c>
      <c r="B15319" s="4" t="s">
        <v>16428</v>
      </c>
      <c r="C15319" s="9" t="s">
        <v>16422</v>
      </c>
      <c r="D15319" s="5" t="s">
        <v>478</v>
      </c>
      <c r="E15319" s="4" t="s">
        <v>16425</v>
      </c>
      <c r="F15319" s="6">
        <v>0.20831987190528301</v>
      </c>
      <c r="G15319" s="7">
        <v>3.31719966739207E-15</v>
      </c>
      <c r="H15319" s="7">
        <v>7.5745737463516002E-13</v>
      </c>
    </row>
    <row r="15320" spans="1:8" x14ac:dyDescent="0.2">
      <c r="A15320" s="9" t="s">
        <v>16423</v>
      </c>
      <c r="B15320" s="4" t="s">
        <v>16428</v>
      </c>
      <c r="C15320" s="9" t="s">
        <v>16422</v>
      </c>
      <c r="D15320" s="5" t="s">
        <v>12391</v>
      </c>
      <c r="E15320" s="4" t="s">
        <v>16425</v>
      </c>
      <c r="F15320" s="6">
        <v>0.207857059019532</v>
      </c>
      <c r="G15320" s="7">
        <v>5.6429021612161595E-7</v>
      </c>
      <c r="H15320" s="7">
        <v>5.2899052784154803E-5</v>
      </c>
    </row>
    <row r="15321" spans="1:8" x14ac:dyDescent="0.2">
      <c r="A15321" s="9" t="s">
        <v>16423</v>
      </c>
      <c r="B15321" s="4" t="s">
        <v>16428</v>
      </c>
      <c r="C15321" s="9" t="s">
        <v>16422</v>
      </c>
      <c r="D15321" s="5" t="s">
        <v>2218</v>
      </c>
      <c r="E15321" s="4" t="s">
        <v>16425</v>
      </c>
      <c r="F15321" s="6">
        <v>0.20599355596459301</v>
      </c>
      <c r="G15321" s="7">
        <v>5.3486866425138002E-34</v>
      </c>
      <c r="H15321" s="7">
        <v>5.1456119168734304E-31</v>
      </c>
    </row>
    <row r="15322" spans="1:8" x14ac:dyDescent="0.2">
      <c r="A15322" s="9" t="s">
        <v>16423</v>
      </c>
      <c r="B15322" s="4" t="s">
        <v>16428</v>
      </c>
      <c r="C15322" s="9" t="s">
        <v>16422</v>
      </c>
      <c r="D15322" s="5" t="s">
        <v>12364</v>
      </c>
      <c r="E15322" s="4" t="s">
        <v>16425</v>
      </c>
      <c r="F15322" s="6">
        <v>0.20517520585156501</v>
      </c>
      <c r="G15322" s="7">
        <v>6.1050191788196105E-8</v>
      </c>
      <c r="H15322" s="7">
        <v>6.47860660921971E-6</v>
      </c>
    </row>
    <row r="15323" spans="1:8" x14ac:dyDescent="0.2">
      <c r="A15323" s="9" t="s">
        <v>16423</v>
      </c>
      <c r="B15323" s="4" t="s">
        <v>16428</v>
      </c>
      <c r="C15323" s="9" t="s">
        <v>16422</v>
      </c>
      <c r="D15323" s="5" t="s">
        <v>12390</v>
      </c>
      <c r="E15323" s="4" t="s">
        <v>16425</v>
      </c>
      <c r="F15323" s="6">
        <v>0.203569369467544</v>
      </c>
      <c r="G15323" s="7">
        <v>4.5883952033795E-7</v>
      </c>
      <c r="H15323" s="7">
        <v>4.3925837539171701E-5</v>
      </c>
    </row>
    <row r="15324" spans="1:8" x14ac:dyDescent="0.2">
      <c r="A15324" s="9" t="s">
        <v>16423</v>
      </c>
      <c r="B15324" s="4" t="s">
        <v>16428</v>
      </c>
      <c r="C15324" s="9" t="s">
        <v>16422</v>
      </c>
      <c r="D15324" s="5" t="s">
        <v>7740</v>
      </c>
      <c r="E15324" s="4" t="s">
        <v>16425</v>
      </c>
      <c r="F15324" s="6">
        <v>0.20262619288369199</v>
      </c>
      <c r="G15324" s="7">
        <v>1.10317659774711E-12</v>
      </c>
      <c r="H15324" s="7">
        <v>1.99811158833923E-10</v>
      </c>
    </row>
    <row r="15325" spans="1:8" x14ac:dyDescent="0.2">
      <c r="A15325" s="9" t="s">
        <v>16423</v>
      </c>
      <c r="B15325" s="4" t="s">
        <v>16428</v>
      </c>
      <c r="C15325" s="9" t="s">
        <v>16422</v>
      </c>
      <c r="D15325" s="5" t="s">
        <v>12385</v>
      </c>
      <c r="E15325" s="4" t="s">
        <v>16425</v>
      </c>
      <c r="F15325" s="6">
        <v>0.20127606115556401</v>
      </c>
      <c r="G15325" s="7">
        <v>6.5806597058083103E-9</v>
      </c>
      <c r="H15325" s="7">
        <v>7.7546071119609397E-7</v>
      </c>
    </row>
    <row r="15326" spans="1:8" x14ac:dyDescent="0.2">
      <c r="A15326" s="9" t="s">
        <v>16423</v>
      </c>
      <c r="B15326" s="4" t="s">
        <v>16428</v>
      </c>
      <c r="C15326" s="9" t="s">
        <v>16422</v>
      </c>
      <c r="D15326" s="5" t="s">
        <v>10399</v>
      </c>
      <c r="E15326" s="4" t="s">
        <v>16425</v>
      </c>
      <c r="F15326" s="6">
        <v>0.201197966056821</v>
      </c>
      <c r="G15326" s="7">
        <v>2.40860103589808E-7</v>
      </c>
      <c r="H15326" s="7">
        <v>2.4038493739905198E-5</v>
      </c>
    </row>
    <row r="15327" spans="1:8" x14ac:dyDescent="0.2">
      <c r="A15327" s="9" t="s">
        <v>16423</v>
      </c>
      <c r="B15327" s="4" t="s">
        <v>16428</v>
      </c>
      <c r="C15327" s="9" t="s">
        <v>16422</v>
      </c>
      <c r="D15327" s="5" t="s">
        <v>2032</v>
      </c>
      <c r="E15327" s="4" t="s">
        <v>16425</v>
      </c>
      <c r="F15327" s="6">
        <v>0.20022847093632701</v>
      </c>
      <c r="G15327" s="7">
        <v>1.52430096941475E-38</v>
      </c>
      <c r="H15327" s="7">
        <v>2.6383304042396201E-35</v>
      </c>
    </row>
    <row r="15328" spans="1:8" x14ac:dyDescent="0.2">
      <c r="A15328" s="9" t="s">
        <v>16423</v>
      </c>
      <c r="B15328" s="4" t="s">
        <v>16428</v>
      </c>
      <c r="C15328" s="9" t="s">
        <v>16422</v>
      </c>
      <c r="D15328" s="5" t="s">
        <v>5700</v>
      </c>
      <c r="E15328" s="4" t="s">
        <v>16425</v>
      </c>
      <c r="F15328" s="6">
        <v>0.19901145763727399</v>
      </c>
      <c r="G15328" s="7">
        <v>1.5401108756536201E-4</v>
      </c>
      <c r="H15328" s="7">
        <v>1.0329127614498E-2</v>
      </c>
    </row>
    <row r="15329" spans="1:8" x14ac:dyDescent="0.2">
      <c r="A15329" s="9" t="s">
        <v>16423</v>
      </c>
      <c r="B15329" s="4" t="s">
        <v>16428</v>
      </c>
      <c r="C15329" s="9" t="s">
        <v>16422</v>
      </c>
      <c r="D15329" s="5" t="s">
        <v>9166</v>
      </c>
      <c r="E15329" s="4" t="s">
        <v>16425</v>
      </c>
      <c r="F15329" s="6">
        <v>0.19815496150395101</v>
      </c>
      <c r="G15329" s="7">
        <v>9.9473800588689799E-37</v>
      </c>
      <c r="H15329" s="7">
        <v>1.42378549115773E-33</v>
      </c>
    </row>
    <row r="15330" spans="1:8" x14ac:dyDescent="0.2">
      <c r="A15330" s="9" t="s">
        <v>16423</v>
      </c>
      <c r="B15330" s="4" t="s">
        <v>16428</v>
      </c>
      <c r="C15330" s="9" t="s">
        <v>16422</v>
      </c>
      <c r="D15330" s="5" t="s">
        <v>2929</v>
      </c>
      <c r="E15330" s="4" t="s">
        <v>16425</v>
      </c>
      <c r="F15330" s="6">
        <v>0.19793849679682499</v>
      </c>
      <c r="G15330" s="7">
        <v>8.3114458077406905E-39</v>
      </c>
      <c r="H15330" s="7">
        <v>1.52421526806705E-35</v>
      </c>
    </row>
    <row r="15331" spans="1:8" x14ac:dyDescent="0.2">
      <c r="A15331" s="9" t="s">
        <v>16423</v>
      </c>
      <c r="B15331" s="4" t="s">
        <v>16428</v>
      </c>
      <c r="C15331" s="9" t="s">
        <v>16422</v>
      </c>
      <c r="D15331" s="5" t="s">
        <v>9825</v>
      </c>
      <c r="E15331" s="4" t="s">
        <v>16425</v>
      </c>
      <c r="F15331" s="6">
        <v>0.19667948286179299</v>
      </c>
      <c r="G15331" s="7">
        <v>6.0380570298400803E-17</v>
      </c>
      <c r="H15331" s="7">
        <v>1.5541111348207701E-14</v>
      </c>
    </row>
    <row r="15332" spans="1:8" x14ac:dyDescent="0.2">
      <c r="A15332" s="9" t="s">
        <v>16423</v>
      </c>
      <c r="B15332" s="4" t="s">
        <v>16428</v>
      </c>
      <c r="C15332" s="9" t="s">
        <v>16422</v>
      </c>
      <c r="D15332" s="5" t="s">
        <v>12384</v>
      </c>
      <c r="E15332" s="4" t="s">
        <v>16425</v>
      </c>
      <c r="F15332" s="6">
        <v>0.19564661668935601</v>
      </c>
      <c r="G15332" s="7">
        <v>5.1056382662487299E-15</v>
      </c>
      <c r="H15332" s="7">
        <v>1.1479665747760201E-12</v>
      </c>
    </row>
    <row r="15333" spans="1:8" x14ac:dyDescent="0.2">
      <c r="A15333" s="9" t="s">
        <v>16423</v>
      </c>
      <c r="B15333" s="4" t="s">
        <v>16428</v>
      </c>
      <c r="C15333" s="9" t="s">
        <v>16422</v>
      </c>
      <c r="D15333" s="5" t="s">
        <v>4088</v>
      </c>
      <c r="E15333" s="4" t="s">
        <v>16425</v>
      </c>
      <c r="F15333" s="6">
        <v>0.194888153189237</v>
      </c>
      <c r="G15333" s="7">
        <v>2.6717523468665198E-37</v>
      </c>
      <c r="H15333" s="7">
        <v>4.2375436411760803E-34</v>
      </c>
    </row>
    <row r="15334" spans="1:8" x14ac:dyDescent="0.2">
      <c r="A15334" s="9" t="s">
        <v>16423</v>
      </c>
      <c r="B15334" s="4" t="s">
        <v>16428</v>
      </c>
      <c r="C15334" s="9" t="s">
        <v>16422</v>
      </c>
      <c r="D15334" s="5" t="s">
        <v>3723</v>
      </c>
      <c r="E15334" s="4" t="s">
        <v>16425</v>
      </c>
      <c r="F15334" s="6">
        <v>0.19458641743993399</v>
      </c>
      <c r="G15334" s="7">
        <v>1.8668794569825E-34</v>
      </c>
      <c r="H15334" s="7">
        <v>1.8888957595441601E-31</v>
      </c>
    </row>
    <row r="15335" spans="1:8" x14ac:dyDescent="0.2">
      <c r="A15335" s="9" t="s">
        <v>16423</v>
      </c>
      <c r="B15335" s="4" t="s">
        <v>16428</v>
      </c>
      <c r="C15335" s="9" t="s">
        <v>16422</v>
      </c>
      <c r="D15335" s="5" t="s">
        <v>1237</v>
      </c>
      <c r="E15335" s="4" t="s">
        <v>16425</v>
      </c>
      <c r="F15335" s="6">
        <v>0.19456273038705099</v>
      </c>
      <c r="G15335" s="7">
        <v>2.5217454759055799E-10</v>
      </c>
      <c r="H15335" s="7">
        <v>3.5573584497125699E-8</v>
      </c>
    </row>
    <row r="15336" spans="1:8" x14ac:dyDescent="0.2">
      <c r="A15336" s="9" t="s">
        <v>16423</v>
      </c>
      <c r="B15336" s="4" t="s">
        <v>16428</v>
      </c>
      <c r="C15336" s="9" t="s">
        <v>16422</v>
      </c>
      <c r="D15336" s="5" t="s">
        <v>11695</v>
      </c>
      <c r="E15336" s="4" t="s">
        <v>16425</v>
      </c>
      <c r="F15336" s="6">
        <v>0.193188681273604</v>
      </c>
      <c r="G15336" s="7">
        <v>2.1618006197563101E-13</v>
      </c>
      <c r="H15336" s="7">
        <v>4.14585318855488E-11</v>
      </c>
    </row>
    <row r="15337" spans="1:8" x14ac:dyDescent="0.2">
      <c r="A15337" s="9" t="s">
        <v>16423</v>
      </c>
      <c r="B15337" s="4" t="s">
        <v>16428</v>
      </c>
      <c r="C15337" s="9" t="s">
        <v>16422</v>
      </c>
      <c r="D15337" s="5" t="s">
        <v>14248</v>
      </c>
      <c r="E15337" s="4" t="s">
        <v>16425</v>
      </c>
      <c r="F15337" s="6">
        <v>0.192118547505369</v>
      </c>
      <c r="G15337" s="7">
        <v>4.8890890490170202E-9</v>
      </c>
      <c r="H15337" s="7">
        <v>5.8434073676683198E-7</v>
      </c>
    </row>
    <row r="15338" spans="1:8" x14ac:dyDescent="0.2">
      <c r="A15338" s="9" t="s">
        <v>16423</v>
      </c>
      <c r="B15338" s="4" t="s">
        <v>16428</v>
      </c>
      <c r="C15338" s="9" t="s">
        <v>16422</v>
      </c>
      <c r="D15338" s="5" t="s">
        <v>12380</v>
      </c>
      <c r="E15338" s="4" t="s">
        <v>16425</v>
      </c>
      <c r="F15338" s="6">
        <v>0.18876850553836699</v>
      </c>
      <c r="G15338" s="7">
        <v>8.5928492944486399E-10</v>
      </c>
      <c r="H15338" s="7">
        <v>1.13572695494465E-7</v>
      </c>
    </row>
    <row r="15339" spans="1:8" x14ac:dyDescent="0.2">
      <c r="A15339" s="9" t="s">
        <v>16423</v>
      </c>
      <c r="B15339" s="4" t="s">
        <v>16428</v>
      </c>
      <c r="C15339" s="9" t="s">
        <v>16422</v>
      </c>
      <c r="D15339" s="5" t="s">
        <v>5993</v>
      </c>
      <c r="E15339" s="4" t="s">
        <v>16425</v>
      </c>
      <c r="F15339" s="6">
        <v>0.18787051673181299</v>
      </c>
      <c r="G15339" s="7">
        <v>7.1314861923741397E-6</v>
      </c>
      <c r="H15339" s="7">
        <v>5.7884389448587003E-4</v>
      </c>
    </row>
    <row r="15340" spans="1:8" x14ac:dyDescent="0.2">
      <c r="A15340" s="9" t="s">
        <v>16423</v>
      </c>
      <c r="B15340" s="4" t="s">
        <v>16428</v>
      </c>
      <c r="C15340" s="9" t="s">
        <v>16422</v>
      </c>
      <c r="D15340" s="5" t="s">
        <v>7072</v>
      </c>
      <c r="E15340" s="4" t="s">
        <v>16425</v>
      </c>
      <c r="F15340" s="6">
        <v>0.18770490087546199</v>
      </c>
      <c r="G15340" s="7">
        <v>1.6908021059198899E-6</v>
      </c>
      <c r="H15340" s="7">
        <v>1.50794879610643E-4</v>
      </c>
    </row>
    <row r="15341" spans="1:8" x14ac:dyDescent="0.2">
      <c r="A15341" s="9" t="s">
        <v>16423</v>
      </c>
      <c r="B15341" s="4" t="s">
        <v>16428</v>
      </c>
      <c r="C15341" s="9" t="s">
        <v>16422</v>
      </c>
      <c r="D15341" s="5" t="s">
        <v>12392</v>
      </c>
      <c r="E15341" s="4" t="s">
        <v>16425</v>
      </c>
      <c r="F15341" s="6">
        <v>0.18705959683725901</v>
      </c>
      <c r="G15341" s="7">
        <v>3.3284892244290198E-22</v>
      </c>
      <c r="H15341" s="7">
        <v>1.27666053363655E-19</v>
      </c>
    </row>
    <row r="15342" spans="1:8" x14ac:dyDescent="0.2">
      <c r="A15342" s="9" t="s">
        <v>16423</v>
      </c>
      <c r="B15342" s="4" t="s">
        <v>16428</v>
      </c>
      <c r="C15342" s="9" t="s">
        <v>16422</v>
      </c>
      <c r="D15342" s="5" t="s">
        <v>12389</v>
      </c>
      <c r="E15342" s="4" t="s">
        <v>16425</v>
      </c>
      <c r="F15342" s="6">
        <v>0.1857388213258</v>
      </c>
      <c r="G15342" s="7">
        <v>1.04841018611924E-21</v>
      </c>
      <c r="H15342" s="7">
        <v>3.84530646013884E-19</v>
      </c>
    </row>
    <row r="15343" spans="1:8" x14ac:dyDescent="0.2">
      <c r="A15343" s="9" t="s">
        <v>16423</v>
      </c>
      <c r="B15343" s="4" t="s">
        <v>16428</v>
      </c>
      <c r="C15343" s="9" t="s">
        <v>16422</v>
      </c>
      <c r="D15343" s="5" t="s">
        <v>10257</v>
      </c>
      <c r="E15343" s="4" t="s">
        <v>16425</v>
      </c>
      <c r="F15343" s="6">
        <v>0.18541712183202599</v>
      </c>
      <c r="G15343" s="7">
        <v>1.01680275837057E-4</v>
      </c>
      <c r="H15343" s="7">
        <v>6.9545516401186801E-3</v>
      </c>
    </row>
    <row r="15344" spans="1:8" x14ac:dyDescent="0.2">
      <c r="A15344" s="9" t="s">
        <v>16423</v>
      </c>
      <c r="B15344" s="4" t="s">
        <v>16428</v>
      </c>
      <c r="C15344" s="9" t="s">
        <v>16422</v>
      </c>
      <c r="D15344" s="5" t="s">
        <v>5544</v>
      </c>
      <c r="E15344" s="4" t="s">
        <v>16425</v>
      </c>
      <c r="F15344" s="6">
        <v>0.185336405568022</v>
      </c>
      <c r="G15344" s="7">
        <v>1.3467355926968099E-12</v>
      </c>
      <c r="H15344" s="7">
        <v>2.4168755817070203E-10</v>
      </c>
    </row>
    <row r="15345" spans="1:8" x14ac:dyDescent="0.2">
      <c r="A15345" s="9" t="s">
        <v>16423</v>
      </c>
      <c r="B15345" s="4" t="s">
        <v>16428</v>
      </c>
      <c r="C15345" s="9" t="s">
        <v>16422</v>
      </c>
      <c r="D15345" s="5" t="s">
        <v>12388</v>
      </c>
      <c r="E15345" s="4" t="s">
        <v>16425</v>
      </c>
      <c r="F15345" s="6">
        <v>0.18513896476444699</v>
      </c>
      <c r="G15345" s="7">
        <v>2.3820438409073298E-12</v>
      </c>
      <c r="H15345" s="7">
        <v>4.1357355254380397E-10</v>
      </c>
    </row>
    <row r="15346" spans="1:8" x14ac:dyDescent="0.2">
      <c r="A15346" s="9" t="s">
        <v>16423</v>
      </c>
      <c r="B15346" s="4" t="s">
        <v>16428</v>
      </c>
      <c r="C15346" s="9" t="s">
        <v>16422</v>
      </c>
      <c r="D15346" s="5" t="s">
        <v>11863</v>
      </c>
      <c r="E15346" s="4" t="s">
        <v>16425</v>
      </c>
      <c r="F15346" s="6">
        <v>0.18368989183170101</v>
      </c>
      <c r="G15346" s="7">
        <v>6.0373425263214201E-15</v>
      </c>
      <c r="H15346" s="7">
        <v>1.33193762712273E-12</v>
      </c>
    </row>
    <row r="15347" spans="1:8" x14ac:dyDescent="0.2">
      <c r="A15347" s="9" t="s">
        <v>16423</v>
      </c>
      <c r="B15347" s="4" t="s">
        <v>16428</v>
      </c>
      <c r="C15347" s="9" t="s">
        <v>16422</v>
      </c>
      <c r="D15347" s="5" t="s">
        <v>12393</v>
      </c>
      <c r="E15347" s="4" t="s">
        <v>16425</v>
      </c>
      <c r="F15347" s="6">
        <v>0.18112198798548701</v>
      </c>
      <c r="G15347" s="7">
        <v>2.0068036568131601E-5</v>
      </c>
      <c r="H15347" s="7">
        <v>1.5385321700335101E-3</v>
      </c>
    </row>
    <row r="15348" spans="1:8" x14ac:dyDescent="0.2">
      <c r="A15348" s="9" t="s">
        <v>16423</v>
      </c>
      <c r="B15348" s="4" t="s">
        <v>16428</v>
      </c>
      <c r="C15348" s="9" t="s">
        <v>16422</v>
      </c>
      <c r="D15348" s="5" t="s">
        <v>12394</v>
      </c>
      <c r="E15348" s="4" t="s">
        <v>16425</v>
      </c>
      <c r="F15348" s="6">
        <v>0.18110943011861499</v>
      </c>
      <c r="G15348" s="7">
        <v>2.8338774621383301E-8</v>
      </c>
      <c r="H15348" s="7">
        <v>3.1201363037171799E-6</v>
      </c>
    </row>
    <row r="15349" spans="1:8" x14ac:dyDescent="0.2">
      <c r="A15349" s="9" t="s">
        <v>16423</v>
      </c>
      <c r="B15349" s="4" t="s">
        <v>16428</v>
      </c>
      <c r="C15349" s="9" t="s">
        <v>16422</v>
      </c>
      <c r="D15349" s="5" t="s">
        <v>12398</v>
      </c>
      <c r="E15349" s="4" t="s">
        <v>16425</v>
      </c>
      <c r="F15349" s="6">
        <v>0.180601082690241</v>
      </c>
      <c r="G15349" s="7">
        <v>6.4940580424243697E-12</v>
      </c>
      <c r="H15349" s="7">
        <v>1.0704980397798601E-9</v>
      </c>
    </row>
    <row r="15350" spans="1:8" x14ac:dyDescent="0.2">
      <c r="A15350" s="9" t="s">
        <v>16423</v>
      </c>
      <c r="B15350" s="4" t="s">
        <v>16428</v>
      </c>
      <c r="C15350" s="9" t="s">
        <v>16422</v>
      </c>
      <c r="D15350" s="5" t="s">
        <v>8678</v>
      </c>
      <c r="E15350" s="4" t="s">
        <v>16425</v>
      </c>
      <c r="F15350" s="6">
        <v>0.180588675952711</v>
      </c>
      <c r="G15350" s="7">
        <v>5.8273639705268204E-21</v>
      </c>
      <c r="H15350" s="7">
        <v>1.9882152746883502E-18</v>
      </c>
    </row>
    <row r="15351" spans="1:8" x14ac:dyDescent="0.2">
      <c r="A15351" s="9" t="s">
        <v>16423</v>
      </c>
      <c r="B15351" s="4" t="s">
        <v>16428</v>
      </c>
      <c r="C15351" s="9" t="s">
        <v>16422</v>
      </c>
      <c r="D15351" s="5" t="s">
        <v>1912</v>
      </c>
      <c r="E15351" s="4" t="s">
        <v>16425</v>
      </c>
      <c r="F15351" s="6">
        <v>0.17791834490091701</v>
      </c>
      <c r="G15351" s="7">
        <v>3.6767124032330596E-18</v>
      </c>
      <c r="H15351" s="7">
        <v>1.0473989838414E-15</v>
      </c>
    </row>
    <row r="15352" spans="1:8" x14ac:dyDescent="0.2">
      <c r="A15352" s="9" t="s">
        <v>16423</v>
      </c>
      <c r="B15352" s="4" t="s">
        <v>16428</v>
      </c>
      <c r="C15352" s="9" t="s">
        <v>16422</v>
      </c>
      <c r="D15352" s="5" t="s">
        <v>10017</v>
      </c>
      <c r="E15352" s="4" t="s">
        <v>16425</v>
      </c>
      <c r="F15352" s="6">
        <v>0.17743009043719099</v>
      </c>
      <c r="G15352" s="7">
        <v>7.8762059782673701E-5</v>
      </c>
      <c r="H15352" s="7">
        <v>5.4634429270525101E-3</v>
      </c>
    </row>
    <row r="15353" spans="1:8" x14ac:dyDescent="0.2">
      <c r="A15353" s="9" t="s">
        <v>16423</v>
      </c>
      <c r="B15353" s="4" t="s">
        <v>16428</v>
      </c>
      <c r="C15353" s="9" t="s">
        <v>16422</v>
      </c>
      <c r="D15353" s="5" t="s">
        <v>323</v>
      </c>
      <c r="E15353" s="4" t="s">
        <v>16425</v>
      </c>
      <c r="F15353" s="6">
        <v>0.17656366103188001</v>
      </c>
      <c r="G15353" s="7">
        <v>8.2838734025167695E-10</v>
      </c>
      <c r="H15353" s="7">
        <v>1.09736078273881E-7</v>
      </c>
    </row>
    <row r="15354" spans="1:8" x14ac:dyDescent="0.2">
      <c r="A15354" s="9" t="s">
        <v>16423</v>
      </c>
      <c r="B15354" s="4" t="s">
        <v>16428</v>
      </c>
      <c r="C15354" s="9" t="s">
        <v>16422</v>
      </c>
      <c r="D15354" s="5" t="s">
        <v>6775</v>
      </c>
      <c r="E15354" s="4" t="s">
        <v>16425</v>
      </c>
      <c r="F15354" s="6">
        <v>0.175831640591042</v>
      </c>
      <c r="G15354" s="7">
        <v>8.2439864970585404E-12</v>
      </c>
      <c r="H15354" s="7">
        <v>1.35136900445079E-9</v>
      </c>
    </row>
    <row r="15355" spans="1:8" x14ac:dyDescent="0.2">
      <c r="A15355" s="9" t="s">
        <v>16423</v>
      </c>
      <c r="B15355" s="4" t="s">
        <v>16428</v>
      </c>
      <c r="C15355" s="9" t="s">
        <v>16422</v>
      </c>
      <c r="D15355" s="5" t="s">
        <v>12395</v>
      </c>
      <c r="E15355" s="4" t="s">
        <v>16425</v>
      </c>
      <c r="F15355" s="6">
        <v>0.174647223421798</v>
      </c>
      <c r="G15355" s="7">
        <v>2.8117237967040501E-5</v>
      </c>
      <c r="H15355" s="7">
        <v>2.1127170203044899E-3</v>
      </c>
    </row>
    <row r="15356" spans="1:8" x14ac:dyDescent="0.2">
      <c r="A15356" s="9" t="s">
        <v>16423</v>
      </c>
      <c r="B15356" s="4" t="s">
        <v>16428</v>
      </c>
      <c r="C15356" s="9" t="s">
        <v>16422</v>
      </c>
      <c r="D15356" s="5" t="s">
        <v>7219</v>
      </c>
      <c r="E15356" s="4" t="s">
        <v>16425</v>
      </c>
      <c r="F15356" s="6">
        <v>0.17357422201239001</v>
      </c>
      <c r="G15356" s="7">
        <v>3.9985562622048901E-12</v>
      </c>
      <c r="H15356" s="7">
        <v>6.7428527497480304E-10</v>
      </c>
    </row>
    <row r="15357" spans="1:8" x14ac:dyDescent="0.2">
      <c r="A15357" s="9" t="s">
        <v>16423</v>
      </c>
      <c r="B15357" s="4" t="s">
        <v>16428</v>
      </c>
      <c r="C15357" s="9" t="s">
        <v>16422</v>
      </c>
      <c r="D15357" s="5" t="s">
        <v>12397</v>
      </c>
      <c r="E15357" s="4" t="s">
        <v>16425</v>
      </c>
      <c r="F15357" s="6">
        <v>0.17327793958118501</v>
      </c>
      <c r="G15357" s="7">
        <v>6.2207200620218703E-5</v>
      </c>
      <c r="H15357" s="7">
        <v>4.3929811807423801E-3</v>
      </c>
    </row>
    <row r="15358" spans="1:8" x14ac:dyDescent="0.2">
      <c r="A15358" s="9" t="s">
        <v>16423</v>
      </c>
      <c r="B15358" s="4" t="s">
        <v>16428</v>
      </c>
      <c r="C15358" s="9" t="s">
        <v>16422</v>
      </c>
      <c r="D15358" s="5" t="s">
        <v>3469</v>
      </c>
      <c r="E15358" s="4" t="s">
        <v>16425</v>
      </c>
      <c r="F15358" s="6">
        <v>0.17251177553378</v>
      </c>
      <c r="G15358" s="7">
        <v>2.3163605200919699E-4</v>
      </c>
      <c r="H15358" s="7">
        <v>1.51205006408317E-2</v>
      </c>
    </row>
    <row r="15359" spans="1:8" x14ac:dyDescent="0.2">
      <c r="A15359" s="9" t="s">
        <v>16423</v>
      </c>
      <c r="B15359" s="4" t="s">
        <v>16428</v>
      </c>
      <c r="C15359" s="9" t="s">
        <v>16422</v>
      </c>
      <c r="D15359" s="5" t="s">
        <v>12399</v>
      </c>
      <c r="E15359" s="4" t="s">
        <v>16425</v>
      </c>
      <c r="F15359" s="6">
        <v>0.17058409738452501</v>
      </c>
      <c r="G15359" s="7">
        <v>5.6503002024427002E-15</v>
      </c>
      <c r="H15359" s="7">
        <v>1.2607688862362999E-12</v>
      </c>
    </row>
    <row r="15360" spans="1:8" x14ac:dyDescent="0.2">
      <c r="A15360" s="9" t="s">
        <v>16423</v>
      </c>
      <c r="B15360" s="4" t="s">
        <v>16428</v>
      </c>
      <c r="C15360" s="9" t="s">
        <v>16422</v>
      </c>
      <c r="D15360" s="5" t="s">
        <v>16517</v>
      </c>
      <c r="E15360" s="4" t="s">
        <v>16425</v>
      </c>
      <c r="F15360" s="6">
        <v>0.169927580611724</v>
      </c>
      <c r="G15360" s="7">
        <v>9.4227464298046401E-28</v>
      </c>
      <c r="H15360" s="7">
        <v>5.4212201126142699E-25</v>
      </c>
    </row>
    <row r="15361" spans="1:8" x14ac:dyDescent="0.2">
      <c r="A15361" s="9" t="s">
        <v>16423</v>
      </c>
      <c r="B15361" s="4" t="s">
        <v>16428</v>
      </c>
      <c r="C15361" s="9" t="s">
        <v>16422</v>
      </c>
      <c r="D15361" s="5" t="s">
        <v>5552</v>
      </c>
      <c r="E15361" s="4" t="s">
        <v>16425</v>
      </c>
      <c r="F15361" s="6">
        <v>0.16936949516948699</v>
      </c>
      <c r="G15361" s="7">
        <v>1.1190001056378001E-25</v>
      </c>
      <c r="H15361" s="7">
        <v>5.3388131869308102E-23</v>
      </c>
    </row>
    <row r="15362" spans="1:8" x14ac:dyDescent="0.2">
      <c r="A15362" s="9" t="s">
        <v>16423</v>
      </c>
      <c r="B15362" s="4" t="s">
        <v>16428</v>
      </c>
      <c r="C15362" s="9" t="s">
        <v>16422</v>
      </c>
      <c r="D15362" s="5" t="s">
        <v>4624</v>
      </c>
      <c r="E15362" s="4" t="s">
        <v>16425</v>
      </c>
      <c r="F15362" s="6">
        <v>0.16869227993251201</v>
      </c>
      <c r="G15362" s="7">
        <v>2.8219648960845699E-6</v>
      </c>
      <c r="H15362" s="7">
        <v>2.4425396454546698E-4</v>
      </c>
    </row>
    <row r="15363" spans="1:8" x14ac:dyDescent="0.2">
      <c r="A15363" s="9" t="s">
        <v>16423</v>
      </c>
      <c r="B15363" s="4" t="s">
        <v>16428</v>
      </c>
      <c r="C15363" s="9" t="s">
        <v>16422</v>
      </c>
      <c r="D15363" s="5" t="s">
        <v>11256</v>
      </c>
      <c r="E15363" s="4" t="s">
        <v>16425</v>
      </c>
      <c r="F15363" s="6">
        <v>0.16375022804119199</v>
      </c>
      <c r="G15363" s="7">
        <v>6.3489582956799804E-36</v>
      </c>
      <c r="H15363" s="7">
        <v>7.9272823111422099E-33</v>
      </c>
    </row>
    <row r="15364" spans="1:8" x14ac:dyDescent="0.2">
      <c r="A15364" s="9" t="s">
        <v>16423</v>
      </c>
      <c r="B15364" s="4" t="s">
        <v>16428</v>
      </c>
      <c r="C15364" s="9" t="s">
        <v>16422</v>
      </c>
      <c r="D15364" s="5" t="s">
        <v>1010</v>
      </c>
      <c r="E15364" s="4" t="s">
        <v>16425</v>
      </c>
      <c r="F15364" s="6">
        <v>0.16370088808528399</v>
      </c>
      <c r="G15364" s="7">
        <v>3.8445728987221E-7</v>
      </c>
      <c r="H15364" s="7">
        <v>3.7168849421516903E-5</v>
      </c>
    </row>
    <row r="15365" spans="1:8" x14ac:dyDescent="0.2">
      <c r="A15365" s="9" t="s">
        <v>16423</v>
      </c>
      <c r="B15365" s="4" t="s">
        <v>16428</v>
      </c>
      <c r="C15365" s="9" t="s">
        <v>16422</v>
      </c>
      <c r="D15365" s="5" t="s">
        <v>12401</v>
      </c>
      <c r="E15365" s="4" t="s">
        <v>16425</v>
      </c>
      <c r="F15365" s="6">
        <v>0.16329187098532599</v>
      </c>
      <c r="G15365" s="7">
        <v>4.72474007232646E-34</v>
      </c>
      <c r="H15365" s="7">
        <v>4.62111077340677E-31</v>
      </c>
    </row>
    <row r="15366" spans="1:8" x14ac:dyDescent="0.2">
      <c r="A15366" s="9" t="s">
        <v>16423</v>
      </c>
      <c r="B15366" s="4" t="s">
        <v>16428</v>
      </c>
      <c r="C15366" s="9" t="s">
        <v>16422</v>
      </c>
      <c r="D15366" s="5" t="s">
        <v>12403</v>
      </c>
      <c r="E15366" s="4" t="s">
        <v>16425</v>
      </c>
      <c r="F15366" s="6">
        <v>0.160016877452657</v>
      </c>
      <c r="G15366" s="7">
        <v>1.1808600353462E-5</v>
      </c>
      <c r="H15366" s="7">
        <v>9.3267281715015196E-4</v>
      </c>
    </row>
    <row r="15367" spans="1:8" x14ac:dyDescent="0.2">
      <c r="A15367" s="9" t="s">
        <v>16423</v>
      </c>
      <c r="B15367" s="4" t="s">
        <v>16428</v>
      </c>
      <c r="C15367" s="9" t="s">
        <v>16422</v>
      </c>
      <c r="D15367" s="5" t="s">
        <v>12408</v>
      </c>
      <c r="E15367" s="4" t="s">
        <v>16425</v>
      </c>
      <c r="F15367" s="6">
        <v>0.15917938963209</v>
      </c>
      <c r="G15367" s="7">
        <v>4.8525400613125205E-44</v>
      </c>
      <c r="H15367" s="7">
        <v>1.35603076646697E-40</v>
      </c>
    </row>
    <row r="15368" spans="1:8" x14ac:dyDescent="0.2">
      <c r="A15368" s="9" t="s">
        <v>16423</v>
      </c>
      <c r="B15368" s="4" t="s">
        <v>16428</v>
      </c>
      <c r="C15368" s="9" t="s">
        <v>16422</v>
      </c>
      <c r="D15368" s="5" t="s">
        <v>12400</v>
      </c>
      <c r="E15368" s="4" t="s">
        <v>16425</v>
      </c>
      <c r="F15368" s="6">
        <v>0.15914805451247099</v>
      </c>
      <c r="G15368" s="7">
        <v>3.9357567180822701E-15</v>
      </c>
      <c r="H15368" s="7">
        <v>8.91760414069267E-13</v>
      </c>
    </row>
    <row r="15369" spans="1:8" x14ac:dyDescent="0.2">
      <c r="A15369" s="9" t="s">
        <v>16423</v>
      </c>
      <c r="B15369" s="4" t="s">
        <v>16428</v>
      </c>
      <c r="C15369" s="9" t="s">
        <v>16422</v>
      </c>
      <c r="D15369" s="5" t="s">
        <v>9520</v>
      </c>
      <c r="E15369" s="4" t="s">
        <v>16425</v>
      </c>
      <c r="F15369" s="6">
        <v>0.158991527730835</v>
      </c>
      <c r="G15369" s="7">
        <v>4.9611816670963301E-5</v>
      </c>
      <c r="H15369" s="7">
        <v>3.5461873928365499E-3</v>
      </c>
    </row>
    <row r="15370" spans="1:8" x14ac:dyDescent="0.2">
      <c r="A15370" s="9" t="s">
        <v>16423</v>
      </c>
      <c r="B15370" s="4" t="s">
        <v>16428</v>
      </c>
      <c r="C15370" s="9" t="s">
        <v>16422</v>
      </c>
      <c r="D15370" s="5" t="s">
        <v>1972</v>
      </c>
      <c r="E15370" s="4" t="s">
        <v>16425</v>
      </c>
      <c r="F15370" s="6">
        <v>0.15787366028661401</v>
      </c>
      <c r="G15370" s="7">
        <v>8.6489314325930103E-5</v>
      </c>
      <c r="H15370" s="7">
        <v>5.9642055486520398E-3</v>
      </c>
    </row>
    <row r="15371" spans="1:8" x14ac:dyDescent="0.2">
      <c r="A15371" s="9" t="s">
        <v>16423</v>
      </c>
      <c r="B15371" s="4" t="s">
        <v>16428</v>
      </c>
      <c r="C15371" s="9" t="s">
        <v>16422</v>
      </c>
      <c r="D15371" s="5" t="s">
        <v>16518</v>
      </c>
      <c r="E15371" s="4" t="s">
        <v>16425</v>
      </c>
      <c r="F15371" s="6">
        <v>0.155341865844982</v>
      </c>
      <c r="G15371" s="7">
        <v>8.4697902860225108E-3</v>
      </c>
      <c r="H15371" s="7">
        <v>0.43108514583256302</v>
      </c>
    </row>
    <row r="15372" spans="1:8" x14ac:dyDescent="0.2">
      <c r="A15372" s="9" t="s">
        <v>16423</v>
      </c>
      <c r="B15372" s="4" t="s">
        <v>16428</v>
      </c>
      <c r="C15372" s="9" t="s">
        <v>16422</v>
      </c>
      <c r="D15372" s="5" t="s">
        <v>16519</v>
      </c>
      <c r="E15372" s="4" t="s">
        <v>16425</v>
      </c>
      <c r="F15372" s="6">
        <v>0.15480651073989601</v>
      </c>
      <c r="G15372" s="7">
        <v>9.8167618949845394E-5</v>
      </c>
      <c r="H15372" s="7">
        <v>6.7378579537458799E-3</v>
      </c>
    </row>
    <row r="15373" spans="1:8" x14ac:dyDescent="0.2">
      <c r="A15373" s="9" t="s">
        <v>16423</v>
      </c>
      <c r="B15373" s="4" t="s">
        <v>16428</v>
      </c>
      <c r="C15373" s="9" t="s">
        <v>16422</v>
      </c>
      <c r="D15373" s="5" t="s">
        <v>4652</v>
      </c>
      <c r="E15373" s="4" t="s">
        <v>16425</v>
      </c>
      <c r="F15373" s="6">
        <v>0.15447160117441799</v>
      </c>
      <c r="G15373" s="7">
        <v>2.4992295754675598E-9</v>
      </c>
      <c r="H15373" s="7">
        <v>3.1338630001439803E-7</v>
      </c>
    </row>
    <row r="15374" spans="1:8" x14ac:dyDescent="0.2">
      <c r="A15374" s="9" t="s">
        <v>16423</v>
      </c>
      <c r="B15374" s="4" t="s">
        <v>16428</v>
      </c>
      <c r="C15374" s="9" t="s">
        <v>16422</v>
      </c>
      <c r="D15374" s="5" t="s">
        <v>12404</v>
      </c>
      <c r="E15374" s="4" t="s">
        <v>16425</v>
      </c>
      <c r="F15374" s="6">
        <v>0.15428593603478899</v>
      </c>
      <c r="G15374" s="7">
        <v>4.7208686128303399E-11</v>
      </c>
      <c r="H15374" s="7">
        <v>7.1958299655931403E-9</v>
      </c>
    </row>
    <row r="15375" spans="1:8" x14ac:dyDescent="0.2">
      <c r="A15375" s="9" t="s">
        <v>16423</v>
      </c>
      <c r="B15375" s="4" t="s">
        <v>16428</v>
      </c>
      <c r="C15375" s="9" t="s">
        <v>16422</v>
      </c>
      <c r="D15375" s="5" t="s">
        <v>12402</v>
      </c>
      <c r="E15375" s="4" t="s">
        <v>16425</v>
      </c>
      <c r="F15375" s="6">
        <v>0.15369998860917999</v>
      </c>
      <c r="G15375" s="7">
        <v>1.0463665154110501E-7</v>
      </c>
      <c r="H15375" s="7">
        <v>1.08489350866399E-5</v>
      </c>
    </row>
    <row r="15376" spans="1:8" x14ac:dyDescent="0.2">
      <c r="A15376" s="9" t="s">
        <v>16423</v>
      </c>
      <c r="B15376" s="4" t="s">
        <v>16428</v>
      </c>
      <c r="C15376" s="9" t="s">
        <v>16422</v>
      </c>
      <c r="D15376" s="5" t="s">
        <v>7194</v>
      </c>
      <c r="E15376" s="4" t="s">
        <v>16425</v>
      </c>
      <c r="F15376" s="6">
        <v>0.15310523298480999</v>
      </c>
      <c r="G15376" s="7">
        <v>4.1057607075472701E-26</v>
      </c>
      <c r="H15376" s="7">
        <v>2.0770901841526201E-23</v>
      </c>
    </row>
    <row r="15377" spans="1:8" x14ac:dyDescent="0.2">
      <c r="A15377" s="9" t="s">
        <v>16423</v>
      </c>
      <c r="B15377" s="4" t="s">
        <v>16428</v>
      </c>
      <c r="C15377" s="9" t="s">
        <v>16422</v>
      </c>
      <c r="D15377" s="5" t="s">
        <v>12406</v>
      </c>
      <c r="E15377" s="4" t="s">
        <v>16425</v>
      </c>
      <c r="F15377" s="6">
        <v>0.15261230983038501</v>
      </c>
      <c r="G15377" s="7">
        <v>1.4113556816832401E-29</v>
      </c>
      <c r="H15377" s="7">
        <v>9.20266631376658E-27</v>
      </c>
    </row>
    <row r="15378" spans="1:8" x14ac:dyDescent="0.2">
      <c r="A15378" s="9" t="s">
        <v>16423</v>
      </c>
      <c r="B15378" s="4" t="s">
        <v>16428</v>
      </c>
      <c r="C15378" s="9" t="s">
        <v>16422</v>
      </c>
      <c r="D15378" s="5" t="s">
        <v>6892</v>
      </c>
      <c r="E15378" s="4" t="s">
        <v>16425</v>
      </c>
      <c r="F15378" s="6">
        <v>0.151554155170494</v>
      </c>
      <c r="G15378" s="7">
        <v>6.9760112127674099E-4</v>
      </c>
      <c r="H15378" s="7">
        <v>4.2510928557636801E-2</v>
      </c>
    </row>
    <row r="15379" spans="1:8" x14ac:dyDescent="0.2">
      <c r="A15379" s="9" t="s">
        <v>16423</v>
      </c>
      <c r="B15379" s="4" t="s">
        <v>16428</v>
      </c>
      <c r="C15379" s="9" t="s">
        <v>16422</v>
      </c>
      <c r="D15379" s="5" t="s">
        <v>5414</v>
      </c>
      <c r="E15379" s="4" t="s">
        <v>16425</v>
      </c>
      <c r="F15379" s="6">
        <v>0.15078810937925299</v>
      </c>
      <c r="G15379" s="7">
        <v>3.7098681509890299E-4</v>
      </c>
      <c r="H15379" s="7">
        <v>2.3510788614756001E-2</v>
      </c>
    </row>
    <row r="15380" spans="1:8" x14ac:dyDescent="0.2">
      <c r="A15380" s="9" t="s">
        <v>16423</v>
      </c>
      <c r="B15380" s="4" t="s">
        <v>16428</v>
      </c>
      <c r="C15380" s="9" t="s">
        <v>16422</v>
      </c>
      <c r="D15380" s="5" t="s">
        <v>11942</v>
      </c>
      <c r="E15380" s="4" t="s">
        <v>16425</v>
      </c>
      <c r="F15380" s="6">
        <v>0.14871406274819099</v>
      </c>
      <c r="G15380" s="7">
        <v>4.7810777907124404E-15</v>
      </c>
      <c r="H15380" s="7">
        <v>1.0791260348852601E-12</v>
      </c>
    </row>
    <row r="15381" spans="1:8" x14ac:dyDescent="0.2">
      <c r="A15381" s="9" t="s">
        <v>16423</v>
      </c>
      <c r="B15381" s="4" t="s">
        <v>16428</v>
      </c>
      <c r="C15381" s="9" t="s">
        <v>16422</v>
      </c>
      <c r="D15381" s="5" t="s">
        <v>3577</v>
      </c>
      <c r="E15381" s="4" t="s">
        <v>16425</v>
      </c>
      <c r="F15381" s="6">
        <v>0.14870596518774901</v>
      </c>
      <c r="G15381" s="7">
        <v>6.4429356550400002E-34</v>
      </c>
      <c r="H15381" s="7">
        <v>6.0983425158123796E-31</v>
      </c>
    </row>
    <row r="15382" spans="1:8" x14ac:dyDescent="0.2">
      <c r="A15382" s="9" t="s">
        <v>16423</v>
      </c>
      <c r="B15382" s="4" t="s">
        <v>16428</v>
      </c>
      <c r="C15382" s="9" t="s">
        <v>16422</v>
      </c>
      <c r="D15382" s="5" t="s">
        <v>12405</v>
      </c>
      <c r="E15382" s="4" t="s">
        <v>16425</v>
      </c>
      <c r="F15382" s="6">
        <v>0.14798344381232301</v>
      </c>
      <c r="G15382" s="7">
        <v>1.22683936931677E-20</v>
      </c>
      <c r="H15382" s="7">
        <v>4.0906728152832604E-18</v>
      </c>
    </row>
    <row r="15383" spans="1:8" x14ac:dyDescent="0.2">
      <c r="A15383" s="9" t="s">
        <v>16423</v>
      </c>
      <c r="B15383" s="4" t="s">
        <v>16428</v>
      </c>
      <c r="C15383" s="9" t="s">
        <v>16422</v>
      </c>
      <c r="D15383" s="5" t="s">
        <v>12407</v>
      </c>
      <c r="E15383" s="4" t="s">
        <v>16425</v>
      </c>
      <c r="F15383" s="6">
        <v>0.14748903104229599</v>
      </c>
      <c r="G15383" s="7">
        <v>7.6921503893595501E-5</v>
      </c>
      <c r="H15383" s="7">
        <v>5.3420846562032597E-3</v>
      </c>
    </row>
    <row r="15384" spans="1:8" x14ac:dyDescent="0.2">
      <c r="A15384" s="9" t="s">
        <v>16423</v>
      </c>
      <c r="B15384" s="4" t="s">
        <v>16428</v>
      </c>
      <c r="C15384" s="9" t="s">
        <v>16422</v>
      </c>
      <c r="D15384" s="5" t="s">
        <v>11727</v>
      </c>
      <c r="E15384" s="4" t="s">
        <v>16425</v>
      </c>
      <c r="F15384" s="6">
        <v>0.146220797790339</v>
      </c>
      <c r="G15384" s="7">
        <v>8.4971730686303597E-35</v>
      </c>
      <c r="H15384" s="7">
        <v>9.2342241548056203E-32</v>
      </c>
    </row>
    <row r="15385" spans="1:8" x14ac:dyDescent="0.2">
      <c r="A15385" s="9" t="s">
        <v>16423</v>
      </c>
      <c r="B15385" s="4" t="s">
        <v>16428</v>
      </c>
      <c r="C15385" s="9" t="s">
        <v>16422</v>
      </c>
      <c r="D15385" s="5" t="s">
        <v>11824</v>
      </c>
      <c r="E15385" s="4" t="s">
        <v>16425</v>
      </c>
      <c r="F15385" s="6">
        <v>0.145125643307391</v>
      </c>
      <c r="G15385" s="7">
        <v>5.4424889190889898E-17</v>
      </c>
      <c r="H15385" s="7">
        <v>1.4069912763339999E-14</v>
      </c>
    </row>
    <row r="15386" spans="1:8" x14ac:dyDescent="0.2">
      <c r="A15386" s="9" t="s">
        <v>16423</v>
      </c>
      <c r="B15386" s="4" t="s">
        <v>16428</v>
      </c>
      <c r="C15386" s="9" t="s">
        <v>16422</v>
      </c>
      <c r="D15386" s="5" t="s">
        <v>12172</v>
      </c>
      <c r="E15386" s="4" t="s">
        <v>16425</v>
      </c>
      <c r="F15386" s="6">
        <v>0.14402354214854199</v>
      </c>
      <c r="G15386" s="7">
        <v>3.8146549311968799E-6</v>
      </c>
      <c r="H15386" s="7">
        <v>3.2490451376249299E-4</v>
      </c>
    </row>
    <row r="15387" spans="1:8" x14ac:dyDescent="0.2">
      <c r="A15387" s="9" t="s">
        <v>16423</v>
      </c>
      <c r="B15387" s="4" t="s">
        <v>16428</v>
      </c>
      <c r="C15387" s="9" t="s">
        <v>16422</v>
      </c>
      <c r="D15387" s="5" t="s">
        <v>12418</v>
      </c>
      <c r="E15387" s="4" t="s">
        <v>16425</v>
      </c>
      <c r="F15387" s="6">
        <v>0.14376809691560899</v>
      </c>
      <c r="G15387" s="7">
        <v>9.1680870405035105E-5</v>
      </c>
      <c r="H15387" s="7">
        <v>6.3000002328443497E-3</v>
      </c>
    </row>
    <row r="15388" spans="1:8" x14ac:dyDescent="0.2">
      <c r="A15388" s="9" t="s">
        <v>16423</v>
      </c>
      <c r="B15388" s="4" t="s">
        <v>16428</v>
      </c>
      <c r="C15388" s="9" t="s">
        <v>16422</v>
      </c>
      <c r="D15388" s="5" t="s">
        <v>11940</v>
      </c>
      <c r="E15388" s="4" t="s">
        <v>16425</v>
      </c>
      <c r="F15388" s="6">
        <v>0.14367174193308299</v>
      </c>
      <c r="G15388" s="7">
        <v>2.25168214958671E-23</v>
      </c>
      <c r="H15388" s="7">
        <v>9.5063104508162996E-21</v>
      </c>
    </row>
    <row r="15389" spans="1:8" x14ac:dyDescent="0.2">
      <c r="A15389" s="9" t="s">
        <v>16423</v>
      </c>
      <c r="B15389" s="4" t="s">
        <v>16428</v>
      </c>
      <c r="C15389" s="9" t="s">
        <v>16422</v>
      </c>
      <c r="D15389" s="5" t="s">
        <v>5072</v>
      </c>
      <c r="E15389" s="4" t="s">
        <v>16425</v>
      </c>
      <c r="F15389" s="6">
        <v>0.14341905705240801</v>
      </c>
      <c r="G15389" s="7">
        <v>4.5874632160996701E-65</v>
      </c>
      <c r="H15389" s="7">
        <v>6.7302672843398303E-61</v>
      </c>
    </row>
    <row r="15390" spans="1:8" x14ac:dyDescent="0.2">
      <c r="A15390" s="9" t="s">
        <v>16423</v>
      </c>
      <c r="B15390" s="4" t="s">
        <v>16428</v>
      </c>
      <c r="C15390" s="9" t="s">
        <v>16422</v>
      </c>
      <c r="D15390" s="5" t="s">
        <v>12423</v>
      </c>
      <c r="E15390" s="4" t="s">
        <v>16425</v>
      </c>
      <c r="F15390" s="6">
        <v>0.14302260796491001</v>
      </c>
      <c r="G15390" s="7">
        <v>9.5664355209762605E-4</v>
      </c>
      <c r="H15390" s="7">
        <v>5.7168706936147701E-2</v>
      </c>
    </row>
    <row r="15391" spans="1:8" x14ac:dyDescent="0.2">
      <c r="A15391" s="9" t="s">
        <v>16423</v>
      </c>
      <c r="B15391" s="4" t="s">
        <v>16428</v>
      </c>
      <c r="C15391" s="9" t="s">
        <v>16422</v>
      </c>
      <c r="D15391" s="5" t="s">
        <v>12411</v>
      </c>
      <c r="E15391" s="4" t="s">
        <v>16425</v>
      </c>
      <c r="F15391" s="6">
        <v>0.142810948058059</v>
      </c>
      <c r="G15391" s="7">
        <v>3.4550183667663499E-13</v>
      </c>
      <c r="H15391" s="7">
        <v>6.5194307985632198E-11</v>
      </c>
    </row>
    <row r="15392" spans="1:8" x14ac:dyDescent="0.2">
      <c r="A15392" s="9" t="s">
        <v>16423</v>
      </c>
      <c r="B15392" s="4" t="s">
        <v>16428</v>
      </c>
      <c r="C15392" s="9" t="s">
        <v>16422</v>
      </c>
      <c r="D15392" s="5" t="s">
        <v>409</v>
      </c>
      <c r="E15392" s="4" t="s">
        <v>16425</v>
      </c>
      <c r="F15392" s="6">
        <v>0.13901592187637901</v>
      </c>
      <c r="G15392" s="7">
        <v>3.8108406069672098E-33</v>
      </c>
      <c r="H15392" s="7">
        <v>3.2887554438126999E-30</v>
      </c>
    </row>
    <row r="15393" spans="1:8" x14ac:dyDescent="0.2">
      <c r="A15393" s="9" t="s">
        <v>16423</v>
      </c>
      <c r="B15393" s="4" t="s">
        <v>16428</v>
      </c>
      <c r="C15393" s="9" t="s">
        <v>16422</v>
      </c>
      <c r="D15393" s="5" t="s">
        <v>11939</v>
      </c>
      <c r="E15393" s="4" t="s">
        <v>16425</v>
      </c>
      <c r="F15393" s="6">
        <v>0.138776956545026</v>
      </c>
      <c r="G15393" s="7">
        <v>8.3908876152264702E-27</v>
      </c>
      <c r="H15393" s="7">
        <v>4.4764622619268198E-24</v>
      </c>
    </row>
    <row r="15394" spans="1:8" x14ac:dyDescent="0.2">
      <c r="A15394" s="9" t="s">
        <v>16423</v>
      </c>
      <c r="B15394" s="4" t="s">
        <v>16428</v>
      </c>
      <c r="C15394" s="9" t="s">
        <v>16422</v>
      </c>
      <c r="D15394" s="5" t="s">
        <v>12422</v>
      </c>
      <c r="E15394" s="4" t="s">
        <v>16425</v>
      </c>
      <c r="F15394" s="6">
        <v>0.13849656661121501</v>
      </c>
      <c r="G15394" s="7">
        <v>1.57613350781068E-3</v>
      </c>
      <c r="H15394" s="7">
        <v>9.0591399385271207E-2</v>
      </c>
    </row>
    <row r="15395" spans="1:8" x14ac:dyDescent="0.2">
      <c r="A15395" s="9" t="s">
        <v>16423</v>
      </c>
      <c r="B15395" s="4" t="s">
        <v>16428</v>
      </c>
      <c r="C15395" s="9" t="s">
        <v>16422</v>
      </c>
      <c r="D15395" s="5" t="s">
        <v>7383</v>
      </c>
      <c r="E15395" s="4" t="s">
        <v>16425</v>
      </c>
      <c r="F15395" s="6">
        <v>0.13836619598104399</v>
      </c>
      <c r="G15395" s="7">
        <v>1.6452804158532199E-41</v>
      </c>
      <c r="H15395" s="7">
        <v>3.8620654369572201E-38</v>
      </c>
    </row>
    <row r="15396" spans="1:8" x14ac:dyDescent="0.2">
      <c r="A15396" s="9" t="s">
        <v>16423</v>
      </c>
      <c r="B15396" s="4" t="s">
        <v>16428</v>
      </c>
      <c r="C15396" s="9" t="s">
        <v>16422</v>
      </c>
      <c r="D15396" s="5" t="s">
        <v>12413</v>
      </c>
      <c r="E15396" s="4" t="s">
        <v>16425</v>
      </c>
      <c r="F15396" s="6">
        <v>0.137982725352917</v>
      </c>
      <c r="G15396" s="7">
        <v>1.17982030423725E-3</v>
      </c>
      <c r="H15396" s="7">
        <v>6.9029486275033705E-2</v>
      </c>
    </row>
    <row r="15397" spans="1:8" x14ac:dyDescent="0.2">
      <c r="A15397" s="9" t="s">
        <v>16423</v>
      </c>
      <c r="B15397" s="4" t="s">
        <v>16428</v>
      </c>
      <c r="C15397" s="9" t="s">
        <v>16422</v>
      </c>
      <c r="D15397" s="5" t="s">
        <v>9650</v>
      </c>
      <c r="E15397" s="4" t="s">
        <v>16425</v>
      </c>
      <c r="F15397" s="6">
        <v>0.13766759567963999</v>
      </c>
      <c r="G15397" s="7">
        <v>8.3343484423406801E-29</v>
      </c>
      <c r="H15397" s="7">
        <v>5.04219488649815E-26</v>
      </c>
    </row>
    <row r="15398" spans="1:8" x14ac:dyDescent="0.2">
      <c r="A15398" s="9" t="s">
        <v>16423</v>
      </c>
      <c r="B15398" s="4" t="s">
        <v>16428</v>
      </c>
      <c r="C15398" s="9" t="s">
        <v>16422</v>
      </c>
      <c r="D15398" s="5" t="s">
        <v>12410</v>
      </c>
      <c r="E15398" s="4" t="s">
        <v>16425</v>
      </c>
      <c r="F15398" s="6">
        <v>0.136816484443818</v>
      </c>
      <c r="G15398" s="7">
        <v>2.1830008609992801E-5</v>
      </c>
      <c r="H15398" s="7">
        <v>1.66373016268678E-3</v>
      </c>
    </row>
    <row r="15399" spans="1:8" x14ac:dyDescent="0.2">
      <c r="A15399" s="9" t="s">
        <v>16423</v>
      </c>
      <c r="B15399" s="4" t="s">
        <v>16428</v>
      </c>
      <c r="C15399" s="9" t="s">
        <v>16422</v>
      </c>
      <c r="D15399" s="5" t="s">
        <v>10182</v>
      </c>
      <c r="E15399" s="4" t="s">
        <v>16425</v>
      </c>
      <c r="F15399" s="6">
        <v>0.13433950990267399</v>
      </c>
      <c r="G15399" s="7">
        <v>3.92921019112855E-22</v>
      </c>
      <c r="H15399" s="7">
        <v>1.48762432810444E-19</v>
      </c>
    </row>
    <row r="15400" spans="1:8" x14ac:dyDescent="0.2">
      <c r="A15400" s="9" t="s">
        <v>16423</v>
      </c>
      <c r="B15400" s="4" t="s">
        <v>16428</v>
      </c>
      <c r="C15400" s="9" t="s">
        <v>16422</v>
      </c>
      <c r="D15400" s="5" t="s">
        <v>216</v>
      </c>
      <c r="E15400" s="4" t="s">
        <v>16425</v>
      </c>
      <c r="F15400" s="6">
        <v>0.13395075191791</v>
      </c>
      <c r="G15400" s="7">
        <v>2.3219171596513399E-5</v>
      </c>
      <c r="H15400" s="7">
        <v>1.76501796110077E-3</v>
      </c>
    </row>
    <row r="15401" spans="1:8" x14ac:dyDescent="0.2">
      <c r="A15401" s="9" t="s">
        <v>16423</v>
      </c>
      <c r="B15401" s="4" t="s">
        <v>16428</v>
      </c>
      <c r="C15401" s="9" t="s">
        <v>16422</v>
      </c>
      <c r="D15401" s="5" t="s">
        <v>10431</v>
      </c>
      <c r="E15401" s="4" t="s">
        <v>16425</v>
      </c>
      <c r="F15401" s="6">
        <v>0.13320942470316099</v>
      </c>
      <c r="G15401" s="7">
        <v>2.7779257936195099E-21</v>
      </c>
      <c r="H15401" s="7">
        <v>1.00012145566115E-18</v>
      </c>
    </row>
    <row r="15402" spans="1:8" x14ac:dyDescent="0.2">
      <c r="A15402" s="9" t="s">
        <v>16423</v>
      </c>
      <c r="B15402" s="4" t="s">
        <v>16428</v>
      </c>
      <c r="C15402" s="9" t="s">
        <v>16422</v>
      </c>
      <c r="D15402" s="5" t="s">
        <v>9803</v>
      </c>
      <c r="E15402" s="4" t="s">
        <v>16425</v>
      </c>
      <c r="F15402" s="6">
        <v>0.13310134520115599</v>
      </c>
      <c r="G15402" s="7">
        <v>2.0256141261406798E-6</v>
      </c>
      <c r="H15402" s="7">
        <v>1.7983530919582399E-4</v>
      </c>
    </row>
    <row r="15403" spans="1:8" x14ac:dyDescent="0.2">
      <c r="A15403" s="9" t="s">
        <v>16423</v>
      </c>
      <c r="B15403" s="4" t="s">
        <v>16428</v>
      </c>
      <c r="C15403" s="9" t="s">
        <v>16422</v>
      </c>
      <c r="D15403" s="5" t="s">
        <v>2</v>
      </c>
      <c r="E15403" s="4" t="s">
        <v>16425</v>
      </c>
      <c r="F15403" s="6">
        <v>0.13082209090454799</v>
      </c>
      <c r="G15403" s="7">
        <v>1.13284735604817E-35</v>
      </c>
      <c r="H15403" s="7">
        <v>1.3567349845373599E-32</v>
      </c>
    </row>
    <row r="15404" spans="1:8" x14ac:dyDescent="0.2">
      <c r="A15404" s="9" t="s">
        <v>16423</v>
      </c>
      <c r="B15404" s="4" t="s">
        <v>16428</v>
      </c>
      <c r="C15404" s="9" t="s">
        <v>16422</v>
      </c>
      <c r="D15404" s="5" t="s">
        <v>12416</v>
      </c>
      <c r="E15404" s="4" t="s">
        <v>16425</v>
      </c>
      <c r="F15404" s="6">
        <v>0.13035196542263999</v>
      </c>
      <c r="G15404" s="7">
        <v>1.7945758183743001E-15</v>
      </c>
      <c r="H15404" s="7">
        <v>4.22943322592279E-13</v>
      </c>
    </row>
    <row r="15405" spans="1:8" x14ac:dyDescent="0.2">
      <c r="A15405" s="9" t="s">
        <v>16423</v>
      </c>
      <c r="B15405" s="4" t="s">
        <v>16428</v>
      </c>
      <c r="C15405" s="9" t="s">
        <v>16422</v>
      </c>
      <c r="D15405" s="5" t="s">
        <v>11928</v>
      </c>
      <c r="E15405" s="4" t="s">
        <v>16425</v>
      </c>
      <c r="F15405" s="6">
        <v>0.130268735710833</v>
      </c>
      <c r="G15405" s="7">
        <v>4.6056758964436401E-8</v>
      </c>
      <c r="H15405" s="7">
        <v>4.9649529323321299E-6</v>
      </c>
    </row>
    <row r="15406" spans="1:8" x14ac:dyDescent="0.2">
      <c r="A15406" s="9" t="s">
        <v>16423</v>
      </c>
      <c r="B15406" s="4" t="s">
        <v>16428</v>
      </c>
      <c r="C15406" s="9" t="s">
        <v>16422</v>
      </c>
      <c r="D15406" s="5" t="s">
        <v>263</v>
      </c>
      <c r="E15406" s="4" t="s">
        <v>16425</v>
      </c>
      <c r="F15406" s="6">
        <v>0.129728248958528</v>
      </c>
      <c r="G15406" s="7">
        <v>1.66801784917116E-6</v>
      </c>
      <c r="H15406" s="7">
        <v>1.4898928380633299E-4</v>
      </c>
    </row>
    <row r="15407" spans="1:8" x14ac:dyDescent="0.2">
      <c r="A15407" s="9" t="s">
        <v>16423</v>
      </c>
      <c r="B15407" s="4" t="s">
        <v>16428</v>
      </c>
      <c r="C15407" s="9" t="s">
        <v>16422</v>
      </c>
      <c r="D15407" s="5" t="s">
        <v>10541</v>
      </c>
      <c r="E15407" s="4" t="s">
        <v>16425</v>
      </c>
      <c r="F15407" s="6">
        <v>0.12962852454151499</v>
      </c>
      <c r="G15407" s="7">
        <v>3.1971212918497197E-7</v>
      </c>
      <c r="H15407" s="7">
        <v>3.1322181283958002E-5</v>
      </c>
    </row>
    <row r="15408" spans="1:8" x14ac:dyDescent="0.2">
      <c r="A15408" s="9" t="s">
        <v>16423</v>
      </c>
      <c r="B15408" s="4" t="s">
        <v>16428</v>
      </c>
      <c r="C15408" s="9" t="s">
        <v>16422</v>
      </c>
      <c r="D15408" s="5" t="s">
        <v>11981</v>
      </c>
      <c r="E15408" s="4" t="s">
        <v>16425</v>
      </c>
      <c r="F15408" s="6">
        <v>0.128618578454853</v>
      </c>
      <c r="G15408" s="7">
        <v>1.41183581425791E-53</v>
      </c>
      <c r="H15408" s="7">
        <v>1.1836024703415901E-49</v>
      </c>
    </row>
    <row r="15409" spans="1:8" x14ac:dyDescent="0.2">
      <c r="A15409" s="9" t="s">
        <v>16423</v>
      </c>
      <c r="B15409" s="4" t="s">
        <v>16428</v>
      </c>
      <c r="C15409" s="9" t="s">
        <v>16422</v>
      </c>
      <c r="D15409" s="5" t="s">
        <v>12417</v>
      </c>
      <c r="E15409" s="4" t="s">
        <v>16425</v>
      </c>
      <c r="F15409" s="6">
        <v>0.12837843434895899</v>
      </c>
      <c r="G15409" s="7">
        <v>7.5850266380953896E-14</v>
      </c>
      <c r="H15409" s="7">
        <v>1.4987195394949201E-11</v>
      </c>
    </row>
    <row r="15410" spans="1:8" x14ac:dyDescent="0.2">
      <c r="A15410" s="9" t="s">
        <v>16423</v>
      </c>
      <c r="B15410" s="4" t="s">
        <v>16428</v>
      </c>
      <c r="C15410" s="9" t="s">
        <v>16422</v>
      </c>
      <c r="D15410" s="5" t="s">
        <v>11800</v>
      </c>
      <c r="E15410" s="4" t="s">
        <v>16425</v>
      </c>
      <c r="F15410" s="6">
        <v>0.12710186942733001</v>
      </c>
      <c r="G15410" s="7">
        <v>3.36589139988078E-5</v>
      </c>
      <c r="H15410" s="7">
        <v>2.4845782504478399E-3</v>
      </c>
    </row>
    <row r="15411" spans="1:8" x14ac:dyDescent="0.2">
      <c r="A15411" s="9" t="s">
        <v>16423</v>
      </c>
      <c r="B15411" s="4" t="s">
        <v>16428</v>
      </c>
      <c r="C15411" s="9" t="s">
        <v>16422</v>
      </c>
      <c r="D15411" s="5" t="s">
        <v>12412</v>
      </c>
      <c r="E15411" s="4" t="s">
        <v>16425</v>
      </c>
      <c r="F15411" s="6">
        <v>0.126082552313212</v>
      </c>
      <c r="G15411" s="7">
        <v>2.1118483462088601E-3</v>
      </c>
      <c r="H15411" s="7">
        <v>0.119165104181655</v>
      </c>
    </row>
    <row r="15412" spans="1:8" x14ac:dyDescent="0.2">
      <c r="A15412" s="9" t="s">
        <v>16423</v>
      </c>
      <c r="B15412" s="4" t="s">
        <v>16428</v>
      </c>
      <c r="C15412" s="9" t="s">
        <v>16422</v>
      </c>
      <c r="D15412" s="5" t="s">
        <v>3611</v>
      </c>
      <c r="E15412" s="4" t="s">
        <v>16425</v>
      </c>
      <c r="F15412" s="6">
        <v>0.12586419450412301</v>
      </c>
      <c r="G15412" s="7">
        <v>4.6890533776957998E-5</v>
      </c>
      <c r="H15412" s="7">
        <v>3.36808333435374E-3</v>
      </c>
    </row>
    <row r="15413" spans="1:8" x14ac:dyDescent="0.2">
      <c r="A15413" s="9" t="s">
        <v>16423</v>
      </c>
      <c r="B15413" s="4" t="s">
        <v>16428</v>
      </c>
      <c r="C15413" s="9" t="s">
        <v>16422</v>
      </c>
      <c r="D15413" s="5" t="s">
        <v>12421</v>
      </c>
      <c r="E15413" s="4" t="s">
        <v>16425</v>
      </c>
      <c r="F15413" s="6">
        <v>0.12525582798753199</v>
      </c>
      <c r="G15413" s="7">
        <v>1.2592975077559401E-22</v>
      </c>
      <c r="H15413" s="7">
        <v>4.9597728151107203E-20</v>
      </c>
    </row>
    <row r="15414" spans="1:8" x14ac:dyDescent="0.2">
      <c r="A15414" s="9" t="s">
        <v>16423</v>
      </c>
      <c r="B15414" s="4" t="s">
        <v>16428</v>
      </c>
      <c r="C15414" s="9" t="s">
        <v>16422</v>
      </c>
      <c r="D15414" s="5" t="s">
        <v>4989</v>
      </c>
      <c r="E15414" s="4" t="s">
        <v>16425</v>
      </c>
      <c r="F15414" s="6">
        <v>0.124549185353516</v>
      </c>
      <c r="G15414" s="7">
        <v>2.1906139821836799E-19</v>
      </c>
      <c r="H15414" s="7">
        <v>6.8017984619294703E-17</v>
      </c>
    </row>
    <row r="15415" spans="1:8" x14ac:dyDescent="0.2">
      <c r="A15415" s="9" t="s">
        <v>16423</v>
      </c>
      <c r="B15415" s="4" t="s">
        <v>16428</v>
      </c>
      <c r="C15415" s="9" t="s">
        <v>16422</v>
      </c>
      <c r="D15415" s="5" t="s">
        <v>12419</v>
      </c>
      <c r="E15415" s="4" t="s">
        <v>16425</v>
      </c>
      <c r="F15415" s="6">
        <v>0.12410632526707099</v>
      </c>
      <c r="G15415" s="7">
        <v>4.1515179475306698E-3</v>
      </c>
      <c r="H15415" s="7">
        <v>0.22107774885017201</v>
      </c>
    </row>
    <row r="15416" spans="1:8" x14ac:dyDescent="0.2">
      <c r="A15416" s="9" t="s">
        <v>16423</v>
      </c>
      <c r="B15416" s="4" t="s">
        <v>16428</v>
      </c>
      <c r="C15416" s="9" t="s">
        <v>16422</v>
      </c>
      <c r="D15416" s="5" t="s">
        <v>11827</v>
      </c>
      <c r="E15416" s="4" t="s">
        <v>16425</v>
      </c>
      <c r="F15416" s="6">
        <v>0.12340650750730101</v>
      </c>
      <c r="G15416" s="7">
        <v>2.00334649704119E-33</v>
      </c>
      <c r="H15416" s="7">
        <v>1.7812785732176499E-30</v>
      </c>
    </row>
    <row r="15417" spans="1:8" x14ac:dyDescent="0.2">
      <c r="A15417" s="9" t="s">
        <v>16423</v>
      </c>
      <c r="B15417" s="4" t="s">
        <v>16428</v>
      </c>
      <c r="C15417" s="9" t="s">
        <v>16422</v>
      </c>
      <c r="D15417" s="5" t="s">
        <v>2120</v>
      </c>
      <c r="E15417" s="4" t="s">
        <v>16425</v>
      </c>
      <c r="F15417" s="6">
        <v>0.122124007046992</v>
      </c>
      <c r="G15417" s="7">
        <v>1.7938344867131299E-26</v>
      </c>
      <c r="H15417" s="7">
        <v>9.3990520552029706E-24</v>
      </c>
    </row>
    <row r="15418" spans="1:8" x14ac:dyDescent="0.2">
      <c r="A15418" s="9" t="s">
        <v>16423</v>
      </c>
      <c r="B15418" s="4" t="s">
        <v>16428</v>
      </c>
      <c r="C15418" s="9" t="s">
        <v>16422</v>
      </c>
      <c r="D15418" s="5" t="s">
        <v>5584</v>
      </c>
      <c r="E15418" s="4" t="s">
        <v>16425</v>
      </c>
      <c r="F15418" s="6">
        <v>0.122024841484765</v>
      </c>
      <c r="G15418" s="7">
        <v>3.7386901656056201E-23</v>
      </c>
      <c r="H15418" s="7">
        <v>1.5450795329464801E-20</v>
      </c>
    </row>
    <row r="15419" spans="1:8" x14ac:dyDescent="0.2">
      <c r="A15419" s="9" t="s">
        <v>16423</v>
      </c>
      <c r="B15419" s="4" t="s">
        <v>16428</v>
      </c>
      <c r="C15419" s="9" t="s">
        <v>16422</v>
      </c>
      <c r="D15419" s="5" t="s">
        <v>16520</v>
      </c>
      <c r="E15419" s="4" t="s">
        <v>16425</v>
      </c>
      <c r="F15419" s="6">
        <v>0.12198966869203801</v>
      </c>
      <c r="G15419" s="7">
        <v>2.4157805297205302E-9</v>
      </c>
      <c r="H15419" s="7">
        <v>3.0357101628719498E-7</v>
      </c>
    </row>
    <row r="15420" spans="1:8" x14ac:dyDescent="0.2">
      <c r="A15420" s="9" t="s">
        <v>16423</v>
      </c>
      <c r="B15420" s="4" t="s">
        <v>16428</v>
      </c>
      <c r="C15420" s="9" t="s">
        <v>16422</v>
      </c>
      <c r="D15420" s="5" t="s">
        <v>8714</v>
      </c>
      <c r="E15420" s="4" t="s">
        <v>16425</v>
      </c>
      <c r="F15420" s="6">
        <v>0.121547660647218</v>
      </c>
      <c r="G15420" s="7">
        <v>6.88206655762431E-70</v>
      </c>
      <c r="H15420" s="7">
        <v>1.34622397955875E-65</v>
      </c>
    </row>
    <row r="15421" spans="1:8" x14ac:dyDescent="0.2">
      <c r="A15421" s="9" t="s">
        <v>16423</v>
      </c>
      <c r="B15421" s="4" t="s">
        <v>16428</v>
      </c>
      <c r="C15421" s="9" t="s">
        <v>16422</v>
      </c>
      <c r="D15421" s="5" t="s">
        <v>10748</v>
      </c>
      <c r="E15421" s="4" t="s">
        <v>16425</v>
      </c>
      <c r="F15421" s="6">
        <v>0.12052870211288</v>
      </c>
      <c r="G15421" s="7">
        <v>1.6816784896739399E-4</v>
      </c>
      <c r="H15421" s="7">
        <v>1.1240047891574701E-2</v>
      </c>
    </row>
    <row r="15422" spans="1:8" x14ac:dyDescent="0.2">
      <c r="A15422" s="9" t="s">
        <v>16423</v>
      </c>
      <c r="B15422" s="4" t="s">
        <v>16428</v>
      </c>
      <c r="C15422" s="9" t="s">
        <v>16422</v>
      </c>
      <c r="D15422" s="5" t="s">
        <v>16521</v>
      </c>
      <c r="E15422" s="4" t="s">
        <v>16425</v>
      </c>
      <c r="F15422" s="6">
        <v>0.12036779153492901</v>
      </c>
      <c r="G15422" s="7">
        <v>1.3242690604473901E-7</v>
      </c>
      <c r="H15422" s="7">
        <v>1.35153748770947E-5</v>
      </c>
    </row>
    <row r="15423" spans="1:8" x14ac:dyDescent="0.2">
      <c r="A15423" s="9" t="s">
        <v>16423</v>
      </c>
      <c r="B15423" s="4" t="s">
        <v>16428</v>
      </c>
      <c r="C15423" s="9" t="s">
        <v>16422</v>
      </c>
      <c r="D15423" s="5" t="s">
        <v>6182</v>
      </c>
      <c r="E15423" s="4" t="s">
        <v>16425</v>
      </c>
      <c r="F15423" s="6">
        <v>0.119159043516659</v>
      </c>
      <c r="G15423" s="7">
        <v>6.9446033656833504E-5</v>
      </c>
      <c r="H15423" s="7">
        <v>4.8574148261235003E-3</v>
      </c>
    </row>
    <row r="15424" spans="1:8" x14ac:dyDescent="0.2">
      <c r="A15424" s="9" t="s">
        <v>16423</v>
      </c>
      <c r="B15424" s="4" t="s">
        <v>16428</v>
      </c>
      <c r="C15424" s="9" t="s">
        <v>16422</v>
      </c>
      <c r="D15424" s="5" t="s">
        <v>12424</v>
      </c>
      <c r="E15424" s="4" t="s">
        <v>16425</v>
      </c>
      <c r="F15424" s="6">
        <v>0.118911142396812</v>
      </c>
      <c r="G15424" s="7">
        <v>3.9466143537202701E-33</v>
      </c>
      <c r="H15424" s="7">
        <v>3.3565669091843502E-30</v>
      </c>
    </row>
    <row r="15425" spans="1:8" x14ac:dyDescent="0.2">
      <c r="A15425" s="9" t="s">
        <v>16423</v>
      </c>
      <c r="B15425" s="4" t="s">
        <v>16428</v>
      </c>
      <c r="C15425" s="9" t="s">
        <v>16422</v>
      </c>
      <c r="D15425" s="5" t="s">
        <v>12425</v>
      </c>
      <c r="E15425" s="4" t="s">
        <v>16425</v>
      </c>
      <c r="F15425" s="6">
        <v>0.117911737999518</v>
      </c>
      <c r="G15425" s="7">
        <v>2.2275509593162799E-10</v>
      </c>
      <c r="H15425" s="7">
        <v>3.1651719248551301E-8</v>
      </c>
    </row>
    <row r="15426" spans="1:8" x14ac:dyDescent="0.2">
      <c r="A15426" s="9" t="s">
        <v>16423</v>
      </c>
      <c r="B15426" s="4" t="s">
        <v>16428</v>
      </c>
      <c r="C15426" s="9" t="s">
        <v>16422</v>
      </c>
      <c r="D15426" s="5" t="s">
        <v>12426</v>
      </c>
      <c r="E15426" s="4" t="s">
        <v>16425</v>
      </c>
      <c r="F15426" s="6">
        <v>0.117324247479885</v>
      </c>
      <c r="G15426" s="7">
        <v>1.04906042095465E-19</v>
      </c>
      <c r="H15426" s="7">
        <v>3.3098420292098299E-17</v>
      </c>
    </row>
    <row r="15427" spans="1:8" x14ac:dyDescent="0.2">
      <c r="A15427" s="9" t="s">
        <v>16423</v>
      </c>
      <c r="B15427" s="4" t="s">
        <v>16428</v>
      </c>
      <c r="C15427" s="9" t="s">
        <v>16422</v>
      </c>
      <c r="D15427" s="5" t="s">
        <v>12414</v>
      </c>
      <c r="E15427" s="4" t="s">
        <v>16425</v>
      </c>
      <c r="F15427" s="6">
        <v>0.11683074756221901</v>
      </c>
      <c r="G15427" s="7">
        <v>7.47901836687913E-8</v>
      </c>
      <c r="H15427" s="7">
        <v>7.8796896560490897E-6</v>
      </c>
    </row>
    <row r="15428" spans="1:8" x14ac:dyDescent="0.2">
      <c r="A15428" s="9" t="s">
        <v>16423</v>
      </c>
      <c r="B15428" s="4" t="s">
        <v>16428</v>
      </c>
      <c r="C15428" s="9" t="s">
        <v>16422</v>
      </c>
      <c r="D15428" s="5" t="s">
        <v>2949</v>
      </c>
      <c r="E15428" s="4" t="s">
        <v>16425</v>
      </c>
      <c r="F15428" s="6">
        <v>0.116821295897959</v>
      </c>
      <c r="G15428" s="7">
        <v>4.9565942135607401E-26</v>
      </c>
      <c r="H15428" s="7">
        <v>2.4650235154966001E-23</v>
      </c>
    </row>
    <row r="15429" spans="1:8" x14ac:dyDescent="0.2">
      <c r="A15429" s="9" t="s">
        <v>16423</v>
      </c>
      <c r="B15429" s="4" t="s">
        <v>16428</v>
      </c>
      <c r="C15429" s="9" t="s">
        <v>16422</v>
      </c>
      <c r="D15429" s="5" t="s">
        <v>8543</v>
      </c>
      <c r="E15429" s="4" t="s">
        <v>16425</v>
      </c>
      <c r="F15429" s="6">
        <v>0.116651135519203</v>
      </c>
      <c r="G15429" s="7">
        <v>1.2872755139198601E-27</v>
      </c>
      <c r="H15429" s="7">
        <v>7.3342209960070899E-25</v>
      </c>
    </row>
    <row r="15430" spans="1:8" x14ac:dyDescent="0.2">
      <c r="A15430" s="9" t="s">
        <v>16423</v>
      </c>
      <c r="B15430" s="4" t="s">
        <v>16428</v>
      </c>
      <c r="C15430" s="9" t="s">
        <v>16422</v>
      </c>
      <c r="D15430" s="5" t="s">
        <v>10208</v>
      </c>
      <c r="E15430" s="4" t="s">
        <v>16425</v>
      </c>
      <c r="F15430" s="6">
        <v>0.116647471805036</v>
      </c>
      <c r="G15430" s="7">
        <v>2.0399774970136499E-8</v>
      </c>
      <c r="H15430" s="7">
        <v>2.2673113529308498E-6</v>
      </c>
    </row>
    <row r="15431" spans="1:8" x14ac:dyDescent="0.2">
      <c r="A15431" s="9" t="s">
        <v>16423</v>
      </c>
      <c r="B15431" s="4" t="s">
        <v>16428</v>
      </c>
      <c r="C15431" s="9" t="s">
        <v>16422</v>
      </c>
      <c r="D15431" s="5" t="s">
        <v>12428</v>
      </c>
      <c r="E15431" s="4" t="s">
        <v>16425</v>
      </c>
      <c r="F15431" s="6">
        <v>0.11642888229814501</v>
      </c>
      <c r="G15431" s="7">
        <v>2.0755275738232999E-10</v>
      </c>
      <c r="H15431" s="7">
        <v>2.9635099791300901E-8</v>
      </c>
    </row>
    <row r="15432" spans="1:8" x14ac:dyDescent="0.2">
      <c r="A15432" s="9" t="s">
        <v>16423</v>
      </c>
      <c r="B15432" s="4" t="s">
        <v>16428</v>
      </c>
      <c r="C15432" s="9" t="s">
        <v>16422</v>
      </c>
      <c r="D15432" s="5" t="s">
        <v>11740</v>
      </c>
      <c r="E15432" s="4" t="s">
        <v>16425</v>
      </c>
      <c r="F15432" s="6">
        <v>0.115939772345382</v>
      </c>
      <c r="G15432" s="7">
        <v>7.0864940288308602E-8</v>
      </c>
      <c r="H15432" s="7">
        <v>7.4795650285595298E-6</v>
      </c>
    </row>
    <row r="15433" spans="1:8" x14ac:dyDescent="0.2">
      <c r="A15433" s="9" t="s">
        <v>16423</v>
      </c>
      <c r="B15433" s="4" t="s">
        <v>16428</v>
      </c>
      <c r="C15433" s="9" t="s">
        <v>16422</v>
      </c>
      <c r="D15433" s="5" t="s">
        <v>8010</v>
      </c>
      <c r="E15433" s="4" t="s">
        <v>16425</v>
      </c>
      <c r="F15433" s="6">
        <v>0.115386544962105</v>
      </c>
      <c r="G15433" s="7">
        <v>4.4840277956901502E-7</v>
      </c>
      <c r="H15433" s="7">
        <v>4.3031573172844401E-5</v>
      </c>
    </row>
    <row r="15434" spans="1:8" x14ac:dyDescent="0.2">
      <c r="A15434" s="9" t="s">
        <v>16423</v>
      </c>
      <c r="B15434" s="4" t="s">
        <v>16428</v>
      </c>
      <c r="C15434" s="9" t="s">
        <v>16422</v>
      </c>
      <c r="D15434" s="5" t="s">
        <v>6013</v>
      </c>
      <c r="E15434" s="4" t="s">
        <v>16425</v>
      </c>
      <c r="F15434" s="6">
        <v>0.115168245400134</v>
      </c>
      <c r="G15434" s="7">
        <v>1.1291843995588199E-3</v>
      </c>
      <c r="H15434" s="7">
        <v>6.6331388692402196E-2</v>
      </c>
    </row>
    <row r="15435" spans="1:8" x14ac:dyDescent="0.2">
      <c r="A15435" s="9" t="s">
        <v>16423</v>
      </c>
      <c r="B15435" s="4" t="s">
        <v>16428</v>
      </c>
      <c r="C15435" s="9" t="s">
        <v>16422</v>
      </c>
      <c r="D15435" s="5" t="s">
        <v>12415</v>
      </c>
      <c r="E15435" s="4" t="s">
        <v>16425</v>
      </c>
      <c r="F15435" s="6">
        <v>0.114903862591294</v>
      </c>
      <c r="G15435" s="7">
        <v>4.50900766397778E-6</v>
      </c>
      <c r="H15435" s="7">
        <v>3.7693248682745299E-4</v>
      </c>
    </row>
    <row r="15436" spans="1:8" x14ac:dyDescent="0.2">
      <c r="A15436" s="9" t="s">
        <v>16423</v>
      </c>
      <c r="B15436" s="4" t="s">
        <v>16428</v>
      </c>
      <c r="C15436" s="9" t="s">
        <v>16422</v>
      </c>
      <c r="D15436" s="5" t="s">
        <v>12427</v>
      </c>
      <c r="E15436" s="4" t="s">
        <v>16425</v>
      </c>
      <c r="F15436" s="6">
        <v>0.114424516678534</v>
      </c>
      <c r="G15436" s="7">
        <v>1.0096927440154399E-14</v>
      </c>
      <c r="H15436" s="7">
        <v>2.16251127700007E-12</v>
      </c>
    </row>
    <row r="15437" spans="1:8" x14ac:dyDescent="0.2">
      <c r="A15437" s="9" t="s">
        <v>16423</v>
      </c>
      <c r="B15437" s="4" t="s">
        <v>16428</v>
      </c>
      <c r="C15437" s="9" t="s">
        <v>16422</v>
      </c>
      <c r="D15437" s="5" t="s">
        <v>7812</v>
      </c>
      <c r="E15437" s="4" t="s">
        <v>16425</v>
      </c>
      <c r="F15437" s="6">
        <v>0.113382227068327</v>
      </c>
      <c r="G15437" s="7">
        <v>9.1686456165839296E-23</v>
      </c>
      <c r="H15437" s="7">
        <v>3.71070896112835E-20</v>
      </c>
    </row>
    <row r="15438" spans="1:8" x14ac:dyDescent="0.2">
      <c r="A15438" s="9" t="s">
        <v>16423</v>
      </c>
      <c r="B15438" s="4" t="s">
        <v>16428</v>
      </c>
      <c r="C15438" s="9" t="s">
        <v>16422</v>
      </c>
      <c r="D15438" s="5" t="s">
        <v>1263</v>
      </c>
      <c r="E15438" s="4" t="s">
        <v>16425</v>
      </c>
      <c r="F15438" s="6">
        <v>0.11325415785085</v>
      </c>
      <c r="G15438" s="7">
        <v>8.7056508354363594E-9</v>
      </c>
      <c r="H15438" s="7">
        <v>1.0116483438153401E-6</v>
      </c>
    </row>
    <row r="15439" spans="1:8" x14ac:dyDescent="0.2">
      <c r="A15439" s="9" t="s">
        <v>16423</v>
      </c>
      <c r="B15439" s="4" t="s">
        <v>16428</v>
      </c>
      <c r="C15439" s="9" t="s">
        <v>16422</v>
      </c>
      <c r="D15439" s="5" t="s">
        <v>11714</v>
      </c>
      <c r="E15439" s="4" t="s">
        <v>16425</v>
      </c>
      <c r="F15439" s="6">
        <v>0.112266649905631</v>
      </c>
      <c r="G15439" s="7">
        <v>4.8172610362366897E-4</v>
      </c>
      <c r="H15439" s="7">
        <v>3.0106085905273101E-2</v>
      </c>
    </row>
    <row r="15440" spans="1:8" x14ac:dyDescent="0.2">
      <c r="A15440" s="9" t="s">
        <v>16423</v>
      </c>
      <c r="B15440" s="4" t="s">
        <v>16428</v>
      </c>
      <c r="C15440" s="9" t="s">
        <v>16422</v>
      </c>
      <c r="D15440" s="5" t="s">
        <v>6018</v>
      </c>
      <c r="E15440" s="4" t="s">
        <v>16425</v>
      </c>
      <c r="F15440" s="6">
        <v>0.112196111827626</v>
      </c>
      <c r="G15440" s="7">
        <v>4.7462964191873098E-7</v>
      </c>
      <c r="H15440" s="7">
        <v>4.5289700660746097E-5</v>
      </c>
    </row>
    <row r="15441" spans="1:8" x14ac:dyDescent="0.2">
      <c r="A15441" s="9" t="s">
        <v>16423</v>
      </c>
      <c r="B15441" s="4" t="s">
        <v>16428</v>
      </c>
      <c r="C15441" s="9" t="s">
        <v>16422</v>
      </c>
      <c r="D15441" s="5" t="s">
        <v>12420</v>
      </c>
      <c r="E15441" s="4" t="s">
        <v>16425</v>
      </c>
      <c r="F15441" s="6">
        <v>0.112054721731507</v>
      </c>
      <c r="G15441" s="7">
        <v>2.20521485337911E-4</v>
      </c>
      <c r="H15441" s="7">
        <v>1.44593104419776E-2</v>
      </c>
    </row>
    <row r="15442" spans="1:8" x14ac:dyDescent="0.2">
      <c r="A15442" s="9" t="s">
        <v>16423</v>
      </c>
      <c r="B15442" s="4" t="s">
        <v>16428</v>
      </c>
      <c r="C15442" s="9" t="s">
        <v>16422</v>
      </c>
      <c r="D15442" s="5" t="s">
        <v>8553</v>
      </c>
      <c r="E15442" s="4" t="s">
        <v>16425</v>
      </c>
      <c r="F15442" s="6">
        <v>0.11177038403758199</v>
      </c>
      <c r="G15442" s="7">
        <v>7.1748608560159304E-15</v>
      </c>
      <c r="H15442" s="7">
        <v>1.5769645485933999E-12</v>
      </c>
    </row>
    <row r="15443" spans="1:8" x14ac:dyDescent="0.2">
      <c r="A15443" s="9" t="s">
        <v>16423</v>
      </c>
      <c r="B15443" s="4" t="s">
        <v>16428</v>
      </c>
      <c r="C15443" s="9" t="s">
        <v>16422</v>
      </c>
      <c r="D15443" s="5" t="s">
        <v>11706</v>
      </c>
      <c r="E15443" s="4" t="s">
        <v>16425</v>
      </c>
      <c r="F15443" s="6">
        <v>0.111178812915583</v>
      </c>
      <c r="G15443" s="7">
        <v>1.1757063791145101E-47</v>
      </c>
      <c r="H15443" s="7">
        <v>5.3073194732273702E-44</v>
      </c>
    </row>
    <row r="15444" spans="1:8" x14ac:dyDescent="0.2">
      <c r="A15444" s="9" t="s">
        <v>16423</v>
      </c>
      <c r="B15444" s="4" t="s">
        <v>16428</v>
      </c>
      <c r="C15444" s="9" t="s">
        <v>16422</v>
      </c>
      <c r="D15444" s="5" t="s">
        <v>12429</v>
      </c>
      <c r="E15444" s="4" t="s">
        <v>16425</v>
      </c>
      <c r="F15444" s="6">
        <v>0.11028254697413201</v>
      </c>
      <c r="G15444" s="7">
        <v>3.4731387514142301E-4</v>
      </c>
      <c r="H15444" s="7">
        <v>2.21782017941233E-2</v>
      </c>
    </row>
    <row r="15445" spans="1:8" x14ac:dyDescent="0.2">
      <c r="A15445" s="9" t="s">
        <v>16423</v>
      </c>
      <c r="B15445" s="4" t="s">
        <v>16428</v>
      </c>
      <c r="C15445" s="9" t="s">
        <v>16422</v>
      </c>
      <c r="D15445" s="5" t="s">
        <v>16522</v>
      </c>
      <c r="E15445" s="4" t="s">
        <v>16425</v>
      </c>
      <c r="F15445" s="6">
        <v>0.11005580475339</v>
      </c>
      <c r="G15445" s="7">
        <v>2.2236898272670001E-5</v>
      </c>
      <c r="H15445" s="7">
        <v>1.6925423323390001E-3</v>
      </c>
    </row>
    <row r="15446" spans="1:8" x14ac:dyDescent="0.2">
      <c r="A15446" s="9" t="s">
        <v>16423</v>
      </c>
      <c r="B15446" s="4" t="s">
        <v>16428</v>
      </c>
      <c r="C15446" s="9" t="s">
        <v>16422</v>
      </c>
      <c r="D15446" s="5" t="s">
        <v>4087</v>
      </c>
      <c r="E15446" s="4" t="s">
        <v>16425</v>
      </c>
      <c r="F15446" s="6">
        <v>0.109751446531679</v>
      </c>
      <c r="G15446" s="7">
        <v>1.0210546717237E-18</v>
      </c>
      <c r="H15446" s="7">
        <v>3.0262410280521899E-16</v>
      </c>
    </row>
    <row r="15447" spans="1:8" x14ac:dyDescent="0.2">
      <c r="A15447" s="9" t="s">
        <v>16423</v>
      </c>
      <c r="B15447" s="4" t="s">
        <v>16428</v>
      </c>
      <c r="C15447" s="9" t="s">
        <v>16422</v>
      </c>
      <c r="D15447" s="5" t="s">
        <v>16523</v>
      </c>
      <c r="E15447" s="4" t="s">
        <v>16425</v>
      </c>
      <c r="F15447" s="6">
        <v>0.109307907958621</v>
      </c>
      <c r="G15447" s="7">
        <v>5.6402847872492602E-10</v>
      </c>
      <c r="H15447" s="7">
        <v>7.6442141444557896E-8</v>
      </c>
    </row>
    <row r="15448" spans="1:8" x14ac:dyDescent="0.2">
      <c r="A15448" s="9" t="s">
        <v>16423</v>
      </c>
      <c r="B15448" s="4" t="s">
        <v>16428</v>
      </c>
      <c r="C15448" s="9" t="s">
        <v>16422</v>
      </c>
      <c r="D15448" s="5" t="s">
        <v>16524</v>
      </c>
      <c r="E15448" s="4" t="s">
        <v>16425</v>
      </c>
      <c r="F15448" s="6">
        <v>0.109277795254446</v>
      </c>
      <c r="G15448" s="7">
        <v>6.3784495610554601E-4</v>
      </c>
      <c r="H15448" s="7">
        <v>3.8990930629268603E-2</v>
      </c>
    </row>
    <row r="15449" spans="1:8" x14ac:dyDescent="0.2">
      <c r="A15449" s="9" t="s">
        <v>16423</v>
      </c>
      <c r="B15449" s="4" t="s">
        <v>16428</v>
      </c>
      <c r="C15449" s="9" t="s">
        <v>16422</v>
      </c>
      <c r="D15449" s="5" t="s">
        <v>12430</v>
      </c>
      <c r="E15449" s="4" t="s">
        <v>16425</v>
      </c>
      <c r="F15449" s="6">
        <v>0.10868984661226699</v>
      </c>
      <c r="G15449" s="7">
        <v>2.2073461095664102E-9</v>
      </c>
      <c r="H15449" s="7">
        <v>2.7917219632283401E-7</v>
      </c>
    </row>
    <row r="15450" spans="1:8" x14ac:dyDescent="0.2">
      <c r="A15450" s="9" t="s">
        <v>16423</v>
      </c>
      <c r="B15450" s="4" t="s">
        <v>16428</v>
      </c>
      <c r="C15450" s="9" t="s">
        <v>16422</v>
      </c>
      <c r="D15450" s="5" t="s">
        <v>16525</v>
      </c>
      <c r="E15450" s="4" t="s">
        <v>16425</v>
      </c>
      <c r="F15450" s="6">
        <v>0.10779074660488699</v>
      </c>
      <c r="G15450" s="7">
        <v>1.7597998484474299E-4</v>
      </c>
      <c r="H15450" s="7">
        <v>1.1722144643165599E-2</v>
      </c>
    </row>
    <row r="15451" spans="1:8" x14ac:dyDescent="0.2">
      <c r="A15451" s="9" t="s">
        <v>16423</v>
      </c>
      <c r="B15451" s="4" t="s">
        <v>16428</v>
      </c>
      <c r="C15451" s="9" t="s">
        <v>16422</v>
      </c>
      <c r="D15451" s="5" t="s">
        <v>11955</v>
      </c>
      <c r="E15451" s="4" t="s">
        <v>16425</v>
      </c>
      <c r="F15451" s="6">
        <v>0.107390439445868</v>
      </c>
      <c r="G15451" s="7">
        <v>9.2282131978198201E-30</v>
      </c>
      <c r="H15451" s="7">
        <v>6.2246949804696402E-27</v>
      </c>
    </row>
    <row r="15452" spans="1:8" x14ac:dyDescent="0.2">
      <c r="A15452" s="9" t="s">
        <v>16423</v>
      </c>
      <c r="B15452" s="4" t="s">
        <v>16428</v>
      </c>
      <c r="C15452" s="9" t="s">
        <v>16422</v>
      </c>
      <c r="D15452" s="5" t="s">
        <v>10049</v>
      </c>
      <c r="E15452" s="4" t="s">
        <v>16425</v>
      </c>
      <c r="F15452" s="6">
        <v>0.106024381537447</v>
      </c>
      <c r="G15452" s="7">
        <v>8.5483681509252201E-24</v>
      </c>
      <c r="H15452" s="7">
        <v>3.6616966172912099E-21</v>
      </c>
    </row>
    <row r="15453" spans="1:8" x14ac:dyDescent="0.2">
      <c r="A15453" s="9" t="s">
        <v>16423</v>
      </c>
      <c r="B15453" s="4" t="s">
        <v>16428</v>
      </c>
      <c r="C15453" s="9" t="s">
        <v>16422</v>
      </c>
      <c r="D15453" s="5" t="s">
        <v>12431</v>
      </c>
      <c r="E15453" s="4" t="s">
        <v>16425</v>
      </c>
      <c r="F15453" s="6">
        <v>0.10577147553727299</v>
      </c>
      <c r="G15453" s="7">
        <v>9.0944291456951307E-3</v>
      </c>
      <c r="H15453" s="7">
        <v>0.45850298967867098</v>
      </c>
    </row>
    <row r="15454" spans="1:8" x14ac:dyDescent="0.2">
      <c r="A15454" s="9" t="s">
        <v>16423</v>
      </c>
      <c r="B15454" s="4" t="s">
        <v>16428</v>
      </c>
      <c r="C15454" s="9" t="s">
        <v>16422</v>
      </c>
      <c r="D15454" s="5" t="s">
        <v>7447</v>
      </c>
      <c r="E15454" s="4" t="s">
        <v>16425</v>
      </c>
      <c r="F15454" s="6">
        <v>0.105297728314905</v>
      </c>
      <c r="G15454" s="7">
        <v>3.0839169591590699E-12</v>
      </c>
      <c r="H15454" s="7">
        <v>5.2456980530808904E-10</v>
      </c>
    </row>
    <row r="15455" spans="1:8" x14ac:dyDescent="0.2">
      <c r="A15455" s="9" t="s">
        <v>16423</v>
      </c>
      <c r="B15455" s="4" t="s">
        <v>16428</v>
      </c>
      <c r="C15455" s="9" t="s">
        <v>16422</v>
      </c>
      <c r="D15455" s="5" t="s">
        <v>12432</v>
      </c>
      <c r="E15455" s="4" t="s">
        <v>16425</v>
      </c>
      <c r="F15455" s="6">
        <v>0.104851888661708</v>
      </c>
      <c r="G15455" s="7">
        <v>8.2404170475803902E-11</v>
      </c>
      <c r="H15455" s="7">
        <v>1.23048507384277E-8</v>
      </c>
    </row>
    <row r="15456" spans="1:8" x14ac:dyDescent="0.2">
      <c r="A15456" s="9" t="s">
        <v>16423</v>
      </c>
      <c r="B15456" s="4" t="s">
        <v>16428</v>
      </c>
      <c r="C15456" s="9" t="s">
        <v>16422</v>
      </c>
      <c r="D15456" s="5" t="s">
        <v>12015</v>
      </c>
      <c r="E15456" s="4" t="s">
        <v>16425</v>
      </c>
      <c r="F15456" s="6">
        <v>0.104551720611874</v>
      </c>
      <c r="G15456" s="7">
        <v>1.5161307212725599E-21</v>
      </c>
      <c r="H15456" s="7">
        <v>5.5262493942334795E-19</v>
      </c>
    </row>
    <row r="15457" spans="1:8" x14ac:dyDescent="0.2">
      <c r="A15457" s="9" t="s">
        <v>16423</v>
      </c>
      <c r="B15457" s="4" t="s">
        <v>16428</v>
      </c>
      <c r="C15457" s="9" t="s">
        <v>16422</v>
      </c>
      <c r="D15457" s="5" t="s">
        <v>2036</v>
      </c>
      <c r="E15457" s="4" t="s">
        <v>16425</v>
      </c>
      <c r="F15457" s="6">
        <v>0.104101515872056</v>
      </c>
      <c r="G15457" s="7">
        <v>2.5237887980349198E-46</v>
      </c>
      <c r="H15457" s="7">
        <v>9.8737347882587499E-43</v>
      </c>
    </row>
    <row r="15458" spans="1:8" x14ac:dyDescent="0.2">
      <c r="A15458" s="9" t="s">
        <v>16423</v>
      </c>
      <c r="B15458" s="4" t="s">
        <v>16428</v>
      </c>
      <c r="C15458" s="9" t="s">
        <v>16422</v>
      </c>
      <c r="D15458" s="5" t="s">
        <v>6380</v>
      </c>
      <c r="E15458" s="4" t="s">
        <v>16425</v>
      </c>
      <c r="F15458" s="6">
        <v>0.103188313851551</v>
      </c>
      <c r="G15458" s="7">
        <v>9.6791292688012794E-34</v>
      </c>
      <c r="H15458" s="7">
        <v>8.8751565939114708E-31</v>
      </c>
    </row>
    <row r="15459" spans="1:8" x14ac:dyDescent="0.2">
      <c r="A15459" s="9" t="s">
        <v>16423</v>
      </c>
      <c r="B15459" s="4" t="s">
        <v>16428</v>
      </c>
      <c r="C15459" s="9" t="s">
        <v>16422</v>
      </c>
      <c r="D15459" s="5" t="s">
        <v>2407</v>
      </c>
      <c r="E15459" s="4" t="s">
        <v>16425</v>
      </c>
      <c r="F15459" s="6">
        <v>0.102128992507896</v>
      </c>
      <c r="G15459" s="7">
        <v>2.7525463252738198E-4</v>
      </c>
      <c r="H15459" s="7">
        <v>1.7828965623881799E-2</v>
      </c>
    </row>
    <row r="15460" spans="1:8" x14ac:dyDescent="0.2">
      <c r="A15460" s="9" t="s">
        <v>16423</v>
      </c>
      <c r="B15460" s="4" t="s">
        <v>16428</v>
      </c>
      <c r="C15460" s="9" t="s">
        <v>16422</v>
      </c>
      <c r="D15460" s="5" t="s">
        <v>12433</v>
      </c>
      <c r="E15460" s="4" t="s">
        <v>16425</v>
      </c>
      <c r="F15460" s="6">
        <v>0.101594784331403</v>
      </c>
      <c r="G15460" s="7">
        <v>6.1995500729266901E-4</v>
      </c>
      <c r="H15460" s="7">
        <v>3.80957483224744E-2</v>
      </c>
    </row>
    <row r="15461" spans="1:8" x14ac:dyDescent="0.2">
      <c r="A15461" s="9" t="s">
        <v>16423</v>
      </c>
      <c r="B15461" s="4" t="s">
        <v>16428</v>
      </c>
      <c r="C15461" s="9" t="s">
        <v>16422</v>
      </c>
      <c r="D15461" s="5" t="s">
        <v>16526</v>
      </c>
      <c r="E15461" s="4" t="s">
        <v>16425</v>
      </c>
      <c r="F15461" s="6">
        <v>0.10072616603750199</v>
      </c>
      <c r="G15461" s="7">
        <v>3.0013664800945898E-11</v>
      </c>
      <c r="H15461" s="7">
        <v>4.6472873487564903E-9</v>
      </c>
    </row>
    <row r="15462" spans="1:8" x14ac:dyDescent="0.2">
      <c r="A15462" s="9" t="s">
        <v>16423</v>
      </c>
      <c r="B15462" s="4" t="s">
        <v>16428</v>
      </c>
      <c r="C15462" s="9" t="s">
        <v>16422</v>
      </c>
      <c r="D15462" s="5" t="s">
        <v>14240</v>
      </c>
      <c r="E15462" s="4" t="s">
        <v>16425</v>
      </c>
      <c r="F15462" s="6">
        <v>0.100091853964375</v>
      </c>
      <c r="G15462" s="7">
        <v>1.0987516203956301E-3</v>
      </c>
      <c r="H15462" s="7">
        <v>6.48031558706504E-2</v>
      </c>
    </row>
    <row r="15463" spans="1:8" x14ac:dyDescent="0.2">
      <c r="A15463" s="9" t="s">
        <v>16423</v>
      </c>
      <c r="B15463" s="4" t="s">
        <v>16428</v>
      </c>
      <c r="C15463" s="9" t="s">
        <v>16422</v>
      </c>
      <c r="D15463" s="5" t="s">
        <v>2310</v>
      </c>
      <c r="E15463" s="4" t="s">
        <v>16425</v>
      </c>
      <c r="F15463" s="6">
        <v>-0.103986196611904</v>
      </c>
      <c r="G15463" s="7">
        <v>9.0293565324207805E-4</v>
      </c>
      <c r="H15463" s="7">
        <v>5.4069261096793997E-2</v>
      </c>
    </row>
    <row r="15464" spans="1:8" x14ac:dyDescent="0.2">
      <c r="A15464" s="9" t="s">
        <v>16423</v>
      </c>
      <c r="B15464" s="4" t="s">
        <v>16428</v>
      </c>
      <c r="C15464" s="9" t="s">
        <v>16422</v>
      </c>
      <c r="D15464" s="5" t="s">
        <v>4589</v>
      </c>
      <c r="E15464" s="4" t="s">
        <v>16425</v>
      </c>
      <c r="F15464" s="6">
        <v>-0.108969058776964</v>
      </c>
      <c r="G15464" s="7">
        <v>4.4003857037519902E-36</v>
      </c>
      <c r="H15464" s="7">
        <v>5.86891442361323E-33</v>
      </c>
    </row>
    <row r="15465" spans="1:8" x14ac:dyDescent="0.2">
      <c r="A15465" s="9" t="s">
        <v>16423</v>
      </c>
      <c r="B15465" s="4" t="s">
        <v>16428</v>
      </c>
      <c r="C15465" s="9" t="s">
        <v>16422</v>
      </c>
      <c r="D15465" s="5" t="s">
        <v>13189</v>
      </c>
      <c r="E15465" s="4" t="s">
        <v>16425</v>
      </c>
      <c r="F15465" s="6">
        <v>-0.110261799583877</v>
      </c>
      <c r="G15465" s="7">
        <v>1.8457842664294401E-34</v>
      </c>
      <c r="H15465" s="7">
        <v>1.8888957595441601E-31</v>
      </c>
    </row>
    <row r="15466" spans="1:8" x14ac:dyDescent="0.2">
      <c r="A15466" s="9" t="s">
        <v>16423</v>
      </c>
      <c r="B15466" s="4" t="s">
        <v>16428</v>
      </c>
      <c r="C15466" s="9" t="s">
        <v>16422</v>
      </c>
      <c r="D15466" s="5" t="s">
        <v>12434</v>
      </c>
      <c r="E15466" s="4" t="s">
        <v>16425</v>
      </c>
      <c r="F15466" s="6">
        <v>-0.111758497376656</v>
      </c>
      <c r="G15466" s="7">
        <v>4.9201286397368796E-6</v>
      </c>
      <c r="H15466" s="7">
        <v>4.1013185950897598E-4</v>
      </c>
    </row>
    <row r="15467" spans="1:8" x14ac:dyDescent="0.2">
      <c r="A15467" s="9" t="s">
        <v>16423</v>
      </c>
      <c r="B15467" s="4" t="s">
        <v>16428</v>
      </c>
      <c r="C15467" s="9" t="s">
        <v>16422</v>
      </c>
      <c r="D15467" s="5" t="s">
        <v>16527</v>
      </c>
      <c r="E15467" s="4" t="s">
        <v>16425</v>
      </c>
      <c r="F15467" s="6">
        <v>-0.112898437262221</v>
      </c>
      <c r="G15467" s="7">
        <v>7.9297710843082604E-3</v>
      </c>
      <c r="H15467" s="7">
        <v>0.40571114761250698</v>
      </c>
    </row>
    <row r="15468" spans="1:8" x14ac:dyDescent="0.2">
      <c r="A15468" s="9" t="s">
        <v>16423</v>
      </c>
      <c r="B15468" s="4" t="s">
        <v>16428</v>
      </c>
      <c r="C15468" s="9" t="s">
        <v>16422</v>
      </c>
      <c r="D15468" s="5" t="s">
        <v>1480</v>
      </c>
      <c r="E15468" s="4" t="s">
        <v>16425</v>
      </c>
      <c r="F15468" s="6">
        <v>-0.11451498167558</v>
      </c>
      <c r="G15468" s="7">
        <v>2.4554592413876101E-3</v>
      </c>
      <c r="H15468" s="7">
        <v>0.136713633891452</v>
      </c>
    </row>
    <row r="15469" spans="1:8" x14ac:dyDescent="0.2">
      <c r="A15469" s="9" t="s">
        <v>16423</v>
      </c>
      <c r="B15469" s="4" t="s">
        <v>16428</v>
      </c>
      <c r="C15469" s="9" t="s">
        <v>16422</v>
      </c>
      <c r="D15469" s="5" t="s">
        <v>5400</v>
      </c>
      <c r="E15469" s="4" t="s">
        <v>16425</v>
      </c>
      <c r="F15469" s="6">
        <v>-0.115728677066785</v>
      </c>
      <c r="G15469" s="7">
        <v>2.2686445954032699E-8</v>
      </c>
      <c r="H15469" s="7">
        <v>2.5072154319518902E-6</v>
      </c>
    </row>
    <row r="15470" spans="1:8" x14ac:dyDescent="0.2">
      <c r="A15470" s="9" t="s">
        <v>16423</v>
      </c>
      <c r="B15470" s="4" t="s">
        <v>16428</v>
      </c>
      <c r="C15470" s="9" t="s">
        <v>16422</v>
      </c>
      <c r="D15470" s="5" t="s">
        <v>11158</v>
      </c>
      <c r="E15470" s="4" t="s">
        <v>16425</v>
      </c>
      <c r="F15470" s="6">
        <v>-0.116059489653262</v>
      </c>
      <c r="G15470" s="7">
        <v>4.0633227903916998E-6</v>
      </c>
      <c r="H15470" s="7">
        <v>3.4211195786419901E-4</v>
      </c>
    </row>
    <row r="15471" spans="1:8" x14ac:dyDescent="0.2">
      <c r="A15471" s="9" t="s">
        <v>16423</v>
      </c>
      <c r="B15471" s="4" t="s">
        <v>16428</v>
      </c>
      <c r="C15471" s="9" t="s">
        <v>16422</v>
      </c>
      <c r="D15471" s="5" t="s">
        <v>16528</v>
      </c>
      <c r="E15471" s="4" t="s">
        <v>16425</v>
      </c>
      <c r="F15471" s="6">
        <v>-0.121366548156168</v>
      </c>
      <c r="G15471" s="7">
        <v>4.7414840406513997E-46</v>
      </c>
      <c r="H15471" s="7">
        <v>1.54582916356437E-42</v>
      </c>
    </row>
    <row r="15472" spans="1:8" x14ac:dyDescent="0.2">
      <c r="A15472" s="9" t="s">
        <v>16423</v>
      </c>
      <c r="B15472" s="4" t="s">
        <v>16428</v>
      </c>
      <c r="C15472" s="9" t="s">
        <v>16422</v>
      </c>
      <c r="D15472" s="5" t="s">
        <v>16529</v>
      </c>
      <c r="E15472" s="4" t="s">
        <v>16425</v>
      </c>
      <c r="F15472" s="6">
        <v>-0.122227161857854</v>
      </c>
      <c r="G15472" s="7">
        <v>5.6421216244432904E-3</v>
      </c>
      <c r="H15472" s="7">
        <v>0.29615587245870301</v>
      </c>
    </row>
    <row r="15473" spans="1:8" x14ac:dyDescent="0.2">
      <c r="A15473" s="9" t="s">
        <v>16423</v>
      </c>
      <c r="B15473" s="4" t="s">
        <v>16428</v>
      </c>
      <c r="C15473" s="9" t="s">
        <v>16422</v>
      </c>
      <c r="D15473" s="5" t="s">
        <v>11838</v>
      </c>
      <c r="E15473" s="4" t="s">
        <v>16425</v>
      </c>
      <c r="F15473" s="6">
        <v>-0.13204658306566999</v>
      </c>
      <c r="G15473" s="7">
        <v>3.9925411394122401E-3</v>
      </c>
      <c r="H15473" s="7">
        <v>0.21358093366022601</v>
      </c>
    </row>
    <row r="15474" spans="1:8" x14ac:dyDescent="0.2">
      <c r="A15474" s="9" t="s">
        <v>16423</v>
      </c>
      <c r="B15474" s="4" t="s">
        <v>16428</v>
      </c>
      <c r="C15474" s="9" t="s">
        <v>16422</v>
      </c>
      <c r="D15474" s="5" t="s">
        <v>12441</v>
      </c>
      <c r="E15474" s="4" t="s">
        <v>16425</v>
      </c>
      <c r="F15474" s="6">
        <v>-0.13295983819266</v>
      </c>
      <c r="G15474" s="7">
        <v>3.8894140412270797E-5</v>
      </c>
      <c r="H15474" s="7">
        <v>2.8283317669810402E-3</v>
      </c>
    </row>
    <row r="15475" spans="1:8" x14ac:dyDescent="0.2">
      <c r="A15475" s="9" t="s">
        <v>16423</v>
      </c>
      <c r="B15475" s="4" t="s">
        <v>16428</v>
      </c>
      <c r="C15475" s="9" t="s">
        <v>16422</v>
      </c>
      <c r="D15475" s="5" t="s">
        <v>12439</v>
      </c>
      <c r="E15475" s="4" t="s">
        <v>16425</v>
      </c>
      <c r="F15475" s="6">
        <v>-0.133039449042272</v>
      </c>
      <c r="G15475" s="7">
        <v>4.0055941572303898E-11</v>
      </c>
      <c r="H15475" s="7">
        <v>6.1535153801808504E-9</v>
      </c>
    </row>
    <row r="15476" spans="1:8" x14ac:dyDescent="0.2">
      <c r="A15476" s="9" t="s">
        <v>16423</v>
      </c>
      <c r="B15476" s="4" t="s">
        <v>16428</v>
      </c>
      <c r="C15476" s="9" t="s">
        <v>16422</v>
      </c>
      <c r="D15476" s="5" t="s">
        <v>6047</v>
      </c>
      <c r="E15476" s="4" t="s">
        <v>16425</v>
      </c>
      <c r="F15476" s="6">
        <v>-0.13610519155669201</v>
      </c>
      <c r="G15476" s="7">
        <v>6.6818608458033804E-5</v>
      </c>
      <c r="H15476" s="7">
        <v>4.6792162514931396E-3</v>
      </c>
    </row>
    <row r="15477" spans="1:8" x14ac:dyDescent="0.2">
      <c r="A15477" s="9" t="s">
        <v>16423</v>
      </c>
      <c r="B15477" s="4" t="s">
        <v>16428</v>
      </c>
      <c r="C15477" s="9" t="s">
        <v>16422</v>
      </c>
      <c r="D15477" s="5" t="s">
        <v>12436</v>
      </c>
      <c r="E15477" s="4" t="s">
        <v>16425</v>
      </c>
      <c r="F15477" s="6">
        <v>-0.136491670889583</v>
      </c>
      <c r="G15477" s="7">
        <v>2.76448806059905E-5</v>
      </c>
      <c r="H15477" s="7">
        <v>2.0798874018999299E-3</v>
      </c>
    </row>
    <row r="15478" spans="1:8" x14ac:dyDescent="0.2">
      <c r="A15478" s="9" t="s">
        <v>16423</v>
      </c>
      <c r="B15478" s="4" t="s">
        <v>16428</v>
      </c>
      <c r="C15478" s="9" t="s">
        <v>16422</v>
      </c>
      <c r="D15478" s="5" t="s">
        <v>12438</v>
      </c>
      <c r="E15478" s="4" t="s">
        <v>16425</v>
      </c>
      <c r="F15478" s="6">
        <v>-0.136867984824774</v>
      </c>
      <c r="G15478" s="7">
        <v>1.38197960727373E-3</v>
      </c>
      <c r="H15478" s="7">
        <v>8.0059320111798005E-2</v>
      </c>
    </row>
    <row r="15479" spans="1:8" x14ac:dyDescent="0.2">
      <c r="A15479" s="9" t="s">
        <v>16423</v>
      </c>
      <c r="B15479" s="4" t="s">
        <v>16428</v>
      </c>
      <c r="C15479" s="9" t="s">
        <v>16422</v>
      </c>
      <c r="D15479" s="5" t="s">
        <v>12435</v>
      </c>
      <c r="E15479" s="4" t="s">
        <v>16425</v>
      </c>
      <c r="F15479" s="6">
        <v>-0.14197323067092099</v>
      </c>
      <c r="G15479" s="7">
        <v>1.4636663246992299E-10</v>
      </c>
      <c r="H15479" s="7">
        <v>2.1419898902406399E-8</v>
      </c>
    </row>
    <row r="15480" spans="1:8" x14ac:dyDescent="0.2">
      <c r="A15480" s="9" t="s">
        <v>16423</v>
      </c>
      <c r="B15480" s="4" t="s">
        <v>16428</v>
      </c>
      <c r="C15480" s="9" t="s">
        <v>16422</v>
      </c>
      <c r="D15480" s="5" t="s">
        <v>12442</v>
      </c>
      <c r="E15480" s="4" t="s">
        <v>16425</v>
      </c>
      <c r="F15480" s="6">
        <v>-0.144772804731466</v>
      </c>
      <c r="G15480" s="7">
        <v>4.5150367974039002E-5</v>
      </c>
      <c r="H15480" s="7">
        <v>3.2550420076025801E-3</v>
      </c>
    </row>
    <row r="15481" spans="1:8" x14ac:dyDescent="0.2">
      <c r="A15481" s="9" t="s">
        <v>16423</v>
      </c>
      <c r="B15481" s="4" t="s">
        <v>16428</v>
      </c>
      <c r="C15481" s="9" t="s">
        <v>16422</v>
      </c>
      <c r="D15481" s="5" t="s">
        <v>12449</v>
      </c>
      <c r="E15481" s="4" t="s">
        <v>16425</v>
      </c>
      <c r="F15481" s="6">
        <v>-0.14669896421996301</v>
      </c>
      <c r="G15481" s="7">
        <v>2.3726106734715399E-6</v>
      </c>
      <c r="H15481" s="7">
        <v>2.0781236531642401E-4</v>
      </c>
    </row>
    <row r="15482" spans="1:8" x14ac:dyDescent="0.2">
      <c r="A15482" s="9" t="s">
        <v>16423</v>
      </c>
      <c r="B15482" s="4" t="s">
        <v>16428</v>
      </c>
      <c r="C15482" s="9" t="s">
        <v>16422</v>
      </c>
      <c r="D15482" s="5" t="s">
        <v>11774</v>
      </c>
      <c r="E15482" s="4" t="s">
        <v>16425</v>
      </c>
      <c r="F15482" s="6">
        <v>-0.14979598142698</v>
      </c>
      <c r="G15482" s="7">
        <v>1.22763482377621E-7</v>
      </c>
      <c r="H15482" s="7">
        <v>1.26390389471023E-5</v>
      </c>
    </row>
    <row r="15483" spans="1:8" x14ac:dyDescent="0.2">
      <c r="A15483" s="9" t="s">
        <v>16423</v>
      </c>
      <c r="B15483" s="4" t="s">
        <v>16428</v>
      </c>
      <c r="C15483" s="9" t="s">
        <v>16422</v>
      </c>
      <c r="D15483" s="5" t="s">
        <v>12440</v>
      </c>
      <c r="E15483" s="4" t="s">
        <v>16425</v>
      </c>
      <c r="F15483" s="6">
        <v>-0.152072069149502</v>
      </c>
      <c r="G15483" s="7">
        <v>2.0126130432415799E-4</v>
      </c>
      <c r="H15483" s="7">
        <v>1.3315466046176901E-2</v>
      </c>
    </row>
    <row r="15484" spans="1:8" x14ac:dyDescent="0.2">
      <c r="A15484" s="9" t="s">
        <v>16423</v>
      </c>
      <c r="B15484" s="4" t="s">
        <v>16428</v>
      </c>
      <c r="C15484" s="9" t="s">
        <v>16422</v>
      </c>
      <c r="D15484" s="5" t="s">
        <v>12437</v>
      </c>
      <c r="E15484" s="4" t="s">
        <v>16425</v>
      </c>
      <c r="F15484" s="6">
        <v>-0.15486195755256199</v>
      </c>
      <c r="G15484" s="7">
        <v>4.8601778333427899E-5</v>
      </c>
      <c r="H15484" s="7">
        <v>3.47822775575474E-3</v>
      </c>
    </row>
    <row r="15485" spans="1:8" x14ac:dyDescent="0.2">
      <c r="A15485" s="9" t="s">
        <v>16423</v>
      </c>
      <c r="B15485" s="4" t="s">
        <v>16428</v>
      </c>
      <c r="C15485" s="9" t="s">
        <v>16422</v>
      </c>
      <c r="D15485" s="5" t="s">
        <v>3906</v>
      </c>
      <c r="E15485" s="4" t="s">
        <v>16425</v>
      </c>
      <c r="F15485" s="6">
        <v>-0.15969044478001501</v>
      </c>
      <c r="G15485" s="7">
        <v>3.2320700863189601E-15</v>
      </c>
      <c r="H15485" s="7">
        <v>7.4090156619352198E-13</v>
      </c>
    </row>
    <row r="15486" spans="1:8" x14ac:dyDescent="0.2">
      <c r="A15486" s="9" t="s">
        <v>16423</v>
      </c>
      <c r="B15486" s="4" t="s">
        <v>16428</v>
      </c>
      <c r="C15486" s="9" t="s">
        <v>16422</v>
      </c>
      <c r="D15486" s="5" t="s">
        <v>11934</v>
      </c>
      <c r="E15486" s="4" t="s">
        <v>16425</v>
      </c>
      <c r="F15486" s="6">
        <v>-0.16321949793966101</v>
      </c>
      <c r="G15486" s="7">
        <v>1.34326547831127E-6</v>
      </c>
      <c r="H15486" s="7">
        <v>1.21648443409288E-4</v>
      </c>
    </row>
    <row r="15487" spans="1:8" x14ac:dyDescent="0.2">
      <c r="A15487" s="9" t="s">
        <v>16423</v>
      </c>
      <c r="B15487" s="4" t="s">
        <v>16428</v>
      </c>
      <c r="C15487" s="9" t="s">
        <v>16422</v>
      </c>
      <c r="D15487" s="5" t="s">
        <v>16530</v>
      </c>
      <c r="E15487" s="4" t="s">
        <v>16425</v>
      </c>
      <c r="F15487" s="6">
        <v>-0.16514507780989099</v>
      </c>
      <c r="G15487" s="7">
        <v>4.78933467648356E-5</v>
      </c>
      <c r="H15487" s="7">
        <v>3.4359085104493999E-3</v>
      </c>
    </row>
    <row r="15488" spans="1:8" x14ac:dyDescent="0.2">
      <c r="A15488" s="9" t="s">
        <v>16423</v>
      </c>
      <c r="B15488" s="4" t="s">
        <v>16428</v>
      </c>
      <c r="C15488" s="9" t="s">
        <v>16422</v>
      </c>
      <c r="D15488" s="5" t="s">
        <v>12201</v>
      </c>
      <c r="E15488" s="4" t="s">
        <v>16425</v>
      </c>
      <c r="F15488" s="6">
        <v>-0.16859209215986801</v>
      </c>
      <c r="G15488" s="7">
        <v>5.2068662208538197E-3</v>
      </c>
      <c r="H15488" s="7">
        <v>0.27503126670079697</v>
      </c>
    </row>
    <row r="15489" spans="1:8" x14ac:dyDescent="0.2">
      <c r="A15489" s="9" t="s">
        <v>16423</v>
      </c>
      <c r="B15489" s="4" t="s">
        <v>16428</v>
      </c>
      <c r="C15489" s="9" t="s">
        <v>16422</v>
      </c>
      <c r="D15489" s="5" t="s">
        <v>12444</v>
      </c>
      <c r="E15489" s="4" t="s">
        <v>16425</v>
      </c>
      <c r="F15489" s="6">
        <v>-0.17740590243797799</v>
      </c>
      <c r="G15489" s="7">
        <v>1.8690252175635E-7</v>
      </c>
      <c r="H15489" s="7">
        <v>1.88133577817318E-5</v>
      </c>
    </row>
    <row r="15490" spans="1:8" x14ac:dyDescent="0.2">
      <c r="A15490" s="9" t="s">
        <v>16423</v>
      </c>
      <c r="B15490" s="4" t="s">
        <v>16428</v>
      </c>
      <c r="C15490" s="9" t="s">
        <v>16422</v>
      </c>
      <c r="D15490" s="5" t="s">
        <v>16531</v>
      </c>
      <c r="E15490" s="4" t="s">
        <v>16425</v>
      </c>
      <c r="F15490" s="6">
        <v>-0.178855737723079</v>
      </c>
      <c r="G15490" s="7">
        <v>6.6377995110767501E-5</v>
      </c>
      <c r="H15490" s="7">
        <v>4.6539142951974701E-3</v>
      </c>
    </row>
    <row r="15491" spans="1:8" x14ac:dyDescent="0.2">
      <c r="A15491" s="9" t="s">
        <v>16423</v>
      </c>
      <c r="B15491" s="4" t="s">
        <v>16428</v>
      </c>
      <c r="C15491" s="9" t="s">
        <v>16422</v>
      </c>
      <c r="D15491" s="5" t="s">
        <v>10719</v>
      </c>
      <c r="E15491" s="4" t="s">
        <v>16425</v>
      </c>
      <c r="F15491" s="6">
        <v>-0.18234128877063499</v>
      </c>
      <c r="G15491" s="7">
        <v>6.2105306407818899E-8</v>
      </c>
      <c r="H15491" s="7">
        <v>6.5786783415820297E-6</v>
      </c>
    </row>
    <row r="15492" spans="1:8" x14ac:dyDescent="0.2">
      <c r="A15492" s="9" t="s">
        <v>16423</v>
      </c>
      <c r="B15492" s="4" t="s">
        <v>16428</v>
      </c>
      <c r="C15492" s="9" t="s">
        <v>16422</v>
      </c>
      <c r="D15492" s="5" t="s">
        <v>3319</v>
      </c>
      <c r="E15492" s="4" t="s">
        <v>16425</v>
      </c>
      <c r="F15492" s="6">
        <v>-0.18473482823575699</v>
      </c>
      <c r="G15492" s="7">
        <v>1.3704876933019999E-8</v>
      </c>
      <c r="H15492" s="7">
        <v>1.5556228199948699E-6</v>
      </c>
    </row>
    <row r="15493" spans="1:8" x14ac:dyDescent="0.2">
      <c r="A15493" s="9" t="s">
        <v>16423</v>
      </c>
      <c r="B15493" s="4" t="s">
        <v>16428</v>
      </c>
      <c r="C15493" s="9" t="s">
        <v>16422</v>
      </c>
      <c r="D15493" s="5" t="s">
        <v>2525</v>
      </c>
      <c r="E15493" s="4" t="s">
        <v>16425</v>
      </c>
      <c r="F15493" s="6">
        <v>-0.18960166060039399</v>
      </c>
      <c r="G15493" s="7">
        <v>6.5476246799704104E-10</v>
      </c>
      <c r="H15493" s="7">
        <v>8.7726211579767899E-8</v>
      </c>
    </row>
    <row r="15494" spans="1:8" x14ac:dyDescent="0.2">
      <c r="A15494" s="9" t="s">
        <v>16423</v>
      </c>
      <c r="B15494" s="4" t="s">
        <v>16428</v>
      </c>
      <c r="C15494" s="9" t="s">
        <v>16422</v>
      </c>
      <c r="D15494" s="5" t="s">
        <v>7244</v>
      </c>
      <c r="E15494" s="4" t="s">
        <v>16425</v>
      </c>
      <c r="F15494" s="6">
        <v>-0.194668995808922</v>
      </c>
      <c r="G15494" s="7">
        <v>2.4002083984176302E-9</v>
      </c>
      <c r="H15494" s="7">
        <v>3.0226143702304801E-7</v>
      </c>
    </row>
    <row r="15495" spans="1:8" x14ac:dyDescent="0.2">
      <c r="A15495" s="9" t="s">
        <v>16423</v>
      </c>
      <c r="B15495" s="4" t="s">
        <v>16428</v>
      </c>
      <c r="C15495" s="9" t="s">
        <v>16422</v>
      </c>
      <c r="D15495" s="5" t="s">
        <v>12446</v>
      </c>
      <c r="E15495" s="4" t="s">
        <v>16425</v>
      </c>
      <c r="F15495" s="6">
        <v>-0.197418527077732</v>
      </c>
      <c r="G15495" s="7">
        <v>8.24249841814774E-12</v>
      </c>
      <c r="H15495" s="7">
        <v>1.35136900445079E-9</v>
      </c>
    </row>
    <row r="15496" spans="1:8" x14ac:dyDescent="0.2">
      <c r="A15496" s="9" t="s">
        <v>16423</v>
      </c>
      <c r="B15496" s="4" t="s">
        <v>16428</v>
      </c>
      <c r="C15496" s="9" t="s">
        <v>16422</v>
      </c>
      <c r="D15496" s="5" t="s">
        <v>12443</v>
      </c>
      <c r="E15496" s="4" t="s">
        <v>16425</v>
      </c>
      <c r="F15496" s="6">
        <v>-0.20008164071243001</v>
      </c>
      <c r="G15496" s="7">
        <v>2.4459582428328601E-14</v>
      </c>
      <c r="H15496" s="7">
        <v>5.0720358135124903E-12</v>
      </c>
    </row>
    <row r="15497" spans="1:8" x14ac:dyDescent="0.2">
      <c r="A15497" s="9" t="s">
        <v>16423</v>
      </c>
      <c r="B15497" s="4" t="s">
        <v>16428</v>
      </c>
      <c r="C15497" s="9" t="s">
        <v>16422</v>
      </c>
      <c r="D15497" s="5" t="s">
        <v>3335</v>
      </c>
      <c r="E15497" s="4" t="s">
        <v>16425</v>
      </c>
      <c r="F15497" s="6">
        <v>-0.20400653907784999</v>
      </c>
      <c r="G15497" s="7">
        <v>5.3112988449394204E-3</v>
      </c>
      <c r="H15497" s="7">
        <v>0.28029519911549</v>
      </c>
    </row>
    <row r="15498" spans="1:8" x14ac:dyDescent="0.2">
      <c r="A15498" s="9" t="s">
        <v>16423</v>
      </c>
      <c r="B15498" s="4" t="s">
        <v>16428</v>
      </c>
      <c r="C15498" s="9" t="s">
        <v>16422</v>
      </c>
      <c r="D15498" s="5" t="s">
        <v>12445</v>
      </c>
      <c r="E15498" s="4" t="s">
        <v>16425</v>
      </c>
      <c r="F15498" s="6">
        <v>-0.207250770971453</v>
      </c>
      <c r="G15498" s="7">
        <v>1.2458520213705401E-11</v>
      </c>
      <c r="H15498" s="7">
        <v>2.0030569869070798E-9</v>
      </c>
    </row>
    <row r="15499" spans="1:8" x14ac:dyDescent="0.2">
      <c r="A15499" s="9" t="s">
        <v>16423</v>
      </c>
      <c r="B15499" s="4" t="s">
        <v>16428</v>
      </c>
      <c r="C15499" s="9" t="s">
        <v>16422</v>
      </c>
      <c r="D15499" s="5" t="s">
        <v>3506</v>
      </c>
      <c r="E15499" s="4" t="s">
        <v>16425</v>
      </c>
      <c r="F15499" s="6">
        <v>-0.21917300085248601</v>
      </c>
      <c r="G15499" s="7">
        <v>7.42916928329353E-37</v>
      </c>
      <c r="H15499" s="7">
        <v>1.0899334255519901E-33</v>
      </c>
    </row>
    <row r="15500" spans="1:8" x14ac:dyDescent="0.2">
      <c r="A15500" s="9" t="s">
        <v>16423</v>
      </c>
      <c r="B15500" s="4" t="s">
        <v>16428</v>
      </c>
      <c r="C15500" s="9" t="s">
        <v>16422</v>
      </c>
      <c r="D15500" s="5" t="s">
        <v>8831</v>
      </c>
      <c r="E15500" s="4" t="s">
        <v>16425</v>
      </c>
      <c r="F15500" s="6">
        <v>-0.229606824242679</v>
      </c>
      <c r="G15500" s="7">
        <v>3.3381113437506199E-7</v>
      </c>
      <c r="H15500" s="7">
        <v>3.24865217407399E-5</v>
      </c>
    </row>
    <row r="15501" spans="1:8" x14ac:dyDescent="0.2">
      <c r="A15501" s="9" t="s">
        <v>16423</v>
      </c>
      <c r="B15501" s="4" t="s">
        <v>16428</v>
      </c>
      <c r="C15501" s="9" t="s">
        <v>16422</v>
      </c>
      <c r="D15501" s="5" t="s">
        <v>4784</v>
      </c>
      <c r="E15501" s="4" t="s">
        <v>16425</v>
      </c>
      <c r="F15501" s="6">
        <v>-0.244560921960575</v>
      </c>
      <c r="G15501" s="7">
        <v>1.7335316516901E-13</v>
      </c>
      <c r="H15501" s="7">
        <v>3.3464003765717698E-11</v>
      </c>
    </row>
    <row r="15502" spans="1:8" x14ac:dyDescent="0.2">
      <c r="A15502" s="9" t="s">
        <v>16423</v>
      </c>
      <c r="B15502" s="4" t="s">
        <v>16428</v>
      </c>
      <c r="C15502" s="9" t="s">
        <v>16422</v>
      </c>
      <c r="D15502" s="5" t="s">
        <v>7924</v>
      </c>
      <c r="E15502" s="4" t="s">
        <v>16425</v>
      </c>
      <c r="F15502" s="6">
        <v>-0.246338710881854</v>
      </c>
      <c r="G15502" s="7">
        <v>1.55127046717401E-28</v>
      </c>
      <c r="H15502" s="7">
        <v>9.1954299086504499E-26</v>
      </c>
    </row>
    <row r="15503" spans="1:8" x14ac:dyDescent="0.2">
      <c r="A15503" s="9" t="s">
        <v>16423</v>
      </c>
      <c r="B15503" s="4" t="s">
        <v>16428</v>
      </c>
      <c r="C15503" s="9" t="s">
        <v>16422</v>
      </c>
      <c r="D15503" s="5" t="s">
        <v>7870</v>
      </c>
      <c r="E15503" s="4" t="s">
        <v>16425</v>
      </c>
      <c r="F15503" s="6">
        <v>-0.24650375030865801</v>
      </c>
      <c r="G15503" s="7">
        <v>2.0192088102057999E-4</v>
      </c>
      <c r="H15503" s="7">
        <v>1.33440596642024E-2</v>
      </c>
    </row>
    <row r="15504" spans="1:8" x14ac:dyDescent="0.2">
      <c r="A15504" s="9" t="s">
        <v>16423</v>
      </c>
      <c r="B15504" s="4" t="s">
        <v>16428</v>
      </c>
      <c r="C15504" s="9" t="s">
        <v>16422</v>
      </c>
      <c r="D15504" s="5" t="s">
        <v>9262</v>
      </c>
      <c r="E15504" s="4" t="s">
        <v>16425</v>
      </c>
      <c r="F15504" s="6">
        <v>-0.246856187327856</v>
      </c>
      <c r="G15504" s="7">
        <v>7.1319658283509898E-9</v>
      </c>
      <c r="H15504" s="7">
        <v>8.3874204944078099E-7</v>
      </c>
    </row>
    <row r="15505" spans="1:8" x14ac:dyDescent="0.2">
      <c r="A15505" s="9" t="s">
        <v>16423</v>
      </c>
      <c r="B15505" s="4" t="s">
        <v>16428</v>
      </c>
      <c r="C15505" s="9" t="s">
        <v>16422</v>
      </c>
      <c r="D15505" s="5" t="s">
        <v>2240</v>
      </c>
      <c r="E15505" s="4" t="s">
        <v>16425</v>
      </c>
      <c r="F15505" s="6">
        <v>-0.250624717955235</v>
      </c>
      <c r="G15505" s="7">
        <v>1.9162768086499798E-8</v>
      </c>
      <c r="H15505" s="7">
        <v>2.1379237307759599E-6</v>
      </c>
    </row>
    <row r="15506" spans="1:8" x14ac:dyDescent="0.2">
      <c r="A15506" s="9" t="s">
        <v>16423</v>
      </c>
      <c r="B15506" s="4" t="s">
        <v>16428</v>
      </c>
      <c r="C15506" s="9" t="s">
        <v>16422</v>
      </c>
      <c r="D15506" s="5" t="s">
        <v>12447</v>
      </c>
      <c r="E15506" s="4" t="s">
        <v>16425</v>
      </c>
      <c r="F15506" s="6">
        <v>-0.25180901906287201</v>
      </c>
      <c r="G15506" s="7">
        <v>2.2891725886581798E-37</v>
      </c>
      <c r="H15506" s="7">
        <v>3.7316056720226801E-34</v>
      </c>
    </row>
    <row r="15507" spans="1:8" x14ac:dyDescent="0.2">
      <c r="A15507" s="9" t="s">
        <v>16423</v>
      </c>
      <c r="B15507" s="4" t="s">
        <v>16428</v>
      </c>
      <c r="C15507" s="9" t="s">
        <v>16422</v>
      </c>
      <c r="D15507" s="5" t="s">
        <v>12354</v>
      </c>
      <c r="E15507" s="4" t="s">
        <v>16425</v>
      </c>
      <c r="F15507" s="6">
        <v>-0.30387784136559398</v>
      </c>
      <c r="G15507" s="7">
        <v>3.0600814343632703E-23</v>
      </c>
      <c r="H15507" s="7">
        <v>1.2826987063869601E-20</v>
      </c>
    </row>
    <row r="15508" spans="1:8" x14ac:dyDescent="0.2">
      <c r="A15508" s="9" t="s">
        <v>16423</v>
      </c>
      <c r="B15508" s="4" t="s">
        <v>16428</v>
      </c>
      <c r="C15508" s="9" t="s">
        <v>16422</v>
      </c>
      <c r="D15508" s="5" t="s">
        <v>4291</v>
      </c>
      <c r="E15508" s="4" t="s">
        <v>16425</v>
      </c>
      <c r="F15508" s="6">
        <v>-0.32408545388445098</v>
      </c>
      <c r="G15508" s="7">
        <v>5.6183370061901604E-7</v>
      </c>
      <c r="H15508" s="7">
        <v>5.2837578344753702E-5</v>
      </c>
    </row>
    <row r="15509" spans="1:8" x14ac:dyDescent="0.2">
      <c r="A15509" s="9" t="s">
        <v>16423</v>
      </c>
      <c r="B15509" s="4" t="s">
        <v>16428</v>
      </c>
      <c r="C15509" s="9" t="s">
        <v>16422</v>
      </c>
      <c r="D15509" s="5" t="s">
        <v>7737</v>
      </c>
      <c r="E15509" s="4" t="s">
        <v>16425</v>
      </c>
      <c r="F15509" s="6">
        <v>-0.32737236947401399</v>
      </c>
      <c r="G15509" s="7">
        <v>3.2342110312370402E-7</v>
      </c>
      <c r="H15509" s="7">
        <v>3.1580106515326899E-5</v>
      </c>
    </row>
    <row r="15510" spans="1:8" x14ac:dyDescent="0.2">
      <c r="A15510" s="9" t="s">
        <v>16423</v>
      </c>
      <c r="B15510" s="4" t="s">
        <v>16428</v>
      </c>
      <c r="C15510" s="9" t="s">
        <v>16422</v>
      </c>
      <c r="D15510" s="5" t="s">
        <v>9472</v>
      </c>
      <c r="E15510" s="4" t="s">
        <v>16425</v>
      </c>
      <c r="F15510" s="6">
        <v>-0.33202279846299199</v>
      </c>
      <c r="G15510" s="7">
        <v>2.1106105204717501E-27</v>
      </c>
      <c r="H15510" s="7">
        <v>1.1909525748400401E-24</v>
      </c>
    </row>
    <row r="15511" spans="1:8" x14ac:dyDescent="0.2">
      <c r="A15511" s="9" t="s">
        <v>16423</v>
      </c>
      <c r="B15511" s="4" t="s">
        <v>16428</v>
      </c>
      <c r="C15511" s="9" t="s">
        <v>16422</v>
      </c>
      <c r="D15511" s="5" t="s">
        <v>6429</v>
      </c>
      <c r="E15511" s="4" t="s">
        <v>16425</v>
      </c>
      <c r="F15511" s="6">
        <v>-0.35111582545051001</v>
      </c>
      <c r="G15511" s="7">
        <v>1.52858076723037E-38</v>
      </c>
      <c r="H15511" s="7">
        <v>2.6383304042396201E-35</v>
      </c>
    </row>
    <row r="15512" spans="1:8" x14ac:dyDescent="0.2">
      <c r="A15512" s="9" t="s">
        <v>16423</v>
      </c>
      <c r="B15512" s="4" t="s">
        <v>16428</v>
      </c>
      <c r="C15512" s="9" t="s">
        <v>16422</v>
      </c>
      <c r="D15512" s="5" t="s">
        <v>12450</v>
      </c>
      <c r="E15512" s="4" t="s">
        <v>16425</v>
      </c>
      <c r="F15512" s="6">
        <v>-0.35253116937037898</v>
      </c>
      <c r="G15512" s="7">
        <v>5.6603128527330303E-11</v>
      </c>
      <c r="H15512" s="7">
        <v>8.5610773054068408E-9</v>
      </c>
    </row>
    <row r="15513" spans="1:8" x14ac:dyDescent="0.2">
      <c r="A15513" s="9" t="s">
        <v>16423</v>
      </c>
      <c r="B15513" s="4" t="s">
        <v>16428</v>
      </c>
      <c r="C15513" s="9" t="s">
        <v>16422</v>
      </c>
      <c r="D15513" s="5" t="s">
        <v>9084</v>
      </c>
      <c r="E15513" s="4" t="s">
        <v>16425</v>
      </c>
      <c r="F15513" s="6">
        <v>-0.39288192599853899</v>
      </c>
      <c r="G15513" s="7">
        <v>8.4767589449074101E-9</v>
      </c>
      <c r="H15513" s="7">
        <v>9.9093649785447503E-7</v>
      </c>
    </row>
    <row r="15514" spans="1:8" x14ac:dyDescent="0.2">
      <c r="A15514" s="9" t="s">
        <v>16423</v>
      </c>
      <c r="B15514" s="4" t="s">
        <v>16428</v>
      </c>
      <c r="C15514" s="9" t="s">
        <v>16422</v>
      </c>
      <c r="D15514" s="5" t="s">
        <v>6098</v>
      </c>
      <c r="E15514" s="4" t="s">
        <v>16425</v>
      </c>
      <c r="F15514" s="6">
        <v>-0.41098641179047801</v>
      </c>
      <c r="G15514" s="7">
        <v>6.3579511967398697E-11</v>
      </c>
      <c r="H15514" s="7">
        <v>9.5669232828072405E-9</v>
      </c>
    </row>
    <row r="15515" spans="1:8" x14ac:dyDescent="0.2">
      <c r="A15515" s="9" t="s">
        <v>16423</v>
      </c>
      <c r="B15515" s="4" t="s">
        <v>16428</v>
      </c>
      <c r="C15515" s="9" t="s">
        <v>16422</v>
      </c>
      <c r="D15515" s="5" t="s">
        <v>11101</v>
      </c>
      <c r="E15515" s="4" t="s">
        <v>16425</v>
      </c>
      <c r="F15515" s="6">
        <v>-0.44184451881511499</v>
      </c>
      <c r="G15515" s="7">
        <v>3.5014856419211198E-24</v>
      </c>
      <c r="H15515" s="7">
        <v>1.5220828400777699E-21</v>
      </c>
    </row>
    <row r="15516" spans="1:8" x14ac:dyDescent="0.2">
      <c r="A15516" s="9" t="s">
        <v>16423</v>
      </c>
      <c r="B15516" s="4" t="s">
        <v>16428</v>
      </c>
      <c r="C15516" s="9" t="s">
        <v>16422</v>
      </c>
      <c r="D15516" s="5" t="s">
        <v>16532</v>
      </c>
      <c r="E15516" s="4" t="s">
        <v>16425</v>
      </c>
      <c r="F15516" s="6">
        <v>-0.48412936684242602</v>
      </c>
      <c r="G15516" s="7">
        <v>2.4847531264557599E-10</v>
      </c>
      <c r="H15516" s="7">
        <v>3.5136205415163803E-8</v>
      </c>
    </row>
    <row r="15517" spans="1:8" x14ac:dyDescent="0.2">
      <c r="A15517" s="9" t="s">
        <v>16423</v>
      </c>
      <c r="B15517" s="4" t="s">
        <v>16428</v>
      </c>
      <c r="C15517" s="9" t="s">
        <v>16422</v>
      </c>
      <c r="D15517" s="5" t="s">
        <v>2511</v>
      </c>
      <c r="E15517" s="4" t="s">
        <v>16425</v>
      </c>
      <c r="F15517" s="6">
        <v>-0.48845604913442098</v>
      </c>
      <c r="G15517" s="7">
        <v>1.5827709886000701E-16</v>
      </c>
      <c r="H15517" s="7">
        <v>3.96937319209429E-14</v>
      </c>
    </row>
    <row r="15518" spans="1:8" x14ac:dyDescent="0.2">
      <c r="A15518" s="9" t="s">
        <v>16423</v>
      </c>
      <c r="B15518" s="4" t="s">
        <v>16428</v>
      </c>
      <c r="C15518" s="9" t="s">
        <v>16422</v>
      </c>
      <c r="D15518" s="5" t="s">
        <v>3633</v>
      </c>
      <c r="E15518" s="4" t="s">
        <v>16425</v>
      </c>
      <c r="F15518" s="6">
        <v>-0.980907707955328</v>
      </c>
      <c r="G15518" s="7">
        <v>4.2604149592559298E-13</v>
      </c>
      <c r="H15518" s="7">
        <v>7.9119680844612297E-11</v>
      </c>
    </row>
    <row r="15519" spans="1:8" x14ac:dyDescent="0.2">
      <c r="A15519" s="9" t="s">
        <v>16423</v>
      </c>
      <c r="B15519" s="4" t="s">
        <v>16428</v>
      </c>
      <c r="C15519" s="12" t="s">
        <v>16632</v>
      </c>
      <c r="D15519" s="4" t="s">
        <v>16633</v>
      </c>
      <c r="E15519" s="4" t="s">
        <v>16425</v>
      </c>
      <c r="F15519" s="6">
        <v>0.92827571200000003</v>
      </c>
      <c r="G15519" s="7">
        <v>8.5799999999999998E-15</v>
      </c>
      <c r="H15519" s="7">
        <v>6.6200000000000001E-13</v>
      </c>
    </row>
    <row r="15520" spans="1:8" x14ac:dyDescent="0.2">
      <c r="A15520" s="9" t="s">
        <v>16423</v>
      </c>
      <c r="B15520" s="4" t="s">
        <v>16428</v>
      </c>
      <c r="C15520" s="12" t="s">
        <v>16632</v>
      </c>
      <c r="D15520" s="4" t="s">
        <v>16634</v>
      </c>
      <c r="E15520" s="4" t="s">
        <v>16425</v>
      </c>
      <c r="F15520" s="6">
        <v>0.90778258899999997</v>
      </c>
      <c r="G15520" s="7">
        <v>6.9100000000000002E-12</v>
      </c>
      <c r="H15520" s="7">
        <v>4.64E-10</v>
      </c>
    </row>
    <row r="15521" spans="1:8" x14ac:dyDescent="0.2">
      <c r="A15521" s="9" t="s">
        <v>16423</v>
      </c>
      <c r="B15521" s="4" t="s">
        <v>16428</v>
      </c>
      <c r="C15521" s="12" t="s">
        <v>16632</v>
      </c>
      <c r="D15521" s="4" t="s">
        <v>3633</v>
      </c>
      <c r="E15521" s="4" t="s">
        <v>16425</v>
      </c>
      <c r="F15521" s="6">
        <v>0.59499800599999997</v>
      </c>
      <c r="G15521" s="7">
        <v>3.7599999999999999E-5</v>
      </c>
      <c r="H15521" s="7">
        <v>1.6532610000000001E-3</v>
      </c>
    </row>
    <row r="15522" spans="1:8" x14ac:dyDescent="0.2">
      <c r="A15522" s="9" t="s">
        <v>16423</v>
      </c>
      <c r="B15522" s="4" t="s">
        <v>16428</v>
      </c>
      <c r="C15522" s="12" t="s">
        <v>16632</v>
      </c>
      <c r="D15522" s="4" t="s">
        <v>7368</v>
      </c>
      <c r="E15522" s="4" t="s">
        <v>16425</v>
      </c>
      <c r="F15522" s="6">
        <v>0.50066063800000005</v>
      </c>
      <c r="G15522" s="7">
        <v>3.0900000000000003E-39</v>
      </c>
      <c r="H15522" s="7">
        <v>9.1999999999999999E-37</v>
      </c>
    </row>
    <row r="15523" spans="1:8" x14ac:dyDescent="0.2">
      <c r="A15523" s="9" t="s">
        <v>16423</v>
      </c>
      <c r="B15523" s="4" t="s">
        <v>16428</v>
      </c>
      <c r="C15523" s="12" t="s">
        <v>16632</v>
      </c>
      <c r="D15523" s="4" t="s">
        <v>4384</v>
      </c>
      <c r="E15523" s="4" t="s">
        <v>16425</v>
      </c>
      <c r="F15523" s="6">
        <v>0.49639034300000001</v>
      </c>
      <c r="G15523" s="7">
        <v>4.5000000000000001E-25</v>
      </c>
      <c r="H15523" s="7">
        <v>5.8700000000000001E-23</v>
      </c>
    </row>
    <row r="15524" spans="1:8" x14ac:dyDescent="0.2">
      <c r="A15524" s="9" t="s">
        <v>16423</v>
      </c>
      <c r="B15524" s="4" t="s">
        <v>16428</v>
      </c>
      <c r="C15524" s="12" t="s">
        <v>16632</v>
      </c>
      <c r="D15524" s="4" t="s">
        <v>3855</v>
      </c>
      <c r="E15524" s="4" t="s">
        <v>16425</v>
      </c>
      <c r="F15524" s="6">
        <v>0.49541720500000003</v>
      </c>
      <c r="G15524" s="7">
        <v>1.36E-42</v>
      </c>
      <c r="H15524" s="7">
        <v>5.5099999999999999E-40</v>
      </c>
    </row>
    <row r="15525" spans="1:8" x14ac:dyDescent="0.2">
      <c r="A15525" s="9" t="s">
        <v>16423</v>
      </c>
      <c r="B15525" s="4" t="s">
        <v>16428</v>
      </c>
      <c r="C15525" s="12" t="s">
        <v>16632</v>
      </c>
      <c r="D15525" s="4" t="s">
        <v>16635</v>
      </c>
      <c r="E15525" s="4" t="s">
        <v>16425</v>
      </c>
      <c r="F15525" s="6">
        <v>0.46235765400000001</v>
      </c>
      <c r="G15525" s="7">
        <v>1.3292299999999999E-4</v>
      </c>
      <c r="H15525" s="7">
        <v>5.599761E-3</v>
      </c>
    </row>
    <row r="15526" spans="1:8" x14ac:dyDescent="0.2">
      <c r="A15526" s="9" t="s">
        <v>16423</v>
      </c>
      <c r="B15526" s="4" t="s">
        <v>16428</v>
      </c>
      <c r="C15526" s="12" t="s">
        <v>16632</v>
      </c>
      <c r="D15526" s="4" t="s">
        <v>16636</v>
      </c>
      <c r="E15526" s="4" t="s">
        <v>16425</v>
      </c>
      <c r="F15526" s="6">
        <v>0.438543935</v>
      </c>
      <c r="G15526" s="7">
        <v>6.2900000000000005E-13</v>
      </c>
      <c r="H15526" s="7">
        <v>4.42E-11</v>
      </c>
    </row>
    <row r="15527" spans="1:8" x14ac:dyDescent="0.2">
      <c r="A15527" s="9" t="s">
        <v>16423</v>
      </c>
      <c r="B15527" s="4" t="s">
        <v>16428</v>
      </c>
      <c r="C15527" s="12" t="s">
        <v>16632</v>
      </c>
      <c r="D15527" s="4" t="s">
        <v>16637</v>
      </c>
      <c r="E15527" s="4" t="s">
        <v>16425</v>
      </c>
      <c r="F15527" s="6">
        <v>0.419596892</v>
      </c>
      <c r="G15527" s="7">
        <v>5.3757040000000002E-3</v>
      </c>
      <c r="H15527" s="7">
        <v>0.192593299</v>
      </c>
    </row>
    <row r="15528" spans="1:8" x14ac:dyDescent="0.2">
      <c r="A15528" s="9" t="s">
        <v>16423</v>
      </c>
      <c r="B15528" s="4" t="s">
        <v>16428</v>
      </c>
      <c r="C15528" s="12" t="s">
        <v>16632</v>
      </c>
      <c r="D15528" s="4" t="s">
        <v>3506</v>
      </c>
      <c r="E15528" s="4" t="s">
        <v>16425</v>
      </c>
      <c r="F15528" s="6">
        <v>0.41936826300000002</v>
      </c>
      <c r="G15528" s="7">
        <v>6.1600000000000003E-19</v>
      </c>
      <c r="H15528" s="7">
        <v>5.8999999999999997E-17</v>
      </c>
    </row>
    <row r="15529" spans="1:8" x14ac:dyDescent="0.2">
      <c r="A15529" s="9" t="s">
        <v>16423</v>
      </c>
      <c r="B15529" s="4" t="s">
        <v>16428</v>
      </c>
      <c r="C15529" s="12" t="s">
        <v>16632</v>
      </c>
      <c r="D15529" s="4" t="s">
        <v>12437</v>
      </c>
      <c r="E15529" s="4" t="s">
        <v>16425</v>
      </c>
      <c r="F15529" s="6">
        <v>0.41145829499999997</v>
      </c>
      <c r="G15529" s="7">
        <v>9.0999999999999996E-10</v>
      </c>
      <c r="H15529" s="7">
        <v>5.4800000000000001E-8</v>
      </c>
    </row>
    <row r="15530" spans="1:8" x14ac:dyDescent="0.2">
      <c r="A15530" s="9" t="s">
        <v>16423</v>
      </c>
      <c r="B15530" s="4" t="s">
        <v>16428</v>
      </c>
      <c r="C15530" s="12" t="s">
        <v>16632</v>
      </c>
      <c r="D15530" s="4" t="s">
        <v>4589</v>
      </c>
      <c r="E15530" s="4" t="s">
        <v>16425</v>
      </c>
      <c r="F15530" s="6">
        <v>0.40421842600000002</v>
      </c>
      <c r="G15530" s="7">
        <v>2.63E-30</v>
      </c>
      <c r="H15530" s="7">
        <v>4.2199999999999996E-28</v>
      </c>
    </row>
    <row r="15531" spans="1:8" x14ac:dyDescent="0.2">
      <c r="A15531" s="9" t="s">
        <v>16423</v>
      </c>
      <c r="B15531" s="4" t="s">
        <v>16428</v>
      </c>
      <c r="C15531" s="12" t="s">
        <v>16632</v>
      </c>
      <c r="D15531" s="4" t="s">
        <v>6887</v>
      </c>
      <c r="E15531" s="4" t="s">
        <v>16425</v>
      </c>
      <c r="F15531" s="6">
        <v>0.369741667</v>
      </c>
      <c r="G15531" s="7">
        <v>5.3599999999999999E-21</v>
      </c>
      <c r="H15531" s="7">
        <v>5.6199999999999998E-19</v>
      </c>
    </row>
    <row r="15532" spans="1:8" x14ac:dyDescent="0.2">
      <c r="A15532" s="9" t="s">
        <v>16423</v>
      </c>
      <c r="B15532" s="4" t="s">
        <v>16428</v>
      </c>
      <c r="C15532" s="12" t="s">
        <v>16632</v>
      </c>
      <c r="D15532" s="4" t="s">
        <v>5368</v>
      </c>
      <c r="E15532" s="4" t="s">
        <v>16425</v>
      </c>
      <c r="F15532" s="6">
        <v>0.35735885699999997</v>
      </c>
      <c r="G15532" s="7">
        <v>2.3499999999999999E-31</v>
      </c>
      <c r="H15532" s="7">
        <v>4.0399999999999998E-29</v>
      </c>
    </row>
    <row r="15533" spans="1:8" x14ac:dyDescent="0.2">
      <c r="A15533" s="9" t="s">
        <v>16423</v>
      </c>
      <c r="B15533" s="4" t="s">
        <v>16428</v>
      </c>
      <c r="C15533" s="12" t="s">
        <v>16632</v>
      </c>
      <c r="D15533" s="4" t="s">
        <v>16638</v>
      </c>
      <c r="E15533" s="4" t="s">
        <v>16425</v>
      </c>
      <c r="F15533" s="6">
        <v>0.31839047599999998</v>
      </c>
      <c r="G15533" s="7">
        <v>1.7300000000000001E-34</v>
      </c>
      <c r="H15533" s="7">
        <v>3.6900000000000002E-32</v>
      </c>
    </row>
    <row r="15534" spans="1:8" x14ac:dyDescent="0.2">
      <c r="A15534" s="9" t="s">
        <v>16423</v>
      </c>
      <c r="B15534" s="4" t="s">
        <v>16428</v>
      </c>
      <c r="C15534" s="12" t="s">
        <v>16632</v>
      </c>
      <c r="D15534" s="4" t="s">
        <v>16639</v>
      </c>
      <c r="E15534" s="4" t="s">
        <v>16425</v>
      </c>
      <c r="F15534" s="6">
        <v>0.31624239300000001</v>
      </c>
      <c r="G15534" s="7">
        <v>2.97E-18</v>
      </c>
      <c r="H15534" s="7">
        <v>2.73E-16</v>
      </c>
    </row>
    <row r="15535" spans="1:8" x14ac:dyDescent="0.2">
      <c r="A15535" s="9" t="s">
        <v>16423</v>
      </c>
      <c r="B15535" s="4" t="s">
        <v>16428</v>
      </c>
      <c r="C15535" s="12" t="s">
        <v>16632</v>
      </c>
      <c r="D15535" s="4" t="s">
        <v>16640</v>
      </c>
      <c r="E15535" s="4" t="s">
        <v>16425</v>
      </c>
      <c r="F15535" s="6">
        <v>0.30326993099999999</v>
      </c>
      <c r="G15535" s="7">
        <v>1.3550899999999999E-4</v>
      </c>
      <c r="H15535" s="7">
        <v>5.7045790000000004E-3</v>
      </c>
    </row>
    <row r="15536" spans="1:8" x14ac:dyDescent="0.2">
      <c r="A15536" s="9" t="s">
        <v>16423</v>
      </c>
      <c r="B15536" s="4" t="s">
        <v>16428</v>
      </c>
      <c r="C15536" s="12" t="s">
        <v>16632</v>
      </c>
      <c r="D15536" s="4" t="s">
        <v>16532</v>
      </c>
      <c r="E15536" s="4" t="s">
        <v>16425</v>
      </c>
      <c r="F15536" s="6">
        <v>0.29501665100000002</v>
      </c>
      <c r="G15536" s="7">
        <v>2.4909500000000001E-4</v>
      </c>
      <c r="H15536" s="7">
        <v>1.0200895E-2</v>
      </c>
    </row>
    <row r="15537" spans="1:8" x14ac:dyDescent="0.2">
      <c r="A15537" s="9" t="s">
        <v>16423</v>
      </c>
      <c r="B15537" s="4" t="s">
        <v>16428</v>
      </c>
      <c r="C15537" s="12" t="s">
        <v>16632</v>
      </c>
      <c r="D15537" s="4" t="s">
        <v>16641</v>
      </c>
      <c r="E15537" s="4" t="s">
        <v>16425</v>
      </c>
      <c r="F15537" s="6">
        <v>0.29437672500000001</v>
      </c>
      <c r="G15537" s="7">
        <v>2.26E-5</v>
      </c>
      <c r="H15537" s="7">
        <v>1.0104020000000001E-3</v>
      </c>
    </row>
    <row r="15538" spans="1:8" x14ac:dyDescent="0.2">
      <c r="A15538" s="9" t="s">
        <v>16423</v>
      </c>
      <c r="B15538" s="4" t="s">
        <v>16428</v>
      </c>
      <c r="C15538" s="12" t="s">
        <v>16632</v>
      </c>
      <c r="D15538" s="4" t="s">
        <v>16642</v>
      </c>
      <c r="E15538" s="4" t="s">
        <v>16425</v>
      </c>
      <c r="F15538" s="6">
        <v>0.28020840499999999</v>
      </c>
      <c r="G15538" s="7">
        <v>6.4100000000000002E-33</v>
      </c>
      <c r="H15538" s="7">
        <v>1.2300000000000001E-30</v>
      </c>
    </row>
    <row r="15539" spans="1:8" x14ac:dyDescent="0.2">
      <c r="A15539" s="9" t="s">
        <v>16423</v>
      </c>
      <c r="B15539" s="4" t="s">
        <v>16428</v>
      </c>
      <c r="C15539" s="12" t="s">
        <v>16632</v>
      </c>
      <c r="D15539" s="4" t="s">
        <v>5464</v>
      </c>
      <c r="E15539" s="4" t="s">
        <v>16425</v>
      </c>
      <c r="F15539" s="6">
        <v>0.277430236</v>
      </c>
      <c r="G15539" s="7">
        <v>1.04E-23</v>
      </c>
      <c r="H15539" s="7">
        <v>1.2700000000000001E-21</v>
      </c>
    </row>
    <row r="15540" spans="1:8" x14ac:dyDescent="0.2">
      <c r="A15540" s="9" t="s">
        <v>16423</v>
      </c>
      <c r="B15540" s="4" t="s">
        <v>16428</v>
      </c>
      <c r="C15540" s="12" t="s">
        <v>16632</v>
      </c>
      <c r="D15540" s="4" t="s">
        <v>12396</v>
      </c>
      <c r="E15540" s="4" t="s">
        <v>16425</v>
      </c>
      <c r="F15540" s="6">
        <v>0.27487414599999999</v>
      </c>
      <c r="G15540" s="7">
        <v>1.48558E-4</v>
      </c>
      <c r="H15540" s="7">
        <v>6.2271289999999997E-3</v>
      </c>
    </row>
    <row r="15541" spans="1:8" x14ac:dyDescent="0.2">
      <c r="A15541" s="9" t="s">
        <v>16423</v>
      </c>
      <c r="B15541" s="4" t="s">
        <v>16428</v>
      </c>
      <c r="C15541" s="12" t="s">
        <v>16632</v>
      </c>
      <c r="D15541" s="4" t="s">
        <v>12890</v>
      </c>
      <c r="E15541" s="4" t="s">
        <v>16425</v>
      </c>
      <c r="F15541" s="6">
        <v>0.25825396099999998</v>
      </c>
      <c r="G15541" s="7">
        <v>1.51E-46</v>
      </c>
      <c r="H15541" s="7">
        <v>8.0699999999999998E-44</v>
      </c>
    </row>
    <row r="15542" spans="1:8" x14ac:dyDescent="0.2">
      <c r="A15542" s="9" t="s">
        <v>16423</v>
      </c>
      <c r="B15542" s="4" t="s">
        <v>16428</v>
      </c>
      <c r="C15542" s="12" t="s">
        <v>16632</v>
      </c>
      <c r="D15542" s="4" t="s">
        <v>4631</v>
      </c>
      <c r="E15542" s="4" t="s">
        <v>16425</v>
      </c>
      <c r="F15542" s="6">
        <v>0.25764492500000002</v>
      </c>
      <c r="G15542" s="7">
        <v>1.0499999999999999E-5</v>
      </c>
      <c r="H15542" s="7">
        <v>4.8209899999999999E-4</v>
      </c>
    </row>
    <row r="15543" spans="1:8" x14ac:dyDescent="0.2">
      <c r="A15543" s="9" t="s">
        <v>16423</v>
      </c>
      <c r="B15543" s="4" t="s">
        <v>16428</v>
      </c>
      <c r="C15543" s="12" t="s">
        <v>16632</v>
      </c>
      <c r="D15543" s="4" t="s">
        <v>2355</v>
      </c>
      <c r="E15543" s="4" t="s">
        <v>16425</v>
      </c>
      <c r="F15543" s="6">
        <v>0.25690141599999999</v>
      </c>
      <c r="G15543" s="7">
        <v>1.2699999999999999E-13</v>
      </c>
      <c r="H15543" s="7">
        <v>9.2700000000000007E-12</v>
      </c>
    </row>
    <row r="15544" spans="1:8" x14ac:dyDescent="0.2">
      <c r="A15544" s="9" t="s">
        <v>16423</v>
      </c>
      <c r="B15544" s="4" t="s">
        <v>16428</v>
      </c>
      <c r="C15544" s="12" t="s">
        <v>16632</v>
      </c>
      <c r="D15544" s="4" t="s">
        <v>8207</v>
      </c>
      <c r="E15544" s="4" t="s">
        <v>16425</v>
      </c>
      <c r="F15544" s="6">
        <v>0.25125491700000002</v>
      </c>
      <c r="G15544" s="7">
        <v>2.3699999999999999E-15</v>
      </c>
      <c r="H15544" s="7">
        <v>1.8800000000000001E-13</v>
      </c>
    </row>
    <row r="15545" spans="1:8" x14ac:dyDescent="0.2">
      <c r="A15545" s="9" t="s">
        <v>16423</v>
      </c>
      <c r="B15545" s="4" t="s">
        <v>16428</v>
      </c>
      <c r="C15545" s="12" t="s">
        <v>16632</v>
      </c>
      <c r="D15545" s="4" t="s">
        <v>16519</v>
      </c>
      <c r="E15545" s="4" t="s">
        <v>16425</v>
      </c>
      <c r="F15545" s="6">
        <v>0.24654048100000001</v>
      </c>
      <c r="G15545" s="7">
        <v>1.8199999999999999E-10</v>
      </c>
      <c r="H15545" s="7">
        <v>1.15E-8</v>
      </c>
    </row>
    <row r="15546" spans="1:8" x14ac:dyDescent="0.2">
      <c r="A15546" s="9" t="s">
        <v>16423</v>
      </c>
      <c r="B15546" s="4" t="s">
        <v>16428</v>
      </c>
      <c r="C15546" s="12" t="s">
        <v>16632</v>
      </c>
      <c r="D15546" s="4" t="s">
        <v>11908</v>
      </c>
      <c r="E15546" s="4" t="s">
        <v>16425</v>
      </c>
      <c r="F15546" s="6">
        <v>0.24516859399999999</v>
      </c>
      <c r="G15546" s="7">
        <v>1.95E-22</v>
      </c>
      <c r="H15546" s="7">
        <v>2.24E-20</v>
      </c>
    </row>
    <row r="15547" spans="1:8" x14ac:dyDescent="0.2">
      <c r="A15547" s="9" t="s">
        <v>16423</v>
      </c>
      <c r="B15547" s="4" t="s">
        <v>16428</v>
      </c>
      <c r="C15547" s="12" t="s">
        <v>16632</v>
      </c>
      <c r="D15547" s="4" t="s">
        <v>13189</v>
      </c>
      <c r="E15547" s="4" t="s">
        <v>16425</v>
      </c>
      <c r="F15547" s="6">
        <v>0.242295184</v>
      </c>
      <c r="G15547" s="7">
        <v>1.3E-14</v>
      </c>
      <c r="H15547" s="7">
        <v>9.949999999999999E-13</v>
      </c>
    </row>
    <row r="15548" spans="1:8" x14ac:dyDescent="0.2">
      <c r="A15548" s="9" t="s">
        <v>16423</v>
      </c>
      <c r="B15548" s="4" t="s">
        <v>16428</v>
      </c>
      <c r="C15548" s="12" t="s">
        <v>16632</v>
      </c>
      <c r="D15548" s="4" t="s">
        <v>12419</v>
      </c>
      <c r="E15548" s="4" t="s">
        <v>16425</v>
      </c>
      <c r="F15548" s="6">
        <v>0.23490477900000001</v>
      </c>
      <c r="G15548" s="7">
        <v>2.6099999999999998E-10</v>
      </c>
      <c r="H15548" s="7">
        <v>1.6199999999999999E-8</v>
      </c>
    </row>
    <row r="15549" spans="1:8" x14ac:dyDescent="0.2">
      <c r="A15549" s="9" t="s">
        <v>16423</v>
      </c>
      <c r="B15549" s="4" t="s">
        <v>16428</v>
      </c>
      <c r="C15549" s="12" t="s">
        <v>16632</v>
      </c>
      <c r="D15549" s="4" t="s">
        <v>3221</v>
      </c>
      <c r="E15549" s="4" t="s">
        <v>16425</v>
      </c>
      <c r="F15549" s="6">
        <v>0.22777381699999999</v>
      </c>
      <c r="G15549" s="7">
        <v>1.09E-21</v>
      </c>
      <c r="H15549" s="7">
        <v>1.1700000000000001E-19</v>
      </c>
    </row>
    <row r="15550" spans="1:8" x14ac:dyDescent="0.2">
      <c r="A15550" s="9" t="s">
        <v>16423</v>
      </c>
      <c r="B15550" s="4" t="s">
        <v>16428</v>
      </c>
      <c r="C15550" s="12" t="s">
        <v>16632</v>
      </c>
      <c r="D15550" s="4" t="s">
        <v>13477</v>
      </c>
      <c r="E15550" s="4" t="s">
        <v>16425</v>
      </c>
      <c r="F15550" s="6">
        <v>0.22649649799999999</v>
      </c>
      <c r="G15550" s="7">
        <v>5.41E-55</v>
      </c>
      <c r="H15550" s="7">
        <v>4.5300000000000001E-52</v>
      </c>
    </row>
    <row r="15551" spans="1:8" x14ac:dyDescent="0.2">
      <c r="A15551" s="9" t="s">
        <v>16423</v>
      </c>
      <c r="B15551" s="4" t="s">
        <v>16428</v>
      </c>
      <c r="C15551" s="12" t="s">
        <v>16632</v>
      </c>
      <c r="D15551" s="4" t="s">
        <v>11949</v>
      </c>
      <c r="E15551" s="4" t="s">
        <v>16425</v>
      </c>
      <c r="F15551" s="6">
        <v>0.21318499599999999</v>
      </c>
      <c r="G15551" s="7">
        <v>1.8599999999999999E-22</v>
      </c>
      <c r="H15551" s="7">
        <v>2.14E-20</v>
      </c>
    </row>
    <row r="15552" spans="1:8" x14ac:dyDescent="0.2">
      <c r="A15552" s="9" t="s">
        <v>16423</v>
      </c>
      <c r="B15552" s="4" t="s">
        <v>16428</v>
      </c>
      <c r="C15552" s="12" t="s">
        <v>16632</v>
      </c>
      <c r="D15552" s="4" t="s">
        <v>16643</v>
      </c>
      <c r="E15552" s="4" t="s">
        <v>16425</v>
      </c>
      <c r="F15552" s="6">
        <v>0.20547410799999999</v>
      </c>
      <c r="G15552" s="7">
        <v>3.5359060000000001E-3</v>
      </c>
      <c r="H15552" s="7">
        <v>0.12920368500000001</v>
      </c>
    </row>
    <row r="15553" spans="1:8" x14ac:dyDescent="0.2">
      <c r="A15553" s="9" t="s">
        <v>16423</v>
      </c>
      <c r="B15553" s="4" t="s">
        <v>16428</v>
      </c>
      <c r="C15553" s="12" t="s">
        <v>16632</v>
      </c>
      <c r="D15553" s="4" t="s">
        <v>1961</v>
      </c>
      <c r="E15553" s="4" t="s">
        <v>16425</v>
      </c>
      <c r="F15553" s="6">
        <v>0.20358198999999999</v>
      </c>
      <c r="G15553" s="7">
        <v>3.6299999999999998E-22</v>
      </c>
      <c r="H15553" s="7">
        <v>4.0700000000000003E-20</v>
      </c>
    </row>
    <row r="15554" spans="1:8" x14ac:dyDescent="0.2">
      <c r="A15554" s="9" t="s">
        <v>16423</v>
      </c>
      <c r="B15554" s="4" t="s">
        <v>16428</v>
      </c>
      <c r="C15554" s="12" t="s">
        <v>16632</v>
      </c>
      <c r="D15554" s="4" t="s">
        <v>16644</v>
      </c>
      <c r="E15554" s="4" t="s">
        <v>16425</v>
      </c>
      <c r="F15554" s="6">
        <v>0.20118546300000001</v>
      </c>
      <c r="G15554" s="7">
        <v>9.0600000000000002E-29</v>
      </c>
      <c r="H15554" s="7">
        <v>1.3900000000000001E-26</v>
      </c>
    </row>
    <row r="15555" spans="1:8" x14ac:dyDescent="0.2">
      <c r="A15555" s="9" t="s">
        <v>16423</v>
      </c>
      <c r="B15555" s="4" t="s">
        <v>16428</v>
      </c>
      <c r="C15555" s="12" t="s">
        <v>16632</v>
      </c>
      <c r="D15555" s="4" t="s">
        <v>12095</v>
      </c>
      <c r="E15555" s="4" t="s">
        <v>16425</v>
      </c>
      <c r="F15555" s="6">
        <v>0.199567207</v>
      </c>
      <c r="G15555" s="7">
        <v>1.08E-35</v>
      </c>
      <c r="H15555" s="7">
        <v>2.4799999999999998E-33</v>
      </c>
    </row>
    <row r="15556" spans="1:8" x14ac:dyDescent="0.2">
      <c r="A15556" s="9" t="s">
        <v>16423</v>
      </c>
      <c r="B15556" s="4" t="s">
        <v>16428</v>
      </c>
      <c r="C15556" s="12" t="s">
        <v>16632</v>
      </c>
      <c r="D15556" s="4" t="s">
        <v>3965</v>
      </c>
      <c r="E15556" s="4" t="s">
        <v>16425</v>
      </c>
      <c r="F15556" s="6">
        <v>0.193338484</v>
      </c>
      <c r="G15556" s="7">
        <v>2.2799999999999999E-8</v>
      </c>
      <c r="H15556" s="7">
        <v>1.2699999999999999E-6</v>
      </c>
    </row>
    <row r="15557" spans="1:8" x14ac:dyDescent="0.2">
      <c r="A15557" s="9" t="s">
        <v>16423</v>
      </c>
      <c r="B15557" s="4" t="s">
        <v>16428</v>
      </c>
      <c r="C15557" s="12" t="s">
        <v>16632</v>
      </c>
      <c r="D15557" s="4" t="s">
        <v>437</v>
      </c>
      <c r="E15557" s="4" t="s">
        <v>16425</v>
      </c>
      <c r="F15557" s="6">
        <v>0.18559123</v>
      </c>
      <c r="G15557" s="7">
        <v>4.5799999999999998E-34</v>
      </c>
      <c r="H15557" s="7">
        <v>9.3599999999999999E-32</v>
      </c>
    </row>
    <row r="15558" spans="1:8" x14ac:dyDescent="0.2">
      <c r="A15558" s="9" t="s">
        <v>16423</v>
      </c>
      <c r="B15558" s="4" t="s">
        <v>16428</v>
      </c>
      <c r="C15558" s="12" t="s">
        <v>16632</v>
      </c>
      <c r="D15558" s="4" t="s">
        <v>12081</v>
      </c>
      <c r="E15558" s="4" t="s">
        <v>16425</v>
      </c>
      <c r="F15558" s="6">
        <v>0.17747090099999999</v>
      </c>
      <c r="G15558" s="7">
        <v>1.0200000000000001E-74</v>
      </c>
      <c r="H15558" s="7">
        <v>2.7300000000000001E-71</v>
      </c>
    </row>
    <row r="15559" spans="1:8" x14ac:dyDescent="0.2">
      <c r="A15559" s="9" t="s">
        <v>16423</v>
      </c>
      <c r="B15559" s="4" t="s">
        <v>16428</v>
      </c>
      <c r="C15559" s="12" t="s">
        <v>16632</v>
      </c>
      <c r="D15559" s="4" t="s">
        <v>5107</v>
      </c>
      <c r="E15559" s="4" t="s">
        <v>16425</v>
      </c>
      <c r="F15559" s="6">
        <v>0.176753771</v>
      </c>
      <c r="G15559" s="7">
        <v>3.0800000000000002E-19</v>
      </c>
      <c r="H15559" s="7">
        <v>3.0000000000000001E-17</v>
      </c>
    </row>
    <row r="15560" spans="1:8" x14ac:dyDescent="0.2">
      <c r="A15560" s="9" t="s">
        <v>16423</v>
      </c>
      <c r="B15560" s="4" t="s">
        <v>16428</v>
      </c>
      <c r="C15560" s="12" t="s">
        <v>16632</v>
      </c>
      <c r="D15560" s="4" t="s">
        <v>16645</v>
      </c>
      <c r="E15560" s="4" t="s">
        <v>16425</v>
      </c>
      <c r="F15560" s="6">
        <v>0.175813476</v>
      </c>
      <c r="G15560" s="7">
        <v>5.1200000000000004E-16</v>
      </c>
      <c r="H15560" s="7">
        <v>4.1899999999999997E-14</v>
      </c>
    </row>
    <row r="15561" spans="1:8" x14ac:dyDescent="0.2">
      <c r="A15561" s="9" t="s">
        <v>16423</v>
      </c>
      <c r="B15561" s="4" t="s">
        <v>16428</v>
      </c>
      <c r="C15561" s="12" t="s">
        <v>16632</v>
      </c>
      <c r="D15561" s="4" t="s">
        <v>6387</v>
      </c>
      <c r="E15561" s="4" t="s">
        <v>16425</v>
      </c>
      <c r="F15561" s="6">
        <v>0.17296719499999999</v>
      </c>
      <c r="G15561" s="7">
        <v>8.3299999999999996E-42</v>
      </c>
      <c r="H15561" s="7">
        <v>3.05E-39</v>
      </c>
    </row>
    <row r="15562" spans="1:8" x14ac:dyDescent="0.2">
      <c r="A15562" s="9" t="s">
        <v>16423</v>
      </c>
      <c r="B15562" s="4" t="s">
        <v>16428</v>
      </c>
      <c r="C15562" s="12" t="s">
        <v>16632</v>
      </c>
      <c r="D15562" s="4" t="s">
        <v>9437</v>
      </c>
      <c r="E15562" s="4" t="s">
        <v>16425</v>
      </c>
      <c r="F15562" s="6">
        <v>0.172550654</v>
      </c>
      <c r="G15562" s="7">
        <v>2.69E-22</v>
      </c>
      <c r="H15562" s="7">
        <v>3.0700000000000002E-20</v>
      </c>
    </row>
    <row r="15563" spans="1:8" x14ac:dyDescent="0.2">
      <c r="A15563" s="9" t="s">
        <v>16423</v>
      </c>
      <c r="B15563" s="4" t="s">
        <v>16428</v>
      </c>
      <c r="C15563" s="12" t="s">
        <v>16632</v>
      </c>
      <c r="D15563" s="4" t="s">
        <v>3968</v>
      </c>
      <c r="E15563" s="4" t="s">
        <v>16425</v>
      </c>
      <c r="F15563" s="6">
        <v>0.163312077</v>
      </c>
      <c r="G15563" s="7">
        <v>6.5799999999999999E-59</v>
      </c>
      <c r="H15563" s="7">
        <v>7.0199999999999998E-56</v>
      </c>
    </row>
    <row r="15564" spans="1:8" x14ac:dyDescent="0.2">
      <c r="A15564" s="9" t="s">
        <v>16423</v>
      </c>
      <c r="B15564" s="4" t="s">
        <v>16428</v>
      </c>
      <c r="C15564" s="12" t="s">
        <v>16632</v>
      </c>
      <c r="D15564" s="4" t="s">
        <v>16646</v>
      </c>
      <c r="E15564" s="4" t="s">
        <v>16425</v>
      </c>
      <c r="F15564" s="6">
        <v>0.162984198</v>
      </c>
      <c r="G15564" s="7">
        <v>9.52E-39</v>
      </c>
      <c r="H15564" s="7">
        <v>2.78E-36</v>
      </c>
    </row>
    <row r="15565" spans="1:8" x14ac:dyDescent="0.2">
      <c r="A15565" s="9" t="s">
        <v>16423</v>
      </c>
      <c r="B15565" s="4" t="s">
        <v>16428</v>
      </c>
      <c r="C15565" s="12" t="s">
        <v>16632</v>
      </c>
      <c r="D15565" s="4" t="s">
        <v>3532</v>
      </c>
      <c r="E15565" s="4" t="s">
        <v>16425</v>
      </c>
      <c r="F15565" s="6">
        <v>0.160722268</v>
      </c>
      <c r="G15565" s="7">
        <v>1.12E-33</v>
      </c>
      <c r="H15565" s="7">
        <v>2.2699999999999999E-31</v>
      </c>
    </row>
    <row r="15566" spans="1:8" x14ac:dyDescent="0.2">
      <c r="A15566" s="9" t="s">
        <v>16423</v>
      </c>
      <c r="B15566" s="4" t="s">
        <v>16428</v>
      </c>
      <c r="C15566" s="12" t="s">
        <v>16632</v>
      </c>
      <c r="D15566" s="4" t="s">
        <v>9556</v>
      </c>
      <c r="E15566" s="4" t="s">
        <v>16425</v>
      </c>
      <c r="F15566" s="6">
        <v>0.16001908300000001</v>
      </c>
      <c r="G15566" s="7">
        <v>1.05E-18</v>
      </c>
      <c r="H15566" s="7">
        <v>9.9200000000000002E-17</v>
      </c>
    </row>
    <row r="15567" spans="1:8" x14ac:dyDescent="0.2">
      <c r="A15567" s="9" t="s">
        <v>16423</v>
      </c>
      <c r="B15567" s="4" t="s">
        <v>16428</v>
      </c>
      <c r="C15567" s="12" t="s">
        <v>16632</v>
      </c>
      <c r="D15567" s="4" t="s">
        <v>13006</v>
      </c>
      <c r="E15567" s="4" t="s">
        <v>16425</v>
      </c>
      <c r="F15567" s="6">
        <v>0.157192577</v>
      </c>
      <c r="G15567" s="7">
        <v>1.4300000000000001E-18</v>
      </c>
      <c r="H15567" s="7">
        <v>1.3400000000000001E-16</v>
      </c>
    </row>
    <row r="15568" spans="1:8" x14ac:dyDescent="0.2">
      <c r="A15568" s="9" t="s">
        <v>16423</v>
      </c>
      <c r="B15568" s="4" t="s">
        <v>16428</v>
      </c>
      <c r="C15568" s="12" t="s">
        <v>16632</v>
      </c>
      <c r="D15568" s="4" t="s">
        <v>16528</v>
      </c>
      <c r="E15568" s="4" t="s">
        <v>16425</v>
      </c>
      <c r="F15568" s="6">
        <v>0.15624648999999999</v>
      </c>
      <c r="G15568" s="7">
        <v>9.08E-25</v>
      </c>
      <c r="H15568" s="7">
        <v>1.1600000000000001E-22</v>
      </c>
    </row>
    <row r="15569" spans="1:8" x14ac:dyDescent="0.2">
      <c r="A15569" s="9" t="s">
        <v>16423</v>
      </c>
      <c r="B15569" s="4" t="s">
        <v>16428</v>
      </c>
      <c r="C15569" s="12" t="s">
        <v>16632</v>
      </c>
      <c r="D15569" s="4" t="s">
        <v>3906</v>
      </c>
      <c r="E15569" s="4" t="s">
        <v>16425</v>
      </c>
      <c r="F15569" s="6">
        <v>0.154102195</v>
      </c>
      <c r="G15569" s="7">
        <v>9.8799999999999998E-8</v>
      </c>
      <c r="H15569" s="7">
        <v>5.2800000000000003E-6</v>
      </c>
    </row>
    <row r="15570" spans="1:8" x14ac:dyDescent="0.2">
      <c r="A15570" s="9" t="s">
        <v>16423</v>
      </c>
      <c r="B15570" s="4" t="s">
        <v>16428</v>
      </c>
      <c r="C15570" s="12" t="s">
        <v>16632</v>
      </c>
      <c r="D15570" s="4" t="s">
        <v>9011</v>
      </c>
      <c r="E15570" s="4" t="s">
        <v>16425</v>
      </c>
      <c r="F15570" s="6">
        <v>0.15396117000000001</v>
      </c>
      <c r="G15570" s="7">
        <v>2.0899999999999999E-6</v>
      </c>
      <c r="H15570" s="7">
        <v>1.01903E-4</v>
      </c>
    </row>
    <row r="15571" spans="1:8" x14ac:dyDescent="0.2">
      <c r="A15571" s="9" t="s">
        <v>16423</v>
      </c>
      <c r="B15571" s="4" t="s">
        <v>16428</v>
      </c>
      <c r="C15571" s="12" t="s">
        <v>16632</v>
      </c>
      <c r="D15571" s="4" t="s">
        <v>16647</v>
      </c>
      <c r="E15571" s="4" t="s">
        <v>16425</v>
      </c>
      <c r="F15571" s="6">
        <v>0.151430075</v>
      </c>
      <c r="G15571" s="7">
        <v>1.8100000000000001E-30</v>
      </c>
      <c r="H15571" s="7">
        <v>2.9300000000000002E-28</v>
      </c>
    </row>
    <row r="15572" spans="1:8" x14ac:dyDescent="0.2">
      <c r="A15572" s="9" t="s">
        <v>16423</v>
      </c>
      <c r="B15572" s="4" t="s">
        <v>16428</v>
      </c>
      <c r="C15572" s="12" t="s">
        <v>16632</v>
      </c>
      <c r="D15572" s="4" t="s">
        <v>12038</v>
      </c>
      <c r="E15572" s="4" t="s">
        <v>16425</v>
      </c>
      <c r="F15572" s="6">
        <v>0.148526779</v>
      </c>
      <c r="G15572" s="7">
        <v>6.4399999999999995E-35</v>
      </c>
      <c r="H15572" s="7">
        <v>1.4100000000000001E-32</v>
      </c>
    </row>
    <row r="15573" spans="1:8" x14ac:dyDescent="0.2">
      <c r="A15573" s="9" t="s">
        <v>16423</v>
      </c>
      <c r="B15573" s="4" t="s">
        <v>16428</v>
      </c>
      <c r="C15573" s="12" t="s">
        <v>16632</v>
      </c>
      <c r="D15573" s="4" t="s">
        <v>16648</v>
      </c>
      <c r="E15573" s="4" t="s">
        <v>16425</v>
      </c>
      <c r="F15573" s="6">
        <v>0.14275958499999999</v>
      </c>
      <c r="G15573" s="7">
        <v>1.16E-19</v>
      </c>
      <c r="H15573" s="7">
        <v>1.16E-17</v>
      </c>
    </row>
    <row r="15574" spans="1:8" x14ac:dyDescent="0.2">
      <c r="A15574" s="9" t="s">
        <v>16423</v>
      </c>
      <c r="B15574" s="4" t="s">
        <v>16428</v>
      </c>
      <c r="C15574" s="12" t="s">
        <v>16632</v>
      </c>
      <c r="D15574" s="4" t="s">
        <v>365</v>
      </c>
      <c r="E15574" s="4" t="s">
        <v>16425</v>
      </c>
      <c r="F15574" s="6">
        <v>0.14099477799999999</v>
      </c>
      <c r="G15574" s="7">
        <v>2.26E-17</v>
      </c>
      <c r="H15574" s="7">
        <v>1.9799999999999998E-15</v>
      </c>
    </row>
    <row r="15575" spans="1:8" x14ac:dyDescent="0.2">
      <c r="A15575" s="9" t="s">
        <v>16423</v>
      </c>
      <c r="B15575" s="4" t="s">
        <v>16428</v>
      </c>
      <c r="C15575" s="12" t="s">
        <v>16632</v>
      </c>
      <c r="D15575" s="4" t="s">
        <v>407</v>
      </c>
      <c r="E15575" s="4" t="s">
        <v>16425</v>
      </c>
      <c r="F15575" s="6">
        <v>0.140978773</v>
      </c>
      <c r="G15575" s="7">
        <v>4.5945099999999999E-4</v>
      </c>
      <c r="H15575" s="7">
        <v>1.8291992E-2</v>
      </c>
    </row>
    <row r="15576" spans="1:8" x14ac:dyDescent="0.2">
      <c r="A15576" s="9" t="s">
        <v>16423</v>
      </c>
      <c r="B15576" s="4" t="s">
        <v>16428</v>
      </c>
      <c r="C15576" s="12" t="s">
        <v>16632</v>
      </c>
      <c r="D15576" s="4" t="s">
        <v>12036</v>
      </c>
      <c r="E15576" s="4" t="s">
        <v>16425</v>
      </c>
      <c r="F15576" s="6">
        <v>0.13793166000000001</v>
      </c>
      <c r="G15576" s="7">
        <v>4.33E-31</v>
      </c>
      <c r="H15576" s="7">
        <v>7.3899999999999998E-29</v>
      </c>
    </row>
    <row r="15577" spans="1:8" x14ac:dyDescent="0.2">
      <c r="A15577" s="9" t="s">
        <v>16423</v>
      </c>
      <c r="B15577" s="4" t="s">
        <v>16428</v>
      </c>
      <c r="C15577" s="12" t="s">
        <v>16632</v>
      </c>
      <c r="D15577" s="4" t="s">
        <v>4291</v>
      </c>
      <c r="E15577" s="4" t="s">
        <v>16425</v>
      </c>
      <c r="F15577" s="6">
        <v>0.13568765599999999</v>
      </c>
      <c r="G15577" s="7">
        <v>4.1919E-4</v>
      </c>
      <c r="H15577" s="7">
        <v>1.6791626E-2</v>
      </c>
    </row>
    <row r="15578" spans="1:8" x14ac:dyDescent="0.2">
      <c r="A15578" s="9" t="s">
        <v>16423</v>
      </c>
      <c r="B15578" s="4" t="s">
        <v>16428</v>
      </c>
      <c r="C15578" s="12" t="s">
        <v>16632</v>
      </c>
      <c r="D15578" s="4" t="s">
        <v>1009</v>
      </c>
      <c r="E15578" s="4" t="s">
        <v>16425</v>
      </c>
      <c r="F15578" s="6">
        <v>0.13403553800000001</v>
      </c>
      <c r="G15578" s="7">
        <v>1.53E-26</v>
      </c>
      <c r="H15578" s="7">
        <v>2.1399999999999998E-24</v>
      </c>
    </row>
    <row r="15579" spans="1:8" x14ac:dyDescent="0.2">
      <c r="A15579" s="9" t="s">
        <v>16423</v>
      </c>
      <c r="B15579" s="4" t="s">
        <v>16428</v>
      </c>
      <c r="C15579" s="12" t="s">
        <v>16632</v>
      </c>
      <c r="D15579" s="4" t="s">
        <v>12864</v>
      </c>
      <c r="E15579" s="4" t="s">
        <v>16425</v>
      </c>
      <c r="F15579" s="6">
        <v>0.132670027</v>
      </c>
      <c r="G15579" s="7">
        <v>6.2100000000000003E-16</v>
      </c>
      <c r="H15579" s="7">
        <v>5.0700000000000001E-14</v>
      </c>
    </row>
    <row r="15580" spans="1:8" x14ac:dyDescent="0.2">
      <c r="A15580" s="9" t="s">
        <v>16423</v>
      </c>
      <c r="B15580" s="4" t="s">
        <v>16428</v>
      </c>
      <c r="C15580" s="12" t="s">
        <v>16632</v>
      </c>
      <c r="D15580" s="4" t="s">
        <v>16649</v>
      </c>
      <c r="E15580" s="4" t="s">
        <v>16425</v>
      </c>
      <c r="F15580" s="6">
        <v>0.13022583900000001</v>
      </c>
      <c r="G15580" s="7">
        <v>2.4100000000000002E-9</v>
      </c>
      <c r="H15580" s="7">
        <v>1.42E-7</v>
      </c>
    </row>
    <row r="15581" spans="1:8" x14ac:dyDescent="0.2">
      <c r="A15581" s="9" t="s">
        <v>16423</v>
      </c>
      <c r="B15581" s="4" t="s">
        <v>16428</v>
      </c>
      <c r="C15581" s="12" t="s">
        <v>16632</v>
      </c>
      <c r="D15581" s="4" t="s">
        <v>16650</v>
      </c>
      <c r="E15581" s="4" t="s">
        <v>16425</v>
      </c>
      <c r="F15581" s="6">
        <v>0.12937094099999999</v>
      </c>
      <c r="G15581" s="7">
        <v>8.4300000000000001E-38</v>
      </c>
      <c r="H15581" s="7">
        <v>2.2999999999999999E-35</v>
      </c>
    </row>
    <row r="15582" spans="1:8" x14ac:dyDescent="0.2">
      <c r="A15582" s="9" t="s">
        <v>16423</v>
      </c>
      <c r="B15582" s="4" t="s">
        <v>16428</v>
      </c>
      <c r="C15582" s="12" t="s">
        <v>16632</v>
      </c>
      <c r="D15582" s="4" t="s">
        <v>16651</v>
      </c>
      <c r="E15582" s="4" t="s">
        <v>16425</v>
      </c>
      <c r="F15582" s="6">
        <v>0.12772154099999999</v>
      </c>
      <c r="G15582" s="7">
        <v>8.9062719999999998E-3</v>
      </c>
      <c r="H15582" s="7">
        <v>0.30762547099999998</v>
      </c>
    </row>
    <row r="15583" spans="1:8" x14ac:dyDescent="0.2">
      <c r="A15583" s="9" t="s">
        <v>16423</v>
      </c>
      <c r="B15583" s="4" t="s">
        <v>16428</v>
      </c>
      <c r="C15583" s="12" t="s">
        <v>16632</v>
      </c>
      <c r="D15583" s="4" t="s">
        <v>2476</v>
      </c>
      <c r="E15583" s="4" t="s">
        <v>16425</v>
      </c>
      <c r="F15583" s="6">
        <v>0.127045994</v>
      </c>
      <c r="G15583" s="7">
        <v>4.7300000000000003E-56</v>
      </c>
      <c r="H15583" s="7">
        <v>4.14E-53</v>
      </c>
    </row>
    <row r="15584" spans="1:8" x14ac:dyDescent="0.2">
      <c r="A15584" s="9" t="s">
        <v>16423</v>
      </c>
      <c r="B15584" s="4" t="s">
        <v>16428</v>
      </c>
      <c r="C15584" s="12" t="s">
        <v>16632</v>
      </c>
      <c r="D15584" s="4" t="s">
        <v>11101</v>
      </c>
      <c r="E15584" s="4" t="s">
        <v>16425</v>
      </c>
      <c r="F15584" s="6">
        <v>0.124202828</v>
      </c>
      <c r="G15584" s="7">
        <v>1.3117900000000001E-4</v>
      </c>
      <c r="H15584" s="7">
        <v>5.5342189999999999E-3</v>
      </c>
    </row>
    <row r="15585" spans="1:8" x14ac:dyDescent="0.2">
      <c r="A15585" s="9" t="s">
        <v>16423</v>
      </c>
      <c r="B15585" s="4" t="s">
        <v>16428</v>
      </c>
      <c r="C15585" s="12" t="s">
        <v>16632</v>
      </c>
      <c r="D15585" s="4" t="s">
        <v>5053</v>
      </c>
      <c r="E15585" s="4" t="s">
        <v>16425</v>
      </c>
      <c r="F15585" s="6">
        <v>0.120210365</v>
      </c>
      <c r="G15585" s="7">
        <v>1.39E-30</v>
      </c>
      <c r="H15585" s="7">
        <v>2.2699999999999998E-28</v>
      </c>
    </row>
    <row r="15586" spans="1:8" x14ac:dyDescent="0.2">
      <c r="A15586" s="9" t="s">
        <v>16423</v>
      </c>
      <c r="B15586" s="4" t="s">
        <v>16428</v>
      </c>
      <c r="C15586" s="12" t="s">
        <v>16632</v>
      </c>
      <c r="D15586" s="4" t="s">
        <v>6429</v>
      </c>
      <c r="E15586" s="4" t="s">
        <v>16425</v>
      </c>
      <c r="F15586" s="6">
        <v>0.12013784</v>
      </c>
      <c r="G15586" s="7">
        <v>9.0299999999999999E-5</v>
      </c>
      <c r="H15586" s="7">
        <v>3.8578219999999999E-3</v>
      </c>
    </row>
    <row r="15587" spans="1:8" x14ac:dyDescent="0.2">
      <c r="A15587" s="9" t="s">
        <v>16423</v>
      </c>
      <c r="B15587" s="4" t="s">
        <v>16428</v>
      </c>
      <c r="C15587" s="12" t="s">
        <v>16632</v>
      </c>
      <c r="D15587" s="4" t="s">
        <v>5928</v>
      </c>
      <c r="E15587" s="4" t="s">
        <v>16425</v>
      </c>
      <c r="F15587" s="6">
        <v>0.11964696800000001</v>
      </c>
      <c r="G15587" s="7">
        <v>8.4199999999999999E-18</v>
      </c>
      <c r="H15587" s="7">
        <v>7.5500000000000004E-16</v>
      </c>
    </row>
    <row r="15588" spans="1:8" x14ac:dyDescent="0.2">
      <c r="A15588" s="9" t="s">
        <v>16423</v>
      </c>
      <c r="B15588" s="4" t="s">
        <v>16428</v>
      </c>
      <c r="C15588" s="12" t="s">
        <v>16632</v>
      </c>
      <c r="D15588" s="4" t="s">
        <v>16652</v>
      </c>
      <c r="E15588" s="4" t="s">
        <v>16425</v>
      </c>
      <c r="F15588" s="6">
        <v>0.119597711</v>
      </c>
      <c r="G15588" s="7">
        <v>6.2299999999999998E-19</v>
      </c>
      <c r="H15588" s="7">
        <v>5.9599999999999997E-17</v>
      </c>
    </row>
    <row r="15589" spans="1:8" x14ac:dyDescent="0.2">
      <c r="A15589" s="9" t="s">
        <v>16423</v>
      </c>
      <c r="B15589" s="4" t="s">
        <v>16428</v>
      </c>
      <c r="C15589" s="12" t="s">
        <v>16632</v>
      </c>
      <c r="D15589" s="4" t="s">
        <v>16653</v>
      </c>
      <c r="E15589" s="4" t="s">
        <v>16425</v>
      </c>
      <c r="F15589" s="6">
        <v>0.116725486</v>
      </c>
      <c r="G15589" s="7">
        <v>4.86E-31</v>
      </c>
      <c r="H15589" s="7">
        <v>8.2100000000000004E-29</v>
      </c>
    </row>
    <row r="15590" spans="1:8" x14ac:dyDescent="0.2">
      <c r="A15590" s="9" t="s">
        <v>16423</v>
      </c>
      <c r="B15590" s="4" t="s">
        <v>16428</v>
      </c>
      <c r="C15590" s="12" t="s">
        <v>16632</v>
      </c>
      <c r="D15590" s="4" t="s">
        <v>11825</v>
      </c>
      <c r="E15590" s="4" t="s">
        <v>16425</v>
      </c>
      <c r="F15590" s="6">
        <v>0.115646447</v>
      </c>
      <c r="G15590" s="7">
        <v>5.4100000000000002E-50</v>
      </c>
      <c r="H15590" s="7">
        <v>3.2700000000000001E-47</v>
      </c>
    </row>
    <row r="15591" spans="1:8" x14ac:dyDescent="0.2">
      <c r="A15591" s="9" t="s">
        <v>16423</v>
      </c>
      <c r="B15591" s="4" t="s">
        <v>16428</v>
      </c>
      <c r="C15591" s="12" t="s">
        <v>16632</v>
      </c>
      <c r="D15591" s="4" t="s">
        <v>16531</v>
      </c>
      <c r="E15591" s="4" t="s">
        <v>16425</v>
      </c>
      <c r="F15591" s="6">
        <v>0.114876535</v>
      </c>
      <c r="G15591" s="7">
        <v>6.3899999999999995E-5</v>
      </c>
      <c r="H15591" s="7">
        <v>2.7736229999999998E-3</v>
      </c>
    </row>
    <row r="15592" spans="1:8" x14ac:dyDescent="0.2">
      <c r="A15592" s="9" t="s">
        <v>16423</v>
      </c>
      <c r="B15592" s="4" t="s">
        <v>16428</v>
      </c>
      <c r="C15592" s="12" t="s">
        <v>16632</v>
      </c>
      <c r="D15592" s="4" t="s">
        <v>2109</v>
      </c>
      <c r="E15592" s="4" t="s">
        <v>16425</v>
      </c>
      <c r="F15592" s="6">
        <v>0.11432823</v>
      </c>
      <c r="G15592" s="7">
        <v>6.8000000000000005E-36</v>
      </c>
      <c r="H15592" s="7">
        <v>1.5799999999999999E-33</v>
      </c>
    </row>
    <row r="15593" spans="1:8" x14ac:dyDescent="0.2">
      <c r="A15593" s="9" t="s">
        <v>16423</v>
      </c>
      <c r="B15593" s="4" t="s">
        <v>16428</v>
      </c>
      <c r="C15593" s="12" t="s">
        <v>16632</v>
      </c>
      <c r="D15593" s="4" t="s">
        <v>12469</v>
      </c>
      <c r="E15593" s="4" t="s">
        <v>16425</v>
      </c>
      <c r="F15593" s="6">
        <v>0.112072882</v>
      </c>
      <c r="G15593" s="7">
        <v>1.8499999999999999E-13</v>
      </c>
      <c r="H15593" s="7">
        <v>1.33E-11</v>
      </c>
    </row>
    <row r="15594" spans="1:8" x14ac:dyDescent="0.2">
      <c r="A15594" s="9" t="s">
        <v>16423</v>
      </c>
      <c r="B15594" s="4" t="s">
        <v>16428</v>
      </c>
      <c r="C15594" s="12" t="s">
        <v>16632</v>
      </c>
      <c r="D15594" s="4" t="s">
        <v>16654</v>
      </c>
      <c r="E15594" s="4" t="s">
        <v>16425</v>
      </c>
      <c r="F15594" s="6">
        <v>0.111187883</v>
      </c>
      <c r="G15594" s="7">
        <v>6.8500000000000007E-27</v>
      </c>
      <c r="H15594" s="7">
        <v>9.7599999999999999E-25</v>
      </c>
    </row>
    <row r="15595" spans="1:8" x14ac:dyDescent="0.2">
      <c r="A15595" s="9" t="s">
        <v>16423</v>
      </c>
      <c r="B15595" s="4" t="s">
        <v>16428</v>
      </c>
      <c r="C15595" s="12" t="s">
        <v>16632</v>
      </c>
      <c r="D15595" s="4" t="s">
        <v>16</v>
      </c>
      <c r="E15595" s="4" t="s">
        <v>16425</v>
      </c>
      <c r="F15595" s="6">
        <v>0.11056223900000001</v>
      </c>
      <c r="G15595" s="7">
        <v>1.1617437E-2</v>
      </c>
      <c r="H15595" s="7">
        <v>0.39591036499999999</v>
      </c>
    </row>
    <row r="15596" spans="1:8" x14ac:dyDescent="0.2">
      <c r="A15596" s="9" t="s">
        <v>16423</v>
      </c>
      <c r="B15596" s="4" t="s">
        <v>16428</v>
      </c>
      <c r="C15596" s="12" t="s">
        <v>16632</v>
      </c>
      <c r="D15596" s="4" t="s">
        <v>12069</v>
      </c>
      <c r="E15596" s="4" t="s">
        <v>16425</v>
      </c>
      <c r="F15596" s="6">
        <v>0.10674792800000001</v>
      </c>
      <c r="G15596" s="7">
        <v>5.3700000000000002E-17</v>
      </c>
      <c r="H15596" s="7">
        <v>4.6200000000000001E-15</v>
      </c>
    </row>
    <row r="15597" spans="1:8" x14ac:dyDescent="0.2">
      <c r="A15597" s="9" t="s">
        <v>16423</v>
      </c>
      <c r="B15597" s="4" t="s">
        <v>16428</v>
      </c>
      <c r="C15597" s="12" t="s">
        <v>16632</v>
      </c>
      <c r="D15597" s="4" t="s">
        <v>12101</v>
      </c>
      <c r="E15597" s="4" t="s">
        <v>16425</v>
      </c>
      <c r="F15597" s="6">
        <v>0.10605611700000001</v>
      </c>
      <c r="G15597" s="7">
        <v>3.7100000000000001E-24</v>
      </c>
      <c r="H15597" s="7">
        <v>4.6199999999999999E-22</v>
      </c>
    </row>
    <row r="15598" spans="1:8" x14ac:dyDescent="0.2">
      <c r="A15598" s="9" t="s">
        <v>16423</v>
      </c>
      <c r="B15598" s="4" t="s">
        <v>16428</v>
      </c>
      <c r="C15598" s="12" t="s">
        <v>16632</v>
      </c>
      <c r="D15598" s="4" t="s">
        <v>16655</v>
      </c>
      <c r="E15598" s="4" t="s">
        <v>16425</v>
      </c>
      <c r="F15598" s="6">
        <v>0.103196264</v>
      </c>
      <c r="G15598" s="7">
        <v>1.27E-5</v>
      </c>
      <c r="H15598" s="7">
        <v>5.7835299999999998E-4</v>
      </c>
    </row>
    <row r="15599" spans="1:8" x14ac:dyDescent="0.2">
      <c r="A15599" s="9" t="s">
        <v>16423</v>
      </c>
      <c r="B15599" s="4" t="s">
        <v>16428</v>
      </c>
      <c r="C15599" s="12" t="s">
        <v>16632</v>
      </c>
      <c r="D15599" s="4" t="s">
        <v>1887</v>
      </c>
      <c r="E15599" s="4" t="s">
        <v>16425</v>
      </c>
      <c r="F15599" s="6">
        <v>0.100379598</v>
      </c>
      <c r="G15599" s="7">
        <v>2.8670710000000001E-3</v>
      </c>
      <c r="H15599" s="7">
        <v>0.105486654</v>
      </c>
    </row>
    <row r="15600" spans="1:8" x14ac:dyDescent="0.2">
      <c r="A15600" s="9" t="s">
        <v>16423</v>
      </c>
      <c r="B15600" s="4" t="s">
        <v>16428</v>
      </c>
      <c r="C15600" s="12" t="s">
        <v>16632</v>
      </c>
      <c r="D15600" s="4" t="s">
        <v>6681</v>
      </c>
      <c r="E15600" s="4" t="s">
        <v>16425</v>
      </c>
      <c r="F15600" s="6">
        <v>-0.100019739</v>
      </c>
      <c r="G15600" s="7">
        <v>7.0865800000000003E-4</v>
      </c>
      <c r="H15600" s="7">
        <v>2.7595794999999999E-2</v>
      </c>
    </row>
    <row r="15601" spans="1:8" x14ac:dyDescent="0.2">
      <c r="A15601" s="9" t="s">
        <v>16423</v>
      </c>
      <c r="B15601" s="4" t="s">
        <v>16428</v>
      </c>
      <c r="C15601" s="12" t="s">
        <v>16632</v>
      </c>
      <c r="D15601" s="4" t="s">
        <v>16656</v>
      </c>
      <c r="E15601" s="4" t="s">
        <v>16425</v>
      </c>
      <c r="F15601" s="6">
        <v>-0.100634899</v>
      </c>
      <c r="G15601" s="7">
        <v>1.85E-40</v>
      </c>
      <c r="H15601" s="7">
        <v>6.1399999999999995E-38</v>
      </c>
    </row>
    <row r="15602" spans="1:8" x14ac:dyDescent="0.2">
      <c r="A15602" s="9" t="s">
        <v>16423</v>
      </c>
      <c r="B15602" s="4" t="s">
        <v>16428</v>
      </c>
      <c r="C15602" s="12" t="s">
        <v>16632</v>
      </c>
      <c r="D15602" s="4" t="s">
        <v>16657</v>
      </c>
      <c r="E15602" s="4" t="s">
        <v>16425</v>
      </c>
      <c r="F15602" s="6">
        <v>-0.101220349</v>
      </c>
      <c r="G15602" s="7">
        <v>6.3900000000000003E-20</v>
      </c>
      <c r="H15602" s="7">
        <v>6.5000000000000001E-18</v>
      </c>
    </row>
    <row r="15603" spans="1:8" x14ac:dyDescent="0.2">
      <c r="A15603" s="9" t="s">
        <v>16423</v>
      </c>
      <c r="B15603" s="4" t="s">
        <v>16428</v>
      </c>
      <c r="C15603" s="12" t="s">
        <v>16632</v>
      </c>
      <c r="D15603" s="4" t="s">
        <v>16658</v>
      </c>
      <c r="E15603" s="4" t="s">
        <v>16425</v>
      </c>
      <c r="F15603" s="6">
        <v>-0.101250574</v>
      </c>
      <c r="G15603" s="7">
        <v>5.4300000000000003E-7</v>
      </c>
      <c r="H15603" s="7">
        <v>2.7699999999999999E-5</v>
      </c>
    </row>
    <row r="15604" spans="1:8" x14ac:dyDescent="0.2">
      <c r="A15604" s="9" t="s">
        <v>16423</v>
      </c>
      <c r="B15604" s="4" t="s">
        <v>16428</v>
      </c>
      <c r="C15604" s="12" t="s">
        <v>16632</v>
      </c>
      <c r="D15604" s="4" t="s">
        <v>16659</v>
      </c>
      <c r="E15604" s="4" t="s">
        <v>16425</v>
      </c>
      <c r="F15604" s="6">
        <v>-0.101596195</v>
      </c>
      <c r="G15604" s="7">
        <v>6.7499999999999997E-6</v>
      </c>
      <c r="H15604" s="7">
        <v>3.1576599999999999E-4</v>
      </c>
    </row>
    <row r="15605" spans="1:8" x14ac:dyDescent="0.2">
      <c r="A15605" s="9" t="s">
        <v>16423</v>
      </c>
      <c r="B15605" s="4" t="s">
        <v>16428</v>
      </c>
      <c r="C15605" s="12" t="s">
        <v>16632</v>
      </c>
      <c r="D15605" s="4" t="s">
        <v>5744</v>
      </c>
      <c r="E15605" s="4" t="s">
        <v>16425</v>
      </c>
      <c r="F15605" s="6">
        <v>-0.10210214200000001</v>
      </c>
      <c r="G15605" s="7">
        <v>9.8199999999999991E-38</v>
      </c>
      <c r="H15605" s="7">
        <v>2.6700000000000001E-35</v>
      </c>
    </row>
    <row r="15606" spans="1:8" x14ac:dyDescent="0.2">
      <c r="A15606" s="9" t="s">
        <v>16423</v>
      </c>
      <c r="B15606" s="4" t="s">
        <v>16428</v>
      </c>
      <c r="C15606" s="12" t="s">
        <v>16632</v>
      </c>
      <c r="D15606" s="4" t="s">
        <v>8065</v>
      </c>
      <c r="E15606" s="4" t="s">
        <v>16425</v>
      </c>
      <c r="F15606" s="6">
        <v>-0.103813513</v>
      </c>
      <c r="G15606" s="7">
        <v>4.0200000000000002E-33</v>
      </c>
      <c r="H15606" s="7">
        <v>7.8600000000000002E-31</v>
      </c>
    </row>
    <row r="15607" spans="1:8" x14ac:dyDescent="0.2">
      <c r="A15607" s="9" t="s">
        <v>16423</v>
      </c>
      <c r="B15607" s="4" t="s">
        <v>16428</v>
      </c>
      <c r="C15607" s="12" t="s">
        <v>16632</v>
      </c>
      <c r="D15607" s="4" t="s">
        <v>16660</v>
      </c>
      <c r="E15607" s="4" t="s">
        <v>16425</v>
      </c>
      <c r="F15607" s="6">
        <v>-0.103862416</v>
      </c>
      <c r="G15607" s="7">
        <v>9.3499999999999996E-5</v>
      </c>
      <c r="H15607" s="7">
        <v>3.988676E-3</v>
      </c>
    </row>
    <row r="15608" spans="1:8" x14ac:dyDescent="0.2">
      <c r="A15608" s="9" t="s">
        <v>16423</v>
      </c>
      <c r="B15608" s="4" t="s">
        <v>16428</v>
      </c>
      <c r="C15608" s="12" t="s">
        <v>16632</v>
      </c>
      <c r="D15608" s="4" t="s">
        <v>16661</v>
      </c>
      <c r="E15608" s="4" t="s">
        <v>16425</v>
      </c>
      <c r="F15608" s="6">
        <v>-0.10405423599999999</v>
      </c>
      <c r="G15608" s="7">
        <v>2.3784209999999999E-3</v>
      </c>
      <c r="H15608" s="7">
        <v>8.8004558999999996E-2</v>
      </c>
    </row>
    <row r="15609" spans="1:8" x14ac:dyDescent="0.2">
      <c r="A15609" s="9" t="s">
        <v>16423</v>
      </c>
      <c r="B15609" s="4" t="s">
        <v>16428</v>
      </c>
      <c r="C15609" s="12" t="s">
        <v>16632</v>
      </c>
      <c r="D15609" s="4" t="s">
        <v>16662</v>
      </c>
      <c r="E15609" s="4" t="s">
        <v>16425</v>
      </c>
      <c r="F15609" s="6">
        <v>-0.104077531</v>
      </c>
      <c r="G15609" s="7">
        <v>1.86E-67</v>
      </c>
      <c r="H15609" s="7">
        <v>3.4099999999999998E-64</v>
      </c>
    </row>
    <row r="15610" spans="1:8" x14ac:dyDescent="0.2">
      <c r="A15610" s="9" t="s">
        <v>16423</v>
      </c>
      <c r="B15610" s="4" t="s">
        <v>16428</v>
      </c>
      <c r="C15610" s="12" t="s">
        <v>16632</v>
      </c>
      <c r="D15610" s="4" t="s">
        <v>8869</v>
      </c>
      <c r="E15610" s="4" t="s">
        <v>16425</v>
      </c>
      <c r="F15610" s="6">
        <v>-0.104081145</v>
      </c>
      <c r="G15610" s="7">
        <v>1.71E-12</v>
      </c>
      <c r="H15610" s="7">
        <v>1.1800000000000001E-10</v>
      </c>
    </row>
    <row r="15611" spans="1:8" x14ac:dyDescent="0.2">
      <c r="A15611" s="9" t="s">
        <v>16423</v>
      </c>
      <c r="B15611" s="4" t="s">
        <v>16428</v>
      </c>
      <c r="C15611" s="12" t="s">
        <v>16632</v>
      </c>
      <c r="D15611" s="4" t="s">
        <v>16663</v>
      </c>
      <c r="E15611" s="4" t="s">
        <v>16425</v>
      </c>
      <c r="F15611" s="6">
        <v>-0.104089956</v>
      </c>
      <c r="G15611" s="7">
        <v>8.2318400000000003E-4</v>
      </c>
      <c r="H15611" s="7">
        <v>3.1844244000000001E-2</v>
      </c>
    </row>
    <row r="15612" spans="1:8" x14ac:dyDescent="0.2">
      <c r="A15612" s="9" t="s">
        <v>16423</v>
      </c>
      <c r="B15612" s="4" t="s">
        <v>16428</v>
      </c>
      <c r="C15612" s="12" t="s">
        <v>16632</v>
      </c>
      <c r="D15612" s="4" t="s">
        <v>16664</v>
      </c>
      <c r="E15612" s="4" t="s">
        <v>16425</v>
      </c>
      <c r="F15612" s="6">
        <v>-0.104316884</v>
      </c>
      <c r="G15612" s="7">
        <v>4.9900000000000001E-7</v>
      </c>
      <c r="H15612" s="7">
        <v>2.55E-5</v>
      </c>
    </row>
    <row r="15613" spans="1:8" x14ac:dyDescent="0.2">
      <c r="A15613" s="9" t="s">
        <v>16423</v>
      </c>
      <c r="B15613" s="4" t="s">
        <v>16428</v>
      </c>
      <c r="C15613" s="12" t="s">
        <v>16632</v>
      </c>
      <c r="D15613" s="4" t="s">
        <v>4652</v>
      </c>
      <c r="E15613" s="4" t="s">
        <v>16425</v>
      </c>
      <c r="F15613" s="6">
        <v>-0.104345354</v>
      </c>
      <c r="G15613" s="7">
        <v>8.5043570000000006E-3</v>
      </c>
      <c r="H15613" s="7">
        <v>0.29461019300000002</v>
      </c>
    </row>
    <row r="15614" spans="1:8" x14ac:dyDescent="0.2">
      <c r="A15614" s="9" t="s">
        <v>16423</v>
      </c>
      <c r="B15614" s="4" t="s">
        <v>16428</v>
      </c>
      <c r="C15614" s="12" t="s">
        <v>16632</v>
      </c>
      <c r="D15614" s="4" t="s">
        <v>16665</v>
      </c>
      <c r="E15614" s="4" t="s">
        <v>16425</v>
      </c>
      <c r="F15614" s="6">
        <v>-0.10458379800000001</v>
      </c>
      <c r="G15614" s="7">
        <v>9.7000000000000005E-75</v>
      </c>
      <c r="H15614" s="7">
        <v>2.71E-71</v>
      </c>
    </row>
    <row r="15615" spans="1:8" x14ac:dyDescent="0.2">
      <c r="A15615" s="9" t="s">
        <v>16423</v>
      </c>
      <c r="B15615" s="4" t="s">
        <v>16428</v>
      </c>
      <c r="C15615" s="12" t="s">
        <v>16632</v>
      </c>
      <c r="D15615" s="4" t="s">
        <v>12364</v>
      </c>
      <c r="E15615" s="4" t="s">
        <v>16425</v>
      </c>
      <c r="F15615" s="6">
        <v>-0.104719833</v>
      </c>
      <c r="G15615" s="7">
        <v>7.5560499999999999E-3</v>
      </c>
      <c r="H15615" s="7">
        <v>0.264412176</v>
      </c>
    </row>
    <row r="15616" spans="1:8" x14ac:dyDescent="0.2">
      <c r="A15616" s="9" t="s">
        <v>16423</v>
      </c>
      <c r="B15616" s="4" t="s">
        <v>16428</v>
      </c>
      <c r="C15616" s="12" t="s">
        <v>16632</v>
      </c>
      <c r="D15616" s="4" t="s">
        <v>16666</v>
      </c>
      <c r="E15616" s="4" t="s">
        <v>16425</v>
      </c>
      <c r="F15616" s="6">
        <v>-0.105122834</v>
      </c>
      <c r="G15616" s="7">
        <v>1.09E-37</v>
      </c>
      <c r="H15616" s="7">
        <v>2.9200000000000001E-35</v>
      </c>
    </row>
    <row r="15617" spans="1:8" x14ac:dyDescent="0.2">
      <c r="A15617" s="9" t="s">
        <v>16423</v>
      </c>
      <c r="B15617" s="4" t="s">
        <v>16428</v>
      </c>
      <c r="C15617" s="12" t="s">
        <v>16632</v>
      </c>
      <c r="D15617" s="4" t="s">
        <v>16667</v>
      </c>
      <c r="E15617" s="4" t="s">
        <v>16425</v>
      </c>
      <c r="F15617" s="6">
        <v>-0.10588570999999999</v>
      </c>
      <c r="G15617" s="7">
        <v>6.89E-9</v>
      </c>
      <c r="H15617" s="7">
        <v>3.9299999999999999E-7</v>
      </c>
    </row>
    <row r="15618" spans="1:8" x14ac:dyDescent="0.2">
      <c r="A15618" s="9" t="s">
        <v>16423</v>
      </c>
      <c r="B15618" s="4" t="s">
        <v>16428</v>
      </c>
      <c r="C15618" s="12" t="s">
        <v>16632</v>
      </c>
      <c r="D15618" s="4" t="s">
        <v>16668</v>
      </c>
      <c r="E15618" s="4" t="s">
        <v>16425</v>
      </c>
      <c r="F15618" s="6">
        <v>-0.108202831</v>
      </c>
      <c r="G15618" s="7">
        <v>3.5599999999999998E-76</v>
      </c>
      <c r="H15618" s="7">
        <v>1.1E-72</v>
      </c>
    </row>
    <row r="15619" spans="1:8" x14ac:dyDescent="0.2">
      <c r="A15619" s="9" t="s">
        <v>16423</v>
      </c>
      <c r="B15619" s="4" t="s">
        <v>16428</v>
      </c>
      <c r="C15619" s="12" t="s">
        <v>16632</v>
      </c>
      <c r="D15619" s="4" t="s">
        <v>16669</v>
      </c>
      <c r="E15619" s="4" t="s">
        <v>16425</v>
      </c>
      <c r="F15619" s="6">
        <v>-0.108224372</v>
      </c>
      <c r="G15619" s="7">
        <v>4.28E-17</v>
      </c>
      <c r="H15619" s="7">
        <v>3.6899999999999996E-15</v>
      </c>
    </row>
    <row r="15620" spans="1:8" x14ac:dyDescent="0.2">
      <c r="A15620" s="9" t="s">
        <v>16423</v>
      </c>
      <c r="B15620" s="4" t="s">
        <v>16428</v>
      </c>
      <c r="C15620" s="12" t="s">
        <v>16632</v>
      </c>
      <c r="D15620" s="4" t="s">
        <v>16670</v>
      </c>
      <c r="E15620" s="4" t="s">
        <v>16425</v>
      </c>
      <c r="F15620" s="6">
        <v>-0.108498309</v>
      </c>
      <c r="G15620" s="7">
        <v>5.4299999999999999E-10</v>
      </c>
      <c r="H15620" s="7">
        <v>3.2999999999999998E-8</v>
      </c>
    </row>
    <row r="15621" spans="1:8" x14ac:dyDescent="0.2">
      <c r="A15621" s="9" t="s">
        <v>16423</v>
      </c>
      <c r="B15621" s="4" t="s">
        <v>16428</v>
      </c>
      <c r="C15621" s="12" t="s">
        <v>16632</v>
      </c>
      <c r="D15621" s="4" t="s">
        <v>16671</v>
      </c>
      <c r="E15621" s="4" t="s">
        <v>16425</v>
      </c>
      <c r="F15621" s="6">
        <v>-0.108639603</v>
      </c>
      <c r="G15621" s="7">
        <v>4.0462499999999998E-4</v>
      </c>
      <c r="H15621" s="7">
        <v>1.6274848000000001E-2</v>
      </c>
    </row>
    <row r="15622" spans="1:8" x14ac:dyDescent="0.2">
      <c r="A15622" s="9" t="s">
        <v>16423</v>
      </c>
      <c r="B15622" s="4" t="s">
        <v>16428</v>
      </c>
      <c r="C15622" s="12" t="s">
        <v>16632</v>
      </c>
      <c r="D15622" s="4" t="s">
        <v>16672</v>
      </c>
      <c r="E15622" s="4" t="s">
        <v>16425</v>
      </c>
      <c r="F15622" s="6">
        <v>-0.108765919</v>
      </c>
      <c r="G15622" s="7">
        <v>7.4100000000000002E-6</v>
      </c>
      <c r="H15622" s="7">
        <v>3.4461700000000002E-4</v>
      </c>
    </row>
    <row r="15623" spans="1:8" x14ac:dyDescent="0.2">
      <c r="A15623" s="9" t="s">
        <v>16423</v>
      </c>
      <c r="B15623" s="4" t="s">
        <v>16428</v>
      </c>
      <c r="C15623" s="12" t="s">
        <v>16632</v>
      </c>
      <c r="D15623" s="4" t="s">
        <v>31</v>
      </c>
      <c r="E15623" s="4" t="s">
        <v>16425</v>
      </c>
      <c r="F15623" s="6">
        <v>-0.109528737</v>
      </c>
      <c r="G15623" s="7">
        <v>3.9700000000000002E-22</v>
      </c>
      <c r="H15623" s="7">
        <v>4.4399999999999999E-20</v>
      </c>
    </row>
    <row r="15624" spans="1:8" x14ac:dyDescent="0.2">
      <c r="A15624" s="9" t="s">
        <v>16423</v>
      </c>
      <c r="B15624" s="4" t="s">
        <v>16428</v>
      </c>
      <c r="C15624" s="12" t="s">
        <v>16632</v>
      </c>
      <c r="D15624" s="4" t="s">
        <v>16673</v>
      </c>
      <c r="E15624" s="4" t="s">
        <v>16425</v>
      </c>
      <c r="F15624" s="6">
        <v>-0.109862419</v>
      </c>
      <c r="G15624" s="7">
        <v>2.3499999999999999E-64</v>
      </c>
      <c r="H15624" s="7">
        <v>3.1400000000000002E-61</v>
      </c>
    </row>
    <row r="15625" spans="1:8" x14ac:dyDescent="0.2">
      <c r="A15625" s="9" t="s">
        <v>16423</v>
      </c>
      <c r="B15625" s="4" t="s">
        <v>16428</v>
      </c>
      <c r="C15625" s="12" t="s">
        <v>16632</v>
      </c>
      <c r="D15625" s="4" t="s">
        <v>16674</v>
      </c>
      <c r="E15625" s="4" t="s">
        <v>16425</v>
      </c>
      <c r="F15625" s="6">
        <v>-0.110185352</v>
      </c>
      <c r="G15625" s="7">
        <v>2.7700000000000003E-51</v>
      </c>
      <c r="H15625" s="7">
        <v>1.7900000000000001E-48</v>
      </c>
    </row>
    <row r="15626" spans="1:8" x14ac:dyDescent="0.2">
      <c r="A15626" s="9" t="s">
        <v>16423</v>
      </c>
      <c r="B15626" s="4" t="s">
        <v>16428</v>
      </c>
      <c r="C15626" s="12" t="s">
        <v>16632</v>
      </c>
      <c r="D15626" s="4" t="s">
        <v>16675</v>
      </c>
      <c r="E15626" s="4" t="s">
        <v>16425</v>
      </c>
      <c r="F15626" s="6">
        <v>-0.110670844</v>
      </c>
      <c r="G15626" s="7">
        <v>7.5100000000000001E-6</v>
      </c>
      <c r="H15626" s="7">
        <v>3.4883499999999998E-4</v>
      </c>
    </row>
    <row r="15627" spans="1:8" x14ac:dyDescent="0.2">
      <c r="A15627" s="9" t="s">
        <v>16423</v>
      </c>
      <c r="B15627" s="4" t="s">
        <v>16428</v>
      </c>
      <c r="C15627" s="12" t="s">
        <v>16632</v>
      </c>
      <c r="D15627" s="4" t="s">
        <v>16676</v>
      </c>
      <c r="E15627" s="4" t="s">
        <v>16425</v>
      </c>
      <c r="F15627" s="6">
        <v>-0.110791519</v>
      </c>
      <c r="G15627" s="7">
        <v>6.3144899999999996E-4</v>
      </c>
      <c r="H15627" s="7">
        <v>2.4753487000000001E-2</v>
      </c>
    </row>
    <row r="15628" spans="1:8" x14ac:dyDescent="0.2">
      <c r="A15628" s="9" t="s">
        <v>16423</v>
      </c>
      <c r="B15628" s="4" t="s">
        <v>16428</v>
      </c>
      <c r="C15628" s="12" t="s">
        <v>16632</v>
      </c>
      <c r="D15628" s="4" t="s">
        <v>16677</v>
      </c>
      <c r="E15628" s="4" t="s">
        <v>16425</v>
      </c>
      <c r="F15628" s="6">
        <v>-0.110803479</v>
      </c>
      <c r="G15628" s="7">
        <v>9.1900000000000005E-37</v>
      </c>
      <c r="H15628" s="7">
        <v>2.3099999999999999E-34</v>
      </c>
    </row>
    <row r="15629" spans="1:8" x14ac:dyDescent="0.2">
      <c r="A15629" s="9" t="s">
        <v>16423</v>
      </c>
      <c r="B15629" s="4" t="s">
        <v>16428</v>
      </c>
      <c r="C15629" s="12" t="s">
        <v>16632</v>
      </c>
      <c r="D15629" s="4" t="s">
        <v>16678</v>
      </c>
      <c r="E15629" s="4" t="s">
        <v>16425</v>
      </c>
      <c r="F15629" s="6">
        <v>-0.110881642</v>
      </c>
      <c r="G15629" s="7">
        <v>2.5400000000000001E-5</v>
      </c>
      <c r="H15629" s="7">
        <v>1.1322190000000001E-3</v>
      </c>
    </row>
    <row r="15630" spans="1:8" x14ac:dyDescent="0.2">
      <c r="A15630" s="9" t="s">
        <v>16423</v>
      </c>
      <c r="B15630" s="4" t="s">
        <v>16428</v>
      </c>
      <c r="C15630" s="12" t="s">
        <v>16632</v>
      </c>
      <c r="D15630" s="4" t="s">
        <v>12435</v>
      </c>
      <c r="E15630" s="4" t="s">
        <v>16425</v>
      </c>
      <c r="F15630" s="6">
        <v>-0.11092598300000001</v>
      </c>
      <c r="G15630" s="7">
        <v>1.0765480000000001E-3</v>
      </c>
      <c r="H15630" s="7">
        <v>4.1050114999999998E-2</v>
      </c>
    </row>
    <row r="15631" spans="1:8" x14ac:dyDescent="0.2">
      <c r="A15631" s="9" t="s">
        <v>16423</v>
      </c>
      <c r="B15631" s="4" t="s">
        <v>16428</v>
      </c>
      <c r="C15631" s="12" t="s">
        <v>16632</v>
      </c>
      <c r="D15631" s="4" t="s">
        <v>16679</v>
      </c>
      <c r="E15631" s="4" t="s">
        <v>16425</v>
      </c>
      <c r="F15631" s="6">
        <v>-0.11131732</v>
      </c>
      <c r="G15631" s="7">
        <v>1.1000000000000001E-7</v>
      </c>
      <c r="H15631" s="7">
        <v>5.8499999999999999E-6</v>
      </c>
    </row>
    <row r="15632" spans="1:8" x14ac:dyDescent="0.2">
      <c r="A15632" s="9" t="s">
        <v>16423</v>
      </c>
      <c r="B15632" s="4" t="s">
        <v>16428</v>
      </c>
      <c r="C15632" s="12" t="s">
        <v>16632</v>
      </c>
      <c r="D15632" s="4" t="s">
        <v>16680</v>
      </c>
      <c r="E15632" s="4" t="s">
        <v>16425</v>
      </c>
      <c r="F15632" s="6">
        <v>-0.11163933700000001</v>
      </c>
      <c r="G15632" s="7">
        <v>4.5199999999999999E-10</v>
      </c>
      <c r="H15632" s="7">
        <v>2.77E-8</v>
      </c>
    </row>
    <row r="15633" spans="1:8" x14ac:dyDescent="0.2">
      <c r="A15633" s="9" t="s">
        <v>16423</v>
      </c>
      <c r="B15633" s="4" t="s">
        <v>16428</v>
      </c>
      <c r="C15633" s="12" t="s">
        <v>16632</v>
      </c>
      <c r="D15633" s="4" t="s">
        <v>16681</v>
      </c>
      <c r="E15633" s="4" t="s">
        <v>16425</v>
      </c>
      <c r="F15633" s="6">
        <v>-0.11233069900000001</v>
      </c>
      <c r="G15633" s="7">
        <v>2.7000000000000001E-17</v>
      </c>
      <c r="H15633" s="7">
        <v>2.3499999999999999E-15</v>
      </c>
    </row>
    <row r="15634" spans="1:8" x14ac:dyDescent="0.2">
      <c r="A15634" s="9" t="s">
        <v>16423</v>
      </c>
      <c r="B15634" s="4" t="s">
        <v>16428</v>
      </c>
      <c r="C15634" s="12" t="s">
        <v>16632</v>
      </c>
      <c r="D15634" s="4" t="s">
        <v>16682</v>
      </c>
      <c r="E15634" s="4" t="s">
        <v>16425</v>
      </c>
      <c r="F15634" s="6">
        <v>-0.11249991400000001</v>
      </c>
      <c r="G15634" s="7">
        <v>1.98E-31</v>
      </c>
      <c r="H15634" s="7">
        <v>3.43E-29</v>
      </c>
    </row>
    <row r="15635" spans="1:8" x14ac:dyDescent="0.2">
      <c r="A15635" s="9" t="s">
        <v>16423</v>
      </c>
      <c r="B15635" s="4" t="s">
        <v>16428</v>
      </c>
      <c r="C15635" s="12" t="s">
        <v>16632</v>
      </c>
      <c r="D15635" s="4" t="s">
        <v>16683</v>
      </c>
      <c r="E15635" s="4" t="s">
        <v>16425</v>
      </c>
      <c r="F15635" s="6">
        <v>-0.11267142500000001</v>
      </c>
      <c r="G15635" s="7">
        <v>1.7E-39</v>
      </c>
      <c r="H15635" s="7">
        <v>5.1999999999999996E-37</v>
      </c>
    </row>
    <row r="15636" spans="1:8" x14ac:dyDescent="0.2">
      <c r="A15636" s="9" t="s">
        <v>16423</v>
      </c>
      <c r="B15636" s="4" t="s">
        <v>16428</v>
      </c>
      <c r="C15636" s="12" t="s">
        <v>16632</v>
      </c>
      <c r="D15636" s="4" t="s">
        <v>16684</v>
      </c>
      <c r="E15636" s="4" t="s">
        <v>16425</v>
      </c>
      <c r="F15636" s="6">
        <v>-0.11284688599999999</v>
      </c>
      <c r="G15636" s="7">
        <v>3.1563400000000002E-4</v>
      </c>
      <c r="H15636" s="7">
        <v>1.2818461999999999E-2</v>
      </c>
    </row>
    <row r="15637" spans="1:8" x14ac:dyDescent="0.2">
      <c r="A15637" s="9" t="s">
        <v>16423</v>
      </c>
      <c r="B15637" s="4" t="s">
        <v>16428</v>
      </c>
      <c r="C15637" s="12" t="s">
        <v>16632</v>
      </c>
      <c r="D15637" s="4" t="s">
        <v>16685</v>
      </c>
      <c r="E15637" s="4" t="s">
        <v>16425</v>
      </c>
      <c r="F15637" s="6">
        <v>-0.113354279</v>
      </c>
      <c r="G15637" s="7">
        <v>1.1299999999999999E-24</v>
      </c>
      <c r="H15637" s="7">
        <v>1.4200000000000001E-22</v>
      </c>
    </row>
    <row r="15638" spans="1:8" x14ac:dyDescent="0.2">
      <c r="A15638" s="9" t="s">
        <v>16423</v>
      </c>
      <c r="B15638" s="4" t="s">
        <v>16428</v>
      </c>
      <c r="C15638" s="12" t="s">
        <v>16632</v>
      </c>
      <c r="D15638" s="4" t="s">
        <v>16686</v>
      </c>
      <c r="E15638" s="4" t="s">
        <v>16425</v>
      </c>
      <c r="F15638" s="6">
        <v>-0.113838524</v>
      </c>
      <c r="G15638" s="7">
        <v>1.3635391E-2</v>
      </c>
      <c r="H15638" s="7">
        <v>0.45987316</v>
      </c>
    </row>
    <row r="15639" spans="1:8" x14ac:dyDescent="0.2">
      <c r="A15639" s="9" t="s">
        <v>16423</v>
      </c>
      <c r="B15639" s="4" t="s">
        <v>16428</v>
      </c>
      <c r="C15639" s="12" t="s">
        <v>16632</v>
      </c>
      <c r="D15639" s="4" t="s">
        <v>16687</v>
      </c>
      <c r="E15639" s="4" t="s">
        <v>16425</v>
      </c>
      <c r="F15639" s="6">
        <v>-0.1142565</v>
      </c>
      <c r="G15639" s="7">
        <v>1.9517359999999999E-3</v>
      </c>
      <c r="H15639" s="7">
        <v>7.2721063000000002E-2</v>
      </c>
    </row>
    <row r="15640" spans="1:8" x14ac:dyDescent="0.2">
      <c r="A15640" s="9" t="s">
        <v>16423</v>
      </c>
      <c r="B15640" s="4" t="s">
        <v>16428</v>
      </c>
      <c r="C15640" s="12" t="s">
        <v>16632</v>
      </c>
      <c r="D15640" s="4" t="s">
        <v>16688</v>
      </c>
      <c r="E15640" s="4" t="s">
        <v>16425</v>
      </c>
      <c r="F15640" s="6">
        <v>-0.115177473</v>
      </c>
      <c r="G15640" s="7">
        <v>7.7200000000000003E-58</v>
      </c>
      <c r="H15640" s="7">
        <v>7.5500000000000005E-55</v>
      </c>
    </row>
    <row r="15641" spans="1:8" x14ac:dyDescent="0.2">
      <c r="A15641" s="9" t="s">
        <v>16423</v>
      </c>
      <c r="B15641" s="4" t="s">
        <v>16428</v>
      </c>
      <c r="C15641" s="12" t="s">
        <v>16632</v>
      </c>
      <c r="D15641" s="4" t="s">
        <v>16689</v>
      </c>
      <c r="E15641" s="4" t="s">
        <v>16425</v>
      </c>
      <c r="F15641" s="6">
        <v>-0.115693264</v>
      </c>
      <c r="G15641" s="7">
        <v>1.5400000000000002E-5</v>
      </c>
      <c r="H15641" s="7">
        <v>7.0087299999999997E-4</v>
      </c>
    </row>
    <row r="15642" spans="1:8" x14ac:dyDescent="0.2">
      <c r="A15642" s="9" t="s">
        <v>16423</v>
      </c>
      <c r="B15642" s="4" t="s">
        <v>16428</v>
      </c>
      <c r="C15642" s="12" t="s">
        <v>16632</v>
      </c>
      <c r="D15642" s="4" t="s">
        <v>16690</v>
      </c>
      <c r="E15642" s="4" t="s">
        <v>16425</v>
      </c>
      <c r="F15642" s="6">
        <v>-0.11603611</v>
      </c>
      <c r="G15642" s="7">
        <v>6.3899999999999998E-6</v>
      </c>
      <c r="H15642" s="7">
        <v>2.9981000000000002E-4</v>
      </c>
    </row>
    <row r="15643" spans="1:8" x14ac:dyDescent="0.2">
      <c r="A15643" s="9" t="s">
        <v>16423</v>
      </c>
      <c r="B15643" s="4" t="s">
        <v>16428</v>
      </c>
      <c r="C15643" s="12" t="s">
        <v>16632</v>
      </c>
      <c r="D15643" s="4" t="s">
        <v>8872</v>
      </c>
      <c r="E15643" s="4" t="s">
        <v>16425</v>
      </c>
      <c r="F15643" s="6">
        <v>-0.11637608000000001</v>
      </c>
      <c r="G15643" s="7">
        <v>1.5E-10</v>
      </c>
      <c r="H15643" s="7">
        <v>9.5100000000000005E-9</v>
      </c>
    </row>
    <row r="15644" spans="1:8" x14ac:dyDescent="0.2">
      <c r="A15644" s="9" t="s">
        <v>16423</v>
      </c>
      <c r="B15644" s="4" t="s">
        <v>16428</v>
      </c>
      <c r="C15644" s="12" t="s">
        <v>16632</v>
      </c>
      <c r="D15644" s="4" t="s">
        <v>16691</v>
      </c>
      <c r="E15644" s="4" t="s">
        <v>16425</v>
      </c>
      <c r="F15644" s="6">
        <v>-0.11662357199999999</v>
      </c>
      <c r="G15644" s="7">
        <v>5.7900000000000002E-8</v>
      </c>
      <c r="H15644" s="7">
        <v>3.14E-6</v>
      </c>
    </row>
    <row r="15645" spans="1:8" x14ac:dyDescent="0.2">
      <c r="A15645" s="9" t="s">
        <v>16423</v>
      </c>
      <c r="B15645" s="4" t="s">
        <v>16428</v>
      </c>
      <c r="C15645" s="12" t="s">
        <v>16632</v>
      </c>
      <c r="D15645" s="4" t="s">
        <v>16692</v>
      </c>
      <c r="E15645" s="4" t="s">
        <v>16425</v>
      </c>
      <c r="F15645" s="6">
        <v>-0.116679618</v>
      </c>
      <c r="G15645" s="7">
        <v>6.2699999999999997E-25</v>
      </c>
      <c r="H15645" s="7">
        <v>8.1200000000000002E-23</v>
      </c>
    </row>
    <row r="15646" spans="1:8" x14ac:dyDescent="0.2">
      <c r="A15646" s="9" t="s">
        <v>16423</v>
      </c>
      <c r="B15646" s="4" t="s">
        <v>16428</v>
      </c>
      <c r="C15646" s="12" t="s">
        <v>16632</v>
      </c>
      <c r="D15646" s="4" t="s">
        <v>16693</v>
      </c>
      <c r="E15646" s="4" t="s">
        <v>16425</v>
      </c>
      <c r="F15646" s="6">
        <v>-0.116823253</v>
      </c>
      <c r="G15646" s="7">
        <v>7.4480800000000002E-4</v>
      </c>
      <c r="H15646" s="7">
        <v>2.8945908999999999E-2</v>
      </c>
    </row>
    <row r="15647" spans="1:8" x14ac:dyDescent="0.2">
      <c r="A15647" s="9" t="s">
        <v>16423</v>
      </c>
      <c r="B15647" s="4" t="s">
        <v>16428</v>
      </c>
      <c r="C15647" s="12" t="s">
        <v>16632</v>
      </c>
      <c r="D15647" s="4" t="s">
        <v>16694</v>
      </c>
      <c r="E15647" s="4" t="s">
        <v>16425</v>
      </c>
      <c r="F15647" s="6">
        <v>-0.118133291</v>
      </c>
      <c r="G15647" s="7">
        <v>3.7400000000000002E-6</v>
      </c>
      <c r="H15647" s="7">
        <v>1.78464E-4</v>
      </c>
    </row>
    <row r="15648" spans="1:8" x14ac:dyDescent="0.2">
      <c r="A15648" s="9" t="s">
        <v>16423</v>
      </c>
      <c r="B15648" s="4" t="s">
        <v>16428</v>
      </c>
      <c r="C15648" s="12" t="s">
        <v>16632</v>
      </c>
      <c r="D15648" s="4" t="s">
        <v>16695</v>
      </c>
      <c r="E15648" s="4" t="s">
        <v>16425</v>
      </c>
      <c r="F15648" s="6">
        <v>-0.118510401</v>
      </c>
      <c r="G15648" s="7">
        <v>2.5400000000000001E-42</v>
      </c>
      <c r="H15648" s="7">
        <v>9.8800000000000004E-40</v>
      </c>
    </row>
    <row r="15649" spans="1:8" x14ac:dyDescent="0.2">
      <c r="A15649" s="9" t="s">
        <v>16423</v>
      </c>
      <c r="B15649" s="4" t="s">
        <v>16428</v>
      </c>
      <c r="C15649" s="12" t="s">
        <v>16632</v>
      </c>
      <c r="D15649" s="4" t="s">
        <v>296</v>
      </c>
      <c r="E15649" s="4" t="s">
        <v>16425</v>
      </c>
      <c r="F15649" s="6">
        <v>-0.118966987</v>
      </c>
      <c r="G15649" s="7">
        <v>4.2200000000000003E-6</v>
      </c>
      <c r="H15649" s="7">
        <v>2.0061499999999999E-4</v>
      </c>
    </row>
    <row r="15650" spans="1:8" x14ac:dyDescent="0.2">
      <c r="A15650" s="9" t="s">
        <v>16423</v>
      </c>
      <c r="B15650" s="4" t="s">
        <v>16428</v>
      </c>
      <c r="C15650" s="12" t="s">
        <v>16632</v>
      </c>
      <c r="D15650" s="4" t="s">
        <v>16696</v>
      </c>
      <c r="E15650" s="4" t="s">
        <v>16425</v>
      </c>
      <c r="F15650" s="6">
        <v>-0.119378963</v>
      </c>
      <c r="G15650" s="7">
        <v>1.67E-13</v>
      </c>
      <c r="H15650" s="7">
        <v>1.2100000000000001E-11</v>
      </c>
    </row>
    <row r="15651" spans="1:8" x14ac:dyDescent="0.2">
      <c r="A15651" s="9" t="s">
        <v>16423</v>
      </c>
      <c r="B15651" s="4" t="s">
        <v>16428</v>
      </c>
      <c r="C15651" s="12" t="s">
        <v>16632</v>
      </c>
      <c r="D15651" s="4" t="s">
        <v>16697</v>
      </c>
      <c r="E15651" s="4" t="s">
        <v>16425</v>
      </c>
      <c r="F15651" s="6">
        <v>-0.120615721</v>
      </c>
      <c r="G15651" s="7">
        <v>7.9199999999999995E-18</v>
      </c>
      <c r="H15651" s="7">
        <v>7.1100000000000002E-16</v>
      </c>
    </row>
    <row r="15652" spans="1:8" x14ac:dyDescent="0.2">
      <c r="A15652" s="9" t="s">
        <v>16423</v>
      </c>
      <c r="B15652" s="4" t="s">
        <v>16428</v>
      </c>
      <c r="C15652" s="12" t="s">
        <v>16632</v>
      </c>
      <c r="D15652" s="4" t="s">
        <v>16698</v>
      </c>
      <c r="E15652" s="4" t="s">
        <v>16425</v>
      </c>
      <c r="F15652" s="6">
        <v>-0.121469428</v>
      </c>
      <c r="G15652" s="7">
        <v>1.59E-5</v>
      </c>
      <c r="H15652" s="7">
        <v>7.2027799999999998E-4</v>
      </c>
    </row>
    <row r="15653" spans="1:8" x14ac:dyDescent="0.2">
      <c r="A15653" s="9" t="s">
        <v>16423</v>
      </c>
      <c r="B15653" s="4" t="s">
        <v>16428</v>
      </c>
      <c r="C15653" s="12" t="s">
        <v>16632</v>
      </c>
      <c r="D15653" s="4" t="s">
        <v>16699</v>
      </c>
      <c r="E15653" s="4" t="s">
        <v>16425</v>
      </c>
      <c r="F15653" s="6">
        <v>-0.12259403200000001</v>
      </c>
      <c r="G15653" s="7">
        <v>1.11E-5</v>
      </c>
      <c r="H15653" s="7">
        <v>5.11258E-4</v>
      </c>
    </row>
    <row r="15654" spans="1:8" x14ac:dyDescent="0.2">
      <c r="A15654" s="9" t="s">
        <v>16423</v>
      </c>
      <c r="B15654" s="4" t="s">
        <v>16428</v>
      </c>
      <c r="C15654" s="12" t="s">
        <v>16632</v>
      </c>
      <c r="D15654" s="4" t="s">
        <v>16700</v>
      </c>
      <c r="E15654" s="4" t="s">
        <v>16425</v>
      </c>
      <c r="F15654" s="6">
        <v>-0.12319339999999999</v>
      </c>
      <c r="G15654" s="7">
        <v>1.0299999999999999E-22</v>
      </c>
      <c r="H15654" s="7">
        <v>1.2E-20</v>
      </c>
    </row>
    <row r="15655" spans="1:8" x14ac:dyDescent="0.2">
      <c r="A15655" s="9" t="s">
        <v>16423</v>
      </c>
      <c r="B15655" s="4" t="s">
        <v>16428</v>
      </c>
      <c r="C15655" s="12" t="s">
        <v>16632</v>
      </c>
      <c r="D15655" s="4" t="s">
        <v>16701</v>
      </c>
      <c r="E15655" s="4" t="s">
        <v>16425</v>
      </c>
      <c r="F15655" s="6">
        <v>-0.12319627900000001</v>
      </c>
      <c r="G15655" s="7">
        <v>2.0800000000000001E-8</v>
      </c>
      <c r="H15655" s="7">
        <v>1.1599999999999999E-6</v>
      </c>
    </row>
    <row r="15656" spans="1:8" x14ac:dyDescent="0.2">
      <c r="A15656" s="9" t="s">
        <v>16423</v>
      </c>
      <c r="B15656" s="4" t="s">
        <v>16428</v>
      </c>
      <c r="C15656" s="12" t="s">
        <v>16632</v>
      </c>
      <c r="D15656" s="4" t="s">
        <v>16702</v>
      </c>
      <c r="E15656" s="4" t="s">
        <v>16425</v>
      </c>
      <c r="F15656" s="6">
        <v>-0.123893661</v>
      </c>
      <c r="G15656" s="7">
        <v>3.2028599999999998E-4</v>
      </c>
      <c r="H15656" s="7">
        <v>1.2998396000000001E-2</v>
      </c>
    </row>
    <row r="15657" spans="1:8" x14ac:dyDescent="0.2">
      <c r="A15657" s="9" t="s">
        <v>16423</v>
      </c>
      <c r="B15657" s="4" t="s">
        <v>16428</v>
      </c>
      <c r="C15657" s="12" t="s">
        <v>16632</v>
      </c>
      <c r="D15657" s="4" t="s">
        <v>16703</v>
      </c>
      <c r="E15657" s="4" t="s">
        <v>16425</v>
      </c>
      <c r="F15657" s="6">
        <v>-0.123963953</v>
      </c>
      <c r="G15657" s="7">
        <v>7.1200000000000002E-37</v>
      </c>
      <c r="H15657" s="7">
        <v>1.8100000000000001E-34</v>
      </c>
    </row>
    <row r="15658" spans="1:8" x14ac:dyDescent="0.2">
      <c r="A15658" s="9" t="s">
        <v>16423</v>
      </c>
      <c r="B15658" s="4" t="s">
        <v>16428</v>
      </c>
      <c r="C15658" s="12" t="s">
        <v>16632</v>
      </c>
      <c r="D15658" s="4" t="s">
        <v>16704</v>
      </c>
      <c r="E15658" s="4" t="s">
        <v>16425</v>
      </c>
      <c r="F15658" s="6">
        <v>-0.12524460300000001</v>
      </c>
      <c r="G15658" s="7">
        <v>1.7599999999999999E-44</v>
      </c>
      <c r="H15658" s="7">
        <v>8.1799999999999999E-42</v>
      </c>
    </row>
    <row r="15659" spans="1:8" x14ac:dyDescent="0.2">
      <c r="A15659" s="9" t="s">
        <v>16423</v>
      </c>
      <c r="B15659" s="4" t="s">
        <v>16428</v>
      </c>
      <c r="C15659" s="12" t="s">
        <v>16632</v>
      </c>
      <c r="D15659" s="4" t="s">
        <v>16705</v>
      </c>
      <c r="E15659" s="4" t="s">
        <v>16425</v>
      </c>
      <c r="F15659" s="6">
        <v>-0.1253272</v>
      </c>
      <c r="G15659" s="7">
        <v>1.010452E-3</v>
      </c>
      <c r="H15659" s="7">
        <v>3.8781806000000002E-2</v>
      </c>
    </row>
    <row r="15660" spans="1:8" x14ac:dyDescent="0.2">
      <c r="A15660" s="9" t="s">
        <v>16423</v>
      </c>
      <c r="B15660" s="4" t="s">
        <v>16428</v>
      </c>
      <c r="C15660" s="12" t="s">
        <v>16632</v>
      </c>
      <c r="D15660" s="4" t="s">
        <v>9186</v>
      </c>
      <c r="E15660" s="4" t="s">
        <v>16425</v>
      </c>
      <c r="F15660" s="6">
        <v>-0.12601617200000001</v>
      </c>
      <c r="G15660" s="7">
        <v>5.0799999999999999E-22</v>
      </c>
      <c r="H15660" s="7">
        <v>5.6300000000000003E-20</v>
      </c>
    </row>
    <row r="15661" spans="1:8" x14ac:dyDescent="0.2">
      <c r="A15661" s="9" t="s">
        <v>16423</v>
      </c>
      <c r="B15661" s="4" t="s">
        <v>16428</v>
      </c>
      <c r="C15661" s="12" t="s">
        <v>16632</v>
      </c>
      <c r="D15661" s="4" t="s">
        <v>16706</v>
      </c>
      <c r="E15661" s="4" t="s">
        <v>16425</v>
      </c>
      <c r="F15661" s="6">
        <v>-0.12631107699999999</v>
      </c>
      <c r="G15661" s="7">
        <v>7.3799999999999995E-46</v>
      </c>
      <c r="H15661" s="7">
        <v>3.7600000000000001E-43</v>
      </c>
    </row>
    <row r="15662" spans="1:8" x14ac:dyDescent="0.2">
      <c r="A15662" s="9" t="s">
        <v>16423</v>
      </c>
      <c r="B15662" s="4" t="s">
        <v>16428</v>
      </c>
      <c r="C15662" s="12" t="s">
        <v>16632</v>
      </c>
      <c r="D15662" s="4" t="s">
        <v>16707</v>
      </c>
      <c r="E15662" s="4" t="s">
        <v>16425</v>
      </c>
      <c r="F15662" s="6">
        <v>-0.12640184600000001</v>
      </c>
      <c r="G15662" s="7">
        <v>2.57E-6</v>
      </c>
      <c r="H15662" s="7">
        <v>1.24762E-4</v>
      </c>
    </row>
    <row r="15663" spans="1:8" x14ac:dyDescent="0.2">
      <c r="A15663" s="9" t="s">
        <v>16423</v>
      </c>
      <c r="B15663" s="4" t="s">
        <v>16428</v>
      </c>
      <c r="C15663" s="12" t="s">
        <v>16632</v>
      </c>
      <c r="D15663" s="4" t="s">
        <v>16708</v>
      </c>
      <c r="E15663" s="4" t="s">
        <v>16425</v>
      </c>
      <c r="F15663" s="6">
        <v>-0.126602034</v>
      </c>
      <c r="G15663" s="7">
        <v>5.6300000000000002E-34</v>
      </c>
      <c r="H15663" s="7">
        <v>1.1499999999999999E-31</v>
      </c>
    </row>
    <row r="15664" spans="1:8" x14ac:dyDescent="0.2">
      <c r="A15664" s="9" t="s">
        <v>16423</v>
      </c>
      <c r="B15664" s="4" t="s">
        <v>16428</v>
      </c>
      <c r="C15664" s="12" t="s">
        <v>16632</v>
      </c>
      <c r="D15664" s="4" t="s">
        <v>16709</v>
      </c>
      <c r="E15664" s="4" t="s">
        <v>16425</v>
      </c>
      <c r="F15664" s="6">
        <v>-0.12720314899999999</v>
      </c>
      <c r="G15664" s="7">
        <v>8.0599999999999994E-5</v>
      </c>
      <c r="H15664" s="7">
        <v>3.4671440000000001E-3</v>
      </c>
    </row>
    <row r="15665" spans="1:8" x14ac:dyDescent="0.2">
      <c r="A15665" s="9" t="s">
        <v>16423</v>
      </c>
      <c r="B15665" s="4" t="s">
        <v>16428</v>
      </c>
      <c r="C15665" s="12" t="s">
        <v>16632</v>
      </c>
      <c r="D15665" s="4" t="s">
        <v>10139</v>
      </c>
      <c r="E15665" s="4" t="s">
        <v>16425</v>
      </c>
      <c r="F15665" s="6">
        <v>-0.12800270499999999</v>
      </c>
      <c r="G15665" s="7">
        <v>4.19E-32</v>
      </c>
      <c r="H15665" s="7">
        <v>7.6099999999999995E-30</v>
      </c>
    </row>
    <row r="15666" spans="1:8" x14ac:dyDescent="0.2">
      <c r="A15666" s="9" t="s">
        <v>16423</v>
      </c>
      <c r="B15666" s="4" t="s">
        <v>16428</v>
      </c>
      <c r="C15666" s="12" t="s">
        <v>16632</v>
      </c>
      <c r="D15666" s="4" t="s">
        <v>16710</v>
      </c>
      <c r="E15666" s="4" t="s">
        <v>16425</v>
      </c>
      <c r="F15666" s="6">
        <v>-0.12829056699999999</v>
      </c>
      <c r="G15666" s="7">
        <v>4.4288749999999997E-3</v>
      </c>
      <c r="H15666" s="7">
        <v>0.16013806999999999</v>
      </c>
    </row>
    <row r="15667" spans="1:8" x14ac:dyDescent="0.2">
      <c r="A15667" s="9" t="s">
        <v>16423</v>
      </c>
      <c r="B15667" s="4" t="s">
        <v>16428</v>
      </c>
      <c r="C15667" s="12" t="s">
        <v>16632</v>
      </c>
      <c r="D15667" s="4" t="s">
        <v>16711</v>
      </c>
      <c r="E15667" s="4" t="s">
        <v>16425</v>
      </c>
      <c r="F15667" s="6">
        <v>-0.129640532</v>
      </c>
      <c r="G15667" s="7">
        <v>6.2900000000000003E-7</v>
      </c>
      <c r="H15667" s="7">
        <v>3.1900000000000003E-5</v>
      </c>
    </row>
    <row r="15668" spans="1:8" x14ac:dyDescent="0.2">
      <c r="A15668" s="9" t="s">
        <v>16423</v>
      </c>
      <c r="B15668" s="4" t="s">
        <v>16428</v>
      </c>
      <c r="C15668" s="12" t="s">
        <v>16632</v>
      </c>
      <c r="D15668" s="4" t="s">
        <v>16712</v>
      </c>
      <c r="E15668" s="4" t="s">
        <v>16425</v>
      </c>
      <c r="F15668" s="6">
        <v>-0.130090965</v>
      </c>
      <c r="G15668" s="7">
        <v>1.3952393E-2</v>
      </c>
      <c r="H15668" s="7">
        <v>0.469445208</v>
      </c>
    </row>
    <row r="15669" spans="1:8" x14ac:dyDescent="0.2">
      <c r="A15669" s="9" t="s">
        <v>16423</v>
      </c>
      <c r="B15669" s="4" t="s">
        <v>16428</v>
      </c>
      <c r="C15669" s="12" t="s">
        <v>16632</v>
      </c>
      <c r="D15669" s="4" t="s">
        <v>12414</v>
      </c>
      <c r="E15669" s="4" t="s">
        <v>16425</v>
      </c>
      <c r="F15669" s="6">
        <v>-0.130308913</v>
      </c>
      <c r="G15669" s="7">
        <v>9.3000699999999995E-4</v>
      </c>
      <c r="H15669" s="7">
        <v>3.5764427000000001E-2</v>
      </c>
    </row>
    <row r="15670" spans="1:8" x14ac:dyDescent="0.2">
      <c r="A15670" s="9" t="s">
        <v>16423</v>
      </c>
      <c r="B15670" s="4" t="s">
        <v>16428</v>
      </c>
      <c r="C15670" s="12" t="s">
        <v>16632</v>
      </c>
      <c r="D15670" s="4" t="s">
        <v>1359</v>
      </c>
      <c r="E15670" s="4" t="s">
        <v>16425</v>
      </c>
      <c r="F15670" s="6">
        <v>-0.13073211600000001</v>
      </c>
      <c r="G15670" s="7">
        <v>8.4999999999999999E-6</v>
      </c>
      <c r="H15670" s="7">
        <v>3.9431500000000001E-4</v>
      </c>
    </row>
    <row r="15671" spans="1:8" x14ac:dyDescent="0.2">
      <c r="A15671" s="9" t="s">
        <v>16423</v>
      </c>
      <c r="B15671" s="4" t="s">
        <v>16428</v>
      </c>
      <c r="C15671" s="12" t="s">
        <v>16632</v>
      </c>
      <c r="D15671" s="4" t="s">
        <v>16713</v>
      </c>
      <c r="E15671" s="4" t="s">
        <v>16425</v>
      </c>
      <c r="F15671" s="6">
        <v>-0.130754281</v>
      </c>
      <c r="G15671" s="7">
        <v>3.0000000000000001E-6</v>
      </c>
      <c r="H15671" s="7">
        <v>1.4388399999999999E-4</v>
      </c>
    </row>
    <row r="15672" spans="1:8" x14ac:dyDescent="0.2">
      <c r="A15672" s="9" t="s">
        <v>16423</v>
      </c>
      <c r="B15672" s="4" t="s">
        <v>16428</v>
      </c>
      <c r="C15672" s="12" t="s">
        <v>16632</v>
      </c>
      <c r="D15672" s="4" t="s">
        <v>16714</v>
      </c>
      <c r="E15672" s="4" t="s">
        <v>16425</v>
      </c>
      <c r="F15672" s="6">
        <v>-0.13132569199999999</v>
      </c>
      <c r="G15672" s="7">
        <v>9.7299999999999993E-35</v>
      </c>
      <c r="H15672" s="7">
        <v>2.0900000000000001E-32</v>
      </c>
    </row>
    <row r="15673" spans="1:8" x14ac:dyDescent="0.2">
      <c r="A15673" s="9" t="s">
        <v>16423</v>
      </c>
      <c r="B15673" s="4" t="s">
        <v>16428</v>
      </c>
      <c r="C15673" s="12" t="s">
        <v>16632</v>
      </c>
      <c r="D15673" s="4" t="s">
        <v>16715</v>
      </c>
      <c r="E15673" s="4" t="s">
        <v>16425</v>
      </c>
      <c r="F15673" s="6">
        <v>-0.131457565</v>
      </c>
      <c r="G15673" s="7">
        <v>7.75E-5</v>
      </c>
      <c r="H15673" s="7">
        <v>3.332504E-3</v>
      </c>
    </row>
    <row r="15674" spans="1:8" x14ac:dyDescent="0.2">
      <c r="A15674" s="9" t="s">
        <v>16423</v>
      </c>
      <c r="B15674" s="4" t="s">
        <v>16428</v>
      </c>
      <c r="C15674" s="12" t="s">
        <v>16632</v>
      </c>
      <c r="D15674" s="4" t="s">
        <v>16716</v>
      </c>
      <c r="E15674" s="4" t="s">
        <v>16425</v>
      </c>
      <c r="F15674" s="6">
        <v>-0.13147054999999999</v>
      </c>
      <c r="G15674" s="7">
        <v>1.7999999999999999E-44</v>
      </c>
      <c r="H15674" s="7">
        <v>8.3299999999999996E-42</v>
      </c>
    </row>
    <row r="15675" spans="1:8" x14ac:dyDescent="0.2">
      <c r="A15675" s="9" t="s">
        <v>16423</v>
      </c>
      <c r="B15675" s="4" t="s">
        <v>16428</v>
      </c>
      <c r="C15675" s="12" t="s">
        <v>16632</v>
      </c>
      <c r="D15675" s="4" t="s">
        <v>16717</v>
      </c>
      <c r="E15675" s="4" t="s">
        <v>16425</v>
      </c>
      <c r="F15675" s="6">
        <v>-0.131514987</v>
      </c>
      <c r="G15675" s="7">
        <v>5.4599999999999999E-29</v>
      </c>
      <c r="H15675" s="7">
        <v>8.4699999999999996E-27</v>
      </c>
    </row>
    <row r="15676" spans="1:8" x14ac:dyDescent="0.2">
      <c r="A15676" s="9" t="s">
        <v>16423</v>
      </c>
      <c r="B15676" s="4" t="s">
        <v>16428</v>
      </c>
      <c r="C15676" s="12" t="s">
        <v>16632</v>
      </c>
      <c r="D15676" s="4" t="s">
        <v>16718</v>
      </c>
      <c r="E15676" s="4" t="s">
        <v>16425</v>
      </c>
      <c r="F15676" s="6">
        <v>-0.13215386100000001</v>
      </c>
      <c r="G15676" s="7">
        <v>4.9000000000000005E-35</v>
      </c>
      <c r="H15676" s="7">
        <v>1.08E-32</v>
      </c>
    </row>
    <row r="15677" spans="1:8" x14ac:dyDescent="0.2">
      <c r="A15677" s="9" t="s">
        <v>16423</v>
      </c>
      <c r="B15677" s="4" t="s">
        <v>16428</v>
      </c>
      <c r="C15677" s="12" t="s">
        <v>16632</v>
      </c>
      <c r="D15677" s="4" t="s">
        <v>11800</v>
      </c>
      <c r="E15677" s="4" t="s">
        <v>16425</v>
      </c>
      <c r="F15677" s="6">
        <v>-0.13379344100000001</v>
      </c>
      <c r="G15677" s="7">
        <v>1.3959203E-2</v>
      </c>
      <c r="H15677" s="7">
        <v>0.469445208</v>
      </c>
    </row>
    <row r="15678" spans="1:8" x14ac:dyDescent="0.2">
      <c r="A15678" s="9" t="s">
        <v>16423</v>
      </c>
      <c r="B15678" s="4" t="s">
        <v>16428</v>
      </c>
      <c r="C15678" s="12" t="s">
        <v>16632</v>
      </c>
      <c r="D15678" s="4" t="s">
        <v>16719</v>
      </c>
      <c r="E15678" s="4" t="s">
        <v>16425</v>
      </c>
      <c r="F15678" s="6">
        <v>-0.13412063099999999</v>
      </c>
      <c r="G15678" s="7">
        <v>3.4500000000000002E-24</v>
      </c>
      <c r="H15678" s="7">
        <v>4.3100000000000001E-22</v>
      </c>
    </row>
    <row r="15679" spans="1:8" x14ac:dyDescent="0.2">
      <c r="A15679" s="9" t="s">
        <v>16423</v>
      </c>
      <c r="B15679" s="4" t="s">
        <v>16428</v>
      </c>
      <c r="C15679" s="12" t="s">
        <v>16632</v>
      </c>
      <c r="D15679" s="4" t="s">
        <v>16720</v>
      </c>
      <c r="E15679" s="4" t="s">
        <v>16425</v>
      </c>
      <c r="F15679" s="6">
        <v>-0.13477848200000001</v>
      </c>
      <c r="G15679" s="7">
        <v>1.08E-7</v>
      </c>
      <c r="H15679" s="7">
        <v>5.7599999999999999E-6</v>
      </c>
    </row>
    <row r="15680" spans="1:8" x14ac:dyDescent="0.2">
      <c r="A15680" s="9" t="s">
        <v>16423</v>
      </c>
      <c r="B15680" s="4" t="s">
        <v>16428</v>
      </c>
      <c r="C15680" s="12" t="s">
        <v>16632</v>
      </c>
      <c r="D15680" s="4" t="s">
        <v>16721</v>
      </c>
      <c r="E15680" s="4" t="s">
        <v>16425</v>
      </c>
      <c r="F15680" s="6">
        <v>-0.135221272</v>
      </c>
      <c r="G15680" s="7">
        <v>9.9600000000000008E-7</v>
      </c>
      <c r="H15680" s="7">
        <v>4.9599999999999999E-5</v>
      </c>
    </row>
    <row r="15681" spans="1:8" x14ac:dyDescent="0.2">
      <c r="A15681" s="9" t="s">
        <v>16423</v>
      </c>
      <c r="B15681" s="4" t="s">
        <v>16428</v>
      </c>
      <c r="C15681" s="12" t="s">
        <v>16632</v>
      </c>
      <c r="D15681" s="4" t="s">
        <v>16722</v>
      </c>
      <c r="E15681" s="4" t="s">
        <v>16425</v>
      </c>
      <c r="F15681" s="6">
        <v>-0.13560963500000001</v>
      </c>
      <c r="G15681" s="7">
        <v>6.5700000000000003E-11</v>
      </c>
      <c r="H15681" s="7">
        <v>4.2199999999999999E-9</v>
      </c>
    </row>
    <row r="15682" spans="1:8" x14ac:dyDescent="0.2">
      <c r="A15682" s="9" t="s">
        <v>16423</v>
      </c>
      <c r="B15682" s="4" t="s">
        <v>16428</v>
      </c>
      <c r="C15682" s="12" t="s">
        <v>16632</v>
      </c>
      <c r="D15682" s="4" t="s">
        <v>16723</v>
      </c>
      <c r="E15682" s="4" t="s">
        <v>16425</v>
      </c>
      <c r="F15682" s="6">
        <v>-0.13625928000000001</v>
      </c>
      <c r="G15682" s="7">
        <v>2.5699999999999999E-7</v>
      </c>
      <c r="H15682" s="7">
        <v>1.34E-5</v>
      </c>
    </row>
    <row r="15683" spans="1:8" x14ac:dyDescent="0.2">
      <c r="A15683" s="9" t="s">
        <v>16423</v>
      </c>
      <c r="B15683" s="4" t="s">
        <v>16428</v>
      </c>
      <c r="C15683" s="12" t="s">
        <v>16632</v>
      </c>
      <c r="D15683" s="4" t="s">
        <v>16724</v>
      </c>
      <c r="E15683" s="4" t="s">
        <v>16425</v>
      </c>
      <c r="F15683" s="6">
        <v>-0.136991152</v>
      </c>
      <c r="G15683" s="7">
        <v>1.84E-6</v>
      </c>
      <c r="H15683" s="7">
        <v>9.0199999999999997E-5</v>
      </c>
    </row>
    <row r="15684" spans="1:8" x14ac:dyDescent="0.2">
      <c r="A15684" s="9" t="s">
        <v>16423</v>
      </c>
      <c r="B15684" s="4" t="s">
        <v>16428</v>
      </c>
      <c r="C15684" s="12" t="s">
        <v>16632</v>
      </c>
      <c r="D15684" s="4" t="s">
        <v>16725</v>
      </c>
      <c r="E15684" s="4" t="s">
        <v>16425</v>
      </c>
      <c r="F15684" s="6">
        <v>-0.13711389099999999</v>
      </c>
      <c r="G15684" s="7">
        <v>3.3715669999999998E-3</v>
      </c>
      <c r="H15684" s="7">
        <v>0.123583425</v>
      </c>
    </row>
    <row r="15685" spans="1:8" x14ac:dyDescent="0.2">
      <c r="A15685" s="9" t="s">
        <v>16423</v>
      </c>
      <c r="B15685" s="4" t="s">
        <v>16428</v>
      </c>
      <c r="C15685" s="12" t="s">
        <v>16632</v>
      </c>
      <c r="D15685" s="4" t="s">
        <v>16726</v>
      </c>
      <c r="E15685" s="4" t="s">
        <v>16425</v>
      </c>
      <c r="F15685" s="6">
        <v>-0.137940862</v>
      </c>
      <c r="G15685" s="7">
        <v>1.2500000000000001E-19</v>
      </c>
      <c r="H15685" s="7">
        <v>1.25E-17</v>
      </c>
    </row>
    <row r="15686" spans="1:8" x14ac:dyDescent="0.2">
      <c r="A15686" s="9" t="s">
        <v>16423</v>
      </c>
      <c r="B15686" s="4" t="s">
        <v>16428</v>
      </c>
      <c r="C15686" s="12" t="s">
        <v>16632</v>
      </c>
      <c r="D15686" s="4" t="s">
        <v>16520</v>
      </c>
      <c r="E15686" s="4" t="s">
        <v>16425</v>
      </c>
      <c r="F15686" s="6">
        <v>-0.13841466199999999</v>
      </c>
      <c r="G15686" s="7">
        <v>1.9300000000000002E-5</v>
      </c>
      <c r="H15686" s="7">
        <v>8.6919299999999998E-4</v>
      </c>
    </row>
    <row r="15687" spans="1:8" x14ac:dyDescent="0.2">
      <c r="A15687" s="9" t="s">
        <v>16423</v>
      </c>
      <c r="B15687" s="4" t="s">
        <v>16428</v>
      </c>
      <c r="C15687" s="12" t="s">
        <v>16632</v>
      </c>
      <c r="D15687" s="4" t="s">
        <v>16727</v>
      </c>
      <c r="E15687" s="4" t="s">
        <v>16425</v>
      </c>
      <c r="F15687" s="6">
        <v>-0.138523811</v>
      </c>
      <c r="G15687" s="7">
        <v>1.3082916999999999E-2</v>
      </c>
      <c r="H15687" s="7">
        <v>0.44251177000000003</v>
      </c>
    </row>
    <row r="15688" spans="1:8" x14ac:dyDescent="0.2">
      <c r="A15688" s="9" t="s">
        <v>16423</v>
      </c>
      <c r="B15688" s="4" t="s">
        <v>16428</v>
      </c>
      <c r="C15688" s="12" t="s">
        <v>16632</v>
      </c>
      <c r="D15688" s="4" t="s">
        <v>16728</v>
      </c>
      <c r="E15688" s="4" t="s">
        <v>16425</v>
      </c>
      <c r="F15688" s="6">
        <v>-0.13894453600000001</v>
      </c>
      <c r="G15688" s="7">
        <v>1.850995E-3</v>
      </c>
      <c r="H15688" s="7">
        <v>6.9143071E-2</v>
      </c>
    </row>
    <row r="15689" spans="1:8" x14ac:dyDescent="0.2">
      <c r="A15689" s="9" t="s">
        <v>16423</v>
      </c>
      <c r="B15689" s="4" t="s">
        <v>16428</v>
      </c>
      <c r="C15689" s="12" t="s">
        <v>16632</v>
      </c>
      <c r="D15689" s="4" t="s">
        <v>16729</v>
      </c>
      <c r="E15689" s="4" t="s">
        <v>16425</v>
      </c>
      <c r="F15689" s="6">
        <v>-0.14183865200000001</v>
      </c>
      <c r="G15689" s="7">
        <v>1.8900000000000001E-41</v>
      </c>
      <c r="H15689" s="7">
        <v>6.6899999999999997E-39</v>
      </c>
    </row>
    <row r="15690" spans="1:8" x14ac:dyDescent="0.2">
      <c r="A15690" s="9" t="s">
        <v>16423</v>
      </c>
      <c r="B15690" s="4" t="s">
        <v>16428</v>
      </c>
      <c r="C15690" s="12" t="s">
        <v>16632</v>
      </c>
      <c r="D15690" s="4" t="s">
        <v>16730</v>
      </c>
      <c r="E15690" s="4" t="s">
        <v>16425</v>
      </c>
      <c r="F15690" s="6">
        <v>-0.142744335</v>
      </c>
      <c r="G15690" s="7">
        <v>2.4206400000000001E-4</v>
      </c>
      <c r="H15690" s="7">
        <v>9.9337539999999995E-3</v>
      </c>
    </row>
    <row r="15691" spans="1:8" x14ac:dyDescent="0.2">
      <c r="A15691" s="9" t="s">
        <v>16423</v>
      </c>
      <c r="B15691" s="4" t="s">
        <v>16428</v>
      </c>
      <c r="C15691" s="12" t="s">
        <v>16632</v>
      </c>
      <c r="D15691" s="4" t="s">
        <v>16731</v>
      </c>
      <c r="E15691" s="4" t="s">
        <v>16425</v>
      </c>
      <c r="F15691" s="6">
        <v>-0.14275310699999999</v>
      </c>
      <c r="G15691" s="7">
        <v>4.1479800000000002E-4</v>
      </c>
      <c r="H15691" s="7">
        <v>1.6638414000000001E-2</v>
      </c>
    </row>
    <row r="15692" spans="1:8" x14ac:dyDescent="0.2">
      <c r="A15692" s="9" t="s">
        <v>16423</v>
      </c>
      <c r="B15692" s="4" t="s">
        <v>16428</v>
      </c>
      <c r="C15692" s="12" t="s">
        <v>16632</v>
      </c>
      <c r="D15692" s="4" t="s">
        <v>16732</v>
      </c>
      <c r="E15692" s="4" t="s">
        <v>16425</v>
      </c>
      <c r="F15692" s="6">
        <v>-0.14291948199999999</v>
      </c>
      <c r="G15692" s="7">
        <v>6.1999999999999999E-6</v>
      </c>
      <c r="H15692" s="7">
        <v>2.91439E-4</v>
      </c>
    </row>
    <row r="15693" spans="1:8" x14ac:dyDescent="0.2">
      <c r="A15693" s="9" t="s">
        <v>16423</v>
      </c>
      <c r="B15693" s="4" t="s">
        <v>16428</v>
      </c>
      <c r="C15693" s="12" t="s">
        <v>16632</v>
      </c>
      <c r="D15693" s="4" t="s">
        <v>16733</v>
      </c>
      <c r="E15693" s="4" t="s">
        <v>16425</v>
      </c>
      <c r="F15693" s="6">
        <v>-0.14456819500000001</v>
      </c>
      <c r="G15693" s="7">
        <v>5.2399999999999998E-7</v>
      </c>
      <c r="H15693" s="7">
        <v>2.6699999999999998E-5</v>
      </c>
    </row>
    <row r="15694" spans="1:8" x14ac:dyDescent="0.2">
      <c r="A15694" s="9" t="s">
        <v>16423</v>
      </c>
      <c r="B15694" s="4" t="s">
        <v>16428</v>
      </c>
      <c r="C15694" s="12" t="s">
        <v>16632</v>
      </c>
      <c r="D15694" s="4" t="s">
        <v>2240</v>
      </c>
      <c r="E15694" s="4" t="s">
        <v>16425</v>
      </c>
      <c r="F15694" s="6">
        <v>-0.144819274</v>
      </c>
      <c r="G15694" s="7">
        <v>3.0800000000000003E-5</v>
      </c>
      <c r="H15694" s="7">
        <v>1.3612069999999999E-3</v>
      </c>
    </row>
    <row r="15695" spans="1:8" x14ac:dyDescent="0.2">
      <c r="A15695" s="9" t="s">
        <v>16423</v>
      </c>
      <c r="B15695" s="4" t="s">
        <v>16428</v>
      </c>
      <c r="C15695" s="12" t="s">
        <v>16632</v>
      </c>
      <c r="D15695" s="4" t="s">
        <v>16734</v>
      </c>
      <c r="E15695" s="4" t="s">
        <v>16425</v>
      </c>
      <c r="F15695" s="6">
        <v>-0.14493302199999999</v>
      </c>
      <c r="G15695" s="7">
        <v>3.7656579999999999E-3</v>
      </c>
      <c r="H15695" s="7">
        <v>0.137001769</v>
      </c>
    </row>
    <row r="15696" spans="1:8" x14ac:dyDescent="0.2">
      <c r="A15696" s="9" t="s">
        <v>16423</v>
      </c>
      <c r="B15696" s="4" t="s">
        <v>16428</v>
      </c>
      <c r="C15696" s="12" t="s">
        <v>16632</v>
      </c>
      <c r="D15696" s="4" t="s">
        <v>16735</v>
      </c>
      <c r="E15696" s="4" t="s">
        <v>16425</v>
      </c>
      <c r="F15696" s="6">
        <v>-0.144961163</v>
      </c>
      <c r="G15696" s="7">
        <v>1.9304000000000001E-4</v>
      </c>
      <c r="H15696" s="7">
        <v>8.0115499999999992E-3</v>
      </c>
    </row>
    <row r="15697" spans="1:8" x14ac:dyDescent="0.2">
      <c r="A15697" s="9" t="s">
        <v>16423</v>
      </c>
      <c r="B15697" s="4" t="s">
        <v>16428</v>
      </c>
      <c r="C15697" s="12" t="s">
        <v>16632</v>
      </c>
      <c r="D15697" s="4" t="s">
        <v>16736</v>
      </c>
      <c r="E15697" s="4" t="s">
        <v>16425</v>
      </c>
      <c r="F15697" s="6">
        <v>-0.14592798600000001</v>
      </c>
      <c r="G15697" s="7">
        <v>2.3052289999999998E-3</v>
      </c>
      <c r="H15697" s="7">
        <v>8.5404091000000001E-2</v>
      </c>
    </row>
    <row r="15698" spans="1:8" x14ac:dyDescent="0.2">
      <c r="A15698" s="9" t="s">
        <v>16423</v>
      </c>
      <c r="B15698" s="4" t="s">
        <v>16428</v>
      </c>
      <c r="C15698" s="12" t="s">
        <v>16632</v>
      </c>
      <c r="D15698" s="4" t="s">
        <v>1857</v>
      </c>
      <c r="E15698" s="4" t="s">
        <v>16425</v>
      </c>
      <c r="F15698" s="6">
        <v>-0.146128446</v>
      </c>
      <c r="G15698" s="7">
        <v>7.7000000000000001E-31</v>
      </c>
      <c r="H15698" s="7">
        <v>1.2800000000000001E-28</v>
      </c>
    </row>
    <row r="15699" spans="1:8" x14ac:dyDescent="0.2">
      <c r="A15699" s="9" t="s">
        <v>16423</v>
      </c>
      <c r="B15699" s="4" t="s">
        <v>16428</v>
      </c>
      <c r="C15699" s="12" t="s">
        <v>16632</v>
      </c>
      <c r="D15699" s="4" t="s">
        <v>16737</v>
      </c>
      <c r="E15699" s="4" t="s">
        <v>16425</v>
      </c>
      <c r="F15699" s="6">
        <v>-0.147594009</v>
      </c>
      <c r="G15699" s="7">
        <v>2.0988699999999999E-4</v>
      </c>
      <c r="H15699" s="7">
        <v>8.6800660000000002E-3</v>
      </c>
    </row>
    <row r="15700" spans="1:8" x14ac:dyDescent="0.2">
      <c r="A15700" s="9" t="s">
        <v>16423</v>
      </c>
      <c r="B15700" s="4" t="s">
        <v>16428</v>
      </c>
      <c r="C15700" s="12" t="s">
        <v>16632</v>
      </c>
      <c r="D15700" s="4" t="s">
        <v>16738</v>
      </c>
      <c r="E15700" s="4" t="s">
        <v>16425</v>
      </c>
      <c r="F15700" s="6">
        <v>-0.14797238800000001</v>
      </c>
      <c r="G15700" s="7">
        <v>1.1800000000000001E-9</v>
      </c>
      <c r="H15700" s="7">
        <v>7.0300000000000001E-8</v>
      </c>
    </row>
    <row r="15701" spans="1:8" x14ac:dyDescent="0.2">
      <c r="A15701" s="9" t="s">
        <v>16423</v>
      </c>
      <c r="B15701" s="4" t="s">
        <v>16428</v>
      </c>
      <c r="C15701" s="12" t="s">
        <v>16632</v>
      </c>
      <c r="D15701" s="4" t="s">
        <v>16739</v>
      </c>
      <c r="E15701" s="4" t="s">
        <v>16425</v>
      </c>
      <c r="F15701" s="6">
        <v>-0.14846717200000001</v>
      </c>
      <c r="G15701" s="7">
        <v>5.4099999999999999E-94</v>
      </c>
      <c r="H15701" s="7">
        <v>3.1700000000000001E-90</v>
      </c>
    </row>
    <row r="15702" spans="1:8" x14ac:dyDescent="0.2">
      <c r="A15702" s="9" t="s">
        <v>16423</v>
      </c>
      <c r="B15702" s="4" t="s">
        <v>16428</v>
      </c>
      <c r="C15702" s="12" t="s">
        <v>16632</v>
      </c>
      <c r="D15702" s="4" t="s">
        <v>16740</v>
      </c>
      <c r="E15702" s="4" t="s">
        <v>16425</v>
      </c>
      <c r="F15702" s="6">
        <v>-0.14867617699999999</v>
      </c>
      <c r="G15702" s="7">
        <v>1.9199999999999999E-12</v>
      </c>
      <c r="H15702" s="7">
        <v>1.3200000000000001E-10</v>
      </c>
    </row>
    <row r="15703" spans="1:8" x14ac:dyDescent="0.2">
      <c r="A15703" s="9" t="s">
        <v>16423</v>
      </c>
      <c r="B15703" s="4" t="s">
        <v>16428</v>
      </c>
      <c r="C15703" s="12" t="s">
        <v>16632</v>
      </c>
      <c r="D15703" s="4" t="s">
        <v>16741</v>
      </c>
      <c r="E15703" s="4" t="s">
        <v>16425</v>
      </c>
      <c r="F15703" s="6">
        <v>-0.14918563300000001</v>
      </c>
      <c r="G15703" s="7">
        <v>1.217975E-3</v>
      </c>
      <c r="H15703" s="7">
        <v>4.6262552999999998E-2</v>
      </c>
    </row>
    <row r="15704" spans="1:8" x14ac:dyDescent="0.2">
      <c r="A15704" s="9" t="s">
        <v>16423</v>
      </c>
      <c r="B15704" s="4" t="s">
        <v>16428</v>
      </c>
      <c r="C15704" s="12" t="s">
        <v>16632</v>
      </c>
      <c r="D15704" s="4" t="s">
        <v>16742</v>
      </c>
      <c r="E15704" s="4" t="s">
        <v>16425</v>
      </c>
      <c r="F15704" s="6">
        <v>-0.149609929</v>
      </c>
      <c r="G15704" s="7">
        <v>1.37362E-4</v>
      </c>
      <c r="H15704" s="7">
        <v>5.7743040000000001E-3</v>
      </c>
    </row>
    <row r="15705" spans="1:8" x14ac:dyDescent="0.2">
      <c r="A15705" s="9" t="s">
        <v>16423</v>
      </c>
      <c r="B15705" s="4" t="s">
        <v>16428</v>
      </c>
      <c r="C15705" s="12" t="s">
        <v>16632</v>
      </c>
      <c r="D15705" s="4" t="s">
        <v>16743</v>
      </c>
      <c r="E15705" s="4" t="s">
        <v>16425</v>
      </c>
      <c r="F15705" s="6">
        <v>-0.14996784799999999</v>
      </c>
      <c r="G15705" s="7">
        <v>1.61E-13</v>
      </c>
      <c r="H15705" s="7">
        <v>1.1700000000000001E-11</v>
      </c>
    </row>
    <row r="15706" spans="1:8" x14ac:dyDescent="0.2">
      <c r="A15706" s="9" t="s">
        <v>16423</v>
      </c>
      <c r="B15706" s="4" t="s">
        <v>16428</v>
      </c>
      <c r="C15706" s="12" t="s">
        <v>16632</v>
      </c>
      <c r="D15706" s="4" t="s">
        <v>16744</v>
      </c>
      <c r="E15706" s="4" t="s">
        <v>16425</v>
      </c>
      <c r="F15706" s="6">
        <v>-0.15006506999999999</v>
      </c>
      <c r="G15706" s="7">
        <v>8.4900000000000002E-33</v>
      </c>
      <c r="H15706" s="7">
        <v>1.6100000000000001E-30</v>
      </c>
    </row>
    <row r="15707" spans="1:8" x14ac:dyDescent="0.2">
      <c r="A15707" s="9" t="s">
        <v>16423</v>
      </c>
      <c r="B15707" s="4" t="s">
        <v>16428</v>
      </c>
      <c r="C15707" s="12" t="s">
        <v>16632</v>
      </c>
      <c r="D15707" s="4" t="s">
        <v>16745</v>
      </c>
      <c r="E15707" s="4" t="s">
        <v>16425</v>
      </c>
      <c r="F15707" s="6">
        <v>-0.150280258</v>
      </c>
      <c r="G15707" s="7">
        <v>1.2604555E-2</v>
      </c>
      <c r="H15707" s="7">
        <v>0.427316996</v>
      </c>
    </row>
    <row r="15708" spans="1:8" x14ac:dyDescent="0.2">
      <c r="A15708" s="9" t="s">
        <v>16423</v>
      </c>
      <c r="B15708" s="4" t="s">
        <v>16428</v>
      </c>
      <c r="C15708" s="12" t="s">
        <v>16632</v>
      </c>
      <c r="D15708" s="4" t="s">
        <v>16746</v>
      </c>
      <c r="E15708" s="4" t="s">
        <v>16425</v>
      </c>
      <c r="F15708" s="6">
        <v>-0.151391473</v>
      </c>
      <c r="G15708" s="7">
        <v>1.783225E-3</v>
      </c>
      <c r="H15708" s="7">
        <v>6.6653995999999993E-2</v>
      </c>
    </row>
    <row r="15709" spans="1:8" x14ac:dyDescent="0.2">
      <c r="A15709" s="9" t="s">
        <v>16423</v>
      </c>
      <c r="B15709" s="4" t="s">
        <v>16428</v>
      </c>
      <c r="C15709" s="12" t="s">
        <v>16632</v>
      </c>
      <c r="D15709" s="4" t="s">
        <v>16747</v>
      </c>
      <c r="E15709" s="4" t="s">
        <v>16425</v>
      </c>
      <c r="F15709" s="6">
        <v>-0.15205841</v>
      </c>
      <c r="G15709" s="7">
        <v>2.2699999999999998E-9</v>
      </c>
      <c r="H15709" s="7">
        <v>1.3400000000000001E-7</v>
      </c>
    </row>
    <row r="15710" spans="1:8" x14ac:dyDescent="0.2">
      <c r="A15710" s="9" t="s">
        <v>16423</v>
      </c>
      <c r="B15710" s="4" t="s">
        <v>16428</v>
      </c>
      <c r="C15710" s="12" t="s">
        <v>16632</v>
      </c>
      <c r="D15710" s="4" t="s">
        <v>7929</v>
      </c>
      <c r="E15710" s="4" t="s">
        <v>16425</v>
      </c>
      <c r="F15710" s="6">
        <v>-0.15259028199999999</v>
      </c>
      <c r="G15710" s="7">
        <v>2.24E-50</v>
      </c>
      <c r="H15710" s="7">
        <v>1.4E-47</v>
      </c>
    </row>
    <row r="15711" spans="1:8" x14ac:dyDescent="0.2">
      <c r="A15711" s="9" t="s">
        <v>16423</v>
      </c>
      <c r="B15711" s="4" t="s">
        <v>16428</v>
      </c>
      <c r="C15711" s="12" t="s">
        <v>16632</v>
      </c>
      <c r="D15711" s="4" t="s">
        <v>16748</v>
      </c>
      <c r="E15711" s="4" t="s">
        <v>16425</v>
      </c>
      <c r="F15711" s="6">
        <v>-0.152635101</v>
      </c>
      <c r="G15711" s="7">
        <v>1.5857449999999999E-3</v>
      </c>
      <c r="H15711" s="7">
        <v>5.9652472999999998E-2</v>
      </c>
    </row>
    <row r="15712" spans="1:8" x14ac:dyDescent="0.2">
      <c r="A15712" s="9" t="s">
        <v>16423</v>
      </c>
      <c r="B15712" s="4" t="s">
        <v>16428</v>
      </c>
      <c r="C15712" s="12" t="s">
        <v>16632</v>
      </c>
      <c r="D15712" s="4" t="s">
        <v>16749</v>
      </c>
      <c r="E15712" s="4" t="s">
        <v>16425</v>
      </c>
      <c r="F15712" s="6">
        <v>-0.15296815799999999</v>
      </c>
      <c r="G15712" s="7">
        <v>2.7700000000000003E-51</v>
      </c>
      <c r="H15712" s="7">
        <v>1.7900000000000001E-48</v>
      </c>
    </row>
    <row r="15713" spans="1:8" x14ac:dyDescent="0.2">
      <c r="A15713" s="9" t="s">
        <v>16423</v>
      </c>
      <c r="B15713" s="4" t="s">
        <v>16428</v>
      </c>
      <c r="C15713" s="12" t="s">
        <v>16632</v>
      </c>
      <c r="D15713" s="4" t="s">
        <v>8055</v>
      </c>
      <c r="E15713" s="4" t="s">
        <v>16425</v>
      </c>
      <c r="F15713" s="6">
        <v>-0.153204585</v>
      </c>
      <c r="G15713" s="7">
        <v>1.26E-41</v>
      </c>
      <c r="H15713" s="7">
        <v>4.4699999999999999E-39</v>
      </c>
    </row>
    <row r="15714" spans="1:8" x14ac:dyDescent="0.2">
      <c r="A15714" s="9" t="s">
        <v>16423</v>
      </c>
      <c r="B15714" s="4" t="s">
        <v>16428</v>
      </c>
      <c r="C15714" s="12" t="s">
        <v>16632</v>
      </c>
      <c r="D15714" s="4" t="s">
        <v>16750</v>
      </c>
      <c r="E15714" s="4" t="s">
        <v>16425</v>
      </c>
      <c r="F15714" s="6">
        <v>-0.15373722200000001</v>
      </c>
      <c r="G15714" s="7">
        <v>4.9299999999999999E-5</v>
      </c>
      <c r="H15714" s="7">
        <v>2.1518959999999999E-3</v>
      </c>
    </row>
    <row r="15715" spans="1:8" x14ac:dyDescent="0.2">
      <c r="A15715" s="9" t="s">
        <v>16423</v>
      </c>
      <c r="B15715" s="4" t="s">
        <v>16428</v>
      </c>
      <c r="C15715" s="12" t="s">
        <v>16632</v>
      </c>
      <c r="D15715" s="4" t="s">
        <v>16751</v>
      </c>
      <c r="E15715" s="4" t="s">
        <v>16425</v>
      </c>
      <c r="F15715" s="6">
        <v>-0.15407729100000001</v>
      </c>
      <c r="G15715" s="7">
        <v>5.1700000000000001E-42</v>
      </c>
      <c r="H15715" s="7">
        <v>1.93E-39</v>
      </c>
    </row>
    <row r="15716" spans="1:8" x14ac:dyDescent="0.2">
      <c r="A15716" s="9" t="s">
        <v>16423</v>
      </c>
      <c r="B15716" s="4" t="s">
        <v>16428</v>
      </c>
      <c r="C15716" s="12" t="s">
        <v>16632</v>
      </c>
      <c r="D15716" s="4" t="s">
        <v>16752</v>
      </c>
      <c r="E15716" s="4" t="s">
        <v>16425</v>
      </c>
      <c r="F15716" s="6">
        <v>-0.154342914</v>
      </c>
      <c r="G15716" s="7">
        <v>6.69E-5</v>
      </c>
      <c r="H15716" s="7">
        <v>2.8928959999999998E-3</v>
      </c>
    </row>
    <row r="15717" spans="1:8" x14ac:dyDescent="0.2">
      <c r="A15717" s="9" t="s">
        <v>16423</v>
      </c>
      <c r="B15717" s="4" t="s">
        <v>16428</v>
      </c>
      <c r="C15717" s="12" t="s">
        <v>16632</v>
      </c>
      <c r="D15717" s="4" t="s">
        <v>5400</v>
      </c>
      <c r="E15717" s="4" t="s">
        <v>16425</v>
      </c>
      <c r="F15717" s="6">
        <v>-0.15452428400000001</v>
      </c>
      <c r="G15717" s="7">
        <v>1.3399999999999999E-23</v>
      </c>
      <c r="H15717" s="7">
        <v>1.6299999999999999E-21</v>
      </c>
    </row>
    <row r="15718" spans="1:8" x14ac:dyDescent="0.2">
      <c r="A15718" s="9" t="s">
        <v>16423</v>
      </c>
      <c r="B15718" s="4" t="s">
        <v>16428</v>
      </c>
      <c r="C15718" s="12" t="s">
        <v>16632</v>
      </c>
      <c r="D15718" s="4" t="s">
        <v>16753</v>
      </c>
      <c r="E15718" s="4" t="s">
        <v>16425</v>
      </c>
      <c r="F15718" s="6">
        <v>-0.154814539</v>
      </c>
      <c r="G15718" s="7">
        <v>7.8525620000000004E-3</v>
      </c>
      <c r="H15718" s="7">
        <v>0.27446085100000001</v>
      </c>
    </row>
    <row r="15719" spans="1:8" x14ac:dyDescent="0.2">
      <c r="A15719" s="9" t="s">
        <v>16423</v>
      </c>
      <c r="B15719" s="4" t="s">
        <v>16428</v>
      </c>
      <c r="C15719" s="12" t="s">
        <v>16632</v>
      </c>
      <c r="D15719" s="4" t="s">
        <v>16754</v>
      </c>
      <c r="E15719" s="4" t="s">
        <v>16425</v>
      </c>
      <c r="F15719" s="6">
        <v>-0.154940568</v>
      </c>
      <c r="G15719" s="7">
        <v>9.6860179999999994E-3</v>
      </c>
      <c r="H15719" s="7">
        <v>0.33377231699999999</v>
      </c>
    </row>
    <row r="15720" spans="1:8" x14ac:dyDescent="0.2">
      <c r="A15720" s="9" t="s">
        <v>16423</v>
      </c>
      <c r="B15720" s="4" t="s">
        <v>16428</v>
      </c>
      <c r="C15720" s="12" t="s">
        <v>16632</v>
      </c>
      <c r="D15720" s="4" t="s">
        <v>16755</v>
      </c>
      <c r="E15720" s="4" t="s">
        <v>16425</v>
      </c>
      <c r="F15720" s="6">
        <v>-0.15675560299999999</v>
      </c>
      <c r="G15720" s="7">
        <v>1.1200000000000001E-81</v>
      </c>
      <c r="H15720" s="7">
        <v>4.3700000000000004E-78</v>
      </c>
    </row>
    <row r="15721" spans="1:8" x14ac:dyDescent="0.2">
      <c r="A15721" s="9" t="s">
        <v>16423</v>
      </c>
      <c r="B15721" s="4" t="s">
        <v>16428</v>
      </c>
      <c r="C15721" s="12" t="s">
        <v>16632</v>
      </c>
      <c r="D15721" s="4" t="s">
        <v>16756</v>
      </c>
      <c r="E15721" s="4" t="s">
        <v>16425</v>
      </c>
      <c r="F15721" s="6">
        <v>-0.156815649</v>
      </c>
      <c r="G15721" s="7">
        <v>7.6599999999999999E-31</v>
      </c>
      <c r="H15721" s="7">
        <v>1.2800000000000001E-28</v>
      </c>
    </row>
    <row r="15722" spans="1:8" x14ac:dyDescent="0.2">
      <c r="A15722" s="9" t="s">
        <v>16423</v>
      </c>
      <c r="B15722" s="4" t="s">
        <v>16428</v>
      </c>
      <c r="C15722" s="12" t="s">
        <v>16632</v>
      </c>
      <c r="D15722" s="4" t="s">
        <v>16757</v>
      </c>
      <c r="E15722" s="4" t="s">
        <v>16425</v>
      </c>
      <c r="F15722" s="6">
        <v>-0.156834746</v>
      </c>
      <c r="G15722" s="7">
        <v>1.3700000000000001E-16</v>
      </c>
      <c r="H15722" s="7">
        <v>1.1600000000000001E-14</v>
      </c>
    </row>
    <row r="15723" spans="1:8" x14ac:dyDescent="0.2">
      <c r="A15723" s="9" t="s">
        <v>16423</v>
      </c>
      <c r="B15723" s="4" t="s">
        <v>16428</v>
      </c>
      <c r="C15723" s="12" t="s">
        <v>16632</v>
      </c>
      <c r="D15723" s="4" t="s">
        <v>16758</v>
      </c>
      <c r="E15723" s="4" t="s">
        <v>16425</v>
      </c>
      <c r="F15723" s="6">
        <v>-0.157087703</v>
      </c>
      <c r="G15723" s="7">
        <v>1.2819610000000001E-3</v>
      </c>
      <c r="H15723" s="7">
        <v>4.8567223E-2</v>
      </c>
    </row>
    <row r="15724" spans="1:8" x14ac:dyDescent="0.2">
      <c r="A15724" s="9" t="s">
        <v>16423</v>
      </c>
      <c r="B15724" s="4" t="s">
        <v>16428</v>
      </c>
      <c r="C15724" s="12" t="s">
        <v>16632</v>
      </c>
      <c r="D15724" s="4" t="s">
        <v>16759</v>
      </c>
      <c r="E15724" s="4" t="s">
        <v>16425</v>
      </c>
      <c r="F15724" s="6">
        <v>-0.15793807900000001</v>
      </c>
      <c r="G15724" s="7">
        <v>1.039444E-3</v>
      </c>
      <c r="H15724" s="7">
        <v>3.9764503E-2</v>
      </c>
    </row>
    <row r="15725" spans="1:8" x14ac:dyDescent="0.2">
      <c r="A15725" s="9" t="s">
        <v>16423</v>
      </c>
      <c r="B15725" s="4" t="s">
        <v>16428</v>
      </c>
      <c r="C15725" s="12" t="s">
        <v>16632</v>
      </c>
      <c r="D15725" s="4" t="s">
        <v>16760</v>
      </c>
      <c r="E15725" s="4" t="s">
        <v>16425</v>
      </c>
      <c r="F15725" s="6">
        <v>-0.15814117499999999</v>
      </c>
      <c r="G15725" s="7">
        <v>1.73E-31</v>
      </c>
      <c r="H15725" s="7">
        <v>3.0000000000000003E-29</v>
      </c>
    </row>
    <row r="15726" spans="1:8" x14ac:dyDescent="0.2">
      <c r="A15726" s="9" t="s">
        <v>16423</v>
      </c>
      <c r="B15726" s="4" t="s">
        <v>16428</v>
      </c>
      <c r="C15726" s="12" t="s">
        <v>16632</v>
      </c>
      <c r="D15726" s="4" t="s">
        <v>16761</v>
      </c>
      <c r="E15726" s="4" t="s">
        <v>16425</v>
      </c>
      <c r="F15726" s="6">
        <v>-0.15946173299999999</v>
      </c>
      <c r="G15726" s="7">
        <v>5.3499999999999996E-6</v>
      </c>
      <c r="H15726" s="7">
        <v>2.5244299999999998E-4</v>
      </c>
    </row>
    <row r="15727" spans="1:8" x14ac:dyDescent="0.2">
      <c r="A15727" s="9" t="s">
        <v>16423</v>
      </c>
      <c r="B15727" s="4" t="s">
        <v>16428</v>
      </c>
      <c r="C15727" s="12" t="s">
        <v>16632</v>
      </c>
      <c r="D15727" s="4" t="s">
        <v>12450</v>
      </c>
      <c r="E15727" s="4" t="s">
        <v>16425</v>
      </c>
      <c r="F15727" s="6">
        <v>-0.16010513000000001</v>
      </c>
      <c r="G15727" s="7">
        <v>3.65E-5</v>
      </c>
      <c r="H15727" s="7">
        <v>1.609065E-3</v>
      </c>
    </row>
    <row r="15728" spans="1:8" x14ac:dyDescent="0.2">
      <c r="A15728" s="9" t="s">
        <v>16423</v>
      </c>
      <c r="B15728" s="4" t="s">
        <v>16428</v>
      </c>
      <c r="C15728" s="12" t="s">
        <v>16632</v>
      </c>
      <c r="D15728" s="4" t="s">
        <v>16762</v>
      </c>
      <c r="E15728" s="4" t="s">
        <v>16425</v>
      </c>
      <c r="F15728" s="6">
        <v>-0.16029911299999999</v>
      </c>
      <c r="G15728" s="7">
        <v>1.9400000000000001E-6</v>
      </c>
      <c r="H15728" s="7">
        <v>9.4900000000000003E-5</v>
      </c>
    </row>
    <row r="15729" spans="1:8" x14ac:dyDescent="0.2">
      <c r="A15729" s="9" t="s">
        <v>16423</v>
      </c>
      <c r="B15729" s="4" t="s">
        <v>16428</v>
      </c>
      <c r="C15729" s="12" t="s">
        <v>16632</v>
      </c>
      <c r="D15729" s="4" t="s">
        <v>16763</v>
      </c>
      <c r="E15729" s="4" t="s">
        <v>16425</v>
      </c>
      <c r="F15729" s="6">
        <v>-0.16066944599999999</v>
      </c>
      <c r="G15729" s="7">
        <v>9.4200000000000007E-44</v>
      </c>
      <c r="H15729" s="7">
        <v>4.1300000000000001E-41</v>
      </c>
    </row>
    <row r="15730" spans="1:8" x14ac:dyDescent="0.2">
      <c r="A15730" s="9" t="s">
        <v>16423</v>
      </c>
      <c r="B15730" s="4" t="s">
        <v>16428</v>
      </c>
      <c r="C15730" s="12" t="s">
        <v>16632</v>
      </c>
      <c r="D15730" s="4" t="s">
        <v>16764</v>
      </c>
      <c r="E15730" s="4" t="s">
        <v>16425</v>
      </c>
      <c r="F15730" s="6">
        <v>-0.16192459000000001</v>
      </c>
      <c r="G15730" s="7">
        <v>1.08E-10</v>
      </c>
      <c r="H15730" s="7">
        <v>6.8500000000000001E-9</v>
      </c>
    </row>
    <row r="15731" spans="1:8" x14ac:dyDescent="0.2">
      <c r="A15731" s="9" t="s">
        <v>16423</v>
      </c>
      <c r="B15731" s="4" t="s">
        <v>16428</v>
      </c>
      <c r="C15731" s="12" t="s">
        <v>16632</v>
      </c>
      <c r="D15731" s="4" t="s">
        <v>16765</v>
      </c>
      <c r="E15731" s="4" t="s">
        <v>16425</v>
      </c>
      <c r="F15731" s="6">
        <v>-0.16316702199999999</v>
      </c>
      <c r="G15731" s="7">
        <v>3.1051899999999999E-4</v>
      </c>
      <c r="H15731" s="7">
        <v>1.2619449E-2</v>
      </c>
    </row>
    <row r="15732" spans="1:8" x14ac:dyDescent="0.2">
      <c r="A15732" s="9" t="s">
        <v>16423</v>
      </c>
      <c r="B15732" s="4" t="s">
        <v>16428</v>
      </c>
      <c r="C15732" s="12" t="s">
        <v>16632</v>
      </c>
      <c r="D15732" s="4" t="s">
        <v>16766</v>
      </c>
      <c r="E15732" s="4" t="s">
        <v>16425</v>
      </c>
      <c r="F15732" s="6">
        <v>-0.16340044000000001</v>
      </c>
      <c r="G15732" s="7">
        <v>8.0100000000000002E-40</v>
      </c>
      <c r="H15732" s="7">
        <v>2.5100000000000001E-37</v>
      </c>
    </row>
    <row r="15733" spans="1:8" x14ac:dyDescent="0.2">
      <c r="A15733" s="9" t="s">
        <v>16423</v>
      </c>
      <c r="B15733" s="4" t="s">
        <v>16428</v>
      </c>
      <c r="C15733" s="12" t="s">
        <v>16632</v>
      </c>
      <c r="D15733" s="4" t="s">
        <v>16767</v>
      </c>
      <c r="E15733" s="4" t="s">
        <v>16425</v>
      </c>
      <c r="F15733" s="6">
        <v>-0.16419709599999999</v>
      </c>
      <c r="G15733" s="7">
        <v>3.2499999999999998E-17</v>
      </c>
      <c r="H15733" s="7">
        <v>2.8099999999999999E-15</v>
      </c>
    </row>
    <row r="15734" spans="1:8" x14ac:dyDescent="0.2">
      <c r="A15734" s="9" t="s">
        <v>16423</v>
      </c>
      <c r="B15734" s="4" t="s">
        <v>16428</v>
      </c>
      <c r="C15734" s="12" t="s">
        <v>16632</v>
      </c>
      <c r="D15734" s="4" t="s">
        <v>16768</v>
      </c>
      <c r="E15734" s="4" t="s">
        <v>16425</v>
      </c>
      <c r="F15734" s="6">
        <v>-0.16469328</v>
      </c>
      <c r="G15734" s="7">
        <v>3.2613870000000001E-3</v>
      </c>
      <c r="H15734" s="7">
        <v>0.119694341</v>
      </c>
    </row>
    <row r="15735" spans="1:8" x14ac:dyDescent="0.2">
      <c r="A15735" s="9" t="s">
        <v>16423</v>
      </c>
      <c r="B15735" s="4" t="s">
        <v>16428</v>
      </c>
      <c r="C15735" s="12" t="s">
        <v>16632</v>
      </c>
      <c r="D15735" s="4" t="s">
        <v>16769</v>
      </c>
      <c r="E15735" s="4" t="s">
        <v>16425</v>
      </c>
      <c r="F15735" s="6">
        <v>-0.16471290199999999</v>
      </c>
      <c r="G15735" s="7">
        <v>2.1799999999999999E-9</v>
      </c>
      <c r="H15735" s="7">
        <v>1.29E-7</v>
      </c>
    </row>
    <row r="15736" spans="1:8" x14ac:dyDescent="0.2">
      <c r="A15736" s="9" t="s">
        <v>16423</v>
      </c>
      <c r="B15736" s="4" t="s">
        <v>16428</v>
      </c>
      <c r="C15736" s="12" t="s">
        <v>16632</v>
      </c>
      <c r="D15736" s="4" t="s">
        <v>16770</v>
      </c>
      <c r="E15736" s="4" t="s">
        <v>16425</v>
      </c>
      <c r="F15736" s="6">
        <v>-0.16531806099999999</v>
      </c>
      <c r="G15736" s="7">
        <v>1.4600000000000001E-5</v>
      </c>
      <c r="H15736" s="7">
        <v>6.6275899999999996E-4</v>
      </c>
    </row>
    <row r="15737" spans="1:8" x14ac:dyDescent="0.2">
      <c r="A15737" s="9" t="s">
        <v>16423</v>
      </c>
      <c r="B15737" s="4" t="s">
        <v>16428</v>
      </c>
      <c r="C15737" s="12" t="s">
        <v>16632</v>
      </c>
      <c r="D15737" s="4" t="s">
        <v>16517</v>
      </c>
      <c r="E15737" s="4" t="s">
        <v>16425</v>
      </c>
      <c r="F15737" s="6">
        <v>-0.16576600599999999</v>
      </c>
      <c r="G15737" s="7">
        <v>1.6400000000000001E-7</v>
      </c>
      <c r="H15737" s="7">
        <v>8.6600000000000001E-6</v>
      </c>
    </row>
    <row r="15738" spans="1:8" x14ac:dyDescent="0.2">
      <c r="A15738" s="9" t="s">
        <v>16423</v>
      </c>
      <c r="B15738" s="4" t="s">
        <v>16428</v>
      </c>
      <c r="C15738" s="12" t="s">
        <v>16632</v>
      </c>
      <c r="D15738" s="4" t="s">
        <v>16771</v>
      </c>
      <c r="E15738" s="4" t="s">
        <v>16425</v>
      </c>
      <c r="F15738" s="6">
        <v>-0.16598769599999999</v>
      </c>
      <c r="G15738" s="7">
        <v>7.2100000000000003E-38</v>
      </c>
      <c r="H15738" s="7">
        <v>2E-35</v>
      </c>
    </row>
    <row r="15739" spans="1:8" x14ac:dyDescent="0.2">
      <c r="A15739" s="9" t="s">
        <v>16423</v>
      </c>
      <c r="B15739" s="4" t="s">
        <v>16428</v>
      </c>
      <c r="C15739" s="12" t="s">
        <v>16632</v>
      </c>
      <c r="D15739" s="4" t="s">
        <v>16772</v>
      </c>
      <c r="E15739" s="4" t="s">
        <v>16425</v>
      </c>
      <c r="F15739" s="6">
        <v>-0.167272371</v>
      </c>
      <c r="G15739" s="7">
        <v>5.9900000000000004E-76</v>
      </c>
      <c r="H15739" s="7">
        <v>1.76E-72</v>
      </c>
    </row>
    <row r="15740" spans="1:8" x14ac:dyDescent="0.2">
      <c r="A15740" s="9" t="s">
        <v>16423</v>
      </c>
      <c r="B15740" s="4" t="s">
        <v>16428</v>
      </c>
      <c r="C15740" s="12" t="s">
        <v>16632</v>
      </c>
      <c r="D15740" s="4" t="s">
        <v>10983</v>
      </c>
      <c r="E15740" s="4" t="s">
        <v>16425</v>
      </c>
      <c r="F15740" s="6">
        <v>-0.16784601800000001</v>
      </c>
      <c r="G15740" s="7">
        <v>1.69E-15</v>
      </c>
      <c r="H15740" s="7">
        <v>1.3400000000000001E-13</v>
      </c>
    </row>
    <row r="15741" spans="1:8" x14ac:dyDescent="0.2">
      <c r="A15741" s="9" t="s">
        <v>16423</v>
      </c>
      <c r="B15741" s="4" t="s">
        <v>16428</v>
      </c>
      <c r="C15741" s="12" t="s">
        <v>16632</v>
      </c>
      <c r="D15741" s="4" t="s">
        <v>16773</v>
      </c>
      <c r="E15741" s="4" t="s">
        <v>16425</v>
      </c>
      <c r="F15741" s="6">
        <v>-0.168039256</v>
      </c>
      <c r="G15741" s="7">
        <v>2.4799999999999999E-20</v>
      </c>
      <c r="H15741" s="7">
        <v>2.5499999999999999E-18</v>
      </c>
    </row>
    <row r="15742" spans="1:8" x14ac:dyDescent="0.2">
      <c r="A15742" s="9" t="s">
        <v>16423</v>
      </c>
      <c r="B15742" s="4" t="s">
        <v>16428</v>
      </c>
      <c r="C15742" s="12" t="s">
        <v>16632</v>
      </c>
      <c r="D15742" s="4" t="s">
        <v>16774</v>
      </c>
      <c r="E15742" s="4" t="s">
        <v>16425</v>
      </c>
      <c r="F15742" s="6">
        <v>-0.168373415</v>
      </c>
      <c r="G15742" s="7">
        <v>5.9812260000000001E-3</v>
      </c>
      <c r="H15742" s="7">
        <v>0.21247111799999999</v>
      </c>
    </row>
    <row r="15743" spans="1:8" x14ac:dyDescent="0.2">
      <c r="A15743" s="9" t="s">
        <v>16423</v>
      </c>
      <c r="B15743" s="4" t="s">
        <v>16428</v>
      </c>
      <c r="C15743" s="12" t="s">
        <v>16632</v>
      </c>
      <c r="D15743" s="4" t="s">
        <v>16775</v>
      </c>
      <c r="E15743" s="4" t="s">
        <v>16425</v>
      </c>
      <c r="F15743" s="6">
        <v>-0.168623099</v>
      </c>
      <c r="G15743" s="7">
        <v>1.6600000000000001E-9</v>
      </c>
      <c r="H15743" s="7">
        <v>9.9E-8</v>
      </c>
    </row>
    <row r="15744" spans="1:8" x14ac:dyDescent="0.2">
      <c r="A15744" s="9" t="s">
        <v>16423</v>
      </c>
      <c r="B15744" s="4" t="s">
        <v>16428</v>
      </c>
      <c r="C15744" s="12" t="s">
        <v>16632</v>
      </c>
      <c r="D15744" s="4" t="s">
        <v>16776</v>
      </c>
      <c r="E15744" s="4" t="s">
        <v>16425</v>
      </c>
      <c r="F15744" s="6">
        <v>-0.169103115</v>
      </c>
      <c r="G15744" s="7">
        <v>8.4993719999999998E-3</v>
      </c>
      <c r="H15744" s="7">
        <v>0.29461019300000002</v>
      </c>
    </row>
    <row r="15745" spans="1:8" x14ac:dyDescent="0.2">
      <c r="A15745" s="9" t="s">
        <v>16423</v>
      </c>
      <c r="B15745" s="4" t="s">
        <v>16428</v>
      </c>
      <c r="C15745" s="12" t="s">
        <v>16632</v>
      </c>
      <c r="D15745" s="4" t="s">
        <v>16777</v>
      </c>
      <c r="E15745" s="4" t="s">
        <v>16425</v>
      </c>
      <c r="F15745" s="6">
        <v>-0.17026094999999999</v>
      </c>
      <c r="G15745" s="7">
        <v>1.6800000000000001E-54</v>
      </c>
      <c r="H15745" s="7">
        <v>1.3499999999999999E-51</v>
      </c>
    </row>
    <row r="15746" spans="1:8" x14ac:dyDescent="0.2">
      <c r="A15746" s="9" t="s">
        <v>16423</v>
      </c>
      <c r="B15746" s="4" t="s">
        <v>16428</v>
      </c>
      <c r="C15746" s="12" t="s">
        <v>16632</v>
      </c>
      <c r="D15746" s="4" t="s">
        <v>16778</v>
      </c>
      <c r="E15746" s="4" t="s">
        <v>16425</v>
      </c>
      <c r="F15746" s="6">
        <v>-0.170895519</v>
      </c>
      <c r="G15746" s="7">
        <v>1.1700000000000001E-54</v>
      </c>
      <c r="H15746" s="7">
        <v>9.5499999999999996E-52</v>
      </c>
    </row>
    <row r="15747" spans="1:8" x14ac:dyDescent="0.2">
      <c r="A15747" s="9" t="s">
        <v>16423</v>
      </c>
      <c r="B15747" s="4" t="s">
        <v>16428</v>
      </c>
      <c r="C15747" s="12" t="s">
        <v>16632</v>
      </c>
      <c r="D15747" s="4" t="s">
        <v>1010</v>
      </c>
      <c r="E15747" s="4" t="s">
        <v>16425</v>
      </c>
      <c r="F15747" s="6">
        <v>-0.17089903300000001</v>
      </c>
      <c r="G15747" s="7">
        <v>4.3099999999999998E-7</v>
      </c>
      <c r="H15747" s="7">
        <v>2.23E-5</v>
      </c>
    </row>
    <row r="15748" spans="1:8" x14ac:dyDescent="0.2">
      <c r="A15748" s="9" t="s">
        <v>16423</v>
      </c>
      <c r="B15748" s="4" t="s">
        <v>16428</v>
      </c>
      <c r="C15748" s="12" t="s">
        <v>16632</v>
      </c>
      <c r="D15748" s="4" t="s">
        <v>16779</v>
      </c>
      <c r="E15748" s="4" t="s">
        <v>16425</v>
      </c>
      <c r="F15748" s="6">
        <v>-0.17103349700000001</v>
      </c>
      <c r="G15748" s="7">
        <v>3.4600000000000001E-5</v>
      </c>
      <c r="H15748" s="7">
        <v>1.5254019999999999E-3</v>
      </c>
    </row>
    <row r="15749" spans="1:8" x14ac:dyDescent="0.2">
      <c r="A15749" s="9" t="s">
        <v>16423</v>
      </c>
      <c r="B15749" s="4" t="s">
        <v>16428</v>
      </c>
      <c r="C15749" s="12" t="s">
        <v>16632</v>
      </c>
      <c r="D15749" s="4" t="s">
        <v>16780</v>
      </c>
      <c r="E15749" s="4" t="s">
        <v>16425</v>
      </c>
      <c r="F15749" s="6">
        <v>-0.17142331</v>
      </c>
      <c r="G15749" s="7">
        <v>2.59E-62</v>
      </c>
      <c r="H15749" s="7">
        <v>3.0499999999999998E-59</v>
      </c>
    </row>
    <row r="15750" spans="1:8" x14ac:dyDescent="0.2">
      <c r="A15750" s="9" t="s">
        <v>16423</v>
      </c>
      <c r="B15750" s="4" t="s">
        <v>16428</v>
      </c>
      <c r="C15750" s="12" t="s">
        <v>16632</v>
      </c>
      <c r="D15750" s="4" t="s">
        <v>7870</v>
      </c>
      <c r="E15750" s="4" t="s">
        <v>16425</v>
      </c>
      <c r="F15750" s="6">
        <v>-0.171978252</v>
      </c>
      <c r="G15750" s="7">
        <v>8.4605559999999993E-3</v>
      </c>
      <c r="H15750" s="7">
        <v>0.29361282399999999</v>
      </c>
    </row>
    <row r="15751" spans="1:8" x14ac:dyDescent="0.2">
      <c r="A15751" s="9" t="s">
        <v>16423</v>
      </c>
      <c r="B15751" s="4" t="s">
        <v>16428</v>
      </c>
      <c r="C15751" s="12" t="s">
        <v>16632</v>
      </c>
      <c r="D15751" s="4" t="s">
        <v>16781</v>
      </c>
      <c r="E15751" s="4" t="s">
        <v>16425</v>
      </c>
      <c r="F15751" s="6">
        <v>-0.17289170200000001</v>
      </c>
      <c r="G15751" s="7">
        <v>3.8000000000000003E-30</v>
      </c>
      <c r="H15751" s="7">
        <v>6.0999999999999999E-28</v>
      </c>
    </row>
    <row r="15752" spans="1:8" x14ac:dyDescent="0.2">
      <c r="A15752" s="9" t="s">
        <v>16423</v>
      </c>
      <c r="B15752" s="4" t="s">
        <v>16428</v>
      </c>
      <c r="C15752" s="12" t="s">
        <v>16632</v>
      </c>
      <c r="D15752" s="4" t="s">
        <v>16782</v>
      </c>
      <c r="E15752" s="4" t="s">
        <v>16425</v>
      </c>
      <c r="F15752" s="6">
        <v>-0.17325855600000001</v>
      </c>
      <c r="G15752" s="7">
        <v>4.9500000000000003E-7</v>
      </c>
      <c r="H15752" s="7">
        <v>2.5400000000000001E-5</v>
      </c>
    </row>
    <row r="15753" spans="1:8" x14ac:dyDescent="0.2">
      <c r="A15753" s="9" t="s">
        <v>16423</v>
      </c>
      <c r="B15753" s="4" t="s">
        <v>16428</v>
      </c>
      <c r="C15753" s="12" t="s">
        <v>16632</v>
      </c>
      <c r="D15753" s="4" t="s">
        <v>16783</v>
      </c>
      <c r="E15753" s="4" t="s">
        <v>16425</v>
      </c>
      <c r="F15753" s="6">
        <v>-0.17387319700000001</v>
      </c>
      <c r="G15753" s="7">
        <v>2.2699999999999998E-24</v>
      </c>
      <c r="H15753" s="7">
        <v>2.8499999999999998E-22</v>
      </c>
    </row>
    <row r="15754" spans="1:8" x14ac:dyDescent="0.2">
      <c r="A15754" s="9" t="s">
        <v>16423</v>
      </c>
      <c r="B15754" s="4" t="s">
        <v>16428</v>
      </c>
      <c r="C15754" s="12" t="s">
        <v>16632</v>
      </c>
      <c r="D15754" s="4" t="s">
        <v>16784</v>
      </c>
      <c r="E15754" s="4" t="s">
        <v>16425</v>
      </c>
      <c r="F15754" s="6">
        <v>-0.17631898500000001</v>
      </c>
      <c r="G15754" s="7">
        <v>2.6399999999999999E-56</v>
      </c>
      <c r="H15754" s="7">
        <v>2.3800000000000001E-53</v>
      </c>
    </row>
    <row r="15755" spans="1:8" x14ac:dyDescent="0.2">
      <c r="A15755" s="9" t="s">
        <v>16423</v>
      </c>
      <c r="B15755" s="4" t="s">
        <v>16428</v>
      </c>
      <c r="C15755" s="12" t="s">
        <v>16632</v>
      </c>
      <c r="D15755" s="4" t="s">
        <v>16785</v>
      </c>
      <c r="E15755" s="4" t="s">
        <v>16425</v>
      </c>
      <c r="F15755" s="6">
        <v>-0.17692827699999999</v>
      </c>
      <c r="G15755" s="7">
        <v>6.8599999999999996E-17</v>
      </c>
      <c r="H15755" s="7">
        <v>5.8400000000000002E-15</v>
      </c>
    </row>
    <row r="15756" spans="1:8" x14ac:dyDescent="0.2">
      <c r="A15756" s="9" t="s">
        <v>16423</v>
      </c>
      <c r="B15756" s="4" t="s">
        <v>16428</v>
      </c>
      <c r="C15756" s="12" t="s">
        <v>16632</v>
      </c>
      <c r="D15756" s="4" t="s">
        <v>16786</v>
      </c>
      <c r="E15756" s="4" t="s">
        <v>16425</v>
      </c>
      <c r="F15756" s="6">
        <v>-0.17760115600000001</v>
      </c>
      <c r="G15756" s="7">
        <v>1.27E-14</v>
      </c>
      <c r="H15756" s="7">
        <v>9.71E-13</v>
      </c>
    </row>
    <row r="15757" spans="1:8" x14ac:dyDescent="0.2">
      <c r="A15757" s="9" t="s">
        <v>16423</v>
      </c>
      <c r="B15757" s="4" t="s">
        <v>16428</v>
      </c>
      <c r="C15757" s="12" t="s">
        <v>16632</v>
      </c>
      <c r="D15757" s="4" t="s">
        <v>16787</v>
      </c>
      <c r="E15757" s="4" t="s">
        <v>16425</v>
      </c>
      <c r="F15757" s="6">
        <v>-0.177612885</v>
      </c>
      <c r="G15757" s="7">
        <v>6.7644699999999999E-3</v>
      </c>
      <c r="H15757" s="7">
        <v>0.238275021</v>
      </c>
    </row>
    <row r="15758" spans="1:8" x14ac:dyDescent="0.2">
      <c r="A15758" s="9" t="s">
        <v>16423</v>
      </c>
      <c r="B15758" s="4" t="s">
        <v>16428</v>
      </c>
      <c r="C15758" s="12" t="s">
        <v>16632</v>
      </c>
      <c r="D15758" s="4" t="s">
        <v>16788</v>
      </c>
      <c r="E15758" s="4" t="s">
        <v>16425</v>
      </c>
      <c r="F15758" s="6">
        <v>-0.17852599799999999</v>
      </c>
      <c r="G15758" s="7">
        <v>4.5100000000000002E-56</v>
      </c>
      <c r="H15758" s="7">
        <v>4.0099999999999999E-53</v>
      </c>
    </row>
    <row r="15759" spans="1:8" x14ac:dyDescent="0.2">
      <c r="A15759" s="9" t="s">
        <v>16423</v>
      </c>
      <c r="B15759" s="4" t="s">
        <v>16428</v>
      </c>
      <c r="C15759" s="12" t="s">
        <v>16632</v>
      </c>
      <c r="D15759" s="4" t="s">
        <v>2469</v>
      </c>
      <c r="E15759" s="4" t="s">
        <v>16425</v>
      </c>
      <c r="F15759" s="6">
        <v>-0.17993276</v>
      </c>
      <c r="G15759" s="7">
        <v>3.2899999999999998E-6</v>
      </c>
      <c r="H15759" s="7">
        <v>1.57097E-4</v>
      </c>
    </row>
    <row r="15760" spans="1:8" x14ac:dyDescent="0.2">
      <c r="A15760" s="9" t="s">
        <v>16423</v>
      </c>
      <c r="B15760" s="4" t="s">
        <v>16428</v>
      </c>
      <c r="C15760" s="12" t="s">
        <v>16632</v>
      </c>
      <c r="D15760" s="4" t="s">
        <v>12449</v>
      </c>
      <c r="E15760" s="4" t="s">
        <v>16425</v>
      </c>
      <c r="F15760" s="6">
        <v>-0.179946892</v>
      </c>
      <c r="G15760" s="7">
        <v>2.0145520000000002E-3</v>
      </c>
      <c r="H15760" s="7">
        <v>7.4871404000000003E-2</v>
      </c>
    </row>
    <row r="15761" spans="1:8" x14ac:dyDescent="0.2">
      <c r="A15761" s="9" t="s">
        <v>16423</v>
      </c>
      <c r="B15761" s="4" t="s">
        <v>16428</v>
      </c>
      <c r="C15761" s="12" t="s">
        <v>16632</v>
      </c>
      <c r="D15761" s="4" t="s">
        <v>16789</v>
      </c>
      <c r="E15761" s="4" t="s">
        <v>16425</v>
      </c>
      <c r="F15761" s="6">
        <v>-0.18066787000000001</v>
      </c>
      <c r="G15761" s="7">
        <v>2.3000000000000001E-11</v>
      </c>
      <c r="H15761" s="7">
        <v>1.51E-9</v>
      </c>
    </row>
    <row r="15762" spans="1:8" x14ac:dyDescent="0.2">
      <c r="A15762" s="9" t="s">
        <v>16423</v>
      </c>
      <c r="B15762" s="4" t="s">
        <v>16428</v>
      </c>
      <c r="C15762" s="12" t="s">
        <v>16632</v>
      </c>
      <c r="D15762" s="4" t="s">
        <v>14240</v>
      </c>
      <c r="E15762" s="4" t="s">
        <v>16425</v>
      </c>
      <c r="F15762" s="6">
        <v>-0.18068662499999999</v>
      </c>
      <c r="G15762" s="7">
        <v>7.1053299999999995E-4</v>
      </c>
      <c r="H15762" s="7">
        <v>2.7650460000000002E-2</v>
      </c>
    </row>
    <row r="15763" spans="1:8" x14ac:dyDescent="0.2">
      <c r="A15763" s="9" t="s">
        <v>16423</v>
      </c>
      <c r="B15763" s="4" t="s">
        <v>16428</v>
      </c>
      <c r="C15763" s="12" t="s">
        <v>16632</v>
      </c>
      <c r="D15763" s="4" t="s">
        <v>11773</v>
      </c>
      <c r="E15763" s="4" t="s">
        <v>16425</v>
      </c>
      <c r="F15763" s="6">
        <v>-0.18071941499999999</v>
      </c>
      <c r="G15763" s="7">
        <v>1.7500000000000001E-13</v>
      </c>
      <c r="H15763" s="7">
        <v>1.26E-11</v>
      </c>
    </row>
    <row r="15764" spans="1:8" x14ac:dyDescent="0.2">
      <c r="A15764" s="9" t="s">
        <v>16423</v>
      </c>
      <c r="B15764" s="4" t="s">
        <v>16428</v>
      </c>
      <c r="C15764" s="12" t="s">
        <v>16632</v>
      </c>
      <c r="D15764" s="4" t="s">
        <v>16790</v>
      </c>
      <c r="E15764" s="4" t="s">
        <v>16425</v>
      </c>
      <c r="F15764" s="6">
        <v>-0.18150327499999999</v>
      </c>
      <c r="G15764" s="7">
        <v>2.43E-31</v>
      </c>
      <c r="H15764" s="7">
        <v>4.1799999999999998E-29</v>
      </c>
    </row>
    <row r="15765" spans="1:8" x14ac:dyDescent="0.2">
      <c r="A15765" s="9" t="s">
        <v>16423</v>
      </c>
      <c r="B15765" s="4" t="s">
        <v>16428</v>
      </c>
      <c r="C15765" s="12" t="s">
        <v>16632</v>
      </c>
      <c r="D15765" s="4" t="s">
        <v>16791</v>
      </c>
      <c r="E15765" s="4" t="s">
        <v>16425</v>
      </c>
      <c r="F15765" s="6">
        <v>-0.18152348500000001</v>
      </c>
      <c r="G15765" s="7">
        <v>3.1900000000000001E-40</v>
      </c>
      <c r="H15765" s="7">
        <v>1.03E-37</v>
      </c>
    </row>
    <row r="15766" spans="1:8" x14ac:dyDescent="0.2">
      <c r="A15766" s="9" t="s">
        <v>16423</v>
      </c>
      <c r="B15766" s="4" t="s">
        <v>16428</v>
      </c>
      <c r="C15766" s="12" t="s">
        <v>16632</v>
      </c>
      <c r="D15766" s="4" t="s">
        <v>16792</v>
      </c>
      <c r="E15766" s="4" t="s">
        <v>16425</v>
      </c>
      <c r="F15766" s="6">
        <v>-0.183254055</v>
      </c>
      <c r="G15766" s="7">
        <v>1.0800000000000001E-70</v>
      </c>
      <c r="H15766" s="7">
        <v>2.44E-67</v>
      </c>
    </row>
    <row r="15767" spans="1:8" x14ac:dyDescent="0.2">
      <c r="A15767" s="9" t="s">
        <v>16423</v>
      </c>
      <c r="B15767" s="4" t="s">
        <v>16428</v>
      </c>
      <c r="C15767" s="12" t="s">
        <v>16632</v>
      </c>
      <c r="D15767" s="4" t="s">
        <v>16793</v>
      </c>
      <c r="E15767" s="4" t="s">
        <v>16425</v>
      </c>
      <c r="F15767" s="6">
        <v>-0.18392446100000001</v>
      </c>
      <c r="G15767" s="7">
        <v>6.3600000000000003E-7</v>
      </c>
      <c r="H15767" s="7">
        <v>3.2299999999999999E-5</v>
      </c>
    </row>
    <row r="15768" spans="1:8" x14ac:dyDescent="0.2">
      <c r="A15768" s="9" t="s">
        <v>16423</v>
      </c>
      <c r="B15768" s="4" t="s">
        <v>16428</v>
      </c>
      <c r="C15768" s="12" t="s">
        <v>16632</v>
      </c>
      <c r="D15768" s="4" t="s">
        <v>16794</v>
      </c>
      <c r="E15768" s="4" t="s">
        <v>16425</v>
      </c>
      <c r="F15768" s="6">
        <v>-0.18587184300000001</v>
      </c>
      <c r="G15768" s="7">
        <v>3.15E-5</v>
      </c>
      <c r="H15768" s="7">
        <v>1.3936829999999999E-3</v>
      </c>
    </row>
    <row r="15769" spans="1:8" x14ac:dyDescent="0.2">
      <c r="A15769" s="9" t="s">
        <v>16423</v>
      </c>
      <c r="B15769" s="4" t="s">
        <v>16428</v>
      </c>
      <c r="C15769" s="12" t="s">
        <v>16632</v>
      </c>
      <c r="D15769" s="4" t="s">
        <v>16795</v>
      </c>
      <c r="E15769" s="4" t="s">
        <v>16425</v>
      </c>
      <c r="F15769" s="6">
        <v>-0.18688560300000001</v>
      </c>
      <c r="G15769" s="7">
        <v>8.6799999999999999E-7</v>
      </c>
      <c r="H15769" s="7">
        <v>4.3399999999999998E-5</v>
      </c>
    </row>
    <row r="15770" spans="1:8" x14ac:dyDescent="0.2">
      <c r="A15770" s="9" t="s">
        <v>16423</v>
      </c>
      <c r="B15770" s="4" t="s">
        <v>16428</v>
      </c>
      <c r="C15770" s="12" t="s">
        <v>16632</v>
      </c>
      <c r="D15770" s="4" t="s">
        <v>1013</v>
      </c>
      <c r="E15770" s="4" t="s">
        <v>16425</v>
      </c>
      <c r="F15770" s="6">
        <v>-0.186986974</v>
      </c>
      <c r="G15770" s="7">
        <v>2.4699999999999999E-34</v>
      </c>
      <c r="H15770" s="7">
        <v>5.1600000000000001E-32</v>
      </c>
    </row>
    <row r="15771" spans="1:8" x14ac:dyDescent="0.2">
      <c r="A15771" s="9" t="s">
        <v>16423</v>
      </c>
      <c r="B15771" s="4" t="s">
        <v>16428</v>
      </c>
      <c r="C15771" s="12" t="s">
        <v>16632</v>
      </c>
      <c r="D15771" s="4" t="s">
        <v>11749</v>
      </c>
      <c r="E15771" s="4" t="s">
        <v>16425</v>
      </c>
      <c r="F15771" s="6">
        <v>-0.18885790399999999</v>
      </c>
      <c r="G15771" s="7">
        <v>9.0599999999999997E-9</v>
      </c>
      <c r="H15771" s="7">
        <v>5.13E-7</v>
      </c>
    </row>
    <row r="15772" spans="1:8" x14ac:dyDescent="0.2">
      <c r="A15772" s="9" t="s">
        <v>16423</v>
      </c>
      <c r="B15772" s="4" t="s">
        <v>16428</v>
      </c>
      <c r="C15772" s="12" t="s">
        <v>16632</v>
      </c>
      <c r="D15772" s="4" t="s">
        <v>8876</v>
      </c>
      <c r="E15772" s="4" t="s">
        <v>16425</v>
      </c>
      <c r="F15772" s="6">
        <v>-0.18890209899999999</v>
      </c>
      <c r="G15772" s="7">
        <v>1.15E-8</v>
      </c>
      <c r="H15772" s="7">
        <v>6.4899999999999995E-7</v>
      </c>
    </row>
    <row r="15773" spans="1:8" x14ac:dyDescent="0.2">
      <c r="A15773" s="9" t="s">
        <v>16423</v>
      </c>
      <c r="B15773" s="4" t="s">
        <v>16428</v>
      </c>
      <c r="C15773" s="12" t="s">
        <v>16632</v>
      </c>
      <c r="D15773" s="4" t="s">
        <v>16796</v>
      </c>
      <c r="E15773" s="4" t="s">
        <v>16425</v>
      </c>
      <c r="F15773" s="6">
        <v>-0.189027168</v>
      </c>
      <c r="G15773" s="7">
        <v>2.6064600000000001E-4</v>
      </c>
      <c r="H15773" s="7">
        <v>1.0644223E-2</v>
      </c>
    </row>
    <row r="15774" spans="1:8" x14ac:dyDescent="0.2">
      <c r="A15774" s="9" t="s">
        <v>16423</v>
      </c>
      <c r="B15774" s="4" t="s">
        <v>16428</v>
      </c>
      <c r="C15774" s="12" t="s">
        <v>16632</v>
      </c>
      <c r="D15774" s="4" t="s">
        <v>9262</v>
      </c>
      <c r="E15774" s="4" t="s">
        <v>16425</v>
      </c>
      <c r="F15774" s="6">
        <v>-0.189064232</v>
      </c>
      <c r="G15774" s="7">
        <v>1.8700000000000001E-11</v>
      </c>
      <c r="H15774" s="7">
        <v>1.2400000000000001E-9</v>
      </c>
    </row>
    <row r="15775" spans="1:8" x14ac:dyDescent="0.2">
      <c r="A15775" s="9" t="s">
        <v>16423</v>
      </c>
      <c r="B15775" s="4" t="s">
        <v>16428</v>
      </c>
      <c r="C15775" s="12" t="s">
        <v>16632</v>
      </c>
      <c r="D15775" s="4" t="s">
        <v>16797</v>
      </c>
      <c r="E15775" s="4" t="s">
        <v>16425</v>
      </c>
      <c r="F15775" s="6">
        <v>-0.18964715600000001</v>
      </c>
      <c r="G15775" s="7">
        <v>1.6199999999999999E-8</v>
      </c>
      <c r="H15775" s="7">
        <v>9.09E-7</v>
      </c>
    </row>
    <row r="15776" spans="1:8" x14ac:dyDescent="0.2">
      <c r="A15776" s="9" t="s">
        <v>16423</v>
      </c>
      <c r="B15776" s="4" t="s">
        <v>16428</v>
      </c>
      <c r="C15776" s="12" t="s">
        <v>16632</v>
      </c>
      <c r="D15776" s="4" t="s">
        <v>16798</v>
      </c>
      <c r="E15776" s="4" t="s">
        <v>16425</v>
      </c>
      <c r="F15776" s="6">
        <v>-0.18975177100000001</v>
      </c>
      <c r="G15776" s="7">
        <v>6.3599999999999998E-10</v>
      </c>
      <c r="H15776" s="7">
        <v>3.8600000000000002E-8</v>
      </c>
    </row>
    <row r="15777" spans="1:8" x14ac:dyDescent="0.2">
      <c r="A15777" s="9" t="s">
        <v>16423</v>
      </c>
      <c r="B15777" s="4" t="s">
        <v>16428</v>
      </c>
      <c r="C15777" s="12" t="s">
        <v>16632</v>
      </c>
      <c r="D15777" s="4" t="s">
        <v>16799</v>
      </c>
      <c r="E15777" s="4" t="s">
        <v>16425</v>
      </c>
      <c r="F15777" s="6">
        <v>-0.189918169</v>
      </c>
      <c r="G15777" s="7">
        <v>1.3849721000000001E-2</v>
      </c>
      <c r="H15777" s="7">
        <v>0.46683343300000002</v>
      </c>
    </row>
    <row r="15778" spans="1:8" x14ac:dyDescent="0.2">
      <c r="A15778" s="9" t="s">
        <v>16423</v>
      </c>
      <c r="B15778" s="4" t="s">
        <v>16428</v>
      </c>
      <c r="C15778" s="12" t="s">
        <v>16632</v>
      </c>
      <c r="D15778" s="4" t="s">
        <v>30</v>
      </c>
      <c r="E15778" s="4" t="s">
        <v>16425</v>
      </c>
      <c r="F15778" s="6">
        <v>-0.19059240799999999</v>
      </c>
      <c r="G15778" s="7">
        <v>1.72E-53</v>
      </c>
      <c r="H15778" s="7">
        <v>1.3000000000000001E-50</v>
      </c>
    </row>
    <row r="15779" spans="1:8" x14ac:dyDescent="0.2">
      <c r="A15779" s="9" t="s">
        <v>16423</v>
      </c>
      <c r="B15779" s="4" t="s">
        <v>16428</v>
      </c>
      <c r="C15779" s="12" t="s">
        <v>16632</v>
      </c>
      <c r="D15779" s="4" t="s">
        <v>16800</v>
      </c>
      <c r="E15779" s="4" t="s">
        <v>16425</v>
      </c>
      <c r="F15779" s="6">
        <v>-0.19066402900000001</v>
      </c>
      <c r="G15779" s="7">
        <v>2.6400000000000002E-10</v>
      </c>
      <c r="H15779" s="7">
        <v>1.6400000000000001E-8</v>
      </c>
    </row>
    <row r="15780" spans="1:8" x14ac:dyDescent="0.2">
      <c r="A15780" s="9" t="s">
        <v>16423</v>
      </c>
      <c r="B15780" s="4" t="s">
        <v>16428</v>
      </c>
      <c r="C15780" s="12" t="s">
        <v>16632</v>
      </c>
      <c r="D15780" s="4" t="s">
        <v>16801</v>
      </c>
      <c r="E15780" s="4" t="s">
        <v>16425</v>
      </c>
      <c r="F15780" s="6">
        <v>-0.19143133700000001</v>
      </c>
      <c r="G15780" s="7">
        <v>4.43E-35</v>
      </c>
      <c r="H15780" s="7">
        <v>9.8199999999999996E-33</v>
      </c>
    </row>
    <row r="15781" spans="1:8" x14ac:dyDescent="0.2">
      <c r="A15781" s="9" t="s">
        <v>16423</v>
      </c>
      <c r="B15781" s="4" t="s">
        <v>16428</v>
      </c>
      <c r="C15781" s="12" t="s">
        <v>16632</v>
      </c>
      <c r="D15781" s="4" t="s">
        <v>1932</v>
      </c>
      <c r="E15781" s="4" t="s">
        <v>16425</v>
      </c>
      <c r="F15781" s="6">
        <v>-0.191574575</v>
      </c>
      <c r="G15781" s="7">
        <v>1.05E-57</v>
      </c>
      <c r="H15781" s="7">
        <v>1.0099999999999999E-54</v>
      </c>
    </row>
    <row r="15782" spans="1:8" x14ac:dyDescent="0.2">
      <c r="A15782" s="9" t="s">
        <v>16423</v>
      </c>
      <c r="B15782" s="4" t="s">
        <v>16428</v>
      </c>
      <c r="C15782" s="12" t="s">
        <v>16632</v>
      </c>
      <c r="D15782" s="4" t="s">
        <v>8714</v>
      </c>
      <c r="E15782" s="4" t="s">
        <v>16425</v>
      </c>
      <c r="F15782" s="6">
        <v>-0.192418178</v>
      </c>
      <c r="G15782" s="7">
        <v>1.11E-66</v>
      </c>
      <c r="H15782" s="7">
        <v>1.81E-63</v>
      </c>
    </row>
    <row r="15783" spans="1:8" x14ac:dyDescent="0.2">
      <c r="A15783" s="9" t="s">
        <v>16423</v>
      </c>
      <c r="B15783" s="4" t="s">
        <v>16428</v>
      </c>
      <c r="C15783" s="12" t="s">
        <v>16632</v>
      </c>
      <c r="D15783" s="4" t="s">
        <v>16802</v>
      </c>
      <c r="E15783" s="4" t="s">
        <v>16425</v>
      </c>
      <c r="F15783" s="6">
        <v>-0.19344761999999999</v>
      </c>
      <c r="G15783" s="7">
        <v>4.8200000000000001E-41</v>
      </c>
      <c r="H15783" s="7">
        <v>1.6500000000000001E-38</v>
      </c>
    </row>
    <row r="15784" spans="1:8" x14ac:dyDescent="0.2">
      <c r="A15784" s="9" t="s">
        <v>16423</v>
      </c>
      <c r="B15784" s="4" t="s">
        <v>16428</v>
      </c>
      <c r="C15784" s="12" t="s">
        <v>16632</v>
      </c>
      <c r="D15784" s="4" t="s">
        <v>7170</v>
      </c>
      <c r="E15784" s="4" t="s">
        <v>16425</v>
      </c>
      <c r="F15784" s="6">
        <v>-0.19493532999999999</v>
      </c>
      <c r="G15784" s="7">
        <v>3.5800000000000002E-36</v>
      </c>
      <c r="H15784" s="7">
        <v>8.4399999999999996E-34</v>
      </c>
    </row>
    <row r="15785" spans="1:8" x14ac:dyDescent="0.2">
      <c r="A15785" s="9" t="s">
        <v>16423</v>
      </c>
      <c r="B15785" s="4" t="s">
        <v>16428</v>
      </c>
      <c r="C15785" s="12" t="s">
        <v>16632</v>
      </c>
      <c r="D15785" s="4" t="s">
        <v>16803</v>
      </c>
      <c r="E15785" s="4" t="s">
        <v>16425</v>
      </c>
      <c r="F15785" s="6">
        <v>-0.195879734</v>
      </c>
      <c r="G15785" s="7">
        <v>1.17E-5</v>
      </c>
      <c r="H15785" s="7">
        <v>5.3529599999999999E-4</v>
      </c>
    </row>
    <row r="15786" spans="1:8" x14ac:dyDescent="0.2">
      <c r="A15786" s="9" t="s">
        <v>16423</v>
      </c>
      <c r="B15786" s="4" t="s">
        <v>16428</v>
      </c>
      <c r="C15786" s="12" t="s">
        <v>16632</v>
      </c>
      <c r="D15786" s="4" t="s">
        <v>6060</v>
      </c>
      <c r="E15786" s="4" t="s">
        <v>16425</v>
      </c>
      <c r="F15786" s="6">
        <v>-0.19619462200000001</v>
      </c>
      <c r="G15786" s="7">
        <v>1.4500000000000001E-14</v>
      </c>
      <c r="H15786" s="7">
        <v>1.1E-12</v>
      </c>
    </row>
    <row r="15787" spans="1:8" x14ac:dyDescent="0.2">
      <c r="A15787" s="9" t="s">
        <v>16423</v>
      </c>
      <c r="B15787" s="4" t="s">
        <v>16428</v>
      </c>
      <c r="C15787" s="12" t="s">
        <v>16632</v>
      </c>
      <c r="D15787" s="4" t="s">
        <v>12371</v>
      </c>
      <c r="E15787" s="4" t="s">
        <v>16425</v>
      </c>
      <c r="F15787" s="6">
        <v>-0.197346459</v>
      </c>
      <c r="G15787" s="7">
        <v>3.6300000000000001E-8</v>
      </c>
      <c r="H15787" s="7">
        <v>1.99E-6</v>
      </c>
    </row>
    <row r="15788" spans="1:8" x14ac:dyDescent="0.2">
      <c r="A15788" s="9" t="s">
        <v>16423</v>
      </c>
      <c r="B15788" s="4" t="s">
        <v>16428</v>
      </c>
      <c r="C15788" s="12" t="s">
        <v>16632</v>
      </c>
      <c r="D15788" s="4" t="s">
        <v>16804</v>
      </c>
      <c r="E15788" s="4" t="s">
        <v>16425</v>
      </c>
      <c r="F15788" s="6">
        <v>-0.19821823399999999</v>
      </c>
      <c r="G15788" s="7">
        <v>1.6400000000000001E-14</v>
      </c>
      <c r="H15788" s="7">
        <v>1.24E-12</v>
      </c>
    </row>
    <row r="15789" spans="1:8" x14ac:dyDescent="0.2">
      <c r="A15789" s="9" t="s">
        <v>16423</v>
      </c>
      <c r="B15789" s="4" t="s">
        <v>16428</v>
      </c>
      <c r="C15789" s="12" t="s">
        <v>16632</v>
      </c>
      <c r="D15789" s="4" t="s">
        <v>16805</v>
      </c>
      <c r="E15789" s="4" t="s">
        <v>16425</v>
      </c>
      <c r="F15789" s="6">
        <v>-0.19872236700000001</v>
      </c>
      <c r="G15789" s="7">
        <v>8.1816719999999992E-3</v>
      </c>
      <c r="H15789" s="7">
        <v>0.284945544</v>
      </c>
    </row>
    <row r="15790" spans="1:8" x14ac:dyDescent="0.2">
      <c r="A15790" s="9" t="s">
        <v>16423</v>
      </c>
      <c r="B15790" s="4" t="s">
        <v>16428</v>
      </c>
      <c r="C15790" s="12" t="s">
        <v>16632</v>
      </c>
      <c r="D15790" s="4" t="s">
        <v>16806</v>
      </c>
      <c r="E15790" s="4" t="s">
        <v>16425</v>
      </c>
      <c r="F15790" s="6">
        <v>-0.19879882099999999</v>
      </c>
      <c r="G15790" s="7">
        <v>8.3900000000000004E-7</v>
      </c>
      <c r="H15790" s="7">
        <v>4.1999999999999998E-5</v>
      </c>
    </row>
    <row r="15791" spans="1:8" x14ac:dyDescent="0.2">
      <c r="A15791" s="9" t="s">
        <v>16423</v>
      </c>
      <c r="B15791" s="4" t="s">
        <v>16428</v>
      </c>
      <c r="C15791" s="12" t="s">
        <v>16632</v>
      </c>
      <c r="D15791" s="4" t="s">
        <v>16807</v>
      </c>
      <c r="E15791" s="4" t="s">
        <v>16425</v>
      </c>
      <c r="F15791" s="6">
        <v>-0.19899201799999999</v>
      </c>
      <c r="G15791" s="7">
        <v>1.510609E-3</v>
      </c>
      <c r="H15791" s="7">
        <v>5.7008743000000001E-2</v>
      </c>
    </row>
    <row r="15792" spans="1:8" x14ac:dyDescent="0.2">
      <c r="A15792" s="9" t="s">
        <v>16423</v>
      </c>
      <c r="B15792" s="4" t="s">
        <v>16428</v>
      </c>
      <c r="C15792" s="12" t="s">
        <v>16632</v>
      </c>
      <c r="D15792" s="4" t="s">
        <v>8108</v>
      </c>
      <c r="E15792" s="4" t="s">
        <v>16425</v>
      </c>
      <c r="F15792" s="6">
        <v>-0.19919873599999999</v>
      </c>
      <c r="G15792" s="7">
        <v>5.3999999999999994E-51</v>
      </c>
      <c r="H15792" s="7">
        <v>3.4500000000000001E-48</v>
      </c>
    </row>
    <row r="15793" spans="1:8" x14ac:dyDescent="0.2">
      <c r="A15793" s="9" t="s">
        <v>16423</v>
      </c>
      <c r="B15793" s="4" t="s">
        <v>16428</v>
      </c>
      <c r="C15793" s="12" t="s">
        <v>16632</v>
      </c>
      <c r="D15793" s="4" t="s">
        <v>16808</v>
      </c>
      <c r="E15793" s="4" t="s">
        <v>16425</v>
      </c>
      <c r="F15793" s="6">
        <v>-0.19934692500000001</v>
      </c>
      <c r="G15793" s="7">
        <v>1.38E-64</v>
      </c>
      <c r="H15793" s="7">
        <v>1.8899999999999999E-61</v>
      </c>
    </row>
    <row r="15794" spans="1:8" x14ac:dyDescent="0.2">
      <c r="A15794" s="9" t="s">
        <v>16423</v>
      </c>
      <c r="B15794" s="4" t="s">
        <v>16428</v>
      </c>
      <c r="C15794" s="12" t="s">
        <v>16632</v>
      </c>
      <c r="D15794" s="4" t="s">
        <v>323</v>
      </c>
      <c r="E15794" s="4" t="s">
        <v>16425</v>
      </c>
      <c r="F15794" s="6">
        <v>-0.20002852199999999</v>
      </c>
      <c r="G15794" s="7">
        <v>1.3025299999999999E-4</v>
      </c>
      <c r="H15794" s="7">
        <v>5.4991129999999999E-3</v>
      </c>
    </row>
    <row r="15795" spans="1:8" x14ac:dyDescent="0.2">
      <c r="A15795" s="9" t="s">
        <v>16423</v>
      </c>
      <c r="B15795" s="4" t="s">
        <v>16428</v>
      </c>
      <c r="C15795" s="12" t="s">
        <v>16632</v>
      </c>
      <c r="D15795" s="4" t="s">
        <v>1124</v>
      </c>
      <c r="E15795" s="4" t="s">
        <v>16425</v>
      </c>
      <c r="F15795" s="6">
        <v>-0.20099240900000001</v>
      </c>
      <c r="G15795" s="7">
        <v>3.5899999999999997E-14</v>
      </c>
      <c r="H15795" s="7">
        <v>2.6799999999999999E-12</v>
      </c>
    </row>
    <row r="15796" spans="1:8" x14ac:dyDescent="0.2">
      <c r="A15796" s="9" t="s">
        <v>16423</v>
      </c>
      <c r="B15796" s="4" t="s">
        <v>16428</v>
      </c>
      <c r="C15796" s="12" t="s">
        <v>16632</v>
      </c>
      <c r="D15796" s="4" t="s">
        <v>10399</v>
      </c>
      <c r="E15796" s="4" t="s">
        <v>16425</v>
      </c>
      <c r="F15796" s="6">
        <v>-0.201275378</v>
      </c>
      <c r="G15796" s="7">
        <v>1.8400000000000001E-9</v>
      </c>
      <c r="H15796" s="7">
        <v>1.09E-7</v>
      </c>
    </row>
    <row r="15797" spans="1:8" x14ac:dyDescent="0.2">
      <c r="A15797" s="9" t="s">
        <v>16423</v>
      </c>
      <c r="B15797" s="4" t="s">
        <v>16428</v>
      </c>
      <c r="C15797" s="12" t="s">
        <v>16632</v>
      </c>
      <c r="D15797" s="4" t="s">
        <v>16809</v>
      </c>
      <c r="E15797" s="4" t="s">
        <v>16425</v>
      </c>
      <c r="F15797" s="6">
        <v>-0.20129414500000001</v>
      </c>
      <c r="G15797" s="7">
        <v>9.9299999999999996E-11</v>
      </c>
      <c r="H15797" s="7">
        <v>6.3300000000000003E-9</v>
      </c>
    </row>
    <row r="15798" spans="1:8" x14ac:dyDescent="0.2">
      <c r="A15798" s="9" t="s">
        <v>16423</v>
      </c>
      <c r="B15798" s="4" t="s">
        <v>16428</v>
      </c>
      <c r="C15798" s="12" t="s">
        <v>16632</v>
      </c>
      <c r="D15798" s="4" t="s">
        <v>16810</v>
      </c>
      <c r="E15798" s="4" t="s">
        <v>16425</v>
      </c>
      <c r="F15798" s="6">
        <v>-0.202497803</v>
      </c>
      <c r="G15798" s="7">
        <v>4.1299999999999998E-43</v>
      </c>
      <c r="H15798" s="7">
        <v>1.69E-40</v>
      </c>
    </row>
    <row r="15799" spans="1:8" x14ac:dyDescent="0.2">
      <c r="A15799" s="9" t="s">
        <v>16423</v>
      </c>
      <c r="B15799" s="4" t="s">
        <v>16428</v>
      </c>
      <c r="C15799" s="12" t="s">
        <v>16632</v>
      </c>
      <c r="D15799" s="4" t="s">
        <v>16811</v>
      </c>
      <c r="E15799" s="4" t="s">
        <v>16425</v>
      </c>
      <c r="F15799" s="6">
        <v>-0.204574857</v>
      </c>
      <c r="G15799" s="7">
        <v>4.14E-24</v>
      </c>
      <c r="H15799" s="7">
        <v>5.1099999999999999E-22</v>
      </c>
    </row>
    <row r="15800" spans="1:8" x14ac:dyDescent="0.2">
      <c r="A15800" s="9" t="s">
        <v>16423</v>
      </c>
      <c r="B15800" s="4" t="s">
        <v>16428</v>
      </c>
      <c r="C15800" s="12" t="s">
        <v>16632</v>
      </c>
      <c r="D15800" s="4" t="s">
        <v>16812</v>
      </c>
      <c r="E15800" s="4" t="s">
        <v>16425</v>
      </c>
      <c r="F15800" s="6">
        <v>-0.20479001699999999</v>
      </c>
      <c r="G15800" s="7">
        <v>1.4431907000000001E-2</v>
      </c>
      <c r="H15800" s="7">
        <v>0.48478650400000001</v>
      </c>
    </row>
    <row r="15801" spans="1:8" x14ac:dyDescent="0.2">
      <c r="A15801" s="9" t="s">
        <v>16423</v>
      </c>
      <c r="B15801" s="4" t="s">
        <v>16428</v>
      </c>
      <c r="C15801" s="12" t="s">
        <v>16632</v>
      </c>
      <c r="D15801" s="4" t="s">
        <v>16813</v>
      </c>
      <c r="E15801" s="4" t="s">
        <v>16425</v>
      </c>
      <c r="F15801" s="6">
        <v>-0.20545065800000001</v>
      </c>
      <c r="G15801" s="7">
        <v>4.4299999999999999E-5</v>
      </c>
      <c r="H15801" s="7">
        <v>1.938649E-3</v>
      </c>
    </row>
    <row r="15802" spans="1:8" x14ac:dyDescent="0.2">
      <c r="A15802" s="9" t="s">
        <v>16423</v>
      </c>
      <c r="B15802" s="4" t="s">
        <v>16428</v>
      </c>
      <c r="C15802" s="12" t="s">
        <v>16632</v>
      </c>
      <c r="D15802" s="4" t="s">
        <v>16814</v>
      </c>
      <c r="E15802" s="4" t="s">
        <v>16425</v>
      </c>
      <c r="F15802" s="6">
        <v>-0.20601355900000001</v>
      </c>
      <c r="G15802" s="7">
        <v>7.0299999999999998E-16</v>
      </c>
      <c r="H15802" s="7">
        <v>5.7100000000000004E-14</v>
      </c>
    </row>
    <row r="15803" spans="1:8" x14ac:dyDescent="0.2">
      <c r="A15803" s="9" t="s">
        <v>16423</v>
      </c>
      <c r="B15803" s="4" t="s">
        <v>16428</v>
      </c>
      <c r="C15803" s="12" t="s">
        <v>16632</v>
      </c>
      <c r="D15803" s="4" t="s">
        <v>9942</v>
      </c>
      <c r="E15803" s="4" t="s">
        <v>16425</v>
      </c>
      <c r="F15803" s="6">
        <v>-0.20640011599999999</v>
      </c>
      <c r="G15803" s="7">
        <v>4.1499999999999998E-53</v>
      </c>
      <c r="H15803" s="7">
        <v>3.04E-50</v>
      </c>
    </row>
    <row r="15804" spans="1:8" x14ac:dyDescent="0.2">
      <c r="A15804" s="9" t="s">
        <v>16423</v>
      </c>
      <c r="B15804" s="4" t="s">
        <v>16428</v>
      </c>
      <c r="C15804" s="12" t="s">
        <v>16632</v>
      </c>
      <c r="D15804" s="4" t="s">
        <v>16815</v>
      </c>
      <c r="E15804" s="4" t="s">
        <v>16425</v>
      </c>
      <c r="F15804" s="6">
        <v>-0.20720487200000001</v>
      </c>
      <c r="G15804" s="7">
        <v>3.9499999999999998E-9</v>
      </c>
      <c r="H15804" s="7">
        <v>2.29E-7</v>
      </c>
    </row>
    <row r="15805" spans="1:8" x14ac:dyDescent="0.2">
      <c r="A15805" s="9" t="s">
        <v>16423</v>
      </c>
      <c r="B15805" s="4" t="s">
        <v>16428</v>
      </c>
      <c r="C15805" s="12" t="s">
        <v>16632</v>
      </c>
      <c r="D15805" s="4" t="s">
        <v>12363</v>
      </c>
      <c r="E15805" s="4" t="s">
        <v>16425</v>
      </c>
      <c r="F15805" s="6">
        <v>-0.207345381</v>
      </c>
      <c r="G15805" s="7">
        <v>1.0100000000000001E-6</v>
      </c>
      <c r="H15805" s="7">
        <v>5.0300000000000003E-5</v>
      </c>
    </row>
    <row r="15806" spans="1:8" x14ac:dyDescent="0.2">
      <c r="A15806" s="9" t="s">
        <v>16423</v>
      </c>
      <c r="B15806" s="4" t="s">
        <v>16428</v>
      </c>
      <c r="C15806" s="12" t="s">
        <v>16632</v>
      </c>
      <c r="D15806" s="4" t="s">
        <v>16816</v>
      </c>
      <c r="E15806" s="4" t="s">
        <v>16425</v>
      </c>
      <c r="F15806" s="6">
        <v>-0.20793002599999999</v>
      </c>
      <c r="G15806" s="7">
        <v>4.2199999999999999E-7</v>
      </c>
      <c r="H15806" s="7">
        <v>2.1800000000000001E-5</v>
      </c>
    </row>
    <row r="15807" spans="1:8" x14ac:dyDescent="0.2">
      <c r="A15807" s="9" t="s">
        <v>16423</v>
      </c>
      <c r="B15807" s="4" t="s">
        <v>16428</v>
      </c>
      <c r="C15807" s="12" t="s">
        <v>16632</v>
      </c>
      <c r="D15807" s="4" t="s">
        <v>16817</v>
      </c>
      <c r="E15807" s="4" t="s">
        <v>16425</v>
      </c>
      <c r="F15807" s="6">
        <v>-0.20806870399999999</v>
      </c>
      <c r="G15807" s="7">
        <v>5.8100000000000003E-6</v>
      </c>
      <c r="H15807" s="7">
        <v>2.7403099999999999E-4</v>
      </c>
    </row>
    <row r="15808" spans="1:8" x14ac:dyDescent="0.2">
      <c r="A15808" s="9" t="s">
        <v>16423</v>
      </c>
      <c r="B15808" s="4" t="s">
        <v>16428</v>
      </c>
      <c r="C15808" s="12" t="s">
        <v>16632</v>
      </c>
      <c r="D15808" s="4" t="s">
        <v>1102</v>
      </c>
      <c r="E15808" s="4" t="s">
        <v>16425</v>
      </c>
      <c r="F15808" s="6">
        <v>-0.208522612</v>
      </c>
      <c r="G15808" s="7">
        <v>3.3699999999999998E-50</v>
      </c>
      <c r="H15808" s="7">
        <v>2.06E-47</v>
      </c>
    </row>
    <row r="15809" spans="1:8" x14ac:dyDescent="0.2">
      <c r="A15809" s="9" t="s">
        <v>16423</v>
      </c>
      <c r="B15809" s="4" t="s">
        <v>16428</v>
      </c>
      <c r="C15809" s="12" t="s">
        <v>16632</v>
      </c>
      <c r="D15809" s="4" t="s">
        <v>16818</v>
      </c>
      <c r="E15809" s="4" t="s">
        <v>16425</v>
      </c>
      <c r="F15809" s="6">
        <v>-0.208821321</v>
      </c>
      <c r="G15809" s="7">
        <v>7.4499999999999997E-9</v>
      </c>
      <c r="H15809" s="7">
        <v>4.2399999999999999E-7</v>
      </c>
    </row>
    <row r="15810" spans="1:8" x14ac:dyDescent="0.2">
      <c r="A15810" s="9" t="s">
        <v>16423</v>
      </c>
      <c r="B15810" s="4" t="s">
        <v>16428</v>
      </c>
      <c r="C15810" s="12" t="s">
        <v>16632</v>
      </c>
      <c r="D15810" s="4" t="s">
        <v>16819</v>
      </c>
      <c r="E15810" s="4" t="s">
        <v>16425</v>
      </c>
      <c r="F15810" s="6">
        <v>-0.20899477799999999</v>
      </c>
      <c r="G15810" s="7">
        <v>3.6219720000000002E-3</v>
      </c>
      <c r="H15810" s="7">
        <v>0.13226622599999999</v>
      </c>
    </row>
    <row r="15811" spans="1:8" x14ac:dyDescent="0.2">
      <c r="A15811" s="9" t="s">
        <v>16423</v>
      </c>
      <c r="B15811" s="4" t="s">
        <v>16428</v>
      </c>
      <c r="C15811" s="12" t="s">
        <v>16632</v>
      </c>
      <c r="D15811" s="4" t="s">
        <v>16820</v>
      </c>
      <c r="E15811" s="4" t="s">
        <v>16425</v>
      </c>
      <c r="F15811" s="6">
        <v>-0.20935737600000001</v>
      </c>
      <c r="G15811" s="7">
        <v>5.8800000000000004E-9</v>
      </c>
      <c r="H15811" s="7">
        <v>3.3700000000000001E-7</v>
      </c>
    </row>
    <row r="15812" spans="1:8" x14ac:dyDescent="0.2">
      <c r="A15812" s="9" t="s">
        <v>16423</v>
      </c>
      <c r="B15812" s="4" t="s">
        <v>16428</v>
      </c>
      <c r="C15812" s="12" t="s">
        <v>16632</v>
      </c>
      <c r="D15812" s="4" t="s">
        <v>5551</v>
      </c>
      <c r="E15812" s="4" t="s">
        <v>16425</v>
      </c>
      <c r="F15812" s="6">
        <v>-0.21060135799999999</v>
      </c>
      <c r="G15812" s="7">
        <v>7.8399999999999999E-18</v>
      </c>
      <c r="H15812" s="7">
        <v>7.0600000000000003E-16</v>
      </c>
    </row>
    <row r="15813" spans="1:8" x14ac:dyDescent="0.2">
      <c r="A15813" s="9" t="s">
        <v>16423</v>
      </c>
      <c r="B15813" s="4" t="s">
        <v>16428</v>
      </c>
      <c r="C15813" s="12" t="s">
        <v>16632</v>
      </c>
      <c r="D15813" s="4" t="s">
        <v>7447</v>
      </c>
      <c r="E15813" s="4" t="s">
        <v>16425</v>
      </c>
      <c r="F15813" s="6">
        <v>-0.21179482699999999</v>
      </c>
      <c r="G15813" s="7">
        <v>2.0199999999999999E-11</v>
      </c>
      <c r="H15813" s="7">
        <v>1.33E-9</v>
      </c>
    </row>
    <row r="15814" spans="1:8" x14ac:dyDescent="0.2">
      <c r="A15814" s="9" t="s">
        <v>16423</v>
      </c>
      <c r="B15814" s="4" t="s">
        <v>16428</v>
      </c>
      <c r="C15814" s="12" t="s">
        <v>16632</v>
      </c>
      <c r="D15814" s="4" t="s">
        <v>16821</v>
      </c>
      <c r="E15814" s="4" t="s">
        <v>16425</v>
      </c>
      <c r="F15814" s="6">
        <v>-0.21526809</v>
      </c>
      <c r="G15814" s="7">
        <v>2.85E-26</v>
      </c>
      <c r="H15814" s="7">
        <v>3.9E-24</v>
      </c>
    </row>
    <row r="15815" spans="1:8" x14ac:dyDescent="0.2">
      <c r="A15815" s="9" t="s">
        <v>16423</v>
      </c>
      <c r="B15815" s="4" t="s">
        <v>16428</v>
      </c>
      <c r="C15815" s="12" t="s">
        <v>16632</v>
      </c>
      <c r="D15815" s="4" t="s">
        <v>2511</v>
      </c>
      <c r="E15815" s="4" t="s">
        <v>16425</v>
      </c>
      <c r="F15815" s="6">
        <v>-0.21578813599999999</v>
      </c>
      <c r="G15815" s="7">
        <v>2.0983699999999999E-4</v>
      </c>
      <c r="H15815" s="7">
        <v>8.6800660000000002E-3</v>
      </c>
    </row>
    <row r="15816" spans="1:8" x14ac:dyDescent="0.2">
      <c r="A15816" s="9" t="s">
        <v>16423</v>
      </c>
      <c r="B15816" s="4" t="s">
        <v>16428</v>
      </c>
      <c r="C15816" s="12" t="s">
        <v>16632</v>
      </c>
      <c r="D15816" s="4" t="s">
        <v>16822</v>
      </c>
      <c r="E15816" s="4" t="s">
        <v>16425</v>
      </c>
      <c r="F15816" s="6">
        <v>-0.215925853</v>
      </c>
      <c r="G15816" s="7">
        <v>4.0677500000000001E-4</v>
      </c>
      <c r="H15816" s="7">
        <v>1.6350143000000001E-2</v>
      </c>
    </row>
    <row r="15817" spans="1:8" x14ac:dyDescent="0.2">
      <c r="A15817" s="9" t="s">
        <v>16423</v>
      </c>
      <c r="B15817" s="4" t="s">
        <v>16428</v>
      </c>
      <c r="C15817" s="12" t="s">
        <v>16632</v>
      </c>
      <c r="D15817" s="4" t="s">
        <v>16823</v>
      </c>
      <c r="E15817" s="4" t="s">
        <v>16425</v>
      </c>
      <c r="F15817" s="6">
        <v>-0.217836001</v>
      </c>
      <c r="G15817" s="7">
        <v>7.1799999999999999E-65</v>
      </c>
      <c r="H15817" s="7">
        <v>1E-61</v>
      </c>
    </row>
    <row r="15818" spans="1:8" x14ac:dyDescent="0.2">
      <c r="A15818" s="9" t="s">
        <v>16423</v>
      </c>
      <c r="B15818" s="4" t="s">
        <v>16428</v>
      </c>
      <c r="C15818" s="12" t="s">
        <v>16632</v>
      </c>
      <c r="D15818" s="4" t="s">
        <v>16824</v>
      </c>
      <c r="E15818" s="4" t="s">
        <v>16425</v>
      </c>
      <c r="F15818" s="6">
        <v>-0.21844050700000001</v>
      </c>
      <c r="G15818" s="7">
        <v>7.5500000000000001E-27</v>
      </c>
      <c r="H15818" s="7">
        <v>1.0699999999999999E-24</v>
      </c>
    </row>
    <row r="15819" spans="1:8" x14ac:dyDescent="0.2">
      <c r="A15819" s="9" t="s">
        <v>16423</v>
      </c>
      <c r="B15819" s="4" t="s">
        <v>16428</v>
      </c>
      <c r="C15819" s="12" t="s">
        <v>16632</v>
      </c>
      <c r="D15819" s="4" t="s">
        <v>16825</v>
      </c>
      <c r="E15819" s="4" t="s">
        <v>16425</v>
      </c>
      <c r="F15819" s="6">
        <v>-0.21882966200000001</v>
      </c>
      <c r="G15819" s="7">
        <v>1.06E-7</v>
      </c>
      <c r="H15819" s="7">
        <v>5.6699999999999999E-6</v>
      </c>
    </row>
    <row r="15820" spans="1:8" x14ac:dyDescent="0.2">
      <c r="A15820" s="9" t="s">
        <v>16423</v>
      </c>
      <c r="B15820" s="4" t="s">
        <v>16428</v>
      </c>
      <c r="C15820" s="12" t="s">
        <v>16632</v>
      </c>
      <c r="D15820" s="4" t="s">
        <v>16826</v>
      </c>
      <c r="E15820" s="4" t="s">
        <v>16425</v>
      </c>
      <c r="F15820" s="6">
        <v>-0.218914205</v>
      </c>
      <c r="G15820" s="7">
        <v>3.21E-22</v>
      </c>
      <c r="H15820" s="7">
        <v>3.6199999999999998E-20</v>
      </c>
    </row>
    <row r="15821" spans="1:8" x14ac:dyDescent="0.2">
      <c r="A15821" s="9" t="s">
        <v>16423</v>
      </c>
      <c r="B15821" s="4" t="s">
        <v>16428</v>
      </c>
      <c r="C15821" s="12" t="s">
        <v>16632</v>
      </c>
      <c r="D15821" s="4" t="s">
        <v>16827</v>
      </c>
      <c r="E15821" s="4" t="s">
        <v>16425</v>
      </c>
      <c r="F15821" s="6">
        <v>-0.22076873799999999</v>
      </c>
      <c r="G15821" s="7">
        <v>2.5100000000000001E-50</v>
      </c>
      <c r="H15821" s="7">
        <v>1.5499999999999999E-47</v>
      </c>
    </row>
    <row r="15822" spans="1:8" x14ac:dyDescent="0.2">
      <c r="A15822" s="9" t="s">
        <v>16423</v>
      </c>
      <c r="B15822" s="4" t="s">
        <v>16428</v>
      </c>
      <c r="C15822" s="12" t="s">
        <v>16632</v>
      </c>
      <c r="D15822" s="4" t="s">
        <v>16828</v>
      </c>
      <c r="E15822" s="4" t="s">
        <v>16425</v>
      </c>
      <c r="F15822" s="6">
        <v>-0.221503109</v>
      </c>
      <c r="G15822" s="7">
        <v>1.8299999999999999E-39</v>
      </c>
      <c r="H15822" s="7">
        <v>5.5600000000000002E-37</v>
      </c>
    </row>
    <row r="15823" spans="1:8" x14ac:dyDescent="0.2">
      <c r="A15823" s="9" t="s">
        <v>16423</v>
      </c>
      <c r="B15823" s="4" t="s">
        <v>16428</v>
      </c>
      <c r="C15823" s="12" t="s">
        <v>16632</v>
      </c>
      <c r="D15823" s="4" t="s">
        <v>16829</v>
      </c>
      <c r="E15823" s="4" t="s">
        <v>16425</v>
      </c>
      <c r="F15823" s="6">
        <v>-0.22239810500000001</v>
      </c>
      <c r="G15823" s="7">
        <v>2.0800000000000001E-5</v>
      </c>
      <c r="H15823" s="7">
        <v>9.3378700000000005E-4</v>
      </c>
    </row>
    <row r="15824" spans="1:8" x14ac:dyDescent="0.2">
      <c r="A15824" s="9" t="s">
        <v>16423</v>
      </c>
      <c r="B15824" s="4" t="s">
        <v>16428</v>
      </c>
      <c r="C15824" s="12" t="s">
        <v>16632</v>
      </c>
      <c r="D15824" s="4" t="s">
        <v>16830</v>
      </c>
      <c r="E15824" s="4" t="s">
        <v>16425</v>
      </c>
      <c r="F15824" s="6">
        <v>-0.22316255600000001</v>
      </c>
      <c r="G15824" s="7">
        <v>4.8399999999999998E-9</v>
      </c>
      <c r="H15824" s="7">
        <v>2.79E-7</v>
      </c>
    </row>
    <row r="15825" spans="1:8" x14ac:dyDescent="0.2">
      <c r="A15825" s="9" t="s">
        <v>16423</v>
      </c>
      <c r="B15825" s="4" t="s">
        <v>16428</v>
      </c>
      <c r="C15825" s="12" t="s">
        <v>16632</v>
      </c>
      <c r="D15825" s="4" t="s">
        <v>6380</v>
      </c>
      <c r="E15825" s="4" t="s">
        <v>16425</v>
      </c>
      <c r="F15825" s="6">
        <v>-0.22329612099999999</v>
      </c>
      <c r="G15825" s="7">
        <v>1.84E-37</v>
      </c>
      <c r="H15825" s="7">
        <v>4.8599999999999995E-35</v>
      </c>
    </row>
    <row r="15826" spans="1:8" x14ac:dyDescent="0.2">
      <c r="A15826" s="9" t="s">
        <v>16423</v>
      </c>
      <c r="B15826" s="4" t="s">
        <v>16428</v>
      </c>
      <c r="C15826" s="12" t="s">
        <v>16632</v>
      </c>
      <c r="D15826" s="4" t="s">
        <v>4209</v>
      </c>
      <c r="E15826" s="4" t="s">
        <v>16425</v>
      </c>
      <c r="F15826" s="6">
        <v>-0.22424302300000001</v>
      </c>
      <c r="G15826" s="7">
        <v>7.9699999999999998E-32</v>
      </c>
      <c r="H15826" s="7">
        <v>1.4200000000000001E-29</v>
      </c>
    </row>
    <row r="15827" spans="1:8" x14ac:dyDescent="0.2">
      <c r="A15827" s="9" t="s">
        <v>16423</v>
      </c>
      <c r="B15827" s="4" t="s">
        <v>16428</v>
      </c>
      <c r="C15827" s="12" t="s">
        <v>16632</v>
      </c>
      <c r="D15827" s="4" t="s">
        <v>5706</v>
      </c>
      <c r="E15827" s="4" t="s">
        <v>16425</v>
      </c>
      <c r="F15827" s="6">
        <v>-0.22545569600000001</v>
      </c>
      <c r="G15827" s="7">
        <v>1.9900000000000002E-62</v>
      </c>
      <c r="H15827" s="7">
        <v>2.38E-59</v>
      </c>
    </row>
    <row r="15828" spans="1:8" x14ac:dyDescent="0.2">
      <c r="A15828" s="9" t="s">
        <v>16423</v>
      </c>
      <c r="B15828" s="4" t="s">
        <v>16428</v>
      </c>
      <c r="C15828" s="12" t="s">
        <v>16632</v>
      </c>
      <c r="D15828" s="4" t="s">
        <v>16831</v>
      </c>
      <c r="E15828" s="4" t="s">
        <v>16425</v>
      </c>
      <c r="F15828" s="6">
        <v>-0.22716845099999999</v>
      </c>
      <c r="G15828" s="7">
        <v>2.1982870000000002E-3</v>
      </c>
      <c r="H15828" s="7">
        <v>8.1493536000000005E-2</v>
      </c>
    </row>
    <row r="15829" spans="1:8" x14ac:dyDescent="0.2">
      <c r="A15829" s="9" t="s">
        <v>16423</v>
      </c>
      <c r="B15829" s="4" t="s">
        <v>16428</v>
      </c>
      <c r="C15829" s="12" t="s">
        <v>16632</v>
      </c>
      <c r="D15829" s="4" t="s">
        <v>12391</v>
      </c>
      <c r="E15829" s="4" t="s">
        <v>16425</v>
      </c>
      <c r="F15829" s="6">
        <v>-0.228304695</v>
      </c>
      <c r="G15829" s="7">
        <v>6.6016649999999996E-3</v>
      </c>
      <c r="H15829" s="7">
        <v>0.232988312</v>
      </c>
    </row>
    <row r="15830" spans="1:8" x14ac:dyDescent="0.2">
      <c r="A15830" s="9" t="s">
        <v>16423</v>
      </c>
      <c r="B15830" s="4" t="s">
        <v>16428</v>
      </c>
      <c r="C15830" s="12" t="s">
        <v>16632</v>
      </c>
      <c r="D15830" s="4" t="s">
        <v>16832</v>
      </c>
      <c r="E15830" s="4" t="s">
        <v>16425</v>
      </c>
      <c r="F15830" s="6">
        <v>-0.22835682700000001</v>
      </c>
      <c r="G15830" s="7">
        <v>3.9799999999999998E-24</v>
      </c>
      <c r="H15830" s="7">
        <v>4.9299999999999998E-22</v>
      </c>
    </row>
    <row r="15831" spans="1:8" x14ac:dyDescent="0.2">
      <c r="A15831" s="9" t="s">
        <v>16423</v>
      </c>
      <c r="B15831" s="4" t="s">
        <v>16428</v>
      </c>
      <c r="C15831" s="12" t="s">
        <v>16632</v>
      </c>
      <c r="D15831" s="4" t="s">
        <v>16833</v>
      </c>
      <c r="E15831" s="4" t="s">
        <v>16425</v>
      </c>
      <c r="F15831" s="6">
        <v>-0.22841192499999999</v>
      </c>
      <c r="G15831" s="7">
        <v>5.6100000000000002E-17</v>
      </c>
      <c r="H15831" s="7">
        <v>4.8099999999999997E-15</v>
      </c>
    </row>
    <row r="15832" spans="1:8" x14ac:dyDescent="0.2">
      <c r="A15832" s="9" t="s">
        <v>16423</v>
      </c>
      <c r="B15832" s="4" t="s">
        <v>16428</v>
      </c>
      <c r="C15832" s="12" t="s">
        <v>16632</v>
      </c>
      <c r="D15832" s="4" t="s">
        <v>16834</v>
      </c>
      <c r="E15832" s="4" t="s">
        <v>16425</v>
      </c>
      <c r="F15832" s="6">
        <v>-0.228529118</v>
      </c>
      <c r="G15832" s="7">
        <v>2.2229899999999999E-4</v>
      </c>
      <c r="H15832" s="7">
        <v>9.1675249999999993E-3</v>
      </c>
    </row>
    <row r="15833" spans="1:8" x14ac:dyDescent="0.2">
      <c r="A15833" s="9" t="s">
        <v>16423</v>
      </c>
      <c r="B15833" s="4" t="s">
        <v>16428</v>
      </c>
      <c r="C15833" s="12" t="s">
        <v>16632</v>
      </c>
      <c r="D15833" s="4" t="s">
        <v>16835</v>
      </c>
      <c r="E15833" s="4" t="s">
        <v>16425</v>
      </c>
      <c r="F15833" s="6">
        <v>-0.22932945299999999</v>
      </c>
      <c r="G15833" s="7">
        <v>4.28851E-4</v>
      </c>
      <c r="H15833" s="7">
        <v>1.7131853999999998E-2</v>
      </c>
    </row>
    <row r="15834" spans="1:8" x14ac:dyDescent="0.2">
      <c r="A15834" s="9" t="s">
        <v>16423</v>
      </c>
      <c r="B15834" s="4" t="s">
        <v>16428</v>
      </c>
      <c r="C15834" s="12" t="s">
        <v>16632</v>
      </c>
      <c r="D15834" s="4" t="s">
        <v>16836</v>
      </c>
      <c r="E15834" s="4" t="s">
        <v>16425</v>
      </c>
      <c r="F15834" s="6">
        <v>-0.23211280000000001</v>
      </c>
      <c r="G15834" s="7">
        <v>4.0100989999999996E-3</v>
      </c>
      <c r="H15834" s="7">
        <v>0.145444148</v>
      </c>
    </row>
    <row r="15835" spans="1:8" x14ac:dyDescent="0.2">
      <c r="A15835" s="9" t="s">
        <v>16423</v>
      </c>
      <c r="B15835" s="4" t="s">
        <v>16428</v>
      </c>
      <c r="C15835" s="12" t="s">
        <v>16632</v>
      </c>
      <c r="D15835" s="4" t="s">
        <v>16837</v>
      </c>
      <c r="E15835" s="4" t="s">
        <v>16425</v>
      </c>
      <c r="F15835" s="6">
        <v>-0.23303262699999999</v>
      </c>
      <c r="G15835" s="7">
        <v>7.5874899999999997E-4</v>
      </c>
      <c r="H15835" s="7">
        <v>2.9468177000000002E-2</v>
      </c>
    </row>
    <row r="15836" spans="1:8" x14ac:dyDescent="0.2">
      <c r="A15836" s="9" t="s">
        <v>16423</v>
      </c>
      <c r="B15836" s="4" t="s">
        <v>16428</v>
      </c>
      <c r="C15836" s="12" t="s">
        <v>16632</v>
      </c>
      <c r="D15836" s="4" t="s">
        <v>6739</v>
      </c>
      <c r="E15836" s="4" t="s">
        <v>16425</v>
      </c>
      <c r="F15836" s="6">
        <v>-0.233559661</v>
      </c>
      <c r="G15836" s="7">
        <v>8.2E-33</v>
      </c>
      <c r="H15836" s="7">
        <v>1.5600000000000001E-30</v>
      </c>
    </row>
    <row r="15837" spans="1:8" x14ac:dyDescent="0.2">
      <c r="A15837" s="9" t="s">
        <v>16423</v>
      </c>
      <c r="B15837" s="4" t="s">
        <v>16428</v>
      </c>
      <c r="C15837" s="12" t="s">
        <v>16632</v>
      </c>
      <c r="D15837" s="4" t="s">
        <v>815</v>
      </c>
      <c r="E15837" s="4" t="s">
        <v>16425</v>
      </c>
      <c r="F15837" s="6">
        <v>-0.23446096699999999</v>
      </c>
      <c r="G15837" s="7">
        <v>4.8199999999999996E-6</v>
      </c>
      <c r="H15837" s="7">
        <v>2.2888800000000001E-4</v>
      </c>
    </row>
    <row r="15838" spans="1:8" x14ac:dyDescent="0.2">
      <c r="A15838" s="9" t="s">
        <v>16423</v>
      </c>
      <c r="B15838" s="4" t="s">
        <v>16428</v>
      </c>
      <c r="C15838" s="12" t="s">
        <v>16632</v>
      </c>
      <c r="D15838" s="4" t="s">
        <v>10049</v>
      </c>
      <c r="E15838" s="4" t="s">
        <v>16425</v>
      </c>
      <c r="F15838" s="6">
        <v>-0.23612592099999999</v>
      </c>
      <c r="G15838" s="7">
        <v>3.4199999999999999E-19</v>
      </c>
      <c r="H15838" s="7">
        <v>3.3200000000000002E-17</v>
      </c>
    </row>
    <row r="15839" spans="1:8" x14ac:dyDescent="0.2">
      <c r="A15839" s="9" t="s">
        <v>16423</v>
      </c>
      <c r="B15839" s="4" t="s">
        <v>16428</v>
      </c>
      <c r="C15839" s="12" t="s">
        <v>16632</v>
      </c>
      <c r="D15839" s="4" t="s">
        <v>12434</v>
      </c>
      <c r="E15839" s="4" t="s">
        <v>16425</v>
      </c>
      <c r="F15839" s="6">
        <v>-0.23840378700000001</v>
      </c>
      <c r="G15839" s="7">
        <v>1.98E-5</v>
      </c>
      <c r="H15839" s="7">
        <v>8.8738200000000004E-4</v>
      </c>
    </row>
    <row r="15840" spans="1:8" x14ac:dyDescent="0.2">
      <c r="A15840" s="9" t="s">
        <v>16423</v>
      </c>
      <c r="B15840" s="4" t="s">
        <v>16428</v>
      </c>
      <c r="C15840" s="12" t="s">
        <v>16632</v>
      </c>
      <c r="D15840" s="4" t="s">
        <v>16838</v>
      </c>
      <c r="E15840" s="4" t="s">
        <v>16425</v>
      </c>
      <c r="F15840" s="6">
        <v>-0.240056356</v>
      </c>
      <c r="G15840" s="7">
        <v>1.5999999999999999E-5</v>
      </c>
      <c r="H15840" s="7">
        <v>7.2417E-4</v>
      </c>
    </row>
    <row r="15841" spans="1:8" x14ac:dyDescent="0.2">
      <c r="A15841" s="9" t="s">
        <v>16423</v>
      </c>
      <c r="B15841" s="4" t="s">
        <v>16428</v>
      </c>
      <c r="C15841" s="12" t="s">
        <v>16632</v>
      </c>
      <c r="D15841" s="4" t="s">
        <v>16839</v>
      </c>
      <c r="E15841" s="4" t="s">
        <v>16425</v>
      </c>
      <c r="F15841" s="6">
        <v>-0.24328116799999999</v>
      </c>
      <c r="G15841" s="7">
        <v>3.8199999999999998E-6</v>
      </c>
      <c r="H15841" s="7">
        <v>1.8181299999999999E-4</v>
      </c>
    </row>
    <row r="15842" spans="1:8" x14ac:dyDescent="0.2">
      <c r="A15842" s="9" t="s">
        <v>16423</v>
      </c>
      <c r="B15842" s="4" t="s">
        <v>16428</v>
      </c>
      <c r="C15842" s="12" t="s">
        <v>16632</v>
      </c>
      <c r="D15842" s="4" t="s">
        <v>16840</v>
      </c>
      <c r="E15842" s="4" t="s">
        <v>16425</v>
      </c>
      <c r="F15842" s="6">
        <v>-0.244290391</v>
      </c>
      <c r="G15842" s="7">
        <v>2.9100000000000002E-45</v>
      </c>
      <c r="H15842" s="7">
        <v>1.3799999999999999E-42</v>
      </c>
    </row>
    <row r="15843" spans="1:8" x14ac:dyDescent="0.2">
      <c r="A15843" s="9" t="s">
        <v>16423</v>
      </c>
      <c r="B15843" s="4" t="s">
        <v>16428</v>
      </c>
      <c r="C15843" s="12" t="s">
        <v>16632</v>
      </c>
      <c r="D15843" s="4" t="s">
        <v>16841</v>
      </c>
      <c r="E15843" s="4" t="s">
        <v>16425</v>
      </c>
      <c r="F15843" s="6">
        <v>-0.247874335</v>
      </c>
      <c r="G15843" s="7">
        <v>1.6E-7</v>
      </c>
      <c r="H15843" s="7">
        <v>8.4700000000000002E-6</v>
      </c>
    </row>
    <row r="15844" spans="1:8" x14ac:dyDescent="0.2">
      <c r="A15844" s="9" t="s">
        <v>16423</v>
      </c>
      <c r="B15844" s="4" t="s">
        <v>16428</v>
      </c>
      <c r="C15844" s="12" t="s">
        <v>16632</v>
      </c>
      <c r="D15844" s="4" t="s">
        <v>1463</v>
      </c>
      <c r="E15844" s="4" t="s">
        <v>16425</v>
      </c>
      <c r="F15844" s="6">
        <v>-0.248856679</v>
      </c>
      <c r="G15844" s="7">
        <v>1.4E-34</v>
      </c>
      <c r="H15844" s="7">
        <v>3.0099999999999999E-32</v>
      </c>
    </row>
    <row r="15845" spans="1:8" x14ac:dyDescent="0.2">
      <c r="A15845" s="9" t="s">
        <v>16423</v>
      </c>
      <c r="B15845" s="4" t="s">
        <v>16428</v>
      </c>
      <c r="C15845" s="12" t="s">
        <v>16632</v>
      </c>
      <c r="D15845" s="4" t="s">
        <v>6047</v>
      </c>
      <c r="E15845" s="4" t="s">
        <v>16425</v>
      </c>
      <c r="F15845" s="6">
        <v>-0.248921384</v>
      </c>
      <c r="G15845" s="7">
        <v>9.9599999999999995E-5</v>
      </c>
      <c r="H15845" s="7">
        <v>4.2343149999999998E-3</v>
      </c>
    </row>
    <row r="15846" spans="1:8" x14ac:dyDescent="0.2">
      <c r="A15846" s="9" t="s">
        <v>16423</v>
      </c>
      <c r="B15846" s="4" t="s">
        <v>16428</v>
      </c>
      <c r="C15846" s="12" t="s">
        <v>16632</v>
      </c>
      <c r="D15846" s="4" t="s">
        <v>16842</v>
      </c>
      <c r="E15846" s="4" t="s">
        <v>16425</v>
      </c>
      <c r="F15846" s="6">
        <v>-0.24947237799999999</v>
      </c>
      <c r="G15846" s="7">
        <v>4.6400000000000002E-35</v>
      </c>
      <c r="H15846" s="7">
        <v>1.02E-32</v>
      </c>
    </row>
    <row r="15847" spans="1:8" x14ac:dyDescent="0.2">
      <c r="A15847" s="9" t="s">
        <v>16423</v>
      </c>
      <c r="B15847" s="4" t="s">
        <v>16428</v>
      </c>
      <c r="C15847" s="12" t="s">
        <v>16632</v>
      </c>
      <c r="D15847" s="4" t="s">
        <v>3574</v>
      </c>
      <c r="E15847" s="4" t="s">
        <v>16425</v>
      </c>
      <c r="F15847" s="6">
        <v>-0.25037146900000001</v>
      </c>
      <c r="G15847" s="7">
        <v>6.7399999999999996E-47</v>
      </c>
      <c r="H15847" s="7">
        <v>3.6600000000000002E-44</v>
      </c>
    </row>
    <row r="15848" spans="1:8" x14ac:dyDescent="0.2">
      <c r="A15848" s="9" t="s">
        <v>16423</v>
      </c>
      <c r="B15848" s="4" t="s">
        <v>16428</v>
      </c>
      <c r="C15848" s="12" t="s">
        <v>16632</v>
      </c>
      <c r="D15848" s="4" t="s">
        <v>16843</v>
      </c>
      <c r="E15848" s="4" t="s">
        <v>16425</v>
      </c>
      <c r="F15848" s="6">
        <v>-0.251319403</v>
      </c>
      <c r="G15848" s="7">
        <v>4.4699999999999997E-15</v>
      </c>
      <c r="H15848" s="7">
        <v>3.4799999999999998E-13</v>
      </c>
    </row>
    <row r="15849" spans="1:8" x14ac:dyDescent="0.2">
      <c r="A15849" s="9" t="s">
        <v>16423</v>
      </c>
      <c r="B15849" s="4" t="s">
        <v>16428</v>
      </c>
      <c r="C15849" s="12" t="s">
        <v>16632</v>
      </c>
      <c r="D15849" s="4" t="s">
        <v>16844</v>
      </c>
      <c r="E15849" s="4" t="s">
        <v>16425</v>
      </c>
      <c r="F15849" s="6">
        <v>-0.25228693800000002</v>
      </c>
      <c r="G15849" s="7">
        <v>1.6273150000000001E-3</v>
      </c>
      <c r="H15849" s="7">
        <v>6.1137869999999997E-2</v>
      </c>
    </row>
    <row r="15850" spans="1:8" x14ac:dyDescent="0.2">
      <c r="A15850" s="9" t="s">
        <v>16423</v>
      </c>
      <c r="B15850" s="4" t="s">
        <v>16428</v>
      </c>
      <c r="C15850" s="12" t="s">
        <v>16632</v>
      </c>
      <c r="D15850" s="4" t="s">
        <v>8591</v>
      </c>
      <c r="E15850" s="4" t="s">
        <v>16425</v>
      </c>
      <c r="F15850" s="6">
        <v>-0.25321032999999998</v>
      </c>
      <c r="G15850" s="7">
        <v>5.1599999999999999E-42</v>
      </c>
      <c r="H15850" s="7">
        <v>1.93E-39</v>
      </c>
    </row>
    <row r="15851" spans="1:8" x14ac:dyDescent="0.2">
      <c r="A15851" s="9" t="s">
        <v>16423</v>
      </c>
      <c r="B15851" s="4" t="s">
        <v>16428</v>
      </c>
      <c r="C15851" s="12" t="s">
        <v>16632</v>
      </c>
      <c r="D15851" s="4" t="s">
        <v>16845</v>
      </c>
      <c r="E15851" s="4" t="s">
        <v>16425</v>
      </c>
      <c r="F15851" s="6">
        <v>-0.25321675599999999</v>
      </c>
      <c r="G15851" s="7">
        <v>5.8100000000000003E-27</v>
      </c>
      <c r="H15851" s="7">
        <v>8.3200000000000003E-25</v>
      </c>
    </row>
    <row r="15852" spans="1:8" x14ac:dyDescent="0.2">
      <c r="A15852" s="9" t="s">
        <v>16423</v>
      </c>
      <c r="B15852" s="4" t="s">
        <v>16428</v>
      </c>
      <c r="C15852" s="12" t="s">
        <v>16632</v>
      </c>
      <c r="D15852" s="4" t="s">
        <v>16846</v>
      </c>
      <c r="E15852" s="4" t="s">
        <v>16425</v>
      </c>
      <c r="F15852" s="6">
        <v>-0.25360586400000001</v>
      </c>
      <c r="G15852" s="7">
        <v>1.89E-39</v>
      </c>
      <c r="H15852" s="7">
        <v>5.7200000000000001E-37</v>
      </c>
    </row>
    <row r="15853" spans="1:8" x14ac:dyDescent="0.2">
      <c r="A15853" s="9" t="s">
        <v>16423</v>
      </c>
      <c r="B15853" s="4" t="s">
        <v>16428</v>
      </c>
      <c r="C15853" s="12" t="s">
        <v>16632</v>
      </c>
      <c r="D15853" s="4" t="s">
        <v>16847</v>
      </c>
      <c r="E15853" s="4" t="s">
        <v>16425</v>
      </c>
      <c r="F15853" s="6">
        <v>-0.25379644200000001</v>
      </c>
      <c r="G15853" s="7">
        <v>2.4399999999999998E-10</v>
      </c>
      <c r="H15853" s="7">
        <v>1.52E-8</v>
      </c>
    </row>
    <row r="15854" spans="1:8" x14ac:dyDescent="0.2">
      <c r="A15854" s="9" t="s">
        <v>16423</v>
      </c>
      <c r="B15854" s="4" t="s">
        <v>16428</v>
      </c>
      <c r="C15854" s="12" t="s">
        <v>16632</v>
      </c>
      <c r="D15854" s="4" t="s">
        <v>16848</v>
      </c>
      <c r="E15854" s="4" t="s">
        <v>16425</v>
      </c>
      <c r="F15854" s="6">
        <v>-0.25710255100000001</v>
      </c>
      <c r="G15854" s="7">
        <v>8.9657799999999998E-4</v>
      </c>
      <c r="H15854" s="7">
        <v>3.4524131999999999E-2</v>
      </c>
    </row>
    <row r="15855" spans="1:8" x14ac:dyDescent="0.2">
      <c r="A15855" s="9" t="s">
        <v>16423</v>
      </c>
      <c r="B15855" s="4" t="s">
        <v>16428</v>
      </c>
      <c r="C15855" s="12" t="s">
        <v>16632</v>
      </c>
      <c r="D15855" s="4" t="s">
        <v>10115</v>
      </c>
      <c r="E15855" s="4" t="s">
        <v>16425</v>
      </c>
      <c r="F15855" s="6">
        <v>-0.259713478</v>
      </c>
      <c r="G15855" s="7">
        <v>4.0100000000000001E-67</v>
      </c>
      <c r="H15855" s="7">
        <v>6.7200000000000001E-64</v>
      </c>
    </row>
    <row r="15856" spans="1:8" x14ac:dyDescent="0.2">
      <c r="A15856" s="9" t="s">
        <v>16423</v>
      </c>
      <c r="B15856" s="4" t="s">
        <v>16428</v>
      </c>
      <c r="C15856" s="12" t="s">
        <v>16632</v>
      </c>
      <c r="D15856" s="4" t="s">
        <v>16849</v>
      </c>
      <c r="E15856" s="4" t="s">
        <v>16425</v>
      </c>
      <c r="F15856" s="6">
        <v>-0.260301318</v>
      </c>
      <c r="G15856" s="7">
        <v>4.4599999999999998E-38</v>
      </c>
      <c r="H15856" s="7">
        <v>1.2499999999999999E-35</v>
      </c>
    </row>
    <row r="15857" spans="1:8" x14ac:dyDescent="0.2">
      <c r="A15857" s="9" t="s">
        <v>16423</v>
      </c>
      <c r="B15857" s="4" t="s">
        <v>16428</v>
      </c>
      <c r="C15857" s="12" t="s">
        <v>16632</v>
      </c>
      <c r="D15857" s="4" t="s">
        <v>16850</v>
      </c>
      <c r="E15857" s="4" t="s">
        <v>16425</v>
      </c>
      <c r="F15857" s="6">
        <v>-0.26162465000000001</v>
      </c>
      <c r="G15857" s="7">
        <v>5.3299999999999999E-54</v>
      </c>
      <c r="H15857" s="7">
        <v>4.1200000000000002E-51</v>
      </c>
    </row>
    <row r="15858" spans="1:8" x14ac:dyDescent="0.2">
      <c r="A15858" s="9" t="s">
        <v>16423</v>
      </c>
      <c r="B15858" s="4" t="s">
        <v>16428</v>
      </c>
      <c r="C15858" s="12" t="s">
        <v>16632</v>
      </c>
      <c r="D15858" s="4" t="s">
        <v>16851</v>
      </c>
      <c r="E15858" s="4" t="s">
        <v>16425</v>
      </c>
      <c r="F15858" s="6">
        <v>-0.26284321700000002</v>
      </c>
      <c r="G15858" s="7">
        <v>4.1442629999999996E-3</v>
      </c>
      <c r="H15858" s="7">
        <v>0.150124647</v>
      </c>
    </row>
    <row r="15859" spans="1:8" x14ac:dyDescent="0.2">
      <c r="A15859" s="9" t="s">
        <v>16423</v>
      </c>
      <c r="B15859" s="4" t="s">
        <v>16428</v>
      </c>
      <c r="C15859" s="12" t="s">
        <v>16632</v>
      </c>
      <c r="D15859" s="4" t="s">
        <v>16852</v>
      </c>
      <c r="E15859" s="4" t="s">
        <v>16425</v>
      </c>
      <c r="F15859" s="6">
        <v>-0.263410688</v>
      </c>
      <c r="G15859" s="7">
        <v>8.4499999999999997E-86</v>
      </c>
      <c r="H15859" s="7">
        <v>4.1300000000000001E-82</v>
      </c>
    </row>
    <row r="15860" spans="1:8" x14ac:dyDescent="0.2">
      <c r="A15860" s="9" t="s">
        <v>16423</v>
      </c>
      <c r="B15860" s="4" t="s">
        <v>16428</v>
      </c>
      <c r="C15860" s="12" t="s">
        <v>16632</v>
      </c>
      <c r="D15860" s="4" t="s">
        <v>9817</v>
      </c>
      <c r="E15860" s="4" t="s">
        <v>16425</v>
      </c>
      <c r="F15860" s="6">
        <v>-0.26347821700000001</v>
      </c>
      <c r="G15860" s="7">
        <v>5.6665000000000003E-4</v>
      </c>
      <c r="H15860" s="7">
        <v>2.2362684000000001E-2</v>
      </c>
    </row>
    <row r="15861" spans="1:8" x14ac:dyDescent="0.2">
      <c r="A15861" s="9" t="s">
        <v>16423</v>
      </c>
      <c r="B15861" s="4" t="s">
        <v>16428</v>
      </c>
      <c r="C15861" s="12" t="s">
        <v>16632</v>
      </c>
      <c r="D15861" s="4" t="s">
        <v>16853</v>
      </c>
      <c r="E15861" s="4" t="s">
        <v>16425</v>
      </c>
      <c r="F15861" s="6">
        <v>-0.26416742700000001</v>
      </c>
      <c r="G15861" s="7">
        <v>3.4999999999999996E-24</v>
      </c>
      <c r="H15861" s="7">
        <v>4.3600000000000004E-22</v>
      </c>
    </row>
    <row r="15862" spans="1:8" x14ac:dyDescent="0.2">
      <c r="A15862" s="9" t="s">
        <v>16423</v>
      </c>
      <c r="B15862" s="4" t="s">
        <v>16428</v>
      </c>
      <c r="C15862" s="12" t="s">
        <v>16632</v>
      </c>
      <c r="D15862" s="4" t="s">
        <v>16854</v>
      </c>
      <c r="E15862" s="4" t="s">
        <v>16425</v>
      </c>
      <c r="F15862" s="6">
        <v>-0.26542194699999999</v>
      </c>
      <c r="G15862" s="7">
        <v>1.726273E-3</v>
      </c>
      <c r="H15862" s="7">
        <v>6.4607521000000001E-2</v>
      </c>
    </row>
    <row r="15863" spans="1:8" x14ac:dyDescent="0.2">
      <c r="A15863" s="9" t="s">
        <v>16423</v>
      </c>
      <c r="B15863" s="4" t="s">
        <v>16428</v>
      </c>
      <c r="C15863" s="12" t="s">
        <v>16632</v>
      </c>
      <c r="D15863" s="4" t="s">
        <v>16855</v>
      </c>
      <c r="E15863" s="4" t="s">
        <v>16425</v>
      </c>
      <c r="F15863" s="6">
        <v>-0.26548052900000002</v>
      </c>
      <c r="G15863" s="7">
        <v>7.6399999999999994E-18</v>
      </c>
      <c r="H15863" s="7">
        <v>6.8800000000000004E-16</v>
      </c>
    </row>
    <row r="15864" spans="1:8" x14ac:dyDescent="0.2">
      <c r="A15864" s="9" t="s">
        <v>16423</v>
      </c>
      <c r="B15864" s="4" t="s">
        <v>16428</v>
      </c>
      <c r="C15864" s="12" t="s">
        <v>16632</v>
      </c>
      <c r="D15864" s="4" t="s">
        <v>16856</v>
      </c>
      <c r="E15864" s="4" t="s">
        <v>16425</v>
      </c>
      <c r="F15864" s="6">
        <v>-0.26633167800000002</v>
      </c>
      <c r="G15864" s="7">
        <v>2.72E-32</v>
      </c>
      <c r="H15864" s="7">
        <v>4.9799999999999999E-30</v>
      </c>
    </row>
    <row r="15865" spans="1:8" x14ac:dyDescent="0.2">
      <c r="A15865" s="9" t="s">
        <v>16423</v>
      </c>
      <c r="B15865" s="4" t="s">
        <v>16428</v>
      </c>
      <c r="C15865" s="12" t="s">
        <v>16632</v>
      </c>
      <c r="D15865" s="4" t="s">
        <v>16857</v>
      </c>
      <c r="E15865" s="4" t="s">
        <v>16425</v>
      </c>
      <c r="F15865" s="6">
        <v>-0.26694527499999998</v>
      </c>
      <c r="G15865" s="7">
        <v>2.6900000000000001E-40</v>
      </c>
      <c r="H15865" s="7">
        <v>8.8699999999999996E-38</v>
      </c>
    </row>
    <row r="15866" spans="1:8" x14ac:dyDescent="0.2">
      <c r="A15866" s="9" t="s">
        <v>16423</v>
      </c>
      <c r="B15866" s="4" t="s">
        <v>16428</v>
      </c>
      <c r="C15866" s="12" t="s">
        <v>16632</v>
      </c>
      <c r="D15866" s="4" t="s">
        <v>16527</v>
      </c>
      <c r="E15866" s="4" t="s">
        <v>16425</v>
      </c>
      <c r="F15866" s="6">
        <v>-0.26781683299999998</v>
      </c>
      <c r="G15866" s="7">
        <v>1.95E-5</v>
      </c>
      <c r="H15866" s="7">
        <v>8.7465100000000005E-4</v>
      </c>
    </row>
    <row r="15867" spans="1:8" x14ac:dyDescent="0.2">
      <c r="A15867" s="9" t="s">
        <v>16423</v>
      </c>
      <c r="B15867" s="4" t="s">
        <v>16428</v>
      </c>
      <c r="C15867" s="12" t="s">
        <v>16632</v>
      </c>
      <c r="D15867" s="4" t="s">
        <v>16858</v>
      </c>
      <c r="E15867" s="4" t="s">
        <v>16425</v>
      </c>
      <c r="F15867" s="6">
        <v>-0.268791479</v>
      </c>
      <c r="G15867" s="7">
        <v>5.6833029999999998E-3</v>
      </c>
      <c r="H15867" s="7">
        <v>0.202747071</v>
      </c>
    </row>
    <row r="15868" spans="1:8" x14ac:dyDescent="0.2">
      <c r="A15868" s="9" t="s">
        <v>16423</v>
      </c>
      <c r="B15868" s="4" t="s">
        <v>16428</v>
      </c>
      <c r="C15868" s="12" t="s">
        <v>16632</v>
      </c>
      <c r="D15868" s="4" t="s">
        <v>16859</v>
      </c>
      <c r="E15868" s="4" t="s">
        <v>16425</v>
      </c>
      <c r="F15868" s="6">
        <v>-0.27019190599999998</v>
      </c>
      <c r="G15868" s="7">
        <v>6.63329E-3</v>
      </c>
      <c r="H15868" s="7">
        <v>0.233935105</v>
      </c>
    </row>
    <row r="15869" spans="1:8" x14ac:dyDescent="0.2">
      <c r="A15869" s="9" t="s">
        <v>16423</v>
      </c>
      <c r="B15869" s="4" t="s">
        <v>16428</v>
      </c>
      <c r="C15869" s="12" t="s">
        <v>16632</v>
      </c>
      <c r="D15869" s="4" t="s">
        <v>16860</v>
      </c>
      <c r="E15869" s="4" t="s">
        <v>16425</v>
      </c>
      <c r="F15869" s="6">
        <v>-0.27031379799999999</v>
      </c>
      <c r="G15869" s="7">
        <v>2.3499999999999999E-5</v>
      </c>
      <c r="H15869" s="7">
        <v>1.0480730000000001E-3</v>
      </c>
    </row>
    <row r="15870" spans="1:8" x14ac:dyDescent="0.2">
      <c r="A15870" s="9" t="s">
        <v>16423</v>
      </c>
      <c r="B15870" s="4" t="s">
        <v>16428</v>
      </c>
      <c r="C15870" s="12" t="s">
        <v>16632</v>
      </c>
      <c r="D15870" s="4" t="s">
        <v>16861</v>
      </c>
      <c r="E15870" s="4" t="s">
        <v>16425</v>
      </c>
      <c r="F15870" s="6">
        <v>-0.27057211199999998</v>
      </c>
      <c r="G15870" s="7">
        <v>1.44349E-4</v>
      </c>
      <c r="H15870" s="7">
        <v>6.0550100000000004E-3</v>
      </c>
    </row>
    <row r="15871" spans="1:8" x14ac:dyDescent="0.2">
      <c r="A15871" s="9" t="s">
        <v>16423</v>
      </c>
      <c r="B15871" s="4" t="s">
        <v>16428</v>
      </c>
      <c r="C15871" s="12" t="s">
        <v>16632</v>
      </c>
      <c r="D15871" s="4" t="s">
        <v>16862</v>
      </c>
      <c r="E15871" s="4" t="s">
        <v>16425</v>
      </c>
      <c r="F15871" s="6">
        <v>-0.271191827</v>
      </c>
      <c r="G15871" s="7">
        <v>8.0600000000000001E-25</v>
      </c>
      <c r="H15871" s="7">
        <v>1.04E-22</v>
      </c>
    </row>
    <row r="15872" spans="1:8" x14ac:dyDescent="0.2">
      <c r="A15872" s="9" t="s">
        <v>16423</v>
      </c>
      <c r="B15872" s="4" t="s">
        <v>16428</v>
      </c>
      <c r="C15872" s="12" t="s">
        <v>16632</v>
      </c>
      <c r="D15872" s="4" t="s">
        <v>16863</v>
      </c>
      <c r="E15872" s="4" t="s">
        <v>16425</v>
      </c>
      <c r="F15872" s="6">
        <v>-0.27255880799999999</v>
      </c>
      <c r="G15872" s="7">
        <v>1.1181979999999999E-3</v>
      </c>
      <c r="H15872" s="7">
        <v>4.2610607000000002E-2</v>
      </c>
    </row>
    <row r="15873" spans="1:8" x14ac:dyDescent="0.2">
      <c r="A15873" s="9" t="s">
        <v>16423</v>
      </c>
      <c r="B15873" s="4" t="s">
        <v>16428</v>
      </c>
      <c r="C15873" s="12" t="s">
        <v>16632</v>
      </c>
      <c r="D15873" s="4" t="s">
        <v>16864</v>
      </c>
      <c r="E15873" s="4" t="s">
        <v>16425</v>
      </c>
      <c r="F15873" s="6">
        <v>-0.27297613799999998</v>
      </c>
      <c r="G15873" s="7">
        <v>4.3300000000000002E-11</v>
      </c>
      <c r="H15873" s="7">
        <v>2.81E-9</v>
      </c>
    </row>
    <row r="15874" spans="1:8" x14ac:dyDescent="0.2">
      <c r="A15874" s="9" t="s">
        <v>16423</v>
      </c>
      <c r="B15874" s="4" t="s">
        <v>16428</v>
      </c>
      <c r="C15874" s="12" t="s">
        <v>16632</v>
      </c>
      <c r="D15874" s="4" t="s">
        <v>16865</v>
      </c>
      <c r="E15874" s="4" t="s">
        <v>16425</v>
      </c>
      <c r="F15874" s="6">
        <v>-0.27344340900000003</v>
      </c>
      <c r="G15874" s="7">
        <v>2.13E-11</v>
      </c>
      <c r="H15874" s="7">
        <v>1.3999999999999999E-9</v>
      </c>
    </row>
    <row r="15875" spans="1:8" x14ac:dyDescent="0.2">
      <c r="A15875" s="9" t="s">
        <v>16423</v>
      </c>
      <c r="B15875" s="4" t="s">
        <v>16428</v>
      </c>
      <c r="C15875" s="12" t="s">
        <v>16632</v>
      </c>
      <c r="D15875" s="4" t="s">
        <v>16866</v>
      </c>
      <c r="E15875" s="4" t="s">
        <v>16425</v>
      </c>
      <c r="F15875" s="6">
        <v>-0.27455414299999997</v>
      </c>
      <c r="G15875" s="7">
        <v>6.19E-5</v>
      </c>
      <c r="H15875" s="7">
        <v>2.69024E-3</v>
      </c>
    </row>
    <row r="15876" spans="1:8" x14ac:dyDescent="0.2">
      <c r="A15876" s="9" t="s">
        <v>16423</v>
      </c>
      <c r="B15876" s="4" t="s">
        <v>16428</v>
      </c>
      <c r="C15876" s="12" t="s">
        <v>16632</v>
      </c>
      <c r="D15876" s="4" t="s">
        <v>16867</v>
      </c>
      <c r="E15876" s="4" t="s">
        <v>16425</v>
      </c>
      <c r="F15876" s="6">
        <v>-0.275132086</v>
      </c>
      <c r="G15876" s="7">
        <v>6.0199999999999998E-14</v>
      </c>
      <c r="H15876" s="7">
        <v>4.4399999999999997E-12</v>
      </c>
    </row>
    <row r="15877" spans="1:8" x14ac:dyDescent="0.2">
      <c r="A15877" s="9" t="s">
        <v>16423</v>
      </c>
      <c r="B15877" s="4" t="s">
        <v>16428</v>
      </c>
      <c r="C15877" s="12" t="s">
        <v>16632</v>
      </c>
      <c r="D15877" s="4" t="s">
        <v>16868</v>
      </c>
      <c r="E15877" s="4" t="s">
        <v>16425</v>
      </c>
      <c r="F15877" s="6">
        <v>-0.27606479299999998</v>
      </c>
      <c r="G15877" s="7">
        <v>4.4800000000000002E-9</v>
      </c>
      <c r="H15877" s="7">
        <v>2.5899999999999998E-7</v>
      </c>
    </row>
    <row r="15878" spans="1:8" x14ac:dyDescent="0.2">
      <c r="A15878" s="9" t="s">
        <v>16423</v>
      </c>
      <c r="B15878" s="4" t="s">
        <v>16428</v>
      </c>
      <c r="C15878" s="12" t="s">
        <v>16632</v>
      </c>
      <c r="D15878" s="4" t="s">
        <v>16869</v>
      </c>
      <c r="E15878" s="4" t="s">
        <v>16425</v>
      </c>
      <c r="F15878" s="6">
        <v>-0.27626436399999998</v>
      </c>
      <c r="G15878" s="7">
        <v>9.9999999999999996E-39</v>
      </c>
      <c r="H15878" s="7">
        <v>2.9100000000000002E-36</v>
      </c>
    </row>
    <row r="15879" spans="1:8" x14ac:dyDescent="0.2">
      <c r="A15879" s="9" t="s">
        <v>16423</v>
      </c>
      <c r="B15879" s="4" t="s">
        <v>16428</v>
      </c>
      <c r="C15879" s="12" t="s">
        <v>16632</v>
      </c>
      <c r="D15879" s="4" t="s">
        <v>16870</v>
      </c>
      <c r="E15879" s="4" t="s">
        <v>16425</v>
      </c>
      <c r="F15879" s="6">
        <v>-0.27731722599999997</v>
      </c>
      <c r="G15879" s="7">
        <v>1.58E-37</v>
      </c>
      <c r="H15879" s="7">
        <v>4.2300000000000001E-35</v>
      </c>
    </row>
    <row r="15880" spans="1:8" x14ac:dyDescent="0.2">
      <c r="A15880" s="9" t="s">
        <v>16423</v>
      </c>
      <c r="B15880" s="4" t="s">
        <v>16428</v>
      </c>
      <c r="C15880" s="12" t="s">
        <v>16632</v>
      </c>
      <c r="D15880" s="4" t="s">
        <v>11727</v>
      </c>
      <c r="E15880" s="4" t="s">
        <v>16425</v>
      </c>
      <c r="F15880" s="6">
        <v>-0.278244355</v>
      </c>
      <c r="G15880" s="7">
        <v>4.7899999999999998E-31</v>
      </c>
      <c r="H15880" s="7">
        <v>8.1300000000000004E-29</v>
      </c>
    </row>
    <row r="15881" spans="1:8" x14ac:dyDescent="0.2">
      <c r="A15881" s="9" t="s">
        <v>16423</v>
      </c>
      <c r="B15881" s="4" t="s">
        <v>16428</v>
      </c>
      <c r="C15881" s="12" t="s">
        <v>16632</v>
      </c>
      <c r="D15881" s="4" t="s">
        <v>16871</v>
      </c>
      <c r="E15881" s="4" t="s">
        <v>16425</v>
      </c>
      <c r="F15881" s="6">
        <v>-0.278785587</v>
      </c>
      <c r="G15881" s="7">
        <v>2.24E-37</v>
      </c>
      <c r="H15881" s="7">
        <v>5.8999999999999996E-35</v>
      </c>
    </row>
    <row r="15882" spans="1:8" x14ac:dyDescent="0.2">
      <c r="A15882" s="9" t="s">
        <v>16423</v>
      </c>
      <c r="B15882" s="4" t="s">
        <v>16428</v>
      </c>
      <c r="C15882" s="12" t="s">
        <v>16632</v>
      </c>
      <c r="D15882" s="4" t="s">
        <v>16872</v>
      </c>
      <c r="E15882" s="4" t="s">
        <v>16425</v>
      </c>
      <c r="F15882" s="6">
        <v>-0.27886295</v>
      </c>
      <c r="G15882" s="7">
        <v>7.1299999999999998E-35</v>
      </c>
      <c r="H15882" s="7">
        <v>1.5500000000000001E-32</v>
      </c>
    </row>
    <row r="15883" spans="1:8" x14ac:dyDescent="0.2">
      <c r="A15883" s="9" t="s">
        <v>16423</v>
      </c>
      <c r="B15883" s="4" t="s">
        <v>16428</v>
      </c>
      <c r="C15883" s="12" t="s">
        <v>16632</v>
      </c>
      <c r="D15883" s="4" t="s">
        <v>16873</v>
      </c>
      <c r="E15883" s="4" t="s">
        <v>16425</v>
      </c>
      <c r="F15883" s="6">
        <v>-0.27926980800000001</v>
      </c>
      <c r="G15883" s="7">
        <v>1.7602399999999999E-3</v>
      </c>
      <c r="H15883" s="7">
        <v>6.5836792000000005E-2</v>
      </c>
    </row>
    <row r="15884" spans="1:8" x14ac:dyDescent="0.2">
      <c r="A15884" s="9" t="s">
        <v>16423</v>
      </c>
      <c r="B15884" s="4" t="s">
        <v>16428</v>
      </c>
      <c r="C15884" s="12" t="s">
        <v>16632</v>
      </c>
      <c r="D15884" s="4" t="s">
        <v>16874</v>
      </c>
      <c r="E15884" s="4" t="s">
        <v>16425</v>
      </c>
      <c r="F15884" s="6">
        <v>-0.28187174100000001</v>
      </c>
      <c r="G15884" s="7">
        <v>5.7599999999999998E-20</v>
      </c>
      <c r="H15884" s="7">
        <v>5.8900000000000002E-18</v>
      </c>
    </row>
    <row r="15885" spans="1:8" x14ac:dyDescent="0.2">
      <c r="A15885" s="9" t="s">
        <v>16423</v>
      </c>
      <c r="B15885" s="4" t="s">
        <v>16428</v>
      </c>
      <c r="C15885" s="12" t="s">
        <v>16632</v>
      </c>
      <c r="D15885" s="4" t="s">
        <v>16875</v>
      </c>
      <c r="E15885" s="4" t="s">
        <v>16425</v>
      </c>
      <c r="F15885" s="6">
        <v>-0.28252555699999998</v>
      </c>
      <c r="G15885" s="7">
        <v>9.5E-20</v>
      </c>
      <c r="H15885" s="7">
        <v>9.56E-18</v>
      </c>
    </row>
    <row r="15886" spans="1:8" x14ac:dyDescent="0.2">
      <c r="A15886" s="9" t="s">
        <v>16423</v>
      </c>
      <c r="B15886" s="4" t="s">
        <v>16428</v>
      </c>
      <c r="C15886" s="12" t="s">
        <v>16632</v>
      </c>
      <c r="D15886" s="4" t="s">
        <v>16876</v>
      </c>
      <c r="E15886" s="4" t="s">
        <v>16425</v>
      </c>
      <c r="F15886" s="6">
        <v>-0.282695064</v>
      </c>
      <c r="G15886" s="7">
        <v>7.7999999999999998E-37</v>
      </c>
      <c r="H15886" s="7">
        <v>1.97E-34</v>
      </c>
    </row>
    <row r="15887" spans="1:8" x14ac:dyDescent="0.2">
      <c r="A15887" s="9" t="s">
        <v>16423</v>
      </c>
      <c r="B15887" s="4" t="s">
        <v>16428</v>
      </c>
      <c r="C15887" s="12" t="s">
        <v>16632</v>
      </c>
      <c r="D15887" s="4" t="s">
        <v>16877</v>
      </c>
      <c r="E15887" s="4" t="s">
        <v>16425</v>
      </c>
      <c r="F15887" s="6">
        <v>-0.283172906</v>
      </c>
      <c r="G15887" s="7">
        <v>2.9200000000000002E-7</v>
      </c>
      <c r="H15887" s="7">
        <v>1.52E-5</v>
      </c>
    </row>
    <row r="15888" spans="1:8" x14ac:dyDescent="0.2">
      <c r="A15888" s="9" t="s">
        <v>16423</v>
      </c>
      <c r="B15888" s="4" t="s">
        <v>16428</v>
      </c>
      <c r="C15888" s="12" t="s">
        <v>16632</v>
      </c>
      <c r="D15888" s="4" t="s">
        <v>16878</v>
      </c>
      <c r="E15888" s="4" t="s">
        <v>16425</v>
      </c>
      <c r="F15888" s="6">
        <v>-0.28328900899999998</v>
      </c>
      <c r="G15888" s="7">
        <v>1.6336359999999999E-3</v>
      </c>
      <c r="H15888" s="7">
        <v>6.1257699999999998E-2</v>
      </c>
    </row>
    <row r="15889" spans="1:8" x14ac:dyDescent="0.2">
      <c r="A15889" s="9" t="s">
        <v>16423</v>
      </c>
      <c r="B15889" s="4" t="s">
        <v>16428</v>
      </c>
      <c r="C15889" s="12" t="s">
        <v>16632</v>
      </c>
      <c r="D15889" s="4" t="s">
        <v>16879</v>
      </c>
      <c r="E15889" s="4" t="s">
        <v>16425</v>
      </c>
      <c r="F15889" s="6">
        <v>-0.28417911099999998</v>
      </c>
      <c r="G15889" s="7">
        <v>4.7799999999999998E-8</v>
      </c>
      <c r="H15889" s="7">
        <v>2.6000000000000001E-6</v>
      </c>
    </row>
    <row r="15890" spans="1:8" x14ac:dyDescent="0.2">
      <c r="A15890" s="9" t="s">
        <v>16423</v>
      </c>
      <c r="B15890" s="4" t="s">
        <v>16428</v>
      </c>
      <c r="C15890" s="12" t="s">
        <v>16632</v>
      </c>
      <c r="D15890" s="4" t="s">
        <v>16880</v>
      </c>
      <c r="E15890" s="4" t="s">
        <v>16425</v>
      </c>
      <c r="F15890" s="6">
        <v>-0.287504808</v>
      </c>
      <c r="G15890" s="7">
        <v>2.96E-36</v>
      </c>
      <c r="H15890" s="7">
        <v>6.9999999999999997E-34</v>
      </c>
    </row>
    <row r="15891" spans="1:8" x14ac:dyDescent="0.2">
      <c r="A15891" s="9" t="s">
        <v>16423</v>
      </c>
      <c r="B15891" s="4" t="s">
        <v>16428</v>
      </c>
      <c r="C15891" s="12" t="s">
        <v>16632</v>
      </c>
      <c r="D15891" s="4" t="s">
        <v>16881</v>
      </c>
      <c r="E15891" s="4" t="s">
        <v>16425</v>
      </c>
      <c r="F15891" s="6">
        <v>-0.288260085</v>
      </c>
      <c r="G15891" s="7">
        <v>2.0599999999999999E-15</v>
      </c>
      <c r="H15891" s="7">
        <v>1.6300000000000001E-13</v>
      </c>
    </row>
    <row r="15892" spans="1:8" x14ac:dyDescent="0.2">
      <c r="A15892" s="9" t="s">
        <v>16423</v>
      </c>
      <c r="B15892" s="4" t="s">
        <v>16428</v>
      </c>
      <c r="C15892" s="12" t="s">
        <v>16632</v>
      </c>
      <c r="D15892" s="4" t="s">
        <v>16882</v>
      </c>
      <c r="E15892" s="4" t="s">
        <v>16425</v>
      </c>
      <c r="F15892" s="6">
        <v>-0.28976801899999999</v>
      </c>
      <c r="G15892" s="7">
        <v>1.4200000000000001E-69</v>
      </c>
      <c r="H15892" s="7">
        <v>2.9800000000000001E-66</v>
      </c>
    </row>
    <row r="15893" spans="1:8" x14ac:dyDescent="0.2">
      <c r="A15893" s="9" t="s">
        <v>16423</v>
      </c>
      <c r="B15893" s="4" t="s">
        <v>16428</v>
      </c>
      <c r="C15893" s="12" t="s">
        <v>16632</v>
      </c>
      <c r="D15893" s="4" t="s">
        <v>16883</v>
      </c>
      <c r="E15893" s="4" t="s">
        <v>16425</v>
      </c>
      <c r="F15893" s="6">
        <v>-0.29016528899999999</v>
      </c>
      <c r="G15893" s="7">
        <v>4.2870499999999998E-4</v>
      </c>
      <c r="H15893" s="7">
        <v>1.7131853999999998E-2</v>
      </c>
    </row>
    <row r="15894" spans="1:8" x14ac:dyDescent="0.2">
      <c r="A15894" s="9" t="s">
        <v>16423</v>
      </c>
      <c r="B15894" s="4" t="s">
        <v>16428</v>
      </c>
      <c r="C15894" s="12" t="s">
        <v>16632</v>
      </c>
      <c r="D15894" s="4" t="s">
        <v>16884</v>
      </c>
      <c r="E15894" s="4" t="s">
        <v>16425</v>
      </c>
      <c r="F15894" s="6">
        <v>-0.29072223899999999</v>
      </c>
      <c r="G15894" s="7">
        <v>5.2899999999999998E-64</v>
      </c>
      <c r="H15894" s="7">
        <v>6.9000000000000001E-61</v>
      </c>
    </row>
    <row r="15895" spans="1:8" x14ac:dyDescent="0.2">
      <c r="A15895" s="9" t="s">
        <v>16423</v>
      </c>
      <c r="B15895" s="4" t="s">
        <v>16428</v>
      </c>
      <c r="C15895" s="12" t="s">
        <v>16632</v>
      </c>
      <c r="D15895" s="4" t="s">
        <v>8795</v>
      </c>
      <c r="E15895" s="4" t="s">
        <v>16425</v>
      </c>
      <c r="F15895" s="6">
        <v>-0.29280133800000002</v>
      </c>
      <c r="G15895" s="7">
        <v>3.0199999999999999E-8</v>
      </c>
      <c r="H15895" s="7">
        <v>1.6700000000000001E-6</v>
      </c>
    </row>
    <row r="15896" spans="1:8" x14ac:dyDescent="0.2">
      <c r="A15896" s="9" t="s">
        <v>16423</v>
      </c>
      <c r="B15896" s="4" t="s">
        <v>16428</v>
      </c>
      <c r="C15896" s="12" t="s">
        <v>16632</v>
      </c>
      <c r="D15896" s="4" t="s">
        <v>11955</v>
      </c>
      <c r="E15896" s="4" t="s">
        <v>16425</v>
      </c>
      <c r="F15896" s="6">
        <v>-0.29315808100000001</v>
      </c>
      <c r="G15896" s="7">
        <v>1.1799999999999999E-22</v>
      </c>
      <c r="H15896" s="7">
        <v>1.3800000000000001E-20</v>
      </c>
    </row>
    <row r="15897" spans="1:8" x14ac:dyDescent="0.2">
      <c r="A15897" s="9" t="s">
        <v>16423</v>
      </c>
      <c r="B15897" s="4" t="s">
        <v>16428</v>
      </c>
      <c r="C15897" s="12" t="s">
        <v>16632</v>
      </c>
      <c r="D15897" s="4" t="s">
        <v>16885</v>
      </c>
      <c r="E15897" s="4" t="s">
        <v>16425</v>
      </c>
      <c r="F15897" s="6">
        <v>-0.29493014899999997</v>
      </c>
      <c r="G15897" s="7">
        <v>4.6499999999999997E-14</v>
      </c>
      <c r="H15897" s="7">
        <v>3.4600000000000002E-12</v>
      </c>
    </row>
    <row r="15898" spans="1:8" x14ac:dyDescent="0.2">
      <c r="A15898" s="9" t="s">
        <v>16423</v>
      </c>
      <c r="B15898" s="4" t="s">
        <v>16428</v>
      </c>
      <c r="C15898" s="12" t="s">
        <v>16632</v>
      </c>
      <c r="D15898" s="4" t="s">
        <v>5072</v>
      </c>
      <c r="E15898" s="4" t="s">
        <v>16425</v>
      </c>
      <c r="F15898" s="6">
        <v>-0.29520100100000002</v>
      </c>
      <c r="G15898" s="7">
        <v>1.0900000000000001E-49</v>
      </c>
      <c r="H15898" s="7">
        <v>6.4599999999999996E-47</v>
      </c>
    </row>
    <row r="15899" spans="1:8" x14ac:dyDescent="0.2">
      <c r="A15899" s="9" t="s">
        <v>16423</v>
      </c>
      <c r="B15899" s="4" t="s">
        <v>16428</v>
      </c>
      <c r="C15899" s="12" t="s">
        <v>16632</v>
      </c>
      <c r="D15899" s="4" t="s">
        <v>16886</v>
      </c>
      <c r="E15899" s="4" t="s">
        <v>16425</v>
      </c>
      <c r="F15899" s="6">
        <v>-0.29556017699999998</v>
      </c>
      <c r="G15899" s="7">
        <v>3.5399999999999997E-29</v>
      </c>
      <c r="H15899" s="7">
        <v>5.52E-27</v>
      </c>
    </row>
    <row r="15900" spans="1:8" x14ac:dyDescent="0.2">
      <c r="A15900" s="9" t="s">
        <v>16423</v>
      </c>
      <c r="B15900" s="4" t="s">
        <v>16428</v>
      </c>
      <c r="C15900" s="12" t="s">
        <v>16632</v>
      </c>
      <c r="D15900" s="4" t="s">
        <v>16887</v>
      </c>
      <c r="E15900" s="4" t="s">
        <v>16425</v>
      </c>
      <c r="F15900" s="6">
        <v>-0.29584537900000002</v>
      </c>
      <c r="G15900" s="7">
        <v>2.1900000000000001E-34</v>
      </c>
      <c r="H15900" s="7">
        <v>4.6000000000000001E-32</v>
      </c>
    </row>
    <row r="15901" spans="1:8" x14ac:dyDescent="0.2">
      <c r="A15901" s="9" t="s">
        <v>16423</v>
      </c>
      <c r="B15901" s="4" t="s">
        <v>16428</v>
      </c>
      <c r="C15901" s="12" t="s">
        <v>16632</v>
      </c>
      <c r="D15901" s="4" t="s">
        <v>16888</v>
      </c>
      <c r="E15901" s="4" t="s">
        <v>16425</v>
      </c>
      <c r="F15901" s="6">
        <v>-0.296457107</v>
      </c>
      <c r="G15901" s="7">
        <v>1.9599999999999999E-28</v>
      </c>
      <c r="H15901" s="7">
        <v>2.9900000000000001E-26</v>
      </c>
    </row>
    <row r="15902" spans="1:8" x14ac:dyDescent="0.2">
      <c r="A15902" s="9" t="s">
        <v>16423</v>
      </c>
      <c r="B15902" s="4" t="s">
        <v>16428</v>
      </c>
      <c r="C15902" s="12" t="s">
        <v>16632</v>
      </c>
      <c r="D15902" s="4" t="s">
        <v>16889</v>
      </c>
      <c r="E15902" s="4" t="s">
        <v>16425</v>
      </c>
      <c r="F15902" s="6">
        <v>-0.29695131699999999</v>
      </c>
      <c r="G15902" s="7">
        <v>2.1199999999999999E-33</v>
      </c>
      <c r="H15902" s="7">
        <v>4.1900000000000004E-31</v>
      </c>
    </row>
    <row r="15903" spans="1:8" x14ac:dyDescent="0.2">
      <c r="A15903" s="9" t="s">
        <v>16423</v>
      </c>
      <c r="B15903" s="4" t="s">
        <v>16428</v>
      </c>
      <c r="C15903" s="12" t="s">
        <v>16632</v>
      </c>
      <c r="D15903" s="4" t="s">
        <v>16890</v>
      </c>
      <c r="E15903" s="4" t="s">
        <v>16425</v>
      </c>
      <c r="F15903" s="6">
        <v>-0.299906746</v>
      </c>
      <c r="G15903" s="7">
        <v>4.6900000000000002E-5</v>
      </c>
      <c r="H15903" s="7">
        <v>2.0517679999999998E-3</v>
      </c>
    </row>
    <row r="15904" spans="1:8" x14ac:dyDescent="0.2">
      <c r="A15904" s="9" t="s">
        <v>16423</v>
      </c>
      <c r="B15904" s="4" t="s">
        <v>16428</v>
      </c>
      <c r="C15904" s="12" t="s">
        <v>16632</v>
      </c>
      <c r="D15904" s="4" t="s">
        <v>16891</v>
      </c>
      <c r="E15904" s="4" t="s">
        <v>16425</v>
      </c>
      <c r="F15904" s="6">
        <v>-0.30191996799999998</v>
      </c>
      <c r="G15904" s="7">
        <v>4.8199999999999999E-11</v>
      </c>
      <c r="H15904" s="7">
        <v>3.12E-9</v>
      </c>
    </row>
    <row r="15905" spans="1:8" x14ac:dyDescent="0.2">
      <c r="A15905" s="9" t="s">
        <v>16423</v>
      </c>
      <c r="B15905" s="4" t="s">
        <v>16428</v>
      </c>
      <c r="C15905" s="12" t="s">
        <v>16632</v>
      </c>
      <c r="D15905" s="4" t="s">
        <v>16892</v>
      </c>
      <c r="E15905" s="4" t="s">
        <v>16425</v>
      </c>
      <c r="F15905" s="6">
        <v>-0.30278367699999997</v>
      </c>
      <c r="G15905" s="7">
        <v>7.7600000000000002E-28</v>
      </c>
      <c r="H15905" s="7">
        <v>1.1599999999999999E-25</v>
      </c>
    </row>
    <row r="15906" spans="1:8" x14ac:dyDescent="0.2">
      <c r="A15906" s="9" t="s">
        <v>16423</v>
      </c>
      <c r="B15906" s="4" t="s">
        <v>16428</v>
      </c>
      <c r="C15906" s="12" t="s">
        <v>16632</v>
      </c>
      <c r="D15906" s="4" t="s">
        <v>16893</v>
      </c>
      <c r="E15906" s="4" t="s">
        <v>16425</v>
      </c>
      <c r="F15906" s="6">
        <v>-0.30600696900000002</v>
      </c>
      <c r="G15906" s="7">
        <v>6.9999999999999995E-29</v>
      </c>
      <c r="H15906" s="7">
        <v>1.08E-26</v>
      </c>
    </row>
    <row r="15907" spans="1:8" x14ac:dyDescent="0.2">
      <c r="A15907" s="9" t="s">
        <v>16423</v>
      </c>
      <c r="B15907" s="4" t="s">
        <v>16428</v>
      </c>
      <c r="C15907" s="12" t="s">
        <v>16632</v>
      </c>
      <c r="D15907" s="4" t="s">
        <v>16894</v>
      </c>
      <c r="E15907" s="4" t="s">
        <v>16425</v>
      </c>
      <c r="F15907" s="6">
        <v>-0.30624709</v>
      </c>
      <c r="G15907" s="7">
        <v>7.2499999999999996E-27</v>
      </c>
      <c r="H15907" s="7">
        <v>1.03E-24</v>
      </c>
    </row>
    <row r="15908" spans="1:8" x14ac:dyDescent="0.2">
      <c r="A15908" s="9" t="s">
        <v>16423</v>
      </c>
      <c r="B15908" s="4" t="s">
        <v>16428</v>
      </c>
      <c r="C15908" s="12" t="s">
        <v>16632</v>
      </c>
      <c r="D15908" s="4" t="s">
        <v>16895</v>
      </c>
      <c r="E15908" s="4" t="s">
        <v>16425</v>
      </c>
      <c r="F15908" s="6">
        <v>-0.30780368699999999</v>
      </c>
      <c r="G15908" s="7">
        <v>6.1054600000000001E-4</v>
      </c>
      <c r="H15908" s="7">
        <v>2.3982099E-2</v>
      </c>
    </row>
    <row r="15909" spans="1:8" x14ac:dyDescent="0.2">
      <c r="A15909" s="9" t="s">
        <v>16423</v>
      </c>
      <c r="B15909" s="4" t="s">
        <v>16428</v>
      </c>
      <c r="C15909" s="12" t="s">
        <v>16632</v>
      </c>
      <c r="D15909" s="4" t="s">
        <v>16896</v>
      </c>
      <c r="E15909" s="4" t="s">
        <v>16425</v>
      </c>
      <c r="F15909" s="6">
        <v>-0.30854586299999998</v>
      </c>
      <c r="G15909" s="7">
        <v>1.2632559999999999E-3</v>
      </c>
      <c r="H15909" s="7">
        <v>4.7920448999999997E-2</v>
      </c>
    </row>
    <row r="15910" spans="1:8" x14ac:dyDescent="0.2">
      <c r="A15910" s="9" t="s">
        <v>16423</v>
      </c>
      <c r="B15910" s="4" t="s">
        <v>16428</v>
      </c>
      <c r="C15910" s="12" t="s">
        <v>16632</v>
      </c>
      <c r="D15910" s="4" t="s">
        <v>16897</v>
      </c>
      <c r="E15910" s="4" t="s">
        <v>16425</v>
      </c>
      <c r="F15910" s="6">
        <v>-0.31009144199999999</v>
      </c>
      <c r="G15910" s="7">
        <v>8.0299999999999997E-11</v>
      </c>
      <c r="H15910" s="7">
        <v>5.1499999999999998E-9</v>
      </c>
    </row>
    <row r="15911" spans="1:8" x14ac:dyDescent="0.2">
      <c r="A15911" s="9" t="s">
        <v>16423</v>
      </c>
      <c r="B15911" s="4" t="s">
        <v>16428</v>
      </c>
      <c r="C15911" s="12" t="s">
        <v>16632</v>
      </c>
      <c r="D15911" s="4" t="s">
        <v>16898</v>
      </c>
      <c r="E15911" s="4" t="s">
        <v>16425</v>
      </c>
      <c r="F15911" s="6">
        <v>-0.310182713</v>
      </c>
      <c r="G15911" s="7">
        <v>2.0899999999999999E-45</v>
      </c>
      <c r="H15911" s="7">
        <v>1.03E-42</v>
      </c>
    </row>
    <row r="15912" spans="1:8" x14ac:dyDescent="0.2">
      <c r="A15912" s="9" t="s">
        <v>16423</v>
      </c>
      <c r="B15912" s="4" t="s">
        <v>16428</v>
      </c>
      <c r="C15912" s="12" t="s">
        <v>16632</v>
      </c>
      <c r="D15912" s="4" t="s">
        <v>16899</v>
      </c>
      <c r="E15912" s="4" t="s">
        <v>16425</v>
      </c>
      <c r="F15912" s="6">
        <v>-0.31212942199999999</v>
      </c>
      <c r="G15912" s="7">
        <v>8.6999999999999996E-42</v>
      </c>
      <c r="H15912" s="7">
        <v>3.1299999999999999E-39</v>
      </c>
    </row>
    <row r="15913" spans="1:8" x14ac:dyDescent="0.2">
      <c r="A15913" s="9" t="s">
        <v>16423</v>
      </c>
      <c r="B15913" s="4" t="s">
        <v>16428</v>
      </c>
      <c r="C15913" s="12" t="s">
        <v>16632</v>
      </c>
      <c r="D15913" s="4" t="s">
        <v>9472</v>
      </c>
      <c r="E15913" s="4" t="s">
        <v>16425</v>
      </c>
      <c r="F15913" s="6">
        <v>-0.31213648199999999</v>
      </c>
      <c r="G15913" s="7">
        <v>9.5299999999999991E-10</v>
      </c>
      <c r="H15913" s="7">
        <v>5.7299999999999997E-8</v>
      </c>
    </row>
    <row r="15914" spans="1:8" x14ac:dyDescent="0.2">
      <c r="A15914" s="9" t="s">
        <v>16423</v>
      </c>
      <c r="B15914" s="4" t="s">
        <v>16428</v>
      </c>
      <c r="C15914" s="12" t="s">
        <v>16632</v>
      </c>
      <c r="D15914" s="4" t="s">
        <v>11863</v>
      </c>
      <c r="E15914" s="4" t="s">
        <v>16425</v>
      </c>
      <c r="F15914" s="6">
        <v>-0.31241723700000001</v>
      </c>
      <c r="G15914" s="7">
        <v>2.74E-12</v>
      </c>
      <c r="H15914" s="7">
        <v>1.87E-10</v>
      </c>
    </row>
    <row r="15915" spans="1:8" x14ac:dyDescent="0.2">
      <c r="A15915" s="9" t="s">
        <v>16423</v>
      </c>
      <c r="B15915" s="4" t="s">
        <v>16428</v>
      </c>
      <c r="C15915" s="12" t="s">
        <v>16632</v>
      </c>
      <c r="D15915" s="4" t="s">
        <v>16900</v>
      </c>
      <c r="E15915" s="4" t="s">
        <v>16425</v>
      </c>
      <c r="F15915" s="6">
        <v>-0.31298676600000003</v>
      </c>
      <c r="G15915" s="7">
        <v>1.4100000000000001E-8</v>
      </c>
      <c r="H15915" s="7">
        <v>7.9500000000000001E-7</v>
      </c>
    </row>
    <row r="15916" spans="1:8" x14ac:dyDescent="0.2">
      <c r="A15916" s="9" t="s">
        <v>16423</v>
      </c>
      <c r="B15916" s="4" t="s">
        <v>16428</v>
      </c>
      <c r="C15916" s="12" t="s">
        <v>16632</v>
      </c>
      <c r="D15916" s="4" t="s">
        <v>11804</v>
      </c>
      <c r="E15916" s="4" t="s">
        <v>16425</v>
      </c>
      <c r="F15916" s="6">
        <v>-0.31307491900000001</v>
      </c>
      <c r="G15916" s="7">
        <v>2.2099999999999998E-5</v>
      </c>
      <c r="H15916" s="7">
        <v>9.8839099999999992E-4</v>
      </c>
    </row>
    <row r="15917" spans="1:8" x14ac:dyDescent="0.2">
      <c r="A15917" s="9" t="s">
        <v>16423</v>
      </c>
      <c r="B15917" s="4" t="s">
        <v>16428</v>
      </c>
      <c r="C15917" s="12" t="s">
        <v>16632</v>
      </c>
      <c r="D15917" s="4" t="s">
        <v>16901</v>
      </c>
      <c r="E15917" s="4" t="s">
        <v>16425</v>
      </c>
      <c r="F15917" s="6">
        <v>-0.31519504700000001</v>
      </c>
      <c r="G15917" s="7">
        <v>1.8500000000000001E-10</v>
      </c>
      <c r="H15917" s="7">
        <v>1.1700000000000001E-8</v>
      </c>
    </row>
    <row r="15918" spans="1:8" x14ac:dyDescent="0.2">
      <c r="A15918" s="9" t="s">
        <v>16423</v>
      </c>
      <c r="B15918" s="4" t="s">
        <v>16428</v>
      </c>
      <c r="C15918" s="12" t="s">
        <v>16632</v>
      </c>
      <c r="D15918" s="4" t="s">
        <v>16902</v>
      </c>
      <c r="E15918" s="4" t="s">
        <v>16425</v>
      </c>
      <c r="F15918" s="6">
        <v>-0.31580429999999998</v>
      </c>
      <c r="G15918" s="7">
        <v>1.9499999999999999E-26</v>
      </c>
      <c r="H15918" s="7">
        <v>2.7000000000000001E-24</v>
      </c>
    </row>
    <row r="15919" spans="1:8" x14ac:dyDescent="0.2">
      <c r="A15919" s="9" t="s">
        <v>16423</v>
      </c>
      <c r="B15919" s="4" t="s">
        <v>16428</v>
      </c>
      <c r="C15919" s="12" t="s">
        <v>16632</v>
      </c>
      <c r="D15919" s="4" t="s">
        <v>16903</v>
      </c>
      <c r="E15919" s="4" t="s">
        <v>16425</v>
      </c>
      <c r="F15919" s="6">
        <v>-0.31745289199999999</v>
      </c>
      <c r="G15919" s="7">
        <v>1.3853369999999999E-3</v>
      </c>
      <c r="H15919" s="7">
        <v>5.2415929E-2</v>
      </c>
    </row>
    <row r="15920" spans="1:8" x14ac:dyDescent="0.2">
      <c r="A15920" s="9" t="s">
        <v>16423</v>
      </c>
      <c r="B15920" s="4" t="s">
        <v>16428</v>
      </c>
      <c r="C15920" s="12" t="s">
        <v>16632</v>
      </c>
      <c r="D15920" s="4" t="s">
        <v>16904</v>
      </c>
      <c r="E15920" s="4" t="s">
        <v>16425</v>
      </c>
      <c r="F15920" s="6">
        <v>-0.31808030100000001</v>
      </c>
      <c r="G15920" s="7">
        <v>1.08E-15</v>
      </c>
      <c r="H15920" s="7">
        <v>8.6800000000000006E-14</v>
      </c>
    </row>
    <row r="15921" spans="1:8" x14ac:dyDescent="0.2">
      <c r="A15921" s="9" t="s">
        <v>16423</v>
      </c>
      <c r="B15921" s="4" t="s">
        <v>16428</v>
      </c>
      <c r="C15921" s="12" t="s">
        <v>16632</v>
      </c>
      <c r="D15921" s="4" t="s">
        <v>16905</v>
      </c>
      <c r="E15921" s="4" t="s">
        <v>16425</v>
      </c>
      <c r="F15921" s="6">
        <v>-0.31888165099999999</v>
      </c>
      <c r="G15921" s="7">
        <v>1.017537E-3</v>
      </c>
      <c r="H15921" s="7">
        <v>3.9002698000000002E-2</v>
      </c>
    </row>
    <row r="15922" spans="1:8" x14ac:dyDescent="0.2">
      <c r="A15922" s="9" t="s">
        <v>16423</v>
      </c>
      <c r="B15922" s="4" t="s">
        <v>16428</v>
      </c>
      <c r="C15922" s="12" t="s">
        <v>16632</v>
      </c>
      <c r="D15922" s="4" t="s">
        <v>5649</v>
      </c>
      <c r="E15922" s="4" t="s">
        <v>16425</v>
      </c>
      <c r="F15922" s="6">
        <v>-0.320267468</v>
      </c>
      <c r="G15922" s="7">
        <v>5.5299999999999997E-40</v>
      </c>
      <c r="H15922" s="7">
        <v>1.7500000000000001E-37</v>
      </c>
    </row>
    <row r="15923" spans="1:8" x14ac:dyDescent="0.2">
      <c r="A15923" s="9" t="s">
        <v>16423</v>
      </c>
      <c r="B15923" s="4" t="s">
        <v>16428</v>
      </c>
      <c r="C15923" s="12" t="s">
        <v>16632</v>
      </c>
      <c r="D15923" s="4" t="s">
        <v>10431</v>
      </c>
      <c r="E15923" s="4" t="s">
        <v>16425</v>
      </c>
      <c r="F15923" s="6">
        <v>-0.32102472500000001</v>
      </c>
      <c r="G15923" s="7">
        <v>8.71E-39</v>
      </c>
      <c r="H15923" s="7">
        <v>2.5599999999999999E-36</v>
      </c>
    </row>
    <row r="15924" spans="1:8" x14ac:dyDescent="0.2">
      <c r="A15924" s="9" t="s">
        <v>16423</v>
      </c>
      <c r="B15924" s="4" t="s">
        <v>16428</v>
      </c>
      <c r="C15924" s="12" t="s">
        <v>16632</v>
      </c>
      <c r="D15924" s="4" t="s">
        <v>16906</v>
      </c>
      <c r="E15924" s="4" t="s">
        <v>16425</v>
      </c>
      <c r="F15924" s="6">
        <v>-0.32142997099999998</v>
      </c>
      <c r="G15924" s="7">
        <v>2.0797329999999998E-3</v>
      </c>
      <c r="H15924" s="7">
        <v>7.7244963999999999E-2</v>
      </c>
    </row>
    <row r="15925" spans="1:8" x14ac:dyDescent="0.2">
      <c r="A15925" s="9" t="s">
        <v>16423</v>
      </c>
      <c r="B15925" s="4" t="s">
        <v>16428</v>
      </c>
      <c r="C15925" s="12" t="s">
        <v>16632</v>
      </c>
      <c r="D15925" s="4" t="s">
        <v>10748</v>
      </c>
      <c r="E15925" s="4" t="s">
        <v>16425</v>
      </c>
      <c r="F15925" s="6">
        <v>-0.32148593199999997</v>
      </c>
      <c r="G15925" s="7">
        <v>1.8899999999999999E-6</v>
      </c>
      <c r="H15925" s="7">
        <v>9.2399999999999996E-5</v>
      </c>
    </row>
    <row r="15926" spans="1:8" x14ac:dyDescent="0.2">
      <c r="A15926" s="9" t="s">
        <v>16423</v>
      </c>
      <c r="B15926" s="4" t="s">
        <v>16428</v>
      </c>
      <c r="C15926" s="12" t="s">
        <v>16632</v>
      </c>
      <c r="D15926" s="4" t="s">
        <v>4562</v>
      </c>
      <c r="E15926" s="4" t="s">
        <v>16425</v>
      </c>
      <c r="F15926" s="6">
        <v>-0.32314864399999998</v>
      </c>
      <c r="G15926" s="7">
        <v>9.7900000000000007E-7</v>
      </c>
      <c r="H15926" s="7">
        <v>4.88E-5</v>
      </c>
    </row>
    <row r="15927" spans="1:8" x14ac:dyDescent="0.2">
      <c r="A15927" s="9" t="s">
        <v>16423</v>
      </c>
      <c r="B15927" s="4" t="s">
        <v>16428</v>
      </c>
      <c r="C15927" s="12" t="s">
        <v>16632</v>
      </c>
      <c r="D15927" s="4" t="s">
        <v>16907</v>
      </c>
      <c r="E15927" s="4" t="s">
        <v>16425</v>
      </c>
      <c r="F15927" s="6">
        <v>-0.32389153799999998</v>
      </c>
      <c r="G15927" s="7">
        <v>2.2000000000000001E-21</v>
      </c>
      <c r="H15927" s="7">
        <v>2.3400000000000002E-19</v>
      </c>
    </row>
    <row r="15928" spans="1:8" x14ac:dyDescent="0.2">
      <c r="A15928" s="9" t="s">
        <v>16423</v>
      </c>
      <c r="B15928" s="4" t="s">
        <v>16428</v>
      </c>
      <c r="C15928" s="12" t="s">
        <v>16632</v>
      </c>
      <c r="D15928" s="4" t="s">
        <v>16908</v>
      </c>
      <c r="E15928" s="4" t="s">
        <v>16425</v>
      </c>
      <c r="F15928" s="6">
        <v>-0.32485375300000002</v>
      </c>
      <c r="G15928" s="7">
        <v>1.8999999999999998E-43</v>
      </c>
      <c r="H15928" s="7">
        <v>8.0100000000000004E-41</v>
      </c>
    </row>
    <row r="15929" spans="1:8" x14ac:dyDescent="0.2">
      <c r="A15929" s="9" t="s">
        <v>16423</v>
      </c>
      <c r="B15929" s="4" t="s">
        <v>16428</v>
      </c>
      <c r="C15929" s="12" t="s">
        <v>16632</v>
      </c>
      <c r="D15929" s="4" t="s">
        <v>16909</v>
      </c>
      <c r="E15929" s="4" t="s">
        <v>16425</v>
      </c>
      <c r="F15929" s="6">
        <v>-0.32817787500000001</v>
      </c>
      <c r="G15929" s="7">
        <v>9.5200000000000003E-6</v>
      </c>
      <c r="H15929" s="7">
        <v>4.3941999999999999E-4</v>
      </c>
    </row>
    <row r="15930" spans="1:8" x14ac:dyDescent="0.2">
      <c r="A15930" s="9" t="s">
        <v>16423</v>
      </c>
      <c r="B15930" s="4" t="s">
        <v>16428</v>
      </c>
      <c r="C15930" s="12" t="s">
        <v>16632</v>
      </c>
      <c r="D15930" s="4" t="s">
        <v>16910</v>
      </c>
      <c r="E15930" s="4" t="s">
        <v>16425</v>
      </c>
      <c r="F15930" s="6">
        <v>-0.32825059400000001</v>
      </c>
      <c r="G15930" s="7">
        <v>3.58E-10</v>
      </c>
      <c r="H15930" s="7">
        <v>2.1999999999999998E-8</v>
      </c>
    </row>
    <row r="15931" spans="1:8" x14ac:dyDescent="0.2">
      <c r="A15931" s="9" t="s">
        <v>16423</v>
      </c>
      <c r="B15931" s="4" t="s">
        <v>16428</v>
      </c>
      <c r="C15931" s="12" t="s">
        <v>16632</v>
      </c>
      <c r="D15931" s="4" t="s">
        <v>16911</v>
      </c>
      <c r="E15931" s="4" t="s">
        <v>16425</v>
      </c>
      <c r="F15931" s="6">
        <v>-0.32914541899999999</v>
      </c>
      <c r="G15931" s="7">
        <v>3.8999999999999998E-35</v>
      </c>
      <c r="H15931" s="7">
        <v>8.6800000000000005E-33</v>
      </c>
    </row>
    <row r="15932" spans="1:8" x14ac:dyDescent="0.2">
      <c r="A15932" s="9" t="s">
        <v>16423</v>
      </c>
      <c r="B15932" s="4" t="s">
        <v>16428</v>
      </c>
      <c r="C15932" s="12" t="s">
        <v>16632</v>
      </c>
      <c r="D15932" s="4" t="s">
        <v>16912</v>
      </c>
      <c r="E15932" s="4" t="s">
        <v>16425</v>
      </c>
      <c r="F15932" s="6">
        <v>-0.32959635399999998</v>
      </c>
      <c r="G15932" s="7">
        <v>1.4699999999999999E-23</v>
      </c>
      <c r="H15932" s="7">
        <v>1.7800000000000002E-21</v>
      </c>
    </row>
    <row r="15933" spans="1:8" x14ac:dyDescent="0.2">
      <c r="A15933" s="9" t="s">
        <v>16423</v>
      </c>
      <c r="B15933" s="4" t="s">
        <v>16428</v>
      </c>
      <c r="C15933" s="12" t="s">
        <v>16632</v>
      </c>
      <c r="D15933" s="4" t="s">
        <v>16913</v>
      </c>
      <c r="E15933" s="4" t="s">
        <v>16425</v>
      </c>
      <c r="F15933" s="6">
        <v>-0.33067033000000001</v>
      </c>
      <c r="G15933" s="7">
        <v>2.3000000000000001E-11</v>
      </c>
      <c r="H15933" s="7">
        <v>1.51E-9</v>
      </c>
    </row>
    <row r="15934" spans="1:8" x14ac:dyDescent="0.2">
      <c r="A15934" s="9" t="s">
        <v>16423</v>
      </c>
      <c r="B15934" s="4" t="s">
        <v>16428</v>
      </c>
      <c r="C15934" s="12" t="s">
        <v>16632</v>
      </c>
      <c r="D15934" s="4" t="s">
        <v>12370</v>
      </c>
      <c r="E15934" s="4" t="s">
        <v>16425</v>
      </c>
      <c r="F15934" s="6">
        <v>-0.33257999300000002</v>
      </c>
      <c r="G15934" s="7">
        <v>2.91E-7</v>
      </c>
      <c r="H15934" s="7">
        <v>1.5099999999999999E-5</v>
      </c>
    </row>
    <row r="15935" spans="1:8" x14ac:dyDescent="0.2">
      <c r="A15935" s="9" t="s">
        <v>16423</v>
      </c>
      <c r="B15935" s="4" t="s">
        <v>16428</v>
      </c>
      <c r="C15935" s="12" t="s">
        <v>16632</v>
      </c>
      <c r="D15935" s="4" t="s">
        <v>16914</v>
      </c>
      <c r="E15935" s="4" t="s">
        <v>16425</v>
      </c>
      <c r="F15935" s="6">
        <v>-0.33274550000000003</v>
      </c>
      <c r="G15935" s="7">
        <v>2.9600000000000002E-53</v>
      </c>
      <c r="H15935" s="7">
        <v>2.1999999999999999E-50</v>
      </c>
    </row>
    <row r="15936" spans="1:8" x14ac:dyDescent="0.2">
      <c r="A15936" s="9" t="s">
        <v>16423</v>
      </c>
      <c r="B15936" s="4" t="s">
        <v>16428</v>
      </c>
      <c r="C15936" s="12" t="s">
        <v>16632</v>
      </c>
      <c r="D15936" s="4" t="s">
        <v>16915</v>
      </c>
      <c r="E15936" s="4" t="s">
        <v>16425</v>
      </c>
      <c r="F15936" s="6">
        <v>-0.332799652</v>
      </c>
      <c r="G15936" s="7">
        <v>2.65E-6</v>
      </c>
      <c r="H15936" s="7">
        <v>1.2788099999999999E-4</v>
      </c>
    </row>
    <row r="15937" spans="1:8" x14ac:dyDescent="0.2">
      <c r="A15937" s="9" t="s">
        <v>16423</v>
      </c>
      <c r="B15937" s="4" t="s">
        <v>16428</v>
      </c>
      <c r="C15937" s="12" t="s">
        <v>16632</v>
      </c>
      <c r="D15937" s="4" t="s">
        <v>16916</v>
      </c>
      <c r="E15937" s="4" t="s">
        <v>16425</v>
      </c>
      <c r="F15937" s="6">
        <v>-0.33287074700000002</v>
      </c>
      <c r="G15937" s="7">
        <v>8.0800000000000002E-61</v>
      </c>
      <c r="H15937" s="7">
        <v>9.12E-58</v>
      </c>
    </row>
    <row r="15938" spans="1:8" x14ac:dyDescent="0.2">
      <c r="A15938" s="9" t="s">
        <v>16423</v>
      </c>
      <c r="B15938" s="4" t="s">
        <v>16428</v>
      </c>
      <c r="C15938" s="12" t="s">
        <v>16632</v>
      </c>
      <c r="D15938" s="4" t="s">
        <v>478</v>
      </c>
      <c r="E15938" s="4" t="s">
        <v>16425</v>
      </c>
      <c r="F15938" s="6">
        <v>-0.33292261400000001</v>
      </c>
      <c r="G15938" s="7">
        <v>6.4099999999999996E-10</v>
      </c>
      <c r="H15938" s="7">
        <v>3.8899999999999998E-8</v>
      </c>
    </row>
    <row r="15939" spans="1:8" x14ac:dyDescent="0.2">
      <c r="A15939" s="9" t="s">
        <v>16423</v>
      </c>
      <c r="B15939" s="4" t="s">
        <v>16428</v>
      </c>
      <c r="C15939" s="12" t="s">
        <v>16632</v>
      </c>
      <c r="D15939" s="4" t="s">
        <v>10545</v>
      </c>
      <c r="E15939" s="4" t="s">
        <v>16425</v>
      </c>
      <c r="F15939" s="6">
        <v>-0.33326093299999998</v>
      </c>
      <c r="G15939" s="7">
        <v>8.7800000000000006E-6</v>
      </c>
      <c r="H15939" s="7">
        <v>4.0682199999999999E-4</v>
      </c>
    </row>
    <row r="15940" spans="1:8" x14ac:dyDescent="0.2">
      <c r="A15940" s="9" t="s">
        <v>16423</v>
      </c>
      <c r="B15940" s="4" t="s">
        <v>16428</v>
      </c>
      <c r="C15940" s="12" t="s">
        <v>16632</v>
      </c>
      <c r="D15940" s="4" t="s">
        <v>16917</v>
      </c>
      <c r="E15940" s="4" t="s">
        <v>16425</v>
      </c>
      <c r="F15940" s="6">
        <v>-0.33455957600000003</v>
      </c>
      <c r="G15940" s="7">
        <v>5.2800000000000004E-10</v>
      </c>
      <c r="H15940" s="7">
        <v>3.2199999999999997E-8</v>
      </c>
    </row>
    <row r="15941" spans="1:8" x14ac:dyDescent="0.2">
      <c r="A15941" s="9" t="s">
        <v>16423</v>
      </c>
      <c r="B15941" s="4" t="s">
        <v>16428</v>
      </c>
      <c r="C15941" s="12" t="s">
        <v>16632</v>
      </c>
      <c r="D15941" s="4" t="s">
        <v>7383</v>
      </c>
      <c r="E15941" s="4" t="s">
        <v>16425</v>
      </c>
      <c r="F15941" s="6">
        <v>-0.33630732400000002</v>
      </c>
      <c r="G15941" s="7">
        <v>7.8899999999999996E-49</v>
      </c>
      <c r="H15941" s="7">
        <v>4.5799999999999997E-46</v>
      </c>
    </row>
    <row r="15942" spans="1:8" x14ac:dyDescent="0.2">
      <c r="A15942" s="9" t="s">
        <v>16423</v>
      </c>
      <c r="B15942" s="4" t="s">
        <v>16428</v>
      </c>
      <c r="C15942" s="12" t="s">
        <v>16632</v>
      </c>
      <c r="D15942" s="4" t="s">
        <v>16918</v>
      </c>
      <c r="E15942" s="4" t="s">
        <v>16425</v>
      </c>
      <c r="F15942" s="6">
        <v>-0.33634134999999998</v>
      </c>
      <c r="G15942" s="7">
        <v>2.3700000000000002E-19</v>
      </c>
      <c r="H15942" s="7">
        <v>2.3300000000000001E-17</v>
      </c>
    </row>
    <row r="15943" spans="1:8" x14ac:dyDescent="0.2">
      <c r="A15943" s="9" t="s">
        <v>16423</v>
      </c>
      <c r="B15943" s="4" t="s">
        <v>16428</v>
      </c>
      <c r="C15943" s="12" t="s">
        <v>16632</v>
      </c>
      <c r="D15943" s="4" t="s">
        <v>16919</v>
      </c>
      <c r="E15943" s="4" t="s">
        <v>16425</v>
      </c>
      <c r="F15943" s="6">
        <v>-0.33696461599999999</v>
      </c>
      <c r="G15943" s="7">
        <v>2.2478400000000001E-4</v>
      </c>
      <c r="H15943" s="7">
        <v>9.2569950000000005E-3</v>
      </c>
    </row>
    <row r="15944" spans="1:8" x14ac:dyDescent="0.2">
      <c r="A15944" s="9" t="s">
        <v>16423</v>
      </c>
      <c r="B15944" s="4" t="s">
        <v>16428</v>
      </c>
      <c r="C15944" s="12" t="s">
        <v>16632</v>
      </c>
      <c r="D15944" s="4" t="s">
        <v>16920</v>
      </c>
      <c r="E15944" s="4" t="s">
        <v>16425</v>
      </c>
      <c r="F15944" s="6">
        <v>-0.33739216300000002</v>
      </c>
      <c r="G15944" s="7">
        <v>7.8800000000000001E-32</v>
      </c>
      <c r="H15944" s="7">
        <v>1.4100000000000001E-29</v>
      </c>
    </row>
    <row r="15945" spans="1:8" x14ac:dyDescent="0.2">
      <c r="A15945" s="9" t="s">
        <v>16423</v>
      </c>
      <c r="B15945" s="4" t="s">
        <v>16428</v>
      </c>
      <c r="C15945" s="12" t="s">
        <v>16632</v>
      </c>
      <c r="D15945" s="4" t="s">
        <v>16921</v>
      </c>
      <c r="E15945" s="4" t="s">
        <v>16425</v>
      </c>
      <c r="F15945" s="6">
        <v>-0.33818420700000001</v>
      </c>
      <c r="G15945" s="7">
        <v>1.80786E-4</v>
      </c>
      <c r="H15945" s="7">
        <v>7.5296240000000004E-3</v>
      </c>
    </row>
    <row r="15946" spans="1:8" x14ac:dyDescent="0.2">
      <c r="A15946" s="9" t="s">
        <v>16423</v>
      </c>
      <c r="B15946" s="4" t="s">
        <v>16428</v>
      </c>
      <c r="C15946" s="12" t="s">
        <v>16632</v>
      </c>
      <c r="D15946" s="4" t="s">
        <v>16922</v>
      </c>
      <c r="E15946" s="4" t="s">
        <v>16425</v>
      </c>
      <c r="F15946" s="6">
        <v>-0.33992171100000002</v>
      </c>
      <c r="G15946" s="7">
        <v>3.6699999999999999E-26</v>
      </c>
      <c r="H15946" s="7">
        <v>4.9900000000000002E-24</v>
      </c>
    </row>
    <row r="15947" spans="1:8" x14ac:dyDescent="0.2">
      <c r="A15947" s="9" t="s">
        <v>16423</v>
      </c>
      <c r="B15947" s="4" t="s">
        <v>16428</v>
      </c>
      <c r="C15947" s="12" t="s">
        <v>16632</v>
      </c>
      <c r="D15947" s="4" t="s">
        <v>16923</v>
      </c>
      <c r="E15947" s="4" t="s">
        <v>16425</v>
      </c>
      <c r="F15947" s="6">
        <v>-0.339997357</v>
      </c>
      <c r="G15947" s="7">
        <v>4.1800000000000004E-12</v>
      </c>
      <c r="H15947" s="7">
        <v>2.8300000000000001E-10</v>
      </c>
    </row>
    <row r="15948" spans="1:8" x14ac:dyDescent="0.2">
      <c r="A15948" s="9" t="s">
        <v>16423</v>
      </c>
      <c r="B15948" s="4" t="s">
        <v>16428</v>
      </c>
      <c r="C15948" s="12" t="s">
        <v>16632</v>
      </c>
      <c r="D15948" s="4" t="s">
        <v>3348</v>
      </c>
      <c r="E15948" s="4" t="s">
        <v>16425</v>
      </c>
      <c r="F15948" s="6">
        <v>-0.34001039900000002</v>
      </c>
      <c r="G15948" s="7">
        <v>2.8199999999999998E-23</v>
      </c>
      <c r="H15948" s="7">
        <v>3.37E-21</v>
      </c>
    </row>
    <row r="15949" spans="1:8" x14ac:dyDescent="0.2">
      <c r="A15949" s="9" t="s">
        <v>16423</v>
      </c>
      <c r="B15949" s="4" t="s">
        <v>16428</v>
      </c>
      <c r="C15949" s="12" t="s">
        <v>16632</v>
      </c>
      <c r="D15949" s="4" t="s">
        <v>16924</v>
      </c>
      <c r="E15949" s="4" t="s">
        <v>16425</v>
      </c>
      <c r="F15949" s="6">
        <v>-0.34124505500000002</v>
      </c>
      <c r="G15949" s="7">
        <v>6.35E-11</v>
      </c>
      <c r="H15949" s="7">
        <v>4.0899999999999997E-9</v>
      </c>
    </row>
    <row r="15950" spans="1:8" x14ac:dyDescent="0.2">
      <c r="A15950" s="9" t="s">
        <v>16423</v>
      </c>
      <c r="B15950" s="4" t="s">
        <v>16428</v>
      </c>
      <c r="C15950" s="12" t="s">
        <v>16632</v>
      </c>
      <c r="D15950" s="4" t="s">
        <v>12429</v>
      </c>
      <c r="E15950" s="4" t="s">
        <v>16425</v>
      </c>
      <c r="F15950" s="6">
        <v>-0.34620033500000003</v>
      </c>
      <c r="G15950" s="7">
        <v>2.02029E-4</v>
      </c>
      <c r="H15950" s="7">
        <v>8.3787180000000003E-3</v>
      </c>
    </row>
    <row r="15951" spans="1:8" x14ac:dyDescent="0.2">
      <c r="A15951" s="9" t="s">
        <v>16423</v>
      </c>
      <c r="B15951" s="4" t="s">
        <v>16428</v>
      </c>
      <c r="C15951" s="12" t="s">
        <v>16632</v>
      </c>
      <c r="D15951" s="4" t="s">
        <v>11706</v>
      </c>
      <c r="E15951" s="4" t="s">
        <v>16425</v>
      </c>
      <c r="F15951" s="6">
        <v>-0.34814397499999999</v>
      </c>
      <c r="G15951" s="7">
        <v>1.7299999999999999E-76</v>
      </c>
      <c r="H15951" s="7">
        <v>5.6299999999999999E-73</v>
      </c>
    </row>
    <row r="15952" spans="1:8" x14ac:dyDescent="0.2">
      <c r="A15952" s="9" t="s">
        <v>16423</v>
      </c>
      <c r="B15952" s="4" t="s">
        <v>16428</v>
      </c>
      <c r="C15952" s="12" t="s">
        <v>16632</v>
      </c>
      <c r="D15952" s="4" t="s">
        <v>11249</v>
      </c>
      <c r="E15952" s="4" t="s">
        <v>16425</v>
      </c>
      <c r="F15952" s="6">
        <v>-0.34841827800000003</v>
      </c>
      <c r="G15952" s="7">
        <v>4.3199999999999998E-22</v>
      </c>
      <c r="H15952" s="7">
        <v>4.8199999999999999E-20</v>
      </c>
    </row>
    <row r="15953" spans="1:8" x14ac:dyDescent="0.2">
      <c r="A15953" s="9" t="s">
        <v>16423</v>
      </c>
      <c r="B15953" s="4" t="s">
        <v>16428</v>
      </c>
      <c r="C15953" s="12" t="s">
        <v>16632</v>
      </c>
      <c r="D15953" s="4" t="s">
        <v>16925</v>
      </c>
      <c r="E15953" s="4" t="s">
        <v>16425</v>
      </c>
      <c r="F15953" s="6">
        <v>-0.34865404900000002</v>
      </c>
      <c r="G15953" s="7">
        <v>1.42E-10</v>
      </c>
      <c r="H15953" s="7">
        <v>9.0400000000000002E-9</v>
      </c>
    </row>
    <row r="15954" spans="1:8" x14ac:dyDescent="0.2">
      <c r="A15954" s="9" t="s">
        <v>16423</v>
      </c>
      <c r="B15954" s="4" t="s">
        <v>16428</v>
      </c>
      <c r="C15954" s="12" t="s">
        <v>16632</v>
      </c>
      <c r="D15954" s="4" t="s">
        <v>16926</v>
      </c>
      <c r="E15954" s="4" t="s">
        <v>16425</v>
      </c>
      <c r="F15954" s="6">
        <v>-0.34905541200000001</v>
      </c>
      <c r="G15954" s="7">
        <v>9.7100000000000004E-28</v>
      </c>
      <c r="H15954" s="7">
        <v>1.4200000000000001E-25</v>
      </c>
    </row>
    <row r="15955" spans="1:8" x14ac:dyDescent="0.2">
      <c r="A15955" s="9" t="s">
        <v>16423</v>
      </c>
      <c r="B15955" s="4" t="s">
        <v>16428</v>
      </c>
      <c r="C15955" s="12" t="s">
        <v>16632</v>
      </c>
      <c r="D15955" s="4" t="s">
        <v>16927</v>
      </c>
      <c r="E15955" s="4" t="s">
        <v>16425</v>
      </c>
      <c r="F15955" s="6">
        <v>-0.34971138600000001</v>
      </c>
      <c r="G15955" s="7">
        <v>2.9499999999999998E-40</v>
      </c>
      <c r="H15955" s="7">
        <v>9.6199999999999992E-38</v>
      </c>
    </row>
    <row r="15956" spans="1:8" x14ac:dyDescent="0.2">
      <c r="A15956" s="9" t="s">
        <v>16423</v>
      </c>
      <c r="B15956" s="4" t="s">
        <v>16428</v>
      </c>
      <c r="C15956" s="12" t="s">
        <v>16632</v>
      </c>
      <c r="D15956" s="4" t="s">
        <v>11158</v>
      </c>
      <c r="E15956" s="4" t="s">
        <v>16425</v>
      </c>
      <c r="F15956" s="6">
        <v>-0.349767308</v>
      </c>
      <c r="G15956" s="7">
        <v>1.3E-39</v>
      </c>
      <c r="H15956" s="7">
        <v>4.0099999999999996E-37</v>
      </c>
    </row>
    <row r="15957" spans="1:8" x14ac:dyDescent="0.2">
      <c r="A15957" s="9" t="s">
        <v>16423</v>
      </c>
      <c r="B15957" s="4" t="s">
        <v>16428</v>
      </c>
      <c r="C15957" s="12" t="s">
        <v>16632</v>
      </c>
      <c r="D15957" s="4" t="s">
        <v>16928</v>
      </c>
      <c r="E15957" s="4" t="s">
        <v>16425</v>
      </c>
      <c r="F15957" s="6">
        <v>-0.35011246699999998</v>
      </c>
      <c r="G15957" s="7">
        <v>1.4999999999999999E-18</v>
      </c>
      <c r="H15957" s="7">
        <v>1.4000000000000001E-16</v>
      </c>
    </row>
    <row r="15958" spans="1:8" x14ac:dyDescent="0.2">
      <c r="A15958" s="9" t="s">
        <v>16423</v>
      </c>
      <c r="B15958" s="4" t="s">
        <v>16428</v>
      </c>
      <c r="C15958" s="12" t="s">
        <v>16632</v>
      </c>
      <c r="D15958" s="4" t="s">
        <v>16929</v>
      </c>
      <c r="E15958" s="4" t="s">
        <v>16425</v>
      </c>
      <c r="F15958" s="6">
        <v>-0.351599779</v>
      </c>
      <c r="G15958" s="7">
        <v>4.5E-46</v>
      </c>
      <c r="H15958" s="7">
        <v>2.3399999999999999E-43</v>
      </c>
    </row>
    <row r="15959" spans="1:8" x14ac:dyDescent="0.2">
      <c r="A15959" s="9" t="s">
        <v>16423</v>
      </c>
      <c r="B15959" s="4" t="s">
        <v>16428</v>
      </c>
      <c r="C15959" s="12" t="s">
        <v>16632</v>
      </c>
      <c r="D15959" s="4" t="s">
        <v>16930</v>
      </c>
      <c r="E15959" s="4" t="s">
        <v>16425</v>
      </c>
      <c r="F15959" s="6">
        <v>-0.352524061</v>
      </c>
      <c r="G15959" s="7">
        <v>3.05E-26</v>
      </c>
      <c r="H15959" s="7">
        <v>4.16E-24</v>
      </c>
    </row>
    <row r="15960" spans="1:8" x14ac:dyDescent="0.2">
      <c r="A15960" s="9" t="s">
        <v>16423</v>
      </c>
      <c r="B15960" s="4" t="s">
        <v>16428</v>
      </c>
      <c r="C15960" s="12" t="s">
        <v>16632</v>
      </c>
      <c r="D15960" s="4" t="s">
        <v>4989</v>
      </c>
      <c r="E15960" s="4" t="s">
        <v>16425</v>
      </c>
      <c r="F15960" s="6">
        <v>-0.35314580600000001</v>
      </c>
      <c r="G15960" s="7">
        <v>5.3899999999999998E-24</v>
      </c>
      <c r="H15960" s="7">
        <v>6.6099999999999999E-22</v>
      </c>
    </row>
    <row r="15961" spans="1:8" x14ac:dyDescent="0.2">
      <c r="A15961" s="9" t="s">
        <v>16423</v>
      </c>
      <c r="B15961" s="4" t="s">
        <v>16428</v>
      </c>
      <c r="C15961" s="12" t="s">
        <v>16632</v>
      </c>
      <c r="D15961" s="4" t="s">
        <v>16931</v>
      </c>
      <c r="E15961" s="4" t="s">
        <v>16425</v>
      </c>
      <c r="F15961" s="6">
        <v>-0.35464558600000001</v>
      </c>
      <c r="G15961" s="7">
        <v>6.9631200000000004E-4</v>
      </c>
      <c r="H15961" s="7">
        <v>2.7169131999999999E-2</v>
      </c>
    </row>
    <row r="15962" spans="1:8" x14ac:dyDescent="0.2">
      <c r="A15962" s="9" t="s">
        <v>16423</v>
      </c>
      <c r="B15962" s="4" t="s">
        <v>16428</v>
      </c>
      <c r="C15962" s="12" t="s">
        <v>16632</v>
      </c>
      <c r="D15962" s="4" t="s">
        <v>16932</v>
      </c>
      <c r="E15962" s="4" t="s">
        <v>16425</v>
      </c>
      <c r="F15962" s="6">
        <v>-0.35483289499999998</v>
      </c>
      <c r="G15962" s="7">
        <v>4.6900000000000003E-57</v>
      </c>
      <c r="H15962" s="7">
        <v>4.37E-54</v>
      </c>
    </row>
    <row r="15963" spans="1:8" x14ac:dyDescent="0.2">
      <c r="A15963" s="9" t="s">
        <v>16423</v>
      </c>
      <c r="B15963" s="4" t="s">
        <v>16428</v>
      </c>
      <c r="C15963" s="12" t="s">
        <v>16632</v>
      </c>
      <c r="D15963" s="4" t="s">
        <v>16933</v>
      </c>
      <c r="E15963" s="4" t="s">
        <v>16425</v>
      </c>
      <c r="F15963" s="6">
        <v>-0.35955184600000001</v>
      </c>
      <c r="G15963" s="7">
        <v>1.7500000000000001E-8</v>
      </c>
      <c r="H15963" s="7">
        <v>9.8100000000000001E-7</v>
      </c>
    </row>
    <row r="15964" spans="1:8" x14ac:dyDescent="0.2">
      <c r="A15964" s="9" t="s">
        <v>16423</v>
      </c>
      <c r="B15964" s="4" t="s">
        <v>16428</v>
      </c>
      <c r="C15964" s="12" t="s">
        <v>16632</v>
      </c>
      <c r="D15964" s="4" t="s">
        <v>16934</v>
      </c>
      <c r="E15964" s="4" t="s">
        <v>16425</v>
      </c>
      <c r="F15964" s="6">
        <v>-0.359667183</v>
      </c>
      <c r="G15964" s="7">
        <v>9.0099999999999994E-43</v>
      </c>
      <c r="H15964" s="7">
        <v>3.6699999999999998E-40</v>
      </c>
    </row>
    <row r="15965" spans="1:8" x14ac:dyDescent="0.2">
      <c r="A15965" s="9" t="s">
        <v>16423</v>
      </c>
      <c r="B15965" s="4" t="s">
        <v>16428</v>
      </c>
      <c r="C15965" s="12" t="s">
        <v>16632</v>
      </c>
      <c r="D15965" s="4" t="s">
        <v>3723</v>
      </c>
      <c r="E15965" s="4" t="s">
        <v>16425</v>
      </c>
      <c r="F15965" s="6">
        <v>-0.36140966099999999</v>
      </c>
      <c r="G15965" s="7">
        <v>1.9200000000000001E-69</v>
      </c>
      <c r="H15965" s="7">
        <v>3.8899999999999998E-66</v>
      </c>
    </row>
    <row r="15966" spans="1:8" x14ac:dyDescent="0.2">
      <c r="A15966" s="9" t="s">
        <v>16423</v>
      </c>
      <c r="B15966" s="4" t="s">
        <v>16428</v>
      </c>
      <c r="C15966" s="12" t="s">
        <v>16632</v>
      </c>
      <c r="D15966" s="4" t="s">
        <v>11695</v>
      </c>
      <c r="E15966" s="4" t="s">
        <v>16425</v>
      </c>
      <c r="F15966" s="6">
        <v>-0.36256834700000001</v>
      </c>
      <c r="G15966" s="7">
        <v>8.4499999999999996E-9</v>
      </c>
      <c r="H15966" s="7">
        <v>4.7899999999999999E-7</v>
      </c>
    </row>
    <row r="15967" spans="1:8" x14ac:dyDescent="0.2">
      <c r="A15967" s="9" t="s">
        <v>16423</v>
      </c>
      <c r="B15967" s="4" t="s">
        <v>16428</v>
      </c>
      <c r="C15967" s="12" t="s">
        <v>16632</v>
      </c>
      <c r="D15967" s="4" t="s">
        <v>16935</v>
      </c>
      <c r="E15967" s="4" t="s">
        <v>16425</v>
      </c>
      <c r="F15967" s="6">
        <v>-0.36272305999999999</v>
      </c>
      <c r="G15967" s="7">
        <v>2.87838E-4</v>
      </c>
      <c r="H15967" s="7">
        <v>1.1722066E-2</v>
      </c>
    </row>
    <row r="15968" spans="1:8" x14ac:dyDescent="0.2">
      <c r="A15968" s="9" t="s">
        <v>16423</v>
      </c>
      <c r="B15968" s="4" t="s">
        <v>16428</v>
      </c>
      <c r="C15968" s="12" t="s">
        <v>16632</v>
      </c>
      <c r="D15968" s="4" t="s">
        <v>16936</v>
      </c>
      <c r="E15968" s="4" t="s">
        <v>16425</v>
      </c>
      <c r="F15968" s="6">
        <v>-0.36318592300000002</v>
      </c>
      <c r="G15968" s="7">
        <v>2.6899999999999998E-26</v>
      </c>
      <c r="H15968" s="7">
        <v>3.6900000000000002E-24</v>
      </c>
    </row>
    <row r="15969" spans="1:8" x14ac:dyDescent="0.2">
      <c r="A15969" s="9" t="s">
        <v>16423</v>
      </c>
      <c r="B15969" s="4" t="s">
        <v>16428</v>
      </c>
      <c r="C15969" s="12" t="s">
        <v>16632</v>
      </c>
      <c r="D15969" s="4" t="s">
        <v>9079</v>
      </c>
      <c r="E15969" s="4" t="s">
        <v>16425</v>
      </c>
      <c r="F15969" s="6">
        <v>-0.36360896300000001</v>
      </c>
      <c r="G15969" s="7">
        <v>4.16E-12</v>
      </c>
      <c r="H15969" s="7">
        <v>2.8200000000000001E-10</v>
      </c>
    </row>
    <row r="15970" spans="1:8" x14ac:dyDescent="0.2">
      <c r="A15970" s="9" t="s">
        <v>16423</v>
      </c>
      <c r="B15970" s="4" t="s">
        <v>16428</v>
      </c>
      <c r="C15970" s="12" t="s">
        <v>16632</v>
      </c>
      <c r="D15970" s="4" t="s">
        <v>409</v>
      </c>
      <c r="E15970" s="4" t="s">
        <v>16425</v>
      </c>
      <c r="F15970" s="6">
        <v>-0.364120846</v>
      </c>
      <c r="G15970" s="7">
        <v>1.1299999999999999E-32</v>
      </c>
      <c r="H15970" s="7">
        <v>2.13E-30</v>
      </c>
    </row>
    <row r="15971" spans="1:8" x14ac:dyDescent="0.2">
      <c r="A15971" s="9" t="s">
        <v>16423</v>
      </c>
      <c r="B15971" s="4" t="s">
        <v>16428</v>
      </c>
      <c r="C15971" s="12" t="s">
        <v>16632</v>
      </c>
      <c r="D15971" s="4" t="s">
        <v>16937</v>
      </c>
      <c r="E15971" s="4" t="s">
        <v>16425</v>
      </c>
      <c r="F15971" s="6">
        <v>-0.36552896400000001</v>
      </c>
      <c r="G15971" s="7">
        <v>7.4499999999999995E-5</v>
      </c>
      <c r="H15971" s="7">
        <v>3.2113990000000002E-3</v>
      </c>
    </row>
    <row r="15972" spans="1:8" x14ac:dyDescent="0.2">
      <c r="A15972" s="9" t="s">
        <v>16423</v>
      </c>
      <c r="B15972" s="4" t="s">
        <v>16428</v>
      </c>
      <c r="C15972" s="12" t="s">
        <v>16632</v>
      </c>
      <c r="D15972" s="4" t="s">
        <v>16938</v>
      </c>
      <c r="E15972" s="4" t="s">
        <v>16425</v>
      </c>
      <c r="F15972" s="6">
        <v>-0.36570052600000003</v>
      </c>
      <c r="G15972" s="7">
        <v>2.7068320000000002E-3</v>
      </c>
      <c r="H15972" s="7">
        <v>9.9841449999999998E-2</v>
      </c>
    </row>
    <row r="15973" spans="1:8" x14ac:dyDescent="0.2">
      <c r="A15973" s="9" t="s">
        <v>16423</v>
      </c>
      <c r="B15973" s="4" t="s">
        <v>16428</v>
      </c>
      <c r="C15973" s="12" t="s">
        <v>16632</v>
      </c>
      <c r="D15973" s="4" t="s">
        <v>16939</v>
      </c>
      <c r="E15973" s="4" t="s">
        <v>16425</v>
      </c>
      <c r="F15973" s="6">
        <v>-0.366367628</v>
      </c>
      <c r="G15973" s="7">
        <v>2E-19</v>
      </c>
      <c r="H15973" s="7">
        <v>1.9799999999999999E-17</v>
      </c>
    </row>
    <row r="15974" spans="1:8" x14ac:dyDescent="0.2">
      <c r="A15974" s="9" t="s">
        <v>16423</v>
      </c>
      <c r="B15974" s="4" t="s">
        <v>16428</v>
      </c>
      <c r="C15974" s="12" t="s">
        <v>16632</v>
      </c>
      <c r="D15974" s="4" t="s">
        <v>12436</v>
      </c>
      <c r="E15974" s="4" t="s">
        <v>16425</v>
      </c>
      <c r="F15974" s="6">
        <v>-0.36850734400000001</v>
      </c>
      <c r="G15974" s="7">
        <v>6.64E-6</v>
      </c>
      <c r="H15974" s="7">
        <v>3.1091499999999999E-4</v>
      </c>
    </row>
    <row r="15975" spans="1:8" x14ac:dyDescent="0.2">
      <c r="A15975" s="9" t="s">
        <v>16423</v>
      </c>
      <c r="B15975" s="4" t="s">
        <v>16428</v>
      </c>
      <c r="C15975" s="12" t="s">
        <v>16632</v>
      </c>
      <c r="D15975" s="4" t="s">
        <v>16940</v>
      </c>
      <c r="E15975" s="4" t="s">
        <v>16425</v>
      </c>
      <c r="F15975" s="6">
        <v>-0.36855914699999998</v>
      </c>
      <c r="G15975" s="7">
        <v>1.01E-5</v>
      </c>
      <c r="H15975" s="7">
        <v>4.63972E-4</v>
      </c>
    </row>
    <row r="15976" spans="1:8" x14ac:dyDescent="0.2">
      <c r="A15976" s="9" t="s">
        <v>16423</v>
      </c>
      <c r="B15976" s="4" t="s">
        <v>16428</v>
      </c>
      <c r="C15976" s="12" t="s">
        <v>16632</v>
      </c>
      <c r="D15976" s="4" t="s">
        <v>16941</v>
      </c>
      <c r="E15976" s="4" t="s">
        <v>16425</v>
      </c>
      <c r="F15976" s="6">
        <v>-0.36895689300000001</v>
      </c>
      <c r="G15976" s="7">
        <v>6.7900000000000001E-18</v>
      </c>
      <c r="H15976" s="7">
        <v>6.1500000000000003E-16</v>
      </c>
    </row>
    <row r="15977" spans="1:8" x14ac:dyDescent="0.2">
      <c r="A15977" s="9" t="s">
        <v>16423</v>
      </c>
      <c r="B15977" s="4" t="s">
        <v>16428</v>
      </c>
      <c r="C15977" s="12" t="s">
        <v>16632</v>
      </c>
      <c r="D15977" s="4" t="s">
        <v>16942</v>
      </c>
      <c r="E15977" s="4" t="s">
        <v>16425</v>
      </c>
      <c r="F15977" s="6">
        <v>-0.37136005100000002</v>
      </c>
      <c r="G15977" s="7">
        <v>6.7500000000000003E-14</v>
      </c>
      <c r="H15977" s="7">
        <v>4.97E-12</v>
      </c>
    </row>
    <row r="15978" spans="1:8" x14ac:dyDescent="0.2">
      <c r="A15978" s="9" t="s">
        <v>16423</v>
      </c>
      <c r="B15978" s="4" t="s">
        <v>16428</v>
      </c>
      <c r="C15978" s="12" t="s">
        <v>16632</v>
      </c>
      <c r="D15978" s="4" t="s">
        <v>16943</v>
      </c>
      <c r="E15978" s="4" t="s">
        <v>16425</v>
      </c>
      <c r="F15978" s="6">
        <v>-0.37256893400000002</v>
      </c>
      <c r="G15978" s="7">
        <v>1.7899999999999999E-13</v>
      </c>
      <c r="H15978" s="7">
        <v>1.28E-11</v>
      </c>
    </row>
    <row r="15979" spans="1:8" x14ac:dyDescent="0.2">
      <c r="A15979" s="9" t="s">
        <v>16423</v>
      </c>
      <c r="B15979" s="4" t="s">
        <v>16428</v>
      </c>
      <c r="C15979" s="12" t="s">
        <v>16632</v>
      </c>
      <c r="D15979" s="4" t="s">
        <v>16944</v>
      </c>
      <c r="E15979" s="4" t="s">
        <v>16425</v>
      </c>
      <c r="F15979" s="6">
        <v>-0.37275164199999999</v>
      </c>
      <c r="G15979" s="7">
        <v>2.8600000000000002E-38</v>
      </c>
      <c r="H15979" s="7">
        <v>8.1000000000000006E-36</v>
      </c>
    </row>
    <row r="15980" spans="1:8" x14ac:dyDescent="0.2">
      <c r="A15980" s="9" t="s">
        <v>16423</v>
      </c>
      <c r="B15980" s="4" t="s">
        <v>16428</v>
      </c>
      <c r="C15980" s="12" t="s">
        <v>16632</v>
      </c>
      <c r="D15980" s="4" t="s">
        <v>16945</v>
      </c>
      <c r="E15980" s="4" t="s">
        <v>16425</v>
      </c>
      <c r="F15980" s="6">
        <v>-0.372807683</v>
      </c>
      <c r="G15980" s="7">
        <v>2.3849099999999999E-4</v>
      </c>
      <c r="H15980" s="7">
        <v>9.8008269999999998E-3</v>
      </c>
    </row>
    <row r="15981" spans="1:8" x14ac:dyDescent="0.2">
      <c r="A15981" s="9" t="s">
        <v>16423</v>
      </c>
      <c r="B15981" s="4" t="s">
        <v>16428</v>
      </c>
      <c r="C15981" s="12" t="s">
        <v>16632</v>
      </c>
      <c r="D15981" s="4" t="s">
        <v>12426</v>
      </c>
      <c r="E15981" s="4" t="s">
        <v>16425</v>
      </c>
      <c r="F15981" s="6">
        <v>-0.37450668300000001</v>
      </c>
      <c r="G15981" s="7">
        <v>1.0599999999999999E-24</v>
      </c>
      <c r="H15981" s="7">
        <v>1.3500000000000001E-22</v>
      </c>
    </row>
    <row r="15982" spans="1:8" x14ac:dyDescent="0.2">
      <c r="A15982" s="9" t="s">
        <v>16423</v>
      </c>
      <c r="B15982" s="4" t="s">
        <v>16428</v>
      </c>
      <c r="C15982" s="12" t="s">
        <v>16632</v>
      </c>
      <c r="D15982" s="4" t="s">
        <v>7168</v>
      </c>
      <c r="E15982" s="4" t="s">
        <v>16425</v>
      </c>
      <c r="F15982" s="6">
        <v>-0.37736920899999998</v>
      </c>
      <c r="G15982" s="7">
        <v>4.0899999999999996E-28</v>
      </c>
      <c r="H15982" s="7">
        <v>6.1799999999999997E-26</v>
      </c>
    </row>
    <row r="15983" spans="1:8" x14ac:dyDescent="0.2">
      <c r="A15983" s="9" t="s">
        <v>16423</v>
      </c>
      <c r="B15983" s="4" t="s">
        <v>16428</v>
      </c>
      <c r="C15983" s="12" t="s">
        <v>16632</v>
      </c>
      <c r="D15983" s="4" t="s">
        <v>16946</v>
      </c>
      <c r="E15983" s="4" t="s">
        <v>16425</v>
      </c>
      <c r="F15983" s="6">
        <v>-0.37918321199999999</v>
      </c>
      <c r="G15983" s="7">
        <v>3.1399999999999999E-33</v>
      </c>
      <c r="H15983" s="7">
        <v>6.17E-31</v>
      </c>
    </row>
    <row r="15984" spans="1:8" x14ac:dyDescent="0.2">
      <c r="A15984" s="9" t="s">
        <v>16423</v>
      </c>
      <c r="B15984" s="4" t="s">
        <v>16428</v>
      </c>
      <c r="C15984" s="12" t="s">
        <v>16632</v>
      </c>
      <c r="D15984" s="4" t="s">
        <v>16947</v>
      </c>
      <c r="E15984" s="4" t="s">
        <v>16425</v>
      </c>
      <c r="F15984" s="6">
        <v>-0.37996617900000001</v>
      </c>
      <c r="G15984" s="7">
        <v>2.12E-41</v>
      </c>
      <c r="H15984" s="7">
        <v>7.4099999999999997E-39</v>
      </c>
    </row>
    <row r="15985" spans="1:8" x14ac:dyDescent="0.2">
      <c r="A15985" s="9" t="s">
        <v>16423</v>
      </c>
      <c r="B15985" s="4" t="s">
        <v>16428</v>
      </c>
      <c r="C15985" s="12" t="s">
        <v>16632</v>
      </c>
      <c r="D15985" s="4" t="s">
        <v>16948</v>
      </c>
      <c r="E15985" s="4" t="s">
        <v>16425</v>
      </c>
      <c r="F15985" s="6">
        <v>-0.38054750100000001</v>
      </c>
      <c r="G15985" s="7">
        <v>3.6100000000000001E-9</v>
      </c>
      <c r="H15985" s="7">
        <v>2.1E-7</v>
      </c>
    </row>
    <row r="15986" spans="1:8" x14ac:dyDescent="0.2">
      <c r="A15986" s="9" t="s">
        <v>16423</v>
      </c>
      <c r="B15986" s="4" t="s">
        <v>16428</v>
      </c>
      <c r="C15986" s="12" t="s">
        <v>16632</v>
      </c>
      <c r="D15986" s="4" t="s">
        <v>16949</v>
      </c>
      <c r="E15986" s="4" t="s">
        <v>16425</v>
      </c>
      <c r="F15986" s="6">
        <v>-0.38131331800000001</v>
      </c>
      <c r="G15986" s="7">
        <v>7.4300000000000001E-25</v>
      </c>
      <c r="H15986" s="7">
        <v>9.6100000000000005E-23</v>
      </c>
    </row>
    <row r="15987" spans="1:8" x14ac:dyDescent="0.2">
      <c r="A15987" s="9" t="s">
        <v>16423</v>
      </c>
      <c r="B15987" s="4" t="s">
        <v>16428</v>
      </c>
      <c r="C15987" s="12" t="s">
        <v>16632</v>
      </c>
      <c r="D15987" s="4" t="s">
        <v>12402</v>
      </c>
      <c r="E15987" s="4" t="s">
        <v>16425</v>
      </c>
      <c r="F15987" s="6">
        <v>-0.38173185500000001</v>
      </c>
      <c r="G15987" s="7">
        <v>1.7174700000000001E-4</v>
      </c>
      <c r="H15987" s="7">
        <v>7.16842E-3</v>
      </c>
    </row>
    <row r="15988" spans="1:8" x14ac:dyDescent="0.2">
      <c r="A15988" s="9" t="s">
        <v>16423</v>
      </c>
      <c r="B15988" s="4" t="s">
        <v>16428</v>
      </c>
      <c r="C15988" s="12" t="s">
        <v>16632</v>
      </c>
      <c r="D15988" s="4" t="s">
        <v>16950</v>
      </c>
      <c r="E15988" s="4" t="s">
        <v>16425</v>
      </c>
      <c r="F15988" s="6">
        <v>-0.382001743</v>
      </c>
      <c r="G15988" s="7">
        <v>2.8899999999999998E-11</v>
      </c>
      <c r="H15988" s="7">
        <v>1.8899999999999999E-9</v>
      </c>
    </row>
    <row r="15989" spans="1:8" x14ac:dyDescent="0.2">
      <c r="A15989" s="9" t="s">
        <v>16423</v>
      </c>
      <c r="B15989" s="4" t="s">
        <v>16428</v>
      </c>
      <c r="C15989" s="12" t="s">
        <v>16632</v>
      </c>
      <c r="D15989" s="4" t="s">
        <v>12441</v>
      </c>
      <c r="E15989" s="4" t="s">
        <v>16425</v>
      </c>
      <c r="F15989" s="6">
        <v>-0.38271835700000001</v>
      </c>
      <c r="G15989" s="7">
        <v>5.3399999999999997E-6</v>
      </c>
      <c r="H15989" s="7">
        <v>2.5209599999999999E-4</v>
      </c>
    </row>
    <row r="15990" spans="1:8" x14ac:dyDescent="0.2">
      <c r="A15990" s="9" t="s">
        <v>16423</v>
      </c>
      <c r="B15990" s="4" t="s">
        <v>16428</v>
      </c>
      <c r="C15990" s="12" t="s">
        <v>16632</v>
      </c>
      <c r="D15990" s="4" t="s">
        <v>16951</v>
      </c>
      <c r="E15990" s="4" t="s">
        <v>16425</v>
      </c>
      <c r="F15990" s="6">
        <v>-0.38344008800000001</v>
      </c>
      <c r="G15990" s="7">
        <v>4.86837E-4</v>
      </c>
      <c r="H15990" s="7">
        <v>1.9356045999999998E-2</v>
      </c>
    </row>
    <row r="15991" spans="1:8" x14ac:dyDescent="0.2">
      <c r="A15991" s="9" t="s">
        <v>16423</v>
      </c>
      <c r="B15991" s="4" t="s">
        <v>16428</v>
      </c>
      <c r="C15991" s="12" t="s">
        <v>16632</v>
      </c>
      <c r="D15991" s="4" t="s">
        <v>16952</v>
      </c>
      <c r="E15991" s="4" t="s">
        <v>16425</v>
      </c>
      <c r="F15991" s="6">
        <v>-0.38408297899999999</v>
      </c>
      <c r="G15991" s="7">
        <v>2.5599999999999998E-37</v>
      </c>
      <c r="H15991" s="7">
        <v>6.6699999999999996E-35</v>
      </c>
    </row>
    <row r="15992" spans="1:8" x14ac:dyDescent="0.2">
      <c r="A15992" s="9" t="s">
        <v>16423</v>
      </c>
      <c r="B15992" s="4" t="s">
        <v>16428</v>
      </c>
      <c r="C15992" s="12" t="s">
        <v>16632</v>
      </c>
      <c r="D15992" s="4" t="s">
        <v>16953</v>
      </c>
      <c r="E15992" s="4" t="s">
        <v>16425</v>
      </c>
      <c r="F15992" s="6">
        <v>-0.384104995</v>
      </c>
      <c r="G15992" s="7">
        <v>1.7299999999999999E-19</v>
      </c>
      <c r="H15992" s="7">
        <v>1.71E-17</v>
      </c>
    </row>
    <row r="15993" spans="1:8" x14ac:dyDescent="0.2">
      <c r="A15993" s="9" t="s">
        <v>16423</v>
      </c>
      <c r="B15993" s="4" t="s">
        <v>16428</v>
      </c>
      <c r="C15993" s="12" t="s">
        <v>16632</v>
      </c>
      <c r="D15993" s="4" t="s">
        <v>16954</v>
      </c>
      <c r="E15993" s="4" t="s">
        <v>16425</v>
      </c>
      <c r="F15993" s="6">
        <v>-0.38602635899999999</v>
      </c>
      <c r="G15993" s="7">
        <v>2.31E-28</v>
      </c>
      <c r="H15993" s="7">
        <v>3.5099999999999998E-26</v>
      </c>
    </row>
    <row r="15994" spans="1:8" x14ac:dyDescent="0.2">
      <c r="A15994" s="9" t="s">
        <v>16423</v>
      </c>
      <c r="B15994" s="4" t="s">
        <v>16428</v>
      </c>
      <c r="C15994" s="12" t="s">
        <v>16632</v>
      </c>
      <c r="D15994" s="4" t="s">
        <v>2036</v>
      </c>
      <c r="E15994" s="4" t="s">
        <v>16425</v>
      </c>
      <c r="F15994" s="6">
        <v>-0.38691136199999998</v>
      </c>
      <c r="G15994" s="7">
        <v>8.2100000000000003E-63</v>
      </c>
      <c r="H15994" s="7">
        <v>1E-59</v>
      </c>
    </row>
    <row r="15995" spans="1:8" x14ac:dyDescent="0.2">
      <c r="A15995" s="9" t="s">
        <v>16423</v>
      </c>
      <c r="B15995" s="4" t="s">
        <v>16428</v>
      </c>
      <c r="C15995" s="12" t="s">
        <v>16632</v>
      </c>
      <c r="D15995" s="4" t="s">
        <v>4965</v>
      </c>
      <c r="E15995" s="4" t="s">
        <v>16425</v>
      </c>
      <c r="F15995" s="6">
        <v>-0.38980800399999999</v>
      </c>
      <c r="G15995" s="7">
        <v>1.2700000000000001E-32</v>
      </c>
      <c r="H15995" s="7">
        <v>2.3899999999999999E-30</v>
      </c>
    </row>
    <row r="15996" spans="1:8" x14ac:dyDescent="0.2">
      <c r="A15996" s="9" t="s">
        <v>16423</v>
      </c>
      <c r="B15996" s="4" t="s">
        <v>16428</v>
      </c>
      <c r="C15996" s="12" t="s">
        <v>16632</v>
      </c>
      <c r="D15996" s="4" t="s">
        <v>16955</v>
      </c>
      <c r="E15996" s="4" t="s">
        <v>16425</v>
      </c>
      <c r="F15996" s="6">
        <v>-0.39010236599999998</v>
      </c>
      <c r="G15996" s="7">
        <v>7.6500000000000007E-9</v>
      </c>
      <c r="H15996" s="7">
        <v>4.3500000000000002E-7</v>
      </c>
    </row>
    <row r="15997" spans="1:8" x14ac:dyDescent="0.2">
      <c r="A15997" s="9" t="s">
        <v>16423</v>
      </c>
      <c r="B15997" s="4" t="s">
        <v>16428</v>
      </c>
      <c r="C15997" s="12" t="s">
        <v>16632</v>
      </c>
      <c r="D15997" s="4" t="s">
        <v>16956</v>
      </c>
      <c r="E15997" s="4" t="s">
        <v>16425</v>
      </c>
      <c r="F15997" s="6">
        <v>-0.39137938799999999</v>
      </c>
      <c r="G15997" s="7">
        <v>8.2400000000000004E-35</v>
      </c>
      <c r="H15997" s="7">
        <v>1.78E-32</v>
      </c>
    </row>
    <row r="15998" spans="1:8" x14ac:dyDescent="0.2">
      <c r="A15998" s="9" t="s">
        <v>16423</v>
      </c>
      <c r="B15998" s="4" t="s">
        <v>16428</v>
      </c>
      <c r="C15998" s="12" t="s">
        <v>16632</v>
      </c>
      <c r="D15998" s="4" t="s">
        <v>16526</v>
      </c>
      <c r="E15998" s="4" t="s">
        <v>16425</v>
      </c>
      <c r="F15998" s="6">
        <v>-0.39233707099999998</v>
      </c>
      <c r="G15998" s="7">
        <v>3.5799999999999999E-19</v>
      </c>
      <c r="H15998" s="7">
        <v>3.4700000000000002E-17</v>
      </c>
    </row>
    <row r="15999" spans="1:8" x14ac:dyDescent="0.2">
      <c r="A15999" s="9" t="s">
        <v>16423</v>
      </c>
      <c r="B15999" s="4" t="s">
        <v>16428</v>
      </c>
      <c r="C15999" s="12" t="s">
        <v>16632</v>
      </c>
      <c r="D15999" s="4" t="s">
        <v>16957</v>
      </c>
      <c r="E15999" s="4" t="s">
        <v>16425</v>
      </c>
      <c r="F15999" s="6">
        <v>-0.39248690800000002</v>
      </c>
      <c r="G15999" s="7">
        <v>1.01E-16</v>
      </c>
      <c r="H15999" s="7">
        <v>8.5799999999999998E-15</v>
      </c>
    </row>
    <row r="16000" spans="1:8" x14ac:dyDescent="0.2">
      <c r="A16000" s="9" t="s">
        <v>16423</v>
      </c>
      <c r="B16000" s="4" t="s">
        <v>16428</v>
      </c>
      <c r="C16000" s="12" t="s">
        <v>16632</v>
      </c>
      <c r="D16000" s="4" t="s">
        <v>9650</v>
      </c>
      <c r="E16000" s="4" t="s">
        <v>16425</v>
      </c>
      <c r="F16000" s="6">
        <v>-0.39338389400000001</v>
      </c>
      <c r="G16000" s="7">
        <v>1.03E-38</v>
      </c>
      <c r="H16000" s="7">
        <v>2.9800000000000001E-36</v>
      </c>
    </row>
    <row r="16001" spans="1:8" x14ac:dyDescent="0.2">
      <c r="A16001" s="9" t="s">
        <v>16423</v>
      </c>
      <c r="B16001" s="4" t="s">
        <v>16428</v>
      </c>
      <c r="C16001" s="12" t="s">
        <v>16632</v>
      </c>
      <c r="D16001" s="4" t="s">
        <v>16958</v>
      </c>
      <c r="E16001" s="4" t="s">
        <v>16425</v>
      </c>
      <c r="F16001" s="6">
        <v>-0.39421410299999998</v>
      </c>
      <c r="G16001" s="7">
        <v>1.49E-15</v>
      </c>
      <c r="H16001" s="7">
        <v>1.19E-13</v>
      </c>
    </row>
    <row r="16002" spans="1:8" x14ac:dyDescent="0.2">
      <c r="A16002" s="9" t="s">
        <v>16423</v>
      </c>
      <c r="B16002" s="4" t="s">
        <v>16428</v>
      </c>
      <c r="C16002" s="12" t="s">
        <v>16632</v>
      </c>
      <c r="D16002" s="4" t="s">
        <v>12389</v>
      </c>
      <c r="E16002" s="4" t="s">
        <v>16425</v>
      </c>
      <c r="F16002" s="6">
        <v>-0.39656137699999999</v>
      </c>
      <c r="G16002" s="7">
        <v>2.2100000000000001E-10</v>
      </c>
      <c r="H16002" s="7">
        <v>1.3799999999999999E-8</v>
      </c>
    </row>
    <row r="16003" spans="1:8" x14ac:dyDescent="0.2">
      <c r="A16003" s="9" t="s">
        <v>16423</v>
      </c>
      <c r="B16003" s="4" t="s">
        <v>16428</v>
      </c>
      <c r="C16003" s="12" t="s">
        <v>16632</v>
      </c>
      <c r="D16003" s="4" t="s">
        <v>16959</v>
      </c>
      <c r="E16003" s="4" t="s">
        <v>16425</v>
      </c>
      <c r="F16003" s="6">
        <v>-0.39744610400000002</v>
      </c>
      <c r="G16003" s="7">
        <v>7.1306799999999997E-4</v>
      </c>
      <c r="H16003" s="7">
        <v>2.7730719000000001E-2</v>
      </c>
    </row>
    <row r="16004" spans="1:8" x14ac:dyDescent="0.2">
      <c r="A16004" s="9" t="s">
        <v>16423</v>
      </c>
      <c r="B16004" s="4" t="s">
        <v>16428</v>
      </c>
      <c r="C16004" s="12" t="s">
        <v>16632</v>
      </c>
      <c r="D16004" s="4" t="s">
        <v>16960</v>
      </c>
      <c r="E16004" s="4" t="s">
        <v>16425</v>
      </c>
      <c r="F16004" s="6">
        <v>-0.39762604099999999</v>
      </c>
      <c r="G16004" s="7">
        <v>7.6599999999999997E-13</v>
      </c>
      <c r="H16004" s="7">
        <v>5.3500000000000003E-11</v>
      </c>
    </row>
    <row r="16005" spans="1:8" x14ac:dyDescent="0.2">
      <c r="A16005" s="9" t="s">
        <v>16423</v>
      </c>
      <c r="B16005" s="4" t="s">
        <v>16428</v>
      </c>
      <c r="C16005" s="12" t="s">
        <v>16632</v>
      </c>
      <c r="D16005" s="4" t="s">
        <v>16961</v>
      </c>
      <c r="E16005" s="4" t="s">
        <v>16425</v>
      </c>
      <c r="F16005" s="6">
        <v>-0.39812509899999998</v>
      </c>
      <c r="G16005" s="7">
        <v>6.8800000000000002E-7</v>
      </c>
      <c r="H16005" s="7">
        <v>3.4700000000000003E-5</v>
      </c>
    </row>
    <row r="16006" spans="1:8" x14ac:dyDescent="0.2">
      <c r="A16006" s="9" t="s">
        <v>16423</v>
      </c>
      <c r="B16006" s="4" t="s">
        <v>16428</v>
      </c>
      <c r="C16006" s="12" t="s">
        <v>16632</v>
      </c>
      <c r="D16006" s="4" t="s">
        <v>16962</v>
      </c>
      <c r="E16006" s="4" t="s">
        <v>16425</v>
      </c>
      <c r="F16006" s="6">
        <v>-0.400812065</v>
      </c>
      <c r="G16006" s="7">
        <v>6.4200000000000004E-6</v>
      </c>
      <c r="H16006" s="7">
        <v>3.01038E-4</v>
      </c>
    </row>
    <row r="16007" spans="1:8" x14ac:dyDescent="0.2">
      <c r="A16007" s="9" t="s">
        <v>16423</v>
      </c>
      <c r="B16007" s="4" t="s">
        <v>16428</v>
      </c>
      <c r="C16007" s="12" t="s">
        <v>16632</v>
      </c>
      <c r="D16007" s="4" t="s">
        <v>16963</v>
      </c>
      <c r="E16007" s="4" t="s">
        <v>16425</v>
      </c>
      <c r="F16007" s="6">
        <v>-0.401131189</v>
      </c>
      <c r="G16007" s="7">
        <v>4.4499999999999997E-7</v>
      </c>
      <c r="H16007" s="7">
        <v>2.2900000000000001E-5</v>
      </c>
    </row>
    <row r="16008" spans="1:8" x14ac:dyDescent="0.2">
      <c r="A16008" s="9" t="s">
        <v>16423</v>
      </c>
      <c r="B16008" s="4" t="s">
        <v>16428</v>
      </c>
      <c r="C16008" s="12" t="s">
        <v>16632</v>
      </c>
      <c r="D16008" s="4" t="s">
        <v>16964</v>
      </c>
      <c r="E16008" s="4" t="s">
        <v>16425</v>
      </c>
      <c r="F16008" s="6">
        <v>-0.40160315200000002</v>
      </c>
      <c r="G16008" s="7">
        <v>2.0300000000000001E-23</v>
      </c>
      <c r="H16008" s="7">
        <v>2.4500000000000001E-21</v>
      </c>
    </row>
    <row r="16009" spans="1:8" x14ac:dyDescent="0.2">
      <c r="A16009" s="9" t="s">
        <v>16423</v>
      </c>
      <c r="B16009" s="4" t="s">
        <v>16428</v>
      </c>
      <c r="C16009" s="12" t="s">
        <v>16632</v>
      </c>
      <c r="D16009" s="4" t="s">
        <v>16965</v>
      </c>
      <c r="E16009" s="4" t="s">
        <v>16425</v>
      </c>
      <c r="F16009" s="6">
        <v>-0.40197688399999998</v>
      </c>
      <c r="G16009" s="7">
        <v>1.3800000000000001E-21</v>
      </c>
      <c r="H16009" s="7">
        <v>1.4900000000000001E-19</v>
      </c>
    </row>
    <row r="16010" spans="1:8" x14ac:dyDescent="0.2">
      <c r="A16010" s="9" t="s">
        <v>16423</v>
      </c>
      <c r="B16010" s="4" t="s">
        <v>16428</v>
      </c>
      <c r="C16010" s="12" t="s">
        <v>16632</v>
      </c>
      <c r="D16010" s="4" t="s">
        <v>549</v>
      </c>
      <c r="E16010" s="4" t="s">
        <v>16425</v>
      </c>
      <c r="F16010" s="6">
        <v>-0.40280081200000001</v>
      </c>
      <c r="G16010" s="7">
        <v>3.4800000000000001E-12</v>
      </c>
      <c r="H16010" s="7">
        <v>2.3600000000000001E-10</v>
      </c>
    </row>
    <row r="16011" spans="1:8" x14ac:dyDescent="0.2">
      <c r="A16011" s="9" t="s">
        <v>16423</v>
      </c>
      <c r="B16011" s="4" t="s">
        <v>16428</v>
      </c>
      <c r="C16011" s="12" t="s">
        <v>16632</v>
      </c>
      <c r="D16011" s="4" t="s">
        <v>16966</v>
      </c>
      <c r="E16011" s="4" t="s">
        <v>16425</v>
      </c>
      <c r="F16011" s="6">
        <v>-0.40703033799999999</v>
      </c>
      <c r="G16011" s="7">
        <v>6.6099999999999994E-5</v>
      </c>
      <c r="H16011" s="7">
        <v>2.8643190000000002E-3</v>
      </c>
    </row>
    <row r="16012" spans="1:8" x14ac:dyDescent="0.2">
      <c r="A16012" s="9" t="s">
        <v>16423</v>
      </c>
      <c r="B16012" s="4" t="s">
        <v>16428</v>
      </c>
      <c r="C16012" s="12" t="s">
        <v>16632</v>
      </c>
      <c r="D16012" s="4" t="s">
        <v>11981</v>
      </c>
      <c r="E16012" s="4" t="s">
        <v>16425</v>
      </c>
      <c r="F16012" s="6">
        <v>-0.407152389</v>
      </c>
      <c r="G16012" s="7">
        <v>1.4700000000000001E-60</v>
      </c>
      <c r="H16012" s="7">
        <v>1.63E-57</v>
      </c>
    </row>
    <row r="16013" spans="1:8" x14ac:dyDescent="0.2">
      <c r="A16013" s="9" t="s">
        <v>16423</v>
      </c>
      <c r="B16013" s="4" t="s">
        <v>16428</v>
      </c>
      <c r="C16013" s="12" t="s">
        <v>16632</v>
      </c>
      <c r="D16013" s="4" t="s">
        <v>16967</v>
      </c>
      <c r="E16013" s="4" t="s">
        <v>16425</v>
      </c>
      <c r="F16013" s="6">
        <v>-0.40802413700000001</v>
      </c>
      <c r="G16013" s="7">
        <v>3.1000000000000001E-5</v>
      </c>
      <c r="H16013" s="7">
        <v>1.3703630000000001E-3</v>
      </c>
    </row>
    <row r="16014" spans="1:8" x14ac:dyDescent="0.2">
      <c r="A16014" s="9" t="s">
        <v>16423</v>
      </c>
      <c r="B16014" s="4" t="s">
        <v>16428</v>
      </c>
      <c r="C16014" s="12" t="s">
        <v>16632</v>
      </c>
      <c r="D16014" s="4" t="s">
        <v>10017</v>
      </c>
      <c r="E16014" s="4" t="s">
        <v>16425</v>
      </c>
      <c r="F16014" s="6">
        <v>-0.40825978400000001</v>
      </c>
      <c r="G16014" s="7">
        <v>1.20486E-4</v>
      </c>
      <c r="H16014" s="7">
        <v>5.1051389999999999E-3</v>
      </c>
    </row>
    <row r="16015" spans="1:8" x14ac:dyDescent="0.2">
      <c r="A16015" s="9" t="s">
        <v>16423</v>
      </c>
      <c r="B16015" s="4" t="s">
        <v>16428</v>
      </c>
      <c r="C16015" s="12" t="s">
        <v>16632</v>
      </c>
      <c r="D16015" s="4" t="s">
        <v>16968</v>
      </c>
      <c r="E16015" s="4" t="s">
        <v>16425</v>
      </c>
      <c r="F16015" s="6">
        <v>-0.41145688499999999</v>
      </c>
      <c r="G16015" s="7">
        <v>1.0400000000000001E-39</v>
      </c>
      <c r="H16015" s="7">
        <v>3.2399999999999999E-37</v>
      </c>
    </row>
    <row r="16016" spans="1:8" x14ac:dyDescent="0.2">
      <c r="A16016" s="9" t="s">
        <v>16423</v>
      </c>
      <c r="B16016" s="4" t="s">
        <v>16428</v>
      </c>
      <c r="C16016" s="12" t="s">
        <v>16632</v>
      </c>
      <c r="D16016" s="4" t="s">
        <v>11876</v>
      </c>
      <c r="E16016" s="4" t="s">
        <v>16425</v>
      </c>
      <c r="F16016" s="6">
        <v>-0.41194168199999998</v>
      </c>
      <c r="G16016" s="7">
        <v>6.6024739999999997E-3</v>
      </c>
      <c r="H16016" s="7">
        <v>0.232988312</v>
      </c>
    </row>
    <row r="16017" spans="1:8" x14ac:dyDescent="0.2">
      <c r="A16017" s="9" t="s">
        <v>16423</v>
      </c>
      <c r="B16017" s="4" t="s">
        <v>16428</v>
      </c>
      <c r="C16017" s="12" t="s">
        <v>16632</v>
      </c>
      <c r="D16017" s="4" t="s">
        <v>5700</v>
      </c>
      <c r="E16017" s="4" t="s">
        <v>16425</v>
      </c>
      <c r="F16017" s="6">
        <v>-0.41373014800000002</v>
      </c>
      <c r="G16017" s="7">
        <v>9.5399999999999996E-15</v>
      </c>
      <c r="H16017" s="7">
        <v>7.34E-13</v>
      </c>
    </row>
    <row r="16018" spans="1:8" x14ac:dyDescent="0.2">
      <c r="A16018" s="9" t="s">
        <v>16423</v>
      </c>
      <c r="B16018" s="4" t="s">
        <v>16428</v>
      </c>
      <c r="C16018" s="12" t="s">
        <v>16632</v>
      </c>
      <c r="D16018" s="4" t="s">
        <v>16969</v>
      </c>
      <c r="E16018" s="4" t="s">
        <v>16425</v>
      </c>
      <c r="F16018" s="6">
        <v>-0.41416140400000001</v>
      </c>
      <c r="G16018" s="7">
        <v>3.59E-35</v>
      </c>
      <c r="H16018" s="7">
        <v>8.0400000000000004E-33</v>
      </c>
    </row>
    <row r="16019" spans="1:8" x14ac:dyDescent="0.2">
      <c r="A16019" s="9" t="s">
        <v>16423</v>
      </c>
      <c r="B16019" s="4" t="s">
        <v>16428</v>
      </c>
      <c r="C16019" s="12" t="s">
        <v>16632</v>
      </c>
      <c r="D16019" s="4" t="s">
        <v>16970</v>
      </c>
      <c r="E16019" s="4" t="s">
        <v>16425</v>
      </c>
      <c r="F16019" s="6">
        <v>-0.417221803</v>
      </c>
      <c r="G16019" s="7">
        <v>1.3499999999999999E-30</v>
      </c>
      <c r="H16019" s="7">
        <v>2.2199999999999998E-28</v>
      </c>
    </row>
    <row r="16020" spans="1:8" x14ac:dyDescent="0.2">
      <c r="A16020" s="9" t="s">
        <v>16423</v>
      </c>
      <c r="B16020" s="4" t="s">
        <v>16428</v>
      </c>
      <c r="C16020" s="12" t="s">
        <v>16632</v>
      </c>
      <c r="D16020" s="4" t="s">
        <v>16971</v>
      </c>
      <c r="E16020" s="4" t="s">
        <v>16425</v>
      </c>
      <c r="F16020" s="6">
        <v>-0.41797574999999998</v>
      </c>
      <c r="G16020" s="7">
        <v>1.0899999999999999E-39</v>
      </c>
      <c r="H16020" s="7">
        <v>3.4000000000000002E-37</v>
      </c>
    </row>
    <row r="16021" spans="1:8" x14ac:dyDescent="0.2">
      <c r="A16021" s="9" t="s">
        <v>16423</v>
      </c>
      <c r="B16021" s="4" t="s">
        <v>16428</v>
      </c>
      <c r="C16021" s="12" t="s">
        <v>16632</v>
      </c>
      <c r="D16021" s="4" t="s">
        <v>16972</v>
      </c>
      <c r="E16021" s="4" t="s">
        <v>16425</v>
      </c>
      <c r="F16021" s="6">
        <v>-0.41944312900000003</v>
      </c>
      <c r="G16021" s="7">
        <v>7.2100000000000003E-48</v>
      </c>
      <c r="H16021" s="7">
        <v>4.0300000000000001E-45</v>
      </c>
    </row>
    <row r="16022" spans="1:8" x14ac:dyDescent="0.2">
      <c r="A16022" s="9" t="s">
        <v>16423</v>
      </c>
      <c r="B16022" s="4" t="s">
        <v>16428</v>
      </c>
      <c r="C16022" s="12" t="s">
        <v>16632</v>
      </c>
      <c r="D16022" s="4" t="s">
        <v>16973</v>
      </c>
      <c r="E16022" s="4" t="s">
        <v>16425</v>
      </c>
      <c r="F16022" s="6">
        <v>-0.42078104100000002</v>
      </c>
      <c r="G16022" s="7">
        <v>1.41025E-4</v>
      </c>
      <c r="H16022" s="7">
        <v>5.9198330000000002E-3</v>
      </c>
    </row>
    <row r="16023" spans="1:8" x14ac:dyDescent="0.2">
      <c r="A16023" s="9" t="s">
        <v>16423</v>
      </c>
      <c r="B16023" s="4" t="s">
        <v>16428</v>
      </c>
      <c r="C16023" s="12" t="s">
        <v>16632</v>
      </c>
      <c r="D16023" s="4" t="s">
        <v>16974</v>
      </c>
      <c r="E16023" s="4" t="s">
        <v>16425</v>
      </c>
      <c r="F16023" s="6">
        <v>-0.42270295899999999</v>
      </c>
      <c r="G16023" s="7">
        <v>2.1764399999999999E-4</v>
      </c>
      <c r="H16023" s="7">
        <v>8.9881960000000004E-3</v>
      </c>
    </row>
    <row r="16024" spans="1:8" x14ac:dyDescent="0.2">
      <c r="A16024" s="9" t="s">
        <v>16423</v>
      </c>
      <c r="B16024" s="4" t="s">
        <v>16428</v>
      </c>
      <c r="C16024" s="12" t="s">
        <v>16632</v>
      </c>
      <c r="D16024" s="4" t="s">
        <v>16975</v>
      </c>
      <c r="E16024" s="4" t="s">
        <v>16425</v>
      </c>
      <c r="F16024" s="6">
        <v>-0.42537629900000001</v>
      </c>
      <c r="G16024" s="7">
        <v>1.13E-8</v>
      </c>
      <c r="H16024" s="7">
        <v>6.3600000000000003E-7</v>
      </c>
    </row>
    <row r="16025" spans="1:8" x14ac:dyDescent="0.2">
      <c r="A16025" s="9" t="s">
        <v>16423</v>
      </c>
      <c r="B16025" s="4" t="s">
        <v>16428</v>
      </c>
      <c r="C16025" s="12" t="s">
        <v>16632</v>
      </c>
      <c r="D16025" s="4" t="s">
        <v>16976</v>
      </c>
      <c r="E16025" s="4" t="s">
        <v>16425</v>
      </c>
      <c r="F16025" s="6">
        <v>-0.427655338</v>
      </c>
      <c r="G16025" s="7">
        <v>7.5999999999999999E-38</v>
      </c>
      <c r="H16025" s="7">
        <v>2.09E-35</v>
      </c>
    </row>
    <row r="16026" spans="1:8" x14ac:dyDescent="0.2">
      <c r="A16026" s="9" t="s">
        <v>16423</v>
      </c>
      <c r="B16026" s="4" t="s">
        <v>16428</v>
      </c>
      <c r="C16026" s="12" t="s">
        <v>16632</v>
      </c>
      <c r="D16026" s="4" t="s">
        <v>16977</v>
      </c>
      <c r="E16026" s="4" t="s">
        <v>16425</v>
      </c>
      <c r="F16026" s="6">
        <v>-0.42783842300000002</v>
      </c>
      <c r="G16026" s="7">
        <v>8.9300000000000002E-30</v>
      </c>
      <c r="H16026" s="7">
        <v>1.42E-27</v>
      </c>
    </row>
    <row r="16027" spans="1:8" x14ac:dyDescent="0.2">
      <c r="A16027" s="9" t="s">
        <v>16423</v>
      </c>
      <c r="B16027" s="4" t="s">
        <v>16428</v>
      </c>
      <c r="C16027" s="12" t="s">
        <v>16632</v>
      </c>
      <c r="D16027" s="4" t="s">
        <v>16978</v>
      </c>
      <c r="E16027" s="4" t="s">
        <v>16425</v>
      </c>
      <c r="F16027" s="6">
        <v>-0.42801931900000001</v>
      </c>
      <c r="G16027" s="7">
        <v>6.0000000000000006E-20</v>
      </c>
      <c r="H16027" s="7">
        <v>6.1199999999999998E-18</v>
      </c>
    </row>
    <row r="16028" spans="1:8" x14ac:dyDescent="0.2">
      <c r="A16028" s="9" t="s">
        <v>16423</v>
      </c>
      <c r="B16028" s="4" t="s">
        <v>16428</v>
      </c>
      <c r="C16028" s="12" t="s">
        <v>16632</v>
      </c>
      <c r="D16028" s="4" t="s">
        <v>16979</v>
      </c>
      <c r="E16028" s="4" t="s">
        <v>16425</v>
      </c>
      <c r="F16028" s="6">
        <v>-0.42809754700000002</v>
      </c>
      <c r="G16028" s="7">
        <v>1.09E-9</v>
      </c>
      <c r="H16028" s="7">
        <v>6.5400000000000003E-8</v>
      </c>
    </row>
    <row r="16029" spans="1:8" x14ac:dyDescent="0.2">
      <c r="A16029" s="9" t="s">
        <v>16423</v>
      </c>
      <c r="B16029" s="4" t="s">
        <v>16428</v>
      </c>
      <c r="C16029" s="12" t="s">
        <v>16632</v>
      </c>
      <c r="D16029" s="4" t="s">
        <v>16980</v>
      </c>
      <c r="E16029" s="4" t="s">
        <v>16425</v>
      </c>
      <c r="F16029" s="6">
        <v>-0.42810996400000001</v>
      </c>
      <c r="G16029" s="7">
        <v>4.6899999999999997E-18</v>
      </c>
      <c r="H16029" s="7">
        <v>4.2900000000000002E-16</v>
      </c>
    </row>
    <row r="16030" spans="1:8" x14ac:dyDescent="0.2">
      <c r="A16030" s="9" t="s">
        <v>16423</v>
      </c>
      <c r="B16030" s="4" t="s">
        <v>16428</v>
      </c>
      <c r="C16030" s="12" t="s">
        <v>16632</v>
      </c>
      <c r="D16030" s="4" t="s">
        <v>16981</v>
      </c>
      <c r="E16030" s="4" t="s">
        <v>16425</v>
      </c>
      <c r="F16030" s="6">
        <v>-0.43142135700000001</v>
      </c>
      <c r="G16030" s="7">
        <v>8.1800000000000004E-11</v>
      </c>
      <c r="H16030" s="7">
        <v>5.2400000000000001E-9</v>
      </c>
    </row>
    <row r="16031" spans="1:8" x14ac:dyDescent="0.2">
      <c r="A16031" s="9" t="s">
        <v>16423</v>
      </c>
      <c r="B16031" s="4" t="s">
        <v>16428</v>
      </c>
      <c r="C16031" s="12" t="s">
        <v>16632</v>
      </c>
      <c r="D16031" s="4" t="s">
        <v>16982</v>
      </c>
      <c r="E16031" s="4" t="s">
        <v>16425</v>
      </c>
      <c r="F16031" s="6">
        <v>-0.43322745899999998</v>
      </c>
      <c r="G16031" s="7">
        <v>5.5100000000000002E-9</v>
      </c>
      <c r="H16031" s="7">
        <v>3.1600000000000002E-7</v>
      </c>
    </row>
    <row r="16032" spans="1:8" x14ac:dyDescent="0.2">
      <c r="A16032" s="9" t="s">
        <v>16423</v>
      </c>
      <c r="B16032" s="4" t="s">
        <v>16428</v>
      </c>
      <c r="C16032" s="12" t="s">
        <v>16632</v>
      </c>
      <c r="D16032" s="4" t="s">
        <v>16983</v>
      </c>
      <c r="E16032" s="4" t="s">
        <v>16425</v>
      </c>
      <c r="F16032" s="6">
        <v>-0.43819717600000002</v>
      </c>
      <c r="G16032" s="7">
        <v>2.4599999999999999E-29</v>
      </c>
      <c r="H16032" s="7">
        <v>3.8499999999999999E-27</v>
      </c>
    </row>
    <row r="16033" spans="1:8" x14ac:dyDescent="0.2">
      <c r="A16033" s="9" t="s">
        <v>16423</v>
      </c>
      <c r="B16033" s="4" t="s">
        <v>16428</v>
      </c>
      <c r="C16033" s="12" t="s">
        <v>16632</v>
      </c>
      <c r="D16033" s="4" t="s">
        <v>12015</v>
      </c>
      <c r="E16033" s="4" t="s">
        <v>16425</v>
      </c>
      <c r="F16033" s="6">
        <v>-0.43838438499999999</v>
      </c>
      <c r="G16033" s="7">
        <v>2.8200000000000003E-45</v>
      </c>
      <c r="H16033" s="7">
        <v>1.35E-42</v>
      </c>
    </row>
    <row r="16034" spans="1:8" x14ac:dyDescent="0.2">
      <c r="A16034" s="9" t="s">
        <v>16423</v>
      </c>
      <c r="B16034" s="4" t="s">
        <v>16428</v>
      </c>
      <c r="C16034" s="12" t="s">
        <v>16632</v>
      </c>
      <c r="D16034" s="4" t="s">
        <v>16984</v>
      </c>
      <c r="E16034" s="4" t="s">
        <v>16425</v>
      </c>
      <c r="F16034" s="6">
        <v>-0.43913259900000001</v>
      </c>
      <c r="G16034" s="7">
        <v>8.5499999999999992E-37</v>
      </c>
      <c r="H16034" s="7">
        <v>2.15E-34</v>
      </c>
    </row>
    <row r="16035" spans="1:8" x14ac:dyDescent="0.2">
      <c r="A16035" s="9" t="s">
        <v>16423</v>
      </c>
      <c r="B16035" s="4" t="s">
        <v>16428</v>
      </c>
      <c r="C16035" s="12" t="s">
        <v>16632</v>
      </c>
      <c r="D16035" s="4" t="s">
        <v>16985</v>
      </c>
      <c r="E16035" s="4" t="s">
        <v>16425</v>
      </c>
      <c r="F16035" s="6">
        <v>-0.440164155</v>
      </c>
      <c r="G16035" s="7">
        <v>2.2099999999999998E-5</v>
      </c>
      <c r="H16035" s="7">
        <v>9.9016399999999997E-4</v>
      </c>
    </row>
    <row r="16036" spans="1:8" x14ac:dyDescent="0.2">
      <c r="A16036" s="9" t="s">
        <v>16423</v>
      </c>
      <c r="B16036" s="4" t="s">
        <v>16428</v>
      </c>
      <c r="C16036" s="12" t="s">
        <v>16632</v>
      </c>
      <c r="D16036" s="4" t="s">
        <v>16986</v>
      </c>
      <c r="E16036" s="4" t="s">
        <v>16425</v>
      </c>
      <c r="F16036" s="6">
        <v>-0.44033153899999999</v>
      </c>
      <c r="G16036" s="7">
        <v>6.0199999999999997E-17</v>
      </c>
      <c r="H16036" s="7">
        <v>5.1499999999999997E-15</v>
      </c>
    </row>
    <row r="16037" spans="1:8" x14ac:dyDescent="0.2">
      <c r="A16037" s="9" t="s">
        <v>16423</v>
      </c>
      <c r="B16037" s="4" t="s">
        <v>16428</v>
      </c>
      <c r="C16037" s="12" t="s">
        <v>16632</v>
      </c>
      <c r="D16037" s="4" t="s">
        <v>16987</v>
      </c>
      <c r="E16037" s="4" t="s">
        <v>16425</v>
      </c>
      <c r="F16037" s="6">
        <v>-0.44129655800000001</v>
      </c>
      <c r="G16037" s="7">
        <v>1.44E-42</v>
      </c>
      <c r="H16037" s="7">
        <v>5.7899999999999998E-40</v>
      </c>
    </row>
    <row r="16038" spans="1:8" x14ac:dyDescent="0.2">
      <c r="A16038" s="9" t="s">
        <v>16423</v>
      </c>
      <c r="B16038" s="4" t="s">
        <v>16428</v>
      </c>
      <c r="C16038" s="12" t="s">
        <v>16632</v>
      </c>
      <c r="D16038" s="4" t="s">
        <v>16988</v>
      </c>
      <c r="E16038" s="4" t="s">
        <v>16425</v>
      </c>
      <c r="F16038" s="6">
        <v>-0.44218367400000003</v>
      </c>
      <c r="G16038" s="7">
        <v>6.1399999999999997E-52</v>
      </c>
      <c r="H16038" s="7">
        <v>4.1900000000000003E-49</v>
      </c>
    </row>
    <row r="16039" spans="1:8" x14ac:dyDescent="0.2">
      <c r="A16039" s="9" t="s">
        <v>16423</v>
      </c>
      <c r="B16039" s="4" t="s">
        <v>16428</v>
      </c>
      <c r="C16039" s="12" t="s">
        <v>16632</v>
      </c>
      <c r="D16039" s="4" t="s">
        <v>11827</v>
      </c>
      <c r="E16039" s="4" t="s">
        <v>16425</v>
      </c>
      <c r="F16039" s="6">
        <v>-0.44410576099999999</v>
      </c>
      <c r="G16039" s="7">
        <v>2.5799999999999999E-67</v>
      </c>
      <c r="H16039" s="7">
        <v>4.46E-64</v>
      </c>
    </row>
    <row r="16040" spans="1:8" x14ac:dyDescent="0.2">
      <c r="A16040" s="9" t="s">
        <v>16423</v>
      </c>
      <c r="B16040" s="4" t="s">
        <v>16428</v>
      </c>
      <c r="C16040" s="12" t="s">
        <v>16632</v>
      </c>
      <c r="D16040" s="4" t="s">
        <v>16989</v>
      </c>
      <c r="E16040" s="4" t="s">
        <v>16425</v>
      </c>
      <c r="F16040" s="6">
        <v>-0.446251234</v>
      </c>
      <c r="G16040" s="7">
        <v>6.8512599999999999E-4</v>
      </c>
      <c r="H16040" s="7">
        <v>2.6750449999999999E-2</v>
      </c>
    </row>
    <row r="16041" spans="1:8" x14ac:dyDescent="0.2">
      <c r="A16041" s="9" t="s">
        <v>16423</v>
      </c>
      <c r="B16041" s="4" t="s">
        <v>16428</v>
      </c>
      <c r="C16041" s="12" t="s">
        <v>16632</v>
      </c>
      <c r="D16041" s="4" t="s">
        <v>16990</v>
      </c>
      <c r="E16041" s="4" t="s">
        <v>16425</v>
      </c>
      <c r="F16041" s="6">
        <v>-0.447098677</v>
      </c>
      <c r="G16041" s="7">
        <v>2.99E-31</v>
      </c>
      <c r="H16041" s="7">
        <v>5.1200000000000004E-29</v>
      </c>
    </row>
    <row r="16042" spans="1:8" x14ac:dyDescent="0.2">
      <c r="A16042" s="9" t="s">
        <v>16423</v>
      </c>
      <c r="B16042" s="4" t="s">
        <v>16428</v>
      </c>
      <c r="C16042" s="12" t="s">
        <v>16632</v>
      </c>
      <c r="D16042" s="4" t="s">
        <v>12656</v>
      </c>
      <c r="E16042" s="4" t="s">
        <v>16425</v>
      </c>
      <c r="F16042" s="6">
        <v>-0.44732949500000002</v>
      </c>
      <c r="G16042" s="7">
        <v>1.0000000000000001E-15</v>
      </c>
      <c r="H16042" s="7">
        <v>8.0900000000000001E-14</v>
      </c>
    </row>
    <row r="16043" spans="1:8" x14ac:dyDescent="0.2">
      <c r="A16043" s="9" t="s">
        <v>16423</v>
      </c>
      <c r="B16043" s="4" t="s">
        <v>16428</v>
      </c>
      <c r="C16043" s="12" t="s">
        <v>16632</v>
      </c>
      <c r="D16043" s="4" t="s">
        <v>16991</v>
      </c>
      <c r="E16043" s="4" t="s">
        <v>16425</v>
      </c>
      <c r="F16043" s="6">
        <v>-0.44802071500000001</v>
      </c>
      <c r="G16043" s="7">
        <v>3.7100000000000001E-10</v>
      </c>
      <c r="H16043" s="7">
        <v>2.2799999999999999E-8</v>
      </c>
    </row>
    <row r="16044" spans="1:8" x14ac:dyDescent="0.2">
      <c r="A16044" s="9" t="s">
        <v>16423</v>
      </c>
      <c r="B16044" s="4" t="s">
        <v>16428</v>
      </c>
      <c r="C16044" s="12" t="s">
        <v>16632</v>
      </c>
      <c r="D16044" s="4" t="s">
        <v>16992</v>
      </c>
      <c r="E16044" s="4" t="s">
        <v>16425</v>
      </c>
      <c r="F16044" s="6">
        <v>-0.448144498</v>
      </c>
      <c r="G16044" s="7">
        <v>3.4499999999999999E-41</v>
      </c>
      <c r="H16044" s="7">
        <v>1.2000000000000001E-38</v>
      </c>
    </row>
    <row r="16045" spans="1:8" x14ac:dyDescent="0.2">
      <c r="A16045" s="9" t="s">
        <v>16423</v>
      </c>
      <c r="B16045" s="4" t="s">
        <v>16428</v>
      </c>
      <c r="C16045" s="12" t="s">
        <v>16632</v>
      </c>
      <c r="D16045" s="4" t="s">
        <v>16993</v>
      </c>
      <c r="E16045" s="4" t="s">
        <v>16425</v>
      </c>
      <c r="F16045" s="6">
        <v>-0.44906243600000001</v>
      </c>
      <c r="G16045" s="7">
        <v>2.09E-10</v>
      </c>
      <c r="H16045" s="7">
        <v>1.31E-8</v>
      </c>
    </row>
    <row r="16046" spans="1:8" x14ac:dyDescent="0.2">
      <c r="A16046" s="9" t="s">
        <v>16423</v>
      </c>
      <c r="B16046" s="4" t="s">
        <v>16428</v>
      </c>
      <c r="C16046" s="12" t="s">
        <v>16632</v>
      </c>
      <c r="D16046" s="4" t="s">
        <v>12420</v>
      </c>
      <c r="E16046" s="4" t="s">
        <v>16425</v>
      </c>
      <c r="F16046" s="6">
        <v>-0.44913776700000002</v>
      </c>
      <c r="G16046" s="7">
        <v>1.09E-9</v>
      </c>
      <c r="H16046" s="7">
        <v>6.5400000000000003E-8</v>
      </c>
    </row>
    <row r="16047" spans="1:8" x14ac:dyDescent="0.2">
      <c r="A16047" s="9" t="s">
        <v>16423</v>
      </c>
      <c r="B16047" s="4" t="s">
        <v>16428</v>
      </c>
      <c r="C16047" s="12" t="s">
        <v>16632</v>
      </c>
      <c r="D16047" s="4" t="s">
        <v>16994</v>
      </c>
      <c r="E16047" s="4" t="s">
        <v>16425</v>
      </c>
      <c r="F16047" s="6">
        <v>-0.45421332399999997</v>
      </c>
      <c r="G16047" s="7">
        <v>2.4499999999999999E-29</v>
      </c>
      <c r="H16047" s="7">
        <v>3.8499999999999999E-27</v>
      </c>
    </row>
    <row r="16048" spans="1:8" x14ac:dyDescent="0.2">
      <c r="A16048" s="9" t="s">
        <v>16423</v>
      </c>
      <c r="B16048" s="4" t="s">
        <v>16428</v>
      </c>
      <c r="C16048" s="12" t="s">
        <v>16632</v>
      </c>
      <c r="D16048" s="4" t="s">
        <v>11939</v>
      </c>
      <c r="E16048" s="4" t="s">
        <v>16425</v>
      </c>
      <c r="F16048" s="6">
        <v>-0.45450138299999998</v>
      </c>
      <c r="G16048" s="7">
        <v>5.4400000000000001E-48</v>
      </c>
      <c r="H16048" s="7">
        <v>3.0699999999999999E-45</v>
      </c>
    </row>
    <row r="16049" spans="1:8" x14ac:dyDescent="0.2">
      <c r="A16049" s="9" t="s">
        <v>16423</v>
      </c>
      <c r="B16049" s="4" t="s">
        <v>16428</v>
      </c>
      <c r="C16049" s="12" t="s">
        <v>16632</v>
      </c>
      <c r="D16049" s="4" t="s">
        <v>16995</v>
      </c>
      <c r="E16049" s="4" t="s">
        <v>16425</v>
      </c>
      <c r="F16049" s="6">
        <v>-0.45881394199999997</v>
      </c>
      <c r="G16049" s="7">
        <v>3.2099999999999999E-16</v>
      </c>
      <c r="H16049" s="7">
        <v>2.6699999999999999E-14</v>
      </c>
    </row>
    <row r="16050" spans="1:8" x14ac:dyDescent="0.2">
      <c r="A16050" s="9" t="s">
        <v>16423</v>
      </c>
      <c r="B16050" s="4" t="s">
        <v>16428</v>
      </c>
      <c r="C16050" s="12" t="s">
        <v>16632</v>
      </c>
      <c r="D16050" s="4" t="s">
        <v>7194</v>
      </c>
      <c r="E16050" s="4" t="s">
        <v>16425</v>
      </c>
      <c r="F16050" s="6">
        <v>-0.46120738999999999</v>
      </c>
      <c r="G16050" s="7">
        <v>1.73E-42</v>
      </c>
      <c r="H16050" s="7">
        <v>6.85E-40</v>
      </c>
    </row>
    <row r="16051" spans="1:8" x14ac:dyDescent="0.2">
      <c r="A16051" s="9" t="s">
        <v>16423</v>
      </c>
      <c r="B16051" s="4" t="s">
        <v>16428</v>
      </c>
      <c r="C16051" s="12" t="s">
        <v>16632</v>
      </c>
      <c r="D16051" s="4" t="s">
        <v>9166</v>
      </c>
      <c r="E16051" s="4" t="s">
        <v>16425</v>
      </c>
      <c r="F16051" s="6">
        <v>-0.461668721</v>
      </c>
      <c r="G16051" s="7">
        <v>2.5800000000000002E-39</v>
      </c>
      <c r="H16051" s="7">
        <v>7.7499999999999996E-37</v>
      </c>
    </row>
    <row r="16052" spans="1:8" x14ac:dyDescent="0.2">
      <c r="A16052" s="9" t="s">
        <v>16423</v>
      </c>
      <c r="B16052" s="4" t="s">
        <v>16428</v>
      </c>
      <c r="C16052" s="12" t="s">
        <v>16632</v>
      </c>
      <c r="D16052" s="4" t="s">
        <v>16996</v>
      </c>
      <c r="E16052" s="4" t="s">
        <v>16425</v>
      </c>
      <c r="F16052" s="6">
        <v>-0.46381077799999998</v>
      </c>
      <c r="G16052" s="7">
        <v>4.85E-37</v>
      </c>
      <c r="H16052" s="7">
        <v>1.24E-34</v>
      </c>
    </row>
    <row r="16053" spans="1:8" x14ac:dyDescent="0.2">
      <c r="A16053" s="9" t="s">
        <v>16423</v>
      </c>
      <c r="B16053" s="4" t="s">
        <v>16428</v>
      </c>
      <c r="C16053" s="12" t="s">
        <v>16632</v>
      </c>
      <c r="D16053" s="4" t="s">
        <v>16997</v>
      </c>
      <c r="E16053" s="4" t="s">
        <v>16425</v>
      </c>
      <c r="F16053" s="6">
        <v>-0.46603818699999999</v>
      </c>
      <c r="G16053" s="7">
        <v>9.4800000000000002E-16</v>
      </c>
      <c r="H16053" s="7">
        <v>7.6500000000000002E-14</v>
      </c>
    </row>
    <row r="16054" spans="1:8" x14ac:dyDescent="0.2">
      <c r="A16054" s="9" t="s">
        <v>16423</v>
      </c>
      <c r="B16054" s="4" t="s">
        <v>16428</v>
      </c>
      <c r="C16054" s="12" t="s">
        <v>16632</v>
      </c>
      <c r="D16054" s="4" t="s">
        <v>16998</v>
      </c>
      <c r="E16054" s="4" t="s">
        <v>16425</v>
      </c>
      <c r="F16054" s="6">
        <v>-0.466907146</v>
      </c>
      <c r="G16054" s="7">
        <v>4.4200000000000002E-34</v>
      </c>
      <c r="H16054" s="7">
        <v>9.0700000000000001E-32</v>
      </c>
    </row>
    <row r="16055" spans="1:8" x14ac:dyDescent="0.2">
      <c r="A16055" s="9" t="s">
        <v>16423</v>
      </c>
      <c r="B16055" s="4" t="s">
        <v>16428</v>
      </c>
      <c r="C16055" s="12" t="s">
        <v>16632</v>
      </c>
      <c r="D16055" s="4" t="s">
        <v>4105</v>
      </c>
      <c r="E16055" s="4" t="s">
        <v>16425</v>
      </c>
      <c r="F16055" s="6">
        <v>-0.46727587199999998</v>
      </c>
      <c r="G16055" s="7">
        <v>1.65E-45</v>
      </c>
      <c r="H16055" s="7">
        <v>8.2100000000000001E-43</v>
      </c>
    </row>
    <row r="16056" spans="1:8" x14ac:dyDescent="0.2">
      <c r="A16056" s="9" t="s">
        <v>16423</v>
      </c>
      <c r="B16056" s="4" t="s">
        <v>16428</v>
      </c>
      <c r="C16056" s="12" t="s">
        <v>16632</v>
      </c>
      <c r="D16056" s="4" t="s">
        <v>11940</v>
      </c>
      <c r="E16056" s="4" t="s">
        <v>16425</v>
      </c>
      <c r="F16056" s="6">
        <v>-0.46810871799999998</v>
      </c>
      <c r="G16056" s="7">
        <v>1.4199999999999999E-43</v>
      </c>
      <c r="H16056" s="7">
        <v>6.1100000000000002E-41</v>
      </c>
    </row>
    <row r="16057" spans="1:8" x14ac:dyDescent="0.2">
      <c r="A16057" s="9" t="s">
        <v>16423</v>
      </c>
      <c r="B16057" s="4" t="s">
        <v>16428</v>
      </c>
      <c r="C16057" s="12" t="s">
        <v>16632</v>
      </c>
      <c r="D16057" s="4" t="s">
        <v>16999</v>
      </c>
      <c r="E16057" s="4" t="s">
        <v>16425</v>
      </c>
      <c r="F16057" s="6">
        <v>-0.46821682399999998</v>
      </c>
      <c r="G16057" s="7">
        <v>1.11E-38</v>
      </c>
      <c r="H16057" s="7">
        <v>3.1899999999999998E-36</v>
      </c>
    </row>
    <row r="16058" spans="1:8" x14ac:dyDescent="0.2">
      <c r="A16058" s="9" t="s">
        <v>16423</v>
      </c>
      <c r="B16058" s="4" t="s">
        <v>16428</v>
      </c>
      <c r="C16058" s="12" t="s">
        <v>16632</v>
      </c>
      <c r="D16058" s="4" t="s">
        <v>17000</v>
      </c>
      <c r="E16058" s="4" t="s">
        <v>16425</v>
      </c>
      <c r="F16058" s="6">
        <v>-0.47060799800000003</v>
      </c>
      <c r="G16058" s="7">
        <v>3.0199999999999999E-5</v>
      </c>
      <c r="H16058" s="7">
        <v>1.3388300000000001E-3</v>
      </c>
    </row>
    <row r="16059" spans="1:8" x14ac:dyDescent="0.2">
      <c r="A16059" s="9" t="s">
        <v>16423</v>
      </c>
      <c r="B16059" s="4" t="s">
        <v>16428</v>
      </c>
      <c r="C16059" s="12" t="s">
        <v>16632</v>
      </c>
      <c r="D16059" s="4" t="s">
        <v>17001</v>
      </c>
      <c r="E16059" s="4" t="s">
        <v>16425</v>
      </c>
      <c r="F16059" s="6">
        <v>-0.47212716100000002</v>
      </c>
      <c r="G16059" s="7">
        <v>2.0705499999999999E-4</v>
      </c>
      <c r="H16059" s="7">
        <v>8.5750400000000008E-3</v>
      </c>
    </row>
    <row r="16060" spans="1:8" x14ac:dyDescent="0.2">
      <c r="A16060" s="9" t="s">
        <v>16423</v>
      </c>
      <c r="B16060" s="4" t="s">
        <v>16428</v>
      </c>
      <c r="C16060" s="12" t="s">
        <v>16632</v>
      </c>
      <c r="D16060" s="4" t="s">
        <v>2768</v>
      </c>
      <c r="E16060" s="4" t="s">
        <v>16425</v>
      </c>
      <c r="F16060" s="6">
        <v>-0.47435091099999999</v>
      </c>
      <c r="G16060" s="7">
        <v>3.0600000000000002E-24</v>
      </c>
      <c r="H16060" s="7">
        <v>3.8200000000000001E-22</v>
      </c>
    </row>
    <row r="16061" spans="1:8" x14ac:dyDescent="0.2">
      <c r="A16061" s="9" t="s">
        <v>16423</v>
      </c>
      <c r="B16061" s="4" t="s">
        <v>16428</v>
      </c>
      <c r="C16061" s="12" t="s">
        <v>16632</v>
      </c>
      <c r="D16061" s="4" t="s">
        <v>12442</v>
      </c>
      <c r="E16061" s="4" t="s">
        <v>16425</v>
      </c>
      <c r="F16061" s="6">
        <v>-0.47655441500000001</v>
      </c>
      <c r="G16061" s="7">
        <v>5.8699999999999997E-6</v>
      </c>
      <c r="H16061" s="7">
        <v>2.76762E-4</v>
      </c>
    </row>
    <row r="16062" spans="1:8" x14ac:dyDescent="0.2">
      <c r="A16062" s="9" t="s">
        <v>16423</v>
      </c>
      <c r="B16062" s="4" t="s">
        <v>16428</v>
      </c>
      <c r="C16062" s="12" t="s">
        <v>16632</v>
      </c>
      <c r="D16062" s="4" t="s">
        <v>17002</v>
      </c>
      <c r="E16062" s="4" t="s">
        <v>16425</v>
      </c>
      <c r="F16062" s="6">
        <v>-0.47679597899999998</v>
      </c>
      <c r="G16062" s="7">
        <v>2.28E-37</v>
      </c>
      <c r="H16062" s="7">
        <v>5.9700000000000001E-35</v>
      </c>
    </row>
    <row r="16063" spans="1:8" x14ac:dyDescent="0.2">
      <c r="A16063" s="9" t="s">
        <v>16423</v>
      </c>
      <c r="B16063" s="4" t="s">
        <v>16428</v>
      </c>
      <c r="C16063" s="12" t="s">
        <v>16632</v>
      </c>
      <c r="D16063" s="4" t="s">
        <v>11256</v>
      </c>
      <c r="E16063" s="4" t="s">
        <v>16425</v>
      </c>
      <c r="F16063" s="6">
        <v>-0.47789490600000001</v>
      </c>
      <c r="G16063" s="7">
        <v>6.3100000000000004E-27</v>
      </c>
      <c r="H16063" s="7">
        <v>9.0200000000000002E-25</v>
      </c>
    </row>
    <row r="16064" spans="1:8" x14ac:dyDescent="0.2">
      <c r="A16064" s="9" t="s">
        <v>16423</v>
      </c>
      <c r="B16064" s="4" t="s">
        <v>16428</v>
      </c>
      <c r="C16064" s="12" t="s">
        <v>16632</v>
      </c>
      <c r="D16064" s="4" t="s">
        <v>12422</v>
      </c>
      <c r="E16064" s="4" t="s">
        <v>16425</v>
      </c>
      <c r="F16064" s="6">
        <v>-0.47969725600000002</v>
      </c>
      <c r="G16064" s="7">
        <v>4.1215000000000002E-4</v>
      </c>
      <c r="H16064" s="7">
        <v>1.6554850999999999E-2</v>
      </c>
    </row>
    <row r="16065" spans="1:8" x14ac:dyDescent="0.2">
      <c r="A16065" s="9" t="s">
        <v>16423</v>
      </c>
      <c r="B16065" s="4" t="s">
        <v>16428</v>
      </c>
      <c r="C16065" s="12" t="s">
        <v>16632</v>
      </c>
      <c r="D16065" s="4" t="s">
        <v>17003</v>
      </c>
      <c r="E16065" s="4" t="s">
        <v>16425</v>
      </c>
      <c r="F16065" s="6">
        <v>-0.48211420500000002</v>
      </c>
      <c r="G16065" s="7">
        <v>2.5900000000000002E-6</v>
      </c>
      <c r="H16065" s="7">
        <v>1.25449E-4</v>
      </c>
    </row>
    <row r="16066" spans="1:8" x14ac:dyDescent="0.2">
      <c r="A16066" s="9" t="s">
        <v>16423</v>
      </c>
      <c r="B16066" s="4" t="s">
        <v>16428</v>
      </c>
      <c r="C16066" s="12" t="s">
        <v>16632</v>
      </c>
      <c r="D16066" s="4" t="s">
        <v>5584</v>
      </c>
      <c r="E16066" s="4" t="s">
        <v>16425</v>
      </c>
      <c r="F16066" s="6">
        <v>-0.48414120900000002</v>
      </c>
      <c r="G16066" s="7">
        <v>2.3200000000000002E-47</v>
      </c>
      <c r="H16066" s="7">
        <v>1.2900000000000001E-44</v>
      </c>
    </row>
    <row r="16067" spans="1:8" x14ac:dyDescent="0.2">
      <c r="A16067" s="9" t="s">
        <v>16423</v>
      </c>
      <c r="B16067" s="4" t="s">
        <v>16428</v>
      </c>
      <c r="C16067" s="12" t="s">
        <v>16632</v>
      </c>
      <c r="D16067" s="4" t="s">
        <v>17004</v>
      </c>
      <c r="E16067" s="4" t="s">
        <v>16425</v>
      </c>
      <c r="F16067" s="6">
        <v>-0.49010791300000001</v>
      </c>
      <c r="G16067" s="7">
        <v>3.0900000000000001E-6</v>
      </c>
      <c r="H16067" s="7">
        <v>1.4797399999999999E-4</v>
      </c>
    </row>
    <row r="16068" spans="1:8" x14ac:dyDescent="0.2">
      <c r="A16068" s="9" t="s">
        <v>16423</v>
      </c>
      <c r="B16068" s="4" t="s">
        <v>16428</v>
      </c>
      <c r="C16068" s="12" t="s">
        <v>16632</v>
      </c>
      <c r="D16068" s="4" t="s">
        <v>17005</v>
      </c>
      <c r="E16068" s="4" t="s">
        <v>16425</v>
      </c>
      <c r="F16068" s="6">
        <v>-0.49044433399999998</v>
      </c>
      <c r="G16068" s="7">
        <v>6.0500000000000002E-36</v>
      </c>
      <c r="H16068" s="7">
        <v>1.4099999999999999E-33</v>
      </c>
    </row>
    <row r="16069" spans="1:8" x14ac:dyDescent="0.2">
      <c r="A16069" s="9" t="s">
        <v>16423</v>
      </c>
      <c r="B16069" s="4" t="s">
        <v>16428</v>
      </c>
      <c r="C16069" s="12" t="s">
        <v>16632</v>
      </c>
      <c r="D16069" s="4" t="s">
        <v>17006</v>
      </c>
      <c r="E16069" s="4" t="s">
        <v>16425</v>
      </c>
      <c r="F16069" s="6">
        <v>-0.49188130499999999</v>
      </c>
      <c r="G16069" s="7">
        <v>3.2299999999999999E-54</v>
      </c>
      <c r="H16069" s="7">
        <v>2.53E-51</v>
      </c>
    </row>
    <row r="16070" spans="1:8" x14ac:dyDescent="0.2">
      <c r="A16070" s="9" t="s">
        <v>16423</v>
      </c>
      <c r="B16070" s="4" t="s">
        <v>16428</v>
      </c>
      <c r="C16070" s="12" t="s">
        <v>16632</v>
      </c>
      <c r="D16070" s="4" t="s">
        <v>12201</v>
      </c>
      <c r="E16070" s="4" t="s">
        <v>16425</v>
      </c>
      <c r="F16070" s="6">
        <v>-0.492268649</v>
      </c>
      <c r="G16070" s="7">
        <v>2.5377199999999998E-4</v>
      </c>
      <c r="H16070" s="7">
        <v>1.0377936000000001E-2</v>
      </c>
    </row>
    <row r="16071" spans="1:8" x14ac:dyDescent="0.2">
      <c r="A16071" s="9" t="s">
        <v>16423</v>
      </c>
      <c r="B16071" s="4" t="s">
        <v>16428</v>
      </c>
      <c r="C16071" s="12" t="s">
        <v>16632</v>
      </c>
      <c r="D16071" s="4" t="s">
        <v>17007</v>
      </c>
      <c r="E16071" s="4" t="s">
        <v>16425</v>
      </c>
      <c r="F16071" s="6">
        <v>-0.49254256499999999</v>
      </c>
      <c r="G16071" s="7">
        <v>8.4500000000000003E-19</v>
      </c>
      <c r="H16071" s="7">
        <v>8.0099999999999997E-17</v>
      </c>
    </row>
    <row r="16072" spans="1:8" x14ac:dyDescent="0.2">
      <c r="A16072" s="9" t="s">
        <v>16423</v>
      </c>
      <c r="B16072" s="4" t="s">
        <v>16428</v>
      </c>
      <c r="C16072" s="12" t="s">
        <v>16632</v>
      </c>
      <c r="D16072" s="4" t="s">
        <v>10434</v>
      </c>
      <c r="E16072" s="4" t="s">
        <v>16425</v>
      </c>
      <c r="F16072" s="6">
        <v>-0.49365922299999998</v>
      </c>
      <c r="G16072" s="7">
        <v>1.6199999999999999E-6</v>
      </c>
      <c r="H16072" s="7">
        <v>7.9900000000000004E-5</v>
      </c>
    </row>
    <row r="16073" spans="1:8" x14ac:dyDescent="0.2">
      <c r="A16073" s="9" t="s">
        <v>16423</v>
      </c>
      <c r="B16073" s="4" t="s">
        <v>16428</v>
      </c>
      <c r="C16073" s="12" t="s">
        <v>16632</v>
      </c>
      <c r="D16073" s="4" t="s">
        <v>17008</v>
      </c>
      <c r="E16073" s="4" t="s">
        <v>16425</v>
      </c>
      <c r="F16073" s="6">
        <v>-0.49504767700000002</v>
      </c>
      <c r="G16073" s="7">
        <v>8.1100000000000006E-5</v>
      </c>
      <c r="H16073" s="7">
        <v>3.486144E-3</v>
      </c>
    </row>
    <row r="16074" spans="1:8" x14ac:dyDescent="0.2">
      <c r="A16074" s="9" t="s">
        <v>16423</v>
      </c>
      <c r="B16074" s="4" t="s">
        <v>16428</v>
      </c>
      <c r="C16074" s="12" t="s">
        <v>16632</v>
      </c>
      <c r="D16074" s="4" t="s">
        <v>12390</v>
      </c>
      <c r="E16074" s="4" t="s">
        <v>16425</v>
      </c>
      <c r="F16074" s="6">
        <v>-0.495169998</v>
      </c>
      <c r="G16074" s="7">
        <v>2.06744E-4</v>
      </c>
      <c r="H16074" s="7">
        <v>8.5682009999999992E-3</v>
      </c>
    </row>
    <row r="16075" spans="1:8" x14ac:dyDescent="0.2">
      <c r="A16075" s="9" t="s">
        <v>16423</v>
      </c>
      <c r="B16075" s="4" t="s">
        <v>16428</v>
      </c>
      <c r="C16075" s="12" t="s">
        <v>16632</v>
      </c>
      <c r="D16075" s="4" t="s">
        <v>8067</v>
      </c>
      <c r="E16075" s="4" t="s">
        <v>16425</v>
      </c>
      <c r="F16075" s="6">
        <v>-0.49547931200000001</v>
      </c>
      <c r="G16075" s="7">
        <v>1.13E-35</v>
      </c>
      <c r="H16075" s="7">
        <v>2.5999999999999999E-33</v>
      </c>
    </row>
    <row r="16076" spans="1:8" x14ac:dyDescent="0.2">
      <c r="A16076" s="9" t="s">
        <v>16423</v>
      </c>
      <c r="B16076" s="4" t="s">
        <v>16428</v>
      </c>
      <c r="C16076" s="12" t="s">
        <v>16632</v>
      </c>
      <c r="D16076" s="4" t="s">
        <v>8553</v>
      </c>
      <c r="E16076" s="4" t="s">
        <v>16425</v>
      </c>
      <c r="F16076" s="6">
        <v>-0.49660431100000002</v>
      </c>
      <c r="G16076" s="7">
        <v>9.2100000000000005E-54</v>
      </c>
      <c r="H16076" s="7">
        <v>7.0200000000000005E-51</v>
      </c>
    </row>
    <row r="16077" spans="1:8" x14ac:dyDescent="0.2">
      <c r="A16077" s="9" t="s">
        <v>16423</v>
      </c>
      <c r="B16077" s="4" t="s">
        <v>16428</v>
      </c>
      <c r="C16077" s="12" t="s">
        <v>16632</v>
      </c>
      <c r="D16077" s="4" t="s">
        <v>17009</v>
      </c>
      <c r="E16077" s="4" t="s">
        <v>16425</v>
      </c>
      <c r="F16077" s="6">
        <v>-0.49915744299999998</v>
      </c>
      <c r="G16077" s="7">
        <v>9.8899999999999996E-22</v>
      </c>
      <c r="H16077" s="7">
        <v>1.07E-19</v>
      </c>
    </row>
    <row r="16078" spans="1:8" x14ac:dyDescent="0.2">
      <c r="A16078" s="9" t="s">
        <v>16423</v>
      </c>
      <c r="B16078" s="4" t="s">
        <v>16428</v>
      </c>
      <c r="C16078" s="12" t="s">
        <v>16632</v>
      </c>
      <c r="D16078" s="4" t="s">
        <v>7197</v>
      </c>
      <c r="E16078" s="4" t="s">
        <v>16425</v>
      </c>
      <c r="F16078" s="6">
        <v>-0.499769401</v>
      </c>
      <c r="G16078" s="7">
        <v>6.8200000000000002E-14</v>
      </c>
      <c r="H16078" s="7">
        <v>5.0099999999999999E-12</v>
      </c>
    </row>
    <row r="16079" spans="1:8" x14ac:dyDescent="0.2">
      <c r="A16079" s="9" t="s">
        <v>16423</v>
      </c>
      <c r="B16079" s="4" t="s">
        <v>16428</v>
      </c>
      <c r="C16079" s="12" t="s">
        <v>16632</v>
      </c>
      <c r="D16079" s="4" t="s">
        <v>12406</v>
      </c>
      <c r="E16079" s="4" t="s">
        <v>16425</v>
      </c>
      <c r="F16079" s="6">
        <v>-0.50065419</v>
      </c>
      <c r="G16079" s="7">
        <v>4.16E-42</v>
      </c>
      <c r="H16079" s="7">
        <v>1.5800000000000001E-39</v>
      </c>
    </row>
    <row r="16080" spans="1:8" x14ac:dyDescent="0.2">
      <c r="A16080" s="9" t="s">
        <v>16423</v>
      </c>
      <c r="B16080" s="4" t="s">
        <v>16428</v>
      </c>
      <c r="C16080" s="12" t="s">
        <v>16632</v>
      </c>
      <c r="D16080" s="4" t="s">
        <v>12400</v>
      </c>
      <c r="E16080" s="4" t="s">
        <v>16425</v>
      </c>
      <c r="F16080" s="6">
        <v>-0.50253703900000002</v>
      </c>
      <c r="G16080" s="7">
        <v>8.0400000000000004E-28</v>
      </c>
      <c r="H16080" s="7">
        <v>1.1900000000000001E-25</v>
      </c>
    </row>
    <row r="16081" spans="1:8" x14ac:dyDescent="0.2">
      <c r="A16081" s="9" t="s">
        <v>16423</v>
      </c>
      <c r="B16081" s="4" t="s">
        <v>16428</v>
      </c>
      <c r="C16081" s="12" t="s">
        <v>16632</v>
      </c>
      <c r="D16081" s="4" t="s">
        <v>17010</v>
      </c>
      <c r="E16081" s="4" t="s">
        <v>16425</v>
      </c>
      <c r="F16081" s="6">
        <v>-0.50325086900000005</v>
      </c>
      <c r="G16081" s="7">
        <v>2.1900000000000001E-33</v>
      </c>
      <c r="H16081" s="7">
        <v>4.3199999999999997E-31</v>
      </c>
    </row>
    <row r="16082" spans="1:8" x14ac:dyDescent="0.2">
      <c r="A16082" s="9" t="s">
        <v>16423</v>
      </c>
      <c r="B16082" s="4" t="s">
        <v>16428</v>
      </c>
      <c r="C16082" s="12" t="s">
        <v>16632</v>
      </c>
      <c r="D16082" s="4" t="s">
        <v>17011</v>
      </c>
      <c r="E16082" s="4" t="s">
        <v>16425</v>
      </c>
      <c r="F16082" s="6">
        <v>-0.50416194700000005</v>
      </c>
      <c r="G16082" s="7">
        <v>6.8500000000000006E-30</v>
      </c>
      <c r="H16082" s="7">
        <v>1.0999999999999999E-27</v>
      </c>
    </row>
    <row r="16083" spans="1:8" x14ac:dyDescent="0.2">
      <c r="A16083" s="9" t="s">
        <v>16423</v>
      </c>
      <c r="B16083" s="4" t="s">
        <v>16428</v>
      </c>
      <c r="C16083" s="12" t="s">
        <v>16632</v>
      </c>
      <c r="D16083" s="4" t="s">
        <v>12411</v>
      </c>
      <c r="E16083" s="4" t="s">
        <v>16425</v>
      </c>
      <c r="F16083" s="6">
        <v>-0.50652430100000001</v>
      </c>
      <c r="G16083" s="7">
        <v>3.0599999999999999E-22</v>
      </c>
      <c r="H16083" s="7">
        <v>3.4700000000000002E-20</v>
      </c>
    </row>
    <row r="16084" spans="1:8" x14ac:dyDescent="0.2">
      <c r="A16084" s="9" t="s">
        <v>16423</v>
      </c>
      <c r="B16084" s="4" t="s">
        <v>16428</v>
      </c>
      <c r="C16084" s="12" t="s">
        <v>16632</v>
      </c>
      <c r="D16084" s="4" t="s">
        <v>17012</v>
      </c>
      <c r="E16084" s="4" t="s">
        <v>16425</v>
      </c>
      <c r="F16084" s="6">
        <v>-0.50774640500000001</v>
      </c>
      <c r="G16084" s="7">
        <v>1.0500000000000001E-55</v>
      </c>
      <c r="H16084" s="7">
        <v>9.0999999999999992E-53</v>
      </c>
    </row>
    <row r="16085" spans="1:8" x14ac:dyDescent="0.2">
      <c r="A16085" s="9" t="s">
        <v>16423</v>
      </c>
      <c r="B16085" s="4" t="s">
        <v>16428</v>
      </c>
      <c r="C16085" s="12" t="s">
        <v>16632</v>
      </c>
      <c r="D16085" s="4" t="s">
        <v>17013</v>
      </c>
      <c r="E16085" s="4" t="s">
        <v>16425</v>
      </c>
      <c r="F16085" s="6">
        <v>-0.50987693000000001</v>
      </c>
      <c r="G16085" s="7">
        <v>4.2599999999999998E-52</v>
      </c>
      <c r="H16085" s="7">
        <v>2.97E-49</v>
      </c>
    </row>
    <row r="16086" spans="1:8" x14ac:dyDescent="0.2">
      <c r="A16086" s="9" t="s">
        <v>16423</v>
      </c>
      <c r="B16086" s="4" t="s">
        <v>16428</v>
      </c>
      <c r="C16086" s="12" t="s">
        <v>16632</v>
      </c>
      <c r="D16086" s="4" t="s">
        <v>17014</v>
      </c>
      <c r="E16086" s="4" t="s">
        <v>16425</v>
      </c>
      <c r="F16086" s="6">
        <v>-0.51079249500000001</v>
      </c>
      <c r="G16086" s="7">
        <v>3.1800000000000001E-27</v>
      </c>
      <c r="H16086" s="7">
        <v>4.5899999999999999E-25</v>
      </c>
    </row>
    <row r="16087" spans="1:8" x14ac:dyDescent="0.2">
      <c r="A16087" s="9" t="s">
        <v>16423</v>
      </c>
      <c r="B16087" s="4" t="s">
        <v>16428</v>
      </c>
      <c r="C16087" s="12" t="s">
        <v>16632</v>
      </c>
      <c r="D16087" s="4" t="s">
        <v>12413</v>
      </c>
      <c r="E16087" s="4" t="s">
        <v>16425</v>
      </c>
      <c r="F16087" s="6">
        <v>-0.51126824500000001</v>
      </c>
      <c r="G16087" s="7">
        <v>9.4300000000000002E-5</v>
      </c>
      <c r="H16087" s="7">
        <v>4.0200260000000003E-3</v>
      </c>
    </row>
    <row r="16088" spans="1:8" x14ac:dyDescent="0.2">
      <c r="A16088" s="9" t="s">
        <v>16423</v>
      </c>
      <c r="B16088" s="4" t="s">
        <v>16428</v>
      </c>
      <c r="C16088" s="12" t="s">
        <v>16632</v>
      </c>
      <c r="D16088" s="4" t="s">
        <v>12430</v>
      </c>
      <c r="E16088" s="4" t="s">
        <v>16425</v>
      </c>
      <c r="F16088" s="6">
        <v>-0.511274742</v>
      </c>
      <c r="G16088" s="7">
        <v>3.8899999999999999E-40</v>
      </c>
      <c r="H16088" s="7">
        <v>1.2399999999999999E-37</v>
      </c>
    </row>
    <row r="16089" spans="1:8" x14ac:dyDescent="0.2">
      <c r="A16089" s="9" t="s">
        <v>16423</v>
      </c>
      <c r="B16089" s="4" t="s">
        <v>16428</v>
      </c>
      <c r="C16089" s="12" t="s">
        <v>16632</v>
      </c>
      <c r="D16089" s="4" t="s">
        <v>5361</v>
      </c>
      <c r="E16089" s="4" t="s">
        <v>16425</v>
      </c>
      <c r="F16089" s="6">
        <v>-0.51316214400000004</v>
      </c>
      <c r="G16089" s="7">
        <v>2.5500000000000001E-70</v>
      </c>
      <c r="H16089" s="7">
        <v>5.5299999999999999E-67</v>
      </c>
    </row>
    <row r="16090" spans="1:8" x14ac:dyDescent="0.2">
      <c r="A16090" s="9" t="s">
        <v>16423</v>
      </c>
      <c r="B16090" s="4" t="s">
        <v>16428</v>
      </c>
      <c r="C16090" s="12" t="s">
        <v>16632</v>
      </c>
      <c r="D16090" s="4" t="s">
        <v>7812</v>
      </c>
      <c r="E16090" s="4" t="s">
        <v>16425</v>
      </c>
      <c r="F16090" s="6">
        <v>-0.51681434800000003</v>
      </c>
      <c r="G16090" s="7">
        <v>6.04E-42</v>
      </c>
      <c r="H16090" s="7">
        <v>2.24E-39</v>
      </c>
    </row>
    <row r="16091" spans="1:8" x14ac:dyDescent="0.2">
      <c r="A16091" s="9" t="s">
        <v>16423</v>
      </c>
      <c r="B16091" s="4" t="s">
        <v>16428</v>
      </c>
      <c r="C16091" s="12" t="s">
        <v>16632</v>
      </c>
      <c r="D16091" s="4" t="s">
        <v>17015</v>
      </c>
      <c r="E16091" s="4" t="s">
        <v>16425</v>
      </c>
      <c r="F16091" s="6">
        <v>-0.51684525199999998</v>
      </c>
      <c r="G16091" s="7">
        <v>3.1099999999999998E-42</v>
      </c>
      <c r="H16091" s="7">
        <v>1.2000000000000001E-39</v>
      </c>
    </row>
    <row r="16092" spans="1:8" x14ac:dyDescent="0.2">
      <c r="A16092" s="9" t="s">
        <v>16423</v>
      </c>
      <c r="B16092" s="4" t="s">
        <v>16428</v>
      </c>
      <c r="C16092" s="12" t="s">
        <v>16632</v>
      </c>
      <c r="D16092" s="4" t="s">
        <v>12407</v>
      </c>
      <c r="E16092" s="4" t="s">
        <v>16425</v>
      </c>
      <c r="F16092" s="6">
        <v>-0.51832486499999997</v>
      </c>
      <c r="G16092" s="7">
        <v>9.9999999999999995E-7</v>
      </c>
      <c r="H16092" s="7">
        <v>4.9799999999999998E-5</v>
      </c>
    </row>
    <row r="16093" spans="1:8" x14ac:dyDescent="0.2">
      <c r="A16093" s="9" t="s">
        <v>16423</v>
      </c>
      <c r="B16093" s="4" t="s">
        <v>16428</v>
      </c>
      <c r="C16093" s="12" t="s">
        <v>16632</v>
      </c>
      <c r="D16093" s="4" t="s">
        <v>17016</v>
      </c>
      <c r="E16093" s="4" t="s">
        <v>16425</v>
      </c>
      <c r="F16093" s="6">
        <v>-0.52268702600000005</v>
      </c>
      <c r="G16093" s="7">
        <v>8.6700000000000008E-28</v>
      </c>
      <c r="H16093" s="7">
        <v>1.28E-25</v>
      </c>
    </row>
    <row r="16094" spans="1:8" x14ac:dyDescent="0.2">
      <c r="A16094" s="9" t="s">
        <v>16423</v>
      </c>
      <c r="B16094" s="4" t="s">
        <v>16428</v>
      </c>
      <c r="C16094" s="12" t="s">
        <v>16632</v>
      </c>
      <c r="D16094" s="4" t="s">
        <v>17017</v>
      </c>
      <c r="E16094" s="4" t="s">
        <v>16425</v>
      </c>
      <c r="F16094" s="6">
        <v>-0.52300309700000003</v>
      </c>
      <c r="G16094" s="7">
        <v>3.3299999999999999E-16</v>
      </c>
      <c r="H16094" s="7">
        <v>2.76E-14</v>
      </c>
    </row>
    <row r="16095" spans="1:8" x14ac:dyDescent="0.2">
      <c r="A16095" s="9" t="s">
        <v>16423</v>
      </c>
      <c r="B16095" s="4" t="s">
        <v>16428</v>
      </c>
      <c r="C16095" s="12" t="s">
        <v>16632</v>
      </c>
      <c r="D16095" s="4" t="s">
        <v>2120</v>
      </c>
      <c r="E16095" s="4" t="s">
        <v>16425</v>
      </c>
      <c r="F16095" s="6">
        <v>-0.52371089500000001</v>
      </c>
      <c r="G16095" s="7">
        <v>1.54E-65</v>
      </c>
      <c r="H16095" s="7">
        <v>2.38E-62</v>
      </c>
    </row>
    <row r="16096" spans="1:8" x14ac:dyDescent="0.2">
      <c r="A16096" s="9" t="s">
        <v>16423</v>
      </c>
      <c r="B16096" s="4" t="s">
        <v>16428</v>
      </c>
      <c r="C16096" s="12" t="s">
        <v>16632</v>
      </c>
      <c r="D16096" s="4" t="s">
        <v>17018</v>
      </c>
      <c r="E16096" s="4" t="s">
        <v>16425</v>
      </c>
      <c r="F16096" s="6">
        <v>-0.52443871500000006</v>
      </c>
      <c r="G16096" s="7">
        <v>8.6999999999999998E-46</v>
      </c>
      <c r="H16096" s="7">
        <v>4.3999999999999999E-43</v>
      </c>
    </row>
    <row r="16097" spans="1:8" x14ac:dyDescent="0.2">
      <c r="A16097" s="9" t="s">
        <v>16423</v>
      </c>
      <c r="B16097" s="4" t="s">
        <v>16428</v>
      </c>
      <c r="C16097" s="12" t="s">
        <v>16632</v>
      </c>
      <c r="D16097" s="4" t="s">
        <v>12405</v>
      </c>
      <c r="E16097" s="4" t="s">
        <v>16425</v>
      </c>
      <c r="F16097" s="6">
        <v>-0.52464472299999998</v>
      </c>
      <c r="G16097" s="7">
        <v>5.5699999999999998E-33</v>
      </c>
      <c r="H16097" s="7">
        <v>1.0800000000000001E-30</v>
      </c>
    </row>
    <row r="16098" spans="1:8" x14ac:dyDescent="0.2">
      <c r="A16098" s="9" t="s">
        <v>16423</v>
      </c>
      <c r="B16098" s="4" t="s">
        <v>16428</v>
      </c>
      <c r="C16098" s="12" t="s">
        <v>16632</v>
      </c>
      <c r="D16098" s="4" t="s">
        <v>12439</v>
      </c>
      <c r="E16098" s="4" t="s">
        <v>16425</v>
      </c>
      <c r="F16098" s="6">
        <v>-0.52561573800000005</v>
      </c>
      <c r="G16098" s="7">
        <v>7.2699999999999996E-19</v>
      </c>
      <c r="H16098" s="7">
        <v>6.9100000000000004E-17</v>
      </c>
    </row>
    <row r="16099" spans="1:8" x14ac:dyDescent="0.2">
      <c r="A16099" s="9" t="s">
        <v>16423</v>
      </c>
      <c r="B16099" s="4" t="s">
        <v>16428</v>
      </c>
      <c r="C16099" s="12" t="s">
        <v>16632</v>
      </c>
      <c r="D16099" s="4" t="s">
        <v>17019</v>
      </c>
      <c r="E16099" s="4" t="s">
        <v>16425</v>
      </c>
      <c r="F16099" s="6">
        <v>-0.52940125800000004</v>
      </c>
      <c r="G16099" s="7">
        <v>1.1099999999999999E-13</v>
      </c>
      <c r="H16099" s="7">
        <v>8.11E-12</v>
      </c>
    </row>
    <row r="16100" spans="1:8" x14ac:dyDescent="0.2">
      <c r="A16100" s="9" t="s">
        <v>16423</v>
      </c>
      <c r="B16100" s="4" t="s">
        <v>16428</v>
      </c>
      <c r="C16100" s="12" t="s">
        <v>16632</v>
      </c>
      <c r="D16100" s="4" t="s">
        <v>17020</v>
      </c>
      <c r="E16100" s="4" t="s">
        <v>16425</v>
      </c>
      <c r="F16100" s="6">
        <v>-0.53109173099999996</v>
      </c>
      <c r="G16100" s="7">
        <v>1.89E-18</v>
      </c>
      <c r="H16100" s="7">
        <v>1.7699999999999999E-16</v>
      </c>
    </row>
    <row r="16101" spans="1:8" x14ac:dyDescent="0.2">
      <c r="A16101" s="9" t="s">
        <v>16423</v>
      </c>
      <c r="B16101" s="4" t="s">
        <v>16428</v>
      </c>
      <c r="C16101" s="12" t="s">
        <v>16632</v>
      </c>
      <c r="D16101" s="4" t="s">
        <v>7740</v>
      </c>
      <c r="E16101" s="4" t="s">
        <v>16425</v>
      </c>
      <c r="F16101" s="6">
        <v>-0.53325121600000003</v>
      </c>
      <c r="G16101" s="7">
        <v>6.7800000000000001E-11</v>
      </c>
      <c r="H16101" s="7">
        <v>4.3500000000000001E-9</v>
      </c>
    </row>
    <row r="16102" spans="1:8" x14ac:dyDescent="0.2">
      <c r="A16102" s="9" t="s">
        <v>16423</v>
      </c>
      <c r="B16102" s="4" t="s">
        <v>16428</v>
      </c>
      <c r="C16102" s="12" t="s">
        <v>16632</v>
      </c>
      <c r="D16102" s="4" t="s">
        <v>17021</v>
      </c>
      <c r="E16102" s="4" t="s">
        <v>16425</v>
      </c>
      <c r="F16102" s="6">
        <v>-0.53540048100000004</v>
      </c>
      <c r="G16102" s="7">
        <v>4.05E-26</v>
      </c>
      <c r="H16102" s="7">
        <v>5.4900000000000003E-24</v>
      </c>
    </row>
    <row r="16103" spans="1:8" x14ac:dyDescent="0.2">
      <c r="A16103" s="9" t="s">
        <v>16423</v>
      </c>
      <c r="B16103" s="4" t="s">
        <v>16428</v>
      </c>
      <c r="C16103" s="12" t="s">
        <v>16632</v>
      </c>
      <c r="D16103" s="4" t="s">
        <v>10719</v>
      </c>
      <c r="E16103" s="4" t="s">
        <v>16425</v>
      </c>
      <c r="F16103" s="6">
        <v>-0.53578417599999995</v>
      </c>
      <c r="G16103" s="7">
        <v>2.4899999999999999E-9</v>
      </c>
      <c r="H16103" s="7">
        <v>1.4700000000000001E-7</v>
      </c>
    </row>
    <row r="16104" spans="1:8" x14ac:dyDescent="0.2">
      <c r="A16104" s="9" t="s">
        <v>16423</v>
      </c>
      <c r="B16104" s="4" t="s">
        <v>16428</v>
      </c>
      <c r="C16104" s="12" t="s">
        <v>16632</v>
      </c>
      <c r="D16104" s="4" t="s">
        <v>12424</v>
      </c>
      <c r="E16104" s="4" t="s">
        <v>16425</v>
      </c>
      <c r="F16104" s="6">
        <v>-0.53829687400000004</v>
      </c>
      <c r="G16104" s="7">
        <v>1.4299999999999999E-35</v>
      </c>
      <c r="H16104" s="7">
        <v>3.2299999999999997E-33</v>
      </c>
    </row>
    <row r="16105" spans="1:8" x14ac:dyDescent="0.2">
      <c r="A16105" s="9" t="s">
        <v>16423</v>
      </c>
      <c r="B16105" s="4" t="s">
        <v>16428</v>
      </c>
      <c r="C16105" s="12" t="s">
        <v>16632</v>
      </c>
      <c r="D16105" s="4" t="s">
        <v>17022</v>
      </c>
      <c r="E16105" s="4" t="s">
        <v>16425</v>
      </c>
      <c r="F16105" s="6">
        <v>-0.53952854400000005</v>
      </c>
      <c r="G16105" s="7">
        <v>4.9699999999999996E-7</v>
      </c>
      <c r="H16105" s="7">
        <v>2.55E-5</v>
      </c>
    </row>
    <row r="16106" spans="1:8" x14ac:dyDescent="0.2">
      <c r="A16106" s="9" t="s">
        <v>16423</v>
      </c>
      <c r="B16106" s="4" t="s">
        <v>16428</v>
      </c>
      <c r="C16106" s="12" t="s">
        <v>16632</v>
      </c>
      <c r="D16106" s="4" t="s">
        <v>17023</v>
      </c>
      <c r="E16106" s="4" t="s">
        <v>16425</v>
      </c>
      <c r="F16106" s="6">
        <v>-0.53991902199999997</v>
      </c>
      <c r="G16106" s="7">
        <v>2.7599999999999998E-22</v>
      </c>
      <c r="H16106" s="7">
        <v>3.1400000000000001E-20</v>
      </c>
    </row>
    <row r="16107" spans="1:8" x14ac:dyDescent="0.2">
      <c r="A16107" s="9" t="s">
        <v>16423</v>
      </c>
      <c r="B16107" s="4" t="s">
        <v>16428</v>
      </c>
      <c r="C16107" s="12" t="s">
        <v>16632</v>
      </c>
      <c r="D16107" s="4" t="s">
        <v>17024</v>
      </c>
      <c r="E16107" s="4" t="s">
        <v>16425</v>
      </c>
      <c r="F16107" s="6">
        <v>-0.54050101399999995</v>
      </c>
      <c r="G16107" s="7">
        <v>7.3799999999999996E-7</v>
      </c>
      <c r="H16107" s="7">
        <v>3.7200000000000003E-5</v>
      </c>
    </row>
    <row r="16108" spans="1:8" x14ac:dyDescent="0.2">
      <c r="A16108" s="9" t="s">
        <v>16423</v>
      </c>
      <c r="B16108" s="4" t="s">
        <v>16428</v>
      </c>
      <c r="C16108" s="12" t="s">
        <v>16632</v>
      </c>
      <c r="D16108" s="4" t="s">
        <v>17025</v>
      </c>
      <c r="E16108" s="4" t="s">
        <v>16425</v>
      </c>
      <c r="F16108" s="6">
        <v>-0.54273415800000002</v>
      </c>
      <c r="G16108" s="7">
        <v>1.1799999999999999E-16</v>
      </c>
      <c r="H16108" s="7">
        <v>9.9399999999999998E-15</v>
      </c>
    </row>
    <row r="16109" spans="1:8" x14ac:dyDescent="0.2">
      <c r="A16109" s="9" t="s">
        <v>16423</v>
      </c>
      <c r="B16109" s="4" t="s">
        <v>16428</v>
      </c>
      <c r="C16109" s="12" t="s">
        <v>16632</v>
      </c>
      <c r="D16109" s="4" t="s">
        <v>12428</v>
      </c>
      <c r="E16109" s="4" t="s">
        <v>16425</v>
      </c>
      <c r="F16109" s="6">
        <v>-0.54320758599999996</v>
      </c>
      <c r="G16109" s="7">
        <v>1.03E-36</v>
      </c>
      <c r="H16109" s="7">
        <v>2.5599999999999998E-34</v>
      </c>
    </row>
    <row r="16110" spans="1:8" x14ac:dyDescent="0.2">
      <c r="A16110" s="9" t="s">
        <v>16423</v>
      </c>
      <c r="B16110" s="4" t="s">
        <v>16428</v>
      </c>
      <c r="C16110" s="12" t="s">
        <v>16632</v>
      </c>
      <c r="D16110" s="4" t="s">
        <v>6013</v>
      </c>
      <c r="E16110" s="4" t="s">
        <v>16425</v>
      </c>
      <c r="F16110" s="6">
        <v>-0.547553289</v>
      </c>
      <c r="G16110" s="7">
        <v>1.46E-6</v>
      </c>
      <c r="H16110" s="7">
        <v>7.2200000000000007E-5</v>
      </c>
    </row>
    <row r="16111" spans="1:8" x14ac:dyDescent="0.2">
      <c r="A16111" s="9" t="s">
        <v>16423</v>
      </c>
      <c r="B16111" s="4" t="s">
        <v>16428</v>
      </c>
      <c r="C16111" s="12" t="s">
        <v>16632</v>
      </c>
      <c r="D16111" s="4" t="s">
        <v>17026</v>
      </c>
      <c r="E16111" s="4" t="s">
        <v>16425</v>
      </c>
      <c r="F16111" s="6">
        <v>-0.547938017</v>
      </c>
      <c r="G16111" s="7">
        <v>1.06E-70</v>
      </c>
      <c r="H16111" s="7">
        <v>2.44E-67</v>
      </c>
    </row>
    <row r="16112" spans="1:8" x14ac:dyDescent="0.2">
      <c r="A16112" s="9" t="s">
        <v>16423</v>
      </c>
      <c r="B16112" s="4" t="s">
        <v>16428</v>
      </c>
      <c r="C16112" s="12" t="s">
        <v>16632</v>
      </c>
      <c r="D16112" s="4" t="s">
        <v>4087</v>
      </c>
      <c r="E16112" s="4" t="s">
        <v>16425</v>
      </c>
      <c r="F16112" s="6">
        <v>-0.54798474500000005</v>
      </c>
      <c r="G16112" s="7">
        <v>8.0099999999999992E-31</v>
      </c>
      <c r="H16112" s="7">
        <v>1.3300000000000001E-28</v>
      </c>
    </row>
    <row r="16113" spans="1:8" x14ac:dyDescent="0.2">
      <c r="A16113" s="9" t="s">
        <v>16423</v>
      </c>
      <c r="B16113" s="4" t="s">
        <v>16428</v>
      </c>
      <c r="C16113" s="12" t="s">
        <v>16632</v>
      </c>
      <c r="D16113" s="4" t="s">
        <v>17027</v>
      </c>
      <c r="E16113" s="4" t="s">
        <v>16425</v>
      </c>
      <c r="F16113" s="6">
        <v>-0.54924051200000001</v>
      </c>
      <c r="G16113" s="7">
        <v>6.0499999999999997E-6</v>
      </c>
      <c r="H16113" s="7">
        <v>2.8460699999999998E-4</v>
      </c>
    </row>
    <row r="16114" spans="1:8" x14ac:dyDescent="0.2">
      <c r="A16114" s="9" t="s">
        <v>16423</v>
      </c>
      <c r="B16114" s="4" t="s">
        <v>16428</v>
      </c>
      <c r="C16114" s="12" t="s">
        <v>16632</v>
      </c>
      <c r="D16114" s="4" t="s">
        <v>552</v>
      </c>
      <c r="E16114" s="4" t="s">
        <v>16425</v>
      </c>
      <c r="F16114" s="6">
        <v>-0.55095368099999997</v>
      </c>
      <c r="G16114" s="7">
        <v>1.43E-22</v>
      </c>
      <c r="H16114" s="7">
        <v>1.65E-20</v>
      </c>
    </row>
    <row r="16115" spans="1:8" x14ac:dyDescent="0.2">
      <c r="A16115" s="9" t="s">
        <v>16423</v>
      </c>
      <c r="B16115" s="4" t="s">
        <v>16428</v>
      </c>
      <c r="C16115" s="12" t="s">
        <v>16632</v>
      </c>
      <c r="D16115" s="4" t="s">
        <v>6264</v>
      </c>
      <c r="E16115" s="4" t="s">
        <v>16425</v>
      </c>
      <c r="F16115" s="6">
        <v>-0.55557119399999999</v>
      </c>
      <c r="G16115" s="7">
        <v>9.66E-14</v>
      </c>
      <c r="H16115" s="7">
        <v>7.0700000000000004E-12</v>
      </c>
    </row>
    <row r="16116" spans="1:8" x14ac:dyDescent="0.2">
      <c r="A16116" s="9" t="s">
        <v>16423</v>
      </c>
      <c r="B16116" s="4" t="s">
        <v>16428</v>
      </c>
      <c r="C16116" s="12" t="s">
        <v>16632</v>
      </c>
      <c r="D16116" s="4" t="s">
        <v>17028</v>
      </c>
      <c r="E16116" s="4" t="s">
        <v>16425</v>
      </c>
      <c r="F16116" s="6">
        <v>-0.55608008799999997</v>
      </c>
      <c r="G16116" s="7">
        <v>5.2000000000000001E-15</v>
      </c>
      <c r="H16116" s="7">
        <v>4.04E-13</v>
      </c>
    </row>
    <row r="16117" spans="1:8" x14ac:dyDescent="0.2">
      <c r="A16117" s="9" t="s">
        <v>16423</v>
      </c>
      <c r="B16117" s="4" t="s">
        <v>16428</v>
      </c>
      <c r="C16117" s="12" t="s">
        <v>16632</v>
      </c>
      <c r="D16117" s="4" t="s">
        <v>17029</v>
      </c>
      <c r="E16117" s="4" t="s">
        <v>16425</v>
      </c>
      <c r="F16117" s="6">
        <v>-0.55628992099999997</v>
      </c>
      <c r="G16117" s="7">
        <v>1.6999999999999999E-58</v>
      </c>
      <c r="H16117" s="7">
        <v>1.7799999999999998E-55</v>
      </c>
    </row>
    <row r="16118" spans="1:8" x14ac:dyDescent="0.2">
      <c r="A16118" s="9" t="s">
        <v>16423</v>
      </c>
      <c r="B16118" s="4" t="s">
        <v>16428</v>
      </c>
      <c r="C16118" s="12" t="s">
        <v>16632</v>
      </c>
      <c r="D16118" s="4" t="s">
        <v>17030</v>
      </c>
      <c r="E16118" s="4" t="s">
        <v>16425</v>
      </c>
      <c r="F16118" s="6">
        <v>-0.56028856900000001</v>
      </c>
      <c r="G16118" s="7">
        <v>7.8699999999999995E-62</v>
      </c>
      <c r="H16118" s="7">
        <v>9.05E-59</v>
      </c>
    </row>
    <row r="16119" spans="1:8" x14ac:dyDescent="0.2">
      <c r="A16119" s="9" t="s">
        <v>16423</v>
      </c>
      <c r="B16119" s="4" t="s">
        <v>16428</v>
      </c>
      <c r="C16119" s="12" t="s">
        <v>16632</v>
      </c>
      <c r="D16119" s="4" t="s">
        <v>17031</v>
      </c>
      <c r="E16119" s="4" t="s">
        <v>16425</v>
      </c>
      <c r="F16119" s="6">
        <v>-0.56478766700000005</v>
      </c>
      <c r="G16119" s="7">
        <v>4.0799999999999999E-18</v>
      </c>
      <c r="H16119" s="7">
        <v>3.7400000000000001E-16</v>
      </c>
    </row>
    <row r="16120" spans="1:8" x14ac:dyDescent="0.2">
      <c r="A16120" s="9" t="s">
        <v>16423</v>
      </c>
      <c r="B16120" s="4" t="s">
        <v>16428</v>
      </c>
      <c r="C16120" s="12" t="s">
        <v>16632</v>
      </c>
      <c r="D16120" s="4" t="s">
        <v>6018</v>
      </c>
      <c r="E16120" s="4" t="s">
        <v>16425</v>
      </c>
      <c r="F16120" s="6">
        <v>-0.564966988</v>
      </c>
      <c r="G16120" s="7">
        <v>5.9200000000000004E-22</v>
      </c>
      <c r="H16120" s="7">
        <v>6.49E-20</v>
      </c>
    </row>
    <row r="16121" spans="1:8" x14ac:dyDescent="0.2">
      <c r="A16121" s="9" t="s">
        <v>16423</v>
      </c>
      <c r="B16121" s="4" t="s">
        <v>16428</v>
      </c>
      <c r="C16121" s="12" t="s">
        <v>16632</v>
      </c>
      <c r="D16121" s="4" t="s">
        <v>17032</v>
      </c>
      <c r="E16121" s="4" t="s">
        <v>16425</v>
      </c>
      <c r="F16121" s="6">
        <v>-0.566845351</v>
      </c>
      <c r="G16121" s="7">
        <v>1.25E-17</v>
      </c>
      <c r="H16121" s="7">
        <v>1.1100000000000001E-15</v>
      </c>
    </row>
    <row r="16122" spans="1:8" x14ac:dyDescent="0.2">
      <c r="A16122" s="9" t="s">
        <v>16423</v>
      </c>
      <c r="B16122" s="4" t="s">
        <v>16428</v>
      </c>
      <c r="C16122" s="12" t="s">
        <v>16632</v>
      </c>
      <c r="D16122" s="4" t="s">
        <v>2949</v>
      </c>
      <c r="E16122" s="4" t="s">
        <v>16425</v>
      </c>
      <c r="F16122" s="6">
        <v>-0.567750376</v>
      </c>
      <c r="G16122" s="7">
        <v>1.7400000000000001E-71</v>
      </c>
      <c r="H16122" s="7">
        <v>4.2600000000000003E-68</v>
      </c>
    </row>
    <row r="16123" spans="1:8" x14ac:dyDescent="0.2">
      <c r="A16123" s="9" t="s">
        <v>16423</v>
      </c>
      <c r="B16123" s="4" t="s">
        <v>16428</v>
      </c>
      <c r="C16123" s="12" t="s">
        <v>16632</v>
      </c>
      <c r="D16123" s="4" t="s">
        <v>17033</v>
      </c>
      <c r="E16123" s="4" t="s">
        <v>16425</v>
      </c>
      <c r="F16123" s="6">
        <v>-0.568520374</v>
      </c>
      <c r="G16123" s="7">
        <v>2.58E-30</v>
      </c>
      <c r="H16123" s="7">
        <v>4.1600000000000003E-28</v>
      </c>
    </row>
    <row r="16124" spans="1:8" x14ac:dyDescent="0.2">
      <c r="A16124" s="9" t="s">
        <v>16423</v>
      </c>
      <c r="B16124" s="4" t="s">
        <v>16428</v>
      </c>
      <c r="C16124" s="12" t="s">
        <v>16632</v>
      </c>
      <c r="D16124" s="4" t="s">
        <v>17034</v>
      </c>
      <c r="E16124" s="4" t="s">
        <v>16425</v>
      </c>
      <c r="F16124" s="6">
        <v>-0.56860296499999996</v>
      </c>
      <c r="G16124" s="7">
        <v>1.4E-51</v>
      </c>
      <c r="H16124" s="7">
        <v>9.2499999999999995E-49</v>
      </c>
    </row>
    <row r="16125" spans="1:8" x14ac:dyDescent="0.2">
      <c r="A16125" s="9" t="s">
        <v>16423</v>
      </c>
      <c r="B16125" s="4" t="s">
        <v>16428</v>
      </c>
      <c r="C16125" s="12" t="s">
        <v>16632</v>
      </c>
      <c r="D16125" s="4" t="s">
        <v>17035</v>
      </c>
      <c r="E16125" s="4" t="s">
        <v>16425</v>
      </c>
      <c r="F16125" s="6">
        <v>-0.57051001700000004</v>
      </c>
      <c r="G16125" s="7">
        <v>2.21E-38</v>
      </c>
      <c r="H16125" s="7">
        <v>6.3100000000000004E-36</v>
      </c>
    </row>
    <row r="16126" spans="1:8" x14ac:dyDescent="0.2">
      <c r="A16126" s="9" t="s">
        <v>16423</v>
      </c>
      <c r="B16126" s="4" t="s">
        <v>16428</v>
      </c>
      <c r="C16126" s="12" t="s">
        <v>16632</v>
      </c>
      <c r="D16126" s="4" t="s">
        <v>12427</v>
      </c>
      <c r="E16126" s="4" t="s">
        <v>16425</v>
      </c>
      <c r="F16126" s="6">
        <v>-0.57395464100000004</v>
      </c>
      <c r="G16126" s="7">
        <v>1.01E-35</v>
      </c>
      <c r="H16126" s="7">
        <v>2.3500000000000001E-33</v>
      </c>
    </row>
    <row r="16127" spans="1:8" x14ac:dyDescent="0.2">
      <c r="A16127" s="9" t="s">
        <v>16423</v>
      </c>
      <c r="B16127" s="4" t="s">
        <v>16428</v>
      </c>
      <c r="C16127" s="12" t="s">
        <v>16632</v>
      </c>
      <c r="D16127" s="4" t="s">
        <v>17036</v>
      </c>
      <c r="E16127" s="4" t="s">
        <v>16425</v>
      </c>
      <c r="F16127" s="6">
        <v>-0.57454659900000005</v>
      </c>
      <c r="G16127" s="7">
        <v>3.9199999999999997E-9</v>
      </c>
      <c r="H16127" s="7">
        <v>2.28E-7</v>
      </c>
    </row>
    <row r="16128" spans="1:8" x14ac:dyDescent="0.2">
      <c r="A16128" s="9" t="s">
        <v>16423</v>
      </c>
      <c r="B16128" s="4" t="s">
        <v>16428</v>
      </c>
      <c r="C16128" s="12" t="s">
        <v>16632</v>
      </c>
      <c r="D16128" s="4" t="s">
        <v>17037</v>
      </c>
      <c r="E16128" s="4" t="s">
        <v>16425</v>
      </c>
      <c r="F16128" s="6">
        <v>-0.57514519799999997</v>
      </c>
      <c r="G16128" s="7">
        <v>7.7400000000000001E-49</v>
      </c>
      <c r="H16128" s="7">
        <v>4.5400000000000002E-46</v>
      </c>
    </row>
    <row r="16129" spans="1:8" x14ac:dyDescent="0.2">
      <c r="A16129" s="9" t="s">
        <v>16423</v>
      </c>
      <c r="B16129" s="4" t="s">
        <v>16428</v>
      </c>
      <c r="C16129" s="12" t="s">
        <v>16632</v>
      </c>
      <c r="D16129" s="4" t="s">
        <v>17038</v>
      </c>
      <c r="E16129" s="4" t="s">
        <v>16425</v>
      </c>
      <c r="F16129" s="6">
        <v>-0.57890340200000001</v>
      </c>
      <c r="G16129" s="7">
        <v>8.8199999999999993E-28</v>
      </c>
      <c r="H16129" s="7">
        <v>1.3E-25</v>
      </c>
    </row>
    <row r="16130" spans="1:8" x14ac:dyDescent="0.2">
      <c r="A16130" s="9" t="s">
        <v>16423</v>
      </c>
      <c r="B16130" s="4" t="s">
        <v>16428</v>
      </c>
      <c r="C16130" s="12" t="s">
        <v>16632</v>
      </c>
      <c r="D16130" s="4" t="s">
        <v>6892</v>
      </c>
      <c r="E16130" s="4" t="s">
        <v>16425</v>
      </c>
      <c r="F16130" s="6">
        <v>-0.579267592</v>
      </c>
      <c r="G16130" s="7">
        <v>1.8600000000000001E-5</v>
      </c>
      <c r="H16130" s="7">
        <v>8.3880300000000005E-4</v>
      </c>
    </row>
    <row r="16131" spans="1:8" x14ac:dyDescent="0.2">
      <c r="A16131" s="9" t="s">
        <v>16423</v>
      </c>
      <c r="B16131" s="4" t="s">
        <v>16428</v>
      </c>
      <c r="C16131" s="12" t="s">
        <v>16632</v>
      </c>
      <c r="D16131" s="4" t="s">
        <v>5552</v>
      </c>
      <c r="E16131" s="4" t="s">
        <v>16425</v>
      </c>
      <c r="F16131" s="6">
        <v>-0.58008801499999996</v>
      </c>
      <c r="G16131" s="7">
        <v>4.0400000000000001E-33</v>
      </c>
      <c r="H16131" s="7">
        <v>7.8899999999999993E-31</v>
      </c>
    </row>
    <row r="16132" spans="1:8" x14ac:dyDescent="0.2">
      <c r="A16132" s="9" t="s">
        <v>16423</v>
      </c>
      <c r="B16132" s="4" t="s">
        <v>16428</v>
      </c>
      <c r="C16132" s="12" t="s">
        <v>16632</v>
      </c>
      <c r="D16132" s="4" t="s">
        <v>17039</v>
      </c>
      <c r="E16132" s="4" t="s">
        <v>16425</v>
      </c>
      <c r="F16132" s="6">
        <v>-0.58171843400000001</v>
      </c>
      <c r="G16132" s="7">
        <v>2.5299999999999999E-67</v>
      </c>
      <c r="H16132" s="7">
        <v>4.46E-64</v>
      </c>
    </row>
    <row r="16133" spans="1:8" x14ac:dyDescent="0.2">
      <c r="A16133" s="9" t="s">
        <v>16423</v>
      </c>
      <c r="B16133" s="4" t="s">
        <v>16428</v>
      </c>
      <c r="C16133" s="12" t="s">
        <v>16632</v>
      </c>
      <c r="D16133" s="4" t="s">
        <v>10541</v>
      </c>
      <c r="E16133" s="4" t="s">
        <v>16425</v>
      </c>
      <c r="F16133" s="6">
        <v>-0.58365453899999997</v>
      </c>
      <c r="G16133" s="7">
        <v>1.5500000000000001E-32</v>
      </c>
      <c r="H16133" s="7">
        <v>2.8499999999999999E-30</v>
      </c>
    </row>
    <row r="16134" spans="1:8" x14ac:dyDescent="0.2">
      <c r="A16134" s="9" t="s">
        <v>16423</v>
      </c>
      <c r="B16134" s="4" t="s">
        <v>16428</v>
      </c>
      <c r="C16134" s="12" t="s">
        <v>16632</v>
      </c>
      <c r="D16134" s="4" t="s">
        <v>6775</v>
      </c>
      <c r="E16134" s="4" t="s">
        <v>16425</v>
      </c>
      <c r="F16134" s="6">
        <v>-0.59031875199999995</v>
      </c>
      <c r="G16134" s="7">
        <v>1.1E-41</v>
      </c>
      <c r="H16134" s="7">
        <v>3.9299999999999999E-39</v>
      </c>
    </row>
    <row r="16135" spans="1:8" x14ac:dyDescent="0.2">
      <c r="A16135" s="9" t="s">
        <v>16423</v>
      </c>
      <c r="B16135" s="4" t="s">
        <v>16428</v>
      </c>
      <c r="C16135" s="12" t="s">
        <v>16632</v>
      </c>
      <c r="D16135" s="4" t="s">
        <v>12444</v>
      </c>
      <c r="E16135" s="4" t="s">
        <v>16425</v>
      </c>
      <c r="F16135" s="6">
        <v>-0.59060778700000005</v>
      </c>
      <c r="G16135" s="7">
        <v>2.7099999999999998E-7</v>
      </c>
      <c r="H16135" s="7">
        <v>1.42E-5</v>
      </c>
    </row>
    <row r="16136" spans="1:8" x14ac:dyDescent="0.2">
      <c r="A16136" s="9" t="s">
        <v>16423</v>
      </c>
      <c r="B16136" s="4" t="s">
        <v>16428</v>
      </c>
      <c r="C16136" s="12" t="s">
        <v>16632</v>
      </c>
      <c r="D16136" s="4" t="s">
        <v>9402</v>
      </c>
      <c r="E16136" s="4" t="s">
        <v>16425</v>
      </c>
      <c r="F16136" s="6">
        <v>-0.59176341099999996</v>
      </c>
      <c r="G16136" s="7">
        <v>1.43E-28</v>
      </c>
      <c r="H16136" s="7">
        <v>2.2000000000000001E-26</v>
      </c>
    </row>
    <row r="16137" spans="1:8" x14ac:dyDescent="0.2">
      <c r="A16137" s="9" t="s">
        <v>16423</v>
      </c>
      <c r="B16137" s="4" t="s">
        <v>16428</v>
      </c>
      <c r="C16137" s="12" t="s">
        <v>16632</v>
      </c>
      <c r="D16137" s="4" t="s">
        <v>17040</v>
      </c>
      <c r="E16137" s="4" t="s">
        <v>16425</v>
      </c>
      <c r="F16137" s="6">
        <v>-0.59346014000000002</v>
      </c>
      <c r="G16137" s="7">
        <v>4.36E-8</v>
      </c>
      <c r="H16137" s="7">
        <v>2.3800000000000001E-6</v>
      </c>
    </row>
    <row r="16138" spans="1:8" x14ac:dyDescent="0.2">
      <c r="A16138" s="9" t="s">
        <v>16423</v>
      </c>
      <c r="B16138" s="4" t="s">
        <v>16428</v>
      </c>
      <c r="C16138" s="12" t="s">
        <v>16632</v>
      </c>
      <c r="D16138" s="4" t="s">
        <v>7924</v>
      </c>
      <c r="E16138" s="4" t="s">
        <v>16425</v>
      </c>
      <c r="F16138" s="6">
        <v>-0.59637869200000004</v>
      </c>
      <c r="G16138" s="7">
        <v>5.3299999999999996E-32</v>
      </c>
      <c r="H16138" s="7">
        <v>9.5999999999999994E-30</v>
      </c>
    </row>
    <row r="16139" spans="1:8" x14ac:dyDescent="0.2">
      <c r="A16139" s="9" t="s">
        <v>16423</v>
      </c>
      <c r="B16139" s="4" t="s">
        <v>16428</v>
      </c>
      <c r="C16139" s="12" t="s">
        <v>16632</v>
      </c>
      <c r="D16139" s="4" t="s">
        <v>12418</v>
      </c>
      <c r="E16139" s="4" t="s">
        <v>16425</v>
      </c>
      <c r="F16139" s="6">
        <v>-0.59717764699999998</v>
      </c>
      <c r="G16139" s="7">
        <v>3.6799999999999999E-8</v>
      </c>
      <c r="H16139" s="7">
        <v>2.0099999999999998E-6</v>
      </c>
    </row>
    <row r="16140" spans="1:8" x14ac:dyDescent="0.2">
      <c r="A16140" s="9" t="s">
        <v>16423</v>
      </c>
      <c r="B16140" s="4" t="s">
        <v>16428</v>
      </c>
      <c r="C16140" s="12" t="s">
        <v>16632</v>
      </c>
      <c r="D16140" s="4" t="s">
        <v>12447</v>
      </c>
      <c r="E16140" s="4" t="s">
        <v>16425</v>
      </c>
      <c r="F16140" s="6">
        <v>-0.59825525099999999</v>
      </c>
      <c r="G16140" s="7">
        <v>5.4899999999999995E-23</v>
      </c>
      <c r="H16140" s="7">
        <v>6.49E-21</v>
      </c>
    </row>
    <row r="16141" spans="1:8" x14ac:dyDescent="0.2">
      <c r="A16141" s="9" t="s">
        <v>16423</v>
      </c>
      <c r="B16141" s="4" t="s">
        <v>16428</v>
      </c>
      <c r="C16141" s="12" t="s">
        <v>16632</v>
      </c>
      <c r="D16141" s="4" t="s">
        <v>17041</v>
      </c>
      <c r="E16141" s="4" t="s">
        <v>16425</v>
      </c>
      <c r="F16141" s="6">
        <v>-0.60109029199999997</v>
      </c>
      <c r="G16141" s="7">
        <v>1.33E-11</v>
      </c>
      <c r="H16141" s="7">
        <v>8.8700000000000004E-10</v>
      </c>
    </row>
    <row r="16142" spans="1:8" x14ac:dyDescent="0.2">
      <c r="A16142" s="9" t="s">
        <v>16423</v>
      </c>
      <c r="B16142" s="4" t="s">
        <v>16428</v>
      </c>
      <c r="C16142" s="12" t="s">
        <v>16632</v>
      </c>
      <c r="D16142" s="4" t="s">
        <v>17042</v>
      </c>
      <c r="E16142" s="4" t="s">
        <v>16425</v>
      </c>
      <c r="F16142" s="6">
        <v>-0.60117570200000003</v>
      </c>
      <c r="G16142" s="7">
        <v>8.3600000000000002E-25</v>
      </c>
      <c r="H16142" s="7">
        <v>1.07E-22</v>
      </c>
    </row>
    <row r="16143" spans="1:8" x14ac:dyDescent="0.2">
      <c r="A16143" s="9" t="s">
        <v>16423</v>
      </c>
      <c r="B16143" s="4" t="s">
        <v>16428</v>
      </c>
      <c r="C16143" s="12" t="s">
        <v>16632</v>
      </c>
      <c r="D16143" s="4" t="s">
        <v>17043</v>
      </c>
      <c r="E16143" s="4" t="s">
        <v>16425</v>
      </c>
      <c r="F16143" s="6">
        <v>-0.60168015100000005</v>
      </c>
      <c r="G16143" s="7">
        <v>1.1600000000000001E-27</v>
      </c>
      <c r="H16143" s="7">
        <v>1.69E-25</v>
      </c>
    </row>
    <row r="16144" spans="1:8" x14ac:dyDescent="0.2">
      <c r="A16144" s="9" t="s">
        <v>16423</v>
      </c>
      <c r="B16144" s="4" t="s">
        <v>16428</v>
      </c>
      <c r="C16144" s="12" t="s">
        <v>16632</v>
      </c>
      <c r="D16144" s="4" t="s">
        <v>17044</v>
      </c>
      <c r="E16144" s="4" t="s">
        <v>16425</v>
      </c>
      <c r="F16144" s="6">
        <v>-0.61208835100000003</v>
      </c>
      <c r="G16144" s="7">
        <v>1.1799999999999999E-6</v>
      </c>
      <c r="H16144" s="7">
        <v>5.8400000000000003E-5</v>
      </c>
    </row>
    <row r="16145" spans="1:8" x14ac:dyDescent="0.2">
      <c r="A16145" s="9" t="s">
        <v>16423</v>
      </c>
      <c r="B16145" s="4" t="s">
        <v>16428</v>
      </c>
      <c r="C16145" s="12" t="s">
        <v>16632</v>
      </c>
      <c r="D16145" s="4" t="s">
        <v>6729</v>
      </c>
      <c r="E16145" s="4" t="s">
        <v>16425</v>
      </c>
      <c r="F16145" s="6">
        <v>-0.61225207000000004</v>
      </c>
      <c r="G16145" s="7">
        <v>3.0099999999999998E-19</v>
      </c>
      <c r="H16145" s="7">
        <v>2.9300000000000003E-17</v>
      </c>
    </row>
    <row r="16146" spans="1:8" x14ac:dyDescent="0.2">
      <c r="A16146" s="9" t="s">
        <v>16423</v>
      </c>
      <c r="B16146" s="4" t="s">
        <v>16428</v>
      </c>
      <c r="C16146" s="12" t="s">
        <v>16632</v>
      </c>
      <c r="D16146" s="4" t="s">
        <v>17045</v>
      </c>
      <c r="E16146" s="4" t="s">
        <v>16425</v>
      </c>
      <c r="F16146" s="6">
        <v>-0.61250484599999999</v>
      </c>
      <c r="G16146" s="7">
        <v>3.9399999999999998E-10</v>
      </c>
      <c r="H16146" s="7">
        <v>2.4200000000000002E-8</v>
      </c>
    </row>
    <row r="16147" spans="1:8" x14ac:dyDescent="0.2">
      <c r="A16147" s="9" t="s">
        <v>16423</v>
      </c>
      <c r="B16147" s="4" t="s">
        <v>16428</v>
      </c>
      <c r="C16147" s="12" t="s">
        <v>16632</v>
      </c>
      <c r="D16147" s="4" t="s">
        <v>12432</v>
      </c>
      <c r="E16147" s="4" t="s">
        <v>16425</v>
      </c>
      <c r="F16147" s="6">
        <v>-0.61548213200000002</v>
      </c>
      <c r="G16147" s="7">
        <v>2.5600000000000001E-44</v>
      </c>
      <c r="H16147" s="7">
        <v>1.1600000000000001E-41</v>
      </c>
    </row>
    <row r="16148" spans="1:8" x14ac:dyDescent="0.2">
      <c r="A16148" s="9" t="s">
        <v>16423</v>
      </c>
      <c r="B16148" s="4" t="s">
        <v>16428</v>
      </c>
      <c r="C16148" s="12" t="s">
        <v>16632</v>
      </c>
      <c r="D16148" s="4" t="s">
        <v>2407</v>
      </c>
      <c r="E16148" s="4" t="s">
        <v>16425</v>
      </c>
      <c r="F16148" s="6">
        <v>-0.62125814700000004</v>
      </c>
      <c r="G16148" s="7">
        <v>1.41E-14</v>
      </c>
      <c r="H16148" s="7">
        <v>1.08E-12</v>
      </c>
    </row>
    <row r="16149" spans="1:8" x14ac:dyDescent="0.2">
      <c r="A16149" s="9" t="s">
        <v>16423</v>
      </c>
      <c r="B16149" s="4" t="s">
        <v>16428</v>
      </c>
      <c r="C16149" s="12" t="s">
        <v>16632</v>
      </c>
      <c r="D16149" s="4" t="s">
        <v>12431</v>
      </c>
      <c r="E16149" s="4" t="s">
        <v>16425</v>
      </c>
      <c r="F16149" s="6">
        <v>-0.621341798</v>
      </c>
      <c r="G16149" s="7">
        <v>1.54E-7</v>
      </c>
      <c r="H16149" s="7">
        <v>8.1499999999999999E-6</v>
      </c>
    </row>
    <row r="16150" spans="1:8" x14ac:dyDescent="0.2">
      <c r="A16150" s="9" t="s">
        <v>16423</v>
      </c>
      <c r="B16150" s="4" t="s">
        <v>16428</v>
      </c>
      <c r="C16150" s="12" t="s">
        <v>16632</v>
      </c>
      <c r="D16150" s="4" t="s">
        <v>7244</v>
      </c>
      <c r="E16150" s="4" t="s">
        <v>16425</v>
      </c>
      <c r="F16150" s="6">
        <v>-0.625347761</v>
      </c>
      <c r="G16150" s="7">
        <v>1.3899999999999999E-13</v>
      </c>
      <c r="H16150" s="7">
        <v>1.0099999999999999E-11</v>
      </c>
    </row>
    <row r="16151" spans="1:8" x14ac:dyDescent="0.2">
      <c r="A16151" s="9" t="s">
        <v>16423</v>
      </c>
      <c r="B16151" s="4" t="s">
        <v>16428</v>
      </c>
      <c r="C16151" s="12" t="s">
        <v>16632</v>
      </c>
      <c r="D16151" s="4" t="s">
        <v>12401</v>
      </c>
      <c r="E16151" s="4" t="s">
        <v>16425</v>
      </c>
      <c r="F16151" s="6">
        <v>-0.62546653100000005</v>
      </c>
      <c r="G16151" s="7">
        <v>8.5799999999999998E-42</v>
      </c>
      <c r="H16151" s="7">
        <v>3.1099999999999998E-39</v>
      </c>
    </row>
    <row r="16152" spans="1:8" x14ac:dyDescent="0.2">
      <c r="A16152" s="9" t="s">
        <v>16423</v>
      </c>
      <c r="B16152" s="4" t="s">
        <v>16428</v>
      </c>
      <c r="C16152" s="12" t="s">
        <v>16632</v>
      </c>
      <c r="D16152" s="4" t="s">
        <v>1263</v>
      </c>
      <c r="E16152" s="4" t="s">
        <v>16425</v>
      </c>
      <c r="F16152" s="6">
        <v>-0.62553415700000004</v>
      </c>
      <c r="G16152" s="7">
        <v>2.1799999999999998E-34</v>
      </c>
      <c r="H16152" s="7">
        <v>4.6000000000000001E-32</v>
      </c>
    </row>
    <row r="16153" spans="1:8" x14ac:dyDescent="0.2">
      <c r="A16153" s="9" t="s">
        <v>16423</v>
      </c>
      <c r="B16153" s="4" t="s">
        <v>16428</v>
      </c>
      <c r="C16153" s="12" t="s">
        <v>16632</v>
      </c>
      <c r="D16153" s="4" t="s">
        <v>17046</v>
      </c>
      <c r="E16153" s="4" t="s">
        <v>16425</v>
      </c>
      <c r="F16153" s="6">
        <v>-0.62575805900000003</v>
      </c>
      <c r="G16153" s="7">
        <v>1.4E-27</v>
      </c>
      <c r="H16153" s="7">
        <v>2.04E-25</v>
      </c>
    </row>
    <row r="16154" spans="1:8" x14ac:dyDescent="0.2">
      <c r="A16154" s="9" t="s">
        <v>16423</v>
      </c>
      <c r="B16154" s="4" t="s">
        <v>16428</v>
      </c>
      <c r="C16154" s="12" t="s">
        <v>16632</v>
      </c>
      <c r="D16154" s="4" t="s">
        <v>12392</v>
      </c>
      <c r="E16154" s="4" t="s">
        <v>16425</v>
      </c>
      <c r="F16154" s="6">
        <v>-0.62934001799999995</v>
      </c>
      <c r="G16154" s="7">
        <v>6.0999999999999996E-44</v>
      </c>
      <c r="H16154" s="7">
        <v>2.7099999999999999E-41</v>
      </c>
    </row>
    <row r="16155" spans="1:8" x14ac:dyDescent="0.2">
      <c r="A16155" s="9" t="s">
        <v>16423</v>
      </c>
      <c r="B16155" s="4" t="s">
        <v>16428</v>
      </c>
      <c r="C16155" s="12" t="s">
        <v>16632</v>
      </c>
      <c r="D16155" s="4" t="s">
        <v>12388</v>
      </c>
      <c r="E16155" s="4" t="s">
        <v>16425</v>
      </c>
      <c r="F16155" s="6">
        <v>-0.63479448599999999</v>
      </c>
      <c r="G16155" s="7">
        <v>1.65E-10</v>
      </c>
      <c r="H16155" s="7">
        <v>1.04E-8</v>
      </c>
    </row>
    <row r="16156" spans="1:8" x14ac:dyDescent="0.2">
      <c r="A16156" s="9" t="s">
        <v>16423</v>
      </c>
      <c r="B16156" s="4" t="s">
        <v>16428</v>
      </c>
      <c r="C16156" s="12" t="s">
        <v>16632</v>
      </c>
      <c r="D16156" s="4" t="s">
        <v>12410</v>
      </c>
      <c r="E16156" s="4" t="s">
        <v>16425</v>
      </c>
      <c r="F16156" s="6">
        <v>-0.63574588799999998</v>
      </c>
      <c r="G16156" s="7">
        <v>2.8500000000000002E-7</v>
      </c>
      <c r="H16156" s="7">
        <v>1.49E-5</v>
      </c>
    </row>
    <row r="16157" spans="1:8" x14ac:dyDescent="0.2">
      <c r="A16157" s="9" t="s">
        <v>16423</v>
      </c>
      <c r="B16157" s="4" t="s">
        <v>16428</v>
      </c>
      <c r="C16157" s="12" t="s">
        <v>16632</v>
      </c>
      <c r="D16157" s="4" t="s">
        <v>17047</v>
      </c>
      <c r="E16157" s="4" t="s">
        <v>16425</v>
      </c>
      <c r="F16157" s="6">
        <v>-0.63675470599999995</v>
      </c>
      <c r="G16157" s="7">
        <v>4.3400000000000001E-34</v>
      </c>
      <c r="H16157" s="7">
        <v>8.9300000000000001E-32</v>
      </c>
    </row>
    <row r="16158" spans="1:8" x14ac:dyDescent="0.2">
      <c r="A16158" s="9" t="s">
        <v>16423</v>
      </c>
      <c r="B16158" s="4" t="s">
        <v>16428</v>
      </c>
      <c r="C16158" s="12" t="s">
        <v>16632</v>
      </c>
      <c r="D16158" s="4" t="s">
        <v>12416</v>
      </c>
      <c r="E16158" s="4" t="s">
        <v>16425</v>
      </c>
      <c r="F16158" s="6">
        <v>-0.63675863899999996</v>
      </c>
      <c r="G16158" s="7">
        <v>3.7600000000000002E-35</v>
      </c>
      <c r="H16158" s="7">
        <v>8.3900000000000004E-33</v>
      </c>
    </row>
    <row r="16159" spans="1:8" x14ac:dyDescent="0.2">
      <c r="A16159" s="9" t="s">
        <v>16423</v>
      </c>
      <c r="B16159" s="4" t="s">
        <v>16428</v>
      </c>
      <c r="C16159" s="12" t="s">
        <v>16632</v>
      </c>
      <c r="D16159" s="4" t="s">
        <v>17048</v>
      </c>
      <c r="E16159" s="4" t="s">
        <v>16425</v>
      </c>
      <c r="F16159" s="6">
        <v>-0.637026537</v>
      </c>
      <c r="G16159" s="7">
        <v>4.1600000000000001E-34</v>
      </c>
      <c r="H16159" s="7">
        <v>8.59E-32</v>
      </c>
    </row>
    <row r="16160" spans="1:8" x14ac:dyDescent="0.2">
      <c r="A16160" s="9" t="s">
        <v>16423</v>
      </c>
      <c r="B16160" s="4" t="s">
        <v>16428</v>
      </c>
      <c r="C16160" s="12" t="s">
        <v>16632</v>
      </c>
      <c r="D16160" s="4" t="s">
        <v>10208</v>
      </c>
      <c r="E16160" s="4" t="s">
        <v>16425</v>
      </c>
      <c r="F16160" s="6">
        <v>-0.63966320200000004</v>
      </c>
      <c r="G16160" s="7">
        <v>8.7999999999999998E-28</v>
      </c>
      <c r="H16160" s="7">
        <v>1.3E-25</v>
      </c>
    </row>
    <row r="16161" spans="1:8" x14ac:dyDescent="0.2">
      <c r="A16161" s="9" t="s">
        <v>16423</v>
      </c>
      <c r="B16161" s="4" t="s">
        <v>16428</v>
      </c>
      <c r="C16161" s="12" t="s">
        <v>16632</v>
      </c>
      <c r="D16161" s="4" t="s">
        <v>8543</v>
      </c>
      <c r="E16161" s="4" t="s">
        <v>16425</v>
      </c>
      <c r="F16161" s="6">
        <v>-0.64035149300000005</v>
      </c>
      <c r="G16161" s="7">
        <v>5.6099999999999999E-65</v>
      </c>
      <c r="H16161" s="7">
        <v>8.0299999999999996E-62</v>
      </c>
    </row>
    <row r="16162" spans="1:8" x14ac:dyDescent="0.2">
      <c r="A16162" s="9" t="s">
        <v>16423</v>
      </c>
      <c r="B16162" s="4" t="s">
        <v>16428</v>
      </c>
      <c r="C16162" s="12" t="s">
        <v>16632</v>
      </c>
      <c r="D16162" s="4" t="s">
        <v>12397</v>
      </c>
      <c r="E16162" s="4" t="s">
        <v>16425</v>
      </c>
      <c r="F16162" s="6">
        <v>-0.64139563899999996</v>
      </c>
      <c r="G16162" s="7">
        <v>3.6599999999999997E-8</v>
      </c>
      <c r="H16162" s="7">
        <v>2.0099999999999998E-6</v>
      </c>
    </row>
    <row r="16163" spans="1:8" x14ac:dyDescent="0.2">
      <c r="A16163" s="9" t="s">
        <v>16423</v>
      </c>
      <c r="B16163" s="4" t="s">
        <v>16428</v>
      </c>
      <c r="C16163" s="12" t="s">
        <v>16632</v>
      </c>
      <c r="D16163" s="4" t="s">
        <v>17049</v>
      </c>
      <c r="E16163" s="4" t="s">
        <v>16425</v>
      </c>
      <c r="F16163" s="6">
        <v>-0.64230329100000005</v>
      </c>
      <c r="G16163" s="7">
        <v>2.04E-7</v>
      </c>
      <c r="H16163" s="7">
        <v>1.0699999999999999E-5</v>
      </c>
    </row>
    <row r="16164" spans="1:8" x14ac:dyDescent="0.2">
      <c r="A16164" s="9" t="s">
        <v>16423</v>
      </c>
      <c r="B16164" s="4" t="s">
        <v>16428</v>
      </c>
      <c r="C16164" s="12" t="s">
        <v>16632</v>
      </c>
      <c r="D16164" s="4" t="s">
        <v>17050</v>
      </c>
      <c r="E16164" s="4" t="s">
        <v>16425</v>
      </c>
      <c r="F16164" s="6">
        <v>-0.64390529600000002</v>
      </c>
      <c r="G16164" s="7">
        <v>1.02E-40</v>
      </c>
      <c r="H16164" s="7">
        <v>3.4000000000000002E-38</v>
      </c>
    </row>
    <row r="16165" spans="1:8" x14ac:dyDescent="0.2">
      <c r="A16165" s="9" t="s">
        <v>16423</v>
      </c>
      <c r="B16165" s="4" t="s">
        <v>16428</v>
      </c>
      <c r="C16165" s="12" t="s">
        <v>16632</v>
      </c>
      <c r="D16165" s="4" t="s">
        <v>17051</v>
      </c>
      <c r="E16165" s="4" t="s">
        <v>16425</v>
      </c>
      <c r="F16165" s="6">
        <v>-0.64453381700000001</v>
      </c>
      <c r="G16165" s="7">
        <v>1.5E-43</v>
      </c>
      <c r="H16165" s="7">
        <v>6.3899999999999999E-41</v>
      </c>
    </row>
    <row r="16166" spans="1:8" x14ac:dyDescent="0.2">
      <c r="A16166" s="9" t="s">
        <v>16423</v>
      </c>
      <c r="B16166" s="4" t="s">
        <v>16428</v>
      </c>
      <c r="C16166" s="12" t="s">
        <v>16632</v>
      </c>
      <c r="D16166" s="4" t="s">
        <v>17052</v>
      </c>
      <c r="E16166" s="4" t="s">
        <v>16425</v>
      </c>
      <c r="F16166" s="6">
        <v>-0.65484110100000004</v>
      </c>
      <c r="G16166" s="7">
        <v>1.9899999999999999E-21</v>
      </c>
      <c r="H16166" s="7">
        <v>2.1200000000000001E-19</v>
      </c>
    </row>
    <row r="16167" spans="1:8" x14ac:dyDescent="0.2">
      <c r="A16167" s="9" t="s">
        <v>16423</v>
      </c>
      <c r="B16167" s="4" t="s">
        <v>16428</v>
      </c>
      <c r="C16167" s="12" t="s">
        <v>16632</v>
      </c>
      <c r="D16167" s="4" t="s">
        <v>17053</v>
      </c>
      <c r="E16167" s="4" t="s">
        <v>16425</v>
      </c>
      <c r="F16167" s="6">
        <v>-0.65561184500000003</v>
      </c>
      <c r="G16167" s="7">
        <v>1.79E-6</v>
      </c>
      <c r="H16167" s="7">
        <v>8.7899999999999995E-5</v>
      </c>
    </row>
    <row r="16168" spans="1:8" x14ac:dyDescent="0.2">
      <c r="A16168" s="9" t="s">
        <v>16423</v>
      </c>
      <c r="B16168" s="4" t="s">
        <v>16428</v>
      </c>
      <c r="C16168" s="12" t="s">
        <v>16632</v>
      </c>
      <c r="D16168" s="4" t="s">
        <v>17054</v>
      </c>
      <c r="E16168" s="4" t="s">
        <v>16425</v>
      </c>
      <c r="F16168" s="6">
        <v>-0.65686789700000003</v>
      </c>
      <c r="G16168" s="7">
        <v>8.9000000000000003E-10</v>
      </c>
      <c r="H16168" s="7">
        <v>5.3699999999999998E-8</v>
      </c>
    </row>
    <row r="16169" spans="1:8" x14ac:dyDescent="0.2">
      <c r="A16169" s="9" t="s">
        <v>16423</v>
      </c>
      <c r="B16169" s="4" t="s">
        <v>16428</v>
      </c>
      <c r="C16169" s="12" t="s">
        <v>16632</v>
      </c>
      <c r="D16169" s="4" t="s">
        <v>12425</v>
      </c>
      <c r="E16169" s="4" t="s">
        <v>16425</v>
      </c>
      <c r="F16169" s="6">
        <v>-0.656911405</v>
      </c>
      <c r="G16169" s="7">
        <v>2.7699999999999999E-20</v>
      </c>
      <c r="H16169" s="7">
        <v>2.8399999999999999E-18</v>
      </c>
    </row>
    <row r="16170" spans="1:8" x14ac:dyDescent="0.2">
      <c r="A16170" s="9" t="s">
        <v>16423</v>
      </c>
      <c r="B16170" s="4" t="s">
        <v>16428</v>
      </c>
      <c r="C16170" s="12" t="s">
        <v>16632</v>
      </c>
      <c r="D16170" s="4" t="s">
        <v>9825</v>
      </c>
      <c r="E16170" s="4" t="s">
        <v>16425</v>
      </c>
      <c r="F16170" s="6">
        <v>-0.66456894300000002</v>
      </c>
      <c r="G16170" s="7">
        <v>1.31E-26</v>
      </c>
      <c r="H16170" s="7">
        <v>1.8399999999999999E-24</v>
      </c>
    </row>
    <row r="16171" spans="1:8" x14ac:dyDescent="0.2">
      <c r="A16171" s="9" t="s">
        <v>16423</v>
      </c>
      <c r="B16171" s="4" t="s">
        <v>16428</v>
      </c>
      <c r="C16171" s="12" t="s">
        <v>16632</v>
      </c>
      <c r="D16171" s="4" t="s">
        <v>17055</v>
      </c>
      <c r="E16171" s="4" t="s">
        <v>16425</v>
      </c>
      <c r="F16171" s="6">
        <v>-0.66474475399999999</v>
      </c>
      <c r="G16171" s="7">
        <v>4.5800000000000003E-12</v>
      </c>
      <c r="H16171" s="7">
        <v>3.0900000000000002E-10</v>
      </c>
    </row>
    <row r="16172" spans="1:8" x14ac:dyDescent="0.2">
      <c r="A16172" s="9" t="s">
        <v>16423</v>
      </c>
      <c r="B16172" s="4" t="s">
        <v>16428</v>
      </c>
      <c r="C16172" s="12" t="s">
        <v>16632</v>
      </c>
      <c r="D16172" s="4" t="s">
        <v>12399</v>
      </c>
      <c r="E16172" s="4" t="s">
        <v>16425</v>
      </c>
      <c r="F16172" s="6">
        <v>-0.66484561099999995</v>
      </c>
      <c r="G16172" s="7">
        <v>3.0499999999999998E-32</v>
      </c>
      <c r="H16172" s="7">
        <v>5.56E-30</v>
      </c>
    </row>
    <row r="16173" spans="1:8" x14ac:dyDescent="0.2">
      <c r="A16173" s="9" t="s">
        <v>16423</v>
      </c>
      <c r="B16173" s="4" t="s">
        <v>16428</v>
      </c>
      <c r="C16173" s="12" t="s">
        <v>16632</v>
      </c>
      <c r="D16173" s="4" t="s">
        <v>12375</v>
      </c>
      <c r="E16173" s="4" t="s">
        <v>16425</v>
      </c>
      <c r="F16173" s="6">
        <v>-0.665476336</v>
      </c>
      <c r="G16173" s="7">
        <v>1.3900000000000001E-32</v>
      </c>
      <c r="H16173" s="7">
        <v>2.5700000000000001E-30</v>
      </c>
    </row>
    <row r="16174" spans="1:8" x14ac:dyDescent="0.2">
      <c r="A16174" s="9" t="s">
        <v>16423</v>
      </c>
      <c r="B16174" s="4" t="s">
        <v>16428</v>
      </c>
      <c r="C16174" s="12" t="s">
        <v>16632</v>
      </c>
      <c r="D16174" s="4" t="s">
        <v>17056</v>
      </c>
      <c r="E16174" s="4" t="s">
        <v>16425</v>
      </c>
      <c r="F16174" s="6">
        <v>-0.66731411699999998</v>
      </c>
      <c r="G16174" s="7">
        <v>1.73E-7</v>
      </c>
      <c r="H16174" s="7">
        <v>9.1300000000000007E-6</v>
      </c>
    </row>
    <row r="16175" spans="1:8" x14ac:dyDescent="0.2">
      <c r="A16175" s="9" t="s">
        <v>16423</v>
      </c>
      <c r="B16175" s="4" t="s">
        <v>16428</v>
      </c>
      <c r="C16175" s="12" t="s">
        <v>16632</v>
      </c>
      <c r="D16175" s="4" t="s">
        <v>17057</v>
      </c>
      <c r="E16175" s="4" t="s">
        <v>16425</v>
      </c>
      <c r="F16175" s="6">
        <v>-0.66760129899999998</v>
      </c>
      <c r="G16175" s="7">
        <v>4.3799999999999997E-32</v>
      </c>
      <c r="H16175" s="7">
        <v>7.9300000000000001E-30</v>
      </c>
    </row>
    <row r="16176" spans="1:8" x14ac:dyDescent="0.2">
      <c r="A16176" s="9" t="s">
        <v>16423</v>
      </c>
      <c r="B16176" s="4" t="s">
        <v>16428</v>
      </c>
      <c r="C16176" s="12" t="s">
        <v>16632</v>
      </c>
      <c r="D16176" s="4" t="s">
        <v>17058</v>
      </c>
      <c r="E16176" s="4" t="s">
        <v>16425</v>
      </c>
      <c r="F16176" s="6">
        <v>-0.67068232500000002</v>
      </c>
      <c r="G16176" s="7">
        <v>5.0899999999999999E-26</v>
      </c>
      <c r="H16176" s="7">
        <v>6.8600000000000004E-24</v>
      </c>
    </row>
    <row r="16177" spans="1:8" x14ac:dyDescent="0.2">
      <c r="A16177" s="9" t="s">
        <v>16423</v>
      </c>
      <c r="B16177" s="4" t="s">
        <v>16428</v>
      </c>
      <c r="C16177" s="12" t="s">
        <v>16632</v>
      </c>
      <c r="D16177" s="4" t="s">
        <v>17059</v>
      </c>
      <c r="E16177" s="4" t="s">
        <v>16425</v>
      </c>
      <c r="F16177" s="6">
        <v>-0.67204258800000005</v>
      </c>
      <c r="G16177" s="7">
        <v>7.6799999999999996E-16</v>
      </c>
      <c r="H16177" s="7">
        <v>6.2200000000000003E-14</v>
      </c>
    </row>
    <row r="16178" spans="1:8" x14ac:dyDescent="0.2">
      <c r="A16178" s="9" t="s">
        <v>16423</v>
      </c>
      <c r="B16178" s="4" t="s">
        <v>16428</v>
      </c>
      <c r="C16178" s="12" t="s">
        <v>16632</v>
      </c>
      <c r="D16178" s="4" t="s">
        <v>12374</v>
      </c>
      <c r="E16178" s="4" t="s">
        <v>16425</v>
      </c>
      <c r="F16178" s="6">
        <v>-0.67207338500000002</v>
      </c>
      <c r="G16178" s="7">
        <v>1.3800000000000001E-30</v>
      </c>
      <c r="H16178" s="7">
        <v>2.2499999999999999E-28</v>
      </c>
    </row>
    <row r="16179" spans="1:8" x14ac:dyDescent="0.2">
      <c r="A16179" s="9" t="s">
        <v>16423</v>
      </c>
      <c r="B16179" s="4" t="s">
        <v>16428</v>
      </c>
      <c r="C16179" s="12" t="s">
        <v>16632</v>
      </c>
      <c r="D16179" s="4" t="s">
        <v>12386</v>
      </c>
      <c r="E16179" s="4" t="s">
        <v>16425</v>
      </c>
      <c r="F16179" s="6">
        <v>-0.67417634599999998</v>
      </c>
      <c r="G16179" s="7">
        <v>2.1299999999999999E-17</v>
      </c>
      <c r="H16179" s="7">
        <v>1.87E-15</v>
      </c>
    </row>
    <row r="16180" spans="1:8" x14ac:dyDescent="0.2">
      <c r="A16180" s="9" t="s">
        <v>16423</v>
      </c>
      <c r="B16180" s="4" t="s">
        <v>16428</v>
      </c>
      <c r="C16180" s="12" t="s">
        <v>16632</v>
      </c>
      <c r="D16180" s="4" t="s">
        <v>7072</v>
      </c>
      <c r="E16180" s="4" t="s">
        <v>16425</v>
      </c>
      <c r="F16180" s="6">
        <v>-0.67513646900000002</v>
      </c>
      <c r="G16180" s="7">
        <v>4.3199999999999998E-17</v>
      </c>
      <c r="H16180" s="7">
        <v>3.7199999999999997E-15</v>
      </c>
    </row>
    <row r="16181" spans="1:8" x14ac:dyDescent="0.2">
      <c r="A16181" s="9" t="s">
        <v>16423</v>
      </c>
      <c r="B16181" s="4" t="s">
        <v>16428</v>
      </c>
      <c r="C16181" s="12" t="s">
        <v>16632</v>
      </c>
      <c r="D16181" s="4" t="s">
        <v>17060</v>
      </c>
      <c r="E16181" s="4" t="s">
        <v>16425</v>
      </c>
      <c r="F16181" s="6">
        <v>-0.680624377</v>
      </c>
      <c r="G16181" s="7">
        <v>3.2700000000000001E-9</v>
      </c>
      <c r="H16181" s="7">
        <v>1.91E-7</v>
      </c>
    </row>
    <row r="16182" spans="1:8" x14ac:dyDescent="0.2">
      <c r="A16182" s="9" t="s">
        <v>16423</v>
      </c>
      <c r="B16182" s="4" t="s">
        <v>16428</v>
      </c>
      <c r="C16182" s="12" t="s">
        <v>16632</v>
      </c>
      <c r="D16182" s="4" t="s">
        <v>12354</v>
      </c>
      <c r="E16182" s="4" t="s">
        <v>16425</v>
      </c>
      <c r="F16182" s="6">
        <v>-0.681082246</v>
      </c>
      <c r="G16182" s="7">
        <v>5.1100000000000002E-19</v>
      </c>
      <c r="H16182" s="7">
        <v>4.9300000000000001E-17</v>
      </c>
    </row>
    <row r="16183" spans="1:8" x14ac:dyDescent="0.2">
      <c r="A16183" s="9" t="s">
        <v>16423</v>
      </c>
      <c r="B16183" s="4" t="s">
        <v>16428</v>
      </c>
      <c r="C16183" s="12" t="s">
        <v>16632</v>
      </c>
      <c r="D16183" s="4" t="s">
        <v>2929</v>
      </c>
      <c r="E16183" s="4" t="s">
        <v>16425</v>
      </c>
      <c r="F16183" s="6">
        <v>-0.68532274699999995</v>
      </c>
      <c r="G16183" s="7">
        <v>1.47E-57</v>
      </c>
      <c r="H16183" s="7">
        <v>1.39E-54</v>
      </c>
    </row>
    <row r="16184" spans="1:8" x14ac:dyDescent="0.2">
      <c r="A16184" s="9" t="s">
        <v>16423</v>
      </c>
      <c r="B16184" s="4" t="s">
        <v>16428</v>
      </c>
      <c r="C16184" s="12" t="s">
        <v>16632</v>
      </c>
      <c r="D16184" s="4" t="s">
        <v>1934</v>
      </c>
      <c r="E16184" s="4" t="s">
        <v>16425</v>
      </c>
      <c r="F16184" s="6">
        <v>-0.68618408200000003</v>
      </c>
      <c r="G16184" s="7">
        <v>3.4200000000000001E-38</v>
      </c>
      <c r="H16184" s="7">
        <v>9.6599999999999995E-36</v>
      </c>
    </row>
    <row r="16185" spans="1:8" x14ac:dyDescent="0.2">
      <c r="A16185" s="9" t="s">
        <v>16423</v>
      </c>
      <c r="B16185" s="4" t="s">
        <v>16428</v>
      </c>
      <c r="C16185" s="12" t="s">
        <v>16632</v>
      </c>
      <c r="D16185" s="4" t="s">
        <v>17061</v>
      </c>
      <c r="E16185" s="4" t="s">
        <v>16425</v>
      </c>
      <c r="F16185" s="6">
        <v>-0.68893754399999996</v>
      </c>
      <c r="G16185" s="7">
        <v>2.24E-18</v>
      </c>
      <c r="H16185" s="7">
        <v>2.08E-16</v>
      </c>
    </row>
    <row r="16186" spans="1:8" x14ac:dyDescent="0.2">
      <c r="A16186" s="9" t="s">
        <v>16423</v>
      </c>
      <c r="B16186" s="4" t="s">
        <v>16428</v>
      </c>
      <c r="C16186" s="12" t="s">
        <v>16632</v>
      </c>
      <c r="D16186" s="4" t="s">
        <v>17062</v>
      </c>
      <c r="E16186" s="4" t="s">
        <v>16425</v>
      </c>
      <c r="F16186" s="6">
        <v>-0.69246629999999998</v>
      </c>
      <c r="G16186" s="7">
        <v>2.73E-34</v>
      </c>
      <c r="H16186" s="7">
        <v>5.6900000000000005E-32</v>
      </c>
    </row>
    <row r="16187" spans="1:8" x14ac:dyDescent="0.2">
      <c r="A16187" s="9" t="s">
        <v>16423</v>
      </c>
      <c r="B16187" s="4" t="s">
        <v>16428</v>
      </c>
      <c r="C16187" s="12" t="s">
        <v>16632</v>
      </c>
      <c r="D16187" s="4" t="s">
        <v>12382</v>
      </c>
      <c r="E16187" s="4" t="s">
        <v>16425</v>
      </c>
      <c r="F16187" s="6">
        <v>-0.69247768600000004</v>
      </c>
      <c r="G16187" s="7">
        <v>6.5700000000000002E-7</v>
      </c>
      <c r="H16187" s="7">
        <v>3.3200000000000001E-5</v>
      </c>
    </row>
    <row r="16188" spans="1:8" x14ac:dyDescent="0.2">
      <c r="A16188" s="9" t="s">
        <v>16423</v>
      </c>
      <c r="B16188" s="4" t="s">
        <v>16428</v>
      </c>
      <c r="C16188" s="12" t="s">
        <v>16632</v>
      </c>
      <c r="D16188" s="4" t="s">
        <v>12417</v>
      </c>
      <c r="E16188" s="4" t="s">
        <v>16425</v>
      </c>
      <c r="F16188" s="6">
        <v>-0.69495077199999999</v>
      </c>
      <c r="G16188" s="7">
        <v>4.1099999999999998E-24</v>
      </c>
      <c r="H16188" s="7">
        <v>5.0799999999999999E-22</v>
      </c>
    </row>
    <row r="16189" spans="1:8" x14ac:dyDescent="0.2">
      <c r="A16189" s="9" t="s">
        <v>16423</v>
      </c>
      <c r="B16189" s="4" t="s">
        <v>16428</v>
      </c>
      <c r="C16189" s="12" t="s">
        <v>16632</v>
      </c>
      <c r="D16189" s="4" t="s">
        <v>17063</v>
      </c>
      <c r="E16189" s="4" t="s">
        <v>16425</v>
      </c>
      <c r="F16189" s="6">
        <v>-0.70017492299999995</v>
      </c>
      <c r="G16189" s="7">
        <v>1.92E-7</v>
      </c>
      <c r="H16189" s="7">
        <v>1.01E-5</v>
      </c>
    </row>
    <row r="16190" spans="1:8" x14ac:dyDescent="0.2">
      <c r="A16190" s="9" t="s">
        <v>16423</v>
      </c>
      <c r="B16190" s="4" t="s">
        <v>16428</v>
      </c>
      <c r="C16190" s="12" t="s">
        <v>16632</v>
      </c>
      <c r="D16190" s="4" t="s">
        <v>17064</v>
      </c>
      <c r="E16190" s="4" t="s">
        <v>16425</v>
      </c>
      <c r="F16190" s="6">
        <v>-0.70195130500000003</v>
      </c>
      <c r="G16190" s="7">
        <v>3.3800000000000002E-37</v>
      </c>
      <c r="H16190" s="7">
        <v>8.7400000000000005E-35</v>
      </c>
    </row>
    <row r="16191" spans="1:8" x14ac:dyDescent="0.2">
      <c r="A16191" s="9" t="s">
        <v>16423</v>
      </c>
      <c r="B16191" s="4" t="s">
        <v>16428</v>
      </c>
      <c r="C16191" s="12" t="s">
        <v>16632</v>
      </c>
      <c r="D16191" s="4" t="s">
        <v>17065</v>
      </c>
      <c r="E16191" s="4" t="s">
        <v>16425</v>
      </c>
      <c r="F16191" s="6">
        <v>-0.70223754500000002</v>
      </c>
      <c r="G16191" s="7">
        <v>1.45E-68</v>
      </c>
      <c r="H16191" s="7">
        <v>2.7499999999999999E-65</v>
      </c>
    </row>
    <row r="16192" spans="1:8" x14ac:dyDescent="0.2">
      <c r="A16192" s="9" t="s">
        <v>16423</v>
      </c>
      <c r="B16192" s="4" t="s">
        <v>16428</v>
      </c>
      <c r="C16192" s="12" t="s">
        <v>16632</v>
      </c>
      <c r="D16192" s="4" t="s">
        <v>17066</v>
      </c>
      <c r="E16192" s="4" t="s">
        <v>16425</v>
      </c>
      <c r="F16192" s="6">
        <v>-0.70281888000000003</v>
      </c>
      <c r="G16192" s="7">
        <v>4.8100000000000001E-28</v>
      </c>
      <c r="H16192" s="7">
        <v>7.2500000000000001E-26</v>
      </c>
    </row>
    <row r="16193" spans="1:8" x14ac:dyDescent="0.2">
      <c r="A16193" s="9" t="s">
        <v>16423</v>
      </c>
      <c r="B16193" s="4" t="s">
        <v>16428</v>
      </c>
      <c r="C16193" s="12" t="s">
        <v>16632</v>
      </c>
      <c r="D16193" s="4" t="s">
        <v>11934</v>
      </c>
      <c r="E16193" s="4" t="s">
        <v>16425</v>
      </c>
      <c r="F16193" s="6">
        <v>-0.70485922899999998</v>
      </c>
      <c r="G16193" s="7">
        <v>4.87E-12</v>
      </c>
      <c r="H16193" s="7">
        <v>3.29E-10</v>
      </c>
    </row>
    <row r="16194" spans="1:8" x14ac:dyDescent="0.2">
      <c r="A16194" s="9" t="s">
        <v>16423</v>
      </c>
      <c r="B16194" s="4" t="s">
        <v>16428</v>
      </c>
      <c r="C16194" s="12" t="s">
        <v>16632</v>
      </c>
      <c r="D16194" s="4" t="s">
        <v>17067</v>
      </c>
      <c r="E16194" s="4" t="s">
        <v>16425</v>
      </c>
      <c r="F16194" s="6">
        <v>-0.70824737999999998</v>
      </c>
      <c r="G16194" s="7">
        <v>1.2099999999999999E-22</v>
      </c>
      <c r="H16194" s="7">
        <v>1.4000000000000001E-20</v>
      </c>
    </row>
    <row r="16195" spans="1:8" x14ac:dyDescent="0.2">
      <c r="A16195" s="9" t="s">
        <v>16423</v>
      </c>
      <c r="B16195" s="4" t="s">
        <v>16428</v>
      </c>
      <c r="C16195" s="12" t="s">
        <v>16632</v>
      </c>
      <c r="D16195" s="4" t="s">
        <v>17068</v>
      </c>
      <c r="E16195" s="4" t="s">
        <v>16425</v>
      </c>
      <c r="F16195" s="6">
        <v>-0.71280701000000002</v>
      </c>
      <c r="G16195" s="7">
        <v>2.9499999999999999E-17</v>
      </c>
      <c r="H16195" s="7">
        <v>2.57E-15</v>
      </c>
    </row>
    <row r="16196" spans="1:8" x14ac:dyDescent="0.2">
      <c r="A16196" s="9" t="s">
        <v>16423</v>
      </c>
      <c r="B16196" s="4" t="s">
        <v>16428</v>
      </c>
      <c r="C16196" s="12" t="s">
        <v>16632</v>
      </c>
      <c r="D16196" s="4" t="s">
        <v>8678</v>
      </c>
      <c r="E16196" s="4" t="s">
        <v>16425</v>
      </c>
      <c r="F16196" s="6">
        <v>-0.71564520899999995</v>
      </c>
      <c r="G16196" s="7">
        <v>1.0199999999999999E-29</v>
      </c>
      <c r="H16196" s="7">
        <v>1.61E-27</v>
      </c>
    </row>
    <row r="16197" spans="1:8" x14ac:dyDescent="0.2">
      <c r="A16197" s="9" t="s">
        <v>16423</v>
      </c>
      <c r="B16197" s="4" t="s">
        <v>16428</v>
      </c>
      <c r="C16197" s="12" t="s">
        <v>16632</v>
      </c>
      <c r="D16197" s="4" t="s">
        <v>12395</v>
      </c>
      <c r="E16197" s="4" t="s">
        <v>16425</v>
      </c>
      <c r="F16197" s="6">
        <v>-0.717643107</v>
      </c>
      <c r="G16197" s="7">
        <v>5.8100000000000003E-7</v>
      </c>
      <c r="H16197" s="7">
        <v>2.9499999999999999E-5</v>
      </c>
    </row>
    <row r="16198" spans="1:8" x14ac:dyDescent="0.2">
      <c r="A16198" s="9" t="s">
        <v>16423</v>
      </c>
      <c r="B16198" s="4" t="s">
        <v>16428</v>
      </c>
      <c r="C16198" s="12" t="s">
        <v>16632</v>
      </c>
      <c r="D16198" s="4" t="s">
        <v>17069</v>
      </c>
      <c r="E16198" s="4" t="s">
        <v>16425</v>
      </c>
      <c r="F16198" s="6">
        <v>-0.71968542999999996</v>
      </c>
      <c r="G16198" s="7">
        <v>2.2800000000000001E-19</v>
      </c>
      <c r="H16198" s="7">
        <v>2.2499999999999999E-17</v>
      </c>
    </row>
    <row r="16199" spans="1:8" x14ac:dyDescent="0.2">
      <c r="A16199" s="9" t="s">
        <v>16423</v>
      </c>
      <c r="B16199" s="4" t="s">
        <v>16428</v>
      </c>
      <c r="C16199" s="12" t="s">
        <v>16632</v>
      </c>
      <c r="D16199" s="4" t="s">
        <v>17070</v>
      </c>
      <c r="E16199" s="4" t="s">
        <v>16425</v>
      </c>
      <c r="F16199" s="6">
        <v>-0.72066028999999998</v>
      </c>
      <c r="G16199" s="7">
        <v>6.0399999999999995E-20</v>
      </c>
      <c r="H16199" s="7">
        <v>6.1499999999999996E-18</v>
      </c>
    </row>
    <row r="16200" spans="1:8" x14ac:dyDescent="0.2">
      <c r="A16200" s="9" t="s">
        <v>16423</v>
      </c>
      <c r="B16200" s="4" t="s">
        <v>16428</v>
      </c>
      <c r="C16200" s="12" t="s">
        <v>16632</v>
      </c>
      <c r="D16200" s="4" t="s">
        <v>6098</v>
      </c>
      <c r="E16200" s="4" t="s">
        <v>16425</v>
      </c>
      <c r="F16200" s="6">
        <v>-0.72153682500000005</v>
      </c>
      <c r="G16200" s="7">
        <v>9.2700000000000002E-35</v>
      </c>
      <c r="H16200" s="7">
        <v>2.0000000000000001E-32</v>
      </c>
    </row>
    <row r="16201" spans="1:8" x14ac:dyDescent="0.2">
      <c r="A16201" s="9" t="s">
        <v>16423</v>
      </c>
      <c r="B16201" s="4" t="s">
        <v>16428</v>
      </c>
      <c r="C16201" s="12" t="s">
        <v>16632</v>
      </c>
      <c r="D16201" s="4" t="s">
        <v>17071</v>
      </c>
      <c r="E16201" s="4" t="s">
        <v>16425</v>
      </c>
      <c r="F16201" s="6">
        <v>-0.72331636799999999</v>
      </c>
      <c r="G16201" s="7">
        <v>7.1100000000000001E-20</v>
      </c>
      <c r="H16201" s="7">
        <v>7.2200000000000001E-18</v>
      </c>
    </row>
    <row r="16202" spans="1:8" x14ac:dyDescent="0.2">
      <c r="A16202" s="9" t="s">
        <v>16423</v>
      </c>
      <c r="B16202" s="4" t="s">
        <v>16428</v>
      </c>
      <c r="C16202" s="12" t="s">
        <v>16632</v>
      </c>
      <c r="D16202" s="4" t="s">
        <v>17072</v>
      </c>
      <c r="E16202" s="4" t="s">
        <v>16425</v>
      </c>
      <c r="F16202" s="6">
        <v>-0.731545895</v>
      </c>
      <c r="G16202" s="7">
        <v>2.62E-32</v>
      </c>
      <c r="H16202" s="7">
        <v>4.7999999999999997E-30</v>
      </c>
    </row>
    <row r="16203" spans="1:8" x14ac:dyDescent="0.2">
      <c r="A16203" s="9" t="s">
        <v>16423</v>
      </c>
      <c r="B16203" s="4" t="s">
        <v>16428</v>
      </c>
      <c r="C16203" s="12" t="s">
        <v>16632</v>
      </c>
      <c r="D16203" s="4" t="s">
        <v>2406</v>
      </c>
      <c r="E16203" s="4" t="s">
        <v>16425</v>
      </c>
      <c r="F16203" s="6">
        <v>-0.73163342799999997</v>
      </c>
      <c r="G16203" s="7">
        <v>7.65E-20</v>
      </c>
      <c r="H16203" s="7">
        <v>7.7499999999999996E-18</v>
      </c>
    </row>
    <row r="16204" spans="1:8" x14ac:dyDescent="0.2">
      <c r="A16204" s="9" t="s">
        <v>16423</v>
      </c>
      <c r="B16204" s="4" t="s">
        <v>16428</v>
      </c>
      <c r="C16204" s="12" t="s">
        <v>16632</v>
      </c>
      <c r="D16204" s="4" t="s">
        <v>17073</v>
      </c>
      <c r="E16204" s="4" t="s">
        <v>16425</v>
      </c>
      <c r="F16204" s="6">
        <v>-0.73205112400000005</v>
      </c>
      <c r="G16204" s="7">
        <v>1.14E-22</v>
      </c>
      <c r="H16204" s="7">
        <v>1.3300000000000001E-20</v>
      </c>
    </row>
    <row r="16205" spans="1:8" x14ac:dyDescent="0.2">
      <c r="A16205" s="9" t="s">
        <v>16423</v>
      </c>
      <c r="B16205" s="4" t="s">
        <v>16428</v>
      </c>
      <c r="C16205" s="12" t="s">
        <v>16632</v>
      </c>
      <c r="D16205" s="4" t="s">
        <v>17074</v>
      </c>
      <c r="E16205" s="4" t="s">
        <v>16425</v>
      </c>
      <c r="F16205" s="6">
        <v>-0.73313930900000002</v>
      </c>
      <c r="G16205" s="7">
        <v>3.2499999999999999E-42</v>
      </c>
      <c r="H16205" s="7">
        <v>1.25E-39</v>
      </c>
    </row>
    <row r="16206" spans="1:8" x14ac:dyDescent="0.2">
      <c r="A16206" s="9" t="s">
        <v>16423</v>
      </c>
      <c r="B16206" s="4" t="s">
        <v>16428</v>
      </c>
      <c r="C16206" s="12" t="s">
        <v>16632</v>
      </c>
      <c r="D16206" s="4" t="s">
        <v>17075</v>
      </c>
      <c r="E16206" s="4" t="s">
        <v>16425</v>
      </c>
      <c r="F16206" s="6">
        <v>-0.73471422500000005</v>
      </c>
      <c r="G16206" s="7">
        <v>1.68E-7</v>
      </c>
      <c r="H16206" s="7">
        <v>8.8899999999999996E-6</v>
      </c>
    </row>
    <row r="16207" spans="1:8" x14ac:dyDescent="0.2">
      <c r="A16207" s="9" t="s">
        <v>16423</v>
      </c>
      <c r="B16207" s="4" t="s">
        <v>16428</v>
      </c>
      <c r="C16207" s="12" t="s">
        <v>16632</v>
      </c>
      <c r="D16207" s="4" t="s">
        <v>17076</v>
      </c>
      <c r="E16207" s="4" t="s">
        <v>16425</v>
      </c>
      <c r="F16207" s="6">
        <v>-0.73613540300000002</v>
      </c>
      <c r="G16207" s="7">
        <v>2.78E-36</v>
      </c>
      <c r="H16207" s="7">
        <v>6.6399999999999997E-34</v>
      </c>
    </row>
    <row r="16208" spans="1:8" x14ac:dyDescent="0.2">
      <c r="A16208" s="9" t="s">
        <v>16423</v>
      </c>
      <c r="B16208" s="4" t="s">
        <v>16428</v>
      </c>
      <c r="C16208" s="12" t="s">
        <v>16632</v>
      </c>
      <c r="D16208" s="4" t="s">
        <v>17077</v>
      </c>
      <c r="E16208" s="4" t="s">
        <v>16425</v>
      </c>
      <c r="F16208" s="6">
        <v>-0.73856998399999996</v>
      </c>
      <c r="G16208" s="7">
        <v>1.9000000000000001E-14</v>
      </c>
      <c r="H16208" s="7">
        <v>1.43E-12</v>
      </c>
    </row>
    <row r="16209" spans="1:8" x14ac:dyDescent="0.2">
      <c r="A16209" s="9" t="s">
        <v>16423</v>
      </c>
      <c r="B16209" s="4" t="s">
        <v>16428</v>
      </c>
      <c r="C16209" s="12" t="s">
        <v>16632</v>
      </c>
      <c r="D16209" s="4" t="s">
        <v>17078</v>
      </c>
      <c r="E16209" s="4" t="s">
        <v>16425</v>
      </c>
      <c r="F16209" s="6">
        <v>-0.73858793499999997</v>
      </c>
      <c r="G16209" s="7">
        <v>7.7200000000000001E-42</v>
      </c>
      <c r="H16209" s="7">
        <v>2.8499999999999998E-39</v>
      </c>
    </row>
    <row r="16210" spans="1:8" x14ac:dyDescent="0.2">
      <c r="A16210" s="9" t="s">
        <v>16423</v>
      </c>
      <c r="B16210" s="4" t="s">
        <v>16428</v>
      </c>
      <c r="C16210" s="12" t="s">
        <v>16632</v>
      </c>
      <c r="D16210" s="4" t="s">
        <v>6880</v>
      </c>
      <c r="E16210" s="4" t="s">
        <v>16425</v>
      </c>
      <c r="F16210" s="6">
        <v>-0.73984800699999997</v>
      </c>
      <c r="G16210" s="7">
        <v>3.1600000000000001E-18</v>
      </c>
      <c r="H16210" s="7">
        <v>2.8999999999999998E-16</v>
      </c>
    </row>
    <row r="16211" spans="1:8" x14ac:dyDescent="0.2">
      <c r="A16211" s="9" t="s">
        <v>16423</v>
      </c>
      <c r="B16211" s="4" t="s">
        <v>16428</v>
      </c>
      <c r="C16211" s="12" t="s">
        <v>16632</v>
      </c>
      <c r="D16211" s="4" t="s">
        <v>261</v>
      </c>
      <c r="E16211" s="4" t="s">
        <v>16425</v>
      </c>
      <c r="F16211" s="6">
        <v>-0.74039175700000004</v>
      </c>
      <c r="G16211" s="7">
        <v>2.96E-36</v>
      </c>
      <c r="H16211" s="7">
        <v>6.9999999999999997E-34</v>
      </c>
    </row>
    <row r="16212" spans="1:8" x14ac:dyDescent="0.2">
      <c r="A16212" s="9" t="s">
        <v>16423</v>
      </c>
      <c r="B16212" s="4" t="s">
        <v>16428</v>
      </c>
      <c r="C16212" s="12" t="s">
        <v>16632</v>
      </c>
      <c r="D16212" s="4" t="s">
        <v>6265</v>
      </c>
      <c r="E16212" s="4" t="s">
        <v>16425</v>
      </c>
      <c r="F16212" s="6">
        <v>-0.74506134700000004</v>
      </c>
      <c r="G16212" s="7">
        <v>5.86E-21</v>
      </c>
      <c r="H16212" s="7">
        <v>6.1399999999999997E-19</v>
      </c>
    </row>
    <row r="16213" spans="1:8" x14ac:dyDescent="0.2">
      <c r="A16213" s="9" t="s">
        <v>16423</v>
      </c>
      <c r="B16213" s="4" t="s">
        <v>16428</v>
      </c>
      <c r="C16213" s="12" t="s">
        <v>16632</v>
      </c>
      <c r="D16213" s="4" t="s">
        <v>4784</v>
      </c>
      <c r="E16213" s="4" t="s">
        <v>16425</v>
      </c>
      <c r="F16213" s="6">
        <v>-0.74626343699999997</v>
      </c>
      <c r="G16213" s="7">
        <v>1.71E-12</v>
      </c>
      <c r="H16213" s="7">
        <v>1.1800000000000001E-10</v>
      </c>
    </row>
    <row r="16214" spans="1:8" x14ac:dyDescent="0.2">
      <c r="A16214" s="9" t="s">
        <v>16423</v>
      </c>
      <c r="B16214" s="4" t="s">
        <v>16428</v>
      </c>
      <c r="C16214" s="12" t="s">
        <v>16632</v>
      </c>
      <c r="D16214" s="4" t="s">
        <v>17079</v>
      </c>
      <c r="E16214" s="4" t="s">
        <v>16425</v>
      </c>
      <c r="F16214" s="6">
        <v>-0.749161042</v>
      </c>
      <c r="G16214" s="7">
        <v>2.3E-21</v>
      </c>
      <c r="H16214" s="7">
        <v>2.45E-19</v>
      </c>
    </row>
    <row r="16215" spans="1:8" x14ac:dyDescent="0.2">
      <c r="A16215" s="9" t="s">
        <v>16423</v>
      </c>
      <c r="B16215" s="4" t="s">
        <v>16428</v>
      </c>
      <c r="C16215" s="12" t="s">
        <v>16632</v>
      </c>
      <c r="D16215" s="4" t="s">
        <v>17080</v>
      </c>
      <c r="E16215" s="4" t="s">
        <v>16425</v>
      </c>
      <c r="F16215" s="6">
        <v>-0.75064298699999998</v>
      </c>
      <c r="G16215" s="7">
        <v>1.8799999999999999E-17</v>
      </c>
      <c r="H16215" s="7">
        <v>1.66E-15</v>
      </c>
    </row>
    <row r="16216" spans="1:8" x14ac:dyDescent="0.2">
      <c r="A16216" s="9" t="s">
        <v>16423</v>
      </c>
      <c r="B16216" s="4" t="s">
        <v>16428</v>
      </c>
      <c r="C16216" s="12" t="s">
        <v>16632</v>
      </c>
      <c r="D16216" s="4" t="s">
        <v>17081</v>
      </c>
      <c r="E16216" s="4" t="s">
        <v>16425</v>
      </c>
      <c r="F16216" s="6">
        <v>-0.75088962299999995</v>
      </c>
      <c r="G16216" s="7">
        <v>1.2599999999999999E-31</v>
      </c>
      <c r="H16216" s="7">
        <v>2.2199999999999999E-29</v>
      </c>
    </row>
    <row r="16217" spans="1:8" x14ac:dyDescent="0.2">
      <c r="A16217" s="9" t="s">
        <v>16423</v>
      </c>
      <c r="B16217" s="4" t="s">
        <v>16428</v>
      </c>
      <c r="C16217" s="12" t="s">
        <v>16632</v>
      </c>
      <c r="D16217" s="4" t="s">
        <v>17082</v>
      </c>
      <c r="E16217" s="4" t="s">
        <v>16425</v>
      </c>
      <c r="F16217" s="6">
        <v>-0.75281736799999999</v>
      </c>
      <c r="G16217" s="7">
        <v>3.6100000000000001E-39</v>
      </c>
      <c r="H16217" s="7">
        <v>1.07E-36</v>
      </c>
    </row>
    <row r="16218" spans="1:8" x14ac:dyDescent="0.2">
      <c r="A16218" s="9" t="s">
        <v>16423</v>
      </c>
      <c r="B16218" s="4" t="s">
        <v>16428</v>
      </c>
      <c r="C16218" s="12" t="s">
        <v>16632</v>
      </c>
      <c r="D16218" s="4" t="s">
        <v>17083</v>
      </c>
      <c r="E16218" s="4" t="s">
        <v>16425</v>
      </c>
      <c r="F16218" s="6">
        <v>-0.75607434399999995</v>
      </c>
      <c r="G16218" s="7">
        <v>1.2899999999999999E-26</v>
      </c>
      <c r="H16218" s="7">
        <v>1.81E-24</v>
      </c>
    </row>
    <row r="16219" spans="1:8" x14ac:dyDescent="0.2">
      <c r="A16219" s="9" t="s">
        <v>16423</v>
      </c>
      <c r="B16219" s="4" t="s">
        <v>16428</v>
      </c>
      <c r="C16219" s="12" t="s">
        <v>16632</v>
      </c>
      <c r="D16219" s="4" t="s">
        <v>11893</v>
      </c>
      <c r="E16219" s="4" t="s">
        <v>16425</v>
      </c>
      <c r="F16219" s="6">
        <v>-0.76129477800000001</v>
      </c>
      <c r="G16219" s="7">
        <v>1.7700000000000001E-28</v>
      </c>
      <c r="H16219" s="7">
        <v>2.6999999999999998E-26</v>
      </c>
    </row>
    <row r="16220" spans="1:8" x14ac:dyDescent="0.2">
      <c r="A16220" s="9" t="s">
        <v>16423</v>
      </c>
      <c r="B16220" s="4" t="s">
        <v>16428</v>
      </c>
      <c r="C16220" s="12" t="s">
        <v>16632</v>
      </c>
      <c r="D16220" s="4" t="s">
        <v>17084</v>
      </c>
      <c r="E16220" s="4" t="s">
        <v>16425</v>
      </c>
      <c r="F16220" s="6">
        <v>-0.76248201299999996</v>
      </c>
      <c r="G16220" s="7">
        <v>1.23E-18</v>
      </c>
      <c r="H16220" s="7">
        <v>1.1600000000000001E-16</v>
      </c>
    </row>
    <row r="16221" spans="1:8" x14ac:dyDescent="0.2">
      <c r="A16221" s="9" t="s">
        <v>16423</v>
      </c>
      <c r="B16221" s="4" t="s">
        <v>16428</v>
      </c>
      <c r="C16221" s="12" t="s">
        <v>16632</v>
      </c>
      <c r="D16221" s="4" t="s">
        <v>17085</v>
      </c>
      <c r="E16221" s="4" t="s">
        <v>16425</v>
      </c>
      <c r="F16221" s="6">
        <v>-0.76529576899999996</v>
      </c>
      <c r="G16221" s="7">
        <v>9.7699999999999998E-13</v>
      </c>
      <c r="H16221" s="7">
        <v>6.7900000000000006E-11</v>
      </c>
    </row>
    <row r="16222" spans="1:8" x14ac:dyDescent="0.2">
      <c r="A16222" s="9" t="s">
        <v>16423</v>
      </c>
      <c r="B16222" s="4" t="s">
        <v>16428</v>
      </c>
      <c r="C16222" s="12" t="s">
        <v>16632</v>
      </c>
      <c r="D16222" s="4" t="s">
        <v>17086</v>
      </c>
      <c r="E16222" s="4" t="s">
        <v>16425</v>
      </c>
      <c r="F16222" s="6">
        <v>-0.77313682800000005</v>
      </c>
      <c r="G16222" s="7">
        <v>7.4800000000000001E-31</v>
      </c>
      <c r="H16222" s="7">
        <v>1.25E-28</v>
      </c>
    </row>
    <row r="16223" spans="1:8" x14ac:dyDescent="0.2">
      <c r="A16223" s="9" t="s">
        <v>16423</v>
      </c>
      <c r="B16223" s="4" t="s">
        <v>16428</v>
      </c>
      <c r="C16223" s="12" t="s">
        <v>16632</v>
      </c>
      <c r="D16223" s="4" t="s">
        <v>11824</v>
      </c>
      <c r="E16223" s="4" t="s">
        <v>16425</v>
      </c>
      <c r="F16223" s="6">
        <v>-0.77797385900000005</v>
      </c>
      <c r="G16223" s="7">
        <v>2.4699999999999999E-108</v>
      </c>
      <c r="H16223" s="7">
        <v>2.4199999999999999E-104</v>
      </c>
    </row>
    <row r="16224" spans="1:8" x14ac:dyDescent="0.2">
      <c r="A16224" s="9" t="s">
        <v>16423</v>
      </c>
      <c r="B16224" s="4" t="s">
        <v>16428</v>
      </c>
      <c r="C16224" s="12" t="s">
        <v>16632</v>
      </c>
      <c r="D16224" s="4" t="s">
        <v>9974</v>
      </c>
      <c r="E16224" s="4" t="s">
        <v>16425</v>
      </c>
      <c r="F16224" s="6">
        <v>-0.77995619900000002</v>
      </c>
      <c r="G16224" s="7">
        <v>1.9499999999999999E-14</v>
      </c>
      <c r="H16224" s="7">
        <v>1.47E-12</v>
      </c>
    </row>
    <row r="16225" spans="1:8" x14ac:dyDescent="0.2">
      <c r="A16225" s="9" t="s">
        <v>16423</v>
      </c>
      <c r="B16225" s="4" t="s">
        <v>16428</v>
      </c>
      <c r="C16225" s="12" t="s">
        <v>16632</v>
      </c>
      <c r="D16225" s="4" t="s">
        <v>12433</v>
      </c>
      <c r="E16225" s="4" t="s">
        <v>16425</v>
      </c>
      <c r="F16225" s="6">
        <v>-0.78296379999999999</v>
      </c>
      <c r="G16225" s="7">
        <v>2.98E-9</v>
      </c>
      <c r="H16225" s="7">
        <v>1.7499999999999999E-7</v>
      </c>
    </row>
    <row r="16226" spans="1:8" x14ac:dyDescent="0.2">
      <c r="A16226" s="9" t="s">
        <v>16423</v>
      </c>
      <c r="B16226" s="4" t="s">
        <v>16428</v>
      </c>
      <c r="C16226" s="12" t="s">
        <v>16632</v>
      </c>
      <c r="D16226" s="4" t="s">
        <v>17087</v>
      </c>
      <c r="E16226" s="4" t="s">
        <v>16425</v>
      </c>
      <c r="F16226" s="6">
        <v>-0.78418156900000002</v>
      </c>
      <c r="G16226" s="7">
        <v>7.6900000000000001E-20</v>
      </c>
      <c r="H16226" s="7">
        <v>7.7800000000000002E-18</v>
      </c>
    </row>
    <row r="16227" spans="1:8" x14ac:dyDescent="0.2">
      <c r="A16227" s="9" t="s">
        <v>16423</v>
      </c>
      <c r="B16227" s="4" t="s">
        <v>16428</v>
      </c>
      <c r="C16227" s="12" t="s">
        <v>16632</v>
      </c>
      <c r="D16227" s="4" t="s">
        <v>12394</v>
      </c>
      <c r="E16227" s="4" t="s">
        <v>16425</v>
      </c>
      <c r="F16227" s="6">
        <v>-0.78420917400000001</v>
      </c>
      <c r="G16227" s="7">
        <v>1.29E-12</v>
      </c>
      <c r="H16227" s="7">
        <v>8.92E-11</v>
      </c>
    </row>
    <row r="16228" spans="1:8" x14ac:dyDescent="0.2">
      <c r="A16228" s="9" t="s">
        <v>16423</v>
      </c>
      <c r="B16228" s="4" t="s">
        <v>16428</v>
      </c>
      <c r="C16228" s="12" t="s">
        <v>16632</v>
      </c>
      <c r="D16228" s="4" t="s">
        <v>17088</v>
      </c>
      <c r="E16228" s="4" t="s">
        <v>16425</v>
      </c>
      <c r="F16228" s="6">
        <v>-0.78592384999999998</v>
      </c>
      <c r="G16228" s="7">
        <v>1.41E-11</v>
      </c>
      <c r="H16228" s="7">
        <v>9.3499999999999998E-10</v>
      </c>
    </row>
    <row r="16229" spans="1:8" x14ac:dyDescent="0.2">
      <c r="A16229" s="9" t="s">
        <v>16423</v>
      </c>
      <c r="B16229" s="4" t="s">
        <v>16428</v>
      </c>
      <c r="C16229" s="12" t="s">
        <v>16632</v>
      </c>
      <c r="D16229" s="4" t="s">
        <v>2218</v>
      </c>
      <c r="E16229" s="4" t="s">
        <v>16425</v>
      </c>
      <c r="F16229" s="6">
        <v>-0.78629552000000003</v>
      </c>
      <c r="G16229" s="7">
        <v>7.3000000000000006E-46</v>
      </c>
      <c r="H16229" s="7">
        <v>3.7600000000000001E-43</v>
      </c>
    </row>
    <row r="16230" spans="1:8" x14ac:dyDescent="0.2">
      <c r="A16230" s="9" t="s">
        <v>16423</v>
      </c>
      <c r="B16230" s="4" t="s">
        <v>16428</v>
      </c>
      <c r="C16230" s="12" t="s">
        <v>16632</v>
      </c>
      <c r="D16230" s="4" t="s">
        <v>17089</v>
      </c>
      <c r="E16230" s="4" t="s">
        <v>16425</v>
      </c>
      <c r="F16230" s="6">
        <v>-0.78821583200000001</v>
      </c>
      <c r="G16230" s="7">
        <v>2.7200000000000001E-12</v>
      </c>
      <c r="H16230" s="7">
        <v>1.86E-10</v>
      </c>
    </row>
    <row r="16231" spans="1:8" x14ac:dyDescent="0.2">
      <c r="A16231" s="9" t="s">
        <v>16423</v>
      </c>
      <c r="B16231" s="4" t="s">
        <v>16428</v>
      </c>
      <c r="C16231" s="12" t="s">
        <v>16632</v>
      </c>
      <c r="D16231" s="4" t="s">
        <v>6182</v>
      </c>
      <c r="E16231" s="4" t="s">
        <v>16425</v>
      </c>
      <c r="F16231" s="6">
        <v>-0.78839720899999999</v>
      </c>
      <c r="G16231" s="7">
        <v>1.82E-16</v>
      </c>
      <c r="H16231" s="7">
        <v>1.5200000000000001E-14</v>
      </c>
    </row>
    <row r="16232" spans="1:8" x14ac:dyDescent="0.2">
      <c r="A16232" s="9" t="s">
        <v>16423</v>
      </c>
      <c r="B16232" s="4" t="s">
        <v>16428</v>
      </c>
      <c r="C16232" s="12" t="s">
        <v>16632</v>
      </c>
      <c r="D16232" s="4" t="s">
        <v>7219</v>
      </c>
      <c r="E16232" s="4" t="s">
        <v>16425</v>
      </c>
      <c r="F16232" s="6">
        <v>-0.79250631599999999</v>
      </c>
      <c r="G16232" s="7">
        <v>5.6000000000000002E-26</v>
      </c>
      <c r="H16232" s="7">
        <v>7.5299999999999996E-24</v>
      </c>
    </row>
    <row r="16233" spans="1:8" x14ac:dyDescent="0.2">
      <c r="A16233" s="9" t="s">
        <v>16423</v>
      </c>
      <c r="B16233" s="4" t="s">
        <v>16428</v>
      </c>
      <c r="C16233" s="12" t="s">
        <v>16632</v>
      </c>
      <c r="D16233" s="4" t="s">
        <v>12368</v>
      </c>
      <c r="E16233" s="4" t="s">
        <v>16425</v>
      </c>
      <c r="F16233" s="6">
        <v>-0.79269737900000004</v>
      </c>
      <c r="G16233" s="7">
        <v>8.7800000000000005E-8</v>
      </c>
      <c r="H16233" s="7">
        <v>4.7099999999999998E-6</v>
      </c>
    </row>
    <row r="16234" spans="1:8" x14ac:dyDescent="0.2">
      <c r="A16234" s="9" t="s">
        <v>16423</v>
      </c>
      <c r="B16234" s="4" t="s">
        <v>16428</v>
      </c>
      <c r="C16234" s="12" t="s">
        <v>16632</v>
      </c>
      <c r="D16234" s="4" t="s">
        <v>17090</v>
      </c>
      <c r="E16234" s="4" t="s">
        <v>16425</v>
      </c>
      <c r="F16234" s="6">
        <v>-0.79648213999999995</v>
      </c>
      <c r="G16234" s="7">
        <v>7.1800000000000002E-22</v>
      </c>
      <c r="H16234" s="7">
        <v>7.8500000000000006E-20</v>
      </c>
    </row>
    <row r="16235" spans="1:8" x14ac:dyDescent="0.2">
      <c r="A16235" s="9" t="s">
        <v>16423</v>
      </c>
      <c r="B16235" s="4" t="s">
        <v>16428</v>
      </c>
      <c r="C16235" s="12" t="s">
        <v>16632</v>
      </c>
      <c r="D16235" s="4" t="s">
        <v>17091</v>
      </c>
      <c r="E16235" s="4" t="s">
        <v>16425</v>
      </c>
      <c r="F16235" s="6">
        <v>-0.79653041099999999</v>
      </c>
      <c r="G16235" s="7">
        <v>4.6499999999999998E-23</v>
      </c>
      <c r="H16235" s="7">
        <v>5.5099999999999997E-21</v>
      </c>
    </row>
    <row r="16236" spans="1:8" x14ac:dyDescent="0.2">
      <c r="A16236" s="9" t="s">
        <v>16423</v>
      </c>
      <c r="B16236" s="4" t="s">
        <v>16428</v>
      </c>
      <c r="C16236" s="12" t="s">
        <v>16632</v>
      </c>
      <c r="D16236" s="4" t="s">
        <v>5993</v>
      </c>
      <c r="E16236" s="4" t="s">
        <v>16425</v>
      </c>
      <c r="F16236" s="6">
        <v>-0.79901508300000001</v>
      </c>
      <c r="G16236" s="7">
        <v>3.1500000000000002E-13</v>
      </c>
      <c r="H16236" s="7">
        <v>2.23E-11</v>
      </c>
    </row>
    <row r="16237" spans="1:8" x14ac:dyDescent="0.2">
      <c r="A16237" s="9" t="s">
        <v>16423</v>
      </c>
      <c r="B16237" s="4" t="s">
        <v>16428</v>
      </c>
      <c r="C16237" s="12" t="s">
        <v>16632</v>
      </c>
      <c r="D16237" s="4" t="s">
        <v>5544</v>
      </c>
      <c r="E16237" s="4" t="s">
        <v>16425</v>
      </c>
      <c r="F16237" s="6">
        <v>-0.79980391299999998</v>
      </c>
      <c r="G16237" s="7">
        <v>1.65E-21</v>
      </c>
      <c r="H16237" s="7">
        <v>1.77E-19</v>
      </c>
    </row>
    <row r="16238" spans="1:8" x14ac:dyDescent="0.2">
      <c r="A16238" s="9" t="s">
        <v>16423</v>
      </c>
      <c r="B16238" s="4" t="s">
        <v>16428</v>
      </c>
      <c r="C16238" s="12" t="s">
        <v>16632</v>
      </c>
      <c r="D16238" s="4" t="s">
        <v>12384</v>
      </c>
      <c r="E16238" s="4" t="s">
        <v>16425</v>
      </c>
      <c r="F16238" s="6">
        <v>-0.80059411400000002</v>
      </c>
      <c r="G16238" s="7">
        <v>5.5599999999999999E-25</v>
      </c>
      <c r="H16238" s="7">
        <v>7.2399999999999998E-23</v>
      </c>
    </row>
    <row r="16239" spans="1:8" x14ac:dyDescent="0.2">
      <c r="A16239" s="9" t="s">
        <v>16423</v>
      </c>
      <c r="B16239" s="4" t="s">
        <v>16428</v>
      </c>
      <c r="C16239" s="12" t="s">
        <v>16632</v>
      </c>
      <c r="D16239" s="4" t="s">
        <v>4088</v>
      </c>
      <c r="E16239" s="4" t="s">
        <v>16425</v>
      </c>
      <c r="F16239" s="6">
        <v>-0.80701725300000005</v>
      </c>
      <c r="G16239" s="7">
        <v>4.75E-32</v>
      </c>
      <c r="H16239" s="7">
        <v>8.5699999999999999E-30</v>
      </c>
    </row>
    <row r="16240" spans="1:8" x14ac:dyDescent="0.2">
      <c r="A16240" s="9" t="s">
        <v>16423</v>
      </c>
      <c r="B16240" s="4" t="s">
        <v>16428</v>
      </c>
      <c r="C16240" s="12" t="s">
        <v>16632</v>
      </c>
      <c r="D16240" s="4" t="s">
        <v>17092</v>
      </c>
      <c r="E16240" s="4" t="s">
        <v>16425</v>
      </c>
      <c r="F16240" s="6">
        <v>-0.80779873199999996</v>
      </c>
      <c r="G16240" s="7">
        <v>1.21E-39</v>
      </c>
      <c r="H16240" s="7">
        <v>3.74E-37</v>
      </c>
    </row>
    <row r="16241" spans="1:8" x14ac:dyDescent="0.2">
      <c r="A16241" s="9" t="s">
        <v>16423</v>
      </c>
      <c r="B16241" s="4" t="s">
        <v>16428</v>
      </c>
      <c r="C16241" s="12" t="s">
        <v>16632</v>
      </c>
      <c r="D16241" s="4" t="s">
        <v>12421</v>
      </c>
      <c r="E16241" s="4" t="s">
        <v>16425</v>
      </c>
      <c r="F16241" s="6">
        <v>-0.81247629700000001</v>
      </c>
      <c r="G16241" s="7">
        <v>3.5399999999999997E-42</v>
      </c>
      <c r="H16241" s="7">
        <v>1.35E-39</v>
      </c>
    </row>
    <row r="16242" spans="1:8" x14ac:dyDescent="0.2">
      <c r="A16242" s="9" t="s">
        <v>16423</v>
      </c>
      <c r="B16242" s="4" t="s">
        <v>16428</v>
      </c>
      <c r="C16242" s="12" t="s">
        <v>16632</v>
      </c>
      <c r="D16242" s="4" t="s">
        <v>17093</v>
      </c>
      <c r="E16242" s="4" t="s">
        <v>16425</v>
      </c>
      <c r="F16242" s="6">
        <v>-0.81280722800000005</v>
      </c>
      <c r="G16242" s="7">
        <v>2.22E-36</v>
      </c>
      <c r="H16242" s="7">
        <v>5.3399999999999998E-34</v>
      </c>
    </row>
    <row r="16243" spans="1:8" x14ac:dyDescent="0.2">
      <c r="A16243" s="9" t="s">
        <v>16423</v>
      </c>
      <c r="B16243" s="4" t="s">
        <v>16428</v>
      </c>
      <c r="C16243" s="12" t="s">
        <v>16632</v>
      </c>
      <c r="D16243" s="4" t="s">
        <v>9084</v>
      </c>
      <c r="E16243" s="4" t="s">
        <v>16425</v>
      </c>
      <c r="F16243" s="6">
        <v>-0.81408834699999999</v>
      </c>
      <c r="G16243" s="7">
        <v>2.6900000000000002E-28</v>
      </c>
      <c r="H16243" s="7">
        <v>4.07E-26</v>
      </c>
    </row>
    <row r="16244" spans="1:8" x14ac:dyDescent="0.2">
      <c r="A16244" s="9" t="s">
        <v>16423</v>
      </c>
      <c r="B16244" s="4" t="s">
        <v>16428</v>
      </c>
      <c r="C16244" s="12" t="s">
        <v>16632</v>
      </c>
      <c r="D16244" s="4" t="s">
        <v>17094</v>
      </c>
      <c r="E16244" s="4" t="s">
        <v>16425</v>
      </c>
      <c r="F16244" s="6">
        <v>-0.81554527499999996</v>
      </c>
      <c r="G16244" s="7">
        <v>2.5200000000000001E-8</v>
      </c>
      <c r="H16244" s="7">
        <v>1.3999999999999999E-6</v>
      </c>
    </row>
    <row r="16245" spans="1:8" x14ac:dyDescent="0.2">
      <c r="A16245" s="9" t="s">
        <v>16423</v>
      </c>
      <c r="B16245" s="4" t="s">
        <v>16428</v>
      </c>
      <c r="C16245" s="12" t="s">
        <v>16632</v>
      </c>
      <c r="D16245" s="4" t="s">
        <v>17095</v>
      </c>
      <c r="E16245" s="4" t="s">
        <v>16425</v>
      </c>
      <c r="F16245" s="6">
        <v>-0.81615318299999995</v>
      </c>
      <c r="G16245" s="7">
        <v>1.0599999999999999E-18</v>
      </c>
      <c r="H16245" s="7">
        <v>9.9999999999999998E-17</v>
      </c>
    </row>
    <row r="16246" spans="1:8" x14ac:dyDescent="0.2">
      <c r="A16246" s="9" t="s">
        <v>16423</v>
      </c>
      <c r="B16246" s="4" t="s">
        <v>16428</v>
      </c>
      <c r="C16246" s="12" t="s">
        <v>16632</v>
      </c>
      <c r="D16246" s="4" t="s">
        <v>17096</v>
      </c>
      <c r="E16246" s="4" t="s">
        <v>16425</v>
      </c>
      <c r="F16246" s="6">
        <v>-0.81797667299999999</v>
      </c>
      <c r="G16246" s="7">
        <v>1.9499999999999999E-8</v>
      </c>
      <c r="H16246" s="7">
        <v>1.08E-6</v>
      </c>
    </row>
    <row r="16247" spans="1:8" x14ac:dyDescent="0.2">
      <c r="A16247" s="9" t="s">
        <v>16423</v>
      </c>
      <c r="B16247" s="4" t="s">
        <v>16428</v>
      </c>
      <c r="C16247" s="12" t="s">
        <v>16632</v>
      </c>
      <c r="D16247" s="4" t="s">
        <v>17097</v>
      </c>
      <c r="E16247" s="4" t="s">
        <v>16425</v>
      </c>
      <c r="F16247" s="6">
        <v>-0.820298046</v>
      </c>
      <c r="G16247" s="7">
        <v>1.2799999999999999E-32</v>
      </c>
      <c r="H16247" s="7">
        <v>2.3899999999999999E-30</v>
      </c>
    </row>
    <row r="16248" spans="1:8" x14ac:dyDescent="0.2">
      <c r="A16248" s="9" t="s">
        <v>16423</v>
      </c>
      <c r="B16248" s="4" t="s">
        <v>16428</v>
      </c>
      <c r="C16248" s="12" t="s">
        <v>16632</v>
      </c>
      <c r="D16248" s="4" t="s">
        <v>12393</v>
      </c>
      <c r="E16248" s="4" t="s">
        <v>16425</v>
      </c>
      <c r="F16248" s="6">
        <v>-0.82097548300000001</v>
      </c>
      <c r="G16248" s="7">
        <v>1.61E-7</v>
      </c>
      <c r="H16248" s="7">
        <v>8.5499999999999995E-6</v>
      </c>
    </row>
    <row r="16249" spans="1:8" x14ac:dyDescent="0.2">
      <c r="A16249" s="9" t="s">
        <v>16423</v>
      </c>
      <c r="B16249" s="4" t="s">
        <v>16428</v>
      </c>
      <c r="C16249" s="12" t="s">
        <v>16632</v>
      </c>
      <c r="D16249" s="4" t="s">
        <v>6703</v>
      </c>
      <c r="E16249" s="4" t="s">
        <v>16425</v>
      </c>
      <c r="F16249" s="6">
        <v>-0.82353245100000005</v>
      </c>
      <c r="G16249" s="7">
        <v>1.6400000000000001E-158</v>
      </c>
      <c r="H16249" s="7">
        <v>2.4100000000000001E-154</v>
      </c>
    </row>
    <row r="16250" spans="1:8" x14ac:dyDescent="0.2">
      <c r="A16250" s="9" t="s">
        <v>16423</v>
      </c>
      <c r="B16250" s="4" t="s">
        <v>16428</v>
      </c>
      <c r="C16250" s="12" t="s">
        <v>16632</v>
      </c>
      <c r="D16250" s="4" t="s">
        <v>12404</v>
      </c>
      <c r="E16250" s="4" t="s">
        <v>16425</v>
      </c>
      <c r="F16250" s="6">
        <v>-0.82476312299999999</v>
      </c>
      <c r="G16250" s="7">
        <v>1.6700000000000001E-31</v>
      </c>
      <c r="H16250" s="7">
        <v>2.9200000000000002E-29</v>
      </c>
    </row>
    <row r="16251" spans="1:8" x14ac:dyDescent="0.2">
      <c r="A16251" s="9" t="s">
        <v>16423</v>
      </c>
      <c r="B16251" s="4" t="s">
        <v>16428</v>
      </c>
      <c r="C16251" s="12" t="s">
        <v>16632</v>
      </c>
      <c r="D16251" s="4" t="s">
        <v>17098</v>
      </c>
      <c r="E16251" s="4" t="s">
        <v>16425</v>
      </c>
      <c r="F16251" s="6">
        <v>-0.825020219</v>
      </c>
      <c r="G16251" s="7">
        <v>1.82E-65</v>
      </c>
      <c r="H16251" s="7">
        <v>2.7400000000000002E-62</v>
      </c>
    </row>
    <row r="16252" spans="1:8" x14ac:dyDescent="0.2">
      <c r="A16252" s="9" t="s">
        <v>16423</v>
      </c>
      <c r="B16252" s="4" t="s">
        <v>16428</v>
      </c>
      <c r="C16252" s="12" t="s">
        <v>16632</v>
      </c>
      <c r="D16252" s="4" t="s">
        <v>12398</v>
      </c>
      <c r="E16252" s="4" t="s">
        <v>16425</v>
      </c>
      <c r="F16252" s="6">
        <v>-0.83311669099999996</v>
      </c>
      <c r="G16252" s="7">
        <v>2.7800000000000001E-22</v>
      </c>
      <c r="H16252" s="7">
        <v>3.1600000000000002E-20</v>
      </c>
    </row>
    <row r="16253" spans="1:8" x14ac:dyDescent="0.2">
      <c r="A16253" s="9" t="s">
        <v>16423</v>
      </c>
      <c r="B16253" s="4" t="s">
        <v>16428</v>
      </c>
      <c r="C16253" s="12" t="s">
        <v>16632</v>
      </c>
      <c r="D16253" s="4" t="s">
        <v>12381</v>
      </c>
      <c r="E16253" s="4" t="s">
        <v>16425</v>
      </c>
      <c r="F16253" s="6">
        <v>-0.83456000200000002</v>
      </c>
      <c r="G16253" s="7">
        <v>1.0500000000000001E-9</v>
      </c>
      <c r="H16253" s="7">
        <v>6.3100000000000003E-8</v>
      </c>
    </row>
    <row r="16254" spans="1:8" x14ac:dyDescent="0.2">
      <c r="A16254" s="9" t="s">
        <v>16423</v>
      </c>
      <c r="B16254" s="4" t="s">
        <v>16428</v>
      </c>
      <c r="C16254" s="12" t="s">
        <v>16632</v>
      </c>
      <c r="D16254" s="4" t="s">
        <v>14248</v>
      </c>
      <c r="E16254" s="4" t="s">
        <v>16425</v>
      </c>
      <c r="F16254" s="6">
        <v>-0.83764889300000001</v>
      </c>
      <c r="G16254" s="7">
        <v>1.2E-15</v>
      </c>
      <c r="H16254" s="7">
        <v>9.6699999999999994E-14</v>
      </c>
    </row>
    <row r="16255" spans="1:8" x14ac:dyDescent="0.2">
      <c r="A16255" s="9" t="s">
        <v>16423</v>
      </c>
      <c r="B16255" s="4" t="s">
        <v>16428</v>
      </c>
      <c r="C16255" s="12" t="s">
        <v>16632</v>
      </c>
      <c r="D16255" s="4" t="s">
        <v>17099</v>
      </c>
      <c r="E16255" s="4" t="s">
        <v>16425</v>
      </c>
      <c r="F16255" s="6">
        <v>-0.83771284499999998</v>
      </c>
      <c r="G16255" s="7">
        <v>2.9800000000000001E-44</v>
      </c>
      <c r="H16255" s="7">
        <v>1.34E-41</v>
      </c>
    </row>
    <row r="16256" spans="1:8" x14ac:dyDescent="0.2">
      <c r="A16256" s="9" t="s">
        <v>16423</v>
      </c>
      <c r="B16256" s="4" t="s">
        <v>16428</v>
      </c>
      <c r="C16256" s="12" t="s">
        <v>16632</v>
      </c>
      <c r="D16256" s="4" t="s">
        <v>12366</v>
      </c>
      <c r="E16256" s="4" t="s">
        <v>16425</v>
      </c>
      <c r="F16256" s="6">
        <v>-0.84261886399999997</v>
      </c>
      <c r="G16256" s="7">
        <v>8.7999999999999994E-18</v>
      </c>
      <c r="H16256" s="7">
        <v>7.8400000000000002E-16</v>
      </c>
    </row>
    <row r="16257" spans="1:8" x14ac:dyDescent="0.2">
      <c r="A16257" s="9" t="s">
        <v>16423</v>
      </c>
      <c r="B16257" s="4" t="s">
        <v>16428</v>
      </c>
      <c r="C16257" s="12" t="s">
        <v>16632</v>
      </c>
      <c r="D16257" s="4" t="s">
        <v>5989</v>
      </c>
      <c r="E16257" s="4" t="s">
        <v>16425</v>
      </c>
      <c r="F16257" s="6">
        <v>-0.84308136199999995</v>
      </c>
      <c r="G16257" s="7">
        <v>5.6099999999999997E-12</v>
      </c>
      <c r="H16257" s="7">
        <v>3.7699999999999999E-10</v>
      </c>
    </row>
    <row r="16258" spans="1:8" x14ac:dyDescent="0.2">
      <c r="A16258" s="9" t="s">
        <v>16423</v>
      </c>
      <c r="B16258" s="4" t="s">
        <v>16428</v>
      </c>
      <c r="C16258" s="12" t="s">
        <v>16632</v>
      </c>
      <c r="D16258" s="4" t="s">
        <v>17100</v>
      </c>
      <c r="E16258" s="4" t="s">
        <v>16425</v>
      </c>
      <c r="F16258" s="6">
        <v>-0.843246249</v>
      </c>
      <c r="G16258" s="7">
        <v>2.8299999999999998E-25</v>
      </c>
      <c r="H16258" s="7">
        <v>3.7399999999999998E-23</v>
      </c>
    </row>
    <row r="16259" spans="1:8" x14ac:dyDescent="0.2">
      <c r="A16259" s="9" t="s">
        <v>16423</v>
      </c>
      <c r="B16259" s="4" t="s">
        <v>16428</v>
      </c>
      <c r="C16259" s="12" t="s">
        <v>16632</v>
      </c>
      <c r="D16259" s="4" t="s">
        <v>17101</v>
      </c>
      <c r="E16259" s="4" t="s">
        <v>16425</v>
      </c>
      <c r="F16259" s="6">
        <v>-0.84380332999999996</v>
      </c>
      <c r="G16259" s="7">
        <v>1.19E-36</v>
      </c>
      <c r="H16259" s="7">
        <v>2.9199999999999998E-34</v>
      </c>
    </row>
    <row r="16260" spans="1:8" x14ac:dyDescent="0.2">
      <c r="A16260" s="9" t="s">
        <v>16423</v>
      </c>
      <c r="B16260" s="4" t="s">
        <v>16428</v>
      </c>
      <c r="C16260" s="12" t="s">
        <v>16632</v>
      </c>
      <c r="D16260" s="4" t="s">
        <v>17102</v>
      </c>
      <c r="E16260" s="4" t="s">
        <v>16425</v>
      </c>
      <c r="F16260" s="6">
        <v>-0.84862777199999995</v>
      </c>
      <c r="G16260" s="7">
        <v>1.1800000000000001E-25</v>
      </c>
      <c r="H16260" s="7">
        <v>1.5800000000000001E-23</v>
      </c>
    </row>
    <row r="16261" spans="1:8" x14ac:dyDescent="0.2">
      <c r="A16261" s="9" t="s">
        <v>16423</v>
      </c>
      <c r="B16261" s="4" t="s">
        <v>16428</v>
      </c>
      <c r="C16261" s="12" t="s">
        <v>16632</v>
      </c>
      <c r="D16261" s="4" t="s">
        <v>2032</v>
      </c>
      <c r="E16261" s="4" t="s">
        <v>16425</v>
      </c>
      <c r="F16261" s="6">
        <v>-0.85631459799999998</v>
      </c>
      <c r="G16261" s="7">
        <v>4.1300000000000003E-84</v>
      </c>
      <c r="H16261" s="7">
        <v>1.86E-80</v>
      </c>
    </row>
    <row r="16262" spans="1:8" x14ac:dyDescent="0.2">
      <c r="A16262" s="9" t="s">
        <v>16423</v>
      </c>
      <c r="B16262" s="4" t="s">
        <v>16428</v>
      </c>
      <c r="C16262" s="12" t="s">
        <v>16632</v>
      </c>
      <c r="D16262" s="4" t="s">
        <v>17103</v>
      </c>
      <c r="E16262" s="4" t="s">
        <v>16425</v>
      </c>
      <c r="F16262" s="6">
        <v>-0.85905329100000005</v>
      </c>
      <c r="G16262" s="7">
        <v>5.0499999999999999E-21</v>
      </c>
      <c r="H16262" s="7">
        <v>5.3100000000000001E-19</v>
      </c>
    </row>
    <row r="16263" spans="1:8" x14ac:dyDescent="0.2">
      <c r="A16263" s="9" t="s">
        <v>16423</v>
      </c>
      <c r="B16263" s="4" t="s">
        <v>16428</v>
      </c>
      <c r="C16263" s="12" t="s">
        <v>16632</v>
      </c>
      <c r="D16263" s="4" t="s">
        <v>17104</v>
      </c>
      <c r="E16263" s="4" t="s">
        <v>16425</v>
      </c>
      <c r="F16263" s="6">
        <v>-0.85935561400000005</v>
      </c>
      <c r="G16263" s="7">
        <v>1.67E-9</v>
      </c>
      <c r="H16263" s="7">
        <v>9.9200000000000002E-8</v>
      </c>
    </row>
    <row r="16264" spans="1:8" x14ac:dyDescent="0.2">
      <c r="A16264" s="9" t="s">
        <v>16423</v>
      </c>
      <c r="B16264" s="4" t="s">
        <v>16428</v>
      </c>
      <c r="C16264" s="12" t="s">
        <v>16632</v>
      </c>
      <c r="D16264" s="4" t="s">
        <v>12373</v>
      </c>
      <c r="E16264" s="4" t="s">
        <v>16425</v>
      </c>
      <c r="F16264" s="6">
        <v>-0.86167166299999998</v>
      </c>
      <c r="G16264" s="7">
        <v>3.34E-16</v>
      </c>
      <c r="H16264" s="7">
        <v>2.76E-14</v>
      </c>
    </row>
    <row r="16265" spans="1:8" x14ac:dyDescent="0.2">
      <c r="A16265" s="9" t="s">
        <v>16423</v>
      </c>
      <c r="B16265" s="4" t="s">
        <v>16428</v>
      </c>
      <c r="C16265" s="12" t="s">
        <v>16632</v>
      </c>
      <c r="D16265" s="4" t="s">
        <v>17105</v>
      </c>
      <c r="E16265" s="4" t="s">
        <v>16425</v>
      </c>
      <c r="F16265" s="6">
        <v>-0.87402798999999998</v>
      </c>
      <c r="G16265" s="7">
        <v>2.6100000000000001E-26</v>
      </c>
      <c r="H16265" s="7">
        <v>3.5899999999999998E-24</v>
      </c>
    </row>
    <row r="16266" spans="1:8" x14ac:dyDescent="0.2">
      <c r="A16266" s="9" t="s">
        <v>16423</v>
      </c>
      <c r="B16266" s="4" t="s">
        <v>16428</v>
      </c>
      <c r="C16266" s="12" t="s">
        <v>16632</v>
      </c>
      <c r="D16266" s="4" t="s">
        <v>12362</v>
      </c>
      <c r="E16266" s="4" t="s">
        <v>16425</v>
      </c>
      <c r="F16266" s="6">
        <v>-0.87687292800000005</v>
      </c>
      <c r="G16266" s="7">
        <v>4.3699999999999999E-10</v>
      </c>
      <c r="H16266" s="7">
        <v>2.6799999999999998E-8</v>
      </c>
    </row>
    <row r="16267" spans="1:8" x14ac:dyDescent="0.2">
      <c r="A16267" s="9" t="s">
        <v>16423</v>
      </c>
      <c r="B16267" s="4" t="s">
        <v>16428</v>
      </c>
      <c r="C16267" s="12" t="s">
        <v>16632</v>
      </c>
      <c r="D16267" s="4" t="s">
        <v>17106</v>
      </c>
      <c r="E16267" s="4" t="s">
        <v>16425</v>
      </c>
      <c r="F16267" s="6">
        <v>-0.87963963899999997</v>
      </c>
      <c r="G16267" s="7">
        <v>1.2199999999999999E-15</v>
      </c>
      <c r="H16267" s="7">
        <v>9.7900000000000004E-14</v>
      </c>
    </row>
    <row r="16268" spans="1:8" x14ac:dyDescent="0.2">
      <c r="A16268" s="9" t="s">
        <v>16423</v>
      </c>
      <c r="B16268" s="4" t="s">
        <v>16428</v>
      </c>
      <c r="C16268" s="12" t="s">
        <v>16632</v>
      </c>
      <c r="D16268" s="4" t="s">
        <v>3754</v>
      </c>
      <c r="E16268" s="4" t="s">
        <v>16425</v>
      </c>
      <c r="F16268" s="6">
        <v>-0.88072337899999997</v>
      </c>
      <c r="G16268" s="7">
        <v>1.8199999999999998E-164</v>
      </c>
      <c r="H16268" s="7">
        <v>3.5600000000000002E-160</v>
      </c>
    </row>
    <row r="16269" spans="1:8" x14ac:dyDescent="0.2">
      <c r="A16269" s="9" t="s">
        <v>16423</v>
      </c>
      <c r="B16269" s="4" t="s">
        <v>16428</v>
      </c>
      <c r="C16269" s="12" t="s">
        <v>16632</v>
      </c>
      <c r="D16269" s="4" t="s">
        <v>4918</v>
      </c>
      <c r="E16269" s="4" t="s">
        <v>16425</v>
      </c>
      <c r="F16269" s="6">
        <v>-0.88219082699999996</v>
      </c>
      <c r="G16269" s="7">
        <v>1.28E-51</v>
      </c>
      <c r="H16269" s="7">
        <v>8.5199999999999997E-49</v>
      </c>
    </row>
    <row r="16270" spans="1:8" x14ac:dyDescent="0.2">
      <c r="A16270" s="9" t="s">
        <v>16423</v>
      </c>
      <c r="B16270" s="4" t="s">
        <v>16428</v>
      </c>
      <c r="C16270" s="12" t="s">
        <v>16632</v>
      </c>
      <c r="D16270" s="4" t="s">
        <v>17107</v>
      </c>
      <c r="E16270" s="4" t="s">
        <v>16425</v>
      </c>
      <c r="F16270" s="6">
        <v>-0.88782667900000001</v>
      </c>
      <c r="G16270" s="7">
        <v>2.7599999999999999E-40</v>
      </c>
      <c r="H16270" s="7">
        <v>9.0600000000000004E-38</v>
      </c>
    </row>
    <row r="16271" spans="1:8" x14ac:dyDescent="0.2">
      <c r="A16271" s="9" t="s">
        <v>16423</v>
      </c>
      <c r="B16271" s="4" t="s">
        <v>16428</v>
      </c>
      <c r="C16271" s="12" t="s">
        <v>16632</v>
      </c>
      <c r="D16271" s="4" t="s">
        <v>17108</v>
      </c>
      <c r="E16271" s="4" t="s">
        <v>16425</v>
      </c>
      <c r="F16271" s="6">
        <v>-0.89358986699999998</v>
      </c>
      <c r="G16271" s="7">
        <v>1.18E-35</v>
      </c>
      <c r="H16271" s="7">
        <v>2.6800000000000001E-33</v>
      </c>
    </row>
    <row r="16272" spans="1:8" x14ac:dyDescent="0.2">
      <c r="A16272" s="9" t="s">
        <v>16423</v>
      </c>
      <c r="B16272" s="4" t="s">
        <v>16428</v>
      </c>
      <c r="C16272" s="12" t="s">
        <v>16632</v>
      </c>
      <c r="D16272" s="4" t="s">
        <v>12376</v>
      </c>
      <c r="E16272" s="4" t="s">
        <v>16425</v>
      </c>
      <c r="F16272" s="6">
        <v>-0.89712104100000001</v>
      </c>
      <c r="G16272" s="7">
        <v>1.95E-12</v>
      </c>
      <c r="H16272" s="7">
        <v>1.34E-10</v>
      </c>
    </row>
    <row r="16273" spans="1:8" x14ac:dyDescent="0.2">
      <c r="A16273" s="9" t="s">
        <v>16423</v>
      </c>
      <c r="B16273" s="4" t="s">
        <v>16428</v>
      </c>
      <c r="C16273" s="12" t="s">
        <v>16632</v>
      </c>
      <c r="D16273" s="4" t="s">
        <v>12378</v>
      </c>
      <c r="E16273" s="4" t="s">
        <v>16425</v>
      </c>
      <c r="F16273" s="6">
        <v>-0.898108939</v>
      </c>
      <c r="G16273" s="7">
        <v>4.2400000000000001E-6</v>
      </c>
      <c r="H16273" s="7">
        <v>2.0156800000000001E-4</v>
      </c>
    </row>
    <row r="16274" spans="1:8" x14ac:dyDescent="0.2">
      <c r="A16274" s="9" t="s">
        <v>16423</v>
      </c>
      <c r="B16274" s="4" t="s">
        <v>16428</v>
      </c>
      <c r="C16274" s="12" t="s">
        <v>16632</v>
      </c>
      <c r="D16274" s="4" t="s">
        <v>17109</v>
      </c>
      <c r="E16274" s="4" t="s">
        <v>16425</v>
      </c>
      <c r="F16274" s="6">
        <v>-0.89934461499999996</v>
      </c>
      <c r="G16274" s="7">
        <v>2.8700000000000001E-25</v>
      </c>
      <c r="H16274" s="7">
        <v>3.77E-23</v>
      </c>
    </row>
    <row r="16275" spans="1:8" x14ac:dyDescent="0.2">
      <c r="A16275" s="9" t="s">
        <v>16423</v>
      </c>
      <c r="B16275" s="4" t="s">
        <v>16428</v>
      </c>
      <c r="C16275" s="12" t="s">
        <v>16632</v>
      </c>
      <c r="D16275" s="4" t="s">
        <v>11838</v>
      </c>
      <c r="E16275" s="4" t="s">
        <v>16425</v>
      </c>
      <c r="F16275" s="6">
        <v>-0.91057279599999996</v>
      </c>
      <c r="G16275" s="7">
        <v>1.68E-9</v>
      </c>
      <c r="H16275" s="7">
        <v>9.9900000000000001E-8</v>
      </c>
    </row>
    <row r="16276" spans="1:8" x14ac:dyDescent="0.2">
      <c r="A16276" s="9" t="s">
        <v>16423</v>
      </c>
      <c r="B16276" s="4" t="s">
        <v>16428</v>
      </c>
      <c r="C16276" s="12" t="s">
        <v>16632</v>
      </c>
      <c r="D16276" s="4" t="s">
        <v>17110</v>
      </c>
      <c r="E16276" s="4" t="s">
        <v>16425</v>
      </c>
      <c r="F16276" s="6">
        <v>-0.91067894299999996</v>
      </c>
      <c r="G16276" s="7">
        <v>3.1599999999999998E-9</v>
      </c>
      <c r="H16276" s="7">
        <v>1.85E-7</v>
      </c>
    </row>
    <row r="16277" spans="1:8" x14ac:dyDescent="0.2">
      <c r="A16277" s="9" t="s">
        <v>16423</v>
      </c>
      <c r="B16277" s="4" t="s">
        <v>16428</v>
      </c>
      <c r="C16277" s="12" t="s">
        <v>16632</v>
      </c>
      <c r="D16277" s="4" t="s">
        <v>12383</v>
      </c>
      <c r="E16277" s="4" t="s">
        <v>16425</v>
      </c>
      <c r="F16277" s="6">
        <v>-0.91519460699999999</v>
      </c>
      <c r="G16277" s="7">
        <v>9.71E-13</v>
      </c>
      <c r="H16277" s="7">
        <v>6.7600000000000004E-11</v>
      </c>
    </row>
    <row r="16278" spans="1:8" x14ac:dyDescent="0.2">
      <c r="A16278" s="9" t="s">
        <v>16423</v>
      </c>
      <c r="B16278" s="4" t="s">
        <v>16428</v>
      </c>
      <c r="C16278" s="12" t="s">
        <v>16632</v>
      </c>
      <c r="D16278" s="4" t="s">
        <v>3469</v>
      </c>
      <c r="E16278" s="4" t="s">
        <v>16425</v>
      </c>
      <c r="F16278" s="6">
        <v>-0.91644658300000004</v>
      </c>
      <c r="G16278" s="7">
        <v>1.4500000000000001E-12</v>
      </c>
      <c r="H16278" s="7">
        <v>9.9799999999999994E-11</v>
      </c>
    </row>
    <row r="16279" spans="1:8" x14ac:dyDescent="0.2">
      <c r="A16279" s="9" t="s">
        <v>16423</v>
      </c>
      <c r="B16279" s="4" t="s">
        <v>16428</v>
      </c>
      <c r="C16279" s="12" t="s">
        <v>16632</v>
      </c>
      <c r="D16279" s="4" t="s">
        <v>1335</v>
      </c>
      <c r="E16279" s="4" t="s">
        <v>16425</v>
      </c>
      <c r="F16279" s="6">
        <v>-0.92686318999999995</v>
      </c>
      <c r="G16279" s="7">
        <v>5.5299999999999998E-32</v>
      </c>
      <c r="H16279" s="7">
        <v>9.9300000000000003E-30</v>
      </c>
    </row>
    <row r="16280" spans="1:8" x14ac:dyDescent="0.2">
      <c r="A16280" s="9" t="s">
        <v>16423</v>
      </c>
      <c r="B16280" s="4" t="s">
        <v>16428</v>
      </c>
      <c r="C16280" s="12" t="s">
        <v>16632</v>
      </c>
      <c r="D16280" s="4" t="s">
        <v>3992</v>
      </c>
      <c r="E16280" s="4" t="s">
        <v>16425</v>
      </c>
      <c r="F16280" s="6">
        <v>-0.92763356799999996</v>
      </c>
      <c r="G16280" s="7">
        <v>2.5199999999999999E-15</v>
      </c>
      <c r="H16280" s="7">
        <v>1.9900000000000001E-13</v>
      </c>
    </row>
    <row r="16281" spans="1:8" x14ac:dyDescent="0.2">
      <c r="A16281" s="9" t="s">
        <v>16423</v>
      </c>
      <c r="B16281" s="4" t="s">
        <v>16428</v>
      </c>
      <c r="C16281" s="12" t="s">
        <v>16632</v>
      </c>
      <c r="D16281" s="4" t="s">
        <v>11690</v>
      </c>
      <c r="E16281" s="4" t="s">
        <v>16425</v>
      </c>
      <c r="F16281" s="6">
        <v>-0.92864323900000001</v>
      </c>
      <c r="G16281" s="7">
        <v>3.1700000000000002E-17</v>
      </c>
      <c r="H16281" s="7">
        <v>2.7500000000000001E-15</v>
      </c>
    </row>
    <row r="16282" spans="1:8" x14ac:dyDescent="0.2">
      <c r="A16282" s="9" t="s">
        <v>16423</v>
      </c>
      <c r="B16282" s="4" t="s">
        <v>16428</v>
      </c>
      <c r="C16282" s="12" t="s">
        <v>16632</v>
      </c>
      <c r="D16282" s="4" t="s">
        <v>5672</v>
      </c>
      <c r="E16282" s="4" t="s">
        <v>16425</v>
      </c>
      <c r="F16282" s="6">
        <v>-0.93119524099999995</v>
      </c>
      <c r="G16282" s="7">
        <v>1.29E-19</v>
      </c>
      <c r="H16282" s="7">
        <v>1.2900000000000001E-17</v>
      </c>
    </row>
    <row r="16283" spans="1:8" x14ac:dyDescent="0.2">
      <c r="A16283" s="9" t="s">
        <v>16423</v>
      </c>
      <c r="B16283" s="4" t="s">
        <v>16428</v>
      </c>
      <c r="C16283" s="12" t="s">
        <v>16632</v>
      </c>
      <c r="D16283" s="4" t="s">
        <v>4638</v>
      </c>
      <c r="E16283" s="4" t="s">
        <v>16425</v>
      </c>
      <c r="F16283" s="6">
        <v>-0.94795816899999996</v>
      </c>
      <c r="G16283" s="7">
        <v>1.06E-37</v>
      </c>
      <c r="H16283" s="7">
        <v>2.87E-35</v>
      </c>
    </row>
    <row r="16284" spans="1:8" x14ac:dyDescent="0.2">
      <c r="A16284" s="9" t="s">
        <v>16423</v>
      </c>
      <c r="B16284" s="4" t="s">
        <v>16428</v>
      </c>
      <c r="C16284" s="12" t="s">
        <v>16632</v>
      </c>
      <c r="D16284" s="4" t="s">
        <v>6258</v>
      </c>
      <c r="E16284" s="4" t="s">
        <v>16425</v>
      </c>
      <c r="F16284" s="6">
        <v>-0.95174559000000003</v>
      </c>
      <c r="G16284" s="7">
        <v>5.3500000000000004E-13</v>
      </c>
      <c r="H16284" s="7">
        <v>3.7700000000000003E-11</v>
      </c>
    </row>
    <row r="16285" spans="1:8" x14ac:dyDescent="0.2">
      <c r="A16285" s="9" t="s">
        <v>16423</v>
      </c>
      <c r="B16285" s="4" t="s">
        <v>16428</v>
      </c>
      <c r="C16285" s="12" t="s">
        <v>16632</v>
      </c>
      <c r="D16285" s="4" t="s">
        <v>17111</v>
      </c>
      <c r="E16285" s="4" t="s">
        <v>16425</v>
      </c>
      <c r="F16285" s="6">
        <v>-0.95382890200000003</v>
      </c>
      <c r="G16285" s="7">
        <v>1.4099999999999999E-23</v>
      </c>
      <c r="H16285" s="7">
        <v>1.7200000000000001E-21</v>
      </c>
    </row>
    <row r="16286" spans="1:8" x14ac:dyDescent="0.2">
      <c r="A16286" s="9" t="s">
        <v>16423</v>
      </c>
      <c r="B16286" s="4" t="s">
        <v>16428</v>
      </c>
      <c r="C16286" s="12" t="s">
        <v>16632</v>
      </c>
      <c r="D16286" s="4" t="s">
        <v>17112</v>
      </c>
      <c r="E16286" s="4" t="s">
        <v>16425</v>
      </c>
      <c r="F16286" s="6">
        <v>-0.95524484099999996</v>
      </c>
      <c r="G16286" s="7">
        <v>1.9799999999999999E-18</v>
      </c>
      <c r="H16286" s="7">
        <v>1.85E-16</v>
      </c>
    </row>
    <row r="16287" spans="1:8" x14ac:dyDescent="0.2">
      <c r="A16287" s="9" t="s">
        <v>16423</v>
      </c>
      <c r="B16287" s="4" t="s">
        <v>16428</v>
      </c>
      <c r="C16287" s="12" t="s">
        <v>16632</v>
      </c>
      <c r="D16287" s="4" t="s">
        <v>17113</v>
      </c>
      <c r="E16287" s="4" t="s">
        <v>16425</v>
      </c>
      <c r="F16287" s="6">
        <v>-0.95637108599999998</v>
      </c>
      <c r="G16287" s="7">
        <v>5.08E-31</v>
      </c>
      <c r="H16287" s="7">
        <v>8.5599999999999996E-29</v>
      </c>
    </row>
    <row r="16288" spans="1:8" x14ac:dyDescent="0.2">
      <c r="A16288" s="9" t="s">
        <v>16423</v>
      </c>
      <c r="B16288" s="4" t="s">
        <v>16428</v>
      </c>
      <c r="C16288" s="12" t="s">
        <v>16632</v>
      </c>
      <c r="D16288" s="4" t="s">
        <v>17114</v>
      </c>
      <c r="E16288" s="4" t="s">
        <v>16425</v>
      </c>
      <c r="F16288" s="6">
        <v>-0.960138045</v>
      </c>
      <c r="G16288" s="7">
        <v>7.87E-41</v>
      </c>
      <c r="H16288" s="7">
        <v>2.67E-38</v>
      </c>
    </row>
    <row r="16289" spans="1:8" x14ac:dyDescent="0.2">
      <c r="A16289" s="9" t="s">
        <v>16423</v>
      </c>
      <c r="B16289" s="4" t="s">
        <v>16428</v>
      </c>
      <c r="C16289" s="12" t="s">
        <v>16632</v>
      </c>
      <c r="D16289" s="4" t="s">
        <v>1237</v>
      </c>
      <c r="E16289" s="4" t="s">
        <v>16425</v>
      </c>
      <c r="F16289" s="6">
        <v>-0.96268531499999999</v>
      </c>
      <c r="G16289" s="7">
        <v>4.8899999999999996E-19</v>
      </c>
      <c r="H16289" s="7">
        <v>4.7200000000000002E-17</v>
      </c>
    </row>
    <row r="16290" spans="1:8" x14ac:dyDescent="0.2">
      <c r="A16290" s="9" t="s">
        <v>16423</v>
      </c>
      <c r="B16290" s="4" t="s">
        <v>16428</v>
      </c>
      <c r="C16290" s="12" t="s">
        <v>16632</v>
      </c>
      <c r="D16290" s="4" t="s">
        <v>263</v>
      </c>
      <c r="E16290" s="4" t="s">
        <v>16425</v>
      </c>
      <c r="F16290" s="6">
        <v>-0.96625770899999996</v>
      </c>
      <c r="G16290" s="7">
        <v>1.0300000000000001E-30</v>
      </c>
      <c r="H16290" s="7">
        <v>1.6900000000000001E-28</v>
      </c>
    </row>
    <row r="16291" spans="1:8" x14ac:dyDescent="0.2">
      <c r="A16291" s="9" t="s">
        <v>16423</v>
      </c>
      <c r="B16291" s="4" t="s">
        <v>16428</v>
      </c>
      <c r="C16291" s="12" t="s">
        <v>16632</v>
      </c>
      <c r="D16291" s="4" t="s">
        <v>10182</v>
      </c>
      <c r="E16291" s="4" t="s">
        <v>16425</v>
      </c>
      <c r="F16291" s="6">
        <v>-0.97835488800000003</v>
      </c>
      <c r="G16291" s="7">
        <v>2.0400000000000002E-43</v>
      </c>
      <c r="H16291" s="7">
        <v>8.5699999999999998E-41</v>
      </c>
    </row>
    <row r="16292" spans="1:8" x14ac:dyDescent="0.2">
      <c r="A16292" s="9" t="s">
        <v>16423</v>
      </c>
      <c r="B16292" s="4" t="s">
        <v>16428</v>
      </c>
      <c r="C16292" s="12" t="s">
        <v>16632</v>
      </c>
      <c r="D16292" s="4" t="s">
        <v>8860</v>
      </c>
      <c r="E16292" s="4" t="s">
        <v>16425</v>
      </c>
      <c r="F16292" s="6">
        <v>-0.97908329199999999</v>
      </c>
      <c r="G16292" s="7">
        <v>7.3600000000000003E-23</v>
      </c>
      <c r="H16292" s="7">
        <v>8.6400000000000006E-21</v>
      </c>
    </row>
    <row r="16293" spans="1:8" x14ac:dyDescent="0.2">
      <c r="A16293" s="9" t="s">
        <v>16423</v>
      </c>
      <c r="B16293" s="4" t="s">
        <v>16428</v>
      </c>
      <c r="C16293" s="12" t="s">
        <v>16632</v>
      </c>
      <c r="D16293" s="4" t="s">
        <v>17115</v>
      </c>
      <c r="E16293" s="4" t="s">
        <v>16425</v>
      </c>
      <c r="F16293" s="6">
        <v>-0.98027609000000004</v>
      </c>
      <c r="G16293" s="7">
        <v>1.8200000000000001E-27</v>
      </c>
      <c r="H16293" s="7">
        <v>2.6299999999999999E-25</v>
      </c>
    </row>
    <row r="16294" spans="1:8" x14ac:dyDescent="0.2">
      <c r="A16294" s="9" t="s">
        <v>16423</v>
      </c>
      <c r="B16294" s="4" t="s">
        <v>16428</v>
      </c>
      <c r="C16294" s="12" t="s">
        <v>16632</v>
      </c>
      <c r="D16294" s="4" t="s">
        <v>17116</v>
      </c>
      <c r="E16294" s="4" t="s">
        <v>16425</v>
      </c>
      <c r="F16294" s="6">
        <v>-0.98192507500000004</v>
      </c>
      <c r="G16294" s="7">
        <v>1.1200000000000001E-12</v>
      </c>
      <c r="H16294" s="7">
        <v>7.7899999999999997E-11</v>
      </c>
    </row>
    <row r="16295" spans="1:8" x14ac:dyDescent="0.2">
      <c r="A16295" s="9" t="s">
        <v>16423</v>
      </c>
      <c r="B16295" s="4" t="s">
        <v>16428</v>
      </c>
      <c r="C16295" s="12" t="s">
        <v>16632</v>
      </c>
      <c r="D16295" s="4" t="s">
        <v>10257</v>
      </c>
      <c r="E16295" s="4" t="s">
        <v>16425</v>
      </c>
      <c r="F16295" s="6">
        <v>-0.99021334100000002</v>
      </c>
      <c r="G16295" s="7">
        <v>6.0700000000000004E-13</v>
      </c>
      <c r="H16295" s="7">
        <v>4.26E-11</v>
      </c>
    </row>
    <row r="16296" spans="1:8" x14ac:dyDescent="0.2">
      <c r="A16296" s="9" t="s">
        <v>16423</v>
      </c>
      <c r="B16296" s="4" t="s">
        <v>16428</v>
      </c>
      <c r="C16296" s="12" t="s">
        <v>16632</v>
      </c>
      <c r="D16296" s="4" t="s">
        <v>11137</v>
      </c>
      <c r="E16296" s="4" t="s">
        <v>16425</v>
      </c>
      <c r="F16296" s="6">
        <v>-0.99105255199999998</v>
      </c>
      <c r="G16296" s="7">
        <v>1.09E-13</v>
      </c>
      <c r="H16296" s="7">
        <v>7.9400000000000005E-12</v>
      </c>
    </row>
    <row r="16297" spans="1:8" x14ac:dyDescent="0.2">
      <c r="A16297" s="9" t="s">
        <v>16423</v>
      </c>
      <c r="B16297" s="4" t="s">
        <v>16428</v>
      </c>
      <c r="C16297" s="12" t="s">
        <v>16632</v>
      </c>
      <c r="D16297" s="4" t="s">
        <v>17117</v>
      </c>
      <c r="E16297" s="4" t="s">
        <v>16425</v>
      </c>
      <c r="F16297" s="6">
        <v>-0.99229532200000004</v>
      </c>
      <c r="G16297" s="7">
        <v>1.17E-32</v>
      </c>
      <c r="H16297" s="7">
        <v>2.1999999999999998E-30</v>
      </c>
    </row>
    <row r="16298" spans="1:8" x14ac:dyDescent="0.2">
      <c r="A16298" s="9" t="s">
        <v>16423</v>
      </c>
      <c r="B16298" s="4" t="s">
        <v>16428</v>
      </c>
      <c r="C16298" s="12" t="s">
        <v>16632</v>
      </c>
      <c r="D16298" s="4" t="s">
        <v>12403</v>
      </c>
      <c r="E16298" s="4" t="s">
        <v>16425</v>
      </c>
      <c r="F16298" s="6">
        <v>-0.99376175200000005</v>
      </c>
      <c r="G16298" s="7">
        <v>1.55E-16</v>
      </c>
      <c r="H16298" s="7">
        <v>1.3E-14</v>
      </c>
    </row>
    <row r="16299" spans="1:8" x14ac:dyDescent="0.2">
      <c r="A16299" s="9" t="s">
        <v>16423</v>
      </c>
      <c r="B16299" s="4" t="s">
        <v>16428</v>
      </c>
      <c r="C16299" s="12" t="s">
        <v>16632</v>
      </c>
      <c r="D16299" s="4" t="s">
        <v>17118</v>
      </c>
      <c r="E16299" s="4" t="s">
        <v>16425</v>
      </c>
      <c r="F16299" s="6">
        <v>-0.99522695400000005</v>
      </c>
      <c r="G16299" s="7">
        <v>9.8899999999999999E-41</v>
      </c>
      <c r="H16299" s="7">
        <v>3.34E-38</v>
      </c>
    </row>
    <row r="16300" spans="1:8" x14ac:dyDescent="0.2">
      <c r="A16300" s="9" t="s">
        <v>16423</v>
      </c>
      <c r="B16300" s="4" t="s">
        <v>16428</v>
      </c>
      <c r="C16300" s="12" t="s">
        <v>16632</v>
      </c>
      <c r="D16300" s="4" t="s">
        <v>17119</v>
      </c>
      <c r="E16300" s="4" t="s">
        <v>16425</v>
      </c>
      <c r="F16300" s="6">
        <v>-0.996193365</v>
      </c>
      <c r="G16300" s="7">
        <v>2.2400000000000001E-17</v>
      </c>
      <c r="H16300" s="7">
        <v>1.9599999999999999E-15</v>
      </c>
    </row>
    <row r="16301" spans="1:8" x14ac:dyDescent="0.2">
      <c r="A16301" s="9" t="s">
        <v>16423</v>
      </c>
      <c r="B16301" s="4" t="s">
        <v>16428</v>
      </c>
      <c r="C16301" s="12" t="s">
        <v>16632</v>
      </c>
      <c r="D16301" s="4" t="s">
        <v>9520</v>
      </c>
      <c r="E16301" s="4" t="s">
        <v>16425</v>
      </c>
      <c r="F16301" s="6">
        <v>-0.99709764499999998</v>
      </c>
      <c r="G16301" s="7">
        <v>1.94E-16</v>
      </c>
      <c r="H16301" s="7">
        <v>1.62E-14</v>
      </c>
    </row>
    <row r="16302" spans="1:8" x14ac:dyDescent="0.2">
      <c r="A16302" s="9" t="s">
        <v>16423</v>
      </c>
      <c r="B16302" s="4" t="s">
        <v>16428</v>
      </c>
      <c r="C16302" s="12" t="s">
        <v>16632</v>
      </c>
      <c r="D16302" s="4" t="s">
        <v>4308</v>
      </c>
      <c r="E16302" s="4" t="s">
        <v>16425</v>
      </c>
      <c r="F16302" s="6">
        <v>-1.0012301729999999</v>
      </c>
      <c r="G16302" s="7">
        <v>8.9300000000000006E-33</v>
      </c>
      <c r="H16302" s="7">
        <v>1.6899999999999999E-30</v>
      </c>
    </row>
    <row r="16303" spans="1:8" x14ac:dyDescent="0.2">
      <c r="A16303" s="9" t="s">
        <v>16423</v>
      </c>
      <c r="B16303" s="4" t="s">
        <v>16428</v>
      </c>
      <c r="C16303" s="12" t="s">
        <v>16632</v>
      </c>
      <c r="D16303" s="4" t="s">
        <v>12385</v>
      </c>
      <c r="E16303" s="4" t="s">
        <v>16425</v>
      </c>
      <c r="F16303" s="6">
        <v>-1.0013718389999999</v>
      </c>
      <c r="G16303" s="7">
        <v>6.3799999999999996E-17</v>
      </c>
      <c r="H16303" s="7">
        <v>5.4499999999999998E-15</v>
      </c>
    </row>
    <row r="16304" spans="1:8" x14ac:dyDescent="0.2">
      <c r="A16304" s="9" t="s">
        <v>16423</v>
      </c>
      <c r="B16304" s="4" t="s">
        <v>16428</v>
      </c>
      <c r="C16304" s="12" t="s">
        <v>16632</v>
      </c>
      <c r="D16304" s="4" t="s">
        <v>17120</v>
      </c>
      <c r="E16304" s="4" t="s">
        <v>16425</v>
      </c>
      <c r="F16304" s="6">
        <v>-1.00922139</v>
      </c>
      <c r="G16304" s="7">
        <v>1.04E-21</v>
      </c>
      <c r="H16304" s="7">
        <v>1.1200000000000001E-19</v>
      </c>
    </row>
    <row r="16305" spans="1:8" x14ac:dyDescent="0.2">
      <c r="A16305" s="9" t="s">
        <v>16423</v>
      </c>
      <c r="B16305" s="4" t="s">
        <v>16428</v>
      </c>
      <c r="C16305" s="12" t="s">
        <v>16632</v>
      </c>
      <c r="D16305" s="4" t="s">
        <v>17121</v>
      </c>
      <c r="E16305" s="4" t="s">
        <v>16425</v>
      </c>
      <c r="F16305" s="6">
        <v>-1.010841646</v>
      </c>
      <c r="G16305" s="7">
        <v>7.7600000000000002E-22</v>
      </c>
      <c r="H16305" s="7">
        <v>8.4600000000000004E-20</v>
      </c>
    </row>
    <row r="16306" spans="1:8" x14ac:dyDescent="0.2">
      <c r="A16306" s="9" t="s">
        <v>16423</v>
      </c>
      <c r="B16306" s="4" t="s">
        <v>16428</v>
      </c>
      <c r="C16306" s="12" t="s">
        <v>16632</v>
      </c>
      <c r="D16306" s="4" t="s">
        <v>17122</v>
      </c>
      <c r="E16306" s="4" t="s">
        <v>16425</v>
      </c>
      <c r="F16306" s="6">
        <v>-1.0207182749999999</v>
      </c>
      <c r="G16306" s="7">
        <v>6.2899999999999997E-16</v>
      </c>
      <c r="H16306" s="7">
        <v>5.1099999999999998E-14</v>
      </c>
    </row>
    <row r="16307" spans="1:8" x14ac:dyDescent="0.2">
      <c r="A16307" s="9" t="s">
        <v>16423</v>
      </c>
      <c r="B16307" s="4" t="s">
        <v>16428</v>
      </c>
      <c r="C16307" s="12" t="s">
        <v>16632</v>
      </c>
      <c r="D16307" s="4" t="s">
        <v>17123</v>
      </c>
      <c r="E16307" s="4" t="s">
        <v>16425</v>
      </c>
      <c r="F16307" s="6">
        <v>-1.025864047</v>
      </c>
      <c r="G16307" s="7">
        <v>3.27E-17</v>
      </c>
      <c r="H16307" s="7">
        <v>2.8299999999999998E-15</v>
      </c>
    </row>
    <row r="16308" spans="1:8" x14ac:dyDescent="0.2">
      <c r="A16308" s="9" t="s">
        <v>16423</v>
      </c>
      <c r="B16308" s="4" t="s">
        <v>16428</v>
      </c>
      <c r="C16308" s="12" t="s">
        <v>16632</v>
      </c>
      <c r="D16308" s="4" t="s">
        <v>12369</v>
      </c>
      <c r="E16308" s="4" t="s">
        <v>16425</v>
      </c>
      <c r="F16308" s="6">
        <v>-1.0265066780000001</v>
      </c>
      <c r="G16308" s="7">
        <v>4.3600000000000004E-22</v>
      </c>
      <c r="H16308" s="7">
        <v>4.86E-20</v>
      </c>
    </row>
    <row r="16309" spans="1:8" x14ac:dyDescent="0.2">
      <c r="A16309" s="9" t="s">
        <v>16423</v>
      </c>
      <c r="B16309" s="4" t="s">
        <v>16428</v>
      </c>
      <c r="C16309" s="12" t="s">
        <v>16632</v>
      </c>
      <c r="D16309" s="4" t="s">
        <v>17124</v>
      </c>
      <c r="E16309" s="4" t="s">
        <v>16425</v>
      </c>
      <c r="F16309" s="6">
        <v>-1.0267847080000001</v>
      </c>
      <c r="G16309" s="7">
        <v>9.7100000000000007E-21</v>
      </c>
      <c r="H16309" s="7">
        <v>1.01E-18</v>
      </c>
    </row>
    <row r="16310" spans="1:8" x14ac:dyDescent="0.2">
      <c r="A16310" s="9" t="s">
        <v>16423</v>
      </c>
      <c r="B16310" s="4" t="s">
        <v>16428</v>
      </c>
      <c r="C16310" s="12" t="s">
        <v>16632</v>
      </c>
      <c r="D16310" s="4" t="s">
        <v>6379</v>
      </c>
      <c r="E16310" s="4" t="s">
        <v>16425</v>
      </c>
      <c r="F16310" s="6">
        <v>-1.0340687799999999</v>
      </c>
      <c r="G16310" s="7">
        <v>5.1300000000000001E-29</v>
      </c>
      <c r="H16310" s="7">
        <v>7.99E-27</v>
      </c>
    </row>
    <row r="16311" spans="1:8" x14ac:dyDescent="0.2">
      <c r="A16311" s="9" t="s">
        <v>16423</v>
      </c>
      <c r="B16311" s="4" t="s">
        <v>16428</v>
      </c>
      <c r="C16311" s="12" t="s">
        <v>16632</v>
      </c>
      <c r="D16311" s="4" t="s">
        <v>12377</v>
      </c>
      <c r="E16311" s="4" t="s">
        <v>16425</v>
      </c>
      <c r="F16311" s="6">
        <v>-1.037698647</v>
      </c>
      <c r="G16311" s="7">
        <v>2.53E-18</v>
      </c>
      <c r="H16311" s="7">
        <v>2.3400000000000001E-16</v>
      </c>
    </row>
    <row r="16312" spans="1:8" x14ac:dyDescent="0.2">
      <c r="A16312" s="9" t="s">
        <v>16423</v>
      </c>
      <c r="B16312" s="4" t="s">
        <v>16428</v>
      </c>
      <c r="C16312" s="12" t="s">
        <v>16632</v>
      </c>
      <c r="D16312" s="4" t="s">
        <v>3611</v>
      </c>
      <c r="E16312" s="4" t="s">
        <v>16425</v>
      </c>
      <c r="F16312" s="6">
        <v>-1.0492683169999999</v>
      </c>
      <c r="G16312" s="7">
        <v>1.8300000000000001E-260</v>
      </c>
      <c r="H16312" s="7">
        <v>1.0700000000000001E-255</v>
      </c>
    </row>
    <row r="16313" spans="1:8" x14ac:dyDescent="0.2">
      <c r="A16313" s="9" t="s">
        <v>16423</v>
      </c>
      <c r="B16313" s="4" t="s">
        <v>16428</v>
      </c>
      <c r="C16313" s="12" t="s">
        <v>16632</v>
      </c>
      <c r="D16313" s="4" t="s">
        <v>3389</v>
      </c>
      <c r="E16313" s="4" t="s">
        <v>16425</v>
      </c>
      <c r="F16313" s="6">
        <v>-1.0513282450000001</v>
      </c>
      <c r="G16313" s="7">
        <v>6.1099999999999997E-19</v>
      </c>
      <c r="H16313" s="7">
        <v>5.8600000000000006E-17</v>
      </c>
    </row>
    <row r="16314" spans="1:8" x14ac:dyDescent="0.2">
      <c r="A16314" s="9" t="s">
        <v>16423</v>
      </c>
      <c r="B16314" s="4" t="s">
        <v>16428</v>
      </c>
      <c r="C16314" s="12" t="s">
        <v>16632</v>
      </c>
      <c r="D16314" s="4" t="s">
        <v>4309</v>
      </c>
      <c r="E16314" s="4" t="s">
        <v>16425</v>
      </c>
      <c r="F16314" s="6">
        <v>-1.0739283550000001</v>
      </c>
      <c r="G16314" s="7">
        <v>1.4799999999999999E-30</v>
      </c>
      <c r="H16314" s="7">
        <v>2.4000000000000002E-28</v>
      </c>
    </row>
    <row r="16315" spans="1:8" x14ac:dyDescent="0.2">
      <c r="A16315" s="9" t="s">
        <v>16423</v>
      </c>
      <c r="B16315" s="4" t="s">
        <v>16428</v>
      </c>
      <c r="C16315" s="12" t="s">
        <v>16632</v>
      </c>
      <c r="D16315" s="4" t="s">
        <v>8756</v>
      </c>
      <c r="E16315" s="4" t="s">
        <v>16425</v>
      </c>
      <c r="F16315" s="6">
        <v>-1.088916241</v>
      </c>
      <c r="G16315" s="7">
        <v>1.3899999999999999E-18</v>
      </c>
      <c r="H16315" s="7">
        <v>1.2999999999999999E-16</v>
      </c>
    </row>
    <row r="16316" spans="1:8" x14ac:dyDescent="0.2">
      <c r="A16316" s="9" t="s">
        <v>16423</v>
      </c>
      <c r="B16316" s="4" t="s">
        <v>16428</v>
      </c>
      <c r="C16316" s="12" t="s">
        <v>16632</v>
      </c>
      <c r="D16316" s="4" t="s">
        <v>17125</v>
      </c>
      <c r="E16316" s="4" t="s">
        <v>16425</v>
      </c>
      <c r="F16316" s="6">
        <v>-1.1052196910000001</v>
      </c>
      <c r="G16316" s="7">
        <v>1.31E-33</v>
      </c>
      <c r="H16316" s="7">
        <v>2.6299999999999999E-31</v>
      </c>
    </row>
    <row r="16317" spans="1:8" x14ac:dyDescent="0.2">
      <c r="A16317" s="9" t="s">
        <v>16423</v>
      </c>
      <c r="B16317" s="4" t="s">
        <v>16428</v>
      </c>
      <c r="C16317" s="12" t="s">
        <v>16632</v>
      </c>
      <c r="D16317" s="4" t="s">
        <v>1480</v>
      </c>
      <c r="E16317" s="4" t="s">
        <v>16425</v>
      </c>
      <c r="F16317" s="6">
        <v>-1.114943842</v>
      </c>
      <c r="G16317" s="7">
        <v>2.1400000000000002E-211</v>
      </c>
      <c r="H16317" s="7">
        <v>6.2699999999999999E-207</v>
      </c>
    </row>
    <row r="16318" spans="1:8" x14ac:dyDescent="0.2">
      <c r="A16318" s="9" t="s">
        <v>16423</v>
      </c>
      <c r="B16318" s="4" t="s">
        <v>16428</v>
      </c>
      <c r="C16318" s="12" t="s">
        <v>16632</v>
      </c>
      <c r="D16318" s="4" t="s">
        <v>12379</v>
      </c>
      <c r="E16318" s="4" t="s">
        <v>16425</v>
      </c>
      <c r="F16318" s="6">
        <v>-1.1160044140000001</v>
      </c>
      <c r="G16318" s="7">
        <v>6.2399999999999998E-16</v>
      </c>
      <c r="H16318" s="7">
        <v>5.0800000000000002E-14</v>
      </c>
    </row>
    <row r="16319" spans="1:8" x14ac:dyDescent="0.2">
      <c r="A16319" s="9" t="s">
        <v>16423</v>
      </c>
      <c r="B16319" s="4" t="s">
        <v>16428</v>
      </c>
      <c r="C16319" s="12" t="s">
        <v>16632</v>
      </c>
      <c r="D16319" s="4" t="s">
        <v>11928</v>
      </c>
      <c r="E16319" s="4" t="s">
        <v>16425</v>
      </c>
      <c r="F16319" s="6">
        <v>-1.134863336</v>
      </c>
      <c r="G16319" s="7">
        <v>1.79E-37</v>
      </c>
      <c r="H16319" s="7">
        <v>4.7500000000000001E-35</v>
      </c>
    </row>
    <row r="16320" spans="1:8" x14ac:dyDescent="0.2">
      <c r="A16320" s="9" t="s">
        <v>16423</v>
      </c>
      <c r="B16320" s="4" t="s">
        <v>16428</v>
      </c>
      <c r="C16320" s="12" t="s">
        <v>16632</v>
      </c>
      <c r="D16320" s="4" t="s">
        <v>17126</v>
      </c>
      <c r="E16320" s="4" t="s">
        <v>16425</v>
      </c>
      <c r="F16320" s="6">
        <v>-1.149768943</v>
      </c>
      <c r="G16320" s="7">
        <v>4.0500000000000001E-41</v>
      </c>
      <c r="H16320" s="7">
        <v>1.3900000000000001E-38</v>
      </c>
    </row>
    <row r="16321" spans="1:8" x14ac:dyDescent="0.2">
      <c r="A16321" s="9" t="s">
        <v>16423</v>
      </c>
      <c r="B16321" s="4" t="s">
        <v>16428</v>
      </c>
      <c r="C16321" s="12" t="s">
        <v>16632</v>
      </c>
      <c r="D16321" s="4" t="s">
        <v>1478</v>
      </c>
      <c r="E16321" s="4" t="s">
        <v>16425</v>
      </c>
      <c r="F16321" s="6">
        <v>-1.1580941549999999</v>
      </c>
      <c r="G16321" s="7">
        <v>9.4700000000000005E-19</v>
      </c>
      <c r="H16321" s="7">
        <v>8.9600000000000004E-17</v>
      </c>
    </row>
    <row r="16322" spans="1:8" x14ac:dyDescent="0.2">
      <c r="A16322" s="9" t="s">
        <v>16423</v>
      </c>
      <c r="B16322" s="4" t="s">
        <v>16428</v>
      </c>
      <c r="C16322" s="12" t="s">
        <v>16632</v>
      </c>
      <c r="D16322" s="4" t="s">
        <v>7593</v>
      </c>
      <c r="E16322" s="4" t="s">
        <v>16425</v>
      </c>
      <c r="F16322" s="6">
        <v>-1.164755046</v>
      </c>
      <c r="G16322" s="7">
        <v>2.9100000000000002E-23</v>
      </c>
      <c r="H16322" s="7">
        <v>3.4600000000000001E-21</v>
      </c>
    </row>
    <row r="16323" spans="1:8" x14ac:dyDescent="0.2">
      <c r="A16323" s="9" t="s">
        <v>16423</v>
      </c>
      <c r="B16323" s="4" t="s">
        <v>16428</v>
      </c>
      <c r="C16323" s="12" t="s">
        <v>16632</v>
      </c>
      <c r="D16323" s="4" t="s">
        <v>12372</v>
      </c>
      <c r="E16323" s="4" t="s">
        <v>16425</v>
      </c>
      <c r="F16323" s="6">
        <v>-1.1666867940000001</v>
      </c>
      <c r="G16323" s="7">
        <v>3.8800000000000002E-18</v>
      </c>
      <c r="H16323" s="7">
        <v>3.5699999999999998E-16</v>
      </c>
    </row>
    <row r="16324" spans="1:8" x14ac:dyDescent="0.2">
      <c r="A16324" s="9" t="s">
        <v>16423</v>
      </c>
      <c r="B16324" s="4" t="s">
        <v>16428</v>
      </c>
      <c r="C16324" s="12" t="s">
        <v>16632</v>
      </c>
      <c r="D16324" s="4" t="s">
        <v>12367</v>
      </c>
      <c r="E16324" s="4" t="s">
        <v>16425</v>
      </c>
      <c r="F16324" s="6">
        <v>-1.2239808299999999</v>
      </c>
      <c r="G16324" s="7">
        <v>2.2799999999999998E-18</v>
      </c>
      <c r="H16324" s="7">
        <v>2.11E-16</v>
      </c>
    </row>
    <row r="16325" spans="1:8" x14ac:dyDescent="0.2">
      <c r="A16325" s="9" t="s">
        <v>16423</v>
      </c>
      <c r="B16325" s="4" t="s">
        <v>16428</v>
      </c>
      <c r="C16325" s="12" t="s">
        <v>16632</v>
      </c>
      <c r="D16325" s="4" t="s">
        <v>12172</v>
      </c>
      <c r="E16325" s="4" t="s">
        <v>16425</v>
      </c>
      <c r="F16325" s="6">
        <v>-1.22583314</v>
      </c>
      <c r="G16325" s="7">
        <v>6.0200000000000003E-21</v>
      </c>
      <c r="H16325" s="7">
        <v>6.2800000000000005E-19</v>
      </c>
    </row>
    <row r="16326" spans="1:8" x14ac:dyDescent="0.2">
      <c r="A16326" s="9" t="s">
        <v>16423</v>
      </c>
      <c r="B16326" s="4" t="s">
        <v>16428</v>
      </c>
      <c r="C16326" s="12" t="s">
        <v>16632</v>
      </c>
      <c r="D16326" s="4" t="s">
        <v>17127</v>
      </c>
      <c r="E16326" s="4" t="s">
        <v>16425</v>
      </c>
      <c r="F16326" s="6">
        <v>-1.244686197</v>
      </c>
      <c r="G16326" s="7">
        <v>2.05E-17</v>
      </c>
      <c r="H16326" s="7">
        <v>1.8000000000000001E-15</v>
      </c>
    </row>
    <row r="16327" spans="1:8" x14ac:dyDescent="0.2">
      <c r="A16327" s="9" t="s">
        <v>16423</v>
      </c>
      <c r="B16327" s="4" t="s">
        <v>16428</v>
      </c>
      <c r="C16327" s="12" t="s">
        <v>16632</v>
      </c>
      <c r="D16327" s="4" t="s">
        <v>1912</v>
      </c>
      <c r="E16327" s="4" t="s">
        <v>16425</v>
      </c>
      <c r="F16327" s="6">
        <v>-1.275156371</v>
      </c>
      <c r="G16327" s="7">
        <v>6.1999999999999998E-28</v>
      </c>
      <c r="H16327" s="7">
        <v>9.2900000000000001E-26</v>
      </c>
    </row>
    <row r="16328" spans="1:8" x14ac:dyDescent="0.2">
      <c r="A16328" s="9" t="s">
        <v>16423</v>
      </c>
      <c r="B16328" s="4" t="s">
        <v>16428</v>
      </c>
      <c r="C16328" s="12" t="s">
        <v>16632</v>
      </c>
      <c r="D16328" s="4" t="s">
        <v>2310</v>
      </c>
      <c r="E16328" s="4" t="s">
        <v>16425</v>
      </c>
      <c r="F16328" s="6">
        <v>-1.342309543</v>
      </c>
      <c r="G16328" s="7">
        <v>6.5800000000000004E-17</v>
      </c>
      <c r="H16328" s="7">
        <v>5.6199999999999998E-15</v>
      </c>
    </row>
    <row r="16329" spans="1:8" x14ac:dyDescent="0.2">
      <c r="A16329" s="9" t="s">
        <v>16423</v>
      </c>
      <c r="B16329" s="4" t="s">
        <v>16428</v>
      </c>
      <c r="C16329" s="12" t="s">
        <v>16632</v>
      </c>
      <c r="D16329" s="4" t="s">
        <v>17128</v>
      </c>
      <c r="E16329" s="4" t="s">
        <v>16425</v>
      </c>
      <c r="F16329" s="6">
        <v>-1.371358219</v>
      </c>
      <c r="G16329" s="7">
        <v>6.2899999999999998E-19</v>
      </c>
      <c r="H16329" s="7">
        <v>6.0000000000000001E-17</v>
      </c>
    </row>
    <row r="16330" spans="1:8" x14ac:dyDescent="0.2">
      <c r="A16330" s="9" t="s">
        <v>16423</v>
      </c>
      <c r="B16330" s="4" t="s">
        <v>16428</v>
      </c>
      <c r="C16330" s="12" t="s">
        <v>16632</v>
      </c>
      <c r="D16330" s="4" t="s">
        <v>17129</v>
      </c>
      <c r="E16330" s="4" t="s">
        <v>16425</v>
      </c>
      <c r="F16330" s="6">
        <v>-1.3910603500000001</v>
      </c>
      <c r="G16330" s="7">
        <v>5.2599999999999997E-18</v>
      </c>
      <c r="H16330" s="7">
        <v>4.8000000000000001E-16</v>
      </c>
    </row>
    <row r="16331" spans="1:8" x14ac:dyDescent="0.2">
      <c r="A16331" s="9" t="s">
        <v>16423</v>
      </c>
      <c r="B16331" s="4" t="s">
        <v>16428</v>
      </c>
      <c r="C16331" s="12" t="s">
        <v>16632</v>
      </c>
      <c r="D16331" s="4" t="s">
        <v>11942</v>
      </c>
      <c r="E16331" s="4" t="s">
        <v>16425</v>
      </c>
      <c r="F16331" s="6">
        <v>-1.416156926</v>
      </c>
      <c r="G16331" s="7">
        <v>1.06E-92</v>
      </c>
      <c r="H16331" s="7">
        <v>5.6299999999999999E-89</v>
      </c>
    </row>
    <row r="16332" spans="1:8" x14ac:dyDescent="0.2">
      <c r="A16332" s="9" t="s">
        <v>16423</v>
      </c>
      <c r="B16332" s="4" t="s">
        <v>16428</v>
      </c>
      <c r="C16332" s="12" t="s">
        <v>16632</v>
      </c>
      <c r="D16332" s="4" t="s">
        <v>11912</v>
      </c>
      <c r="E16332" s="4" t="s">
        <v>16425</v>
      </c>
      <c r="F16332" s="6">
        <v>-1.4279586150000001</v>
      </c>
      <c r="G16332" s="7">
        <v>2.3899999999999999E-23</v>
      </c>
      <c r="H16332" s="7">
        <v>2.8799999999999998E-21</v>
      </c>
    </row>
    <row r="16333" spans="1:8" x14ac:dyDescent="0.2">
      <c r="A16333" s="9" t="s">
        <v>16423</v>
      </c>
      <c r="B16333" s="4" t="s">
        <v>16428</v>
      </c>
      <c r="C16333" s="12" t="s">
        <v>16632</v>
      </c>
      <c r="D16333" s="4" t="s">
        <v>11849</v>
      </c>
      <c r="E16333" s="4" t="s">
        <v>16425</v>
      </c>
      <c r="F16333" s="6">
        <v>-2.5537341549999999</v>
      </c>
      <c r="G16333" s="7">
        <v>1.5700000000000001E-15</v>
      </c>
      <c r="H16333" s="7">
        <v>1.2599999999999999E-13</v>
      </c>
    </row>
    <row r="16334" spans="1:8" x14ac:dyDescent="0.2">
      <c r="A16334" s="9" t="s">
        <v>16423</v>
      </c>
      <c r="B16334" s="4" t="s">
        <v>16428</v>
      </c>
      <c r="C16334" s="12" t="s">
        <v>16632</v>
      </c>
      <c r="D16334" s="4" t="s">
        <v>2360</v>
      </c>
      <c r="E16334" s="4" t="s">
        <v>16427</v>
      </c>
      <c r="F16334" s="6">
        <v>3.384272052</v>
      </c>
      <c r="G16334" s="7">
        <v>4.1499999999999998E-74</v>
      </c>
      <c r="H16334" s="7">
        <v>1.3899999999999999E-72</v>
      </c>
    </row>
    <row r="16335" spans="1:8" x14ac:dyDescent="0.2">
      <c r="A16335" s="9" t="s">
        <v>16423</v>
      </c>
      <c r="B16335" s="4" t="s">
        <v>16428</v>
      </c>
      <c r="C16335" s="12" t="s">
        <v>16632</v>
      </c>
      <c r="D16335" s="4" t="s">
        <v>5223</v>
      </c>
      <c r="E16335" s="4" t="s">
        <v>16427</v>
      </c>
      <c r="F16335" s="6">
        <v>2.6627829269999999</v>
      </c>
      <c r="G16335" s="7">
        <v>1.02E-90</v>
      </c>
      <c r="H16335" s="7">
        <v>5.3300000000000002E-89</v>
      </c>
    </row>
    <row r="16336" spans="1:8" x14ac:dyDescent="0.2">
      <c r="A16336" s="9" t="s">
        <v>16423</v>
      </c>
      <c r="B16336" s="4" t="s">
        <v>16428</v>
      </c>
      <c r="C16336" s="12" t="s">
        <v>16632</v>
      </c>
      <c r="D16336" s="4" t="s">
        <v>9560</v>
      </c>
      <c r="E16336" s="4" t="s">
        <v>16427</v>
      </c>
      <c r="F16336" s="6">
        <v>1.930532433</v>
      </c>
      <c r="G16336" s="7">
        <v>1.9E-137</v>
      </c>
      <c r="H16336" s="7">
        <v>2.58E-135</v>
      </c>
    </row>
    <row r="16337" spans="1:8" x14ac:dyDescent="0.2">
      <c r="A16337" s="9" t="s">
        <v>16423</v>
      </c>
      <c r="B16337" s="4" t="s">
        <v>16428</v>
      </c>
      <c r="C16337" s="12" t="s">
        <v>16632</v>
      </c>
      <c r="D16337" s="4" t="s">
        <v>5229</v>
      </c>
      <c r="E16337" s="4" t="s">
        <v>16427</v>
      </c>
      <c r="F16337" s="6">
        <v>1.6977328549999999</v>
      </c>
      <c r="G16337" s="7">
        <v>4.9899999999999996E-127</v>
      </c>
      <c r="H16337" s="7">
        <v>5.6700000000000003E-125</v>
      </c>
    </row>
    <row r="16338" spans="1:8" x14ac:dyDescent="0.2">
      <c r="A16338" s="9" t="s">
        <v>16423</v>
      </c>
      <c r="B16338" s="4" t="s">
        <v>16428</v>
      </c>
      <c r="C16338" s="12" t="s">
        <v>16632</v>
      </c>
      <c r="D16338" s="4" t="s">
        <v>5237</v>
      </c>
      <c r="E16338" s="4" t="s">
        <v>16427</v>
      </c>
      <c r="F16338" s="6">
        <v>1.639693799</v>
      </c>
      <c r="G16338" s="7">
        <v>5.3200000000000002E-110</v>
      </c>
      <c r="H16338" s="7">
        <v>4.2199999999999999E-108</v>
      </c>
    </row>
    <row r="16339" spans="1:8" x14ac:dyDescent="0.2">
      <c r="A16339" s="9" t="s">
        <v>16423</v>
      </c>
      <c r="B16339" s="4" t="s">
        <v>16428</v>
      </c>
      <c r="C16339" s="12" t="s">
        <v>16632</v>
      </c>
      <c r="D16339" s="4" t="s">
        <v>8830</v>
      </c>
      <c r="E16339" s="4" t="s">
        <v>16427</v>
      </c>
      <c r="F16339" s="6">
        <v>1.60786615</v>
      </c>
      <c r="G16339" s="7">
        <v>2.2199999999999999E-35</v>
      </c>
      <c r="H16339" s="7">
        <v>2.4699999999999999E-34</v>
      </c>
    </row>
    <row r="16340" spans="1:8" x14ac:dyDescent="0.2">
      <c r="A16340" s="9" t="s">
        <v>16423</v>
      </c>
      <c r="B16340" s="4" t="s">
        <v>16428</v>
      </c>
      <c r="C16340" s="12" t="s">
        <v>16632</v>
      </c>
      <c r="D16340" s="4" t="s">
        <v>7942</v>
      </c>
      <c r="E16340" s="4" t="s">
        <v>16427</v>
      </c>
      <c r="F16340" s="6">
        <v>1.5843009779999999</v>
      </c>
      <c r="G16340" s="7">
        <v>5.7000000000000004E-160</v>
      </c>
      <c r="H16340" s="7">
        <v>1.21E-157</v>
      </c>
    </row>
    <row r="16341" spans="1:8" x14ac:dyDescent="0.2">
      <c r="A16341" s="9" t="s">
        <v>16423</v>
      </c>
      <c r="B16341" s="4" t="s">
        <v>16428</v>
      </c>
      <c r="C16341" s="12" t="s">
        <v>16632</v>
      </c>
      <c r="D16341" s="4" t="s">
        <v>10734</v>
      </c>
      <c r="E16341" s="4" t="s">
        <v>16427</v>
      </c>
      <c r="F16341" s="6">
        <v>1.56695889</v>
      </c>
      <c r="G16341" s="7">
        <v>1.72E-193</v>
      </c>
      <c r="H16341" s="7">
        <v>6.4199999999999994E-191</v>
      </c>
    </row>
    <row r="16342" spans="1:8" x14ac:dyDescent="0.2">
      <c r="A16342" s="9" t="s">
        <v>16423</v>
      </c>
      <c r="B16342" s="4" t="s">
        <v>16428</v>
      </c>
      <c r="C16342" s="12" t="s">
        <v>16632</v>
      </c>
      <c r="D16342" s="4" t="s">
        <v>2157</v>
      </c>
      <c r="E16342" s="4" t="s">
        <v>16427</v>
      </c>
      <c r="F16342" s="6">
        <v>1.5530186050000001</v>
      </c>
      <c r="G16342" s="7">
        <v>1.69E-165</v>
      </c>
      <c r="H16342" s="7">
        <v>3.96E-163</v>
      </c>
    </row>
    <row r="16343" spans="1:8" x14ac:dyDescent="0.2">
      <c r="A16343" s="9" t="s">
        <v>16423</v>
      </c>
      <c r="B16343" s="4" t="s">
        <v>16428</v>
      </c>
      <c r="C16343" s="12" t="s">
        <v>16632</v>
      </c>
      <c r="D16343" s="4" t="s">
        <v>8825</v>
      </c>
      <c r="E16343" s="4" t="s">
        <v>16427</v>
      </c>
      <c r="F16343" s="6">
        <v>1.550921899</v>
      </c>
      <c r="G16343" s="7">
        <v>1.4400000000000001E-158</v>
      </c>
      <c r="H16343" s="7">
        <v>2.9700000000000002E-156</v>
      </c>
    </row>
    <row r="16344" spans="1:8" x14ac:dyDescent="0.2">
      <c r="A16344" s="9" t="s">
        <v>16423</v>
      </c>
      <c r="B16344" s="4" t="s">
        <v>16428</v>
      </c>
      <c r="C16344" s="12" t="s">
        <v>16632</v>
      </c>
      <c r="D16344" s="4" t="s">
        <v>11905</v>
      </c>
      <c r="E16344" s="4" t="s">
        <v>16427</v>
      </c>
      <c r="F16344" s="6">
        <v>1.5370593400000001</v>
      </c>
      <c r="G16344" s="7">
        <v>5.2699999999999995E-94</v>
      </c>
      <c r="H16344" s="7">
        <v>2.9900000000000001E-92</v>
      </c>
    </row>
    <row r="16345" spans="1:8" x14ac:dyDescent="0.2">
      <c r="A16345" s="9" t="s">
        <v>16423</v>
      </c>
      <c r="B16345" s="4" t="s">
        <v>16428</v>
      </c>
      <c r="C16345" s="12" t="s">
        <v>16632</v>
      </c>
      <c r="D16345" s="4" t="s">
        <v>9737</v>
      </c>
      <c r="E16345" s="4" t="s">
        <v>16427</v>
      </c>
      <c r="F16345" s="6">
        <v>1.5161280109999999</v>
      </c>
      <c r="G16345" s="7">
        <v>3.3999999999999999E-127</v>
      </c>
      <c r="H16345" s="7">
        <v>3.8900000000000002E-125</v>
      </c>
    </row>
    <row r="16346" spans="1:8" x14ac:dyDescent="0.2">
      <c r="A16346" s="9" t="s">
        <v>16423</v>
      </c>
      <c r="B16346" s="4" t="s">
        <v>16428</v>
      </c>
      <c r="C16346" s="12" t="s">
        <v>16632</v>
      </c>
      <c r="D16346" s="4" t="s">
        <v>987</v>
      </c>
      <c r="E16346" s="4" t="s">
        <v>16427</v>
      </c>
      <c r="F16346" s="6">
        <v>1.4877475760000001</v>
      </c>
      <c r="G16346" s="7">
        <v>3.3300000000000002E-291</v>
      </c>
      <c r="H16346" s="7">
        <v>2.1699999999999999E-287</v>
      </c>
    </row>
    <row r="16347" spans="1:8" x14ac:dyDescent="0.2">
      <c r="A16347" s="9" t="s">
        <v>16423</v>
      </c>
      <c r="B16347" s="4" t="s">
        <v>16428</v>
      </c>
      <c r="C16347" s="12" t="s">
        <v>16632</v>
      </c>
      <c r="D16347" s="4" t="s">
        <v>16419</v>
      </c>
      <c r="E16347" s="4" t="s">
        <v>16427</v>
      </c>
      <c r="F16347" s="6">
        <v>1.4787924020000001</v>
      </c>
      <c r="G16347" s="7">
        <v>5.6099999999999996E-175</v>
      </c>
      <c r="H16347" s="7">
        <v>1.5500000000000001E-172</v>
      </c>
    </row>
    <row r="16348" spans="1:8" x14ac:dyDescent="0.2">
      <c r="A16348" s="9" t="s">
        <v>16423</v>
      </c>
      <c r="B16348" s="4" t="s">
        <v>16428</v>
      </c>
      <c r="C16348" s="12" t="s">
        <v>16632</v>
      </c>
      <c r="D16348" s="4" t="s">
        <v>11696</v>
      </c>
      <c r="E16348" s="4" t="s">
        <v>16427</v>
      </c>
      <c r="F16348" s="6">
        <v>1.478705937</v>
      </c>
      <c r="G16348" s="7">
        <v>4.5499999999999998E-85</v>
      </c>
      <c r="H16348" s="7">
        <v>2.0399999999999999E-83</v>
      </c>
    </row>
    <row r="16349" spans="1:8" x14ac:dyDescent="0.2">
      <c r="A16349" s="9" t="s">
        <v>16423</v>
      </c>
      <c r="B16349" s="4" t="s">
        <v>16428</v>
      </c>
      <c r="C16349" s="12" t="s">
        <v>16632</v>
      </c>
      <c r="D16349" s="4" t="s">
        <v>2247</v>
      </c>
      <c r="E16349" s="4" t="s">
        <v>16427</v>
      </c>
      <c r="F16349" s="6">
        <v>1.464537295</v>
      </c>
      <c r="G16349" s="7">
        <v>1.2599999999999999E-184</v>
      </c>
      <c r="H16349" s="7">
        <v>4.0700000000000003E-182</v>
      </c>
    </row>
    <row r="16350" spans="1:8" x14ac:dyDescent="0.2">
      <c r="A16350" s="9" t="s">
        <v>16423</v>
      </c>
      <c r="B16350" s="4" t="s">
        <v>16428</v>
      </c>
      <c r="C16350" s="12" t="s">
        <v>16632</v>
      </c>
      <c r="D16350" s="4" t="s">
        <v>9091</v>
      </c>
      <c r="E16350" s="4" t="s">
        <v>16427</v>
      </c>
      <c r="F16350" s="6">
        <v>1.455672278</v>
      </c>
      <c r="G16350" s="7">
        <v>2.4099999999999999E-222</v>
      </c>
      <c r="H16350" s="7">
        <v>1.6500000000000001E-219</v>
      </c>
    </row>
    <row r="16351" spans="1:8" x14ac:dyDescent="0.2">
      <c r="A16351" s="9" t="s">
        <v>16423</v>
      </c>
      <c r="B16351" s="4" t="s">
        <v>16428</v>
      </c>
      <c r="C16351" s="12" t="s">
        <v>16632</v>
      </c>
      <c r="D16351" s="4" t="s">
        <v>2089</v>
      </c>
      <c r="E16351" s="4" t="s">
        <v>16427</v>
      </c>
      <c r="F16351" s="6">
        <v>1.4521425889999999</v>
      </c>
      <c r="G16351" s="7">
        <v>6.0699999999999998E-152</v>
      </c>
      <c r="H16351" s="7">
        <v>1.0999999999999999E-149</v>
      </c>
    </row>
    <row r="16352" spans="1:8" x14ac:dyDescent="0.2">
      <c r="A16352" s="9" t="s">
        <v>16423</v>
      </c>
      <c r="B16352" s="4" t="s">
        <v>16428</v>
      </c>
      <c r="C16352" s="12" t="s">
        <v>16632</v>
      </c>
      <c r="D16352" s="4" t="s">
        <v>5238</v>
      </c>
      <c r="E16352" s="4" t="s">
        <v>16427</v>
      </c>
      <c r="F16352" s="6">
        <v>1.450427524</v>
      </c>
      <c r="G16352" s="7">
        <v>6.8999999999999999E-123</v>
      </c>
      <c r="H16352" s="7">
        <v>7.2399999999999998E-121</v>
      </c>
    </row>
    <row r="16353" spans="1:8" x14ac:dyDescent="0.2">
      <c r="A16353" s="9" t="s">
        <v>16423</v>
      </c>
      <c r="B16353" s="4" t="s">
        <v>16428</v>
      </c>
      <c r="C16353" s="12" t="s">
        <v>16632</v>
      </c>
      <c r="D16353" s="4" t="s">
        <v>5354</v>
      </c>
      <c r="E16353" s="4" t="s">
        <v>16427</v>
      </c>
      <c r="F16353" s="6">
        <v>1.448788878</v>
      </c>
      <c r="G16353" s="7">
        <v>9.6200000000000008E-78</v>
      </c>
      <c r="H16353" s="7">
        <v>3.5599999999999998E-76</v>
      </c>
    </row>
    <row r="16354" spans="1:8" x14ac:dyDescent="0.2">
      <c r="A16354" s="9" t="s">
        <v>16423</v>
      </c>
      <c r="B16354" s="4" t="s">
        <v>16428</v>
      </c>
      <c r="C16354" s="12" t="s">
        <v>16632</v>
      </c>
      <c r="D16354" s="4" t="s">
        <v>16387</v>
      </c>
      <c r="E16354" s="4" t="s">
        <v>16427</v>
      </c>
      <c r="F16354" s="6">
        <v>1.4351955219999999</v>
      </c>
      <c r="G16354" s="7">
        <v>8.5400000000000002E-58</v>
      </c>
      <c r="H16354" s="7">
        <v>1.86E-56</v>
      </c>
    </row>
    <row r="16355" spans="1:8" x14ac:dyDescent="0.2">
      <c r="A16355" s="9" t="s">
        <v>16423</v>
      </c>
      <c r="B16355" s="4" t="s">
        <v>16428</v>
      </c>
      <c r="C16355" s="12" t="s">
        <v>16632</v>
      </c>
      <c r="D16355" s="4" t="s">
        <v>6457</v>
      </c>
      <c r="E16355" s="4" t="s">
        <v>16427</v>
      </c>
      <c r="F16355" s="6">
        <v>1.4342357349999999</v>
      </c>
      <c r="G16355" s="7">
        <v>1.4900000000000001E-262</v>
      </c>
      <c r="H16355" s="7">
        <v>2.2499999999999999E-259</v>
      </c>
    </row>
    <row r="16356" spans="1:8" x14ac:dyDescent="0.2">
      <c r="A16356" s="9" t="s">
        <v>16423</v>
      </c>
      <c r="B16356" s="4" t="s">
        <v>16428</v>
      </c>
      <c r="C16356" s="12" t="s">
        <v>16632</v>
      </c>
      <c r="D16356" s="4" t="s">
        <v>3959</v>
      </c>
      <c r="E16356" s="4" t="s">
        <v>16427</v>
      </c>
      <c r="F16356" s="6">
        <v>1.427618933</v>
      </c>
      <c r="G16356" s="7">
        <v>4.3200000000000004E-171</v>
      </c>
      <c r="H16356" s="7">
        <v>1.11E-168</v>
      </c>
    </row>
    <row r="16357" spans="1:8" x14ac:dyDescent="0.2">
      <c r="A16357" s="9" t="s">
        <v>16423</v>
      </c>
      <c r="B16357" s="4" t="s">
        <v>16428</v>
      </c>
      <c r="C16357" s="12" t="s">
        <v>16632</v>
      </c>
      <c r="D16357" s="4" t="s">
        <v>10398</v>
      </c>
      <c r="E16357" s="4" t="s">
        <v>16427</v>
      </c>
      <c r="F16357" s="6">
        <v>1.426314525</v>
      </c>
      <c r="G16357" s="7">
        <v>4.9499999999999997E-123</v>
      </c>
      <c r="H16357" s="7">
        <v>5.2200000000000002E-121</v>
      </c>
    </row>
    <row r="16358" spans="1:8" x14ac:dyDescent="0.2">
      <c r="A16358" s="9" t="s">
        <v>16423</v>
      </c>
      <c r="B16358" s="4" t="s">
        <v>16428</v>
      </c>
      <c r="C16358" s="12" t="s">
        <v>16632</v>
      </c>
      <c r="D16358" s="4" t="s">
        <v>9200</v>
      </c>
      <c r="E16358" s="4" t="s">
        <v>16427</v>
      </c>
      <c r="F16358" s="6">
        <v>1.421151705</v>
      </c>
      <c r="G16358" s="7">
        <v>1.32E-173</v>
      </c>
      <c r="H16358" s="7">
        <v>3.5600000000000001E-171</v>
      </c>
    </row>
    <row r="16359" spans="1:8" x14ac:dyDescent="0.2">
      <c r="A16359" s="9" t="s">
        <v>16423</v>
      </c>
      <c r="B16359" s="4" t="s">
        <v>16428</v>
      </c>
      <c r="C16359" s="12" t="s">
        <v>16632</v>
      </c>
      <c r="D16359" s="4" t="s">
        <v>10610</v>
      </c>
      <c r="E16359" s="4" t="s">
        <v>16427</v>
      </c>
      <c r="F16359" s="6">
        <v>1.420622373</v>
      </c>
      <c r="G16359" s="7">
        <v>4.93E-289</v>
      </c>
      <c r="H16359" s="7">
        <v>2.6300000000000001E-285</v>
      </c>
    </row>
    <row r="16360" spans="1:8" x14ac:dyDescent="0.2">
      <c r="A16360" s="9" t="s">
        <v>16423</v>
      </c>
      <c r="B16360" s="4" t="s">
        <v>16428</v>
      </c>
      <c r="C16360" s="12" t="s">
        <v>16632</v>
      </c>
      <c r="D16360" s="4" t="s">
        <v>16417</v>
      </c>
      <c r="E16360" s="4" t="s">
        <v>16427</v>
      </c>
      <c r="F16360" s="6">
        <v>1.403136908</v>
      </c>
      <c r="G16360" s="7">
        <v>2.5199999999999998E-146</v>
      </c>
      <c r="H16360" s="7">
        <v>4.0799999999999999E-144</v>
      </c>
    </row>
    <row r="16361" spans="1:8" x14ac:dyDescent="0.2">
      <c r="A16361" s="9" t="s">
        <v>16423</v>
      </c>
      <c r="B16361" s="4" t="s">
        <v>16428</v>
      </c>
      <c r="C16361" s="12" t="s">
        <v>16632</v>
      </c>
      <c r="D16361" s="4" t="s">
        <v>3588</v>
      </c>
      <c r="E16361" s="4" t="s">
        <v>16427</v>
      </c>
      <c r="F16361" s="6">
        <v>1.389786344</v>
      </c>
      <c r="G16361" s="7">
        <v>1.06E-224</v>
      </c>
      <c r="H16361" s="7">
        <v>7.5000000000000004E-222</v>
      </c>
    </row>
    <row r="16362" spans="1:8" x14ac:dyDescent="0.2">
      <c r="A16362" s="9" t="s">
        <v>16423</v>
      </c>
      <c r="B16362" s="4" t="s">
        <v>16428</v>
      </c>
      <c r="C16362" s="12" t="s">
        <v>16632</v>
      </c>
      <c r="D16362" s="4" t="s">
        <v>4144</v>
      </c>
      <c r="E16362" s="4" t="s">
        <v>16427</v>
      </c>
      <c r="F16362" s="6">
        <v>1.3893165999999999</v>
      </c>
      <c r="G16362" s="7">
        <v>1.4700000000000001E-184</v>
      </c>
      <c r="H16362" s="7">
        <v>4.7199999999999999E-182</v>
      </c>
    </row>
    <row r="16363" spans="1:8" x14ac:dyDescent="0.2">
      <c r="A16363" s="9" t="s">
        <v>16423</v>
      </c>
      <c r="B16363" s="4" t="s">
        <v>16428</v>
      </c>
      <c r="C16363" s="12" t="s">
        <v>16632</v>
      </c>
      <c r="D16363" s="4" t="s">
        <v>7508</v>
      </c>
      <c r="E16363" s="4" t="s">
        <v>16427</v>
      </c>
      <c r="F16363" s="6">
        <v>1.3869827130000001</v>
      </c>
      <c r="G16363" s="7">
        <v>5.8600000000000002E-68</v>
      </c>
      <c r="H16363" s="7">
        <v>1.6800000000000001E-66</v>
      </c>
    </row>
    <row r="16364" spans="1:8" x14ac:dyDescent="0.2">
      <c r="A16364" s="9" t="s">
        <v>16423</v>
      </c>
      <c r="B16364" s="4" t="s">
        <v>16428</v>
      </c>
      <c r="C16364" s="12" t="s">
        <v>16632</v>
      </c>
      <c r="D16364" s="4" t="s">
        <v>840</v>
      </c>
      <c r="E16364" s="4" t="s">
        <v>16427</v>
      </c>
      <c r="F16364" s="6">
        <v>1.3819640660000001</v>
      </c>
      <c r="G16364" s="7">
        <v>4.2199999999999999E-228</v>
      </c>
      <c r="H16364" s="7">
        <v>3.1799999999999999E-225</v>
      </c>
    </row>
    <row r="16365" spans="1:8" x14ac:dyDescent="0.2">
      <c r="A16365" s="9" t="s">
        <v>16423</v>
      </c>
      <c r="B16365" s="4" t="s">
        <v>16428</v>
      </c>
      <c r="C16365" s="12" t="s">
        <v>16632</v>
      </c>
      <c r="D16365" s="4" t="s">
        <v>1403</v>
      </c>
      <c r="E16365" s="4" t="s">
        <v>16427</v>
      </c>
      <c r="F16365" s="6">
        <v>1.3705968879999999</v>
      </c>
      <c r="G16365" s="7">
        <v>6.06E-108</v>
      </c>
      <c r="H16365" s="7">
        <v>4.5899999999999998E-106</v>
      </c>
    </row>
    <row r="16366" spans="1:8" x14ac:dyDescent="0.2">
      <c r="A16366" s="9" t="s">
        <v>16423</v>
      </c>
      <c r="B16366" s="4" t="s">
        <v>16428</v>
      </c>
      <c r="C16366" s="12" t="s">
        <v>16632</v>
      </c>
      <c r="D16366" s="4" t="s">
        <v>11930</v>
      </c>
      <c r="E16366" s="4" t="s">
        <v>16427</v>
      </c>
      <c r="F16366" s="6">
        <v>1.357355632</v>
      </c>
      <c r="G16366" s="7">
        <v>5.6100000000000003E-10</v>
      </c>
      <c r="H16366" s="7">
        <v>2.3600000000000001E-9</v>
      </c>
    </row>
    <row r="16367" spans="1:8" x14ac:dyDescent="0.2">
      <c r="A16367" s="9" t="s">
        <v>16423</v>
      </c>
      <c r="B16367" s="4" t="s">
        <v>16428</v>
      </c>
      <c r="C16367" s="12" t="s">
        <v>16632</v>
      </c>
      <c r="D16367" s="4" t="s">
        <v>7373</v>
      </c>
      <c r="E16367" s="4" t="s">
        <v>16427</v>
      </c>
      <c r="F16367" s="6">
        <v>1.3473725809999999</v>
      </c>
      <c r="G16367" s="7">
        <v>2.4399999999999999E-123</v>
      </c>
      <c r="H16367" s="7">
        <v>2.59E-121</v>
      </c>
    </row>
    <row r="16368" spans="1:8" x14ac:dyDescent="0.2">
      <c r="A16368" s="9" t="s">
        <v>16423</v>
      </c>
      <c r="B16368" s="4" t="s">
        <v>16428</v>
      </c>
      <c r="C16368" s="12" t="s">
        <v>16632</v>
      </c>
      <c r="D16368" s="4" t="s">
        <v>2849</v>
      </c>
      <c r="E16368" s="4" t="s">
        <v>16427</v>
      </c>
      <c r="F16368" s="6">
        <v>1.3410685019999999</v>
      </c>
      <c r="G16368" s="7">
        <v>2.1699999999999999E-113</v>
      </c>
      <c r="H16368" s="7">
        <v>1.8599999999999999E-111</v>
      </c>
    </row>
    <row r="16369" spans="1:8" x14ac:dyDescent="0.2">
      <c r="A16369" s="9" t="s">
        <v>16423</v>
      </c>
      <c r="B16369" s="4" t="s">
        <v>16428</v>
      </c>
      <c r="C16369" s="12" t="s">
        <v>16632</v>
      </c>
      <c r="D16369" s="4" t="s">
        <v>1812</v>
      </c>
      <c r="E16369" s="4" t="s">
        <v>16427</v>
      </c>
      <c r="F16369" s="6">
        <v>1.338310028</v>
      </c>
      <c r="G16369" s="7">
        <v>4.5100000000000003E-283</v>
      </c>
      <c r="H16369" s="7">
        <v>1.4700000000000001E-279</v>
      </c>
    </row>
    <row r="16370" spans="1:8" x14ac:dyDescent="0.2">
      <c r="A16370" s="9" t="s">
        <v>16423</v>
      </c>
      <c r="B16370" s="4" t="s">
        <v>16428</v>
      </c>
      <c r="C16370" s="12" t="s">
        <v>16632</v>
      </c>
      <c r="D16370" s="4" t="s">
        <v>10473</v>
      </c>
      <c r="E16370" s="4" t="s">
        <v>16427</v>
      </c>
      <c r="F16370" s="6">
        <v>1.3326259090000001</v>
      </c>
      <c r="G16370" s="7">
        <v>2.46E-110</v>
      </c>
      <c r="H16370" s="7">
        <v>1.97E-108</v>
      </c>
    </row>
    <row r="16371" spans="1:8" x14ac:dyDescent="0.2">
      <c r="A16371" s="9" t="s">
        <v>16423</v>
      </c>
      <c r="B16371" s="4" t="s">
        <v>16428</v>
      </c>
      <c r="C16371" s="12" t="s">
        <v>16632</v>
      </c>
      <c r="D16371" s="4" t="s">
        <v>5626</v>
      </c>
      <c r="E16371" s="4" t="s">
        <v>16427</v>
      </c>
      <c r="F16371" s="6">
        <v>1.331933933</v>
      </c>
      <c r="G16371" s="7">
        <v>3.1099999999999998E-142</v>
      </c>
      <c r="H16371" s="7">
        <v>4.6699999999999997E-140</v>
      </c>
    </row>
    <row r="16372" spans="1:8" x14ac:dyDescent="0.2">
      <c r="A16372" s="9" t="s">
        <v>16423</v>
      </c>
      <c r="B16372" s="4" t="s">
        <v>16428</v>
      </c>
      <c r="C16372" s="12" t="s">
        <v>16632</v>
      </c>
      <c r="D16372" s="4" t="s">
        <v>4770</v>
      </c>
      <c r="E16372" s="4" t="s">
        <v>16427</v>
      </c>
      <c r="F16372" s="6">
        <v>1.330695883</v>
      </c>
      <c r="G16372" s="7">
        <v>1.01E-128</v>
      </c>
      <c r="H16372" s="7">
        <v>1.1900000000000001E-126</v>
      </c>
    </row>
    <row r="16373" spans="1:8" x14ac:dyDescent="0.2">
      <c r="A16373" s="9" t="s">
        <v>16423</v>
      </c>
      <c r="B16373" s="4" t="s">
        <v>16428</v>
      </c>
      <c r="C16373" s="12" t="s">
        <v>16632</v>
      </c>
      <c r="D16373" s="4" t="s">
        <v>11865</v>
      </c>
      <c r="E16373" s="4" t="s">
        <v>16427</v>
      </c>
      <c r="F16373" s="6">
        <v>1.3276767030000001</v>
      </c>
      <c r="G16373" s="7">
        <v>6.8699999999999998E-25</v>
      </c>
      <c r="H16373" s="7">
        <v>5.4200000000000001E-24</v>
      </c>
    </row>
    <row r="16374" spans="1:8" x14ac:dyDescent="0.2">
      <c r="A16374" s="9" t="s">
        <v>16423</v>
      </c>
      <c r="B16374" s="4" t="s">
        <v>16428</v>
      </c>
      <c r="C16374" s="12" t="s">
        <v>16632</v>
      </c>
      <c r="D16374" s="4" t="s">
        <v>1725</v>
      </c>
      <c r="E16374" s="4" t="s">
        <v>16427</v>
      </c>
      <c r="F16374" s="6">
        <v>1.3245562340000001</v>
      </c>
      <c r="G16374" s="7">
        <v>6.3600000000000003E-284</v>
      </c>
      <c r="H16374" s="7">
        <v>2.6700000000000001E-280</v>
      </c>
    </row>
    <row r="16375" spans="1:8" x14ac:dyDescent="0.2">
      <c r="A16375" s="9" t="s">
        <v>16423</v>
      </c>
      <c r="B16375" s="4" t="s">
        <v>16428</v>
      </c>
      <c r="C16375" s="12" t="s">
        <v>16632</v>
      </c>
      <c r="D16375" s="4" t="s">
        <v>16153</v>
      </c>
      <c r="E16375" s="4" t="s">
        <v>16427</v>
      </c>
      <c r="F16375" s="6">
        <v>1.3145939740000001</v>
      </c>
      <c r="G16375" s="7">
        <v>5.1399999999999997E-107</v>
      </c>
      <c r="H16375" s="7">
        <v>3.8199999999999997E-105</v>
      </c>
    </row>
    <row r="16376" spans="1:8" x14ac:dyDescent="0.2">
      <c r="A16376" s="9" t="s">
        <v>16423</v>
      </c>
      <c r="B16376" s="4" t="s">
        <v>16428</v>
      </c>
      <c r="C16376" s="12" t="s">
        <v>16632</v>
      </c>
      <c r="D16376" s="4" t="s">
        <v>10113</v>
      </c>
      <c r="E16376" s="4" t="s">
        <v>16427</v>
      </c>
      <c r="F16376" s="6">
        <v>1.3066120290000001</v>
      </c>
      <c r="G16376" s="7">
        <v>2.84E-12</v>
      </c>
      <c r="H16376" s="7">
        <v>1.34E-11</v>
      </c>
    </row>
    <row r="16377" spans="1:8" x14ac:dyDescent="0.2">
      <c r="A16377" s="9" t="s">
        <v>16423</v>
      </c>
      <c r="B16377" s="4" t="s">
        <v>16428</v>
      </c>
      <c r="C16377" s="12" t="s">
        <v>16632</v>
      </c>
      <c r="D16377" s="4" t="s">
        <v>10125</v>
      </c>
      <c r="E16377" s="4" t="s">
        <v>16427</v>
      </c>
      <c r="F16377" s="6">
        <v>1.3059157880000001</v>
      </c>
      <c r="G16377" s="7">
        <v>4.9300000000000001E-205</v>
      </c>
      <c r="H16377" s="7">
        <v>2.3299999999999999E-202</v>
      </c>
    </row>
    <row r="16378" spans="1:8" x14ac:dyDescent="0.2">
      <c r="A16378" s="9" t="s">
        <v>16423</v>
      </c>
      <c r="B16378" s="4" t="s">
        <v>16428</v>
      </c>
      <c r="C16378" s="12" t="s">
        <v>16632</v>
      </c>
      <c r="D16378" s="4" t="s">
        <v>16629</v>
      </c>
      <c r="E16378" s="4" t="s">
        <v>16427</v>
      </c>
      <c r="F16378" s="6">
        <v>1.301017058</v>
      </c>
      <c r="G16378" s="7">
        <v>4.64E-20</v>
      </c>
      <c r="H16378" s="7">
        <v>3.0399999999999998E-19</v>
      </c>
    </row>
    <row r="16379" spans="1:8" x14ac:dyDescent="0.2">
      <c r="A16379" s="9" t="s">
        <v>16423</v>
      </c>
      <c r="B16379" s="4" t="s">
        <v>16428</v>
      </c>
      <c r="C16379" s="12" t="s">
        <v>16632</v>
      </c>
      <c r="D16379" s="4" t="s">
        <v>1202</v>
      </c>
      <c r="E16379" s="4" t="s">
        <v>16427</v>
      </c>
      <c r="F16379" s="6">
        <v>1.2941225190000001</v>
      </c>
      <c r="G16379" s="7">
        <v>2.1200000000000001E-80</v>
      </c>
      <c r="H16379" s="7">
        <v>8.4199999999999996E-79</v>
      </c>
    </row>
    <row r="16380" spans="1:8" x14ac:dyDescent="0.2">
      <c r="A16380" s="9" t="s">
        <v>16423</v>
      </c>
      <c r="B16380" s="4" t="s">
        <v>16428</v>
      </c>
      <c r="C16380" s="12" t="s">
        <v>16632</v>
      </c>
      <c r="D16380" s="4" t="s">
        <v>3960</v>
      </c>
      <c r="E16380" s="4" t="s">
        <v>16427</v>
      </c>
      <c r="F16380" s="6">
        <v>1.279445615</v>
      </c>
      <c r="G16380" s="7">
        <v>5.1900000000000001E-174</v>
      </c>
      <c r="H16380" s="7">
        <v>1.4200000000000001E-171</v>
      </c>
    </row>
    <row r="16381" spans="1:8" x14ac:dyDescent="0.2">
      <c r="A16381" s="9" t="s">
        <v>16423</v>
      </c>
      <c r="B16381" s="4" t="s">
        <v>16428</v>
      </c>
      <c r="C16381" s="12" t="s">
        <v>16632</v>
      </c>
      <c r="D16381" s="4" t="s">
        <v>10557</v>
      </c>
      <c r="E16381" s="4" t="s">
        <v>16427</v>
      </c>
      <c r="F16381" s="6">
        <v>1.271976853</v>
      </c>
      <c r="G16381" s="7">
        <v>1.69E-59</v>
      </c>
      <c r="H16381" s="7">
        <v>3.8400000000000002E-58</v>
      </c>
    </row>
    <row r="16382" spans="1:8" x14ac:dyDescent="0.2">
      <c r="A16382" s="9" t="s">
        <v>16423</v>
      </c>
      <c r="B16382" s="4" t="s">
        <v>16428</v>
      </c>
      <c r="C16382" s="12" t="s">
        <v>16632</v>
      </c>
      <c r="D16382" s="4" t="s">
        <v>9503</v>
      </c>
      <c r="E16382" s="4" t="s">
        <v>16427</v>
      </c>
      <c r="F16382" s="6">
        <v>1.2676304759999999</v>
      </c>
      <c r="G16382" s="7">
        <v>4.1999999999999997E-99</v>
      </c>
      <c r="H16382" s="7">
        <v>2.6300000000000002E-97</v>
      </c>
    </row>
    <row r="16383" spans="1:8" x14ac:dyDescent="0.2">
      <c r="A16383" s="9" t="s">
        <v>16423</v>
      </c>
      <c r="B16383" s="4" t="s">
        <v>16428</v>
      </c>
      <c r="C16383" s="12" t="s">
        <v>16632</v>
      </c>
      <c r="D16383" s="4" t="s">
        <v>1704</v>
      </c>
      <c r="E16383" s="4" t="s">
        <v>16427</v>
      </c>
      <c r="F16383" s="6">
        <v>1.2640141629999999</v>
      </c>
      <c r="G16383" s="7">
        <v>7.9700000000000001E-305</v>
      </c>
      <c r="H16383" s="7">
        <v>1.56E-300</v>
      </c>
    </row>
    <row r="16384" spans="1:8" x14ac:dyDescent="0.2">
      <c r="A16384" s="9" t="s">
        <v>16423</v>
      </c>
      <c r="B16384" s="4" t="s">
        <v>16428</v>
      </c>
      <c r="C16384" s="12" t="s">
        <v>16632</v>
      </c>
      <c r="D16384" s="4" t="s">
        <v>5621</v>
      </c>
      <c r="E16384" s="4" t="s">
        <v>16427</v>
      </c>
      <c r="F16384" s="6">
        <v>1.2608272140000001</v>
      </c>
      <c r="G16384" s="7">
        <v>1.17E-87</v>
      </c>
      <c r="H16384" s="7">
        <v>5.6899999999999998E-86</v>
      </c>
    </row>
    <row r="16385" spans="1:8" x14ac:dyDescent="0.2">
      <c r="A16385" s="9" t="s">
        <v>16423</v>
      </c>
      <c r="B16385" s="4" t="s">
        <v>16428</v>
      </c>
      <c r="C16385" s="12" t="s">
        <v>16632</v>
      </c>
      <c r="D16385" s="4" t="s">
        <v>16385</v>
      </c>
      <c r="E16385" s="4" t="s">
        <v>16427</v>
      </c>
      <c r="F16385" s="6">
        <v>1.2608055970000001</v>
      </c>
      <c r="G16385" s="7">
        <v>3.5499999999999999E-219</v>
      </c>
      <c r="H16385" s="7">
        <v>2.2599999999999999E-216</v>
      </c>
    </row>
    <row r="16386" spans="1:8" x14ac:dyDescent="0.2">
      <c r="A16386" s="9" t="s">
        <v>16423</v>
      </c>
      <c r="B16386" s="4" t="s">
        <v>16428</v>
      </c>
      <c r="C16386" s="12" t="s">
        <v>16632</v>
      </c>
      <c r="D16386" s="4" t="s">
        <v>16267</v>
      </c>
      <c r="E16386" s="4" t="s">
        <v>16427</v>
      </c>
      <c r="F16386" s="6">
        <v>1.259085834</v>
      </c>
      <c r="G16386" s="7">
        <v>1.52E-162</v>
      </c>
      <c r="H16386" s="7">
        <v>3.3799999999999998E-160</v>
      </c>
    </row>
    <row r="16387" spans="1:8" x14ac:dyDescent="0.2">
      <c r="A16387" s="9" t="s">
        <v>16423</v>
      </c>
      <c r="B16387" s="4" t="s">
        <v>16428</v>
      </c>
      <c r="C16387" s="12" t="s">
        <v>16632</v>
      </c>
      <c r="D16387" s="4" t="s">
        <v>16405</v>
      </c>
      <c r="E16387" s="4" t="s">
        <v>16427</v>
      </c>
      <c r="F16387" s="6">
        <v>1.2561942150000001</v>
      </c>
      <c r="G16387" s="7">
        <v>1.05E-204</v>
      </c>
      <c r="H16387" s="7">
        <v>4.9000000000000004E-202</v>
      </c>
    </row>
    <row r="16388" spans="1:8" x14ac:dyDescent="0.2">
      <c r="A16388" s="9" t="s">
        <v>16423</v>
      </c>
      <c r="B16388" s="4" t="s">
        <v>16428</v>
      </c>
      <c r="C16388" s="12" t="s">
        <v>16632</v>
      </c>
      <c r="D16388" s="4" t="s">
        <v>5681</v>
      </c>
      <c r="E16388" s="4" t="s">
        <v>16427</v>
      </c>
      <c r="F16388" s="6">
        <v>1.2511323240000001</v>
      </c>
      <c r="G16388" s="7">
        <v>1.2299999999999999E-88</v>
      </c>
      <c r="H16388" s="7">
        <v>6.0900000000000002E-87</v>
      </c>
    </row>
    <row r="16389" spans="1:8" x14ac:dyDescent="0.2">
      <c r="A16389" s="9" t="s">
        <v>16423</v>
      </c>
      <c r="B16389" s="4" t="s">
        <v>16428</v>
      </c>
      <c r="C16389" s="12" t="s">
        <v>16632</v>
      </c>
      <c r="D16389" s="4" t="s">
        <v>15848</v>
      </c>
      <c r="E16389" s="4" t="s">
        <v>16427</v>
      </c>
      <c r="F16389" s="6">
        <v>1.2508182919999999</v>
      </c>
      <c r="G16389" s="7">
        <v>4.55E-58</v>
      </c>
      <c r="H16389" s="7">
        <v>1E-56</v>
      </c>
    </row>
    <row r="16390" spans="1:8" x14ac:dyDescent="0.2">
      <c r="A16390" s="9" t="s">
        <v>16423</v>
      </c>
      <c r="B16390" s="4" t="s">
        <v>16428</v>
      </c>
      <c r="C16390" s="12" t="s">
        <v>16632</v>
      </c>
      <c r="D16390" s="4" t="s">
        <v>2851</v>
      </c>
      <c r="E16390" s="4" t="s">
        <v>16427</v>
      </c>
      <c r="F16390" s="6">
        <v>1.25073521</v>
      </c>
      <c r="G16390" s="7">
        <v>4.1E-143</v>
      </c>
      <c r="H16390" s="7">
        <v>6.2599999999999999E-141</v>
      </c>
    </row>
    <row r="16391" spans="1:8" x14ac:dyDescent="0.2">
      <c r="A16391" s="9" t="s">
        <v>16423</v>
      </c>
      <c r="B16391" s="4" t="s">
        <v>16428</v>
      </c>
      <c r="C16391" s="12" t="s">
        <v>16632</v>
      </c>
      <c r="D16391" s="4" t="s">
        <v>10367</v>
      </c>
      <c r="E16391" s="4" t="s">
        <v>16427</v>
      </c>
      <c r="F16391" s="6">
        <v>1.2506119410000001</v>
      </c>
      <c r="G16391" s="7">
        <v>5.9299999999999998E-254</v>
      </c>
      <c r="H16391" s="7">
        <v>6.8199999999999998E-251</v>
      </c>
    </row>
    <row r="16392" spans="1:8" x14ac:dyDescent="0.2">
      <c r="A16392" s="9" t="s">
        <v>16423</v>
      </c>
      <c r="B16392" s="4" t="s">
        <v>16428</v>
      </c>
      <c r="C16392" s="12" t="s">
        <v>16632</v>
      </c>
      <c r="D16392" s="4" t="s">
        <v>1614</v>
      </c>
      <c r="E16392" s="4" t="s">
        <v>16427</v>
      </c>
      <c r="F16392" s="6">
        <v>1.2461557649999999</v>
      </c>
      <c r="G16392" s="7">
        <v>6.0299999999999996E-265</v>
      </c>
      <c r="H16392" s="7">
        <v>1.01E-261</v>
      </c>
    </row>
    <row r="16393" spans="1:8" x14ac:dyDescent="0.2">
      <c r="A16393" s="9" t="s">
        <v>16423</v>
      </c>
      <c r="B16393" s="4" t="s">
        <v>16428</v>
      </c>
      <c r="C16393" s="12" t="s">
        <v>16632</v>
      </c>
      <c r="D16393" s="4" t="s">
        <v>16421</v>
      </c>
      <c r="E16393" s="4" t="s">
        <v>16427</v>
      </c>
      <c r="F16393" s="6">
        <v>1.241611429</v>
      </c>
      <c r="G16393" s="7">
        <v>3.2900000000000002E-102</v>
      </c>
      <c r="H16393" s="7">
        <v>2.1799999999999999E-100</v>
      </c>
    </row>
    <row r="16394" spans="1:8" x14ac:dyDescent="0.2">
      <c r="A16394" s="9" t="s">
        <v>16423</v>
      </c>
      <c r="B16394" s="4" t="s">
        <v>16428</v>
      </c>
      <c r="C16394" s="12" t="s">
        <v>16632</v>
      </c>
      <c r="D16394" s="4" t="s">
        <v>4159</v>
      </c>
      <c r="E16394" s="4" t="s">
        <v>16427</v>
      </c>
      <c r="F16394" s="6">
        <v>1.2402612079999999</v>
      </c>
      <c r="G16394" s="7">
        <v>9.9999999999999995E-144</v>
      </c>
      <c r="H16394" s="7">
        <v>1.5600000000000001E-141</v>
      </c>
    </row>
    <row r="16395" spans="1:8" x14ac:dyDescent="0.2">
      <c r="A16395" s="9" t="s">
        <v>16423</v>
      </c>
      <c r="B16395" s="4" t="s">
        <v>16428</v>
      </c>
      <c r="C16395" s="12" t="s">
        <v>16632</v>
      </c>
      <c r="D16395" s="4" t="s">
        <v>4177</v>
      </c>
      <c r="E16395" s="4" t="s">
        <v>16427</v>
      </c>
      <c r="F16395" s="6">
        <v>1.2361371670000001</v>
      </c>
      <c r="G16395" s="7">
        <v>5.1500000000000001E-171</v>
      </c>
      <c r="H16395" s="7">
        <v>1.31E-168</v>
      </c>
    </row>
    <row r="16396" spans="1:8" x14ac:dyDescent="0.2">
      <c r="A16396" s="9" t="s">
        <v>16423</v>
      </c>
      <c r="B16396" s="4" t="s">
        <v>16428</v>
      </c>
      <c r="C16396" s="12" t="s">
        <v>16632</v>
      </c>
      <c r="D16396" s="4" t="s">
        <v>1816</v>
      </c>
      <c r="E16396" s="4" t="s">
        <v>16427</v>
      </c>
      <c r="F16396" s="6">
        <v>1.2305993</v>
      </c>
      <c r="G16396" s="7">
        <v>8.1199999999999996E-291</v>
      </c>
      <c r="H16396" s="7">
        <v>4.76E-287</v>
      </c>
    </row>
    <row r="16397" spans="1:8" x14ac:dyDescent="0.2">
      <c r="A16397" s="9" t="s">
        <v>16423</v>
      </c>
      <c r="B16397" s="4" t="s">
        <v>16428</v>
      </c>
      <c r="C16397" s="12" t="s">
        <v>16632</v>
      </c>
      <c r="D16397" s="4" t="s">
        <v>3496</v>
      </c>
      <c r="E16397" s="4" t="s">
        <v>16427</v>
      </c>
      <c r="F16397" s="6">
        <v>1.2290206809999999</v>
      </c>
      <c r="G16397" s="7">
        <v>3.6700000000000001E-112</v>
      </c>
      <c r="H16397" s="7">
        <v>3.05E-110</v>
      </c>
    </row>
    <row r="16398" spans="1:8" x14ac:dyDescent="0.2">
      <c r="A16398" s="9" t="s">
        <v>16423</v>
      </c>
      <c r="B16398" s="4" t="s">
        <v>16428</v>
      </c>
      <c r="C16398" s="12" t="s">
        <v>16632</v>
      </c>
      <c r="D16398" s="4" t="s">
        <v>3961</v>
      </c>
      <c r="E16398" s="4" t="s">
        <v>16427</v>
      </c>
      <c r="F16398" s="6">
        <v>1.2277347320000001</v>
      </c>
      <c r="G16398" s="7">
        <v>1.0499999999999999E-136</v>
      </c>
      <c r="H16398" s="7">
        <v>1.41E-134</v>
      </c>
    </row>
    <row r="16399" spans="1:8" x14ac:dyDescent="0.2">
      <c r="A16399" s="9" t="s">
        <v>16423</v>
      </c>
      <c r="B16399" s="4" t="s">
        <v>16428</v>
      </c>
      <c r="C16399" s="12" t="s">
        <v>16632</v>
      </c>
      <c r="D16399" s="4" t="s">
        <v>5109</v>
      </c>
      <c r="E16399" s="4" t="s">
        <v>16427</v>
      </c>
      <c r="F16399" s="6">
        <v>1.2244879849999999</v>
      </c>
      <c r="G16399" s="7">
        <v>2.66E-263</v>
      </c>
      <c r="H16399" s="7">
        <v>4.2100000000000002E-260</v>
      </c>
    </row>
    <row r="16400" spans="1:8" x14ac:dyDescent="0.2">
      <c r="A16400" s="9" t="s">
        <v>16423</v>
      </c>
      <c r="B16400" s="4" t="s">
        <v>16428</v>
      </c>
      <c r="C16400" s="12" t="s">
        <v>16632</v>
      </c>
      <c r="D16400" s="4" t="s">
        <v>11179</v>
      </c>
      <c r="E16400" s="4" t="s">
        <v>16427</v>
      </c>
      <c r="F16400" s="6">
        <v>1.2232816719999999</v>
      </c>
      <c r="G16400" s="7">
        <v>1.5999999999999999E-71</v>
      </c>
      <c r="H16400" s="7">
        <v>5.0300000000000001E-70</v>
      </c>
    </row>
    <row r="16401" spans="1:8" x14ac:dyDescent="0.2">
      <c r="A16401" s="9" t="s">
        <v>16423</v>
      </c>
      <c r="B16401" s="4" t="s">
        <v>16428</v>
      </c>
      <c r="C16401" s="12" t="s">
        <v>16632</v>
      </c>
      <c r="D16401" s="4" t="s">
        <v>5239</v>
      </c>
      <c r="E16401" s="4" t="s">
        <v>16427</v>
      </c>
      <c r="F16401" s="6">
        <v>1.2200201669999999</v>
      </c>
      <c r="G16401" s="7">
        <v>3.1E-98</v>
      </c>
      <c r="H16401" s="7">
        <v>1.9E-96</v>
      </c>
    </row>
    <row r="16402" spans="1:8" x14ac:dyDescent="0.2">
      <c r="A16402" s="9" t="s">
        <v>16423</v>
      </c>
      <c r="B16402" s="4" t="s">
        <v>16428</v>
      </c>
      <c r="C16402" s="12" t="s">
        <v>16632</v>
      </c>
      <c r="D16402" s="4" t="s">
        <v>6839</v>
      </c>
      <c r="E16402" s="4" t="s">
        <v>16427</v>
      </c>
      <c r="F16402" s="6">
        <v>1.2164556019999999</v>
      </c>
      <c r="G16402" s="7">
        <v>3.5900000000000001E-160</v>
      </c>
      <c r="H16402" s="7">
        <v>7.6600000000000003E-158</v>
      </c>
    </row>
    <row r="16403" spans="1:8" x14ac:dyDescent="0.2">
      <c r="A16403" s="9" t="s">
        <v>16423</v>
      </c>
      <c r="B16403" s="4" t="s">
        <v>16428</v>
      </c>
      <c r="C16403" s="12" t="s">
        <v>16632</v>
      </c>
      <c r="D16403" s="4" t="s">
        <v>1858</v>
      </c>
      <c r="E16403" s="4" t="s">
        <v>16427</v>
      </c>
      <c r="F16403" s="6">
        <v>1.215352599</v>
      </c>
      <c r="G16403" s="7">
        <v>1.7200000000000001E-102</v>
      </c>
      <c r="H16403" s="7">
        <v>1.15E-100</v>
      </c>
    </row>
    <row r="16404" spans="1:8" x14ac:dyDescent="0.2">
      <c r="A16404" s="9" t="s">
        <v>16423</v>
      </c>
      <c r="B16404" s="4" t="s">
        <v>16428</v>
      </c>
      <c r="C16404" s="12" t="s">
        <v>16632</v>
      </c>
      <c r="D16404" s="4" t="s">
        <v>8535</v>
      </c>
      <c r="E16404" s="4" t="s">
        <v>16427</v>
      </c>
      <c r="F16404" s="6">
        <v>1.2139193180000001</v>
      </c>
      <c r="G16404" s="7">
        <v>3.73E-184</v>
      </c>
      <c r="H16404" s="7">
        <v>1.1900000000000001E-181</v>
      </c>
    </row>
    <row r="16405" spans="1:8" x14ac:dyDescent="0.2">
      <c r="A16405" s="9" t="s">
        <v>16423</v>
      </c>
      <c r="B16405" s="4" t="s">
        <v>16428</v>
      </c>
      <c r="C16405" s="12" t="s">
        <v>16632</v>
      </c>
      <c r="D16405" s="4" t="s">
        <v>2840</v>
      </c>
      <c r="E16405" s="4" t="s">
        <v>16427</v>
      </c>
      <c r="F16405" s="6">
        <v>1.201101314</v>
      </c>
      <c r="G16405" s="7">
        <v>1.24E-97</v>
      </c>
      <c r="H16405" s="7">
        <v>7.5000000000000003E-96</v>
      </c>
    </row>
    <row r="16406" spans="1:8" x14ac:dyDescent="0.2">
      <c r="A16406" s="9" t="s">
        <v>16423</v>
      </c>
      <c r="B16406" s="4" t="s">
        <v>16428</v>
      </c>
      <c r="C16406" s="12" t="s">
        <v>16632</v>
      </c>
      <c r="D16406" s="4" t="s">
        <v>7861</v>
      </c>
      <c r="E16406" s="4" t="s">
        <v>16427</v>
      </c>
      <c r="F16406" s="6">
        <v>1.1975672310000001</v>
      </c>
      <c r="G16406" s="7">
        <v>3.3399999999999997E-42</v>
      </c>
      <c r="H16406" s="7">
        <v>4.5899999999999999E-41</v>
      </c>
    </row>
    <row r="16407" spans="1:8" x14ac:dyDescent="0.2">
      <c r="A16407" s="9" t="s">
        <v>16423</v>
      </c>
      <c r="B16407" s="4" t="s">
        <v>16428</v>
      </c>
      <c r="C16407" s="12" t="s">
        <v>16632</v>
      </c>
      <c r="D16407" s="4" t="s">
        <v>10433</v>
      </c>
      <c r="E16407" s="4" t="s">
        <v>16427</v>
      </c>
      <c r="F16407" s="6">
        <v>1.1932700650000001</v>
      </c>
      <c r="G16407" s="7">
        <v>5.2599999999999997E-167</v>
      </c>
      <c r="H16407" s="7">
        <v>1.2699999999999999E-164</v>
      </c>
    </row>
    <row r="16408" spans="1:8" x14ac:dyDescent="0.2">
      <c r="A16408" s="9" t="s">
        <v>16423</v>
      </c>
      <c r="B16408" s="4" t="s">
        <v>16428</v>
      </c>
      <c r="C16408" s="12" t="s">
        <v>16632</v>
      </c>
      <c r="D16408" s="4" t="s">
        <v>283</v>
      </c>
      <c r="E16408" s="4" t="s">
        <v>16427</v>
      </c>
      <c r="F16408" s="6">
        <v>1.191999461</v>
      </c>
      <c r="G16408" s="7">
        <v>8.1400000000000002E-60</v>
      </c>
      <c r="H16408" s="7">
        <v>1.87E-58</v>
      </c>
    </row>
    <row r="16409" spans="1:8" x14ac:dyDescent="0.2">
      <c r="A16409" s="9" t="s">
        <v>16423</v>
      </c>
      <c r="B16409" s="4" t="s">
        <v>16428</v>
      </c>
      <c r="C16409" s="12" t="s">
        <v>16632</v>
      </c>
      <c r="D16409" s="4" t="s">
        <v>5679</v>
      </c>
      <c r="E16409" s="4" t="s">
        <v>16427</v>
      </c>
      <c r="F16409" s="6">
        <v>1.1895043729999999</v>
      </c>
      <c r="G16409" s="7">
        <v>6.9899999999999994E-89</v>
      </c>
      <c r="H16409" s="7">
        <v>3.5000000000000001E-87</v>
      </c>
    </row>
    <row r="16410" spans="1:8" x14ac:dyDescent="0.2">
      <c r="A16410" s="9" t="s">
        <v>16423</v>
      </c>
      <c r="B16410" s="4" t="s">
        <v>16428</v>
      </c>
      <c r="C16410" s="12" t="s">
        <v>16632</v>
      </c>
      <c r="D16410" s="4" t="s">
        <v>10024</v>
      </c>
      <c r="E16410" s="4" t="s">
        <v>16427</v>
      </c>
      <c r="F16410" s="6">
        <v>1.1886731159999999</v>
      </c>
      <c r="G16410" s="7">
        <v>2.88E-244</v>
      </c>
      <c r="H16410" s="7">
        <v>2.82E-241</v>
      </c>
    </row>
    <row r="16411" spans="1:8" x14ac:dyDescent="0.2">
      <c r="A16411" s="9" t="s">
        <v>16423</v>
      </c>
      <c r="B16411" s="4" t="s">
        <v>16428</v>
      </c>
      <c r="C16411" s="12" t="s">
        <v>16632</v>
      </c>
      <c r="D16411" s="4" t="s">
        <v>11115</v>
      </c>
      <c r="E16411" s="4" t="s">
        <v>16427</v>
      </c>
      <c r="F16411" s="6">
        <v>1.188385534</v>
      </c>
      <c r="G16411" s="7">
        <v>7.38E-164</v>
      </c>
      <c r="H16411" s="7">
        <v>1.67E-161</v>
      </c>
    </row>
    <row r="16412" spans="1:8" x14ac:dyDescent="0.2">
      <c r="A16412" s="9" t="s">
        <v>16423</v>
      </c>
      <c r="B16412" s="4" t="s">
        <v>16428</v>
      </c>
      <c r="C16412" s="12" t="s">
        <v>16632</v>
      </c>
      <c r="D16412" s="4" t="s">
        <v>5116</v>
      </c>
      <c r="E16412" s="4" t="s">
        <v>16427</v>
      </c>
      <c r="F16412" s="6">
        <v>1.18667882</v>
      </c>
      <c r="G16412" s="7">
        <v>2.5300000000000002E-221</v>
      </c>
      <c r="H16412" s="7">
        <v>1.69E-218</v>
      </c>
    </row>
    <row r="16413" spans="1:8" x14ac:dyDescent="0.2">
      <c r="A16413" s="9" t="s">
        <v>16423</v>
      </c>
      <c r="B16413" s="4" t="s">
        <v>16428</v>
      </c>
      <c r="C16413" s="12" t="s">
        <v>16632</v>
      </c>
      <c r="D16413" s="4" t="s">
        <v>9209</v>
      </c>
      <c r="E16413" s="4" t="s">
        <v>16427</v>
      </c>
      <c r="F16413" s="6">
        <v>1.1839619079999999</v>
      </c>
      <c r="G16413" s="7">
        <v>1.17E-138</v>
      </c>
      <c r="H16413" s="7">
        <v>1.63E-136</v>
      </c>
    </row>
    <row r="16414" spans="1:8" x14ac:dyDescent="0.2">
      <c r="A16414" s="9" t="s">
        <v>16423</v>
      </c>
      <c r="B16414" s="4" t="s">
        <v>16428</v>
      </c>
      <c r="C16414" s="12" t="s">
        <v>16632</v>
      </c>
      <c r="D16414" s="4" t="s">
        <v>8183</v>
      </c>
      <c r="E16414" s="4" t="s">
        <v>16427</v>
      </c>
      <c r="F16414" s="6">
        <v>1.183155511</v>
      </c>
      <c r="G16414" s="7">
        <v>7.3099999999999998E-35</v>
      </c>
      <c r="H16414" s="7">
        <v>7.9900000000000005E-34</v>
      </c>
    </row>
    <row r="16415" spans="1:8" x14ac:dyDescent="0.2">
      <c r="A16415" s="9" t="s">
        <v>16423</v>
      </c>
      <c r="B16415" s="4" t="s">
        <v>16428</v>
      </c>
      <c r="C16415" s="12" t="s">
        <v>16632</v>
      </c>
      <c r="D16415" s="4" t="s">
        <v>8824</v>
      </c>
      <c r="E16415" s="4" t="s">
        <v>16427</v>
      </c>
      <c r="F16415" s="6">
        <v>1.18061215</v>
      </c>
      <c r="G16415" s="7">
        <v>2.0699999999999999E-85</v>
      </c>
      <c r="H16415" s="7">
        <v>9.3600000000000002E-84</v>
      </c>
    </row>
    <row r="16416" spans="1:8" x14ac:dyDescent="0.2">
      <c r="A16416" s="9" t="s">
        <v>16423</v>
      </c>
      <c r="B16416" s="4" t="s">
        <v>16428</v>
      </c>
      <c r="C16416" s="12" t="s">
        <v>16632</v>
      </c>
      <c r="D16416" s="4" t="s">
        <v>8604</v>
      </c>
      <c r="E16416" s="4" t="s">
        <v>16427</v>
      </c>
      <c r="F16416" s="6">
        <v>1.177935779</v>
      </c>
      <c r="G16416" s="7">
        <v>4.6999999999999999E-116</v>
      </c>
      <c r="H16416" s="7">
        <v>4.2700000000000002E-114</v>
      </c>
    </row>
    <row r="16417" spans="1:8" x14ac:dyDescent="0.2">
      <c r="A16417" s="9" t="s">
        <v>16423</v>
      </c>
      <c r="B16417" s="4" t="s">
        <v>16428</v>
      </c>
      <c r="C16417" s="12" t="s">
        <v>16632</v>
      </c>
      <c r="D16417" s="4" t="s">
        <v>7813</v>
      </c>
      <c r="E16417" s="4" t="s">
        <v>16427</v>
      </c>
      <c r="F16417" s="6">
        <v>1.1748121140000001</v>
      </c>
      <c r="G16417" s="7">
        <v>1.5600000000000001E-246</v>
      </c>
      <c r="H16417" s="7">
        <v>1.55E-243</v>
      </c>
    </row>
    <row r="16418" spans="1:8" x14ac:dyDescent="0.2">
      <c r="A16418" s="9" t="s">
        <v>16423</v>
      </c>
      <c r="B16418" s="4" t="s">
        <v>16428</v>
      </c>
      <c r="C16418" s="12" t="s">
        <v>16632</v>
      </c>
      <c r="D16418" s="4" t="s">
        <v>1775</v>
      </c>
      <c r="E16418" s="4" t="s">
        <v>16427</v>
      </c>
      <c r="F16418" s="6">
        <v>1.1740486370000001</v>
      </c>
      <c r="G16418" s="7">
        <v>1.02E-182</v>
      </c>
      <c r="H16418" s="7">
        <v>3.1700000000000001E-180</v>
      </c>
    </row>
    <row r="16419" spans="1:8" x14ac:dyDescent="0.2">
      <c r="A16419" s="9" t="s">
        <v>16423</v>
      </c>
      <c r="B16419" s="4" t="s">
        <v>16428</v>
      </c>
      <c r="C16419" s="12" t="s">
        <v>16632</v>
      </c>
      <c r="D16419" s="4" t="s">
        <v>1772</v>
      </c>
      <c r="E16419" s="4" t="s">
        <v>16427</v>
      </c>
      <c r="F16419" s="6">
        <v>1.1712543559999999</v>
      </c>
      <c r="G16419" s="7">
        <v>5.0100000000000001E-140</v>
      </c>
      <c r="H16419" s="7">
        <v>7.2200000000000001E-138</v>
      </c>
    </row>
    <row r="16420" spans="1:8" x14ac:dyDescent="0.2">
      <c r="A16420" s="9" t="s">
        <v>16423</v>
      </c>
      <c r="B16420" s="4" t="s">
        <v>16428</v>
      </c>
      <c r="C16420" s="12" t="s">
        <v>16632</v>
      </c>
      <c r="D16420" s="4" t="s">
        <v>1130</v>
      </c>
      <c r="E16420" s="4" t="s">
        <v>16427</v>
      </c>
      <c r="F16420" s="6">
        <v>1.170018303</v>
      </c>
      <c r="G16420" s="7">
        <v>1.37E-182</v>
      </c>
      <c r="H16420" s="7">
        <v>4.2200000000000001E-180</v>
      </c>
    </row>
    <row r="16421" spans="1:8" x14ac:dyDescent="0.2">
      <c r="A16421" s="9" t="s">
        <v>16423</v>
      </c>
      <c r="B16421" s="4" t="s">
        <v>16428</v>
      </c>
      <c r="C16421" s="12" t="s">
        <v>16632</v>
      </c>
      <c r="D16421" s="4" t="s">
        <v>1720</v>
      </c>
      <c r="E16421" s="4" t="s">
        <v>16427</v>
      </c>
      <c r="F16421" s="6">
        <v>1.1692083710000001</v>
      </c>
      <c r="G16421" s="7">
        <v>5.2800000000000005E-265</v>
      </c>
      <c r="H16421" s="7">
        <v>9.1000000000000002E-262</v>
      </c>
    </row>
    <row r="16422" spans="1:8" x14ac:dyDescent="0.2">
      <c r="A16422" s="9" t="s">
        <v>16423</v>
      </c>
      <c r="B16422" s="4" t="s">
        <v>16428</v>
      </c>
      <c r="C16422" s="12" t="s">
        <v>16632</v>
      </c>
      <c r="D16422" s="4" t="s">
        <v>10451</v>
      </c>
      <c r="E16422" s="4" t="s">
        <v>16427</v>
      </c>
      <c r="F16422" s="6">
        <v>1.1686168159999999</v>
      </c>
      <c r="G16422" s="7">
        <v>1.4900000000000001E-287</v>
      </c>
      <c r="H16422" s="7">
        <v>7.3100000000000006E-284</v>
      </c>
    </row>
    <row r="16423" spans="1:8" x14ac:dyDescent="0.2">
      <c r="A16423" s="9" t="s">
        <v>16423</v>
      </c>
      <c r="B16423" s="4" t="s">
        <v>16428</v>
      </c>
      <c r="C16423" s="12" t="s">
        <v>16632</v>
      </c>
      <c r="D16423" s="4" t="s">
        <v>4714</v>
      </c>
      <c r="E16423" s="4" t="s">
        <v>16427</v>
      </c>
      <c r="F16423" s="6">
        <v>1.1682605210000001</v>
      </c>
      <c r="G16423" s="7">
        <v>5.7100000000000003E-68</v>
      </c>
      <c r="H16423" s="7">
        <v>1.6399999999999999E-66</v>
      </c>
    </row>
    <row r="16424" spans="1:8" x14ac:dyDescent="0.2">
      <c r="A16424" s="9" t="s">
        <v>16423</v>
      </c>
      <c r="B16424" s="4" t="s">
        <v>16428</v>
      </c>
      <c r="C16424" s="12" t="s">
        <v>16632</v>
      </c>
      <c r="D16424" s="4" t="s">
        <v>291</v>
      </c>
      <c r="E16424" s="4" t="s">
        <v>16427</v>
      </c>
      <c r="F16424" s="6">
        <v>1.163640947</v>
      </c>
      <c r="G16424" s="7">
        <v>4.3399999999999998E-200</v>
      </c>
      <c r="H16424" s="7">
        <v>1.83E-197</v>
      </c>
    </row>
    <row r="16425" spans="1:8" x14ac:dyDescent="0.2">
      <c r="A16425" s="9" t="s">
        <v>16423</v>
      </c>
      <c r="B16425" s="4" t="s">
        <v>16428</v>
      </c>
      <c r="C16425" s="12" t="s">
        <v>16632</v>
      </c>
      <c r="D16425" s="4" t="s">
        <v>3626</v>
      </c>
      <c r="E16425" s="4" t="s">
        <v>16427</v>
      </c>
      <c r="F16425" s="6">
        <v>1.160217584</v>
      </c>
      <c r="G16425" s="7">
        <v>1.1700000000000001E-44</v>
      </c>
      <c r="H16425" s="7">
        <v>1.73E-43</v>
      </c>
    </row>
    <row r="16426" spans="1:8" x14ac:dyDescent="0.2">
      <c r="A16426" s="9" t="s">
        <v>16423</v>
      </c>
      <c r="B16426" s="4" t="s">
        <v>16428</v>
      </c>
      <c r="C16426" s="12" t="s">
        <v>16632</v>
      </c>
      <c r="D16426" s="4" t="s">
        <v>3433</v>
      </c>
      <c r="E16426" s="4" t="s">
        <v>16427</v>
      </c>
      <c r="F16426" s="6">
        <v>1.1573893900000001</v>
      </c>
      <c r="G16426" s="7">
        <v>2.06E-203</v>
      </c>
      <c r="H16426" s="7">
        <v>9.3100000000000004E-201</v>
      </c>
    </row>
    <row r="16427" spans="1:8" x14ac:dyDescent="0.2">
      <c r="A16427" s="9" t="s">
        <v>16423</v>
      </c>
      <c r="B16427" s="4" t="s">
        <v>16428</v>
      </c>
      <c r="C16427" s="12" t="s">
        <v>16632</v>
      </c>
      <c r="D16427" s="4" t="s">
        <v>10803</v>
      </c>
      <c r="E16427" s="4" t="s">
        <v>16427</v>
      </c>
      <c r="F16427" s="6">
        <v>1.156787454</v>
      </c>
      <c r="G16427" s="7">
        <v>1.14E-303</v>
      </c>
      <c r="H16427" s="7">
        <v>1.68E-299</v>
      </c>
    </row>
    <row r="16428" spans="1:8" x14ac:dyDescent="0.2">
      <c r="A16428" s="9" t="s">
        <v>16423</v>
      </c>
      <c r="B16428" s="4" t="s">
        <v>16428</v>
      </c>
      <c r="C16428" s="12" t="s">
        <v>16632</v>
      </c>
      <c r="D16428" s="4" t="s">
        <v>7208</v>
      </c>
      <c r="E16428" s="4" t="s">
        <v>16427</v>
      </c>
      <c r="F16428" s="6">
        <v>1.1558268229999999</v>
      </c>
      <c r="G16428" s="7">
        <v>2.1E-148</v>
      </c>
      <c r="H16428" s="7">
        <v>3.5900000000000002E-146</v>
      </c>
    </row>
    <row r="16429" spans="1:8" x14ac:dyDescent="0.2">
      <c r="A16429" s="9" t="s">
        <v>16423</v>
      </c>
      <c r="B16429" s="4" t="s">
        <v>16428</v>
      </c>
      <c r="C16429" s="12" t="s">
        <v>16632</v>
      </c>
      <c r="D16429" s="4" t="s">
        <v>5131</v>
      </c>
      <c r="E16429" s="4" t="s">
        <v>16427</v>
      </c>
      <c r="F16429" s="6">
        <v>1.1527311250000001</v>
      </c>
      <c r="G16429" s="7">
        <v>3.8500000000000001E-219</v>
      </c>
      <c r="H16429" s="7">
        <v>2.4299999999999999E-216</v>
      </c>
    </row>
    <row r="16430" spans="1:8" x14ac:dyDescent="0.2">
      <c r="A16430" s="9" t="s">
        <v>16423</v>
      </c>
      <c r="B16430" s="4" t="s">
        <v>16428</v>
      </c>
      <c r="C16430" s="12" t="s">
        <v>16632</v>
      </c>
      <c r="D16430" s="4" t="s">
        <v>3451</v>
      </c>
      <c r="E16430" s="4" t="s">
        <v>16427</v>
      </c>
      <c r="F16430" s="6">
        <v>1.1496551310000001</v>
      </c>
      <c r="G16430" s="7">
        <v>1.7099999999999999E-157</v>
      </c>
      <c r="H16430" s="7">
        <v>3.4599999999999999E-155</v>
      </c>
    </row>
    <row r="16431" spans="1:8" x14ac:dyDescent="0.2">
      <c r="A16431" s="9" t="s">
        <v>16423</v>
      </c>
      <c r="B16431" s="4" t="s">
        <v>16428</v>
      </c>
      <c r="C16431" s="12" t="s">
        <v>16632</v>
      </c>
      <c r="D16431" s="4" t="s">
        <v>5258</v>
      </c>
      <c r="E16431" s="4" t="s">
        <v>16427</v>
      </c>
      <c r="F16431" s="6">
        <v>1.1491357360000001</v>
      </c>
      <c r="G16431" s="7">
        <v>4.6499999999999996E-49</v>
      </c>
      <c r="H16431" s="7">
        <v>7.8400000000000004E-48</v>
      </c>
    </row>
    <row r="16432" spans="1:8" x14ac:dyDescent="0.2">
      <c r="A16432" s="9" t="s">
        <v>16423</v>
      </c>
      <c r="B16432" s="4" t="s">
        <v>16428</v>
      </c>
      <c r="C16432" s="12" t="s">
        <v>16632</v>
      </c>
      <c r="D16432" s="4" t="s">
        <v>7928</v>
      </c>
      <c r="E16432" s="4" t="s">
        <v>16427</v>
      </c>
      <c r="F16432" s="6">
        <v>1.1489823729999999</v>
      </c>
      <c r="G16432" s="7">
        <v>3.1000000000000001E-102</v>
      </c>
      <c r="H16432" s="7">
        <v>2.0600000000000001E-100</v>
      </c>
    </row>
    <row r="16433" spans="1:8" x14ac:dyDescent="0.2">
      <c r="A16433" s="9" t="s">
        <v>16423</v>
      </c>
      <c r="B16433" s="4" t="s">
        <v>16428</v>
      </c>
      <c r="C16433" s="12" t="s">
        <v>16632</v>
      </c>
      <c r="D16433" s="4" t="s">
        <v>2441</v>
      </c>
      <c r="E16433" s="4" t="s">
        <v>16427</v>
      </c>
      <c r="F16433" s="6">
        <v>1.146050292</v>
      </c>
      <c r="G16433" s="7">
        <v>1.6599999999999999E-118</v>
      </c>
      <c r="H16433" s="7">
        <v>1.6E-116</v>
      </c>
    </row>
    <row r="16434" spans="1:8" x14ac:dyDescent="0.2">
      <c r="A16434" s="9" t="s">
        <v>16423</v>
      </c>
      <c r="B16434" s="4" t="s">
        <v>16428</v>
      </c>
      <c r="C16434" s="12" t="s">
        <v>16632</v>
      </c>
      <c r="D16434" s="4" t="s">
        <v>2694</v>
      </c>
      <c r="E16434" s="4" t="s">
        <v>16427</v>
      </c>
      <c r="F16434" s="6">
        <v>1.1433541009999999</v>
      </c>
      <c r="G16434" s="7">
        <v>2.1799999999999999E-254</v>
      </c>
      <c r="H16434" s="7">
        <v>2.55E-251</v>
      </c>
    </row>
    <row r="16435" spans="1:8" x14ac:dyDescent="0.2">
      <c r="A16435" s="9" t="s">
        <v>16423</v>
      </c>
      <c r="B16435" s="4" t="s">
        <v>16428</v>
      </c>
      <c r="C16435" s="12" t="s">
        <v>16632</v>
      </c>
      <c r="D16435" s="4" t="s">
        <v>5225</v>
      </c>
      <c r="E16435" s="4" t="s">
        <v>16427</v>
      </c>
      <c r="F16435" s="6">
        <v>1.143248139</v>
      </c>
      <c r="G16435" s="7">
        <v>4.42E-100</v>
      </c>
      <c r="H16435" s="7">
        <v>2.83E-98</v>
      </c>
    </row>
    <row r="16436" spans="1:8" x14ac:dyDescent="0.2">
      <c r="A16436" s="9" t="s">
        <v>16423</v>
      </c>
      <c r="B16436" s="4" t="s">
        <v>16428</v>
      </c>
      <c r="C16436" s="12" t="s">
        <v>16632</v>
      </c>
      <c r="D16436" s="4" t="s">
        <v>17130</v>
      </c>
      <c r="E16436" s="4" t="s">
        <v>16427</v>
      </c>
      <c r="F16436" s="6">
        <v>1.1424703490000001</v>
      </c>
      <c r="G16436" s="7">
        <v>2.1E-162</v>
      </c>
      <c r="H16436" s="7">
        <v>4.6399999999999998E-160</v>
      </c>
    </row>
    <row r="16437" spans="1:8" x14ac:dyDescent="0.2">
      <c r="A16437" s="9" t="s">
        <v>16423</v>
      </c>
      <c r="B16437" s="4" t="s">
        <v>16428</v>
      </c>
      <c r="C16437" s="12" t="s">
        <v>16632</v>
      </c>
      <c r="D16437" s="4" t="s">
        <v>10207</v>
      </c>
      <c r="E16437" s="4" t="s">
        <v>16427</v>
      </c>
      <c r="F16437" s="6">
        <v>1.1407246559999999</v>
      </c>
      <c r="G16437" s="7">
        <v>2.6100000000000001E-190</v>
      </c>
      <c r="H16437" s="7">
        <v>9.4100000000000003E-188</v>
      </c>
    </row>
    <row r="16438" spans="1:8" x14ac:dyDescent="0.2">
      <c r="A16438" s="9" t="s">
        <v>16423</v>
      </c>
      <c r="B16438" s="4" t="s">
        <v>16428</v>
      </c>
      <c r="C16438" s="12" t="s">
        <v>16632</v>
      </c>
      <c r="D16438" s="4" t="s">
        <v>1727</v>
      </c>
      <c r="E16438" s="4" t="s">
        <v>16427</v>
      </c>
      <c r="F16438" s="6">
        <v>1.1399139659999999</v>
      </c>
      <c r="G16438" s="7">
        <v>8.2399999999999998E-263</v>
      </c>
      <c r="H16438" s="7">
        <v>1.27E-259</v>
      </c>
    </row>
    <row r="16439" spans="1:8" x14ac:dyDescent="0.2">
      <c r="A16439" s="9" t="s">
        <v>16423</v>
      </c>
      <c r="B16439" s="4" t="s">
        <v>16428</v>
      </c>
      <c r="C16439" s="12" t="s">
        <v>16632</v>
      </c>
      <c r="D16439" s="4" t="s">
        <v>2986</v>
      </c>
      <c r="E16439" s="4" t="s">
        <v>16427</v>
      </c>
      <c r="F16439" s="6">
        <v>1.137371173</v>
      </c>
      <c r="G16439" s="7">
        <v>4.5199999999999998E-150</v>
      </c>
      <c r="H16439" s="7">
        <v>7.97E-148</v>
      </c>
    </row>
    <row r="16440" spans="1:8" x14ac:dyDescent="0.2">
      <c r="A16440" s="9" t="s">
        <v>16423</v>
      </c>
      <c r="B16440" s="4" t="s">
        <v>16428</v>
      </c>
      <c r="C16440" s="12" t="s">
        <v>16632</v>
      </c>
      <c r="D16440" s="4" t="s">
        <v>8666</v>
      </c>
      <c r="E16440" s="4" t="s">
        <v>16427</v>
      </c>
      <c r="F16440" s="6">
        <v>1.137102437</v>
      </c>
      <c r="G16440" s="7">
        <v>2.0700000000000001E-64</v>
      </c>
      <c r="H16440" s="7">
        <v>5.4100000000000001E-63</v>
      </c>
    </row>
    <row r="16441" spans="1:8" x14ac:dyDescent="0.2">
      <c r="A16441" s="9" t="s">
        <v>16423</v>
      </c>
      <c r="B16441" s="4" t="s">
        <v>16428</v>
      </c>
      <c r="C16441" s="12" t="s">
        <v>16632</v>
      </c>
      <c r="D16441" s="4" t="s">
        <v>16408</v>
      </c>
      <c r="E16441" s="4" t="s">
        <v>16427</v>
      </c>
      <c r="F16441" s="6">
        <v>1.13636895</v>
      </c>
      <c r="G16441" s="7">
        <v>6.3500000000000001E-185</v>
      </c>
      <c r="H16441" s="7">
        <v>2.0699999999999999E-182</v>
      </c>
    </row>
    <row r="16442" spans="1:8" x14ac:dyDescent="0.2">
      <c r="A16442" s="9" t="s">
        <v>16423</v>
      </c>
      <c r="B16442" s="4" t="s">
        <v>16428</v>
      </c>
      <c r="C16442" s="12" t="s">
        <v>16632</v>
      </c>
      <c r="D16442" s="4" t="s">
        <v>16394</v>
      </c>
      <c r="E16442" s="4" t="s">
        <v>16427</v>
      </c>
      <c r="F16442" s="6">
        <v>1.135904671</v>
      </c>
      <c r="G16442" s="7">
        <v>8.8199999999999999E-191</v>
      </c>
      <c r="H16442" s="7">
        <v>3.2400000000000002E-188</v>
      </c>
    </row>
    <row r="16443" spans="1:8" x14ac:dyDescent="0.2">
      <c r="A16443" s="9" t="s">
        <v>16423</v>
      </c>
      <c r="B16443" s="4" t="s">
        <v>16428</v>
      </c>
      <c r="C16443" s="12" t="s">
        <v>16632</v>
      </c>
      <c r="D16443" s="4" t="s">
        <v>7680</v>
      </c>
      <c r="E16443" s="4" t="s">
        <v>16427</v>
      </c>
      <c r="F16443" s="6">
        <v>1.1329756499999999</v>
      </c>
      <c r="G16443" s="7">
        <v>9.7300000000000002E-243</v>
      </c>
      <c r="H16443" s="7">
        <v>8.9200000000000003E-240</v>
      </c>
    </row>
    <row r="16444" spans="1:8" x14ac:dyDescent="0.2">
      <c r="A16444" s="9" t="s">
        <v>16423</v>
      </c>
      <c r="B16444" s="4" t="s">
        <v>16428</v>
      </c>
      <c r="C16444" s="12" t="s">
        <v>16632</v>
      </c>
      <c r="D16444" s="4" t="s">
        <v>7370</v>
      </c>
      <c r="E16444" s="4" t="s">
        <v>16427</v>
      </c>
      <c r="F16444" s="6">
        <v>1.1290783520000001</v>
      </c>
      <c r="G16444" s="7">
        <v>4.59E-239</v>
      </c>
      <c r="H16444" s="7">
        <v>4.0900000000000003E-236</v>
      </c>
    </row>
    <row r="16445" spans="1:8" x14ac:dyDescent="0.2">
      <c r="A16445" s="9" t="s">
        <v>16423</v>
      </c>
      <c r="B16445" s="4" t="s">
        <v>16428</v>
      </c>
      <c r="C16445" s="12" t="s">
        <v>16632</v>
      </c>
      <c r="D16445" s="4" t="s">
        <v>4930</v>
      </c>
      <c r="E16445" s="4" t="s">
        <v>16427</v>
      </c>
      <c r="F16445" s="6">
        <v>1.129065626</v>
      </c>
      <c r="G16445" s="7">
        <v>2.3599999999999999E-104</v>
      </c>
      <c r="H16445" s="7">
        <v>1.65E-102</v>
      </c>
    </row>
    <row r="16446" spans="1:8" x14ac:dyDescent="0.2">
      <c r="A16446" s="9" t="s">
        <v>16423</v>
      </c>
      <c r="B16446" s="4" t="s">
        <v>16428</v>
      </c>
      <c r="C16446" s="12" t="s">
        <v>16632</v>
      </c>
      <c r="D16446" s="4" t="s">
        <v>5017</v>
      </c>
      <c r="E16446" s="4" t="s">
        <v>16427</v>
      </c>
      <c r="F16446" s="6">
        <v>1.1232618640000001</v>
      </c>
      <c r="G16446" s="7">
        <v>8.3600000000000005E-69</v>
      </c>
      <c r="H16446" s="7">
        <v>2.45E-67</v>
      </c>
    </row>
    <row r="16447" spans="1:8" x14ac:dyDescent="0.2">
      <c r="A16447" s="9" t="s">
        <v>16423</v>
      </c>
      <c r="B16447" s="4" t="s">
        <v>16428</v>
      </c>
      <c r="C16447" s="12" t="s">
        <v>16632</v>
      </c>
      <c r="D16447" s="4" t="s">
        <v>4536</v>
      </c>
      <c r="E16447" s="4" t="s">
        <v>16427</v>
      </c>
      <c r="F16447" s="6">
        <v>1.122864106</v>
      </c>
      <c r="G16447" s="7">
        <v>4.9100000000000002E-116</v>
      </c>
      <c r="H16447" s="7">
        <v>4.45E-114</v>
      </c>
    </row>
    <row r="16448" spans="1:8" x14ac:dyDescent="0.2">
      <c r="A16448" s="9" t="s">
        <v>16423</v>
      </c>
      <c r="B16448" s="4" t="s">
        <v>16428</v>
      </c>
      <c r="C16448" s="12" t="s">
        <v>16632</v>
      </c>
      <c r="D16448" s="4" t="s">
        <v>5125</v>
      </c>
      <c r="E16448" s="4" t="s">
        <v>16427</v>
      </c>
      <c r="F16448" s="6">
        <v>1.1148515530000001</v>
      </c>
      <c r="G16448" s="7">
        <v>2.7199999999999999E-293</v>
      </c>
      <c r="H16448" s="7">
        <v>2.6600000000000001E-289</v>
      </c>
    </row>
    <row r="16449" spans="1:8" x14ac:dyDescent="0.2">
      <c r="A16449" s="9" t="s">
        <v>16423</v>
      </c>
      <c r="B16449" s="4" t="s">
        <v>16428</v>
      </c>
      <c r="C16449" s="12" t="s">
        <v>16632</v>
      </c>
      <c r="D16449" s="4" t="s">
        <v>16411</v>
      </c>
      <c r="E16449" s="4" t="s">
        <v>16427</v>
      </c>
      <c r="F16449" s="6">
        <v>1.1122469699999999</v>
      </c>
      <c r="G16449" s="7">
        <v>1.4800000000000001E-144</v>
      </c>
      <c r="H16449" s="7">
        <v>2.3299999999999999E-142</v>
      </c>
    </row>
    <row r="16450" spans="1:8" x14ac:dyDescent="0.2">
      <c r="A16450" s="9" t="s">
        <v>16423</v>
      </c>
      <c r="B16450" s="4" t="s">
        <v>16428</v>
      </c>
      <c r="C16450" s="12" t="s">
        <v>16632</v>
      </c>
      <c r="D16450" s="4" t="s">
        <v>332</v>
      </c>
      <c r="E16450" s="4" t="s">
        <v>16427</v>
      </c>
      <c r="F16450" s="6">
        <v>1.1110156950000001</v>
      </c>
      <c r="G16450" s="7">
        <v>1.06E-166</v>
      </c>
      <c r="H16450" s="7">
        <v>2.5500000000000002E-164</v>
      </c>
    </row>
    <row r="16451" spans="1:8" x14ac:dyDescent="0.2">
      <c r="A16451" s="9" t="s">
        <v>16423</v>
      </c>
      <c r="B16451" s="4" t="s">
        <v>16428</v>
      </c>
      <c r="C16451" s="12" t="s">
        <v>16632</v>
      </c>
      <c r="D16451" s="4" t="s">
        <v>4444</v>
      </c>
      <c r="E16451" s="4" t="s">
        <v>16427</v>
      </c>
      <c r="F16451" s="6">
        <v>1.1101485250000001</v>
      </c>
      <c r="G16451" s="7">
        <v>4.6699999999999998E-275</v>
      </c>
      <c r="H16451" s="7">
        <v>1.02E-271</v>
      </c>
    </row>
    <row r="16452" spans="1:8" x14ac:dyDescent="0.2">
      <c r="A16452" s="9" t="s">
        <v>16423</v>
      </c>
      <c r="B16452" s="4" t="s">
        <v>16428</v>
      </c>
      <c r="C16452" s="12" t="s">
        <v>16632</v>
      </c>
      <c r="D16452" s="4" t="s">
        <v>7293</v>
      </c>
      <c r="E16452" s="4" t="s">
        <v>16427</v>
      </c>
      <c r="F16452" s="6">
        <v>1.109607719</v>
      </c>
      <c r="G16452" s="7">
        <v>3.7300000000000002E-63</v>
      </c>
      <c r="H16452" s="7">
        <v>9.4200000000000003E-62</v>
      </c>
    </row>
    <row r="16453" spans="1:8" x14ac:dyDescent="0.2">
      <c r="A16453" s="9" t="s">
        <v>16423</v>
      </c>
      <c r="B16453" s="4" t="s">
        <v>16428</v>
      </c>
      <c r="C16453" s="12" t="s">
        <v>16632</v>
      </c>
      <c r="D16453" s="4" t="s">
        <v>1841</v>
      </c>
      <c r="E16453" s="4" t="s">
        <v>16427</v>
      </c>
      <c r="F16453" s="6">
        <v>1.108022471</v>
      </c>
      <c r="G16453" s="7">
        <v>1.89E-260</v>
      </c>
      <c r="H16453" s="7">
        <v>2.5800000000000001E-257</v>
      </c>
    </row>
    <row r="16454" spans="1:8" x14ac:dyDescent="0.2">
      <c r="A16454" s="9" t="s">
        <v>16423</v>
      </c>
      <c r="B16454" s="4" t="s">
        <v>16428</v>
      </c>
      <c r="C16454" s="12" t="s">
        <v>16632</v>
      </c>
      <c r="D16454" s="4" t="s">
        <v>10708</v>
      </c>
      <c r="E16454" s="4" t="s">
        <v>16427</v>
      </c>
      <c r="F16454" s="6">
        <v>1.1031641839999999</v>
      </c>
      <c r="G16454" s="7">
        <v>5.0499999999999996E-267</v>
      </c>
      <c r="H16454" s="7">
        <v>8.9900000000000007E-264</v>
      </c>
    </row>
    <row r="16455" spans="1:8" x14ac:dyDescent="0.2">
      <c r="A16455" s="9" t="s">
        <v>16423</v>
      </c>
      <c r="B16455" s="4" t="s">
        <v>16428</v>
      </c>
      <c r="C16455" s="12" t="s">
        <v>16632</v>
      </c>
      <c r="D16455" s="4" t="s">
        <v>11180</v>
      </c>
      <c r="E16455" s="4" t="s">
        <v>16427</v>
      </c>
      <c r="F16455" s="6">
        <v>1.101133769</v>
      </c>
      <c r="G16455" s="7">
        <v>2.97E-64</v>
      </c>
      <c r="H16455" s="7">
        <v>7.7000000000000004E-63</v>
      </c>
    </row>
    <row r="16456" spans="1:8" x14ac:dyDescent="0.2">
      <c r="A16456" s="9" t="s">
        <v>16423</v>
      </c>
      <c r="B16456" s="4" t="s">
        <v>16428</v>
      </c>
      <c r="C16456" s="12" t="s">
        <v>16632</v>
      </c>
      <c r="D16456" s="4" t="s">
        <v>7359</v>
      </c>
      <c r="E16456" s="4" t="s">
        <v>16427</v>
      </c>
      <c r="F16456" s="6">
        <v>1.098365593</v>
      </c>
      <c r="G16456" s="7">
        <v>2.5200000000000001E-178</v>
      </c>
      <c r="H16456" s="7">
        <v>7.3900000000000006E-176</v>
      </c>
    </row>
    <row r="16457" spans="1:8" x14ac:dyDescent="0.2">
      <c r="A16457" s="9" t="s">
        <v>16423</v>
      </c>
      <c r="B16457" s="4" t="s">
        <v>16428</v>
      </c>
      <c r="C16457" s="12" t="s">
        <v>16632</v>
      </c>
      <c r="D16457" s="4" t="s">
        <v>10508</v>
      </c>
      <c r="E16457" s="4" t="s">
        <v>16427</v>
      </c>
      <c r="F16457" s="6">
        <v>1.0975081099999999</v>
      </c>
      <c r="G16457" s="7">
        <v>3.65E-282</v>
      </c>
      <c r="H16457" s="7">
        <v>1.13E-278</v>
      </c>
    </row>
    <row r="16458" spans="1:8" x14ac:dyDescent="0.2">
      <c r="A16458" s="9" t="s">
        <v>16423</v>
      </c>
      <c r="B16458" s="4" t="s">
        <v>16428</v>
      </c>
      <c r="C16458" s="12" t="s">
        <v>16632</v>
      </c>
      <c r="D16458" s="4" t="s">
        <v>7465</v>
      </c>
      <c r="E16458" s="4" t="s">
        <v>16427</v>
      </c>
      <c r="F16458" s="6">
        <v>1.094677431</v>
      </c>
      <c r="G16458" s="7">
        <v>9.38E-186</v>
      </c>
      <c r="H16458" s="7">
        <v>3.0700000000000001E-183</v>
      </c>
    </row>
    <row r="16459" spans="1:8" x14ac:dyDescent="0.2">
      <c r="A16459" s="9" t="s">
        <v>16423</v>
      </c>
      <c r="B16459" s="4" t="s">
        <v>16428</v>
      </c>
      <c r="C16459" s="12" t="s">
        <v>16632</v>
      </c>
      <c r="D16459" s="4" t="s">
        <v>7678</v>
      </c>
      <c r="E16459" s="4" t="s">
        <v>16427</v>
      </c>
      <c r="F16459" s="6">
        <v>1.09127397</v>
      </c>
      <c r="G16459" s="7">
        <v>2.2099999999999999E-147</v>
      </c>
      <c r="H16459" s="7">
        <v>3.6299999999999997E-145</v>
      </c>
    </row>
    <row r="16460" spans="1:8" x14ac:dyDescent="0.2">
      <c r="A16460" s="9" t="s">
        <v>16423</v>
      </c>
      <c r="B16460" s="4" t="s">
        <v>16428</v>
      </c>
      <c r="C16460" s="12" t="s">
        <v>16632</v>
      </c>
      <c r="D16460" s="4" t="s">
        <v>1086</v>
      </c>
      <c r="E16460" s="4" t="s">
        <v>16427</v>
      </c>
      <c r="F16460" s="6">
        <v>1.0884148810000001</v>
      </c>
      <c r="G16460" s="7">
        <v>1.29E-188</v>
      </c>
      <c r="H16460" s="7">
        <v>4.4199999999999997E-186</v>
      </c>
    </row>
    <row r="16461" spans="1:8" x14ac:dyDescent="0.2">
      <c r="A16461" s="9" t="s">
        <v>16423</v>
      </c>
      <c r="B16461" s="4" t="s">
        <v>16428</v>
      </c>
      <c r="C16461" s="12" t="s">
        <v>16632</v>
      </c>
      <c r="D16461" s="4" t="s">
        <v>1992</v>
      </c>
      <c r="E16461" s="4" t="s">
        <v>16427</v>
      </c>
      <c r="F16461" s="6">
        <v>1.085869937</v>
      </c>
      <c r="G16461" s="7">
        <v>8.4799999999999993E-81</v>
      </c>
      <c r="H16461" s="7">
        <v>3.4100000000000003E-79</v>
      </c>
    </row>
    <row r="16462" spans="1:8" x14ac:dyDescent="0.2">
      <c r="A16462" s="9" t="s">
        <v>16423</v>
      </c>
      <c r="B16462" s="4" t="s">
        <v>16428</v>
      </c>
      <c r="C16462" s="12" t="s">
        <v>16632</v>
      </c>
      <c r="D16462" s="4" t="s">
        <v>2140</v>
      </c>
      <c r="E16462" s="4" t="s">
        <v>16427</v>
      </c>
      <c r="F16462" s="6">
        <v>1.0834846090000001</v>
      </c>
      <c r="G16462" s="7">
        <v>1.92E-132</v>
      </c>
      <c r="H16462" s="7">
        <v>2.42E-130</v>
      </c>
    </row>
    <row r="16463" spans="1:8" x14ac:dyDescent="0.2">
      <c r="A16463" s="9" t="s">
        <v>16423</v>
      </c>
      <c r="B16463" s="4" t="s">
        <v>16428</v>
      </c>
      <c r="C16463" s="12" t="s">
        <v>16632</v>
      </c>
      <c r="D16463" s="4" t="s">
        <v>3698</v>
      </c>
      <c r="E16463" s="4" t="s">
        <v>16427</v>
      </c>
      <c r="F16463" s="6">
        <v>1.0833679389999999</v>
      </c>
      <c r="G16463" s="7">
        <v>8.1699999999999995E-250</v>
      </c>
      <c r="H16463" s="7">
        <v>8.7200000000000006E-247</v>
      </c>
    </row>
    <row r="16464" spans="1:8" x14ac:dyDescent="0.2">
      <c r="A16464" s="9" t="s">
        <v>16423</v>
      </c>
      <c r="B16464" s="4" t="s">
        <v>16428</v>
      </c>
      <c r="C16464" s="12" t="s">
        <v>16632</v>
      </c>
      <c r="D16464" s="4" t="s">
        <v>16418</v>
      </c>
      <c r="E16464" s="4" t="s">
        <v>16427</v>
      </c>
      <c r="F16464" s="6">
        <v>1.0828242729999999</v>
      </c>
      <c r="G16464" s="7">
        <v>4.22E-109</v>
      </c>
      <c r="H16464" s="7">
        <v>3.2800000000000003E-107</v>
      </c>
    </row>
    <row r="16465" spans="1:8" x14ac:dyDescent="0.2">
      <c r="A16465" s="9" t="s">
        <v>16423</v>
      </c>
      <c r="B16465" s="4" t="s">
        <v>16428</v>
      </c>
      <c r="C16465" s="12" t="s">
        <v>16632</v>
      </c>
      <c r="D16465" s="4" t="s">
        <v>9479</v>
      </c>
      <c r="E16465" s="4" t="s">
        <v>16427</v>
      </c>
      <c r="F16465" s="6">
        <v>1.0809420009999999</v>
      </c>
      <c r="G16465" s="7">
        <v>3.3699999999999999E-111</v>
      </c>
      <c r="H16465" s="7">
        <v>2.7300000000000001E-109</v>
      </c>
    </row>
    <row r="16466" spans="1:8" x14ac:dyDescent="0.2">
      <c r="A16466" s="9" t="s">
        <v>16423</v>
      </c>
      <c r="B16466" s="4" t="s">
        <v>16428</v>
      </c>
      <c r="C16466" s="12" t="s">
        <v>16632</v>
      </c>
      <c r="D16466" s="4" t="s">
        <v>10224</v>
      </c>
      <c r="E16466" s="4" t="s">
        <v>16427</v>
      </c>
      <c r="F16466" s="6">
        <v>1.0806558040000001</v>
      </c>
      <c r="G16466" s="7">
        <v>2.8499999999999999E-98</v>
      </c>
      <c r="H16466" s="7">
        <v>1.7499999999999999E-96</v>
      </c>
    </row>
    <row r="16467" spans="1:8" x14ac:dyDescent="0.2">
      <c r="A16467" s="9" t="s">
        <v>16423</v>
      </c>
      <c r="B16467" s="4" t="s">
        <v>16428</v>
      </c>
      <c r="C16467" s="12" t="s">
        <v>16632</v>
      </c>
      <c r="D16467" s="4" t="s">
        <v>4710</v>
      </c>
      <c r="E16467" s="4" t="s">
        <v>16427</v>
      </c>
      <c r="F16467" s="6">
        <v>1.077457602</v>
      </c>
      <c r="G16467" s="7">
        <v>1.9999999999999999E-147</v>
      </c>
      <c r="H16467" s="7">
        <v>3.2999999999999998E-145</v>
      </c>
    </row>
    <row r="16468" spans="1:8" x14ac:dyDescent="0.2">
      <c r="A16468" s="9" t="s">
        <v>16423</v>
      </c>
      <c r="B16468" s="4" t="s">
        <v>16428</v>
      </c>
      <c r="C16468" s="12" t="s">
        <v>16632</v>
      </c>
      <c r="D16468" s="4" t="s">
        <v>4732</v>
      </c>
      <c r="E16468" s="4" t="s">
        <v>16427</v>
      </c>
      <c r="F16468" s="6">
        <v>1.0767088229999999</v>
      </c>
      <c r="G16468" s="7">
        <v>1.49E-201</v>
      </c>
      <c r="H16468" s="7">
        <v>6.4099999999999998E-199</v>
      </c>
    </row>
    <row r="16469" spans="1:8" x14ac:dyDescent="0.2">
      <c r="A16469" s="9" t="s">
        <v>16423</v>
      </c>
      <c r="B16469" s="4" t="s">
        <v>16428</v>
      </c>
      <c r="C16469" s="12" t="s">
        <v>16632</v>
      </c>
      <c r="D16469" s="4" t="s">
        <v>5224</v>
      </c>
      <c r="E16469" s="4" t="s">
        <v>16427</v>
      </c>
      <c r="F16469" s="6">
        <v>1.075151025</v>
      </c>
      <c r="G16469" s="7">
        <v>7.1499999999999998E-111</v>
      </c>
      <c r="H16469" s="7">
        <v>5.7699999999999999E-109</v>
      </c>
    </row>
    <row r="16470" spans="1:8" x14ac:dyDescent="0.2">
      <c r="A16470" s="9" t="s">
        <v>16423</v>
      </c>
      <c r="B16470" s="4" t="s">
        <v>16428</v>
      </c>
      <c r="C16470" s="12" t="s">
        <v>16632</v>
      </c>
      <c r="D16470" s="4" t="s">
        <v>16402</v>
      </c>
      <c r="E16470" s="4" t="s">
        <v>16427</v>
      </c>
      <c r="F16470" s="6">
        <v>1.0751232639999999</v>
      </c>
      <c r="G16470" s="7">
        <v>4.2800000000000004E-161</v>
      </c>
      <c r="H16470" s="7">
        <v>9.2699999999999999E-159</v>
      </c>
    </row>
    <row r="16471" spans="1:8" x14ac:dyDescent="0.2">
      <c r="A16471" s="9" t="s">
        <v>16423</v>
      </c>
      <c r="B16471" s="4" t="s">
        <v>16428</v>
      </c>
      <c r="C16471" s="12" t="s">
        <v>16632</v>
      </c>
      <c r="D16471" s="4" t="s">
        <v>3453</v>
      </c>
      <c r="E16471" s="4" t="s">
        <v>16427</v>
      </c>
      <c r="F16471" s="6">
        <v>1.073816063</v>
      </c>
      <c r="G16471" s="7">
        <v>2.57E-139</v>
      </c>
      <c r="H16471" s="7">
        <v>3.6300000000000001E-137</v>
      </c>
    </row>
    <row r="16472" spans="1:8" x14ac:dyDescent="0.2">
      <c r="A16472" s="9" t="s">
        <v>16423</v>
      </c>
      <c r="B16472" s="4" t="s">
        <v>16428</v>
      </c>
      <c r="C16472" s="12" t="s">
        <v>16632</v>
      </c>
      <c r="D16472" s="4" t="s">
        <v>11851</v>
      </c>
      <c r="E16472" s="4" t="s">
        <v>16427</v>
      </c>
      <c r="F16472" s="6">
        <v>1.073336415</v>
      </c>
      <c r="G16472" s="7">
        <v>3.7000000000000004E-133</v>
      </c>
      <c r="H16472" s="7">
        <v>4.7499999999999998E-131</v>
      </c>
    </row>
    <row r="16473" spans="1:8" x14ac:dyDescent="0.2">
      <c r="A16473" s="9" t="s">
        <v>16423</v>
      </c>
      <c r="B16473" s="4" t="s">
        <v>16428</v>
      </c>
      <c r="C16473" s="12" t="s">
        <v>16632</v>
      </c>
      <c r="D16473" s="4" t="s">
        <v>6344</v>
      </c>
      <c r="E16473" s="4" t="s">
        <v>16427</v>
      </c>
      <c r="F16473" s="6">
        <v>1.072757542</v>
      </c>
      <c r="G16473" s="7">
        <v>6.17E-120</v>
      </c>
      <c r="H16473" s="7">
        <v>6.0899999999999997E-118</v>
      </c>
    </row>
    <row r="16474" spans="1:8" x14ac:dyDescent="0.2">
      <c r="A16474" s="9" t="s">
        <v>16423</v>
      </c>
      <c r="B16474" s="4" t="s">
        <v>16428</v>
      </c>
      <c r="C16474" s="12" t="s">
        <v>16632</v>
      </c>
      <c r="D16474" s="4" t="s">
        <v>6338</v>
      </c>
      <c r="E16474" s="4" t="s">
        <v>16427</v>
      </c>
      <c r="F16474" s="6">
        <v>1.071949593</v>
      </c>
      <c r="G16474" s="7">
        <v>1.8700000000000001E-221</v>
      </c>
      <c r="H16474" s="7">
        <v>1.2600000000000001E-218</v>
      </c>
    </row>
    <row r="16475" spans="1:8" x14ac:dyDescent="0.2">
      <c r="A16475" s="9" t="s">
        <v>16423</v>
      </c>
      <c r="B16475" s="4" t="s">
        <v>16428</v>
      </c>
      <c r="C16475" s="12" t="s">
        <v>16632</v>
      </c>
      <c r="D16475" s="4" t="s">
        <v>8198</v>
      </c>
      <c r="E16475" s="4" t="s">
        <v>16427</v>
      </c>
      <c r="F16475" s="6">
        <v>1.070021162</v>
      </c>
      <c r="G16475" s="7">
        <v>3.9499999999999996E-270</v>
      </c>
      <c r="H16475" s="7">
        <v>7.7199999999999999E-267</v>
      </c>
    </row>
    <row r="16476" spans="1:8" x14ac:dyDescent="0.2">
      <c r="A16476" s="9" t="s">
        <v>16423</v>
      </c>
      <c r="B16476" s="4" t="s">
        <v>16428</v>
      </c>
      <c r="C16476" s="12" t="s">
        <v>16632</v>
      </c>
      <c r="D16476" s="4" t="s">
        <v>1721</v>
      </c>
      <c r="E16476" s="4" t="s">
        <v>16427</v>
      </c>
      <c r="F16476" s="6">
        <v>1.0693030450000001</v>
      </c>
      <c r="G16476" s="7">
        <v>8.8200000000000003E-264</v>
      </c>
      <c r="H16476" s="7">
        <v>1.44E-260</v>
      </c>
    </row>
    <row r="16477" spans="1:8" x14ac:dyDescent="0.2">
      <c r="A16477" s="9" t="s">
        <v>16423</v>
      </c>
      <c r="B16477" s="4" t="s">
        <v>16428</v>
      </c>
      <c r="C16477" s="12" t="s">
        <v>16632</v>
      </c>
      <c r="D16477" s="4" t="s">
        <v>3226</v>
      </c>
      <c r="E16477" s="4" t="s">
        <v>16427</v>
      </c>
      <c r="F16477" s="6">
        <v>1.069290187</v>
      </c>
      <c r="G16477" s="7">
        <v>2.7599999999999999E-238</v>
      </c>
      <c r="H16477" s="7">
        <v>2.4200000000000001E-235</v>
      </c>
    </row>
    <row r="16478" spans="1:8" x14ac:dyDescent="0.2">
      <c r="A16478" s="9" t="s">
        <v>16423</v>
      </c>
      <c r="B16478" s="4" t="s">
        <v>16428</v>
      </c>
      <c r="C16478" s="12" t="s">
        <v>16632</v>
      </c>
      <c r="D16478" s="4" t="s">
        <v>5426</v>
      </c>
      <c r="E16478" s="4" t="s">
        <v>16427</v>
      </c>
      <c r="F16478" s="6">
        <v>1.069268246</v>
      </c>
      <c r="G16478" s="7">
        <v>6.7700000000000002E-202</v>
      </c>
      <c r="H16478" s="7">
        <v>2.9899999999999999E-199</v>
      </c>
    </row>
    <row r="16479" spans="1:8" x14ac:dyDescent="0.2">
      <c r="A16479" s="9" t="s">
        <v>16423</v>
      </c>
      <c r="B16479" s="4" t="s">
        <v>16428</v>
      </c>
      <c r="C16479" s="12" t="s">
        <v>16632</v>
      </c>
      <c r="D16479" s="4" t="s">
        <v>8051</v>
      </c>
      <c r="E16479" s="4" t="s">
        <v>16427</v>
      </c>
      <c r="F16479" s="6">
        <v>1.066476811</v>
      </c>
      <c r="G16479" s="7">
        <v>3.4000000000000002E-104</v>
      </c>
      <c r="H16479" s="7">
        <v>2.3599999999999999E-102</v>
      </c>
    </row>
    <row r="16480" spans="1:8" x14ac:dyDescent="0.2">
      <c r="A16480" s="9" t="s">
        <v>16423</v>
      </c>
      <c r="B16480" s="4" t="s">
        <v>16428</v>
      </c>
      <c r="C16480" s="12" t="s">
        <v>16632</v>
      </c>
      <c r="D16480" s="4" t="s">
        <v>8582</v>
      </c>
      <c r="E16480" s="4" t="s">
        <v>16427</v>
      </c>
      <c r="F16480" s="6">
        <v>1.0656065130000001</v>
      </c>
      <c r="G16480" s="7">
        <v>3.2000000000000003E-85</v>
      </c>
      <c r="H16480" s="7">
        <v>1.44E-83</v>
      </c>
    </row>
    <row r="16481" spans="1:8" x14ac:dyDescent="0.2">
      <c r="A16481" s="9" t="s">
        <v>16423</v>
      </c>
      <c r="B16481" s="4" t="s">
        <v>16428</v>
      </c>
      <c r="C16481" s="12" t="s">
        <v>16632</v>
      </c>
      <c r="D16481" s="4" t="s">
        <v>6537</v>
      </c>
      <c r="E16481" s="4" t="s">
        <v>16427</v>
      </c>
      <c r="F16481" s="6">
        <v>1.0644732269999999</v>
      </c>
      <c r="G16481" s="7">
        <v>1.79E-306</v>
      </c>
      <c r="H16481" s="7">
        <v>5.26E-302</v>
      </c>
    </row>
    <row r="16482" spans="1:8" x14ac:dyDescent="0.2">
      <c r="A16482" s="9" t="s">
        <v>16423</v>
      </c>
      <c r="B16482" s="4" t="s">
        <v>16428</v>
      </c>
      <c r="C16482" s="12" t="s">
        <v>16632</v>
      </c>
      <c r="D16482" s="4" t="s">
        <v>3831</v>
      </c>
      <c r="E16482" s="4" t="s">
        <v>16427</v>
      </c>
      <c r="F16482" s="6">
        <v>1.0643515779999999</v>
      </c>
      <c r="G16482" s="7">
        <v>4.0400000000000001E-199</v>
      </c>
      <c r="H16482" s="7">
        <v>1.67E-196</v>
      </c>
    </row>
    <row r="16483" spans="1:8" x14ac:dyDescent="0.2">
      <c r="A16483" s="9" t="s">
        <v>16423</v>
      </c>
      <c r="B16483" s="4" t="s">
        <v>16428</v>
      </c>
      <c r="C16483" s="12" t="s">
        <v>16632</v>
      </c>
      <c r="D16483" s="4" t="s">
        <v>3688</v>
      </c>
      <c r="E16483" s="4" t="s">
        <v>16427</v>
      </c>
      <c r="F16483" s="6">
        <v>1.06160929</v>
      </c>
      <c r="G16483" s="7">
        <v>2.2700000000000001E-109</v>
      </c>
      <c r="H16483" s="7">
        <v>1.79E-107</v>
      </c>
    </row>
    <row r="16484" spans="1:8" x14ac:dyDescent="0.2">
      <c r="A16484" s="9" t="s">
        <v>16423</v>
      </c>
      <c r="B16484" s="4" t="s">
        <v>16428</v>
      </c>
      <c r="C16484" s="12" t="s">
        <v>16632</v>
      </c>
      <c r="D16484" s="4" t="s">
        <v>2129</v>
      </c>
      <c r="E16484" s="4" t="s">
        <v>16427</v>
      </c>
      <c r="F16484" s="6">
        <v>1.05580227</v>
      </c>
      <c r="G16484" s="7">
        <v>5.55E-118</v>
      </c>
      <c r="H16484" s="7">
        <v>5.3E-116</v>
      </c>
    </row>
    <row r="16485" spans="1:8" x14ac:dyDescent="0.2">
      <c r="A16485" s="9" t="s">
        <v>16423</v>
      </c>
      <c r="B16485" s="4" t="s">
        <v>16428</v>
      </c>
      <c r="C16485" s="12" t="s">
        <v>16632</v>
      </c>
      <c r="D16485" s="4" t="s">
        <v>5889</v>
      </c>
      <c r="E16485" s="4" t="s">
        <v>16427</v>
      </c>
      <c r="F16485" s="6">
        <v>1.0554943990000001</v>
      </c>
      <c r="G16485" s="7">
        <v>1.5599999999999999E-259</v>
      </c>
      <c r="H16485" s="7">
        <v>2.0800000000000001E-256</v>
      </c>
    </row>
    <row r="16486" spans="1:8" x14ac:dyDescent="0.2">
      <c r="A16486" s="9" t="s">
        <v>16423</v>
      </c>
      <c r="B16486" s="4" t="s">
        <v>16428</v>
      </c>
      <c r="C16486" s="12" t="s">
        <v>16632</v>
      </c>
      <c r="D16486" s="4" t="s">
        <v>10824</v>
      </c>
      <c r="E16486" s="4" t="s">
        <v>16427</v>
      </c>
      <c r="F16486" s="6">
        <v>1.0524705409999999</v>
      </c>
      <c r="G16486" s="7" t="s">
        <v>17131</v>
      </c>
      <c r="H16486" s="7">
        <v>6.8199999999999999E-308</v>
      </c>
    </row>
    <row r="16487" spans="1:8" x14ac:dyDescent="0.2">
      <c r="A16487" s="9" t="s">
        <v>16423</v>
      </c>
      <c r="B16487" s="4" t="s">
        <v>16428</v>
      </c>
      <c r="C16487" s="12" t="s">
        <v>16632</v>
      </c>
      <c r="D16487" s="4" t="s">
        <v>7654</v>
      </c>
      <c r="E16487" s="4" t="s">
        <v>16427</v>
      </c>
      <c r="F16487" s="6">
        <v>1.051208288</v>
      </c>
      <c r="G16487" s="7">
        <v>5.41E-151</v>
      </c>
      <c r="H16487" s="7">
        <v>9.7000000000000006E-149</v>
      </c>
    </row>
    <row r="16488" spans="1:8" x14ac:dyDescent="0.2">
      <c r="A16488" s="9" t="s">
        <v>16423</v>
      </c>
      <c r="B16488" s="4" t="s">
        <v>16428</v>
      </c>
      <c r="C16488" s="12" t="s">
        <v>16632</v>
      </c>
      <c r="D16488" s="4" t="s">
        <v>901</v>
      </c>
      <c r="E16488" s="4" t="s">
        <v>16427</v>
      </c>
      <c r="F16488" s="6">
        <v>1.0497885490000001</v>
      </c>
      <c r="G16488" s="7">
        <v>3.45E-123</v>
      </c>
      <c r="H16488" s="7">
        <v>3.66E-121</v>
      </c>
    </row>
    <row r="16489" spans="1:8" x14ac:dyDescent="0.2">
      <c r="A16489" s="9" t="s">
        <v>16423</v>
      </c>
      <c r="B16489" s="4" t="s">
        <v>16428</v>
      </c>
      <c r="C16489" s="12" t="s">
        <v>16632</v>
      </c>
      <c r="D16489" s="4" t="s">
        <v>1739</v>
      </c>
      <c r="E16489" s="4" t="s">
        <v>16427</v>
      </c>
      <c r="F16489" s="6">
        <v>1.04911745</v>
      </c>
      <c r="G16489" s="7">
        <v>8.3300000000000005E-139</v>
      </c>
      <c r="H16489" s="7">
        <v>1.1599999999999999E-136</v>
      </c>
    </row>
    <row r="16490" spans="1:8" x14ac:dyDescent="0.2">
      <c r="A16490" s="9" t="s">
        <v>16423</v>
      </c>
      <c r="B16490" s="4" t="s">
        <v>16428</v>
      </c>
      <c r="C16490" s="12" t="s">
        <v>16632</v>
      </c>
      <c r="D16490" s="4" t="s">
        <v>9841</v>
      </c>
      <c r="E16490" s="4" t="s">
        <v>16427</v>
      </c>
      <c r="F16490" s="6">
        <v>1.0486922940000001</v>
      </c>
      <c r="G16490" s="7">
        <v>2.7199999999999999E-117</v>
      </c>
      <c r="H16490" s="7">
        <v>2.5699999999999998E-115</v>
      </c>
    </row>
    <row r="16491" spans="1:8" x14ac:dyDescent="0.2">
      <c r="A16491" s="9" t="s">
        <v>16423</v>
      </c>
      <c r="B16491" s="4" t="s">
        <v>16428</v>
      </c>
      <c r="C16491" s="12" t="s">
        <v>16632</v>
      </c>
      <c r="D16491" s="4" t="s">
        <v>7442</v>
      </c>
      <c r="E16491" s="4" t="s">
        <v>16427</v>
      </c>
      <c r="F16491" s="6">
        <v>1.0486808030000001</v>
      </c>
      <c r="G16491" s="7">
        <v>4.11E-279</v>
      </c>
      <c r="H16491" s="7">
        <v>1.0099999999999999E-275</v>
      </c>
    </row>
    <row r="16492" spans="1:8" x14ac:dyDescent="0.2">
      <c r="A16492" s="9" t="s">
        <v>16423</v>
      </c>
      <c r="B16492" s="4" t="s">
        <v>16428</v>
      </c>
      <c r="C16492" s="12" t="s">
        <v>16632</v>
      </c>
      <c r="D16492" s="4" t="s">
        <v>5633</v>
      </c>
      <c r="E16492" s="4" t="s">
        <v>16427</v>
      </c>
      <c r="F16492" s="6">
        <v>1.0480266069999999</v>
      </c>
      <c r="G16492" s="7">
        <v>4.17E-106</v>
      </c>
      <c r="H16492" s="7">
        <v>3.0299999999999999E-104</v>
      </c>
    </row>
    <row r="16493" spans="1:8" x14ac:dyDescent="0.2">
      <c r="A16493" s="9" t="s">
        <v>16423</v>
      </c>
      <c r="B16493" s="4" t="s">
        <v>16428</v>
      </c>
      <c r="C16493" s="12" t="s">
        <v>16632</v>
      </c>
      <c r="D16493" s="4" t="s">
        <v>1747</v>
      </c>
      <c r="E16493" s="4" t="s">
        <v>16427</v>
      </c>
      <c r="F16493" s="6">
        <v>1.047705568</v>
      </c>
      <c r="G16493" s="7">
        <v>1.8499999999999999E-207</v>
      </c>
      <c r="H16493" s="7">
        <v>9.5100000000000006E-205</v>
      </c>
    </row>
    <row r="16494" spans="1:8" x14ac:dyDescent="0.2">
      <c r="A16494" s="9" t="s">
        <v>16423</v>
      </c>
      <c r="B16494" s="4" t="s">
        <v>16428</v>
      </c>
      <c r="C16494" s="12" t="s">
        <v>16632</v>
      </c>
      <c r="D16494" s="4" t="s">
        <v>8645</v>
      </c>
      <c r="E16494" s="4" t="s">
        <v>16427</v>
      </c>
      <c r="F16494" s="6">
        <v>1.0476614289999999</v>
      </c>
      <c r="G16494" s="7">
        <v>9.98E-284</v>
      </c>
      <c r="H16494" s="7">
        <v>3.6599999999999999E-280</v>
      </c>
    </row>
    <row r="16495" spans="1:8" x14ac:dyDescent="0.2">
      <c r="A16495" s="9" t="s">
        <v>16423</v>
      </c>
      <c r="B16495" s="4" t="s">
        <v>16428</v>
      </c>
      <c r="C16495" s="12" t="s">
        <v>16632</v>
      </c>
      <c r="D16495" s="4" t="s">
        <v>2159</v>
      </c>
      <c r="E16495" s="4" t="s">
        <v>16427</v>
      </c>
      <c r="F16495" s="6">
        <v>1.046858871</v>
      </c>
      <c r="G16495" s="7">
        <v>1.1100000000000001E-51</v>
      </c>
      <c r="H16495" s="7">
        <v>2.0200000000000001E-50</v>
      </c>
    </row>
    <row r="16496" spans="1:8" x14ac:dyDescent="0.2">
      <c r="A16496" s="9" t="s">
        <v>16423</v>
      </c>
      <c r="B16496" s="4" t="s">
        <v>16428</v>
      </c>
      <c r="C16496" s="12" t="s">
        <v>16632</v>
      </c>
      <c r="D16496" s="4" t="s">
        <v>867</v>
      </c>
      <c r="E16496" s="4" t="s">
        <v>16427</v>
      </c>
      <c r="F16496" s="6">
        <v>1.046005106</v>
      </c>
      <c r="G16496" s="7">
        <v>1.0600000000000001E-201</v>
      </c>
      <c r="H16496" s="7">
        <v>4.6000000000000003E-199</v>
      </c>
    </row>
    <row r="16497" spans="1:8" x14ac:dyDescent="0.2">
      <c r="A16497" s="9" t="s">
        <v>16423</v>
      </c>
      <c r="B16497" s="4" t="s">
        <v>16428</v>
      </c>
      <c r="C16497" s="12" t="s">
        <v>16632</v>
      </c>
      <c r="D16497" s="4" t="s">
        <v>10851</v>
      </c>
      <c r="E16497" s="4" t="s">
        <v>16427</v>
      </c>
      <c r="F16497" s="6">
        <v>1.0399031430000001</v>
      </c>
      <c r="G16497" s="7">
        <v>1.3299999999999999E-116</v>
      </c>
      <c r="H16497" s="7">
        <v>1.22E-114</v>
      </c>
    </row>
    <row r="16498" spans="1:8" x14ac:dyDescent="0.2">
      <c r="A16498" s="9" t="s">
        <v>16423</v>
      </c>
      <c r="B16498" s="4" t="s">
        <v>16428</v>
      </c>
      <c r="C16498" s="12" t="s">
        <v>16632</v>
      </c>
      <c r="D16498" s="4" t="s">
        <v>8048</v>
      </c>
      <c r="E16498" s="4" t="s">
        <v>16427</v>
      </c>
      <c r="F16498" s="6">
        <v>1.038802464</v>
      </c>
      <c r="G16498" s="7">
        <v>7.5300000000000001E-220</v>
      </c>
      <c r="H16498" s="7">
        <v>4.8599999999999997E-217</v>
      </c>
    </row>
    <row r="16499" spans="1:8" x14ac:dyDescent="0.2">
      <c r="A16499" s="9" t="s">
        <v>16423</v>
      </c>
      <c r="B16499" s="4" t="s">
        <v>16428</v>
      </c>
      <c r="C16499" s="12" t="s">
        <v>16632</v>
      </c>
      <c r="D16499" s="4" t="s">
        <v>8042</v>
      </c>
      <c r="E16499" s="4" t="s">
        <v>16427</v>
      </c>
      <c r="F16499" s="6">
        <v>1.038593418</v>
      </c>
      <c r="G16499" s="7">
        <v>5.62E-173</v>
      </c>
      <c r="H16499" s="7">
        <v>1.5100000000000001E-170</v>
      </c>
    </row>
    <row r="16500" spans="1:8" x14ac:dyDescent="0.2">
      <c r="A16500" s="9" t="s">
        <v>16423</v>
      </c>
      <c r="B16500" s="4" t="s">
        <v>16428</v>
      </c>
      <c r="C16500" s="12" t="s">
        <v>16632</v>
      </c>
      <c r="D16500" s="4" t="s">
        <v>1985</v>
      </c>
      <c r="E16500" s="4" t="s">
        <v>16427</v>
      </c>
      <c r="F16500" s="6">
        <v>1.0382946099999999</v>
      </c>
      <c r="G16500" s="7">
        <v>3.1599999999999998E-153</v>
      </c>
      <c r="H16500" s="7">
        <v>5.8800000000000001E-151</v>
      </c>
    </row>
    <row r="16501" spans="1:8" x14ac:dyDescent="0.2">
      <c r="A16501" s="9" t="s">
        <v>16423</v>
      </c>
      <c r="B16501" s="4" t="s">
        <v>16428</v>
      </c>
      <c r="C16501" s="12" t="s">
        <v>16632</v>
      </c>
      <c r="D16501" s="4" t="s">
        <v>16227</v>
      </c>
      <c r="E16501" s="4" t="s">
        <v>16427</v>
      </c>
      <c r="F16501" s="6">
        <v>1.0370416739999999</v>
      </c>
      <c r="G16501" s="7">
        <v>8.1900000000000002E-150</v>
      </c>
      <c r="H16501" s="7">
        <v>1.4399999999999999E-147</v>
      </c>
    </row>
    <row r="16502" spans="1:8" x14ac:dyDescent="0.2">
      <c r="A16502" s="9" t="s">
        <v>16423</v>
      </c>
      <c r="B16502" s="4" t="s">
        <v>16428</v>
      </c>
      <c r="C16502" s="12" t="s">
        <v>16632</v>
      </c>
      <c r="D16502" s="4" t="s">
        <v>3455</v>
      </c>
      <c r="E16502" s="4" t="s">
        <v>16427</v>
      </c>
      <c r="F16502" s="6">
        <v>1.0368390629999999</v>
      </c>
      <c r="G16502" s="7">
        <v>2.4100000000000001E-164</v>
      </c>
      <c r="H16502" s="7">
        <v>5.53E-162</v>
      </c>
    </row>
    <row r="16503" spans="1:8" x14ac:dyDescent="0.2">
      <c r="A16503" s="9" t="s">
        <v>16423</v>
      </c>
      <c r="B16503" s="4" t="s">
        <v>16428</v>
      </c>
      <c r="C16503" s="12" t="s">
        <v>16632</v>
      </c>
      <c r="D16503" s="4" t="s">
        <v>6958</v>
      </c>
      <c r="E16503" s="4" t="s">
        <v>16427</v>
      </c>
      <c r="F16503" s="6">
        <v>1.036635126</v>
      </c>
      <c r="G16503" s="7">
        <v>1.21E-82</v>
      </c>
      <c r="H16503" s="7">
        <v>5.0699999999999999E-81</v>
      </c>
    </row>
    <row r="16504" spans="1:8" x14ac:dyDescent="0.2">
      <c r="A16504" s="9" t="s">
        <v>16423</v>
      </c>
      <c r="B16504" s="4" t="s">
        <v>16428</v>
      </c>
      <c r="C16504" s="12" t="s">
        <v>16632</v>
      </c>
      <c r="D16504" s="4" t="s">
        <v>307</v>
      </c>
      <c r="E16504" s="4" t="s">
        <v>16427</v>
      </c>
      <c r="F16504" s="6">
        <v>1.034783834</v>
      </c>
      <c r="G16504" s="7">
        <v>5.1999999999999999E-94</v>
      </c>
      <c r="H16504" s="7">
        <v>2.95E-92</v>
      </c>
    </row>
    <row r="16505" spans="1:8" x14ac:dyDescent="0.2">
      <c r="A16505" s="9" t="s">
        <v>16423</v>
      </c>
      <c r="B16505" s="4" t="s">
        <v>16428</v>
      </c>
      <c r="C16505" s="12" t="s">
        <v>16632</v>
      </c>
      <c r="D16505" s="4" t="s">
        <v>5683</v>
      </c>
      <c r="E16505" s="4" t="s">
        <v>16427</v>
      </c>
      <c r="F16505" s="6">
        <v>1.0342324679999999</v>
      </c>
      <c r="G16505" s="7">
        <v>3.0500000000000001E-77</v>
      </c>
      <c r="H16505" s="7">
        <v>1.11E-75</v>
      </c>
    </row>
    <row r="16506" spans="1:8" x14ac:dyDescent="0.2">
      <c r="A16506" s="9" t="s">
        <v>16423</v>
      </c>
      <c r="B16506" s="4" t="s">
        <v>16428</v>
      </c>
      <c r="C16506" s="12" t="s">
        <v>16632</v>
      </c>
      <c r="D16506" s="4" t="s">
        <v>4520</v>
      </c>
      <c r="E16506" s="4" t="s">
        <v>16427</v>
      </c>
      <c r="F16506" s="6">
        <v>1.0336320889999999</v>
      </c>
      <c r="G16506" s="7">
        <v>1.29E-184</v>
      </c>
      <c r="H16506" s="7">
        <v>4.1500000000000001E-182</v>
      </c>
    </row>
    <row r="16507" spans="1:8" x14ac:dyDescent="0.2">
      <c r="A16507" s="9" t="s">
        <v>16423</v>
      </c>
      <c r="B16507" s="4" t="s">
        <v>16428</v>
      </c>
      <c r="C16507" s="12" t="s">
        <v>16632</v>
      </c>
      <c r="D16507" s="4" t="s">
        <v>11735</v>
      </c>
      <c r="E16507" s="4" t="s">
        <v>16427</v>
      </c>
      <c r="F16507" s="6">
        <v>1.0310746850000001</v>
      </c>
      <c r="G16507" s="7">
        <v>5.0400000000000002E-128</v>
      </c>
      <c r="H16507" s="7">
        <v>5.8999999999999997E-126</v>
      </c>
    </row>
    <row r="16508" spans="1:8" x14ac:dyDescent="0.2">
      <c r="A16508" s="9" t="s">
        <v>16423</v>
      </c>
      <c r="B16508" s="4" t="s">
        <v>16428</v>
      </c>
      <c r="C16508" s="12" t="s">
        <v>16632</v>
      </c>
      <c r="D16508" s="4" t="s">
        <v>2953</v>
      </c>
      <c r="E16508" s="4" t="s">
        <v>16427</v>
      </c>
      <c r="F16508" s="6">
        <v>1.0306424089999999</v>
      </c>
      <c r="G16508" s="7">
        <v>2.09E-98</v>
      </c>
      <c r="H16508" s="7">
        <v>1.2899999999999999E-96</v>
      </c>
    </row>
    <row r="16509" spans="1:8" x14ac:dyDescent="0.2">
      <c r="A16509" s="9" t="s">
        <v>16423</v>
      </c>
      <c r="B16509" s="4" t="s">
        <v>16428</v>
      </c>
      <c r="C16509" s="12" t="s">
        <v>16632</v>
      </c>
      <c r="D16509" s="4" t="s">
        <v>6905</v>
      </c>
      <c r="E16509" s="4" t="s">
        <v>16427</v>
      </c>
      <c r="F16509" s="6">
        <v>1.0303071370000001</v>
      </c>
      <c r="G16509" s="7">
        <v>2.1100000000000001E-206</v>
      </c>
      <c r="H16509" s="7">
        <v>1.05E-203</v>
      </c>
    </row>
    <row r="16510" spans="1:8" x14ac:dyDescent="0.2">
      <c r="A16510" s="9" t="s">
        <v>16423</v>
      </c>
      <c r="B16510" s="4" t="s">
        <v>16428</v>
      </c>
      <c r="C16510" s="12" t="s">
        <v>16632</v>
      </c>
      <c r="D16510" s="4" t="s">
        <v>3817</v>
      </c>
      <c r="E16510" s="4" t="s">
        <v>16427</v>
      </c>
      <c r="F16510" s="6">
        <v>1.029164237</v>
      </c>
      <c r="G16510" s="7">
        <v>4.1099999999999998E-116</v>
      </c>
      <c r="H16510" s="7">
        <v>3.7500000000000001E-114</v>
      </c>
    </row>
    <row r="16511" spans="1:8" x14ac:dyDescent="0.2">
      <c r="A16511" s="9" t="s">
        <v>16423</v>
      </c>
      <c r="B16511" s="4" t="s">
        <v>16428</v>
      </c>
      <c r="C16511" s="12" t="s">
        <v>16632</v>
      </c>
      <c r="D16511" s="4" t="s">
        <v>1612</v>
      </c>
      <c r="E16511" s="4" t="s">
        <v>16427</v>
      </c>
      <c r="F16511" s="6">
        <v>1.0290693500000001</v>
      </c>
      <c r="G16511" s="7">
        <v>1.44E-284</v>
      </c>
      <c r="H16511" s="7">
        <v>6.5199999999999994E-281</v>
      </c>
    </row>
    <row r="16512" spans="1:8" x14ac:dyDescent="0.2">
      <c r="A16512" s="9" t="s">
        <v>16423</v>
      </c>
      <c r="B16512" s="4" t="s">
        <v>16428</v>
      </c>
      <c r="C16512" s="12" t="s">
        <v>16632</v>
      </c>
      <c r="D16512" s="4" t="s">
        <v>6461</v>
      </c>
      <c r="E16512" s="4" t="s">
        <v>16427</v>
      </c>
      <c r="F16512" s="6">
        <v>1.028097582</v>
      </c>
      <c r="G16512" s="7">
        <v>1.39E-84</v>
      </c>
      <c r="H16512" s="7">
        <v>6.1200000000000003E-83</v>
      </c>
    </row>
    <row r="16513" spans="1:8" x14ac:dyDescent="0.2">
      <c r="A16513" s="9" t="s">
        <v>16423</v>
      </c>
      <c r="B16513" s="4" t="s">
        <v>16428</v>
      </c>
      <c r="C16513" s="12" t="s">
        <v>16632</v>
      </c>
      <c r="D16513" s="4" t="s">
        <v>10362</v>
      </c>
      <c r="E16513" s="4" t="s">
        <v>16427</v>
      </c>
      <c r="F16513" s="6">
        <v>1.0268730850000001</v>
      </c>
      <c r="G16513" s="7">
        <v>6.2699999999999994E-132</v>
      </c>
      <c r="H16513" s="7">
        <v>7.8100000000000002E-130</v>
      </c>
    </row>
    <row r="16514" spans="1:8" x14ac:dyDescent="0.2">
      <c r="A16514" s="9" t="s">
        <v>16423</v>
      </c>
      <c r="B16514" s="4" t="s">
        <v>16428</v>
      </c>
      <c r="C16514" s="12" t="s">
        <v>16632</v>
      </c>
      <c r="D16514" s="4" t="s">
        <v>2936</v>
      </c>
      <c r="E16514" s="4" t="s">
        <v>16427</v>
      </c>
      <c r="F16514" s="6">
        <v>1.026502802</v>
      </c>
      <c r="G16514" s="7">
        <v>6.6900000000000005E-234</v>
      </c>
      <c r="H16514" s="7">
        <v>5.5299999999999997E-231</v>
      </c>
    </row>
    <row r="16515" spans="1:8" x14ac:dyDescent="0.2">
      <c r="A16515" s="9" t="s">
        <v>16423</v>
      </c>
      <c r="B16515" s="4" t="s">
        <v>16428</v>
      </c>
      <c r="C16515" s="12" t="s">
        <v>16632</v>
      </c>
      <c r="D16515" s="4" t="s">
        <v>454</v>
      </c>
      <c r="E16515" s="4" t="s">
        <v>16427</v>
      </c>
      <c r="F16515" s="6">
        <v>1.026344224</v>
      </c>
      <c r="G16515" s="7">
        <v>6.9900000000000004E-284</v>
      </c>
      <c r="H16515" s="7">
        <v>2.73E-280</v>
      </c>
    </row>
    <row r="16516" spans="1:8" x14ac:dyDescent="0.2">
      <c r="A16516" s="9" t="s">
        <v>16423</v>
      </c>
      <c r="B16516" s="4" t="s">
        <v>16428</v>
      </c>
      <c r="C16516" s="12" t="s">
        <v>16632</v>
      </c>
      <c r="D16516" s="4" t="s">
        <v>3612</v>
      </c>
      <c r="E16516" s="4" t="s">
        <v>16427</v>
      </c>
      <c r="F16516" s="6">
        <v>1.0217426190000001</v>
      </c>
      <c r="G16516" s="7">
        <v>4.0500000000000003E-79</v>
      </c>
      <c r="H16516" s="7">
        <v>1.55E-77</v>
      </c>
    </row>
    <row r="16517" spans="1:8" x14ac:dyDescent="0.2">
      <c r="A16517" s="9" t="s">
        <v>16423</v>
      </c>
      <c r="B16517" s="4" t="s">
        <v>16428</v>
      </c>
      <c r="C16517" s="12" t="s">
        <v>16632</v>
      </c>
      <c r="D16517" s="4" t="s">
        <v>6067</v>
      </c>
      <c r="E16517" s="4" t="s">
        <v>16427</v>
      </c>
      <c r="F16517" s="6">
        <v>1.0203539349999999</v>
      </c>
      <c r="G16517" s="7">
        <v>1.04E-178</v>
      </c>
      <c r="H16517" s="7">
        <v>3.0599999999999999E-176</v>
      </c>
    </row>
    <row r="16518" spans="1:8" x14ac:dyDescent="0.2">
      <c r="A16518" s="9" t="s">
        <v>16423</v>
      </c>
      <c r="B16518" s="4" t="s">
        <v>16428</v>
      </c>
      <c r="C16518" s="12" t="s">
        <v>16632</v>
      </c>
      <c r="D16518" s="4" t="s">
        <v>11746</v>
      </c>
      <c r="E16518" s="4" t="s">
        <v>16427</v>
      </c>
      <c r="F16518" s="6">
        <v>1.0201534219999999</v>
      </c>
      <c r="G16518" s="7">
        <v>2.07E-155</v>
      </c>
      <c r="H16518" s="7">
        <v>3.9700000000000002E-153</v>
      </c>
    </row>
    <row r="16519" spans="1:8" x14ac:dyDescent="0.2">
      <c r="A16519" s="9" t="s">
        <v>16423</v>
      </c>
      <c r="B16519" s="4" t="s">
        <v>16428</v>
      </c>
      <c r="C16519" s="12" t="s">
        <v>16632</v>
      </c>
      <c r="D16519" s="4" t="s">
        <v>1611</v>
      </c>
      <c r="E16519" s="4" t="s">
        <v>16427</v>
      </c>
      <c r="F16519" s="6">
        <v>1.0197700110000001</v>
      </c>
      <c r="G16519" s="7">
        <v>9.2799999999999999E-228</v>
      </c>
      <c r="H16519" s="7">
        <v>6.8899999999999994E-225</v>
      </c>
    </row>
    <row r="16520" spans="1:8" x14ac:dyDescent="0.2">
      <c r="A16520" s="9" t="s">
        <v>16423</v>
      </c>
      <c r="B16520" s="4" t="s">
        <v>16428</v>
      </c>
      <c r="C16520" s="12" t="s">
        <v>16632</v>
      </c>
      <c r="D16520" s="4" t="s">
        <v>5826</v>
      </c>
      <c r="E16520" s="4" t="s">
        <v>16427</v>
      </c>
      <c r="F16520" s="6">
        <v>1.019735123</v>
      </c>
      <c r="G16520" s="7">
        <v>4.1699999999999998E-216</v>
      </c>
      <c r="H16520" s="7">
        <v>2.44E-213</v>
      </c>
    </row>
    <row r="16521" spans="1:8" x14ac:dyDescent="0.2">
      <c r="A16521" s="9" t="s">
        <v>16423</v>
      </c>
      <c r="B16521" s="4" t="s">
        <v>16428</v>
      </c>
      <c r="C16521" s="12" t="s">
        <v>16632</v>
      </c>
      <c r="D16521" s="4" t="s">
        <v>11914</v>
      </c>
      <c r="E16521" s="4" t="s">
        <v>16427</v>
      </c>
      <c r="F16521" s="6">
        <v>1.017558631</v>
      </c>
      <c r="G16521" s="7">
        <v>1.05E-79</v>
      </c>
      <c r="H16521" s="7">
        <v>4.0799999999999999E-78</v>
      </c>
    </row>
    <row r="16522" spans="1:8" x14ac:dyDescent="0.2">
      <c r="A16522" s="9" t="s">
        <v>16423</v>
      </c>
      <c r="B16522" s="4" t="s">
        <v>16428</v>
      </c>
      <c r="C16522" s="12" t="s">
        <v>16632</v>
      </c>
      <c r="D16522" s="4" t="s">
        <v>15207</v>
      </c>
      <c r="E16522" s="4" t="s">
        <v>16427</v>
      </c>
      <c r="F16522" s="6">
        <v>1.017152764</v>
      </c>
      <c r="G16522" s="7">
        <v>7.6499999999999997E-195</v>
      </c>
      <c r="H16522" s="7">
        <v>2.9000000000000002E-192</v>
      </c>
    </row>
    <row r="16523" spans="1:8" x14ac:dyDescent="0.2">
      <c r="A16523" s="9" t="s">
        <v>16423</v>
      </c>
      <c r="B16523" s="4" t="s">
        <v>16428</v>
      </c>
      <c r="C16523" s="12" t="s">
        <v>16632</v>
      </c>
      <c r="D16523" s="4" t="s">
        <v>1011</v>
      </c>
      <c r="E16523" s="4" t="s">
        <v>16427</v>
      </c>
      <c r="F16523" s="6">
        <v>1.017057839</v>
      </c>
      <c r="G16523" s="7">
        <v>2.5099999999999999E-95</v>
      </c>
      <c r="H16523" s="7">
        <v>1.4499999999999999E-93</v>
      </c>
    </row>
    <row r="16524" spans="1:8" x14ac:dyDescent="0.2">
      <c r="A16524" s="9" t="s">
        <v>16423</v>
      </c>
      <c r="B16524" s="4" t="s">
        <v>16428</v>
      </c>
      <c r="C16524" s="12" t="s">
        <v>16632</v>
      </c>
      <c r="D16524" s="4" t="s">
        <v>1977</v>
      </c>
      <c r="E16524" s="4" t="s">
        <v>16427</v>
      </c>
      <c r="F16524" s="6">
        <v>1.0124522220000001</v>
      </c>
      <c r="G16524" s="7">
        <v>5.1499999999999998E-256</v>
      </c>
      <c r="H16524" s="7">
        <v>6.3000000000000003E-253</v>
      </c>
    </row>
    <row r="16525" spans="1:8" x14ac:dyDescent="0.2">
      <c r="A16525" s="9" t="s">
        <v>16423</v>
      </c>
      <c r="B16525" s="4" t="s">
        <v>16428</v>
      </c>
      <c r="C16525" s="12" t="s">
        <v>16632</v>
      </c>
      <c r="D16525" s="4" t="s">
        <v>9569</v>
      </c>
      <c r="E16525" s="4" t="s">
        <v>16427</v>
      </c>
      <c r="F16525" s="6">
        <v>1.011713538</v>
      </c>
      <c r="G16525" s="7">
        <v>3.9299999999999999E-39</v>
      </c>
      <c r="H16525" s="7">
        <v>4.9500000000000004E-38</v>
      </c>
    </row>
    <row r="16526" spans="1:8" x14ac:dyDescent="0.2">
      <c r="A16526" s="9" t="s">
        <v>16423</v>
      </c>
      <c r="B16526" s="4" t="s">
        <v>16428</v>
      </c>
      <c r="C16526" s="12" t="s">
        <v>16632</v>
      </c>
      <c r="D16526" s="4" t="s">
        <v>7893</v>
      </c>
      <c r="E16526" s="4" t="s">
        <v>16427</v>
      </c>
      <c r="F16526" s="6">
        <v>1.0107970770000001</v>
      </c>
      <c r="G16526" s="7">
        <v>5.4899999999999999E-105</v>
      </c>
      <c r="H16526" s="7">
        <v>3.9100000000000002E-103</v>
      </c>
    </row>
    <row r="16527" spans="1:8" x14ac:dyDescent="0.2">
      <c r="A16527" s="9" t="s">
        <v>16423</v>
      </c>
      <c r="B16527" s="4" t="s">
        <v>16428</v>
      </c>
      <c r="C16527" s="12" t="s">
        <v>16632</v>
      </c>
      <c r="D16527" s="4" t="s">
        <v>3573</v>
      </c>
      <c r="E16527" s="4" t="s">
        <v>16427</v>
      </c>
      <c r="F16527" s="6">
        <v>1.0100910329999999</v>
      </c>
      <c r="G16527" s="7">
        <v>1.42E-229</v>
      </c>
      <c r="H16527" s="7">
        <v>1.1100000000000001E-226</v>
      </c>
    </row>
    <row r="16528" spans="1:8" x14ac:dyDescent="0.2">
      <c r="A16528" s="9" t="s">
        <v>16423</v>
      </c>
      <c r="B16528" s="4" t="s">
        <v>16428</v>
      </c>
      <c r="C16528" s="12" t="s">
        <v>16632</v>
      </c>
      <c r="D16528" s="4" t="s">
        <v>10884</v>
      </c>
      <c r="E16528" s="4" t="s">
        <v>16427</v>
      </c>
      <c r="F16528" s="6">
        <v>1.0098250310000001</v>
      </c>
      <c r="G16528" s="7">
        <v>9.9700000000000005E-252</v>
      </c>
      <c r="H16528" s="7">
        <v>1.13E-248</v>
      </c>
    </row>
    <row r="16529" spans="1:8" x14ac:dyDescent="0.2">
      <c r="A16529" s="9" t="s">
        <v>16423</v>
      </c>
      <c r="B16529" s="4" t="s">
        <v>16428</v>
      </c>
      <c r="C16529" s="12" t="s">
        <v>16632</v>
      </c>
      <c r="D16529" s="4" t="s">
        <v>1728</v>
      </c>
      <c r="E16529" s="4" t="s">
        <v>16427</v>
      </c>
      <c r="F16529" s="6">
        <v>1.009245629</v>
      </c>
      <c r="G16529" s="7">
        <v>1.33E-121</v>
      </c>
      <c r="H16529" s="7">
        <v>1.3500000000000001E-119</v>
      </c>
    </row>
    <row r="16530" spans="1:8" x14ac:dyDescent="0.2">
      <c r="A16530" s="9" t="s">
        <v>16423</v>
      </c>
      <c r="B16530" s="4" t="s">
        <v>16428</v>
      </c>
      <c r="C16530" s="12" t="s">
        <v>16632</v>
      </c>
      <c r="D16530" s="4" t="s">
        <v>5122</v>
      </c>
      <c r="E16530" s="4" t="s">
        <v>16427</v>
      </c>
      <c r="F16530" s="6">
        <v>1.0090137530000001</v>
      </c>
      <c r="G16530" s="7">
        <v>1.26E-292</v>
      </c>
      <c r="H16530" s="7">
        <v>1.06E-288</v>
      </c>
    </row>
    <row r="16531" spans="1:8" x14ac:dyDescent="0.2">
      <c r="A16531" s="9" t="s">
        <v>16423</v>
      </c>
      <c r="B16531" s="4" t="s">
        <v>16428</v>
      </c>
      <c r="C16531" s="12" t="s">
        <v>16632</v>
      </c>
      <c r="D16531" s="4" t="s">
        <v>7052</v>
      </c>
      <c r="E16531" s="4" t="s">
        <v>16427</v>
      </c>
      <c r="F16531" s="6">
        <v>1.005716338</v>
      </c>
      <c r="G16531" s="7">
        <v>1.7500000000000001E-213</v>
      </c>
      <c r="H16531" s="7">
        <v>9.8600000000000004E-211</v>
      </c>
    </row>
    <row r="16532" spans="1:8" x14ac:dyDescent="0.2">
      <c r="A16532" s="9" t="s">
        <v>16423</v>
      </c>
      <c r="B16532" s="4" t="s">
        <v>16428</v>
      </c>
      <c r="C16532" s="12" t="s">
        <v>16632</v>
      </c>
      <c r="D16532" s="4" t="s">
        <v>6869</v>
      </c>
      <c r="E16532" s="4" t="s">
        <v>16427</v>
      </c>
      <c r="F16532" s="6">
        <v>1.0047962420000001</v>
      </c>
      <c r="G16532" s="7">
        <v>2.8499999999999998E-212</v>
      </c>
      <c r="H16532" s="7">
        <v>1.5599999999999999E-209</v>
      </c>
    </row>
    <row r="16533" spans="1:8" x14ac:dyDescent="0.2">
      <c r="A16533" s="9" t="s">
        <v>16423</v>
      </c>
      <c r="B16533" s="4" t="s">
        <v>16428</v>
      </c>
      <c r="C16533" s="12" t="s">
        <v>16632</v>
      </c>
      <c r="D16533" s="4" t="s">
        <v>5931</v>
      </c>
      <c r="E16533" s="4" t="s">
        <v>16427</v>
      </c>
      <c r="F16533" s="6">
        <v>1.0042369870000001</v>
      </c>
      <c r="G16533" s="7">
        <v>2.1599999999999999E-157</v>
      </c>
      <c r="H16533" s="7">
        <v>4.3300000000000003E-155</v>
      </c>
    </row>
    <row r="16534" spans="1:8" x14ac:dyDescent="0.2">
      <c r="A16534" s="9" t="s">
        <v>16423</v>
      </c>
      <c r="B16534" s="4" t="s">
        <v>16428</v>
      </c>
      <c r="C16534" s="12" t="s">
        <v>16632</v>
      </c>
      <c r="D16534" s="4" t="s">
        <v>3625</v>
      </c>
      <c r="E16534" s="4" t="s">
        <v>16427</v>
      </c>
      <c r="F16534" s="6">
        <v>1.0020032299999999</v>
      </c>
      <c r="G16534" s="7">
        <v>1.65E-44</v>
      </c>
      <c r="H16534" s="7">
        <v>2.4399999999999998E-43</v>
      </c>
    </row>
    <row r="16535" spans="1:8" x14ac:dyDescent="0.2">
      <c r="A16535" s="9" t="s">
        <v>16423</v>
      </c>
      <c r="B16535" s="4" t="s">
        <v>16428</v>
      </c>
      <c r="C16535" s="12" t="s">
        <v>16632</v>
      </c>
      <c r="D16535" s="4" t="s">
        <v>9701</v>
      </c>
      <c r="E16535" s="4" t="s">
        <v>16427</v>
      </c>
      <c r="F16535" s="6">
        <v>1.0017623449999999</v>
      </c>
      <c r="G16535" s="7">
        <v>4.5400000000000001E-88</v>
      </c>
      <c r="H16535" s="7">
        <v>2.2299999999999999E-86</v>
      </c>
    </row>
    <row r="16536" spans="1:8" x14ac:dyDescent="0.2">
      <c r="A16536" s="9" t="s">
        <v>16423</v>
      </c>
      <c r="B16536" s="4" t="s">
        <v>16428</v>
      </c>
      <c r="C16536" s="12" t="s">
        <v>16632</v>
      </c>
      <c r="D16536" s="4" t="s">
        <v>7165</v>
      </c>
      <c r="E16536" s="4" t="s">
        <v>16427</v>
      </c>
      <c r="F16536" s="6">
        <v>1.001640149</v>
      </c>
      <c r="G16536" s="7">
        <v>1.98E-137</v>
      </c>
      <c r="H16536" s="7">
        <v>2.6900000000000001E-135</v>
      </c>
    </row>
    <row r="16537" spans="1:8" x14ac:dyDescent="0.2">
      <c r="A16537" s="9" t="s">
        <v>16423</v>
      </c>
      <c r="B16537" s="4" t="s">
        <v>16428</v>
      </c>
      <c r="C16537" s="12" t="s">
        <v>16632</v>
      </c>
      <c r="D16537" s="4" t="s">
        <v>7881</v>
      </c>
      <c r="E16537" s="4" t="s">
        <v>16427</v>
      </c>
      <c r="F16537" s="6">
        <v>1.0000372980000001</v>
      </c>
      <c r="G16537" s="7">
        <v>1.7100000000000001E-111</v>
      </c>
      <c r="H16537" s="7">
        <v>1.3999999999999999E-109</v>
      </c>
    </row>
    <row r="16538" spans="1:8" x14ac:dyDescent="0.2">
      <c r="A16538" s="9" t="s">
        <v>16423</v>
      </c>
      <c r="B16538" s="4" t="s">
        <v>16428</v>
      </c>
      <c r="C16538" s="12" t="s">
        <v>16632</v>
      </c>
      <c r="D16538" s="4" t="s">
        <v>345</v>
      </c>
      <c r="E16538" s="4" t="s">
        <v>16427</v>
      </c>
      <c r="F16538" s="6">
        <v>0.99966088500000005</v>
      </c>
      <c r="G16538" s="7">
        <v>5.6000000000000003E-206</v>
      </c>
      <c r="H16538" s="7">
        <v>2.7399999999999997E-203</v>
      </c>
    </row>
    <row r="16539" spans="1:8" x14ac:dyDescent="0.2">
      <c r="A16539" s="9" t="s">
        <v>16423</v>
      </c>
      <c r="B16539" s="4" t="s">
        <v>16428</v>
      </c>
      <c r="C16539" s="12" t="s">
        <v>16632</v>
      </c>
      <c r="D16539" s="4" t="s">
        <v>8295</v>
      </c>
      <c r="E16539" s="4" t="s">
        <v>16427</v>
      </c>
      <c r="F16539" s="6">
        <v>0.99898419800000005</v>
      </c>
      <c r="G16539" s="7">
        <v>1.3900000000000001E-157</v>
      </c>
      <c r="H16539" s="7">
        <v>2.8300000000000001E-155</v>
      </c>
    </row>
    <row r="16540" spans="1:8" x14ac:dyDescent="0.2">
      <c r="A16540" s="9" t="s">
        <v>16423</v>
      </c>
      <c r="B16540" s="4" t="s">
        <v>16428</v>
      </c>
      <c r="C16540" s="12" t="s">
        <v>16632</v>
      </c>
      <c r="D16540" s="4" t="s">
        <v>16191</v>
      </c>
      <c r="E16540" s="4" t="s">
        <v>16427</v>
      </c>
      <c r="F16540" s="6">
        <v>0.99838557999999999</v>
      </c>
      <c r="G16540" s="7">
        <v>2.9299999999999999E-170</v>
      </c>
      <c r="H16540" s="7">
        <v>7.3499999999999997E-168</v>
      </c>
    </row>
    <row r="16541" spans="1:8" x14ac:dyDescent="0.2">
      <c r="A16541" s="9" t="s">
        <v>16423</v>
      </c>
      <c r="B16541" s="4" t="s">
        <v>16428</v>
      </c>
      <c r="C16541" s="12" t="s">
        <v>16632</v>
      </c>
      <c r="D16541" s="4" t="s">
        <v>4192</v>
      </c>
      <c r="E16541" s="4" t="s">
        <v>16427</v>
      </c>
      <c r="F16541" s="6">
        <v>0.997085412</v>
      </c>
      <c r="G16541" s="7">
        <v>4.7900000000000002E-73</v>
      </c>
      <c r="H16541" s="7">
        <v>1.5600000000000001E-71</v>
      </c>
    </row>
    <row r="16542" spans="1:8" x14ac:dyDescent="0.2">
      <c r="A16542" s="9" t="s">
        <v>16423</v>
      </c>
      <c r="B16542" s="4" t="s">
        <v>16428</v>
      </c>
      <c r="C16542" s="12" t="s">
        <v>16632</v>
      </c>
      <c r="D16542" s="4" t="s">
        <v>9571</v>
      </c>
      <c r="E16542" s="4" t="s">
        <v>16427</v>
      </c>
      <c r="F16542" s="6">
        <v>0.99356572399999998</v>
      </c>
      <c r="G16542" s="7">
        <v>1.57E-51</v>
      </c>
      <c r="H16542" s="7">
        <v>2.8500000000000002E-50</v>
      </c>
    </row>
    <row r="16543" spans="1:8" x14ac:dyDescent="0.2">
      <c r="A16543" s="9" t="s">
        <v>16423</v>
      </c>
      <c r="B16543" s="4" t="s">
        <v>16428</v>
      </c>
      <c r="C16543" s="12" t="s">
        <v>16632</v>
      </c>
      <c r="D16543" s="4" t="s">
        <v>10874</v>
      </c>
      <c r="E16543" s="4" t="s">
        <v>16427</v>
      </c>
      <c r="F16543" s="6">
        <v>0.99334533199999997</v>
      </c>
      <c r="G16543" s="7">
        <v>2.5100000000000001E-113</v>
      </c>
      <c r="H16543" s="7">
        <v>2.1400000000000001E-111</v>
      </c>
    </row>
    <row r="16544" spans="1:8" x14ac:dyDescent="0.2">
      <c r="A16544" s="9" t="s">
        <v>16423</v>
      </c>
      <c r="B16544" s="4" t="s">
        <v>16428</v>
      </c>
      <c r="C16544" s="12" t="s">
        <v>16632</v>
      </c>
      <c r="D16544" s="4" t="s">
        <v>4248</v>
      </c>
      <c r="E16544" s="4" t="s">
        <v>16427</v>
      </c>
      <c r="F16544" s="6">
        <v>0.99321079400000001</v>
      </c>
      <c r="G16544" s="7">
        <v>3.8500000000000003E-213</v>
      </c>
      <c r="H16544" s="7">
        <v>2.15E-210</v>
      </c>
    </row>
    <row r="16545" spans="1:8" x14ac:dyDescent="0.2">
      <c r="A16545" s="9" t="s">
        <v>16423</v>
      </c>
      <c r="B16545" s="4" t="s">
        <v>16428</v>
      </c>
      <c r="C16545" s="12" t="s">
        <v>16632</v>
      </c>
      <c r="D16545" s="4" t="s">
        <v>8470</v>
      </c>
      <c r="E16545" s="4" t="s">
        <v>16427</v>
      </c>
      <c r="F16545" s="6">
        <v>0.990614302</v>
      </c>
      <c r="G16545" s="7">
        <v>1.95E-202</v>
      </c>
      <c r="H16545" s="7">
        <v>8.6699999999999995E-200</v>
      </c>
    </row>
    <row r="16546" spans="1:8" x14ac:dyDescent="0.2">
      <c r="A16546" s="9" t="s">
        <v>16423</v>
      </c>
      <c r="B16546" s="4" t="s">
        <v>16428</v>
      </c>
      <c r="C16546" s="12" t="s">
        <v>16632</v>
      </c>
      <c r="D16546" s="4" t="s">
        <v>6000</v>
      </c>
      <c r="E16546" s="4" t="s">
        <v>16427</v>
      </c>
      <c r="F16546" s="6">
        <v>0.99051175000000002</v>
      </c>
      <c r="G16546" s="7">
        <v>1.89E-121</v>
      </c>
      <c r="H16546" s="7">
        <v>1.9100000000000001E-119</v>
      </c>
    </row>
    <row r="16547" spans="1:8" x14ac:dyDescent="0.2">
      <c r="A16547" s="9" t="s">
        <v>16423</v>
      </c>
      <c r="B16547" s="4" t="s">
        <v>16428</v>
      </c>
      <c r="C16547" s="12" t="s">
        <v>16632</v>
      </c>
      <c r="D16547" s="4" t="s">
        <v>5441</v>
      </c>
      <c r="E16547" s="4" t="s">
        <v>16427</v>
      </c>
      <c r="F16547" s="6">
        <v>0.98950585300000005</v>
      </c>
      <c r="G16547" s="7">
        <v>8.0599999999999997E-106</v>
      </c>
      <c r="H16547" s="7">
        <v>5.8300000000000005E-104</v>
      </c>
    </row>
    <row r="16548" spans="1:8" x14ac:dyDescent="0.2">
      <c r="A16548" s="9" t="s">
        <v>16423</v>
      </c>
      <c r="B16548" s="4" t="s">
        <v>16428</v>
      </c>
      <c r="C16548" s="12" t="s">
        <v>16632</v>
      </c>
      <c r="D16548" s="4" t="s">
        <v>2301</v>
      </c>
      <c r="E16548" s="4" t="s">
        <v>16427</v>
      </c>
      <c r="F16548" s="6">
        <v>0.98913395800000004</v>
      </c>
      <c r="G16548" s="7">
        <v>2.6699999999999999E-65</v>
      </c>
      <c r="H16548" s="7">
        <v>7.1099999999999998E-64</v>
      </c>
    </row>
    <row r="16549" spans="1:8" x14ac:dyDescent="0.2">
      <c r="A16549" s="9" t="s">
        <v>16423</v>
      </c>
      <c r="B16549" s="4" t="s">
        <v>16428</v>
      </c>
      <c r="C16549" s="12" t="s">
        <v>16632</v>
      </c>
      <c r="D16549" s="4" t="s">
        <v>3270</v>
      </c>
      <c r="E16549" s="4" t="s">
        <v>16427</v>
      </c>
      <c r="F16549" s="6">
        <v>0.98891871499999995</v>
      </c>
      <c r="G16549" s="7">
        <v>2.1799999999999998E-248</v>
      </c>
      <c r="H16549" s="7">
        <v>2.28E-245</v>
      </c>
    </row>
    <row r="16550" spans="1:8" x14ac:dyDescent="0.2">
      <c r="A16550" s="9" t="s">
        <v>16423</v>
      </c>
      <c r="B16550" s="4" t="s">
        <v>16428</v>
      </c>
      <c r="C16550" s="12" t="s">
        <v>16632</v>
      </c>
      <c r="D16550" s="4" t="s">
        <v>3891</v>
      </c>
      <c r="E16550" s="4" t="s">
        <v>16427</v>
      </c>
      <c r="F16550" s="6">
        <v>0.98591920099999997</v>
      </c>
      <c r="G16550" s="7">
        <v>3.7000000000000002E-110</v>
      </c>
      <c r="H16550" s="7">
        <v>2.9400000000000002E-108</v>
      </c>
    </row>
    <row r="16551" spans="1:8" x14ac:dyDescent="0.2">
      <c r="A16551" s="9" t="s">
        <v>16423</v>
      </c>
      <c r="B16551" s="4" t="s">
        <v>16428</v>
      </c>
      <c r="C16551" s="12" t="s">
        <v>16632</v>
      </c>
      <c r="D16551" s="4" t="s">
        <v>9566</v>
      </c>
      <c r="E16551" s="4" t="s">
        <v>16427</v>
      </c>
      <c r="F16551" s="6">
        <v>0.98544801400000004</v>
      </c>
      <c r="G16551" s="7">
        <v>2.19E-88</v>
      </c>
      <c r="H16551" s="7">
        <v>1.0799999999999999E-86</v>
      </c>
    </row>
    <row r="16552" spans="1:8" x14ac:dyDescent="0.2">
      <c r="A16552" s="9" t="s">
        <v>16423</v>
      </c>
      <c r="B16552" s="4" t="s">
        <v>16428</v>
      </c>
      <c r="C16552" s="12" t="s">
        <v>16632</v>
      </c>
      <c r="D16552" s="4" t="s">
        <v>8972</v>
      </c>
      <c r="E16552" s="4" t="s">
        <v>16427</v>
      </c>
      <c r="F16552" s="6">
        <v>0.98343061399999998</v>
      </c>
      <c r="G16552" s="7">
        <v>5.3899999999999997E-234</v>
      </c>
      <c r="H16552" s="7">
        <v>4.5199999999999997E-231</v>
      </c>
    </row>
    <row r="16553" spans="1:8" x14ac:dyDescent="0.2">
      <c r="A16553" s="9" t="s">
        <v>16423</v>
      </c>
      <c r="B16553" s="4" t="s">
        <v>16428</v>
      </c>
      <c r="C16553" s="12" t="s">
        <v>16632</v>
      </c>
      <c r="D16553" s="4" t="s">
        <v>5101</v>
      </c>
      <c r="E16553" s="4" t="s">
        <v>16427</v>
      </c>
      <c r="F16553" s="6">
        <v>0.98282223400000002</v>
      </c>
      <c r="G16553" s="7">
        <v>7.5700000000000002E-244</v>
      </c>
      <c r="H16553" s="7">
        <v>7.2800000000000003E-241</v>
      </c>
    </row>
    <row r="16554" spans="1:8" x14ac:dyDescent="0.2">
      <c r="A16554" s="9" t="s">
        <v>16423</v>
      </c>
      <c r="B16554" s="4" t="s">
        <v>16428</v>
      </c>
      <c r="C16554" s="12" t="s">
        <v>16632</v>
      </c>
      <c r="D16554" s="4" t="s">
        <v>3201</v>
      </c>
      <c r="E16554" s="4" t="s">
        <v>16427</v>
      </c>
      <c r="F16554" s="6">
        <v>0.98165954200000005</v>
      </c>
      <c r="G16554" s="7">
        <v>1.06E-87</v>
      </c>
      <c r="H16554" s="7">
        <v>5.1499999999999998E-86</v>
      </c>
    </row>
    <row r="16555" spans="1:8" x14ac:dyDescent="0.2">
      <c r="A16555" s="9" t="s">
        <v>16423</v>
      </c>
      <c r="B16555" s="4" t="s">
        <v>16428</v>
      </c>
      <c r="C16555" s="12" t="s">
        <v>16632</v>
      </c>
      <c r="D16555" s="4" t="s">
        <v>1165</v>
      </c>
      <c r="E16555" s="4" t="s">
        <v>16427</v>
      </c>
      <c r="F16555" s="6">
        <v>0.98131131299999996</v>
      </c>
      <c r="G16555" s="7">
        <v>2.87E-283</v>
      </c>
      <c r="H16555" s="7">
        <v>9.9100000000000004E-280</v>
      </c>
    </row>
    <row r="16556" spans="1:8" x14ac:dyDescent="0.2">
      <c r="A16556" s="9" t="s">
        <v>16423</v>
      </c>
      <c r="B16556" s="4" t="s">
        <v>16428</v>
      </c>
      <c r="C16556" s="12" t="s">
        <v>16632</v>
      </c>
      <c r="D16556" s="4" t="s">
        <v>1984</v>
      </c>
      <c r="E16556" s="4" t="s">
        <v>16427</v>
      </c>
      <c r="F16556" s="6">
        <v>0.98015809499999995</v>
      </c>
      <c r="G16556" s="7">
        <v>1.99E-152</v>
      </c>
      <c r="H16556" s="7">
        <v>3.6799999999999999E-150</v>
      </c>
    </row>
    <row r="16557" spans="1:8" x14ac:dyDescent="0.2">
      <c r="A16557" s="9" t="s">
        <v>16423</v>
      </c>
      <c r="B16557" s="4" t="s">
        <v>16428</v>
      </c>
      <c r="C16557" s="12" t="s">
        <v>16632</v>
      </c>
      <c r="D16557" s="4" t="s">
        <v>9481</v>
      </c>
      <c r="E16557" s="4" t="s">
        <v>16427</v>
      </c>
      <c r="F16557" s="6">
        <v>0.97982269899999996</v>
      </c>
      <c r="G16557" s="7">
        <v>1.7299999999999999E-92</v>
      </c>
      <c r="H16557" s="7">
        <v>9.5300000000000004E-91</v>
      </c>
    </row>
    <row r="16558" spans="1:8" x14ac:dyDescent="0.2">
      <c r="A16558" s="9" t="s">
        <v>16423</v>
      </c>
      <c r="B16558" s="4" t="s">
        <v>16428</v>
      </c>
      <c r="C16558" s="12" t="s">
        <v>16632</v>
      </c>
      <c r="D16558" s="4" t="s">
        <v>9555</v>
      </c>
      <c r="E16558" s="4" t="s">
        <v>16427</v>
      </c>
      <c r="F16558" s="6">
        <v>0.97857913200000002</v>
      </c>
      <c r="G16558" s="7">
        <v>5.06E-106</v>
      </c>
      <c r="H16558" s="7">
        <v>3.6700000000000003E-104</v>
      </c>
    </row>
    <row r="16559" spans="1:8" x14ac:dyDescent="0.2">
      <c r="A16559" s="9" t="s">
        <v>16423</v>
      </c>
      <c r="B16559" s="4" t="s">
        <v>16428</v>
      </c>
      <c r="C16559" s="12" t="s">
        <v>16632</v>
      </c>
      <c r="D16559" s="4" t="s">
        <v>5112</v>
      </c>
      <c r="E16559" s="4" t="s">
        <v>16427</v>
      </c>
      <c r="F16559" s="6">
        <v>0.97808044699999996</v>
      </c>
      <c r="G16559" s="7">
        <v>1.7899999999999999E-198</v>
      </c>
      <c r="H16559" s="7">
        <v>7.3600000000000002E-196</v>
      </c>
    </row>
    <row r="16560" spans="1:8" x14ac:dyDescent="0.2">
      <c r="A16560" s="9" t="s">
        <v>16423</v>
      </c>
      <c r="B16560" s="4" t="s">
        <v>16428</v>
      </c>
      <c r="C16560" s="12" t="s">
        <v>16632</v>
      </c>
      <c r="D16560" s="4" t="s">
        <v>3727</v>
      </c>
      <c r="E16560" s="4" t="s">
        <v>16427</v>
      </c>
      <c r="F16560" s="6">
        <v>0.97801880799999996</v>
      </c>
      <c r="G16560" s="7">
        <v>1.25E-47</v>
      </c>
      <c r="H16560" s="7">
        <v>2.0399999999999999E-46</v>
      </c>
    </row>
    <row r="16561" spans="1:8" x14ac:dyDescent="0.2">
      <c r="A16561" s="9" t="s">
        <v>16423</v>
      </c>
      <c r="B16561" s="4" t="s">
        <v>16428</v>
      </c>
      <c r="C16561" s="12" t="s">
        <v>16632</v>
      </c>
      <c r="D16561" s="4" t="s">
        <v>11783</v>
      </c>
      <c r="E16561" s="4" t="s">
        <v>16427</v>
      </c>
      <c r="F16561" s="6">
        <v>0.97746099799999997</v>
      </c>
      <c r="G16561" s="7">
        <v>1.1334500000000001E-4</v>
      </c>
      <c r="H16561" s="7">
        <v>3.2509999999999999E-4</v>
      </c>
    </row>
    <row r="16562" spans="1:8" x14ac:dyDescent="0.2">
      <c r="A16562" s="9" t="s">
        <v>16423</v>
      </c>
      <c r="B16562" s="4" t="s">
        <v>16428</v>
      </c>
      <c r="C16562" s="12" t="s">
        <v>16632</v>
      </c>
      <c r="D16562" s="4" t="s">
        <v>857</v>
      </c>
      <c r="E16562" s="4" t="s">
        <v>16427</v>
      </c>
      <c r="F16562" s="6">
        <v>0.97719978299999999</v>
      </c>
      <c r="G16562" s="7">
        <v>7.4099999999999997E-178</v>
      </c>
      <c r="H16562" s="7">
        <v>2.1400000000000001E-175</v>
      </c>
    </row>
    <row r="16563" spans="1:8" x14ac:dyDescent="0.2">
      <c r="A16563" s="9" t="s">
        <v>16423</v>
      </c>
      <c r="B16563" s="4" t="s">
        <v>16428</v>
      </c>
      <c r="C16563" s="12" t="s">
        <v>16632</v>
      </c>
      <c r="D16563" s="4" t="s">
        <v>5680</v>
      </c>
      <c r="E16563" s="4" t="s">
        <v>16427</v>
      </c>
      <c r="F16563" s="6">
        <v>0.97624331200000003</v>
      </c>
      <c r="G16563" s="7">
        <v>1.5600000000000001E-69</v>
      </c>
      <c r="H16563" s="7">
        <v>4.6399999999999997E-68</v>
      </c>
    </row>
    <row r="16564" spans="1:8" x14ac:dyDescent="0.2">
      <c r="A16564" s="9" t="s">
        <v>16423</v>
      </c>
      <c r="B16564" s="4" t="s">
        <v>16428</v>
      </c>
      <c r="C16564" s="12" t="s">
        <v>16632</v>
      </c>
      <c r="D16564" s="4" t="s">
        <v>5922</v>
      </c>
      <c r="E16564" s="4" t="s">
        <v>16427</v>
      </c>
      <c r="F16564" s="6">
        <v>0.97614769599999995</v>
      </c>
      <c r="G16564" s="7">
        <v>3.8399999999999998E-206</v>
      </c>
      <c r="H16564" s="7">
        <v>1.89E-203</v>
      </c>
    </row>
    <row r="16565" spans="1:8" x14ac:dyDescent="0.2">
      <c r="A16565" s="9" t="s">
        <v>16423</v>
      </c>
      <c r="B16565" s="4" t="s">
        <v>16428</v>
      </c>
      <c r="C16565" s="12" t="s">
        <v>16632</v>
      </c>
      <c r="D16565" s="4" t="s">
        <v>11915</v>
      </c>
      <c r="E16565" s="4" t="s">
        <v>16427</v>
      </c>
      <c r="F16565" s="6">
        <v>0.97565714800000003</v>
      </c>
      <c r="G16565" s="7">
        <v>1.3399999999999999E-82</v>
      </c>
      <c r="H16565" s="7">
        <v>5.5700000000000004E-81</v>
      </c>
    </row>
    <row r="16566" spans="1:8" x14ac:dyDescent="0.2">
      <c r="A16566" s="9" t="s">
        <v>16423</v>
      </c>
      <c r="B16566" s="4" t="s">
        <v>16428</v>
      </c>
      <c r="C16566" s="12" t="s">
        <v>16632</v>
      </c>
      <c r="D16566" s="4" t="s">
        <v>16220</v>
      </c>
      <c r="E16566" s="4" t="s">
        <v>16427</v>
      </c>
      <c r="F16566" s="6">
        <v>0.97472824599999996</v>
      </c>
      <c r="G16566" s="7">
        <v>2.7299999999999999E-120</v>
      </c>
      <c r="H16566" s="7">
        <v>2.7200000000000002E-118</v>
      </c>
    </row>
    <row r="16567" spans="1:8" x14ac:dyDescent="0.2">
      <c r="A16567" s="9" t="s">
        <v>16423</v>
      </c>
      <c r="B16567" s="4" t="s">
        <v>16428</v>
      </c>
      <c r="C16567" s="12" t="s">
        <v>16632</v>
      </c>
      <c r="D16567" s="4" t="s">
        <v>5186</v>
      </c>
      <c r="E16567" s="4" t="s">
        <v>16427</v>
      </c>
      <c r="F16567" s="6">
        <v>0.97455793099999999</v>
      </c>
      <c r="G16567" s="7">
        <v>4.5599999999999999E-188</v>
      </c>
      <c r="H16567" s="7">
        <v>1.54E-185</v>
      </c>
    </row>
    <row r="16568" spans="1:8" x14ac:dyDescent="0.2">
      <c r="A16568" s="9" t="s">
        <v>16423</v>
      </c>
      <c r="B16568" s="4" t="s">
        <v>16428</v>
      </c>
      <c r="C16568" s="12" t="s">
        <v>16632</v>
      </c>
      <c r="D16568" s="4" t="s">
        <v>11958</v>
      </c>
      <c r="E16568" s="4" t="s">
        <v>16427</v>
      </c>
      <c r="F16568" s="6">
        <v>0.97330306700000002</v>
      </c>
      <c r="G16568" s="7">
        <v>1.03E-50</v>
      </c>
      <c r="H16568" s="7">
        <v>1.8299999999999999E-49</v>
      </c>
    </row>
    <row r="16569" spans="1:8" x14ac:dyDescent="0.2">
      <c r="A16569" s="9" t="s">
        <v>16423</v>
      </c>
      <c r="B16569" s="4" t="s">
        <v>16428</v>
      </c>
      <c r="C16569" s="12" t="s">
        <v>16632</v>
      </c>
      <c r="D16569" s="4" t="s">
        <v>7954</v>
      </c>
      <c r="E16569" s="4" t="s">
        <v>16427</v>
      </c>
      <c r="F16569" s="6">
        <v>0.973247796</v>
      </c>
      <c r="G16569" s="7">
        <v>6.8600000000000004E-281</v>
      </c>
      <c r="H16569" s="7">
        <v>1.8300000000000001E-277</v>
      </c>
    </row>
    <row r="16570" spans="1:8" x14ac:dyDescent="0.2">
      <c r="A16570" s="9" t="s">
        <v>16423</v>
      </c>
      <c r="B16570" s="4" t="s">
        <v>16428</v>
      </c>
      <c r="C16570" s="12" t="s">
        <v>16632</v>
      </c>
      <c r="D16570" s="4" t="s">
        <v>10036</v>
      </c>
      <c r="E16570" s="4" t="s">
        <v>16427</v>
      </c>
      <c r="F16570" s="6">
        <v>0.97284375300000003</v>
      </c>
      <c r="G16570" s="7">
        <v>3.1300000000000002E-47</v>
      </c>
      <c r="H16570" s="7">
        <v>5.0400000000000002E-46</v>
      </c>
    </row>
    <row r="16571" spans="1:8" x14ac:dyDescent="0.2">
      <c r="A16571" s="9" t="s">
        <v>16423</v>
      </c>
      <c r="B16571" s="4" t="s">
        <v>16428</v>
      </c>
      <c r="C16571" s="12" t="s">
        <v>16632</v>
      </c>
      <c r="D16571" s="4" t="s">
        <v>5830</v>
      </c>
      <c r="E16571" s="4" t="s">
        <v>16427</v>
      </c>
      <c r="F16571" s="6">
        <v>0.97242861400000002</v>
      </c>
      <c r="G16571" s="7">
        <v>5.8900000000000002E-186</v>
      </c>
      <c r="H16571" s="7">
        <v>1.9400000000000001E-183</v>
      </c>
    </row>
    <row r="16572" spans="1:8" x14ac:dyDescent="0.2">
      <c r="A16572" s="9" t="s">
        <v>16423</v>
      </c>
      <c r="B16572" s="4" t="s">
        <v>16428</v>
      </c>
      <c r="C16572" s="12" t="s">
        <v>16632</v>
      </c>
      <c r="D16572" s="4" t="s">
        <v>8330</v>
      </c>
      <c r="E16572" s="4" t="s">
        <v>16427</v>
      </c>
      <c r="F16572" s="6">
        <v>0.97007063900000001</v>
      </c>
      <c r="G16572" s="7">
        <v>7.6899999999999996E-202</v>
      </c>
      <c r="H16572" s="7">
        <v>3.3699999999999998E-199</v>
      </c>
    </row>
    <row r="16573" spans="1:8" x14ac:dyDescent="0.2">
      <c r="A16573" s="9" t="s">
        <v>16423</v>
      </c>
      <c r="B16573" s="4" t="s">
        <v>16428</v>
      </c>
      <c r="C16573" s="12" t="s">
        <v>16632</v>
      </c>
      <c r="D16573" s="4" t="s">
        <v>3267</v>
      </c>
      <c r="E16573" s="4" t="s">
        <v>16427</v>
      </c>
      <c r="F16573" s="6">
        <v>0.96982659800000004</v>
      </c>
      <c r="G16573" s="7">
        <v>7.7999999999999998E-198</v>
      </c>
      <c r="H16573" s="7">
        <v>3.1399999999999998E-195</v>
      </c>
    </row>
    <row r="16574" spans="1:8" x14ac:dyDescent="0.2">
      <c r="A16574" s="9" t="s">
        <v>16423</v>
      </c>
      <c r="B16574" s="4" t="s">
        <v>16428</v>
      </c>
      <c r="C16574" s="12" t="s">
        <v>16632</v>
      </c>
      <c r="D16574" s="4" t="s">
        <v>8822</v>
      </c>
      <c r="E16574" s="4" t="s">
        <v>16427</v>
      </c>
      <c r="F16574" s="6">
        <v>0.96933867900000004</v>
      </c>
      <c r="G16574" s="7">
        <v>2.2400000000000001E-85</v>
      </c>
      <c r="H16574" s="7">
        <v>1.01E-83</v>
      </c>
    </row>
    <row r="16575" spans="1:8" x14ac:dyDescent="0.2">
      <c r="A16575" s="9" t="s">
        <v>16423</v>
      </c>
      <c r="B16575" s="4" t="s">
        <v>16428</v>
      </c>
      <c r="C16575" s="12" t="s">
        <v>16632</v>
      </c>
      <c r="D16575" s="4" t="s">
        <v>1087</v>
      </c>
      <c r="E16575" s="4" t="s">
        <v>16427</v>
      </c>
      <c r="F16575" s="6">
        <v>0.96888767799999997</v>
      </c>
      <c r="G16575" s="7">
        <v>2.1399999999999999E-268</v>
      </c>
      <c r="H16575" s="7">
        <v>3.9299999999999998E-265</v>
      </c>
    </row>
    <row r="16576" spans="1:8" x14ac:dyDescent="0.2">
      <c r="A16576" s="9" t="s">
        <v>16423</v>
      </c>
      <c r="B16576" s="4" t="s">
        <v>16428</v>
      </c>
      <c r="C16576" s="12" t="s">
        <v>16632</v>
      </c>
      <c r="D16576" s="4" t="s">
        <v>16300</v>
      </c>
      <c r="E16576" s="4" t="s">
        <v>16427</v>
      </c>
      <c r="F16576" s="6">
        <v>0.96849154199999998</v>
      </c>
      <c r="G16576" s="7">
        <v>2.5399999999999998E-140</v>
      </c>
      <c r="H16576" s="7">
        <v>3.6900000000000001E-138</v>
      </c>
    </row>
    <row r="16577" spans="1:8" x14ac:dyDescent="0.2">
      <c r="A16577" s="9" t="s">
        <v>16423</v>
      </c>
      <c r="B16577" s="4" t="s">
        <v>16428</v>
      </c>
      <c r="C16577" s="12" t="s">
        <v>16632</v>
      </c>
      <c r="D16577" s="4" t="s">
        <v>9504</v>
      </c>
      <c r="E16577" s="4" t="s">
        <v>16427</v>
      </c>
      <c r="F16577" s="6">
        <v>0.96825271800000001</v>
      </c>
      <c r="G16577" s="7">
        <v>1.7100000000000001E-259</v>
      </c>
      <c r="H16577" s="7">
        <v>2.2299999999999999E-256</v>
      </c>
    </row>
    <row r="16578" spans="1:8" x14ac:dyDescent="0.2">
      <c r="A16578" s="9" t="s">
        <v>16423</v>
      </c>
      <c r="B16578" s="4" t="s">
        <v>16428</v>
      </c>
      <c r="C16578" s="12" t="s">
        <v>16632</v>
      </c>
      <c r="D16578" s="4" t="s">
        <v>5204</v>
      </c>
      <c r="E16578" s="4" t="s">
        <v>16427</v>
      </c>
      <c r="F16578" s="6">
        <v>0.96695905100000001</v>
      </c>
      <c r="G16578" s="7">
        <v>5.9099999999999999E-168</v>
      </c>
      <c r="H16578" s="7">
        <v>1.44E-165</v>
      </c>
    </row>
    <row r="16579" spans="1:8" x14ac:dyDescent="0.2">
      <c r="A16579" s="9" t="s">
        <v>16423</v>
      </c>
      <c r="B16579" s="4" t="s">
        <v>16428</v>
      </c>
      <c r="C16579" s="12" t="s">
        <v>16632</v>
      </c>
      <c r="D16579" s="4" t="s">
        <v>8857</v>
      </c>
      <c r="E16579" s="4" t="s">
        <v>16427</v>
      </c>
      <c r="F16579" s="6">
        <v>0.96554161000000005</v>
      </c>
      <c r="G16579" s="7">
        <v>2.4600000000000001E-43</v>
      </c>
      <c r="H16579" s="7">
        <v>3.5099999999999998E-42</v>
      </c>
    </row>
    <row r="16580" spans="1:8" x14ac:dyDescent="0.2">
      <c r="A16580" s="9" t="s">
        <v>16423</v>
      </c>
      <c r="B16580" s="4" t="s">
        <v>16428</v>
      </c>
      <c r="C16580" s="12" t="s">
        <v>16632</v>
      </c>
      <c r="D16580" s="4" t="s">
        <v>16396</v>
      </c>
      <c r="E16580" s="4" t="s">
        <v>16427</v>
      </c>
      <c r="F16580" s="6">
        <v>0.96538634700000003</v>
      </c>
      <c r="G16580" s="7">
        <v>1.08E-115</v>
      </c>
      <c r="H16580" s="7">
        <v>9.7099999999999999E-114</v>
      </c>
    </row>
    <row r="16581" spans="1:8" x14ac:dyDescent="0.2">
      <c r="A16581" s="9" t="s">
        <v>16423</v>
      </c>
      <c r="B16581" s="4" t="s">
        <v>16428</v>
      </c>
      <c r="C16581" s="12" t="s">
        <v>16632</v>
      </c>
      <c r="D16581" s="4" t="s">
        <v>271</v>
      </c>
      <c r="E16581" s="4" t="s">
        <v>16427</v>
      </c>
      <c r="F16581" s="6">
        <v>0.96497696099999997</v>
      </c>
      <c r="G16581" s="7">
        <v>6.0599999999999997E-86</v>
      </c>
      <c r="H16581" s="7">
        <v>2.7799999999999999E-84</v>
      </c>
    </row>
    <row r="16582" spans="1:8" x14ac:dyDescent="0.2">
      <c r="A16582" s="9" t="s">
        <v>16423</v>
      </c>
      <c r="B16582" s="4" t="s">
        <v>16428</v>
      </c>
      <c r="C16582" s="12" t="s">
        <v>16632</v>
      </c>
      <c r="D16582" s="4" t="s">
        <v>3947</v>
      </c>
      <c r="E16582" s="4" t="s">
        <v>16427</v>
      </c>
      <c r="F16582" s="6">
        <v>0.96441298399999997</v>
      </c>
      <c r="G16582" s="7">
        <v>3.8300000000000004E-276</v>
      </c>
      <c r="H16582" s="7">
        <v>8.9899999999999992E-273</v>
      </c>
    </row>
    <row r="16583" spans="1:8" x14ac:dyDescent="0.2">
      <c r="A16583" s="9" t="s">
        <v>16423</v>
      </c>
      <c r="B16583" s="4" t="s">
        <v>16428</v>
      </c>
      <c r="C16583" s="12" t="s">
        <v>16632</v>
      </c>
      <c r="D16583" s="4" t="s">
        <v>7820</v>
      </c>
      <c r="E16583" s="4" t="s">
        <v>16427</v>
      </c>
      <c r="F16583" s="6">
        <v>0.95710017000000003</v>
      </c>
      <c r="G16583" s="7">
        <v>1.8299999999999999E-79</v>
      </c>
      <c r="H16583" s="7">
        <v>7.0699999999999999E-78</v>
      </c>
    </row>
    <row r="16584" spans="1:8" x14ac:dyDescent="0.2">
      <c r="A16584" s="9" t="s">
        <v>16423</v>
      </c>
      <c r="B16584" s="4" t="s">
        <v>16428</v>
      </c>
      <c r="C16584" s="12" t="s">
        <v>16632</v>
      </c>
      <c r="D16584" s="4" t="s">
        <v>5691</v>
      </c>
      <c r="E16584" s="4" t="s">
        <v>16427</v>
      </c>
      <c r="F16584" s="6">
        <v>0.95682218699999999</v>
      </c>
      <c r="G16584" s="7">
        <v>4.4199999999999997E-133</v>
      </c>
      <c r="H16584" s="7">
        <v>5.6599999999999999E-131</v>
      </c>
    </row>
    <row r="16585" spans="1:8" x14ac:dyDescent="0.2">
      <c r="A16585" s="9" t="s">
        <v>16423</v>
      </c>
      <c r="B16585" s="4" t="s">
        <v>16428</v>
      </c>
      <c r="C16585" s="12" t="s">
        <v>16632</v>
      </c>
      <c r="D16585" s="4" t="s">
        <v>839</v>
      </c>
      <c r="E16585" s="4" t="s">
        <v>16427</v>
      </c>
      <c r="F16585" s="6">
        <v>0.95461663699999999</v>
      </c>
      <c r="G16585" s="7">
        <v>3.7899999999999999E-235</v>
      </c>
      <c r="H16585" s="7">
        <v>3.2200000000000001E-232</v>
      </c>
    </row>
    <row r="16586" spans="1:8" x14ac:dyDescent="0.2">
      <c r="A16586" s="9" t="s">
        <v>16423</v>
      </c>
      <c r="B16586" s="4" t="s">
        <v>16428</v>
      </c>
      <c r="C16586" s="12" t="s">
        <v>16632</v>
      </c>
      <c r="D16586" s="4" t="s">
        <v>4195</v>
      </c>
      <c r="E16586" s="4" t="s">
        <v>16427</v>
      </c>
      <c r="F16586" s="6">
        <v>0.95432692399999997</v>
      </c>
      <c r="G16586" s="7">
        <v>1.8100000000000001E-97</v>
      </c>
      <c r="H16586" s="7">
        <v>1.09E-95</v>
      </c>
    </row>
    <row r="16587" spans="1:8" x14ac:dyDescent="0.2">
      <c r="A16587" s="9" t="s">
        <v>16423</v>
      </c>
      <c r="B16587" s="4" t="s">
        <v>16428</v>
      </c>
      <c r="C16587" s="12" t="s">
        <v>16632</v>
      </c>
      <c r="D16587" s="4" t="s">
        <v>3887</v>
      </c>
      <c r="E16587" s="4" t="s">
        <v>16427</v>
      </c>
      <c r="F16587" s="6">
        <v>0.95268318600000002</v>
      </c>
      <c r="G16587" s="7">
        <v>9.6199999999999997E-125</v>
      </c>
      <c r="H16587" s="7">
        <v>1.05E-122</v>
      </c>
    </row>
    <row r="16588" spans="1:8" x14ac:dyDescent="0.2">
      <c r="A16588" s="9" t="s">
        <v>16423</v>
      </c>
      <c r="B16588" s="4" t="s">
        <v>16428</v>
      </c>
      <c r="C16588" s="12" t="s">
        <v>16632</v>
      </c>
      <c r="D16588" s="4" t="s">
        <v>17132</v>
      </c>
      <c r="E16588" s="4" t="s">
        <v>16427</v>
      </c>
      <c r="F16588" s="6">
        <v>0.95191895999999998</v>
      </c>
      <c r="G16588" s="7">
        <v>1.5499999999999999E-138</v>
      </c>
      <c r="H16588" s="7">
        <v>2.14E-136</v>
      </c>
    </row>
    <row r="16589" spans="1:8" x14ac:dyDescent="0.2">
      <c r="A16589" s="9" t="s">
        <v>16423</v>
      </c>
      <c r="B16589" s="4" t="s">
        <v>16428</v>
      </c>
      <c r="C16589" s="12" t="s">
        <v>16632</v>
      </c>
      <c r="D16589" s="4" t="s">
        <v>1885</v>
      </c>
      <c r="E16589" s="4" t="s">
        <v>16427</v>
      </c>
      <c r="F16589" s="6">
        <v>0.95165854599999999</v>
      </c>
      <c r="G16589" s="7">
        <v>1.0199999999999999E-147</v>
      </c>
      <c r="H16589" s="7">
        <v>1.72E-145</v>
      </c>
    </row>
    <row r="16590" spans="1:8" x14ac:dyDescent="0.2">
      <c r="A16590" s="9" t="s">
        <v>16423</v>
      </c>
      <c r="B16590" s="4" t="s">
        <v>16428</v>
      </c>
      <c r="C16590" s="12" t="s">
        <v>16632</v>
      </c>
      <c r="D16590" s="4" t="s">
        <v>6712</v>
      </c>
      <c r="E16590" s="4" t="s">
        <v>16427</v>
      </c>
      <c r="F16590" s="6">
        <v>0.94956909899999997</v>
      </c>
      <c r="G16590" s="7">
        <v>8.2400000000000003E-106</v>
      </c>
      <c r="H16590" s="7">
        <v>5.9599999999999997E-104</v>
      </c>
    </row>
    <row r="16591" spans="1:8" x14ac:dyDescent="0.2">
      <c r="A16591" s="9" t="s">
        <v>16423</v>
      </c>
      <c r="B16591" s="4" t="s">
        <v>16428</v>
      </c>
      <c r="C16591" s="12" t="s">
        <v>16632</v>
      </c>
      <c r="D16591" s="4" t="s">
        <v>377</v>
      </c>
      <c r="E16591" s="4" t="s">
        <v>16427</v>
      </c>
      <c r="F16591" s="6">
        <v>0.94933839200000003</v>
      </c>
      <c r="G16591" s="7">
        <v>2.3100000000000001E-119</v>
      </c>
      <c r="H16591" s="7">
        <v>2.2499999999999998E-117</v>
      </c>
    </row>
    <row r="16592" spans="1:8" x14ac:dyDescent="0.2">
      <c r="A16592" s="9" t="s">
        <v>16423</v>
      </c>
      <c r="B16592" s="4" t="s">
        <v>16428</v>
      </c>
      <c r="C16592" s="12" t="s">
        <v>16632</v>
      </c>
      <c r="D16592" s="4" t="s">
        <v>7630</v>
      </c>
      <c r="E16592" s="4" t="s">
        <v>16427</v>
      </c>
      <c r="F16592" s="6">
        <v>0.94898716100000002</v>
      </c>
      <c r="G16592" s="7">
        <v>1.2599999999999999E-79</v>
      </c>
      <c r="H16592" s="7">
        <v>4.9099999999999997E-78</v>
      </c>
    </row>
    <row r="16593" spans="1:8" x14ac:dyDescent="0.2">
      <c r="A16593" s="9" t="s">
        <v>16423</v>
      </c>
      <c r="B16593" s="4" t="s">
        <v>16428</v>
      </c>
      <c r="C16593" s="12" t="s">
        <v>16632</v>
      </c>
      <c r="D16593" s="4" t="s">
        <v>865</v>
      </c>
      <c r="E16593" s="4" t="s">
        <v>16427</v>
      </c>
      <c r="F16593" s="6">
        <v>0.94802590799999997</v>
      </c>
      <c r="G16593" s="7">
        <v>9.81E-124</v>
      </c>
      <c r="H16593" s="7">
        <v>1.0499999999999999E-121</v>
      </c>
    </row>
    <row r="16594" spans="1:8" x14ac:dyDescent="0.2">
      <c r="A16594" s="9" t="s">
        <v>16423</v>
      </c>
      <c r="B16594" s="4" t="s">
        <v>16428</v>
      </c>
      <c r="C16594" s="12" t="s">
        <v>16632</v>
      </c>
      <c r="D16594" s="4" t="s">
        <v>518</v>
      </c>
      <c r="E16594" s="4" t="s">
        <v>16427</v>
      </c>
      <c r="F16594" s="6">
        <v>0.94710739600000005</v>
      </c>
      <c r="G16594" s="7">
        <v>2.4900000000000001E-138</v>
      </c>
      <c r="H16594" s="7">
        <v>3.4199999999999999E-136</v>
      </c>
    </row>
    <row r="16595" spans="1:8" x14ac:dyDescent="0.2">
      <c r="A16595" s="9" t="s">
        <v>16423</v>
      </c>
      <c r="B16595" s="4" t="s">
        <v>16428</v>
      </c>
      <c r="C16595" s="12" t="s">
        <v>16632</v>
      </c>
      <c r="D16595" s="4" t="s">
        <v>7918</v>
      </c>
      <c r="E16595" s="4" t="s">
        <v>16427</v>
      </c>
      <c r="F16595" s="6">
        <v>0.94623408799999997</v>
      </c>
      <c r="G16595" s="7">
        <v>1.2499999999999999E-158</v>
      </c>
      <c r="H16595" s="7">
        <v>2.6000000000000001E-156</v>
      </c>
    </row>
    <row r="16596" spans="1:8" x14ac:dyDescent="0.2">
      <c r="A16596" s="9" t="s">
        <v>16423</v>
      </c>
      <c r="B16596" s="4" t="s">
        <v>16428</v>
      </c>
      <c r="C16596" s="12" t="s">
        <v>16632</v>
      </c>
      <c r="D16596" s="4" t="s">
        <v>3948</v>
      </c>
      <c r="E16596" s="4" t="s">
        <v>16427</v>
      </c>
      <c r="F16596" s="6">
        <v>0.94570594699999999</v>
      </c>
      <c r="G16596" s="7">
        <v>1.87E-250</v>
      </c>
      <c r="H16596" s="7">
        <v>2.07E-247</v>
      </c>
    </row>
    <row r="16597" spans="1:8" x14ac:dyDescent="0.2">
      <c r="A16597" s="9" t="s">
        <v>16423</v>
      </c>
      <c r="B16597" s="4" t="s">
        <v>16428</v>
      </c>
      <c r="C16597" s="12" t="s">
        <v>16632</v>
      </c>
      <c r="D16597" s="4" t="s">
        <v>6647</v>
      </c>
      <c r="E16597" s="4" t="s">
        <v>16427</v>
      </c>
      <c r="F16597" s="6">
        <v>0.94562304799999997</v>
      </c>
      <c r="G16597" s="7">
        <v>1.07E-150</v>
      </c>
      <c r="H16597" s="7">
        <v>1.8899999999999999E-148</v>
      </c>
    </row>
    <row r="16598" spans="1:8" x14ac:dyDescent="0.2">
      <c r="A16598" s="9" t="s">
        <v>16423</v>
      </c>
      <c r="B16598" s="4" t="s">
        <v>16428</v>
      </c>
      <c r="C16598" s="12" t="s">
        <v>16632</v>
      </c>
      <c r="D16598" s="4" t="s">
        <v>8698</v>
      </c>
      <c r="E16598" s="4" t="s">
        <v>16427</v>
      </c>
      <c r="F16598" s="6">
        <v>0.94476975500000004</v>
      </c>
      <c r="G16598" s="7">
        <v>2.16E-49</v>
      </c>
      <c r="H16598" s="7">
        <v>3.6699999999999999E-48</v>
      </c>
    </row>
    <row r="16599" spans="1:8" x14ac:dyDescent="0.2">
      <c r="A16599" s="9" t="s">
        <v>16423</v>
      </c>
      <c r="B16599" s="4" t="s">
        <v>16428</v>
      </c>
      <c r="C16599" s="12" t="s">
        <v>16632</v>
      </c>
      <c r="D16599" s="4" t="s">
        <v>5119</v>
      </c>
      <c r="E16599" s="4" t="s">
        <v>16427</v>
      </c>
      <c r="F16599" s="6">
        <v>0.94475996799999995</v>
      </c>
      <c r="G16599" s="7">
        <v>3.28E-111</v>
      </c>
      <c r="H16599" s="7">
        <v>2.66E-109</v>
      </c>
    </row>
    <row r="16600" spans="1:8" x14ac:dyDescent="0.2">
      <c r="A16600" s="9" t="s">
        <v>16423</v>
      </c>
      <c r="B16600" s="4" t="s">
        <v>16428</v>
      </c>
      <c r="C16600" s="12" t="s">
        <v>16632</v>
      </c>
      <c r="D16600" s="4" t="s">
        <v>5065</v>
      </c>
      <c r="E16600" s="4" t="s">
        <v>16427</v>
      </c>
      <c r="F16600" s="6">
        <v>0.94428335600000002</v>
      </c>
      <c r="G16600" s="7">
        <v>2.7800000000000002E-218</v>
      </c>
      <c r="H16600" s="7">
        <v>1.7199999999999999E-215</v>
      </c>
    </row>
    <row r="16601" spans="1:8" x14ac:dyDescent="0.2">
      <c r="A16601" s="9" t="s">
        <v>16423</v>
      </c>
      <c r="B16601" s="4" t="s">
        <v>16428</v>
      </c>
      <c r="C16601" s="12" t="s">
        <v>16632</v>
      </c>
      <c r="D16601" s="4" t="s">
        <v>3450</v>
      </c>
      <c r="E16601" s="4" t="s">
        <v>16427</v>
      </c>
      <c r="F16601" s="6">
        <v>0.94304019699999997</v>
      </c>
      <c r="G16601" s="7">
        <v>1.88E-172</v>
      </c>
      <c r="H16601" s="7">
        <v>4.9900000000000003E-170</v>
      </c>
    </row>
    <row r="16602" spans="1:8" x14ac:dyDescent="0.2">
      <c r="A16602" s="9" t="s">
        <v>16423</v>
      </c>
      <c r="B16602" s="4" t="s">
        <v>16428</v>
      </c>
      <c r="C16602" s="12" t="s">
        <v>16632</v>
      </c>
      <c r="D16602" s="4" t="s">
        <v>7245</v>
      </c>
      <c r="E16602" s="4" t="s">
        <v>16427</v>
      </c>
      <c r="F16602" s="6">
        <v>0.94294187500000004</v>
      </c>
      <c r="G16602" s="7">
        <v>6.9799999999999996E-104</v>
      </c>
      <c r="H16602" s="7">
        <v>4.8300000000000002E-102</v>
      </c>
    </row>
    <row r="16603" spans="1:8" x14ac:dyDescent="0.2">
      <c r="A16603" s="9" t="s">
        <v>16423</v>
      </c>
      <c r="B16603" s="4" t="s">
        <v>16428</v>
      </c>
      <c r="C16603" s="12" t="s">
        <v>16632</v>
      </c>
      <c r="D16603" s="4" t="s">
        <v>1823</v>
      </c>
      <c r="E16603" s="4" t="s">
        <v>16427</v>
      </c>
      <c r="F16603" s="6">
        <v>0.942199711</v>
      </c>
      <c r="G16603" s="7">
        <v>5.8500000000000003E-148</v>
      </c>
      <c r="H16603" s="7">
        <v>9.9000000000000008E-146</v>
      </c>
    </row>
    <row r="16604" spans="1:8" x14ac:dyDescent="0.2">
      <c r="A16604" s="9" t="s">
        <v>16423</v>
      </c>
      <c r="B16604" s="4" t="s">
        <v>16428</v>
      </c>
      <c r="C16604" s="12" t="s">
        <v>16632</v>
      </c>
      <c r="D16604" s="4" t="s">
        <v>8231</v>
      </c>
      <c r="E16604" s="4" t="s">
        <v>16427</v>
      </c>
      <c r="F16604" s="6">
        <v>0.94169024499999998</v>
      </c>
      <c r="G16604" s="7">
        <v>2.0399999999999999E-218</v>
      </c>
      <c r="H16604" s="7">
        <v>1.27E-215</v>
      </c>
    </row>
    <row r="16605" spans="1:8" x14ac:dyDescent="0.2">
      <c r="A16605" s="9" t="s">
        <v>16423</v>
      </c>
      <c r="B16605" s="4" t="s">
        <v>16428</v>
      </c>
      <c r="C16605" s="12" t="s">
        <v>16632</v>
      </c>
      <c r="D16605" s="4" t="s">
        <v>4779</v>
      </c>
      <c r="E16605" s="4" t="s">
        <v>16427</v>
      </c>
      <c r="F16605" s="6">
        <v>0.93907373400000005</v>
      </c>
      <c r="G16605" s="7">
        <v>2.5499999999999998E-84</v>
      </c>
      <c r="H16605" s="7">
        <v>1.1100000000000001E-82</v>
      </c>
    </row>
    <row r="16606" spans="1:8" x14ac:dyDescent="0.2">
      <c r="A16606" s="9" t="s">
        <v>16423</v>
      </c>
      <c r="B16606" s="4" t="s">
        <v>16428</v>
      </c>
      <c r="C16606" s="12" t="s">
        <v>16632</v>
      </c>
      <c r="D16606" s="4" t="s">
        <v>10248</v>
      </c>
      <c r="E16606" s="4" t="s">
        <v>16427</v>
      </c>
      <c r="F16606" s="6">
        <v>0.93873733800000003</v>
      </c>
      <c r="G16606" s="7">
        <v>1.1999999999999999E-164</v>
      </c>
      <c r="H16606" s="7">
        <v>2.75E-162</v>
      </c>
    </row>
    <row r="16607" spans="1:8" x14ac:dyDescent="0.2">
      <c r="A16607" s="9" t="s">
        <v>16423</v>
      </c>
      <c r="B16607" s="4" t="s">
        <v>16428</v>
      </c>
      <c r="C16607" s="12" t="s">
        <v>16632</v>
      </c>
      <c r="D16607" s="4" t="s">
        <v>17133</v>
      </c>
      <c r="E16607" s="4" t="s">
        <v>16427</v>
      </c>
      <c r="F16607" s="6">
        <v>0.93683599200000001</v>
      </c>
      <c r="G16607" s="7">
        <v>6.7100000000000004E-138</v>
      </c>
      <c r="H16607" s="7">
        <v>9.1799999999999993E-136</v>
      </c>
    </row>
    <row r="16608" spans="1:8" x14ac:dyDescent="0.2">
      <c r="A16608" s="9" t="s">
        <v>16423</v>
      </c>
      <c r="B16608" s="4" t="s">
        <v>16428</v>
      </c>
      <c r="C16608" s="12" t="s">
        <v>16632</v>
      </c>
      <c r="D16608" s="4" t="s">
        <v>16225</v>
      </c>
      <c r="E16608" s="4" t="s">
        <v>16427</v>
      </c>
      <c r="F16608" s="6">
        <v>0.93651439299999995</v>
      </c>
      <c r="G16608" s="7">
        <v>2.0900000000000002E-176</v>
      </c>
      <c r="H16608" s="7">
        <v>5.89E-174</v>
      </c>
    </row>
    <row r="16609" spans="1:8" x14ac:dyDescent="0.2">
      <c r="A16609" s="9" t="s">
        <v>16423</v>
      </c>
      <c r="B16609" s="4" t="s">
        <v>16428</v>
      </c>
      <c r="C16609" s="12" t="s">
        <v>16632</v>
      </c>
      <c r="D16609" s="4" t="s">
        <v>7753</v>
      </c>
      <c r="E16609" s="4" t="s">
        <v>16427</v>
      </c>
      <c r="F16609" s="6">
        <v>0.93542268900000003</v>
      </c>
      <c r="G16609" s="7">
        <v>8.9999999999999998E-182</v>
      </c>
      <c r="H16609" s="7">
        <v>2.7400000000000002E-179</v>
      </c>
    </row>
    <row r="16610" spans="1:8" x14ac:dyDescent="0.2">
      <c r="A16610" s="9" t="s">
        <v>16423</v>
      </c>
      <c r="B16610" s="4" t="s">
        <v>16428</v>
      </c>
      <c r="C16610" s="12" t="s">
        <v>16632</v>
      </c>
      <c r="D16610" s="4" t="s">
        <v>6938</v>
      </c>
      <c r="E16610" s="4" t="s">
        <v>16427</v>
      </c>
      <c r="F16610" s="6">
        <v>0.93524620300000005</v>
      </c>
      <c r="G16610" s="7">
        <v>2.1299999999999999E-170</v>
      </c>
      <c r="H16610" s="7">
        <v>5.3599999999999997E-168</v>
      </c>
    </row>
    <row r="16611" spans="1:8" x14ac:dyDescent="0.2">
      <c r="A16611" s="9" t="s">
        <v>16423</v>
      </c>
      <c r="B16611" s="4" t="s">
        <v>16428</v>
      </c>
      <c r="C16611" s="12" t="s">
        <v>16632</v>
      </c>
      <c r="D16611" s="4" t="s">
        <v>1619</v>
      </c>
      <c r="E16611" s="4" t="s">
        <v>16427</v>
      </c>
      <c r="F16611" s="6">
        <v>0.93494001900000001</v>
      </c>
      <c r="G16611" s="7">
        <v>2.4399999999999998E-230</v>
      </c>
      <c r="H16611" s="7">
        <v>1.93E-227</v>
      </c>
    </row>
    <row r="16612" spans="1:8" x14ac:dyDescent="0.2">
      <c r="A16612" s="9" t="s">
        <v>16423</v>
      </c>
      <c r="B16612" s="4" t="s">
        <v>16428</v>
      </c>
      <c r="C16612" s="12" t="s">
        <v>16632</v>
      </c>
      <c r="D16612" s="4" t="s">
        <v>7242</v>
      </c>
      <c r="E16612" s="4" t="s">
        <v>16427</v>
      </c>
      <c r="F16612" s="6">
        <v>0.93469200600000002</v>
      </c>
      <c r="G16612" s="7">
        <v>1.6000000000000001E-25</v>
      </c>
      <c r="H16612" s="7">
        <v>1.29E-24</v>
      </c>
    </row>
    <row r="16613" spans="1:8" x14ac:dyDescent="0.2">
      <c r="A16613" s="9" t="s">
        <v>16423</v>
      </c>
      <c r="B16613" s="4" t="s">
        <v>16428</v>
      </c>
      <c r="C16613" s="12" t="s">
        <v>16632</v>
      </c>
      <c r="D16613" s="4" t="s">
        <v>4908</v>
      </c>
      <c r="E16613" s="4" t="s">
        <v>16427</v>
      </c>
      <c r="F16613" s="6">
        <v>0.93434820900000004</v>
      </c>
      <c r="G16613" s="7">
        <v>8.0099999999999993E-146</v>
      </c>
      <c r="H16613" s="7">
        <v>1.2899999999999999E-143</v>
      </c>
    </row>
    <row r="16614" spans="1:8" x14ac:dyDescent="0.2">
      <c r="A16614" s="9" t="s">
        <v>16423</v>
      </c>
      <c r="B16614" s="4" t="s">
        <v>16428</v>
      </c>
      <c r="C16614" s="12" t="s">
        <v>16632</v>
      </c>
      <c r="D16614" s="4" t="s">
        <v>716</v>
      </c>
      <c r="E16614" s="4" t="s">
        <v>16427</v>
      </c>
      <c r="F16614" s="6">
        <v>0.93359361900000004</v>
      </c>
      <c r="G16614" s="7">
        <v>2.1499999999999999E-274</v>
      </c>
      <c r="H16614" s="7">
        <v>4.4999999999999998E-271</v>
      </c>
    </row>
    <row r="16615" spans="1:8" x14ac:dyDescent="0.2">
      <c r="A16615" s="9" t="s">
        <v>16423</v>
      </c>
      <c r="B16615" s="4" t="s">
        <v>16428</v>
      </c>
      <c r="C16615" s="12" t="s">
        <v>16632</v>
      </c>
      <c r="D16615" s="4" t="s">
        <v>2006</v>
      </c>
      <c r="E16615" s="4" t="s">
        <v>16427</v>
      </c>
      <c r="F16615" s="6">
        <v>0.93354931600000002</v>
      </c>
      <c r="G16615" s="7">
        <v>5.8599999999999997E-79</v>
      </c>
      <c r="H16615" s="7">
        <v>2.23E-77</v>
      </c>
    </row>
    <row r="16616" spans="1:8" x14ac:dyDescent="0.2">
      <c r="A16616" s="9" t="s">
        <v>16423</v>
      </c>
      <c r="B16616" s="4" t="s">
        <v>16428</v>
      </c>
      <c r="C16616" s="12" t="s">
        <v>16632</v>
      </c>
      <c r="D16616" s="4" t="s">
        <v>6284</v>
      </c>
      <c r="E16616" s="4" t="s">
        <v>16427</v>
      </c>
      <c r="F16616" s="6">
        <v>0.93245171000000004</v>
      </c>
      <c r="G16616" s="7">
        <v>5.0700000000000001E-79</v>
      </c>
      <c r="H16616" s="7">
        <v>1.9299999999999998E-77</v>
      </c>
    </row>
    <row r="16617" spans="1:8" x14ac:dyDescent="0.2">
      <c r="A16617" s="9" t="s">
        <v>16423</v>
      </c>
      <c r="B16617" s="4" t="s">
        <v>16428</v>
      </c>
      <c r="C16617" s="12" t="s">
        <v>16632</v>
      </c>
      <c r="D16617" s="4" t="s">
        <v>1439</v>
      </c>
      <c r="E16617" s="4" t="s">
        <v>16427</v>
      </c>
      <c r="F16617" s="6">
        <v>0.931517119</v>
      </c>
      <c r="G16617" s="7">
        <v>4.0100000000000002E-89</v>
      </c>
      <c r="H16617" s="7">
        <v>2.01E-87</v>
      </c>
    </row>
    <row r="16618" spans="1:8" x14ac:dyDescent="0.2">
      <c r="A16618" s="9" t="s">
        <v>16423</v>
      </c>
      <c r="B16618" s="4" t="s">
        <v>16428</v>
      </c>
      <c r="C16618" s="12" t="s">
        <v>16632</v>
      </c>
      <c r="D16618" s="4" t="s">
        <v>11217</v>
      </c>
      <c r="E16618" s="4" t="s">
        <v>16427</v>
      </c>
      <c r="F16618" s="6">
        <v>0.93126446600000001</v>
      </c>
      <c r="G16618" s="7">
        <v>6.6899999999999994E-148</v>
      </c>
      <c r="H16618" s="7">
        <v>1.13E-145</v>
      </c>
    </row>
    <row r="16619" spans="1:8" x14ac:dyDescent="0.2">
      <c r="A16619" s="9" t="s">
        <v>16423</v>
      </c>
      <c r="B16619" s="4" t="s">
        <v>16428</v>
      </c>
      <c r="C16619" s="12" t="s">
        <v>16632</v>
      </c>
      <c r="D16619" s="4" t="s">
        <v>12927</v>
      </c>
      <c r="E16619" s="4" t="s">
        <v>16427</v>
      </c>
      <c r="F16619" s="6">
        <v>0.93107954599999998</v>
      </c>
      <c r="G16619" s="7">
        <v>1.3199999999999999E-50</v>
      </c>
      <c r="H16619" s="7">
        <v>2.33E-49</v>
      </c>
    </row>
    <row r="16620" spans="1:8" x14ac:dyDescent="0.2">
      <c r="A16620" s="9" t="s">
        <v>16423</v>
      </c>
      <c r="B16620" s="4" t="s">
        <v>16428</v>
      </c>
      <c r="C16620" s="12" t="s">
        <v>16632</v>
      </c>
      <c r="D16620" s="4" t="s">
        <v>2602</v>
      </c>
      <c r="E16620" s="4" t="s">
        <v>16427</v>
      </c>
      <c r="F16620" s="6">
        <v>0.92839758500000003</v>
      </c>
      <c r="G16620" s="7">
        <v>5.4899999999999999E-248</v>
      </c>
      <c r="H16620" s="7">
        <v>5.6500000000000002E-245</v>
      </c>
    </row>
    <row r="16621" spans="1:8" x14ac:dyDescent="0.2">
      <c r="A16621" s="9" t="s">
        <v>16423</v>
      </c>
      <c r="B16621" s="4" t="s">
        <v>16428</v>
      </c>
      <c r="C16621" s="12" t="s">
        <v>16632</v>
      </c>
      <c r="D16621" s="4" t="s">
        <v>15170</v>
      </c>
      <c r="E16621" s="4" t="s">
        <v>16427</v>
      </c>
      <c r="F16621" s="6">
        <v>0.92809814899999998</v>
      </c>
      <c r="G16621" s="7">
        <v>2.6099999999999999E-144</v>
      </c>
      <c r="H16621" s="7">
        <v>4.0900000000000002E-142</v>
      </c>
    </row>
    <row r="16622" spans="1:8" x14ac:dyDescent="0.2">
      <c r="A16622" s="9" t="s">
        <v>16423</v>
      </c>
      <c r="B16622" s="4" t="s">
        <v>16428</v>
      </c>
      <c r="C16622" s="12" t="s">
        <v>16632</v>
      </c>
      <c r="D16622" s="4" t="s">
        <v>5190</v>
      </c>
      <c r="E16622" s="4" t="s">
        <v>16427</v>
      </c>
      <c r="F16622" s="6">
        <v>0.92592074300000005</v>
      </c>
      <c r="G16622" s="7">
        <v>6.8900000000000007E-80</v>
      </c>
      <c r="H16622" s="7">
        <v>2.6999999999999999E-78</v>
      </c>
    </row>
    <row r="16623" spans="1:8" x14ac:dyDescent="0.2">
      <c r="A16623" s="9" t="s">
        <v>16423</v>
      </c>
      <c r="B16623" s="4" t="s">
        <v>16428</v>
      </c>
      <c r="C16623" s="12" t="s">
        <v>16632</v>
      </c>
      <c r="D16623" s="4" t="s">
        <v>1804</v>
      </c>
      <c r="E16623" s="4" t="s">
        <v>16427</v>
      </c>
      <c r="F16623" s="6">
        <v>0.92550940999999998</v>
      </c>
      <c r="G16623" s="7">
        <v>3.5800000000000002E-61</v>
      </c>
      <c r="H16623" s="7">
        <v>8.5900000000000005E-60</v>
      </c>
    </row>
    <row r="16624" spans="1:8" x14ac:dyDescent="0.2">
      <c r="A16624" s="9" t="s">
        <v>16423</v>
      </c>
      <c r="B16624" s="4" t="s">
        <v>16428</v>
      </c>
      <c r="C16624" s="12" t="s">
        <v>16632</v>
      </c>
      <c r="D16624" s="4" t="s">
        <v>16263</v>
      </c>
      <c r="E16624" s="4" t="s">
        <v>16427</v>
      </c>
      <c r="F16624" s="6">
        <v>0.92528611100000002</v>
      </c>
      <c r="G16624" s="7">
        <v>5.8499999999999995E-131</v>
      </c>
      <c r="H16624" s="7">
        <v>7.2E-129</v>
      </c>
    </row>
    <row r="16625" spans="1:8" x14ac:dyDescent="0.2">
      <c r="A16625" s="9" t="s">
        <v>16423</v>
      </c>
      <c r="B16625" s="4" t="s">
        <v>16428</v>
      </c>
      <c r="C16625" s="12" t="s">
        <v>16632</v>
      </c>
      <c r="D16625" s="4" t="s">
        <v>2601</v>
      </c>
      <c r="E16625" s="4" t="s">
        <v>16427</v>
      </c>
      <c r="F16625" s="6">
        <v>0.92476685800000002</v>
      </c>
      <c r="G16625" s="7">
        <v>2.4000000000000001E-261</v>
      </c>
      <c r="H16625" s="7">
        <v>3.4400000000000001E-258</v>
      </c>
    </row>
    <row r="16626" spans="1:8" x14ac:dyDescent="0.2">
      <c r="A16626" s="9" t="s">
        <v>16423</v>
      </c>
      <c r="B16626" s="4" t="s">
        <v>16428</v>
      </c>
      <c r="C16626" s="12" t="s">
        <v>16632</v>
      </c>
      <c r="D16626" s="4" t="s">
        <v>1793</v>
      </c>
      <c r="E16626" s="4" t="s">
        <v>16427</v>
      </c>
      <c r="F16626" s="6">
        <v>0.92402846699999996</v>
      </c>
      <c r="G16626" s="7">
        <v>6.6099999999999996E-61</v>
      </c>
      <c r="H16626" s="7">
        <v>1.5699999999999999E-59</v>
      </c>
    </row>
    <row r="16627" spans="1:8" x14ac:dyDescent="0.2">
      <c r="A16627" s="9" t="s">
        <v>16423</v>
      </c>
      <c r="B16627" s="4" t="s">
        <v>16428</v>
      </c>
      <c r="C16627" s="12" t="s">
        <v>16632</v>
      </c>
      <c r="D16627" s="4" t="s">
        <v>12969</v>
      </c>
      <c r="E16627" s="4" t="s">
        <v>16427</v>
      </c>
      <c r="F16627" s="6">
        <v>0.92152693299999999</v>
      </c>
      <c r="G16627" s="7">
        <v>6.7100000000000001E-90</v>
      </c>
      <c r="H16627" s="7">
        <v>3.4399999999999999E-88</v>
      </c>
    </row>
    <row r="16628" spans="1:8" x14ac:dyDescent="0.2">
      <c r="A16628" s="9" t="s">
        <v>16423</v>
      </c>
      <c r="B16628" s="4" t="s">
        <v>16428</v>
      </c>
      <c r="C16628" s="12" t="s">
        <v>16632</v>
      </c>
      <c r="D16628" s="4" t="s">
        <v>9524</v>
      </c>
      <c r="E16628" s="4" t="s">
        <v>16427</v>
      </c>
      <c r="F16628" s="6">
        <v>0.92122181299999994</v>
      </c>
      <c r="G16628" s="7">
        <v>1.52E-163</v>
      </c>
      <c r="H16628" s="7">
        <v>3.44E-161</v>
      </c>
    </row>
    <row r="16629" spans="1:8" x14ac:dyDescent="0.2">
      <c r="A16629" s="9" t="s">
        <v>16423</v>
      </c>
      <c r="B16629" s="4" t="s">
        <v>16428</v>
      </c>
      <c r="C16629" s="12" t="s">
        <v>16632</v>
      </c>
      <c r="D16629" s="4" t="s">
        <v>163</v>
      </c>
      <c r="E16629" s="4" t="s">
        <v>16427</v>
      </c>
      <c r="F16629" s="6">
        <v>0.92120240099999995</v>
      </c>
      <c r="G16629" s="7">
        <v>2.9500000000000003E-32</v>
      </c>
      <c r="H16629" s="7">
        <v>2.96E-31</v>
      </c>
    </row>
    <row r="16630" spans="1:8" x14ac:dyDescent="0.2">
      <c r="A16630" s="9" t="s">
        <v>16423</v>
      </c>
      <c r="B16630" s="4" t="s">
        <v>16428</v>
      </c>
      <c r="C16630" s="12" t="s">
        <v>16632</v>
      </c>
      <c r="D16630" s="4" t="s">
        <v>1371</v>
      </c>
      <c r="E16630" s="4" t="s">
        <v>16427</v>
      </c>
      <c r="F16630" s="6">
        <v>0.92119044699999997</v>
      </c>
      <c r="G16630" s="7">
        <v>1.6800000000000001E-149</v>
      </c>
      <c r="H16630" s="7">
        <v>2.9299999999999999E-147</v>
      </c>
    </row>
    <row r="16631" spans="1:8" x14ac:dyDescent="0.2">
      <c r="A16631" s="9" t="s">
        <v>16423</v>
      </c>
      <c r="B16631" s="4" t="s">
        <v>16428</v>
      </c>
      <c r="C16631" s="12" t="s">
        <v>16632</v>
      </c>
      <c r="D16631" s="4" t="s">
        <v>7360</v>
      </c>
      <c r="E16631" s="4" t="s">
        <v>16427</v>
      </c>
      <c r="F16631" s="6">
        <v>0.92065408900000001</v>
      </c>
      <c r="G16631" s="7">
        <v>7.4799999999999999E-141</v>
      </c>
      <c r="H16631" s="7">
        <v>1.0999999999999999E-138</v>
      </c>
    </row>
    <row r="16632" spans="1:8" x14ac:dyDescent="0.2">
      <c r="A16632" s="9" t="s">
        <v>16423</v>
      </c>
      <c r="B16632" s="4" t="s">
        <v>16428</v>
      </c>
      <c r="C16632" s="12" t="s">
        <v>16632</v>
      </c>
      <c r="D16632" s="4" t="s">
        <v>6455</v>
      </c>
      <c r="E16632" s="4" t="s">
        <v>16427</v>
      </c>
      <c r="F16632" s="6">
        <v>0.92037804999999995</v>
      </c>
      <c r="G16632" s="7">
        <v>4.6400000000000002E-200</v>
      </c>
      <c r="H16632" s="7">
        <v>1.95E-197</v>
      </c>
    </row>
    <row r="16633" spans="1:8" x14ac:dyDescent="0.2">
      <c r="A16633" s="9" t="s">
        <v>16423</v>
      </c>
      <c r="B16633" s="4" t="s">
        <v>16428</v>
      </c>
      <c r="C16633" s="12" t="s">
        <v>16632</v>
      </c>
      <c r="D16633" s="4" t="s">
        <v>3159</v>
      </c>
      <c r="E16633" s="4" t="s">
        <v>16427</v>
      </c>
      <c r="F16633" s="6">
        <v>0.91930421600000001</v>
      </c>
      <c r="G16633" s="7">
        <v>1.5700000000000001E-148</v>
      </c>
      <c r="H16633" s="7">
        <v>2.6899999999999999E-146</v>
      </c>
    </row>
    <row r="16634" spans="1:8" x14ac:dyDescent="0.2">
      <c r="A16634" s="9" t="s">
        <v>16423</v>
      </c>
      <c r="B16634" s="4" t="s">
        <v>16428</v>
      </c>
      <c r="C16634" s="12" t="s">
        <v>16632</v>
      </c>
      <c r="D16634" s="4" t="s">
        <v>10097</v>
      </c>
      <c r="E16634" s="4" t="s">
        <v>16427</v>
      </c>
      <c r="F16634" s="6">
        <v>0.91914057100000002</v>
      </c>
      <c r="G16634" s="7">
        <v>7.9100000000000004E-226</v>
      </c>
      <c r="H16634" s="7">
        <v>5.6599999999999997E-223</v>
      </c>
    </row>
    <row r="16635" spans="1:8" x14ac:dyDescent="0.2">
      <c r="A16635" s="9" t="s">
        <v>16423</v>
      </c>
      <c r="B16635" s="4" t="s">
        <v>16428</v>
      </c>
      <c r="C16635" s="12" t="s">
        <v>16632</v>
      </c>
      <c r="D16635" s="4" t="s">
        <v>10424</v>
      </c>
      <c r="E16635" s="4" t="s">
        <v>16427</v>
      </c>
      <c r="F16635" s="6">
        <v>0.91733647799999996</v>
      </c>
      <c r="G16635" s="7">
        <v>1.4000000000000001E-76</v>
      </c>
      <c r="H16635" s="7">
        <v>5.0300000000000005E-75</v>
      </c>
    </row>
    <row r="16636" spans="1:8" x14ac:dyDescent="0.2">
      <c r="A16636" s="9" t="s">
        <v>16423</v>
      </c>
      <c r="B16636" s="4" t="s">
        <v>16428</v>
      </c>
      <c r="C16636" s="12" t="s">
        <v>16632</v>
      </c>
      <c r="D16636" s="4" t="s">
        <v>10773</v>
      </c>
      <c r="E16636" s="4" t="s">
        <v>16427</v>
      </c>
      <c r="F16636" s="6">
        <v>0.91624636500000001</v>
      </c>
      <c r="G16636" s="7">
        <v>2.3399999999999998E-118</v>
      </c>
      <c r="H16636" s="7">
        <v>2.2500000000000001E-116</v>
      </c>
    </row>
    <row r="16637" spans="1:8" x14ac:dyDescent="0.2">
      <c r="A16637" s="9" t="s">
        <v>16423</v>
      </c>
      <c r="B16637" s="4" t="s">
        <v>16428</v>
      </c>
      <c r="C16637" s="12" t="s">
        <v>16632</v>
      </c>
      <c r="D16637" s="4" t="s">
        <v>983</v>
      </c>
      <c r="E16637" s="4" t="s">
        <v>16427</v>
      </c>
      <c r="F16637" s="6">
        <v>0.914847835</v>
      </c>
      <c r="G16637" s="7">
        <v>4.1199999999999998E-134</v>
      </c>
      <c r="H16637" s="7">
        <v>5.3199999999999998E-132</v>
      </c>
    </row>
    <row r="16638" spans="1:8" x14ac:dyDescent="0.2">
      <c r="A16638" s="9" t="s">
        <v>16423</v>
      </c>
      <c r="B16638" s="4" t="s">
        <v>16428</v>
      </c>
      <c r="C16638" s="12" t="s">
        <v>16632</v>
      </c>
      <c r="D16638" s="4" t="s">
        <v>1153</v>
      </c>
      <c r="E16638" s="4" t="s">
        <v>16427</v>
      </c>
      <c r="F16638" s="6">
        <v>0.91441621399999995</v>
      </c>
      <c r="G16638" s="7">
        <v>5.3000000000000004E-295</v>
      </c>
      <c r="H16638" s="7">
        <v>6.2199999999999997E-291</v>
      </c>
    </row>
    <row r="16639" spans="1:8" x14ac:dyDescent="0.2">
      <c r="A16639" s="9" t="s">
        <v>16423</v>
      </c>
      <c r="B16639" s="4" t="s">
        <v>16428</v>
      </c>
      <c r="C16639" s="12" t="s">
        <v>16632</v>
      </c>
      <c r="D16639" s="4" t="s">
        <v>4470</v>
      </c>
      <c r="E16639" s="4" t="s">
        <v>16427</v>
      </c>
      <c r="F16639" s="6">
        <v>0.91435561799999998</v>
      </c>
      <c r="G16639" s="7">
        <v>7.6300000000000005E-216</v>
      </c>
      <c r="H16639" s="7">
        <v>4.3900000000000003E-213</v>
      </c>
    </row>
    <row r="16640" spans="1:8" x14ac:dyDescent="0.2">
      <c r="A16640" s="9" t="s">
        <v>16423</v>
      </c>
      <c r="B16640" s="4" t="s">
        <v>16428</v>
      </c>
      <c r="C16640" s="12" t="s">
        <v>16632</v>
      </c>
      <c r="D16640" s="4" t="s">
        <v>3877</v>
      </c>
      <c r="E16640" s="4" t="s">
        <v>16427</v>
      </c>
      <c r="F16640" s="6">
        <v>0.91409732200000005</v>
      </c>
      <c r="G16640" s="7">
        <v>3.9699999999999998E-82</v>
      </c>
      <c r="H16640" s="7">
        <v>1.6399999999999999E-80</v>
      </c>
    </row>
    <row r="16641" spans="1:8" x14ac:dyDescent="0.2">
      <c r="A16641" s="9" t="s">
        <v>16423</v>
      </c>
      <c r="B16641" s="4" t="s">
        <v>16428</v>
      </c>
      <c r="C16641" s="12" t="s">
        <v>16632</v>
      </c>
      <c r="D16641" s="4" t="s">
        <v>11683</v>
      </c>
      <c r="E16641" s="4" t="s">
        <v>16427</v>
      </c>
      <c r="F16641" s="6">
        <v>0.91374606300000005</v>
      </c>
      <c r="G16641" s="7">
        <v>1.04E-239</v>
      </c>
      <c r="H16641" s="7">
        <v>9.4199999999999997E-237</v>
      </c>
    </row>
    <row r="16642" spans="1:8" x14ac:dyDescent="0.2">
      <c r="A16642" s="9" t="s">
        <v>16423</v>
      </c>
      <c r="B16642" s="4" t="s">
        <v>16428</v>
      </c>
      <c r="C16642" s="12" t="s">
        <v>16632</v>
      </c>
      <c r="D16642" s="4" t="s">
        <v>9523</v>
      </c>
      <c r="E16642" s="4" t="s">
        <v>16427</v>
      </c>
      <c r="F16642" s="6">
        <v>0.91315289200000005</v>
      </c>
      <c r="G16642" s="7">
        <v>6.29E-198</v>
      </c>
      <c r="H16642" s="7">
        <v>2.5499999999999999E-195</v>
      </c>
    </row>
    <row r="16643" spans="1:8" x14ac:dyDescent="0.2">
      <c r="A16643" s="9" t="s">
        <v>16423</v>
      </c>
      <c r="B16643" s="4" t="s">
        <v>16428</v>
      </c>
      <c r="C16643" s="12" t="s">
        <v>16632</v>
      </c>
      <c r="D16643" s="4" t="s">
        <v>4774</v>
      </c>
      <c r="E16643" s="4" t="s">
        <v>16427</v>
      </c>
      <c r="F16643" s="6">
        <v>0.91294716600000003</v>
      </c>
      <c r="G16643" s="7">
        <v>2.2399999999999999E-80</v>
      </c>
      <c r="H16643" s="7">
        <v>8.8700000000000002E-79</v>
      </c>
    </row>
    <row r="16644" spans="1:8" x14ac:dyDescent="0.2">
      <c r="A16644" s="9" t="s">
        <v>16423</v>
      </c>
      <c r="B16644" s="4" t="s">
        <v>16428</v>
      </c>
      <c r="C16644" s="12" t="s">
        <v>16632</v>
      </c>
      <c r="D16644" s="4" t="s">
        <v>7577</v>
      </c>
      <c r="E16644" s="4" t="s">
        <v>16427</v>
      </c>
      <c r="F16644" s="6">
        <v>0.91266340400000001</v>
      </c>
      <c r="G16644" s="7">
        <v>5.5499999999999999E-15</v>
      </c>
      <c r="H16644" s="7">
        <v>2.9700000000000002E-14</v>
      </c>
    </row>
    <row r="16645" spans="1:8" x14ac:dyDescent="0.2">
      <c r="A16645" s="9" t="s">
        <v>16423</v>
      </c>
      <c r="B16645" s="4" t="s">
        <v>16428</v>
      </c>
      <c r="C16645" s="12" t="s">
        <v>16632</v>
      </c>
      <c r="D16645" s="4" t="s">
        <v>6086</v>
      </c>
      <c r="E16645" s="4" t="s">
        <v>16427</v>
      </c>
      <c r="F16645" s="6">
        <v>0.91079484300000002</v>
      </c>
      <c r="G16645" s="7">
        <v>8.7699999999999992E-78</v>
      </c>
      <c r="H16645" s="7">
        <v>3.2500000000000001E-76</v>
      </c>
    </row>
    <row r="16646" spans="1:8" x14ac:dyDescent="0.2">
      <c r="A16646" s="9" t="s">
        <v>16423</v>
      </c>
      <c r="B16646" s="4" t="s">
        <v>16428</v>
      </c>
      <c r="C16646" s="12" t="s">
        <v>16632</v>
      </c>
      <c r="D16646" s="4" t="s">
        <v>1144</v>
      </c>
      <c r="E16646" s="4" t="s">
        <v>16427</v>
      </c>
      <c r="F16646" s="6">
        <v>0.90956932000000001</v>
      </c>
      <c r="G16646" s="7">
        <v>1.22E-75</v>
      </c>
      <c r="H16646" s="7">
        <v>4.2799999999999998E-74</v>
      </c>
    </row>
    <row r="16647" spans="1:8" x14ac:dyDescent="0.2">
      <c r="A16647" s="9" t="s">
        <v>16423</v>
      </c>
      <c r="B16647" s="4" t="s">
        <v>16428</v>
      </c>
      <c r="C16647" s="12" t="s">
        <v>16632</v>
      </c>
      <c r="D16647" s="4" t="s">
        <v>7931</v>
      </c>
      <c r="E16647" s="4" t="s">
        <v>16427</v>
      </c>
      <c r="F16647" s="6">
        <v>0.90916231599999997</v>
      </c>
      <c r="G16647" s="7">
        <v>4.1000000000000002E-211</v>
      </c>
      <c r="H16647" s="7">
        <v>2.2100000000000002E-208</v>
      </c>
    </row>
    <row r="16648" spans="1:8" x14ac:dyDescent="0.2">
      <c r="A16648" s="9" t="s">
        <v>16423</v>
      </c>
      <c r="B16648" s="4" t="s">
        <v>16428</v>
      </c>
      <c r="C16648" s="12" t="s">
        <v>16632</v>
      </c>
      <c r="D16648" s="4" t="s">
        <v>3208</v>
      </c>
      <c r="E16648" s="4" t="s">
        <v>16427</v>
      </c>
      <c r="F16648" s="6">
        <v>0.908687735</v>
      </c>
      <c r="G16648" s="7">
        <v>2.7299999999999998E-69</v>
      </c>
      <c r="H16648" s="7">
        <v>8.0800000000000002E-68</v>
      </c>
    </row>
    <row r="16649" spans="1:8" x14ac:dyDescent="0.2">
      <c r="A16649" s="9" t="s">
        <v>16423</v>
      </c>
      <c r="B16649" s="4" t="s">
        <v>16428</v>
      </c>
      <c r="C16649" s="12" t="s">
        <v>16632</v>
      </c>
      <c r="D16649" s="4" t="s">
        <v>2303</v>
      </c>
      <c r="E16649" s="4" t="s">
        <v>16427</v>
      </c>
      <c r="F16649" s="6">
        <v>0.90828938800000003</v>
      </c>
      <c r="G16649" s="7">
        <v>1.8299999999999999E-72</v>
      </c>
      <c r="H16649" s="7">
        <v>5.87E-71</v>
      </c>
    </row>
    <row r="16650" spans="1:8" x14ac:dyDescent="0.2">
      <c r="A16650" s="9" t="s">
        <v>16423</v>
      </c>
      <c r="B16650" s="4" t="s">
        <v>16428</v>
      </c>
      <c r="C16650" s="12" t="s">
        <v>16632</v>
      </c>
      <c r="D16650" s="4" t="s">
        <v>3481</v>
      </c>
      <c r="E16650" s="4" t="s">
        <v>16427</v>
      </c>
      <c r="F16650" s="6">
        <v>0.90822912700000002</v>
      </c>
      <c r="G16650" s="7">
        <v>4.4499999999999998E-159</v>
      </c>
      <c r="H16650" s="7">
        <v>9.2500000000000001E-157</v>
      </c>
    </row>
    <row r="16651" spans="1:8" x14ac:dyDescent="0.2">
      <c r="A16651" s="9" t="s">
        <v>16423</v>
      </c>
      <c r="B16651" s="4" t="s">
        <v>16428</v>
      </c>
      <c r="C16651" s="12" t="s">
        <v>16632</v>
      </c>
      <c r="D16651" s="4" t="s">
        <v>6808</v>
      </c>
      <c r="E16651" s="4" t="s">
        <v>16427</v>
      </c>
      <c r="F16651" s="6">
        <v>0.90615243300000003</v>
      </c>
      <c r="G16651" s="7">
        <v>6.5599999999999998E-282</v>
      </c>
      <c r="H16651" s="7">
        <v>1.9300000000000001E-278</v>
      </c>
    </row>
    <row r="16652" spans="1:8" x14ac:dyDescent="0.2">
      <c r="A16652" s="9" t="s">
        <v>16423</v>
      </c>
      <c r="B16652" s="4" t="s">
        <v>16428</v>
      </c>
      <c r="C16652" s="12" t="s">
        <v>16632</v>
      </c>
      <c r="D16652" s="4" t="s">
        <v>676</v>
      </c>
      <c r="E16652" s="4" t="s">
        <v>16427</v>
      </c>
      <c r="F16652" s="6">
        <v>0.90588095300000004</v>
      </c>
      <c r="G16652" s="7">
        <v>6.1399999999999997E-136</v>
      </c>
      <c r="H16652" s="7">
        <v>8.1499999999999997E-134</v>
      </c>
    </row>
    <row r="16653" spans="1:8" x14ac:dyDescent="0.2">
      <c r="A16653" s="9" t="s">
        <v>16423</v>
      </c>
      <c r="B16653" s="4" t="s">
        <v>16428</v>
      </c>
      <c r="C16653" s="12" t="s">
        <v>16632</v>
      </c>
      <c r="D16653" s="4" t="s">
        <v>2972</v>
      </c>
      <c r="E16653" s="4" t="s">
        <v>16427</v>
      </c>
      <c r="F16653" s="6">
        <v>0.90472995</v>
      </c>
      <c r="G16653" s="7">
        <v>4.5800000000000003E-261</v>
      </c>
      <c r="H16653" s="7">
        <v>6.4000000000000004E-258</v>
      </c>
    </row>
    <row r="16654" spans="1:8" x14ac:dyDescent="0.2">
      <c r="A16654" s="9" t="s">
        <v>16423</v>
      </c>
      <c r="B16654" s="4" t="s">
        <v>16428</v>
      </c>
      <c r="C16654" s="12" t="s">
        <v>16632</v>
      </c>
      <c r="D16654" s="4" t="s">
        <v>16097</v>
      </c>
      <c r="E16654" s="4" t="s">
        <v>16427</v>
      </c>
      <c r="F16654" s="6">
        <v>0.90423447700000004</v>
      </c>
      <c r="G16654" s="7">
        <v>3.3100000000000003E-142</v>
      </c>
      <c r="H16654" s="7">
        <v>4.9700000000000004E-140</v>
      </c>
    </row>
    <row r="16655" spans="1:8" x14ac:dyDescent="0.2">
      <c r="A16655" s="9" t="s">
        <v>16423</v>
      </c>
      <c r="B16655" s="4" t="s">
        <v>16428</v>
      </c>
      <c r="C16655" s="12" t="s">
        <v>16632</v>
      </c>
      <c r="D16655" s="4" t="s">
        <v>13458</v>
      </c>
      <c r="E16655" s="4" t="s">
        <v>16427</v>
      </c>
      <c r="F16655" s="6">
        <v>0.90298026099999995</v>
      </c>
      <c r="G16655" s="7">
        <v>8.16E-168</v>
      </c>
      <c r="H16655" s="7">
        <v>1.98E-165</v>
      </c>
    </row>
    <row r="16656" spans="1:8" x14ac:dyDescent="0.2">
      <c r="A16656" s="9" t="s">
        <v>16423</v>
      </c>
      <c r="B16656" s="4" t="s">
        <v>16428</v>
      </c>
      <c r="C16656" s="12" t="s">
        <v>16632</v>
      </c>
      <c r="D16656" s="4" t="s">
        <v>2928</v>
      </c>
      <c r="E16656" s="4" t="s">
        <v>16427</v>
      </c>
      <c r="F16656" s="6">
        <v>0.90281274700000003</v>
      </c>
      <c r="G16656" s="7">
        <v>4.0499999999999998E-229</v>
      </c>
      <c r="H16656" s="7">
        <v>3.1300000000000002E-226</v>
      </c>
    </row>
    <row r="16657" spans="1:8" x14ac:dyDescent="0.2">
      <c r="A16657" s="9" t="s">
        <v>16423</v>
      </c>
      <c r="B16657" s="4" t="s">
        <v>16428</v>
      </c>
      <c r="C16657" s="12" t="s">
        <v>16632</v>
      </c>
      <c r="D16657" s="4" t="s">
        <v>699</v>
      </c>
      <c r="E16657" s="4" t="s">
        <v>16427</v>
      </c>
      <c r="F16657" s="6">
        <v>0.90201609400000005</v>
      </c>
      <c r="G16657" s="7">
        <v>7.8000000000000003E-196</v>
      </c>
      <c r="H16657" s="7">
        <v>3.0500000000000001E-193</v>
      </c>
    </row>
    <row r="16658" spans="1:8" x14ac:dyDescent="0.2">
      <c r="A16658" s="9" t="s">
        <v>16423</v>
      </c>
      <c r="B16658" s="4" t="s">
        <v>16428</v>
      </c>
      <c r="C16658" s="12" t="s">
        <v>16632</v>
      </c>
      <c r="D16658" s="4" t="s">
        <v>2005</v>
      </c>
      <c r="E16658" s="4" t="s">
        <v>16427</v>
      </c>
      <c r="F16658" s="6">
        <v>0.90171279100000001</v>
      </c>
      <c r="G16658" s="7">
        <v>6.4300000000000002E-41</v>
      </c>
      <c r="H16658" s="7">
        <v>8.5399999999999994E-40</v>
      </c>
    </row>
    <row r="16659" spans="1:8" x14ac:dyDescent="0.2">
      <c r="A16659" s="9" t="s">
        <v>16423</v>
      </c>
      <c r="B16659" s="4" t="s">
        <v>16428</v>
      </c>
      <c r="C16659" s="12" t="s">
        <v>16632</v>
      </c>
      <c r="D16659" s="4" t="s">
        <v>308</v>
      </c>
      <c r="E16659" s="4" t="s">
        <v>16427</v>
      </c>
      <c r="F16659" s="6">
        <v>0.89893156799999996</v>
      </c>
      <c r="G16659" s="7">
        <v>6.8300000000000003E-99</v>
      </c>
      <c r="H16659" s="7">
        <v>4.26E-97</v>
      </c>
    </row>
    <row r="16660" spans="1:8" x14ac:dyDescent="0.2">
      <c r="A16660" s="9" t="s">
        <v>16423</v>
      </c>
      <c r="B16660" s="4" t="s">
        <v>16428</v>
      </c>
      <c r="C16660" s="12" t="s">
        <v>16632</v>
      </c>
      <c r="D16660" s="4" t="s">
        <v>13223</v>
      </c>
      <c r="E16660" s="4" t="s">
        <v>16427</v>
      </c>
      <c r="F16660" s="6">
        <v>0.89795749700000005</v>
      </c>
      <c r="G16660" s="7">
        <v>3.4999999999999997E-95</v>
      </c>
      <c r="H16660" s="7">
        <v>2.0199999999999999E-93</v>
      </c>
    </row>
    <row r="16661" spans="1:8" x14ac:dyDescent="0.2">
      <c r="A16661" s="9" t="s">
        <v>16423</v>
      </c>
      <c r="B16661" s="4" t="s">
        <v>16428</v>
      </c>
      <c r="C16661" s="12" t="s">
        <v>16632</v>
      </c>
      <c r="D16661" s="4" t="s">
        <v>10615</v>
      </c>
      <c r="E16661" s="4" t="s">
        <v>16427</v>
      </c>
      <c r="F16661" s="6">
        <v>0.89786898800000003</v>
      </c>
      <c r="G16661" s="7">
        <v>1.67E-50</v>
      </c>
      <c r="H16661" s="7">
        <v>2.93E-49</v>
      </c>
    </row>
    <row r="16662" spans="1:8" x14ac:dyDescent="0.2">
      <c r="A16662" s="9" t="s">
        <v>16423</v>
      </c>
      <c r="B16662" s="4" t="s">
        <v>16428</v>
      </c>
      <c r="C16662" s="12" t="s">
        <v>16632</v>
      </c>
      <c r="D16662" s="4" t="s">
        <v>3307</v>
      </c>
      <c r="E16662" s="4" t="s">
        <v>16427</v>
      </c>
      <c r="F16662" s="6">
        <v>0.89672419299999995</v>
      </c>
      <c r="G16662" s="7">
        <v>3.3999999999999997E-128</v>
      </c>
      <c r="H16662" s="7">
        <v>3.9800000000000002E-126</v>
      </c>
    </row>
    <row r="16663" spans="1:8" x14ac:dyDescent="0.2">
      <c r="A16663" s="9" t="s">
        <v>16423</v>
      </c>
      <c r="B16663" s="4" t="s">
        <v>16428</v>
      </c>
      <c r="C16663" s="12" t="s">
        <v>16632</v>
      </c>
      <c r="D16663" s="4" t="s">
        <v>10591</v>
      </c>
      <c r="E16663" s="4" t="s">
        <v>16427</v>
      </c>
      <c r="F16663" s="6">
        <v>0.89610223</v>
      </c>
      <c r="G16663" s="7">
        <v>3.8299999999999998E-122</v>
      </c>
      <c r="H16663" s="7">
        <v>3.9499999999999997E-120</v>
      </c>
    </row>
    <row r="16664" spans="1:8" x14ac:dyDescent="0.2">
      <c r="A16664" s="9" t="s">
        <v>16423</v>
      </c>
      <c r="B16664" s="4" t="s">
        <v>16428</v>
      </c>
      <c r="C16664" s="12" t="s">
        <v>16632</v>
      </c>
      <c r="D16664" s="4" t="s">
        <v>1909</v>
      </c>
      <c r="E16664" s="4" t="s">
        <v>16427</v>
      </c>
      <c r="F16664" s="6">
        <v>0.89574807300000003</v>
      </c>
      <c r="G16664" s="7">
        <v>8.4500000000000006E-42</v>
      </c>
      <c r="H16664" s="7">
        <v>1.15E-40</v>
      </c>
    </row>
    <row r="16665" spans="1:8" x14ac:dyDescent="0.2">
      <c r="A16665" s="9" t="s">
        <v>16423</v>
      </c>
      <c r="B16665" s="4" t="s">
        <v>16428</v>
      </c>
      <c r="C16665" s="12" t="s">
        <v>16632</v>
      </c>
      <c r="D16665" s="4" t="s">
        <v>7509</v>
      </c>
      <c r="E16665" s="4" t="s">
        <v>16427</v>
      </c>
      <c r="F16665" s="6">
        <v>0.895503512</v>
      </c>
      <c r="G16665" s="7">
        <v>1.8300000000000002E-189</v>
      </c>
      <c r="H16665" s="7">
        <v>6.3900000000000004E-187</v>
      </c>
    </row>
    <row r="16666" spans="1:8" x14ac:dyDescent="0.2">
      <c r="A16666" s="9" t="s">
        <v>16423</v>
      </c>
      <c r="B16666" s="4" t="s">
        <v>16428</v>
      </c>
      <c r="C16666" s="12" t="s">
        <v>16632</v>
      </c>
      <c r="D16666" s="4" t="s">
        <v>16398</v>
      </c>
      <c r="E16666" s="4" t="s">
        <v>16427</v>
      </c>
      <c r="F16666" s="6">
        <v>0.89455489499999996</v>
      </c>
      <c r="G16666" s="7">
        <v>1.7499999999999999E-129</v>
      </c>
      <c r="H16666" s="7">
        <v>2.1000000000000001E-127</v>
      </c>
    </row>
    <row r="16667" spans="1:8" x14ac:dyDescent="0.2">
      <c r="A16667" s="9" t="s">
        <v>16423</v>
      </c>
      <c r="B16667" s="4" t="s">
        <v>16428</v>
      </c>
      <c r="C16667" s="12" t="s">
        <v>16632</v>
      </c>
      <c r="D16667" s="4" t="s">
        <v>2890</v>
      </c>
      <c r="E16667" s="4" t="s">
        <v>16427</v>
      </c>
      <c r="F16667" s="6">
        <v>0.89389318299999998</v>
      </c>
      <c r="G16667" s="7">
        <v>1.8E-144</v>
      </c>
      <c r="H16667" s="7">
        <v>2.8200000000000001E-142</v>
      </c>
    </row>
    <row r="16668" spans="1:8" x14ac:dyDescent="0.2">
      <c r="A16668" s="9" t="s">
        <v>16423</v>
      </c>
      <c r="B16668" s="4" t="s">
        <v>16428</v>
      </c>
      <c r="C16668" s="12" t="s">
        <v>16632</v>
      </c>
      <c r="D16668" s="4" t="s">
        <v>8043</v>
      </c>
      <c r="E16668" s="4" t="s">
        <v>16427</v>
      </c>
      <c r="F16668" s="6">
        <v>0.89373222699999999</v>
      </c>
      <c r="G16668" s="7">
        <v>1.8099999999999999E-175</v>
      </c>
      <c r="H16668" s="7">
        <v>5.0199999999999997E-173</v>
      </c>
    </row>
    <row r="16669" spans="1:8" x14ac:dyDescent="0.2">
      <c r="A16669" s="9" t="s">
        <v>16423</v>
      </c>
      <c r="B16669" s="4" t="s">
        <v>16428</v>
      </c>
      <c r="C16669" s="12" t="s">
        <v>16632</v>
      </c>
      <c r="D16669" s="4" t="s">
        <v>6832</v>
      </c>
      <c r="E16669" s="4" t="s">
        <v>16427</v>
      </c>
      <c r="F16669" s="6">
        <v>0.89333590699999998</v>
      </c>
      <c r="G16669" s="7">
        <v>3.09E-204</v>
      </c>
      <c r="H16669" s="7">
        <v>1.42E-201</v>
      </c>
    </row>
    <row r="16670" spans="1:8" x14ac:dyDescent="0.2">
      <c r="A16670" s="9" t="s">
        <v>16423</v>
      </c>
      <c r="B16670" s="4" t="s">
        <v>16428</v>
      </c>
      <c r="C16670" s="12" t="s">
        <v>16632</v>
      </c>
      <c r="D16670" s="4" t="s">
        <v>10855</v>
      </c>
      <c r="E16670" s="4" t="s">
        <v>16427</v>
      </c>
      <c r="F16670" s="6">
        <v>0.89283244299999998</v>
      </c>
      <c r="G16670" s="7">
        <v>4.6599999999999999E-116</v>
      </c>
      <c r="H16670" s="7">
        <v>4.2400000000000004E-114</v>
      </c>
    </row>
    <row r="16671" spans="1:8" x14ac:dyDescent="0.2">
      <c r="A16671" s="9" t="s">
        <v>16423</v>
      </c>
      <c r="B16671" s="4" t="s">
        <v>16428</v>
      </c>
      <c r="C16671" s="12" t="s">
        <v>16632</v>
      </c>
      <c r="D16671" s="4" t="s">
        <v>5690</v>
      </c>
      <c r="E16671" s="4" t="s">
        <v>16427</v>
      </c>
      <c r="F16671" s="6">
        <v>0.89266365700000005</v>
      </c>
      <c r="G16671" s="7">
        <v>1.27E-94</v>
      </c>
      <c r="H16671" s="7">
        <v>7.2700000000000002E-93</v>
      </c>
    </row>
    <row r="16672" spans="1:8" x14ac:dyDescent="0.2">
      <c r="A16672" s="9" t="s">
        <v>16423</v>
      </c>
      <c r="B16672" s="4" t="s">
        <v>16428</v>
      </c>
      <c r="C16672" s="12" t="s">
        <v>16632</v>
      </c>
      <c r="D16672" s="4" t="s">
        <v>11135</v>
      </c>
      <c r="E16672" s="4" t="s">
        <v>16427</v>
      </c>
      <c r="F16672" s="6">
        <v>0.89219896300000001</v>
      </c>
      <c r="G16672" s="7">
        <v>3.6999999999999999E-83</v>
      </c>
      <c r="H16672" s="7">
        <v>1.5700000000000001E-81</v>
      </c>
    </row>
    <row r="16673" spans="1:8" x14ac:dyDescent="0.2">
      <c r="A16673" s="9" t="s">
        <v>16423</v>
      </c>
      <c r="B16673" s="4" t="s">
        <v>16428</v>
      </c>
      <c r="C16673" s="12" t="s">
        <v>16632</v>
      </c>
      <c r="D16673" s="4" t="s">
        <v>9565</v>
      </c>
      <c r="E16673" s="4" t="s">
        <v>16427</v>
      </c>
      <c r="F16673" s="6">
        <v>0.89197169300000001</v>
      </c>
      <c r="G16673" s="7">
        <v>2.51E-70</v>
      </c>
      <c r="H16673" s="7">
        <v>7.6500000000000003E-69</v>
      </c>
    </row>
    <row r="16674" spans="1:8" x14ac:dyDescent="0.2">
      <c r="A16674" s="9" t="s">
        <v>16423</v>
      </c>
      <c r="B16674" s="4" t="s">
        <v>16428</v>
      </c>
      <c r="C16674" s="12" t="s">
        <v>16632</v>
      </c>
      <c r="D16674" s="4" t="s">
        <v>16291</v>
      </c>
      <c r="E16674" s="4" t="s">
        <v>16427</v>
      </c>
      <c r="F16674" s="6">
        <v>0.89156449199999999</v>
      </c>
      <c r="G16674" s="7">
        <v>6.5199999999999999E-134</v>
      </c>
      <c r="H16674" s="7">
        <v>8.4200000000000005E-132</v>
      </c>
    </row>
    <row r="16675" spans="1:8" x14ac:dyDescent="0.2">
      <c r="A16675" s="9" t="s">
        <v>16423</v>
      </c>
      <c r="B16675" s="4" t="s">
        <v>16428</v>
      </c>
      <c r="C16675" s="12" t="s">
        <v>16632</v>
      </c>
      <c r="D16675" s="4" t="s">
        <v>7111</v>
      </c>
      <c r="E16675" s="4" t="s">
        <v>16427</v>
      </c>
      <c r="F16675" s="6">
        <v>0.89136829100000003</v>
      </c>
      <c r="G16675" s="7">
        <v>4.9299999999999998E-53</v>
      </c>
      <c r="H16675" s="7">
        <v>9.2799999999999994E-52</v>
      </c>
    </row>
    <row r="16676" spans="1:8" x14ac:dyDescent="0.2">
      <c r="A16676" s="9" t="s">
        <v>16423</v>
      </c>
      <c r="B16676" s="4" t="s">
        <v>16428</v>
      </c>
      <c r="C16676" s="12" t="s">
        <v>16632</v>
      </c>
      <c r="D16676" s="4" t="s">
        <v>5825</v>
      </c>
      <c r="E16676" s="4" t="s">
        <v>16427</v>
      </c>
      <c r="F16676" s="6">
        <v>0.89081129000000003</v>
      </c>
      <c r="G16676" s="7">
        <v>3.3000000000000001E-243</v>
      </c>
      <c r="H16676" s="7">
        <v>3.0799999999999999E-240</v>
      </c>
    </row>
    <row r="16677" spans="1:8" x14ac:dyDescent="0.2">
      <c r="A16677" s="9" t="s">
        <v>16423</v>
      </c>
      <c r="B16677" s="4" t="s">
        <v>16428</v>
      </c>
      <c r="C16677" s="12" t="s">
        <v>16632</v>
      </c>
      <c r="D16677" s="4" t="s">
        <v>1726</v>
      </c>
      <c r="E16677" s="4" t="s">
        <v>16427</v>
      </c>
      <c r="F16677" s="6">
        <v>0.89049465699999997</v>
      </c>
      <c r="G16677" s="7">
        <v>8.0799999999999996E-209</v>
      </c>
      <c r="H16677" s="7">
        <v>4.2700000000000001E-206</v>
      </c>
    </row>
    <row r="16678" spans="1:8" x14ac:dyDescent="0.2">
      <c r="A16678" s="9" t="s">
        <v>16423</v>
      </c>
      <c r="B16678" s="4" t="s">
        <v>16428</v>
      </c>
      <c r="C16678" s="12" t="s">
        <v>16632</v>
      </c>
      <c r="D16678" s="4" t="s">
        <v>993</v>
      </c>
      <c r="E16678" s="4" t="s">
        <v>16427</v>
      </c>
      <c r="F16678" s="6">
        <v>0.88951722799999999</v>
      </c>
      <c r="G16678" s="7">
        <v>2.69E-110</v>
      </c>
      <c r="H16678" s="7">
        <v>2.14E-108</v>
      </c>
    </row>
    <row r="16679" spans="1:8" x14ac:dyDescent="0.2">
      <c r="A16679" s="9" t="s">
        <v>16423</v>
      </c>
      <c r="B16679" s="4" t="s">
        <v>16428</v>
      </c>
      <c r="C16679" s="12" t="s">
        <v>16632</v>
      </c>
      <c r="D16679" s="4" t="s">
        <v>5663</v>
      </c>
      <c r="E16679" s="4" t="s">
        <v>16427</v>
      </c>
      <c r="F16679" s="6">
        <v>0.88879437900000002</v>
      </c>
      <c r="G16679" s="7">
        <v>7.1899999999999996E-238</v>
      </c>
      <c r="H16679" s="7">
        <v>6.2E-235</v>
      </c>
    </row>
    <row r="16680" spans="1:8" x14ac:dyDescent="0.2">
      <c r="A16680" s="9" t="s">
        <v>16423</v>
      </c>
      <c r="B16680" s="4" t="s">
        <v>16428</v>
      </c>
      <c r="C16680" s="12" t="s">
        <v>16632</v>
      </c>
      <c r="D16680" s="4" t="s">
        <v>16404</v>
      </c>
      <c r="E16680" s="4" t="s">
        <v>16427</v>
      </c>
      <c r="F16680" s="6">
        <v>0.88868882900000001</v>
      </c>
      <c r="G16680" s="7">
        <v>3.1600000000000002E-128</v>
      </c>
      <c r="H16680" s="7">
        <v>3.6999999999999999E-126</v>
      </c>
    </row>
    <row r="16681" spans="1:8" x14ac:dyDescent="0.2">
      <c r="A16681" s="9" t="s">
        <v>16423</v>
      </c>
      <c r="B16681" s="4" t="s">
        <v>16428</v>
      </c>
      <c r="C16681" s="12" t="s">
        <v>16632</v>
      </c>
      <c r="D16681" s="4" t="s">
        <v>4353</v>
      </c>
      <c r="E16681" s="4" t="s">
        <v>16427</v>
      </c>
      <c r="F16681" s="6">
        <v>0.88865387600000001</v>
      </c>
      <c r="G16681" s="7">
        <v>5.8299999999999997E-195</v>
      </c>
      <c r="H16681" s="7">
        <v>2.2199999999999999E-192</v>
      </c>
    </row>
    <row r="16682" spans="1:8" x14ac:dyDescent="0.2">
      <c r="A16682" s="9" t="s">
        <v>16423</v>
      </c>
      <c r="B16682" s="4" t="s">
        <v>16428</v>
      </c>
      <c r="C16682" s="12" t="s">
        <v>16632</v>
      </c>
      <c r="D16682" s="4" t="s">
        <v>4856</v>
      </c>
      <c r="E16682" s="4" t="s">
        <v>16427</v>
      </c>
      <c r="F16682" s="6">
        <v>0.88764294300000002</v>
      </c>
      <c r="G16682" s="7">
        <v>8.0299999999999997E-262</v>
      </c>
      <c r="H16682" s="7">
        <v>1.1799999999999999E-258</v>
      </c>
    </row>
    <row r="16683" spans="1:8" x14ac:dyDescent="0.2">
      <c r="A16683" s="9" t="s">
        <v>16423</v>
      </c>
      <c r="B16683" s="4" t="s">
        <v>16428</v>
      </c>
      <c r="C16683" s="12" t="s">
        <v>16632</v>
      </c>
      <c r="D16683" s="4" t="s">
        <v>16410</v>
      </c>
      <c r="E16683" s="4" t="s">
        <v>16427</v>
      </c>
      <c r="F16683" s="6">
        <v>0.887109072</v>
      </c>
      <c r="G16683" s="7">
        <v>2.5699999999999998E-115</v>
      </c>
      <c r="H16683" s="7">
        <v>2.2900000000000001E-113</v>
      </c>
    </row>
    <row r="16684" spans="1:8" x14ac:dyDescent="0.2">
      <c r="A16684" s="9" t="s">
        <v>16423</v>
      </c>
      <c r="B16684" s="4" t="s">
        <v>16428</v>
      </c>
      <c r="C16684" s="12" t="s">
        <v>16632</v>
      </c>
      <c r="D16684" s="4" t="s">
        <v>7303</v>
      </c>
      <c r="E16684" s="4" t="s">
        <v>16427</v>
      </c>
      <c r="F16684" s="6">
        <v>0.886670717</v>
      </c>
      <c r="G16684" s="7">
        <v>1.9200000000000001E-125</v>
      </c>
      <c r="H16684" s="7">
        <v>2.1299999999999999E-123</v>
      </c>
    </row>
    <row r="16685" spans="1:8" x14ac:dyDescent="0.2">
      <c r="A16685" s="9" t="s">
        <v>16423</v>
      </c>
      <c r="B16685" s="4" t="s">
        <v>16428</v>
      </c>
      <c r="C16685" s="12" t="s">
        <v>16632</v>
      </c>
      <c r="D16685" s="4" t="s">
        <v>10003</v>
      </c>
      <c r="E16685" s="4" t="s">
        <v>16427</v>
      </c>
      <c r="F16685" s="6">
        <v>0.88616330200000004</v>
      </c>
      <c r="G16685" s="7">
        <v>6.8099999999999998E-107</v>
      </c>
      <c r="H16685" s="7">
        <v>5.0400000000000003E-105</v>
      </c>
    </row>
    <row r="16686" spans="1:8" x14ac:dyDescent="0.2">
      <c r="A16686" s="9" t="s">
        <v>16423</v>
      </c>
      <c r="B16686" s="4" t="s">
        <v>16428</v>
      </c>
      <c r="C16686" s="12" t="s">
        <v>16632</v>
      </c>
      <c r="D16686" s="4" t="s">
        <v>9570</v>
      </c>
      <c r="E16686" s="4" t="s">
        <v>16427</v>
      </c>
      <c r="F16686" s="6">
        <v>0.88501373800000005</v>
      </c>
      <c r="G16686" s="7">
        <v>2.2500000000000001E-73</v>
      </c>
      <c r="H16686" s="7">
        <v>7.3800000000000002E-72</v>
      </c>
    </row>
    <row r="16687" spans="1:8" x14ac:dyDescent="0.2">
      <c r="A16687" s="9" t="s">
        <v>16423</v>
      </c>
      <c r="B16687" s="4" t="s">
        <v>16428</v>
      </c>
      <c r="C16687" s="12" t="s">
        <v>16632</v>
      </c>
      <c r="D16687" s="4" t="s">
        <v>3844</v>
      </c>
      <c r="E16687" s="4" t="s">
        <v>16427</v>
      </c>
      <c r="F16687" s="6">
        <v>0.884389341</v>
      </c>
      <c r="G16687" s="7">
        <v>3.1199999999999999E-243</v>
      </c>
      <c r="H16687" s="7">
        <v>2.9599999999999999E-240</v>
      </c>
    </row>
    <row r="16688" spans="1:8" x14ac:dyDescent="0.2">
      <c r="A16688" s="9" t="s">
        <v>16423</v>
      </c>
      <c r="B16688" s="4" t="s">
        <v>16428</v>
      </c>
      <c r="C16688" s="12" t="s">
        <v>16632</v>
      </c>
      <c r="D16688" s="4" t="s">
        <v>4780</v>
      </c>
      <c r="E16688" s="4" t="s">
        <v>16427</v>
      </c>
      <c r="F16688" s="6">
        <v>0.88411475699999997</v>
      </c>
      <c r="G16688" s="7">
        <v>1.7699999999999999E-105</v>
      </c>
      <c r="H16688" s="7">
        <v>1.28E-103</v>
      </c>
    </row>
    <row r="16689" spans="1:8" x14ac:dyDescent="0.2">
      <c r="A16689" s="9" t="s">
        <v>16423</v>
      </c>
      <c r="B16689" s="4" t="s">
        <v>16428</v>
      </c>
      <c r="C16689" s="12" t="s">
        <v>16632</v>
      </c>
      <c r="D16689" s="4" t="s">
        <v>1157</v>
      </c>
      <c r="E16689" s="4" t="s">
        <v>16427</v>
      </c>
      <c r="F16689" s="6">
        <v>0.88321369999999999</v>
      </c>
      <c r="G16689" s="7">
        <v>2.2600000000000001E-104</v>
      </c>
      <c r="H16689" s="7">
        <v>1.5799999999999999E-102</v>
      </c>
    </row>
    <row r="16690" spans="1:8" x14ac:dyDescent="0.2">
      <c r="A16690" s="9" t="s">
        <v>16423</v>
      </c>
      <c r="B16690" s="4" t="s">
        <v>16428</v>
      </c>
      <c r="C16690" s="12" t="s">
        <v>16632</v>
      </c>
      <c r="D16690" s="4" t="s">
        <v>3579</v>
      </c>
      <c r="E16690" s="4" t="s">
        <v>16427</v>
      </c>
      <c r="F16690" s="6">
        <v>0.88205107999999999</v>
      </c>
      <c r="G16690" s="7">
        <v>7.2800000000000004E-138</v>
      </c>
      <c r="H16690" s="7">
        <v>9.9300000000000004E-136</v>
      </c>
    </row>
    <row r="16691" spans="1:8" x14ac:dyDescent="0.2">
      <c r="A16691" s="9" t="s">
        <v>16423</v>
      </c>
      <c r="B16691" s="4" t="s">
        <v>16428</v>
      </c>
      <c r="C16691" s="12" t="s">
        <v>16632</v>
      </c>
      <c r="D16691" s="4" t="s">
        <v>9572</v>
      </c>
      <c r="E16691" s="4" t="s">
        <v>16427</v>
      </c>
      <c r="F16691" s="6">
        <v>0.88121612800000004</v>
      </c>
      <c r="G16691" s="7">
        <v>7.7200000000000005E-32</v>
      </c>
      <c r="H16691" s="7">
        <v>7.6400000000000002E-31</v>
      </c>
    </row>
    <row r="16692" spans="1:8" x14ac:dyDescent="0.2">
      <c r="A16692" s="9" t="s">
        <v>16423</v>
      </c>
      <c r="B16692" s="4" t="s">
        <v>16428</v>
      </c>
      <c r="C16692" s="12" t="s">
        <v>16632</v>
      </c>
      <c r="D16692" s="4" t="s">
        <v>17134</v>
      </c>
      <c r="E16692" s="4" t="s">
        <v>16427</v>
      </c>
      <c r="F16692" s="6">
        <v>0.88103413500000005</v>
      </c>
      <c r="G16692" s="7">
        <v>1.41E-190</v>
      </c>
      <c r="H16692" s="7">
        <v>5.1200000000000001E-188</v>
      </c>
    </row>
    <row r="16693" spans="1:8" x14ac:dyDescent="0.2">
      <c r="A16693" s="9" t="s">
        <v>16423</v>
      </c>
      <c r="B16693" s="4" t="s">
        <v>16428</v>
      </c>
      <c r="C16693" s="12" t="s">
        <v>16632</v>
      </c>
      <c r="D16693" s="4" t="s">
        <v>15730</v>
      </c>
      <c r="E16693" s="4" t="s">
        <v>16427</v>
      </c>
      <c r="F16693" s="6">
        <v>0.87969248099999997</v>
      </c>
      <c r="G16693" s="7">
        <v>1.1300000000000001E-217</v>
      </c>
      <c r="H16693" s="7">
        <v>6.8799999999999996E-215</v>
      </c>
    </row>
    <row r="16694" spans="1:8" x14ac:dyDescent="0.2">
      <c r="A16694" s="9" t="s">
        <v>16423</v>
      </c>
      <c r="B16694" s="4" t="s">
        <v>16428</v>
      </c>
      <c r="C16694" s="12" t="s">
        <v>16632</v>
      </c>
      <c r="D16694" s="4" t="s">
        <v>3207</v>
      </c>
      <c r="E16694" s="4" t="s">
        <v>16427</v>
      </c>
      <c r="F16694" s="6">
        <v>0.879540192</v>
      </c>
      <c r="G16694" s="7">
        <v>8.7999999999999997E-184</v>
      </c>
      <c r="H16694" s="7">
        <v>2.7900000000000001E-181</v>
      </c>
    </row>
    <row r="16695" spans="1:8" x14ac:dyDescent="0.2">
      <c r="A16695" s="9" t="s">
        <v>16423</v>
      </c>
      <c r="B16695" s="4" t="s">
        <v>16428</v>
      </c>
      <c r="C16695" s="12" t="s">
        <v>16632</v>
      </c>
      <c r="D16695" s="4" t="s">
        <v>4074</v>
      </c>
      <c r="E16695" s="4" t="s">
        <v>16427</v>
      </c>
      <c r="F16695" s="6">
        <v>0.87905154799999996</v>
      </c>
      <c r="G16695" s="7">
        <v>1.4800000000000001E-97</v>
      </c>
      <c r="H16695" s="7">
        <v>8.9000000000000006E-96</v>
      </c>
    </row>
    <row r="16696" spans="1:8" x14ac:dyDescent="0.2">
      <c r="A16696" s="9" t="s">
        <v>16423</v>
      </c>
      <c r="B16696" s="4" t="s">
        <v>16428</v>
      </c>
      <c r="C16696" s="12" t="s">
        <v>16632</v>
      </c>
      <c r="D16696" s="4" t="s">
        <v>16190</v>
      </c>
      <c r="E16696" s="4" t="s">
        <v>16427</v>
      </c>
      <c r="F16696" s="6">
        <v>0.87828675300000003</v>
      </c>
      <c r="G16696" s="7">
        <v>1.0600000000000001E-118</v>
      </c>
      <c r="H16696" s="7">
        <v>1.02E-116</v>
      </c>
    </row>
    <row r="16697" spans="1:8" x14ac:dyDescent="0.2">
      <c r="A16697" s="9" t="s">
        <v>16423</v>
      </c>
      <c r="B16697" s="4" t="s">
        <v>16428</v>
      </c>
      <c r="C16697" s="12" t="s">
        <v>16632</v>
      </c>
      <c r="D16697" s="4" t="s">
        <v>5677</v>
      </c>
      <c r="E16697" s="4" t="s">
        <v>16427</v>
      </c>
      <c r="F16697" s="6">
        <v>0.87790297299999998</v>
      </c>
      <c r="G16697" s="7">
        <v>7.4699999999999998E-66</v>
      </c>
      <c r="H16697" s="7">
        <v>2.02E-64</v>
      </c>
    </row>
    <row r="16698" spans="1:8" x14ac:dyDescent="0.2">
      <c r="A16698" s="9" t="s">
        <v>16423</v>
      </c>
      <c r="B16698" s="4" t="s">
        <v>16428</v>
      </c>
      <c r="C16698" s="12" t="s">
        <v>16632</v>
      </c>
      <c r="D16698" s="4" t="s">
        <v>2302</v>
      </c>
      <c r="E16698" s="4" t="s">
        <v>16427</v>
      </c>
      <c r="F16698" s="6">
        <v>0.87769807899999996</v>
      </c>
      <c r="G16698" s="7">
        <v>1.0699999999999999E-68</v>
      </c>
      <c r="H16698" s="7">
        <v>3.1400000000000002E-67</v>
      </c>
    </row>
    <row r="16699" spans="1:8" x14ac:dyDescent="0.2">
      <c r="A16699" s="9" t="s">
        <v>16423</v>
      </c>
      <c r="B16699" s="4" t="s">
        <v>16428</v>
      </c>
      <c r="C16699" s="12" t="s">
        <v>16632</v>
      </c>
      <c r="D16699" s="4" t="s">
        <v>16366</v>
      </c>
      <c r="E16699" s="4" t="s">
        <v>16427</v>
      </c>
      <c r="F16699" s="6">
        <v>0.87738390600000005</v>
      </c>
      <c r="G16699" s="7">
        <v>5.6500000000000002E-110</v>
      </c>
      <c r="H16699" s="7">
        <v>4.4799999999999997E-108</v>
      </c>
    </row>
    <row r="16700" spans="1:8" x14ac:dyDescent="0.2">
      <c r="A16700" s="9" t="s">
        <v>16423</v>
      </c>
      <c r="B16700" s="4" t="s">
        <v>16428</v>
      </c>
      <c r="C16700" s="12" t="s">
        <v>16632</v>
      </c>
      <c r="D16700" s="4" t="s">
        <v>10640</v>
      </c>
      <c r="E16700" s="4" t="s">
        <v>16427</v>
      </c>
      <c r="F16700" s="6">
        <v>0.87716694699999997</v>
      </c>
      <c r="G16700" s="7">
        <v>6.2100000000000001E-102</v>
      </c>
      <c r="H16700" s="7">
        <v>4.0999999999999999E-100</v>
      </c>
    </row>
    <row r="16701" spans="1:8" x14ac:dyDescent="0.2">
      <c r="A16701" s="9" t="s">
        <v>16423</v>
      </c>
      <c r="B16701" s="4" t="s">
        <v>16428</v>
      </c>
      <c r="C16701" s="12" t="s">
        <v>16632</v>
      </c>
      <c r="D16701" s="4" t="s">
        <v>5364</v>
      </c>
      <c r="E16701" s="4" t="s">
        <v>16427</v>
      </c>
      <c r="F16701" s="6">
        <v>0.87654209400000005</v>
      </c>
      <c r="G16701" s="7">
        <v>5.4499999999999995E-131</v>
      </c>
      <c r="H16701" s="7">
        <v>6.7200000000000001E-129</v>
      </c>
    </row>
    <row r="16702" spans="1:8" x14ac:dyDescent="0.2">
      <c r="A16702" s="9" t="s">
        <v>16423</v>
      </c>
      <c r="B16702" s="4" t="s">
        <v>16428</v>
      </c>
      <c r="C16702" s="12" t="s">
        <v>16632</v>
      </c>
      <c r="D16702" s="4" t="s">
        <v>2858</v>
      </c>
      <c r="E16702" s="4" t="s">
        <v>16427</v>
      </c>
      <c r="F16702" s="6">
        <v>0.87584132000000003</v>
      </c>
      <c r="G16702" s="7">
        <v>4.2799999999999998E-72</v>
      </c>
      <c r="H16702" s="7">
        <v>1.37E-70</v>
      </c>
    </row>
    <row r="16703" spans="1:8" x14ac:dyDescent="0.2">
      <c r="A16703" s="9" t="s">
        <v>16423</v>
      </c>
      <c r="B16703" s="4" t="s">
        <v>16428</v>
      </c>
      <c r="C16703" s="12" t="s">
        <v>16632</v>
      </c>
      <c r="D16703" s="4" t="s">
        <v>16346</v>
      </c>
      <c r="E16703" s="4" t="s">
        <v>16427</v>
      </c>
      <c r="F16703" s="6">
        <v>0.87514838500000003</v>
      </c>
      <c r="G16703" s="7">
        <v>7.5200000000000004E-138</v>
      </c>
      <c r="H16703" s="7">
        <v>1.0199999999999999E-135</v>
      </c>
    </row>
    <row r="16704" spans="1:8" x14ac:dyDescent="0.2">
      <c r="A16704" s="9" t="s">
        <v>16423</v>
      </c>
      <c r="B16704" s="4" t="s">
        <v>16428</v>
      </c>
      <c r="C16704" s="12" t="s">
        <v>16632</v>
      </c>
      <c r="D16704" s="4" t="s">
        <v>10823</v>
      </c>
      <c r="E16704" s="4" t="s">
        <v>16427</v>
      </c>
      <c r="F16704" s="6">
        <v>0.87507986699999996</v>
      </c>
      <c r="G16704" s="7">
        <v>9.6700000000000005E-190</v>
      </c>
      <c r="H16704" s="7">
        <v>3.4000000000000001E-187</v>
      </c>
    </row>
    <row r="16705" spans="1:8" x14ac:dyDescent="0.2">
      <c r="A16705" s="9" t="s">
        <v>16423</v>
      </c>
      <c r="B16705" s="4" t="s">
        <v>16428</v>
      </c>
      <c r="C16705" s="12" t="s">
        <v>16632</v>
      </c>
      <c r="D16705" s="4" t="s">
        <v>9967</v>
      </c>
      <c r="E16705" s="4" t="s">
        <v>16427</v>
      </c>
      <c r="F16705" s="6">
        <v>0.87494282700000003</v>
      </c>
      <c r="G16705" s="7">
        <v>6.9099999999999996E-66</v>
      </c>
      <c r="H16705" s="7">
        <v>1.87E-64</v>
      </c>
    </row>
    <row r="16706" spans="1:8" x14ac:dyDescent="0.2">
      <c r="A16706" s="9" t="s">
        <v>16423</v>
      </c>
      <c r="B16706" s="4" t="s">
        <v>16428</v>
      </c>
      <c r="C16706" s="12" t="s">
        <v>16632</v>
      </c>
      <c r="D16706" s="4" t="s">
        <v>2828</v>
      </c>
      <c r="E16706" s="4" t="s">
        <v>16427</v>
      </c>
      <c r="F16706" s="6">
        <v>0.874930129</v>
      </c>
      <c r="G16706" s="7">
        <v>2.2599999999999999E-138</v>
      </c>
      <c r="H16706" s="7">
        <v>3.1299999999999999E-136</v>
      </c>
    </row>
    <row r="16707" spans="1:8" x14ac:dyDescent="0.2">
      <c r="A16707" s="9" t="s">
        <v>16423</v>
      </c>
      <c r="B16707" s="4" t="s">
        <v>16428</v>
      </c>
      <c r="C16707" s="12" t="s">
        <v>16632</v>
      </c>
      <c r="D16707" s="4" t="s">
        <v>10328</v>
      </c>
      <c r="E16707" s="4" t="s">
        <v>16427</v>
      </c>
      <c r="F16707" s="6">
        <v>0.87343861</v>
      </c>
      <c r="G16707" s="7">
        <v>6.8900000000000004E-139</v>
      </c>
      <c r="H16707" s="7">
        <v>9.6399999999999996E-137</v>
      </c>
    </row>
    <row r="16708" spans="1:8" x14ac:dyDescent="0.2">
      <c r="A16708" s="9" t="s">
        <v>16423</v>
      </c>
      <c r="B16708" s="4" t="s">
        <v>16428</v>
      </c>
      <c r="C16708" s="12" t="s">
        <v>16632</v>
      </c>
      <c r="D16708" s="4" t="s">
        <v>9217</v>
      </c>
      <c r="E16708" s="4" t="s">
        <v>16427</v>
      </c>
      <c r="F16708" s="6">
        <v>0.87342029099999996</v>
      </c>
      <c r="G16708" s="7">
        <v>9.34E-90</v>
      </c>
      <c r="H16708" s="7">
        <v>4.75E-88</v>
      </c>
    </row>
    <row r="16709" spans="1:8" x14ac:dyDescent="0.2">
      <c r="A16709" s="9" t="s">
        <v>16423</v>
      </c>
      <c r="B16709" s="4" t="s">
        <v>16428</v>
      </c>
      <c r="C16709" s="12" t="s">
        <v>16632</v>
      </c>
      <c r="D16709" s="4" t="s">
        <v>5926</v>
      </c>
      <c r="E16709" s="4" t="s">
        <v>16427</v>
      </c>
      <c r="F16709" s="6">
        <v>0.87314813400000002</v>
      </c>
      <c r="G16709" s="7">
        <v>9.1799999999999999E-57</v>
      </c>
      <c r="H16709" s="7">
        <v>1.9399999999999998E-55</v>
      </c>
    </row>
    <row r="16710" spans="1:8" x14ac:dyDescent="0.2">
      <c r="A16710" s="9" t="s">
        <v>16423</v>
      </c>
      <c r="B16710" s="4" t="s">
        <v>16428</v>
      </c>
      <c r="C16710" s="12" t="s">
        <v>16632</v>
      </c>
      <c r="D16710" s="4" t="s">
        <v>3082</v>
      </c>
      <c r="E16710" s="4" t="s">
        <v>16427</v>
      </c>
      <c r="F16710" s="6">
        <v>0.87302875099999999</v>
      </c>
      <c r="G16710" s="7">
        <v>2.1400000000000001E-203</v>
      </c>
      <c r="H16710" s="7">
        <v>9.6000000000000004E-201</v>
      </c>
    </row>
    <row r="16711" spans="1:8" x14ac:dyDescent="0.2">
      <c r="A16711" s="9" t="s">
        <v>16423</v>
      </c>
      <c r="B16711" s="4" t="s">
        <v>16428</v>
      </c>
      <c r="C16711" s="12" t="s">
        <v>16632</v>
      </c>
      <c r="D16711" s="4" t="s">
        <v>11982</v>
      </c>
      <c r="E16711" s="4" t="s">
        <v>16427</v>
      </c>
      <c r="F16711" s="6">
        <v>0.87241513299999995</v>
      </c>
      <c r="G16711" s="7">
        <v>1.2300000000000001E-115</v>
      </c>
      <c r="H16711" s="7">
        <v>1.11E-113</v>
      </c>
    </row>
    <row r="16712" spans="1:8" x14ac:dyDescent="0.2">
      <c r="A16712" s="9" t="s">
        <v>16423</v>
      </c>
      <c r="B16712" s="4" t="s">
        <v>16428</v>
      </c>
      <c r="C16712" s="12" t="s">
        <v>16632</v>
      </c>
      <c r="D16712" s="4" t="s">
        <v>12845</v>
      </c>
      <c r="E16712" s="4" t="s">
        <v>16427</v>
      </c>
      <c r="F16712" s="6">
        <v>0.87175676700000004</v>
      </c>
      <c r="G16712" s="7">
        <v>5.32E-75</v>
      </c>
      <c r="H16712" s="7">
        <v>1.83E-73</v>
      </c>
    </row>
    <row r="16713" spans="1:8" x14ac:dyDescent="0.2">
      <c r="A16713" s="9" t="s">
        <v>16423</v>
      </c>
      <c r="B16713" s="4" t="s">
        <v>16428</v>
      </c>
      <c r="C16713" s="12" t="s">
        <v>16632</v>
      </c>
      <c r="D16713" s="4" t="s">
        <v>4370</v>
      </c>
      <c r="E16713" s="4" t="s">
        <v>16427</v>
      </c>
      <c r="F16713" s="6">
        <v>0.87149491099999998</v>
      </c>
      <c r="G16713" s="7">
        <v>5.3199999999999999E-99</v>
      </c>
      <c r="H16713" s="7">
        <v>3.3199999999999999E-97</v>
      </c>
    </row>
    <row r="16714" spans="1:8" x14ac:dyDescent="0.2">
      <c r="A16714" s="9" t="s">
        <v>16423</v>
      </c>
      <c r="B16714" s="4" t="s">
        <v>16428</v>
      </c>
      <c r="C16714" s="12" t="s">
        <v>16632</v>
      </c>
      <c r="D16714" s="4" t="s">
        <v>3263</v>
      </c>
      <c r="E16714" s="4" t="s">
        <v>16427</v>
      </c>
      <c r="F16714" s="6">
        <v>0.87136018100000001</v>
      </c>
      <c r="G16714" s="7">
        <v>2.1999999999999999E-50</v>
      </c>
      <c r="H16714" s="7">
        <v>3.8599999999999998E-49</v>
      </c>
    </row>
    <row r="16715" spans="1:8" x14ac:dyDescent="0.2">
      <c r="A16715" s="9" t="s">
        <v>16423</v>
      </c>
      <c r="B16715" s="4" t="s">
        <v>16428</v>
      </c>
      <c r="C16715" s="12" t="s">
        <v>16632</v>
      </c>
      <c r="D16715" s="4" t="s">
        <v>900</v>
      </c>
      <c r="E16715" s="4" t="s">
        <v>16427</v>
      </c>
      <c r="F16715" s="6">
        <v>0.87086351100000003</v>
      </c>
      <c r="G16715" s="7">
        <v>1.69E-106</v>
      </c>
      <c r="H16715" s="7">
        <v>1.2400000000000001E-104</v>
      </c>
    </row>
    <row r="16716" spans="1:8" x14ac:dyDescent="0.2">
      <c r="A16716" s="9" t="s">
        <v>16423</v>
      </c>
      <c r="B16716" s="4" t="s">
        <v>16428</v>
      </c>
      <c r="C16716" s="12" t="s">
        <v>16632</v>
      </c>
      <c r="D16716" s="4" t="s">
        <v>16214</v>
      </c>
      <c r="E16716" s="4" t="s">
        <v>16427</v>
      </c>
      <c r="F16716" s="6">
        <v>0.87027350999999997</v>
      </c>
      <c r="G16716" s="7">
        <v>1.2E-67</v>
      </c>
      <c r="H16716" s="7">
        <v>3.41E-66</v>
      </c>
    </row>
    <row r="16717" spans="1:8" x14ac:dyDescent="0.2">
      <c r="A16717" s="9" t="s">
        <v>16423</v>
      </c>
      <c r="B16717" s="4" t="s">
        <v>16428</v>
      </c>
      <c r="C16717" s="12" t="s">
        <v>16632</v>
      </c>
      <c r="D16717" s="4" t="s">
        <v>7773</v>
      </c>
      <c r="E16717" s="4" t="s">
        <v>16427</v>
      </c>
      <c r="F16717" s="6">
        <v>0.86974310300000002</v>
      </c>
      <c r="G16717" s="7">
        <v>4.5600000000000002E-149</v>
      </c>
      <c r="H16717" s="7">
        <v>7.8699999999999999E-147</v>
      </c>
    </row>
    <row r="16718" spans="1:8" x14ac:dyDescent="0.2">
      <c r="A16718" s="9" t="s">
        <v>16423</v>
      </c>
      <c r="B16718" s="4" t="s">
        <v>16428</v>
      </c>
      <c r="C16718" s="12" t="s">
        <v>16632</v>
      </c>
      <c r="D16718" s="4" t="s">
        <v>9848</v>
      </c>
      <c r="E16718" s="4" t="s">
        <v>16427</v>
      </c>
      <c r="F16718" s="6">
        <v>0.86944384100000005</v>
      </c>
      <c r="G16718" s="7">
        <v>1.5000000000000001E-116</v>
      </c>
      <c r="H16718" s="7">
        <v>1.38E-114</v>
      </c>
    </row>
    <row r="16719" spans="1:8" x14ac:dyDescent="0.2">
      <c r="A16719" s="9" t="s">
        <v>16423</v>
      </c>
      <c r="B16719" s="4" t="s">
        <v>16428</v>
      </c>
      <c r="C16719" s="12" t="s">
        <v>16632</v>
      </c>
      <c r="D16719" s="4" t="s">
        <v>5355</v>
      </c>
      <c r="E16719" s="4" t="s">
        <v>16427</v>
      </c>
      <c r="F16719" s="6">
        <v>0.86819663300000005</v>
      </c>
      <c r="G16719" s="7">
        <v>1.56E-78</v>
      </c>
      <c r="H16719" s="7">
        <v>5.88E-77</v>
      </c>
    </row>
    <row r="16720" spans="1:8" x14ac:dyDescent="0.2">
      <c r="A16720" s="9" t="s">
        <v>16423</v>
      </c>
      <c r="B16720" s="4" t="s">
        <v>16428</v>
      </c>
      <c r="C16720" s="12" t="s">
        <v>16632</v>
      </c>
      <c r="D16720" s="4" t="s">
        <v>15883</v>
      </c>
      <c r="E16720" s="4" t="s">
        <v>16427</v>
      </c>
      <c r="F16720" s="6">
        <v>0.86785093800000002</v>
      </c>
      <c r="G16720" s="7">
        <v>7.6299999999999998E-72</v>
      </c>
      <c r="H16720" s="7">
        <v>2.42E-70</v>
      </c>
    </row>
    <row r="16721" spans="1:8" x14ac:dyDescent="0.2">
      <c r="A16721" s="9" t="s">
        <v>16423</v>
      </c>
      <c r="B16721" s="4" t="s">
        <v>16428</v>
      </c>
      <c r="C16721" s="12" t="s">
        <v>16632</v>
      </c>
      <c r="D16721" s="4" t="s">
        <v>15997</v>
      </c>
      <c r="E16721" s="4" t="s">
        <v>16427</v>
      </c>
      <c r="F16721" s="6">
        <v>0.86777932999999996</v>
      </c>
      <c r="G16721" s="7">
        <v>9.4099999999999993E-87</v>
      </c>
      <c r="H16721" s="7">
        <v>4.4399999999999998E-85</v>
      </c>
    </row>
    <row r="16722" spans="1:8" x14ac:dyDescent="0.2">
      <c r="A16722" s="9" t="s">
        <v>16423</v>
      </c>
      <c r="B16722" s="4" t="s">
        <v>16428</v>
      </c>
      <c r="C16722" s="12" t="s">
        <v>16632</v>
      </c>
      <c r="D16722" s="4" t="s">
        <v>8614</v>
      </c>
      <c r="E16722" s="4" t="s">
        <v>16427</v>
      </c>
      <c r="F16722" s="6">
        <v>0.86741002599999995</v>
      </c>
      <c r="G16722" s="7">
        <v>1.6300000000000001E-67</v>
      </c>
      <c r="H16722" s="7">
        <v>4.6099999999999999E-66</v>
      </c>
    </row>
    <row r="16723" spans="1:8" x14ac:dyDescent="0.2">
      <c r="A16723" s="9" t="s">
        <v>16423</v>
      </c>
      <c r="B16723" s="4" t="s">
        <v>16428</v>
      </c>
      <c r="C16723" s="12" t="s">
        <v>16632</v>
      </c>
      <c r="D16723" s="4" t="s">
        <v>565</v>
      </c>
      <c r="E16723" s="4" t="s">
        <v>16427</v>
      </c>
      <c r="F16723" s="6">
        <v>0.86720499799999995</v>
      </c>
      <c r="G16723" s="7">
        <v>2.36E-154</v>
      </c>
      <c r="H16723" s="7">
        <v>4.45E-152</v>
      </c>
    </row>
    <row r="16724" spans="1:8" x14ac:dyDescent="0.2">
      <c r="A16724" s="9" t="s">
        <v>16423</v>
      </c>
      <c r="B16724" s="4" t="s">
        <v>16428</v>
      </c>
      <c r="C16724" s="12" t="s">
        <v>16632</v>
      </c>
      <c r="D16724" s="4" t="s">
        <v>8264</v>
      </c>
      <c r="E16724" s="4" t="s">
        <v>16427</v>
      </c>
      <c r="F16724" s="6">
        <v>0.86705914399999995</v>
      </c>
      <c r="G16724" s="7">
        <v>1.9E-97</v>
      </c>
      <c r="H16724" s="7">
        <v>1.14E-95</v>
      </c>
    </row>
    <row r="16725" spans="1:8" x14ac:dyDescent="0.2">
      <c r="A16725" s="9" t="s">
        <v>16423</v>
      </c>
      <c r="B16725" s="4" t="s">
        <v>16428</v>
      </c>
      <c r="C16725" s="12" t="s">
        <v>16632</v>
      </c>
      <c r="D16725" s="4" t="s">
        <v>1709</v>
      </c>
      <c r="E16725" s="4" t="s">
        <v>16427</v>
      </c>
      <c r="F16725" s="6">
        <v>0.86687859199999995</v>
      </c>
      <c r="G16725" s="7">
        <v>6.5800000000000003E-280</v>
      </c>
      <c r="H16725" s="7">
        <v>1.68E-276</v>
      </c>
    </row>
    <row r="16726" spans="1:8" x14ac:dyDescent="0.2">
      <c r="A16726" s="9" t="s">
        <v>16423</v>
      </c>
      <c r="B16726" s="4" t="s">
        <v>16428</v>
      </c>
      <c r="C16726" s="12" t="s">
        <v>16632</v>
      </c>
      <c r="D16726" s="4" t="s">
        <v>5089</v>
      </c>
      <c r="E16726" s="4" t="s">
        <v>16427</v>
      </c>
      <c r="F16726" s="6">
        <v>0.86685385199999998</v>
      </c>
      <c r="G16726" s="7">
        <v>2.5599999999999999E-176</v>
      </c>
      <c r="H16726" s="7">
        <v>7.1800000000000003E-174</v>
      </c>
    </row>
    <row r="16727" spans="1:8" x14ac:dyDescent="0.2">
      <c r="A16727" s="9" t="s">
        <v>16423</v>
      </c>
      <c r="B16727" s="4" t="s">
        <v>16428</v>
      </c>
      <c r="C16727" s="12" t="s">
        <v>16632</v>
      </c>
      <c r="D16727" s="4" t="s">
        <v>17135</v>
      </c>
      <c r="E16727" s="4" t="s">
        <v>16427</v>
      </c>
      <c r="F16727" s="6">
        <v>0.86633289700000005</v>
      </c>
      <c r="G16727" s="7">
        <v>2.9199999999999999E-74</v>
      </c>
      <c r="H16727" s="7">
        <v>9.8099999999999998E-73</v>
      </c>
    </row>
    <row r="16728" spans="1:8" x14ac:dyDescent="0.2">
      <c r="A16728" s="9" t="s">
        <v>16423</v>
      </c>
      <c r="B16728" s="4" t="s">
        <v>16428</v>
      </c>
      <c r="C16728" s="12" t="s">
        <v>16632</v>
      </c>
      <c r="D16728" s="4" t="s">
        <v>3238</v>
      </c>
      <c r="E16728" s="4" t="s">
        <v>16427</v>
      </c>
      <c r="F16728" s="6">
        <v>0.86511622399999999</v>
      </c>
      <c r="G16728" s="7">
        <v>8.5599999999999997E-256</v>
      </c>
      <c r="H16728" s="7">
        <v>1.02E-252</v>
      </c>
    </row>
    <row r="16729" spans="1:8" x14ac:dyDescent="0.2">
      <c r="A16729" s="9" t="s">
        <v>16423</v>
      </c>
      <c r="B16729" s="4" t="s">
        <v>16428</v>
      </c>
      <c r="C16729" s="12" t="s">
        <v>16632</v>
      </c>
      <c r="D16729" s="4" t="s">
        <v>6120</v>
      </c>
      <c r="E16729" s="4" t="s">
        <v>16427</v>
      </c>
      <c r="F16729" s="6">
        <v>0.86390493999999995</v>
      </c>
      <c r="G16729" s="7">
        <v>5.4300000000000004E-204</v>
      </c>
      <c r="H16729" s="7">
        <v>2.4699999999999999E-201</v>
      </c>
    </row>
    <row r="16730" spans="1:8" x14ac:dyDescent="0.2">
      <c r="A16730" s="9" t="s">
        <v>16423</v>
      </c>
      <c r="B16730" s="4" t="s">
        <v>16428</v>
      </c>
      <c r="C16730" s="12" t="s">
        <v>16632</v>
      </c>
      <c r="D16730" s="4" t="s">
        <v>12047</v>
      </c>
      <c r="E16730" s="4" t="s">
        <v>16427</v>
      </c>
      <c r="F16730" s="6">
        <v>0.862755724</v>
      </c>
      <c r="G16730" s="7">
        <v>3.6399999999999998E-36</v>
      </c>
      <c r="H16730" s="7">
        <v>4.1400000000000001E-35</v>
      </c>
    </row>
    <row r="16731" spans="1:8" x14ac:dyDescent="0.2">
      <c r="A16731" s="9" t="s">
        <v>16423</v>
      </c>
      <c r="B16731" s="4" t="s">
        <v>16428</v>
      </c>
      <c r="C16731" s="12" t="s">
        <v>16632</v>
      </c>
      <c r="D16731" s="4" t="s">
        <v>11839</v>
      </c>
      <c r="E16731" s="4" t="s">
        <v>16427</v>
      </c>
      <c r="F16731" s="6">
        <v>0.86237660999999999</v>
      </c>
      <c r="G16731" s="7">
        <v>1.32E-117</v>
      </c>
      <c r="H16731" s="7">
        <v>1.2500000000000001E-115</v>
      </c>
    </row>
    <row r="16732" spans="1:8" x14ac:dyDescent="0.2">
      <c r="A16732" s="9" t="s">
        <v>16423</v>
      </c>
      <c r="B16732" s="4" t="s">
        <v>16428</v>
      </c>
      <c r="C16732" s="12" t="s">
        <v>16632</v>
      </c>
      <c r="D16732" s="4" t="s">
        <v>9754</v>
      </c>
      <c r="E16732" s="4" t="s">
        <v>16427</v>
      </c>
      <c r="F16732" s="6">
        <v>0.86036489699999996</v>
      </c>
      <c r="G16732" s="7">
        <v>1.5900000000000001E-147</v>
      </c>
      <c r="H16732" s="7">
        <v>2.63E-145</v>
      </c>
    </row>
    <row r="16733" spans="1:8" x14ac:dyDescent="0.2">
      <c r="A16733" s="9" t="s">
        <v>16423</v>
      </c>
      <c r="B16733" s="4" t="s">
        <v>16428</v>
      </c>
      <c r="C16733" s="12" t="s">
        <v>16632</v>
      </c>
      <c r="D16733" s="4" t="s">
        <v>7280</v>
      </c>
      <c r="E16733" s="4" t="s">
        <v>16427</v>
      </c>
      <c r="F16733" s="6">
        <v>0.86026236199999995</v>
      </c>
      <c r="G16733" s="7">
        <v>3.4000000000000002E-38</v>
      </c>
      <c r="H16733" s="7">
        <v>4.15E-37</v>
      </c>
    </row>
    <row r="16734" spans="1:8" x14ac:dyDescent="0.2">
      <c r="A16734" s="9" t="s">
        <v>16423</v>
      </c>
      <c r="B16734" s="4" t="s">
        <v>16428</v>
      </c>
      <c r="C16734" s="12" t="s">
        <v>16632</v>
      </c>
      <c r="D16734" s="4" t="s">
        <v>5999</v>
      </c>
      <c r="E16734" s="4" t="s">
        <v>16427</v>
      </c>
      <c r="F16734" s="6">
        <v>0.85869312499999995</v>
      </c>
      <c r="G16734" s="7">
        <v>1.3599999999999999E-57</v>
      </c>
      <c r="H16734" s="7">
        <v>2.9399999999999998E-56</v>
      </c>
    </row>
    <row r="16735" spans="1:8" x14ac:dyDescent="0.2">
      <c r="A16735" s="9" t="s">
        <v>16423</v>
      </c>
      <c r="B16735" s="4" t="s">
        <v>16428</v>
      </c>
      <c r="C16735" s="12" t="s">
        <v>16632</v>
      </c>
      <c r="D16735" s="4" t="s">
        <v>16365</v>
      </c>
      <c r="E16735" s="4" t="s">
        <v>16427</v>
      </c>
      <c r="F16735" s="6">
        <v>0.85738892200000005</v>
      </c>
      <c r="G16735" s="7">
        <v>5.9299999999999994E-126</v>
      </c>
      <c r="H16735" s="7">
        <v>6.6600000000000002E-124</v>
      </c>
    </row>
    <row r="16736" spans="1:8" x14ac:dyDescent="0.2">
      <c r="A16736" s="9" t="s">
        <v>16423</v>
      </c>
      <c r="B16736" s="4" t="s">
        <v>16428</v>
      </c>
      <c r="C16736" s="12" t="s">
        <v>16632</v>
      </c>
      <c r="D16736" s="4" t="s">
        <v>15632</v>
      </c>
      <c r="E16736" s="4" t="s">
        <v>16427</v>
      </c>
      <c r="F16736" s="6">
        <v>0.85714964100000002</v>
      </c>
      <c r="G16736" s="7">
        <v>1.4399999999999999E-206</v>
      </c>
      <c r="H16736" s="7">
        <v>7.2899999999999995E-204</v>
      </c>
    </row>
    <row r="16737" spans="1:8" x14ac:dyDescent="0.2">
      <c r="A16737" s="9" t="s">
        <v>16423</v>
      </c>
      <c r="B16737" s="4" t="s">
        <v>16428</v>
      </c>
      <c r="C16737" s="12" t="s">
        <v>16632</v>
      </c>
      <c r="D16737" s="4" t="s">
        <v>1486</v>
      </c>
      <c r="E16737" s="4" t="s">
        <v>16427</v>
      </c>
      <c r="F16737" s="6">
        <v>0.85600620900000002</v>
      </c>
      <c r="G16737" s="7">
        <v>2.5199999999999998E-273</v>
      </c>
      <c r="H16737" s="7">
        <v>5.1000000000000001E-270</v>
      </c>
    </row>
    <row r="16738" spans="1:8" x14ac:dyDescent="0.2">
      <c r="A16738" s="9" t="s">
        <v>16423</v>
      </c>
      <c r="B16738" s="4" t="s">
        <v>16428</v>
      </c>
      <c r="C16738" s="12" t="s">
        <v>16632</v>
      </c>
      <c r="D16738" s="4" t="s">
        <v>10875</v>
      </c>
      <c r="E16738" s="4" t="s">
        <v>16427</v>
      </c>
      <c r="F16738" s="6">
        <v>0.85399902900000002</v>
      </c>
      <c r="G16738" s="7">
        <v>1.97E-52</v>
      </c>
      <c r="H16738" s="7">
        <v>3.6600000000000001E-51</v>
      </c>
    </row>
    <row r="16739" spans="1:8" x14ac:dyDescent="0.2">
      <c r="A16739" s="9" t="s">
        <v>16423</v>
      </c>
      <c r="B16739" s="4" t="s">
        <v>16428</v>
      </c>
      <c r="C16739" s="12" t="s">
        <v>16632</v>
      </c>
      <c r="D16739" s="4" t="s">
        <v>7039</v>
      </c>
      <c r="E16739" s="4" t="s">
        <v>16427</v>
      </c>
      <c r="F16739" s="6">
        <v>0.85219657999999998</v>
      </c>
      <c r="G16739" s="7">
        <v>5.0499999999999996E-177</v>
      </c>
      <c r="H16739" s="7">
        <v>1.44E-174</v>
      </c>
    </row>
    <row r="16740" spans="1:8" x14ac:dyDescent="0.2">
      <c r="A16740" s="9" t="s">
        <v>16423</v>
      </c>
      <c r="B16740" s="4" t="s">
        <v>16428</v>
      </c>
      <c r="C16740" s="12" t="s">
        <v>16632</v>
      </c>
      <c r="D16740" s="4" t="s">
        <v>10361</v>
      </c>
      <c r="E16740" s="4" t="s">
        <v>16427</v>
      </c>
      <c r="F16740" s="6">
        <v>0.85187538299999999</v>
      </c>
      <c r="G16740" s="7">
        <v>2.3400000000000001E-73</v>
      </c>
      <c r="H16740" s="7">
        <v>7.6800000000000002E-72</v>
      </c>
    </row>
    <row r="16741" spans="1:8" x14ac:dyDescent="0.2">
      <c r="A16741" s="9" t="s">
        <v>16423</v>
      </c>
      <c r="B16741" s="4" t="s">
        <v>16428</v>
      </c>
      <c r="C16741" s="12" t="s">
        <v>16632</v>
      </c>
      <c r="D16741" s="4" t="s">
        <v>15852</v>
      </c>
      <c r="E16741" s="4" t="s">
        <v>16427</v>
      </c>
      <c r="F16741" s="6">
        <v>0.851835008</v>
      </c>
      <c r="G16741" s="7">
        <v>1.52E-155</v>
      </c>
      <c r="H16741" s="7">
        <v>2.9199999999999998E-153</v>
      </c>
    </row>
    <row r="16742" spans="1:8" x14ac:dyDescent="0.2">
      <c r="A16742" s="9" t="s">
        <v>16423</v>
      </c>
      <c r="B16742" s="4" t="s">
        <v>16428</v>
      </c>
      <c r="C16742" s="12" t="s">
        <v>16632</v>
      </c>
      <c r="D16742" s="4" t="s">
        <v>7484</v>
      </c>
      <c r="E16742" s="4" t="s">
        <v>16427</v>
      </c>
      <c r="F16742" s="6">
        <v>0.85140403600000003</v>
      </c>
      <c r="G16742" s="7">
        <v>5.4200000000000003E-115</v>
      </c>
      <c r="H16742" s="7">
        <v>4.7799999999999998E-113</v>
      </c>
    </row>
    <row r="16743" spans="1:8" x14ac:dyDescent="0.2">
      <c r="A16743" s="9" t="s">
        <v>16423</v>
      </c>
      <c r="B16743" s="4" t="s">
        <v>16428</v>
      </c>
      <c r="C16743" s="12" t="s">
        <v>16632</v>
      </c>
      <c r="D16743" s="4" t="s">
        <v>2604</v>
      </c>
      <c r="E16743" s="4" t="s">
        <v>16427</v>
      </c>
      <c r="F16743" s="6">
        <v>0.85077825200000001</v>
      </c>
      <c r="G16743" s="7">
        <v>4.2399999999999999E-145</v>
      </c>
      <c r="H16743" s="7">
        <v>6.7400000000000004E-143</v>
      </c>
    </row>
    <row r="16744" spans="1:8" x14ac:dyDescent="0.2">
      <c r="A16744" s="9" t="s">
        <v>16423</v>
      </c>
      <c r="B16744" s="4" t="s">
        <v>16428</v>
      </c>
      <c r="C16744" s="12" t="s">
        <v>16632</v>
      </c>
      <c r="D16744" s="4" t="s">
        <v>7051</v>
      </c>
      <c r="E16744" s="4" t="s">
        <v>16427</v>
      </c>
      <c r="F16744" s="6">
        <v>0.85053500699999995</v>
      </c>
      <c r="G16744" s="7">
        <v>4.2700000000000002E-75</v>
      </c>
      <c r="H16744" s="7">
        <v>1.4700000000000001E-73</v>
      </c>
    </row>
    <row r="16745" spans="1:8" x14ac:dyDescent="0.2">
      <c r="A16745" s="9" t="s">
        <v>16423</v>
      </c>
      <c r="B16745" s="4" t="s">
        <v>16428</v>
      </c>
      <c r="C16745" s="12" t="s">
        <v>16632</v>
      </c>
      <c r="D16745" s="4" t="s">
        <v>16041</v>
      </c>
      <c r="E16745" s="4" t="s">
        <v>16427</v>
      </c>
      <c r="F16745" s="6">
        <v>0.85022469899999997</v>
      </c>
      <c r="G16745" s="7">
        <v>8.3000000000000006E-207</v>
      </c>
      <c r="H16745" s="7">
        <v>4.2399999999999999E-204</v>
      </c>
    </row>
    <row r="16746" spans="1:8" x14ac:dyDescent="0.2">
      <c r="A16746" s="9" t="s">
        <v>16423</v>
      </c>
      <c r="B16746" s="4" t="s">
        <v>16428</v>
      </c>
      <c r="C16746" s="12" t="s">
        <v>16632</v>
      </c>
      <c r="D16746" s="4" t="s">
        <v>9592</v>
      </c>
      <c r="E16746" s="4" t="s">
        <v>16427</v>
      </c>
      <c r="F16746" s="6">
        <v>0.85016492799999999</v>
      </c>
      <c r="G16746" s="7">
        <v>4.7500000000000001E-91</v>
      </c>
      <c r="H16746" s="7">
        <v>2.5099999999999999E-89</v>
      </c>
    </row>
    <row r="16747" spans="1:8" x14ac:dyDescent="0.2">
      <c r="A16747" s="9" t="s">
        <v>16423</v>
      </c>
      <c r="B16747" s="4" t="s">
        <v>16428</v>
      </c>
      <c r="C16747" s="12" t="s">
        <v>16632</v>
      </c>
      <c r="D16747" s="4" t="s">
        <v>892</v>
      </c>
      <c r="E16747" s="4" t="s">
        <v>16427</v>
      </c>
      <c r="F16747" s="6">
        <v>0.84586682099999999</v>
      </c>
      <c r="G16747" s="7">
        <v>6.3800000000000003E-158</v>
      </c>
      <c r="H16747" s="7">
        <v>1.3E-155</v>
      </c>
    </row>
    <row r="16748" spans="1:8" x14ac:dyDescent="0.2">
      <c r="A16748" s="9" t="s">
        <v>16423</v>
      </c>
      <c r="B16748" s="4" t="s">
        <v>16428</v>
      </c>
      <c r="C16748" s="12" t="s">
        <v>16632</v>
      </c>
      <c r="D16748" s="4" t="s">
        <v>4577</v>
      </c>
      <c r="E16748" s="4" t="s">
        <v>16427</v>
      </c>
      <c r="F16748" s="6">
        <v>0.845129978</v>
      </c>
      <c r="G16748" s="7">
        <v>2.4200000000000002E-148</v>
      </c>
      <c r="H16748" s="7">
        <v>4.1299999999999998E-146</v>
      </c>
    </row>
    <row r="16749" spans="1:8" x14ac:dyDescent="0.2">
      <c r="A16749" s="9" t="s">
        <v>16423</v>
      </c>
      <c r="B16749" s="4" t="s">
        <v>16428</v>
      </c>
      <c r="C16749" s="12" t="s">
        <v>16632</v>
      </c>
      <c r="D16749" s="4" t="s">
        <v>11060</v>
      </c>
      <c r="E16749" s="4" t="s">
        <v>16427</v>
      </c>
      <c r="F16749" s="6">
        <v>0.84457021799999998</v>
      </c>
      <c r="G16749" s="7">
        <v>6.0900000000000002E-92</v>
      </c>
      <c r="H16749" s="7">
        <v>3.2800000000000002E-90</v>
      </c>
    </row>
    <row r="16750" spans="1:8" x14ac:dyDescent="0.2">
      <c r="A16750" s="9" t="s">
        <v>16423</v>
      </c>
      <c r="B16750" s="4" t="s">
        <v>16428</v>
      </c>
      <c r="C16750" s="12" t="s">
        <v>16632</v>
      </c>
      <c r="D16750" s="4" t="s">
        <v>1828</v>
      </c>
      <c r="E16750" s="4" t="s">
        <v>16427</v>
      </c>
      <c r="F16750" s="6">
        <v>0.84430261299999998</v>
      </c>
      <c r="G16750" s="7">
        <v>1.5000000000000001E-156</v>
      </c>
      <c r="H16750" s="7">
        <v>2.9399999999999999E-154</v>
      </c>
    </row>
    <row r="16751" spans="1:8" x14ac:dyDescent="0.2">
      <c r="A16751" s="9" t="s">
        <v>16423</v>
      </c>
      <c r="B16751" s="4" t="s">
        <v>16428</v>
      </c>
      <c r="C16751" s="12" t="s">
        <v>16632</v>
      </c>
      <c r="D16751" s="4" t="s">
        <v>2231</v>
      </c>
      <c r="E16751" s="4" t="s">
        <v>16427</v>
      </c>
      <c r="F16751" s="6">
        <v>0.84379796699999998</v>
      </c>
      <c r="G16751" s="7">
        <v>1.52E-85</v>
      </c>
      <c r="H16751" s="7">
        <v>6.8999999999999999E-84</v>
      </c>
    </row>
    <row r="16752" spans="1:8" x14ac:dyDescent="0.2">
      <c r="A16752" s="9" t="s">
        <v>16423</v>
      </c>
      <c r="B16752" s="4" t="s">
        <v>16428</v>
      </c>
      <c r="C16752" s="12" t="s">
        <v>16632</v>
      </c>
      <c r="D16752" s="4" t="s">
        <v>5041</v>
      </c>
      <c r="E16752" s="4" t="s">
        <v>16427</v>
      </c>
      <c r="F16752" s="6">
        <v>0.84252515699999997</v>
      </c>
      <c r="G16752" s="7">
        <v>1.3E-87</v>
      </c>
      <c r="H16752" s="7">
        <v>6.3099999999999997E-86</v>
      </c>
    </row>
    <row r="16753" spans="1:8" x14ac:dyDescent="0.2">
      <c r="A16753" s="9" t="s">
        <v>16423</v>
      </c>
      <c r="B16753" s="4" t="s">
        <v>16428</v>
      </c>
      <c r="C16753" s="12" t="s">
        <v>16632</v>
      </c>
      <c r="D16753" s="4" t="s">
        <v>4157</v>
      </c>
      <c r="E16753" s="4" t="s">
        <v>16427</v>
      </c>
      <c r="F16753" s="6">
        <v>0.84239451099999996</v>
      </c>
      <c r="G16753" s="7">
        <v>4.7199999999999998E-213</v>
      </c>
      <c r="H16753" s="7">
        <v>2.6100000000000001E-210</v>
      </c>
    </row>
    <row r="16754" spans="1:8" x14ac:dyDescent="0.2">
      <c r="A16754" s="9" t="s">
        <v>16423</v>
      </c>
      <c r="B16754" s="4" t="s">
        <v>16428</v>
      </c>
      <c r="C16754" s="12" t="s">
        <v>16632</v>
      </c>
      <c r="D16754" s="4" t="s">
        <v>6482</v>
      </c>
      <c r="E16754" s="4" t="s">
        <v>16427</v>
      </c>
      <c r="F16754" s="6">
        <v>0.84225523000000002</v>
      </c>
      <c r="G16754" s="7">
        <v>6.07E-233</v>
      </c>
      <c r="H16754" s="7">
        <v>4.9500000000000001E-230</v>
      </c>
    </row>
    <row r="16755" spans="1:8" x14ac:dyDescent="0.2">
      <c r="A16755" s="9" t="s">
        <v>16423</v>
      </c>
      <c r="B16755" s="4" t="s">
        <v>16428</v>
      </c>
      <c r="C16755" s="12" t="s">
        <v>16632</v>
      </c>
      <c r="D16755" s="4" t="s">
        <v>1905</v>
      </c>
      <c r="E16755" s="4" t="s">
        <v>16427</v>
      </c>
      <c r="F16755" s="6">
        <v>0.84087170300000003</v>
      </c>
      <c r="G16755" s="7">
        <v>4.4599999999999997E-250</v>
      </c>
      <c r="H16755" s="7">
        <v>4.8500000000000001E-247</v>
      </c>
    </row>
    <row r="16756" spans="1:8" x14ac:dyDescent="0.2">
      <c r="A16756" s="9" t="s">
        <v>16423</v>
      </c>
      <c r="B16756" s="4" t="s">
        <v>16428</v>
      </c>
      <c r="C16756" s="12" t="s">
        <v>16632</v>
      </c>
      <c r="D16756" s="4" t="s">
        <v>6900</v>
      </c>
      <c r="E16756" s="4" t="s">
        <v>16427</v>
      </c>
      <c r="F16756" s="6">
        <v>0.83947707400000005</v>
      </c>
      <c r="G16756" s="7">
        <v>6.4099999999999998E-215</v>
      </c>
      <c r="H16756" s="7">
        <v>3.6500000000000003E-212</v>
      </c>
    </row>
    <row r="16757" spans="1:8" x14ac:dyDescent="0.2">
      <c r="A16757" s="9" t="s">
        <v>16423</v>
      </c>
      <c r="B16757" s="4" t="s">
        <v>16428</v>
      </c>
      <c r="C16757" s="12" t="s">
        <v>16632</v>
      </c>
      <c r="D16757" s="4" t="s">
        <v>9600</v>
      </c>
      <c r="E16757" s="4" t="s">
        <v>16427</v>
      </c>
      <c r="F16757" s="6">
        <v>0.83908771999999998</v>
      </c>
      <c r="G16757" s="7">
        <v>5.9300000000000001E-205</v>
      </c>
      <c r="H16757" s="7">
        <v>2.7800000000000001E-202</v>
      </c>
    </row>
    <row r="16758" spans="1:8" x14ac:dyDescent="0.2">
      <c r="A16758" s="9" t="s">
        <v>16423</v>
      </c>
      <c r="B16758" s="4" t="s">
        <v>16428</v>
      </c>
      <c r="C16758" s="12" t="s">
        <v>16632</v>
      </c>
      <c r="D16758" s="4" t="s">
        <v>7228</v>
      </c>
      <c r="E16758" s="4" t="s">
        <v>16427</v>
      </c>
      <c r="F16758" s="6">
        <v>0.83865940500000002</v>
      </c>
      <c r="G16758" s="7">
        <v>2.3100000000000001E-103</v>
      </c>
      <c r="H16758" s="7">
        <v>1.5799999999999999E-101</v>
      </c>
    </row>
    <row r="16759" spans="1:8" x14ac:dyDescent="0.2">
      <c r="A16759" s="9" t="s">
        <v>16423</v>
      </c>
      <c r="B16759" s="4" t="s">
        <v>16428</v>
      </c>
      <c r="C16759" s="12" t="s">
        <v>16632</v>
      </c>
      <c r="D16759" s="4" t="s">
        <v>9573</v>
      </c>
      <c r="E16759" s="4" t="s">
        <v>16427</v>
      </c>
      <c r="F16759" s="6">
        <v>0.83726037600000003</v>
      </c>
      <c r="G16759" s="7">
        <v>6.2399999999999999E-44</v>
      </c>
      <c r="H16759" s="7">
        <v>9.0399999999999993E-43</v>
      </c>
    </row>
    <row r="16760" spans="1:8" x14ac:dyDescent="0.2">
      <c r="A16760" s="9" t="s">
        <v>16423</v>
      </c>
      <c r="B16760" s="4" t="s">
        <v>16428</v>
      </c>
      <c r="C16760" s="12" t="s">
        <v>16632</v>
      </c>
      <c r="D16760" s="4" t="s">
        <v>1020</v>
      </c>
      <c r="E16760" s="4" t="s">
        <v>16427</v>
      </c>
      <c r="F16760" s="6">
        <v>0.83691437000000002</v>
      </c>
      <c r="G16760" s="7">
        <v>8.5499999999999993E-30</v>
      </c>
      <c r="H16760" s="7">
        <v>7.9199999999999995E-29</v>
      </c>
    </row>
    <row r="16761" spans="1:8" x14ac:dyDescent="0.2">
      <c r="A16761" s="9" t="s">
        <v>16423</v>
      </c>
      <c r="B16761" s="4" t="s">
        <v>16428</v>
      </c>
      <c r="C16761" s="12" t="s">
        <v>16632</v>
      </c>
      <c r="D16761" s="4" t="s">
        <v>3150</v>
      </c>
      <c r="E16761" s="4" t="s">
        <v>16427</v>
      </c>
      <c r="F16761" s="6">
        <v>0.83621910600000005</v>
      </c>
      <c r="G16761" s="7">
        <v>1.9399999999999999E-87</v>
      </c>
      <c r="H16761" s="7">
        <v>9.3599999999999995E-86</v>
      </c>
    </row>
    <row r="16762" spans="1:8" x14ac:dyDescent="0.2">
      <c r="A16762" s="9" t="s">
        <v>16423</v>
      </c>
      <c r="B16762" s="4" t="s">
        <v>16428</v>
      </c>
      <c r="C16762" s="12" t="s">
        <v>16632</v>
      </c>
      <c r="D16762" s="4" t="s">
        <v>1784</v>
      </c>
      <c r="E16762" s="4" t="s">
        <v>16427</v>
      </c>
      <c r="F16762" s="6">
        <v>0.83568429200000005</v>
      </c>
      <c r="G16762" s="7">
        <v>8.1200000000000005E-208</v>
      </c>
      <c r="H16762" s="7">
        <v>4.2199999999999999E-205</v>
      </c>
    </row>
    <row r="16763" spans="1:8" x14ac:dyDescent="0.2">
      <c r="A16763" s="9" t="s">
        <v>16423</v>
      </c>
      <c r="B16763" s="4" t="s">
        <v>16428</v>
      </c>
      <c r="C16763" s="12" t="s">
        <v>16632</v>
      </c>
      <c r="D16763" s="4" t="s">
        <v>5932</v>
      </c>
      <c r="E16763" s="4" t="s">
        <v>16427</v>
      </c>
      <c r="F16763" s="6">
        <v>0.83566116400000001</v>
      </c>
      <c r="G16763" s="7">
        <v>1.96E-104</v>
      </c>
      <c r="H16763" s="7">
        <v>1.37E-102</v>
      </c>
    </row>
    <row r="16764" spans="1:8" x14ac:dyDescent="0.2">
      <c r="A16764" s="9" t="s">
        <v>16423</v>
      </c>
      <c r="B16764" s="4" t="s">
        <v>16428</v>
      </c>
      <c r="C16764" s="12" t="s">
        <v>16632</v>
      </c>
      <c r="D16764" s="4" t="s">
        <v>16380</v>
      </c>
      <c r="E16764" s="4" t="s">
        <v>16427</v>
      </c>
      <c r="F16764" s="6">
        <v>0.83535541000000002</v>
      </c>
      <c r="G16764" s="7">
        <v>1.64E-84</v>
      </c>
      <c r="H16764" s="7">
        <v>7.1900000000000001E-83</v>
      </c>
    </row>
    <row r="16765" spans="1:8" x14ac:dyDescent="0.2">
      <c r="A16765" s="9" t="s">
        <v>16423</v>
      </c>
      <c r="B16765" s="4" t="s">
        <v>16428</v>
      </c>
      <c r="C16765" s="12" t="s">
        <v>16632</v>
      </c>
      <c r="D16765" s="4" t="s">
        <v>3</v>
      </c>
      <c r="E16765" s="4" t="s">
        <v>16427</v>
      </c>
      <c r="F16765" s="6">
        <v>0.83400337499999999</v>
      </c>
      <c r="G16765" s="7">
        <v>4.3200000000000003E-78</v>
      </c>
      <c r="H16765" s="7">
        <v>1.62E-76</v>
      </c>
    </row>
    <row r="16766" spans="1:8" x14ac:dyDescent="0.2">
      <c r="A16766" s="9" t="s">
        <v>16423</v>
      </c>
      <c r="B16766" s="4" t="s">
        <v>16428</v>
      </c>
      <c r="C16766" s="12" t="s">
        <v>16632</v>
      </c>
      <c r="D16766" s="4" t="s">
        <v>9626</v>
      </c>
      <c r="E16766" s="4" t="s">
        <v>16427</v>
      </c>
      <c r="F16766" s="6">
        <v>0.83393715599999996</v>
      </c>
      <c r="G16766" s="7">
        <v>1.27E-154</v>
      </c>
      <c r="H16766" s="7">
        <v>2.4100000000000001E-152</v>
      </c>
    </row>
    <row r="16767" spans="1:8" x14ac:dyDescent="0.2">
      <c r="A16767" s="9" t="s">
        <v>16423</v>
      </c>
      <c r="B16767" s="4" t="s">
        <v>16428</v>
      </c>
      <c r="C16767" s="12" t="s">
        <v>16632</v>
      </c>
      <c r="D16767" s="4" t="s">
        <v>8090</v>
      </c>
      <c r="E16767" s="4" t="s">
        <v>16427</v>
      </c>
      <c r="F16767" s="6">
        <v>0.83355754299999996</v>
      </c>
      <c r="G16767" s="7">
        <v>4.7499999999999999E-107</v>
      </c>
      <c r="H16767" s="7">
        <v>3.5399999999999998E-105</v>
      </c>
    </row>
    <row r="16768" spans="1:8" x14ac:dyDescent="0.2">
      <c r="A16768" s="9" t="s">
        <v>16423</v>
      </c>
      <c r="B16768" s="4" t="s">
        <v>16428</v>
      </c>
      <c r="C16768" s="12" t="s">
        <v>16632</v>
      </c>
      <c r="D16768" s="4" t="s">
        <v>4047</v>
      </c>
      <c r="E16768" s="4" t="s">
        <v>16427</v>
      </c>
      <c r="F16768" s="6">
        <v>0.83241625299999999</v>
      </c>
      <c r="G16768" s="7">
        <v>1.2500000000000001E-116</v>
      </c>
      <c r="H16768" s="7">
        <v>1.15E-114</v>
      </c>
    </row>
    <row r="16769" spans="1:8" x14ac:dyDescent="0.2">
      <c r="A16769" s="9" t="s">
        <v>16423</v>
      </c>
      <c r="B16769" s="4" t="s">
        <v>16428</v>
      </c>
      <c r="C16769" s="12" t="s">
        <v>16632</v>
      </c>
      <c r="D16769" s="4" t="s">
        <v>9227</v>
      </c>
      <c r="E16769" s="4" t="s">
        <v>16427</v>
      </c>
      <c r="F16769" s="6">
        <v>0.83167505200000003</v>
      </c>
      <c r="G16769" s="7">
        <v>8.2999999999999997E-83</v>
      </c>
      <c r="H16769" s="7">
        <v>3.48E-81</v>
      </c>
    </row>
    <row r="16770" spans="1:8" x14ac:dyDescent="0.2">
      <c r="A16770" s="9" t="s">
        <v>16423</v>
      </c>
      <c r="B16770" s="4" t="s">
        <v>16428</v>
      </c>
      <c r="C16770" s="12" t="s">
        <v>16632</v>
      </c>
      <c r="D16770" s="4" t="s">
        <v>4292</v>
      </c>
      <c r="E16770" s="4" t="s">
        <v>16427</v>
      </c>
      <c r="F16770" s="6">
        <v>0.83129699099999999</v>
      </c>
      <c r="G16770" s="7">
        <v>2.0200000000000002E-24</v>
      </c>
      <c r="H16770" s="7">
        <v>1.57E-23</v>
      </c>
    </row>
    <row r="16771" spans="1:8" x14ac:dyDescent="0.2">
      <c r="A16771" s="9" t="s">
        <v>16423</v>
      </c>
      <c r="B16771" s="4" t="s">
        <v>16428</v>
      </c>
      <c r="C16771" s="12" t="s">
        <v>16632</v>
      </c>
      <c r="D16771" s="4" t="s">
        <v>5844</v>
      </c>
      <c r="E16771" s="4" t="s">
        <v>16427</v>
      </c>
      <c r="F16771" s="6">
        <v>0.83108132300000004</v>
      </c>
      <c r="G16771" s="7">
        <v>2.7100000000000001E-48</v>
      </c>
      <c r="H16771" s="7">
        <v>4.4899999999999996E-47</v>
      </c>
    </row>
    <row r="16772" spans="1:8" x14ac:dyDescent="0.2">
      <c r="A16772" s="9" t="s">
        <v>16423</v>
      </c>
      <c r="B16772" s="4" t="s">
        <v>16428</v>
      </c>
      <c r="C16772" s="12" t="s">
        <v>16632</v>
      </c>
      <c r="D16772" s="4" t="s">
        <v>16397</v>
      </c>
      <c r="E16772" s="4" t="s">
        <v>16427</v>
      </c>
      <c r="F16772" s="6">
        <v>0.83071304700000004</v>
      </c>
      <c r="G16772" s="7">
        <v>1.34E-108</v>
      </c>
      <c r="H16772" s="7">
        <v>1.03E-106</v>
      </c>
    </row>
    <row r="16773" spans="1:8" x14ac:dyDescent="0.2">
      <c r="A16773" s="9" t="s">
        <v>16423</v>
      </c>
      <c r="B16773" s="4" t="s">
        <v>16428</v>
      </c>
      <c r="C16773" s="12" t="s">
        <v>16632</v>
      </c>
      <c r="D16773" s="4" t="s">
        <v>10102</v>
      </c>
      <c r="E16773" s="4" t="s">
        <v>16427</v>
      </c>
      <c r="F16773" s="6">
        <v>0.83012007499999996</v>
      </c>
      <c r="G16773" s="7">
        <v>5.9600000000000003E-176</v>
      </c>
      <c r="H16773" s="7">
        <v>1.67E-173</v>
      </c>
    </row>
    <row r="16774" spans="1:8" x14ac:dyDescent="0.2">
      <c r="A16774" s="9" t="s">
        <v>16423</v>
      </c>
      <c r="B16774" s="4" t="s">
        <v>16428</v>
      </c>
      <c r="C16774" s="12" t="s">
        <v>16632</v>
      </c>
      <c r="D16774" s="4" t="s">
        <v>8970</v>
      </c>
      <c r="E16774" s="4" t="s">
        <v>16427</v>
      </c>
      <c r="F16774" s="6">
        <v>0.82966074400000001</v>
      </c>
      <c r="G16774" s="7">
        <v>1.47E-227</v>
      </c>
      <c r="H16774" s="7">
        <v>1.07E-224</v>
      </c>
    </row>
    <row r="16775" spans="1:8" x14ac:dyDescent="0.2">
      <c r="A16775" s="9" t="s">
        <v>16423</v>
      </c>
      <c r="B16775" s="4" t="s">
        <v>16428</v>
      </c>
      <c r="C16775" s="12" t="s">
        <v>16632</v>
      </c>
      <c r="D16775" s="4" t="s">
        <v>16416</v>
      </c>
      <c r="E16775" s="4" t="s">
        <v>16427</v>
      </c>
      <c r="F16775" s="6">
        <v>0.829229671</v>
      </c>
      <c r="G16775" s="7">
        <v>2.1899999999999998E-37</v>
      </c>
      <c r="H16775" s="7">
        <v>2.6100000000000001E-36</v>
      </c>
    </row>
    <row r="16776" spans="1:8" x14ac:dyDescent="0.2">
      <c r="A16776" s="9" t="s">
        <v>16423</v>
      </c>
      <c r="B16776" s="4" t="s">
        <v>16428</v>
      </c>
      <c r="C16776" s="12" t="s">
        <v>16632</v>
      </c>
      <c r="D16776" s="4" t="s">
        <v>16325</v>
      </c>
      <c r="E16776" s="4" t="s">
        <v>16427</v>
      </c>
      <c r="F16776" s="6">
        <v>0.82889305899999999</v>
      </c>
      <c r="G16776" s="7">
        <v>2.3299999999999999E-139</v>
      </c>
      <c r="H16776" s="7">
        <v>3.3000000000000002E-137</v>
      </c>
    </row>
    <row r="16777" spans="1:8" x14ac:dyDescent="0.2">
      <c r="A16777" s="9" t="s">
        <v>16423</v>
      </c>
      <c r="B16777" s="4" t="s">
        <v>16428</v>
      </c>
      <c r="C16777" s="12" t="s">
        <v>16632</v>
      </c>
      <c r="D16777" s="4" t="s">
        <v>11717</v>
      </c>
      <c r="E16777" s="4" t="s">
        <v>16427</v>
      </c>
      <c r="F16777" s="6">
        <v>0.82801637699999997</v>
      </c>
      <c r="G16777" s="7">
        <v>5.7100000000000003E-73</v>
      </c>
      <c r="H16777" s="7">
        <v>1.8600000000000001E-71</v>
      </c>
    </row>
    <row r="16778" spans="1:8" x14ac:dyDescent="0.2">
      <c r="A16778" s="9" t="s">
        <v>16423</v>
      </c>
      <c r="B16778" s="4" t="s">
        <v>16428</v>
      </c>
      <c r="C16778" s="12" t="s">
        <v>16632</v>
      </c>
      <c r="D16778" s="4" t="s">
        <v>13371</v>
      </c>
      <c r="E16778" s="4" t="s">
        <v>16427</v>
      </c>
      <c r="F16778" s="6">
        <v>0.827797436</v>
      </c>
      <c r="G16778" s="7">
        <v>3.32E-171</v>
      </c>
      <c r="H16778" s="7">
        <v>8.6100000000000005E-169</v>
      </c>
    </row>
    <row r="16779" spans="1:8" x14ac:dyDescent="0.2">
      <c r="A16779" s="9" t="s">
        <v>16423</v>
      </c>
      <c r="B16779" s="4" t="s">
        <v>16428</v>
      </c>
      <c r="C16779" s="12" t="s">
        <v>16632</v>
      </c>
      <c r="D16779" s="4" t="s">
        <v>15601</v>
      </c>
      <c r="E16779" s="4" t="s">
        <v>16427</v>
      </c>
      <c r="F16779" s="6">
        <v>0.82757654599999997</v>
      </c>
      <c r="G16779" s="7">
        <v>1.14E-88</v>
      </c>
      <c r="H16779" s="7">
        <v>5.6700000000000001E-87</v>
      </c>
    </row>
    <row r="16780" spans="1:8" x14ac:dyDescent="0.2">
      <c r="A16780" s="9" t="s">
        <v>16423</v>
      </c>
      <c r="B16780" s="4" t="s">
        <v>16428</v>
      </c>
      <c r="C16780" s="12" t="s">
        <v>16632</v>
      </c>
      <c r="D16780" s="4" t="s">
        <v>13320</v>
      </c>
      <c r="E16780" s="4" t="s">
        <v>16427</v>
      </c>
      <c r="F16780" s="6">
        <v>0.82691029199999999</v>
      </c>
      <c r="G16780" s="7">
        <v>2.5899999999999999E-169</v>
      </c>
      <c r="H16780" s="7">
        <v>6.4399999999999998E-167</v>
      </c>
    </row>
    <row r="16781" spans="1:8" x14ac:dyDescent="0.2">
      <c r="A16781" s="9" t="s">
        <v>16423</v>
      </c>
      <c r="B16781" s="4" t="s">
        <v>16428</v>
      </c>
      <c r="C16781" s="12" t="s">
        <v>16632</v>
      </c>
      <c r="D16781" s="4" t="s">
        <v>3925</v>
      </c>
      <c r="E16781" s="4" t="s">
        <v>16427</v>
      </c>
      <c r="F16781" s="6">
        <v>0.82657105600000003</v>
      </c>
      <c r="G16781" s="7">
        <v>6.16E-87</v>
      </c>
      <c r="H16781" s="7">
        <v>2.9200000000000001E-85</v>
      </c>
    </row>
    <row r="16782" spans="1:8" x14ac:dyDescent="0.2">
      <c r="A16782" s="9" t="s">
        <v>16423</v>
      </c>
      <c r="B16782" s="4" t="s">
        <v>16428</v>
      </c>
      <c r="C16782" s="12" t="s">
        <v>16632</v>
      </c>
      <c r="D16782" s="4" t="s">
        <v>5270</v>
      </c>
      <c r="E16782" s="4" t="s">
        <v>16427</v>
      </c>
      <c r="F16782" s="6">
        <v>0.82655566599999997</v>
      </c>
      <c r="G16782" s="7">
        <v>1.13E-58</v>
      </c>
      <c r="H16782" s="7">
        <v>2.5099999999999999E-57</v>
      </c>
    </row>
    <row r="16783" spans="1:8" x14ac:dyDescent="0.2">
      <c r="A16783" s="9" t="s">
        <v>16423</v>
      </c>
      <c r="B16783" s="4" t="s">
        <v>16428</v>
      </c>
      <c r="C16783" s="12" t="s">
        <v>16632</v>
      </c>
      <c r="D16783" s="4" t="s">
        <v>16400</v>
      </c>
      <c r="E16783" s="4" t="s">
        <v>16427</v>
      </c>
      <c r="F16783" s="6">
        <v>0.82530964699999998</v>
      </c>
      <c r="G16783" s="7">
        <v>1.61E-77</v>
      </c>
      <c r="H16783" s="7">
        <v>5.9500000000000001E-76</v>
      </c>
    </row>
    <row r="16784" spans="1:8" x14ac:dyDescent="0.2">
      <c r="A16784" s="9" t="s">
        <v>16423</v>
      </c>
      <c r="B16784" s="4" t="s">
        <v>16428</v>
      </c>
      <c r="C16784" s="12" t="s">
        <v>16632</v>
      </c>
      <c r="D16784" s="4" t="s">
        <v>11853</v>
      </c>
      <c r="E16784" s="4" t="s">
        <v>16427</v>
      </c>
      <c r="F16784" s="6">
        <v>0.82506457300000002</v>
      </c>
      <c r="G16784" s="7">
        <v>1.1300000000000001E-81</v>
      </c>
      <c r="H16784" s="7">
        <v>4.6200000000000001E-80</v>
      </c>
    </row>
    <row r="16785" spans="1:8" x14ac:dyDescent="0.2">
      <c r="A16785" s="9" t="s">
        <v>16423</v>
      </c>
      <c r="B16785" s="4" t="s">
        <v>16428</v>
      </c>
      <c r="C16785" s="12" t="s">
        <v>16632</v>
      </c>
      <c r="D16785" s="4" t="s">
        <v>5202</v>
      </c>
      <c r="E16785" s="4" t="s">
        <v>16427</v>
      </c>
      <c r="F16785" s="6">
        <v>0.82502880899999997</v>
      </c>
      <c r="G16785" s="7">
        <v>7.4899999999999994E-130</v>
      </c>
      <c r="H16785" s="7">
        <v>9.0100000000000004E-128</v>
      </c>
    </row>
    <row r="16786" spans="1:8" x14ac:dyDescent="0.2">
      <c r="A16786" s="9" t="s">
        <v>16423</v>
      </c>
      <c r="B16786" s="4" t="s">
        <v>16428</v>
      </c>
      <c r="C16786" s="12" t="s">
        <v>16632</v>
      </c>
      <c r="D16786" s="4" t="s">
        <v>7246</v>
      </c>
      <c r="E16786" s="4" t="s">
        <v>16427</v>
      </c>
      <c r="F16786" s="6">
        <v>0.82477646800000004</v>
      </c>
      <c r="G16786" s="7">
        <v>7.9400000000000006E-123</v>
      </c>
      <c r="H16786" s="7">
        <v>8.3199999999999992E-121</v>
      </c>
    </row>
    <row r="16787" spans="1:8" x14ac:dyDescent="0.2">
      <c r="A16787" s="9" t="s">
        <v>16423</v>
      </c>
      <c r="B16787" s="4" t="s">
        <v>16428</v>
      </c>
      <c r="C16787" s="12" t="s">
        <v>16632</v>
      </c>
      <c r="D16787" s="4" t="s">
        <v>16257</v>
      </c>
      <c r="E16787" s="4" t="s">
        <v>16427</v>
      </c>
      <c r="F16787" s="6">
        <v>0.82395975099999996</v>
      </c>
      <c r="G16787" s="7">
        <v>1.5900000000000001E-122</v>
      </c>
      <c r="H16787" s="7">
        <v>1.6499999999999998E-120</v>
      </c>
    </row>
    <row r="16788" spans="1:8" x14ac:dyDescent="0.2">
      <c r="A16788" s="9" t="s">
        <v>16423</v>
      </c>
      <c r="B16788" s="4" t="s">
        <v>16428</v>
      </c>
      <c r="C16788" s="12" t="s">
        <v>16632</v>
      </c>
      <c r="D16788" s="4" t="s">
        <v>16324</v>
      </c>
      <c r="E16788" s="4" t="s">
        <v>16427</v>
      </c>
      <c r="F16788" s="6">
        <v>0.82296683599999998</v>
      </c>
      <c r="G16788" s="7">
        <v>2.2100000000000001E-74</v>
      </c>
      <c r="H16788" s="7">
        <v>7.4899999999999998E-73</v>
      </c>
    </row>
    <row r="16789" spans="1:8" x14ac:dyDescent="0.2">
      <c r="A16789" s="9" t="s">
        <v>16423</v>
      </c>
      <c r="B16789" s="4" t="s">
        <v>16428</v>
      </c>
      <c r="C16789" s="12" t="s">
        <v>16632</v>
      </c>
      <c r="D16789" s="4" t="s">
        <v>16390</v>
      </c>
      <c r="E16789" s="4" t="s">
        <v>16427</v>
      </c>
      <c r="F16789" s="6">
        <v>0.82230563000000001</v>
      </c>
      <c r="G16789" s="7">
        <v>2.01E-84</v>
      </c>
      <c r="H16789" s="7">
        <v>8.8100000000000004E-83</v>
      </c>
    </row>
    <row r="16790" spans="1:8" x14ac:dyDescent="0.2">
      <c r="A16790" s="9" t="s">
        <v>16423</v>
      </c>
      <c r="B16790" s="4" t="s">
        <v>16428</v>
      </c>
      <c r="C16790" s="12" t="s">
        <v>16632</v>
      </c>
      <c r="D16790" s="4" t="s">
        <v>15598</v>
      </c>
      <c r="E16790" s="4" t="s">
        <v>16427</v>
      </c>
      <c r="F16790" s="6">
        <v>0.82216251900000004</v>
      </c>
      <c r="G16790" s="7">
        <v>4.6899999999999998E-164</v>
      </c>
      <c r="H16790" s="7">
        <v>1.0700000000000001E-161</v>
      </c>
    </row>
    <row r="16791" spans="1:8" x14ac:dyDescent="0.2">
      <c r="A16791" s="9" t="s">
        <v>16423</v>
      </c>
      <c r="B16791" s="4" t="s">
        <v>16428</v>
      </c>
      <c r="C16791" s="12" t="s">
        <v>16632</v>
      </c>
      <c r="D16791" s="4" t="s">
        <v>1458</v>
      </c>
      <c r="E16791" s="4" t="s">
        <v>16427</v>
      </c>
      <c r="F16791" s="6">
        <v>0.82116762099999996</v>
      </c>
      <c r="G16791" s="7">
        <v>3.9999999999999999E-154</v>
      </c>
      <c r="H16791" s="7">
        <v>7.5000000000000004E-152</v>
      </c>
    </row>
    <row r="16792" spans="1:8" x14ac:dyDescent="0.2">
      <c r="A16792" s="9" t="s">
        <v>16423</v>
      </c>
      <c r="B16792" s="4" t="s">
        <v>16428</v>
      </c>
      <c r="C16792" s="12" t="s">
        <v>16632</v>
      </c>
      <c r="D16792" s="4" t="s">
        <v>5105</v>
      </c>
      <c r="E16792" s="4" t="s">
        <v>16427</v>
      </c>
      <c r="F16792" s="6">
        <v>0.81919384699999998</v>
      </c>
      <c r="G16792" s="7">
        <v>4.1800000000000002E-257</v>
      </c>
      <c r="H16792" s="7">
        <v>5.3299999999999997E-254</v>
      </c>
    </row>
    <row r="16793" spans="1:8" x14ac:dyDescent="0.2">
      <c r="A16793" s="9" t="s">
        <v>16423</v>
      </c>
      <c r="B16793" s="4" t="s">
        <v>16428</v>
      </c>
      <c r="C16793" s="12" t="s">
        <v>16632</v>
      </c>
      <c r="D16793" s="4" t="s">
        <v>9090</v>
      </c>
      <c r="E16793" s="4" t="s">
        <v>16427</v>
      </c>
      <c r="F16793" s="6">
        <v>0.81853637800000001</v>
      </c>
      <c r="G16793" s="7">
        <v>1.04E-123</v>
      </c>
      <c r="H16793" s="7">
        <v>1.1099999999999999E-121</v>
      </c>
    </row>
    <row r="16794" spans="1:8" x14ac:dyDescent="0.2">
      <c r="A16794" s="9" t="s">
        <v>16423</v>
      </c>
      <c r="B16794" s="4" t="s">
        <v>16428</v>
      </c>
      <c r="C16794" s="12" t="s">
        <v>16632</v>
      </c>
      <c r="D16794" s="4" t="s">
        <v>806</v>
      </c>
      <c r="E16794" s="4" t="s">
        <v>16427</v>
      </c>
      <c r="F16794" s="6">
        <v>0.81821317199999999</v>
      </c>
      <c r="G16794" s="7">
        <v>6.0899999999999995E-100</v>
      </c>
      <c r="H16794" s="7">
        <v>3.8900000000000001E-98</v>
      </c>
    </row>
    <row r="16795" spans="1:8" x14ac:dyDescent="0.2">
      <c r="A16795" s="9" t="s">
        <v>16423</v>
      </c>
      <c r="B16795" s="4" t="s">
        <v>16428</v>
      </c>
      <c r="C16795" s="12" t="s">
        <v>16632</v>
      </c>
      <c r="D16795" s="4" t="s">
        <v>5221</v>
      </c>
      <c r="E16795" s="4" t="s">
        <v>16427</v>
      </c>
      <c r="F16795" s="6">
        <v>0.81759465499999995</v>
      </c>
      <c r="G16795" s="7">
        <v>6.0800000000000003E-75</v>
      </c>
      <c r="H16795" s="7">
        <v>2.0800000000000001E-73</v>
      </c>
    </row>
    <row r="16796" spans="1:8" x14ac:dyDescent="0.2">
      <c r="A16796" s="9" t="s">
        <v>16423</v>
      </c>
      <c r="B16796" s="4" t="s">
        <v>16428</v>
      </c>
      <c r="C16796" s="12" t="s">
        <v>16632</v>
      </c>
      <c r="D16796" s="4" t="s">
        <v>1404</v>
      </c>
      <c r="E16796" s="4" t="s">
        <v>16427</v>
      </c>
      <c r="F16796" s="6">
        <v>0.81668760600000001</v>
      </c>
      <c r="G16796" s="7">
        <v>1.35E-55</v>
      </c>
      <c r="H16796" s="7">
        <v>2.7699999999999998E-54</v>
      </c>
    </row>
    <row r="16797" spans="1:8" x14ac:dyDescent="0.2">
      <c r="A16797" s="9" t="s">
        <v>16423</v>
      </c>
      <c r="B16797" s="4" t="s">
        <v>16428</v>
      </c>
      <c r="C16797" s="12" t="s">
        <v>16632</v>
      </c>
      <c r="D16797" s="4" t="s">
        <v>1109</v>
      </c>
      <c r="E16797" s="4" t="s">
        <v>16427</v>
      </c>
      <c r="F16797" s="6">
        <v>0.81668536899999999</v>
      </c>
      <c r="G16797" s="7">
        <v>4.6300000000000001E-73</v>
      </c>
      <c r="H16797" s="7">
        <v>1.5099999999999999E-71</v>
      </c>
    </row>
    <row r="16798" spans="1:8" x14ac:dyDescent="0.2">
      <c r="A16798" s="9" t="s">
        <v>16423</v>
      </c>
      <c r="B16798" s="4" t="s">
        <v>16428</v>
      </c>
      <c r="C16798" s="12" t="s">
        <v>16632</v>
      </c>
      <c r="D16798" s="4" t="s">
        <v>1724</v>
      </c>
      <c r="E16798" s="4" t="s">
        <v>16427</v>
      </c>
      <c r="F16798" s="6">
        <v>0.81509993999999997</v>
      </c>
      <c r="G16798" s="7">
        <v>1.3199999999999999E-205</v>
      </c>
      <c r="H16798" s="7">
        <v>6.3300000000000003E-203</v>
      </c>
    </row>
    <row r="16799" spans="1:8" x14ac:dyDescent="0.2">
      <c r="A16799" s="9" t="s">
        <v>16423</v>
      </c>
      <c r="B16799" s="4" t="s">
        <v>16428</v>
      </c>
      <c r="C16799" s="12" t="s">
        <v>16632</v>
      </c>
      <c r="D16799" s="4" t="s">
        <v>1068</v>
      </c>
      <c r="E16799" s="4" t="s">
        <v>16427</v>
      </c>
      <c r="F16799" s="6">
        <v>0.81490905499999999</v>
      </c>
      <c r="G16799" s="7">
        <v>9.4500000000000003E-123</v>
      </c>
      <c r="H16799" s="7">
        <v>9.8599999999999997E-121</v>
      </c>
    </row>
    <row r="16800" spans="1:8" x14ac:dyDescent="0.2">
      <c r="A16800" s="9" t="s">
        <v>16423</v>
      </c>
      <c r="B16800" s="4" t="s">
        <v>16428</v>
      </c>
      <c r="C16800" s="12" t="s">
        <v>16632</v>
      </c>
      <c r="D16800" s="4" t="s">
        <v>1258</v>
      </c>
      <c r="E16800" s="4" t="s">
        <v>16427</v>
      </c>
      <c r="F16800" s="6">
        <v>0.81430095400000002</v>
      </c>
      <c r="G16800" s="7">
        <v>2.4999999999999999E-106</v>
      </c>
      <c r="H16800" s="7">
        <v>1.8299999999999999E-104</v>
      </c>
    </row>
    <row r="16801" spans="1:8" x14ac:dyDescent="0.2">
      <c r="A16801" s="9" t="s">
        <v>16423</v>
      </c>
      <c r="B16801" s="4" t="s">
        <v>16428</v>
      </c>
      <c r="C16801" s="12" t="s">
        <v>16632</v>
      </c>
      <c r="D16801" s="4" t="s">
        <v>8823</v>
      </c>
      <c r="E16801" s="4" t="s">
        <v>16427</v>
      </c>
      <c r="F16801" s="6">
        <v>0.81404238799999995</v>
      </c>
      <c r="G16801" s="7">
        <v>1.5699999999999999E-34</v>
      </c>
      <c r="H16801" s="7">
        <v>1.7E-33</v>
      </c>
    </row>
    <row r="16802" spans="1:8" x14ac:dyDescent="0.2">
      <c r="A16802" s="9" t="s">
        <v>16423</v>
      </c>
      <c r="B16802" s="4" t="s">
        <v>16428</v>
      </c>
      <c r="C16802" s="12" t="s">
        <v>16632</v>
      </c>
      <c r="D16802" s="4" t="s">
        <v>6534</v>
      </c>
      <c r="E16802" s="4" t="s">
        <v>16427</v>
      </c>
      <c r="F16802" s="6">
        <v>0.81394501100000005</v>
      </c>
      <c r="G16802" s="7">
        <v>1.12E-216</v>
      </c>
      <c r="H16802" s="7">
        <v>6.6699999999999996E-214</v>
      </c>
    </row>
    <row r="16803" spans="1:8" x14ac:dyDescent="0.2">
      <c r="A16803" s="9" t="s">
        <v>16423</v>
      </c>
      <c r="B16803" s="4" t="s">
        <v>16428</v>
      </c>
      <c r="C16803" s="12" t="s">
        <v>16632</v>
      </c>
      <c r="D16803" s="4" t="s">
        <v>2746</v>
      </c>
      <c r="E16803" s="4" t="s">
        <v>16427</v>
      </c>
      <c r="F16803" s="6">
        <v>0.81369441600000003</v>
      </c>
      <c r="G16803" s="7">
        <v>4.5200000000000003E-65</v>
      </c>
      <c r="H16803" s="7">
        <v>1.2E-63</v>
      </c>
    </row>
    <row r="16804" spans="1:8" x14ac:dyDescent="0.2">
      <c r="A16804" s="9" t="s">
        <v>16423</v>
      </c>
      <c r="B16804" s="4" t="s">
        <v>16428</v>
      </c>
      <c r="C16804" s="12" t="s">
        <v>16632</v>
      </c>
      <c r="D16804" s="4" t="s">
        <v>9204</v>
      </c>
      <c r="E16804" s="4" t="s">
        <v>16427</v>
      </c>
      <c r="F16804" s="6">
        <v>0.81204478000000002</v>
      </c>
      <c r="G16804" s="7">
        <v>1.02E-104</v>
      </c>
      <c r="H16804" s="7">
        <v>7.2099999999999996E-103</v>
      </c>
    </row>
    <row r="16805" spans="1:8" x14ac:dyDescent="0.2">
      <c r="A16805" s="9" t="s">
        <v>16423</v>
      </c>
      <c r="B16805" s="4" t="s">
        <v>16428</v>
      </c>
      <c r="C16805" s="12" t="s">
        <v>16632</v>
      </c>
      <c r="D16805" s="4" t="s">
        <v>4535</v>
      </c>
      <c r="E16805" s="4" t="s">
        <v>16427</v>
      </c>
      <c r="F16805" s="6">
        <v>0.81194410800000005</v>
      </c>
      <c r="G16805" s="7">
        <v>1.26E-66</v>
      </c>
      <c r="H16805" s="7">
        <v>3.5E-65</v>
      </c>
    </row>
    <row r="16806" spans="1:8" x14ac:dyDescent="0.2">
      <c r="A16806" s="9" t="s">
        <v>16423</v>
      </c>
      <c r="B16806" s="4" t="s">
        <v>16428</v>
      </c>
      <c r="C16806" s="12" t="s">
        <v>16632</v>
      </c>
      <c r="D16806" s="4" t="s">
        <v>4543</v>
      </c>
      <c r="E16806" s="4" t="s">
        <v>16427</v>
      </c>
      <c r="F16806" s="6">
        <v>0.81182673400000005</v>
      </c>
      <c r="G16806" s="7">
        <v>9.9999999999999997E-65</v>
      </c>
      <c r="H16806" s="7">
        <v>2.62E-63</v>
      </c>
    </row>
    <row r="16807" spans="1:8" x14ac:dyDescent="0.2">
      <c r="A16807" s="9" t="s">
        <v>16423</v>
      </c>
      <c r="B16807" s="4" t="s">
        <v>16428</v>
      </c>
      <c r="C16807" s="12" t="s">
        <v>16632</v>
      </c>
      <c r="D16807" s="4" t="s">
        <v>17136</v>
      </c>
      <c r="E16807" s="4" t="s">
        <v>16427</v>
      </c>
      <c r="F16807" s="6">
        <v>0.81135968300000005</v>
      </c>
      <c r="G16807" s="7">
        <v>1.79E-71</v>
      </c>
      <c r="H16807" s="7">
        <v>5.5999999999999998E-70</v>
      </c>
    </row>
    <row r="16808" spans="1:8" x14ac:dyDescent="0.2">
      <c r="A16808" s="9" t="s">
        <v>16423</v>
      </c>
      <c r="B16808" s="4" t="s">
        <v>16428</v>
      </c>
      <c r="C16808" s="12" t="s">
        <v>16632</v>
      </c>
      <c r="D16808" s="4" t="s">
        <v>5231</v>
      </c>
      <c r="E16808" s="4" t="s">
        <v>16427</v>
      </c>
      <c r="F16808" s="6">
        <v>0.81055360099999996</v>
      </c>
      <c r="G16808" s="7">
        <v>1.02E-78</v>
      </c>
      <c r="H16808" s="7">
        <v>3.8699999999999999E-77</v>
      </c>
    </row>
    <row r="16809" spans="1:8" x14ac:dyDescent="0.2">
      <c r="A16809" s="9" t="s">
        <v>16423</v>
      </c>
      <c r="B16809" s="4" t="s">
        <v>16428</v>
      </c>
      <c r="C16809" s="12" t="s">
        <v>16632</v>
      </c>
      <c r="D16809" s="4" t="s">
        <v>6036</v>
      </c>
      <c r="E16809" s="4" t="s">
        <v>16427</v>
      </c>
      <c r="F16809" s="6">
        <v>0.81014063599999997</v>
      </c>
      <c r="G16809" s="7">
        <v>8.0199999999999999E-122</v>
      </c>
      <c r="H16809" s="7">
        <v>8.2000000000000007E-120</v>
      </c>
    </row>
    <row r="16810" spans="1:8" x14ac:dyDescent="0.2">
      <c r="A16810" s="9" t="s">
        <v>16423</v>
      </c>
      <c r="B16810" s="4" t="s">
        <v>16428</v>
      </c>
      <c r="C16810" s="12" t="s">
        <v>16632</v>
      </c>
      <c r="D16810" s="4" t="s">
        <v>16399</v>
      </c>
      <c r="E16810" s="4" t="s">
        <v>16427</v>
      </c>
      <c r="F16810" s="6">
        <v>0.80976530599999996</v>
      </c>
      <c r="G16810" s="7">
        <v>3.1099999999999998E-81</v>
      </c>
      <c r="H16810" s="7">
        <v>1.27E-79</v>
      </c>
    </row>
    <row r="16811" spans="1:8" x14ac:dyDescent="0.2">
      <c r="A16811" s="9" t="s">
        <v>16423</v>
      </c>
      <c r="B16811" s="4" t="s">
        <v>16428</v>
      </c>
      <c r="C16811" s="12" t="s">
        <v>16632</v>
      </c>
      <c r="D16811" s="4" t="s">
        <v>16401</v>
      </c>
      <c r="E16811" s="4" t="s">
        <v>16427</v>
      </c>
      <c r="F16811" s="6">
        <v>0.80931748299999995</v>
      </c>
      <c r="G16811" s="7">
        <v>5.5599999999999998E-65</v>
      </c>
      <c r="H16811" s="7">
        <v>1.47E-63</v>
      </c>
    </row>
    <row r="16812" spans="1:8" x14ac:dyDescent="0.2">
      <c r="A16812" s="9" t="s">
        <v>16423</v>
      </c>
      <c r="B16812" s="4" t="s">
        <v>16428</v>
      </c>
      <c r="C16812" s="12" t="s">
        <v>16632</v>
      </c>
      <c r="D16812" s="4" t="s">
        <v>11738</v>
      </c>
      <c r="E16812" s="4" t="s">
        <v>16427</v>
      </c>
      <c r="F16812" s="6">
        <v>0.80844802599999999</v>
      </c>
      <c r="G16812" s="7">
        <v>4.8800000000000003E-74</v>
      </c>
      <c r="H16812" s="7">
        <v>1.63E-72</v>
      </c>
    </row>
    <row r="16813" spans="1:8" x14ac:dyDescent="0.2">
      <c r="A16813" s="9" t="s">
        <v>16423</v>
      </c>
      <c r="B16813" s="4" t="s">
        <v>16428</v>
      </c>
      <c r="C16813" s="12" t="s">
        <v>16632</v>
      </c>
      <c r="D16813" s="4" t="s">
        <v>160</v>
      </c>
      <c r="E16813" s="4" t="s">
        <v>16427</v>
      </c>
      <c r="F16813" s="6">
        <v>0.80821775299999998</v>
      </c>
      <c r="G16813" s="7">
        <v>4.0999999999999998E-63</v>
      </c>
      <c r="H16813" s="7">
        <v>1.03E-61</v>
      </c>
    </row>
    <row r="16814" spans="1:8" x14ac:dyDescent="0.2">
      <c r="A16814" s="9" t="s">
        <v>16423</v>
      </c>
      <c r="B16814" s="4" t="s">
        <v>16428</v>
      </c>
      <c r="C16814" s="12" t="s">
        <v>16632</v>
      </c>
      <c r="D16814" s="4" t="s">
        <v>9574</v>
      </c>
      <c r="E16814" s="4" t="s">
        <v>16427</v>
      </c>
      <c r="F16814" s="6">
        <v>0.80811882300000004</v>
      </c>
      <c r="G16814" s="7">
        <v>1.8300000000000001E-62</v>
      </c>
      <c r="H16814" s="7">
        <v>4.5399999999999999E-61</v>
      </c>
    </row>
    <row r="16815" spans="1:8" x14ac:dyDescent="0.2">
      <c r="A16815" s="9" t="s">
        <v>16423</v>
      </c>
      <c r="B16815" s="4" t="s">
        <v>16428</v>
      </c>
      <c r="C16815" s="12" t="s">
        <v>16632</v>
      </c>
      <c r="D16815" s="4" t="s">
        <v>5110</v>
      </c>
      <c r="E16815" s="4" t="s">
        <v>16427</v>
      </c>
      <c r="F16815" s="6">
        <v>0.80762900599999998</v>
      </c>
      <c r="G16815" s="7">
        <v>1.64E-65</v>
      </c>
      <c r="H16815" s="7">
        <v>4.3799999999999999E-64</v>
      </c>
    </row>
    <row r="16816" spans="1:8" x14ac:dyDescent="0.2">
      <c r="A16816" s="9" t="s">
        <v>16423</v>
      </c>
      <c r="B16816" s="4" t="s">
        <v>16428</v>
      </c>
      <c r="C16816" s="12" t="s">
        <v>16632</v>
      </c>
      <c r="D16816" s="4" t="s">
        <v>10447</v>
      </c>
      <c r="E16816" s="4" t="s">
        <v>16427</v>
      </c>
      <c r="F16816" s="6">
        <v>0.80757625</v>
      </c>
      <c r="G16816" s="7">
        <v>1.6000000000000001E-217</v>
      </c>
      <c r="H16816" s="7">
        <v>9.680000000000001E-215</v>
      </c>
    </row>
    <row r="16817" spans="1:8" x14ac:dyDescent="0.2">
      <c r="A16817" s="9" t="s">
        <v>16423</v>
      </c>
      <c r="B16817" s="4" t="s">
        <v>16428</v>
      </c>
      <c r="C16817" s="12" t="s">
        <v>16632</v>
      </c>
      <c r="D16817" s="4" t="s">
        <v>16337</v>
      </c>
      <c r="E16817" s="4" t="s">
        <v>16427</v>
      </c>
      <c r="F16817" s="6">
        <v>0.80737034699999999</v>
      </c>
      <c r="G16817" s="7">
        <v>5.3000000000000001E-27</v>
      </c>
      <c r="H16817" s="7">
        <v>4.4799999999999999E-26</v>
      </c>
    </row>
    <row r="16818" spans="1:8" x14ac:dyDescent="0.2">
      <c r="A16818" s="9" t="s">
        <v>16423</v>
      </c>
      <c r="B16818" s="4" t="s">
        <v>16428</v>
      </c>
      <c r="C16818" s="12" t="s">
        <v>16632</v>
      </c>
      <c r="D16818" s="4" t="s">
        <v>11148</v>
      </c>
      <c r="E16818" s="4" t="s">
        <v>16427</v>
      </c>
      <c r="F16818" s="6">
        <v>0.80718152700000001</v>
      </c>
      <c r="G16818" s="7">
        <v>9.1099999999999996E-98</v>
      </c>
      <c r="H16818" s="7">
        <v>5.5299999999999996E-96</v>
      </c>
    </row>
    <row r="16819" spans="1:8" x14ac:dyDescent="0.2">
      <c r="A16819" s="9" t="s">
        <v>16423</v>
      </c>
      <c r="B16819" s="4" t="s">
        <v>16428</v>
      </c>
      <c r="C16819" s="12" t="s">
        <v>16632</v>
      </c>
      <c r="D16819" s="4" t="s">
        <v>1356</v>
      </c>
      <c r="E16819" s="4" t="s">
        <v>16427</v>
      </c>
      <c r="F16819" s="6">
        <v>0.80686345400000004</v>
      </c>
      <c r="G16819" s="7">
        <v>2.1400000000000001E-36</v>
      </c>
      <c r="H16819" s="7">
        <v>2.4599999999999999E-35</v>
      </c>
    </row>
    <row r="16820" spans="1:8" x14ac:dyDescent="0.2">
      <c r="A16820" s="9" t="s">
        <v>16423</v>
      </c>
      <c r="B16820" s="4" t="s">
        <v>16428</v>
      </c>
      <c r="C16820" s="12" t="s">
        <v>16632</v>
      </c>
      <c r="D16820" s="4" t="s">
        <v>17137</v>
      </c>
      <c r="E16820" s="4" t="s">
        <v>16427</v>
      </c>
      <c r="F16820" s="6">
        <v>0.80598236099999998</v>
      </c>
      <c r="G16820" s="7">
        <v>2.0400000000000001E-206</v>
      </c>
      <c r="H16820" s="7">
        <v>1.0200000000000001E-203</v>
      </c>
    </row>
    <row r="16821" spans="1:8" x14ac:dyDescent="0.2">
      <c r="A16821" s="9" t="s">
        <v>16423</v>
      </c>
      <c r="B16821" s="4" t="s">
        <v>16428</v>
      </c>
      <c r="C16821" s="12" t="s">
        <v>16632</v>
      </c>
      <c r="D16821" s="4" t="s">
        <v>1822</v>
      </c>
      <c r="E16821" s="4" t="s">
        <v>16427</v>
      </c>
      <c r="F16821" s="6">
        <v>0.80589327799999999</v>
      </c>
      <c r="G16821" s="7">
        <v>3.8799999999999996E-55</v>
      </c>
      <c r="H16821" s="7">
        <v>7.8299999999999996E-54</v>
      </c>
    </row>
    <row r="16822" spans="1:8" x14ac:dyDescent="0.2">
      <c r="A16822" s="9" t="s">
        <v>16423</v>
      </c>
      <c r="B16822" s="4" t="s">
        <v>16428</v>
      </c>
      <c r="C16822" s="12" t="s">
        <v>16632</v>
      </c>
      <c r="D16822" s="4" t="s">
        <v>36</v>
      </c>
      <c r="E16822" s="4" t="s">
        <v>16427</v>
      </c>
      <c r="F16822" s="6">
        <v>0.80441967700000006</v>
      </c>
      <c r="G16822" s="7">
        <v>7.8399999999999996E-117</v>
      </c>
      <c r="H16822" s="7">
        <v>7.2899999999999999E-115</v>
      </c>
    </row>
    <row r="16823" spans="1:8" x14ac:dyDescent="0.2">
      <c r="A16823" s="9" t="s">
        <v>16423</v>
      </c>
      <c r="B16823" s="4" t="s">
        <v>16428</v>
      </c>
      <c r="C16823" s="12" t="s">
        <v>16632</v>
      </c>
      <c r="D16823" s="4" t="s">
        <v>6711</v>
      </c>
      <c r="E16823" s="4" t="s">
        <v>16427</v>
      </c>
      <c r="F16823" s="6">
        <v>0.80381681500000002</v>
      </c>
      <c r="G16823" s="7">
        <v>1.36E-92</v>
      </c>
      <c r="H16823" s="7">
        <v>7.5100000000000002E-91</v>
      </c>
    </row>
    <row r="16824" spans="1:8" x14ac:dyDescent="0.2">
      <c r="A16824" s="9" t="s">
        <v>16423</v>
      </c>
      <c r="B16824" s="4" t="s">
        <v>16428</v>
      </c>
      <c r="C16824" s="12" t="s">
        <v>16632</v>
      </c>
      <c r="D16824" s="4" t="s">
        <v>9298</v>
      </c>
      <c r="E16824" s="4" t="s">
        <v>16427</v>
      </c>
      <c r="F16824" s="6">
        <v>0.80328127100000002</v>
      </c>
      <c r="G16824" s="7">
        <v>2.1599999999999999E-52</v>
      </c>
      <c r="H16824" s="7">
        <v>4.0099999999999999E-51</v>
      </c>
    </row>
    <row r="16825" spans="1:8" x14ac:dyDescent="0.2">
      <c r="A16825" s="9" t="s">
        <v>16423</v>
      </c>
      <c r="B16825" s="4" t="s">
        <v>16428</v>
      </c>
      <c r="C16825" s="12" t="s">
        <v>16632</v>
      </c>
      <c r="D16825" s="4" t="s">
        <v>3797</v>
      </c>
      <c r="E16825" s="4" t="s">
        <v>16427</v>
      </c>
      <c r="F16825" s="6">
        <v>0.80321137300000001</v>
      </c>
      <c r="G16825" s="7">
        <v>2.4400000000000001E-132</v>
      </c>
      <c r="H16825" s="7">
        <v>3.06E-130</v>
      </c>
    </row>
    <row r="16826" spans="1:8" x14ac:dyDescent="0.2">
      <c r="A16826" s="9" t="s">
        <v>16423</v>
      </c>
      <c r="B16826" s="4" t="s">
        <v>16428</v>
      </c>
      <c r="C16826" s="12" t="s">
        <v>16632</v>
      </c>
      <c r="D16826" s="4" t="s">
        <v>11790</v>
      </c>
      <c r="E16826" s="4" t="s">
        <v>16427</v>
      </c>
      <c r="F16826" s="6">
        <v>0.803135237</v>
      </c>
      <c r="G16826" s="7">
        <v>2.2299999999999998E-87</v>
      </c>
      <c r="H16826" s="7">
        <v>1.07E-85</v>
      </c>
    </row>
    <row r="16827" spans="1:8" x14ac:dyDescent="0.2">
      <c r="A16827" s="9" t="s">
        <v>16423</v>
      </c>
      <c r="B16827" s="4" t="s">
        <v>16428</v>
      </c>
      <c r="C16827" s="12" t="s">
        <v>16632</v>
      </c>
      <c r="D16827" s="4" t="s">
        <v>17138</v>
      </c>
      <c r="E16827" s="4" t="s">
        <v>16427</v>
      </c>
      <c r="F16827" s="6">
        <v>0.80227529200000003</v>
      </c>
      <c r="G16827" s="7">
        <v>8.0099999999999996E-95</v>
      </c>
      <c r="H16827" s="7">
        <v>4.5899999999999998E-93</v>
      </c>
    </row>
    <row r="16828" spans="1:8" x14ac:dyDescent="0.2">
      <c r="A16828" s="9" t="s">
        <v>16423</v>
      </c>
      <c r="B16828" s="4" t="s">
        <v>16428</v>
      </c>
      <c r="C16828" s="12" t="s">
        <v>16632</v>
      </c>
      <c r="D16828" s="4" t="s">
        <v>5106</v>
      </c>
      <c r="E16828" s="4" t="s">
        <v>16427</v>
      </c>
      <c r="F16828" s="6">
        <v>0.801759891</v>
      </c>
      <c r="G16828" s="7">
        <v>2.56E-169</v>
      </c>
      <c r="H16828" s="7">
        <v>6.3899999999999997E-167</v>
      </c>
    </row>
    <row r="16829" spans="1:8" x14ac:dyDescent="0.2">
      <c r="A16829" s="9" t="s">
        <v>16423</v>
      </c>
      <c r="B16829" s="4" t="s">
        <v>16428</v>
      </c>
      <c r="C16829" s="12" t="s">
        <v>16632</v>
      </c>
      <c r="D16829" s="4" t="s">
        <v>6290</v>
      </c>
      <c r="E16829" s="4" t="s">
        <v>16427</v>
      </c>
      <c r="F16829" s="6">
        <v>0.80167614499999995</v>
      </c>
      <c r="G16829" s="7">
        <v>4.2099999999999997E-163</v>
      </c>
      <c r="H16829" s="7">
        <v>9.4300000000000001E-161</v>
      </c>
    </row>
    <row r="16830" spans="1:8" x14ac:dyDescent="0.2">
      <c r="A16830" s="9" t="s">
        <v>16423</v>
      </c>
      <c r="B16830" s="4" t="s">
        <v>16428</v>
      </c>
      <c r="C16830" s="12" t="s">
        <v>16632</v>
      </c>
      <c r="D16830" s="4" t="s">
        <v>9005</v>
      </c>
      <c r="E16830" s="4" t="s">
        <v>16427</v>
      </c>
      <c r="F16830" s="6">
        <v>0.80136372199999995</v>
      </c>
      <c r="G16830" s="7">
        <v>1.58E-46</v>
      </c>
      <c r="H16830" s="7">
        <v>2.4900000000000001E-45</v>
      </c>
    </row>
    <row r="16831" spans="1:8" x14ac:dyDescent="0.2">
      <c r="A16831" s="9" t="s">
        <v>16423</v>
      </c>
      <c r="B16831" s="4" t="s">
        <v>16428</v>
      </c>
      <c r="C16831" s="12" t="s">
        <v>16632</v>
      </c>
      <c r="D16831" s="4" t="s">
        <v>17139</v>
      </c>
      <c r="E16831" s="4" t="s">
        <v>16427</v>
      </c>
      <c r="F16831" s="6">
        <v>0.80131071700000001</v>
      </c>
      <c r="G16831" s="7">
        <v>4.3400000000000004E-205</v>
      </c>
      <c r="H16831" s="7">
        <v>2.0699999999999998E-202</v>
      </c>
    </row>
    <row r="16832" spans="1:8" x14ac:dyDescent="0.2">
      <c r="A16832" s="9" t="s">
        <v>16423</v>
      </c>
      <c r="B16832" s="4" t="s">
        <v>16428</v>
      </c>
      <c r="C16832" s="12" t="s">
        <v>16632</v>
      </c>
      <c r="D16832" s="4" t="s">
        <v>10383</v>
      </c>
      <c r="E16832" s="4" t="s">
        <v>16427</v>
      </c>
      <c r="F16832" s="6">
        <v>0.80013781500000003</v>
      </c>
      <c r="G16832" s="7">
        <v>9.3099999999999999E-17</v>
      </c>
      <c r="H16832" s="7">
        <v>5.3600000000000003E-16</v>
      </c>
    </row>
    <row r="16833" spans="1:8" x14ac:dyDescent="0.2">
      <c r="A16833" s="9" t="s">
        <v>16423</v>
      </c>
      <c r="B16833" s="4" t="s">
        <v>16428</v>
      </c>
      <c r="C16833" s="12" t="s">
        <v>16632</v>
      </c>
      <c r="D16833" s="4" t="s">
        <v>201</v>
      </c>
      <c r="E16833" s="4" t="s">
        <v>16427</v>
      </c>
      <c r="F16833" s="6">
        <v>0.79817708799999998</v>
      </c>
      <c r="G16833" s="7">
        <v>3.2E-54</v>
      </c>
      <c r="H16833" s="7">
        <v>6.2800000000000003E-53</v>
      </c>
    </row>
    <row r="16834" spans="1:8" x14ac:dyDescent="0.2">
      <c r="A16834" s="9" t="s">
        <v>16423</v>
      </c>
      <c r="B16834" s="4" t="s">
        <v>16428</v>
      </c>
      <c r="C16834" s="12" t="s">
        <v>16632</v>
      </c>
      <c r="D16834" s="4" t="s">
        <v>5268</v>
      </c>
      <c r="E16834" s="4" t="s">
        <v>16427</v>
      </c>
      <c r="F16834" s="6">
        <v>0.797915975</v>
      </c>
      <c r="G16834" s="7">
        <v>1.2799999999999999E-127</v>
      </c>
      <c r="H16834" s="7">
        <v>1.48E-125</v>
      </c>
    </row>
    <row r="16835" spans="1:8" x14ac:dyDescent="0.2">
      <c r="A16835" s="9" t="s">
        <v>16423</v>
      </c>
      <c r="B16835" s="4" t="s">
        <v>16428</v>
      </c>
      <c r="C16835" s="12" t="s">
        <v>16632</v>
      </c>
      <c r="D16835" s="4" t="s">
        <v>16138</v>
      </c>
      <c r="E16835" s="4" t="s">
        <v>16427</v>
      </c>
      <c r="F16835" s="6">
        <v>0.797494904</v>
      </c>
      <c r="G16835" s="7">
        <v>1.9600000000000002E-34</v>
      </c>
      <c r="H16835" s="7">
        <v>2.1199999999999999E-33</v>
      </c>
    </row>
    <row r="16836" spans="1:8" x14ac:dyDescent="0.2">
      <c r="A16836" s="9" t="s">
        <v>16423</v>
      </c>
      <c r="B16836" s="4" t="s">
        <v>16428</v>
      </c>
      <c r="C16836" s="12" t="s">
        <v>16632</v>
      </c>
      <c r="D16836" s="4" t="s">
        <v>16008</v>
      </c>
      <c r="E16836" s="4" t="s">
        <v>16427</v>
      </c>
      <c r="F16836" s="6">
        <v>0.79733585699999998</v>
      </c>
      <c r="G16836" s="7">
        <v>1.44E-75</v>
      </c>
      <c r="H16836" s="7">
        <v>5.0300000000000003E-74</v>
      </c>
    </row>
    <row r="16837" spans="1:8" x14ac:dyDescent="0.2">
      <c r="A16837" s="9" t="s">
        <v>16423</v>
      </c>
      <c r="B16837" s="4" t="s">
        <v>16428</v>
      </c>
      <c r="C16837" s="12" t="s">
        <v>16632</v>
      </c>
      <c r="D16837" s="4" t="s">
        <v>15588</v>
      </c>
      <c r="E16837" s="4" t="s">
        <v>16427</v>
      </c>
      <c r="F16837" s="6">
        <v>0.79686403100000003</v>
      </c>
      <c r="G16837" s="7">
        <v>4.6199999999999997E-33</v>
      </c>
      <c r="H16837" s="7">
        <v>4.75E-32</v>
      </c>
    </row>
    <row r="16838" spans="1:8" x14ac:dyDescent="0.2">
      <c r="A16838" s="9" t="s">
        <v>16423</v>
      </c>
      <c r="B16838" s="4" t="s">
        <v>16428</v>
      </c>
      <c r="C16838" s="12" t="s">
        <v>16632</v>
      </c>
      <c r="D16838" s="4" t="s">
        <v>5494</v>
      </c>
      <c r="E16838" s="4" t="s">
        <v>16427</v>
      </c>
      <c r="F16838" s="6">
        <v>0.79662201899999996</v>
      </c>
      <c r="G16838" s="7">
        <v>1.75E-22</v>
      </c>
      <c r="H16838" s="7">
        <v>1.26E-21</v>
      </c>
    </row>
    <row r="16839" spans="1:8" x14ac:dyDescent="0.2">
      <c r="A16839" s="9" t="s">
        <v>16423</v>
      </c>
      <c r="B16839" s="4" t="s">
        <v>16428</v>
      </c>
      <c r="C16839" s="12" t="s">
        <v>16632</v>
      </c>
      <c r="D16839" s="4" t="s">
        <v>11050</v>
      </c>
      <c r="E16839" s="4" t="s">
        <v>16427</v>
      </c>
      <c r="F16839" s="6">
        <v>0.79659355399999998</v>
      </c>
      <c r="G16839" s="7">
        <v>2.4299999999999998E-74</v>
      </c>
      <c r="H16839" s="7">
        <v>8.1899999999999998E-73</v>
      </c>
    </row>
    <row r="16840" spans="1:8" x14ac:dyDescent="0.2">
      <c r="A16840" s="9" t="s">
        <v>16423</v>
      </c>
      <c r="B16840" s="4" t="s">
        <v>16428</v>
      </c>
      <c r="C16840" s="12" t="s">
        <v>16632</v>
      </c>
      <c r="D16840" s="4" t="s">
        <v>1853</v>
      </c>
      <c r="E16840" s="4" t="s">
        <v>16427</v>
      </c>
      <c r="F16840" s="6">
        <v>0.79593925600000004</v>
      </c>
      <c r="G16840" s="7">
        <v>5.1100000000000001E-48</v>
      </c>
      <c r="H16840" s="7">
        <v>8.4000000000000003E-47</v>
      </c>
    </row>
    <row r="16841" spans="1:8" x14ac:dyDescent="0.2">
      <c r="A16841" s="9" t="s">
        <v>16423</v>
      </c>
      <c r="B16841" s="4" t="s">
        <v>16428</v>
      </c>
      <c r="C16841" s="12" t="s">
        <v>16632</v>
      </c>
      <c r="D16841" s="4" t="s">
        <v>8619</v>
      </c>
      <c r="E16841" s="4" t="s">
        <v>16427</v>
      </c>
      <c r="F16841" s="6">
        <v>0.79459483600000003</v>
      </c>
      <c r="G16841" s="7">
        <v>1.56E-5</v>
      </c>
      <c r="H16841" s="7">
        <v>4.7700000000000001E-5</v>
      </c>
    </row>
    <row r="16842" spans="1:8" x14ac:dyDescent="0.2">
      <c r="A16842" s="9" t="s">
        <v>16423</v>
      </c>
      <c r="B16842" s="4" t="s">
        <v>16428</v>
      </c>
      <c r="C16842" s="12" t="s">
        <v>16632</v>
      </c>
      <c r="D16842" s="4" t="s">
        <v>1500</v>
      </c>
      <c r="E16842" s="4" t="s">
        <v>16427</v>
      </c>
      <c r="F16842" s="6">
        <v>0.79399073399999998</v>
      </c>
      <c r="G16842" s="7">
        <v>8.4699999999999995E-111</v>
      </c>
      <c r="H16842" s="7">
        <v>6.8300000000000003E-109</v>
      </c>
    </row>
    <row r="16843" spans="1:8" x14ac:dyDescent="0.2">
      <c r="A16843" s="9" t="s">
        <v>16423</v>
      </c>
      <c r="B16843" s="4" t="s">
        <v>16428</v>
      </c>
      <c r="C16843" s="12" t="s">
        <v>16632</v>
      </c>
      <c r="D16843" s="4" t="s">
        <v>4415</v>
      </c>
      <c r="E16843" s="4" t="s">
        <v>16427</v>
      </c>
      <c r="F16843" s="6">
        <v>0.793752287</v>
      </c>
      <c r="G16843" s="7">
        <v>4.5900000000000003E-133</v>
      </c>
      <c r="H16843" s="7">
        <v>5.8700000000000002E-131</v>
      </c>
    </row>
    <row r="16844" spans="1:8" x14ac:dyDescent="0.2">
      <c r="A16844" s="9" t="s">
        <v>16423</v>
      </c>
      <c r="B16844" s="4" t="s">
        <v>16428</v>
      </c>
      <c r="C16844" s="12" t="s">
        <v>16632</v>
      </c>
      <c r="D16844" s="4" t="s">
        <v>4628</v>
      </c>
      <c r="E16844" s="4" t="s">
        <v>16427</v>
      </c>
      <c r="F16844" s="6">
        <v>0.79362781000000004</v>
      </c>
      <c r="G16844" s="7">
        <v>1.24E-81</v>
      </c>
      <c r="H16844" s="7">
        <v>5.0800000000000004E-80</v>
      </c>
    </row>
    <row r="16845" spans="1:8" x14ac:dyDescent="0.2">
      <c r="A16845" s="9" t="s">
        <v>16423</v>
      </c>
      <c r="B16845" s="4" t="s">
        <v>16428</v>
      </c>
      <c r="C16845" s="12" t="s">
        <v>16632</v>
      </c>
      <c r="D16845" s="4" t="s">
        <v>2455</v>
      </c>
      <c r="E16845" s="4" t="s">
        <v>16427</v>
      </c>
      <c r="F16845" s="6">
        <v>0.793428354</v>
      </c>
      <c r="G16845" s="7">
        <v>5.6600000000000004E-75</v>
      </c>
      <c r="H16845" s="7">
        <v>1.94E-73</v>
      </c>
    </row>
    <row r="16846" spans="1:8" x14ac:dyDescent="0.2">
      <c r="A16846" s="9" t="s">
        <v>16423</v>
      </c>
      <c r="B16846" s="4" t="s">
        <v>16428</v>
      </c>
      <c r="C16846" s="12" t="s">
        <v>16632</v>
      </c>
      <c r="D16846" s="4" t="s">
        <v>13254</v>
      </c>
      <c r="E16846" s="4" t="s">
        <v>16427</v>
      </c>
      <c r="F16846" s="6">
        <v>0.79291580699999997</v>
      </c>
      <c r="G16846" s="7">
        <v>6.6900000000000003E-94</v>
      </c>
      <c r="H16846" s="7">
        <v>3.7899999999999997E-92</v>
      </c>
    </row>
    <row r="16847" spans="1:8" x14ac:dyDescent="0.2">
      <c r="A16847" s="9" t="s">
        <v>16423</v>
      </c>
      <c r="B16847" s="4" t="s">
        <v>16428</v>
      </c>
      <c r="C16847" s="12" t="s">
        <v>16632</v>
      </c>
      <c r="D16847" s="4" t="s">
        <v>8033</v>
      </c>
      <c r="E16847" s="4" t="s">
        <v>16427</v>
      </c>
      <c r="F16847" s="6">
        <v>0.79290929300000002</v>
      </c>
      <c r="G16847" s="7">
        <v>5.2799999999999997E-190</v>
      </c>
      <c r="H16847" s="7">
        <v>1.88E-187</v>
      </c>
    </row>
    <row r="16848" spans="1:8" x14ac:dyDescent="0.2">
      <c r="A16848" s="9" t="s">
        <v>16423</v>
      </c>
      <c r="B16848" s="4" t="s">
        <v>16428</v>
      </c>
      <c r="C16848" s="12" t="s">
        <v>16632</v>
      </c>
      <c r="D16848" s="4" t="s">
        <v>10871</v>
      </c>
      <c r="E16848" s="4" t="s">
        <v>16427</v>
      </c>
      <c r="F16848" s="6">
        <v>0.79287986499999996</v>
      </c>
      <c r="G16848" s="7">
        <v>3.7599999999999999E-61</v>
      </c>
      <c r="H16848" s="7">
        <v>9.0200000000000004E-60</v>
      </c>
    </row>
    <row r="16849" spans="1:8" x14ac:dyDescent="0.2">
      <c r="A16849" s="9" t="s">
        <v>16423</v>
      </c>
      <c r="B16849" s="4" t="s">
        <v>16428</v>
      </c>
      <c r="C16849" s="12" t="s">
        <v>16632</v>
      </c>
      <c r="D16849" s="4" t="s">
        <v>9482</v>
      </c>
      <c r="E16849" s="4" t="s">
        <v>16427</v>
      </c>
      <c r="F16849" s="6">
        <v>0.79287110999999999</v>
      </c>
      <c r="G16849" s="7">
        <v>3.6500000000000002E-47</v>
      </c>
      <c r="H16849" s="7">
        <v>5.8499999999999996E-46</v>
      </c>
    </row>
    <row r="16850" spans="1:8" x14ac:dyDescent="0.2">
      <c r="A16850" s="9" t="s">
        <v>16423</v>
      </c>
      <c r="B16850" s="4" t="s">
        <v>16428</v>
      </c>
      <c r="C16850" s="12" t="s">
        <v>16632</v>
      </c>
      <c r="D16850" s="4" t="s">
        <v>17140</v>
      </c>
      <c r="E16850" s="4" t="s">
        <v>16427</v>
      </c>
      <c r="F16850" s="6">
        <v>0.79286728399999995</v>
      </c>
      <c r="G16850" s="7">
        <v>1.22E-35</v>
      </c>
      <c r="H16850" s="7">
        <v>1.3699999999999999E-34</v>
      </c>
    </row>
    <row r="16851" spans="1:8" x14ac:dyDescent="0.2">
      <c r="A16851" s="9" t="s">
        <v>16423</v>
      </c>
      <c r="B16851" s="4" t="s">
        <v>16428</v>
      </c>
      <c r="C16851" s="12" t="s">
        <v>16632</v>
      </c>
      <c r="D16851" s="4" t="s">
        <v>11210</v>
      </c>
      <c r="E16851" s="4" t="s">
        <v>16427</v>
      </c>
      <c r="F16851" s="6">
        <v>0.79220774900000002</v>
      </c>
      <c r="G16851" s="7">
        <v>8.8199999999999998E-70</v>
      </c>
      <c r="H16851" s="7">
        <v>2.6500000000000002E-68</v>
      </c>
    </row>
    <row r="16852" spans="1:8" x14ac:dyDescent="0.2">
      <c r="A16852" s="9" t="s">
        <v>16423</v>
      </c>
      <c r="B16852" s="4" t="s">
        <v>16428</v>
      </c>
      <c r="C16852" s="12" t="s">
        <v>16632</v>
      </c>
      <c r="D16852" s="4" t="s">
        <v>17141</v>
      </c>
      <c r="E16852" s="4" t="s">
        <v>16427</v>
      </c>
      <c r="F16852" s="6">
        <v>0.79197354200000003</v>
      </c>
      <c r="G16852" s="7">
        <v>1.09E-84</v>
      </c>
      <c r="H16852" s="7">
        <v>4.8100000000000003E-83</v>
      </c>
    </row>
    <row r="16853" spans="1:8" x14ac:dyDescent="0.2">
      <c r="A16853" s="9" t="s">
        <v>16423</v>
      </c>
      <c r="B16853" s="4" t="s">
        <v>16428</v>
      </c>
      <c r="C16853" s="12" t="s">
        <v>16632</v>
      </c>
      <c r="D16853" s="4" t="s">
        <v>6114</v>
      </c>
      <c r="E16853" s="4" t="s">
        <v>16427</v>
      </c>
      <c r="F16853" s="6">
        <v>0.79086027000000003</v>
      </c>
      <c r="G16853" s="7">
        <v>7.3000000000000003E-17</v>
      </c>
      <c r="H16853" s="7">
        <v>4.22E-16</v>
      </c>
    </row>
    <row r="16854" spans="1:8" x14ac:dyDescent="0.2">
      <c r="A16854" s="9" t="s">
        <v>16423</v>
      </c>
      <c r="B16854" s="4" t="s">
        <v>16428</v>
      </c>
      <c r="C16854" s="12" t="s">
        <v>16632</v>
      </c>
      <c r="D16854" s="4" t="s">
        <v>17142</v>
      </c>
      <c r="E16854" s="4" t="s">
        <v>16427</v>
      </c>
      <c r="F16854" s="6">
        <v>0.79038750499999999</v>
      </c>
      <c r="G16854" s="7">
        <v>2.22E-105</v>
      </c>
      <c r="H16854" s="7">
        <v>1.5900000000000001E-103</v>
      </c>
    </row>
    <row r="16855" spans="1:8" x14ac:dyDescent="0.2">
      <c r="A16855" s="9" t="s">
        <v>16423</v>
      </c>
      <c r="B16855" s="4" t="s">
        <v>16428</v>
      </c>
      <c r="C16855" s="12" t="s">
        <v>16632</v>
      </c>
      <c r="D16855" s="4" t="s">
        <v>16376</v>
      </c>
      <c r="E16855" s="4" t="s">
        <v>16427</v>
      </c>
      <c r="F16855" s="6">
        <v>0.789610794</v>
      </c>
      <c r="G16855" s="7">
        <v>3.86E-90</v>
      </c>
      <c r="H16855" s="7">
        <v>1.9900000000000001E-88</v>
      </c>
    </row>
    <row r="16856" spans="1:8" x14ac:dyDescent="0.2">
      <c r="A16856" s="9" t="s">
        <v>16423</v>
      </c>
      <c r="B16856" s="4" t="s">
        <v>16428</v>
      </c>
      <c r="C16856" s="12" t="s">
        <v>16632</v>
      </c>
      <c r="D16856" s="4" t="s">
        <v>4541</v>
      </c>
      <c r="E16856" s="4" t="s">
        <v>16427</v>
      </c>
      <c r="F16856" s="6">
        <v>0.78879163799999996</v>
      </c>
      <c r="G16856" s="7">
        <v>1.27E-112</v>
      </c>
      <c r="H16856" s="7">
        <v>1.07E-110</v>
      </c>
    </row>
    <row r="16857" spans="1:8" x14ac:dyDescent="0.2">
      <c r="A16857" s="9" t="s">
        <v>16423</v>
      </c>
      <c r="B16857" s="4" t="s">
        <v>16428</v>
      </c>
      <c r="C16857" s="12" t="s">
        <v>16632</v>
      </c>
      <c r="D16857" s="4" t="s">
        <v>21</v>
      </c>
      <c r="E16857" s="4" t="s">
        <v>16427</v>
      </c>
      <c r="F16857" s="6">
        <v>0.78860329299999998</v>
      </c>
      <c r="G16857" s="7">
        <v>2.5600000000000001E-182</v>
      </c>
      <c r="H16857" s="7">
        <v>7.8700000000000007E-180</v>
      </c>
    </row>
    <row r="16858" spans="1:8" x14ac:dyDescent="0.2">
      <c r="A16858" s="9" t="s">
        <v>16423</v>
      </c>
      <c r="B16858" s="4" t="s">
        <v>16428</v>
      </c>
      <c r="C16858" s="12" t="s">
        <v>16632</v>
      </c>
      <c r="D16858" s="4" t="s">
        <v>7071</v>
      </c>
      <c r="E16858" s="4" t="s">
        <v>16427</v>
      </c>
      <c r="F16858" s="6">
        <v>0.78850045700000004</v>
      </c>
      <c r="G16858" s="7">
        <v>1.9199999999999999E-29</v>
      </c>
      <c r="H16858" s="7">
        <v>1.75E-28</v>
      </c>
    </row>
    <row r="16859" spans="1:8" x14ac:dyDescent="0.2">
      <c r="A16859" s="9" t="s">
        <v>16423</v>
      </c>
      <c r="B16859" s="4" t="s">
        <v>16428</v>
      </c>
      <c r="C16859" s="12" t="s">
        <v>16632</v>
      </c>
      <c r="D16859" s="4" t="s">
        <v>11008</v>
      </c>
      <c r="E16859" s="4" t="s">
        <v>16427</v>
      </c>
      <c r="F16859" s="6">
        <v>0.78849786700000002</v>
      </c>
      <c r="G16859" s="7">
        <v>7.3200000000000004E-62</v>
      </c>
      <c r="H16859" s="7">
        <v>1.7900000000000001E-60</v>
      </c>
    </row>
    <row r="16860" spans="1:8" x14ac:dyDescent="0.2">
      <c r="A16860" s="9" t="s">
        <v>16423</v>
      </c>
      <c r="B16860" s="4" t="s">
        <v>16428</v>
      </c>
      <c r="C16860" s="12" t="s">
        <v>16632</v>
      </c>
      <c r="D16860" s="4" t="s">
        <v>16142</v>
      </c>
      <c r="E16860" s="4" t="s">
        <v>16427</v>
      </c>
      <c r="F16860" s="6">
        <v>0.78836210900000003</v>
      </c>
      <c r="G16860" s="7">
        <v>7.6099999999999999E-90</v>
      </c>
      <c r="H16860" s="7">
        <v>3.8900000000000002E-88</v>
      </c>
    </row>
    <row r="16861" spans="1:8" x14ac:dyDescent="0.2">
      <c r="A16861" s="9" t="s">
        <v>16423</v>
      </c>
      <c r="B16861" s="4" t="s">
        <v>16428</v>
      </c>
      <c r="C16861" s="12" t="s">
        <v>16632</v>
      </c>
      <c r="D16861" s="4" t="s">
        <v>16092</v>
      </c>
      <c r="E16861" s="4" t="s">
        <v>16427</v>
      </c>
      <c r="F16861" s="6">
        <v>0.78757256099999995</v>
      </c>
      <c r="G16861" s="7">
        <v>8.0299999999999992E-177</v>
      </c>
      <c r="H16861" s="7">
        <v>2.2800000000000002E-174</v>
      </c>
    </row>
    <row r="16862" spans="1:8" x14ac:dyDescent="0.2">
      <c r="A16862" s="9" t="s">
        <v>16423</v>
      </c>
      <c r="B16862" s="4" t="s">
        <v>16428</v>
      </c>
      <c r="C16862" s="12" t="s">
        <v>16632</v>
      </c>
      <c r="D16862" s="4" t="s">
        <v>12169</v>
      </c>
      <c r="E16862" s="4" t="s">
        <v>16427</v>
      </c>
      <c r="F16862" s="6">
        <v>0.78742290400000003</v>
      </c>
      <c r="G16862" s="7">
        <v>1.18E-64</v>
      </c>
      <c r="H16862" s="7">
        <v>3.0999999999999998E-63</v>
      </c>
    </row>
    <row r="16863" spans="1:8" x14ac:dyDescent="0.2">
      <c r="A16863" s="9" t="s">
        <v>16423</v>
      </c>
      <c r="B16863" s="4" t="s">
        <v>16428</v>
      </c>
      <c r="C16863" s="12" t="s">
        <v>16632</v>
      </c>
      <c r="D16863" s="4" t="s">
        <v>3803</v>
      </c>
      <c r="E16863" s="4" t="s">
        <v>16427</v>
      </c>
      <c r="F16863" s="6">
        <v>0.78707441600000005</v>
      </c>
      <c r="G16863" s="7">
        <v>3.7300000000000001E-35</v>
      </c>
      <c r="H16863" s="7">
        <v>4.12E-34</v>
      </c>
    </row>
    <row r="16864" spans="1:8" x14ac:dyDescent="0.2">
      <c r="A16864" s="9" t="s">
        <v>16423</v>
      </c>
      <c r="B16864" s="4" t="s">
        <v>16428</v>
      </c>
      <c r="C16864" s="12" t="s">
        <v>16632</v>
      </c>
      <c r="D16864" s="4" t="s">
        <v>10401</v>
      </c>
      <c r="E16864" s="4" t="s">
        <v>16427</v>
      </c>
      <c r="F16864" s="6">
        <v>0.78632918200000002</v>
      </c>
      <c r="G16864" s="7">
        <v>7.1399999999999997E-65</v>
      </c>
      <c r="H16864" s="7">
        <v>1.8799999999999999E-63</v>
      </c>
    </row>
    <row r="16865" spans="1:8" x14ac:dyDescent="0.2">
      <c r="A16865" s="9" t="s">
        <v>16423</v>
      </c>
      <c r="B16865" s="4" t="s">
        <v>16428</v>
      </c>
      <c r="C16865" s="12" t="s">
        <v>16632</v>
      </c>
      <c r="D16865" s="4" t="s">
        <v>16283</v>
      </c>
      <c r="E16865" s="4" t="s">
        <v>16427</v>
      </c>
      <c r="F16865" s="6">
        <v>0.78604043599999995</v>
      </c>
      <c r="G16865" s="7">
        <v>5.02E-39</v>
      </c>
      <c r="H16865" s="7">
        <v>6.2999999999999996E-38</v>
      </c>
    </row>
    <row r="16866" spans="1:8" x14ac:dyDescent="0.2">
      <c r="A16866" s="9" t="s">
        <v>16423</v>
      </c>
      <c r="B16866" s="4" t="s">
        <v>16428</v>
      </c>
      <c r="C16866" s="12" t="s">
        <v>16632</v>
      </c>
      <c r="D16866" s="4" t="s">
        <v>7449</v>
      </c>
      <c r="E16866" s="4" t="s">
        <v>16427</v>
      </c>
      <c r="F16866" s="6">
        <v>0.78587739999999995</v>
      </c>
      <c r="G16866" s="7">
        <v>6.4600000000000002E-106</v>
      </c>
      <c r="H16866" s="7">
        <v>4.6800000000000002E-104</v>
      </c>
    </row>
    <row r="16867" spans="1:8" x14ac:dyDescent="0.2">
      <c r="A16867" s="9" t="s">
        <v>16423</v>
      </c>
      <c r="B16867" s="4" t="s">
        <v>16428</v>
      </c>
      <c r="C16867" s="12" t="s">
        <v>16632</v>
      </c>
      <c r="D16867" s="4" t="s">
        <v>6942</v>
      </c>
      <c r="E16867" s="4" t="s">
        <v>16427</v>
      </c>
      <c r="F16867" s="6">
        <v>0.785842975</v>
      </c>
      <c r="G16867" s="7">
        <v>3.07E-130</v>
      </c>
      <c r="H16867" s="7">
        <v>3.72E-128</v>
      </c>
    </row>
    <row r="16868" spans="1:8" x14ac:dyDescent="0.2">
      <c r="A16868" s="9" t="s">
        <v>16423</v>
      </c>
      <c r="B16868" s="4" t="s">
        <v>16428</v>
      </c>
      <c r="C16868" s="12" t="s">
        <v>16632</v>
      </c>
      <c r="D16868" s="4" t="s">
        <v>6244</v>
      </c>
      <c r="E16868" s="4" t="s">
        <v>16427</v>
      </c>
      <c r="F16868" s="6">
        <v>0.78359560900000003</v>
      </c>
      <c r="G16868" s="7">
        <v>1.9499999999999999E-159</v>
      </c>
      <c r="H16868" s="7">
        <v>4.1100000000000002E-157</v>
      </c>
    </row>
    <row r="16869" spans="1:8" x14ac:dyDescent="0.2">
      <c r="A16869" s="9" t="s">
        <v>16423</v>
      </c>
      <c r="B16869" s="4" t="s">
        <v>16428</v>
      </c>
      <c r="C16869" s="12" t="s">
        <v>16632</v>
      </c>
      <c r="D16869" s="4" t="s">
        <v>1707</v>
      </c>
      <c r="E16869" s="4" t="s">
        <v>16427</v>
      </c>
      <c r="F16869" s="6">
        <v>0.783511081</v>
      </c>
      <c r="G16869" s="7">
        <v>1.47E-142</v>
      </c>
      <c r="H16869" s="7">
        <v>2.2300000000000002E-140</v>
      </c>
    </row>
    <row r="16870" spans="1:8" x14ac:dyDescent="0.2">
      <c r="A16870" s="9" t="s">
        <v>16423</v>
      </c>
      <c r="B16870" s="4" t="s">
        <v>16428</v>
      </c>
      <c r="C16870" s="12" t="s">
        <v>16632</v>
      </c>
      <c r="D16870" s="4" t="s">
        <v>16413</v>
      </c>
      <c r="E16870" s="4" t="s">
        <v>16427</v>
      </c>
      <c r="F16870" s="6">
        <v>0.78295341600000001</v>
      </c>
      <c r="G16870" s="7">
        <v>2.48E-58</v>
      </c>
      <c r="H16870" s="7">
        <v>5.4799999999999999E-57</v>
      </c>
    </row>
    <row r="16871" spans="1:8" x14ac:dyDescent="0.2">
      <c r="A16871" s="9" t="s">
        <v>16423</v>
      </c>
      <c r="B16871" s="4" t="s">
        <v>16428</v>
      </c>
      <c r="C16871" s="12" t="s">
        <v>16632</v>
      </c>
      <c r="D16871" s="4" t="s">
        <v>5676</v>
      </c>
      <c r="E16871" s="4" t="s">
        <v>16427</v>
      </c>
      <c r="F16871" s="6">
        <v>0.78276018400000003</v>
      </c>
      <c r="G16871" s="7">
        <v>2.6500000000000003E-54</v>
      </c>
      <c r="H16871" s="7">
        <v>5.2099999999999997E-53</v>
      </c>
    </row>
    <row r="16872" spans="1:8" x14ac:dyDescent="0.2">
      <c r="A16872" s="9" t="s">
        <v>16423</v>
      </c>
      <c r="B16872" s="4" t="s">
        <v>16428</v>
      </c>
      <c r="C16872" s="12" t="s">
        <v>16632</v>
      </c>
      <c r="D16872" s="4" t="s">
        <v>7445</v>
      </c>
      <c r="E16872" s="4" t="s">
        <v>16427</v>
      </c>
      <c r="F16872" s="6">
        <v>0.78269236799999997</v>
      </c>
      <c r="G16872" s="7">
        <v>3.1499999999999999E-166</v>
      </c>
      <c r="H16872" s="7">
        <v>7.4599999999999994E-164</v>
      </c>
    </row>
    <row r="16873" spans="1:8" x14ac:dyDescent="0.2">
      <c r="A16873" s="9" t="s">
        <v>16423</v>
      </c>
      <c r="B16873" s="4" t="s">
        <v>16428</v>
      </c>
      <c r="C16873" s="12" t="s">
        <v>16632</v>
      </c>
      <c r="D16873" s="4" t="s">
        <v>3571</v>
      </c>
      <c r="E16873" s="4" t="s">
        <v>16427</v>
      </c>
      <c r="F16873" s="6">
        <v>0.78224663699999997</v>
      </c>
      <c r="G16873" s="7">
        <v>5.3199999999999996E-186</v>
      </c>
      <c r="H16873" s="7">
        <v>1.7599999999999999E-183</v>
      </c>
    </row>
    <row r="16874" spans="1:8" x14ac:dyDescent="0.2">
      <c r="A16874" s="9" t="s">
        <v>16423</v>
      </c>
      <c r="B16874" s="4" t="s">
        <v>16428</v>
      </c>
      <c r="C16874" s="12" t="s">
        <v>16632</v>
      </c>
      <c r="D16874" s="4" t="s">
        <v>17143</v>
      </c>
      <c r="E16874" s="4" t="s">
        <v>16427</v>
      </c>
      <c r="F16874" s="6">
        <v>0.78167841199999999</v>
      </c>
      <c r="G16874" s="7">
        <v>3.8499999999999999E-52</v>
      </c>
      <c r="H16874" s="7">
        <v>7.0999999999999998E-51</v>
      </c>
    </row>
    <row r="16875" spans="1:8" x14ac:dyDescent="0.2">
      <c r="A16875" s="9" t="s">
        <v>16423</v>
      </c>
      <c r="B16875" s="4" t="s">
        <v>16428</v>
      </c>
      <c r="C16875" s="12" t="s">
        <v>16632</v>
      </c>
      <c r="D16875" s="4" t="s">
        <v>5235</v>
      </c>
      <c r="E16875" s="4" t="s">
        <v>16427</v>
      </c>
      <c r="F16875" s="6">
        <v>0.78167235000000002</v>
      </c>
      <c r="G16875" s="7">
        <v>1.7E-53</v>
      </c>
      <c r="H16875" s="7">
        <v>3.2699999999999999E-52</v>
      </c>
    </row>
    <row r="16876" spans="1:8" x14ac:dyDescent="0.2">
      <c r="A16876" s="9" t="s">
        <v>16423</v>
      </c>
      <c r="B16876" s="4" t="s">
        <v>16428</v>
      </c>
      <c r="C16876" s="12" t="s">
        <v>16632</v>
      </c>
      <c r="D16876" s="4" t="s">
        <v>5182</v>
      </c>
      <c r="E16876" s="4" t="s">
        <v>16427</v>
      </c>
      <c r="F16876" s="6">
        <v>0.78139820299999996</v>
      </c>
      <c r="G16876" s="7">
        <v>1.03E-35</v>
      </c>
      <c r="H16876" s="7">
        <v>1.1500000000000001E-34</v>
      </c>
    </row>
    <row r="16877" spans="1:8" x14ac:dyDescent="0.2">
      <c r="A16877" s="9" t="s">
        <v>16423</v>
      </c>
      <c r="B16877" s="4" t="s">
        <v>16428</v>
      </c>
      <c r="C16877" s="12" t="s">
        <v>16632</v>
      </c>
      <c r="D16877" s="4" t="s">
        <v>5673</v>
      </c>
      <c r="E16877" s="4" t="s">
        <v>16427</v>
      </c>
      <c r="F16877" s="6">
        <v>0.78084930900000005</v>
      </c>
      <c r="G16877" s="7">
        <v>3.0200000000000002E-57</v>
      </c>
      <c r="H16877" s="7">
        <v>6.4600000000000002E-56</v>
      </c>
    </row>
    <row r="16878" spans="1:8" x14ac:dyDescent="0.2">
      <c r="A16878" s="9" t="s">
        <v>16423</v>
      </c>
      <c r="B16878" s="4" t="s">
        <v>16428</v>
      </c>
      <c r="C16878" s="12" t="s">
        <v>16632</v>
      </c>
      <c r="D16878" s="4" t="s">
        <v>8967</v>
      </c>
      <c r="E16878" s="4" t="s">
        <v>16427</v>
      </c>
      <c r="F16878" s="6">
        <v>0.78011753500000003</v>
      </c>
      <c r="G16878" s="7">
        <v>2.7600000000000002E-108</v>
      </c>
      <c r="H16878" s="7">
        <v>2.1099999999999999E-106</v>
      </c>
    </row>
    <row r="16879" spans="1:8" x14ac:dyDescent="0.2">
      <c r="A16879" s="9" t="s">
        <v>16423</v>
      </c>
      <c r="B16879" s="4" t="s">
        <v>16428</v>
      </c>
      <c r="C16879" s="12" t="s">
        <v>16632</v>
      </c>
      <c r="D16879" s="4" t="s">
        <v>5246</v>
      </c>
      <c r="E16879" s="4" t="s">
        <v>16427</v>
      </c>
      <c r="F16879" s="6">
        <v>0.77948238599999997</v>
      </c>
      <c r="G16879" s="7">
        <v>4.9600000000000003E-77</v>
      </c>
      <c r="H16879" s="7">
        <v>1.8E-75</v>
      </c>
    </row>
    <row r="16880" spans="1:8" x14ac:dyDescent="0.2">
      <c r="A16880" s="9" t="s">
        <v>16423</v>
      </c>
      <c r="B16880" s="4" t="s">
        <v>16428</v>
      </c>
      <c r="C16880" s="12" t="s">
        <v>16632</v>
      </c>
      <c r="D16880" s="4" t="s">
        <v>4517</v>
      </c>
      <c r="E16880" s="4" t="s">
        <v>16427</v>
      </c>
      <c r="F16880" s="6">
        <v>0.77864460400000002</v>
      </c>
      <c r="G16880" s="7">
        <v>7.2000000000000001E-108</v>
      </c>
      <c r="H16880" s="7">
        <v>5.4500000000000003E-106</v>
      </c>
    </row>
    <row r="16881" spans="1:8" x14ac:dyDescent="0.2">
      <c r="A16881" s="9" t="s">
        <v>16423</v>
      </c>
      <c r="B16881" s="4" t="s">
        <v>16428</v>
      </c>
      <c r="C16881" s="12" t="s">
        <v>16632</v>
      </c>
      <c r="D16881" s="4" t="s">
        <v>4410</v>
      </c>
      <c r="E16881" s="4" t="s">
        <v>16427</v>
      </c>
      <c r="F16881" s="6">
        <v>0.77826902099999995</v>
      </c>
      <c r="G16881" s="7">
        <v>4.7099999999999999E-124</v>
      </c>
      <c r="H16881" s="7">
        <v>5.09E-122</v>
      </c>
    </row>
    <row r="16882" spans="1:8" x14ac:dyDescent="0.2">
      <c r="A16882" s="9" t="s">
        <v>16423</v>
      </c>
      <c r="B16882" s="4" t="s">
        <v>16428</v>
      </c>
      <c r="C16882" s="12" t="s">
        <v>16632</v>
      </c>
      <c r="D16882" s="4" t="s">
        <v>16072</v>
      </c>
      <c r="E16882" s="4" t="s">
        <v>16427</v>
      </c>
      <c r="F16882" s="6">
        <v>0.77770427099999995</v>
      </c>
      <c r="G16882" s="7">
        <v>5.27E-197</v>
      </c>
      <c r="H16882" s="7">
        <v>2.09E-194</v>
      </c>
    </row>
    <row r="16883" spans="1:8" x14ac:dyDescent="0.2">
      <c r="A16883" s="9" t="s">
        <v>16423</v>
      </c>
      <c r="B16883" s="4" t="s">
        <v>16428</v>
      </c>
      <c r="C16883" s="12" t="s">
        <v>16632</v>
      </c>
      <c r="D16883" s="4" t="s">
        <v>9160</v>
      </c>
      <c r="E16883" s="4" t="s">
        <v>16427</v>
      </c>
      <c r="F16883" s="6">
        <v>0.77759738499999997</v>
      </c>
      <c r="G16883" s="7">
        <v>2.1199999999999998E-77</v>
      </c>
      <c r="H16883" s="7">
        <v>7.7800000000000004E-76</v>
      </c>
    </row>
    <row r="16884" spans="1:8" x14ac:dyDescent="0.2">
      <c r="A16884" s="9" t="s">
        <v>16423</v>
      </c>
      <c r="B16884" s="4" t="s">
        <v>16428</v>
      </c>
      <c r="C16884" s="12" t="s">
        <v>16632</v>
      </c>
      <c r="D16884" s="4" t="s">
        <v>4099</v>
      </c>
      <c r="E16884" s="4" t="s">
        <v>16427</v>
      </c>
      <c r="F16884" s="6">
        <v>0.77452145800000005</v>
      </c>
      <c r="G16884" s="7">
        <v>7.6899999999999998E-81</v>
      </c>
      <c r="H16884" s="7">
        <v>3.09E-79</v>
      </c>
    </row>
    <row r="16885" spans="1:8" x14ac:dyDescent="0.2">
      <c r="A16885" s="9" t="s">
        <v>16423</v>
      </c>
      <c r="B16885" s="4" t="s">
        <v>16428</v>
      </c>
      <c r="C16885" s="12" t="s">
        <v>16632</v>
      </c>
      <c r="D16885" s="4" t="s">
        <v>11080</v>
      </c>
      <c r="E16885" s="4" t="s">
        <v>16427</v>
      </c>
      <c r="F16885" s="6">
        <v>0.77347258100000005</v>
      </c>
      <c r="G16885" s="7">
        <v>2.0899999999999999E-165</v>
      </c>
      <c r="H16885" s="7">
        <v>4.8800000000000001E-163</v>
      </c>
    </row>
    <row r="16886" spans="1:8" x14ac:dyDescent="0.2">
      <c r="A16886" s="9" t="s">
        <v>16423</v>
      </c>
      <c r="B16886" s="4" t="s">
        <v>16428</v>
      </c>
      <c r="C16886" s="12" t="s">
        <v>16632</v>
      </c>
      <c r="D16886" s="4" t="s">
        <v>16125</v>
      </c>
      <c r="E16886" s="4" t="s">
        <v>16427</v>
      </c>
      <c r="F16886" s="6">
        <v>0.77328874000000003</v>
      </c>
      <c r="G16886" s="7">
        <v>5.6699999999999999E-108</v>
      </c>
      <c r="H16886" s="7">
        <v>4.3000000000000002E-106</v>
      </c>
    </row>
    <row r="16887" spans="1:8" x14ac:dyDescent="0.2">
      <c r="A16887" s="9" t="s">
        <v>16423</v>
      </c>
      <c r="B16887" s="4" t="s">
        <v>16428</v>
      </c>
      <c r="C16887" s="12" t="s">
        <v>16632</v>
      </c>
      <c r="D16887" s="4" t="s">
        <v>11245</v>
      </c>
      <c r="E16887" s="4" t="s">
        <v>16427</v>
      </c>
      <c r="F16887" s="6">
        <v>0.77246757899999996</v>
      </c>
      <c r="G16887" s="7">
        <v>1.05E-59</v>
      </c>
      <c r="H16887" s="7">
        <v>2.4000000000000001E-58</v>
      </c>
    </row>
    <row r="16888" spans="1:8" x14ac:dyDescent="0.2">
      <c r="A16888" s="9" t="s">
        <v>16423</v>
      </c>
      <c r="B16888" s="4" t="s">
        <v>16428</v>
      </c>
      <c r="C16888" s="12" t="s">
        <v>16632</v>
      </c>
      <c r="D16888" s="4" t="s">
        <v>2920</v>
      </c>
      <c r="E16888" s="4" t="s">
        <v>16427</v>
      </c>
      <c r="F16888" s="6">
        <v>0.77153112999999995</v>
      </c>
      <c r="G16888" s="7">
        <v>2.9900000000000001E-179</v>
      </c>
      <c r="H16888" s="7">
        <v>8.8700000000000001E-177</v>
      </c>
    </row>
    <row r="16889" spans="1:8" x14ac:dyDescent="0.2">
      <c r="A16889" s="9" t="s">
        <v>16423</v>
      </c>
      <c r="B16889" s="4" t="s">
        <v>16428</v>
      </c>
      <c r="C16889" s="12" t="s">
        <v>16632</v>
      </c>
      <c r="D16889" s="4" t="s">
        <v>5222</v>
      </c>
      <c r="E16889" s="4" t="s">
        <v>16427</v>
      </c>
      <c r="F16889" s="6">
        <v>0.77121311999999997</v>
      </c>
      <c r="G16889" s="7">
        <v>4.4199999999999998E-63</v>
      </c>
      <c r="H16889" s="7">
        <v>1.11E-61</v>
      </c>
    </row>
    <row r="16890" spans="1:8" x14ac:dyDescent="0.2">
      <c r="A16890" s="9" t="s">
        <v>16423</v>
      </c>
      <c r="B16890" s="4" t="s">
        <v>16428</v>
      </c>
      <c r="C16890" s="12" t="s">
        <v>16632</v>
      </c>
      <c r="D16890" s="4" t="s">
        <v>7525</v>
      </c>
      <c r="E16890" s="4" t="s">
        <v>16427</v>
      </c>
      <c r="F16890" s="6">
        <v>0.77026627700000005</v>
      </c>
      <c r="G16890" s="7">
        <v>3.3900000000000001E-125</v>
      </c>
      <c r="H16890" s="7">
        <v>3.7400000000000001E-123</v>
      </c>
    </row>
    <row r="16891" spans="1:8" x14ac:dyDescent="0.2">
      <c r="A16891" s="9" t="s">
        <v>16423</v>
      </c>
      <c r="B16891" s="4" t="s">
        <v>16428</v>
      </c>
      <c r="C16891" s="12" t="s">
        <v>16632</v>
      </c>
      <c r="D16891" s="4" t="s">
        <v>8280</v>
      </c>
      <c r="E16891" s="4" t="s">
        <v>16427</v>
      </c>
      <c r="F16891" s="6">
        <v>0.77013667799999996</v>
      </c>
      <c r="G16891" s="7">
        <v>4.1299999999999999E-71</v>
      </c>
      <c r="H16891" s="7">
        <v>1.29E-69</v>
      </c>
    </row>
    <row r="16892" spans="1:8" x14ac:dyDescent="0.2">
      <c r="A16892" s="9" t="s">
        <v>16423</v>
      </c>
      <c r="B16892" s="4" t="s">
        <v>16428</v>
      </c>
      <c r="C16892" s="12" t="s">
        <v>16632</v>
      </c>
      <c r="D16892" s="4" t="s">
        <v>2057</v>
      </c>
      <c r="E16892" s="4" t="s">
        <v>16427</v>
      </c>
      <c r="F16892" s="6">
        <v>0.76996290499999998</v>
      </c>
      <c r="G16892" s="7">
        <v>1.83E-141</v>
      </c>
      <c r="H16892" s="7">
        <v>2.7100000000000001E-139</v>
      </c>
    </row>
    <row r="16893" spans="1:8" x14ac:dyDescent="0.2">
      <c r="A16893" s="9" t="s">
        <v>16423</v>
      </c>
      <c r="B16893" s="4" t="s">
        <v>16428</v>
      </c>
      <c r="C16893" s="12" t="s">
        <v>16632</v>
      </c>
      <c r="D16893" s="4" t="s">
        <v>16388</v>
      </c>
      <c r="E16893" s="4" t="s">
        <v>16427</v>
      </c>
      <c r="F16893" s="6">
        <v>0.76968998600000005</v>
      </c>
      <c r="G16893" s="7">
        <v>1.93E-60</v>
      </c>
      <c r="H16893" s="7">
        <v>4.5300000000000001E-59</v>
      </c>
    </row>
    <row r="16894" spans="1:8" x14ac:dyDescent="0.2">
      <c r="A16894" s="9" t="s">
        <v>16423</v>
      </c>
      <c r="B16894" s="4" t="s">
        <v>16428</v>
      </c>
      <c r="C16894" s="12" t="s">
        <v>16632</v>
      </c>
      <c r="D16894" s="4" t="s">
        <v>8865</v>
      </c>
      <c r="E16894" s="4" t="s">
        <v>16427</v>
      </c>
      <c r="F16894" s="6">
        <v>0.76958574999999996</v>
      </c>
      <c r="G16894" s="7">
        <v>3.9699999999999999E-169</v>
      </c>
      <c r="H16894" s="7">
        <v>9.8000000000000001E-167</v>
      </c>
    </row>
    <row r="16895" spans="1:8" x14ac:dyDescent="0.2">
      <c r="A16895" s="9" t="s">
        <v>16423</v>
      </c>
      <c r="B16895" s="4" t="s">
        <v>16428</v>
      </c>
      <c r="C16895" s="12" t="s">
        <v>16632</v>
      </c>
      <c r="D16895" s="4" t="s">
        <v>12813</v>
      </c>
      <c r="E16895" s="4" t="s">
        <v>16427</v>
      </c>
      <c r="F16895" s="6">
        <v>0.76928523100000001</v>
      </c>
      <c r="G16895" s="7">
        <v>1.5599999999999999E-65</v>
      </c>
      <c r="H16895" s="7">
        <v>4.1600000000000002E-64</v>
      </c>
    </row>
    <row r="16896" spans="1:8" x14ac:dyDescent="0.2">
      <c r="A16896" s="9" t="s">
        <v>16423</v>
      </c>
      <c r="B16896" s="4" t="s">
        <v>16428</v>
      </c>
      <c r="C16896" s="12" t="s">
        <v>16632</v>
      </c>
      <c r="D16896" s="4" t="s">
        <v>16286</v>
      </c>
      <c r="E16896" s="4" t="s">
        <v>16427</v>
      </c>
      <c r="F16896" s="6">
        <v>0.76928111499999996</v>
      </c>
      <c r="G16896" s="7">
        <v>2.58E-138</v>
      </c>
      <c r="H16896" s="7">
        <v>3.5499999999999997E-136</v>
      </c>
    </row>
    <row r="16897" spans="1:8" x14ac:dyDescent="0.2">
      <c r="A16897" s="9" t="s">
        <v>16423</v>
      </c>
      <c r="B16897" s="4" t="s">
        <v>16428</v>
      </c>
      <c r="C16897" s="12" t="s">
        <v>16632</v>
      </c>
      <c r="D16897" s="4" t="s">
        <v>16232</v>
      </c>
      <c r="E16897" s="4" t="s">
        <v>16427</v>
      </c>
      <c r="F16897" s="6">
        <v>0.76869118299999994</v>
      </c>
      <c r="G16897" s="7">
        <v>1.5999999999999999E-66</v>
      </c>
      <c r="H16897" s="7">
        <v>4.4200000000000001E-65</v>
      </c>
    </row>
    <row r="16898" spans="1:8" x14ac:dyDescent="0.2">
      <c r="A16898" s="9" t="s">
        <v>16423</v>
      </c>
      <c r="B16898" s="4" t="s">
        <v>16428</v>
      </c>
      <c r="C16898" s="12" t="s">
        <v>16632</v>
      </c>
      <c r="D16898" s="4" t="s">
        <v>4539</v>
      </c>
      <c r="E16898" s="4" t="s">
        <v>16427</v>
      </c>
      <c r="F16898" s="6">
        <v>0.76782186799999996</v>
      </c>
      <c r="G16898" s="7">
        <v>2.9800000000000001E-86</v>
      </c>
      <c r="H16898" s="7">
        <v>1.39E-84</v>
      </c>
    </row>
    <row r="16899" spans="1:8" x14ac:dyDescent="0.2">
      <c r="A16899" s="9" t="s">
        <v>16423</v>
      </c>
      <c r="B16899" s="4" t="s">
        <v>16428</v>
      </c>
      <c r="C16899" s="12" t="s">
        <v>16632</v>
      </c>
      <c r="D16899" s="4" t="s">
        <v>10523</v>
      </c>
      <c r="E16899" s="4" t="s">
        <v>16427</v>
      </c>
      <c r="F16899" s="6">
        <v>0.76751903600000004</v>
      </c>
      <c r="G16899" s="7">
        <v>1.11E-192</v>
      </c>
      <c r="H16899" s="7">
        <v>4.0899999999999999E-190</v>
      </c>
    </row>
    <row r="16900" spans="1:8" x14ac:dyDescent="0.2">
      <c r="A16900" s="9" t="s">
        <v>16423</v>
      </c>
      <c r="B16900" s="4" t="s">
        <v>16428</v>
      </c>
      <c r="C16900" s="12" t="s">
        <v>16632</v>
      </c>
      <c r="D16900" s="4" t="s">
        <v>16315</v>
      </c>
      <c r="E16900" s="4" t="s">
        <v>16427</v>
      </c>
      <c r="F16900" s="6">
        <v>0.76727520699999996</v>
      </c>
      <c r="G16900" s="7">
        <v>2.4500000000000001E-159</v>
      </c>
      <c r="H16900" s="7">
        <v>5.1399999999999999E-157</v>
      </c>
    </row>
    <row r="16901" spans="1:8" x14ac:dyDescent="0.2">
      <c r="A16901" s="9" t="s">
        <v>16423</v>
      </c>
      <c r="B16901" s="4" t="s">
        <v>16428</v>
      </c>
      <c r="C16901" s="12" t="s">
        <v>16632</v>
      </c>
      <c r="D16901" s="4" t="s">
        <v>727</v>
      </c>
      <c r="E16901" s="4" t="s">
        <v>16427</v>
      </c>
      <c r="F16901" s="6">
        <v>0.76639490600000004</v>
      </c>
      <c r="G16901" s="7">
        <v>3.7400000000000001E-127</v>
      </c>
      <c r="H16901" s="7">
        <v>4.2699999999999998E-125</v>
      </c>
    </row>
    <row r="16902" spans="1:8" x14ac:dyDescent="0.2">
      <c r="A16902" s="9" t="s">
        <v>16423</v>
      </c>
      <c r="B16902" s="4" t="s">
        <v>16428</v>
      </c>
      <c r="C16902" s="12" t="s">
        <v>16632</v>
      </c>
      <c r="D16902" s="4" t="s">
        <v>4175</v>
      </c>
      <c r="E16902" s="4" t="s">
        <v>16427</v>
      </c>
      <c r="F16902" s="6">
        <v>0.76635911700000003</v>
      </c>
      <c r="G16902" s="7">
        <v>7.5799999999999999E-78</v>
      </c>
      <c r="H16902" s="7">
        <v>2.8100000000000002E-76</v>
      </c>
    </row>
    <row r="16903" spans="1:8" x14ac:dyDescent="0.2">
      <c r="A16903" s="9" t="s">
        <v>16423</v>
      </c>
      <c r="B16903" s="4" t="s">
        <v>16428</v>
      </c>
      <c r="C16903" s="12" t="s">
        <v>16632</v>
      </c>
      <c r="D16903" s="4" t="s">
        <v>8926</v>
      </c>
      <c r="E16903" s="4" t="s">
        <v>16427</v>
      </c>
      <c r="F16903" s="6">
        <v>0.76622831700000005</v>
      </c>
      <c r="G16903" s="7">
        <v>4.7499999999999999E-186</v>
      </c>
      <c r="H16903" s="7">
        <v>1.5799999999999999E-183</v>
      </c>
    </row>
    <row r="16904" spans="1:8" x14ac:dyDescent="0.2">
      <c r="A16904" s="9" t="s">
        <v>16423</v>
      </c>
      <c r="B16904" s="4" t="s">
        <v>16428</v>
      </c>
      <c r="C16904" s="12" t="s">
        <v>16632</v>
      </c>
      <c r="D16904" s="4" t="s">
        <v>16392</v>
      </c>
      <c r="E16904" s="4" t="s">
        <v>16427</v>
      </c>
      <c r="F16904" s="6">
        <v>0.76566964000000004</v>
      </c>
      <c r="G16904" s="7">
        <v>1.7600000000000001E-113</v>
      </c>
      <c r="H16904" s="7">
        <v>1.51E-111</v>
      </c>
    </row>
    <row r="16905" spans="1:8" x14ac:dyDescent="0.2">
      <c r="A16905" s="9" t="s">
        <v>16423</v>
      </c>
      <c r="B16905" s="4" t="s">
        <v>16428</v>
      </c>
      <c r="C16905" s="12" t="s">
        <v>16632</v>
      </c>
      <c r="D16905" s="4" t="s">
        <v>17144</v>
      </c>
      <c r="E16905" s="4" t="s">
        <v>16427</v>
      </c>
      <c r="F16905" s="6">
        <v>0.76511755299999995</v>
      </c>
      <c r="G16905" s="7">
        <v>4.9200000000000004E-158</v>
      </c>
      <c r="H16905" s="7">
        <v>1.0100000000000001E-155</v>
      </c>
    </row>
    <row r="16906" spans="1:8" x14ac:dyDescent="0.2">
      <c r="A16906" s="9" t="s">
        <v>16423</v>
      </c>
      <c r="B16906" s="4" t="s">
        <v>16428</v>
      </c>
      <c r="C16906" s="12" t="s">
        <v>16632</v>
      </c>
      <c r="D16906" s="4" t="s">
        <v>17145</v>
      </c>
      <c r="E16906" s="4" t="s">
        <v>16427</v>
      </c>
      <c r="F16906" s="6">
        <v>0.76503580400000004</v>
      </c>
      <c r="G16906" s="7">
        <v>4.6600000000000003E-114</v>
      </c>
      <c r="H16906" s="7">
        <v>4.04E-112</v>
      </c>
    </row>
    <row r="16907" spans="1:8" x14ac:dyDescent="0.2">
      <c r="A16907" s="9" t="s">
        <v>16423</v>
      </c>
      <c r="B16907" s="4" t="s">
        <v>16428</v>
      </c>
      <c r="C16907" s="12" t="s">
        <v>16632</v>
      </c>
      <c r="D16907" s="4" t="s">
        <v>9023</v>
      </c>
      <c r="E16907" s="4" t="s">
        <v>16427</v>
      </c>
      <c r="F16907" s="6">
        <v>0.76479584099999998</v>
      </c>
      <c r="G16907" s="7">
        <v>1.0600000000000001E-79</v>
      </c>
      <c r="H16907" s="7">
        <v>4.14E-78</v>
      </c>
    </row>
    <row r="16908" spans="1:8" x14ac:dyDescent="0.2">
      <c r="A16908" s="9" t="s">
        <v>16423</v>
      </c>
      <c r="B16908" s="4" t="s">
        <v>16428</v>
      </c>
      <c r="C16908" s="12" t="s">
        <v>16632</v>
      </c>
      <c r="D16908" s="4" t="s">
        <v>17146</v>
      </c>
      <c r="E16908" s="4" t="s">
        <v>16427</v>
      </c>
      <c r="F16908" s="6">
        <v>0.76392393999999997</v>
      </c>
      <c r="G16908" s="7">
        <v>1.8900000000000001E-79</v>
      </c>
      <c r="H16908" s="7">
        <v>7.2900000000000004E-78</v>
      </c>
    </row>
    <row r="16909" spans="1:8" x14ac:dyDescent="0.2">
      <c r="A16909" s="9" t="s">
        <v>16423</v>
      </c>
      <c r="B16909" s="4" t="s">
        <v>16428</v>
      </c>
      <c r="C16909" s="12" t="s">
        <v>16632</v>
      </c>
      <c r="D16909" s="4" t="s">
        <v>9483</v>
      </c>
      <c r="E16909" s="4" t="s">
        <v>16427</v>
      </c>
      <c r="F16909" s="6">
        <v>0.76338961100000002</v>
      </c>
      <c r="G16909" s="7">
        <v>8.2199999999999995E-101</v>
      </c>
      <c r="H16909" s="7">
        <v>5.35E-99</v>
      </c>
    </row>
    <row r="16910" spans="1:8" x14ac:dyDescent="0.2">
      <c r="A16910" s="9" t="s">
        <v>16423</v>
      </c>
      <c r="B16910" s="4" t="s">
        <v>16428</v>
      </c>
      <c r="C16910" s="12" t="s">
        <v>16632</v>
      </c>
      <c r="D16910" s="4" t="s">
        <v>13251</v>
      </c>
      <c r="E16910" s="4" t="s">
        <v>16427</v>
      </c>
      <c r="F16910" s="6">
        <v>0.76321947300000004</v>
      </c>
      <c r="G16910" s="7">
        <v>1.3200000000000001E-42</v>
      </c>
      <c r="H16910" s="7">
        <v>1.84E-41</v>
      </c>
    </row>
    <row r="16911" spans="1:8" x14ac:dyDescent="0.2">
      <c r="A16911" s="9" t="s">
        <v>16423</v>
      </c>
      <c r="B16911" s="4" t="s">
        <v>16428</v>
      </c>
      <c r="C16911" s="12" t="s">
        <v>16632</v>
      </c>
      <c r="D16911" s="4" t="s">
        <v>17147</v>
      </c>
      <c r="E16911" s="4" t="s">
        <v>16427</v>
      </c>
      <c r="F16911" s="6">
        <v>0.76276547500000003</v>
      </c>
      <c r="G16911" s="7">
        <v>2.63E-103</v>
      </c>
      <c r="H16911" s="7">
        <v>1.7899999999999999E-101</v>
      </c>
    </row>
    <row r="16912" spans="1:8" x14ac:dyDescent="0.2">
      <c r="A16912" s="9" t="s">
        <v>16423</v>
      </c>
      <c r="B16912" s="4" t="s">
        <v>16428</v>
      </c>
      <c r="C16912" s="12" t="s">
        <v>16632</v>
      </c>
      <c r="D16912" s="4" t="s">
        <v>1815</v>
      </c>
      <c r="E16912" s="4" t="s">
        <v>16427</v>
      </c>
      <c r="F16912" s="6">
        <v>0.76274708700000005</v>
      </c>
      <c r="G16912" s="7">
        <v>4.4500000000000001E-157</v>
      </c>
      <c r="H16912" s="7">
        <v>8.7999999999999996E-155</v>
      </c>
    </row>
    <row r="16913" spans="1:8" x14ac:dyDescent="0.2">
      <c r="A16913" s="9" t="s">
        <v>16423</v>
      </c>
      <c r="B16913" s="4" t="s">
        <v>16428</v>
      </c>
      <c r="C16913" s="12" t="s">
        <v>16632</v>
      </c>
      <c r="D16913" s="4" t="s">
        <v>17148</v>
      </c>
      <c r="E16913" s="4" t="s">
        <v>16427</v>
      </c>
      <c r="F16913" s="6">
        <v>0.76257072800000003</v>
      </c>
      <c r="G16913" s="7">
        <v>3.37E-108</v>
      </c>
      <c r="H16913" s="7">
        <v>2.5799999999999998E-106</v>
      </c>
    </row>
    <row r="16914" spans="1:8" x14ac:dyDescent="0.2">
      <c r="A16914" s="9" t="s">
        <v>16423</v>
      </c>
      <c r="B16914" s="4" t="s">
        <v>16428</v>
      </c>
      <c r="C16914" s="12" t="s">
        <v>16632</v>
      </c>
      <c r="D16914" s="4" t="s">
        <v>4867</v>
      </c>
      <c r="E16914" s="4" t="s">
        <v>16427</v>
      </c>
      <c r="F16914" s="6">
        <v>0.76241738699999995</v>
      </c>
      <c r="G16914" s="7">
        <v>3.8599999999999998E-82</v>
      </c>
      <c r="H16914" s="7">
        <v>1.5999999999999999E-80</v>
      </c>
    </row>
    <row r="16915" spans="1:8" x14ac:dyDescent="0.2">
      <c r="A16915" s="9" t="s">
        <v>16423</v>
      </c>
      <c r="B16915" s="4" t="s">
        <v>16428</v>
      </c>
      <c r="C16915" s="12" t="s">
        <v>16632</v>
      </c>
      <c r="D16915" s="4" t="s">
        <v>9299</v>
      </c>
      <c r="E16915" s="4" t="s">
        <v>16427</v>
      </c>
      <c r="F16915" s="6">
        <v>0.76216876</v>
      </c>
      <c r="G16915" s="7">
        <v>3.0500000000000001E-87</v>
      </c>
      <c r="H16915" s="7">
        <v>1.46E-85</v>
      </c>
    </row>
    <row r="16916" spans="1:8" x14ac:dyDescent="0.2">
      <c r="A16916" s="9" t="s">
        <v>16423</v>
      </c>
      <c r="B16916" s="4" t="s">
        <v>16428</v>
      </c>
      <c r="C16916" s="12" t="s">
        <v>16632</v>
      </c>
      <c r="D16916" s="4" t="s">
        <v>16126</v>
      </c>
      <c r="E16916" s="4" t="s">
        <v>16427</v>
      </c>
      <c r="F16916" s="6">
        <v>0.76212669099999997</v>
      </c>
      <c r="G16916" s="7">
        <v>3.0500000000000001E-87</v>
      </c>
      <c r="H16916" s="7">
        <v>1.46E-85</v>
      </c>
    </row>
    <row r="16917" spans="1:8" x14ac:dyDescent="0.2">
      <c r="A16917" s="9" t="s">
        <v>16423</v>
      </c>
      <c r="B16917" s="4" t="s">
        <v>16428</v>
      </c>
      <c r="C16917" s="12" t="s">
        <v>16632</v>
      </c>
      <c r="D16917" s="4" t="s">
        <v>2947</v>
      </c>
      <c r="E16917" s="4" t="s">
        <v>16427</v>
      </c>
      <c r="F16917" s="6">
        <v>0.76163786</v>
      </c>
      <c r="G16917" s="7">
        <v>1.35E-15</v>
      </c>
      <c r="H16917" s="7">
        <v>7.4399999999999994E-15</v>
      </c>
    </row>
    <row r="16918" spans="1:8" x14ac:dyDescent="0.2">
      <c r="A16918" s="9" t="s">
        <v>16423</v>
      </c>
      <c r="B16918" s="4" t="s">
        <v>16428</v>
      </c>
      <c r="C16918" s="12" t="s">
        <v>16632</v>
      </c>
      <c r="D16918" s="4" t="s">
        <v>10548</v>
      </c>
      <c r="E16918" s="4" t="s">
        <v>16427</v>
      </c>
      <c r="F16918" s="6">
        <v>0.76145892400000004</v>
      </c>
      <c r="G16918" s="7">
        <v>1.31E-85</v>
      </c>
      <c r="H16918" s="7">
        <v>5.9600000000000004E-84</v>
      </c>
    </row>
    <row r="16919" spans="1:8" x14ac:dyDescent="0.2">
      <c r="A16919" s="9" t="s">
        <v>16423</v>
      </c>
      <c r="B16919" s="4" t="s">
        <v>16428</v>
      </c>
      <c r="C16919" s="12" t="s">
        <v>16632</v>
      </c>
      <c r="D16919" s="4" t="s">
        <v>5637</v>
      </c>
      <c r="E16919" s="4" t="s">
        <v>16427</v>
      </c>
      <c r="F16919" s="6">
        <v>0.76133115600000001</v>
      </c>
      <c r="G16919" s="7">
        <v>3.0899999999999999E-67</v>
      </c>
      <c r="H16919" s="7">
        <v>8.6599999999999996E-66</v>
      </c>
    </row>
    <row r="16920" spans="1:8" x14ac:dyDescent="0.2">
      <c r="A16920" s="9" t="s">
        <v>16423</v>
      </c>
      <c r="B16920" s="4" t="s">
        <v>16428</v>
      </c>
      <c r="C16920" s="12" t="s">
        <v>16632</v>
      </c>
      <c r="D16920" s="4" t="s">
        <v>5849</v>
      </c>
      <c r="E16920" s="4" t="s">
        <v>16427</v>
      </c>
      <c r="F16920" s="6">
        <v>0.76125232799999998</v>
      </c>
      <c r="G16920" s="7">
        <v>1.1600000000000001E-196</v>
      </c>
      <c r="H16920" s="7">
        <v>4.5700000000000001E-194</v>
      </c>
    </row>
    <row r="16921" spans="1:8" x14ac:dyDescent="0.2">
      <c r="A16921" s="9" t="s">
        <v>16423</v>
      </c>
      <c r="B16921" s="4" t="s">
        <v>16428</v>
      </c>
      <c r="C16921" s="12" t="s">
        <v>16632</v>
      </c>
      <c r="D16921" s="4" t="s">
        <v>16136</v>
      </c>
      <c r="E16921" s="4" t="s">
        <v>16427</v>
      </c>
      <c r="F16921" s="6">
        <v>0.76059312800000001</v>
      </c>
      <c r="G16921" s="7">
        <v>3.9599999999999996E-152</v>
      </c>
      <c r="H16921" s="7">
        <v>7.2400000000000005E-150</v>
      </c>
    </row>
    <row r="16922" spans="1:8" x14ac:dyDescent="0.2">
      <c r="A16922" s="9" t="s">
        <v>16423</v>
      </c>
      <c r="B16922" s="4" t="s">
        <v>16428</v>
      </c>
      <c r="C16922" s="12" t="s">
        <v>16632</v>
      </c>
      <c r="D16922" s="4" t="s">
        <v>207</v>
      </c>
      <c r="E16922" s="4" t="s">
        <v>16427</v>
      </c>
      <c r="F16922" s="6">
        <v>0.75956893199999997</v>
      </c>
      <c r="G16922" s="7">
        <v>1.12E-173</v>
      </c>
      <c r="H16922" s="7">
        <v>3.0399999999999999E-171</v>
      </c>
    </row>
    <row r="16923" spans="1:8" x14ac:dyDescent="0.2">
      <c r="A16923" s="9" t="s">
        <v>16423</v>
      </c>
      <c r="B16923" s="4" t="s">
        <v>16428</v>
      </c>
      <c r="C16923" s="12" t="s">
        <v>16632</v>
      </c>
      <c r="D16923" s="4" t="s">
        <v>16379</v>
      </c>
      <c r="E16923" s="4" t="s">
        <v>16427</v>
      </c>
      <c r="F16923" s="6">
        <v>0.75929802300000004</v>
      </c>
      <c r="G16923" s="7">
        <v>6.9599999999999999E-81</v>
      </c>
      <c r="H16923" s="7">
        <v>2.8000000000000001E-79</v>
      </c>
    </row>
    <row r="16924" spans="1:8" x14ac:dyDescent="0.2">
      <c r="A16924" s="9" t="s">
        <v>16423</v>
      </c>
      <c r="B16924" s="4" t="s">
        <v>16428</v>
      </c>
      <c r="C16924" s="12" t="s">
        <v>16632</v>
      </c>
      <c r="D16924" s="4" t="s">
        <v>2754</v>
      </c>
      <c r="E16924" s="4" t="s">
        <v>16427</v>
      </c>
      <c r="F16924" s="6">
        <v>0.758976859</v>
      </c>
      <c r="G16924" s="7">
        <v>4.9800000000000001E-50</v>
      </c>
      <c r="H16924" s="7">
        <v>8.6199999999999993E-49</v>
      </c>
    </row>
    <row r="16925" spans="1:8" x14ac:dyDescent="0.2">
      <c r="A16925" s="9" t="s">
        <v>16423</v>
      </c>
      <c r="B16925" s="4" t="s">
        <v>16428</v>
      </c>
      <c r="C16925" s="12" t="s">
        <v>16632</v>
      </c>
      <c r="D16925" s="4" t="s">
        <v>3204</v>
      </c>
      <c r="E16925" s="4" t="s">
        <v>16427</v>
      </c>
      <c r="F16925" s="6">
        <v>0.75863547899999995</v>
      </c>
      <c r="G16925" s="7">
        <v>3.22E-180</v>
      </c>
      <c r="H16925" s="7">
        <v>9.63E-178</v>
      </c>
    </row>
    <row r="16926" spans="1:8" x14ac:dyDescent="0.2">
      <c r="A16926" s="9" t="s">
        <v>16423</v>
      </c>
      <c r="B16926" s="4" t="s">
        <v>16428</v>
      </c>
      <c r="C16926" s="12" t="s">
        <v>16632</v>
      </c>
      <c r="D16926" s="4" t="s">
        <v>1620</v>
      </c>
      <c r="E16926" s="4" t="s">
        <v>16427</v>
      </c>
      <c r="F16926" s="6">
        <v>0.75813750599999996</v>
      </c>
      <c r="G16926" s="7">
        <v>6.2699999999999995E-107</v>
      </c>
      <c r="H16926" s="7">
        <v>4.6499999999999996E-105</v>
      </c>
    </row>
    <row r="16927" spans="1:8" x14ac:dyDescent="0.2">
      <c r="A16927" s="9" t="s">
        <v>16423</v>
      </c>
      <c r="B16927" s="4" t="s">
        <v>16428</v>
      </c>
      <c r="C16927" s="12" t="s">
        <v>16632</v>
      </c>
      <c r="D16927" s="4" t="s">
        <v>5142</v>
      </c>
      <c r="E16927" s="4" t="s">
        <v>16427</v>
      </c>
      <c r="F16927" s="6">
        <v>0.75770753099999999</v>
      </c>
      <c r="G16927" s="7">
        <v>1.6E-115</v>
      </c>
      <c r="H16927" s="7">
        <v>1.4300000000000001E-113</v>
      </c>
    </row>
    <row r="16928" spans="1:8" x14ac:dyDescent="0.2">
      <c r="A16928" s="9" t="s">
        <v>16423</v>
      </c>
      <c r="B16928" s="4" t="s">
        <v>16428</v>
      </c>
      <c r="C16928" s="12" t="s">
        <v>16632</v>
      </c>
      <c r="D16928" s="4" t="s">
        <v>1730</v>
      </c>
      <c r="E16928" s="4" t="s">
        <v>16427</v>
      </c>
      <c r="F16928" s="6">
        <v>0.75707465900000004</v>
      </c>
      <c r="G16928" s="7">
        <v>5.67E-269</v>
      </c>
      <c r="H16928" s="7">
        <v>1.0699999999999999E-265</v>
      </c>
    </row>
    <row r="16929" spans="1:8" x14ac:dyDescent="0.2">
      <c r="A16929" s="9" t="s">
        <v>16423</v>
      </c>
      <c r="B16929" s="4" t="s">
        <v>16428</v>
      </c>
      <c r="C16929" s="12" t="s">
        <v>16632</v>
      </c>
      <c r="D16929" s="4" t="s">
        <v>3746</v>
      </c>
      <c r="E16929" s="4" t="s">
        <v>16427</v>
      </c>
      <c r="F16929" s="6">
        <v>0.75697212899999999</v>
      </c>
      <c r="G16929" s="7">
        <v>7.1099999999999998E-135</v>
      </c>
      <c r="H16929" s="7">
        <v>9.3399999999999999E-133</v>
      </c>
    </row>
    <row r="16930" spans="1:8" x14ac:dyDescent="0.2">
      <c r="A16930" s="9" t="s">
        <v>16423</v>
      </c>
      <c r="B16930" s="4" t="s">
        <v>16428</v>
      </c>
      <c r="C16930" s="12" t="s">
        <v>16632</v>
      </c>
      <c r="D16930" s="4" t="s">
        <v>2442</v>
      </c>
      <c r="E16930" s="4" t="s">
        <v>16427</v>
      </c>
      <c r="F16930" s="6">
        <v>0.75663006200000005</v>
      </c>
      <c r="G16930" s="7">
        <v>3.26E-62</v>
      </c>
      <c r="H16930" s="7">
        <v>8.0300000000000006E-61</v>
      </c>
    </row>
    <row r="16931" spans="1:8" x14ac:dyDescent="0.2">
      <c r="A16931" s="9" t="s">
        <v>16423</v>
      </c>
      <c r="B16931" s="4" t="s">
        <v>16428</v>
      </c>
      <c r="C16931" s="12" t="s">
        <v>16632</v>
      </c>
      <c r="D16931" s="4" t="s">
        <v>4728</v>
      </c>
      <c r="E16931" s="4" t="s">
        <v>16427</v>
      </c>
      <c r="F16931" s="6">
        <v>0.75633580099999997</v>
      </c>
      <c r="G16931" s="7">
        <v>2.5600000000000002E-136</v>
      </c>
      <c r="H16931" s="7">
        <v>3.4099999999999998E-134</v>
      </c>
    </row>
    <row r="16932" spans="1:8" x14ac:dyDescent="0.2">
      <c r="A16932" s="9" t="s">
        <v>16423</v>
      </c>
      <c r="B16932" s="4" t="s">
        <v>16428</v>
      </c>
      <c r="C16932" s="12" t="s">
        <v>16632</v>
      </c>
      <c r="D16932" s="4" t="s">
        <v>1952</v>
      </c>
      <c r="E16932" s="4" t="s">
        <v>16427</v>
      </c>
      <c r="F16932" s="6">
        <v>0.75610913899999999</v>
      </c>
      <c r="G16932" s="7">
        <v>6.6500000000000003E-152</v>
      </c>
      <c r="H16932" s="7">
        <v>1.2000000000000001E-149</v>
      </c>
    </row>
    <row r="16933" spans="1:8" x14ac:dyDescent="0.2">
      <c r="A16933" s="9" t="s">
        <v>16423</v>
      </c>
      <c r="B16933" s="4" t="s">
        <v>16428</v>
      </c>
      <c r="C16933" s="12" t="s">
        <v>16632</v>
      </c>
      <c r="D16933" s="4" t="s">
        <v>9588</v>
      </c>
      <c r="E16933" s="4" t="s">
        <v>16427</v>
      </c>
      <c r="F16933" s="6">
        <v>0.75540040600000002</v>
      </c>
      <c r="G16933" s="7">
        <v>4.4200000000000001E-174</v>
      </c>
      <c r="H16933" s="7">
        <v>1.21E-171</v>
      </c>
    </row>
    <row r="16934" spans="1:8" x14ac:dyDescent="0.2">
      <c r="A16934" s="9" t="s">
        <v>16423</v>
      </c>
      <c r="B16934" s="4" t="s">
        <v>16428</v>
      </c>
      <c r="C16934" s="12" t="s">
        <v>16632</v>
      </c>
      <c r="D16934" s="4" t="s">
        <v>8966</v>
      </c>
      <c r="E16934" s="4" t="s">
        <v>16427</v>
      </c>
      <c r="F16934" s="6">
        <v>0.75432737999999999</v>
      </c>
      <c r="G16934" s="7">
        <v>1.2300000000000001E-46</v>
      </c>
      <c r="H16934" s="7">
        <v>1.9399999999999999E-45</v>
      </c>
    </row>
    <row r="16935" spans="1:8" x14ac:dyDescent="0.2">
      <c r="A16935" s="9" t="s">
        <v>16423</v>
      </c>
      <c r="B16935" s="4" t="s">
        <v>16428</v>
      </c>
      <c r="C16935" s="12" t="s">
        <v>16632</v>
      </c>
      <c r="D16935" s="4" t="s">
        <v>12921</v>
      </c>
      <c r="E16935" s="4" t="s">
        <v>16427</v>
      </c>
      <c r="F16935" s="6">
        <v>0.75424170700000004</v>
      </c>
      <c r="G16935" s="7">
        <v>1.1700000000000001E-99</v>
      </c>
      <c r="H16935" s="7">
        <v>7.38E-98</v>
      </c>
    </row>
    <row r="16936" spans="1:8" x14ac:dyDescent="0.2">
      <c r="A16936" s="9" t="s">
        <v>16423</v>
      </c>
      <c r="B16936" s="4" t="s">
        <v>16428</v>
      </c>
      <c r="C16936" s="12" t="s">
        <v>16632</v>
      </c>
      <c r="D16936" s="4" t="s">
        <v>11136</v>
      </c>
      <c r="E16936" s="4" t="s">
        <v>16427</v>
      </c>
      <c r="F16936" s="6">
        <v>0.75382199599999999</v>
      </c>
      <c r="G16936" s="7">
        <v>2.7400000000000001E-40</v>
      </c>
      <c r="H16936" s="7">
        <v>3.5699999999999999E-39</v>
      </c>
    </row>
    <row r="16937" spans="1:8" x14ac:dyDescent="0.2">
      <c r="A16937" s="9" t="s">
        <v>16423</v>
      </c>
      <c r="B16937" s="4" t="s">
        <v>16428</v>
      </c>
      <c r="C16937" s="12" t="s">
        <v>16632</v>
      </c>
      <c r="D16937" s="4" t="s">
        <v>8022</v>
      </c>
      <c r="E16937" s="4" t="s">
        <v>16427</v>
      </c>
      <c r="F16937" s="6">
        <v>0.75296122300000001</v>
      </c>
      <c r="G16937" s="7">
        <v>7.2099999999999995E-77</v>
      </c>
      <c r="H16937" s="7">
        <v>2.6100000000000002E-75</v>
      </c>
    </row>
    <row r="16938" spans="1:8" x14ac:dyDescent="0.2">
      <c r="A16938" s="9" t="s">
        <v>16423</v>
      </c>
      <c r="B16938" s="4" t="s">
        <v>16428</v>
      </c>
      <c r="C16938" s="12" t="s">
        <v>16632</v>
      </c>
      <c r="D16938" s="4" t="s">
        <v>3033</v>
      </c>
      <c r="E16938" s="4" t="s">
        <v>16427</v>
      </c>
      <c r="F16938" s="6">
        <v>0.75294050000000001</v>
      </c>
      <c r="G16938" s="7">
        <v>1.41E-150</v>
      </c>
      <c r="H16938" s="7">
        <v>2.4999999999999999E-148</v>
      </c>
    </row>
    <row r="16939" spans="1:8" x14ac:dyDescent="0.2">
      <c r="A16939" s="9" t="s">
        <v>16423</v>
      </c>
      <c r="B16939" s="4" t="s">
        <v>16428</v>
      </c>
      <c r="C16939" s="12" t="s">
        <v>16632</v>
      </c>
      <c r="D16939" s="4" t="s">
        <v>1987</v>
      </c>
      <c r="E16939" s="4" t="s">
        <v>16427</v>
      </c>
      <c r="F16939" s="6">
        <v>0.75262453600000001</v>
      </c>
      <c r="G16939" s="7">
        <v>6.8000000000000003E-221</v>
      </c>
      <c r="H16939" s="7">
        <v>4.44E-218</v>
      </c>
    </row>
    <row r="16940" spans="1:8" x14ac:dyDescent="0.2">
      <c r="A16940" s="9" t="s">
        <v>16423</v>
      </c>
      <c r="B16940" s="4" t="s">
        <v>16428</v>
      </c>
      <c r="C16940" s="12" t="s">
        <v>16632</v>
      </c>
      <c r="D16940" s="4" t="s">
        <v>10337</v>
      </c>
      <c r="E16940" s="4" t="s">
        <v>16427</v>
      </c>
      <c r="F16940" s="6">
        <v>0.75242889999999996</v>
      </c>
      <c r="G16940" s="7">
        <v>4.4099999999999997E-164</v>
      </c>
      <c r="H16940" s="7">
        <v>1.0100000000000001E-161</v>
      </c>
    </row>
    <row r="16941" spans="1:8" x14ac:dyDescent="0.2">
      <c r="A16941" s="9" t="s">
        <v>16423</v>
      </c>
      <c r="B16941" s="4" t="s">
        <v>16428</v>
      </c>
      <c r="C16941" s="12" t="s">
        <v>16632</v>
      </c>
      <c r="D16941" s="4" t="s">
        <v>3719</v>
      </c>
      <c r="E16941" s="4" t="s">
        <v>16427</v>
      </c>
      <c r="F16941" s="6">
        <v>0.75228993700000002</v>
      </c>
      <c r="G16941" s="7">
        <v>2.1399999999999998E-40</v>
      </c>
      <c r="H16941" s="7">
        <v>2.8000000000000001E-39</v>
      </c>
    </row>
    <row r="16942" spans="1:8" x14ac:dyDescent="0.2">
      <c r="A16942" s="9" t="s">
        <v>16423</v>
      </c>
      <c r="B16942" s="4" t="s">
        <v>16428</v>
      </c>
      <c r="C16942" s="12" t="s">
        <v>16632</v>
      </c>
      <c r="D16942" s="4" t="s">
        <v>1284</v>
      </c>
      <c r="E16942" s="4" t="s">
        <v>16427</v>
      </c>
      <c r="F16942" s="6">
        <v>0.75092505200000004</v>
      </c>
      <c r="G16942" s="7">
        <v>4.8300000000000004E-53</v>
      </c>
      <c r="H16942" s="7">
        <v>9.1000000000000007E-52</v>
      </c>
    </row>
    <row r="16943" spans="1:8" x14ac:dyDescent="0.2">
      <c r="A16943" s="9" t="s">
        <v>16423</v>
      </c>
      <c r="B16943" s="4" t="s">
        <v>16428</v>
      </c>
      <c r="C16943" s="12" t="s">
        <v>16632</v>
      </c>
      <c r="D16943" s="4" t="s">
        <v>10400</v>
      </c>
      <c r="E16943" s="4" t="s">
        <v>16427</v>
      </c>
      <c r="F16943" s="6">
        <v>0.75091210900000005</v>
      </c>
      <c r="G16943" s="7">
        <v>3.2199999999999998E-84</v>
      </c>
      <c r="H16943" s="7">
        <v>1.4000000000000001E-82</v>
      </c>
    </row>
    <row r="16944" spans="1:8" x14ac:dyDescent="0.2">
      <c r="A16944" s="9" t="s">
        <v>16423</v>
      </c>
      <c r="B16944" s="4" t="s">
        <v>16428</v>
      </c>
      <c r="C16944" s="12" t="s">
        <v>16632</v>
      </c>
      <c r="D16944" s="4" t="s">
        <v>4561</v>
      </c>
      <c r="E16944" s="4" t="s">
        <v>16427</v>
      </c>
      <c r="F16944" s="6">
        <v>0.75013999799999997</v>
      </c>
      <c r="G16944" s="7">
        <v>3.7499999999999999E-140</v>
      </c>
      <c r="H16944" s="7">
        <v>5.4200000000000003E-138</v>
      </c>
    </row>
    <row r="16945" spans="1:8" x14ac:dyDescent="0.2">
      <c r="A16945" s="9" t="s">
        <v>16423</v>
      </c>
      <c r="B16945" s="4" t="s">
        <v>16428</v>
      </c>
      <c r="C16945" s="12" t="s">
        <v>16632</v>
      </c>
      <c r="D16945" s="4" t="s">
        <v>16081</v>
      </c>
      <c r="E16945" s="4" t="s">
        <v>16427</v>
      </c>
      <c r="F16945" s="6">
        <v>0.75005456800000003</v>
      </c>
      <c r="G16945" s="7">
        <v>2.4200000000000002E-72</v>
      </c>
      <c r="H16945" s="7">
        <v>7.7499999999999998E-71</v>
      </c>
    </row>
    <row r="16946" spans="1:8" x14ac:dyDescent="0.2">
      <c r="A16946" s="9" t="s">
        <v>16423</v>
      </c>
      <c r="B16946" s="4" t="s">
        <v>16428</v>
      </c>
      <c r="C16946" s="12" t="s">
        <v>16632</v>
      </c>
      <c r="D16946" s="4" t="s">
        <v>17149</v>
      </c>
      <c r="E16946" s="4" t="s">
        <v>16427</v>
      </c>
      <c r="F16946" s="6">
        <v>0.74966428200000002</v>
      </c>
      <c r="G16946" s="7">
        <v>1.42E-84</v>
      </c>
      <c r="H16946" s="7">
        <v>6.2499999999999998E-83</v>
      </c>
    </row>
    <row r="16947" spans="1:8" x14ac:dyDescent="0.2">
      <c r="A16947" s="9" t="s">
        <v>16423</v>
      </c>
      <c r="B16947" s="4" t="s">
        <v>16428</v>
      </c>
      <c r="C16947" s="12" t="s">
        <v>16632</v>
      </c>
      <c r="D16947" s="4" t="s">
        <v>16304</v>
      </c>
      <c r="E16947" s="4" t="s">
        <v>16427</v>
      </c>
      <c r="F16947" s="6">
        <v>0.74923934599999997</v>
      </c>
      <c r="G16947" s="7">
        <v>3.7600000000000002E-80</v>
      </c>
      <c r="H16947" s="7">
        <v>1.4800000000000001E-78</v>
      </c>
    </row>
    <row r="16948" spans="1:8" x14ac:dyDescent="0.2">
      <c r="A16948" s="9" t="s">
        <v>16423</v>
      </c>
      <c r="B16948" s="4" t="s">
        <v>16428</v>
      </c>
      <c r="C16948" s="12" t="s">
        <v>16632</v>
      </c>
      <c r="D16948" s="4" t="s">
        <v>10713</v>
      </c>
      <c r="E16948" s="4" t="s">
        <v>16427</v>
      </c>
      <c r="F16948" s="6">
        <v>0.74915334600000005</v>
      </c>
      <c r="G16948" s="7">
        <v>1.8600000000000001E-113</v>
      </c>
      <c r="H16948" s="7">
        <v>1.5899999999999999E-111</v>
      </c>
    </row>
    <row r="16949" spans="1:8" x14ac:dyDescent="0.2">
      <c r="A16949" s="9" t="s">
        <v>16423</v>
      </c>
      <c r="B16949" s="4" t="s">
        <v>16428</v>
      </c>
      <c r="C16949" s="12" t="s">
        <v>16632</v>
      </c>
      <c r="D16949" s="4" t="s">
        <v>14491</v>
      </c>
      <c r="E16949" s="4" t="s">
        <v>16427</v>
      </c>
      <c r="F16949" s="6">
        <v>0.74826517299999995</v>
      </c>
      <c r="G16949" s="7">
        <v>1.3100000000000001E-68</v>
      </c>
      <c r="H16949" s="7">
        <v>3.8199999999999999E-67</v>
      </c>
    </row>
    <row r="16950" spans="1:8" x14ac:dyDescent="0.2">
      <c r="A16950" s="9" t="s">
        <v>16423</v>
      </c>
      <c r="B16950" s="4" t="s">
        <v>16428</v>
      </c>
      <c r="C16950" s="12" t="s">
        <v>16632</v>
      </c>
      <c r="D16950" s="4" t="s">
        <v>7433</v>
      </c>
      <c r="E16950" s="4" t="s">
        <v>16427</v>
      </c>
      <c r="F16950" s="6">
        <v>0.74808003700000003</v>
      </c>
      <c r="G16950" s="7">
        <v>7.0299999999999997E-95</v>
      </c>
      <c r="H16950" s="7">
        <v>4.03E-93</v>
      </c>
    </row>
    <row r="16951" spans="1:8" x14ac:dyDescent="0.2">
      <c r="A16951" s="9" t="s">
        <v>16423</v>
      </c>
      <c r="B16951" s="4" t="s">
        <v>16428</v>
      </c>
      <c r="C16951" s="12" t="s">
        <v>16632</v>
      </c>
      <c r="D16951" s="4" t="s">
        <v>1234</v>
      </c>
      <c r="E16951" s="4" t="s">
        <v>16427</v>
      </c>
      <c r="F16951" s="6">
        <v>0.747989236</v>
      </c>
      <c r="G16951" s="7">
        <v>1.45E-78</v>
      </c>
      <c r="H16951" s="7">
        <v>5.4499999999999996E-77</v>
      </c>
    </row>
    <row r="16952" spans="1:8" x14ac:dyDescent="0.2">
      <c r="A16952" s="9" t="s">
        <v>16423</v>
      </c>
      <c r="B16952" s="4" t="s">
        <v>16428</v>
      </c>
      <c r="C16952" s="12" t="s">
        <v>16632</v>
      </c>
      <c r="D16952" s="4" t="s">
        <v>16292</v>
      </c>
      <c r="E16952" s="4" t="s">
        <v>16427</v>
      </c>
      <c r="F16952" s="6">
        <v>0.74796540700000003</v>
      </c>
      <c r="G16952" s="7">
        <v>1.4999999999999999E-143</v>
      </c>
      <c r="H16952" s="7">
        <v>2.3099999999999999E-141</v>
      </c>
    </row>
    <row r="16953" spans="1:8" x14ac:dyDescent="0.2">
      <c r="A16953" s="9" t="s">
        <v>16423</v>
      </c>
      <c r="B16953" s="4" t="s">
        <v>16428</v>
      </c>
      <c r="C16953" s="12" t="s">
        <v>16632</v>
      </c>
      <c r="D16953" s="4" t="s">
        <v>5781</v>
      </c>
      <c r="E16953" s="4" t="s">
        <v>16427</v>
      </c>
      <c r="F16953" s="6">
        <v>0.74767214599999998</v>
      </c>
      <c r="G16953" s="7">
        <v>1.7400000000000001E-63</v>
      </c>
      <c r="H16953" s="7">
        <v>4.4399999999999999E-62</v>
      </c>
    </row>
    <row r="16954" spans="1:8" x14ac:dyDescent="0.2">
      <c r="A16954" s="9" t="s">
        <v>16423</v>
      </c>
      <c r="B16954" s="4" t="s">
        <v>16428</v>
      </c>
      <c r="C16954" s="12" t="s">
        <v>16632</v>
      </c>
      <c r="D16954" s="4" t="s">
        <v>16259</v>
      </c>
      <c r="E16954" s="4" t="s">
        <v>16427</v>
      </c>
      <c r="F16954" s="6">
        <v>0.74766748800000005</v>
      </c>
      <c r="G16954" s="7">
        <v>3.73E-79</v>
      </c>
      <c r="H16954" s="7">
        <v>1.4300000000000001E-77</v>
      </c>
    </row>
    <row r="16955" spans="1:8" x14ac:dyDescent="0.2">
      <c r="A16955" s="9" t="s">
        <v>16423</v>
      </c>
      <c r="B16955" s="4" t="s">
        <v>16428</v>
      </c>
      <c r="C16955" s="12" t="s">
        <v>16632</v>
      </c>
      <c r="D16955" s="4" t="s">
        <v>4986</v>
      </c>
      <c r="E16955" s="4" t="s">
        <v>16427</v>
      </c>
      <c r="F16955" s="6">
        <v>0.74722451499999998</v>
      </c>
      <c r="G16955" s="7">
        <v>2.8199999999999999E-95</v>
      </c>
      <c r="H16955" s="7">
        <v>1.6299999999999999E-93</v>
      </c>
    </row>
    <row r="16956" spans="1:8" x14ac:dyDescent="0.2">
      <c r="A16956" s="9" t="s">
        <v>16423</v>
      </c>
      <c r="B16956" s="4" t="s">
        <v>16428</v>
      </c>
      <c r="C16956" s="12" t="s">
        <v>16632</v>
      </c>
      <c r="D16956" s="4" t="s">
        <v>3210</v>
      </c>
      <c r="E16956" s="4" t="s">
        <v>16427</v>
      </c>
      <c r="F16956" s="6">
        <v>0.74702455000000001</v>
      </c>
      <c r="G16956" s="7">
        <v>1.0199999999999999E-58</v>
      </c>
      <c r="H16956" s="7">
        <v>2.2800000000000001E-57</v>
      </c>
    </row>
    <row r="16957" spans="1:8" x14ac:dyDescent="0.2">
      <c r="A16957" s="9" t="s">
        <v>16423</v>
      </c>
      <c r="B16957" s="4" t="s">
        <v>16428</v>
      </c>
      <c r="C16957" s="12" t="s">
        <v>16632</v>
      </c>
      <c r="D16957" s="4" t="s">
        <v>17150</v>
      </c>
      <c r="E16957" s="4" t="s">
        <v>16427</v>
      </c>
      <c r="F16957" s="6">
        <v>0.74653242099999995</v>
      </c>
      <c r="G16957" s="7">
        <v>3.06E-86</v>
      </c>
      <c r="H16957" s="7">
        <v>1.42E-84</v>
      </c>
    </row>
    <row r="16958" spans="1:8" x14ac:dyDescent="0.2">
      <c r="A16958" s="9" t="s">
        <v>16423</v>
      </c>
      <c r="B16958" s="4" t="s">
        <v>16428</v>
      </c>
      <c r="C16958" s="12" t="s">
        <v>16632</v>
      </c>
      <c r="D16958" s="4" t="s">
        <v>4269</v>
      </c>
      <c r="E16958" s="4" t="s">
        <v>16427</v>
      </c>
      <c r="F16958" s="6">
        <v>0.74590307600000005</v>
      </c>
      <c r="G16958" s="7">
        <v>5.5200000000000001E-210</v>
      </c>
      <c r="H16958" s="7">
        <v>2.9399999999999999E-207</v>
      </c>
    </row>
    <row r="16959" spans="1:8" x14ac:dyDescent="0.2">
      <c r="A16959" s="9" t="s">
        <v>16423</v>
      </c>
      <c r="B16959" s="4" t="s">
        <v>16428</v>
      </c>
      <c r="C16959" s="12" t="s">
        <v>16632</v>
      </c>
      <c r="D16959" s="4" t="s">
        <v>10725</v>
      </c>
      <c r="E16959" s="4" t="s">
        <v>16427</v>
      </c>
      <c r="F16959" s="6">
        <v>0.74579510199999999</v>
      </c>
      <c r="G16959" s="7">
        <v>4.8399999999999997E-65</v>
      </c>
      <c r="H16959" s="7">
        <v>1.2799999999999999E-63</v>
      </c>
    </row>
    <row r="16960" spans="1:8" x14ac:dyDescent="0.2">
      <c r="A16960" s="9" t="s">
        <v>16423</v>
      </c>
      <c r="B16960" s="4" t="s">
        <v>16428</v>
      </c>
      <c r="C16960" s="12" t="s">
        <v>16632</v>
      </c>
      <c r="D16960" s="4" t="s">
        <v>7886</v>
      </c>
      <c r="E16960" s="4" t="s">
        <v>16427</v>
      </c>
      <c r="F16960" s="6">
        <v>0.74574505199999996</v>
      </c>
      <c r="G16960" s="7">
        <v>1.4100000000000001E-75</v>
      </c>
      <c r="H16960" s="7">
        <v>4.9499999999999997E-74</v>
      </c>
    </row>
    <row r="16961" spans="1:8" x14ac:dyDescent="0.2">
      <c r="A16961" s="9" t="s">
        <v>16423</v>
      </c>
      <c r="B16961" s="4" t="s">
        <v>16428</v>
      </c>
      <c r="C16961" s="12" t="s">
        <v>16632</v>
      </c>
      <c r="D16961" s="4" t="s">
        <v>715</v>
      </c>
      <c r="E16961" s="4" t="s">
        <v>16427</v>
      </c>
      <c r="F16961" s="6">
        <v>0.74540758699999998</v>
      </c>
      <c r="G16961" s="7">
        <v>5.8900000000000001E-49</v>
      </c>
      <c r="H16961" s="7">
        <v>9.92E-48</v>
      </c>
    </row>
    <row r="16962" spans="1:8" x14ac:dyDescent="0.2">
      <c r="A16962" s="9" t="s">
        <v>16423</v>
      </c>
      <c r="B16962" s="4" t="s">
        <v>16428</v>
      </c>
      <c r="C16962" s="12" t="s">
        <v>16632</v>
      </c>
      <c r="D16962" s="4" t="s">
        <v>26</v>
      </c>
      <c r="E16962" s="4" t="s">
        <v>16427</v>
      </c>
      <c r="F16962" s="6">
        <v>0.74389691899999999</v>
      </c>
      <c r="G16962" s="7">
        <v>2.3599999999999998E-59</v>
      </c>
      <c r="H16962" s="7">
        <v>5.3400000000000001E-58</v>
      </c>
    </row>
    <row r="16963" spans="1:8" x14ac:dyDescent="0.2">
      <c r="A16963" s="9" t="s">
        <v>16423</v>
      </c>
      <c r="B16963" s="4" t="s">
        <v>16428</v>
      </c>
      <c r="C16963" s="12" t="s">
        <v>16632</v>
      </c>
      <c r="D16963" s="4" t="s">
        <v>8034</v>
      </c>
      <c r="E16963" s="4" t="s">
        <v>16427</v>
      </c>
      <c r="F16963" s="6">
        <v>0.743833191</v>
      </c>
      <c r="G16963" s="7">
        <v>4.5000000000000004E-152</v>
      </c>
      <c r="H16963" s="7">
        <v>8.2100000000000003E-150</v>
      </c>
    </row>
    <row r="16964" spans="1:8" x14ac:dyDescent="0.2">
      <c r="A16964" s="9" t="s">
        <v>16423</v>
      </c>
      <c r="B16964" s="4" t="s">
        <v>16428</v>
      </c>
      <c r="C16964" s="12" t="s">
        <v>16632</v>
      </c>
      <c r="D16964" s="4" t="s">
        <v>837</v>
      </c>
      <c r="E16964" s="4" t="s">
        <v>16427</v>
      </c>
      <c r="F16964" s="6">
        <v>0.74369317400000001</v>
      </c>
      <c r="G16964" s="7">
        <v>8.5199999999999996E-223</v>
      </c>
      <c r="H16964" s="7">
        <v>5.8800000000000003E-220</v>
      </c>
    </row>
    <row r="16965" spans="1:8" x14ac:dyDescent="0.2">
      <c r="A16965" s="9" t="s">
        <v>16423</v>
      </c>
      <c r="B16965" s="4" t="s">
        <v>16428</v>
      </c>
      <c r="C16965" s="12" t="s">
        <v>16632</v>
      </c>
      <c r="D16965" s="4" t="s">
        <v>1760</v>
      </c>
      <c r="E16965" s="4" t="s">
        <v>16427</v>
      </c>
      <c r="F16965" s="6">
        <v>0.74360299799999996</v>
      </c>
      <c r="G16965" s="7">
        <v>2.84E-92</v>
      </c>
      <c r="H16965" s="7">
        <v>1.5500000000000001E-90</v>
      </c>
    </row>
    <row r="16966" spans="1:8" x14ac:dyDescent="0.2">
      <c r="A16966" s="9" t="s">
        <v>16423</v>
      </c>
      <c r="B16966" s="4" t="s">
        <v>16428</v>
      </c>
      <c r="C16966" s="12" t="s">
        <v>16632</v>
      </c>
      <c r="D16966" s="4" t="s">
        <v>311</v>
      </c>
      <c r="E16966" s="4" t="s">
        <v>16427</v>
      </c>
      <c r="F16966" s="6">
        <v>0.74315880199999995</v>
      </c>
      <c r="G16966" s="7">
        <v>9.8800000000000002E-81</v>
      </c>
      <c r="H16966" s="7">
        <v>3.9600000000000003E-79</v>
      </c>
    </row>
    <row r="16967" spans="1:8" x14ac:dyDescent="0.2">
      <c r="A16967" s="9" t="s">
        <v>16423</v>
      </c>
      <c r="B16967" s="4" t="s">
        <v>16428</v>
      </c>
      <c r="C16967" s="12" t="s">
        <v>16632</v>
      </c>
      <c r="D16967" s="4" t="s">
        <v>3888</v>
      </c>
      <c r="E16967" s="4" t="s">
        <v>16427</v>
      </c>
      <c r="F16967" s="6">
        <v>0.74268465299999997</v>
      </c>
      <c r="G16967" s="7">
        <v>7.4100000000000001E-59</v>
      </c>
      <c r="H16967" s="7">
        <v>1.66E-57</v>
      </c>
    </row>
    <row r="16968" spans="1:8" x14ac:dyDescent="0.2">
      <c r="A16968" s="9" t="s">
        <v>16423</v>
      </c>
      <c r="B16968" s="4" t="s">
        <v>16428</v>
      </c>
      <c r="C16968" s="12" t="s">
        <v>16632</v>
      </c>
      <c r="D16968" s="4" t="s">
        <v>17151</v>
      </c>
      <c r="E16968" s="4" t="s">
        <v>16427</v>
      </c>
      <c r="F16968" s="6">
        <v>0.74264582400000001</v>
      </c>
      <c r="G16968" s="7">
        <v>1.5500000000000001E-147</v>
      </c>
      <c r="H16968" s="7">
        <v>2.5599999999999999E-145</v>
      </c>
    </row>
    <row r="16969" spans="1:8" x14ac:dyDescent="0.2">
      <c r="A16969" s="9" t="s">
        <v>16423</v>
      </c>
      <c r="B16969" s="4" t="s">
        <v>16428</v>
      </c>
      <c r="C16969" s="12" t="s">
        <v>16632</v>
      </c>
      <c r="D16969" s="4" t="s">
        <v>16316</v>
      </c>
      <c r="E16969" s="4" t="s">
        <v>16427</v>
      </c>
      <c r="F16969" s="6">
        <v>0.74193807899999997</v>
      </c>
      <c r="G16969" s="7">
        <v>7.81E-114</v>
      </c>
      <c r="H16969" s="7">
        <v>6.7299999999999996E-112</v>
      </c>
    </row>
    <row r="16970" spans="1:8" x14ac:dyDescent="0.2">
      <c r="A16970" s="9" t="s">
        <v>16423</v>
      </c>
      <c r="B16970" s="4" t="s">
        <v>16428</v>
      </c>
      <c r="C16970" s="12" t="s">
        <v>16632</v>
      </c>
      <c r="D16970" s="4" t="s">
        <v>2842</v>
      </c>
      <c r="E16970" s="4" t="s">
        <v>16427</v>
      </c>
      <c r="F16970" s="6">
        <v>0.74188049599999994</v>
      </c>
      <c r="G16970" s="7">
        <v>2.2500000000000001E-139</v>
      </c>
      <c r="H16970" s="7">
        <v>3.18E-137</v>
      </c>
    </row>
    <row r="16971" spans="1:8" x14ac:dyDescent="0.2">
      <c r="A16971" s="9" t="s">
        <v>16423</v>
      </c>
      <c r="B16971" s="4" t="s">
        <v>16428</v>
      </c>
      <c r="C16971" s="12" t="s">
        <v>16632</v>
      </c>
      <c r="D16971" s="4" t="s">
        <v>154</v>
      </c>
      <c r="E16971" s="4" t="s">
        <v>16427</v>
      </c>
      <c r="F16971" s="6">
        <v>0.74004639000000005</v>
      </c>
      <c r="G16971" s="7">
        <v>6.3999999999999995E-39</v>
      </c>
      <c r="H16971" s="7">
        <v>7.9899999999999995E-38</v>
      </c>
    </row>
    <row r="16972" spans="1:8" x14ac:dyDescent="0.2">
      <c r="A16972" s="9" t="s">
        <v>16423</v>
      </c>
      <c r="B16972" s="4" t="s">
        <v>16428</v>
      </c>
      <c r="C16972" s="12" t="s">
        <v>16632</v>
      </c>
      <c r="D16972" s="4" t="s">
        <v>3321</v>
      </c>
      <c r="E16972" s="4" t="s">
        <v>16427</v>
      </c>
      <c r="F16972" s="6">
        <v>0.73960703400000005</v>
      </c>
      <c r="G16972" s="7">
        <v>4.73E-78</v>
      </c>
      <c r="H16972" s="7">
        <v>1.7700000000000001E-76</v>
      </c>
    </row>
    <row r="16973" spans="1:8" x14ac:dyDescent="0.2">
      <c r="A16973" s="9" t="s">
        <v>16423</v>
      </c>
      <c r="B16973" s="4" t="s">
        <v>16428</v>
      </c>
      <c r="C16973" s="12" t="s">
        <v>16632</v>
      </c>
      <c r="D16973" s="4" t="s">
        <v>11737</v>
      </c>
      <c r="E16973" s="4" t="s">
        <v>16427</v>
      </c>
      <c r="F16973" s="6">
        <v>0.73851996399999997</v>
      </c>
      <c r="G16973" s="7">
        <v>2.1799999999999999E-100</v>
      </c>
      <c r="H16973" s="7">
        <v>1.41E-98</v>
      </c>
    </row>
    <row r="16974" spans="1:8" x14ac:dyDescent="0.2">
      <c r="A16974" s="9" t="s">
        <v>16423</v>
      </c>
      <c r="B16974" s="4" t="s">
        <v>16428</v>
      </c>
      <c r="C16974" s="12" t="s">
        <v>16632</v>
      </c>
      <c r="D16974" s="4" t="s">
        <v>10911</v>
      </c>
      <c r="E16974" s="4" t="s">
        <v>16427</v>
      </c>
      <c r="F16974" s="6">
        <v>0.73848999199999998</v>
      </c>
      <c r="G16974" s="7">
        <v>1.7399999999999999E-34</v>
      </c>
      <c r="H16974" s="7">
        <v>1.88E-33</v>
      </c>
    </row>
    <row r="16975" spans="1:8" x14ac:dyDescent="0.2">
      <c r="A16975" s="9" t="s">
        <v>16423</v>
      </c>
      <c r="B16975" s="4" t="s">
        <v>16428</v>
      </c>
      <c r="C16975" s="12" t="s">
        <v>16632</v>
      </c>
      <c r="D16975" s="4" t="s">
        <v>4419</v>
      </c>
      <c r="E16975" s="4" t="s">
        <v>16427</v>
      </c>
      <c r="F16975" s="6">
        <v>0.73708338200000001</v>
      </c>
      <c r="G16975" s="7">
        <v>6.0999999999999997E-84</v>
      </c>
      <c r="H16975" s="7">
        <v>2.6300000000000001E-82</v>
      </c>
    </row>
    <row r="16976" spans="1:8" x14ac:dyDescent="0.2">
      <c r="A16976" s="9" t="s">
        <v>16423</v>
      </c>
      <c r="B16976" s="4" t="s">
        <v>16428</v>
      </c>
      <c r="C16976" s="12" t="s">
        <v>16632</v>
      </c>
      <c r="D16976" s="4" t="s">
        <v>4550</v>
      </c>
      <c r="E16976" s="4" t="s">
        <v>16427</v>
      </c>
      <c r="F16976" s="6">
        <v>0.73574752099999996</v>
      </c>
      <c r="G16976" s="7">
        <v>1.8600000000000002E-154</v>
      </c>
      <c r="H16976" s="7">
        <v>3.5099999999999999E-152</v>
      </c>
    </row>
    <row r="16977" spans="1:8" x14ac:dyDescent="0.2">
      <c r="A16977" s="9" t="s">
        <v>16423</v>
      </c>
      <c r="B16977" s="4" t="s">
        <v>16428</v>
      </c>
      <c r="C16977" s="12" t="s">
        <v>16632</v>
      </c>
      <c r="D16977" s="4" t="s">
        <v>17152</v>
      </c>
      <c r="E16977" s="4" t="s">
        <v>16427</v>
      </c>
      <c r="F16977" s="6">
        <v>0.73552612900000003</v>
      </c>
      <c r="G16977" s="7">
        <v>2.1099999999999998E-102</v>
      </c>
      <c r="H16977" s="7">
        <v>1.4100000000000001E-100</v>
      </c>
    </row>
    <row r="16978" spans="1:8" x14ac:dyDescent="0.2">
      <c r="A16978" s="9" t="s">
        <v>16423</v>
      </c>
      <c r="B16978" s="4" t="s">
        <v>16428</v>
      </c>
      <c r="C16978" s="12" t="s">
        <v>16632</v>
      </c>
      <c r="D16978" s="4" t="s">
        <v>1810</v>
      </c>
      <c r="E16978" s="4" t="s">
        <v>16427</v>
      </c>
      <c r="F16978" s="6">
        <v>0.73534259599999996</v>
      </c>
      <c r="G16978" s="7">
        <v>2.16E-151</v>
      </c>
      <c r="H16978" s="7">
        <v>3.8899999999999998E-149</v>
      </c>
    </row>
    <row r="16979" spans="1:8" x14ac:dyDescent="0.2">
      <c r="A16979" s="9" t="s">
        <v>16423</v>
      </c>
      <c r="B16979" s="4" t="s">
        <v>16428</v>
      </c>
      <c r="C16979" s="12" t="s">
        <v>16632</v>
      </c>
      <c r="D16979" s="4" t="s">
        <v>5782</v>
      </c>
      <c r="E16979" s="4" t="s">
        <v>16427</v>
      </c>
      <c r="F16979" s="6">
        <v>0.73512541200000003</v>
      </c>
      <c r="G16979" s="7">
        <v>7.6100000000000001E-81</v>
      </c>
      <c r="H16979" s="7">
        <v>3.0700000000000001E-79</v>
      </c>
    </row>
    <row r="16980" spans="1:8" x14ac:dyDescent="0.2">
      <c r="A16980" s="9" t="s">
        <v>16423</v>
      </c>
      <c r="B16980" s="4" t="s">
        <v>16428</v>
      </c>
      <c r="C16980" s="12" t="s">
        <v>16632</v>
      </c>
      <c r="D16980" s="4" t="s">
        <v>15949</v>
      </c>
      <c r="E16980" s="4" t="s">
        <v>16427</v>
      </c>
      <c r="F16980" s="6">
        <v>0.73511842599999999</v>
      </c>
      <c r="G16980" s="7">
        <v>4.0199999999999999E-103</v>
      </c>
      <c r="H16980" s="7">
        <v>2.7299999999999999E-101</v>
      </c>
    </row>
    <row r="16981" spans="1:8" x14ac:dyDescent="0.2">
      <c r="A16981" s="9" t="s">
        <v>16423</v>
      </c>
      <c r="B16981" s="4" t="s">
        <v>16428</v>
      </c>
      <c r="C16981" s="12" t="s">
        <v>16632</v>
      </c>
      <c r="D16981" s="4" t="s">
        <v>6364</v>
      </c>
      <c r="E16981" s="4" t="s">
        <v>16427</v>
      </c>
      <c r="F16981" s="6">
        <v>0.734212478</v>
      </c>
      <c r="G16981" s="7">
        <v>9.6599999999999996E-118</v>
      </c>
      <c r="H16981" s="7">
        <v>9.1899999999999996E-116</v>
      </c>
    </row>
    <row r="16982" spans="1:8" x14ac:dyDescent="0.2">
      <c r="A16982" s="9" t="s">
        <v>16423</v>
      </c>
      <c r="B16982" s="4" t="s">
        <v>16428</v>
      </c>
      <c r="C16982" s="12" t="s">
        <v>16632</v>
      </c>
      <c r="D16982" s="4" t="s">
        <v>3731</v>
      </c>
      <c r="E16982" s="4" t="s">
        <v>16427</v>
      </c>
      <c r="F16982" s="6">
        <v>0.73382581700000005</v>
      </c>
      <c r="G16982" s="7">
        <v>1.12E-51</v>
      </c>
      <c r="H16982" s="7">
        <v>2.0300000000000001E-50</v>
      </c>
    </row>
    <row r="16983" spans="1:8" x14ac:dyDescent="0.2">
      <c r="A16983" s="9" t="s">
        <v>16423</v>
      </c>
      <c r="B16983" s="4" t="s">
        <v>16428</v>
      </c>
      <c r="C16983" s="12" t="s">
        <v>16632</v>
      </c>
      <c r="D16983" s="4" t="s">
        <v>5802</v>
      </c>
      <c r="E16983" s="4" t="s">
        <v>16427</v>
      </c>
      <c r="F16983" s="6">
        <v>0.73369424900000002</v>
      </c>
      <c r="G16983" s="7">
        <v>5.4300000000000003E-39</v>
      </c>
      <c r="H16983" s="7">
        <v>6.8000000000000004E-38</v>
      </c>
    </row>
    <row r="16984" spans="1:8" x14ac:dyDescent="0.2">
      <c r="A16984" s="9" t="s">
        <v>16423</v>
      </c>
      <c r="B16984" s="4" t="s">
        <v>16428</v>
      </c>
      <c r="C16984" s="12" t="s">
        <v>16632</v>
      </c>
      <c r="D16984" s="4" t="s">
        <v>3505</v>
      </c>
      <c r="E16984" s="4" t="s">
        <v>16427</v>
      </c>
      <c r="F16984" s="6">
        <v>0.73244209199999999</v>
      </c>
      <c r="G16984" s="7">
        <v>6.25E-57</v>
      </c>
      <c r="H16984" s="7">
        <v>1.33E-55</v>
      </c>
    </row>
    <row r="16985" spans="1:8" x14ac:dyDescent="0.2">
      <c r="A16985" s="9" t="s">
        <v>16423</v>
      </c>
      <c r="B16985" s="4" t="s">
        <v>16428</v>
      </c>
      <c r="C16985" s="12" t="s">
        <v>16632</v>
      </c>
      <c r="D16985" s="4" t="s">
        <v>17153</v>
      </c>
      <c r="E16985" s="4" t="s">
        <v>16427</v>
      </c>
      <c r="F16985" s="6">
        <v>0.73233290399999995</v>
      </c>
      <c r="G16985" s="7">
        <v>5.1399999999999997E-141</v>
      </c>
      <c r="H16985" s="7">
        <v>7.57E-139</v>
      </c>
    </row>
    <row r="16986" spans="1:8" x14ac:dyDescent="0.2">
      <c r="A16986" s="9" t="s">
        <v>16423</v>
      </c>
      <c r="B16986" s="4" t="s">
        <v>16428</v>
      </c>
      <c r="C16986" s="12" t="s">
        <v>16632</v>
      </c>
      <c r="D16986" s="4" t="s">
        <v>2848</v>
      </c>
      <c r="E16986" s="4" t="s">
        <v>16427</v>
      </c>
      <c r="F16986" s="6">
        <v>0.73190781299999996</v>
      </c>
      <c r="G16986" s="7">
        <v>4.8699999999999997E-105</v>
      </c>
      <c r="H16986" s="7">
        <v>3.4700000000000001E-103</v>
      </c>
    </row>
    <row r="16987" spans="1:8" x14ac:dyDescent="0.2">
      <c r="A16987" s="9" t="s">
        <v>16423</v>
      </c>
      <c r="B16987" s="4" t="s">
        <v>16428</v>
      </c>
      <c r="C16987" s="12" t="s">
        <v>16632</v>
      </c>
      <c r="D16987" s="4" t="s">
        <v>16213</v>
      </c>
      <c r="E16987" s="4" t="s">
        <v>16427</v>
      </c>
      <c r="F16987" s="6">
        <v>0.73185156500000004</v>
      </c>
      <c r="G16987" s="7">
        <v>1.1899999999999999E-88</v>
      </c>
      <c r="H16987" s="7">
        <v>5.8799999999999997E-87</v>
      </c>
    </row>
    <row r="16988" spans="1:8" x14ac:dyDescent="0.2">
      <c r="A16988" s="9" t="s">
        <v>16423</v>
      </c>
      <c r="B16988" s="4" t="s">
        <v>16428</v>
      </c>
      <c r="C16988" s="12" t="s">
        <v>16632</v>
      </c>
      <c r="D16988" s="4" t="s">
        <v>9567</v>
      </c>
      <c r="E16988" s="4" t="s">
        <v>16427</v>
      </c>
      <c r="F16988" s="6">
        <v>0.73174182600000004</v>
      </c>
      <c r="G16988" s="7">
        <v>1.1599999999999999E-61</v>
      </c>
      <c r="H16988" s="7">
        <v>2.8200000000000001E-60</v>
      </c>
    </row>
    <row r="16989" spans="1:8" x14ac:dyDescent="0.2">
      <c r="A16989" s="9" t="s">
        <v>16423</v>
      </c>
      <c r="B16989" s="4" t="s">
        <v>16428</v>
      </c>
      <c r="C16989" s="12" t="s">
        <v>16632</v>
      </c>
      <c r="D16989" s="4" t="s">
        <v>8276</v>
      </c>
      <c r="E16989" s="4" t="s">
        <v>16427</v>
      </c>
      <c r="F16989" s="6">
        <v>0.73133576899999997</v>
      </c>
      <c r="G16989" s="7">
        <v>4.2199999999999999E-141</v>
      </c>
      <c r="H16989" s="7">
        <v>6.2400000000000003E-139</v>
      </c>
    </row>
    <row r="16990" spans="1:8" x14ac:dyDescent="0.2">
      <c r="A16990" s="9" t="s">
        <v>16423</v>
      </c>
      <c r="B16990" s="4" t="s">
        <v>16428</v>
      </c>
      <c r="C16990" s="12" t="s">
        <v>16632</v>
      </c>
      <c r="D16990" s="4" t="s">
        <v>17154</v>
      </c>
      <c r="E16990" s="4" t="s">
        <v>16427</v>
      </c>
      <c r="F16990" s="6">
        <v>0.73080421500000003</v>
      </c>
      <c r="G16990" s="7">
        <v>1.9500000000000001E-53</v>
      </c>
      <c r="H16990" s="7">
        <v>3.7299999999999998E-52</v>
      </c>
    </row>
    <row r="16991" spans="1:8" x14ac:dyDescent="0.2">
      <c r="A16991" s="9" t="s">
        <v>16423</v>
      </c>
      <c r="B16991" s="4" t="s">
        <v>16428</v>
      </c>
      <c r="C16991" s="12" t="s">
        <v>16632</v>
      </c>
      <c r="D16991" s="4" t="s">
        <v>16226</v>
      </c>
      <c r="E16991" s="4" t="s">
        <v>16427</v>
      </c>
      <c r="F16991" s="6">
        <v>0.73057679099999995</v>
      </c>
      <c r="G16991" s="7">
        <v>2.19E-172</v>
      </c>
      <c r="H16991" s="7">
        <v>5.8000000000000001E-170</v>
      </c>
    </row>
    <row r="16992" spans="1:8" x14ac:dyDescent="0.2">
      <c r="A16992" s="9" t="s">
        <v>16423</v>
      </c>
      <c r="B16992" s="4" t="s">
        <v>16428</v>
      </c>
      <c r="C16992" s="12" t="s">
        <v>16632</v>
      </c>
      <c r="D16992" s="4" t="s">
        <v>1818</v>
      </c>
      <c r="E16992" s="4" t="s">
        <v>16427</v>
      </c>
      <c r="F16992" s="6">
        <v>0.73050478500000005</v>
      </c>
      <c r="G16992" s="7">
        <v>4.63E-212</v>
      </c>
      <c r="H16992" s="7">
        <v>2.5100000000000002E-209</v>
      </c>
    </row>
    <row r="16993" spans="1:8" x14ac:dyDescent="0.2">
      <c r="A16993" s="9" t="s">
        <v>16423</v>
      </c>
      <c r="B16993" s="4" t="s">
        <v>16428</v>
      </c>
      <c r="C16993" s="12" t="s">
        <v>16632</v>
      </c>
      <c r="D16993" s="4" t="s">
        <v>10559</v>
      </c>
      <c r="E16993" s="4" t="s">
        <v>16427</v>
      </c>
      <c r="F16993" s="6">
        <v>0.72907906200000006</v>
      </c>
      <c r="G16993" s="7">
        <v>1.28E-52</v>
      </c>
      <c r="H16993" s="7">
        <v>2.3799999999999999E-51</v>
      </c>
    </row>
    <row r="16994" spans="1:8" x14ac:dyDescent="0.2">
      <c r="A16994" s="9" t="s">
        <v>16423</v>
      </c>
      <c r="B16994" s="4" t="s">
        <v>16428</v>
      </c>
      <c r="C16994" s="12" t="s">
        <v>16632</v>
      </c>
      <c r="D16994" s="4" t="s">
        <v>17155</v>
      </c>
      <c r="E16994" s="4" t="s">
        <v>16427</v>
      </c>
      <c r="F16994" s="6">
        <v>0.729047483</v>
      </c>
      <c r="G16994" s="7">
        <v>1.3700000000000001E-141</v>
      </c>
      <c r="H16994" s="7">
        <v>2.0500000000000001E-139</v>
      </c>
    </row>
    <row r="16995" spans="1:8" x14ac:dyDescent="0.2">
      <c r="A16995" s="9" t="s">
        <v>16423</v>
      </c>
      <c r="B16995" s="4" t="s">
        <v>16428</v>
      </c>
      <c r="C16995" s="12" t="s">
        <v>16632</v>
      </c>
      <c r="D16995" s="4" t="s">
        <v>9802</v>
      </c>
      <c r="E16995" s="4" t="s">
        <v>16427</v>
      </c>
      <c r="F16995" s="6">
        <v>0.72883478400000001</v>
      </c>
      <c r="G16995" s="7">
        <v>2.5900000000000001E-84</v>
      </c>
      <c r="H16995" s="7">
        <v>1.13E-82</v>
      </c>
    </row>
    <row r="16996" spans="1:8" x14ac:dyDescent="0.2">
      <c r="A16996" s="9" t="s">
        <v>16423</v>
      </c>
      <c r="B16996" s="4" t="s">
        <v>16428</v>
      </c>
      <c r="C16996" s="12" t="s">
        <v>16632</v>
      </c>
      <c r="D16996" s="4" t="s">
        <v>1976</v>
      </c>
      <c r="E16996" s="4" t="s">
        <v>16427</v>
      </c>
      <c r="F16996" s="6">
        <v>0.72876076999999995</v>
      </c>
      <c r="G16996" s="7">
        <v>8.9100000000000006E-86</v>
      </c>
      <c r="H16996" s="7">
        <v>4.0599999999999998E-84</v>
      </c>
    </row>
    <row r="16997" spans="1:8" x14ac:dyDescent="0.2">
      <c r="A16997" s="9" t="s">
        <v>16423</v>
      </c>
      <c r="B16997" s="4" t="s">
        <v>16428</v>
      </c>
      <c r="C16997" s="12" t="s">
        <v>16632</v>
      </c>
      <c r="D16997" s="4" t="s">
        <v>9568</v>
      </c>
      <c r="E16997" s="4" t="s">
        <v>16427</v>
      </c>
      <c r="F16997" s="6">
        <v>0.72800040499999996</v>
      </c>
      <c r="G16997" s="7">
        <v>1.8699999999999999E-47</v>
      </c>
      <c r="H16997" s="7">
        <v>3.02E-46</v>
      </c>
    </row>
    <row r="16998" spans="1:8" x14ac:dyDescent="0.2">
      <c r="A16998" s="9" t="s">
        <v>16423</v>
      </c>
      <c r="B16998" s="4" t="s">
        <v>16428</v>
      </c>
      <c r="C16998" s="12" t="s">
        <v>16632</v>
      </c>
      <c r="D16998" s="4" t="s">
        <v>4150</v>
      </c>
      <c r="E16998" s="4" t="s">
        <v>16427</v>
      </c>
      <c r="F16998" s="6">
        <v>0.72742749299999998</v>
      </c>
      <c r="G16998" s="7">
        <v>5.9199999999999998E-178</v>
      </c>
      <c r="H16998" s="7">
        <v>1.7299999999999999E-175</v>
      </c>
    </row>
    <row r="16999" spans="1:8" x14ac:dyDescent="0.2">
      <c r="A16999" s="9" t="s">
        <v>16423</v>
      </c>
      <c r="B16999" s="4" t="s">
        <v>16428</v>
      </c>
      <c r="C16999" s="12" t="s">
        <v>16632</v>
      </c>
      <c r="D16999" s="4" t="s">
        <v>11044</v>
      </c>
      <c r="E16999" s="4" t="s">
        <v>16427</v>
      </c>
      <c r="F16999" s="6">
        <v>0.72712387999999994</v>
      </c>
      <c r="G16999" s="7">
        <v>5.5899999999999998E-38</v>
      </c>
      <c r="H16999" s="7">
        <v>6.7900000000000002E-37</v>
      </c>
    </row>
    <row r="17000" spans="1:8" x14ac:dyDescent="0.2">
      <c r="A17000" s="9" t="s">
        <v>16423</v>
      </c>
      <c r="B17000" s="4" t="s">
        <v>16428</v>
      </c>
      <c r="C17000" s="12" t="s">
        <v>16632</v>
      </c>
      <c r="D17000" s="4" t="s">
        <v>8980</v>
      </c>
      <c r="E17000" s="4" t="s">
        <v>16427</v>
      </c>
      <c r="F17000" s="6">
        <v>0.72693605500000003</v>
      </c>
      <c r="G17000" s="7">
        <v>9.3800000000000005E-122</v>
      </c>
      <c r="H17000" s="7">
        <v>9.5700000000000001E-120</v>
      </c>
    </row>
    <row r="17001" spans="1:8" x14ac:dyDescent="0.2">
      <c r="A17001" s="9" t="s">
        <v>16423</v>
      </c>
      <c r="B17001" s="4" t="s">
        <v>16428</v>
      </c>
      <c r="C17001" s="12" t="s">
        <v>16632</v>
      </c>
      <c r="D17001" s="4" t="s">
        <v>5536</v>
      </c>
      <c r="E17001" s="4" t="s">
        <v>16427</v>
      </c>
      <c r="F17001" s="6">
        <v>0.72627225200000001</v>
      </c>
      <c r="G17001" s="7">
        <v>8.4699999999999996E-82</v>
      </c>
      <c r="H17001" s="7">
        <v>3.4799999999999997E-80</v>
      </c>
    </row>
    <row r="17002" spans="1:8" x14ac:dyDescent="0.2">
      <c r="A17002" s="9" t="s">
        <v>16423</v>
      </c>
      <c r="B17002" s="4" t="s">
        <v>16428</v>
      </c>
      <c r="C17002" s="12" t="s">
        <v>16632</v>
      </c>
      <c r="D17002" s="4" t="s">
        <v>6235</v>
      </c>
      <c r="E17002" s="4" t="s">
        <v>16427</v>
      </c>
      <c r="F17002" s="6">
        <v>0.72587442899999999</v>
      </c>
      <c r="G17002" s="7">
        <v>9.3800000000000002E-11</v>
      </c>
      <c r="H17002" s="7">
        <v>4.1200000000000002E-10</v>
      </c>
    </row>
    <row r="17003" spans="1:8" x14ac:dyDescent="0.2">
      <c r="A17003" s="9" t="s">
        <v>16423</v>
      </c>
      <c r="B17003" s="4" t="s">
        <v>16428</v>
      </c>
      <c r="C17003" s="12" t="s">
        <v>16632</v>
      </c>
      <c r="D17003" s="4" t="s">
        <v>1491</v>
      </c>
      <c r="E17003" s="4" t="s">
        <v>16427</v>
      </c>
      <c r="F17003" s="6">
        <v>0.72585566999999995</v>
      </c>
      <c r="G17003" s="7">
        <v>1.5599999999999999E-79</v>
      </c>
      <c r="H17003" s="7">
        <v>6.0400000000000004E-78</v>
      </c>
    </row>
    <row r="17004" spans="1:8" x14ac:dyDescent="0.2">
      <c r="A17004" s="9" t="s">
        <v>16423</v>
      </c>
      <c r="B17004" s="4" t="s">
        <v>16428</v>
      </c>
      <c r="C17004" s="12" t="s">
        <v>16632</v>
      </c>
      <c r="D17004" s="4" t="s">
        <v>4812</v>
      </c>
      <c r="E17004" s="4" t="s">
        <v>16427</v>
      </c>
      <c r="F17004" s="6">
        <v>0.724542099</v>
      </c>
      <c r="G17004" s="7">
        <v>1.5599999999999999E-63</v>
      </c>
      <c r="H17004" s="7">
        <v>4.0000000000000002E-62</v>
      </c>
    </row>
    <row r="17005" spans="1:8" x14ac:dyDescent="0.2">
      <c r="A17005" s="9" t="s">
        <v>16423</v>
      </c>
      <c r="B17005" s="4" t="s">
        <v>16428</v>
      </c>
      <c r="C17005" s="12" t="s">
        <v>16632</v>
      </c>
      <c r="D17005" s="4" t="s">
        <v>8047</v>
      </c>
      <c r="E17005" s="4" t="s">
        <v>16427</v>
      </c>
      <c r="F17005" s="6">
        <v>0.72444041699999995</v>
      </c>
      <c r="G17005" s="7">
        <v>2.4700000000000001E-114</v>
      </c>
      <c r="H17005" s="7">
        <v>2.16E-112</v>
      </c>
    </row>
    <row r="17006" spans="1:8" x14ac:dyDescent="0.2">
      <c r="A17006" s="9" t="s">
        <v>16423</v>
      </c>
      <c r="B17006" s="4" t="s">
        <v>16428</v>
      </c>
      <c r="C17006" s="12" t="s">
        <v>16632</v>
      </c>
      <c r="D17006" s="4" t="s">
        <v>5675</v>
      </c>
      <c r="E17006" s="4" t="s">
        <v>16427</v>
      </c>
      <c r="F17006" s="6">
        <v>0.72413254800000004</v>
      </c>
      <c r="G17006" s="7">
        <v>2.3700000000000001E-57</v>
      </c>
      <c r="H17006" s="7">
        <v>5.0899999999999999E-56</v>
      </c>
    </row>
    <row r="17007" spans="1:8" x14ac:dyDescent="0.2">
      <c r="A17007" s="9" t="s">
        <v>16423</v>
      </c>
      <c r="B17007" s="4" t="s">
        <v>16428</v>
      </c>
      <c r="C17007" s="12" t="s">
        <v>16632</v>
      </c>
      <c r="D17007" s="4" t="s">
        <v>3444</v>
      </c>
      <c r="E17007" s="4" t="s">
        <v>16427</v>
      </c>
      <c r="F17007" s="6">
        <v>0.72297046399999998</v>
      </c>
      <c r="G17007" s="7">
        <v>1.5900000000000001E-142</v>
      </c>
      <c r="H17007" s="7">
        <v>2.4099999999999998E-140</v>
      </c>
    </row>
    <row r="17008" spans="1:8" x14ac:dyDescent="0.2">
      <c r="A17008" s="9" t="s">
        <v>16423</v>
      </c>
      <c r="B17008" s="4" t="s">
        <v>16428</v>
      </c>
      <c r="C17008" s="12" t="s">
        <v>16632</v>
      </c>
      <c r="D17008" s="4" t="s">
        <v>3847</v>
      </c>
      <c r="E17008" s="4" t="s">
        <v>16427</v>
      </c>
      <c r="F17008" s="6">
        <v>0.722685197</v>
      </c>
      <c r="G17008" s="7">
        <v>2.6800000000000002E-85</v>
      </c>
      <c r="H17008" s="7">
        <v>1.2E-83</v>
      </c>
    </row>
    <row r="17009" spans="1:8" x14ac:dyDescent="0.2">
      <c r="A17009" s="9" t="s">
        <v>16423</v>
      </c>
      <c r="B17009" s="4" t="s">
        <v>16428</v>
      </c>
      <c r="C17009" s="12" t="s">
        <v>16632</v>
      </c>
      <c r="D17009" s="4" t="s">
        <v>6280</v>
      </c>
      <c r="E17009" s="4" t="s">
        <v>16427</v>
      </c>
      <c r="F17009" s="6">
        <v>0.72267221299999995</v>
      </c>
      <c r="G17009" s="7">
        <v>2.73E-89</v>
      </c>
      <c r="H17009" s="7">
        <v>1.3800000000000001E-87</v>
      </c>
    </row>
    <row r="17010" spans="1:8" x14ac:dyDescent="0.2">
      <c r="A17010" s="9" t="s">
        <v>16423</v>
      </c>
      <c r="B17010" s="4" t="s">
        <v>16428</v>
      </c>
      <c r="C17010" s="12" t="s">
        <v>16632</v>
      </c>
      <c r="D17010" s="4" t="s">
        <v>16389</v>
      </c>
      <c r="E17010" s="4" t="s">
        <v>16427</v>
      </c>
      <c r="F17010" s="6">
        <v>0.722023254</v>
      </c>
      <c r="G17010" s="7">
        <v>4.3100000000000001E-43</v>
      </c>
      <c r="H17010" s="7">
        <v>6.0799999999999995E-42</v>
      </c>
    </row>
    <row r="17011" spans="1:8" x14ac:dyDescent="0.2">
      <c r="A17011" s="9" t="s">
        <v>16423</v>
      </c>
      <c r="B17011" s="4" t="s">
        <v>16428</v>
      </c>
      <c r="C17011" s="12" t="s">
        <v>16632</v>
      </c>
      <c r="D17011" s="4" t="s">
        <v>10579</v>
      </c>
      <c r="E17011" s="4" t="s">
        <v>16427</v>
      </c>
      <c r="F17011" s="6">
        <v>0.72163754599999996</v>
      </c>
      <c r="G17011" s="7">
        <v>5.2999999999999998E-122</v>
      </c>
      <c r="H17011" s="7">
        <v>5.4499999999999999E-120</v>
      </c>
    </row>
    <row r="17012" spans="1:8" x14ac:dyDescent="0.2">
      <c r="A17012" s="9" t="s">
        <v>16423</v>
      </c>
      <c r="B17012" s="4" t="s">
        <v>16428</v>
      </c>
      <c r="C17012" s="12" t="s">
        <v>16632</v>
      </c>
      <c r="D17012" s="4" t="s">
        <v>16201</v>
      </c>
      <c r="E17012" s="4" t="s">
        <v>16427</v>
      </c>
      <c r="F17012" s="6">
        <v>0.72147288899999995</v>
      </c>
      <c r="G17012" s="7">
        <v>4.7399999999999997E-97</v>
      </c>
      <c r="H17012" s="7">
        <v>2.8299999999999998E-95</v>
      </c>
    </row>
    <row r="17013" spans="1:8" x14ac:dyDescent="0.2">
      <c r="A17013" s="9" t="s">
        <v>16423</v>
      </c>
      <c r="B17013" s="4" t="s">
        <v>16428</v>
      </c>
      <c r="C17013" s="12" t="s">
        <v>16632</v>
      </c>
      <c r="D17013" s="4" t="s">
        <v>5184</v>
      </c>
      <c r="E17013" s="4" t="s">
        <v>16427</v>
      </c>
      <c r="F17013" s="6">
        <v>0.72067863300000001</v>
      </c>
      <c r="G17013" s="7">
        <v>7.1200000000000004E-24</v>
      </c>
      <c r="H17013" s="7">
        <v>5.4199999999999998E-23</v>
      </c>
    </row>
    <row r="17014" spans="1:8" x14ac:dyDescent="0.2">
      <c r="A17014" s="9" t="s">
        <v>16423</v>
      </c>
      <c r="B17014" s="4" t="s">
        <v>16428</v>
      </c>
      <c r="C17014" s="12" t="s">
        <v>16632</v>
      </c>
      <c r="D17014" s="4" t="s">
        <v>4440</v>
      </c>
      <c r="E17014" s="4" t="s">
        <v>16427</v>
      </c>
      <c r="F17014" s="6">
        <v>0.72035411800000004</v>
      </c>
      <c r="G17014" s="7">
        <v>3.4999999999999999E-109</v>
      </c>
      <c r="H17014" s="7">
        <v>2.7400000000000001E-107</v>
      </c>
    </row>
    <row r="17015" spans="1:8" x14ac:dyDescent="0.2">
      <c r="A17015" s="9" t="s">
        <v>16423</v>
      </c>
      <c r="B17015" s="4" t="s">
        <v>16428</v>
      </c>
      <c r="C17015" s="12" t="s">
        <v>16632</v>
      </c>
      <c r="D17015" s="4" t="s">
        <v>2459</v>
      </c>
      <c r="E17015" s="4" t="s">
        <v>16427</v>
      </c>
      <c r="F17015" s="6">
        <v>0.71999901300000002</v>
      </c>
      <c r="G17015" s="7">
        <v>4.0900000000000001E-57</v>
      </c>
      <c r="H17015" s="7">
        <v>8.7100000000000003E-56</v>
      </c>
    </row>
    <row r="17016" spans="1:8" x14ac:dyDescent="0.2">
      <c r="A17016" s="9" t="s">
        <v>16423</v>
      </c>
      <c r="B17016" s="4" t="s">
        <v>16428</v>
      </c>
      <c r="C17016" s="12" t="s">
        <v>16632</v>
      </c>
      <c r="D17016" s="4" t="s">
        <v>7749</v>
      </c>
      <c r="E17016" s="4" t="s">
        <v>16427</v>
      </c>
      <c r="F17016" s="6">
        <v>0.719907615</v>
      </c>
      <c r="G17016" s="7">
        <v>1.0599999999999999E-93</v>
      </c>
      <c r="H17016" s="7">
        <v>5.9699999999999998E-92</v>
      </c>
    </row>
    <row r="17017" spans="1:8" x14ac:dyDescent="0.2">
      <c r="A17017" s="9" t="s">
        <v>16423</v>
      </c>
      <c r="B17017" s="4" t="s">
        <v>16428</v>
      </c>
      <c r="C17017" s="12" t="s">
        <v>16632</v>
      </c>
      <c r="D17017" s="4" t="s">
        <v>16249</v>
      </c>
      <c r="E17017" s="4" t="s">
        <v>16427</v>
      </c>
      <c r="F17017" s="6">
        <v>0.71990180800000003</v>
      </c>
      <c r="G17017" s="7">
        <v>1.2899999999999999E-114</v>
      </c>
      <c r="H17017" s="7">
        <v>1.1300000000000001E-112</v>
      </c>
    </row>
    <row r="17018" spans="1:8" x14ac:dyDescent="0.2">
      <c r="A17018" s="9" t="s">
        <v>16423</v>
      </c>
      <c r="B17018" s="4" t="s">
        <v>16428</v>
      </c>
      <c r="C17018" s="12" t="s">
        <v>16632</v>
      </c>
      <c r="D17018" s="4" t="s">
        <v>9862</v>
      </c>
      <c r="E17018" s="4" t="s">
        <v>16427</v>
      </c>
      <c r="F17018" s="6">
        <v>0.71986071600000001</v>
      </c>
      <c r="G17018" s="7">
        <v>1.51E-108</v>
      </c>
      <c r="H17018" s="7">
        <v>1.1599999999999999E-106</v>
      </c>
    </row>
    <row r="17019" spans="1:8" x14ac:dyDescent="0.2">
      <c r="A17019" s="9" t="s">
        <v>16423</v>
      </c>
      <c r="B17019" s="4" t="s">
        <v>16428</v>
      </c>
      <c r="C17019" s="12" t="s">
        <v>16632</v>
      </c>
      <c r="D17019" s="4" t="s">
        <v>16368</v>
      </c>
      <c r="E17019" s="4" t="s">
        <v>16427</v>
      </c>
      <c r="F17019" s="6">
        <v>0.71980885100000003</v>
      </c>
      <c r="G17019" s="7">
        <v>2.6799999999999998E-74</v>
      </c>
      <c r="H17019" s="7">
        <v>9.0099999999999997E-73</v>
      </c>
    </row>
    <row r="17020" spans="1:8" x14ac:dyDescent="0.2">
      <c r="A17020" s="9" t="s">
        <v>16423</v>
      </c>
      <c r="B17020" s="4" t="s">
        <v>16428</v>
      </c>
      <c r="C17020" s="12" t="s">
        <v>16632</v>
      </c>
      <c r="D17020" s="4" t="s">
        <v>1363</v>
      </c>
      <c r="E17020" s="4" t="s">
        <v>16427</v>
      </c>
      <c r="F17020" s="6">
        <v>0.71951427800000001</v>
      </c>
      <c r="G17020" s="7">
        <v>5.2899999999999998E-115</v>
      </c>
      <c r="H17020" s="7">
        <v>4.6799999999999997E-113</v>
      </c>
    </row>
    <row r="17021" spans="1:8" x14ac:dyDescent="0.2">
      <c r="A17021" s="9" t="s">
        <v>16423</v>
      </c>
      <c r="B17021" s="4" t="s">
        <v>16428</v>
      </c>
      <c r="C17021" s="12" t="s">
        <v>16632</v>
      </c>
      <c r="D17021" s="4" t="s">
        <v>8261</v>
      </c>
      <c r="E17021" s="4" t="s">
        <v>16427</v>
      </c>
      <c r="F17021" s="6">
        <v>0.71949293199999997</v>
      </c>
      <c r="G17021" s="7">
        <v>4.27E-122</v>
      </c>
      <c r="H17021" s="7">
        <v>4.4100000000000002E-120</v>
      </c>
    </row>
    <row r="17022" spans="1:8" x14ac:dyDescent="0.2">
      <c r="A17022" s="9" t="s">
        <v>16423</v>
      </c>
      <c r="B17022" s="4" t="s">
        <v>16428</v>
      </c>
      <c r="C17022" s="12" t="s">
        <v>16632</v>
      </c>
      <c r="D17022" s="4" t="s">
        <v>10358</v>
      </c>
      <c r="E17022" s="4" t="s">
        <v>16427</v>
      </c>
      <c r="F17022" s="6">
        <v>0.71925238899999999</v>
      </c>
      <c r="G17022" s="7">
        <v>2.5199999999999999E-60</v>
      </c>
      <c r="H17022" s="7">
        <v>5.9100000000000001E-59</v>
      </c>
    </row>
    <row r="17023" spans="1:8" x14ac:dyDescent="0.2">
      <c r="A17023" s="9" t="s">
        <v>16423</v>
      </c>
      <c r="B17023" s="4" t="s">
        <v>16428</v>
      </c>
      <c r="C17023" s="12" t="s">
        <v>16632</v>
      </c>
      <c r="D17023" s="4" t="s">
        <v>2487</v>
      </c>
      <c r="E17023" s="4" t="s">
        <v>16427</v>
      </c>
      <c r="F17023" s="6">
        <v>0.71868795399999996</v>
      </c>
      <c r="G17023" s="7">
        <v>8.5400000000000003E-80</v>
      </c>
      <c r="H17023" s="7">
        <v>3.34E-78</v>
      </c>
    </row>
    <row r="17024" spans="1:8" x14ac:dyDescent="0.2">
      <c r="A17024" s="9" t="s">
        <v>16423</v>
      </c>
      <c r="B17024" s="4" t="s">
        <v>16428</v>
      </c>
      <c r="C17024" s="12" t="s">
        <v>16632</v>
      </c>
      <c r="D17024" s="4" t="s">
        <v>10882</v>
      </c>
      <c r="E17024" s="4" t="s">
        <v>16427</v>
      </c>
      <c r="F17024" s="6">
        <v>0.71866091300000001</v>
      </c>
      <c r="G17024" s="7">
        <v>2.2999999999999998E-99</v>
      </c>
      <c r="H17024" s="7">
        <v>1.45E-97</v>
      </c>
    </row>
    <row r="17025" spans="1:8" x14ac:dyDescent="0.2">
      <c r="A17025" s="9" t="s">
        <v>16423</v>
      </c>
      <c r="B17025" s="4" t="s">
        <v>16428</v>
      </c>
      <c r="C17025" s="12" t="s">
        <v>16632</v>
      </c>
      <c r="D17025" s="4" t="s">
        <v>41</v>
      </c>
      <c r="E17025" s="4" t="s">
        <v>16427</v>
      </c>
      <c r="F17025" s="6">
        <v>0.71784418000000005</v>
      </c>
      <c r="G17025" s="7">
        <v>3.2E-51</v>
      </c>
      <c r="H17025" s="7">
        <v>5.7499999999999998E-50</v>
      </c>
    </row>
    <row r="17026" spans="1:8" x14ac:dyDescent="0.2">
      <c r="A17026" s="9" t="s">
        <v>16423</v>
      </c>
      <c r="B17026" s="4" t="s">
        <v>16428</v>
      </c>
      <c r="C17026" s="12" t="s">
        <v>16632</v>
      </c>
      <c r="D17026" s="4" t="s">
        <v>2241</v>
      </c>
      <c r="E17026" s="4" t="s">
        <v>16427</v>
      </c>
      <c r="F17026" s="6">
        <v>0.71707747600000005</v>
      </c>
      <c r="G17026" s="7">
        <v>2.2600000000000001E-51</v>
      </c>
      <c r="H17026" s="7">
        <v>4.0799999999999998E-50</v>
      </c>
    </row>
    <row r="17027" spans="1:8" x14ac:dyDescent="0.2">
      <c r="A17027" s="9" t="s">
        <v>16423</v>
      </c>
      <c r="B17027" s="4" t="s">
        <v>16428</v>
      </c>
      <c r="C17027" s="12" t="s">
        <v>16632</v>
      </c>
      <c r="D17027" s="4" t="s">
        <v>16107</v>
      </c>
      <c r="E17027" s="4" t="s">
        <v>16427</v>
      </c>
      <c r="F17027" s="6">
        <v>0.71700668400000001</v>
      </c>
      <c r="G17027" s="7">
        <v>2.05E-62</v>
      </c>
      <c r="H17027" s="7">
        <v>5.0700000000000001E-61</v>
      </c>
    </row>
    <row r="17028" spans="1:8" x14ac:dyDescent="0.2">
      <c r="A17028" s="9" t="s">
        <v>16423</v>
      </c>
      <c r="B17028" s="4" t="s">
        <v>16428</v>
      </c>
      <c r="C17028" s="12" t="s">
        <v>16632</v>
      </c>
      <c r="D17028" s="4" t="s">
        <v>9984</v>
      </c>
      <c r="E17028" s="4" t="s">
        <v>16427</v>
      </c>
      <c r="F17028" s="6">
        <v>0.71649267699999997</v>
      </c>
      <c r="G17028" s="7">
        <v>1.64E-128</v>
      </c>
      <c r="H17028" s="7">
        <v>1.93E-126</v>
      </c>
    </row>
    <row r="17029" spans="1:8" x14ac:dyDescent="0.2">
      <c r="A17029" s="9" t="s">
        <v>16423</v>
      </c>
      <c r="B17029" s="4" t="s">
        <v>16428</v>
      </c>
      <c r="C17029" s="12" t="s">
        <v>16632</v>
      </c>
      <c r="D17029" s="4" t="s">
        <v>4385</v>
      </c>
      <c r="E17029" s="4" t="s">
        <v>16427</v>
      </c>
      <c r="F17029" s="6">
        <v>0.71547012099999996</v>
      </c>
      <c r="G17029" s="7">
        <v>4.8399999999999997E-71</v>
      </c>
      <c r="H17029" s="7">
        <v>1.5100000000000001E-69</v>
      </c>
    </row>
    <row r="17030" spans="1:8" x14ac:dyDescent="0.2">
      <c r="A17030" s="9" t="s">
        <v>16423</v>
      </c>
      <c r="B17030" s="4" t="s">
        <v>16428</v>
      </c>
      <c r="C17030" s="12" t="s">
        <v>16632</v>
      </c>
      <c r="D17030" s="4" t="s">
        <v>5367</v>
      </c>
      <c r="E17030" s="4" t="s">
        <v>16427</v>
      </c>
      <c r="F17030" s="6">
        <v>0.71526116100000003</v>
      </c>
      <c r="G17030" s="7">
        <v>6.2099999999999995E-67</v>
      </c>
      <c r="H17030" s="7">
        <v>1.7299999999999999E-65</v>
      </c>
    </row>
    <row r="17031" spans="1:8" x14ac:dyDescent="0.2">
      <c r="A17031" s="9" t="s">
        <v>16423</v>
      </c>
      <c r="B17031" s="4" t="s">
        <v>16428</v>
      </c>
      <c r="C17031" s="12" t="s">
        <v>16632</v>
      </c>
      <c r="D17031" s="4" t="s">
        <v>1740</v>
      </c>
      <c r="E17031" s="4" t="s">
        <v>16427</v>
      </c>
      <c r="F17031" s="6">
        <v>0.71505034899999997</v>
      </c>
      <c r="G17031" s="7">
        <v>4.5099999999999997E-108</v>
      </c>
      <c r="H17031" s="7">
        <v>3.4299999999999999E-106</v>
      </c>
    </row>
    <row r="17032" spans="1:8" x14ac:dyDescent="0.2">
      <c r="A17032" s="9" t="s">
        <v>16423</v>
      </c>
      <c r="B17032" s="4" t="s">
        <v>16428</v>
      </c>
      <c r="C17032" s="12" t="s">
        <v>16632</v>
      </c>
      <c r="D17032" s="4" t="s">
        <v>6966</v>
      </c>
      <c r="E17032" s="4" t="s">
        <v>16427</v>
      </c>
      <c r="F17032" s="6">
        <v>0.71491420299999997</v>
      </c>
      <c r="G17032" s="7">
        <v>1.01E-58</v>
      </c>
      <c r="H17032" s="7">
        <v>2.27E-57</v>
      </c>
    </row>
    <row r="17033" spans="1:8" x14ac:dyDescent="0.2">
      <c r="A17033" s="9" t="s">
        <v>16423</v>
      </c>
      <c r="B17033" s="4" t="s">
        <v>16428</v>
      </c>
      <c r="C17033" s="12" t="s">
        <v>16632</v>
      </c>
      <c r="D17033" s="4" t="s">
        <v>9017</v>
      </c>
      <c r="E17033" s="4" t="s">
        <v>16427</v>
      </c>
      <c r="F17033" s="6">
        <v>0.71488182300000003</v>
      </c>
      <c r="G17033" s="7">
        <v>1.53E-47</v>
      </c>
      <c r="H17033" s="7">
        <v>2.4799999999999998E-46</v>
      </c>
    </row>
    <row r="17034" spans="1:8" x14ac:dyDescent="0.2">
      <c r="A17034" s="9" t="s">
        <v>16423</v>
      </c>
      <c r="B17034" s="4" t="s">
        <v>16428</v>
      </c>
      <c r="C17034" s="12" t="s">
        <v>16632</v>
      </c>
      <c r="D17034" s="4" t="s">
        <v>6456</v>
      </c>
      <c r="E17034" s="4" t="s">
        <v>16427</v>
      </c>
      <c r="F17034" s="6">
        <v>0.71477796599999999</v>
      </c>
      <c r="G17034" s="7">
        <v>2.09E-157</v>
      </c>
      <c r="H17034" s="7">
        <v>4.2100000000000004E-155</v>
      </c>
    </row>
    <row r="17035" spans="1:8" x14ac:dyDescent="0.2">
      <c r="A17035" s="9" t="s">
        <v>16423</v>
      </c>
      <c r="B17035" s="4" t="s">
        <v>16428</v>
      </c>
      <c r="C17035" s="12" t="s">
        <v>16632</v>
      </c>
      <c r="D17035" s="4" t="s">
        <v>17156</v>
      </c>
      <c r="E17035" s="4" t="s">
        <v>16427</v>
      </c>
      <c r="F17035" s="6">
        <v>0.71475802099999997</v>
      </c>
      <c r="G17035" s="7">
        <v>3.2400000000000001E-141</v>
      </c>
      <c r="H17035" s="7">
        <v>4.8000000000000003E-139</v>
      </c>
    </row>
    <row r="17036" spans="1:8" x14ac:dyDescent="0.2">
      <c r="A17036" s="9" t="s">
        <v>16423</v>
      </c>
      <c r="B17036" s="4" t="s">
        <v>16428</v>
      </c>
      <c r="C17036" s="12" t="s">
        <v>16632</v>
      </c>
      <c r="D17036" s="4" t="s">
        <v>12792</v>
      </c>
      <c r="E17036" s="4" t="s">
        <v>16427</v>
      </c>
      <c r="F17036" s="6">
        <v>0.71457517400000004</v>
      </c>
      <c r="G17036" s="7">
        <v>2.5799999999999999E-51</v>
      </c>
      <c r="H17036" s="7">
        <v>4.6499999999999998E-50</v>
      </c>
    </row>
    <row r="17037" spans="1:8" x14ac:dyDescent="0.2">
      <c r="A17037" s="9" t="s">
        <v>16423</v>
      </c>
      <c r="B17037" s="4" t="s">
        <v>16428</v>
      </c>
      <c r="C17037" s="12" t="s">
        <v>16632</v>
      </c>
      <c r="D17037" s="4" t="s">
        <v>16140</v>
      </c>
      <c r="E17037" s="4" t="s">
        <v>16427</v>
      </c>
      <c r="F17037" s="6">
        <v>0.71369263100000002</v>
      </c>
      <c r="G17037" s="7">
        <v>3.2599999999999999E-20</v>
      </c>
      <c r="H17037" s="7">
        <v>2.1500000000000001E-19</v>
      </c>
    </row>
    <row r="17038" spans="1:8" x14ac:dyDescent="0.2">
      <c r="A17038" s="9" t="s">
        <v>16423</v>
      </c>
      <c r="B17038" s="4" t="s">
        <v>16428</v>
      </c>
      <c r="C17038" s="12" t="s">
        <v>16632</v>
      </c>
      <c r="D17038" s="4" t="s">
        <v>17157</v>
      </c>
      <c r="E17038" s="4" t="s">
        <v>16427</v>
      </c>
      <c r="F17038" s="6">
        <v>0.71334221399999997</v>
      </c>
      <c r="G17038" s="7">
        <v>8.7099999999999995E-38</v>
      </c>
      <c r="H17038" s="7">
        <v>1.05E-36</v>
      </c>
    </row>
    <row r="17039" spans="1:8" x14ac:dyDescent="0.2">
      <c r="A17039" s="9" t="s">
        <v>16423</v>
      </c>
      <c r="B17039" s="4" t="s">
        <v>16428</v>
      </c>
      <c r="C17039" s="12" t="s">
        <v>16632</v>
      </c>
      <c r="D17039" s="4" t="s">
        <v>4399</v>
      </c>
      <c r="E17039" s="4" t="s">
        <v>16427</v>
      </c>
      <c r="F17039" s="6">
        <v>0.712636453</v>
      </c>
      <c r="G17039" s="7">
        <v>1.01E-36</v>
      </c>
      <c r="H17039" s="7">
        <v>1.18E-35</v>
      </c>
    </row>
    <row r="17040" spans="1:8" x14ac:dyDescent="0.2">
      <c r="A17040" s="9" t="s">
        <v>16423</v>
      </c>
      <c r="B17040" s="4" t="s">
        <v>16428</v>
      </c>
      <c r="C17040" s="12" t="s">
        <v>16632</v>
      </c>
      <c r="D17040" s="4" t="s">
        <v>1632</v>
      </c>
      <c r="E17040" s="4" t="s">
        <v>16427</v>
      </c>
      <c r="F17040" s="6">
        <v>0.71233151299999997</v>
      </c>
      <c r="G17040" s="7">
        <v>9.9500000000000005E-27</v>
      </c>
      <c r="H17040" s="7">
        <v>8.3300000000000005E-26</v>
      </c>
    </row>
    <row r="17041" spans="1:8" x14ac:dyDescent="0.2">
      <c r="A17041" s="9" t="s">
        <v>16423</v>
      </c>
      <c r="B17041" s="4" t="s">
        <v>16428</v>
      </c>
      <c r="C17041" s="12" t="s">
        <v>16632</v>
      </c>
      <c r="D17041" s="4" t="s">
        <v>6973</v>
      </c>
      <c r="E17041" s="4" t="s">
        <v>16427</v>
      </c>
      <c r="F17041" s="6">
        <v>0.712180017</v>
      </c>
      <c r="G17041" s="7">
        <v>1.15E-44</v>
      </c>
      <c r="H17041" s="7">
        <v>1.7099999999999999E-43</v>
      </c>
    </row>
    <row r="17042" spans="1:8" x14ac:dyDescent="0.2">
      <c r="A17042" s="9" t="s">
        <v>16423</v>
      </c>
      <c r="B17042" s="4" t="s">
        <v>16428</v>
      </c>
      <c r="C17042" s="12" t="s">
        <v>16632</v>
      </c>
      <c r="D17042" s="4" t="s">
        <v>4533</v>
      </c>
      <c r="E17042" s="4" t="s">
        <v>16427</v>
      </c>
      <c r="F17042" s="6">
        <v>0.71198679499999995</v>
      </c>
      <c r="G17042" s="7">
        <v>1.16E-103</v>
      </c>
      <c r="H17042" s="7">
        <v>7.9899999999999996E-102</v>
      </c>
    </row>
    <row r="17043" spans="1:8" x14ac:dyDescent="0.2">
      <c r="A17043" s="9" t="s">
        <v>16423</v>
      </c>
      <c r="B17043" s="4" t="s">
        <v>16428</v>
      </c>
      <c r="C17043" s="12" t="s">
        <v>16632</v>
      </c>
      <c r="D17043" s="4" t="s">
        <v>16236</v>
      </c>
      <c r="E17043" s="4" t="s">
        <v>16427</v>
      </c>
      <c r="F17043" s="6">
        <v>0.711860457</v>
      </c>
      <c r="G17043" s="7">
        <v>2.3099999999999999E-90</v>
      </c>
      <c r="H17043" s="7">
        <v>1.2E-88</v>
      </c>
    </row>
    <row r="17044" spans="1:8" x14ac:dyDescent="0.2">
      <c r="A17044" s="9" t="s">
        <v>16423</v>
      </c>
      <c r="B17044" s="4" t="s">
        <v>16428</v>
      </c>
      <c r="C17044" s="12" t="s">
        <v>16632</v>
      </c>
      <c r="D17044" s="4" t="s">
        <v>860</v>
      </c>
      <c r="E17044" s="4" t="s">
        <v>16427</v>
      </c>
      <c r="F17044" s="6">
        <v>0.71139786100000002</v>
      </c>
      <c r="G17044" s="7">
        <v>8.8099999999999995E-58</v>
      </c>
      <c r="H17044" s="7">
        <v>1.91E-56</v>
      </c>
    </row>
    <row r="17045" spans="1:8" x14ac:dyDescent="0.2">
      <c r="A17045" s="9" t="s">
        <v>16423</v>
      </c>
      <c r="B17045" s="4" t="s">
        <v>16428</v>
      </c>
      <c r="C17045" s="12" t="s">
        <v>16632</v>
      </c>
      <c r="D17045" s="4" t="s">
        <v>9776</v>
      </c>
      <c r="E17045" s="4" t="s">
        <v>16427</v>
      </c>
      <c r="F17045" s="6">
        <v>0.71114477499999995</v>
      </c>
      <c r="G17045" s="7">
        <v>3.7600000000000002E-21</v>
      </c>
      <c r="H17045" s="7">
        <v>2.5699999999999999E-20</v>
      </c>
    </row>
    <row r="17046" spans="1:8" x14ac:dyDescent="0.2">
      <c r="A17046" s="9" t="s">
        <v>16423</v>
      </c>
      <c r="B17046" s="4" t="s">
        <v>16428</v>
      </c>
      <c r="C17046" s="12" t="s">
        <v>16632</v>
      </c>
      <c r="D17046" s="4" t="s">
        <v>16374</v>
      </c>
      <c r="E17046" s="4" t="s">
        <v>16427</v>
      </c>
      <c r="F17046" s="6">
        <v>0.71082805299999996</v>
      </c>
      <c r="G17046" s="7">
        <v>4.8699999999999999E-114</v>
      </c>
      <c r="H17046" s="7">
        <v>4.2099999999999997E-112</v>
      </c>
    </row>
    <row r="17047" spans="1:8" x14ac:dyDescent="0.2">
      <c r="A17047" s="9" t="s">
        <v>16423</v>
      </c>
      <c r="B17047" s="4" t="s">
        <v>16428</v>
      </c>
      <c r="C17047" s="12" t="s">
        <v>16632</v>
      </c>
      <c r="D17047" s="4" t="s">
        <v>9341</v>
      </c>
      <c r="E17047" s="4" t="s">
        <v>16427</v>
      </c>
      <c r="F17047" s="6">
        <v>0.710711973</v>
      </c>
      <c r="G17047" s="7">
        <v>5.7900000000000001E-55</v>
      </c>
      <c r="H17047" s="7">
        <v>1.1600000000000001E-53</v>
      </c>
    </row>
    <row r="17048" spans="1:8" x14ac:dyDescent="0.2">
      <c r="A17048" s="9" t="s">
        <v>16423</v>
      </c>
      <c r="B17048" s="4" t="s">
        <v>16428</v>
      </c>
      <c r="C17048" s="12" t="s">
        <v>16632</v>
      </c>
      <c r="D17048" s="4" t="s">
        <v>15893</v>
      </c>
      <c r="E17048" s="4" t="s">
        <v>16427</v>
      </c>
      <c r="F17048" s="6">
        <v>0.70989466599999995</v>
      </c>
      <c r="G17048" s="7">
        <v>1.7600000000000001E-79</v>
      </c>
      <c r="H17048" s="7">
        <v>6.8200000000000001E-78</v>
      </c>
    </row>
    <row r="17049" spans="1:8" x14ac:dyDescent="0.2">
      <c r="A17049" s="9" t="s">
        <v>16423</v>
      </c>
      <c r="B17049" s="4" t="s">
        <v>16428</v>
      </c>
      <c r="C17049" s="12" t="s">
        <v>16632</v>
      </c>
      <c r="D17049" s="4" t="s">
        <v>7469</v>
      </c>
      <c r="E17049" s="4" t="s">
        <v>16427</v>
      </c>
      <c r="F17049" s="6">
        <v>0.70967507799999996</v>
      </c>
      <c r="G17049" s="7">
        <v>8.6099999999999996E-62</v>
      </c>
      <c r="H17049" s="7">
        <v>2.0999999999999999E-60</v>
      </c>
    </row>
    <row r="17050" spans="1:8" x14ac:dyDescent="0.2">
      <c r="A17050" s="9" t="s">
        <v>16423</v>
      </c>
      <c r="B17050" s="4" t="s">
        <v>16428</v>
      </c>
      <c r="C17050" s="12" t="s">
        <v>16632</v>
      </c>
      <c r="D17050" s="4" t="s">
        <v>17158</v>
      </c>
      <c r="E17050" s="4" t="s">
        <v>16427</v>
      </c>
      <c r="F17050" s="6">
        <v>0.70913423499999995</v>
      </c>
      <c r="G17050" s="7">
        <v>1.3799999999999999E-55</v>
      </c>
      <c r="H17050" s="7">
        <v>2.8199999999999997E-54</v>
      </c>
    </row>
    <row r="17051" spans="1:8" x14ac:dyDescent="0.2">
      <c r="A17051" s="9" t="s">
        <v>16423</v>
      </c>
      <c r="B17051" s="4" t="s">
        <v>16428</v>
      </c>
      <c r="C17051" s="12" t="s">
        <v>16632</v>
      </c>
      <c r="D17051" s="4" t="s">
        <v>7411</v>
      </c>
      <c r="E17051" s="4" t="s">
        <v>16427</v>
      </c>
      <c r="F17051" s="6">
        <v>0.70907167800000004</v>
      </c>
      <c r="G17051" s="7">
        <v>9.2E-62</v>
      </c>
      <c r="H17051" s="7">
        <v>2.2400000000000001E-60</v>
      </c>
    </row>
    <row r="17052" spans="1:8" x14ac:dyDescent="0.2">
      <c r="A17052" s="9" t="s">
        <v>16423</v>
      </c>
      <c r="B17052" s="4" t="s">
        <v>16428</v>
      </c>
      <c r="C17052" s="12" t="s">
        <v>16632</v>
      </c>
      <c r="D17052" s="4" t="s">
        <v>16377</v>
      </c>
      <c r="E17052" s="4" t="s">
        <v>16427</v>
      </c>
      <c r="F17052" s="6">
        <v>0.70893262999999995</v>
      </c>
      <c r="G17052" s="7">
        <v>3.5599999999999997E-63</v>
      </c>
      <c r="H17052" s="7">
        <v>8.99E-62</v>
      </c>
    </row>
    <row r="17053" spans="1:8" x14ac:dyDescent="0.2">
      <c r="A17053" s="9" t="s">
        <v>16423</v>
      </c>
      <c r="B17053" s="4" t="s">
        <v>16428</v>
      </c>
      <c r="C17053" s="12" t="s">
        <v>16632</v>
      </c>
      <c r="D17053" s="4" t="s">
        <v>6320</v>
      </c>
      <c r="E17053" s="4" t="s">
        <v>16427</v>
      </c>
      <c r="F17053" s="6">
        <v>0.70888915299999999</v>
      </c>
      <c r="G17053" s="7">
        <v>1.4999999999999999E-14</v>
      </c>
      <c r="H17053" s="7">
        <v>7.9099999999999999E-14</v>
      </c>
    </row>
    <row r="17054" spans="1:8" x14ac:dyDescent="0.2">
      <c r="A17054" s="9" t="s">
        <v>16423</v>
      </c>
      <c r="B17054" s="4" t="s">
        <v>16428</v>
      </c>
      <c r="C17054" s="12" t="s">
        <v>16632</v>
      </c>
      <c r="D17054" s="4" t="s">
        <v>5476</v>
      </c>
      <c r="E17054" s="4" t="s">
        <v>16427</v>
      </c>
      <c r="F17054" s="6">
        <v>0.70740282700000001</v>
      </c>
      <c r="G17054" s="7">
        <v>9.7799999999999997E-82</v>
      </c>
      <c r="H17054" s="7">
        <v>4.0100000000000001E-80</v>
      </c>
    </row>
    <row r="17055" spans="1:8" x14ac:dyDescent="0.2">
      <c r="A17055" s="9" t="s">
        <v>16423</v>
      </c>
      <c r="B17055" s="4" t="s">
        <v>16428</v>
      </c>
      <c r="C17055" s="12" t="s">
        <v>16632</v>
      </c>
      <c r="D17055" s="4" t="s">
        <v>4544</v>
      </c>
      <c r="E17055" s="4" t="s">
        <v>16427</v>
      </c>
      <c r="F17055" s="6">
        <v>0.70715211099999997</v>
      </c>
      <c r="G17055" s="7">
        <v>1.6000000000000001E-96</v>
      </c>
      <c r="H17055" s="7">
        <v>9.4399999999999994E-95</v>
      </c>
    </row>
    <row r="17056" spans="1:8" x14ac:dyDescent="0.2">
      <c r="A17056" s="9" t="s">
        <v>16423</v>
      </c>
      <c r="B17056" s="4" t="s">
        <v>16428</v>
      </c>
      <c r="C17056" s="12" t="s">
        <v>16632</v>
      </c>
      <c r="D17056" s="4" t="s">
        <v>6700</v>
      </c>
      <c r="E17056" s="4" t="s">
        <v>16427</v>
      </c>
      <c r="F17056" s="6">
        <v>0.70703706700000002</v>
      </c>
      <c r="G17056" s="7">
        <v>3.11E-187</v>
      </c>
      <c r="H17056" s="7">
        <v>1.0399999999999999E-184</v>
      </c>
    </row>
    <row r="17057" spans="1:8" x14ac:dyDescent="0.2">
      <c r="A17057" s="9" t="s">
        <v>16423</v>
      </c>
      <c r="B17057" s="4" t="s">
        <v>16428</v>
      </c>
      <c r="C17057" s="12" t="s">
        <v>16632</v>
      </c>
      <c r="D17057" s="4" t="s">
        <v>9620</v>
      </c>
      <c r="E17057" s="4" t="s">
        <v>16427</v>
      </c>
      <c r="F17057" s="6">
        <v>0.70681228100000004</v>
      </c>
      <c r="G17057" s="7">
        <v>4.6099999999999997E-86</v>
      </c>
      <c r="H17057" s="7">
        <v>2.1299999999999998E-84</v>
      </c>
    </row>
    <row r="17058" spans="1:8" x14ac:dyDescent="0.2">
      <c r="A17058" s="9" t="s">
        <v>16423</v>
      </c>
      <c r="B17058" s="4" t="s">
        <v>16428</v>
      </c>
      <c r="C17058" s="12" t="s">
        <v>16632</v>
      </c>
      <c r="D17058" s="4" t="s">
        <v>7598</v>
      </c>
      <c r="E17058" s="4" t="s">
        <v>16427</v>
      </c>
      <c r="F17058" s="6">
        <v>0.70652867799999997</v>
      </c>
      <c r="G17058" s="7">
        <v>7.2199999999999997E-98</v>
      </c>
      <c r="H17058" s="7">
        <v>4.3999999999999996E-96</v>
      </c>
    </row>
    <row r="17059" spans="1:8" x14ac:dyDescent="0.2">
      <c r="A17059" s="9" t="s">
        <v>16423</v>
      </c>
      <c r="B17059" s="4" t="s">
        <v>16428</v>
      </c>
      <c r="C17059" s="12" t="s">
        <v>16632</v>
      </c>
      <c r="D17059" s="4" t="s">
        <v>1030</v>
      </c>
      <c r="E17059" s="4" t="s">
        <v>16427</v>
      </c>
      <c r="F17059" s="6">
        <v>0.70651240500000001</v>
      </c>
      <c r="G17059" s="7">
        <v>4.4900000000000003E-148</v>
      </c>
      <c r="H17059" s="7">
        <v>7.6399999999999999E-146</v>
      </c>
    </row>
    <row r="17060" spans="1:8" x14ac:dyDescent="0.2">
      <c r="A17060" s="9" t="s">
        <v>16423</v>
      </c>
      <c r="B17060" s="4" t="s">
        <v>16428</v>
      </c>
      <c r="C17060" s="12" t="s">
        <v>16632</v>
      </c>
      <c r="D17060" s="4" t="s">
        <v>9296</v>
      </c>
      <c r="E17060" s="4" t="s">
        <v>16427</v>
      </c>
      <c r="F17060" s="6">
        <v>0.70629501900000002</v>
      </c>
      <c r="G17060" s="7">
        <v>2.6300000000000001E-48</v>
      </c>
      <c r="H17060" s="7">
        <v>4.37E-47</v>
      </c>
    </row>
    <row r="17061" spans="1:8" x14ac:dyDescent="0.2">
      <c r="A17061" s="9" t="s">
        <v>16423</v>
      </c>
      <c r="B17061" s="4" t="s">
        <v>16428</v>
      </c>
      <c r="C17061" s="12" t="s">
        <v>16632</v>
      </c>
      <c r="D17061" s="4" t="s">
        <v>7005</v>
      </c>
      <c r="E17061" s="4" t="s">
        <v>16427</v>
      </c>
      <c r="F17061" s="6">
        <v>0.70600656299999998</v>
      </c>
      <c r="G17061" s="7">
        <v>1.4099999999999999E-130</v>
      </c>
      <c r="H17061" s="7">
        <v>1.7299999999999999E-128</v>
      </c>
    </row>
    <row r="17062" spans="1:8" x14ac:dyDescent="0.2">
      <c r="A17062" s="9" t="s">
        <v>16423</v>
      </c>
      <c r="B17062" s="4" t="s">
        <v>16428</v>
      </c>
      <c r="C17062" s="12" t="s">
        <v>16632</v>
      </c>
      <c r="D17062" s="4" t="s">
        <v>9635</v>
      </c>
      <c r="E17062" s="4" t="s">
        <v>16427</v>
      </c>
      <c r="F17062" s="6">
        <v>0.70562160799999996</v>
      </c>
      <c r="G17062" s="7">
        <v>1.0300000000000001E-55</v>
      </c>
      <c r="H17062" s="7">
        <v>2.1100000000000001E-54</v>
      </c>
    </row>
    <row r="17063" spans="1:8" x14ac:dyDescent="0.2">
      <c r="A17063" s="9" t="s">
        <v>16423</v>
      </c>
      <c r="B17063" s="4" t="s">
        <v>16428</v>
      </c>
      <c r="C17063" s="12" t="s">
        <v>16632</v>
      </c>
      <c r="D17063" s="4" t="s">
        <v>15970</v>
      </c>
      <c r="E17063" s="4" t="s">
        <v>16427</v>
      </c>
      <c r="F17063" s="6">
        <v>0.70479049599999999</v>
      </c>
      <c r="G17063" s="7">
        <v>5.5800000000000002E-133</v>
      </c>
      <c r="H17063" s="7">
        <v>7.1200000000000003E-131</v>
      </c>
    </row>
    <row r="17064" spans="1:8" x14ac:dyDescent="0.2">
      <c r="A17064" s="9" t="s">
        <v>16423</v>
      </c>
      <c r="B17064" s="4" t="s">
        <v>16428</v>
      </c>
      <c r="C17064" s="12" t="s">
        <v>16632</v>
      </c>
      <c r="D17064" s="4" t="s">
        <v>4962</v>
      </c>
      <c r="E17064" s="4" t="s">
        <v>16427</v>
      </c>
      <c r="F17064" s="6">
        <v>0.70468989100000001</v>
      </c>
      <c r="G17064" s="7">
        <v>1.07E-72</v>
      </c>
      <c r="H17064" s="7">
        <v>3.4500000000000002E-71</v>
      </c>
    </row>
    <row r="17065" spans="1:8" x14ac:dyDescent="0.2">
      <c r="A17065" s="9" t="s">
        <v>16423</v>
      </c>
      <c r="B17065" s="4" t="s">
        <v>16428</v>
      </c>
      <c r="C17065" s="12" t="s">
        <v>16632</v>
      </c>
      <c r="D17065" s="4" t="s">
        <v>10914</v>
      </c>
      <c r="E17065" s="4" t="s">
        <v>16427</v>
      </c>
      <c r="F17065" s="6">
        <v>0.70438968300000004</v>
      </c>
      <c r="G17065" s="7">
        <v>9.1399999999999991E-59</v>
      </c>
      <c r="H17065" s="7">
        <v>2.0500000000000001E-57</v>
      </c>
    </row>
    <row r="17066" spans="1:8" x14ac:dyDescent="0.2">
      <c r="A17066" s="9" t="s">
        <v>16423</v>
      </c>
      <c r="B17066" s="4" t="s">
        <v>16428</v>
      </c>
      <c r="C17066" s="12" t="s">
        <v>16632</v>
      </c>
      <c r="D17066" s="4" t="s">
        <v>5832</v>
      </c>
      <c r="E17066" s="4" t="s">
        <v>16427</v>
      </c>
      <c r="F17066" s="6">
        <v>0.70431305600000005</v>
      </c>
      <c r="G17066" s="7">
        <v>6.72E-151</v>
      </c>
      <c r="H17066" s="7">
        <v>1.2000000000000001E-148</v>
      </c>
    </row>
    <row r="17067" spans="1:8" x14ac:dyDescent="0.2">
      <c r="A17067" s="9" t="s">
        <v>16423</v>
      </c>
      <c r="B17067" s="4" t="s">
        <v>16428</v>
      </c>
      <c r="C17067" s="12" t="s">
        <v>16632</v>
      </c>
      <c r="D17067" s="4" t="s">
        <v>3581</v>
      </c>
      <c r="E17067" s="4" t="s">
        <v>16427</v>
      </c>
      <c r="F17067" s="6">
        <v>0.70407882099999997</v>
      </c>
      <c r="G17067" s="7">
        <v>1.19E-30</v>
      </c>
      <c r="H17067" s="7">
        <v>1.14E-29</v>
      </c>
    </row>
    <row r="17068" spans="1:8" x14ac:dyDescent="0.2">
      <c r="A17068" s="9" t="s">
        <v>16423</v>
      </c>
      <c r="B17068" s="4" t="s">
        <v>16428</v>
      </c>
      <c r="C17068" s="12" t="s">
        <v>16632</v>
      </c>
      <c r="D17068" s="4" t="s">
        <v>17159</v>
      </c>
      <c r="E17068" s="4" t="s">
        <v>16427</v>
      </c>
      <c r="F17068" s="6">
        <v>0.70282198100000004</v>
      </c>
      <c r="G17068" s="7">
        <v>3.2599999999999998E-153</v>
      </c>
      <c r="H17068" s="7">
        <v>6.0499999999999998E-151</v>
      </c>
    </row>
    <row r="17069" spans="1:8" x14ac:dyDescent="0.2">
      <c r="A17069" s="9" t="s">
        <v>16423</v>
      </c>
      <c r="B17069" s="4" t="s">
        <v>16428</v>
      </c>
      <c r="C17069" s="12" t="s">
        <v>16632</v>
      </c>
      <c r="D17069" s="4" t="s">
        <v>17160</v>
      </c>
      <c r="E17069" s="4" t="s">
        <v>16427</v>
      </c>
      <c r="F17069" s="6">
        <v>0.70260793899999996</v>
      </c>
      <c r="G17069" s="7">
        <v>6.5000000000000001E-16</v>
      </c>
      <c r="H17069" s="7">
        <v>3.6199999999999997E-15</v>
      </c>
    </row>
    <row r="17070" spans="1:8" x14ac:dyDescent="0.2">
      <c r="A17070" s="9" t="s">
        <v>16423</v>
      </c>
      <c r="B17070" s="4" t="s">
        <v>16428</v>
      </c>
      <c r="C17070" s="12" t="s">
        <v>16632</v>
      </c>
      <c r="D17070" s="4" t="s">
        <v>16067</v>
      </c>
      <c r="E17070" s="4" t="s">
        <v>16427</v>
      </c>
      <c r="F17070" s="6">
        <v>0.70207340299999998</v>
      </c>
      <c r="G17070" s="7">
        <v>1.6499999999999999E-200</v>
      </c>
      <c r="H17070" s="7">
        <v>7.0299999999999994E-198</v>
      </c>
    </row>
    <row r="17071" spans="1:8" x14ac:dyDescent="0.2">
      <c r="A17071" s="9" t="s">
        <v>16423</v>
      </c>
      <c r="B17071" s="4" t="s">
        <v>16428</v>
      </c>
      <c r="C17071" s="12" t="s">
        <v>16632</v>
      </c>
      <c r="D17071" s="4" t="s">
        <v>4386</v>
      </c>
      <c r="E17071" s="4" t="s">
        <v>16427</v>
      </c>
      <c r="F17071" s="6">
        <v>0.70161214400000005</v>
      </c>
      <c r="G17071" s="7">
        <v>1.2E-68</v>
      </c>
      <c r="H17071" s="7">
        <v>3.4899999999999997E-67</v>
      </c>
    </row>
    <row r="17072" spans="1:8" x14ac:dyDescent="0.2">
      <c r="A17072" s="9" t="s">
        <v>16423</v>
      </c>
      <c r="B17072" s="4" t="s">
        <v>16428</v>
      </c>
      <c r="C17072" s="12" t="s">
        <v>16632</v>
      </c>
      <c r="D17072" s="4" t="s">
        <v>8919</v>
      </c>
      <c r="E17072" s="4" t="s">
        <v>16427</v>
      </c>
      <c r="F17072" s="6">
        <v>0.70142140399999997</v>
      </c>
      <c r="G17072" s="7">
        <v>1.9899999999999999E-132</v>
      </c>
      <c r="H17072" s="7">
        <v>2.4999999999999998E-130</v>
      </c>
    </row>
    <row r="17073" spans="1:8" x14ac:dyDescent="0.2">
      <c r="A17073" s="9" t="s">
        <v>16423</v>
      </c>
      <c r="B17073" s="4" t="s">
        <v>16428</v>
      </c>
      <c r="C17073" s="12" t="s">
        <v>16632</v>
      </c>
      <c r="D17073" s="4" t="s">
        <v>427</v>
      </c>
      <c r="E17073" s="4" t="s">
        <v>16427</v>
      </c>
      <c r="F17073" s="6">
        <v>0.70104455399999999</v>
      </c>
      <c r="G17073" s="7">
        <v>1.37E-68</v>
      </c>
      <c r="H17073" s="7">
        <v>3.9799999999999998E-67</v>
      </c>
    </row>
    <row r="17074" spans="1:8" x14ac:dyDescent="0.2">
      <c r="A17074" s="9" t="s">
        <v>16423</v>
      </c>
      <c r="B17074" s="4" t="s">
        <v>16428</v>
      </c>
      <c r="C17074" s="12" t="s">
        <v>16632</v>
      </c>
      <c r="D17074" s="4" t="s">
        <v>9327</v>
      </c>
      <c r="E17074" s="4" t="s">
        <v>16427</v>
      </c>
      <c r="F17074" s="6">
        <v>0.70064534099999998</v>
      </c>
      <c r="G17074" s="7">
        <v>2.41E-88</v>
      </c>
      <c r="H17074" s="7">
        <v>1.1900000000000001E-86</v>
      </c>
    </row>
    <row r="17075" spans="1:8" x14ac:dyDescent="0.2">
      <c r="A17075" s="9" t="s">
        <v>16423</v>
      </c>
      <c r="B17075" s="4" t="s">
        <v>16428</v>
      </c>
      <c r="C17075" s="12" t="s">
        <v>16632</v>
      </c>
      <c r="D17075" s="4" t="s">
        <v>16265</v>
      </c>
      <c r="E17075" s="4" t="s">
        <v>16427</v>
      </c>
      <c r="F17075" s="6">
        <v>0.70063250399999999</v>
      </c>
      <c r="G17075" s="7">
        <v>4.6699999999999999E-21</v>
      </c>
      <c r="H17075" s="7">
        <v>3.1800000000000002E-20</v>
      </c>
    </row>
    <row r="17076" spans="1:8" x14ac:dyDescent="0.2">
      <c r="A17076" s="9" t="s">
        <v>16423</v>
      </c>
      <c r="B17076" s="4" t="s">
        <v>16428</v>
      </c>
      <c r="C17076" s="12" t="s">
        <v>16632</v>
      </c>
      <c r="D17076" s="4" t="s">
        <v>11976</v>
      </c>
      <c r="E17076" s="4" t="s">
        <v>16427</v>
      </c>
      <c r="F17076" s="6">
        <v>0.70046147400000003</v>
      </c>
      <c r="G17076" s="7">
        <v>2.99E-31</v>
      </c>
      <c r="H17076" s="7">
        <v>2.8999999999999999E-30</v>
      </c>
    </row>
    <row r="17077" spans="1:8" x14ac:dyDescent="0.2">
      <c r="A17077" s="9" t="s">
        <v>16423</v>
      </c>
      <c r="B17077" s="4" t="s">
        <v>16428</v>
      </c>
      <c r="C17077" s="12" t="s">
        <v>16632</v>
      </c>
      <c r="D17077" s="4" t="s">
        <v>5834</v>
      </c>
      <c r="E17077" s="4" t="s">
        <v>16427</v>
      </c>
      <c r="F17077" s="6">
        <v>0.70043788399999996</v>
      </c>
      <c r="G17077" s="7">
        <v>1.1799999999999999E-134</v>
      </c>
      <c r="H17077" s="7">
        <v>1.54E-132</v>
      </c>
    </row>
    <row r="17078" spans="1:8" x14ac:dyDescent="0.2">
      <c r="A17078" s="9" t="s">
        <v>16423</v>
      </c>
      <c r="B17078" s="4" t="s">
        <v>16428</v>
      </c>
      <c r="C17078" s="12" t="s">
        <v>16632</v>
      </c>
      <c r="D17078" s="4" t="s">
        <v>6481</v>
      </c>
      <c r="E17078" s="4" t="s">
        <v>16427</v>
      </c>
      <c r="F17078" s="6">
        <v>0.700356333</v>
      </c>
      <c r="G17078" s="7">
        <v>1.03E-45</v>
      </c>
      <c r="H17078" s="7">
        <v>1.5899999999999999E-44</v>
      </c>
    </row>
    <row r="17079" spans="1:8" x14ac:dyDescent="0.2">
      <c r="A17079" s="9" t="s">
        <v>16423</v>
      </c>
      <c r="B17079" s="4" t="s">
        <v>16428</v>
      </c>
      <c r="C17079" s="12" t="s">
        <v>16632</v>
      </c>
      <c r="D17079" s="4" t="s">
        <v>16178</v>
      </c>
      <c r="E17079" s="4" t="s">
        <v>16427</v>
      </c>
      <c r="F17079" s="6">
        <v>0.70014240000000005</v>
      </c>
      <c r="G17079" s="7">
        <v>3.9600000000000003E-123</v>
      </c>
      <c r="H17079" s="7">
        <v>4.1900000000000003E-121</v>
      </c>
    </row>
    <row r="17080" spans="1:8" x14ac:dyDescent="0.2">
      <c r="A17080" s="9" t="s">
        <v>16423</v>
      </c>
      <c r="B17080" s="4" t="s">
        <v>16428</v>
      </c>
      <c r="C17080" s="12" t="s">
        <v>16632</v>
      </c>
      <c r="D17080" s="4" t="s">
        <v>2112</v>
      </c>
      <c r="E17080" s="4" t="s">
        <v>16427</v>
      </c>
      <c r="F17080" s="6">
        <v>0.69997745199999994</v>
      </c>
      <c r="G17080" s="7">
        <v>1.3E-106</v>
      </c>
      <c r="H17080" s="7">
        <v>9.5899999999999995E-105</v>
      </c>
    </row>
    <row r="17081" spans="1:8" x14ac:dyDescent="0.2">
      <c r="A17081" s="9" t="s">
        <v>16423</v>
      </c>
      <c r="B17081" s="4" t="s">
        <v>16428</v>
      </c>
      <c r="C17081" s="12" t="s">
        <v>16632</v>
      </c>
      <c r="D17081" s="4" t="s">
        <v>5335</v>
      </c>
      <c r="E17081" s="4" t="s">
        <v>16427</v>
      </c>
      <c r="F17081" s="6">
        <v>0.69957434399999996</v>
      </c>
      <c r="G17081" s="7">
        <v>5.0099999999999996E-25</v>
      </c>
      <c r="H17081" s="7">
        <v>3.9700000000000001E-24</v>
      </c>
    </row>
    <row r="17082" spans="1:8" x14ac:dyDescent="0.2">
      <c r="A17082" s="9" t="s">
        <v>16423</v>
      </c>
      <c r="B17082" s="4" t="s">
        <v>16428</v>
      </c>
      <c r="C17082" s="12" t="s">
        <v>16632</v>
      </c>
      <c r="D17082" s="4" t="s">
        <v>14294</v>
      </c>
      <c r="E17082" s="4" t="s">
        <v>16427</v>
      </c>
      <c r="F17082" s="6">
        <v>0.69939066000000005</v>
      </c>
      <c r="G17082" s="7">
        <v>4.0199999999999998E-189</v>
      </c>
      <c r="H17082" s="7">
        <v>1.3999999999999999E-186</v>
      </c>
    </row>
    <row r="17083" spans="1:8" x14ac:dyDescent="0.2">
      <c r="A17083" s="9" t="s">
        <v>16423</v>
      </c>
      <c r="B17083" s="4" t="s">
        <v>16428</v>
      </c>
      <c r="C17083" s="12" t="s">
        <v>16632</v>
      </c>
      <c r="D17083" s="4" t="s">
        <v>10033</v>
      </c>
      <c r="E17083" s="4" t="s">
        <v>16427</v>
      </c>
      <c r="F17083" s="6">
        <v>0.69921411099999997</v>
      </c>
      <c r="G17083" s="7">
        <v>5.1599999999999996E-41</v>
      </c>
      <c r="H17083" s="7">
        <v>6.8899999999999997E-40</v>
      </c>
    </row>
    <row r="17084" spans="1:8" x14ac:dyDescent="0.2">
      <c r="A17084" s="9" t="s">
        <v>16423</v>
      </c>
      <c r="B17084" s="4" t="s">
        <v>16428</v>
      </c>
      <c r="C17084" s="12" t="s">
        <v>16632</v>
      </c>
      <c r="D17084" s="4" t="s">
        <v>16343</v>
      </c>
      <c r="E17084" s="4" t="s">
        <v>16427</v>
      </c>
      <c r="F17084" s="6">
        <v>0.69882334700000004</v>
      </c>
      <c r="G17084" s="7">
        <v>1.9400000000000001E-66</v>
      </c>
      <c r="H17084" s="7">
        <v>5.3200000000000001E-65</v>
      </c>
    </row>
    <row r="17085" spans="1:8" x14ac:dyDescent="0.2">
      <c r="A17085" s="9" t="s">
        <v>16423</v>
      </c>
      <c r="B17085" s="4" t="s">
        <v>16428</v>
      </c>
      <c r="C17085" s="12" t="s">
        <v>16632</v>
      </c>
      <c r="D17085" s="4" t="s">
        <v>1906</v>
      </c>
      <c r="E17085" s="4" t="s">
        <v>16427</v>
      </c>
      <c r="F17085" s="6">
        <v>0.69855441500000004</v>
      </c>
      <c r="G17085" s="7">
        <v>1.06E-107</v>
      </c>
      <c r="H17085" s="7">
        <v>8.0099999999999999E-106</v>
      </c>
    </row>
    <row r="17086" spans="1:8" x14ac:dyDescent="0.2">
      <c r="A17086" s="9" t="s">
        <v>16423</v>
      </c>
      <c r="B17086" s="4" t="s">
        <v>16428</v>
      </c>
      <c r="C17086" s="12" t="s">
        <v>16632</v>
      </c>
      <c r="D17086" s="4" t="s">
        <v>16307</v>
      </c>
      <c r="E17086" s="4" t="s">
        <v>16427</v>
      </c>
      <c r="F17086" s="6">
        <v>0.69812080700000001</v>
      </c>
      <c r="G17086" s="7">
        <v>1.39E-99</v>
      </c>
      <c r="H17086" s="7">
        <v>8.7600000000000001E-98</v>
      </c>
    </row>
    <row r="17087" spans="1:8" x14ac:dyDescent="0.2">
      <c r="A17087" s="9" t="s">
        <v>16423</v>
      </c>
      <c r="B17087" s="4" t="s">
        <v>16428</v>
      </c>
      <c r="C17087" s="12" t="s">
        <v>16632</v>
      </c>
      <c r="D17087" s="4" t="s">
        <v>16119</v>
      </c>
      <c r="E17087" s="4" t="s">
        <v>16427</v>
      </c>
      <c r="F17087" s="6">
        <v>0.69784732900000002</v>
      </c>
      <c r="G17087" s="7">
        <v>8.4999999999999998E-119</v>
      </c>
      <c r="H17087" s="7">
        <v>8.2400000000000004E-117</v>
      </c>
    </row>
    <row r="17088" spans="1:8" x14ac:dyDescent="0.2">
      <c r="A17088" s="9" t="s">
        <v>16423</v>
      </c>
      <c r="B17088" s="4" t="s">
        <v>16428</v>
      </c>
      <c r="C17088" s="12" t="s">
        <v>16632</v>
      </c>
      <c r="D17088" s="4" t="s">
        <v>10870</v>
      </c>
      <c r="E17088" s="4" t="s">
        <v>16427</v>
      </c>
      <c r="F17088" s="6">
        <v>0.69716281199999997</v>
      </c>
      <c r="G17088" s="7">
        <v>1.13E-92</v>
      </c>
      <c r="H17088" s="7">
        <v>6.2100000000000004E-91</v>
      </c>
    </row>
    <row r="17089" spans="1:8" x14ac:dyDescent="0.2">
      <c r="A17089" s="9" t="s">
        <v>16423</v>
      </c>
      <c r="B17089" s="4" t="s">
        <v>16428</v>
      </c>
      <c r="C17089" s="12" t="s">
        <v>16632</v>
      </c>
      <c r="D17089" s="4" t="s">
        <v>2549</v>
      </c>
      <c r="E17089" s="4" t="s">
        <v>16427</v>
      </c>
      <c r="F17089" s="6">
        <v>0.69707037900000002</v>
      </c>
      <c r="G17089" s="7">
        <v>1.8E-87</v>
      </c>
      <c r="H17089" s="7">
        <v>8.6999999999999997E-86</v>
      </c>
    </row>
    <row r="17090" spans="1:8" x14ac:dyDescent="0.2">
      <c r="A17090" s="9" t="s">
        <v>16423</v>
      </c>
      <c r="B17090" s="4" t="s">
        <v>16428</v>
      </c>
      <c r="C17090" s="12" t="s">
        <v>16632</v>
      </c>
      <c r="D17090" s="4" t="s">
        <v>7997</v>
      </c>
      <c r="E17090" s="4" t="s">
        <v>16427</v>
      </c>
      <c r="F17090" s="6">
        <v>0.69656142600000004</v>
      </c>
      <c r="G17090" s="7">
        <v>2.2399999999999999E-136</v>
      </c>
      <c r="H17090" s="7">
        <v>3E-134</v>
      </c>
    </row>
    <row r="17091" spans="1:8" x14ac:dyDescent="0.2">
      <c r="A17091" s="9" t="s">
        <v>16423</v>
      </c>
      <c r="B17091" s="4" t="s">
        <v>16428</v>
      </c>
      <c r="C17091" s="12" t="s">
        <v>16632</v>
      </c>
      <c r="D17091" s="4" t="s">
        <v>10901</v>
      </c>
      <c r="E17091" s="4" t="s">
        <v>16427</v>
      </c>
      <c r="F17091" s="6">
        <v>0.69647210999999998</v>
      </c>
      <c r="G17091" s="7">
        <v>2.8300000000000003E-60</v>
      </c>
      <c r="H17091" s="7">
        <v>6.6200000000000002E-59</v>
      </c>
    </row>
    <row r="17092" spans="1:8" x14ac:dyDescent="0.2">
      <c r="A17092" s="9" t="s">
        <v>16423</v>
      </c>
      <c r="B17092" s="4" t="s">
        <v>16428</v>
      </c>
      <c r="C17092" s="12" t="s">
        <v>16632</v>
      </c>
      <c r="D17092" s="4" t="s">
        <v>11739</v>
      </c>
      <c r="E17092" s="4" t="s">
        <v>16427</v>
      </c>
      <c r="F17092" s="6">
        <v>0.69631001800000003</v>
      </c>
      <c r="G17092" s="7">
        <v>1.3100000000000001E-59</v>
      </c>
      <c r="H17092" s="7">
        <v>3.0000000000000001E-58</v>
      </c>
    </row>
    <row r="17093" spans="1:8" x14ac:dyDescent="0.2">
      <c r="A17093" s="9" t="s">
        <v>16423</v>
      </c>
      <c r="B17093" s="4" t="s">
        <v>16428</v>
      </c>
      <c r="C17093" s="12" t="s">
        <v>16632</v>
      </c>
      <c r="D17093" s="4" t="s">
        <v>4920</v>
      </c>
      <c r="E17093" s="4" t="s">
        <v>16427</v>
      </c>
      <c r="F17093" s="6">
        <v>0.69544953099999995</v>
      </c>
      <c r="G17093" s="7">
        <v>1.3799999999999999E-34</v>
      </c>
      <c r="H17093" s="7">
        <v>1.4899999999999999E-33</v>
      </c>
    </row>
    <row r="17094" spans="1:8" x14ac:dyDescent="0.2">
      <c r="A17094" s="9" t="s">
        <v>16423</v>
      </c>
      <c r="B17094" s="4" t="s">
        <v>16428</v>
      </c>
      <c r="C17094" s="12" t="s">
        <v>16632</v>
      </c>
      <c r="D17094" s="4" t="s">
        <v>9008</v>
      </c>
      <c r="E17094" s="4" t="s">
        <v>16427</v>
      </c>
      <c r="F17094" s="6">
        <v>0.69531267699999999</v>
      </c>
      <c r="G17094" s="7">
        <v>8.0600000000000006E-62</v>
      </c>
      <c r="H17094" s="7">
        <v>1.9699999999999999E-60</v>
      </c>
    </row>
    <row r="17095" spans="1:8" x14ac:dyDescent="0.2">
      <c r="A17095" s="9" t="s">
        <v>16423</v>
      </c>
      <c r="B17095" s="4" t="s">
        <v>16428</v>
      </c>
      <c r="C17095" s="12" t="s">
        <v>16632</v>
      </c>
      <c r="D17095" s="4" t="s">
        <v>13173</v>
      </c>
      <c r="E17095" s="4" t="s">
        <v>16427</v>
      </c>
      <c r="F17095" s="6">
        <v>0.69519096499999999</v>
      </c>
      <c r="G17095" s="7">
        <v>6.2100000000000004E-82</v>
      </c>
      <c r="H17095" s="7">
        <v>2.5599999999999999E-80</v>
      </c>
    </row>
    <row r="17096" spans="1:8" x14ac:dyDescent="0.2">
      <c r="A17096" s="9" t="s">
        <v>16423</v>
      </c>
      <c r="B17096" s="4" t="s">
        <v>16428</v>
      </c>
      <c r="C17096" s="12" t="s">
        <v>16632</v>
      </c>
      <c r="D17096" s="4" t="s">
        <v>2695</v>
      </c>
      <c r="E17096" s="4" t="s">
        <v>16427</v>
      </c>
      <c r="F17096" s="6">
        <v>0.69505645500000002</v>
      </c>
      <c r="G17096" s="7">
        <v>6.0599999999999997E-70</v>
      </c>
      <c r="H17096" s="7">
        <v>1.8299999999999999E-68</v>
      </c>
    </row>
    <row r="17097" spans="1:8" x14ac:dyDescent="0.2">
      <c r="A17097" s="9" t="s">
        <v>16423</v>
      </c>
      <c r="B17097" s="4" t="s">
        <v>16428</v>
      </c>
      <c r="C17097" s="12" t="s">
        <v>16632</v>
      </c>
      <c r="D17097" s="4" t="s">
        <v>6686</v>
      </c>
      <c r="E17097" s="4" t="s">
        <v>16427</v>
      </c>
      <c r="F17097" s="6">
        <v>0.69496264799999996</v>
      </c>
      <c r="G17097" s="7">
        <v>1.2599999999999999E-48</v>
      </c>
      <c r="H17097" s="7">
        <v>2.1000000000000001E-47</v>
      </c>
    </row>
    <row r="17098" spans="1:8" x14ac:dyDescent="0.2">
      <c r="A17098" s="9" t="s">
        <v>16423</v>
      </c>
      <c r="B17098" s="4" t="s">
        <v>16428</v>
      </c>
      <c r="C17098" s="12" t="s">
        <v>16632</v>
      </c>
      <c r="D17098" s="4" t="s">
        <v>17161</v>
      </c>
      <c r="E17098" s="4" t="s">
        <v>16427</v>
      </c>
      <c r="F17098" s="6">
        <v>0.69448718099999995</v>
      </c>
      <c r="G17098" s="7">
        <v>4.1999999999999998E-81</v>
      </c>
      <c r="H17098" s="7">
        <v>1.6999999999999999E-79</v>
      </c>
    </row>
    <row r="17099" spans="1:8" x14ac:dyDescent="0.2">
      <c r="A17099" s="9" t="s">
        <v>16423</v>
      </c>
      <c r="B17099" s="4" t="s">
        <v>16428</v>
      </c>
      <c r="C17099" s="12" t="s">
        <v>16632</v>
      </c>
      <c r="D17099" s="4" t="s">
        <v>16130</v>
      </c>
      <c r="E17099" s="4" t="s">
        <v>16427</v>
      </c>
      <c r="F17099" s="6">
        <v>0.693925821</v>
      </c>
      <c r="G17099" s="7">
        <v>8.1199999999999997E-91</v>
      </c>
      <c r="H17099" s="7">
        <v>4.2699999999999998E-89</v>
      </c>
    </row>
    <row r="17100" spans="1:8" x14ac:dyDescent="0.2">
      <c r="A17100" s="9" t="s">
        <v>16423</v>
      </c>
      <c r="B17100" s="4" t="s">
        <v>16428</v>
      </c>
      <c r="C17100" s="12" t="s">
        <v>16632</v>
      </c>
      <c r="D17100" s="4" t="s">
        <v>10197</v>
      </c>
      <c r="E17100" s="4" t="s">
        <v>16427</v>
      </c>
      <c r="F17100" s="6">
        <v>0.69287588</v>
      </c>
      <c r="G17100" s="7">
        <v>2.5399999999999999E-113</v>
      </c>
      <c r="H17100" s="7">
        <v>2.1600000000000001E-111</v>
      </c>
    </row>
    <row r="17101" spans="1:8" x14ac:dyDescent="0.2">
      <c r="A17101" s="9" t="s">
        <v>16423</v>
      </c>
      <c r="B17101" s="4" t="s">
        <v>16428</v>
      </c>
      <c r="C17101" s="12" t="s">
        <v>16632</v>
      </c>
      <c r="D17101" s="4" t="s">
        <v>1820</v>
      </c>
      <c r="E17101" s="4" t="s">
        <v>16427</v>
      </c>
      <c r="F17101" s="6">
        <v>0.69197262999999998</v>
      </c>
      <c r="G17101" s="7">
        <v>1.7699999999999999E-129</v>
      </c>
      <c r="H17101" s="7">
        <v>2.1099999999999998E-127</v>
      </c>
    </row>
    <row r="17102" spans="1:8" x14ac:dyDescent="0.2">
      <c r="A17102" s="9" t="s">
        <v>16423</v>
      </c>
      <c r="B17102" s="4" t="s">
        <v>16428</v>
      </c>
      <c r="C17102" s="12" t="s">
        <v>16632</v>
      </c>
      <c r="D17102" s="4" t="s">
        <v>4912</v>
      </c>
      <c r="E17102" s="4" t="s">
        <v>16427</v>
      </c>
      <c r="F17102" s="6">
        <v>0.69178330899999996</v>
      </c>
      <c r="G17102" s="7">
        <v>2.0500000000000001E-41</v>
      </c>
      <c r="H17102" s="7">
        <v>2.7699999999999998E-40</v>
      </c>
    </row>
    <row r="17103" spans="1:8" x14ac:dyDescent="0.2">
      <c r="A17103" s="9" t="s">
        <v>16423</v>
      </c>
      <c r="B17103" s="4" t="s">
        <v>16428</v>
      </c>
      <c r="C17103" s="12" t="s">
        <v>16632</v>
      </c>
      <c r="D17103" s="4" t="s">
        <v>8485</v>
      </c>
      <c r="E17103" s="4" t="s">
        <v>16427</v>
      </c>
      <c r="F17103" s="6">
        <v>0.69135988500000001</v>
      </c>
      <c r="G17103" s="7">
        <v>3.1399999999999998E-120</v>
      </c>
      <c r="H17103" s="7">
        <v>3.1199999999999999E-118</v>
      </c>
    </row>
    <row r="17104" spans="1:8" x14ac:dyDescent="0.2">
      <c r="A17104" s="9" t="s">
        <v>16423</v>
      </c>
      <c r="B17104" s="4" t="s">
        <v>16428</v>
      </c>
      <c r="C17104" s="12" t="s">
        <v>16632</v>
      </c>
      <c r="D17104" s="4" t="s">
        <v>11113</v>
      </c>
      <c r="E17104" s="4" t="s">
        <v>16427</v>
      </c>
      <c r="F17104" s="6">
        <v>0.69127455400000004</v>
      </c>
      <c r="G17104" s="7">
        <v>2.9000000000000001E-25</v>
      </c>
      <c r="H17104" s="7">
        <v>2.3100000000000001E-24</v>
      </c>
    </row>
    <row r="17105" spans="1:8" x14ac:dyDescent="0.2">
      <c r="A17105" s="9" t="s">
        <v>16423</v>
      </c>
      <c r="B17105" s="4" t="s">
        <v>16428</v>
      </c>
      <c r="C17105" s="12" t="s">
        <v>16632</v>
      </c>
      <c r="D17105" s="4" t="s">
        <v>16310</v>
      </c>
      <c r="E17105" s="4" t="s">
        <v>16427</v>
      </c>
      <c r="F17105" s="6">
        <v>0.69105551399999998</v>
      </c>
      <c r="G17105" s="7">
        <v>1.3499999999999999E-99</v>
      </c>
      <c r="H17105" s="7">
        <v>8.5200000000000003E-98</v>
      </c>
    </row>
    <row r="17106" spans="1:8" x14ac:dyDescent="0.2">
      <c r="A17106" s="9" t="s">
        <v>16423</v>
      </c>
      <c r="B17106" s="4" t="s">
        <v>16428</v>
      </c>
      <c r="C17106" s="12" t="s">
        <v>16632</v>
      </c>
      <c r="D17106" s="4" t="s">
        <v>4482</v>
      </c>
      <c r="E17106" s="4" t="s">
        <v>16427</v>
      </c>
      <c r="F17106" s="6">
        <v>0.69065672</v>
      </c>
      <c r="G17106" s="7">
        <v>1.3000000000000001E-195</v>
      </c>
      <c r="H17106" s="7">
        <v>4.9700000000000005E-193</v>
      </c>
    </row>
    <row r="17107" spans="1:8" x14ac:dyDescent="0.2">
      <c r="A17107" s="9" t="s">
        <v>16423</v>
      </c>
      <c r="B17107" s="4" t="s">
        <v>16428</v>
      </c>
      <c r="C17107" s="12" t="s">
        <v>16632</v>
      </c>
      <c r="D17107" s="4" t="s">
        <v>2621</v>
      </c>
      <c r="E17107" s="4" t="s">
        <v>16427</v>
      </c>
      <c r="F17107" s="6">
        <v>0.69054821300000002</v>
      </c>
      <c r="G17107" s="7">
        <v>7.0499999999999999E-60</v>
      </c>
      <c r="H17107" s="7">
        <v>1.6199999999999999E-58</v>
      </c>
    </row>
    <row r="17108" spans="1:8" x14ac:dyDescent="0.2">
      <c r="A17108" s="9" t="s">
        <v>16423</v>
      </c>
      <c r="B17108" s="4" t="s">
        <v>16428</v>
      </c>
      <c r="C17108" s="12" t="s">
        <v>16632</v>
      </c>
      <c r="D17108" s="4" t="s">
        <v>17162</v>
      </c>
      <c r="E17108" s="4" t="s">
        <v>16427</v>
      </c>
      <c r="F17108" s="6">
        <v>0.69029211199999996</v>
      </c>
      <c r="G17108" s="7">
        <v>2.5699999999999997E-60</v>
      </c>
      <c r="H17108" s="7">
        <v>6.0199999999999999E-59</v>
      </c>
    </row>
    <row r="17109" spans="1:8" x14ac:dyDescent="0.2">
      <c r="A17109" s="9" t="s">
        <v>16423</v>
      </c>
      <c r="B17109" s="4" t="s">
        <v>16428</v>
      </c>
      <c r="C17109" s="12" t="s">
        <v>16632</v>
      </c>
      <c r="D17109" s="4" t="s">
        <v>6788</v>
      </c>
      <c r="E17109" s="4" t="s">
        <v>16427</v>
      </c>
      <c r="F17109" s="6">
        <v>0.69006786200000003</v>
      </c>
      <c r="G17109" s="7">
        <v>2.61E-111</v>
      </c>
      <c r="H17109" s="7">
        <v>2.1299999999999998E-109</v>
      </c>
    </row>
    <row r="17110" spans="1:8" x14ac:dyDescent="0.2">
      <c r="A17110" s="9" t="s">
        <v>16423</v>
      </c>
      <c r="B17110" s="4" t="s">
        <v>16428</v>
      </c>
      <c r="C17110" s="12" t="s">
        <v>16632</v>
      </c>
      <c r="D17110" s="4" t="s">
        <v>17163</v>
      </c>
      <c r="E17110" s="4" t="s">
        <v>16427</v>
      </c>
      <c r="F17110" s="6">
        <v>0.68972142599999997</v>
      </c>
      <c r="G17110" s="7">
        <v>8.6400000000000001E-54</v>
      </c>
      <c r="H17110" s="7">
        <v>1.6700000000000001E-52</v>
      </c>
    </row>
    <row r="17111" spans="1:8" x14ac:dyDescent="0.2">
      <c r="A17111" s="9" t="s">
        <v>16423</v>
      </c>
      <c r="B17111" s="4" t="s">
        <v>16428</v>
      </c>
      <c r="C17111" s="12" t="s">
        <v>16632</v>
      </c>
      <c r="D17111" s="4" t="s">
        <v>6318</v>
      </c>
      <c r="E17111" s="4" t="s">
        <v>16427</v>
      </c>
      <c r="F17111" s="6">
        <v>0.68967111400000003</v>
      </c>
      <c r="G17111" s="7">
        <v>6.2499999999999996E-38</v>
      </c>
      <c r="H17111" s="7">
        <v>7.5800000000000003E-37</v>
      </c>
    </row>
    <row r="17112" spans="1:8" x14ac:dyDescent="0.2">
      <c r="A17112" s="9" t="s">
        <v>16423</v>
      </c>
      <c r="B17112" s="4" t="s">
        <v>16428</v>
      </c>
      <c r="C17112" s="12" t="s">
        <v>16632</v>
      </c>
      <c r="D17112" s="4" t="s">
        <v>9368</v>
      </c>
      <c r="E17112" s="4" t="s">
        <v>16427</v>
      </c>
      <c r="F17112" s="6">
        <v>0.68957882699999995</v>
      </c>
      <c r="G17112" s="7">
        <v>1.34E-28</v>
      </c>
      <c r="H17112" s="7">
        <v>1.1899999999999999E-27</v>
      </c>
    </row>
    <row r="17113" spans="1:8" x14ac:dyDescent="0.2">
      <c r="A17113" s="9" t="s">
        <v>16423</v>
      </c>
      <c r="B17113" s="4" t="s">
        <v>16428</v>
      </c>
      <c r="C17113" s="12" t="s">
        <v>16632</v>
      </c>
      <c r="D17113" s="4" t="s">
        <v>9544</v>
      </c>
      <c r="E17113" s="4" t="s">
        <v>16427</v>
      </c>
      <c r="F17113" s="6">
        <v>0.68920898100000005</v>
      </c>
      <c r="G17113" s="7">
        <v>2.4200000000000001E-52</v>
      </c>
      <c r="H17113" s="7">
        <v>4.4799999999999999E-51</v>
      </c>
    </row>
    <row r="17114" spans="1:8" x14ac:dyDescent="0.2">
      <c r="A17114" s="9" t="s">
        <v>16423</v>
      </c>
      <c r="B17114" s="4" t="s">
        <v>16428</v>
      </c>
      <c r="C17114" s="12" t="s">
        <v>16632</v>
      </c>
      <c r="D17114" s="4" t="s">
        <v>9014</v>
      </c>
      <c r="E17114" s="4" t="s">
        <v>16427</v>
      </c>
      <c r="F17114" s="6">
        <v>0.68889831000000001</v>
      </c>
      <c r="G17114" s="7">
        <v>2.6300000000000001E-92</v>
      </c>
      <c r="H17114" s="7">
        <v>1.44E-90</v>
      </c>
    </row>
    <row r="17115" spans="1:8" x14ac:dyDescent="0.2">
      <c r="A17115" s="9" t="s">
        <v>16423</v>
      </c>
      <c r="B17115" s="4" t="s">
        <v>16428</v>
      </c>
      <c r="C17115" s="12" t="s">
        <v>16632</v>
      </c>
      <c r="D17115" s="4" t="s">
        <v>932</v>
      </c>
      <c r="E17115" s="4" t="s">
        <v>16427</v>
      </c>
      <c r="F17115" s="6">
        <v>0.68878720100000002</v>
      </c>
      <c r="G17115" s="7">
        <v>1.21E-60</v>
      </c>
      <c r="H17115" s="7">
        <v>2.85E-59</v>
      </c>
    </row>
    <row r="17116" spans="1:8" x14ac:dyDescent="0.2">
      <c r="A17116" s="9" t="s">
        <v>16423</v>
      </c>
      <c r="B17116" s="4" t="s">
        <v>16428</v>
      </c>
      <c r="C17116" s="12" t="s">
        <v>16632</v>
      </c>
      <c r="D17116" s="4" t="s">
        <v>11123</v>
      </c>
      <c r="E17116" s="4" t="s">
        <v>16427</v>
      </c>
      <c r="F17116" s="6">
        <v>0.68855237199999997</v>
      </c>
      <c r="G17116" s="7">
        <v>2.0499999999999999E-26</v>
      </c>
      <c r="H17116" s="7">
        <v>1.7E-25</v>
      </c>
    </row>
    <row r="17117" spans="1:8" x14ac:dyDescent="0.2">
      <c r="A17117" s="9" t="s">
        <v>16423</v>
      </c>
      <c r="B17117" s="4" t="s">
        <v>16428</v>
      </c>
      <c r="C17117" s="12" t="s">
        <v>16632</v>
      </c>
      <c r="D17117" s="4" t="s">
        <v>15973</v>
      </c>
      <c r="E17117" s="4" t="s">
        <v>16427</v>
      </c>
      <c r="F17117" s="6">
        <v>0.68797662599999998</v>
      </c>
      <c r="G17117" s="7">
        <v>9.1400000000000003E-37</v>
      </c>
      <c r="H17117" s="7">
        <v>1.06E-35</v>
      </c>
    </row>
    <row r="17118" spans="1:8" x14ac:dyDescent="0.2">
      <c r="A17118" s="9" t="s">
        <v>16423</v>
      </c>
      <c r="B17118" s="4" t="s">
        <v>16428</v>
      </c>
      <c r="C17118" s="12" t="s">
        <v>16632</v>
      </c>
      <c r="D17118" s="4" t="s">
        <v>15479</v>
      </c>
      <c r="E17118" s="4" t="s">
        <v>16427</v>
      </c>
      <c r="F17118" s="6">
        <v>0.687914629</v>
      </c>
      <c r="G17118" s="7">
        <v>2.9899999999999999E-99</v>
      </c>
      <c r="H17118" s="7">
        <v>1.88E-97</v>
      </c>
    </row>
    <row r="17119" spans="1:8" x14ac:dyDescent="0.2">
      <c r="A17119" s="9" t="s">
        <v>16423</v>
      </c>
      <c r="B17119" s="4" t="s">
        <v>16428</v>
      </c>
      <c r="C17119" s="12" t="s">
        <v>16632</v>
      </c>
      <c r="D17119" s="4" t="s">
        <v>17164</v>
      </c>
      <c r="E17119" s="4" t="s">
        <v>16427</v>
      </c>
      <c r="F17119" s="6">
        <v>0.68726157099999996</v>
      </c>
      <c r="G17119" s="7">
        <v>1.6299999999999999E-44</v>
      </c>
      <c r="H17119" s="7">
        <v>2.4000000000000002E-43</v>
      </c>
    </row>
    <row r="17120" spans="1:8" x14ac:dyDescent="0.2">
      <c r="A17120" s="9" t="s">
        <v>16423</v>
      </c>
      <c r="B17120" s="4" t="s">
        <v>16428</v>
      </c>
      <c r="C17120" s="12" t="s">
        <v>16632</v>
      </c>
      <c r="D17120" s="4" t="s">
        <v>16378</v>
      </c>
      <c r="E17120" s="4" t="s">
        <v>16427</v>
      </c>
      <c r="F17120" s="6">
        <v>0.68709097500000005</v>
      </c>
      <c r="G17120" s="7">
        <v>5.65E-74</v>
      </c>
      <c r="H17120" s="7">
        <v>1.88E-72</v>
      </c>
    </row>
    <row r="17121" spans="1:8" x14ac:dyDescent="0.2">
      <c r="A17121" s="9" t="s">
        <v>16423</v>
      </c>
      <c r="B17121" s="4" t="s">
        <v>16428</v>
      </c>
      <c r="C17121" s="12" t="s">
        <v>16632</v>
      </c>
      <c r="D17121" s="4" t="s">
        <v>941</v>
      </c>
      <c r="E17121" s="4" t="s">
        <v>16427</v>
      </c>
      <c r="F17121" s="6">
        <v>0.68701896699999998</v>
      </c>
      <c r="G17121" s="7">
        <v>2.1700000000000001E-54</v>
      </c>
      <c r="H17121" s="7">
        <v>4.2800000000000004E-53</v>
      </c>
    </row>
    <row r="17122" spans="1:8" x14ac:dyDescent="0.2">
      <c r="A17122" s="9" t="s">
        <v>16423</v>
      </c>
      <c r="B17122" s="4" t="s">
        <v>16428</v>
      </c>
      <c r="C17122" s="12" t="s">
        <v>16632</v>
      </c>
      <c r="D17122" s="4" t="s">
        <v>955</v>
      </c>
      <c r="E17122" s="4" t="s">
        <v>16427</v>
      </c>
      <c r="F17122" s="6">
        <v>0.68691989600000003</v>
      </c>
      <c r="G17122" s="7">
        <v>6.2999999999999999E-86</v>
      </c>
      <c r="H17122" s="7">
        <v>2.8799999999999998E-84</v>
      </c>
    </row>
    <row r="17123" spans="1:8" x14ac:dyDescent="0.2">
      <c r="A17123" s="9" t="s">
        <v>16423</v>
      </c>
      <c r="B17123" s="4" t="s">
        <v>16428</v>
      </c>
      <c r="C17123" s="12" t="s">
        <v>16632</v>
      </c>
      <c r="D17123" s="4" t="s">
        <v>17165</v>
      </c>
      <c r="E17123" s="4" t="s">
        <v>16427</v>
      </c>
      <c r="F17123" s="6">
        <v>0.686737971</v>
      </c>
      <c r="G17123" s="7">
        <v>5.3400000000000003E-86</v>
      </c>
      <c r="H17123" s="7">
        <v>2.4499999999999999E-84</v>
      </c>
    </row>
    <row r="17124" spans="1:8" x14ac:dyDescent="0.2">
      <c r="A17124" s="9" t="s">
        <v>16423</v>
      </c>
      <c r="B17124" s="4" t="s">
        <v>16428</v>
      </c>
      <c r="C17124" s="12" t="s">
        <v>16632</v>
      </c>
      <c r="D17124" s="4" t="s">
        <v>4275</v>
      </c>
      <c r="E17124" s="4" t="s">
        <v>16427</v>
      </c>
      <c r="F17124" s="6">
        <v>0.68658659200000005</v>
      </c>
      <c r="G17124" s="7">
        <v>2.64E-134</v>
      </c>
      <c r="H17124" s="7">
        <v>3.42E-132</v>
      </c>
    </row>
    <row r="17125" spans="1:8" x14ac:dyDescent="0.2">
      <c r="A17125" s="9" t="s">
        <v>16423</v>
      </c>
      <c r="B17125" s="4" t="s">
        <v>16428</v>
      </c>
      <c r="C17125" s="12" t="s">
        <v>16632</v>
      </c>
      <c r="D17125" s="4" t="s">
        <v>12812</v>
      </c>
      <c r="E17125" s="4" t="s">
        <v>16427</v>
      </c>
      <c r="F17125" s="6">
        <v>0.68549255099999995</v>
      </c>
      <c r="G17125" s="7">
        <v>3.7E-77</v>
      </c>
      <c r="H17125" s="7">
        <v>1.3499999999999999E-75</v>
      </c>
    </row>
    <row r="17126" spans="1:8" x14ac:dyDescent="0.2">
      <c r="A17126" s="9" t="s">
        <v>16423</v>
      </c>
      <c r="B17126" s="4" t="s">
        <v>16428</v>
      </c>
      <c r="C17126" s="12" t="s">
        <v>16632</v>
      </c>
      <c r="D17126" s="4" t="s">
        <v>10310</v>
      </c>
      <c r="E17126" s="4" t="s">
        <v>16427</v>
      </c>
      <c r="F17126" s="6">
        <v>0.68548125599999998</v>
      </c>
      <c r="G17126" s="7">
        <v>1.13E-26</v>
      </c>
      <c r="H17126" s="7">
        <v>9.4599999999999996E-26</v>
      </c>
    </row>
    <row r="17127" spans="1:8" x14ac:dyDescent="0.2">
      <c r="A17127" s="9" t="s">
        <v>16423</v>
      </c>
      <c r="B17127" s="4" t="s">
        <v>16428</v>
      </c>
      <c r="C17127" s="12" t="s">
        <v>16632</v>
      </c>
      <c r="D17127" s="4" t="s">
        <v>4433</v>
      </c>
      <c r="E17127" s="4" t="s">
        <v>16427</v>
      </c>
      <c r="F17127" s="6">
        <v>0.68539177100000004</v>
      </c>
      <c r="G17127" s="7">
        <v>3.88E-59</v>
      </c>
      <c r="H17127" s="7">
        <v>8.7499999999999998E-58</v>
      </c>
    </row>
    <row r="17128" spans="1:8" x14ac:dyDescent="0.2">
      <c r="A17128" s="9" t="s">
        <v>16423</v>
      </c>
      <c r="B17128" s="4" t="s">
        <v>16428</v>
      </c>
      <c r="C17128" s="12" t="s">
        <v>16632</v>
      </c>
      <c r="D17128" s="4" t="s">
        <v>2493</v>
      </c>
      <c r="E17128" s="4" t="s">
        <v>16427</v>
      </c>
      <c r="F17128" s="6">
        <v>0.685227119</v>
      </c>
      <c r="G17128" s="7">
        <v>1.2299999999999999E-157</v>
      </c>
      <c r="H17128" s="7">
        <v>2.4999999999999999E-155</v>
      </c>
    </row>
    <row r="17129" spans="1:8" x14ac:dyDescent="0.2">
      <c r="A17129" s="9" t="s">
        <v>16423</v>
      </c>
      <c r="B17129" s="4" t="s">
        <v>16428</v>
      </c>
      <c r="C17129" s="12" t="s">
        <v>16632</v>
      </c>
      <c r="D17129" s="4" t="s">
        <v>5058</v>
      </c>
      <c r="E17129" s="4" t="s">
        <v>16427</v>
      </c>
      <c r="F17129" s="6">
        <v>0.68520627000000001</v>
      </c>
      <c r="G17129" s="7">
        <v>2.7599999999999999E-58</v>
      </c>
      <c r="H17129" s="7">
        <v>6.1099999999999999E-57</v>
      </c>
    </row>
    <row r="17130" spans="1:8" x14ac:dyDescent="0.2">
      <c r="A17130" s="9" t="s">
        <v>16423</v>
      </c>
      <c r="B17130" s="4" t="s">
        <v>16428</v>
      </c>
      <c r="C17130" s="12" t="s">
        <v>16632</v>
      </c>
      <c r="D17130" s="4" t="s">
        <v>17166</v>
      </c>
      <c r="E17130" s="4" t="s">
        <v>16427</v>
      </c>
      <c r="F17130" s="6">
        <v>0.68513099200000005</v>
      </c>
      <c r="G17130" s="7">
        <v>2.8899999999999999E-198</v>
      </c>
      <c r="H17130" s="7">
        <v>1.18E-195</v>
      </c>
    </row>
    <row r="17131" spans="1:8" x14ac:dyDescent="0.2">
      <c r="A17131" s="9" t="s">
        <v>16423</v>
      </c>
      <c r="B17131" s="4" t="s">
        <v>16428</v>
      </c>
      <c r="C17131" s="12" t="s">
        <v>16632</v>
      </c>
      <c r="D17131" s="4" t="s">
        <v>8249</v>
      </c>
      <c r="E17131" s="4" t="s">
        <v>16427</v>
      </c>
      <c r="F17131" s="6">
        <v>0.68491941199999995</v>
      </c>
      <c r="G17131" s="7">
        <v>1.29E-51</v>
      </c>
      <c r="H17131" s="7">
        <v>2.3500000000000001E-50</v>
      </c>
    </row>
    <row r="17132" spans="1:8" x14ac:dyDescent="0.2">
      <c r="A17132" s="9" t="s">
        <v>16423</v>
      </c>
      <c r="B17132" s="4" t="s">
        <v>16428</v>
      </c>
      <c r="C17132" s="12" t="s">
        <v>16632</v>
      </c>
      <c r="D17132" s="4" t="s">
        <v>1129</v>
      </c>
      <c r="E17132" s="4" t="s">
        <v>16427</v>
      </c>
      <c r="F17132" s="6">
        <v>0.68401146999999995</v>
      </c>
      <c r="G17132" s="7">
        <v>5.9000000000000004E-49</v>
      </c>
      <c r="H17132" s="7">
        <v>9.94E-48</v>
      </c>
    </row>
    <row r="17133" spans="1:8" x14ac:dyDescent="0.2">
      <c r="A17133" s="9" t="s">
        <v>16423</v>
      </c>
      <c r="B17133" s="4" t="s">
        <v>16428</v>
      </c>
      <c r="C17133" s="12" t="s">
        <v>16632</v>
      </c>
      <c r="D17133" s="4" t="s">
        <v>3181</v>
      </c>
      <c r="E17133" s="4" t="s">
        <v>16427</v>
      </c>
      <c r="F17133" s="6">
        <v>0.68396364200000004</v>
      </c>
      <c r="G17133" s="7">
        <v>4.6999999999999998E-256</v>
      </c>
      <c r="H17133" s="7">
        <v>5.8700000000000004E-253</v>
      </c>
    </row>
    <row r="17134" spans="1:8" x14ac:dyDescent="0.2">
      <c r="A17134" s="9" t="s">
        <v>16423</v>
      </c>
      <c r="B17134" s="4" t="s">
        <v>16428</v>
      </c>
      <c r="C17134" s="12" t="s">
        <v>16632</v>
      </c>
      <c r="D17134" s="4" t="s">
        <v>11784</v>
      </c>
      <c r="E17134" s="4" t="s">
        <v>16427</v>
      </c>
      <c r="F17134" s="6">
        <v>0.68390518199999994</v>
      </c>
      <c r="G17134" s="7">
        <v>1.33E-96</v>
      </c>
      <c r="H17134" s="7">
        <v>7.8599999999999996E-95</v>
      </c>
    </row>
    <row r="17135" spans="1:8" x14ac:dyDescent="0.2">
      <c r="A17135" s="9" t="s">
        <v>16423</v>
      </c>
      <c r="B17135" s="4" t="s">
        <v>16428</v>
      </c>
      <c r="C17135" s="12" t="s">
        <v>16632</v>
      </c>
      <c r="D17135" s="4" t="s">
        <v>14777</v>
      </c>
      <c r="E17135" s="4" t="s">
        <v>16427</v>
      </c>
      <c r="F17135" s="6">
        <v>0.68373826800000004</v>
      </c>
      <c r="G17135" s="7">
        <v>4.5900000000000001E-52</v>
      </c>
      <c r="H17135" s="7">
        <v>8.4399999999999997E-51</v>
      </c>
    </row>
    <row r="17136" spans="1:8" x14ac:dyDescent="0.2">
      <c r="A17136" s="9" t="s">
        <v>16423</v>
      </c>
      <c r="B17136" s="4" t="s">
        <v>16428</v>
      </c>
      <c r="C17136" s="12" t="s">
        <v>16632</v>
      </c>
      <c r="D17136" s="4" t="s">
        <v>8877</v>
      </c>
      <c r="E17136" s="4" t="s">
        <v>16427</v>
      </c>
      <c r="F17136" s="6">
        <v>0.68367594700000001</v>
      </c>
      <c r="G17136" s="7">
        <v>9.4500000000000005E-183</v>
      </c>
      <c r="H17136" s="7">
        <v>2.9500000000000001E-180</v>
      </c>
    </row>
    <row r="17137" spans="1:8" x14ac:dyDescent="0.2">
      <c r="A17137" s="9" t="s">
        <v>16423</v>
      </c>
      <c r="B17137" s="4" t="s">
        <v>16428</v>
      </c>
      <c r="C17137" s="12" t="s">
        <v>16632</v>
      </c>
      <c r="D17137" s="4" t="s">
        <v>16266</v>
      </c>
      <c r="E17137" s="4" t="s">
        <v>16427</v>
      </c>
      <c r="F17137" s="6">
        <v>0.683610143</v>
      </c>
      <c r="G17137" s="7">
        <v>6.9200000000000002E-140</v>
      </c>
      <c r="H17137" s="7">
        <v>9.9299999999999996E-138</v>
      </c>
    </row>
    <row r="17138" spans="1:8" x14ac:dyDescent="0.2">
      <c r="A17138" s="9" t="s">
        <v>16423</v>
      </c>
      <c r="B17138" s="4" t="s">
        <v>16428</v>
      </c>
      <c r="C17138" s="12" t="s">
        <v>16632</v>
      </c>
      <c r="D17138" s="4" t="s">
        <v>9647</v>
      </c>
      <c r="E17138" s="4" t="s">
        <v>16427</v>
      </c>
      <c r="F17138" s="6">
        <v>0.68318089100000001</v>
      </c>
      <c r="G17138" s="7">
        <v>2.3100000000000001E-56</v>
      </c>
      <c r="H17138" s="7">
        <v>4.8400000000000002E-55</v>
      </c>
    </row>
    <row r="17139" spans="1:8" x14ac:dyDescent="0.2">
      <c r="A17139" s="9" t="s">
        <v>16423</v>
      </c>
      <c r="B17139" s="4" t="s">
        <v>16428</v>
      </c>
      <c r="C17139" s="12" t="s">
        <v>16632</v>
      </c>
      <c r="D17139" s="4" t="s">
        <v>9174</v>
      </c>
      <c r="E17139" s="4" t="s">
        <v>16427</v>
      </c>
      <c r="F17139" s="6">
        <v>0.68291322600000004</v>
      </c>
      <c r="G17139" s="7">
        <v>4.39E-90</v>
      </c>
      <c r="H17139" s="7">
        <v>2.26E-88</v>
      </c>
    </row>
    <row r="17140" spans="1:8" x14ac:dyDescent="0.2">
      <c r="A17140" s="9" t="s">
        <v>16423</v>
      </c>
      <c r="B17140" s="4" t="s">
        <v>16428</v>
      </c>
      <c r="C17140" s="12" t="s">
        <v>16632</v>
      </c>
      <c r="D17140" s="4" t="s">
        <v>16269</v>
      </c>
      <c r="E17140" s="4" t="s">
        <v>16427</v>
      </c>
      <c r="F17140" s="6">
        <v>0.68252986699999996</v>
      </c>
      <c r="G17140" s="7">
        <v>3.8400000000000001E-72</v>
      </c>
      <c r="H17140" s="7">
        <v>1.2300000000000001E-70</v>
      </c>
    </row>
    <row r="17141" spans="1:8" x14ac:dyDescent="0.2">
      <c r="A17141" s="9" t="s">
        <v>16423</v>
      </c>
      <c r="B17141" s="4" t="s">
        <v>16428</v>
      </c>
      <c r="C17141" s="12" t="s">
        <v>16632</v>
      </c>
      <c r="D17141" s="4" t="s">
        <v>11892</v>
      </c>
      <c r="E17141" s="4" t="s">
        <v>16427</v>
      </c>
      <c r="F17141" s="6">
        <v>0.68200144200000001</v>
      </c>
      <c r="G17141" s="7">
        <v>9.6799999999999995E-46</v>
      </c>
      <c r="H17141" s="7">
        <v>1.4900000000000001E-44</v>
      </c>
    </row>
    <row r="17142" spans="1:8" x14ac:dyDescent="0.2">
      <c r="A17142" s="9" t="s">
        <v>16423</v>
      </c>
      <c r="B17142" s="4" t="s">
        <v>16428</v>
      </c>
      <c r="C17142" s="12" t="s">
        <v>16632</v>
      </c>
      <c r="D17142" s="4" t="s">
        <v>7946</v>
      </c>
      <c r="E17142" s="4" t="s">
        <v>16427</v>
      </c>
      <c r="F17142" s="6">
        <v>0.681517504</v>
      </c>
      <c r="G17142" s="7">
        <v>7.1100000000000003E-190</v>
      </c>
      <c r="H17142" s="7">
        <v>2.5100000000000001E-187</v>
      </c>
    </row>
    <row r="17143" spans="1:8" x14ac:dyDescent="0.2">
      <c r="A17143" s="9" t="s">
        <v>16423</v>
      </c>
      <c r="B17143" s="4" t="s">
        <v>16428</v>
      </c>
      <c r="C17143" s="12" t="s">
        <v>16632</v>
      </c>
      <c r="D17143" s="4" t="s">
        <v>16047</v>
      </c>
      <c r="E17143" s="4" t="s">
        <v>16427</v>
      </c>
      <c r="F17143" s="6">
        <v>0.68142486700000005</v>
      </c>
      <c r="G17143" s="7">
        <v>6.9000000000000003E-72</v>
      </c>
      <c r="H17143" s="7">
        <v>2.1900000000000001E-70</v>
      </c>
    </row>
    <row r="17144" spans="1:8" x14ac:dyDescent="0.2">
      <c r="A17144" s="9" t="s">
        <v>16423</v>
      </c>
      <c r="B17144" s="4" t="s">
        <v>16428</v>
      </c>
      <c r="C17144" s="12" t="s">
        <v>16632</v>
      </c>
      <c r="D17144" s="4" t="s">
        <v>4467</v>
      </c>
      <c r="E17144" s="4" t="s">
        <v>16427</v>
      </c>
      <c r="F17144" s="6">
        <v>0.68137427399999995</v>
      </c>
      <c r="G17144" s="7">
        <v>5.7700000000000004E-223</v>
      </c>
      <c r="H17144" s="7">
        <v>4.0299999999999998E-220</v>
      </c>
    </row>
    <row r="17145" spans="1:8" x14ac:dyDescent="0.2">
      <c r="A17145" s="9" t="s">
        <v>16423</v>
      </c>
      <c r="B17145" s="4" t="s">
        <v>16428</v>
      </c>
      <c r="C17145" s="12" t="s">
        <v>16632</v>
      </c>
      <c r="D17145" s="4" t="s">
        <v>610</v>
      </c>
      <c r="E17145" s="4" t="s">
        <v>16427</v>
      </c>
      <c r="F17145" s="6">
        <v>0.68111101200000002</v>
      </c>
      <c r="G17145" s="7">
        <v>5.9100000000000001E-216</v>
      </c>
      <c r="H17145" s="7">
        <v>3.4399999999999999E-213</v>
      </c>
    </row>
    <row r="17146" spans="1:8" x14ac:dyDescent="0.2">
      <c r="A17146" s="9" t="s">
        <v>16423</v>
      </c>
      <c r="B17146" s="4" t="s">
        <v>16428</v>
      </c>
      <c r="C17146" s="12" t="s">
        <v>16632</v>
      </c>
      <c r="D17146" s="4" t="s">
        <v>15635</v>
      </c>
      <c r="E17146" s="4" t="s">
        <v>16427</v>
      </c>
      <c r="F17146" s="6">
        <v>0.68083323500000004</v>
      </c>
      <c r="G17146" s="7">
        <v>4.2399999999999999E-78</v>
      </c>
      <c r="H17146" s="7">
        <v>1.5900000000000001E-76</v>
      </c>
    </row>
    <row r="17147" spans="1:8" x14ac:dyDescent="0.2">
      <c r="A17147" s="9" t="s">
        <v>16423</v>
      </c>
      <c r="B17147" s="4" t="s">
        <v>16428</v>
      </c>
      <c r="C17147" s="12" t="s">
        <v>16632</v>
      </c>
      <c r="D17147" s="4" t="s">
        <v>1551</v>
      </c>
      <c r="E17147" s="4" t="s">
        <v>16427</v>
      </c>
      <c r="F17147" s="6">
        <v>0.67993480500000003</v>
      </c>
      <c r="G17147" s="7">
        <v>1.58E-71</v>
      </c>
      <c r="H17147" s="7">
        <v>4.96E-70</v>
      </c>
    </row>
    <row r="17148" spans="1:8" x14ac:dyDescent="0.2">
      <c r="A17148" s="9" t="s">
        <v>16423</v>
      </c>
      <c r="B17148" s="4" t="s">
        <v>16428</v>
      </c>
      <c r="C17148" s="12" t="s">
        <v>16632</v>
      </c>
      <c r="D17148" s="4" t="s">
        <v>4434</v>
      </c>
      <c r="E17148" s="4" t="s">
        <v>16427</v>
      </c>
      <c r="F17148" s="6">
        <v>0.67968046800000004</v>
      </c>
      <c r="G17148" s="7">
        <v>2.5300000000000002E-50</v>
      </c>
      <c r="H17148" s="7">
        <v>4.4200000000000003E-49</v>
      </c>
    </row>
    <row r="17149" spans="1:8" x14ac:dyDescent="0.2">
      <c r="A17149" s="9" t="s">
        <v>16423</v>
      </c>
      <c r="B17149" s="4" t="s">
        <v>16428</v>
      </c>
      <c r="C17149" s="12" t="s">
        <v>16632</v>
      </c>
      <c r="D17149" s="4" t="s">
        <v>3814</v>
      </c>
      <c r="E17149" s="4" t="s">
        <v>16427</v>
      </c>
      <c r="F17149" s="6">
        <v>0.67957866099999997</v>
      </c>
      <c r="G17149" s="7">
        <v>2.9099999999999999E-31</v>
      </c>
      <c r="H17149" s="7">
        <v>2.83E-30</v>
      </c>
    </row>
    <row r="17150" spans="1:8" x14ac:dyDescent="0.2">
      <c r="A17150" s="9" t="s">
        <v>16423</v>
      </c>
      <c r="B17150" s="4" t="s">
        <v>16428</v>
      </c>
      <c r="C17150" s="12" t="s">
        <v>16632</v>
      </c>
      <c r="D17150" s="4" t="s">
        <v>16370</v>
      </c>
      <c r="E17150" s="4" t="s">
        <v>16427</v>
      </c>
      <c r="F17150" s="6">
        <v>0.67942422700000005</v>
      </c>
      <c r="G17150" s="7">
        <v>3.5500000000000001E-53</v>
      </c>
      <c r="H17150" s="7">
        <v>6.7100000000000003E-52</v>
      </c>
    </row>
    <row r="17151" spans="1:8" x14ac:dyDescent="0.2">
      <c r="A17151" s="9" t="s">
        <v>16423</v>
      </c>
      <c r="B17151" s="4" t="s">
        <v>16428</v>
      </c>
      <c r="C17151" s="12" t="s">
        <v>16632</v>
      </c>
      <c r="D17151" s="4" t="s">
        <v>6549</v>
      </c>
      <c r="E17151" s="4" t="s">
        <v>16427</v>
      </c>
      <c r="F17151" s="6">
        <v>0.67917506299999997</v>
      </c>
      <c r="G17151" s="7">
        <v>9.3399999999999994E-37</v>
      </c>
      <c r="H17151" s="7">
        <v>1.09E-35</v>
      </c>
    </row>
    <row r="17152" spans="1:8" x14ac:dyDescent="0.2">
      <c r="A17152" s="9" t="s">
        <v>16423</v>
      </c>
      <c r="B17152" s="4" t="s">
        <v>16428</v>
      </c>
      <c r="C17152" s="12" t="s">
        <v>16632</v>
      </c>
      <c r="D17152" s="4" t="s">
        <v>761</v>
      </c>
      <c r="E17152" s="4" t="s">
        <v>16427</v>
      </c>
      <c r="F17152" s="6">
        <v>0.678876174</v>
      </c>
      <c r="G17152" s="7">
        <v>6.0500000000000001E-92</v>
      </c>
      <c r="H17152" s="7">
        <v>3.2599999999999999E-90</v>
      </c>
    </row>
    <row r="17153" spans="1:8" x14ac:dyDescent="0.2">
      <c r="A17153" s="9" t="s">
        <v>16423</v>
      </c>
      <c r="B17153" s="4" t="s">
        <v>16428</v>
      </c>
      <c r="C17153" s="12" t="s">
        <v>16632</v>
      </c>
      <c r="D17153" s="4" t="s">
        <v>43</v>
      </c>
      <c r="E17153" s="4" t="s">
        <v>16427</v>
      </c>
      <c r="F17153" s="6">
        <v>0.67868062299999998</v>
      </c>
      <c r="G17153" s="7">
        <v>2.0400000000000001E-92</v>
      </c>
      <c r="H17153" s="7">
        <v>1.12E-90</v>
      </c>
    </row>
    <row r="17154" spans="1:8" x14ac:dyDescent="0.2">
      <c r="A17154" s="9" t="s">
        <v>16423</v>
      </c>
      <c r="B17154" s="4" t="s">
        <v>16428</v>
      </c>
      <c r="C17154" s="12" t="s">
        <v>16632</v>
      </c>
      <c r="D17154" s="4" t="s">
        <v>1817</v>
      </c>
      <c r="E17154" s="4" t="s">
        <v>16427</v>
      </c>
      <c r="F17154" s="6">
        <v>0.67857220799999995</v>
      </c>
      <c r="G17154" s="7">
        <v>2.7699999999999999E-166</v>
      </c>
      <c r="H17154" s="7">
        <v>6.5900000000000001E-164</v>
      </c>
    </row>
    <row r="17155" spans="1:8" x14ac:dyDescent="0.2">
      <c r="A17155" s="9" t="s">
        <v>16423</v>
      </c>
      <c r="B17155" s="4" t="s">
        <v>16428</v>
      </c>
      <c r="C17155" s="12" t="s">
        <v>16632</v>
      </c>
      <c r="D17155" s="4" t="s">
        <v>16339</v>
      </c>
      <c r="E17155" s="4" t="s">
        <v>16427</v>
      </c>
      <c r="F17155" s="6">
        <v>0.67849398100000002</v>
      </c>
      <c r="G17155" s="7">
        <v>1.08E-65</v>
      </c>
      <c r="H17155" s="7">
        <v>2.8999999999999999E-64</v>
      </c>
    </row>
    <row r="17156" spans="1:8" x14ac:dyDescent="0.2">
      <c r="A17156" s="9" t="s">
        <v>16423</v>
      </c>
      <c r="B17156" s="4" t="s">
        <v>16428</v>
      </c>
      <c r="C17156" s="12" t="s">
        <v>16632</v>
      </c>
      <c r="D17156" s="4" t="s">
        <v>6313</v>
      </c>
      <c r="E17156" s="4" t="s">
        <v>16427</v>
      </c>
      <c r="F17156" s="6">
        <v>0.67746571499999997</v>
      </c>
      <c r="G17156" s="7">
        <v>5.3599999999999999E-41</v>
      </c>
      <c r="H17156" s="7">
        <v>7.1399999999999999E-40</v>
      </c>
    </row>
    <row r="17157" spans="1:8" x14ac:dyDescent="0.2">
      <c r="A17157" s="9" t="s">
        <v>16423</v>
      </c>
      <c r="B17157" s="4" t="s">
        <v>16428</v>
      </c>
      <c r="C17157" s="12" t="s">
        <v>16632</v>
      </c>
      <c r="D17157" s="4" t="s">
        <v>13272</v>
      </c>
      <c r="E17157" s="4" t="s">
        <v>16427</v>
      </c>
      <c r="F17157" s="6">
        <v>0.67669345000000003</v>
      </c>
      <c r="G17157" s="7">
        <v>2.5799999999999999E-67</v>
      </c>
      <c r="H17157" s="7">
        <v>7.2699999999999996E-66</v>
      </c>
    </row>
    <row r="17158" spans="1:8" x14ac:dyDescent="0.2">
      <c r="A17158" s="9" t="s">
        <v>16423</v>
      </c>
      <c r="B17158" s="4" t="s">
        <v>16428</v>
      </c>
      <c r="C17158" s="12" t="s">
        <v>16632</v>
      </c>
      <c r="D17158" s="4" t="s">
        <v>8064</v>
      </c>
      <c r="E17158" s="4" t="s">
        <v>16427</v>
      </c>
      <c r="F17158" s="6">
        <v>0.67641153300000001</v>
      </c>
      <c r="G17158" s="7">
        <v>5.0899999999999998E-39</v>
      </c>
      <c r="H17158" s="7">
        <v>6.37E-38</v>
      </c>
    </row>
    <row r="17159" spans="1:8" x14ac:dyDescent="0.2">
      <c r="A17159" s="9" t="s">
        <v>16423</v>
      </c>
      <c r="B17159" s="4" t="s">
        <v>16428</v>
      </c>
      <c r="C17159" s="12" t="s">
        <v>16632</v>
      </c>
      <c r="D17159" s="4" t="s">
        <v>10037</v>
      </c>
      <c r="E17159" s="4" t="s">
        <v>16427</v>
      </c>
      <c r="F17159" s="6">
        <v>0.67575989800000003</v>
      </c>
      <c r="G17159" s="7">
        <v>1.05E-24</v>
      </c>
      <c r="H17159" s="7">
        <v>8.2299999999999998E-24</v>
      </c>
    </row>
    <row r="17160" spans="1:8" x14ac:dyDescent="0.2">
      <c r="A17160" s="9" t="s">
        <v>16423</v>
      </c>
      <c r="B17160" s="4" t="s">
        <v>16428</v>
      </c>
      <c r="C17160" s="12" t="s">
        <v>16632</v>
      </c>
      <c r="D17160" s="4" t="s">
        <v>11936</v>
      </c>
      <c r="E17160" s="4" t="s">
        <v>16427</v>
      </c>
      <c r="F17160" s="6">
        <v>0.67550627799999996</v>
      </c>
      <c r="G17160" s="7">
        <v>2.65E-50</v>
      </c>
      <c r="H17160" s="7">
        <v>4.6299999999999999E-49</v>
      </c>
    </row>
    <row r="17161" spans="1:8" x14ac:dyDescent="0.2">
      <c r="A17161" s="9" t="s">
        <v>16423</v>
      </c>
      <c r="B17161" s="4" t="s">
        <v>16428</v>
      </c>
      <c r="C17161" s="12" t="s">
        <v>16632</v>
      </c>
      <c r="D17161" s="4" t="s">
        <v>16147</v>
      </c>
      <c r="E17161" s="4" t="s">
        <v>16427</v>
      </c>
      <c r="F17161" s="6">
        <v>0.67494373100000005</v>
      </c>
      <c r="G17161" s="7">
        <v>2.3800000000000001E-45</v>
      </c>
      <c r="H17161" s="7">
        <v>3.5900000000000001E-44</v>
      </c>
    </row>
    <row r="17162" spans="1:8" x14ac:dyDescent="0.2">
      <c r="A17162" s="9" t="s">
        <v>16423</v>
      </c>
      <c r="B17162" s="4" t="s">
        <v>16428</v>
      </c>
      <c r="C17162" s="12" t="s">
        <v>16632</v>
      </c>
      <c r="D17162" s="4" t="s">
        <v>4612</v>
      </c>
      <c r="E17162" s="4" t="s">
        <v>16427</v>
      </c>
      <c r="F17162" s="6">
        <v>0.67465818700000002</v>
      </c>
      <c r="G17162" s="7">
        <v>6.04E-88</v>
      </c>
      <c r="H17162" s="7">
        <v>2.95E-86</v>
      </c>
    </row>
    <row r="17163" spans="1:8" x14ac:dyDescent="0.2">
      <c r="A17163" s="9" t="s">
        <v>16423</v>
      </c>
      <c r="B17163" s="4" t="s">
        <v>16428</v>
      </c>
      <c r="C17163" s="12" t="s">
        <v>16632</v>
      </c>
      <c r="D17163" s="4" t="s">
        <v>5025</v>
      </c>
      <c r="E17163" s="4" t="s">
        <v>16427</v>
      </c>
      <c r="F17163" s="6">
        <v>0.67417737200000005</v>
      </c>
      <c r="G17163" s="7">
        <v>4.0000000000000003E-63</v>
      </c>
      <c r="H17163" s="7">
        <v>1.01E-61</v>
      </c>
    </row>
    <row r="17164" spans="1:8" x14ac:dyDescent="0.2">
      <c r="A17164" s="9" t="s">
        <v>16423</v>
      </c>
      <c r="B17164" s="4" t="s">
        <v>16428</v>
      </c>
      <c r="C17164" s="12" t="s">
        <v>16632</v>
      </c>
      <c r="D17164" s="4" t="s">
        <v>16103</v>
      </c>
      <c r="E17164" s="4" t="s">
        <v>16427</v>
      </c>
      <c r="F17164" s="6">
        <v>0.67366531600000001</v>
      </c>
      <c r="G17164" s="7">
        <v>1.68E-171</v>
      </c>
      <c r="H17164" s="7">
        <v>4.3899999999999999E-169</v>
      </c>
    </row>
    <row r="17165" spans="1:8" x14ac:dyDescent="0.2">
      <c r="A17165" s="9" t="s">
        <v>16423</v>
      </c>
      <c r="B17165" s="4" t="s">
        <v>16428</v>
      </c>
      <c r="C17165" s="12" t="s">
        <v>16632</v>
      </c>
      <c r="D17165" s="4" t="s">
        <v>13000</v>
      </c>
      <c r="E17165" s="4" t="s">
        <v>16427</v>
      </c>
      <c r="F17165" s="6">
        <v>0.67299606300000003</v>
      </c>
      <c r="G17165" s="7">
        <v>5.6800000000000001E-63</v>
      </c>
      <c r="H17165" s="7">
        <v>1.42E-61</v>
      </c>
    </row>
    <row r="17166" spans="1:8" x14ac:dyDescent="0.2">
      <c r="A17166" s="9" t="s">
        <v>16423</v>
      </c>
      <c r="B17166" s="4" t="s">
        <v>16428</v>
      </c>
      <c r="C17166" s="12" t="s">
        <v>16632</v>
      </c>
      <c r="D17166" s="4" t="s">
        <v>5977</v>
      </c>
      <c r="E17166" s="4" t="s">
        <v>16427</v>
      </c>
      <c r="F17166" s="6">
        <v>0.67279856900000001</v>
      </c>
      <c r="G17166" s="7">
        <v>1.62E-158</v>
      </c>
      <c r="H17166" s="7">
        <v>3.3299999999999999E-156</v>
      </c>
    </row>
    <row r="17167" spans="1:8" x14ac:dyDescent="0.2">
      <c r="A17167" s="9" t="s">
        <v>16423</v>
      </c>
      <c r="B17167" s="4" t="s">
        <v>16428</v>
      </c>
      <c r="C17167" s="12" t="s">
        <v>16632</v>
      </c>
      <c r="D17167" s="4" t="s">
        <v>16357</v>
      </c>
      <c r="E17167" s="4" t="s">
        <v>16427</v>
      </c>
      <c r="F17167" s="6">
        <v>0.67277885999999998</v>
      </c>
      <c r="G17167" s="7">
        <v>1.06E-68</v>
      </c>
      <c r="H17167" s="7">
        <v>3.1000000000000003E-67</v>
      </c>
    </row>
    <row r="17168" spans="1:8" x14ac:dyDescent="0.2">
      <c r="A17168" s="9" t="s">
        <v>16423</v>
      </c>
      <c r="B17168" s="4" t="s">
        <v>16428</v>
      </c>
      <c r="C17168" s="12" t="s">
        <v>16632</v>
      </c>
      <c r="D17168" s="4" t="s">
        <v>10077</v>
      </c>
      <c r="E17168" s="4" t="s">
        <v>16427</v>
      </c>
      <c r="F17168" s="6">
        <v>0.67237880900000002</v>
      </c>
      <c r="G17168" s="7">
        <v>5.9599999999999998E-126</v>
      </c>
      <c r="H17168" s="7">
        <v>6.6700000000000001E-124</v>
      </c>
    </row>
    <row r="17169" spans="1:8" x14ac:dyDescent="0.2">
      <c r="A17169" s="9" t="s">
        <v>16423</v>
      </c>
      <c r="B17169" s="4" t="s">
        <v>16428</v>
      </c>
      <c r="C17169" s="12" t="s">
        <v>16632</v>
      </c>
      <c r="D17169" s="4" t="s">
        <v>11589</v>
      </c>
      <c r="E17169" s="4" t="s">
        <v>16427</v>
      </c>
      <c r="F17169" s="6">
        <v>0.671761583</v>
      </c>
      <c r="G17169" s="7">
        <v>4.8200000000000002E-168</v>
      </c>
      <c r="H17169" s="7">
        <v>1.1800000000000001E-165</v>
      </c>
    </row>
    <row r="17170" spans="1:8" x14ac:dyDescent="0.2">
      <c r="A17170" s="9" t="s">
        <v>16423</v>
      </c>
      <c r="B17170" s="4" t="s">
        <v>16428</v>
      </c>
      <c r="C17170" s="12" t="s">
        <v>16632</v>
      </c>
      <c r="D17170" s="4" t="s">
        <v>5188</v>
      </c>
      <c r="E17170" s="4" t="s">
        <v>16427</v>
      </c>
      <c r="F17170" s="6">
        <v>0.671569678</v>
      </c>
      <c r="G17170" s="7">
        <v>5.0499999999999999E-73</v>
      </c>
      <c r="H17170" s="7">
        <v>1.64E-71</v>
      </c>
    </row>
    <row r="17171" spans="1:8" x14ac:dyDescent="0.2">
      <c r="A17171" s="9" t="s">
        <v>16423</v>
      </c>
      <c r="B17171" s="4" t="s">
        <v>16428</v>
      </c>
      <c r="C17171" s="12" t="s">
        <v>16632</v>
      </c>
      <c r="D17171" s="4" t="s">
        <v>15770</v>
      </c>
      <c r="E17171" s="4" t="s">
        <v>16427</v>
      </c>
      <c r="F17171" s="6">
        <v>0.67129515500000003</v>
      </c>
      <c r="G17171" s="7">
        <v>1.9500000000000001E-54</v>
      </c>
      <c r="H17171" s="7">
        <v>3.85E-53</v>
      </c>
    </row>
    <row r="17172" spans="1:8" x14ac:dyDescent="0.2">
      <c r="A17172" s="9" t="s">
        <v>16423</v>
      </c>
      <c r="B17172" s="4" t="s">
        <v>16428</v>
      </c>
      <c r="C17172" s="12" t="s">
        <v>16632</v>
      </c>
      <c r="D17172" s="4" t="s">
        <v>13872</v>
      </c>
      <c r="E17172" s="4" t="s">
        <v>16427</v>
      </c>
      <c r="F17172" s="6">
        <v>0.67118637199999998</v>
      </c>
      <c r="G17172" s="7">
        <v>2.3299999999999999E-16</v>
      </c>
      <c r="H17172" s="7">
        <v>1.32E-15</v>
      </c>
    </row>
    <row r="17173" spans="1:8" x14ac:dyDescent="0.2">
      <c r="A17173" s="9" t="s">
        <v>16423</v>
      </c>
      <c r="B17173" s="4" t="s">
        <v>16428</v>
      </c>
      <c r="C17173" s="12" t="s">
        <v>16632</v>
      </c>
      <c r="D17173" s="4" t="s">
        <v>9842</v>
      </c>
      <c r="E17173" s="4" t="s">
        <v>16427</v>
      </c>
      <c r="F17173" s="6">
        <v>0.67106564800000001</v>
      </c>
      <c r="G17173" s="7">
        <v>2.8599999999999999E-45</v>
      </c>
      <c r="H17173" s="7">
        <v>4.3099999999999999E-44</v>
      </c>
    </row>
    <row r="17174" spans="1:8" x14ac:dyDescent="0.2">
      <c r="A17174" s="9" t="s">
        <v>16423</v>
      </c>
      <c r="B17174" s="4" t="s">
        <v>16428</v>
      </c>
      <c r="C17174" s="12" t="s">
        <v>16632</v>
      </c>
      <c r="D17174" s="4" t="s">
        <v>4668</v>
      </c>
      <c r="E17174" s="4" t="s">
        <v>16427</v>
      </c>
      <c r="F17174" s="6">
        <v>0.67048360900000004</v>
      </c>
      <c r="G17174" s="7">
        <v>3.5899999999999998E-60</v>
      </c>
      <c r="H17174" s="7">
        <v>8.3799999999999993E-59</v>
      </c>
    </row>
    <row r="17175" spans="1:8" x14ac:dyDescent="0.2">
      <c r="A17175" s="9" t="s">
        <v>16423</v>
      </c>
      <c r="B17175" s="4" t="s">
        <v>16428</v>
      </c>
      <c r="C17175" s="12" t="s">
        <v>16632</v>
      </c>
      <c r="D17175" s="4" t="s">
        <v>3345</v>
      </c>
      <c r="E17175" s="4" t="s">
        <v>16427</v>
      </c>
      <c r="F17175" s="6">
        <v>0.66988221000000003</v>
      </c>
      <c r="G17175" s="7">
        <v>6.43E-130</v>
      </c>
      <c r="H17175" s="7">
        <v>7.7599999999999998E-128</v>
      </c>
    </row>
    <row r="17176" spans="1:8" x14ac:dyDescent="0.2">
      <c r="A17176" s="9" t="s">
        <v>16423</v>
      </c>
      <c r="B17176" s="4" t="s">
        <v>16428</v>
      </c>
      <c r="C17176" s="12" t="s">
        <v>16632</v>
      </c>
      <c r="D17176" s="4" t="s">
        <v>9194</v>
      </c>
      <c r="E17176" s="4" t="s">
        <v>16427</v>
      </c>
      <c r="F17176" s="6">
        <v>0.66971176899999996</v>
      </c>
      <c r="G17176" s="7">
        <v>1.6399999999999998E-76</v>
      </c>
      <c r="H17176" s="7">
        <v>5.8700000000000003E-75</v>
      </c>
    </row>
    <row r="17177" spans="1:8" x14ac:dyDescent="0.2">
      <c r="A17177" s="9" t="s">
        <v>16423</v>
      </c>
      <c r="B17177" s="4" t="s">
        <v>16428</v>
      </c>
      <c r="C17177" s="12" t="s">
        <v>16632</v>
      </c>
      <c r="D17177" s="4" t="s">
        <v>2017</v>
      </c>
      <c r="E17177" s="4" t="s">
        <v>16427</v>
      </c>
      <c r="F17177" s="6">
        <v>0.66957935899999999</v>
      </c>
      <c r="G17177" s="7">
        <v>2.25E-32</v>
      </c>
      <c r="H17177" s="7">
        <v>2.26E-31</v>
      </c>
    </row>
    <row r="17178" spans="1:8" x14ac:dyDescent="0.2">
      <c r="A17178" s="9" t="s">
        <v>16423</v>
      </c>
      <c r="B17178" s="4" t="s">
        <v>16428</v>
      </c>
      <c r="C17178" s="12" t="s">
        <v>16632</v>
      </c>
      <c r="D17178" s="4" t="s">
        <v>7171</v>
      </c>
      <c r="E17178" s="4" t="s">
        <v>16427</v>
      </c>
      <c r="F17178" s="6">
        <v>0.66942064700000004</v>
      </c>
      <c r="G17178" s="7">
        <v>2.12E-26</v>
      </c>
      <c r="H17178" s="7">
        <v>1.7600000000000001E-25</v>
      </c>
    </row>
    <row r="17179" spans="1:8" x14ac:dyDescent="0.2">
      <c r="A17179" s="9" t="s">
        <v>16423</v>
      </c>
      <c r="B17179" s="4" t="s">
        <v>16428</v>
      </c>
      <c r="C17179" s="12" t="s">
        <v>16632</v>
      </c>
      <c r="D17179" s="4" t="s">
        <v>2408</v>
      </c>
      <c r="E17179" s="4" t="s">
        <v>16427</v>
      </c>
      <c r="F17179" s="6">
        <v>0.66891575999999997</v>
      </c>
      <c r="G17179" s="7">
        <v>6.5199999999999998E-9</v>
      </c>
      <c r="H17179" s="7">
        <v>2.5799999999999999E-8</v>
      </c>
    </row>
    <row r="17180" spans="1:8" x14ac:dyDescent="0.2">
      <c r="A17180" s="9" t="s">
        <v>16423</v>
      </c>
      <c r="B17180" s="4" t="s">
        <v>16428</v>
      </c>
      <c r="C17180" s="12" t="s">
        <v>16632</v>
      </c>
      <c r="D17180" s="4" t="s">
        <v>3452</v>
      </c>
      <c r="E17180" s="4" t="s">
        <v>16427</v>
      </c>
      <c r="F17180" s="6">
        <v>0.66882855100000005</v>
      </c>
      <c r="G17180" s="7">
        <v>4.4700000000000004E-74</v>
      </c>
      <c r="H17180" s="7">
        <v>1.4900000000000001E-72</v>
      </c>
    </row>
    <row r="17181" spans="1:8" x14ac:dyDescent="0.2">
      <c r="A17181" s="9" t="s">
        <v>16423</v>
      </c>
      <c r="B17181" s="4" t="s">
        <v>16428</v>
      </c>
      <c r="C17181" s="12" t="s">
        <v>16632</v>
      </c>
      <c r="D17181" s="4" t="s">
        <v>13130</v>
      </c>
      <c r="E17181" s="4" t="s">
        <v>16427</v>
      </c>
      <c r="F17181" s="6">
        <v>0.66871281000000005</v>
      </c>
      <c r="G17181" s="7">
        <v>3.77E-28</v>
      </c>
      <c r="H17181" s="7">
        <v>3.3100000000000002E-27</v>
      </c>
    </row>
    <row r="17182" spans="1:8" x14ac:dyDescent="0.2">
      <c r="A17182" s="9" t="s">
        <v>16423</v>
      </c>
      <c r="B17182" s="4" t="s">
        <v>16428</v>
      </c>
      <c r="C17182" s="12" t="s">
        <v>16632</v>
      </c>
      <c r="D17182" s="4" t="s">
        <v>9702</v>
      </c>
      <c r="E17182" s="4" t="s">
        <v>16427</v>
      </c>
      <c r="F17182" s="6">
        <v>0.66868549499999996</v>
      </c>
      <c r="G17182" s="7">
        <v>5.5700000000000004E-63</v>
      </c>
      <c r="H17182" s="7">
        <v>1.4000000000000001E-61</v>
      </c>
    </row>
    <row r="17183" spans="1:8" x14ac:dyDescent="0.2">
      <c r="A17183" s="9" t="s">
        <v>16423</v>
      </c>
      <c r="B17183" s="4" t="s">
        <v>16428</v>
      </c>
      <c r="C17183" s="12" t="s">
        <v>16632</v>
      </c>
      <c r="D17183" s="4" t="s">
        <v>17167</v>
      </c>
      <c r="E17183" s="4" t="s">
        <v>16427</v>
      </c>
      <c r="F17183" s="6">
        <v>0.66867280799999995</v>
      </c>
      <c r="G17183" s="7">
        <v>6.1899999999999997E-161</v>
      </c>
      <c r="H17183" s="7">
        <v>1.3300000000000001E-158</v>
      </c>
    </row>
    <row r="17184" spans="1:8" x14ac:dyDescent="0.2">
      <c r="A17184" s="9" t="s">
        <v>16423</v>
      </c>
      <c r="B17184" s="4" t="s">
        <v>16428</v>
      </c>
      <c r="C17184" s="12" t="s">
        <v>16632</v>
      </c>
      <c r="D17184" s="4" t="s">
        <v>6159</v>
      </c>
      <c r="E17184" s="4" t="s">
        <v>16427</v>
      </c>
      <c r="F17184" s="6">
        <v>0.66815589799999997</v>
      </c>
      <c r="G17184" s="7">
        <v>1.8499999999999999E-86</v>
      </c>
      <c r="H17184" s="7">
        <v>8.6499999999999997E-85</v>
      </c>
    </row>
    <row r="17185" spans="1:8" x14ac:dyDescent="0.2">
      <c r="A17185" s="9" t="s">
        <v>16423</v>
      </c>
      <c r="B17185" s="4" t="s">
        <v>16428</v>
      </c>
      <c r="C17185" s="12" t="s">
        <v>16632</v>
      </c>
      <c r="D17185" s="4" t="s">
        <v>14402</v>
      </c>
      <c r="E17185" s="4" t="s">
        <v>16427</v>
      </c>
      <c r="F17185" s="6">
        <v>0.66779457799999997</v>
      </c>
      <c r="G17185" s="7">
        <v>1.05E-86</v>
      </c>
      <c r="H17185" s="7">
        <v>4.9399999999999999E-85</v>
      </c>
    </row>
    <row r="17186" spans="1:8" x14ac:dyDescent="0.2">
      <c r="A17186" s="9" t="s">
        <v>16423</v>
      </c>
      <c r="B17186" s="4" t="s">
        <v>16428</v>
      </c>
      <c r="C17186" s="12" t="s">
        <v>16632</v>
      </c>
      <c r="D17186" s="4" t="s">
        <v>2214</v>
      </c>
      <c r="E17186" s="4" t="s">
        <v>16427</v>
      </c>
      <c r="F17186" s="6">
        <v>0.66768205199999997</v>
      </c>
      <c r="G17186" s="7">
        <v>4.8000000000000002E-69</v>
      </c>
      <c r="H17186" s="7">
        <v>1.41E-67</v>
      </c>
    </row>
    <row r="17187" spans="1:8" x14ac:dyDescent="0.2">
      <c r="A17187" s="9" t="s">
        <v>16423</v>
      </c>
      <c r="B17187" s="4" t="s">
        <v>16428</v>
      </c>
      <c r="C17187" s="12" t="s">
        <v>16632</v>
      </c>
      <c r="D17187" s="4" t="s">
        <v>11202</v>
      </c>
      <c r="E17187" s="4" t="s">
        <v>16427</v>
      </c>
      <c r="F17187" s="6">
        <v>0.66767750599999998</v>
      </c>
      <c r="G17187" s="7">
        <v>1.3700000000000001E-193</v>
      </c>
      <c r="H17187" s="7">
        <v>5.1400000000000003E-191</v>
      </c>
    </row>
    <row r="17188" spans="1:8" x14ac:dyDescent="0.2">
      <c r="A17188" s="9" t="s">
        <v>16423</v>
      </c>
      <c r="B17188" s="4" t="s">
        <v>16428</v>
      </c>
      <c r="C17188" s="12" t="s">
        <v>16632</v>
      </c>
      <c r="D17188" s="4" t="s">
        <v>4438</v>
      </c>
      <c r="E17188" s="4" t="s">
        <v>16427</v>
      </c>
      <c r="F17188" s="6">
        <v>0.66700898600000003</v>
      </c>
      <c r="G17188" s="7">
        <v>1.35E-73</v>
      </c>
      <c r="H17188" s="7">
        <v>4.4600000000000002E-72</v>
      </c>
    </row>
    <row r="17189" spans="1:8" x14ac:dyDescent="0.2">
      <c r="A17189" s="9" t="s">
        <v>16423</v>
      </c>
      <c r="B17189" s="4" t="s">
        <v>16428</v>
      </c>
      <c r="C17189" s="12" t="s">
        <v>16632</v>
      </c>
      <c r="D17189" s="4" t="s">
        <v>9536</v>
      </c>
      <c r="E17189" s="4" t="s">
        <v>16427</v>
      </c>
      <c r="F17189" s="6">
        <v>0.66672726800000004</v>
      </c>
      <c r="G17189" s="7">
        <v>4.66E-15</v>
      </c>
      <c r="H17189" s="7">
        <v>2.5099999999999998E-14</v>
      </c>
    </row>
    <row r="17190" spans="1:8" x14ac:dyDescent="0.2">
      <c r="A17190" s="9" t="s">
        <v>16423</v>
      </c>
      <c r="B17190" s="4" t="s">
        <v>16428</v>
      </c>
      <c r="C17190" s="12" t="s">
        <v>16632</v>
      </c>
      <c r="D17190" s="4" t="s">
        <v>16406</v>
      </c>
      <c r="E17190" s="4" t="s">
        <v>16427</v>
      </c>
      <c r="F17190" s="6">
        <v>0.66622197699999997</v>
      </c>
      <c r="G17190" s="7">
        <v>5.1800000000000002E-74</v>
      </c>
      <c r="H17190" s="7">
        <v>1.73E-72</v>
      </c>
    </row>
    <row r="17191" spans="1:8" x14ac:dyDescent="0.2">
      <c r="A17191" s="9" t="s">
        <v>16423</v>
      </c>
      <c r="B17191" s="4" t="s">
        <v>16428</v>
      </c>
      <c r="C17191" s="12" t="s">
        <v>16632</v>
      </c>
      <c r="D17191" s="4" t="s">
        <v>16276</v>
      </c>
      <c r="E17191" s="4" t="s">
        <v>16427</v>
      </c>
      <c r="F17191" s="6">
        <v>0.66609998199999998</v>
      </c>
      <c r="G17191" s="7">
        <v>1.8999999999999999E-129</v>
      </c>
      <c r="H17191" s="7">
        <v>2.2600000000000001E-127</v>
      </c>
    </row>
    <row r="17192" spans="1:8" x14ac:dyDescent="0.2">
      <c r="A17192" s="9" t="s">
        <v>16423</v>
      </c>
      <c r="B17192" s="4" t="s">
        <v>16428</v>
      </c>
      <c r="C17192" s="12" t="s">
        <v>16632</v>
      </c>
      <c r="D17192" s="4" t="s">
        <v>16285</v>
      </c>
      <c r="E17192" s="4" t="s">
        <v>16427</v>
      </c>
      <c r="F17192" s="6">
        <v>0.66608120800000004</v>
      </c>
      <c r="G17192" s="7">
        <v>3.6600000000000001E-129</v>
      </c>
      <c r="H17192" s="7">
        <v>4.3499999999999997E-127</v>
      </c>
    </row>
    <row r="17193" spans="1:8" x14ac:dyDescent="0.2">
      <c r="A17193" s="9" t="s">
        <v>16423</v>
      </c>
      <c r="B17193" s="4" t="s">
        <v>16428</v>
      </c>
      <c r="C17193" s="12" t="s">
        <v>16632</v>
      </c>
      <c r="D17193" s="4" t="s">
        <v>8969</v>
      </c>
      <c r="E17193" s="4" t="s">
        <v>16427</v>
      </c>
      <c r="F17193" s="6">
        <v>0.66605300000000001</v>
      </c>
      <c r="G17193" s="7">
        <v>1.3500000000000001E-54</v>
      </c>
      <c r="H17193" s="7">
        <v>2.6799999999999999E-53</v>
      </c>
    </row>
    <row r="17194" spans="1:8" x14ac:dyDescent="0.2">
      <c r="A17194" s="9" t="s">
        <v>16423</v>
      </c>
      <c r="B17194" s="4" t="s">
        <v>16428</v>
      </c>
      <c r="C17194" s="12" t="s">
        <v>16632</v>
      </c>
      <c r="D17194" s="4" t="s">
        <v>17168</v>
      </c>
      <c r="E17194" s="4" t="s">
        <v>16427</v>
      </c>
      <c r="F17194" s="6">
        <v>0.66602466500000002</v>
      </c>
      <c r="G17194" s="7">
        <v>2.9800000000000002E-180</v>
      </c>
      <c r="H17194" s="7">
        <v>8.9600000000000002E-178</v>
      </c>
    </row>
    <row r="17195" spans="1:8" x14ac:dyDescent="0.2">
      <c r="A17195" s="9" t="s">
        <v>16423</v>
      </c>
      <c r="B17195" s="4" t="s">
        <v>16428</v>
      </c>
      <c r="C17195" s="12" t="s">
        <v>16632</v>
      </c>
      <c r="D17195" s="4" t="s">
        <v>4713</v>
      </c>
      <c r="E17195" s="4" t="s">
        <v>16427</v>
      </c>
      <c r="F17195" s="6">
        <v>0.66593176700000001</v>
      </c>
      <c r="G17195" s="7">
        <v>7.7299999999999994E-80</v>
      </c>
      <c r="H17195" s="7">
        <v>3.0300000000000002E-78</v>
      </c>
    </row>
    <row r="17196" spans="1:8" x14ac:dyDescent="0.2">
      <c r="A17196" s="9" t="s">
        <v>16423</v>
      </c>
      <c r="B17196" s="4" t="s">
        <v>16428</v>
      </c>
      <c r="C17196" s="12" t="s">
        <v>16632</v>
      </c>
      <c r="D17196" s="4" t="s">
        <v>585</v>
      </c>
      <c r="E17196" s="4" t="s">
        <v>16427</v>
      </c>
      <c r="F17196" s="6">
        <v>0.66565186300000001</v>
      </c>
      <c r="G17196" s="7">
        <v>7.6200000000000004E-67</v>
      </c>
      <c r="H17196" s="7">
        <v>2.1200000000000001E-65</v>
      </c>
    </row>
    <row r="17197" spans="1:8" x14ac:dyDescent="0.2">
      <c r="A17197" s="9" t="s">
        <v>16423</v>
      </c>
      <c r="B17197" s="4" t="s">
        <v>16428</v>
      </c>
      <c r="C17197" s="12" t="s">
        <v>16632</v>
      </c>
      <c r="D17197" s="4" t="s">
        <v>16340</v>
      </c>
      <c r="E17197" s="4" t="s">
        <v>16427</v>
      </c>
      <c r="F17197" s="6">
        <v>0.665638336</v>
      </c>
      <c r="G17197" s="7">
        <v>3.5300000000000001E-56</v>
      </c>
      <c r="H17197" s="7">
        <v>7.3499999999999994E-55</v>
      </c>
    </row>
    <row r="17198" spans="1:8" x14ac:dyDescent="0.2">
      <c r="A17198" s="9" t="s">
        <v>16423</v>
      </c>
      <c r="B17198" s="4" t="s">
        <v>16428</v>
      </c>
      <c r="C17198" s="12" t="s">
        <v>16632</v>
      </c>
      <c r="D17198" s="4" t="s">
        <v>329</v>
      </c>
      <c r="E17198" s="4" t="s">
        <v>16427</v>
      </c>
      <c r="F17198" s="6">
        <v>0.66535526899999997</v>
      </c>
      <c r="G17198" s="7">
        <v>2.5899999999999999E-23</v>
      </c>
      <c r="H17198" s="7">
        <v>1.9299999999999999E-22</v>
      </c>
    </row>
    <row r="17199" spans="1:8" x14ac:dyDescent="0.2">
      <c r="A17199" s="9" t="s">
        <v>16423</v>
      </c>
      <c r="B17199" s="4" t="s">
        <v>16428</v>
      </c>
      <c r="C17199" s="12" t="s">
        <v>16632</v>
      </c>
      <c r="D17199" s="4" t="s">
        <v>12029</v>
      </c>
      <c r="E17199" s="4" t="s">
        <v>16427</v>
      </c>
      <c r="F17199" s="6">
        <v>0.66417339799999997</v>
      </c>
      <c r="G17199" s="7">
        <v>5.9200000000000003E-27</v>
      </c>
      <c r="H17199" s="7">
        <v>4.9900000000000002E-26</v>
      </c>
    </row>
    <row r="17200" spans="1:8" x14ac:dyDescent="0.2">
      <c r="A17200" s="9" t="s">
        <v>16423</v>
      </c>
      <c r="B17200" s="4" t="s">
        <v>16428</v>
      </c>
      <c r="C17200" s="12" t="s">
        <v>16632</v>
      </c>
      <c r="D17200" s="4" t="s">
        <v>3687</v>
      </c>
      <c r="E17200" s="4" t="s">
        <v>16427</v>
      </c>
      <c r="F17200" s="6">
        <v>0.66405669599999995</v>
      </c>
      <c r="G17200" s="7">
        <v>5.8399999999999998E-102</v>
      </c>
      <c r="H17200" s="7">
        <v>3.8599999999999998E-100</v>
      </c>
    </row>
    <row r="17201" spans="1:8" x14ac:dyDescent="0.2">
      <c r="A17201" s="9" t="s">
        <v>16423</v>
      </c>
      <c r="B17201" s="4" t="s">
        <v>16428</v>
      </c>
      <c r="C17201" s="12" t="s">
        <v>16632</v>
      </c>
      <c r="D17201" s="4" t="s">
        <v>16342</v>
      </c>
      <c r="E17201" s="4" t="s">
        <v>16427</v>
      </c>
      <c r="F17201" s="6">
        <v>0.66402037999999997</v>
      </c>
      <c r="G17201" s="7">
        <v>1.3300000000000001E-139</v>
      </c>
      <c r="H17201" s="7">
        <v>1.8899999999999999E-137</v>
      </c>
    </row>
    <row r="17202" spans="1:8" x14ac:dyDescent="0.2">
      <c r="A17202" s="9" t="s">
        <v>16423</v>
      </c>
      <c r="B17202" s="4" t="s">
        <v>16428</v>
      </c>
      <c r="C17202" s="12" t="s">
        <v>16632</v>
      </c>
      <c r="D17202" s="4" t="s">
        <v>12910</v>
      </c>
      <c r="E17202" s="4" t="s">
        <v>16427</v>
      </c>
      <c r="F17202" s="6">
        <v>0.66364034800000005</v>
      </c>
      <c r="G17202" s="7">
        <v>1.34E-79</v>
      </c>
      <c r="H17202" s="7">
        <v>5.2099999999999997E-78</v>
      </c>
    </row>
    <row r="17203" spans="1:8" x14ac:dyDescent="0.2">
      <c r="A17203" s="9" t="s">
        <v>16423</v>
      </c>
      <c r="B17203" s="4" t="s">
        <v>16428</v>
      </c>
      <c r="C17203" s="12" t="s">
        <v>16632</v>
      </c>
      <c r="D17203" s="4" t="s">
        <v>6316</v>
      </c>
      <c r="E17203" s="4" t="s">
        <v>16427</v>
      </c>
      <c r="F17203" s="6">
        <v>0.66357102099999998</v>
      </c>
      <c r="G17203" s="7">
        <v>1.7000000000000001E-50</v>
      </c>
      <c r="H17203" s="7">
        <v>2.9900000000000001E-49</v>
      </c>
    </row>
    <row r="17204" spans="1:8" x14ac:dyDescent="0.2">
      <c r="A17204" s="9" t="s">
        <v>16423</v>
      </c>
      <c r="B17204" s="4" t="s">
        <v>16428</v>
      </c>
      <c r="C17204" s="12" t="s">
        <v>16632</v>
      </c>
      <c r="D17204" s="4" t="s">
        <v>5957</v>
      </c>
      <c r="E17204" s="4" t="s">
        <v>16427</v>
      </c>
      <c r="F17204" s="6">
        <v>0.66246486400000004</v>
      </c>
      <c r="G17204" s="7">
        <v>3.2599999999999999E-20</v>
      </c>
      <c r="H17204" s="7">
        <v>2.1500000000000001E-19</v>
      </c>
    </row>
    <row r="17205" spans="1:8" x14ac:dyDescent="0.2">
      <c r="A17205" s="9" t="s">
        <v>16423</v>
      </c>
      <c r="B17205" s="4" t="s">
        <v>16428</v>
      </c>
      <c r="C17205" s="12" t="s">
        <v>16632</v>
      </c>
      <c r="D17205" s="4" t="s">
        <v>5201</v>
      </c>
      <c r="E17205" s="4" t="s">
        <v>16427</v>
      </c>
      <c r="F17205" s="6">
        <v>0.66199933</v>
      </c>
      <c r="G17205" s="7">
        <v>1.7800000000000001E-111</v>
      </c>
      <c r="H17205" s="7">
        <v>1.45E-109</v>
      </c>
    </row>
    <row r="17206" spans="1:8" x14ac:dyDescent="0.2">
      <c r="A17206" s="9" t="s">
        <v>16423</v>
      </c>
      <c r="B17206" s="4" t="s">
        <v>16428</v>
      </c>
      <c r="C17206" s="12" t="s">
        <v>16632</v>
      </c>
      <c r="D17206" s="4" t="s">
        <v>6001</v>
      </c>
      <c r="E17206" s="4" t="s">
        <v>16427</v>
      </c>
      <c r="F17206" s="6">
        <v>0.66141378399999995</v>
      </c>
      <c r="G17206" s="7">
        <v>7.5099999999999998E-71</v>
      </c>
      <c r="H17206" s="7">
        <v>2.3300000000000001E-69</v>
      </c>
    </row>
    <row r="17207" spans="1:8" x14ac:dyDescent="0.2">
      <c r="A17207" s="9" t="s">
        <v>16423</v>
      </c>
      <c r="B17207" s="4" t="s">
        <v>16428</v>
      </c>
      <c r="C17207" s="12" t="s">
        <v>16632</v>
      </c>
      <c r="D17207" s="4" t="s">
        <v>16268</v>
      </c>
      <c r="E17207" s="4" t="s">
        <v>16427</v>
      </c>
      <c r="F17207" s="6">
        <v>0.65988924100000002</v>
      </c>
      <c r="G17207" s="7">
        <v>1.44E-50</v>
      </c>
      <c r="H17207" s="7">
        <v>2.5399999999999999E-49</v>
      </c>
    </row>
    <row r="17208" spans="1:8" x14ac:dyDescent="0.2">
      <c r="A17208" s="9" t="s">
        <v>16423</v>
      </c>
      <c r="B17208" s="4" t="s">
        <v>16428</v>
      </c>
      <c r="C17208" s="12" t="s">
        <v>16632</v>
      </c>
      <c r="D17208" s="4" t="s">
        <v>1185</v>
      </c>
      <c r="E17208" s="4" t="s">
        <v>16427</v>
      </c>
      <c r="F17208" s="6">
        <v>0.65952368699999997</v>
      </c>
      <c r="G17208" s="7">
        <v>5.9199999999999998E-183</v>
      </c>
      <c r="H17208" s="7">
        <v>1.86E-180</v>
      </c>
    </row>
    <row r="17209" spans="1:8" x14ac:dyDescent="0.2">
      <c r="A17209" s="9" t="s">
        <v>16423</v>
      </c>
      <c r="B17209" s="4" t="s">
        <v>16428</v>
      </c>
      <c r="C17209" s="12" t="s">
        <v>16632</v>
      </c>
      <c r="D17209" s="4" t="s">
        <v>3813</v>
      </c>
      <c r="E17209" s="4" t="s">
        <v>16427</v>
      </c>
      <c r="F17209" s="6">
        <v>0.65949358999999996</v>
      </c>
      <c r="G17209" s="7">
        <v>7.9700000000000004E-29</v>
      </c>
      <c r="H17209" s="7">
        <v>7.1399999999999996E-28</v>
      </c>
    </row>
    <row r="17210" spans="1:8" x14ac:dyDescent="0.2">
      <c r="A17210" s="9" t="s">
        <v>16423</v>
      </c>
      <c r="B17210" s="4" t="s">
        <v>16428</v>
      </c>
      <c r="C17210" s="12" t="s">
        <v>16632</v>
      </c>
      <c r="D17210" s="4" t="s">
        <v>8772</v>
      </c>
      <c r="E17210" s="4" t="s">
        <v>16427</v>
      </c>
      <c r="F17210" s="6">
        <v>0.65877432599999997</v>
      </c>
      <c r="G17210" s="7">
        <v>1.15E-65</v>
      </c>
      <c r="H17210" s="7">
        <v>3.0899999999999999E-64</v>
      </c>
    </row>
    <row r="17211" spans="1:8" x14ac:dyDescent="0.2">
      <c r="A17211" s="9" t="s">
        <v>16423</v>
      </c>
      <c r="B17211" s="4" t="s">
        <v>16428</v>
      </c>
      <c r="C17211" s="12" t="s">
        <v>16632</v>
      </c>
      <c r="D17211" s="4" t="s">
        <v>8342</v>
      </c>
      <c r="E17211" s="4" t="s">
        <v>16427</v>
      </c>
      <c r="F17211" s="6">
        <v>0.65782114899999999</v>
      </c>
      <c r="G17211" s="7">
        <v>9.03E-169</v>
      </c>
      <c r="H17211" s="7">
        <v>2.2199999999999999E-166</v>
      </c>
    </row>
    <row r="17212" spans="1:8" x14ac:dyDescent="0.2">
      <c r="A17212" s="9" t="s">
        <v>16423</v>
      </c>
      <c r="B17212" s="4" t="s">
        <v>16428</v>
      </c>
      <c r="C17212" s="12" t="s">
        <v>16632</v>
      </c>
      <c r="D17212" s="4" t="s">
        <v>15955</v>
      </c>
      <c r="E17212" s="4" t="s">
        <v>16427</v>
      </c>
      <c r="F17212" s="6">
        <v>0.65732678499999997</v>
      </c>
      <c r="G17212" s="7">
        <v>1.8699999999999999E-57</v>
      </c>
      <c r="H17212" s="7">
        <v>4.03E-56</v>
      </c>
    </row>
    <row r="17213" spans="1:8" x14ac:dyDescent="0.2">
      <c r="A17213" s="9" t="s">
        <v>16423</v>
      </c>
      <c r="B17213" s="4" t="s">
        <v>16428</v>
      </c>
      <c r="C17213" s="12" t="s">
        <v>16632</v>
      </c>
      <c r="D17213" s="4" t="s">
        <v>8492</v>
      </c>
      <c r="E17213" s="4" t="s">
        <v>16427</v>
      </c>
      <c r="F17213" s="6">
        <v>0.65731185999999997</v>
      </c>
      <c r="G17213" s="7">
        <v>4.2899999999999998E-51</v>
      </c>
      <c r="H17213" s="7">
        <v>7.6800000000000001E-50</v>
      </c>
    </row>
    <row r="17214" spans="1:8" x14ac:dyDescent="0.2">
      <c r="A17214" s="9" t="s">
        <v>16423</v>
      </c>
      <c r="B17214" s="4" t="s">
        <v>16428</v>
      </c>
      <c r="C17214" s="12" t="s">
        <v>16632</v>
      </c>
      <c r="D17214" s="4" t="s">
        <v>1564</v>
      </c>
      <c r="E17214" s="4" t="s">
        <v>16427</v>
      </c>
      <c r="F17214" s="6">
        <v>0.657287128</v>
      </c>
      <c r="G17214" s="7">
        <v>1.05E-32</v>
      </c>
      <c r="H17214" s="7">
        <v>1.0700000000000001E-31</v>
      </c>
    </row>
    <row r="17215" spans="1:8" x14ac:dyDescent="0.2">
      <c r="A17215" s="9" t="s">
        <v>16423</v>
      </c>
      <c r="B17215" s="4" t="s">
        <v>16428</v>
      </c>
      <c r="C17215" s="12" t="s">
        <v>16632</v>
      </c>
      <c r="D17215" s="4" t="s">
        <v>3749</v>
      </c>
      <c r="E17215" s="4" t="s">
        <v>16427</v>
      </c>
      <c r="F17215" s="6">
        <v>0.65722386099999996</v>
      </c>
      <c r="G17215" s="7">
        <v>4.31E-61</v>
      </c>
      <c r="H17215" s="7">
        <v>1.03E-59</v>
      </c>
    </row>
    <row r="17216" spans="1:8" x14ac:dyDescent="0.2">
      <c r="A17216" s="9" t="s">
        <v>16423</v>
      </c>
      <c r="B17216" s="4" t="s">
        <v>16428</v>
      </c>
      <c r="C17216" s="12" t="s">
        <v>16632</v>
      </c>
      <c r="D17216" s="4" t="s">
        <v>3734</v>
      </c>
      <c r="E17216" s="4" t="s">
        <v>16427</v>
      </c>
      <c r="F17216" s="6">
        <v>0.65712937699999996</v>
      </c>
      <c r="G17216" s="7">
        <v>5.2999999999999998E-79</v>
      </c>
      <c r="H17216" s="7">
        <v>2.0199999999999999E-77</v>
      </c>
    </row>
    <row r="17217" spans="1:8" x14ac:dyDescent="0.2">
      <c r="A17217" s="9" t="s">
        <v>16423</v>
      </c>
      <c r="B17217" s="4" t="s">
        <v>16428</v>
      </c>
      <c r="C17217" s="12" t="s">
        <v>16632</v>
      </c>
      <c r="D17217" s="4" t="s">
        <v>4412</v>
      </c>
      <c r="E17217" s="4" t="s">
        <v>16427</v>
      </c>
      <c r="F17217" s="6">
        <v>0.65649123399999998</v>
      </c>
      <c r="G17217" s="7">
        <v>9.8200000000000002E-150</v>
      </c>
      <c r="H17217" s="7">
        <v>1.7199999999999999E-147</v>
      </c>
    </row>
    <row r="17218" spans="1:8" x14ac:dyDescent="0.2">
      <c r="A17218" s="9" t="s">
        <v>16423</v>
      </c>
      <c r="B17218" s="4" t="s">
        <v>16428</v>
      </c>
      <c r="C17218" s="12" t="s">
        <v>16632</v>
      </c>
      <c r="D17218" s="4" t="s">
        <v>9171</v>
      </c>
      <c r="E17218" s="4" t="s">
        <v>16427</v>
      </c>
      <c r="F17218" s="6">
        <v>0.65617414100000004</v>
      </c>
      <c r="G17218" s="7">
        <v>5.8999999999999996E-87</v>
      </c>
      <c r="H17218" s="7">
        <v>2.8000000000000002E-85</v>
      </c>
    </row>
    <row r="17219" spans="1:8" x14ac:dyDescent="0.2">
      <c r="A17219" s="9" t="s">
        <v>16423</v>
      </c>
      <c r="B17219" s="4" t="s">
        <v>16428</v>
      </c>
      <c r="C17219" s="12" t="s">
        <v>16632</v>
      </c>
      <c r="D17219" s="4" t="s">
        <v>1396</v>
      </c>
      <c r="E17219" s="4" t="s">
        <v>16427</v>
      </c>
      <c r="F17219" s="6">
        <v>0.65568682300000003</v>
      </c>
      <c r="G17219" s="7">
        <v>1.2E-10</v>
      </c>
      <c r="H17219" s="7">
        <v>5.2400000000000005E-10</v>
      </c>
    </row>
    <row r="17220" spans="1:8" x14ac:dyDescent="0.2">
      <c r="A17220" s="9" t="s">
        <v>16423</v>
      </c>
      <c r="B17220" s="4" t="s">
        <v>16428</v>
      </c>
      <c r="C17220" s="12" t="s">
        <v>16632</v>
      </c>
      <c r="D17220" s="4" t="s">
        <v>4709</v>
      </c>
      <c r="E17220" s="4" t="s">
        <v>16427</v>
      </c>
      <c r="F17220" s="6">
        <v>0.65499650899999995</v>
      </c>
      <c r="G17220" s="7">
        <v>2.5799999999999999E-48</v>
      </c>
      <c r="H17220" s="7">
        <v>4.2799999999999998E-47</v>
      </c>
    </row>
    <row r="17221" spans="1:8" x14ac:dyDescent="0.2">
      <c r="A17221" s="9" t="s">
        <v>16423</v>
      </c>
      <c r="B17221" s="4" t="s">
        <v>16428</v>
      </c>
      <c r="C17221" s="12" t="s">
        <v>16632</v>
      </c>
      <c r="D17221" s="4" t="s">
        <v>1053</v>
      </c>
      <c r="E17221" s="4" t="s">
        <v>16427</v>
      </c>
      <c r="F17221" s="6">
        <v>0.65356884699999995</v>
      </c>
      <c r="G17221" s="7">
        <v>1.1600000000000001E-109</v>
      </c>
      <c r="H17221" s="7">
        <v>9.1300000000000004E-108</v>
      </c>
    </row>
    <row r="17222" spans="1:8" x14ac:dyDescent="0.2">
      <c r="A17222" s="9" t="s">
        <v>16423</v>
      </c>
      <c r="B17222" s="4" t="s">
        <v>16428</v>
      </c>
      <c r="C17222" s="12" t="s">
        <v>16632</v>
      </c>
      <c r="D17222" s="4" t="s">
        <v>8811</v>
      </c>
      <c r="E17222" s="4" t="s">
        <v>16427</v>
      </c>
      <c r="F17222" s="6">
        <v>0.65355776399999999</v>
      </c>
      <c r="G17222" s="7">
        <v>2.2400000000000002E-134</v>
      </c>
      <c r="H17222" s="7">
        <v>2.9099999999999999E-132</v>
      </c>
    </row>
    <row r="17223" spans="1:8" x14ac:dyDescent="0.2">
      <c r="A17223" s="9" t="s">
        <v>16423</v>
      </c>
      <c r="B17223" s="4" t="s">
        <v>16428</v>
      </c>
      <c r="C17223" s="12" t="s">
        <v>16632</v>
      </c>
      <c r="D17223" s="4" t="s">
        <v>6240</v>
      </c>
      <c r="E17223" s="4" t="s">
        <v>16427</v>
      </c>
      <c r="F17223" s="6">
        <v>0.65305815199999995</v>
      </c>
      <c r="G17223" s="7">
        <v>1.3300000000000001E-84</v>
      </c>
      <c r="H17223" s="7">
        <v>5.8499999999999997E-83</v>
      </c>
    </row>
    <row r="17224" spans="1:8" x14ac:dyDescent="0.2">
      <c r="A17224" s="9" t="s">
        <v>16423</v>
      </c>
      <c r="B17224" s="4" t="s">
        <v>16428</v>
      </c>
      <c r="C17224" s="12" t="s">
        <v>16632</v>
      </c>
      <c r="D17224" s="4" t="s">
        <v>11770</v>
      </c>
      <c r="E17224" s="4" t="s">
        <v>16427</v>
      </c>
      <c r="F17224" s="6">
        <v>0.65304980000000001</v>
      </c>
      <c r="G17224" s="7">
        <v>7.0400000000000001E-50</v>
      </c>
      <c r="H17224" s="7">
        <v>1.2199999999999999E-48</v>
      </c>
    </row>
    <row r="17225" spans="1:8" x14ac:dyDescent="0.2">
      <c r="A17225" s="9" t="s">
        <v>16423</v>
      </c>
      <c r="B17225" s="4" t="s">
        <v>16428</v>
      </c>
      <c r="C17225" s="12" t="s">
        <v>16632</v>
      </c>
      <c r="D17225" s="4" t="s">
        <v>16246</v>
      </c>
      <c r="E17225" s="4" t="s">
        <v>16427</v>
      </c>
      <c r="F17225" s="6">
        <v>0.65301761999999997</v>
      </c>
      <c r="G17225" s="7">
        <v>4.18E-70</v>
      </c>
      <c r="H17225" s="7">
        <v>1.27E-68</v>
      </c>
    </row>
    <row r="17226" spans="1:8" x14ac:dyDescent="0.2">
      <c r="A17226" s="9" t="s">
        <v>16423</v>
      </c>
      <c r="B17226" s="4" t="s">
        <v>16428</v>
      </c>
      <c r="C17226" s="12" t="s">
        <v>16632</v>
      </c>
      <c r="D17226" s="4" t="s">
        <v>17169</v>
      </c>
      <c r="E17226" s="4" t="s">
        <v>16427</v>
      </c>
      <c r="F17226" s="6">
        <v>0.65298395300000001</v>
      </c>
      <c r="G17226" s="7">
        <v>7.4799999999999994E-157</v>
      </c>
      <c r="H17226" s="7">
        <v>1.47E-154</v>
      </c>
    </row>
    <row r="17227" spans="1:8" x14ac:dyDescent="0.2">
      <c r="A17227" s="9" t="s">
        <v>16423</v>
      </c>
      <c r="B17227" s="4" t="s">
        <v>16428</v>
      </c>
      <c r="C17227" s="12" t="s">
        <v>16632</v>
      </c>
      <c r="D17227" s="4" t="s">
        <v>3747</v>
      </c>
      <c r="E17227" s="4" t="s">
        <v>16427</v>
      </c>
      <c r="F17227" s="6">
        <v>0.65270569899999997</v>
      </c>
      <c r="G17227" s="7">
        <v>2.9600000000000003E-79</v>
      </c>
      <c r="H17227" s="7">
        <v>1.14E-77</v>
      </c>
    </row>
    <row r="17228" spans="1:8" x14ac:dyDescent="0.2">
      <c r="A17228" s="9" t="s">
        <v>16423</v>
      </c>
      <c r="B17228" s="4" t="s">
        <v>16428</v>
      </c>
      <c r="C17228" s="12" t="s">
        <v>16632</v>
      </c>
      <c r="D17228" s="4" t="s">
        <v>3589</v>
      </c>
      <c r="E17228" s="4" t="s">
        <v>16427</v>
      </c>
      <c r="F17228" s="6">
        <v>0.65216669400000005</v>
      </c>
      <c r="G17228" s="7">
        <v>5.95E-60</v>
      </c>
      <c r="H17228" s="7">
        <v>1.38E-58</v>
      </c>
    </row>
    <row r="17229" spans="1:8" x14ac:dyDescent="0.2">
      <c r="A17229" s="9" t="s">
        <v>16423</v>
      </c>
      <c r="B17229" s="4" t="s">
        <v>16428</v>
      </c>
      <c r="C17229" s="12" t="s">
        <v>16632</v>
      </c>
      <c r="D17229" s="4" t="s">
        <v>16334</v>
      </c>
      <c r="E17229" s="4" t="s">
        <v>16427</v>
      </c>
      <c r="F17229" s="6">
        <v>0.65213625500000005</v>
      </c>
      <c r="G17229" s="7">
        <v>6.2100000000000005E-60</v>
      </c>
      <c r="H17229" s="7">
        <v>1.4300000000000001E-58</v>
      </c>
    </row>
    <row r="17230" spans="1:8" x14ac:dyDescent="0.2">
      <c r="A17230" s="9" t="s">
        <v>16423</v>
      </c>
      <c r="B17230" s="4" t="s">
        <v>16428</v>
      </c>
      <c r="C17230" s="12" t="s">
        <v>16632</v>
      </c>
      <c r="D17230" s="4" t="s">
        <v>5232</v>
      </c>
      <c r="E17230" s="4" t="s">
        <v>16427</v>
      </c>
      <c r="F17230" s="6">
        <v>0.65207032499999995</v>
      </c>
      <c r="G17230" s="7">
        <v>4.9999999999999999E-29</v>
      </c>
      <c r="H17230" s="7">
        <v>4.5100000000000004E-28</v>
      </c>
    </row>
    <row r="17231" spans="1:8" x14ac:dyDescent="0.2">
      <c r="A17231" s="9" t="s">
        <v>16423</v>
      </c>
      <c r="B17231" s="4" t="s">
        <v>16428</v>
      </c>
      <c r="C17231" s="12" t="s">
        <v>16632</v>
      </c>
      <c r="D17231" s="4" t="s">
        <v>3794</v>
      </c>
      <c r="E17231" s="4" t="s">
        <v>16427</v>
      </c>
      <c r="F17231" s="6">
        <v>0.65199118</v>
      </c>
      <c r="G17231" s="7">
        <v>2.1599999999999999E-52</v>
      </c>
      <c r="H17231" s="7">
        <v>4.0099999999999999E-51</v>
      </c>
    </row>
    <row r="17232" spans="1:8" x14ac:dyDescent="0.2">
      <c r="A17232" s="9" t="s">
        <v>16423</v>
      </c>
      <c r="B17232" s="4" t="s">
        <v>16428</v>
      </c>
      <c r="C17232" s="12" t="s">
        <v>16632</v>
      </c>
      <c r="D17232" s="4" t="s">
        <v>347</v>
      </c>
      <c r="E17232" s="4" t="s">
        <v>16427</v>
      </c>
      <c r="F17232" s="6">
        <v>0.65193621599999996</v>
      </c>
      <c r="G17232" s="7">
        <v>1.3300000000000001E-156</v>
      </c>
      <c r="H17232" s="7">
        <v>2.6200000000000001E-154</v>
      </c>
    </row>
    <row r="17233" spans="1:8" x14ac:dyDescent="0.2">
      <c r="A17233" s="9" t="s">
        <v>16423</v>
      </c>
      <c r="B17233" s="4" t="s">
        <v>16428</v>
      </c>
      <c r="C17233" s="12" t="s">
        <v>16632</v>
      </c>
      <c r="D17233" s="4" t="s">
        <v>9396</v>
      </c>
      <c r="E17233" s="4" t="s">
        <v>16427</v>
      </c>
      <c r="F17233" s="6">
        <v>0.65138410700000005</v>
      </c>
      <c r="G17233" s="7">
        <v>6.1900000000000003E-40</v>
      </c>
      <c r="H17233" s="7">
        <v>7.9699999999999999E-39</v>
      </c>
    </row>
    <row r="17234" spans="1:8" x14ac:dyDescent="0.2">
      <c r="A17234" s="9" t="s">
        <v>16423</v>
      </c>
      <c r="B17234" s="4" t="s">
        <v>16428</v>
      </c>
      <c r="C17234" s="12" t="s">
        <v>16632</v>
      </c>
      <c r="D17234" s="4" t="s">
        <v>16068</v>
      </c>
      <c r="E17234" s="4" t="s">
        <v>16427</v>
      </c>
      <c r="F17234" s="6">
        <v>0.65107667400000002</v>
      </c>
      <c r="G17234" s="7">
        <v>2.7100000000000001E-85</v>
      </c>
      <c r="H17234" s="7">
        <v>1.2199999999999999E-83</v>
      </c>
    </row>
    <row r="17235" spans="1:8" x14ac:dyDescent="0.2">
      <c r="A17235" s="9" t="s">
        <v>16423</v>
      </c>
      <c r="B17235" s="4" t="s">
        <v>16428</v>
      </c>
      <c r="C17235" s="12" t="s">
        <v>16632</v>
      </c>
      <c r="D17235" s="4" t="s">
        <v>15600</v>
      </c>
      <c r="E17235" s="4" t="s">
        <v>16427</v>
      </c>
      <c r="F17235" s="6">
        <v>0.650650387</v>
      </c>
      <c r="G17235" s="7">
        <v>8.5299999999999998E-36</v>
      </c>
      <c r="H17235" s="7">
        <v>9.6000000000000005E-35</v>
      </c>
    </row>
    <row r="17236" spans="1:8" x14ac:dyDescent="0.2">
      <c r="A17236" s="9" t="s">
        <v>16423</v>
      </c>
      <c r="B17236" s="4" t="s">
        <v>16428</v>
      </c>
      <c r="C17236" s="12" t="s">
        <v>16632</v>
      </c>
      <c r="D17236" s="4" t="s">
        <v>3220</v>
      </c>
      <c r="E17236" s="4" t="s">
        <v>16427</v>
      </c>
      <c r="F17236" s="6">
        <v>0.65030721999999996</v>
      </c>
      <c r="G17236" s="7">
        <v>2.07E-116</v>
      </c>
      <c r="H17236" s="7">
        <v>1.89E-114</v>
      </c>
    </row>
    <row r="17237" spans="1:8" x14ac:dyDescent="0.2">
      <c r="A17237" s="9" t="s">
        <v>16423</v>
      </c>
      <c r="B17237" s="4" t="s">
        <v>16428</v>
      </c>
      <c r="C17237" s="12" t="s">
        <v>16632</v>
      </c>
      <c r="D17237" s="4" t="s">
        <v>6713</v>
      </c>
      <c r="E17237" s="4" t="s">
        <v>16427</v>
      </c>
      <c r="F17237" s="6">
        <v>0.65009016200000003</v>
      </c>
      <c r="G17237" s="7">
        <v>1.3600000000000001E-49</v>
      </c>
      <c r="H17237" s="7">
        <v>2.33E-48</v>
      </c>
    </row>
    <row r="17238" spans="1:8" x14ac:dyDescent="0.2">
      <c r="A17238" s="9" t="s">
        <v>16423</v>
      </c>
      <c r="B17238" s="4" t="s">
        <v>16428</v>
      </c>
      <c r="C17238" s="12" t="s">
        <v>16632</v>
      </c>
      <c r="D17238" s="4" t="s">
        <v>8674</v>
      </c>
      <c r="E17238" s="4" t="s">
        <v>16427</v>
      </c>
      <c r="F17238" s="6">
        <v>0.64956661699999996</v>
      </c>
      <c r="G17238" s="7">
        <v>5.46E-34</v>
      </c>
      <c r="H17238" s="7">
        <v>5.8000000000000001E-33</v>
      </c>
    </row>
    <row r="17239" spans="1:8" x14ac:dyDescent="0.2">
      <c r="A17239" s="9" t="s">
        <v>16423</v>
      </c>
      <c r="B17239" s="4" t="s">
        <v>16428</v>
      </c>
      <c r="C17239" s="12" t="s">
        <v>16632</v>
      </c>
      <c r="D17239" s="4" t="s">
        <v>1447</v>
      </c>
      <c r="E17239" s="4" t="s">
        <v>16427</v>
      </c>
      <c r="F17239" s="6">
        <v>0.64910912399999998</v>
      </c>
      <c r="G17239" s="7">
        <v>2.4400000000000001E-32</v>
      </c>
      <c r="H17239" s="7">
        <v>2.4500000000000001E-31</v>
      </c>
    </row>
    <row r="17240" spans="1:8" x14ac:dyDescent="0.2">
      <c r="A17240" s="9" t="s">
        <v>16423</v>
      </c>
      <c r="B17240" s="4" t="s">
        <v>16428</v>
      </c>
      <c r="C17240" s="12" t="s">
        <v>16632</v>
      </c>
      <c r="D17240" s="4" t="s">
        <v>17170</v>
      </c>
      <c r="E17240" s="4" t="s">
        <v>16427</v>
      </c>
      <c r="F17240" s="6">
        <v>0.64881761500000001</v>
      </c>
      <c r="G17240" s="7">
        <v>3.9E-90</v>
      </c>
      <c r="H17240" s="7">
        <v>2.0099999999999999E-88</v>
      </c>
    </row>
    <row r="17241" spans="1:8" x14ac:dyDescent="0.2">
      <c r="A17241" s="9" t="s">
        <v>16423</v>
      </c>
      <c r="B17241" s="4" t="s">
        <v>16428</v>
      </c>
      <c r="C17241" s="12" t="s">
        <v>16632</v>
      </c>
      <c r="D17241" s="4" t="s">
        <v>6971</v>
      </c>
      <c r="E17241" s="4" t="s">
        <v>16427</v>
      </c>
      <c r="F17241" s="6">
        <v>0.64873233100000005</v>
      </c>
      <c r="G17241" s="7">
        <v>1.3500000000000001E-62</v>
      </c>
      <c r="H17241" s="7">
        <v>3.3500000000000002E-61</v>
      </c>
    </row>
    <row r="17242" spans="1:8" x14ac:dyDescent="0.2">
      <c r="A17242" s="9" t="s">
        <v>16423</v>
      </c>
      <c r="B17242" s="4" t="s">
        <v>16428</v>
      </c>
      <c r="C17242" s="12" t="s">
        <v>16632</v>
      </c>
      <c r="D17242" s="4" t="s">
        <v>17171</v>
      </c>
      <c r="E17242" s="4" t="s">
        <v>16427</v>
      </c>
      <c r="F17242" s="6">
        <v>0.64858314299999997</v>
      </c>
      <c r="G17242" s="7">
        <v>1.06E-40</v>
      </c>
      <c r="H17242" s="7">
        <v>1.4000000000000001E-39</v>
      </c>
    </row>
    <row r="17243" spans="1:8" x14ac:dyDescent="0.2">
      <c r="A17243" s="9" t="s">
        <v>16423</v>
      </c>
      <c r="B17243" s="4" t="s">
        <v>16428</v>
      </c>
      <c r="C17243" s="12" t="s">
        <v>16632</v>
      </c>
      <c r="D17243" s="4" t="s">
        <v>1301</v>
      </c>
      <c r="E17243" s="4" t="s">
        <v>16427</v>
      </c>
      <c r="F17243" s="6">
        <v>0.64845838300000003</v>
      </c>
      <c r="G17243" s="7">
        <v>8.48E-144</v>
      </c>
      <c r="H17243" s="7">
        <v>1.3199999999999999E-141</v>
      </c>
    </row>
    <row r="17244" spans="1:8" x14ac:dyDescent="0.2">
      <c r="A17244" s="9" t="s">
        <v>16423</v>
      </c>
      <c r="B17244" s="4" t="s">
        <v>16428</v>
      </c>
      <c r="C17244" s="12" t="s">
        <v>16632</v>
      </c>
      <c r="D17244" s="4" t="s">
        <v>3815</v>
      </c>
      <c r="E17244" s="4" t="s">
        <v>16427</v>
      </c>
      <c r="F17244" s="6">
        <v>0.64829010600000003</v>
      </c>
      <c r="G17244" s="7">
        <v>2.0000000000000002E-31</v>
      </c>
      <c r="H17244" s="7">
        <v>1.9500000000000002E-30</v>
      </c>
    </row>
    <row r="17245" spans="1:8" x14ac:dyDescent="0.2">
      <c r="A17245" s="9" t="s">
        <v>16423</v>
      </c>
      <c r="B17245" s="4" t="s">
        <v>16428</v>
      </c>
      <c r="C17245" s="12" t="s">
        <v>16632</v>
      </c>
      <c r="D17245" s="4" t="s">
        <v>7367</v>
      </c>
      <c r="E17245" s="4" t="s">
        <v>16427</v>
      </c>
      <c r="F17245" s="6">
        <v>0.64828235400000001</v>
      </c>
      <c r="G17245" s="7">
        <v>1.9700000000000002E-21</v>
      </c>
      <c r="H17245" s="7">
        <v>1.36E-20</v>
      </c>
    </row>
    <row r="17246" spans="1:8" x14ac:dyDescent="0.2">
      <c r="A17246" s="9" t="s">
        <v>16423</v>
      </c>
      <c r="B17246" s="4" t="s">
        <v>16428</v>
      </c>
      <c r="C17246" s="12" t="s">
        <v>16632</v>
      </c>
      <c r="D17246" s="4" t="s">
        <v>6181</v>
      </c>
      <c r="E17246" s="4" t="s">
        <v>16427</v>
      </c>
      <c r="F17246" s="6">
        <v>0.64782321700000001</v>
      </c>
      <c r="G17246" s="7">
        <v>4.03E-75</v>
      </c>
      <c r="H17246" s="7">
        <v>1.39E-73</v>
      </c>
    </row>
    <row r="17247" spans="1:8" x14ac:dyDescent="0.2">
      <c r="A17247" s="9" t="s">
        <v>16423</v>
      </c>
      <c r="B17247" s="4" t="s">
        <v>16428</v>
      </c>
      <c r="C17247" s="12" t="s">
        <v>16632</v>
      </c>
      <c r="D17247" s="4" t="s">
        <v>10236</v>
      </c>
      <c r="E17247" s="4" t="s">
        <v>16427</v>
      </c>
      <c r="F17247" s="6">
        <v>0.64721858200000004</v>
      </c>
      <c r="G17247" s="7">
        <v>1.9999999999999999E-157</v>
      </c>
      <c r="H17247" s="7">
        <v>4.0300000000000002E-155</v>
      </c>
    </row>
    <row r="17248" spans="1:8" x14ac:dyDescent="0.2">
      <c r="A17248" s="9" t="s">
        <v>16423</v>
      </c>
      <c r="B17248" s="4" t="s">
        <v>16428</v>
      </c>
      <c r="C17248" s="12" t="s">
        <v>16632</v>
      </c>
      <c r="D17248" s="4" t="s">
        <v>5477</v>
      </c>
      <c r="E17248" s="4" t="s">
        <v>16427</v>
      </c>
      <c r="F17248" s="6">
        <v>0.64720511400000003</v>
      </c>
      <c r="G17248" s="7">
        <v>5.9599999999999995E-91</v>
      </c>
      <c r="H17248" s="7">
        <v>3.1499999999999998E-89</v>
      </c>
    </row>
    <row r="17249" spans="1:8" x14ac:dyDescent="0.2">
      <c r="A17249" s="9" t="s">
        <v>16423</v>
      </c>
      <c r="B17249" s="4" t="s">
        <v>16428</v>
      </c>
      <c r="C17249" s="12" t="s">
        <v>16632</v>
      </c>
      <c r="D17249" s="4" t="s">
        <v>2773</v>
      </c>
      <c r="E17249" s="4" t="s">
        <v>16427</v>
      </c>
      <c r="F17249" s="6">
        <v>0.64716653199999996</v>
      </c>
      <c r="G17249" s="7">
        <v>1.0800000000000001E-28</v>
      </c>
      <c r="H17249" s="7">
        <v>9.6300000000000009E-28</v>
      </c>
    </row>
    <row r="17250" spans="1:8" x14ac:dyDescent="0.2">
      <c r="A17250" s="9" t="s">
        <v>16423</v>
      </c>
      <c r="B17250" s="4" t="s">
        <v>16428</v>
      </c>
      <c r="C17250" s="12" t="s">
        <v>16632</v>
      </c>
      <c r="D17250" s="4" t="s">
        <v>9364</v>
      </c>
      <c r="E17250" s="4" t="s">
        <v>16427</v>
      </c>
      <c r="F17250" s="6">
        <v>0.64660965100000001</v>
      </c>
      <c r="G17250" s="7">
        <v>5.6900000000000002E-30</v>
      </c>
      <c r="H17250" s="7">
        <v>5.3099999999999996E-29</v>
      </c>
    </row>
    <row r="17251" spans="1:8" x14ac:dyDescent="0.2">
      <c r="A17251" s="9" t="s">
        <v>16423</v>
      </c>
      <c r="B17251" s="4" t="s">
        <v>16428</v>
      </c>
      <c r="C17251" s="12" t="s">
        <v>16632</v>
      </c>
      <c r="D17251" s="4" t="s">
        <v>6633</v>
      </c>
      <c r="E17251" s="4" t="s">
        <v>16427</v>
      </c>
      <c r="F17251" s="6">
        <v>0.64658247899999999</v>
      </c>
      <c r="G17251" s="7">
        <v>4.4300000000000002E-161</v>
      </c>
      <c r="H17251" s="7">
        <v>9.5600000000000006E-159</v>
      </c>
    </row>
    <row r="17252" spans="1:8" x14ac:dyDescent="0.2">
      <c r="A17252" s="9" t="s">
        <v>16423</v>
      </c>
      <c r="B17252" s="4" t="s">
        <v>16428</v>
      </c>
      <c r="C17252" s="12" t="s">
        <v>16632</v>
      </c>
      <c r="D17252" s="4" t="s">
        <v>15629</v>
      </c>
      <c r="E17252" s="4" t="s">
        <v>16427</v>
      </c>
      <c r="F17252" s="6">
        <v>0.64652794999999996</v>
      </c>
      <c r="G17252" s="7">
        <v>1.2599999999999999E-37</v>
      </c>
      <c r="H17252" s="7">
        <v>1.5100000000000001E-36</v>
      </c>
    </row>
    <row r="17253" spans="1:8" x14ac:dyDescent="0.2">
      <c r="A17253" s="9" t="s">
        <v>16423</v>
      </c>
      <c r="B17253" s="4" t="s">
        <v>16428</v>
      </c>
      <c r="C17253" s="12" t="s">
        <v>16632</v>
      </c>
      <c r="D17253" s="4" t="s">
        <v>7015</v>
      </c>
      <c r="E17253" s="4" t="s">
        <v>16427</v>
      </c>
      <c r="F17253" s="6">
        <v>0.646473772</v>
      </c>
      <c r="G17253" s="7">
        <v>1.69E-110</v>
      </c>
      <c r="H17253" s="7">
        <v>1.36E-108</v>
      </c>
    </row>
    <row r="17254" spans="1:8" x14ac:dyDescent="0.2">
      <c r="A17254" s="9" t="s">
        <v>16423</v>
      </c>
      <c r="B17254" s="4" t="s">
        <v>16428</v>
      </c>
      <c r="C17254" s="12" t="s">
        <v>16632</v>
      </c>
      <c r="D17254" s="4" t="s">
        <v>8275</v>
      </c>
      <c r="E17254" s="4" t="s">
        <v>16427</v>
      </c>
      <c r="F17254" s="6">
        <v>0.64647303099999998</v>
      </c>
      <c r="G17254" s="7">
        <v>8.3500000000000006E-167</v>
      </c>
      <c r="H17254" s="7">
        <v>2.0099999999999998E-164</v>
      </c>
    </row>
    <row r="17255" spans="1:8" x14ac:dyDescent="0.2">
      <c r="A17255" s="9" t="s">
        <v>16423</v>
      </c>
      <c r="B17255" s="4" t="s">
        <v>16428</v>
      </c>
      <c r="C17255" s="12" t="s">
        <v>16632</v>
      </c>
      <c r="D17255" s="4" t="s">
        <v>5920</v>
      </c>
      <c r="E17255" s="4" t="s">
        <v>16427</v>
      </c>
      <c r="F17255" s="6">
        <v>0.64611207599999998</v>
      </c>
      <c r="G17255" s="7">
        <v>4.4499999999999997E-71</v>
      </c>
      <c r="H17255" s="7">
        <v>1.39E-69</v>
      </c>
    </row>
    <row r="17256" spans="1:8" x14ac:dyDescent="0.2">
      <c r="A17256" s="9" t="s">
        <v>16423</v>
      </c>
      <c r="B17256" s="4" t="s">
        <v>16428</v>
      </c>
      <c r="C17256" s="12" t="s">
        <v>16632</v>
      </c>
      <c r="D17256" s="4" t="s">
        <v>10423</v>
      </c>
      <c r="E17256" s="4" t="s">
        <v>16427</v>
      </c>
      <c r="F17256" s="6">
        <v>0.64610782</v>
      </c>
      <c r="G17256" s="7">
        <v>3.3000000000000001E-44</v>
      </c>
      <c r="H17256" s="7">
        <v>4.8199999999999998E-43</v>
      </c>
    </row>
    <row r="17257" spans="1:8" x14ac:dyDescent="0.2">
      <c r="A17257" s="9" t="s">
        <v>16423</v>
      </c>
      <c r="B17257" s="4" t="s">
        <v>16428</v>
      </c>
      <c r="C17257" s="12" t="s">
        <v>16632</v>
      </c>
      <c r="D17257" s="4" t="s">
        <v>4436</v>
      </c>
      <c r="E17257" s="4" t="s">
        <v>16427</v>
      </c>
      <c r="F17257" s="6">
        <v>0.64608188200000005</v>
      </c>
      <c r="G17257" s="7">
        <v>3.6500000000000001E-81</v>
      </c>
      <c r="H17257" s="7">
        <v>1.4800000000000001E-79</v>
      </c>
    </row>
    <row r="17258" spans="1:8" x14ac:dyDescent="0.2">
      <c r="A17258" s="9" t="s">
        <v>16423</v>
      </c>
      <c r="B17258" s="4" t="s">
        <v>16428</v>
      </c>
      <c r="C17258" s="12" t="s">
        <v>16632</v>
      </c>
      <c r="D17258" s="4" t="s">
        <v>12947</v>
      </c>
      <c r="E17258" s="4" t="s">
        <v>16427</v>
      </c>
      <c r="F17258" s="6">
        <v>0.64578723999999998</v>
      </c>
      <c r="G17258" s="7">
        <v>3.2099999999999998E-42</v>
      </c>
      <c r="H17258" s="7">
        <v>4.4200000000000001E-41</v>
      </c>
    </row>
    <row r="17259" spans="1:8" x14ac:dyDescent="0.2">
      <c r="A17259" s="9" t="s">
        <v>16423</v>
      </c>
      <c r="B17259" s="4" t="s">
        <v>16428</v>
      </c>
      <c r="C17259" s="12" t="s">
        <v>16632</v>
      </c>
      <c r="D17259" s="4" t="s">
        <v>4025</v>
      </c>
      <c r="E17259" s="4" t="s">
        <v>16427</v>
      </c>
      <c r="F17259" s="6">
        <v>0.64536949799999999</v>
      </c>
      <c r="G17259" s="7">
        <v>2.1099999999999998E-136</v>
      </c>
      <c r="H17259" s="7">
        <v>2.82E-134</v>
      </c>
    </row>
    <row r="17260" spans="1:8" x14ac:dyDescent="0.2">
      <c r="A17260" s="9" t="s">
        <v>16423</v>
      </c>
      <c r="B17260" s="4" t="s">
        <v>16428</v>
      </c>
      <c r="C17260" s="12" t="s">
        <v>16632</v>
      </c>
      <c r="D17260" s="4" t="s">
        <v>16383</v>
      </c>
      <c r="E17260" s="4" t="s">
        <v>16427</v>
      </c>
      <c r="F17260" s="6">
        <v>0.644786309</v>
      </c>
      <c r="G17260" s="7">
        <v>6.2900000000000005E-84</v>
      </c>
      <c r="H17260" s="7">
        <v>2.71E-82</v>
      </c>
    </row>
    <row r="17261" spans="1:8" x14ac:dyDescent="0.2">
      <c r="A17261" s="9" t="s">
        <v>16423</v>
      </c>
      <c r="B17261" s="4" t="s">
        <v>16428</v>
      </c>
      <c r="C17261" s="12" t="s">
        <v>16632</v>
      </c>
      <c r="D17261" s="4" t="s">
        <v>7533</v>
      </c>
      <c r="E17261" s="4" t="s">
        <v>16427</v>
      </c>
      <c r="F17261" s="6">
        <v>0.64455636500000002</v>
      </c>
      <c r="G17261" s="7">
        <v>6.6299999999999997E-107</v>
      </c>
      <c r="H17261" s="7">
        <v>4.9100000000000003E-105</v>
      </c>
    </row>
    <row r="17262" spans="1:8" x14ac:dyDescent="0.2">
      <c r="A17262" s="9" t="s">
        <v>16423</v>
      </c>
      <c r="B17262" s="4" t="s">
        <v>16428</v>
      </c>
      <c r="C17262" s="12" t="s">
        <v>16632</v>
      </c>
      <c r="D17262" s="4" t="s">
        <v>5132</v>
      </c>
      <c r="E17262" s="4" t="s">
        <v>16427</v>
      </c>
      <c r="F17262" s="6">
        <v>0.64415305499999997</v>
      </c>
      <c r="G17262" s="7">
        <v>5.6400000000000003E-70</v>
      </c>
      <c r="H17262" s="7">
        <v>1.7000000000000001E-68</v>
      </c>
    </row>
    <row r="17263" spans="1:8" x14ac:dyDescent="0.2">
      <c r="A17263" s="9" t="s">
        <v>16423</v>
      </c>
      <c r="B17263" s="4" t="s">
        <v>16428</v>
      </c>
      <c r="C17263" s="12" t="s">
        <v>16632</v>
      </c>
      <c r="D17263" s="4" t="s">
        <v>4428</v>
      </c>
      <c r="E17263" s="4" t="s">
        <v>16427</v>
      </c>
      <c r="F17263" s="6">
        <v>0.64409129399999998</v>
      </c>
      <c r="G17263" s="7">
        <v>7.6199999999999998E-121</v>
      </c>
      <c r="H17263" s="7">
        <v>7.6699999999999999E-119</v>
      </c>
    </row>
    <row r="17264" spans="1:8" x14ac:dyDescent="0.2">
      <c r="A17264" s="9" t="s">
        <v>16423</v>
      </c>
      <c r="B17264" s="4" t="s">
        <v>16428</v>
      </c>
      <c r="C17264" s="12" t="s">
        <v>16632</v>
      </c>
      <c r="D17264" s="4" t="s">
        <v>13300</v>
      </c>
      <c r="E17264" s="4" t="s">
        <v>16427</v>
      </c>
      <c r="F17264" s="6">
        <v>0.64398787400000002</v>
      </c>
      <c r="G17264" s="7">
        <v>8.77E-94</v>
      </c>
      <c r="H17264" s="7">
        <v>4.9399999999999999E-92</v>
      </c>
    </row>
    <row r="17265" spans="1:8" x14ac:dyDescent="0.2">
      <c r="A17265" s="9" t="s">
        <v>16423</v>
      </c>
      <c r="B17265" s="4" t="s">
        <v>16428</v>
      </c>
      <c r="C17265" s="12" t="s">
        <v>16632</v>
      </c>
      <c r="D17265" s="4" t="s">
        <v>4554</v>
      </c>
      <c r="E17265" s="4" t="s">
        <v>16427</v>
      </c>
      <c r="F17265" s="6">
        <v>0.64354673900000003</v>
      </c>
      <c r="G17265" s="7">
        <v>1.12E-126</v>
      </c>
      <c r="H17265" s="7">
        <v>1.2699999999999999E-124</v>
      </c>
    </row>
    <row r="17266" spans="1:8" x14ac:dyDescent="0.2">
      <c r="A17266" s="9" t="s">
        <v>16423</v>
      </c>
      <c r="B17266" s="4" t="s">
        <v>16428</v>
      </c>
      <c r="C17266" s="12" t="s">
        <v>16632</v>
      </c>
      <c r="D17266" s="4" t="s">
        <v>1206</v>
      </c>
      <c r="E17266" s="4" t="s">
        <v>16427</v>
      </c>
      <c r="F17266" s="6">
        <v>0.643520494</v>
      </c>
      <c r="G17266" s="7">
        <v>9.3300000000000001E-135</v>
      </c>
      <c r="H17266" s="7">
        <v>1.2200000000000001E-132</v>
      </c>
    </row>
    <row r="17267" spans="1:8" x14ac:dyDescent="0.2">
      <c r="A17267" s="9" t="s">
        <v>16423</v>
      </c>
      <c r="B17267" s="4" t="s">
        <v>16428</v>
      </c>
      <c r="C17267" s="12" t="s">
        <v>16632</v>
      </c>
      <c r="D17267" s="4" t="s">
        <v>4957</v>
      </c>
      <c r="E17267" s="4" t="s">
        <v>16427</v>
      </c>
      <c r="F17267" s="6">
        <v>0.64317985</v>
      </c>
      <c r="G17267" s="7">
        <v>1.4E-57</v>
      </c>
      <c r="H17267" s="7">
        <v>3.0200000000000001E-56</v>
      </c>
    </row>
    <row r="17268" spans="1:8" x14ac:dyDescent="0.2">
      <c r="A17268" s="9" t="s">
        <v>16423</v>
      </c>
      <c r="B17268" s="4" t="s">
        <v>16428</v>
      </c>
      <c r="C17268" s="12" t="s">
        <v>16632</v>
      </c>
      <c r="D17268" s="4" t="s">
        <v>3597</v>
      </c>
      <c r="E17268" s="4" t="s">
        <v>16427</v>
      </c>
      <c r="F17268" s="6">
        <v>0.64293647300000001</v>
      </c>
      <c r="G17268" s="7">
        <v>9.5499999999999997E-34</v>
      </c>
      <c r="H17268" s="7">
        <v>1.0000000000000001E-32</v>
      </c>
    </row>
    <row r="17269" spans="1:8" x14ac:dyDescent="0.2">
      <c r="A17269" s="9" t="s">
        <v>16423</v>
      </c>
      <c r="B17269" s="4" t="s">
        <v>16428</v>
      </c>
      <c r="C17269" s="12" t="s">
        <v>16632</v>
      </c>
      <c r="D17269" s="4" t="s">
        <v>13616</v>
      </c>
      <c r="E17269" s="4" t="s">
        <v>16427</v>
      </c>
      <c r="F17269" s="6">
        <v>0.64289812400000002</v>
      </c>
      <c r="G17269" s="7">
        <v>1.72E-152</v>
      </c>
      <c r="H17269" s="7">
        <v>3.1799999999999997E-150</v>
      </c>
    </row>
    <row r="17270" spans="1:8" x14ac:dyDescent="0.2">
      <c r="A17270" s="9" t="s">
        <v>16423</v>
      </c>
      <c r="B17270" s="4" t="s">
        <v>16428</v>
      </c>
      <c r="C17270" s="12" t="s">
        <v>16632</v>
      </c>
      <c r="D17270" s="4" t="s">
        <v>6962</v>
      </c>
      <c r="E17270" s="4" t="s">
        <v>16427</v>
      </c>
      <c r="F17270" s="6">
        <v>0.64254540800000004</v>
      </c>
      <c r="G17270" s="7">
        <v>7.1100000000000004E-35</v>
      </c>
      <c r="H17270" s="7">
        <v>7.7800000000000002E-34</v>
      </c>
    </row>
    <row r="17271" spans="1:8" x14ac:dyDescent="0.2">
      <c r="A17271" s="9" t="s">
        <v>16423</v>
      </c>
      <c r="B17271" s="4" t="s">
        <v>16428</v>
      </c>
      <c r="C17271" s="12" t="s">
        <v>16632</v>
      </c>
      <c r="D17271" s="4" t="s">
        <v>8789</v>
      </c>
      <c r="E17271" s="4" t="s">
        <v>16427</v>
      </c>
      <c r="F17271" s="6">
        <v>0.64211602199999995</v>
      </c>
      <c r="G17271" s="7">
        <v>2.5500000000000001E-85</v>
      </c>
      <c r="H17271" s="7">
        <v>1.1499999999999999E-83</v>
      </c>
    </row>
    <row r="17272" spans="1:8" x14ac:dyDescent="0.2">
      <c r="A17272" s="9" t="s">
        <v>16423</v>
      </c>
      <c r="B17272" s="4" t="s">
        <v>16428</v>
      </c>
      <c r="C17272" s="12" t="s">
        <v>16632</v>
      </c>
      <c r="D17272" s="4" t="s">
        <v>2331</v>
      </c>
      <c r="E17272" s="4" t="s">
        <v>16427</v>
      </c>
      <c r="F17272" s="6">
        <v>0.64182717199999995</v>
      </c>
      <c r="G17272" s="7">
        <v>2.1800000000000001E-17</v>
      </c>
      <c r="H17272" s="7">
        <v>1.29E-16</v>
      </c>
    </row>
    <row r="17273" spans="1:8" x14ac:dyDescent="0.2">
      <c r="A17273" s="9" t="s">
        <v>16423</v>
      </c>
      <c r="B17273" s="4" t="s">
        <v>16428</v>
      </c>
      <c r="C17273" s="12" t="s">
        <v>16632</v>
      </c>
      <c r="D17273" s="4" t="s">
        <v>2839</v>
      </c>
      <c r="E17273" s="4" t="s">
        <v>16427</v>
      </c>
      <c r="F17273" s="6">
        <v>0.64146624699999999</v>
      </c>
      <c r="G17273" s="7">
        <v>2.5599999999999998E-69</v>
      </c>
      <c r="H17273" s="7">
        <v>7.5800000000000004E-68</v>
      </c>
    </row>
    <row r="17274" spans="1:8" x14ac:dyDescent="0.2">
      <c r="A17274" s="9" t="s">
        <v>16423</v>
      </c>
      <c r="B17274" s="4" t="s">
        <v>16428</v>
      </c>
      <c r="C17274" s="12" t="s">
        <v>16632</v>
      </c>
      <c r="D17274" s="4" t="s">
        <v>16338</v>
      </c>
      <c r="E17274" s="4" t="s">
        <v>16427</v>
      </c>
      <c r="F17274" s="6">
        <v>0.64142813399999998</v>
      </c>
      <c r="G17274" s="7">
        <v>4.9200000000000004E-47</v>
      </c>
      <c r="H17274" s="7">
        <v>7.8499999999999993E-46</v>
      </c>
    </row>
    <row r="17275" spans="1:8" x14ac:dyDescent="0.2">
      <c r="A17275" s="9" t="s">
        <v>16423</v>
      </c>
      <c r="B17275" s="4" t="s">
        <v>16428</v>
      </c>
      <c r="C17275" s="12" t="s">
        <v>16632</v>
      </c>
      <c r="D17275" s="4" t="s">
        <v>3671</v>
      </c>
      <c r="E17275" s="4" t="s">
        <v>16427</v>
      </c>
      <c r="F17275" s="6">
        <v>0.64065040200000001</v>
      </c>
      <c r="G17275" s="7">
        <v>6.7299999999999997E-34</v>
      </c>
      <c r="H17275" s="7">
        <v>7.1199999999999995E-33</v>
      </c>
    </row>
    <row r="17276" spans="1:8" x14ac:dyDescent="0.2">
      <c r="A17276" s="9" t="s">
        <v>16423</v>
      </c>
      <c r="B17276" s="4" t="s">
        <v>16428</v>
      </c>
      <c r="C17276" s="12" t="s">
        <v>16632</v>
      </c>
      <c r="D17276" s="4" t="s">
        <v>1809</v>
      </c>
      <c r="E17276" s="4" t="s">
        <v>16427</v>
      </c>
      <c r="F17276" s="6">
        <v>0.64021956099999999</v>
      </c>
      <c r="G17276" s="7">
        <v>6.9299999999999999E-79</v>
      </c>
      <c r="H17276" s="7">
        <v>2.63E-77</v>
      </c>
    </row>
    <row r="17277" spans="1:8" x14ac:dyDescent="0.2">
      <c r="A17277" s="9" t="s">
        <v>16423</v>
      </c>
      <c r="B17277" s="4" t="s">
        <v>16428</v>
      </c>
      <c r="C17277" s="12" t="s">
        <v>16632</v>
      </c>
      <c r="D17277" s="4" t="s">
        <v>9484</v>
      </c>
      <c r="E17277" s="4" t="s">
        <v>16427</v>
      </c>
      <c r="F17277" s="6">
        <v>0.64020732700000005</v>
      </c>
      <c r="G17277" s="7">
        <v>9.4199999999999999E-65</v>
      </c>
      <c r="H17277" s="7">
        <v>2.47E-63</v>
      </c>
    </row>
    <row r="17278" spans="1:8" x14ac:dyDescent="0.2">
      <c r="A17278" s="9" t="s">
        <v>16423</v>
      </c>
      <c r="B17278" s="4" t="s">
        <v>16428</v>
      </c>
      <c r="C17278" s="12" t="s">
        <v>16632</v>
      </c>
      <c r="D17278" s="4" t="s">
        <v>2715</v>
      </c>
      <c r="E17278" s="4" t="s">
        <v>16427</v>
      </c>
      <c r="F17278" s="6">
        <v>0.63961489199999999</v>
      </c>
      <c r="G17278" s="7">
        <v>4.8200000000000005E-125</v>
      </c>
      <c r="H17278" s="7">
        <v>5.2799999999999997E-123</v>
      </c>
    </row>
    <row r="17279" spans="1:8" x14ac:dyDescent="0.2">
      <c r="A17279" s="9" t="s">
        <v>16423</v>
      </c>
      <c r="B17279" s="4" t="s">
        <v>16428</v>
      </c>
      <c r="C17279" s="12" t="s">
        <v>16632</v>
      </c>
      <c r="D17279" s="4" t="s">
        <v>12361</v>
      </c>
      <c r="E17279" s="4" t="s">
        <v>16427</v>
      </c>
      <c r="F17279" s="6">
        <v>0.63893420499999998</v>
      </c>
      <c r="G17279" s="7">
        <v>4.5800000000000002E-85</v>
      </c>
      <c r="H17279" s="7">
        <v>2.05E-83</v>
      </c>
    </row>
    <row r="17280" spans="1:8" x14ac:dyDescent="0.2">
      <c r="A17280" s="9" t="s">
        <v>16423</v>
      </c>
      <c r="B17280" s="4" t="s">
        <v>16428</v>
      </c>
      <c r="C17280" s="12" t="s">
        <v>16632</v>
      </c>
      <c r="D17280" s="4" t="s">
        <v>8454</v>
      </c>
      <c r="E17280" s="4" t="s">
        <v>16427</v>
      </c>
      <c r="F17280" s="6">
        <v>0.63892811400000005</v>
      </c>
      <c r="G17280" s="7">
        <v>4.9800000000000002E-68</v>
      </c>
      <c r="H17280" s="7">
        <v>1.4299999999999999E-66</v>
      </c>
    </row>
    <row r="17281" spans="1:8" x14ac:dyDescent="0.2">
      <c r="A17281" s="9" t="s">
        <v>16423</v>
      </c>
      <c r="B17281" s="4" t="s">
        <v>16428</v>
      </c>
      <c r="C17281" s="12" t="s">
        <v>16632</v>
      </c>
      <c r="D17281" s="4" t="s">
        <v>7806</v>
      </c>
      <c r="E17281" s="4" t="s">
        <v>16427</v>
      </c>
      <c r="F17281" s="6">
        <v>0.63837593100000001</v>
      </c>
      <c r="G17281" s="7">
        <v>1.39E-74</v>
      </c>
      <c r="H17281" s="7">
        <v>4.7199999999999997E-73</v>
      </c>
    </row>
    <row r="17282" spans="1:8" x14ac:dyDescent="0.2">
      <c r="A17282" s="9" t="s">
        <v>16423</v>
      </c>
      <c r="B17282" s="4" t="s">
        <v>16428</v>
      </c>
      <c r="C17282" s="12" t="s">
        <v>16632</v>
      </c>
      <c r="D17282" s="4" t="s">
        <v>7604</v>
      </c>
      <c r="E17282" s="4" t="s">
        <v>16427</v>
      </c>
      <c r="F17282" s="6">
        <v>0.63784855500000004</v>
      </c>
      <c r="G17282" s="7">
        <v>2.73E-75</v>
      </c>
      <c r="H17282" s="7">
        <v>9.5000000000000007E-74</v>
      </c>
    </row>
    <row r="17283" spans="1:8" x14ac:dyDescent="0.2">
      <c r="A17283" s="9" t="s">
        <v>16423</v>
      </c>
      <c r="B17283" s="4" t="s">
        <v>16428</v>
      </c>
      <c r="C17283" s="12" t="s">
        <v>16632</v>
      </c>
      <c r="D17283" s="4" t="s">
        <v>5454</v>
      </c>
      <c r="E17283" s="4" t="s">
        <v>16427</v>
      </c>
      <c r="F17283" s="6">
        <v>0.63741214599999996</v>
      </c>
      <c r="G17283" s="7">
        <v>5.1799999999999999E-55</v>
      </c>
      <c r="H17283" s="7">
        <v>1.04E-53</v>
      </c>
    </row>
    <row r="17284" spans="1:8" x14ac:dyDescent="0.2">
      <c r="A17284" s="9" t="s">
        <v>16423</v>
      </c>
      <c r="B17284" s="4" t="s">
        <v>16428</v>
      </c>
      <c r="C17284" s="12" t="s">
        <v>16632</v>
      </c>
      <c r="D17284" s="4" t="s">
        <v>4512</v>
      </c>
      <c r="E17284" s="4" t="s">
        <v>16427</v>
      </c>
      <c r="F17284" s="6">
        <v>0.63699527600000005</v>
      </c>
      <c r="G17284" s="7">
        <v>5.81E-36</v>
      </c>
      <c r="H17284" s="7">
        <v>6.5899999999999998E-35</v>
      </c>
    </row>
    <row r="17285" spans="1:8" x14ac:dyDescent="0.2">
      <c r="A17285" s="9" t="s">
        <v>16423</v>
      </c>
      <c r="B17285" s="4" t="s">
        <v>16428</v>
      </c>
      <c r="C17285" s="12" t="s">
        <v>16632</v>
      </c>
      <c r="D17285" s="4" t="s">
        <v>16296</v>
      </c>
      <c r="E17285" s="4" t="s">
        <v>16427</v>
      </c>
      <c r="F17285" s="6">
        <v>0.63617530200000005</v>
      </c>
      <c r="G17285" s="7">
        <v>3.2200000000000001E-96</v>
      </c>
      <c r="H17285" s="7">
        <v>1.8900000000000001E-94</v>
      </c>
    </row>
    <row r="17286" spans="1:8" x14ac:dyDescent="0.2">
      <c r="A17286" s="9" t="s">
        <v>16423</v>
      </c>
      <c r="B17286" s="4" t="s">
        <v>16428</v>
      </c>
      <c r="C17286" s="12" t="s">
        <v>16632</v>
      </c>
      <c r="D17286" s="4" t="s">
        <v>3912</v>
      </c>
      <c r="E17286" s="4" t="s">
        <v>16427</v>
      </c>
      <c r="F17286" s="6">
        <v>0.63560322700000005</v>
      </c>
      <c r="G17286" s="7">
        <v>7.0300000000000004E-62</v>
      </c>
      <c r="H17286" s="7">
        <v>1.7200000000000001E-60</v>
      </c>
    </row>
    <row r="17287" spans="1:8" x14ac:dyDescent="0.2">
      <c r="A17287" s="9" t="s">
        <v>16423</v>
      </c>
      <c r="B17287" s="4" t="s">
        <v>16428</v>
      </c>
      <c r="C17287" s="12" t="s">
        <v>16632</v>
      </c>
      <c r="D17287" s="4" t="s">
        <v>10001</v>
      </c>
      <c r="E17287" s="4" t="s">
        <v>16427</v>
      </c>
      <c r="F17287" s="6">
        <v>0.635396768</v>
      </c>
      <c r="G17287" s="7">
        <v>6.0399999999999998E-62</v>
      </c>
      <c r="H17287" s="7">
        <v>1.48E-60</v>
      </c>
    </row>
    <row r="17288" spans="1:8" x14ac:dyDescent="0.2">
      <c r="A17288" s="9" t="s">
        <v>16423</v>
      </c>
      <c r="B17288" s="4" t="s">
        <v>16428</v>
      </c>
      <c r="C17288" s="12" t="s">
        <v>16632</v>
      </c>
      <c r="D17288" s="4" t="s">
        <v>16036</v>
      </c>
      <c r="E17288" s="4" t="s">
        <v>16427</v>
      </c>
      <c r="F17288" s="6">
        <v>0.63506943000000005</v>
      </c>
      <c r="G17288" s="7">
        <v>6.9199999999999995E-29</v>
      </c>
      <c r="H17288" s="7">
        <v>6.2099999999999996E-28</v>
      </c>
    </row>
    <row r="17289" spans="1:8" x14ac:dyDescent="0.2">
      <c r="A17289" s="9" t="s">
        <v>16423</v>
      </c>
      <c r="B17289" s="4" t="s">
        <v>16428</v>
      </c>
      <c r="C17289" s="12" t="s">
        <v>16632</v>
      </c>
      <c r="D17289" s="4" t="s">
        <v>8664</v>
      </c>
      <c r="E17289" s="4" t="s">
        <v>16427</v>
      </c>
      <c r="F17289" s="6">
        <v>0.63495456400000005</v>
      </c>
      <c r="G17289" s="7">
        <v>2.3400000000000001E-94</v>
      </c>
      <c r="H17289" s="7">
        <v>1.3299999999999999E-92</v>
      </c>
    </row>
    <row r="17290" spans="1:8" x14ac:dyDescent="0.2">
      <c r="A17290" s="9" t="s">
        <v>16423</v>
      </c>
      <c r="B17290" s="4" t="s">
        <v>16428</v>
      </c>
      <c r="C17290" s="12" t="s">
        <v>16632</v>
      </c>
      <c r="D17290" s="4" t="s">
        <v>1604</v>
      </c>
      <c r="E17290" s="4" t="s">
        <v>16427</v>
      </c>
      <c r="F17290" s="6">
        <v>0.63485625099999998</v>
      </c>
      <c r="G17290" s="7">
        <v>4.5500000000000001E-62</v>
      </c>
      <c r="H17290" s="7">
        <v>1.12E-60</v>
      </c>
    </row>
    <row r="17291" spans="1:8" x14ac:dyDescent="0.2">
      <c r="A17291" s="9" t="s">
        <v>16423</v>
      </c>
      <c r="B17291" s="4" t="s">
        <v>16428</v>
      </c>
      <c r="C17291" s="12" t="s">
        <v>16632</v>
      </c>
      <c r="D17291" s="4" t="s">
        <v>12209</v>
      </c>
      <c r="E17291" s="4" t="s">
        <v>16427</v>
      </c>
      <c r="F17291" s="6">
        <v>0.63419096200000002</v>
      </c>
      <c r="G17291" s="7">
        <v>3.9600000000000003E-101</v>
      </c>
      <c r="H17291" s="7">
        <v>2.5899999999999999E-99</v>
      </c>
    </row>
    <row r="17292" spans="1:8" x14ac:dyDescent="0.2">
      <c r="A17292" s="9" t="s">
        <v>16423</v>
      </c>
      <c r="B17292" s="4" t="s">
        <v>16428</v>
      </c>
      <c r="C17292" s="12" t="s">
        <v>16632</v>
      </c>
      <c r="D17292" s="4" t="s">
        <v>2158</v>
      </c>
      <c r="E17292" s="4" t="s">
        <v>16427</v>
      </c>
      <c r="F17292" s="6">
        <v>0.63409337300000002</v>
      </c>
      <c r="G17292" s="7">
        <v>9.6800000000000003E-50</v>
      </c>
      <c r="H17292" s="7">
        <v>1.6699999999999999E-48</v>
      </c>
    </row>
    <row r="17293" spans="1:8" x14ac:dyDescent="0.2">
      <c r="A17293" s="9" t="s">
        <v>16423</v>
      </c>
      <c r="B17293" s="4" t="s">
        <v>16428</v>
      </c>
      <c r="C17293" s="12" t="s">
        <v>16632</v>
      </c>
      <c r="D17293" s="4" t="s">
        <v>5722</v>
      </c>
      <c r="E17293" s="4" t="s">
        <v>16427</v>
      </c>
      <c r="F17293" s="6">
        <v>0.63380337899999994</v>
      </c>
      <c r="G17293" s="7">
        <v>7.8799999999999995E-72</v>
      </c>
      <c r="H17293" s="7">
        <v>2.4999999999999999E-70</v>
      </c>
    </row>
    <row r="17294" spans="1:8" x14ac:dyDescent="0.2">
      <c r="A17294" s="9" t="s">
        <v>16423</v>
      </c>
      <c r="B17294" s="4" t="s">
        <v>16428</v>
      </c>
      <c r="C17294" s="12" t="s">
        <v>16632</v>
      </c>
      <c r="D17294" s="4" t="s">
        <v>5228</v>
      </c>
      <c r="E17294" s="4" t="s">
        <v>16427</v>
      </c>
      <c r="F17294" s="6">
        <v>0.63331419300000003</v>
      </c>
      <c r="G17294" s="7">
        <v>3.6799999999999997E-21</v>
      </c>
      <c r="H17294" s="7">
        <v>2.52E-20</v>
      </c>
    </row>
    <row r="17295" spans="1:8" x14ac:dyDescent="0.2">
      <c r="A17295" s="9" t="s">
        <v>16423</v>
      </c>
      <c r="B17295" s="4" t="s">
        <v>16428</v>
      </c>
      <c r="C17295" s="12" t="s">
        <v>16632</v>
      </c>
      <c r="D17295" s="4" t="s">
        <v>17172</v>
      </c>
      <c r="E17295" s="4" t="s">
        <v>16427</v>
      </c>
      <c r="F17295" s="6">
        <v>0.63314462100000002</v>
      </c>
      <c r="G17295" s="7">
        <v>9.9799999999999995E-111</v>
      </c>
      <c r="H17295" s="7">
        <v>8.02E-109</v>
      </c>
    </row>
    <row r="17296" spans="1:8" x14ac:dyDescent="0.2">
      <c r="A17296" s="9" t="s">
        <v>16423</v>
      </c>
      <c r="B17296" s="4" t="s">
        <v>16428</v>
      </c>
      <c r="C17296" s="12" t="s">
        <v>16632</v>
      </c>
      <c r="D17296" s="4" t="s">
        <v>14391</v>
      </c>
      <c r="E17296" s="4" t="s">
        <v>16427</v>
      </c>
      <c r="F17296" s="6">
        <v>0.63296719000000001</v>
      </c>
      <c r="G17296" s="7">
        <v>7.24E-88</v>
      </c>
      <c r="H17296" s="7">
        <v>3.5400000000000001E-86</v>
      </c>
    </row>
    <row r="17297" spans="1:8" x14ac:dyDescent="0.2">
      <c r="A17297" s="9" t="s">
        <v>16423</v>
      </c>
      <c r="B17297" s="4" t="s">
        <v>16428</v>
      </c>
      <c r="C17297" s="12" t="s">
        <v>16632</v>
      </c>
      <c r="D17297" s="4" t="s">
        <v>15814</v>
      </c>
      <c r="E17297" s="4" t="s">
        <v>16427</v>
      </c>
      <c r="F17297" s="6">
        <v>0.63280862999999998</v>
      </c>
      <c r="G17297" s="7">
        <v>6.6700000000000005E-92</v>
      </c>
      <c r="H17297" s="7">
        <v>3.58E-90</v>
      </c>
    </row>
    <row r="17298" spans="1:8" x14ac:dyDescent="0.2">
      <c r="A17298" s="9" t="s">
        <v>16423</v>
      </c>
      <c r="B17298" s="4" t="s">
        <v>16428</v>
      </c>
      <c r="C17298" s="12" t="s">
        <v>16632</v>
      </c>
      <c r="D17298" s="4" t="s">
        <v>15887</v>
      </c>
      <c r="E17298" s="4" t="s">
        <v>16427</v>
      </c>
      <c r="F17298" s="6">
        <v>0.63242999499999997</v>
      </c>
      <c r="G17298" s="7">
        <v>4.7800000000000002E-92</v>
      </c>
      <c r="H17298" s="7">
        <v>2.5899999999999999E-90</v>
      </c>
    </row>
    <row r="17299" spans="1:8" x14ac:dyDescent="0.2">
      <c r="A17299" s="9" t="s">
        <v>16423</v>
      </c>
      <c r="B17299" s="4" t="s">
        <v>16428</v>
      </c>
      <c r="C17299" s="12" t="s">
        <v>16632</v>
      </c>
      <c r="D17299" s="4" t="s">
        <v>11201</v>
      </c>
      <c r="E17299" s="4" t="s">
        <v>16427</v>
      </c>
      <c r="F17299" s="6">
        <v>0.63229073199999997</v>
      </c>
      <c r="G17299" s="7">
        <v>4.2800000000000001E-136</v>
      </c>
      <c r="H17299" s="7">
        <v>5.6899999999999997E-134</v>
      </c>
    </row>
    <row r="17300" spans="1:8" x14ac:dyDescent="0.2">
      <c r="A17300" s="9" t="s">
        <v>16423</v>
      </c>
      <c r="B17300" s="4" t="s">
        <v>16428</v>
      </c>
      <c r="C17300" s="12" t="s">
        <v>16632</v>
      </c>
      <c r="D17300" s="4" t="s">
        <v>11951</v>
      </c>
      <c r="E17300" s="4" t="s">
        <v>16427</v>
      </c>
      <c r="F17300" s="6">
        <v>0.63227773799999998</v>
      </c>
      <c r="G17300" s="7">
        <v>7.6300000000000003E-42</v>
      </c>
      <c r="H17300" s="7">
        <v>1.04E-40</v>
      </c>
    </row>
    <row r="17301" spans="1:8" x14ac:dyDescent="0.2">
      <c r="A17301" s="9" t="s">
        <v>16423</v>
      </c>
      <c r="B17301" s="4" t="s">
        <v>16428</v>
      </c>
      <c r="C17301" s="12" t="s">
        <v>16632</v>
      </c>
      <c r="D17301" s="4" t="s">
        <v>16270</v>
      </c>
      <c r="E17301" s="4" t="s">
        <v>16427</v>
      </c>
      <c r="F17301" s="6">
        <v>0.63219354999999999</v>
      </c>
      <c r="G17301" s="7">
        <v>6.1300000000000002E-29</v>
      </c>
      <c r="H17301" s="7">
        <v>5.5100000000000003E-28</v>
      </c>
    </row>
    <row r="17302" spans="1:8" x14ac:dyDescent="0.2">
      <c r="A17302" s="9" t="s">
        <v>16423</v>
      </c>
      <c r="B17302" s="4" t="s">
        <v>16428</v>
      </c>
      <c r="C17302" s="12" t="s">
        <v>16632</v>
      </c>
      <c r="D17302" s="4" t="s">
        <v>5674</v>
      </c>
      <c r="E17302" s="4" t="s">
        <v>16427</v>
      </c>
      <c r="F17302" s="6">
        <v>0.632189895</v>
      </c>
      <c r="G17302" s="7">
        <v>6.6100000000000003E-49</v>
      </c>
      <c r="H17302" s="7">
        <v>1.1100000000000001E-47</v>
      </c>
    </row>
    <row r="17303" spans="1:8" x14ac:dyDescent="0.2">
      <c r="A17303" s="9" t="s">
        <v>16423</v>
      </c>
      <c r="B17303" s="4" t="s">
        <v>16428</v>
      </c>
      <c r="C17303" s="12" t="s">
        <v>16632</v>
      </c>
      <c r="D17303" s="4" t="s">
        <v>16341</v>
      </c>
      <c r="E17303" s="4" t="s">
        <v>16427</v>
      </c>
      <c r="F17303" s="6">
        <v>0.63191190399999997</v>
      </c>
      <c r="G17303" s="7">
        <v>5.1299999999999998E-107</v>
      </c>
      <c r="H17303" s="7">
        <v>3.8199999999999997E-105</v>
      </c>
    </row>
    <row r="17304" spans="1:8" x14ac:dyDescent="0.2">
      <c r="A17304" s="9" t="s">
        <v>16423</v>
      </c>
      <c r="B17304" s="4" t="s">
        <v>16428</v>
      </c>
      <c r="C17304" s="12" t="s">
        <v>16632</v>
      </c>
      <c r="D17304" s="4" t="s">
        <v>4289</v>
      </c>
      <c r="E17304" s="4" t="s">
        <v>16427</v>
      </c>
      <c r="F17304" s="6">
        <v>0.63187233499999995</v>
      </c>
      <c r="G17304" s="7">
        <v>2.7400000000000002E-81</v>
      </c>
      <c r="H17304" s="7">
        <v>1.12E-79</v>
      </c>
    </row>
    <row r="17305" spans="1:8" x14ac:dyDescent="0.2">
      <c r="A17305" s="9" t="s">
        <v>16423</v>
      </c>
      <c r="B17305" s="4" t="s">
        <v>16428</v>
      </c>
      <c r="C17305" s="12" t="s">
        <v>16632</v>
      </c>
      <c r="D17305" s="4" t="s">
        <v>1560</v>
      </c>
      <c r="E17305" s="4" t="s">
        <v>16427</v>
      </c>
      <c r="F17305" s="6">
        <v>0.63185903899999996</v>
      </c>
      <c r="G17305" s="7">
        <v>8.0299999999999996E-140</v>
      </c>
      <c r="H17305" s="7">
        <v>1.15E-137</v>
      </c>
    </row>
    <row r="17306" spans="1:8" x14ac:dyDescent="0.2">
      <c r="A17306" s="9" t="s">
        <v>16423</v>
      </c>
      <c r="B17306" s="4" t="s">
        <v>16428</v>
      </c>
      <c r="C17306" s="12" t="s">
        <v>16632</v>
      </c>
      <c r="D17306" s="4" t="s">
        <v>3042</v>
      </c>
      <c r="E17306" s="4" t="s">
        <v>16427</v>
      </c>
      <c r="F17306" s="6">
        <v>0.63145904500000005</v>
      </c>
      <c r="G17306" s="7">
        <v>1.3900000000000001E-61</v>
      </c>
      <c r="H17306" s="7">
        <v>3.37E-60</v>
      </c>
    </row>
    <row r="17307" spans="1:8" x14ac:dyDescent="0.2">
      <c r="A17307" s="9" t="s">
        <v>16423</v>
      </c>
      <c r="B17307" s="4" t="s">
        <v>16428</v>
      </c>
      <c r="C17307" s="12" t="s">
        <v>16632</v>
      </c>
      <c r="D17307" s="4" t="s">
        <v>2346</v>
      </c>
      <c r="E17307" s="4" t="s">
        <v>16427</v>
      </c>
      <c r="F17307" s="6">
        <v>0.63059067700000004</v>
      </c>
      <c r="G17307" s="7">
        <v>5.4700000000000003E-30</v>
      </c>
      <c r="H17307" s="7">
        <v>5.1099999999999996E-29</v>
      </c>
    </row>
    <row r="17308" spans="1:8" x14ac:dyDescent="0.2">
      <c r="A17308" s="9" t="s">
        <v>16423</v>
      </c>
      <c r="B17308" s="4" t="s">
        <v>16428</v>
      </c>
      <c r="C17308" s="12" t="s">
        <v>16632</v>
      </c>
      <c r="D17308" s="4" t="s">
        <v>3618</v>
      </c>
      <c r="E17308" s="4" t="s">
        <v>16427</v>
      </c>
      <c r="F17308" s="6">
        <v>0.63041490300000003</v>
      </c>
      <c r="G17308" s="7">
        <v>2.3700000000000002E-102</v>
      </c>
      <c r="H17308" s="7">
        <v>1.5800000000000001E-100</v>
      </c>
    </row>
    <row r="17309" spans="1:8" x14ac:dyDescent="0.2">
      <c r="A17309" s="9" t="s">
        <v>16423</v>
      </c>
      <c r="B17309" s="4" t="s">
        <v>16428</v>
      </c>
      <c r="C17309" s="12" t="s">
        <v>16632</v>
      </c>
      <c r="D17309" s="4" t="s">
        <v>8603</v>
      </c>
      <c r="E17309" s="4" t="s">
        <v>16427</v>
      </c>
      <c r="F17309" s="6">
        <v>0.63030640599999999</v>
      </c>
      <c r="G17309" s="7">
        <v>6.1300000000000001E-66</v>
      </c>
      <c r="H17309" s="7">
        <v>1.66E-64</v>
      </c>
    </row>
    <row r="17310" spans="1:8" x14ac:dyDescent="0.2">
      <c r="A17310" s="9" t="s">
        <v>16423</v>
      </c>
      <c r="B17310" s="4" t="s">
        <v>16428</v>
      </c>
      <c r="C17310" s="12" t="s">
        <v>16632</v>
      </c>
      <c r="D17310" s="4" t="s">
        <v>10403</v>
      </c>
      <c r="E17310" s="4" t="s">
        <v>16427</v>
      </c>
      <c r="F17310" s="6">
        <v>0.63024458900000002</v>
      </c>
      <c r="G17310" s="7">
        <v>7.0000000000000005E-8</v>
      </c>
      <c r="H17310" s="7">
        <v>2.5800000000000001E-7</v>
      </c>
    </row>
    <row r="17311" spans="1:8" x14ac:dyDescent="0.2">
      <c r="A17311" s="9" t="s">
        <v>16423</v>
      </c>
      <c r="B17311" s="4" t="s">
        <v>16428</v>
      </c>
      <c r="C17311" s="12" t="s">
        <v>16632</v>
      </c>
      <c r="D17311" s="4" t="s">
        <v>6854</v>
      </c>
      <c r="E17311" s="4" t="s">
        <v>16427</v>
      </c>
      <c r="F17311" s="6">
        <v>0.62986991000000003</v>
      </c>
      <c r="G17311" s="7">
        <v>6.3800000000000004E-193</v>
      </c>
      <c r="H17311" s="7">
        <v>2.3699999999999998E-190</v>
      </c>
    </row>
    <row r="17312" spans="1:8" x14ac:dyDescent="0.2">
      <c r="A17312" s="9" t="s">
        <v>16423</v>
      </c>
      <c r="B17312" s="4" t="s">
        <v>16428</v>
      </c>
      <c r="C17312" s="12" t="s">
        <v>16632</v>
      </c>
      <c r="D17312" s="4" t="s">
        <v>6983</v>
      </c>
      <c r="E17312" s="4" t="s">
        <v>16427</v>
      </c>
      <c r="F17312" s="6">
        <v>0.62981159499999995</v>
      </c>
      <c r="G17312" s="7">
        <v>6.7999999999999998E-229</v>
      </c>
      <c r="H17312" s="7">
        <v>5.18E-226</v>
      </c>
    </row>
    <row r="17313" spans="1:8" x14ac:dyDescent="0.2">
      <c r="A17313" s="9" t="s">
        <v>16423</v>
      </c>
      <c r="B17313" s="4" t="s">
        <v>16428</v>
      </c>
      <c r="C17313" s="12" t="s">
        <v>16632</v>
      </c>
      <c r="D17313" s="4" t="s">
        <v>16273</v>
      </c>
      <c r="E17313" s="4" t="s">
        <v>16427</v>
      </c>
      <c r="F17313" s="6">
        <v>0.62954975700000004</v>
      </c>
      <c r="G17313" s="7">
        <v>2.0700000000000001E-125</v>
      </c>
      <c r="H17313" s="7">
        <v>2.2999999999999999E-123</v>
      </c>
    </row>
    <row r="17314" spans="1:8" x14ac:dyDescent="0.2">
      <c r="A17314" s="9" t="s">
        <v>16423</v>
      </c>
      <c r="B17314" s="4" t="s">
        <v>16428</v>
      </c>
      <c r="C17314" s="12" t="s">
        <v>16632</v>
      </c>
      <c r="D17314" s="4" t="s">
        <v>4268</v>
      </c>
      <c r="E17314" s="4" t="s">
        <v>16427</v>
      </c>
      <c r="F17314" s="6">
        <v>0.62947089199999995</v>
      </c>
      <c r="G17314" s="7">
        <v>4.7100000000000001E-64</v>
      </c>
      <c r="H17314" s="7">
        <v>1.2199999999999999E-62</v>
      </c>
    </row>
    <row r="17315" spans="1:8" x14ac:dyDescent="0.2">
      <c r="A17315" s="9" t="s">
        <v>16423</v>
      </c>
      <c r="B17315" s="4" t="s">
        <v>16428</v>
      </c>
      <c r="C17315" s="12" t="s">
        <v>16632</v>
      </c>
      <c r="D17315" s="4" t="s">
        <v>1824</v>
      </c>
      <c r="E17315" s="4" t="s">
        <v>16427</v>
      </c>
      <c r="F17315" s="6">
        <v>0.62945283799999996</v>
      </c>
      <c r="G17315" s="7">
        <v>1.28E-115</v>
      </c>
      <c r="H17315" s="7">
        <v>1.15E-113</v>
      </c>
    </row>
    <row r="17316" spans="1:8" x14ac:dyDescent="0.2">
      <c r="A17316" s="9" t="s">
        <v>16423</v>
      </c>
      <c r="B17316" s="4" t="s">
        <v>16428</v>
      </c>
      <c r="C17316" s="12" t="s">
        <v>16632</v>
      </c>
      <c r="D17316" s="4" t="s">
        <v>7510</v>
      </c>
      <c r="E17316" s="4" t="s">
        <v>16427</v>
      </c>
      <c r="F17316" s="6">
        <v>0.62926186200000001</v>
      </c>
      <c r="G17316" s="7">
        <v>3.0800000000000001E-66</v>
      </c>
      <c r="H17316" s="7">
        <v>8.4100000000000008E-65</v>
      </c>
    </row>
    <row r="17317" spans="1:8" x14ac:dyDescent="0.2">
      <c r="A17317" s="9" t="s">
        <v>16423</v>
      </c>
      <c r="B17317" s="4" t="s">
        <v>16428</v>
      </c>
      <c r="C17317" s="12" t="s">
        <v>16632</v>
      </c>
      <c r="D17317" s="4" t="s">
        <v>16196</v>
      </c>
      <c r="E17317" s="4" t="s">
        <v>16427</v>
      </c>
      <c r="F17317" s="6">
        <v>0.62869062200000003</v>
      </c>
      <c r="G17317" s="7">
        <v>1.3199999999999999E-147</v>
      </c>
      <c r="H17317" s="7">
        <v>2.2E-145</v>
      </c>
    </row>
    <row r="17318" spans="1:8" x14ac:dyDescent="0.2">
      <c r="A17318" s="9" t="s">
        <v>16423</v>
      </c>
      <c r="B17318" s="4" t="s">
        <v>16428</v>
      </c>
      <c r="C17318" s="12" t="s">
        <v>16632</v>
      </c>
      <c r="D17318" s="4" t="s">
        <v>17173</v>
      </c>
      <c r="E17318" s="4" t="s">
        <v>16427</v>
      </c>
      <c r="F17318" s="6">
        <v>0.62829283499999999</v>
      </c>
      <c r="G17318" s="7">
        <v>1.2699999999999999E-204</v>
      </c>
      <c r="H17318" s="7">
        <v>5.8799999999999999E-202</v>
      </c>
    </row>
    <row r="17319" spans="1:8" x14ac:dyDescent="0.2">
      <c r="A17319" s="9" t="s">
        <v>16423</v>
      </c>
      <c r="B17319" s="4" t="s">
        <v>16428</v>
      </c>
      <c r="C17319" s="12" t="s">
        <v>16632</v>
      </c>
      <c r="D17319" s="4" t="s">
        <v>13230</v>
      </c>
      <c r="E17319" s="4" t="s">
        <v>16427</v>
      </c>
      <c r="F17319" s="6">
        <v>0.62773847299999996</v>
      </c>
      <c r="G17319" s="7">
        <v>3.11E-50</v>
      </c>
      <c r="H17319" s="7">
        <v>5.4199999999999997E-49</v>
      </c>
    </row>
    <row r="17320" spans="1:8" x14ac:dyDescent="0.2">
      <c r="A17320" s="9" t="s">
        <v>16423</v>
      </c>
      <c r="B17320" s="4" t="s">
        <v>16428</v>
      </c>
      <c r="C17320" s="12" t="s">
        <v>16632</v>
      </c>
      <c r="D17320" s="4" t="s">
        <v>17174</v>
      </c>
      <c r="E17320" s="4" t="s">
        <v>16427</v>
      </c>
      <c r="F17320" s="6">
        <v>0.62757140199999994</v>
      </c>
      <c r="G17320" s="7">
        <v>2.05E-107</v>
      </c>
      <c r="H17320" s="7">
        <v>1.5399999999999999E-105</v>
      </c>
    </row>
    <row r="17321" spans="1:8" x14ac:dyDescent="0.2">
      <c r="A17321" s="9" t="s">
        <v>16423</v>
      </c>
      <c r="B17321" s="4" t="s">
        <v>16428</v>
      </c>
      <c r="C17321" s="12" t="s">
        <v>16632</v>
      </c>
      <c r="D17321" s="4" t="s">
        <v>4597</v>
      </c>
      <c r="E17321" s="4" t="s">
        <v>16427</v>
      </c>
      <c r="F17321" s="6">
        <v>0.62716317799999999</v>
      </c>
      <c r="G17321" s="7">
        <v>7.2999999999999999E-44</v>
      </c>
      <c r="H17321" s="7">
        <v>1.0600000000000001E-42</v>
      </c>
    </row>
    <row r="17322" spans="1:8" x14ac:dyDescent="0.2">
      <c r="A17322" s="9" t="s">
        <v>16423</v>
      </c>
      <c r="B17322" s="4" t="s">
        <v>16428</v>
      </c>
      <c r="C17322" s="12" t="s">
        <v>16632</v>
      </c>
      <c r="D17322" s="4" t="s">
        <v>2277</v>
      </c>
      <c r="E17322" s="4" t="s">
        <v>16427</v>
      </c>
      <c r="F17322" s="6">
        <v>0.62690410500000004</v>
      </c>
      <c r="G17322" s="7">
        <v>7.7800000000000001E-29</v>
      </c>
      <c r="H17322" s="7">
        <v>6.9799999999999996E-28</v>
      </c>
    </row>
    <row r="17323" spans="1:8" x14ac:dyDescent="0.2">
      <c r="A17323" s="9" t="s">
        <v>16423</v>
      </c>
      <c r="B17323" s="4" t="s">
        <v>16428</v>
      </c>
      <c r="C17323" s="12" t="s">
        <v>16632</v>
      </c>
      <c r="D17323" s="4" t="s">
        <v>7320</v>
      </c>
      <c r="E17323" s="4" t="s">
        <v>16427</v>
      </c>
      <c r="F17323" s="6">
        <v>0.62673560299999997</v>
      </c>
      <c r="G17323" s="7">
        <v>6.2900000000000001E-92</v>
      </c>
      <c r="H17323" s="7">
        <v>3.3899999999999998E-90</v>
      </c>
    </row>
    <row r="17324" spans="1:8" x14ac:dyDescent="0.2">
      <c r="A17324" s="9" t="s">
        <v>16423</v>
      </c>
      <c r="B17324" s="4" t="s">
        <v>16428</v>
      </c>
      <c r="C17324" s="12" t="s">
        <v>16632</v>
      </c>
      <c r="D17324" s="4" t="s">
        <v>3480</v>
      </c>
      <c r="E17324" s="4" t="s">
        <v>16427</v>
      </c>
      <c r="F17324" s="6">
        <v>0.62635173200000005</v>
      </c>
      <c r="G17324" s="7">
        <v>1.9499999999999999E-159</v>
      </c>
      <c r="H17324" s="7">
        <v>4.1100000000000002E-157</v>
      </c>
    </row>
    <row r="17325" spans="1:8" x14ac:dyDescent="0.2">
      <c r="A17325" s="9" t="s">
        <v>16423</v>
      </c>
      <c r="B17325" s="4" t="s">
        <v>16428</v>
      </c>
      <c r="C17325" s="12" t="s">
        <v>16632</v>
      </c>
      <c r="D17325" s="4" t="s">
        <v>16360</v>
      </c>
      <c r="E17325" s="4" t="s">
        <v>16427</v>
      </c>
      <c r="F17325" s="6">
        <v>0.62632345199999995</v>
      </c>
      <c r="G17325" s="7">
        <v>3.3899999999999997E-48</v>
      </c>
      <c r="H17325" s="7">
        <v>5.6100000000000003E-47</v>
      </c>
    </row>
    <row r="17326" spans="1:8" x14ac:dyDescent="0.2">
      <c r="A17326" s="9" t="s">
        <v>16423</v>
      </c>
      <c r="B17326" s="4" t="s">
        <v>16428</v>
      </c>
      <c r="C17326" s="12" t="s">
        <v>16632</v>
      </c>
      <c r="D17326" s="4" t="s">
        <v>1394</v>
      </c>
      <c r="E17326" s="4" t="s">
        <v>16427</v>
      </c>
      <c r="F17326" s="6">
        <v>0.62586306400000002</v>
      </c>
      <c r="G17326" s="7">
        <v>7.5800000000000002E-31</v>
      </c>
      <c r="H17326" s="7">
        <v>7.28E-30</v>
      </c>
    </row>
    <row r="17327" spans="1:8" x14ac:dyDescent="0.2">
      <c r="A17327" s="9" t="s">
        <v>16423</v>
      </c>
      <c r="B17327" s="4" t="s">
        <v>16428</v>
      </c>
      <c r="C17327" s="12" t="s">
        <v>16632</v>
      </c>
      <c r="D17327" s="4" t="s">
        <v>17175</v>
      </c>
      <c r="E17327" s="4" t="s">
        <v>16427</v>
      </c>
      <c r="F17327" s="6">
        <v>0.62564971400000002</v>
      </c>
      <c r="G17327" s="7">
        <v>1.6399999999999999E-26</v>
      </c>
      <c r="H17327" s="7">
        <v>1.3600000000000001E-25</v>
      </c>
    </row>
    <row r="17328" spans="1:8" x14ac:dyDescent="0.2">
      <c r="A17328" s="9" t="s">
        <v>16423</v>
      </c>
      <c r="B17328" s="4" t="s">
        <v>16428</v>
      </c>
      <c r="C17328" s="12" t="s">
        <v>16632</v>
      </c>
      <c r="D17328" s="4" t="s">
        <v>11184</v>
      </c>
      <c r="E17328" s="4" t="s">
        <v>16427</v>
      </c>
      <c r="F17328" s="6">
        <v>0.62558586299999996</v>
      </c>
      <c r="G17328" s="7">
        <v>2.71E-35</v>
      </c>
      <c r="H17328" s="7">
        <v>3E-34</v>
      </c>
    </row>
    <row r="17329" spans="1:8" x14ac:dyDescent="0.2">
      <c r="A17329" s="9" t="s">
        <v>16423</v>
      </c>
      <c r="B17329" s="4" t="s">
        <v>16428</v>
      </c>
      <c r="C17329" s="12" t="s">
        <v>16632</v>
      </c>
      <c r="D17329" s="4" t="s">
        <v>12838</v>
      </c>
      <c r="E17329" s="4" t="s">
        <v>16427</v>
      </c>
      <c r="F17329" s="6">
        <v>0.62544042799999999</v>
      </c>
      <c r="G17329" s="7">
        <v>7.2500000000000004E-55</v>
      </c>
      <c r="H17329" s="7">
        <v>1.4499999999999999E-53</v>
      </c>
    </row>
    <row r="17330" spans="1:8" x14ac:dyDescent="0.2">
      <c r="A17330" s="9" t="s">
        <v>16423</v>
      </c>
      <c r="B17330" s="4" t="s">
        <v>16428</v>
      </c>
      <c r="C17330" s="12" t="s">
        <v>16632</v>
      </c>
      <c r="D17330" s="4" t="s">
        <v>15984</v>
      </c>
      <c r="E17330" s="4" t="s">
        <v>16427</v>
      </c>
      <c r="F17330" s="6">
        <v>0.62512373399999999</v>
      </c>
      <c r="G17330" s="7">
        <v>2.9799999999999999E-33</v>
      </c>
      <c r="H17330" s="7">
        <v>3.0799999999999999E-32</v>
      </c>
    </row>
    <row r="17331" spans="1:8" x14ac:dyDescent="0.2">
      <c r="A17331" s="9" t="s">
        <v>16423</v>
      </c>
      <c r="B17331" s="4" t="s">
        <v>16428</v>
      </c>
      <c r="C17331" s="12" t="s">
        <v>16632</v>
      </c>
      <c r="D17331" s="4" t="s">
        <v>11286</v>
      </c>
      <c r="E17331" s="4" t="s">
        <v>16427</v>
      </c>
      <c r="F17331" s="6">
        <v>0.62464830500000001</v>
      </c>
      <c r="G17331" s="7">
        <v>1.37E-68</v>
      </c>
      <c r="H17331" s="7">
        <v>3.9999999999999998E-67</v>
      </c>
    </row>
    <row r="17332" spans="1:8" x14ac:dyDescent="0.2">
      <c r="A17332" s="9" t="s">
        <v>16423</v>
      </c>
      <c r="B17332" s="4" t="s">
        <v>16428</v>
      </c>
      <c r="C17332" s="12" t="s">
        <v>16632</v>
      </c>
      <c r="D17332" s="4" t="s">
        <v>3443</v>
      </c>
      <c r="E17332" s="4" t="s">
        <v>16427</v>
      </c>
      <c r="F17332" s="6">
        <v>0.62398857500000005</v>
      </c>
      <c r="G17332" s="7">
        <v>2.11E-76</v>
      </c>
      <c r="H17332" s="7">
        <v>7.5099999999999998E-75</v>
      </c>
    </row>
    <row r="17333" spans="1:8" x14ac:dyDescent="0.2">
      <c r="A17333" s="9" t="s">
        <v>16423</v>
      </c>
      <c r="B17333" s="4" t="s">
        <v>16428</v>
      </c>
      <c r="C17333" s="12" t="s">
        <v>16632</v>
      </c>
      <c r="D17333" s="4" t="s">
        <v>10903</v>
      </c>
      <c r="E17333" s="4" t="s">
        <v>16427</v>
      </c>
      <c r="F17333" s="6">
        <v>0.62390013300000002</v>
      </c>
      <c r="G17333" s="7">
        <v>6.2300000000000003E-103</v>
      </c>
      <c r="H17333" s="7">
        <v>4.2099999999999998E-101</v>
      </c>
    </row>
    <row r="17334" spans="1:8" x14ac:dyDescent="0.2">
      <c r="A17334" s="9" t="s">
        <v>16423</v>
      </c>
      <c r="B17334" s="4" t="s">
        <v>16428</v>
      </c>
      <c r="C17334" s="12" t="s">
        <v>16632</v>
      </c>
      <c r="D17334" s="4" t="s">
        <v>3537</v>
      </c>
      <c r="E17334" s="4" t="s">
        <v>16427</v>
      </c>
      <c r="F17334" s="6">
        <v>0.62385764899999996</v>
      </c>
      <c r="G17334" s="7">
        <v>1.46E-100</v>
      </c>
      <c r="H17334" s="7">
        <v>9.4199999999999993E-99</v>
      </c>
    </row>
    <row r="17335" spans="1:8" x14ac:dyDescent="0.2">
      <c r="A17335" s="9" t="s">
        <v>16423</v>
      </c>
      <c r="B17335" s="4" t="s">
        <v>16428</v>
      </c>
      <c r="C17335" s="12" t="s">
        <v>16632</v>
      </c>
      <c r="D17335" s="4" t="s">
        <v>17176</v>
      </c>
      <c r="E17335" s="4" t="s">
        <v>16427</v>
      </c>
      <c r="F17335" s="6">
        <v>0.62341139499999998</v>
      </c>
      <c r="G17335" s="7">
        <v>4.0500000000000001E-208</v>
      </c>
      <c r="H17335" s="7">
        <v>2.1200000000000001E-205</v>
      </c>
    </row>
    <row r="17336" spans="1:8" x14ac:dyDescent="0.2">
      <c r="A17336" s="9" t="s">
        <v>16423</v>
      </c>
      <c r="B17336" s="4" t="s">
        <v>16428</v>
      </c>
      <c r="C17336" s="12" t="s">
        <v>16632</v>
      </c>
      <c r="D17336" s="4" t="s">
        <v>3527</v>
      </c>
      <c r="E17336" s="4" t="s">
        <v>16427</v>
      </c>
      <c r="F17336" s="6">
        <v>0.62332288199999997</v>
      </c>
      <c r="G17336" s="7">
        <v>2.7500000000000001E-59</v>
      </c>
      <c r="H17336" s="7">
        <v>6.2199999999999997E-58</v>
      </c>
    </row>
    <row r="17337" spans="1:8" x14ac:dyDescent="0.2">
      <c r="A17337" s="9" t="s">
        <v>16423</v>
      </c>
      <c r="B17337" s="4" t="s">
        <v>16428</v>
      </c>
      <c r="C17337" s="12" t="s">
        <v>16632</v>
      </c>
      <c r="D17337" s="4" t="s">
        <v>1541</v>
      </c>
      <c r="E17337" s="4" t="s">
        <v>16427</v>
      </c>
      <c r="F17337" s="6">
        <v>0.62319118299999998</v>
      </c>
      <c r="G17337" s="7">
        <v>4.6399999999999998E-76</v>
      </c>
      <c r="H17337" s="7">
        <v>1.65E-74</v>
      </c>
    </row>
    <row r="17338" spans="1:8" x14ac:dyDescent="0.2">
      <c r="A17338" s="9" t="s">
        <v>16423</v>
      </c>
      <c r="B17338" s="4" t="s">
        <v>16428</v>
      </c>
      <c r="C17338" s="12" t="s">
        <v>16632</v>
      </c>
      <c r="D17338" s="4" t="s">
        <v>7431</v>
      </c>
      <c r="E17338" s="4" t="s">
        <v>16427</v>
      </c>
      <c r="F17338" s="6">
        <v>0.62314905200000004</v>
      </c>
      <c r="G17338" s="7">
        <v>1.6200000000000001E-71</v>
      </c>
      <c r="H17338" s="7">
        <v>5.08E-70</v>
      </c>
    </row>
    <row r="17339" spans="1:8" x14ac:dyDescent="0.2">
      <c r="A17339" s="9" t="s">
        <v>16423</v>
      </c>
      <c r="B17339" s="4" t="s">
        <v>16428</v>
      </c>
      <c r="C17339" s="12" t="s">
        <v>16632</v>
      </c>
      <c r="D17339" s="4" t="s">
        <v>1892</v>
      </c>
      <c r="E17339" s="4" t="s">
        <v>16427</v>
      </c>
      <c r="F17339" s="6">
        <v>0.62170691300000003</v>
      </c>
      <c r="G17339" s="7">
        <v>6.6799999999999999E-91</v>
      </c>
      <c r="H17339" s="7">
        <v>3.5199999999999998E-89</v>
      </c>
    </row>
    <row r="17340" spans="1:8" x14ac:dyDescent="0.2">
      <c r="A17340" s="9" t="s">
        <v>16423</v>
      </c>
      <c r="B17340" s="4" t="s">
        <v>16428</v>
      </c>
      <c r="C17340" s="12" t="s">
        <v>16632</v>
      </c>
      <c r="D17340" s="4" t="s">
        <v>4172</v>
      </c>
      <c r="E17340" s="4" t="s">
        <v>16427</v>
      </c>
      <c r="F17340" s="6">
        <v>0.62163781799999995</v>
      </c>
      <c r="G17340" s="7">
        <v>2.5599999999999998E-22</v>
      </c>
      <c r="H17340" s="7">
        <v>1.8399999999999998E-21</v>
      </c>
    </row>
    <row r="17341" spans="1:8" x14ac:dyDescent="0.2">
      <c r="A17341" s="9" t="s">
        <v>16423</v>
      </c>
      <c r="B17341" s="4" t="s">
        <v>16428</v>
      </c>
      <c r="C17341" s="12" t="s">
        <v>16632</v>
      </c>
      <c r="D17341" s="4" t="s">
        <v>4559</v>
      </c>
      <c r="E17341" s="4" t="s">
        <v>16427</v>
      </c>
      <c r="F17341" s="6">
        <v>0.62070249700000002</v>
      </c>
      <c r="G17341" s="7">
        <v>5.36E-58</v>
      </c>
      <c r="H17341" s="7">
        <v>1.1800000000000001E-56</v>
      </c>
    </row>
    <row r="17342" spans="1:8" x14ac:dyDescent="0.2">
      <c r="A17342" s="9" t="s">
        <v>16423</v>
      </c>
      <c r="B17342" s="4" t="s">
        <v>16428</v>
      </c>
      <c r="C17342" s="12" t="s">
        <v>16632</v>
      </c>
      <c r="D17342" s="4" t="s">
        <v>11855</v>
      </c>
      <c r="E17342" s="4" t="s">
        <v>16427</v>
      </c>
      <c r="F17342" s="6">
        <v>0.62053796500000002</v>
      </c>
      <c r="G17342" s="7">
        <v>5.5199999999999998E-53</v>
      </c>
      <c r="H17342" s="7">
        <v>1.0399999999999999E-51</v>
      </c>
    </row>
    <row r="17343" spans="1:8" x14ac:dyDescent="0.2">
      <c r="A17343" s="9" t="s">
        <v>16423</v>
      </c>
      <c r="B17343" s="4" t="s">
        <v>16428</v>
      </c>
      <c r="C17343" s="12" t="s">
        <v>16632</v>
      </c>
      <c r="D17343" s="4" t="s">
        <v>8730</v>
      </c>
      <c r="E17343" s="4" t="s">
        <v>16427</v>
      </c>
      <c r="F17343" s="6">
        <v>0.61952832700000005</v>
      </c>
      <c r="G17343" s="7">
        <v>5.0100000000000001E-49</v>
      </c>
      <c r="H17343" s="7">
        <v>8.4500000000000006E-48</v>
      </c>
    </row>
    <row r="17344" spans="1:8" x14ac:dyDescent="0.2">
      <c r="A17344" s="9" t="s">
        <v>16423</v>
      </c>
      <c r="B17344" s="4" t="s">
        <v>16428</v>
      </c>
      <c r="C17344" s="12" t="s">
        <v>16632</v>
      </c>
      <c r="D17344" s="4" t="s">
        <v>16356</v>
      </c>
      <c r="E17344" s="4" t="s">
        <v>16427</v>
      </c>
      <c r="F17344" s="6">
        <v>0.61946508099999997</v>
      </c>
      <c r="G17344" s="7">
        <v>2.6500000000000001E-102</v>
      </c>
      <c r="H17344" s="7">
        <v>1.7599999999999999E-100</v>
      </c>
    </row>
    <row r="17345" spans="1:8" x14ac:dyDescent="0.2">
      <c r="A17345" s="9" t="s">
        <v>16423</v>
      </c>
      <c r="B17345" s="4" t="s">
        <v>16428</v>
      </c>
      <c r="C17345" s="12" t="s">
        <v>16632</v>
      </c>
      <c r="D17345" s="4" t="s">
        <v>7582</v>
      </c>
      <c r="E17345" s="4" t="s">
        <v>16427</v>
      </c>
      <c r="F17345" s="6">
        <v>0.61923541000000004</v>
      </c>
      <c r="G17345" s="7">
        <v>2.6499999999999998E-139</v>
      </c>
      <c r="H17345" s="7">
        <v>3.7300000000000001E-137</v>
      </c>
    </row>
    <row r="17346" spans="1:8" x14ac:dyDescent="0.2">
      <c r="A17346" s="9" t="s">
        <v>16423</v>
      </c>
      <c r="B17346" s="4" t="s">
        <v>16428</v>
      </c>
      <c r="C17346" s="12" t="s">
        <v>16632</v>
      </c>
      <c r="D17346" s="4" t="s">
        <v>7691</v>
      </c>
      <c r="E17346" s="4" t="s">
        <v>16427</v>
      </c>
      <c r="F17346" s="6">
        <v>0.61905497300000001</v>
      </c>
      <c r="G17346" s="7">
        <v>2.8999999999999999E-89</v>
      </c>
      <c r="H17346" s="7">
        <v>1.4599999999999999E-87</v>
      </c>
    </row>
    <row r="17347" spans="1:8" x14ac:dyDescent="0.2">
      <c r="A17347" s="9" t="s">
        <v>16423</v>
      </c>
      <c r="B17347" s="4" t="s">
        <v>16428</v>
      </c>
      <c r="C17347" s="12" t="s">
        <v>16632</v>
      </c>
      <c r="D17347" s="4" t="s">
        <v>16364</v>
      </c>
      <c r="E17347" s="4" t="s">
        <v>16427</v>
      </c>
      <c r="F17347" s="6">
        <v>0.618909559</v>
      </c>
      <c r="G17347" s="7">
        <v>4.2599999999999999E-50</v>
      </c>
      <c r="H17347" s="7">
        <v>7.3899999999999999E-49</v>
      </c>
    </row>
    <row r="17348" spans="1:8" x14ac:dyDescent="0.2">
      <c r="A17348" s="9" t="s">
        <v>16423</v>
      </c>
      <c r="B17348" s="4" t="s">
        <v>16428</v>
      </c>
      <c r="C17348" s="12" t="s">
        <v>16632</v>
      </c>
      <c r="D17348" s="4" t="s">
        <v>710</v>
      </c>
      <c r="E17348" s="4" t="s">
        <v>16427</v>
      </c>
      <c r="F17348" s="6">
        <v>0.61856880800000003</v>
      </c>
      <c r="G17348" s="7">
        <v>7.0000000000000001E-143</v>
      </c>
      <c r="H17348" s="7">
        <v>1.06E-140</v>
      </c>
    </row>
    <row r="17349" spans="1:8" x14ac:dyDescent="0.2">
      <c r="A17349" s="9" t="s">
        <v>16423</v>
      </c>
      <c r="B17349" s="4" t="s">
        <v>16428</v>
      </c>
      <c r="C17349" s="12" t="s">
        <v>16632</v>
      </c>
      <c r="D17349" s="4" t="s">
        <v>4020</v>
      </c>
      <c r="E17349" s="4" t="s">
        <v>16427</v>
      </c>
      <c r="F17349" s="6">
        <v>0.61822453499999996</v>
      </c>
      <c r="G17349" s="7">
        <v>1.8100000000000001E-108</v>
      </c>
      <c r="H17349" s="7">
        <v>1.3900000000000001E-106</v>
      </c>
    </row>
    <row r="17350" spans="1:8" x14ac:dyDescent="0.2">
      <c r="A17350" s="9" t="s">
        <v>16423</v>
      </c>
      <c r="B17350" s="4" t="s">
        <v>16428</v>
      </c>
      <c r="C17350" s="12" t="s">
        <v>16632</v>
      </c>
      <c r="D17350" s="4" t="s">
        <v>9936</v>
      </c>
      <c r="E17350" s="4" t="s">
        <v>16427</v>
      </c>
      <c r="F17350" s="6">
        <v>0.61819966900000001</v>
      </c>
      <c r="G17350" s="7">
        <v>8.3599999999999996E-82</v>
      </c>
      <c r="H17350" s="7">
        <v>3.43E-80</v>
      </c>
    </row>
    <row r="17351" spans="1:8" x14ac:dyDescent="0.2">
      <c r="A17351" s="9" t="s">
        <v>16423</v>
      </c>
      <c r="B17351" s="4" t="s">
        <v>16428</v>
      </c>
      <c r="C17351" s="12" t="s">
        <v>16632</v>
      </c>
      <c r="D17351" s="4" t="s">
        <v>2681</v>
      </c>
      <c r="E17351" s="4" t="s">
        <v>16427</v>
      </c>
      <c r="F17351" s="6">
        <v>0.61780729899999998</v>
      </c>
      <c r="G17351" s="7">
        <v>1.1100000000000001E-108</v>
      </c>
      <c r="H17351" s="7">
        <v>8.5500000000000001E-107</v>
      </c>
    </row>
    <row r="17352" spans="1:8" x14ac:dyDescent="0.2">
      <c r="A17352" s="9" t="s">
        <v>16423</v>
      </c>
      <c r="B17352" s="4" t="s">
        <v>16428</v>
      </c>
      <c r="C17352" s="12" t="s">
        <v>16632</v>
      </c>
      <c r="D17352" s="4" t="s">
        <v>6603</v>
      </c>
      <c r="E17352" s="4" t="s">
        <v>16427</v>
      </c>
      <c r="F17352" s="6">
        <v>0.61750026899999999</v>
      </c>
      <c r="G17352" s="7">
        <v>1.0699999999999999E-69</v>
      </c>
      <c r="H17352" s="7">
        <v>3.1999999999999999E-68</v>
      </c>
    </row>
    <row r="17353" spans="1:8" x14ac:dyDescent="0.2">
      <c r="A17353" s="9" t="s">
        <v>16423</v>
      </c>
      <c r="B17353" s="4" t="s">
        <v>16428</v>
      </c>
      <c r="C17353" s="12" t="s">
        <v>16632</v>
      </c>
      <c r="D17353" s="4" t="s">
        <v>4417</v>
      </c>
      <c r="E17353" s="4" t="s">
        <v>16427</v>
      </c>
      <c r="F17353" s="6">
        <v>0.616986174</v>
      </c>
      <c r="G17353" s="7">
        <v>4.7499999999999998E-127</v>
      </c>
      <c r="H17353" s="7">
        <v>5.4100000000000002E-125</v>
      </c>
    </row>
    <row r="17354" spans="1:8" x14ac:dyDescent="0.2">
      <c r="A17354" s="9" t="s">
        <v>16423</v>
      </c>
      <c r="B17354" s="4" t="s">
        <v>16428</v>
      </c>
      <c r="C17354" s="12" t="s">
        <v>16632</v>
      </c>
      <c r="D17354" s="4" t="s">
        <v>16382</v>
      </c>
      <c r="E17354" s="4" t="s">
        <v>16427</v>
      </c>
      <c r="F17354" s="6">
        <v>0.61660691199999995</v>
      </c>
      <c r="G17354" s="7">
        <v>3.9299999999999996E-62</v>
      </c>
      <c r="H17354" s="7">
        <v>9.6599999999999996E-61</v>
      </c>
    </row>
    <row r="17355" spans="1:8" x14ac:dyDescent="0.2">
      <c r="A17355" s="9" t="s">
        <v>16423</v>
      </c>
      <c r="B17355" s="4" t="s">
        <v>16428</v>
      </c>
      <c r="C17355" s="12" t="s">
        <v>16632</v>
      </c>
      <c r="D17355" s="4" t="s">
        <v>4009</v>
      </c>
      <c r="E17355" s="4" t="s">
        <v>16427</v>
      </c>
      <c r="F17355" s="6">
        <v>0.616345425</v>
      </c>
      <c r="G17355" s="7">
        <v>9.9099999999999992E-62</v>
      </c>
      <c r="H17355" s="7">
        <v>2.41E-60</v>
      </c>
    </row>
    <row r="17356" spans="1:8" x14ac:dyDescent="0.2">
      <c r="A17356" s="9" t="s">
        <v>16423</v>
      </c>
      <c r="B17356" s="4" t="s">
        <v>16428</v>
      </c>
      <c r="C17356" s="12" t="s">
        <v>16632</v>
      </c>
      <c r="D17356" s="4" t="s">
        <v>12828</v>
      </c>
      <c r="E17356" s="4" t="s">
        <v>16427</v>
      </c>
      <c r="F17356" s="6">
        <v>0.61621991499999995</v>
      </c>
      <c r="G17356" s="7">
        <v>2.5600000000000001E-56</v>
      </c>
      <c r="H17356" s="7">
        <v>5.3499999999999998E-55</v>
      </c>
    </row>
    <row r="17357" spans="1:8" x14ac:dyDescent="0.2">
      <c r="A17357" s="9" t="s">
        <v>16423</v>
      </c>
      <c r="B17357" s="4" t="s">
        <v>16428</v>
      </c>
      <c r="C17357" s="12" t="s">
        <v>16632</v>
      </c>
      <c r="D17357" s="4" t="s">
        <v>9332</v>
      </c>
      <c r="E17357" s="4" t="s">
        <v>16427</v>
      </c>
      <c r="F17357" s="6">
        <v>0.61611850700000004</v>
      </c>
      <c r="G17357" s="7">
        <v>2.1999999999999999E-87</v>
      </c>
      <c r="H17357" s="7">
        <v>1.0599999999999999E-85</v>
      </c>
    </row>
    <row r="17358" spans="1:8" x14ac:dyDescent="0.2">
      <c r="A17358" s="9" t="s">
        <v>16423</v>
      </c>
      <c r="B17358" s="4" t="s">
        <v>16428</v>
      </c>
      <c r="C17358" s="12" t="s">
        <v>16632</v>
      </c>
      <c r="D17358" s="4" t="s">
        <v>16129</v>
      </c>
      <c r="E17358" s="4" t="s">
        <v>16427</v>
      </c>
      <c r="F17358" s="6">
        <v>0.61599126900000001</v>
      </c>
      <c r="G17358" s="7">
        <v>6.9199999999999998E-20</v>
      </c>
      <c r="H17358" s="7">
        <v>4.5000000000000001E-19</v>
      </c>
    </row>
    <row r="17359" spans="1:8" x14ac:dyDescent="0.2">
      <c r="A17359" s="9" t="s">
        <v>16423</v>
      </c>
      <c r="B17359" s="4" t="s">
        <v>16428</v>
      </c>
      <c r="C17359" s="12" t="s">
        <v>16632</v>
      </c>
      <c r="D17359" s="4" t="s">
        <v>1737</v>
      </c>
      <c r="E17359" s="4" t="s">
        <v>16427</v>
      </c>
      <c r="F17359" s="6">
        <v>0.61546917599999995</v>
      </c>
      <c r="G17359" s="7">
        <v>7.6500000000000004E-90</v>
      </c>
      <c r="H17359" s="7">
        <v>3.9100000000000002E-88</v>
      </c>
    </row>
    <row r="17360" spans="1:8" x14ac:dyDescent="0.2">
      <c r="A17360" s="9" t="s">
        <v>16423</v>
      </c>
      <c r="B17360" s="4" t="s">
        <v>16428</v>
      </c>
      <c r="C17360" s="12" t="s">
        <v>16632</v>
      </c>
      <c r="D17360" s="4" t="s">
        <v>5896</v>
      </c>
      <c r="E17360" s="4" t="s">
        <v>16427</v>
      </c>
      <c r="F17360" s="6">
        <v>0.61530669999999998</v>
      </c>
      <c r="G17360" s="7">
        <v>1.23E-64</v>
      </c>
      <c r="H17360" s="7">
        <v>3.2100000000000001E-63</v>
      </c>
    </row>
    <row r="17361" spans="1:8" x14ac:dyDescent="0.2">
      <c r="A17361" s="9" t="s">
        <v>16423</v>
      </c>
      <c r="B17361" s="4" t="s">
        <v>16428</v>
      </c>
      <c r="C17361" s="12" t="s">
        <v>16632</v>
      </c>
      <c r="D17361" s="4" t="s">
        <v>6117</v>
      </c>
      <c r="E17361" s="4" t="s">
        <v>16427</v>
      </c>
      <c r="F17361" s="6">
        <v>0.61529588800000001</v>
      </c>
      <c r="G17361" s="7">
        <v>6.8599999999999997E-65</v>
      </c>
      <c r="H17361" s="7">
        <v>1.81E-63</v>
      </c>
    </row>
    <row r="17362" spans="1:8" x14ac:dyDescent="0.2">
      <c r="A17362" s="9" t="s">
        <v>16423</v>
      </c>
      <c r="B17362" s="4" t="s">
        <v>16428</v>
      </c>
      <c r="C17362" s="12" t="s">
        <v>16632</v>
      </c>
      <c r="D17362" s="4" t="s">
        <v>3155</v>
      </c>
      <c r="E17362" s="4" t="s">
        <v>16427</v>
      </c>
      <c r="F17362" s="6">
        <v>0.61506607899999999</v>
      </c>
      <c r="G17362" s="7">
        <v>5.0700000000000001E-42</v>
      </c>
      <c r="H17362" s="7">
        <v>6.94E-41</v>
      </c>
    </row>
    <row r="17363" spans="1:8" x14ac:dyDescent="0.2">
      <c r="A17363" s="9" t="s">
        <v>16423</v>
      </c>
      <c r="B17363" s="4" t="s">
        <v>16428</v>
      </c>
      <c r="C17363" s="12" t="s">
        <v>16632</v>
      </c>
      <c r="D17363" s="4" t="s">
        <v>4430</v>
      </c>
      <c r="E17363" s="4" t="s">
        <v>16427</v>
      </c>
      <c r="F17363" s="6">
        <v>0.614894257</v>
      </c>
      <c r="G17363" s="7">
        <v>6.76E-100</v>
      </c>
      <c r="H17363" s="7">
        <v>4.2999999999999999E-98</v>
      </c>
    </row>
    <row r="17364" spans="1:8" x14ac:dyDescent="0.2">
      <c r="A17364" s="9" t="s">
        <v>16423</v>
      </c>
      <c r="B17364" s="4" t="s">
        <v>16428</v>
      </c>
      <c r="C17364" s="12" t="s">
        <v>16632</v>
      </c>
      <c r="D17364" s="4" t="s">
        <v>15914</v>
      </c>
      <c r="E17364" s="4" t="s">
        <v>16427</v>
      </c>
      <c r="F17364" s="6">
        <v>0.61453147299999999</v>
      </c>
      <c r="G17364" s="7">
        <v>5.6699999999999999E-114</v>
      </c>
      <c r="H17364" s="7">
        <v>4.8999999999999998E-112</v>
      </c>
    </row>
    <row r="17365" spans="1:8" x14ac:dyDescent="0.2">
      <c r="A17365" s="9" t="s">
        <v>16423</v>
      </c>
      <c r="B17365" s="4" t="s">
        <v>16428</v>
      </c>
      <c r="C17365" s="12" t="s">
        <v>16632</v>
      </c>
      <c r="D17365" s="4" t="s">
        <v>17177</v>
      </c>
      <c r="E17365" s="4" t="s">
        <v>16427</v>
      </c>
      <c r="F17365" s="6">
        <v>0.61428669000000002</v>
      </c>
      <c r="G17365" s="7">
        <v>1.7599999999999999E-83</v>
      </c>
      <c r="H17365" s="7">
        <v>7.5100000000000001E-82</v>
      </c>
    </row>
    <row r="17366" spans="1:8" x14ac:dyDescent="0.2">
      <c r="A17366" s="9" t="s">
        <v>16423</v>
      </c>
      <c r="B17366" s="4" t="s">
        <v>16428</v>
      </c>
      <c r="C17366" s="12" t="s">
        <v>16632</v>
      </c>
      <c r="D17366" s="4" t="s">
        <v>6979</v>
      </c>
      <c r="E17366" s="4" t="s">
        <v>16427</v>
      </c>
      <c r="F17366" s="6">
        <v>0.61419454600000001</v>
      </c>
      <c r="G17366" s="7">
        <v>3.3000000000000002E-28</v>
      </c>
      <c r="H17366" s="7">
        <v>2.9099999999999999E-27</v>
      </c>
    </row>
    <row r="17367" spans="1:8" x14ac:dyDescent="0.2">
      <c r="A17367" s="9" t="s">
        <v>16423</v>
      </c>
      <c r="B17367" s="4" t="s">
        <v>16428</v>
      </c>
      <c r="C17367" s="12" t="s">
        <v>16632</v>
      </c>
      <c r="D17367" s="4" t="s">
        <v>16328</v>
      </c>
      <c r="E17367" s="4" t="s">
        <v>16427</v>
      </c>
      <c r="F17367" s="6">
        <v>0.61366617999999995</v>
      </c>
      <c r="G17367" s="7">
        <v>2.6E-84</v>
      </c>
      <c r="H17367" s="7">
        <v>1.13E-82</v>
      </c>
    </row>
    <row r="17368" spans="1:8" x14ac:dyDescent="0.2">
      <c r="A17368" s="9" t="s">
        <v>16423</v>
      </c>
      <c r="B17368" s="4" t="s">
        <v>16428</v>
      </c>
      <c r="C17368" s="12" t="s">
        <v>16632</v>
      </c>
      <c r="D17368" s="4" t="s">
        <v>16275</v>
      </c>
      <c r="E17368" s="4" t="s">
        <v>16427</v>
      </c>
      <c r="F17368" s="6">
        <v>0.61347053200000001</v>
      </c>
      <c r="G17368" s="7">
        <v>4.1100000000000002E-157</v>
      </c>
      <c r="H17368" s="7">
        <v>8.1799999999999995E-155</v>
      </c>
    </row>
    <row r="17369" spans="1:8" x14ac:dyDescent="0.2">
      <c r="A17369" s="9" t="s">
        <v>16423</v>
      </c>
      <c r="B17369" s="4" t="s">
        <v>16428</v>
      </c>
      <c r="C17369" s="12" t="s">
        <v>16632</v>
      </c>
      <c r="D17369" s="4" t="s">
        <v>4895</v>
      </c>
      <c r="E17369" s="4" t="s">
        <v>16427</v>
      </c>
      <c r="F17369" s="6">
        <v>0.61346276399999999</v>
      </c>
      <c r="G17369" s="7">
        <v>3.2800000000000002E-27</v>
      </c>
      <c r="H17369" s="7">
        <v>2.7900000000000001E-26</v>
      </c>
    </row>
    <row r="17370" spans="1:8" x14ac:dyDescent="0.2">
      <c r="A17370" s="9" t="s">
        <v>16423</v>
      </c>
      <c r="B17370" s="4" t="s">
        <v>16428</v>
      </c>
      <c r="C17370" s="12" t="s">
        <v>16632</v>
      </c>
      <c r="D17370" s="4" t="s">
        <v>3576</v>
      </c>
      <c r="E17370" s="4" t="s">
        <v>16427</v>
      </c>
      <c r="F17370" s="6">
        <v>0.61332823400000003</v>
      </c>
      <c r="G17370" s="7">
        <v>1.1400000000000001E-48</v>
      </c>
      <c r="H17370" s="7">
        <v>1.91E-47</v>
      </c>
    </row>
    <row r="17371" spans="1:8" x14ac:dyDescent="0.2">
      <c r="A17371" s="9" t="s">
        <v>16423</v>
      </c>
      <c r="B17371" s="4" t="s">
        <v>16428</v>
      </c>
      <c r="C17371" s="12" t="s">
        <v>16632</v>
      </c>
      <c r="D17371" s="4" t="s">
        <v>2702</v>
      </c>
      <c r="E17371" s="4" t="s">
        <v>16427</v>
      </c>
      <c r="F17371" s="6">
        <v>0.61315104200000003</v>
      </c>
      <c r="G17371" s="7">
        <v>4.4099999999999998E-117</v>
      </c>
      <c r="H17371" s="7">
        <v>4.1399999999999996E-115</v>
      </c>
    </row>
    <row r="17372" spans="1:8" x14ac:dyDescent="0.2">
      <c r="A17372" s="9" t="s">
        <v>16423</v>
      </c>
      <c r="B17372" s="4" t="s">
        <v>16428</v>
      </c>
      <c r="C17372" s="12" t="s">
        <v>16632</v>
      </c>
      <c r="D17372" s="4" t="s">
        <v>2541</v>
      </c>
      <c r="E17372" s="4" t="s">
        <v>16427</v>
      </c>
      <c r="F17372" s="6">
        <v>0.61296805799999998</v>
      </c>
      <c r="G17372" s="7">
        <v>9.6799999999999998E-54</v>
      </c>
      <c r="H17372" s="7">
        <v>1.8700000000000001E-52</v>
      </c>
    </row>
    <row r="17373" spans="1:8" x14ac:dyDescent="0.2">
      <c r="A17373" s="9" t="s">
        <v>16423</v>
      </c>
      <c r="B17373" s="4" t="s">
        <v>16428</v>
      </c>
      <c r="C17373" s="12" t="s">
        <v>16632</v>
      </c>
      <c r="D17373" s="4" t="s">
        <v>17178</v>
      </c>
      <c r="E17373" s="4" t="s">
        <v>16427</v>
      </c>
      <c r="F17373" s="6">
        <v>0.61195185900000004</v>
      </c>
      <c r="G17373" s="7">
        <v>4.3399999999999998E-159</v>
      </c>
      <c r="H17373" s="7">
        <v>9.0599999999999998E-157</v>
      </c>
    </row>
    <row r="17374" spans="1:8" x14ac:dyDescent="0.2">
      <c r="A17374" s="9" t="s">
        <v>16423</v>
      </c>
      <c r="B17374" s="4" t="s">
        <v>16428</v>
      </c>
      <c r="C17374" s="12" t="s">
        <v>16632</v>
      </c>
      <c r="D17374" s="4" t="s">
        <v>9366</v>
      </c>
      <c r="E17374" s="4" t="s">
        <v>16427</v>
      </c>
      <c r="F17374" s="6">
        <v>0.61130026199999998</v>
      </c>
      <c r="G17374" s="7">
        <v>7.0299999999999996E-26</v>
      </c>
      <c r="H17374" s="7">
        <v>5.7300000000000003E-25</v>
      </c>
    </row>
    <row r="17375" spans="1:8" x14ac:dyDescent="0.2">
      <c r="A17375" s="9" t="s">
        <v>16423</v>
      </c>
      <c r="B17375" s="4" t="s">
        <v>16428</v>
      </c>
      <c r="C17375" s="12" t="s">
        <v>16632</v>
      </c>
      <c r="D17375" s="4" t="s">
        <v>7375</v>
      </c>
      <c r="E17375" s="4" t="s">
        <v>16427</v>
      </c>
      <c r="F17375" s="6">
        <v>0.61126763299999998</v>
      </c>
      <c r="G17375" s="7">
        <v>8.1199999999999995E-132</v>
      </c>
      <c r="H17375" s="7">
        <v>1.01E-129</v>
      </c>
    </row>
    <row r="17376" spans="1:8" x14ac:dyDescent="0.2">
      <c r="A17376" s="9" t="s">
        <v>16423</v>
      </c>
      <c r="B17376" s="4" t="s">
        <v>16428</v>
      </c>
      <c r="C17376" s="12" t="s">
        <v>16632</v>
      </c>
      <c r="D17376" s="4" t="s">
        <v>11612</v>
      </c>
      <c r="E17376" s="4" t="s">
        <v>16427</v>
      </c>
      <c r="F17376" s="6">
        <v>0.61116073699999995</v>
      </c>
      <c r="G17376" s="7">
        <v>4.1600000000000001E-74</v>
      </c>
      <c r="H17376" s="7">
        <v>1.3899999999999999E-72</v>
      </c>
    </row>
    <row r="17377" spans="1:8" x14ac:dyDescent="0.2">
      <c r="A17377" s="9" t="s">
        <v>16423</v>
      </c>
      <c r="B17377" s="4" t="s">
        <v>16428</v>
      </c>
      <c r="C17377" s="12" t="s">
        <v>16632</v>
      </c>
      <c r="D17377" s="4" t="s">
        <v>774</v>
      </c>
      <c r="E17377" s="4" t="s">
        <v>16427</v>
      </c>
      <c r="F17377" s="6">
        <v>0.60970229399999998</v>
      </c>
      <c r="G17377" s="7">
        <v>2.27E-45</v>
      </c>
      <c r="H17377" s="7">
        <v>3.4399999999999999E-44</v>
      </c>
    </row>
    <row r="17378" spans="1:8" x14ac:dyDescent="0.2">
      <c r="A17378" s="9" t="s">
        <v>16423</v>
      </c>
      <c r="B17378" s="4" t="s">
        <v>16428</v>
      </c>
      <c r="C17378" s="12" t="s">
        <v>16632</v>
      </c>
      <c r="D17378" s="4" t="s">
        <v>3894</v>
      </c>
      <c r="E17378" s="4" t="s">
        <v>16427</v>
      </c>
      <c r="F17378" s="6">
        <v>0.60969010800000001</v>
      </c>
      <c r="G17378" s="7">
        <v>2.5600000000000002E-66</v>
      </c>
      <c r="H17378" s="7">
        <v>7.0000000000000001E-65</v>
      </c>
    </row>
    <row r="17379" spans="1:8" x14ac:dyDescent="0.2">
      <c r="A17379" s="9" t="s">
        <v>16423</v>
      </c>
      <c r="B17379" s="4" t="s">
        <v>16428</v>
      </c>
      <c r="C17379" s="12" t="s">
        <v>16632</v>
      </c>
      <c r="D17379" s="4" t="s">
        <v>17179</v>
      </c>
      <c r="E17379" s="4" t="s">
        <v>16427</v>
      </c>
      <c r="F17379" s="6">
        <v>0.609405368</v>
      </c>
      <c r="G17379" s="7">
        <v>3.8200000000000001E-92</v>
      </c>
      <c r="H17379" s="7">
        <v>2.0800000000000001E-90</v>
      </c>
    </row>
    <row r="17380" spans="1:8" x14ac:dyDescent="0.2">
      <c r="A17380" s="9" t="s">
        <v>16423</v>
      </c>
      <c r="B17380" s="4" t="s">
        <v>16428</v>
      </c>
      <c r="C17380" s="12" t="s">
        <v>16632</v>
      </c>
      <c r="D17380" s="4" t="s">
        <v>16133</v>
      </c>
      <c r="E17380" s="4" t="s">
        <v>16427</v>
      </c>
      <c r="F17380" s="6">
        <v>0.60895360200000004</v>
      </c>
      <c r="G17380" s="7">
        <v>4.2099999999999998E-75</v>
      </c>
      <c r="H17380" s="7">
        <v>1.45E-73</v>
      </c>
    </row>
    <row r="17381" spans="1:8" x14ac:dyDescent="0.2">
      <c r="A17381" s="9" t="s">
        <v>16423</v>
      </c>
      <c r="B17381" s="4" t="s">
        <v>16428</v>
      </c>
      <c r="C17381" s="12" t="s">
        <v>16632</v>
      </c>
      <c r="D17381" s="4" t="s">
        <v>4071</v>
      </c>
      <c r="E17381" s="4" t="s">
        <v>16427</v>
      </c>
      <c r="F17381" s="6">
        <v>0.60895248199999996</v>
      </c>
      <c r="G17381" s="7">
        <v>9.9999999999999993E-77</v>
      </c>
      <c r="H17381" s="7">
        <v>3.6E-75</v>
      </c>
    </row>
    <row r="17382" spans="1:8" x14ac:dyDescent="0.2">
      <c r="A17382" s="9" t="s">
        <v>16423</v>
      </c>
      <c r="B17382" s="4" t="s">
        <v>16428</v>
      </c>
      <c r="C17382" s="12" t="s">
        <v>16632</v>
      </c>
      <c r="D17382" s="4" t="s">
        <v>5247</v>
      </c>
      <c r="E17382" s="4" t="s">
        <v>16427</v>
      </c>
      <c r="F17382" s="6">
        <v>0.60840925099999998</v>
      </c>
      <c r="G17382" s="7">
        <v>1.4800000000000001E-26</v>
      </c>
      <c r="H17382" s="7">
        <v>1.2399999999999999E-25</v>
      </c>
    </row>
    <row r="17383" spans="1:8" x14ac:dyDescent="0.2">
      <c r="A17383" s="9" t="s">
        <v>16423</v>
      </c>
      <c r="B17383" s="4" t="s">
        <v>16428</v>
      </c>
      <c r="C17383" s="12" t="s">
        <v>16632</v>
      </c>
      <c r="D17383" s="4" t="s">
        <v>8150</v>
      </c>
      <c r="E17383" s="4" t="s">
        <v>16427</v>
      </c>
      <c r="F17383" s="6">
        <v>0.60679425300000001</v>
      </c>
      <c r="G17383" s="7">
        <v>1.0699999999999999E-65</v>
      </c>
      <c r="H17383" s="7">
        <v>2.8899999999999999E-64</v>
      </c>
    </row>
    <row r="17384" spans="1:8" x14ac:dyDescent="0.2">
      <c r="A17384" s="9" t="s">
        <v>16423</v>
      </c>
      <c r="B17384" s="4" t="s">
        <v>16428</v>
      </c>
      <c r="C17384" s="12" t="s">
        <v>16632</v>
      </c>
      <c r="D17384" s="4" t="s">
        <v>16372</v>
      </c>
      <c r="E17384" s="4" t="s">
        <v>16427</v>
      </c>
      <c r="F17384" s="6">
        <v>0.60672925</v>
      </c>
      <c r="G17384" s="7">
        <v>2.4499999999999999E-84</v>
      </c>
      <c r="H17384" s="7">
        <v>1.07E-82</v>
      </c>
    </row>
    <row r="17385" spans="1:8" x14ac:dyDescent="0.2">
      <c r="A17385" s="9" t="s">
        <v>16423</v>
      </c>
      <c r="B17385" s="4" t="s">
        <v>16428</v>
      </c>
      <c r="C17385" s="12" t="s">
        <v>16632</v>
      </c>
      <c r="D17385" s="4" t="s">
        <v>15782</v>
      </c>
      <c r="E17385" s="4" t="s">
        <v>16427</v>
      </c>
      <c r="F17385" s="6">
        <v>0.60661966599999995</v>
      </c>
      <c r="G17385" s="7">
        <v>5.8000000000000001E-37</v>
      </c>
      <c r="H17385" s="7">
        <v>6.8000000000000005E-36</v>
      </c>
    </row>
    <row r="17386" spans="1:8" x14ac:dyDescent="0.2">
      <c r="A17386" s="9" t="s">
        <v>16423</v>
      </c>
      <c r="B17386" s="4" t="s">
        <v>16428</v>
      </c>
      <c r="C17386" s="12" t="s">
        <v>16632</v>
      </c>
      <c r="D17386" s="4" t="s">
        <v>5495</v>
      </c>
      <c r="E17386" s="4" t="s">
        <v>16427</v>
      </c>
      <c r="F17386" s="6">
        <v>0.606598058</v>
      </c>
      <c r="G17386" s="7">
        <v>2.7399999999999999E-61</v>
      </c>
      <c r="H17386" s="7">
        <v>6.6100000000000004E-60</v>
      </c>
    </row>
    <row r="17387" spans="1:8" x14ac:dyDescent="0.2">
      <c r="A17387" s="9" t="s">
        <v>16423</v>
      </c>
      <c r="B17387" s="4" t="s">
        <v>16428</v>
      </c>
      <c r="C17387" s="12" t="s">
        <v>16632</v>
      </c>
      <c r="D17387" s="4" t="s">
        <v>6483</v>
      </c>
      <c r="E17387" s="4" t="s">
        <v>16427</v>
      </c>
      <c r="F17387" s="6">
        <v>0.60634479500000005</v>
      </c>
      <c r="G17387" s="7">
        <v>6.1199999999999998E-74</v>
      </c>
      <c r="H17387" s="7">
        <v>2.04E-72</v>
      </c>
    </row>
    <row r="17388" spans="1:8" x14ac:dyDescent="0.2">
      <c r="A17388" s="9" t="s">
        <v>16423</v>
      </c>
      <c r="B17388" s="4" t="s">
        <v>16428</v>
      </c>
      <c r="C17388" s="12" t="s">
        <v>16632</v>
      </c>
      <c r="D17388" s="4" t="s">
        <v>1034</v>
      </c>
      <c r="E17388" s="4" t="s">
        <v>16427</v>
      </c>
      <c r="F17388" s="6">
        <v>0.60616293200000004</v>
      </c>
      <c r="G17388" s="7">
        <v>3.1700000000000001E-6</v>
      </c>
      <c r="H17388" s="7">
        <v>1.03E-5</v>
      </c>
    </row>
    <row r="17389" spans="1:8" x14ac:dyDescent="0.2">
      <c r="A17389" s="9" t="s">
        <v>16423</v>
      </c>
      <c r="B17389" s="4" t="s">
        <v>16428</v>
      </c>
      <c r="C17389" s="12" t="s">
        <v>16632</v>
      </c>
      <c r="D17389" s="4" t="s">
        <v>3630</v>
      </c>
      <c r="E17389" s="4" t="s">
        <v>16427</v>
      </c>
      <c r="F17389" s="6">
        <v>0.60588197799999999</v>
      </c>
      <c r="G17389" s="7">
        <v>1.3599999999999999E-166</v>
      </c>
      <c r="H17389" s="7">
        <v>3.2400000000000001E-164</v>
      </c>
    </row>
    <row r="17390" spans="1:8" x14ac:dyDescent="0.2">
      <c r="A17390" s="9" t="s">
        <v>16423</v>
      </c>
      <c r="B17390" s="4" t="s">
        <v>16428</v>
      </c>
      <c r="C17390" s="12" t="s">
        <v>16632</v>
      </c>
      <c r="D17390" s="4" t="s">
        <v>15421</v>
      </c>
      <c r="E17390" s="4" t="s">
        <v>16427</v>
      </c>
      <c r="F17390" s="6">
        <v>0.60587298599999995</v>
      </c>
      <c r="G17390" s="7">
        <v>7.1399999999999999E-85</v>
      </c>
      <c r="H17390" s="7">
        <v>3.1700000000000001E-83</v>
      </c>
    </row>
    <row r="17391" spans="1:8" x14ac:dyDescent="0.2">
      <c r="A17391" s="9" t="s">
        <v>16423</v>
      </c>
      <c r="B17391" s="4" t="s">
        <v>16428</v>
      </c>
      <c r="C17391" s="12" t="s">
        <v>16632</v>
      </c>
      <c r="D17391" s="4" t="s">
        <v>1994</v>
      </c>
      <c r="E17391" s="4" t="s">
        <v>16427</v>
      </c>
      <c r="F17391" s="6">
        <v>0.60527527999999997</v>
      </c>
      <c r="G17391" s="7">
        <v>5.0599999999999999E-47</v>
      </c>
      <c r="H17391" s="7">
        <v>8.0800000000000007E-46</v>
      </c>
    </row>
    <row r="17392" spans="1:8" x14ac:dyDescent="0.2">
      <c r="A17392" s="9" t="s">
        <v>16423</v>
      </c>
      <c r="B17392" s="4" t="s">
        <v>16428</v>
      </c>
      <c r="C17392" s="12" t="s">
        <v>16632</v>
      </c>
      <c r="D17392" s="4" t="s">
        <v>5678</v>
      </c>
      <c r="E17392" s="4" t="s">
        <v>16427</v>
      </c>
      <c r="F17392" s="6">
        <v>0.60493199499999994</v>
      </c>
      <c r="G17392" s="7">
        <v>2.89E-58</v>
      </c>
      <c r="H17392" s="7">
        <v>6.38E-57</v>
      </c>
    </row>
    <row r="17393" spans="1:8" x14ac:dyDescent="0.2">
      <c r="A17393" s="9" t="s">
        <v>16423</v>
      </c>
      <c r="B17393" s="4" t="s">
        <v>16428</v>
      </c>
      <c r="C17393" s="12" t="s">
        <v>16632</v>
      </c>
      <c r="D17393" s="4" t="s">
        <v>3606</v>
      </c>
      <c r="E17393" s="4" t="s">
        <v>16427</v>
      </c>
      <c r="F17393" s="6">
        <v>0.60468942599999997</v>
      </c>
      <c r="G17393" s="7">
        <v>7.9099999999999994E-39</v>
      </c>
      <c r="H17393" s="7">
        <v>9.8499999999999997E-38</v>
      </c>
    </row>
    <row r="17394" spans="1:8" x14ac:dyDescent="0.2">
      <c r="A17394" s="9" t="s">
        <v>16423</v>
      </c>
      <c r="B17394" s="4" t="s">
        <v>16428</v>
      </c>
      <c r="C17394" s="12" t="s">
        <v>16632</v>
      </c>
      <c r="D17394" s="4" t="s">
        <v>16182</v>
      </c>
      <c r="E17394" s="4" t="s">
        <v>16427</v>
      </c>
      <c r="F17394" s="6">
        <v>0.60417533800000001</v>
      </c>
      <c r="G17394" s="7">
        <v>1.2599999999999999E-37</v>
      </c>
      <c r="H17394" s="7">
        <v>1.5100000000000001E-36</v>
      </c>
    </row>
    <row r="17395" spans="1:8" x14ac:dyDescent="0.2">
      <c r="A17395" s="9" t="s">
        <v>16423</v>
      </c>
      <c r="B17395" s="4" t="s">
        <v>16428</v>
      </c>
      <c r="C17395" s="12" t="s">
        <v>16632</v>
      </c>
      <c r="D17395" s="4" t="s">
        <v>16181</v>
      </c>
      <c r="E17395" s="4" t="s">
        <v>16427</v>
      </c>
      <c r="F17395" s="6">
        <v>0.60403589599999996</v>
      </c>
      <c r="G17395" s="7">
        <v>1.9E-92</v>
      </c>
      <c r="H17395" s="7">
        <v>1.05E-90</v>
      </c>
    </row>
    <row r="17396" spans="1:8" x14ac:dyDescent="0.2">
      <c r="A17396" s="9" t="s">
        <v>16423</v>
      </c>
      <c r="B17396" s="4" t="s">
        <v>16428</v>
      </c>
      <c r="C17396" s="12" t="s">
        <v>16632</v>
      </c>
      <c r="D17396" s="4" t="s">
        <v>6184</v>
      </c>
      <c r="E17396" s="4" t="s">
        <v>16427</v>
      </c>
      <c r="F17396" s="6">
        <v>0.60380163899999995</v>
      </c>
      <c r="G17396" s="7">
        <v>1.72E-127</v>
      </c>
      <c r="H17396" s="7">
        <v>1.98E-125</v>
      </c>
    </row>
    <row r="17397" spans="1:8" x14ac:dyDescent="0.2">
      <c r="A17397" s="9" t="s">
        <v>16423</v>
      </c>
      <c r="B17397" s="4" t="s">
        <v>16428</v>
      </c>
      <c r="C17397" s="12" t="s">
        <v>16632</v>
      </c>
      <c r="D17397" s="4" t="s">
        <v>134</v>
      </c>
      <c r="E17397" s="4" t="s">
        <v>16427</v>
      </c>
      <c r="F17397" s="6">
        <v>0.60357112499999999</v>
      </c>
      <c r="G17397" s="7">
        <v>4.3100000000000001E-165</v>
      </c>
      <c r="H17397" s="7">
        <v>9.9500000000000001E-163</v>
      </c>
    </row>
    <row r="17398" spans="1:8" x14ac:dyDescent="0.2">
      <c r="A17398" s="9" t="s">
        <v>16423</v>
      </c>
      <c r="B17398" s="4" t="s">
        <v>16428</v>
      </c>
      <c r="C17398" s="12" t="s">
        <v>16632</v>
      </c>
      <c r="D17398" s="4" t="s">
        <v>15837</v>
      </c>
      <c r="E17398" s="4" t="s">
        <v>16427</v>
      </c>
      <c r="F17398" s="6">
        <v>0.60234597400000001</v>
      </c>
      <c r="G17398" s="7">
        <v>2.32E-113</v>
      </c>
      <c r="H17398" s="7">
        <v>1.9799999999999999E-111</v>
      </c>
    </row>
    <row r="17399" spans="1:8" x14ac:dyDescent="0.2">
      <c r="A17399" s="9" t="s">
        <v>16423</v>
      </c>
      <c r="B17399" s="4" t="s">
        <v>16428</v>
      </c>
      <c r="C17399" s="12" t="s">
        <v>16632</v>
      </c>
      <c r="D17399" s="4" t="s">
        <v>12958</v>
      </c>
      <c r="E17399" s="4" t="s">
        <v>16427</v>
      </c>
      <c r="F17399" s="6">
        <v>0.60201173799999996</v>
      </c>
      <c r="G17399" s="7">
        <v>1.7299999999999999E-66</v>
      </c>
      <c r="H17399" s="7">
        <v>4.7600000000000001E-65</v>
      </c>
    </row>
    <row r="17400" spans="1:8" x14ac:dyDescent="0.2">
      <c r="A17400" s="9" t="s">
        <v>16423</v>
      </c>
      <c r="B17400" s="4" t="s">
        <v>16428</v>
      </c>
      <c r="C17400" s="12" t="s">
        <v>16632</v>
      </c>
      <c r="D17400" s="4" t="s">
        <v>16035</v>
      </c>
      <c r="E17400" s="4" t="s">
        <v>16427</v>
      </c>
      <c r="F17400" s="6">
        <v>0.601101789</v>
      </c>
      <c r="G17400" s="7">
        <v>1.11E-58</v>
      </c>
      <c r="H17400" s="7">
        <v>2.49E-57</v>
      </c>
    </row>
    <row r="17401" spans="1:8" x14ac:dyDescent="0.2">
      <c r="A17401" s="9" t="s">
        <v>16423</v>
      </c>
      <c r="B17401" s="4" t="s">
        <v>16428</v>
      </c>
      <c r="C17401" s="12" t="s">
        <v>16632</v>
      </c>
      <c r="D17401" s="4" t="s">
        <v>3497</v>
      </c>
      <c r="E17401" s="4" t="s">
        <v>16427</v>
      </c>
      <c r="F17401" s="6">
        <v>0.600662158</v>
      </c>
      <c r="G17401" s="7">
        <v>1.8699999999999999E-90</v>
      </c>
      <c r="H17401" s="7">
        <v>9.7499999999999998E-89</v>
      </c>
    </row>
    <row r="17402" spans="1:8" x14ac:dyDescent="0.2">
      <c r="A17402" s="9" t="s">
        <v>16423</v>
      </c>
      <c r="B17402" s="4" t="s">
        <v>16428</v>
      </c>
      <c r="C17402" s="12" t="s">
        <v>16632</v>
      </c>
      <c r="D17402" s="4" t="s">
        <v>12017</v>
      </c>
      <c r="E17402" s="4" t="s">
        <v>16427</v>
      </c>
      <c r="F17402" s="6">
        <v>0.60005915200000004</v>
      </c>
      <c r="G17402" s="7">
        <v>1.2700000000000001E-62</v>
      </c>
      <c r="H17402" s="7">
        <v>3.1600000000000002E-61</v>
      </c>
    </row>
    <row r="17403" spans="1:8" x14ac:dyDescent="0.2">
      <c r="A17403" s="9" t="s">
        <v>16423</v>
      </c>
      <c r="B17403" s="4" t="s">
        <v>16428</v>
      </c>
      <c r="C17403" s="12" t="s">
        <v>16632</v>
      </c>
      <c r="D17403" s="4" t="s">
        <v>4110</v>
      </c>
      <c r="E17403" s="4" t="s">
        <v>16427</v>
      </c>
      <c r="F17403" s="6">
        <v>0.59977790900000005</v>
      </c>
      <c r="G17403" s="7">
        <v>3.2300000000000003E-138</v>
      </c>
      <c r="H17403" s="7">
        <v>4.4200000000000001E-136</v>
      </c>
    </row>
    <row r="17404" spans="1:8" x14ac:dyDescent="0.2">
      <c r="A17404" s="9" t="s">
        <v>16423</v>
      </c>
      <c r="B17404" s="4" t="s">
        <v>16428</v>
      </c>
      <c r="C17404" s="12" t="s">
        <v>16632</v>
      </c>
      <c r="D17404" s="4" t="s">
        <v>13149</v>
      </c>
      <c r="E17404" s="4" t="s">
        <v>16427</v>
      </c>
      <c r="F17404" s="6">
        <v>0.59922406800000005</v>
      </c>
      <c r="G17404" s="7">
        <v>3.9799999999999999E-81</v>
      </c>
      <c r="H17404" s="7">
        <v>1.6200000000000001E-79</v>
      </c>
    </row>
    <row r="17405" spans="1:8" x14ac:dyDescent="0.2">
      <c r="A17405" s="9" t="s">
        <v>16423</v>
      </c>
      <c r="B17405" s="4" t="s">
        <v>16428</v>
      </c>
      <c r="C17405" s="12" t="s">
        <v>16632</v>
      </c>
      <c r="D17405" s="4" t="s">
        <v>6634</v>
      </c>
      <c r="E17405" s="4" t="s">
        <v>16427</v>
      </c>
      <c r="F17405" s="6">
        <v>0.59907986300000005</v>
      </c>
      <c r="G17405" s="7">
        <v>3.5399999999999997E-58</v>
      </c>
      <c r="H17405" s="7">
        <v>7.8100000000000002E-57</v>
      </c>
    </row>
    <row r="17406" spans="1:8" x14ac:dyDescent="0.2">
      <c r="A17406" s="9" t="s">
        <v>16423</v>
      </c>
      <c r="B17406" s="4" t="s">
        <v>16428</v>
      </c>
      <c r="C17406" s="12" t="s">
        <v>16632</v>
      </c>
      <c r="D17406" s="4" t="s">
        <v>1957</v>
      </c>
      <c r="E17406" s="4" t="s">
        <v>16427</v>
      </c>
      <c r="F17406" s="6">
        <v>0.59890331399999996</v>
      </c>
      <c r="G17406" s="7">
        <v>1.7299999999999999E-56</v>
      </c>
      <c r="H17406" s="7">
        <v>3.6299999999999998E-55</v>
      </c>
    </row>
    <row r="17407" spans="1:8" x14ac:dyDescent="0.2">
      <c r="A17407" s="9" t="s">
        <v>16423</v>
      </c>
      <c r="B17407" s="4" t="s">
        <v>16428</v>
      </c>
      <c r="C17407" s="12" t="s">
        <v>16632</v>
      </c>
      <c r="D17407" s="4" t="s">
        <v>3836</v>
      </c>
      <c r="E17407" s="4" t="s">
        <v>16427</v>
      </c>
      <c r="F17407" s="6">
        <v>0.598871025</v>
      </c>
      <c r="G17407" s="7">
        <v>1.7200000000000001E-37</v>
      </c>
      <c r="H17407" s="7">
        <v>2.0500000000000001E-36</v>
      </c>
    </row>
    <row r="17408" spans="1:8" x14ac:dyDescent="0.2">
      <c r="A17408" s="9" t="s">
        <v>16423</v>
      </c>
      <c r="B17408" s="4" t="s">
        <v>16428</v>
      </c>
      <c r="C17408" s="12" t="s">
        <v>16632</v>
      </c>
      <c r="D17408" s="4" t="s">
        <v>17180</v>
      </c>
      <c r="E17408" s="4" t="s">
        <v>16427</v>
      </c>
      <c r="F17408" s="6">
        <v>0.59877049000000004</v>
      </c>
      <c r="G17408" s="7">
        <v>8.7099999999999996E-109</v>
      </c>
      <c r="H17408" s="7">
        <v>6.7500000000000005E-107</v>
      </c>
    </row>
    <row r="17409" spans="1:8" x14ac:dyDescent="0.2">
      <c r="A17409" s="9" t="s">
        <v>16423</v>
      </c>
      <c r="B17409" s="4" t="s">
        <v>16428</v>
      </c>
      <c r="C17409" s="12" t="s">
        <v>16632</v>
      </c>
      <c r="D17409" s="4" t="s">
        <v>17181</v>
      </c>
      <c r="E17409" s="4" t="s">
        <v>16427</v>
      </c>
      <c r="F17409" s="6">
        <v>0.59821241999999997</v>
      </c>
      <c r="G17409" s="7">
        <v>1.2000000000000001E-32</v>
      </c>
      <c r="H17409" s="7">
        <v>1.2199999999999999E-31</v>
      </c>
    </row>
    <row r="17410" spans="1:8" x14ac:dyDescent="0.2">
      <c r="A17410" s="9" t="s">
        <v>16423</v>
      </c>
      <c r="B17410" s="4" t="s">
        <v>16428</v>
      </c>
      <c r="C17410" s="12" t="s">
        <v>16632</v>
      </c>
      <c r="D17410" s="4" t="s">
        <v>4807</v>
      </c>
      <c r="E17410" s="4" t="s">
        <v>16427</v>
      </c>
      <c r="F17410" s="6">
        <v>0.598205765</v>
      </c>
      <c r="G17410" s="7">
        <v>5.8699999999999999E-81</v>
      </c>
      <c r="H17410" s="7">
        <v>2.37E-79</v>
      </c>
    </row>
    <row r="17411" spans="1:8" x14ac:dyDescent="0.2">
      <c r="A17411" s="9" t="s">
        <v>16423</v>
      </c>
      <c r="B17411" s="4" t="s">
        <v>16428</v>
      </c>
      <c r="C17411" s="12" t="s">
        <v>16632</v>
      </c>
      <c r="D17411" s="4" t="s">
        <v>5124</v>
      </c>
      <c r="E17411" s="4" t="s">
        <v>16427</v>
      </c>
      <c r="F17411" s="6">
        <v>0.59801903700000003</v>
      </c>
      <c r="G17411" s="7">
        <v>8.5599999999999993E-49</v>
      </c>
      <c r="H17411" s="7">
        <v>1.4400000000000001E-47</v>
      </c>
    </row>
    <row r="17412" spans="1:8" x14ac:dyDescent="0.2">
      <c r="A17412" s="9" t="s">
        <v>16423</v>
      </c>
      <c r="B17412" s="4" t="s">
        <v>16428</v>
      </c>
      <c r="C17412" s="12" t="s">
        <v>16632</v>
      </c>
      <c r="D17412" s="4" t="s">
        <v>6668</v>
      </c>
      <c r="E17412" s="4" t="s">
        <v>16427</v>
      </c>
      <c r="F17412" s="6">
        <v>0.59779337099999996</v>
      </c>
      <c r="G17412" s="7">
        <v>1.21E-82</v>
      </c>
      <c r="H17412" s="7">
        <v>5.0800000000000004E-81</v>
      </c>
    </row>
    <row r="17413" spans="1:8" x14ac:dyDescent="0.2">
      <c r="A17413" s="9" t="s">
        <v>16423</v>
      </c>
      <c r="B17413" s="4" t="s">
        <v>16428</v>
      </c>
      <c r="C17413" s="12" t="s">
        <v>16632</v>
      </c>
      <c r="D17413" s="4" t="s">
        <v>16177</v>
      </c>
      <c r="E17413" s="4" t="s">
        <v>16427</v>
      </c>
      <c r="F17413" s="6">
        <v>0.59753361500000002</v>
      </c>
      <c r="G17413" s="7">
        <v>5.76E-128</v>
      </c>
      <c r="H17413" s="7">
        <v>6.7000000000000001E-126</v>
      </c>
    </row>
    <row r="17414" spans="1:8" x14ac:dyDescent="0.2">
      <c r="A17414" s="9" t="s">
        <v>16423</v>
      </c>
      <c r="B17414" s="4" t="s">
        <v>16428</v>
      </c>
      <c r="C17414" s="12" t="s">
        <v>16632</v>
      </c>
      <c r="D17414" s="4" t="s">
        <v>600</v>
      </c>
      <c r="E17414" s="4" t="s">
        <v>16427</v>
      </c>
      <c r="F17414" s="6">
        <v>0.59744851499999996</v>
      </c>
      <c r="G17414" s="7">
        <v>2.4299999999999999E-107</v>
      </c>
      <c r="H17414" s="7">
        <v>1.8200000000000001E-105</v>
      </c>
    </row>
    <row r="17415" spans="1:8" x14ac:dyDescent="0.2">
      <c r="A17415" s="9" t="s">
        <v>16423</v>
      </c>
      <c r="B17415" s="4" t="s">
        <v>16428</v>
      </c>
      <c r="C17415" s="12" t="s">
        <v>16632</v>
      </c>
      <c r="D17415" s="4" t="s">
        <v>1316</v>
      </c>
      <c r="E17415" s="4" t="s">
        <v>16427</v>
      </c>
      <c r="F17415" s="6">
        <v>0.59649515900000005</v>
      </c>
      <c r="G17415" s="7">
        <v>4.79E-35</v>
      </c>
      <c r="H17415" s="7">
        <v>5.2700000000000003E-34</v>
      </c>
    </row>
    <row r="17416" spans="1:8" x14ac:dyDescent="0.2">
      <c r="A17416" s="9" t="s">
        <v>16423</v>
      </c>
      <c r="B17416" s="4" t="s">
        <v>16428</v>
      </c>
      <c r="C17416" s="12" t="s">
        <v>16632</v>
      </c>
      <c r="D17416" s="4" t="s">
        <v>4747</v>
      </c>
      <c r="E17416" s="4" t="s">
        <v>16427</v>
      </c>
      <c r="F17416" s="6">
        <v>0.59644452199999998</v>
      </c>
      <c r="G17416" s="7">
        <v>4.4300000000000003E-75</v>
      </c>
      <c r="H17416" s="7">
        <v>1.5199999999999999E-73</v>
      </c>
    </row>
    <row r="17417" spans="1:8" x14ac:dyDescent="0.2">
      <c r="A17417" s="9" t="s">
        <v>16423</v>
      </c>
      <c r="B17417" s="4" t="s">
        <v>16428</v>
      </c>
      <c r="C17417" s="12" t="s">
        <v>16632</v>
      </c>
      <c r="D17417" s="4" t="s">
        <v>7940</v>
      </c>
      <c r="E17417" s="4" t="s">
        <v>16427</v>
      </c>
      <c r="F17417" s="6">
        <v>0.59598660000000003</v>
      </c>
      <c r="G17417" s="7">
        <v>2.14E-115</v>
      </c>
      <c r="H17417" s="7">
        <v>1.9099999999999999E-113</v>
      </c>
    </row>
    <row r="17418" spans="1:8" x14ac:dyDescent="0.2">
      <c r="A17418" s="9" t="s">
        <v>16423</v>
      </c>
      <c r="B17418" s="4" t="s">
        <v>16428</v>
      </c>
      <c r="C17418" s="12" t="s">
        <v>16632</v>
      </c>
      <c r="D17418" s="4" t="s">
        <v>11200</v>
      </c>
      <c r="E17418" s="4" t="s">
        <v>16427</v>
      </c>
      <c r="F17418" s="6">
        <v>0.59587565200000003</v>
      </c>
      <c r="G17418" s="7">
        <v>2.0199999999999999E-103</v>
      </c>
      <c r="H17418" s="7">
        <v>1.38E-101</v>
      </c>
    </row>
    <row r="17419" spans="1:8" x14ac:dyDescent="0.2">
      <c r="A17419" s="9" t="s">
        <v>16423</v>
      </c>
      <c r="B17419" s="4" t="s">
        <v>16428</v>
      </c>
      <c r="C17419" s="12" t="s">
        <v>16632</v>
      </c>
      <c r="D17419" s="4" t="s">
        <v>6104</v>
      </c>
      <c r="E17419" s="4" t="s">
        <v>16427</v>
      </c>
      <c r="F17419" s="6">
        <v>0.59557705999999999</v>
      </c>
      <c r="G17419" s="7">
        <v>3.5999999999999999E-53</v>
      </c>
      <c r="H17419" s="7">
        <v>6.8099999999999994E-52</v>
      </c>
    </row>
    <row r="17420" spans="1:8" x14ac:dyDescent="0.2">
      <c r="A17420" s="9" t="s">
        <v>16423</v>
      </c>
      <c r="B17420" s="4" t="s">
        <v>16428</v>
      </c>
      <c r="C17420" s="12" t="s">
        <v>16632</v>
      </c>
      <c r="D17420" s="4" t="s">
        <v>15931</v>
      </c>
      <c r="E17420" s="4" t="s">
        <v>16427</v>
      </c>
      <c r="F17420" s="6">
        <v>0.59551569199999999</v>
      </c>
      <c r="G17420" s="7">
        <v>9.7799999999999997E-81</v>
      </c>
      <c r="H17420" s="7">
        <v>3.9299999999999999E-79</v>
      </c>
    </row>
    <row r="17421" spans="1:8" x14ac:dyDescent="0.2">
      <c r="A17421" s="9" t="s">
        <v>16423</v>
      </c>
      <c r="B17421" s="4" t="s">
        <v>16428</v>
      </c>
      <c r="C17421" s="12" t="s">
        <v>16632</v>
      </c>
      <c r="D17421" s="4" t="s">
        <v>11407</v>
      </c>
      <c r="E17421" s="4" t="s">
        <v>16427</v>
      </c>
      <c r="F17421" s="6">
        <v>0.59542400600000001</v>
      </c>
      <c r="G17421" s="7">
        <v>2.3099999999999999E-53</v>
      </c>
      <c r="H17421" s="7">
        <v>4.4099999999999999E-52</v>
      </c>
    </row>
    <row r="17422" spans="1:8" x14ac:dyDescent="0.2">
      <c r="A17422" s="9" t="s">
        <v>16423</v>
      </c>
      <c r="B17422" s="4" t="s">
        <v>16428</v>
      </c>
      <c r="C17422" s="12" t="s">
        <v>16632</v>
      </c>
      <c r="D17422" s="4" t="s">
        <v>10594</v>
      </c>
      <c r="E17422" s="4" t="s">
        <v>16427</v>
      </c>
      <c r="F17422" s="6">
        <v>0.59511574899999997</v>
      </c>
      <c r="G17422" s="7">
        <v>8.7899999999999993E-50</v>
      </c>
      <c r="H17422" s="7">
        <v>1.5199999999999999E-48</v>
      </c>
    </row>
    <row r="17423" spans="1:8" x14ac:dyDescent="0.2">
      <c r="A17423" s="9" t="s">
        <v>16423</v>
      </c>
      <c r="B17423" s="4" t="s">
        <v>16428</v>
      </c>
      <c r="C17423" s="12" t="s">
        <v>16632</v>
      </c>
      <c r="D17423" s="4" t="s">
        <v>11588</v>
      </c>
      <c r="E17423" s="4" t="s">
        <v>16427</v>
      </c>
      <c r="F17423" s="6">
        <v>0.59505668199999995</v>
      </c>
      <c r="G17423" s="7">
        <v>1.87E-63</v>
      </c>
      <c r="H17423" s="7">
        <v>4.7700000000000004E-62</v>
      </c>
    </row>
    <row r="17424" spans="1:8" x14ac:dyDescent="0.2">
      <c r="A17424" s="9" t="s">
        <v>16423</v>
      </c>
      <c r="B17424" s="4" t="s">
        <v>16428</v>
      </c>
      <c r="C17424" s="12" t="s">
        <v>16632</v>
      </c>
      <c r="D17424" s="4" t="s">
        <v>7104</v>
      </c>
      <c r="E17424" s="4" t="s">
        <v>16427</v>
      </c>
      <c r="F17424" s="6">
        <v>0.59490033499999995</v>
      </c>
      <c r="G17424" s="7">
        <v>1.26E-147</v>
      </c>
      <c r="H17424" s="7">
        <v>2.0999999999999999E-145</v>
      </c>
    </row>
    <row r="17425" spans="1:8" x14ac:dyDescent="0.2">
      <c r="A17425" s="9" t="s">
        <v>16423</v>
      </c>
      <c r="B17425" s="4" t="s">
        <v>16428</v>
      </c>
      <c r="C17425" s="12" t="s">
        <v>16632</v>
      </c>
      <c r="D17425" s="4" t="s">
        <v>16021</v>
      </c>
      <c r="E17425" s="4" t="s">
        <v>16427</v>
      </c>
      <c r="F17425" s="6">
        <v>0.59485755200000001</v>
      </c>
      <c r="G17425" s="7">
        <v>5.6599999999999996E-63</v>
      </c>
      <c r="H17425" s="7">
        <v>1.42E-61</v>
      </c>
    </row>
    <row r="17426" spans="1:8" x14ac:dyDescent="0.2">
      <c r="A17426" s="9" t="s">
        <v>16423</v>
      </c>
      <c r="B17426" s="4" t="s">
        <v>16428</v>
      </c>
      <c r="C17426" s="12" t="s">
        <v>16632</v>
      </c>
      <c r="D17426" s="4" t="s">
        <v>974</v>
      </c>
      <c r="E17426" s="4" t="s">
        <v>16427</v>
      </c>
      <c r="F17426" s="6">
        <v>0.59479736800000005</v>
      </c>
      <c r="G17426" s="7">
        <v>4.4100000000000002E-37</v>
      </c>
      <c r="H17426" s="7">
        <v>5.1899999999999997E-36</v>
      </c>
    </row>
    <row r="17427" spans="1:8" x14ac:dyDescent="0.2">
      <c r="A17427" s="9" t="s">
        <v>16423</v>
      </c>
      <c r="B17427" s="4" t="s">
        <v>16428</v>
      </c>
      <c r="C17427" s="12" t="s">
        <v>16632</v>
      </c>
      <c r="D17427" s="4" t="s">
        <v>9840</v>
      </c>
      <c r="E17427" s="4" t="s">
        <v>16427</v>
      </c>
      <c r="F17427" s="6">
        <v>0.59471697099999998</v>
      </c>
      <c r="G17427" s="7">
        <v>3.7899999999999998E-38</v>
      </c>
      <c r="H17427" s="7">
        <v>4.6299999999999997E-37</v>
      </c>
    </row>
    <row r="17428" spans="1:8" x14ac:dyDescent="0.2">
      <c r="A17428" s="9" t="s">
        <v>16423</v>
      </c>
      <c r="B17428" s="4" t="s">
        <v>16428</v>
      </c>
      <c r="C17428" s="12" t="s">
        <v>16632</v>
      </c>
      <c r="D17428" s="4" t="s">
        <v>3973</v>
      </c>
      <c r="E17428" s="4" t="s">
        <v>16427</v>
      </c>
      <c r="F17428" s="6">
        <v>0.59436715500000004</v>
      </c>
      <c r="G17428" s="7">
        <v>2.6899999999999999E-38</v>
      </c>
      <c r="H17428" s="7">
        <v>3.29E-37</v>
      </c>
    </row>
    <row r="17429" spans="1:8" x14ac:dyDescent="0.2">
      <c r="A17429" s="9" t="s">
        <v>16423</v>
      </c>
      <c r="B17429" s="4" t="s">
        <v>16428</v>
      </c>
      <c r="C17429" s="12" t="s">
        <v>16632</v>
      </c>
      <c r="D17429" s="4" t="s">
        <v>17182</v>
      </c>
      <c r="E17429" s="4" t="s">
        <v>16427</v>
      </c>
      <c r="F17429" s="6">
        <v>0.59418143199999995</v>
      </c>
      <c r="G17429" s="7">
        <v>5.8400000000000004E-97</v>
      </c>
      <c r="H17429" s="7">
        <v>3.4900000000000001E-95</v>
      </c>
    </row>
    <row r="17430" spans="1:8" x14ac:dyDescent="0.2">
      <c r="A17430" s="9" t="s">
        <v>16423</v>
      </c>
      <c r="B17430" s="4" t="s">
        <v>16428</v>
      </c>
      <c r="C17430" s="12" t="s">
        <v>16632</v>
      </c>
      <c r="D17430" s="4" t="s">
        <v>5421</v>
      </c>
      <c r="E17430" s="4" t="s">
        <v>16427</v>
      </c>
      <c r="F17430" s="6">
        <v>0.59352055199999998</v>
      </c>
      <c r="G17430" s="7">
        <v>5.1099999999999999E-59</v>
      </c>
      <c r="H17430" s="7">
        <v>1.15E-57</v>
      </c>
    </row>
    <row r="17431" spans="1:8" x14ac:dyDescent="0.2">
      <c r="A17431" s="9" t="s">
        <v>16423</v>
      </c>
      <c r="B17431" s="4" t="s">
        <v>16428</v>
      </c>
      <c r="C17431" s="12" t="s">
        <v>16632</v>
      </c>
      <c r="D17431" s="4" t="s">
        <v>9034</v>
      </c>
      <c r="E17431" s="4" t="s">
        <v>16427</v>
      </c>
      <c r="F17431" s="6">
        <v>0.59332866699999998</v>
      </c>
      <c r="G17431" s="7">
        <v>2.5000000000000001E-109</v>
      </c>
      <c r="H17431" s="7">
        <v>1.9700000000000001E-107</v>
      </c>
    </row>
    <row r="17432" spans="1:8" x14ac:dyDescent="0.2">
      <c r="A17432" s="9" t="s">
        <v>16423</v>
      </c>
      <c r="B17432" s="4" t="s">
        <v>16428</v>
      </c>
      <c r="C17432" s="12" t="s">
        <v>16632</v>
      </c>
      <c r="D17432" s="4" t="s">
        <v>8937</v>
      </c>
      <c r="E17432" s="4" t="s">
        <v>16427</v>
      </c>
      <c r="F17432" s="6">
        <v>0.59286359499999997</v>
      </c>
      <c r="G17432" s="7">
        <v>3.5299999999999999E-71</v>
      </c>
      <c r="H17432" s="7">
        <v>1.1E-69</v>
      </c>
    </row>
    <row r="17433" spans="1:8" x14ac:dyDescent="0.2">
      <c r="A17433" s="9" t="s">
        <v>16423</v>
      </c>
      <c r="B17433" s="4" t="s">
        <v>16428</v>
      </c>
      <c r="C17433" s="12" t="s">
        <v>16632</v>
      </c>
      <c r="D17433" s="4" t="s">
        <v>16302</v>
      </c>
      <c r="E17433" s="4" t="s">
        <v>16427</v>
      </c>
      <c r="F17433" s="6">
        <v>0.59282794400000005</v>
      </c>
      <c r="G17433" s="7">
        <v>5.1399999999999998E-11</v>
      </c>
      <c r="H17433" s="7">
        <v>2.2900000000000001E-10</v>
      </c>
    </row>
    <row r="17434" spans="1:8" x14ac:dyDescent="0.2">
      <c r="A17434" s="9" t="s">
        <v>16423</v>
      </c>
      <c r="B17434" s="4" t="s">
        <v>16428</v>
      </c>
      <c r="C17434" s="12" t="s">
        <v>16632</v>
      </c>
      <c r="D17434" s="4" t="s">
        <v>11725</v>
      </c>
      <c r="E17434" s="4" t="s">
        <v>16427</v>
      </c>
      <c r="F17434" s="6">
        <v>0.59278951400000002</v>
      </c>
      <c r="G17434" s="7">
        <v>1.67E-40</v>
      </c>
      <c r="H17434" s="7">
        <v>2.2E-39</v>
      </c>
    </row>
    <row r="17435" spans="1:8" x14ac:dyDescent="0.2">
      <c r="A17435" s="9" t="s">
        <v>16423</v>
      </c>
      <c r="B17435" s="4" t="s">
        <v>16428</v>
      </c>
      <c r="C17435" s="12" t="s">
        <v>16632</v>
      </c>
      <c r="D17435" s="4" t="s">
        <v>16197</v>
      </c>
      <c r="E17435" s="4" t="s">
        <v>16427</v>
      </c>
      <c r="F17435" s="6">
        <v>0.59097572600000003</v>
      </c>
      <c r="G17435" s="7">
        <v>3.6900000000000001E-56</v>
      </c>
      <c r="H17435" s="7">
        <v>7.6699999999999994E-55</v>
      </c>
    </row>
    <row r="17436" spans="1:8" x14ac:dyDescent="0.2">
      <c r="A17436" s="9" t="s">
        <v>16423</v>
      </c>
      <c r="B17436" s="4" t="s">
        <v>16428</v>
      </c>
      <c r="C17436" s="12" t="s">
        <v>16632</v>
      </c>
      <c r="D17436" s="4" t="s">
        <v>6882</v>
      </c>
      <c r="E17436" s="4" t="s">
        <v>16427</v>
      </c>
      <c r="F17436" s="6">
        <v>0.59033752699999997</v>
      </c>
      <c r="G17436" s="7">
        <v>3.8700000000000001E-58</v>
      </c>
      <c r="H17436" s="7">
        <v>8.5199999999999997E-57</v>
      </c>
    </row>
    <row r="17437" spans="1:8" x14ac:dyDescent="0.2">
      <c r="A17437" s="9" t="s">
        <v>16423</v>
      </c>
      <c r="B17437" s="4" t="s">
        <v>16428</v>
      </c>
      <c r="C17437" s="12" t="s">
        <v>16632</v>
      </c>
      <c r="D17437" s="4" t="s">
        <v>14586</v>
      </c>
      <c r="E17437" s="4" t="s">
        <v>16427</v>
      </c>
      <c r="F17437" s="6">
        <v>0.590192575</v>
      </c>
      <c r="G17437" s="7">
        <v>1.41E-141</v>
      </c>
      <c r="H17437" s="7">
        <v>2.1000000000000001E-139</v>
      </c>
    </row>
    <row r="17438" spans="1:8" x14ac:dyDescent="0.2">
      <c r="A17438" s="9" t="s">
        <v>16423</v>
      </c>
      <c r="B17438" s="4" t="s">
        <v>16428</v>
      </c>
      <c r="C17438" s="12" t="s">
        <v>16632</v>
      </c>
      <c r="D17438" s="4" t="s">
        <v>15615</v>
      </c>
      <c r="E17438" s="4" t="s">
        <v>16427</v>
      </c>
      <c r="F17438" s="6">
        <v>0.59009328299999997</v>
      </c>
      <c r="G17438" s="7">
        <v>2.2699999999999999E-48</v>
      </c>
      <c r="H17438" s="7">
        <v>3.7699999999999998E-47</v>
      </c>
    </row>
    <row r="17439" spans="1:8" x14ac:dyDescent="0.2">
      <c r="A17439" s="9" t="s">
        <v>16423</v>
      </c>
      <c r="B17439" s="4" t="s">
        <v>16428</v>
      </c>
      <c r="C17439" s="12" t="s">
        <v>16632</v>
      </c>
      <c r="D17439" s="4" t="s">
        <v>13434</v>
      </c>
      <c r="E17439" s="4" t="s">
        <v>16427</v>
      </c>
      <c r="F17439" s="6">
        <v>0.58990839100000003</v>
      </c>
      <c r="G17439" s="7">
        <v>3.1399999999999999E-49</v>
      </c>
      <c r="H17439" s="7">
        <v>5.3099999999999999E-48</v>
      </c>
    </row>
    <row r="17440" spans="1:8" x14ac:dyDescent="0.2">
      <c r="A17440" s="9" t="s">
        <v>16423</v>
      </c>
      <c r="B17440" s="4" t="s">
        <v>16428</v>
      </c>
      <c r="C17440" s="12" t="s">
        <v>16632</v>
      </c>
      <c r="D17440" s="4" t="s">
        <v>7430</v>
      </c>
      <c r="E17440" s="4" t="s">
        <v>16427</v>
      </c>
      <c r="F17440" s="6">
        <v>0.58981143199999997</v>
      </c>
      <c r="G17440" s="7">
        <v>6.7900000000000003E-62</v>
      </c>
      <c r="H17440" s="7">
        <v>1.6600000000000001E-60</v>
      </c>
    </row>
    <row r="17441" spans="1:8" x14ac:dyDescent="0.2">
      <c r="A17441" s="9" t="s">
        <v>16423</v>
      </c>
      <c r="B17441" s="4" t="s">
        <v>16428</v>
      </c>
      <c r="C17441" s="12" t="s">
        <v>16632</v>
      </c>
      <c r="D17441" s="4" t="s">
        <v>3976</v>
      </c>
      <c r="E17441" s="4" t="s">
        <v>16427</v>
      </c>
      <c r="F17441" s="6">
        <v>0.58969257600000002</v>
      </c>
      <c r="G17441" s="7">
        <v>2.5600000000000001E-54</v>
      </c>
      <c r="H17441" s="7">
        <v>5.0300000000000003E-53</v>
      </c>
    </row>
    <row r="17442" spans="1:8" x14ac:dyDescent="0.2">
      <c r="A17442" s="9" t="s">
        <v>16423</v>
      </c>
      <c r="B17442" s="4" t="s">
        <v>16428</v>
      </c>
      <c r="C17442" s="12" t="s">
        <v>16632</v>
      </c>
      <c r="D17442" s="4" t="s">
        <v>2583</v>
      </c>
      <c r="E17442" s="4" t="s">
        <v>16427</v>
      </c>
      <c r="F17442" s="6">
        <v>0.58955195900000001</v>
      </c>
      <c r="G17442" s="7">
        <v>6.0500000000000003E-7</v>
      </c>
      <c r="H17442" s="7">
        <v>2.0899999999999999E-6</v>
      </c>
    </row>
    <row r="17443" spans="1:8" x14ac:dyDescent="0.2">
      <c r="A17443" s="9" t="s">
        <v>16423</v>
      </c>
      <c r="B17443" s="4" t="s">
        <v>16428</v>
      </c>
      <c r="C17443" s="12" t="s">
        <v>16632</v>
      </c>
      <c r="D17443" s="4" t="s">
        <v>15502</v>
      </c>
      <c r="E17443" s="4" t="s">
        <v>16427</v>
      </c>
      <c r="F17443" s="6">
        <v>0.58952106800000004</v>
      </c>
      <c r="G17443" s="7">
        <v>1.2100000000000001E-72</v>
      </c>
      <c r="H17443" s="7">
        <v>3.9000000000000002E-71</v>
      </c>
    </row>
    <row r="17444" spans="1:8" x14ac:dyDescent="0.2">
      <c r="A17444" s="9" t="s">
        <v>16423</v>
      </c>
      <c r="B17444" s="4" t="s">
        <v>16428</v>
      </c>
      <c r="C17444" s="12" t="s">
        <v>16632</v>
      </c>
      <c r="D17444" s="4" t="s">
        <v>5436</v>
      </c>
      <c r="E17444" s="4" t="s">
        <v>16427</v>
      </c>
      <c r="F17444" s="6">
        <v>0.58948709899999996</v>
      </c>
      <c r="G17444" s="7">
        <v>1.1600000000000001E-87</v>
      </c>
      <c r="H17444" s="7">
        <v>5.6499999999999999E-86</v>
      </c>
    </row>
    <row r="17445" spans="1:8" x14ac:dyDescent="0.2">
      <c r="A17445" s="9" t="s">
        <v>16423</v>
      </c>
      <c r="B17445" s="4" t="s">
        <v>16428</v>
      </c>
      <c r="C17445" s="12" t="s">
        <v>16632</v>
      </c>
      <c r="D17445" s="4" t="s">
        <v>17183</v>
      </c>
      <c r="E17445" s="4" t="s">
        <v>16427</v>
      </c>
      <c r="F17445" s="6">
        <v>0.58939233300000005</v>
      </c>
      <c r="G17445" s="7">
        <v>2.4699999999999999E-29</v>
      </c>
      <c r="H17445" s="7">
        <v>2.2499999999999999E-28</v>
      </c>
    </row>
    <row r="17446" spans="1:8" x14ac:dyDescent="0.2">
      <c r="A17446" s="9" t="s">
        <v>16423</v>
      </c>
      <c r="B17446" s="4" t="s">
        <v>16428</v>
      </c>
      <c r="C17446" s="12" t="s">
        <v>16632</v>
      </c>
      <c r="D17446" s="4" t="s">
        <v>16331</v>
      </c>
      <c r="E17446" s="4" t="s">
        <v>16427</v>
      </c>
      <c r="F17446" s="6">
        <v>0.58897640699999998</v>
      </c>
      <c r="G17446" s="7">
        <v>4.7700000000000001E-86</v>
      </c>
      <c r="H17446" s="7">
        <v>2.1899999999999999E-84</v>
      </c>
    </row>
    <row r="17447" spans="1:8" x14ac:dyDescent="0.2">
      <c r="A17447" s="9" t="s">
        <v>16423</v>
      </c>
      <c r="B17447" s="4" t="s">
        <v>16428</v>
      </c>
      <c r="C17447" s="12" t="s">
        <v>16632</v>
      </c>
      <c r="D17447" s="4" t="s">
        <v>737</v>
      </c>
      <c r="E17447" s="4" t="s">
        <v>16427</v>
      </c>
      <c r="F17447" s="6">
        <v>0.58839750199999996</v>
      </c>
      <c r="G17447" s="7">
        <v>2.7500000000000003E-66</v>
      </c>
      <c r="H17447" s="7">
        <v>7.51E-65</v>
      </c>
    </row>
    <row r="17448" spans="1:8" x14ac:dyDescent="0.2">
      <c r="A17448" s="9" t="s">
        <v>16423</v>
      </c>
      <c r="B17448" s="4" t="s">
        <v>16428</v>
      </c>
      <c r="C17448" s="12" t="s">
        <v>16632</v>
      </c>
      <c r="D17448" s="4" t="s">
        <v>7968</v>
      </c>
      <c r="E17448" s="4" t="s">
        <v>16427</v>
      </c>
      <c r="F17448" s="6">
        <v>0.58837342100000001</v>
      </c>
      <c r="G17448" s="7">
        <v>2.8000000000000002E-24</v>
      </c>
      <c r="H17448" s="7">
        <v>2.1600000000000001E-23</v>
      </c>
    </row>
    <row r="17449" spans="1:8" x14ac:dyDescent="0.2">
      <c r="A17449" s="9" t="s">
        <v>16423</v>
      </c>
      <c r="B17449" s="4" t="s">
        <v>16428</v>
      </c>
      <c r="C17449" s="12" t="s">
        <v>16632</v>
      </c>
      <c r="D17449" s="4" t="s">
        <v>6678</v>
      </c>
      <c r="E17449" s="4" t="s">
        <v>16427</v>
      </c>
      <c r="F17449" s="6">
        <v>0.58812146200000004</v>
      </c>
      <c r="G17449" s="7">
        <v>2.9400000000000002E-29</v>
      </c>
      <c r="H17449" s="7">
        <v>2.6699999999999998E-28</v>
      </c>
    </row>
    <row r="17450" spans="1:8" x14ac:dyDescent="0.2">
      <c r="A17450" s="9" t="s">
        <v>16423</v>
      </c>
      <c r="B17450" s="4" t="s">
        <v>16428</v>
      </c>
      <c r="C17450" s="12" t="s">
        <v>16632</v>
      </c>
      <c r="D17450" s="4" t="s">
        <v>8835</v>
      </c>
      <c r="E17450" s="4" t="s">
        <v>16427</v>
      </c>
      <c r="F17450" s="6">
        <v>0.58780611400000005</v>
      </c>
      <c r="G17450" s="7">
        <v>6.5099999999999999E-40</v>
      </c>
      <c r="H17450" s="7">
        <v>8.3700000000000002E-39</v>
      </c>
    </row>
    <row r="17451" spans="1:8" x14ac:dyDescent="0.2">
      <c r="A17451" s="9" t="s">
        <v>16423</v>
      </c>
      <c r="B17451" s="4" t="s">
        <v>16428</v>
      </c>
      <c r="C17451" s="12" t="s">
        <v>16632</v>
      </c>
      <c r="D17451" s="4" t="s">
        <v>1208</v>
      </c>
      <c r="E17451" s="4" t="s">
        <v>16427</v>
      </c>
      <c r="F17451" s="6">
        <v>0.58742016699999999</v>
      </c>
      <c r="G17451" s="7">
        <v>1.65E-230</v>
      </c>
      <c r="H17451" s="7">
        <v>1.33E-227</v>
      </c>
    </row>
    <row r="17452" spans="1:8" x14ac:dyDescent="0.2">
      <c r="A17452" s="9" t="s">
        <v>16423</v>
      </c>
      <c r="B17452" s="4" t="s">
        <v>16428</v>
      </c>
      <c r="C17452" s="12" t="s">
        <v>16632</v>
      </c>
      <c r="D17452" s="4" t="s">
        <v>11284</v>
      </c>
      <c r="E17452" s="4" t="s">
        <v>16427</v>
      </c>
      <c r="F17452" s="6">
        <v>0.58741221200000004</v>
      </c>
      <c r="G17452" s="7">
        <v>1.05E-62</v>
      </c>
      <c r="H17452" s="7">
        <v>2.6200000000000001E-61</v>
      </c>
    </row>
    <row r="17453" spans="1:8" x14ac:dyDescent="0.2">
      <c r="A17453" s="9" t="s">
        <v>16423</v>
      </c>
      <c r="B17453" s="4" t="s">
        <v>16428</v>
      </c>
      <c r="C17453" s="12" t="s">
        <v>16632</v>
      </c>
      <c r="D17453" s="4" t="s">
        <v>1621</v>
      </c>
      <c r="E17453" s="4" t="s">
        <v>16427</v>
      </c>
      <c r="F17453" s="6">
        <v>0.58663208600000005</v>
      </c>
      <c r="G17453" s="7">
        <v>1.01E-188</v>
      </c>
      <c r="H17453" s="7">
        <v>3.4999999999999999E-186</v>
      </c>
    </row>
    <row r="17454" spans="1:8" x14ac:dyDescent="0.2">
      <c r="A17454" s="9" t="s">
        <v>16423</v>
      </c>
      <c r="B17454" s="4" t="s">
        <v>16428</v>
      </c>
      <c r="C17454" s="12" t="s">
        <v>16632</v>
      </c>
      <c r="D17454" s="4" t="s">
        <v>5167</v>
      </c>
      <c r="E17454" s="4" t="s">
        <v>16427</v>
      </c>
      <c r="F17454" s="6">
        <v>0.58656167100000001</v>
      </c>
      <c r="G17454" s="7">
        <v>1.9300000000000001E-53</v>
      </c>
      <c r="H17454" s="7">
        <v>3.69E-52</v>
      </c>
    </row>
    <row r="17455" spans="1:8" x14ac:dyDescent="0.2">
      <c r="A17455" s="9" t="s">
        <v>16423</v>
      </c>
      <c r="B17455" s="4" t="s">
        <v>16428</v>
      </c>
      <c r="C17455" s="12" t="s">
        <v>16632</v>
      </c>
      <c r="D17455" s="4" t="s">
        <v>1997</v>
      </c>
      <c r="E17455" s="4" t="s">
        <v>16427</v>
      </c>
      <c r="F17455" s="6">
        <v>0.58637640800000002</v>
      </c>
      <c r="G17455" s="7">
        <v>2.01E-112</v>
      </c>
      <c r="H17455" s="7">
        <v>1.6799999999999999E-110</v>
      </c>
    </row>
    <row r="17456" spans="1:8" x14ac:dyDescent="0.2">
      <c r="A17456" s="9" t="s">
        <v>16423</v>
      </c>
      <c r="B17456" s="4" t="s">
        <v>16428</v>
      </c>
      <c r="C17456" s="12" t="s">
        <v>16632</v>
      </c>
      <c r="D17456" s="4" t="s">
        <v>1529</v>
      </c>
      <c r="E17456" s="4" t="s">
        <v>16427</v>
      </c>
      <c r="F17456" s="6">
        <v>0.58614053200000005</v>
      </c>
      <c r="G17456" s="7">
        <v>1.32E-68</v>
      </c>
      <c r="H17456" s="7">
        <v>3.8500000000000002E-67</v>
      </c>
    </row>
    <row r="17457" spans="1:8" x14ac:dyDescent="0.2">
      <c r="A17457" s="9" t="s">
        <v>16423</v>
      </c>
      <c r="B17457" s="4" t="s">
        <v>16428</v>
      </c>
      <c r="C17457" s="12" t="s">
        <v>16632</v>
      </c>
      <c r="D17457" s="4" t="s">
        <v>6315</v>
      </c>
      <c r="E17457" s="4" t="s">
        <v>16427</v>
      </c>
      <c r="F17457" s="6">
        <v>0.586034693</v>
      </c>
      <c r="G17457" s="7">
        <v>2.0799999999999999E-11</v>
      </c>
      <c r="H17457" s="7">
        <v>9.4400000000000005E-11</v>
      </c>
    </row>
    <row r="17458" spans="1:8" x14ac:dyDescent="0.2">
      <c r="A17458" s="9" t="s">
        <v>16423</v>
      </c>
      <c r="B17458" s="4" t="s">
        <v>16428</v>
      </c>
      <c r="C17458" s="12" t="s">
        <v>16632</v>
      </c>
      <c r="D17458" s="4" t="s">
        <v>4538</v>
      </c>
      <c r="E17458" s="4" t="s">
        <v>16427</v>
      </c>
      <c r="F17458" s="6">
        <v>0.58592726100000003</v>
      </c>
      <c r="G17458" s="7">
        <v>2.9500000000000001E-52</v>
      </c>
      <c r="H17458" s="7">
        <v>5.4499999999999996E-51</v>
      </c>
    </row>
    <row r="17459" spans="1:8" x14ac:dyDescent="0.2">
      <c r="A17459" s="9" t="s">
        <v>16423</v>
      </c>
      <c r="B17459" s="4" t="s">
        <v>16428</v>
      </c>
      <c r="C17459" s="12" t="s">
        <v>16632</v>
      </c>
      <c r="D17459" s="4" t="s">
        <v>9121</v>
      </c>
      <c r="E17459" s="4" t="s">
        <v>16427</v>
      </c>
      <c r="F17459" s="6">
        <v>0.58575505900000002</v>
      </c>
      <c r="G17459" s="7">
        <v>8.8700000000000004E-68</v>
      </c>
      <c r="H17459" s="7">
        <v>2.53E-66</v>
      </c>
    </row>
    <row r="17460" spans="1:8" x14ac:dyDescent="0.2">
      <c r="A17460" s="9" t="s">
        <v>16423</v>
      </c>
      <c r="B17460" s="4" t="s">
        <v>16428</v>
      </c>
      <c r="C17460" s="12" t="s">
        <v>16632</v>
      </c>
      <c r="D17460" s="4" t="s">
        <v>1867</v>
      </c>
      <c r="E17460" s="4" t="s">
        <v>16427</v>
      </c>
      <c r="F17460" s="6">
        <v>0.58532872999999996</v>
      </c>
      <c r="G17460" s="7">
        <v>2.88E-16</v>
      </c>
      <c r="H17460" s="7">
        <v>1.6300000000000001E-15</v>
      </c>
    </row>
    <row r="17461" spans="1:8" x14ac:dyDescent="0.2">
      <c r="A17461" s="9" t="s">
        <v>16423</v>
      </c>
      <c r="B17461" s="4" t="s">
        <v>16428</v>
      </c>
      <c r="C17461" s="12" t="s">
        <v>16632</v>
      </c>
      <c r="D17461" s="4" t="s">
        <v>3154</v>
      </c>
      <c r="E17461" s="4" t="s">
        <v>16427</v>
      </c>
      <c r="F17461" s="6">
        <v>0.58519869000000002</v>
      </c>
      <c r="G17461" s="7">
        <v>4.1400000000000001E-72</v>
      </c>
      <c r="H17461" s="7">
        <v>1.3200000000000001E-70</v>
      </c>
    </row>
    <row r="17462" spans="1:8" x14ac:dyDescent="0.2">
      <c r="A17462" s="9" t="s">
        <v>16423</v>
      </c>
      <c r="B17462" s="4" t="s">
        <v>16428</v>
      </c>
      <c r="C17462" s="12" t="s">
        <v>16632</v>
      </c>
      <c r="D17462" s="4" t="s">
        <v>8232</v>
      </c>
      <c r="E17462" s="4" t="s">
        <v>16427</v>
      </c>
      <c r="F17462" s="6">
        <v>0.585154587</v>
      </c>
      <c r="G17462" s="7">
        <v>5.5799999999999998E-117</v>
      </c>
      <c r="H17462" s="7">
        <v>5.2199999999999996E-115</v>
      </c>
    </row>
    <row r="17463" spans="1:8" x14ac:dyDescent="0.2">
      <c r="A17463" s="9" t="s">
        <v>16423</v>
      </c>
      <c r="B17463" s="4" t="s">
        <v>16428</v>
      </c>
      <c r="C17463" s="12" t="s">
        <v>16632</v>
      </c>
      <c r="D17463" s="4" t="s">
        <v>6790</v>
      </c>
      <c r="E17463" s="4" t="s">
        <v>16427</v>
      </c>
      <c r="F17463" s="6">
        <v>0.58475260600000001</v>
      </c>
      <c r="G17463" s="7">
        <v>2.93E-70</v>
      </c>
      <c r="H17463" s="7">
        <v>8.9400000000000001E-69</v>
      </c>
    </row>
    <row r="17464" spans="1:8" x14ac:dyDescent="0.2">
      <c r="A17464" s="9" t="s">
        <v>16423</v>
      </c>
      <c r="B17464" s="4" t="s">
        <v>16428</v>
      </c>
      <c r="C17464" s="12" t="s">
        <v>16632</v>
      </c>
      <c r="D17464" s="4" t="s">
        <v>1889</v>
      </c>
      <c r="E17464" s="4" t="s">
        <v>16427</v>
      </c>
      <c r="F17464" s="6">
        <v>0.58474414500000005</v>
      </c>
      <c r="G17464" s="7">
        <v>1.14E-80</v>
      </c>
      <c r="H17464" s="7">
        <v>4.5799999999999998E-79</v>
      </c>
    </row>
    <row r="17465" spans="1:8" x14ac:dyDescent="0.2">
      <c r="A17465" s="9" t="s">
        <v>16423</v>
      </c>
      <c r="B17465" s="4" t="s">
        <v>16428</v>
      </c>
      <c r="C17465" s="12" t="s">
        <v>16632</v>
      </c>
      <c r="D17465" s="4" t="s">
        <v>12824</v>
      </c>
      <c r="E17465" s="4" t="s">
        <v>16427</v>
      </c>
      <c r="F17465" s="6">
        <v>0.58442272900000003</v>
      </c>
      <c r="G17465" s="7">
        <v>4.0000000000000003E-30</v>
      </c>
      <c r="H17465" s="7">
        <v>3.7599999999999998E-29</v>
      </c>
    </row>
    <row r="17466" spans="1:8" x14ac:dyDescent="0.2">
      <c r="A17466" s="9" t="s">
        <v>16423</v>
      </c>
      <c r="B17466" s="4" t="s">
        <v>16428</v>
      </c>
      <c r="C17466" s="12" t="s">
        <v>16632</v>
      </c>
      <c r="D17466" s="4" t="s">
        <v>6683</v>
      </c>
      <c r="E17466" s="4" t="s">
        <v>16427</v>
      </c>
      <c r="F17466" s="6">
        <v>0.58435477899999999</v>
      </c>
      <c r="G17466" s="7">
        <v>2.01E-45</v>
      </c>
      <c r="H17466" s="7">
        <v>3.0499999999999998E-44</v>
      </c>
    </row>
    <row r="17467" spans="1:8" x14ac:dyDescent="0.2">
      <c r="A17467" s="9" t="s">
        <v>16423</v>
      </c>
      <c r="B17467" s="4" t="s">
        <v>16428</v>
      </c>
      <c r="C17467" s="12" t="s">
        <v>16632</v>
      </c>
      <c r="D17467" s="4" t="s">
        <v>16311</v>
      </c>
      <c r="E17467" s="4" t="s">
        <v>16427</v>
      </c>
      <c r="F17467" s="6">
        <v>0.58431976900000004</v>
      </c>
      <c r="G17467" s="7">
        <v>8.78E-62</v>
      </c>
      <c r="H17467" s="7">
        <v>2.1400000000000001E-60</v>
      </c>
    </row>
    <row r="17468" spans="1:8" x14ac:dyDescent="0.2">
      <c r="A17468" s="9" t="s">
        <v>16423</v>
      </c>
      <c r="B17468" s="4" t="s">
        <v>16428</v>
      </c>
      <c r="C17468" s="12" t="s">
        <v>16632</v>
      </c>
      <c r="D17468" s="4" t="s">
        <v>4708</v>
      </c>
      <c r="E17468" s="4" t="s">
        <v>16427</v>
      </c>
      <c r="F17468" s="6">
        <v>0.58414860000000002</v>
      </c>
      <c r="G17468" s="7">
        <v>5.3599999999999998E-47</v>
      </c>
      <c r="H17468" s="7">
        <v>8.5400000000000003E-46</v>
      </c>
    </row>
    <row r="17469" spans="1:8" x14ac:dyDescent="0.2">
      <c r="A17469" s="9" t="s">
        <v>16423</v>
      </c>
      <c r="B17469" s="4" t="s">
        <v>16428</v>
      </c>
      <c r="C17469" s="12" t="s">
        <v>16632</v>
      </c>
      <c r="D17469" s="4" t="s">
        <v>6862</v>
      </c>
      <c r="E17469" s="4" t="s">
        <v>16427</v>
      </c>
      <c r="F17469" s="6">
        <v>0.583762797</v>
      </c>
      <c r="G17469" s="7">
        <v>2.7399999999999998E-86</v>
      </c>
      <c r="H17469" s="7">
        <v>1.2800000000000001E-84</v>
      </c>
    </row>
    <row r="17470" spans="1:8" x14ac:dyDescent="0.2">
      <c r="A17470" s="9" t="s">
        <v>16423</v>
      </c>
      <c r="B17470" s="4" t="s">
        <v>16428</v>
      </c>
      <c r="C17470" s="12" t="s">
        <v>16632</v>
      </c>
      <c r="D17470" s="4" t="s">
        <v>960</v>
      </c>
      <c r="E17470" s="4" t="s">
        <v>16427</v>
      </c>
      <c r="F17470" s="6">
        <v>0.58358062499999996</v>
      </c>
      <c r="G17470" s="7">
        <v>7.4499999999999999E-41</v>
      </c>
      <c r="H17470" s="7">
        <v>9.9000000000000002E-40</v>
      </c>
    </row>
    <row r="17471" spans="1:8" x14ac:dyDescent="0.2">
      <c r="A17471" s="9" t="s">
        <v>16423</v>
      </c>
      <c r="B17471" s="4" t="s">
        <v>16428</v>
      </c>
      <c r="C17471" s="12" t="s">
        <v>16632</v>
      </c>
      <c r="D17471" s="4" t="s">
        <v>16262</v>
      </c>
      <c r="E17471" s="4" t="s">
        <v>16427</v>
      </c>
      <c r="F17471" s="6">
        <v>0.58313645400000003</v>
      </c>
      <c r="G17471" s="7">
        <v>8.3599999999999993E-71</v>
      </c>
      <c r="H17471" s="7">
        <v>2.5899999999999998E-69</v>
      </c>
    </row>
    <row r="17472" spans="1:8" x14ac:dyDescent="0.2">
      <c r="A17472" s="9" t="s">
        <v>16423</v>
      </c>
      <c r="B17472" s="4" t="s">
        <v>16428</v>
      </c>
      <c r="C17472" s="12" t="s">
        <v>16632</v>
      </c>
      <c r="D17472" s="4" t="s">
        <v>9178</v>
      </c>
      <c r="E17472" s="4" t="s">
        <v>16427</v>
      </c>
      <c r="F17472" s="6">
        <v>0.58300084799999996</v>
      </c>
      <c r="G17472" s="7">
        <v>2.8800000000000001E-131</v>
      </c>
      <c r="H17472" s="7">
        <v>3.5599999999999999E-129</v>
      </c>
    </row>
    <row r="17473" spans="1:8" x14ac:dyDescent="0.2">
      <c r="A17473" s="9" t="s">
        <v>16423</v>
      </c>
      <c r="B17473" s="4" t="s">
        <v>16428</v>
      </c>
      <c r="C17473" s="12" t="s">
        <v>16632</v>
      </c>
      <c r="D17473" s="4" t="s">
        <v>325</v>
      </c>
      <c r="E17473" s="4" t="s">
        <v>16427</v>
      </c>
      <c r="F17473" s="6">
        <v>0.58298285599999999</v>
      </c>
      <c r="G17473" s="7">
        <v>4.5599999999999999E-39</v>
      </c>
      <c r="H17473" s="7">
        <v>5.7299999999999995E-38</v>
      </c>
    </row>
    <row r="17474" spans="1:8" x14ac:dyDescent="0.2">
      <c r="A17474" s="9" t="s">
        <v>16423</v>
      </c>
      <c r="B17474" s="4" t="s">
        <v>16428</v>
      </c>
      <c r="C17474" s="12" t="s">
        <v>16632</v>
      </c>
      <c r="D17474" s="4" t="s">
        <v>16152</v>
      </c>
      <c r="E17474" s="4" t="s">
        <v>16427</v>
      </c>
      <c r="F17474" s="6">
        <v>0.58289419899999995</v>
      </c>
      <c r="G17474" s="7">
        <v>1.52E-27</v>
      </c>
      <c r="H17474" s="7">
        <v>1.31E-26</v>
      </c>
    </row>
    <row r="17475" spans="1:8" x14ac:dyDescent="0.2">
      <c r="A17475" s="9" t="s">
        <v>16423</v>
      </c>
      <c r="B17475" s="4" t="s">
        <v>16428</v>
      </c>
      <c r="C17475" s="12" t="s">
        <v>16632</v>
      </c>
      <c r="D17475" s="4" t="s">
        <v>17184</v>
      </c>
      <c r="E17475" s="4" t="s">
        <v>16427</v>
      </c>
      <c r="F17475" s="6">
        <v>0.58271859000000004</v>
      </c>
      <c r="G17475" s="7">
        <v>7.0600000000000004E-69</v>
      </c>
      <c r="H17475" s="7">
        <v>2.0699999999999998E-67</v>
      </c>
    </row>
    <row r="17476" spans="1:8" x14ac:dyDescent="0.2">
      <c r="A17476" s="9" t="s">
        <v>16423</v>
      </c>
      <c r="B17476" s="4" t="s">
        <v>16428</v>
      </c>
      <c r="C17476" s="12" t="s">
        <v>16632</v>
      </c>
      <c r="D17476" s="4" t="s">
        <v>9489</v>
      </c>
      <c r="E17476" s="4" t="s">
        <v>16427</v>
      </c>
      <c r="F17476" s="6">
        <v>0.58270754499999999</v>
      </c>
      <c r="G17476" s="7">
        <v>2.8600000000000002E-29</v>
      </c>
      <c r="H17476" s="7">
        <v>2.6E-28</v>
      </c>
    </row>
    <row r="17477" spans="1:8" x14ac:dyDescent="0.2">
      <c r="A17477" s="9" t="s">
        <v>16423</v>
      </c>
      <c r="B17477" s="4" t="s">
        <v>16428</v>
      </c>
      <c r="C17477" s="12" t="s">
        <v>16632</v>
      </c>
      <c r="D17477" s="4" t="s">
        <v>871</v>
      </c>
      <c r="E17477" s="4" t="s">
        <v>16427</v>
      </c>
      <c r="F17477" s="6">
        <v>0.58216538200000001</v>
      </c>
      <c r="G17477" s="7">
        <v>1.16E-112</v>
      </c>
      <c r="H17477" s="7">
        <v>9.7900000000000006E-111</v>
      </c>
    </row>
    <row r="17478" spans="1:8" x14ac:dyDescent="0.2">
      <c r="A17478" s="9" t="s">
        <v>16423</v>
      </c>
      <c r="B17478" s="4" t="s">
        <v>16428</v>
      </c>
      <c r="C17478" s="12" t="s">
        <v>16632</v>
      </c>
      <c r="D17478" s="4" t="s">
        <v>3477</v>
      </c>
      <c r="E17478" s="4" t="s">
        <v>16427</v>
      </c>
      <c r="F17478" s="6">
        <v>0.58173928799999997</v>
      </c>
      <c r="G17478" s="7">
        <v>2.6999999999999997E-69</v>
      </c>
      <c r="H17478" s="7">
        <v>7.9800000000000002E-68</v>
      </c>
    </row>
    <row r="17479" spans="1:8" x14ac:dyDescent="0.2">
      <c r="A17479" s="9" t="s">
        <v>16423</v>
      </c>
      <c r="B17479" s="4" t="s">
        <v>16428</v>
      </c>
      <c r="C17479" s="12" t="s">
        <v>16632</v>
      </c>
      <c r="D17479" s="4" t="s">
        <v>10323</v>
      </c>
      <c r="E17479" s="4" t="s">
        <v>16427</v>
      </c>
      <c r="F17479" s="6">
        <v>0.58154726300000004</v>
      </c>
      <c r="G17479" s="7">
        <v>3.21E-31</v>
      </c>
      <c r="H17479" s="7">
        <v>3.1200000000000001E-30</v>
      </c>
    </row>
    <row r="17480" spans="1:8" x14ac:dyDescent="0.2">
      <c r="A17480" s="9" t="s">
        <v>16423</v>
      </c>
      <c r="B17480" s="4" t="s">
        <v>16428</v>
      </c>
      <c r="C17480" s="12" t="s">
        <v>16632</v>
      </c>
      <c r="D17480" s="4" t="s">
        <v>6738</v>
      </c>
      <c r="E17480" s="4" t="s">
        <v>16427</v>
      </c>
      <c r="F17480" s="6">
        <v>0.58090830800000004</v>
      </c>
      <c r="G17480" s="7">
        <v>6.9499999999999998E-10</v>
      </c>
      <c r="H17480" s="7">
        <v>2.8999999999999999E-9</v>
      </c>
    </row>
    <row r="17481" spans="1:8" x14ac:dyDescent="0.2">
      <c r="A17481" s="9" t="s">
        <v>16423</v>
      </c>
      <c r="B17481" s="4" t="s">
        <v>16428</v>
      </c>
      <c r="C17481" s="12" t="s">
        <v>16632</v>
      </c>
      <c r="D17481" s="4" t="s">
        <v>6545</v>
      </c>
      <c r="E17481" s="4" t="s">
        <v>16427</v>
      </c>
      <c r="F17481" s="6">
        <v>0.58051354200000005</v>
      </c>
      <c r="G17481" s="7">
        <v>5.2699999999999998E-25</v>
      </c>
      <c r="H17481" s="7">
        <v>4.1700000000000003E-24</v>
      </c>
    </row>
    <row r="17482" spans="1:8" x14ac:dyDescent="0.2">
      <c r="A17482" s="9" t="s">
        <v>16423</v>
      </c>
      <c r="B17482" s="4" t="s">
        <v>16428</v>
      </c>
      <c r="C17482" s="12" t="s">
        <v>16632</v>
      </c>
      <c r="D17482" s="4" t="s">
        <v>16395</v>
      </c>
      <c r="E17482" s="4" t="s">
        <v>16427</v>
      </c>
      <c r="F17482" s="6">
        <v>0.58038694300000004</v>
      </c>
      <c r="G17482" s="7">
        <v>4.4600000000000001E-44</v>
      </c>
      <c r="H17482" s="7">
        <v>6.5E-43</v>
      </c>
    </row>
    <row r="17483" spans="1:8" x14ac:dyDescent="0.2">
      <c r="A17483" s="9" t="s">
        <v>16423</v>
      </c>
      <c r="B17483" s="4" t="s">
        <v>16428</v>
      </c>
      <c r="C17483" s="12" t="s">
        <v>16632</v>
      </c>
      <c r="D17483" s="4" t="s">
        <v>6122</v>
      </c>
      <c r="E17483" s="4" t="s">
        <v>16427</v>
      </c>
      <c r="F17483" s="6">
        <v>0.58030013400000002</v>
      </c>
      <c r="G17483" s="7">
        <v>2.92E-67</v>
      </c>
      <c r="H17483" s="7">
        <v>8.21E-66</v>
      </c>
    </row>
    <row r="17484" spans="1:8" x14ac:dyDescent="0.2">
      <c r="A17484" s="9" t="s">
        <v>16423</v>
      </c>
      <c r="B17484" s="4" t="s">
        <v>16428</v>
      </c>
      <c r="C17484" s="12" t="s">
        <v>16632</v>
      </c>
      <c r="D17484" s="4" t="s">
        <v>8688</v>
      </c>
      <c r="E17484" s="4" t="s">
        <v>16427</v>
      </c>
      <c r="F17484" s="6">
        <v>0.58025066000000003</v>
      </c>
      <c r="G17484" s="7">
        <v>1.9799999999999999E-11</v>
      </c>
      <c r="H17484" s="7">
        <v>8.9999999999999999E-11</v>
      </c>
    </row>
    <row r="17485" spans="1:8" x14ac:dyDescent="0.2">
      <c r="A17485" s="9" t="s">
        <v>16423</v>
      </c>
      <c r="B17485" s="4" t="s">
        <v>16428</v>
      </c>
      <c r="C17485" s="12" t="s">
        <v>16632</v>
      </c>
      <c r="D17485" s="4" t="s">
        <v>359</v>
      </c>
      <c r="E17485" s="4" t="s">
        <v>16427</v>
      </c>
      <c r="F17485" s="6">
        <v>0.58020541999999997</v>
      </c>
      <c r="G17485" s="7">
        <v>1.2799999999999999E-65</v>
      </c>
      <c r="H17485" s="7">
        <v>3.4400000000000002E-64</v>
      </c>
    </row>
    <row r="17486" spans="1:8" x14ac:dyDescent="0.2">
      <c r="A17486" s="9" t="s">
        <v>16423</v>
      </c>
      <c r="B17486" s="4" t="s">
        <v>16428</v>
      </c>
      <c r="C17486" s="12" t="s">
        <v>16632</v>
      </c>
      <c r="D17486" s="4" t="s">
        <v>16327</v>
      </c>
      <c r="E17486" s="4" t="s">
        <v>16427</v>
      </c>
      <c r="F17486" s="6">
        <v>0.58003252299999997</v>
      </c>
      <c r="G17486" s="7">
        <v>2.11E-45</v>
      </c>
      <c r="H17486" s="7">
        <v>3.1999999999999999E-44</v>
      </c>
    </row>
    <row r="17487" spans="1:8" x14ac:dyDescent="0.2">
      <c r="A17487" s="9" t="s">
        <v>16423</v>
      </c>
      <c r="B17487" s="4" t="s">
        <v>16428</v>
      </c>
      <c r="C17487" s="12" t="s">
        <v>16632</v>
      </c>
      <c r="D17487" s="4" t="s">
        <v>17185</v>
      </c>
      <c r="E17487" s="4" t="s">
        <v>16427</v>
      </c>
      <c r="F17487" s="6">
        <v>0.57935885200000004</v>
      </c>
      <c r="G17487" s="7">
        <v>3.2500000000000003E-30</v>
      </c>
      <c r="H17487" s="7">
        <v>3.0600000000000003E-29</v>
      </c>
    </row>
    <row r="17488" spans="1:8" x14ac:dyDescent="0.2">
      <c r="A17488" s="9" t="s">
        <v>16423</v>
      </c>
      <c r="B17488" s="4" t="s">
        <v>16428</v>
      </c>
      <c r="C17488" s="12" t="s">
        <v>16632</v>
      </c>
      <c r="D17488" s="4" t="s">
        <v>1241</v>
      </c>
      <c r="E17488" s="4" t="s">
        <v>16427</v>
      </c>
      <c r="F17488" s="6">
        <v>0.57892334700000003</v>
      </c>
      <c r="G17488" s="7">
        <v>1.2E-116</v>
      </c>
      <c r="H17488" s="7">
        <v>1.1000000000000001E-114</v>
      </c>
    </row>
    <row r="17489" spans="1:8" x14ac:dyDescent="0.2">
      <c r="A17489" s="9" t="s">
        <v>16423</v>
      </c>
      <c r="B17489" s="4" t="s">
        <v>16428</v>
      </c>
      <c r="C17489" s="12" t="s">
        <v>16632</v>
      </c>
      <c r="D17489" s="4" t="s">
        <v>2690</v>
      </c>
      <c r="E17489" s="4" t="s">
        <v>16427</v>
      </c>
      <c r="F17489" s="6">
        <v>0.57816658899999995</v>
      </c>
      <c r="G17489" s="7">
        <v>1.4599999999999998E-76</v>
      </c>
      <c r="H17489" s="7">
        <v>5.2400000000000004E-75</v>
      </c>
    </row>
    <row r="17490" spans="1:8" x14ac:dyDescent="0.2">
      <c r="A17490" s="9" t="s">
        <v>16423</v>
      </c>
      <c r="B17490" s="4" t="s">
        <v>16428</v>
      </c>
      <c r="C17490" s="12" t="s">
        <v>16632</v>
      </c>
      <c r="D17490" s="4" t="s">
        <v>5108</v>
      </c>
      <c r="E17490" s="4" t="s">
        <v>16427</v>
      </c>
      <c r="F17490" s="6">
        <v>0.57776877500000001</v>
      </c>
      <c r="G17490" s="7">
        <v>1.8699999999999999E-121</v>
      </c>
      <c r="H17490" s="7">
        <v>1.8999999999999999E-119</v>
      </c>
    </row>
    <row r="17491" spans="1:8" x14ac:dyDescent="0.2">
      <c r="A17491" s="9" t="s">
        <v>16423</v>
      </c>
      <c r="B17491" s="4" t="s">
        <v>16428</v>
      </c>
      <c r="C17491" s="12" t="s">
        <v>16632</v>
      </c>
      <c r="D17491" s="4" t="s">
        <v>5833</v>
      </c>
      <c r="E17491" s="4" t="s">
        <v>16427</v>
      </c>
      <c r="F17491" s="6">
        <v>0.57769047100000004</v>
      </c>
      <c r="G17491" s="7">
        <v>2.6399999999999999E-109</v>
      </c>
      <c r="H17491" s="7">
        <v>2.07E-107</v>
      </c>
    </row>
    <row r="17492" spans="1:8" x14ac:dyDescent="0.2">
      <c r="A17492" s="9" t="s">
        <v>16423</v>
      </c>
      <c r="B17492" s="4" t="s">
        <v>16428</v>
      </c>
      <c r="C17492" s="12" t="s">
        <v>16632</v>
      </c>
      <c r="D17492" s="4" t="s">
        <v>17186</v>
      </c>
      <c r="E17492" s="4" t="s">
        <v>16427</v>
      </c>
      <c r="F17492" s="6">
        <v>0.57748152100000005</v>
      </c>
      <c r="G17492" s="7">
        <v>1.1E-57</v>
      </c>
      <c r="H17492" s="7">
        <v>2.3799999999999998E-56</v>
      </c>
    </row>
    <row r="17493" spans="1:8" x14ac:dyDescent="0.2">
      <c r="A17493" s="9" t="s">
        <v>16423</v>
      </c>
      <c r="B17493" s="4" t="s">
        <v>16428</v>
      </c>
      <c r="C17493" s="12" t="s">
        <v>16632</v>
      </c>
      <c r="D17493" s="4" t="s">
        <v>8381</v>
      </c>
      <c r="E17493" s="4" t="s">
        <v>16427</v>
      </c>
      <c r="F17493" s="6">
        <v>0.57740743999999999</v>
      </c>
      <c r="G17493" s="7">
        <v>8.6600000000000001E-69</v>
      </c>
      <c r="H17493" s="7">
        <v>2.5399999999999999E-67</v>
      </c>
    </row>
    <row r="17494" spans="1:8" x14ac:dyDescent="0.2">
      <c r="A17494" s="9" t="s">
        <v>16423</v>
      </c>
      <c r="B17494" s="4" t="s">
        <v>16428</v>
      </c>
      <c r="C17494" s="12" t="s">
        <v>16632</v>
      </c>
      <c r="D17494" s="4" t="s">
        <v>3065</v>
      </c>
      <c r="E17494" s="4" t="s">
        <v>16427</v>
      </c>
      <c r="F17494" s="6">
        <v>0.57736411799999998</v>
      </c>
      <c r="G17494" s="7">
        <v>1.87E-51</v>
      </c>
      <c r="H17494" s="7">
        <v>3.3800000000000001E-50</v>
      </c>
    </row>
    <row r="17495" spans="1:8" x14ac:dyDescent="0.2">
      <c r="A17495" s="9" t="s">
        <v>16423</v>
      </c>
      <c r="B17495" s="4" t="s">
        <v>16428</v>
      </c>
      <c r="C17495" s="12" t="s">
        <v>16632</v>
      </c>
      <c r="D17495" s="4" t="s">
        <v>8897</v>
      </c>
      <c r="E17495" s="4" t="s">
        <v>16427</v>
      </c>
      <c r="F17495" s="6">
        <v>0.57686533399999995</v>
      </c>
      <c r="G17495" s="7">
        <v>1.3400000000000001E-29</v>
      </c>
      <c r="H17495" s="7">
        <v>1.2299999999999999E-28</v>
      </c>
    </row>
    <row r="17496" spans="1:8" x14ac:dyDescent="0.2">
      <c r="A17496" s="9" t="s">
        <v>16423</v>
      </c>
      <c r="B17496" s="4" t="s">
        <v>16428</v>
      </c>
      <c r="C17496" s="12" t="s">
        <v>16632</v>
      </c>
      <c r="D17496" s="4" t="s">
        <v>7249</v>
      </c>
      <c r="E17496" s="4" t="s">
        <v>16427</v>
      </c>
      <c r="F17496" s="6">
        <v>0.57682009000000001</v>
      </c>
      <c r="G17496" s="7">
        <v>2.7500000000000001E-57</v>
      </c>
      <c r="H17496" s="7">
        <v>5.9099999999999999E-56</v>
      </c>
    </row>
    <row r="17497" spans="1:8" x14ac:dyDescent="0.2">
      <c r="A17497" s="9" t="s">
        <v>16423</v>
      </c>
      <c r="B17497" s="4" t="s">
        <v>16428</v>
      </c>
      <c r="C17497" s="12" t="s">
        <v>16632</v>
      </c>
      <c r="D17497" s="4" t="s">
        <v>16363</v>
      </c>
      <c r="E17497" s="4" t="s">
        <v>16427</v>
      </c>
      <c r="F17497" s="6">
        <v>0.57659638599999996</v>
      </c>
      <c r="G17497" s="7">
        <v>2.8799999999999998E-55</v>
      </c>
      <c r="H17497" s="7">
        <v>5.8400000000000005E-54</v>
      </c>
    </row>
    <row r="17498" spans="1:8" x14ac:dyDescent="0.2">
      <c r="A17498" s="9" t="s">
        <v>16423</v>
      </c>
      <c r="B17498" s="4" t="s">
        <v>16428</v>
      </c>
      <c r="C17498" s="12" t="s">
        <v>16632</v>
      </c>
      <c r="D17498" s="4" t="s">
        <v>938</v>
      </c>
      <c r="E17498" s="4" t="s">
        <v>16427</v>
      </c>
      <c r="F17498" s="6">
        <v>0.57652161800000001</v>
      </c>
      <c r="G17498" s="7">
        <v>3.3400000000000001E-169</v>
      </c>
      <c r="H17498" s="7">
        <v>8.2599999999999996E-167</v>
      </c>
    </row>
    <row r="17499" spans="1:8" x14ac:dyDescent="0.2">
      <c r="A17499" s="9" t="s">
        <v>16423</v>
      </c>
      <c r="B17499" s="4" t="s">
        <v>16428</v>
      </c>
      <c r="C17499" s="12" t="s">
        <v>16632</v>
      </c>
      <c r="D17499" s="4" t="s">
        <v>9001</v>
      </c>
      <c r="E17499" s="4" t="s">
        <v>16427</v>
      </c>
      <c r="F17499" s="6">
        <v>0.57640433099999999</v>
      </c>
      <c r="G17499" s="7">
        <v>3.9899999999999998E-104</v>
      </c>
      <c r="H17499" s="7">
        <v>2.7699999999999999E-102</v>
      </c>
    </row>
    <row r="17500" spans="1:8" x14ac:dyDescent="0.2">
      <c r="A17500" s="9" t="s">
        <v>16423</v>
      </c>
      <c r="B17500" s="4" t="s">
        <v>16428</v>
      </c>
      <c r="C17500" s="12" t="s">
        <v>16632</v>
      </c>
      <c r="D17500" s="4" t="s">
        <v>7414</v>
      </c>
      <c r="E17500" s="4" t="s">
        <v>16427</v>
      </c>
      <c r="F17500" s="6">
        <v>0.57608641500000002</v>
      </c>
      <c r="G17500" s="7">
        <v>4.3900000000000003E-49</v>
      </c>
      <c r="H17500" s="7">
        <v>7.4099999999999995E-48</v>
      </c>
    </row>
    <row r="17501" spans="1:8" x14ac:dyDescent="0.2">
      <c r="A17501" s="9" t="s">
        <v>16423</v>
      </c>
      <c r="B17501" s="4" t="s">
        <v>16428</v>
      </c>
      <c r="C17501" s="12" t="s">
        <v>16632</v>
      </c>
      <c r="D17501" s="4" t="s">
        <v>17187</v>
      </c>
      <c r="E17501" s="4" t="s">
        <v>16427</v>
      </c>
      <c r="F17501" s="6">
        <v>0.57600973300000002</v>
      </c>
      <c r="G17501" s="7">
        <v>1.1900000000000001E-49</v>
      </c>
      <c r="H17501" s="7">
        <v>2.0300000000000001E-48</v>
      </c>
    </row>
    <row r="17502" spans="1:8" x14ac:dyDescent="0.2">
      <c r="A17502" s="9" t="s">
        <v>16423</v>
      </c>
      <c r="B17502" s="4" t="s">
        <v>16428</v>
      </c>
      <c r="C17502" s="12" t="s">
        <v>16632</v>
      </c>
      <c r="D17502" s="4" t="s">
        <v>17188</v>
      </c>
      <c r="E17502" s="4" t="s">
        <v>16427</v>
      </c>
      <c r="F17502" s="6">
        <v>0.57591045600000002</v>
      </c>
      <c r="G17502" s="7">
        <v>5.3899999999999997E-87</v>
      </c>
      <c r="H17502" s="7">
        <v>2.57E-85</v>
      </c>
    </row>
    <row r="17503" spans="1:8" x14ac:dyDescent="0.2">
      <c r="A17503" s="9" t="s">
        <v>16423</v>
      </c>
      <c r="B17503" s="4" t="s">
        <v>16428</v>
      </c>
      <c r="C17503" s="12" t="s">
        <v>16632</v>
      </c>
      <c r="D17503" s="4" t="s">
        <v>6272</v>
      </c>
      <c r="E17503" s="4" t="s">
        <v>16427</v>
      </c>
      <c r="F17503" s="6">
        <v>0.57586545700000003</v>
      </c>
      <c r="G17503" s="7">
        <v>1.84E-95</v>
      </c>
      <c r="H17503" s="7">
        <v>1.0599999999999999E-93</v>
      </c>
    </row>
    <row r="17504" spans="1:8" x14ac:dyDescent="0.2">
      <c r="A17504" s="9" t="s">
        <v>16423</v>
      </c>
      <c r="B17504" s="4" t="s">
        <v>16428</v>
      </c>
      <c r="C17504" s="12" t="s">
        <v>16632</v>
      </c>
      <c r="D17504" s="4" t="s">
        <v>13791</v>
      </c>
      <c r="E17504" s="4" t="s">
        <v>16427</v>
      </c>
      <c r="F17504" s="6">
        <v>0.57569423500000005</v>
      </c>
      <c r="G17504" s="7">
        <v>5.6900000000000002E-36</v>
      </c>
      <c r="H17504" s="7">
        <v>6.4499999999999997E-35</v>
      </c>
    </row>
    <row r="17505" spans="1:8" x14ac:dyDescent="0.2">
      <c r="A17505" s="9" t="s">
        <v>16423</v>
      </c>
      <c r="B17505" s="4" t="s">
        <v>16428</v>
      </c>
      <c r="C17505" s="12" t="s">
        <v>16632</v>
      </c>
      <c r="D17505" s="4" t="s">
        <v>4173</v>
      </c>
      <c r="E17505" s="4" t="s">
        <v>16427</v>
      </c>
      <c r="F17505" s="6">
        <v>0.57526291500000004</v>
      </c>
      <c r="G17505" s="7">
        <v>9.2100000000000005E-54</v>
      </c>
      <c r="H17505" s="7">
        <v>1.78E-52</v>
      </c>
    </row>
    <row r="17506" spans="1:8" x14ac:dyDescent="0.2">
      <c r="A17506" s="9" t="s">
        <v>16423</v>
      </c>
      <c r="B17506" s="4" t="s">
        <v>16428</v>
      </c>
      <c r="C17506" s="12" t="s">
        <v>16632</v>
      </c>
      <c r="D17506" s="4" t="s">
        <v>1651</v>
      </c>
      <c r="E17506" s="4" t="s">
        <v>16427</v>
      </c>
      <c r="F17506" s="6">
        <v>0.57482565600000002</v>
      </c>
      <c r="G17506" s="7">
        <v>1.53E-118</v>
      </c>
      <c r="H17506" s="7">
        <v>1.4800000000000001E-116</v>
      </c>
    </row>
    <row r="17507" spans="1:8" x14ac:dyDescent="0.2">
      <c r="A17507" s="9" t="s">
        <v>16423</v>
      </c>
      <c r="B17507" s="4" t="s">
        <v>16428</v>
      </c>
      <c r="C17507" s="12" t="s">
        <v>16632</v>
      </c>
      <c r="D17507" s="4" t="s">
        <v>5303</v>
      </c>
      <c r="E17507" s="4" t="s">
        <v>16427</v>
      </c>
      <c r="F17507" s="6">
        <v>0.57430140399999996</v>
      </c>
      <c r="G17507" s="7">
        <v>2.87E-77</v>
      </c>
      <c r="H17507" s="7">
        <v>1.0500000000000001E-75</v>
      </c>
    </row>
    <row r="17508" spans="1:8" x14ac:dyDescent="0.2">
      <c r="A17508" s="9" t="s">
        <v>16423</v>
      </c>
      <c r="B17508" s="4" t="s">
        <v>16428</v>
      </c>
      <c r="C17508" s="12" t="s">
        <v>16632</v>
      </c>
      <c r="D17508" s="4" t="s">
        <v>3457</v>
      </c>
      <c r="E17508" s="4" t="s">
        <v>16427</v>
      </c>
      <c r="F17508" s="6">
        <v>0.574187008</v>
      </c>
      <c r="G17508" s="7">
        <v>1.43E-61</v>
      </c>
      <c r="H17508" s="7">
        <v>3.4699999999999997E-60</v>
      </c>
    </row>
    <row r="17509" spans="1:8" x14ac:dyDescent="0.2">
      <c r="A17509" s="9" t="s">
        <v>16423</v>
      </c>
      <c r="B17509" s="4" t="s">
        <v>16428</v>
      </c>
      <c r="C17509" s="12" t="s">
        <v>16632</v>
      </c>
      <c r="D17509" s="4" t="s">
        <v>17189</v>
      </c>
      <c r="E17509" s="4" t="s">
        <v>16427</v>
      </c>
      <c r="F17509" s="6">
        <v>0.57407605299999998</v>
      </c>
      <c r="G17509" s="7">
        <v>6.04E-97</v>
      </c>
      <c r="H17509" s="7">
        <v>3.6000000000000002E-95</v>
      </c>
    </row>
    <row r="17510" spans="1:8" x14ac:dyDescent="0.2">
      <c r="A17510" s="9" t="s">
        <v>16423</v>
      </c>
      <c r="B17510" s="4" t="s">
        <v>16428</v>
      </c>
      <c r="C17510" s="12" t="s">
        <v>16632</v>
      </c>
      <c r="D17510" s="4" t="s">
        <v>2867</v>
      </c>
      <c r="E17510" s="4" t="s">
        <v>16427</v>
      </c>
      <c r="F17510" s="6">
        <v>0.57407351299999998</v>
      </c>
      <c r="G17510" s="7">
        <v>1.1400000000000001E-144</v>
      </c>
      <c r="H17510" s="7">
        <v>1.8099999999999998E-142</v>
      </c>
    </row>
    <row r="17511" spans="1:8" x14ac:dyDescent="0.2">
      <c r="A17511" s="9" t="s">
        <v>16423</v>
      </c>
      <c r="B17511" s="4" t="s">
        <v>16428</v>
      </c>
      <c r="C17511" s="12" t="s">
        <v>16632</v>
      </c>
      <c r="D17511" s="4" t="s">
        <v>16308</v>
      </c>
      <c r="E17511" s="4" t="s">
        <v>16427</v>
      </c>
      <c r="F17511" s="6">
        <v>0.57377645099999997</v>
      </c>
      <c r="G17511" s="7">
        <v>3.7000000000000001E-50</v>
      </c>
      <c r="H17511" s="7">
        <v>6.4400000000000004E-49</v>
      </c>
    </row>
    <row r="17512" spans="1:8" x14ac:dyDescent="0.2">
      <c r="A17512" s="9" t="s">
        <v>16423</v>
      </c>
      <c r="B17512" s="4" t="s">
        <v>16428</v>
      </c>
      <c r="C17512" s="12" t="s">
        <v>16632</v>
      </c>
      <c r="D17512" s="4" t="s">
        <v>3121</v>
      </c>
      <c r="E17512" s="4" t="s">
        <v>16427</v>
      </c>
      <c r="F17512" s="6">
        <v>0.57373812499999999</v>
      </c>
      <c r="G17512" s="7">
        <v>3.05E-62</v>
      </c>
      <c r="H17512" s="7">
        <v>7.5199999999999997E-61</v>
      </c>
    </row>
    <row r="17513" spans="1:8" x14ac:dyDescent="0.2">
      <c r="A17513" s="9" t="s">
        <v>16423</v>
      </c>
      <c r="B17513" s="4" t="s">
        <v>16428</v>
      </c>
      <c r="C17513" s="12" t="s">
        <v>16632</v>
      </c>
      <c r="D17513" s="4" t="s">
        <v>16282</v>
      </c>
      <c r="E17513" s="4" t="s">
        <v>16427</v>
      </c>
      <c r="F17513" s="6">
        <v>0.57351941500000003</v>
      </c>
      <c r="G17513" s="7">
        <v>2.2699999999999999E-90</v>
      </c>
      <c r="H17513" s="7">
        <v>1.18E-88</v>
      </c>
    </row>
    <row r="17514" spans="1:8" x14ac:dyDescent="0.2">
      <c r="A17514" s="9" t="s">
        <v>16423</v>
      </c>
      <c r="B17514" s="4" t="s">
        <v>16428</v>
      </c>
      <c r="C17514" s="12" t="s">
        <v>16632</v>
      </c>
      <c r="D17514" s="4" t="s">
        <v>14083</v>
      </c>
      <c r="E17514" s="4" t="s">
        <v>16427</v>
      </c>
      <c r="F17514" s="6">
        <v>0.57310059800000002</v>
      </c>
      <c r="G17514" s="7">
        <v>7.8000000000000004E-71</v>
      </c>
      <c r="H17514" s="7">
        <v>2.4199999999999998E-69</v>
      </c>
    </row>
    <row r="17515" spans="1:8" x14ac:dyDescent="0.2">
      <c r="A17515" s="9" t="s">
        <v>16423</v>
      </c>
      <c r="B17515" s="4" t="s">
        <v>16428</v>
      </c>
      <c r="C17515" s="12" t="s">
        <v>16632</v>
      </c>
      <c r="D17515" s="4" t="s">
        <v>3169</v>
      </c>
      <c r="E17515" s="4" t="s">
        <v>16427</v>
      </c>
      <c r="F17515" s="6">
        <v>0.57300245900000002</v>
      </c>
      <c r="G17515" s="7">
        <v>7.8100000000000003E-120</v>
      </c>
      <c r="H17515" s="7">
        <v>7.6700000000000002E-118</v>
      </c>
    </row>
    <row r="17516" spans="1:8" x14ac:dyDescent="0.2">
      <c r="A17516" s="9" t="s">
        <v>16423</v>
      </c>
      <c r="B17516" s="4" t="s">
        <v>16428</v>
      </c>
      <c r="C17516" s="12" t="s">
        <v>16632</v>
      </c>
      <c r="D17516" s="4" t="s">
        <v>2183</v>
      </c>
      <c r="E17516" s="4" t="s">
        <v>16427</v>
      </c>
      <c r="F17516" s="6">
        <v>0.57298844500000001</v>
      </c>
      <c r="G17516" s="7">
        <v>4.9700000000000002E-61</v>
      </c>
      <c r="H17516" s="7">
        <v>1.19E-59</v>
      </c>
    </row>
    <row r="17517" spans="1:8" x14ac:dyDescent="0.2">
      <c r="A17517" s="9" t="s">
        <v>16423</v>
      </c>
      <c r="B17517" s="4" t="s">
        <v>16428</v>
      </c>
      <c r="C17517" s="12" t="s">
        <v>16632</v>
      </c>
      <c r="D17517" s="4" t="s">
        <v>8185</v>
      </c>
      <c r="E17517" s="4" t="s">
        <v>16427</v>
      </c>
      <c r="F17517" s="6">
        <v>0.57295300900000001</v>
      </c>
      <c r="G17517" s="7">
        <v>1.5299999999999999E-120</v>
      </c>
      <c r="H17517" s="7">
        <v>1.53E-118</v>
      </c>
    </row>
    <row r="17518" spans="1:8" x14ac:dyDescent="0.2">
      <c r="A17518" s="9" t="s">
        <v>16423</v>
      </c>
      <c r="B17518" s="4" t="s">
        <v>16428</v>
      </c>
      <c r="C17518" s="12" t="s">
        <v>16632</v>
      </c>
      <c r="D17518" s="4" t="s">
        <v>3536</v>
      </c>
      <c r="E17518" s="4" t="s">
        <v>16427</v>
      </c>
      <c r="F17518" s="6">
        <v>0.57266094400000001</v>
      </c>
      <c r="G17518" s="7">
        <v>8.0200000000000005E-83</v>
      </c>
      <c r="H17518" s="7">
        <v>3.37E-81</v>
      </c>
    </row>
    <row r="17519" spans="1:8" x14ac:dyDescent="0.2">
      <c r="A17519" s="9" t="s">
        <v>16423</v>
      </c>
      <c r="B17519" s="4" t="s">
        <v>16428</v>
      </c>
      <c r="C17519" s="12" t="s">
        <v>16632</v>
      </c>
      <c r="D17519" s="4" t="s">
        <v>7592</v>
      </c>
      <c r="E17519" s="4" t="s">
        <v>16427</v>
      </c>
      <c r="F17519" s="6">
        <v>0.57239248300000001</v>
      </c>
      <c r="G17519" s="7">
        <v>2.0299999999999999E-188</v>
      </c>
      <c r="H17519" s="7">
        <v>6.8899999999999997E-186</v>
      </c>
    </row>
    <row r="17520" spans="1:8" x14ac:dyDescent="0.2">
      <c r="A17520" s="9" t="s">
        <v>16423</v>
      </c>
      <c r="B17520" s="4" t="s">
        <v>16428</v>
      </c>
      <c r="C17520" s="12" t="s">
        <v>16632</v>
      </c>
      <c r="D17520" s="4" t="s">
        <v>16243</v>
      </c>
      <c r="E17520" s="4" t="s">
        <v>16427</v>
      </c>
      <c r="F17520" s="6">
        <v>0.57236859799999995</v>
      </c>
      <c r="G17520" s="7">
        <v>1.4100000000000001E-93</v>
      </c>
      <c r="H17520" s="7">
        <v>7.91E-92</v>
      </c>
    </row>
    <row r="17521" spans="1:8" x14ac:dyDescent="0.2">
      <c r="A17521" s="9" t="s">
        <v>16423</v>
      </c>
      <c r="B17521" s="4" t="s">
        <v>16428</v>
      </c>
      <c r="C17521" s="12" t="s">
        <v>16632</v>
      </c>
      <c r="D17521" s="4" t="s">
        <v>5522</v>
      </c>
      <c r="E17521" s="4" t="s">
        <v>16427</v>
      </c>
      <c r="F17521" s="6">
        <v>0.57221828399999997</v>
      </c>
      <c r="G17521" s="7">
        <v>1.37E-57</v>
      </c>
      <c r="H17521" s="7">
        <v>2.96E-56</v>
      </c>
    </row>
    <row r="17522" spans="1:8" x14ac:dyDescent="0.2">
      <c r="A17522" s="9" t="s">
        <v>16423</v>
      </c>
      <c r="B17522" s="4" t="s">
        <v>16428</v>
      </c>
      <c r="C17522" s="12" t="s">
        <v>16632</v>
      </c>
      <c r="D17522" s="4" t="s">
        <v>16351</v>
      </c>
      <c r="E17522" s="4" t="s">
        <v>16427</v>
      </c>
      <c r="F17522" s="6">
        <v>0.57187474000000005</v>
      </c>
      <c r="G17522" s="7">
        <v>1.24E-42</v>
      </c>
      <c r="H17522" s="7">
        <v>1.7300000000000001E-41</v>
      </c>
    </row>
    <row r="17523" spans="1:8" x14ac:dyDescent="0.2">
      <c r="A17523" s="9" t="s">
        <v>16423</v>
      </c>
      <c r="B17523" s="4" t="s">
        <v>16428</v>
      </c>
      <c r="C17523" s="12" t="s">
        <v>16632</v>
      </c>
      <c r="D17523" s="4" t="s">
        <v>2206</v>
      </c>
      <c r="E17523" s="4" t="s">
        <v>16427</v>
      </c>
      <c r="F17523" s="6">
        <v>0.57106040400000002</v>
      </c>
      <c r="G17523" s="7">
        <v>4.0699999999999999E-57</v>
      </c>
      <c r="H17523" s="7">
        <v>8.6699999999999999E-56</v>
      </c>
    </row>
    <row r="17524" spans="1:8" x14ac:dyDescent="0.2">
      <c r="A17524" s="9" t="s">
        <v>16423</v>
      </c>
      <c r="B17524" s="4" t="s">
        <v>16428</v>
      </c>
      <c r="C17524" s="12" t="s">
        <v>16632</v>
      </c>
      <c r="D17524" s="4" t="s">
        <v>5319</v>
      </c>
      <c r="E17524" s="4" t="s">
        <v>16427</v>
      </c>
      <c r="F17524" s="6">
        <v>0.57084912799999998</v>
      </c>
      <c r="G17524" s="7">
        <v>6.1899999999999997E-20</v>
      </c>
      <c r="H17524" s="7">
        <v>4.0299999999999999E-19</v>
      </c>
    </row>
    <row r="17525" spans="1:8" x14ac:dyDescent="0.2">
      <c r="A17525" s="9" t="s">
        <v>16423</v>
      </c>
      <c r="B17525" s="4" t="s">
        <v>16428</v>
      </c>
      <c r="C17525" s="12" t="s">
        <v>16632</v>
      </c>
      <c r="D17525" s="4" t="s">
        <v>3730</v>
      </c>
      <c r="E17525" s="4" t="s">
        <v>16427</v>
      </c>
      <c r="F17525" s="6">
        <v>0.57068199500000005</v>
      </c>
      <c r="G17525" s="7">
        <v>1.25E-74</v>
      </c>
      <c r="H17525" s="7">
        <v>4.2399999999999999E-73</v>
      </c>
    </row>
    <row r="17526" spans="1:8" x14ac:dyDescent="0.2">
      <c r="A17526" s="9" t="s">
        <v>16423</v>
      </c>
      <c r="B17526" s="4" t="s">
        <v>16428</v>
      </c>
      <c r="C17526" s="12" t="s">
        <v>16632</v>
      </c>
      <c r="D17526" s="4" t="s">
        <v>3458</v>
      </c>
      <c r="E17526" s="4" t="s">
        <v>16427</v>
      </c>
      <c r="F17526" s="6">
        <v>0.57065140299999995</v>
      </c>
      <c r="G17526" s="7">
        <v>1.3600000000000001E-37</v>
      </c>
      <c r="H17526" s="7">
        <v>1.6299999999999999E-36</v>
      </c>
    </row>
    <row r="17527" spans="1:8" x14ac:dyDescent="0.2">
      <c r="A17527" s="9" t="s">
        <v>16423</v>
      </c>
      <c r="B17527" s="4" t="s">
        <v>16428</v>
      </c>
      <c r="C17527" s="12" t="s">
        <v>16632</v>
      </c>
      <c r="D17527" s="4" t="s">
        <v>6526</v>
      </c>
      <c r="E17527" s="4" t="s">
        <v>16427</v>
      </c>
      <c r="F17527" s="6">
        <v>0.57023033199999995</v>
      </c>
      <c r="G17527" s="7">
        <v>5.6200000000000002E-59</v>
      </c>
      <c r="H17527" s="7">
        <v>1.26E-57</v>
      </c>
    </row>
    <row r="17528" spans="1:8" x14ac:dyDescent="0.2">
      <c r="A17528" s="9" t="s">
        <v>16423</v>
      </c>
      <c r="B17528" s="4" t="s">
        <v>16428</v>
      </c>
      <c r="C17528" s="12" t="s">
        <v>16632</v>
      </c>
      <c r="D17528" s="4" t="s">
        <v>11957</v>
      </c>
      <c r="E17528" s="4" t="s">
        <v>16427</v>
      </c>
      <c r="F17528" s="6">
        <v>0.57006613900000003</v>
      </c>
      <c r="G17528" s="7">
        <v>3.2000000000000001E-26</v>
      </c>
      <c r="H17528" s="7">
        <v>2.6399999999999999E-25</v>
      </c>
    </row>
    <row r="17529" spans="1:8" x14ac:dyDescent="0.2">
      <c r="A17529" s="9" t="s">
        <v>16423</v>
      </c>
      <c r="B17529" s="4" t="s">
        <v>16428</v>
      </c>
      <c r="C17529" s="12" t="s">
        <v>16632</v>
      </c>
      <c r="D17529" s="4" t="s">
        <v>17190</v>
      </c>
      <c r="E17529" s="4" t="s">
        <v>16427</v>
      </c>
      <c r="F17529" s="6">
        <v>0.57004950499999996</v>
      </c>
      <c r="G17529" s="7">
        <v>2.04E-57</v>
      </c>
      <c r="H17529" s="7">
        <v>4.3799999999999999E-56</v>
      </c>
    </row>
    <row r="17530" spans="1:8" x14ac:dyDescent="0.2">
      <c r="A17530" s="9" t="s">
        <v>16423</v>
      </c>
      <c r="B17530" s="4" t="s">
        <v>16428</v>
      </c>
      <c r="C17530" s="12" t="s">
        <v>16632</v>
      </c>
      <c r="D17530" s="4" t="s">
        <v>8928</v>
      </c>
      <c r="E17530" s="4" t="s">
        <v>16427</v>
      </c>
      <c r="F17530" s="6">
        <v>0.56969389100000001</v>
      </c>
      <c r="G17530" s="7">
        <v>1.6000000000000001E-85</v>
      </c>
      <c r="H17530" s="7">
        <v>7.2299999999999999E-84</v>
      </c>
    </row>
    <row r="17531" spans="1:8" x14ac:dyDescent="0.2">
      <c r="A17531" s="9" t="s">
        <v>16423</v>
      </c>
      <c r="B17531" s="4" t="s">
        <v>16428</v>
      </c>
      <c r="C17531" s="12" t="s">
        <v>16632</v>
      </c>
      <c r="D17531" s="4" t="s">
        <v>15918</v>
      </c>
      <c r="E17531" s="4" t="s">
        <v>16427</v>
      </c>
      <c r="F17531" s="6">
        <v>0.56950859200000004</v>
      </c>
      <c r="G17531" s="7">
        <v>4.8399999999999996E-69</v>
      </c>
      <c r="H17531" s="7">
        <v>1.42E-67</v>
      </c>
    </row>
    <row r="17532" spans="1:8" x14ac:dyDescent="0.2">
      <c r="A17532" s="9" t="s">
        <v>16423</v>
      </c>
      <c r="B17532" s="4" t="s">
        <v>16428</v>
      </c>
      <c r="C17532" s="12" t="s">
        <v>16632</v>
      </c>
      <c r="D17532" s="4" t="s">
        <v>6376</v>
      </c>
      <c r="E17532" s="4" t="s">
        <v>16427</v>
      </c>
      <c r="F17532" s="6">
        <v>0.56943285399999999</v>
      </c>
      <c r="G17532" s="7">
        <v>1.93E-46</v>
      </c>
      <c r="H17532" s="7">
        <v>3.0300000000000003E-45</v>
      </c>
    </row>
    <row r="17533" spans="1:8" x14ac:dyDescent="0.2">
      <c r="A17533" s="9" t="s">
        <v>16423</v>
      </c>
      <c r="B17533" s="4" t="s">
        <v>16428</v>
      </c>
      <c r="C17533" s="12" t="s">
        <v>16632</v>
      </c>
      <c r="D17533" s="4" t="s">
        <v>431</v>
      </c>
      <c r="E17533" s="4" t="s">
        <v>16427</v>
      </c>
      <c r="F17533" s="6">
        <v>0.56933543099999995</v>
      </c>
      <c r="G17533" s="7">
        <v>1.47E-72</v>
      </c>
      <c r="H17533" s="7">
        <v>4.7199999999999997E-71</v>
      </c>
    </row>
    <row r="17534" spans="1:8" x14ac:dyDescent="0.2">
      <c r="A17534" s="9" t="s">
        <v>16423</v>
      </c>
      <c r="B17534" s="4" t="s">
        <v>16428</v>
      </c>
      <c r="C17534" s="12" t="s">
        <v>16632</v>
      </c>
      <c r="D17534" s="4" t="s">
        <v>16080</v>
      </c>
      <c r="E17534" s="4" t="s">
        <v>16427</v>
      </c>
      <c r="F17534" s="6">
        <v>0.56918994999999994</v>
      </c>
      <c r="G17534" s="7">
        <v>7.2399999999999998E-23</v>
      </c>
      <c r="H17534" s="7">
        <v>5.2999999999999997E-22</v>
      </c>
    </row>
    <row r="17535" spans="1:8" x14ac:dyDescent="0.2">
      <c r="A17535" s="9" t="s">
        <v>16423</v>
      </c>
      <c r="B17535" s="4" t="s">
        <v>16428</v>
      </c>
      <c r="C17535" s="12" t="s">
        <v>16632</v>
      </c>
      <c r="D17535" s="4" t="s">
        <v>5418</v>
      </c>
      <c r="E17535" s="4" t="s">
        <v>16427</v>
      </c>
      <c r="F17535" s="6">
        <v>0.569183365</v>
      </c>
      <c r="G17535" s="7">
        <v>3.7300000000000003E-55</v>
      </c>
      <c r="H17535" s="7">
        <v>7.52E-54</v>
      </c>
    </row>
    <row r="17536" spans="1:8" x14ac:dyDescent="0.2">
      <c r="A17536" s="9" t="s">
        <v>16423</v>
      </c>
      <c r="B17536" s="4" t="s">
        <v>16428</v>
      </c>
      <c r="C17536" s="12" t="s">
        <v>16632</v>
      </c>
      <c r="D17536" s="4" t="s">
        <v>729</v>
      </c>
      <c r="E17536" s="4" t="s">
        <v>16427</v>
      </c>
      <c r="F17536" s="6">
        <v>0.56915472300000003</v>
      </c>
      <c r="G17536" s="7">
        <v>2.5499999999999999E-45</v>
      </c>
      <c r="H17536" s="7">
        <v>3.86E-44</v>
      </c>
    </row>
    <row r="17537" spans="1:8" x14ac:dyDescent="0.2">
      <c r="A17537" s="9" t="s">
        <v>16423</v>
      </c>
      <c r="B17537" s="4" t="s">
        <v>16428</v>
      </c>
      <c r="C17537" s="12" t="s">
        <v>16632</v>
      </c>
      <c r="D17537" s="4" t="s">
        <v>2145</v>
      </c>
      <c r="E17537" s="4" t="s">
        <v>16427</v>
      </c>
      <c r="F17537" s="6">
        <v>0.56832360299999996</v>
      </c>
      <c r="G17537" s="7">
        <v>7.9399999999999998E-53</v>
      </c>
      <c r="H17537" s="7">
        <v>1.4900000000000001E-51</v>
      </c>
    </row>
    <row r="17538" spans="1:8" x14ac:dyDescent="0.2">
      <c r="A17538" s="9" t="s">
        <v>16423</v>
      </c>
      <c r="B17538" s="4" t="s">
        <v>16428</v>
      </c>
      <c r="C17538" s="12" t="s">
        <v>16632</v>
      </c>
      <c r="D17538" s="4" t="s">
        <v>9724</v>
      </c>
      <c r="E17538" s="4" t="s">
        <v>16427</v>
      </c>
      <c r="F17538" s="6">
        <v>0.568191259</v>
      </c>
      <c r="G17538" s="7">
        <v>2.9000000000000002E-84</v>
      </c>
      <c r="H17538" s="7">
        <v>1.2599999999999999E-82</v>
      </c>
    </row>
    <row r="17539" spans="1:8" x14ac:dyDescent="0.2">
      <c r="A17539" s="9" t="s">
        <v>16423</v>
      </c>
      <c r="B17539" s="4" t="s">
        <v>16428</v>
      </c>
      <c r="C17539" s="12" t="s">
        <v>16632</v>
      </c>
      <c r="D17539" s="4" t="s">
        <v>4154</v>
      </c>
      <c r="E17539" s="4" t="s">
        <v>16427</v>
      </c>
      <c r="F17539" s="6">
        <v>0.568072468</v>
      </c>
      <c r="G17539" s="7">
        <v>5.7899999999999998E-75</v>
      </c>
      <c r="H17539" s="7">
        <v>1.9799999999999999E-73</v>
      </c>
    </row>
    <row r="17540" spans="1:8" x14ac:dyDescent="0.2">
      <c r="A17540" s="9" t="s">
        <v>16423</v>
      </c>
      <c r="B17540" s="4" t="s">
        <v>16428</v>
      </c>
      <c r="C17540" s="12" t="s">
        <v>16632</v>
      </c>
      <c r="D17540" s="4" t="s">
        <v>10980</v>
      </c>
      <c r="E17540" s="4" t="s">
        <v>16427</v>
      </c>
      <c r="F17540" s="6">
        <v>0.56767131500000001</v>
      </c>
      <c r="G17540" s="7">
        <v>5.1600000000000004E-43</v>
      </c>
      <c r="H17540" s="7">
        <v>7.2699999999999998E-42</v>
      </c>
    </row>
    <row r="17541" spans="1:8" x14ac:dyDescent="0.2">
      <c r="A17541" s="9" t="s">
        <v>16423</v>
      </c>
      <c r="B17541" s="4" t="s">
        <v>16428</v>
      </c>
      <c r="C17541" s="12" t="s">
        <v>16632</v>
      </c>
      <c r="D17541" s="4" t="s">
        <v>10706</v>
      </c>
      <c r="E17541" s="4" t="s">
        <v>16427</v>
      </c>
      <c r="F17541" s="6">
        <v>0.56745751300000002</v>
      </c>
      <c r="G17541" s="7">
        <v>5.2500000000000003E-65</v>
      </c>
      <c r="H17541" s="7">
        <v>1.3899999999999999E-63</v>
      </c>
    </row>
    <row r="17542" spans="1:8" x14ac:dyDescent="0.2">
      <c r="A17542" s="9" t="s">
        <v>16423</v>
      </c>
      <c r="B17542" s="4" t="s">
        <v>16428</v>
      </c>
      <c r="C17542" s="12" t="s">
        <v>16632</v>
      </c>
      <c r="D17542" s="4" t="s">
        <v>17191</v>
      </c>
      <c r="E17542" s="4" t="s">
        <v>16427</v>
      </c>
      <c r="F17542" s="6">
        <v>0.56745594200000005</v>
      </c>
      <c r="G17542" s="7">
        <v>6.3300000000000004E-26</v>
      </c>
      <c r="H17542" s="7">
        <v>5.1700000000000001E-25</v>
      </c>
    </row>
    <row r="17543" spans="1:8" x14ac:dyDescent="0.2">
      <c r="A17543" s="9" t="s">
        <v>16423</v>
      </c>
      <c r="B17543" s="4" t="s">
        <v>16428</v>
      </c>
      <c r="C17543" s="12" t="s">
        <v>16632</v>
      </c>
      <c r="D17543" s="4" t="s">
        <v>6737</v>
      </c>
      <c r="E17543" s="4" t="s">
        <v>16427</v>
      </c>
      <c r="F17543" s="6">
        <v>0.56737672699999997</v>
      </c>
      <c r="G17543" s="7">
        <v>5.4500000000000002E-25</v>
      </c>
      <c r="H17543" s="7">
        <v>4.3099999999999999E-24</v>
      </c>
    </row>
    <row r="17544" spans="1:8" x14ac:dyDescent="0.2">
      <c r="A17544" s="9" t="s">
        <v>16423</v>
      </c>
      <c r="B17544" s="4" t="s">
        <v>16428</v>
      </c>
      <c r="C17544" s="12" t="s">
        <v>16632</v>
      </c>
      <c r="D17544" s="4" t="s">
        <v>10480</v>
      </c>
      <c r="E17544" s="4" t="s">
        <v>16427</v>
      </c>
      <c r="F17544" s="6">
        <v>0.567329317</v>
      </c>
      <c r="G17544" s="7">
        <v>2.3099999999999998E-58</v>
      </c>
      <c r="H17544" s="7">
        <v>5.1200000000000001E-57</v>
      </c>
    </row>
    <row r="17545" spans="1:8" x14ac:dyDescent="0.2">
      <c r="A17545" s="9" t="s">
        <v>16423</v>
      </c>
      <c r="B17545" s="4" t="s">
        <v>16428</v>
      </c>
      <c r="C17545" s="12" t="s">
        <v>16632</v>
      </c>
      <c r="D17545" s="4" t="s">
        <v>1171</v>
      </c>
      <c r="E17545" s="4" t="s">
        <v>16427</v>
      </c>
      <c r="F17545" s="6">
        <v>0.56711246100000001</v>
      </c>
      <c r="G17545" s="7">
        <v>1.13E-50</v>
      </c>
      <c r="H17545" s="7">
        <v>1.9999999999999999E-49</v>
      </c>
    </row>
    <row r="17546" spans="1:8" x14ac:dyDescent="0.2">
      <c r="A17546" s="9" t="s">
        <v>16423</v>
      </c>
      <c r="B17546" s="4" t="s">
        <v>16428</v>
      </c>
      <c r="C17546" s="12" t="s">
        <v>16632</v>
      </c>
      <c r="D17546" s="4" t="s">
        <v>9895</v>
      </c>
      <c r="E17546" s="4" t="s">
        <v>16427</v>
      </c>
      <c r="F17546" s="6">
        <v>0.56705437999999997</v>
      </c>
      <c r="G17546" s="7">
        <v>1.03E-124</v>
      </c>
      <c r="H17546" s="7">
        <v>1.12E-122</v>
      </c>
    </row>
    <row r="17547" spans="1:8" x14ac:dyDescent="0.2">
      <c r="A17547" s="9" t="s">
        <v>16423</v>
      </c>
      <c r="B17547" s="4" t="s">
        <v>16428</v>
      </c>
      <c r="C17547" s="12" t="s">
        <v>16632</v>
      </c>
      <c r="D17547" s="4" t="s">
        <v>8985</v>
      </c>
      <c r="E17547" s="4" t="s">
        <v>16427</v>
      </c>
      <c r="F17547" s="6">
        <v>0.56653387300000002</v>
      </c>
      <c r="G17547" s="7">
        <v>4.1100000000000002E-78</v>
      </c>
      <c r="H17547" s="7">
        <v>1.5400000000000001E-76</v>
      </c>
    </row>
    <row r="17548" spans="1:8" x14ac:dyDescent="0.2">
      <c r="A17548" s="9" t="s">
        <v>16423</v>
      </c>
      <c r="B17548" s="4" t="s">
        <v>16428</v>
      </c>
      <c r="C17548" s="12" t="s">
        <v>16632</v>
      </c>
      <c r="D17548" s="4" t="s">
        <v>10463</v>
      </c>
      <c r="E17548" s="4" t="s">
        <v>16427</v>
      </c>
      <c r="F17548" s="6">
        <v>0.56652215800000005</v>
      </c>
      <c r="G17548" s="7">
        <v>1.3699999999999999E-32</v>
      </c>
      <c r="H17548" s="7">
        <v>1.3900000000000001E-31</v>
      </c>
    </row>
    <row r="17549" spans="1:8" x14ac:dyDescent="0.2">
      <c r="A17549" s="9" t="s">
        <v>16423</v>
      </c>
      <c r="B17549" s="4" t="s">
        <v>16428</v>
      </c>
      <c r="C17549" s="12" t="s">
        <v>16632</v>
      </c>
      <c r="D17549" s="4" t="s">
        <v>13059</v>
      </c>
      <c r="E17549" s="4" t="s">
        <v>16427</v>
      </c>
      <c r="F17549" s="6">
        <v>0.56625686399999997</v>
      </c>
      <c r="G17549" s="7">
        <v>3.6999999999999997E-17</v>
      </c>
      <c r="H17549" s="7">
        <v>2.17E-16</v>
      </c>
    </row>
    <row r="17550" spans="1:8" x14ac:dyDescent="0.2">
      <c r="A17550" s="9" t="s">
        <v>16423</v>
      </c>
      <c r="B17550" s="4" t="s">
        <v>16428</v>
      </c>
      <c r="C17550" s="12" t="s">
        <v>16632</v>
      </c>
      <c r="D17550" s="4" t="s">
        <v>3145</v>
      </c>
      <c r="E17550" s="4" t="s">
        <v>16427</v>
      </c>
      <c r="F17550" s="6">
        <v>0.56623582400000005</v>
      </c>
      <c r="G17550" s="7">
        <v>6.0600000000000002E-101</v>
      </c>
      <c r="H17550" s="7">
        <v>3.9600000000000002E-99</v>
      </c>
    </row>
    <row r="17551" spans="1:8" x14ac:dyDescent="0.2">
      <c r="A17551" s="9" t="s">
        <v>16423</v>
      </c>
      <c r="B17551" s="4" t="s">
        <v>16428</v>
      </c>
      <c r="C17551" s="12" t="s">
        <v>16632</v>
      </c>
      <c r="D17551" s="4" t="s">
        <v>9805</v>
      </c>
      <c r="E17551" s="4" t="s">
        <v>16427</v>
      </c>
      <c r="F17551" s="6">
        <v>0.56619927599999997</v>
      </c>
      <c r="G17551" s="7">
        <v>5.8299999999999996E-171</v>
      </c>
      <c r="H17551" s="7">
        <v>1.4799999999999999E-168</v>
      </c>
    </row>
    <row r="17552" spans="1:8" x14ac:dyDescent="0.2">
      <c r="A17552" s="9" t="s">
        <v>16423</v>
      </c>
      <c r="B17552" s="4" t="s">
        <v>16428</v>
      </c>
      <c r="C17552" s="12" t="s">
        <v>16632</v>
      </c>
      <c r="D17552" s="4" t="s">
        <v>11338</v>
      </c>
      <c r="E17552" s="4" t="s">
        <v>16427</v>
      </c>
      <c r="F17552" s="6">
        <v>0.56600081000000002</v>
      </c>
      <c r="G17552" s="7">
        <v>2.27E-66</v>
      </c>
      <c r="H17552" s="7">
        <v>6.2100000000000002E-65</v>
      </c>
    </row>
    <row r="17553" spans="1:8" x14ac:dyDescent="0.2">
      <c r="A17553" s="9" t="s">
        <v>16423</v>
      </c>
      <c r="B17553" s="4" t="s">
        <v>16428</v>
      </c>
      <c r="C17553" s="12" t="s">
        <v>16632</v>
      </c>
      <c r="D17553" s="4" t="s">
        <v>8579</v>
      </c>
      <c r="E17553" s="4" t="s">
        <v>16427</v>
      </c>
      <c r="F17553" s="6">
        <v>0.56551152999999998</v>
      </c>
      <c r="G17553" s="7">
        <v>2.0299999999999999E-37</v>
      </c>
      <c r="H17553" s="7">
        <v>2.4300000000000001E-36</v>
      </c>
    </row>
    <row r="17554" spans="1:8" x14ac:dyDescent="0.2">
      <c r="A17554" s="9" t="s">
        <v>16423</v>
      </c>
      <c r="B17554" s="4" t="s">
        <v>16428</v>
      </c>
      <c r="C17554" s="12" t="s">
        <v>16632</v>
      </c>
      <c r="D17554" s="4" t="s">
        <v>11885</v>
      </c>
      <c r="E17554" s="4" t="s">
        <v>16427</v>
      </c>
      <c r="F17554" s="6">
        <v>0.56512857800000005</v>
      </c>
      <c r="G17554" s="7">
        <v>4.31E-16</v>
      </c>
      <c r="H17554" s="7">
        <v>2.4199999999999999E-15</v>
      </c>
    </row>
    <row r="17555" spans="1:8" x14ac:dyDescent="0.2">
      <c r="A17555" s="9" t="s">
        <v>16423</v>
      </c>
      <c r="B17555" s="4" t="s">
        <v>16428</v>
      </c>
      <c r="C17555" s="12" t="s">
        <v>16632</v>
      </c>
      <c r="D17555" s="4" t="s">
        <v>16367</v>
      </c>
      <c r="E17555" s="4" t="s">
        <v>16427</v>
      </c>
      <c r="F17555" s="6">
        <v>0.564818818</v>
      </c>
      <c r="G17555" s="7">
        <v>1.5900000000000001E-40</v>
      </c>
      <c r="H17555" s="7">
        <v>2.0999999999999999E-39</v>
      </c>
    </row>
    <row r="17556" spans="1:8" x14ac:dyDescent="0.2">
      <c r="A17556" s="9" t="s">
        <v>16423</v>
      </c>
      <c r="B17556" s="4" t="s">
        <v>16428</v>
      </c>
      <c r="C17556" s="12" t="s">
        <v>16632</v>
      </c>
      <c r="D17556" s="4" t="s">
        <v>15925</v>
      </c>
      <c r="E17556" s="4" t="s">
        <v>16427</v>
      </c>
      <c r="F17556" s="6">
        <v>0.56460245399999998</v>
      </c>
      <c r="G17556" s="7">
        <v>1.6400000000000001E-67</v>
      </c>
      <c r="H17556" s="7">
        <v>4.63E-66</v>
      </c>
    </row>
    <row r="17557" spans="1:8" x14ac:dyDescent="0.2">
      <c r="A17557" s="9" t="s">
        <v>16423</v>
      </c>
      <c r="B17557" s="4" t="s">
        <v>16428</v>
      </c>
      <c r="C17557" s="12" t="s">
        <v>16632</v>
      </c>
      <c r="D17557" s="4" t="s">
        <v>17192</v>
      </c>
      <c r="E17557" s="4" t="s">
        <v>16427</v>
      </c>
      <c r="F17557" s="6">
        <v>0.56454648900000004</v>
      </c>
      <c r="G17557" s="7">
        <v>9.5399999999999999E-98</v>
      </c>
      <c r="H17557" s="7">
        <v>5.7899999999999999E-96</v>
      </c>
    </row>
    <row r="17558" spans="1:8" x14ac:dyDescent="0.2">
      <c r="A17558" s="9" t="s">
        <v>16423</v>
      </c>
      <c r="B17558" s="4" t="s">
        <v>16428</v>
      </c>
      <c r="C17558" s="12" t="s">
        <v>16632</v>
      </c>
      <c r="D17558" s="4" t="s">
        <v>8571</v>
      </c>
      <c r="E17558" s="4" t="s">
        <v>16427</v>
      </c>
      <c r="F17558" s="6">
        <v>0.56430836200000001</v>
      </c>
      <c r="G17558" s="7">
        <v>6.6799999999999998E-47</v>
      </c>
      <c r="H17558" s="7">
        <v>1.06E-45</v>
      </c>
    </row>
    <row r="17559" spans="1:8" x14ac:dyDescent="0.2">
      <c r="A17559" s="9" t="s">
        <v>16423</v>
      </c>
      <c r="B17559" s="4" t="s">
        <v>16428</v>
      </c>
      <c r="C17559" s="12" t="s">
        <v>16632</v>
      </c>
      <c r="D17559" s="4" t="s">
        <v>1915</v>
      </c>
      <c r="E17559" s="4" t="s">
        <v>16427</v>
      </c>
      <c r="F17559" s="6">
        <v>0.56425153500000003</v>
      </c>
      <c r="G17559" s="7">
        <v>1.4000000000000001E-37</v>
      </c>
      <c r="H17559" s="7">
        <v>1.67E-36</v>
      </c>
    </row>
    <row r="17560" spans="1:8" x14ac:dyDescent="0.2">
      <c r="A17560" s="9" t="s">
        <v>16423</v>
      </c>
      <c r="B17560" s="4" t="s">
        <v>16428</v>
      </c>
      <c r="C17560" s="12" t="s">
        <v>16632</v>
      </c>
      <c r="D17560" s="4" t="s">
        <v>338</v>
      </c>
      <c r="E17560" s="4" t="s">
        <v>16427</v>
      </c>
      <c r="F17560" s="6">
        <v>0.56422380599999999</v>
      </c>
      <c r="G17560" s="7">
        <v>3.1800000000000003E-113</v>
      </c>
      <c r="H17560" s="7">
        <v>2.6999999999999999E-111</v>
      </c>
    </row>
    <row r="17561" spans="1:8" x14ac:dyDescent="0.2">
      <c r="A17561" s="9" t="s">
        <v>16423</v>
      </c>
      <c r="B17561" s="4" t="s">
        <v>16428</v>
      </c>
      <c r="C17561" s="12" t="s">
        <v>16632</v>
      </c>
      <c r="D17561" s="4" t="s">
        <v>15764</v>
      </c>
      <c r="E17561" s="4" t="s">
        <v>16427</v>
      </c>
      <c r="F17561" s="6">
        <v>0.56406389000000001</v>
      </c>
      <c r="G17561" s="7">
        <v>9.1499999999999998E-41</v>
      </c>
      <c r="H17561" s="7">
        <v>1.21E-39</v>
      </c>
    </row>
    <row r="17562" spans="1:8" x14ac:dyDescent="0.2">
      <c r="A17562" s="9" t="s">
        <v>16423</v>
      </c>
      <c r="B17562" s="4" t="s">
        <v>16428</v>
      </c>
      <c r="C17562" s="12" t="s">
        <v>16632</v>
      </c>
      <c r="D17562" s="4" t="s">
        <v>17193</v>
      </c>
      <c r="E17562" s="4" t="s">
        <v>16427</v>
      </c>
      <c r="F17562" s="6">
        <v>0.56404815100000005</v>
      </c>
      <c r="G17562" s="7">
        <v>4.7000000000000002E-14</v>
      </c>
      <c r="H17562" s="7">
        <v>2.4099999999999998E-13</v>
      </c>
    </row>
    <row r="17563" spans="1:8" x14ac:dyDescent="0.2">
      <c r="A17563" s="9" t="s">
        <v>16423</v>
      </c>
      <c r="B17563" s="4" t="s">
        <v>16428</v>
      </c>
      <c r="C17563" s="12" t="s">
        <v>16632</v>
      </c>
      <c r="D17563" s="4" t="s">
        <v>4138</v>
      </c>
      <c r="E17563" s="4" t="s">
        <v>16427</v>
      </c>
      <c r="F17563" s="6">
        <v>0.56336060499999996</v>
      </c>
      <c r="G17563" s="7">
        <v>4.16E-63</v>
      </c>
      <c r="H17563" s="7">
        <v>1.05E-61</v>
      </c>
    </row>
    <row r="17564" spans="1:8" x14ac:dyDescent="0.2">
      <c r="A17564" s="9" t="s">
        <v>16423</v>
      </c>
      <c r="B17564" s="4" t="s">
        <v>16428</v>
      </c>
      <c r="C17564" s="12" t="s">
        <v>16632</v>
      </c>
      <c r="D17564" s="4" t="s">
        <v>12868</v>
      </c>
      <c r="E17564" s="4" t="s">
        <v>16427</v>
      </c>
      <c r="F17564" s="6">
        <v>0.56325436799999995</v>
      </c>
      <c r="G17564" s="7">
        <v>8.9799999999999997E-35</v>
      </c>
      <c r="H17564" s="7">
        <v>9.7799999999999996E-34</v>
      </c>
    </row>
    <row r="17565" spans="1:8" x14ac:dyDescent="0.2">
      <c r="A17565" s="9" t="s">
        <v>16423</v>
      </c>
      <c r="B17565" s="4" t="s">
        <v>16428</v>
      </c>
      <c r="C17565" s="12" t="s">
        <v>16632</v>
      </c>
      <c r="D17565" s="4" t="s">
        <v>10455</v>
      </c>
      <c r="E17565" s="4" t="s">
        <v>16427</v>
      </c>
      <c r="F17565" s="6">
        <v>0.56308008799999998</v>
      </c>
      <c r="G17565" s="7">
        <v>3.5100000000000003E-77</v>
      </c>
      <c r="H17565" s="7">
        <v>1.2799999999999999E-75</v>
      </c>
    </row>
    <row r="17566" spans="1:8" x14ac:dyDescent="0.2">
      <c r="A17566" s="9" t="s">
        <v>16423</v>
      </c>
      <c r="B17566" s="4" t="s">
        <v>16428</v>
      </c>
      <c r="C17566" s="12" t="s">
        <v>16632</v>
      </c>
      <c r="D17566" s="4" t="s">
        <v>11191</v>
      </c>
      <c r="E17566" s="4" t="s">
        <v>16427</v>
      </c>
      <c r="F17566" s="6">
        <v>0.56300366899999998</v>
      </c>
      <c r="G17566" s="7">
        <v>3.3600000000000002E-37</v>
      </c>
      <c r="H17566" s="7">
        <v>3.9799999999999997E-36</v>
      </c>
    </row>
    <row r="17567" spans="1:8" x14ac:dyDescent="0.2">
      <c r="A17567" s="9" t="s">
        <v>16423</v>
      </c>
      <c r="B17567" s="4" t="s">
        <v>16428</v>
      </c>
      <c r="C17567" s="12" t="s">
        <v>16632</v>
      </c>
      <c r="D17567" s="4" t="s">
        <v>4491</v>
      </c>
      <c r="E17567" s="4" t="s">
        <v>16427</v>
      </c>
      <c r="F17567" s="6">
        <v>0.56299087199999998</v>
      </c>
      <c r="G17567" s="7">
        <v>3.8900000000000002E-91</v>
      </c>
      <c r="H17567" s="7">
        <v>2.06E-89</v>
      </c>
    </row>
    <row r="17568" spans="1:8" x14ac:dyDescent="0.2">
      <c r="A17568" s="9" t="s">
        <v>16423</v>
      </c>
      <c r="B17568" s="4" t="s">
        <v>16428</v>
      </c>
      <c r="C17568" s="12" t="s">
        <v>16632</v>
      </c>
      <c r="D17568" s="4" t="s">
        <v>16289</v>
      </c>
      <c r="E17568" s="4" t="s">
        <v>16427</v>
      </c>
      <c r="F17568" s="6">
        <v>0.56265397900000003</v>
      </c>
      <c r="G17568" s="7">
        <v>1.5699999999999999E-73</v>
      </c>
      <c r="H17568" s="7">
        <v>5.1700000000000001E-72</v>
      </c>
    </row>
    <row r="17569" spans="1:8" x14ac:dyDescent="0.2">
      <c r="A17569" s="9" t="s">
        <v>16423</v>
      </c>
      <c r="B17569" s="4" t="s">
        <v>16428</v>
      </c>
      <c r="C17569" s="12" t="s">
        <v>16632</v>
      </c>
      <c r="D17569" s="4" t="s">
        <v>4277</v>
      </c>
      <c r="E17569" s="4" t="s">
        <v>16427</v>
      </c>
      <c r="F17569" s="6">
        <v>0.56258039400000004</v>
      </c>
      <c r="G17569" s="7">
        <v>1.5900000000000001E-121</v>
      </c>
      <c r="H17569" s="7">
        <v>1.6099999999999999E-119</v>
      </c>
    </row>
    <row r="17570" spans="1:8" x14ac:dyDescent="0.2">
      <c r="A17570" s="9" t="s">
        <v>16423</v>
      </c>
      <c r="B17570" s="4" t="s">
        <v>16428</v>
      </c>
      <c r="C17570" s="12" t="s">
        <v>16632</v>
      </c>
      <c r="D17570" s="4" t="s">
        <v>1893</v>
      </c>
      <c r="E17570" s="4" t="s">
        <v>16427</v>
      </c>
      <c r="F17570" s="6">
        <v>0.56237235600000002</v>
      </c>
      <c r="G17570" s="7">
        <v>4.7699999999999998E-190</v>
      </c>
      <c r="H17570" s="7">
        <v>1.7099999999999999E-187</v>
      </c>
    </row>
    <row r="17571" spans="1:8" x14ac:dyDescent="0.2">
      <c r="A17571" s="9" t="s">
        <v>16423</v>
      </c>
      <c r="B17571" s="4" t="s">
        <v>16428</v>
      </c>
      <c r="C17571" s="12" t="s">
        <v>16632</v>
      </c>
      <c r="D17571" s="4" t="s">
        <v>5685</v>
      </c>
      <c r="E17571" s="4" t="s">
        <v>16427</v>
      </c>
      <c r="F17571" s="6">
        <v>0.56177717199999999</v>
      </c>
      <c r="G17571" s="7">
        <v>1.49E-37</v>
      </c>
      <c r="H17571" s="7">
        <v>1.7800000000000001E-36</v>
      </c>
    </row>
    <row r="17572" spans="1:8" x14ac:dyDescent="0.2">
      <c r="A17572" s="9" t="s">
        <v>16423</v>
      </c>
      <c r="B17572" s="4" t="s">
        <v>16428</v>
      </c>
      <c r="C17572" s="12" t="s">
        <v>16632</v>
      </c>
      <c r="D17572" s="4" t="s">
        <v>17194</v>
      </c>
      <c r="E17572" s="4" t="s">
        <v>16427</v>
      </c>
      <c r="F17572" s="6">
        <v>0.56144491200000002</v>
      </c>
      <c r="G17572" s="7">
        <v>1.21E-172</v>
      </c>
      <c r="H17572" s="7">
        <v>3.2300000000000002E-170</v>
      </c>
    </row>
    <row r="17573" spans="1:8" x14ac:dyDescent="0.2">
      <c r="A17573" s="9" t="s">
        <v>16423</v>
      </c>
      <c r="B17573" s="4" t="s">
        <v>16428</v>
      </c>
      <c r="C17573" s="12" t="s">
        <v>16632</v>
      </c>
      <c r="D17573" s="4" t="s">
        <v>10304</v>
      </c>
      <c r="E17573" s="4" t="s">
        <v>16427</v>
      </c>
      <c r="F17573" s="6">
        <v>0.56141750099999999</v>
      </c>
      <c r="G17573" s="7">
        <v>1.1099999999999999E-104</v>
      </c>
      <c r="H17573" s="7">
        <v>7.8600000000000005E-103</v>
      </c>
    </row>
    <row r="17574" spans="1:8" x14ac:dyDescent="0.2">
      <c r="A17574" s="9" t="s">
        <v>16423</v>
      </c>
      <c r="B17574" s="4" t="s">
        <v>16428</v>
      </c>
      <c r="C17574" s="12" t="s">
        <v>16632</v>
      </c>
      <c r="D17574" s="4" t="s">
        <v>8950</v>
      </c>
      <c r="E17574" s="4" t="s">
        <v>16427</v>
      </c>
      <c r="F17574" s="6">
        <v>0.56084107800000005</v>
      </c>
      <c r="G17574" s="7">
        <v>3.7900000000000001E-106</v>
      </c>
      <c r="H17574" s="7">
        <v>2.7600000000000001E-104</v>
      </c>
    </row>
    <row r="17575" spans="1:8" x14ac:dyDescent="0.2">
      <c r="A17575" s="9" t="s">
        <v>16423</v>
      </c>
      <c r="B17575" s="4" t="s">
        <v>16428</v>
      </c>
      <c r="C17575" s="12" t="s">
        <v>16632</v>
      </c>
      <c r="D17575" s="4" t="s">
        <v>7862</v>
      </c>
      <c r="E17575" s="4" t="s">
        <v>16427</v>
      </c>
      <c r="F17575" s="6">
        <v>0.56081302399999999</v>
      </c>
      <c r="G17575" s="7">
        <v>1.87E-75</v>
      </c>
      <c r="H17575" s="7">
        <v>6.5499999999999997E-74</v>
      </c>
    </row>
    <row r="17576" spans="1:8" x14ac:dyDescent="0.2">
      <c r="A17576" s="9" t="s">
        <v>16423</v>
      </c>
      <c r="B17576" s="4" t="s">
        <v>16428</v>
      </c>
      <c r="C17576" s="12" t="s">
        <v>16632</v>
      </c>
      <c r="D17576" s="4" t="s">
        <v>16384</v>
      </c>
      <c r="E17576" s="4" t="s">
        <v>16427</v>
      </c>
      <c r="F17576" s="6">
        <v>0.56046417299999995</v>
      </c>
      <c r="G17576" s="7">
        <v>2.3E-42</v>
      </c>
      <c r="H17576" s="7">
        <v>3.1700000000000002E-41</v>
      </c>
    </row>
    <row r="17577" spans="1:8" x14ac:dyDescent="0.2">
      <c r="A17577" s="9" t="s">
        <v>16423</v>
      </c>
      <c r="B17577" s="4" t="s">
        <v>16428</v>
      </c>
      <c r="C17577" s="12" t="s">
        <v>16632</v>
      </c>
      <c r="D17577" s="4" t="s">
        <v>17195</v>
      </c>
      <c r="E17577" s="4" t="s">
        <v>16427</v>
      </c>
      <c r="F17577" s="6">
        <v>0.56033274700000002</v>
      </c>
      <c r="G17577" s="7">
        <v>4.1600000000000002E-37</v>
      </c>
      <c r="H17577" s="7">
        <v>4.89E-36</v>
      </c>
    </row>
    <row r="17578" spans="1:8" x14ac:dyDescent="0.2">
      <c r="A17578" s="9" t="s">
        <v>16423</v>
      </c>
      <c r="B17578" s="4" t="s">
        <v>16428</v>
      </c>
      <c r="C17578" s="12" t="s">
        <v>16632</v>
      </c>
      <c r="D17578" s="4" t="s">
        <v>15960</v>
      </c>
      <c r="E17578" s="4" t="s">
        <v>16427</v>
      </c>
      <c r="F17578" s="6">
        <v>0.56029899299999997</v>
      </c>
      <c r="G17578" s="7">
        <v>1.2599999999999999E-61</v>
      </c>
      <c r="H17578" s="7">
        <v>3.0600000000000002E-60</v>
      </c>
    </row>
    <row r="17579" spans="1:8" x14ac:dyDescent="0.2">
      <c r="A17579" s="9" t="s">
        <v>16423</v>
      </c>
      <c r="B17579" s="4" t="s">
        <v>16428</v>
      </c>
      <c r="C17579" s="12" t="s">
        <v>16632</v>
      </c>
      <c r="D17579" s="4" t="s">
        <v>3810</v>
      </c>
      <c r="E17579" s="4" t="s">
        <v>16427</v>
      </c>
      <c r="F17579" s="6">
        <v>0.56016146899999997</v>
      </c>
      <c r="G17579" s="7">
        <v>1.34E-28</v>
      </c>
      <c r="H17579" s="7">
        <v>1.2E-27</v>
      </c>
    </row>
    <row r="17580" spans="1:8" x14ac:dyDescent="0.2">
      <c r="A17580" s="9" t="s">
        <v>16423</v>
      </c>
      <c r="B17580" s="4" t="s">
        <v>16428</v>
      </c>
      <c r="C17580" s="12" t="s">
        <v>16632</v>
      </c>
      <c r="D17580" s="4" t="s">
        <v>374</v>
      </c>
      <c r="E17580" s="4" t="s">
        <v>16427</v>
      </c>
      <c r="F17580" s="6">
        <v>0.55982146499999996</v>
      </c>
      <c r="G17580" s="7">
        <v>8.7399999999999993E-115</v>
      </c>
      <c r="H17580" s="7">
        <v>7.6899999999999998E-113</v>
      </c>
    </row>
    <row r="17581" spans="1:8" x14ac:dyDescent="0.2">
      <c r="A17581" s="9" t="s">
        <v>16423</v>
      </c>
      <c r="B17581" s="4" t="s">
        <v>16428</v>
      </c>
      <c r="C17581" s="12" t="s">
        <v>16632</v>
      </c>
      <c r="D17581" s="4" t="s">
        <v>10055</v>
      </c>
      <c r="E17581" s="4" t="s">
        <v>16427</v>
      </c>
      <c r="F17581" s="6">
        <v>0.55963530900000003</v>
      </c>
      <c r="G17581" s="7">
        <v>1.04E-21</v>
      </c>
      <c r="H17581" s="7">
        <v>7.2899999999999995E-21</v>
      </c>
    </row>
    <row r="17582" spans="1:8" x14ac:dyDescent="0.2">
      <c r="A17582" s="9" t="s">
        <v>16423</v>
      </c>
      <c r="B17582" s="4" t="s">
        <v>16428</v>
      </c>
      <c r="C17582" s="12" t="s">
        <v>16632</v>
      </c>
      <c r="D17582" s="4" t="s">
        <v>705</v>
      </c>
      <c r="E17582" s="4" t="s">
        <v>16427</v>
      </c>
      <c r="F17582" s="6">
        <v>0.55953853600000003</v>
      </c>
      <c r="G17582" s="7">
        <v>4.2899999999999999E-67</v>
      </c>
      <c r="H17582" s="7">
        <v>1.2000000000000001E-65</v>
      </c>
    </row>
    <row r="17583" spans="1:8" x14ac:dyDescent="0.2">
      <c r="A17583" s="9" t="s">
        <v>16423</v>
      </c>
      <c r="B17583" s="4" t="s">
        <v>16428</v>
      </c>
      <c r="C17583" s="12" t="s">
        <v>16632</v>
      </c>
      <c r="D17583" s="4" t="s">
        <v>12948</v>
      </c>
      <c r="E17583" s="4" t="s">
        <v>16427</v>
      </c>
      <c r="F17583" s="6">
        <v>0.55946435800000005</v>
      </c>
      <c r="G17583" s="7">
        <v>1.37E-83</v>
      </c>
      <c r="H17583" s="7">
        <v>5.8899999999999998E-82</v>
      </c>
    </row>
    <row r="17584" spans="1:8" x14ac:dyDescent="0.2">
      <c r="A17584" s="9" t="s">
        <v>16423</v>
      </c>
      <c r="B17584" s="4" t="s">
        <v>16428</v>
      </c>
      <c r="C17584" s="12" t="s">
        <v>16632</v>
      </c>
      <c r="D17584" s="4" t="s">
        <v>7845</v>
      </c>
      <c r="E17584" s="4" t="s">
        <v>16427</v>
      </c>
      <c r="F17584" s="6">
        <v>0.55940893400000002</v>
      </c>
      <c r="G17584" s="7">
        <v>9.3100000000000001E-88</v>
      </c>
      <c r="H17584" s="7">
        <v>4.5299999999999999E-86</v>
      </c>
    </row>
    <row r="17585" spans="1:8" x14ac:dyDescent="0.2">
      <c r="A17585" s="9" t="s">
        <v>16423</v>
      </c>
      <c r="B17585" s="4" t="s">
        <v>16428</v>
      </c>
      <c r="C17585" s="12" t="s">
        <v>16632</v>
      </c>
      <c r="D17585" s="4" t="s">
        <v>8755</v>
      </c>
      <c r="E17585" s="4" t="s">
        <v>16427</v>
      </c>
      <c r="F17585" s="6">
        <v>0.55935064099999998</v>
      </c>
      <c r="G17585" s="7">
        <v>5.09E-36</v>
      </c>
      <c r="H17585" s="7">
        <v>5.7799999999999999E-35</v>
      </c>
    </row>
    <row r="17586" spans="1:8" x14ac:dyDescent="0.2">
      <c r="A17586" s="9" t="s">
        <v>16423</v>
      </c>
      <c r="B17586" s="4" t="s">
        <v>16428</v>
      </c>
      <c r="C17586" s="12" t="s">
        <v>16632</v>
      </c>
      <c r="D17586" s="4" t="s">
        <v>6075</v>
      </c>
      <c r="E17586" s="4" t="s">
        <v>16427</v>
      </c>
      <c r="F17586" s="6">
        <v>0.55931533700000002</v>
      </c>
      <c r="G17586" s="7">
        <v>1.6700000000000001E-76</v>
      </c>
      <c r="H17586" s="7">
        <v>5.9799999999999996E-75</v>
      </c>
    </row>
    <row r="17587" spans="1:8" x14ac:dyDescent="0.2">
      <c r="A17587" s="9" t="s">
        <v>16423</v>
      </c>
      <c r="B17587" s="4" t="s">
        <v>16428</v>
      </c>
      <c r="C17587" s="12" t="s">
        <v>16632</v>
      </c>
      <c r="D17587" s="4" t="s">
        <v>12843</v>
      </c>
      <c r="E17587" s="4" t="s">
        <v>16427</v>
      </c>
      <c r="F17587" s="6">
        <v>0.55910928199999999</v>
      </c>
      <c r="G17587" s="7">
        <v>9.8200000000000001E-18</v>
      </c>
      <c r="H17587" s="7">
        <v>5.8900000000000006E-17</v>
      </c>
    </row>
    <row r="17588" spans="1:8" x14ac:dyDescent="0.2">
      <c r="A17588" s="9" t="s">
        <v>16423</v>
      </c>
      <c r="B17588" s="4" t="s">
        <v>16428</v>
      </c>
      <c r="C17588" s="12" t="s">
        <v>16632</v>
      </c>
      <c r="D17588" s="4" t="s">
        <v>16361</v>
      </c>
      <c r="E17588" s="4" t="s">
        <v>16427</v>
      </c>
      <c r="F17588" s="6">
        <v>0.55893918799999998</v>
      </c>
      <c r="G17588" s="7">
        <v>1.9199999999999999E-44</v>
      </c>
      <c r="H17588" s="7">
        <v>2.82E-43</v>
      </c>
    </row>
    <row r="17589" spans="1:8" x14ac:dyDescent="0.2">
      <c r="A17589" s="9" t="s">
        <v>16423</v>
      </c>
      <c r="B17589" s="4" t="s">
        <v>16428</v>
      </c>
      <c r="C17589" s="12" t="s">
        <v>16632</v>
      </c>
      <c r="D17589" s="4" t="s">
        <v>17196</v>
      </c>
      <c r="E17589" s="4" t="s">
        <v>16427</v>
      </c>
      <c r="F17589" s="6">
        <v>0.55892498300000004</v>
      </c>
      <c r="G17589" s="7">
        <v>9.4299999999999995E-46</v>
      </c>
      <c r="H17589" s="7">
        <v>1.4500000000000001E-44</v>
      </c>
    </row>
    <row r="17590" spans="1:8" x14ac:dyDescent="0.2">
      <c r="A17590" s="9" t="s">
        <v>16423</v>
      </c>
      <c r="B17590" s="4" t="s">
        <v>16428</v>
      </c>
      <c r="C17590" s="12" t="s">
        <v>16632</v>
      </c>
      <c r="D17590" s="4" t="s">
        <v>8203</v>
      </c>
      <c r="E17590" s="4" t="s">
        <v>16427</v>
      </c>
      <c r="F17590" s="6">
        <v>0.55843034800000002</v>
      </c>
      <c r="G17590" s="7">
        <v>1.26E-66</v>
      </c>
      <c r="H17590" s="7">
        <v>3.4799999999999999E-65</v>
      </c>
    </row>
    <row r="17591" spans="1:8" x14ac:dyDescent="0.2">
      <c r="A17591" s="9" t="s">
        <v>16423</v>
      </c>
      <c r="B17591" s="4" t="s">
        <v>16428</v>
      </c>
      <c r="C17591" s="12" t="s">
        <v>16632</v>
      </c>
      <c r="D17591" s="4" t="s">
        <v>5381</v>
      </c>
      <c r="E17591" s="4" t="s">
        <v>16427</v>
      </c>
      <c r="F17591" s="6">
        <v>0.55832799200000005</v>
      </c>
      <c r="G17591" s="7">
        <v>1.93E-98</v>
      </c>
      <c r="H17591" s="7">
        <v>1.1899999999999999E-96</v>
      </c>
    </row>
    <row r="17592" spans="1:8" x14ac:dyDescent="0.2">
      <c r="A17592" s="9" t="s">
        <v>16423</v>
      </c>
      <c r="B17592" s="4" t="s">
        <v>16428</v>
      </c>
      <c r="C17592" s="12" t="s">
        <v>16632</v>
      </c>
      <c r="D17592" s="4" t="s">
        <v>16005</v>
      </c>
      <c r="E17592" s="4" t="s">
        <v>16427</v>
      </c>
      <c r="F17592" s="6">
        <v>0.55815537599999998</v>
      </c>
      <c r="G17592" s="7">
        <v>9.3099999999999996E-37</v>
      </c>
      <c r="H17592" s="7">
        <v>1.08E-35</v>
      </c>
    </row>
    <row r="17593" spans="1:8" x14ac:dyDescent="0.2">
      <c r="A17593" s="9" t="s">
        <v>16423</v>
      </c>
      <c r="B17593" s="4" t="s">
        <v>16428</v>
      </c>
      <c r="C17593" s="12" t="s">
        <v>16632</v>
      </c>
      <c r="D17593" s="4" t="s">
        <v>11159</v>
      </c>
      <c r="E17593" s="4" t="s">
        <v>16427</v>
      </c>
      <c r="F17593" s="6">
        <v>0.55778315700000003</v>
      </c>
      <c r="G17593" s="7">
        <v>2.1300000000000001E-41</v>
      </c>
      <c r="H17593" s="7">
        <v>2.8700000000000001E-40</v>
      </c>
    </row>
    <row r="17594" spans="1:8" x14ac:dyDescent="0.2">
      <c r="A17594" s="9" t="s">
        <v>16423</v>
      </c>
      <c r="B17594" s="4" t="s">
        <v>16428</v>
      </c>
      <c r="C17594" s="12" t="s">
        <v>16632</v>
      </c>
      <c r="D17594" s="4" t="s">
        <v>17197</v>
      </c>
      <c r="E17594" s="4" t="s">
        <v>16427</v>
      </c>
      <c r="F17594" s="6">
        <v>0.55756032700000002</v>
      </c>
      <c r="G17594" s="7">
        <v>1.2399999999999999E-25</v>
      </c>
      <c r="H17594" s="7">
        <v>9.9999999999999992E-25</v>
      </c>
    </row>
    <row r="17595" spans="1:8" x14ac:dyDescent="0.2">
      <c r="A17595" s="9" t="s">
        <v>16423</v>
      </c>
      <c r="B17595" s="4" t="s">
        <v>16428</v>
      </c>
      <c r="C17595" s="12" t="s">
        <v>16632</v>
      </c>
      <c r="D17595" s="4" t="s">
        <v>282</v>
      </c>
      <c r="E17595" s="4" t="s">
        <v>16427</v>
      </c>
      <c r="F17595" s="6">
        <v>0.55737838900000003</v>
      </c>
      <c r="G17595" s="7">
        <v>3.3600000000000003E-39</v>
      </c>
      <c r="H17595" s="7">
        <v>4.24E-38</v>
      </c>
    </row>
    <row r="17596" spans="1:8" x14ac:dyDescent="0.2">
      <c r="A17596" s="9" t="s">
        <v>16423</v>
      </c>
      <c r="B17596" s="4" t="s">
        <v>16428</v>
      </c>
      <c r="C17596" s="12" t="s">
        <v>16632</v>
      </c>
      <c r="D17596" s="4" t="s">
        <v>16199</v>
      </c>
      <c r="E17596" s="4" t="s">
        <v>16427</v>
      </c>
      <c r="F17596" s="6">
        <v>0.55723781999999999</v>
      </c>
      <c r="G17596" s="7">
        <v>1.9200000000000001E-60</v>
      </c>
      <c r="H17596" s="7">
        <v>4.5199999999999998E-59</v>
      </c>
    </row>
    <row r="17597" spans="1:8" x14ac:dyDescent="0.2">
      <c r="A17597" s="9" t="s">
        <v>16423</v>
      </c>
      <c r="B17597" s="4" t="s">
        <v>16428</v>
      </c>
      <c r="C17597" s="12" t="s">
        <v>16632</v>
      </c>
      <c r="D17597" s="4" t="s">
        <v>9808</v>
      </c>
      <c r="E17597" s="4" t="s">
        <v>16427</v>
      </c>
      <c r="F17597" s="6">
        <v>0.55675110900000002</v>
      </c>
      <c r="G17597" s="7">
        <v>2.1900000000000001E-34</v>
      </c>
      <c r="H17597" s="7">
        <v>2.3600000000000001E-33</v>
      </c>
    </row>
    <row r="17598" spans="1:8" x14ac:dyDescent="0.2">
      <c r="A17598" s="9" t="s">
        <v>16423</v>
      </c>
      <c r="B17598" s="4" t="s">
        <v>16428</v>
      </c>
      <c r="C17598" s="12" t="s">
        <v>16632</v>
      </c>
      <c r="D17598" s="4" t="s">
        <v>5967</v>
      </c>
      <c r="E17598" s="4" t="s">
        <v>16427</v>
      </c>
      <c r="F17598" s="6">
        <v>0.55654751199999997</v>
      </c>
      <c r="G17598" s="7">
        <v>6.0699999999999997E-54</v>
      </c>
      <c r="H17598" s="7">
        <v>1.18E-52</v>
      </c>
    </row>
    <row r="17599" spans="1:8" x14ac:dyDescent="0.2">
      <c r="A17599" s="9" t="s">
        <v>16423</v>
      </c>
      <c r="B17599" s="4" t="s">
        <v>16428</v>
      </c>
      <c r="C17599" s="12" t="s">
        <v>16632</v>
      </c>
      <c r="D17599" s="4" t="s">
        <v>2779</v>
      </c>
      <c r="E17599" s="4" t="s">
        <v>16427</v>
      </c>
      <c r="F17599" s="6">
        <v>0.55623055799999999</v>
      </c>
      <c r="G17599" s="7">
        <v>1.56E-118</v>
      </c>
      <c r="H17599" s="7">
        <v>1.51E-116</v>
      </c>
    </row>
    <row r="17600" spans="1:8" x14ac:dyDescent="0.2">
      <c r="A17600" s="9" t="s">
        <v>16423</v>
      </c>
      <c r="B17600" s="4" t="s">
        <v>16428</v>
      </c>
      <c r="C17600" s="12" t="s">
        <v>16632</v>
      </c>
      <c r="D17600" s="4" t="s">
        <v>40</v>
      </c>
      <c r="E17600" s="4" t="s">
        <v>16427</v>
      </c>
      <c r="F17600" s="6">
        <v>0.55613272999999996</v>
      </c>
      <c r="G17600" s="7">
        <v>1.2699999999999999E-34</v>
      </c>
      <c r="H17600" s="7">
        <v>1.37E-33</v>
      </c>
    </row>
    <row r="17601" spans="1:8" x14ac:dyDescent="0.2">
      <c r="A17601" s="9" t="s">
        <v>16423</v>
      </c>
      <c r="B17601" s="4" t="s">
        <v>16428</v>
      </c>
      <c r="C17601" s="12" t="s">
        <v>16632</v>
      </c>
      <c r="D17601" s="4" t="s">
        <v>3776</v>
      </c>
      <c r="E17601" s="4" t="s">
        <v>16427</v>
      </c>
      <c r="F17601" s="6">
        <v>0.55590590699999998</v>
      </c>
      <c r="G17601" s="7">
        <v>4.7099999999999999E-57</v>
      </c>
      <c r="H17601" s="7">
        <v>9.9999999999999999E-56</v>
      </c>
    </row>
    <row r="17602" spans="1:8" x14ac:dyDescent="0.2">
      <c r="A17602" s="9" t="s">
        <v>16423</v>
      </c>
      <c r="B17602" s="4" t="s">
        <v>16428</v>
      </c>
      <c r="C17602" s="12" t="s">
        <v>16632</v>
      </c>
      <c r="D17602" s="4" t="s">
        <v>2639</v>
      </c>
      <c r="E17602" s="4" t="s">
        <v>16427</v>
      </c>
      <c r="F17602" s="6">
        <v>0.55572908399999998</v>
      </c>
      <c r="G17602" s="7">
        <v>8.3800000000000002E-23</v>
      </c>
      <c r="H17602" s="7">
        <v>6.1199999999999999E-22</v>
      </c>
    </row>
    <row r="17603" spans="1:8" x14ac:dyDescent="0.2">
      <c r="A17603" s="9" t="s">
        <v>16423</v>
      </c>
      <c r="B17603" s="4" t="s">
        <v>16428</v>
      </c>
      <c r="C17603" s="12" t="s">
        <v>16632</v>
      </c>
      <c r="D17603" s="4" t="s">
        <v>5406</v>
      </c>
      <c r="E17603" s="4" t="s">
        <v>16427</v>
      </c>
      <c r="F17603" s="6">
        <v>0.55525480299999996</v>
      </c>
      <c r="G17603" s="7">
        <v>1.2599999999999999E-37</v>
      </c>
      <c r="H17603" s="7">
        <v>1.5100000000000001E-36</v>
      </c>
    </row>
    <row r="17604" spans="1:8" x14ac:dyDescent="0.2">
      <c r="A17604" s="9" t="s">
        <v>16423</v>
      </c>
      <c r="B17604" s="4" t="s">
        <v>16428</v>
      </c>
      <c r="C17604" s="12" t="s">
        <v>16632</v>
      </c>
      <c r="D17604" s="4" t="s">
        <v>4545</v>
      </c>
      <c r="E17604" s="4" t="s">
        <v>16427</v>
      </c>
      <c r="F17604" s="6">
        <v>0.55518446300000002</v>
      </c>
      <c r="G17604" s="7">
        <v>1.67E-71</v>
      </c>
      <c r="H17604" s="7">
        <v>5.2399999999999998E-70</v>
      </c>
    </row>
    <row r="17605" spans="1:8" x14ac:dyDescent="0.2">
      <c r="A17605" s="9" t="s">
        <v>16423</v>
      </c>
      <c r="B17605" s="4" t="s">
        <v>16428</v>
      </c>
      <c r="C17605" s="12" t="s">
        <v>16632</v>
      </c>
      <c r="D17605" s="4" t="s">
        <v>11956</v>
      </c>
      <c r="E17605" s="4" t="s">
        <v>16427</v>
      </c>
      <c r="F17605" s="6">
        <v>0.55504936100000002</v>
      </c>
      <c r="G17605" s="7">
        <v>2.4099999999999998E-35</v>
      </c>
      <c r="H17605" s="7">
        <v>2.6800000000000001E-34</v>
      </c>
    </row>
    <row r="17606" spans="1:8" x14ac:dyDescent="0.2">
      <c r="A17606" s="9" t="s">
        <v>16423</v>
      </c>
      <c r="B17606" s="4" t="s">
        <v>16428</v>
      </c>
      <c r="C17606" s="12" t="s">
        <v>16632</v>
      </c>
      <c r="D17606" s="4" t="s">
        <v>8063</v>
      </c>
      <c r="E17606" s="4" t="s">
        <v>16427</v>
      </c>
      <c r="F17606" s="6">
        <v>0.55494165699999998</v>
      </c>
      <c r="G17606" s="7">
        <v>2.5299999999999999E-47</v>
      </c>
      <c r="H17606" s="7">
        <v>4.0699999999999997E-46</v>
      </c>
    </row>
    <row r="17607" spans="1:8" x14ac:dyDescent="0.2">
      <c r="A17607" s="9" t="s">
        <v>16423</v>
      </c>
      <c r="B17607" s="4" t="s">
        <v>16428</v>
      </c>
      <c r="C17607" s="12" t="s">
        <v>16632</v>
      </c>
      <c r="D17607" s="4" t="s">
        <v>926</v>
      </c>
      <c r="E17607" s="4" t="s">
        <v>16427</v>
      </c>
      <c r="F17607" s="6">
        <v>0.55457900299999996</v>
      </c>
      <c r="G17607" s="7">
        <v>4.1300000000000001E-60</v>
      </c>
      <c r="H17607" s="7">
        <v>9.6099999999999991E-59</v>
      </c>
    </row>
    <row r="17608" spans="1:8" x14ac:dyDescent="0.2">
      <c r="A17608" s="9" t="s">
        <v>16423</v>
      </c>
      <c r="B17608" s="4" t="s">
        <v>16428</v>
      </c>
      <c r="C17608" s="12" t="s">
        <v>16632</v>
      </c>
      <c r="D17608" s="4" t="s">
        <v>5014</v>
      </c>
      <c r="E17608" s="4" t="s">
        <v>16427</v>
      </c>
      <c r="F17608" s="6">
        <v>0.55430466</v>
      </c>
      <c r="G17608" s="7">
        <v>3.0200000000000002E-80</v>
      </c>
      <c r="H17608" s="7">
        <v>1.2E-78</v>
      </c>
    </row>
    <row r="17609" spans="1:8" x14ac:dyDescent="0.2">
      <c r="A17609" s="9" t="s">
        <v>16423</v>
      </c>
      <c r="B17609" s="4" t="s">
        <v>16428</v>
      </c>
      <c r="C17609" s="12" t="s">
        <v>16632</v>
      </c>
      <c r="D17609" s="4" t="s">
        <v>9528</v>
      </c>
      <c r="E17609" s="4" t="s">
        <v>16427</v>
      </c>
      <c r="F17609" s="6">
        <v>0.55416290000000001</v>
      </c>
      <c r="G17609" s="7">
        <v>8.5699999999999998E-91</v>
      </c>
      <c r="H17609" s="7">
        <v>4.4999999999999999E-89</v>
      </c>
    </row>
    <row r="17610" spans="1:8" x14ac:dyDescent="0.2">
      <c r="A17610" s="9" t="s">
        <v>16423</v>
      </c>
      <c r="B17610" s="4" t="s">
        <v>16428</v>
      </c>
      <c r="C17610" s="12" t="s">
        <v>16632</v>
      </c>
      <c r="D17610" s="4" t="s">
        <v>1978</v>
      </c>
      <c r="E17610" s="4" t="s">
        <v>16427</v>
      </c>
      <c r="F17610" s="6">
        <v>0.554144847</v>
      </c>
      <c r="G17610" s="7">
        <v>2.5599999999999999E-67</v>
      </c>
      <c r="H17610" s="7">
        <v>7.2100000000000003E-66</v>
      </c>
    </row>
    <row r="17611" spans="1:8" x14ac:dyDescent="0.2">
      <c r="A17611" s="9" t="s">
        <v>16423</v>
      </c>
      <c r="B17611" s="4" t="s">
        <v>16428</v>
      </c>
      <c r="C17611" s="12" t="s">
        <v>16632</v>
      </c>
      <c r="D17611" s="4" t="s">
        <v>5077</v>
      </c>
      <c r="E17611" s="4" t="s">
        <v>16427</v>
      </c>
      <c r="F17611" s="6">
        <v>0.55413560399999995</v>
      </c>
      <c r="G17611" s="7">
        <v>1.8100000000000001E-72</v>
      </c>
      <c r="H17611" s="7">
        <v>5.81E-71</v>
      </c>
    </row>
    <row r="17612" spans="1:8" x14ac:dyDescent="0.2">
      <c r="A17612" s="9" t="s">
        <v>16423</v>
      </c>
      <c r="B17612" s="4" t="s">
        <v>16428</v>
      </c>
      <c r="C17612" s="12" t="s">
        <v>16632</v>
      </c>
      <c r="D17612" s="4" t="s">
        <v>10887</v>
      </c>
      <c r="E17612" s="4" t="s">
        <v>16427</v>
      </c>
      <c r="F17612" s="6">
        <v>0.55381177800000003</v>
      </c>
      <c r="G17612" s="7">
        <v>6.8199999999999997E-34</v>
      </c>
      <c r="H17612" s="7">
        <v>7.21E-33</v>
      </c>
    </row>
    <row r="17613" spans="1:8" x14ac:dyDescent="0.2">
      <c r="A17613" s="9" t="s">
        <v>16423</v>
      </c>
      <c r="B17613" s="4" t="s">
        <v>16428</v>
      </c>
      <c r="C17613" s="12" t="s">
        <v>16632</v>
      </c>
      <c r="D17613" s="4" t="s">
        <v>1678</v>
      </c>
      <c r="E17613" s="4" t="s">
        <v>16427</v>
      </c>
      <c r="F17613" s="6">
        <v>0.55379599300000004</v>
      </c>
      <c r="G17613" s="7">
        <v>1.5999999999999999E-93</v>
      </c>
      <c r="H17613" s="7">
        <v>8.9500000000000003E-92</v>
      </c>
    </row>
    <row r="17614" spans="1:8" x14ac:dyDescent="0.2">
      <c r="A17614" s="9" t="s">
        <v>16423</v>
      </c>
      <c r="B17614" s="4" t="s">
        <v>16428</v>
      </c>
      <c r="C17614" s="12" t="s">
        <v>16632</v>
      </c>
      <c r="D17614" s="4" t="s">
        <v>9743</v>
      </c>
      <c r="E17614" s="4" t="s">
        <v>16427</v>
      </c>
      <c r="F17614" s="6">
        <v>0.55317942600000003</v>
      </c>
      <c r="G17614" s="7">
        <v>2.1099999999999999E-75</v>
      </c>
      <c r="H17614" s="7">
        <v>7.36E-74</v>
      </c>
    </row>
    <row r="17615" spans="1:8" x14ac:dyDescent="0.2">
      <c r="A17615" s="9" t="s">
        <v>16423</v>
      </c>
      <c r="B17615" s="4" t="s">
        <v>16428</v>
      </c>
      <c r="C17615" s="12" t="s">
        <v>16632</v>
      </c>
      <c r="D17615" s="4" t="s">
        <v>2722</v>
      </c>
      <c r="E17615" s="4" t="s">
        <v>16427</v>
      </c>
      <c r="F17615" s="6">
        <v>0.55270964700000003</v>
      </c>
      <c r="G17615" s="7">
        <v>9.2799999999999991E-137</v>
      </c>
      <c r="H17615" s="7">
        <v>1.2500000000000001E-134</v>
      </c>
    </row>
    <row r="17616" spans="1:8" x14ac:dyDescent="0.2">
      <c r="A17616" s="9" t="s">
        <v>16423</v>
      </c>
      <c r="B17616" s="4" t="s">
        <v>16428</v>
      </c>
      <c r="C17616" s="12" t="s">
        <v>16632</v>
      </c>
      <c r="D17616" s="4" t="s">
        <v>5950</v>
      </c>
      <c r="E17616" s="4" t="s">
        <v>16427</v>
      </c>
      <c r="F17616" s="6">
        <v>0.55204003999999995</v>
      </c>
      <c r="G17616" s="7">
        <v>1.62E-82</v>
      </c>
      <c r="H17616" s="7">
        <v>6.7599999999999999E-81</v>
      </c>
    </row>
    <row r="17617" spans="1:8" x14ac:dyDescent="0.2">
      <c r="A17617" s="9" t="s">
        <v>16423</v>
      </c>
      <c r="B17617" s="4" t="s">
        <v>16428</v>
      </c>
      <c r="C17617" s="12" t="s">
        <v>16632</v>
      </c>
      <c r="D17617" s="4" t="s">
        <v>13226</v>
      </c>
      <c r="E17617" s="4" t="s">
        <v>16427</v>
      </c>
      <c r="F17617" s="6">
        <v>0.55202209499999999</v>
      </c>
      <c r="G17617" s="7">
        <v>7.1599999999999996E-94</v>
      </c>
      <c r="H17617" s="7">
        <v>4.0499999999999998E-92</v>
      </c>
    </row>
    <row r="17618" spans="1:8" x14ac:dyDescent="0.2">
      <c r="A17618" s="9" t="s">
        <v>16423</v>
      </c>
      <c r="B17618" s="4" t="s">
        <v>16428</v>
      </c>
      <c r="C17618" s="12" t="s">
        <v>16632</v>
      </c>
      <c r="D17618" s="4" t="s">
        <v>5236</v>
      </c>
      <c r="E17618" s="4" t="s">
        <v>16427</v>
      </c>
      <c r="F17618" s="6">
        <v>0.55199058300000003</v>
      </c>
      <c r="G17618" s="7">
        <v>6.37E-24</v>
      </c>
      <c r="H17618" s="7">
        <v>4.8500000000000002E-23</v>
      </c>
    </row>
    <row r="17619" spans="1:8" x14ac:dyDescent="0.2">
      <c r="A17619" s="9" t="s">
        <v>16423</v>
      </c>
      <c r="B17619" s="4" t="s">
        <v>16428</v>
      </c>
      <c r="C17619" s="12" t="s">
        <v>16632</v>
      </c>
      <c r="D17619" s="4" t="s">
        <v>15890</v>
      </c>
      <c r="E17619" s="4" t="s">
        <v>16427</v>
      </c>
      <c r="F17619" s="6">
        <v>0.55188609499999997</v>
      </c>
      <c r="G17619" s="7">
        <v>1.32E-171</v>
      </c>
      <c r="H17619" s="7">
        <v>3.4700000000000001E-169</v>
      </c>
    </row>
    <row r="17620" spans="1:8" x14ac:dyDescent="0.2">
      <c r="A17620" s="9" t="s">
        <v>16423</v>
      </c>
      <c r="B17620" s="4" t="s">
        <v>16428</v>
      </c>
      <c r="C17620" s="12" t="s">
        <v>16632</v>
      </c>
      <c r="D17620" s="4" t="s">
        <v>3809</v>
      </c>
      <c r="E17620" s="4" t="s">
        <v>16427</v>
      </c>
      <c r="F17620" s="6">
        <v>0.55118109599999998</v>
      </c>
      <c r="G17620" s="7">
        <v>1.82E-28</v>
      </c>
      <c r="H17620" s="7">
        <v>1.6199999999999999E-27</v>
      </c>
    </row>
    <row r="17621" spans="1:8" x14ac:dyDescent="0.2">
      <c r="A17621" s="9" t="s">
        <v>16423</v>
      </c>
      <c r="B17621" s="4" t="s">
        <v>16428</v>
      </c>
      <c r="C17621" s="12" t="s">
        <v>16632</v>
      </c>
      <c r="D17621" s="4" t="s">
        <v>3474</v>
      </c>
      <c r="E17621" s="4" t="s">
        <v>16427</v>
      </c>
      <c r="F17621" s="6">
        <v>0.55070952200000001</v>
      </c>
      <c r="G17621" s="7">
        <v>2.1999999999999999E-100</v>
      </c>
      <c r="H17621" s="7">
        <v>1.41E-98</v>
      </c>
    </row>
    <row r="17622" spans="1:8" x14ac:dyDescent="0.2">
      <c r="A17622" s="9" t="s">
        <v>16423</v>
      </c>
      <c r="B17622" s="4" t="s">
        <v>16428</v>
      </c>
      <c r="C17622" s="12" t="s">
        <v>16632</v>
      </c>
      <c r="D17622" s="4" t="s">
        <v>9694</v>
      </c>
      <c r="E17622" s="4" t="s">
        <v>16427</v>
      </c>
      <c r="F17622" s="6">
        <v>0.55062102099999999</v>
      </c>
      <c r="G17622" s="7">
        <v>2.3899999999999998E-53</v>
      </c>
      <c r="H17622" s="7">
        <v>4.5500000000000003E-52</v>
      </c>
    </row>
    <row r="17623" spans="1:8" x14ac:dyDescent="0.2">
      <c r="A17623" s="9" t="s">
        <v>16423</v>
      </c>
      <c r="B17623" s="4" t="s">
        <v>16428</v>
      </c>
      <c r="C17623" s="12" t="s">
        <v>16632</v>
      </c>
      <c r="D17623" s="4" t="s">
        <v>3107</v>
      </c>
      <c r="E17623" s="4" t="s">
        <v>16427</v>
      </c>
      <c r="F17623" s="6">
        <v>0.55008999199999997</v>
      </c>
      <c r="G17623" s="7">
        <v>3.91E-98</v>
      </c>
      <c r="H17623" s="7">
        <v>2.3899999999999998E-96</v>
      </c>
    </row>
    <row r="17624" spans="1:8" x14ac:dyDescent="0.2">
      <c r="A17624" s="9" t="s">
        <v>16423</v>
      </c>
      <c r="B17624" s="4" t="s">
        <v>16428</v>
      </c>
      <c r="C17624" s="12" t="s">
        <v>16632</v>
      </c>
      <c r="D17624" s="4" t="s">
        <v>7842</v>
      </c>
      <c r="E17624" s="4" t="s">
        <v>16427</v>
      </c>
      <c r="F17624" s="6">
        <v>0.54996574399999998</v>
      </c>
      <c r="G17624" s="7">
        <v>6.4300000000000003E-98</v>
      </c>
      <c r="H17624" s="7">
        <v>3.9199999999999998E-96</v>
      </c>
    </row>
    <row r="17625" spans="1:8" x14ac:dyDescent="0.2">
      <c r="A17625" s="9" t="s">
        <v>16423</v>
      </c>
      <c r="B17625" s="4" t="s">
        <v>16428</v>
      </c>
      <c r="C17625" s="12" t="s">
        <v>16632</v>
      </c>
      <c r="D17625" s="4" t="s">
        <v>15552</v>
      </c>
      <c r="E17625" s="4" t="s">
        <v>16427</v>
      </c>
      <c r="F17625" s="6">
        <v>0.54951934700000005</v>
      </c>
      <c r="G17625" s="7">
        <v>1.7700000000000002E-80</v>
      </c>
      <c r="H17625" s="7">
        <v>7.0500000000000003E-79</v>
      </c>
    </row>
    <row r="17626" spans="1:8" x14ac:dyDescent="0.2">
      <c r="A17626" s="9" t="s">
        <v>16423</v>
      </c>
      <c r="B17626" s="4" t="s">
        <v>16428</v>
      </c>
      <c r="C17626" s="12" t="s">
        <v>16632</v>
      </c>
      <c r="D17626" s="4" t="s">
        <v>2077</v>
      </c>
      <c r="E17626" s="4" t="s">
        <v>16427</v>
      </c>
      <c r="F17626" s="6">
        <v>0.54945698499999995</v>
      </c>
      <c r="G17626" s="7">
        <v>9.4100000000000008E-100</v>
      </c>
      <c r="H17626" s="7">
        <v>5.9600000000000002E-98</v>
      </c>
    </row>
    <row r="17627" spans="1:8" x14ac:dyDescent="0.2">
      <c r="A17627" s="9" t="s">
        <v>16423</v>
      </c>
      <c r="B17627" s="4" t="s">
        <v>16428</v>
      </c>
      <c r="C17627" s="12" t="s">
        <v>16632</v>
      </c>
      <c r="D17627" s="4" t="s">
        <v>11682</v>
      </c>
      <c r="E17627" s="4" t="s">
        <v>16427</v>
      </c>
      <c r="F17627" s="6">
        <v>0.54885365399999997</v>
      </c>
      <c r="G17627" s="7">
        <v>4.1699999999999997E-120</v>
      </c>
      <c r="H17627" s="7">
        <v>4.1299999999999998E-118</v>
      </c>
    </row>
    <row r="17628" spans="1:8" x14ac:dyDescent="0.2">
      <c r="A17628" s="9" t="s">
        <v>16423</v>
      </c>
      <c r="B17628" s="4" t="s">
        <v>16428</v>
      </c>
      <c r="C17628" s="12" t="s">
        <v>16632</v>
      </c>
      <c r="D17628" s="4" t="s">
        <v>9384</v>
      </c>
      <c r="E17628" s="4" t="s">
        <v>16427</v>
      </c>
      <c r="F17628" s="6">
        <v>0.54870968799999997</v>
      </c>
      <c r="G17628" s="7">
        <v>4.68E-22</v>
      </c>
      <c r="H17628" s="7">
        <v>3.3199999999999999E-21</v>
      </c>
    </row>
    <row r="17629" spans="1:8" x14ac:dyDescent="0.2">
      <c r="A17629" s="9" t="s">
        <v>16423</v>
      </c>
      <c r="B17629" s="4" t="s">
        <v>16428</v>
      </c>
      <c r="C17629" s="12" t="s">
        <v>16632</v>
      </c>
      <c r="D17629" s="4" t="s">
        <v>17198</v>
      </c>
      <c r="E17629" s="4" t="s">
        <v>16427</v>
      </c>
      <c r="F17629" s="6">
        <v>0.54856495599999999</v>
      </c>
      <c r="G17629" s="7">
        <v>1.17E-27</v>
      </c>
      <c r="H17629" s="7">
        <v>1.01E-26</v>
      </c>
    </row>
    <row r="17630" spans="1:8" x14ac:dyDescent="0.2">
      <c r="A17630" s="9" t="s">
        <v>16423</v>
      </c>
      <c r="B17630" s="4" t="s">
        <v>16428</v>
      </c>
      <c r="C17630" s="12" t="s">
        <v>16632</v>
      </c>
      <c r="D17630" s="4" t="s">
        <v>1042</v>
      </c>
      <c r="E17630" s="4" t="s">
        <v>16427</v>
      </c>
      <c r="F17630" s="6">
        <v>0.54825302300000001</v>
      </c>
      <c r="G17630" s="7">
        <v>8.1899999999999998E-77</v>
      </c>
      <c r="H17630" s="7">
        <v>2.95E-75</v>
      </c>
    </row>
    <row r="17631" spans="1:8" x14ac:dyDescent="0.2">
      <c r="A17631" s="9" t="s">
        <v>16423</v>
      </c>
      <c r="B17631" s="4" t="s">
        <v>16428</v>
      </c>
      <c r="C17631" s="12" t="s">
        <v>16632</v>
      </c>
      <c r="D17631" s="4" t="s">
        <v>17199</v>
      </c>
      <c r="E17631" s="4" t="s">
        <v>16427</v>
      </c>
      <c r="F17631" s="6">
        <v>0.54797164300000001</v>
      </c>
      <c r="G17631" s="7">
        <v>4.66E-21</v>
      </c>
      <c r="H17631" s="7">
        <v>3.1699999999999999E-20</v>
      </c>
    </row>
    <row r="17632" spans="1:8" x14ac:dyDescent="0.2">
      <c r="A17632" s="9" t="s">
        <v>16423</v>
      </c>
      <c r="B17632" s="4" t="s">
        <v>16428</v>
      </c>
      <c r="C17632" s="12" t="s">
        <v>16632</v>
      </c>
      <c r="D17632" s="4" t="s">
        <v>14430</v>
      </c>
      <c r="E17632" s="4" t="s">
        <v>16427</v>
      </c>
      <c r="F17632" s="6">
        <v>0.54789747600000005</v>
      </c>
      <c r="G17632" s="7">
        <v>7.0000000000000003E-68</v>
      </c>
      <c r="H17632" s="7">
        <v>2E-66</v>
      </c>
    </row>
    <row r="17633" spans="1:8" x14ac:dyDescent="0.2">
      <c r="A17633" s="9" t="s">
        <v>16423</v>
      </c>
      <c r="B17633" s="4" t="s">
        <v>16428</v>
      </c>
      <c r="C17633" s="12" t="s">
        <v>16632</v>
      </c>
      <c r="D17633" s="4" t="s">
        <v>15068</v>
      </c>
      <c r="E17633" s="4" t="s">
        <v>16427</v>
      </c>
      <c r="F17633" s="6">
        <v>0.54782598199999999</v>
      </c>
      <c r="G17633" s="7">
        <v>8.91E-65</v>
      </c>
      <c r="H17633" s="7">
        <v>2.3400000000000001E-63</v>
      </c>
    </row>
    <row r="17634" spans="1:8" x14ac:dyDescent="0.2">
      <c r="A17634" s="9" t="s">
        <v>16423</v>
      </c>
      <c r="B17634" s="4" t="s">
        <v>16428</v>
      </c>
      <c r="C17634" s="12" t="s">
        <v>16632</v>
      </c>
      <c r="D17634" s="4" t="s">
        <v>15680</v>
      </c>
      <c r="E17634" s="4" t="s">
        <v>16427</v>
      </c>
      <c r="F17634" s="6">
        <v>0.54772158199999998</v>
      </c>
      <c r="G17634" s="7">
        <v>1.7E-34</v>
      </c>
      <c r="H17634" s="7">
        <v>1.8400000000000001E-33</v>
      </c>
    </row>
    <row r="17635" spans="1:8" x14ac:dyDescent="0.2">
      <c r="A17635" s="9" t="s">
        <v>16423</v>
      </c>
      <c r="B17635" s="4" t="s">
        <v>16428</v>
      </c>
      <c r="C17635" s="12" t="s">
        <v>16632</v>
      </c>
      <c r="D17635" s="4" t="s">
        <v>9705</v>
      </c>
      <c r="E17635" s="4" t="s">
        <v>16427</v>
      </c>
      <c r="F17635" s="6">
        <v>0.54755588799999999</v>
      </c>
      <c r="G17635" s="7">
        <v>3.0999999999999998E-112</v>
      </c>
      <c r="H17635" s="7">
        <v>2.58E-110</v>
      </c>
    </row>
    <row r="17636" spans="1:8" x14ac:dyDescent="0.2">
      <c r="A17636" s="9" t="s">
        <v>16423</v>
      </c>
      <c r="B17636" s="4" t="s">
        <v>16428</v>
      </c>
      <c r="C17636" s="12" t="s">
        <v>16632</v>
      </c>
      <c r="D17636" s="4" t="s">
        <v>17200</v>
      </c>
      <c r="E17636" s="4" t="s">
        <v>16427</v>
      </c>
      <c r="F17636" s="6">
        <v>0.54748648300000002</v>
      </c>
      <c r="G17636" s="7">
        <v>1.3800000000000001E-71</v>
      </c>
      <c r="H17636" s="7">
        <v>4.3300000000000003E-70</v>
      </c>
    </row>
    <row r="17637" spans="1:8" x14ac:dyDescent="0.2">
      <c r="A17637" s="9" t="s">
        <v>16423</v>
      </c>
      <c r="B17637" s="4" t="s">
        <v>16428</v>
      </c>
      <c r="C17637" s="12" t="s">
        <v>16632</v>
      </c>
      <c r="D17637" s="4" t="s">
        <v>2550</v>
      </c>
      <c r="E17637" s="4" t="s">
        <v>16427</v>
      </c>
      <c r="F17637" s="6">
        <v>0.54721755299999997</v>
      </c>
      <c r="G17637" s="7">
        <v>3.9499999999999999E-171</v>
      </c>
      <c r="H17637" s="7">
        <v>1.02E-168</v>
      </c>
    </row>
    <row r="17638" spans="1:8" x14ac:dyDescent="0.2">
      <c r="A17638" s="9" t="s">
        <v>16423</v>
      </c>
      <c r="B17638" s="4" t="s">
        <v>16428</v>
      </c>
      <c r="C17638" s="12" t="s">
        <v>16632</v>
      </c>
      <c r="D17638" s="4" t="s">
        <v>8069</v>
      </c>
      <c r="E17638" s="4" t="s">
        <v>16427</v>
      </c>
      <c r="F17638" s="6">
        <v>0.54709017999999998</v>
      </c>
      <c r="G17638" s="7">
        <v>6.2699999999999997E-139</v>
      </c>
      <c r="H17638" s="7">
        <v>8.8000000000000005E-137</v>
      </c>
    </row>
    <row r="17639" spans="1:8" x14ac:dyDescent="0.2">
      <c r="A17639" s="9" t="s">
        <v>16423</v>
      </c>
      <c r="B17639" s="4" t="s">
        <v>16428</v>
      </c>
      <c r="C17639" s="12" t="s">
        <v>16632</v>
      </c>
      <c r="D17639" s="4" t="s">
        <v>6453</v>
      </c>
      <c r="E17639" s="4" t="s">
        <v>16427</v>
      </c>
      <c r="F17639" s="6">
        <v>0.54695719099999995</v>
      </c>
      <c r="G17639" s="7">
        <v>1.7400000000000001E-94</v>
      </c>
      <c r="H17639" s="7">
        <v>9.9199999999999993E-93</v>
      </c>
    </row>
    <row r="17640" spans="1:8" x14ac:dyDescent="0.2">
      <c r="A17640" s="9" t="s">
        <v>16423</v>
      </c>
      <c r="B17640" s="4" t="s">
        <v>16428</v>
      </c>
      <c r="C17640" s="12" t="s">
        <v>16632</v>
      </c>
      <c r="D17640" s="4" t="s">
        <v>15492</v>
      </c>
      <c r="E17640" s="4" t="s">
        <v>16427</v>
      </c>
      <c r="F17640" s="6">
        <v>0.54691129199999999</v>
      </c>
      <c r="G17640" s="7">
        <v>3.0800000000000002E-35</v>
      </c>
      <c r="H17640" s="7">
        <v>3.4099999999999999E-34</v>
      </c>
    </row>
    <row r="17641" spans="1:8" x14ac:dyDescent="0.2">
      <c r="A17641" s="9" t="s">
        <v>16423</v>
      </c>
      <c r="B17641" s="4" t="s">
        <v>16428</v>
      </c>
      <c r="C17641" s="12" t="s">
        <v>16632</v>
      </c>
      <c r="D17641" s="4" t="s">
        <v>17201</v>
      </c>
      <c r="E17641" s="4" t="s">
        <v>16427</v>
      </c>
      <c r="F17641" s="6">
        <v>0.54673689299999995</v>
      </c>
      <c r="G17641" s="7">
        <v>1.1199999999999999E-54</v>
      </c>
      <c r="H17641" s="7">
        <v>2.2299999999999999E-53</v>
      </c>
    </row>
    <row r="17642" spans="1:8" x14ac:dyDescent="0.2">
      <c r="A17642" s="9" t="s">
        <v>16423</v>
      </c>
      <c r="B17642" s="4" t="s">
        <v>16428</v>
      </c>
      <c r="C17642" s="12" t="s">
        <v>16632</v>
      </c>
      <c r="D17642" s="4" t="s">
        <v>15177</v>
      </c>
      <c r="E17642" s="4" t="s">
        <v>16427</v>
      </c>
      <c r="F17642" s="6">
        <v>0.54643813299999999</v>
      </c>
      <c r="G17642" s="7">
        <v>3.3299999999999998E-53</v>
      </c>
      <c r="H17642" s="7">
        <v>6.3100000000000001E-52</v>
      </c>
    </row>
    <row r="17643" spans="1:8" x14ac:dyDescent="0.2">
      <c r="A17643" s="9" t="s">
        <v>16423</v>
      </c>
      <c r="B17643" s="4" t="s">
        <v>16428</v>
      </c>
      <c r="C17643" s="12" t="s">
        <v>16632</v>
      </c>
      <c r="D17643" s="4" t="s">
        <v>16332</v>
      </c>
      <c r="E17643" s="4" t="s">
        <v>16427</v>
      </c>
      <c r="F17643" s="6">
        <v>0.546352905</v>
      </c>
      <c r="G17643" s="7">
        <v>1.12E-51</v>
      </c>
      <c r="H17643" s="7">
        <v>2.0399999999999999E-50</v>
      </c>
    </row>
    <row r="17644" spans="1:8" x14ac:dyDescent="0.2">
      <c r="A17644" s="9" t="s">
        <v>16423</v>
      </c>
      <c r="B17644" s="4" t="s">
        <v>16428</v>
      </c>
      <c r="C17644" s="12" t="s">
        <v>16632</v>
      </c>
      <c r="D17644" s="4" t="s">
        <v>3709</v>
      </c>
      <c r="E17644" s="4" t="s">
        <v>16427</v>
      </c>
      <c r="F17644" s="6">
        <v>0.54617671300000004</v>
      </c>
      <c r="G17644" s="7">
        <v>9.5299999999999996E-57</v>
      </c>
      <c r="H17644" s="7">
        <v>2.0099999999999999E-55</v>
      </c>
    </row>
    <row r="17645" spans="1:8" x14ac:dyDescent="0.2">
      <c r="A17645" s="9" t="s">
        <v>16423</v>
      </c>
      <c r="B17645" s="4" t="s">
        <v>16428</v>
      </c>
      <c r="C17645" s="12" t="s">
        <v>16632</v>
      </c>
      <c r="D17645" s="4" t="s">
        <v>7888</v>
      </c>
      <c r="E17645" s="4" t="s">
        <v>16427</v>
      </c>
      <c r="F17645" s="6">
        <v>0.54610041099999995</v>
      </c>
      <c r="G17645" s="7">
        <v>1.29E-53</v>
      </c>
      <c r="H17645" s="7">
        <v>2.4800000000000001E-52</v>
      </c>
    </row>
    <row r="17646" spans="1:8" x14ac:dyDescent="0.2">
      <c r="A17646" s="9" t="s">
        <v>16423</v>
      </c>
      <c r="B17646" s="4" t="s">
        <v>16428</v>
      </c>
      <c r="C17646" s="12" t="s">
        <v>16632</v>
      </c>
      <c r="D17646" s="4" t="s">
        <v>2264</v>
      </c>
      <c r="E17646" s="4" t="s">
        <v>16427</v>
      </c>
      <c r="F17646" s="6">
        <v>0.54598883099999995</v>
      </c>
      <c r="G17646" s="7">
        <v>2.21E-64</v>
      </c>
      <c r="H17646" s="7">
        <v>5.7599999999999997E-63</v>
      </c>
    </row>
    <row r="17647" spans="1:8" x14ac:dyDescent="0.2">
      <c r="A17647" s="9" t="s">
        <v>16423</v>
      </c>
      <c r="B17647" s="4" t="s">
        <v>16428</v>
      </c>
      <c r="C17647" s="12" t="s">
        <v>16632</v>
      </c>
      <c r="D17647" s="4" t="s">
        <v>9586</v>
      </c>
      <c r="E17647" s="4" t="s">
        <v>16427</v>
      </c>
      <c r="F17647" s="6">
        <v>0.545809137</v>
      </c>
      <c r="G17647" s="7">
        <v>1.3600000000000001E-46</v>
      </c>
      <c r="H17647" s="7">
        <v>2.1300000000000001E-45</v>
      </c>
    </row>
    <row r="17648" spans="1:8" x14ac:dyDescent="0.2">
      <c r="A17648" s="9" t="s">
        <v>16423</v>
      </c>
      <c r="B17648" s="4" t="s">
        <v>16428</v>
      </c>
      <c r="C17648" s="12" t="s">
        <v>16632</v>
      </c>
      <c r="D17648" s="4" t="s">
        <v>16193</v>
      </c>
      <c r="E17648" s="4" t="s">
        <v>16427</v>
      </c>
      <c r="F17648" s="6">
        <v>0.54578950299999995</v>
      </c>
      <c r="G17648" s="7">
        <v>1.0499999999999999E-53</v>
      </c>
      <c r="H17648" s="7">
        <v>2.0199999999999999E-52</v>
      </c>
    </row>
    <row r="17649" spans="1:8" x14ac:dyDescent="0.2">
      <c r="A17649" s="9" t="s">
        <v>16423</v>
      </c>
      <c r="B17649" s="4" t="s">
        <v>16428</v>
      </c>
      <c r="C17649" s="12" t="s">
        <v>16632</v>
      </c>
      <c r="D17649" s="4" t="s">
        <v>10026</v>
      </c>
      <c r="E17649" s="4" t="s">
        <v>16427</v>
      </c>
      <c r="F17649" s="6">
        <v>0.54568068400000003</v>
      </c>
      <c r="G17649" s="7">
        <v>1.4899999999999999E-95</v>
      </c>
      <c r="H17649" s="7">
        <v>8.6100000000000004E-94</v>
      </c>
    </row>
    <row r="17650" spans="1:8" x14ac:dyDescent="0.2">
      <c r="A17650" s="9" t="s">
        <v>16423</v>
      </c>
      <c r="B17650" s="4" t="s">
        <v>16428</v>
      </c>
      <c r="C17650" s="12" t="s">
        <v>16632</v>
      </c>
      <c r="D17650" s="4" t="s">
        <v>2450</v>
      </c>
      <c r="E17650" s="4" t="s">
        <v>16427</v>
      </c>
      <c r="F17650" s="6">
        <v>0.545635914</v>
      </c>
      <c r="G17650" s="7">
        <v>2.59E-33</v>
      </c>
      <c r="H17650" s="7">
        <v>2.6800000000000001E-32</v>
      </c>
    </row>
    <row r="17651" spans="1:8" x14ac:dyDescent="0.2">
      <c r="A17651" s="9" t="s">
        <v>16423</v>
      </c>
      <c r="B17651" s="4" t="s">
        <v>16428</v>
      </c>
      <c r="C17651" s="12" t="s">
        <v>16632</v>
      </c>
      <c r="D17651" s="4" t="s">
        <v>6241</v>
      </c>
      <c r="E17651" s="4" t="s">
        <v>16427</v>
      </c>
      <c r="F17651" s="6">
        <v>0.54552857399999999</v>
      </c>
      <c r="G17651" s="7">
        <v>1.62E-66</v>
      </c>
      <c r="H17651" s="7">
        <v>4.4700000000000002E-65</v>
      </c>
    </row>
    <row r="17652" spans="1:8" x14ac:dyDescent="0.2">
      <c r="A17652" s="9" t="s">
        <v>16423</v>
      </c>
      <c r="B17652" s="4" t="s">
        <v>16428</v>
      </c>
      <c r="C17652" s="12" t="s">
        <v>16632</v>
      </c>
      <c r="D17652" s="4" t="s">
        <v>10500</v>
      </c>
      <c r="E17652" s="4" t="s">
        <v>16427</v>
      </c>
      <c r="F17652" s="6">
        <v>0.54550312499999998</v>
      </c>
      <c r="G17652" s="7">
        <v>7.6099999999999996E-57</v>
      </c>
      <c r="H17652" s="7">
        <v>1.61E-55</v>
      </c>
    </row>
    <row r="17653" spans="1:8" x14ac:dyDescent="0.2">
      <c r="A17653" s="9" t="s">
        <v>16423</v>
      </c>
      <c r="B17653" s="4" t="s">
        <v>16428</v>
      </c>
      <c r="C17653" s="12" t="s">
        <v>16632</v>
      </c>
      <c r="D17653" s="4" t="s">
        <v>16371</v>
      </c>
      <c r="E17653" s="4" t="s">
        <v>16427</v>
      </c>
      <c r="F17653" s="6">
        <v>0.54528614799999997</v>
      </c>
      <c r="G17653" s="7">
        <v>8.7899999999999993E-50</v>
      </c>
      <c r="H17653" s="7">
        <v>1.5199999999999999E-48</v>
      </c>
    </row>
    <row r="17654" spans="1:8" x14ac:dyDescent="0.2">
      <c r="A17654" s="9" t="s">
        <v>16423</v>
      </c>
      <c r="B17654" s="4" t="s">
        <v>16428</v>
      </c>
      <c r="C17654" s="12" t="s">
        <v>16632</v>
      </c>
      <c r="D17654" s="4" t="s">
        <v>6885</v>
      </c>
      <c r="E17654" s="4" t="s">
        <v>16427</v>
      </c>
      <c r="F17654" s="6">
        <v>0.54525601700000004</v>
      </c>
      <c r="G17654" s="7">
        <v>6.7899999999999998E-78</v>
      </c>
      <c r="H17654" s="7">
        <v>2.52E-76</v>
      </c>
    </row>
    <row r="17655" spans="1:8" x14ac:dyDescent="0.2">
      <c r="A17655" s="9" t="s">
        <v>16423</v>
      </c>
      <c r="B17655" s="4" t="s">
        <v>16428</v>
      </c>
      <c r="C17655" s="12" t="s">
        <v>16632</v>
      </c>
      <c r="D17655" s="4" t="s">
        <v>17202</v>
      </c>
      <c r="E17655" s="4" t="s">
        <v>16427</v>
      </c>
      <c r="F17655" s="6">
        <v>0.54478554499999998</v>
      </c>
      <c r="G17655" s="7">
        <v>1.0999999999999999E-60</v>
      </c>
      <c r="H17655" s="7">
        <v>2.6E-59</v>
      </c>
    </row>
    <row r="17656" spans="1:8" x14ac:dyDescent="0.2">
      <c r="A17656" s="9" t="s">
        <v>16423</v>
      </c>
      <c r="B17656" s="4" t="s">
        <v>16428</v>
      </c>
      <c r="C17656" s="12" t="s">
        <v>16632</v>
      </c>
      <c r="D17656" s="4" t="s">
        <v>2850</v>
      </c>
      <c r="E17656" s="4" t="s">
        <v>16427</v>
      </c>
      <c r="F17656" s="6">
        <v>0.54455114699999996</v>
      </c>
      <c r="G17656" s="7">
        <v>3.9999999999999999E-118</v>
      </c>
      <c r="H17656" s="7">
        <v>3.8299999999999998E-116</v>
      </c>
    </row>
    <row r="17657" spans="1:8" x14ac:dyDescent="0.2">
      <c r="A17657" s="9" t="s">
        <v>16423</v>
      </c>
      <c r="B17657" s="4" t="s">
        <v>16428</v>
      </c>
      <c r="C17657" s="12" t="s">
        <v>16632</v>
      </c>
      <c r="D17657" s="4" t="s">
        <v>16253</v>
      </c>
      <c r="E17657" s="4" t="s">
        <v>16427</v>
      </c>
      <c r="F17657" s="6">
        <v>0.544518634</v>
      </c>
      <c r="G17657" s="7">
        <v>2.4000000000000001E-113</v>
      </c>
      <c r="H17657" s="7">
        <v>2.0499999999999998E-111</v>
      </c>
    </row>
    <row r="17658" spans="1:8" x14ac:dyDescent="0.2">
      <c r="A17658" s="9" t="s">
        <v>16423</v>
      </c>
      <c r="B17658" s="4" t="s">
        <v>16428</v>
      </c>
      <c r="C17658" s="12" t="s">
        <v>16632</v>
      </c>
      <c r="D17658" s="4" t="s">
        <v>15975</v>
      </c>
      <c r="E17658" s="4" t="s">
        <v>16427</v>
      </c>
      <c r="F17658" s="6">
        <v>0.54447339299999997</v>
      </c>
      <c r="G17658" s="7">
        <v>2.4000000000000001E-79</v>
      </c>
      <c r="H17658" s="7">
        <v>9.2400000000000004E-78</v>
      </c>
    </row>
    <row r="17659" spans="1:8" x14ac:dyDescent="0.2">
      <c r="A17659" s="9" t="s">
        <v>16423</v>
      </c>
      <c r="B17659" s="4" t="s">
        <v>16428</v>
      </c>
      <c r="C17659" s="12" t="s">
        <v>16632</v>
      </c>
      <c r="D17659" s="4" t="s">
        <v>22</v>
      </c>
      <c r="E17659" s="4" t="s">
        <v>16427</v>
      </c>
      <c r="F17659" s="6">
        <v>0.54433170600000003</v>
      </c>
      <c r="G17659" s="7">
        <v>7.6100000000000002E-15</v>
      </c>
      <c r="H17659" s="7">
        <v>4.0599999999999999E-14</v>
      </c>
    </row>
    <row r="17660" spans="1:8" x14ac:dyDescent="0.2">
      <c r="A17660" s="9" t="s">
        <v>16423</v>
      </c>
      <c r="B17660" s="4" t="s">
        <v>16428</v>
      </c>
      <c r="C17660" s="12" t="s">
        <v>16632</v>
      </c>
      <c r="D17660" s="4" t="s">
        <v>6820</v>
      </c>
      <c r="E17660" s="4" t="s">
        <v>16427</v>
      </c>
      <c r="F17660" s="6">
        <v>0.54432135699999995</v>
      </c>
      <c r="G17660" s="7">
        <v>2.0300000000000001E-115</v>
      </c>
      <c r="H17660" s="7">
        <v>1.8100000000000001E-113</v>
      </c>
    </row>
    <row r="17661" spans="1:8" x14ac:dyDescent="0.2">
      <c r="A17661" s="9" t="s">
        <v>16423</v>
      </c>
      <c r="B17661" s="4" t="s">
        <v>16428</v>
      </c>
      <c r="C17661" s="12" t="s">
        <v>16632</v>
      </c>
      <c r="D17661" s="4" t="s">
        <v>16375</v>
      </c>
      <c r="E17661" s="4" t="s">
        <v>16427</v>
      </c>
      <c r="F17661" s="6">
        <v>0.54365361499999998</v>
      </c>
      <c r="G17661" s="7">
        <v>1.98E-63</v>
      </c>
      <c r="H17661" s="7">
        <v>5.0399999999999998E-62</v>
      </c>
    </row>
    <row r="17662" spans="1:8" x14ac:dyDescent="0.2">
      <c r="A17662" s="9" t="s">
        <v>16423</v>
      </c>
      <c r="B17662" s="4" t="s">
        <v>16428</v>
      </c>
      <c r="C17662" s="12" t="s">
        <v>16632</v>
      </c>
      <c r="D17662" s="4" t="s">
        <v>5831</v>
      </c>
      <c r="E17662" s="4" t="s">
        <v>16427</v>
      </c>
      <c r="F17662" s="6">
        <v>0.54324634000000005</v>
      </c>
      <c r="G17662" s="7">
        <v>2.9899999999999998E-56</v>
      </c>
      <c r="H17662" s="7">
        <v>6.2299999999999997E-55</v>
      </c>
    </row>
    <row r="17663" spans="1:8" x14ac:dyDescent="0.2">
      <c r="A17663" s="9" t="s">
        <v>16423</v>
      </c>
      <c r="B17663" s="4" t="s">
        <v>16428</v>
      </c>
      <c r="C17663" s="12" t="s">
        <v>16632</v>
      </c>
      <c r="D17663" s="4" t="s">
        <v>17203</v>
      </c>
      <c r="E17663" s="4" t="s">
        <v>16427</v>
      </c>
      <c r="F17663" s="6">
        <v>0.543157369</v>
      </c>
      <c r="G17663" s="7">
        <v>6.8400000000000001E-200</v>
      </c>
      <c r="H17663" s="7">
        <v>2.8400000000000001E-197</v>
      </c>
    </row>
    <row r="17664" spans="1:8" x14ac:dyDescent="0.2">
      <c r="A17664" s="9" t="s">
        <v>16423</v>
      </c>
      <c r="B17664" s="4" t="s">
        <v>16428</v>
      </c>
      <c r="C17664" s="12" t="s">
        <v>16632</v>
      </c>
      <c r="D17664" s="4" t="s">
        <v>10042</v>
      </c>
      <c r="E17664" s="4" t="s">
        <v>16427</v>
      </c>
      <c r="F17664" s="6">
        <v>0.54315350200000001</v>
      </c>
      <c r="G17664" s="7">
        <v>1.5500000000000001E-141</v>
      </c>
      <c r="H17664" s="7">
        <v>2.3100000000000001E-139</v>
      </c>
    </row>
    <row r="17665" spans="1:8" x14ac:dyDescent="0.2">
      <c r="A17665" s="9" t="s">
        <v>16423</v>
      </c>
      <c r="B17665" s="4" t="s">
        <v>16428</v>
      </c>
      <c r="C17665" s="12" t="s">
        <v>16632</v>
      </c>
      <c r="D17665" s="4" t="s">
        <v>6205</v>
      </c>
      <c r="E17665" s="4" t="s">
        <v>16427</v>
      </c>
      <c r="F17665" s="6">
        <v>0.54312675099999996</v>
      </c>
      <c r="G17665" s="7">
        <v>6.7299999999999998E-89</v>
      </c>
      <c r="H17665" s="7">
        <v>3.3699999999999999E-87</v>
      </c>
    </row>
    <row r="17666" spans="1:8" x14ac:dyDescent="0.2">
      <c r="A17666" s="9" t="s">
        <v>16423</v>
      </c>
      <c r="B17666" s="4" t="s">
        <v>16428</v>
      </c>
      <c r="C17666" s="12" t="s">
        <v>16632</v>
      </c>
      <c r="D17666" s="4" t="s">
        <v>5473</v>
      </c>
      <c r="E17666" s="4" t="s">
        <v>16427</v>
      </c>
      <c r="F17666" s="6">
        <v>0.54280623299999997</v>
      </c>
      <c r="G17666" s="7">
        <v>2.05E-82</v>
      </c>
      <c r="H17666" s="7">
        <v>8.5199999999999991E-81</v>
      </c>
    </row>
    <row r="17667" spans="1:8" x14ac:dyDescent="0.2">
      <c r="A17667" s="9" t="s">
        <v>16423</v>
      </c>
      <c r="B17667" s="4" t="s">
        <v>16428</v>
      </c>
      <c r="C17667" s="12" t="s">
        <v>16632</v>
      </c>
      <c r="D17667" s="4" t="s">
        <v>16277</v>
      </c>
      <c r="E17667" s="4" t="s">
        <v>16427</v>
      </c>
      <c r="F17667" s="6">
        <v>0.54273584699999999</v>
      </c>
      <c r="G17667" s="7">
        <v>6.3700000000000004E-47</v>
      </c>
      <c r="H17667" s="7">
        <v>1.01E-45</v>
      </c>
    </row>
    <row r="17668" spans="1:8" x14ac:dyDescent="0.2">
      <c r="A17668" s="9" t="s">
        <v>16423</v>
      </c>
      <c r="B17668" s="4" t="s">
        <v>16428</v>
      </c>
      <c r="C17668" s="12" t="s">
        <v>16632</v>
      </c>
      <c r="D17668" s="4" t="s">
        <v>12902</v>
      </c>
      <c r="E17668" s="4" t="s">
        <v>16427</v>
      </c>
      <c r="F17668" s="6">
        <v>0.54245675800000004</v>
      </c>
      <c r="G17668" s="7">
        <v>3.7199999999999998E-109</v>
      </c>
      <c r="H17668" s="7">
        <v>2.9100000000000003E-107</v>
      </c>
    </row>
    <row r="17669" spans="1:8" x14ac:dyDescent="0.2">
      <c r="A17669" s="9" t="s">
        <v>16423</v>
      </c>
      <c r="B17669" s="4" t="s">
        <v>16428</v>
      </c>
      <c r="C17669" s="12" t="s">
        <v>16632</v>
      </c>
      <c r="D17669" s="4" t="s">
        <v>9409</v>
      </c>
      <c r="E17669" s="4" t="s">
        <v>16427</v>
      </c>
      <c r="F17669" s="6">
        <v>0.54217838799999996</v>
      </c>
      <c r="G17669" s="7">
        <v>3.5199999999999999E-109</v>
      </c>
      <c r="H17669" s="7">
        <v>2.7499999999999999E-107</v>
      </c>
    </row>
    <row r="17670" spans="1:8" x14ac:dyDescent="0.2">
      <c r="A17670" s="9" t="s">
        <v>16423</v>
      </c>
      <c r="B17670" s="4" t="s">
        <v>16428</v>
      </c>
      <c r="C17670" s="12" t="s">
        <v>16632</v>
      </c>
      <c r="D17670" s="4" t="s">
        <v>2915</v>
      </c>
      <c r="E17670" s="4" t="s">
        <v>16427</v>
      </c>
      <c r="F17670" s="6">
        <v>0.54213378700000003</v>
      </c>
      <c r="G17670" s="7">
        <v>6.8500000000000002E-130</v>
      </c>
      <c r="H17670" s="7">
        <v>8.2499999999999995E-128</v>
      </c>
    </row>
    <row r="17671" spans="1:8" x14ac:dyDescent="0.2">
      <c r="A17671" s="9" t="s">
        <v>16423</v>
      </c>
      <c r="B17671" s="4" t="s">
        <v>16428</v>
      </c>
      <c r="C17671" s="12" t="s">
        <v>16632</v>
      </c>
      <c r="D17671" s="4" t="s">
        <v>3911</v>
      </c>
      <c r="E17671" s="4" t="s">
        <v>16427</v>
      </c>
      <c r="F17671" s="6">
        <v>0.54200280700000003</v>
      </c>
      <c r="G17671" s="7">
        <v>2.97E-115</v>
      </c>
      <c r="H17671" s="7">
        <v>2.6299999999999998E-113</v>
      </c>
    </row>
    <row r="17672" spans="1:8" x14ac:dyDescent="0.2">
      <c r="A17672" s="9" t="s">
        <v>16423</v>
      </c>
      <c r="B17672" s="4" t="s">
        <v>16428</v>
      </c>
      <c r="C17672" s="12" t="s">
        <v>16632</v>
      </c>
      <c r="D17672" s="4" t="s">
        <v>10867</v>
      </c>
      <c r="E17672" s="4" t="s">
        <v>16427</v>
      </c>
      <c r="F17672" s="6">
        <v>0.54191826099999996</v>
      </c>
      <c r="G17672" s="7">
        <v>3.1999999999999997E-70</v>
      </c>
      <c r="H17672" s="7">
        <v>9.7200000000000007E-69</v>
      </c>
    </row>
    <row r="17673" spans="1:8" x14ac:dyDescent="0.2">
      <c r="A17673" s="9" t="s">
        <v>16423</v>
      </c>
      <c r="B17673" s="4" t="s">
        <v>16428</v>
      </c>
      <c r="C17673" s="12" t="s">
        <v>16632</v>
      </c>
      <c r="D17673" s="4" t="s">
        <v>1236</v>
      </c>
      <c r="E17673" s="4" t="s">
        <v>16427</v>
      </c>
      <c r="F17673" s="6">
        <v>0.54188481200000005</v>
      </c>
      <c r="G17673" s="7">
        <v>2.11E-149</v>
      </c>
      <c r="H17673" s="7">
        <v>3.6600000000000003E-147</v>
      </c>
    </row>
    <row r="17674" spans="1:8" x14ac:dyDescent="0.2">
      <c r="A17674" s="9" t="s">
        <v>16423</v>
      </c>
      <c r="B17674" s="4" t="s">
        <v>16428</v>
      </c>
      <c r="C17674" s="12" t="s">
        <v>16632</v>
      </c>
      <c r="D17674" s="4" t="s">
        <v>4608</v>
      </c>
      <c r="E17674" s="4" t="s">
        <v>16427</v>
      </c>
      <c r="F17674" s="6">
        <v>0.54188175800000005</v>
      </c>
      <c r="G17674" s="7">
        <v>7.5899999999999999E-44</v>
      </c>
      <c r="H17674" s="7">
        <v>1.1E-42</v>
      </c>
    </row>
    <row r="17675" spans="1:8" x14ac:dyDescent="0.2">
      <c r="A17675" s="9" t="s">
        <v>16423</v>
      </c>
      <c r="B17675" s="4" t="s">
        <v>16428</v>
      </c>
      <c r="C17675" s="12" t="s">
        <v>16632</v>
      </c>
      <c r="D17675" s="4" t="s">
        <v>10585</v>
      </c>
      <c r="E17675" s="4" t="s">
        <v>16427</v>
      </c>
      <c r="F17675" s="6">
        <v>0.54180539500000002</v>
      </c>
      <c r="G17675" s="7">
        <v>7.4699999999999998E-53</v>
      </c>
      <c r="H17675" s="7">
        <v>1.4E-51</v>
      </c>
    </row>
    <row r="17676" spans="1:8" x14ac:dyDescent="0.2">
      <c r="A17676" s="9" t="s">
        <v>16423</v>
      </c>
      <c r="B17676" s="4" t="s">
        <v>16428</v>
      </c>
      <c r="C17676" s="12" t="s">
        <v>16632</v>
      </c>
      <c r="D17676" s="4" t="s">
        <v>10070</v>
      </c>
      <c r="E17676" s="4" t="s">
        <v>16427</v>
      </c>
      <c r="F17676" s="6">
        <v>0.54145432800000004</v>
      </c>
      <c r="G17676" s="7">
        <v>2.27E-45</v>
      </c>
      <c r="H17676" s="7">
        <v>3.4399999999999999E-44</v>
      </c>
    </row>
    <row r="17677" spans="1:8" x14ac:dyDescent="0.2">
      <c r="A17677" s="9" t="s">
        <v>16423</v>
      </c>
      <c r="B17677" s="4" t="s">
        <v>16428</v>
      </c>
      <c r="C17677" s="12" t="s">
        <v>16632</v>
      </c>
      <c r="D17677" s="4" t="s">
        <v>16264</v>
      </c>
      <c r="E17677" s="4" t="s">
        <v>16427</v>
      </c>
      <c r="F17677" s="6">
        <v>0.54136921900000001</v>
      </c>
      <c r="G17677" s="7">
        <v>1.5099999999999999E-79</v>
      </c>
      <c r="H17677" s="7">
        <v>5.8599999999999997E-78</v>
      </c>
    </row>
    <row r="17678" spans="1:8" x14ac:dyDescent="0.2">
      <c r="A17678" s="9" t="s">
        <v>16423</v>
      </c>
      <c r="B17678" s="4" t="s">
        <v>16428</v>
      </c>
      <c r="C17678" s="12" t="s">
        <v>16632</v>
      </c>
      <c r="D17678" s="4" t="s">
        <v>17204</v>
      </c>
      <c r="E17678" s="4" t="s">
        <v>16427</v>
      </c>
      <c r="F17678" s="6">
        <v>0.54133982999999997</v>
      </c>
      <c r="G17678" s="7">
        <v>8.02E-94</v>
      </c>
      <c r="H17678" s="7">
        <v>4.5200000000000001E-92</v>
      </c>
    </row>
    <row r="17679" spans="1:8" x14ac:dyDescent="0.2">
      <c r="A17679" s="9" t="s">
        <v>16423</v>
      </c>
      <c r="B17679" s="4" t="s">
        <v>16428</v>
      </c>
      <c r="C17679" s="12" t="s">
        <v>16632</v>
      </c>
      <c r="D17679" s="4" t="s">
        <v>10267</v>
      </c>
      <c r="E17679" s="4" t="s">
        <v>16427</v>
      </c>
      <c r="F17679" s="6">
        <v>0.54131195799999998</v>
      </c>
      <c r="G17679" s="7">
        <v>3.9999999999999997E-77</v>
      </c>
      <c r="H17679" s="7">
        <v>1.4500000000000001E-75</v>
      </c>
    </row>
    <row r="17680" spans="1:8" x14ac:dyDescent="0.2">
      <c r="A17680" s="9" t="s">
        <v>16423</v>
      </c>
      <c r="B17680" s="4" t="s">
        <v>16428</v>
      </c>
      <c r="C17680" s="12" t="s">
        <v>16632</v>
      </c>
      <c r="D17680" s="4" t="s">
        <v>3837</v>
      </c>
      <c r="E17680" s="4" t="s">
        <v>16427</v>
      </c>
      <c r="F17680" s="6">
        <v>0.54115581400000001</v>
      </c>
      <c r="G17680" s="7">
        <v>1.9200000000000001E-69</v>
      </c>
      <c r="H17680" s="7">
        <v>5.7199999999999996E-68</v>
      </c>
    </row>
    <row r="17681" spans="1:8" x14ac:dyDescent="0.2">
      <c r="A17681" s="9" t="s">
        <v>16423</v>
      </c>
      <c r="B17681" s="4" t="s">
        <v>16428</v>
      </c>
      <c r="C17681" s="12" t="s">
        <v>16632</v>
      </c>
      <c r="D17681" s="4" t="s">
        <v>1054</v>
      </c>
      <c r="E17681" s="4" t="s">
        <v>16427</v>
      </c>
      <c r="F17681" s="6">
        <v>0.54063262300000003</v>
      </c>
      <c r="G17681" s="7">
        <v>3.7600000000000001E-182</v>
      </c>
      <c r="H17681" s="7">
        <v>1.1499999999999999E-179</v>
      </c>
    </row>
    <row r="17682" spans="1:8" x14ac:dyDescent="0.2">
      <c r="A17682" s="9" t="s">
        <v>16423</v>
      </c>
      <c r="B17682" s="4" t="s">
        <v>16428</v>
      </c>
      <c r="C17682" s="12" t="s">
        <v>16632</v>
      </c>
      <c r="D17682" s="4" t="s">
        <v>13503</v>
      </c>
      <c r="E17682" s="4" t="s">
        <v>16427</v>
      </c>
      <c r="F17682" s="6">
        <v>0.54060217300000002</v>
      </c>
      <c r="G17682" s="7">
        <v>1.2900000000000001E-93</v>
      </c>
      <c r="H17682" s="7">
        <v>7.2299999999999994E-92</v>
      </c>
    </row>
    <row r="17683" spans="1:8" x14ac:dyDescent="0.2">
      <c r="A17683" s="9" t="s">
        <v>16423</v>
      </c>
      <c r="B17683" s="4" t="s">
        <v>16428</v>
      </c>
      <c r="C17683" s="12" t="s">
        <v>16632</v>
      </c>
      <c r="D17683" s="4" t="s">
        <v>9078</v>
      </c>
      <c r="E17683" s="4" t="s">
        <v>16427</v>
      </c>
      <c r="F17683" s="6">
        <v>0.54048738600000001</v>
      </c>
      <c r="G17683" s="7">
        <v>9.0099999999999995E-53</v>
      </c>
      <c r="H17683" s="7">
        <v>1.6799999999999999E-51</v>
      </c>
    </row>
    <row r="17684" spans="1:8" x14ac:dyDescent="0.2">
      <c r="A17684" s="9" t="s">
        <v>16423</v>
      </c>
      <c r="B17684" s="4" t="s">
        <v>16428</v>
      </c>
      <c r="C17684" s="12" t="s">
        <v>16632</v>
      </c>
      <c r="D17684" s="4" t="s">
        <v>15630</v>
      </c>
      <c r="E17684" s="4" t="s">
        <v>16427</v>
      </c>
      <c r="F17684" s="6">
        <v>0.54020709899999997</v>
      </c>
      <c r="G17684" s="7">
        <v>6.6300000000000005E-117</v>
      </c>
      <c r="H17684" s="7">
        <v>6.1799999999999997E-115</v>
      </c>
    </row>
    <row r="17685" spans="1:8" x14ac:dyDescent="0.2">
      <c r="A17685" s="9" t="s">
        <v>16423</v>
      </c>
      <c r="B17685" s="4" t="s">
        <v>16428</v>
      </c>
      <c r="C17685" s="12" t="s">
        <v>16632</v>
      </c>
      <c r="D17685" s="4" t="s">
        <v>8878</v>
      </c>
      <c r="E17685" s="4" t="s">
        <v>16427</v>
      </c>
      <c r="F17685" s="6">
        <v>0.54002737499999998</v>
      </c>
      <c r="G17685" s="7">
        <v>1.57E-87</v>
      </c>
      <c r="H17685" s="7">
        <v>7.6199999999999996E-86</v>
      </c>
    </row>
    <row r="17686" spans="1:8" x14ac:dyDescent="0.2">
      <c r="A17686" s="9" t="s">
        <v>16423</v>
      </c>
      <c r="B17686" s="4" t="s">
        <v>16428</v>
      </c>
      <c r="C17686" s="12" t="s">
        <v>16632</v>
      </c>
      <c r="D17686" s="4" t="s">
        <v>2894</v>
      </c>
      <c r="E17686" s="4" t="s">
        <v>16427</v>
      </c>
      <c r="F17686" s="6">
        <v>0.53972849099999998</v>
      </c>
      <c r="G17686" s="7">
        <v>4.4400000000000001E-61</v>
      </c>
      <c r="H17686" s="7">
        <v>1.0600000000000001E-59</v>
      </c>
    </row>
    <row r="17687" spans="1:8" x14ac:dyDescent="0.2">
      <c r="A17687" s="9" t="s">
        <v>16423</v>
      </c>
      <c r="B17687" s="4" t="s">
        <v>16428</v>
      </c>
      <c r="C17687" s="12" t="s">
        <v>16632</v>
      </c>
      <c r="D17687" s="4" t="s">
        <v>5670</v>
      </c>
      <c r="E17687" s="4" t="s">
        <v>16427</v>
      </c>
      <c r="F17687" s="6">
        <v>0.53956813199999998</v>
      </c>
      <c r="G17687" s="7">
        <v>1.3799999999999999E-63</v>
      </c>
      <c r="H17687" s="7">
        <v>3.5400000000000002E-62</v>
      </c>
    </row>
    <row r="17688" spans="1:8" x14ac:dyDescent="0.2">
      <c r="A17688" s="9" t="s">
        <v>16423</v>
      </c>
      <c r="B17688" s="4" t="s">
        <v>16428</v>
      </c>
      <c r="C17688" s="12" t="s">
        <v>16632</v>
      </c>
      <c r="D17688" s="4" t="s">
        <v>3751</v>
      </c>
      <c r="E17688" s="4" t="s">
        <v>16427</v>
      </c>
      <c r="F17688" s="6">
        <v>0.53907559000000005</v>
      </c>
      <c r="G17688" s="7">
        <v>2.2699999999999999E-68</v>
      </c>
      <c r="H17688" s="7">
        <v>6.5699999999999993E-67</v>
      </c>
    </row>
    <row r="17689" spans="1:8" x14ac:dyDescent="0.2">
      <c r="A17689" s="9" t="s">
        <v>16423</v>
      </c>
      <c r="B17689" s="4" t="s">
        <v>16428</v>
      </c>
      <c r="C17689" s="12" t="s">
        <v>16632</v>
      </c>
      <c r="D17689" s="4" t="s">
        <v>14937</v>
      </c>
      <c r="E17689" s="4" t="s">
        <v>16427</v>
      </c>
      <c r="F17689" s="6">
        <v>0.53889660800000005</v>
      </c>
      <c r="G17689" s="7">
        <v>4.2899999999999998E-44</v>
      </c>
      <c r="H17689" s="7">
        <v>6.2599999999999997E-43</v>
      </c>
    </row>
    <row r="17690" spans="1:8" x14ac:dyDescent="0.2">
      <c r="A17690" s="9" t="s">
        <v>16423</v>
      </c>
      <c r="B17690" s="4" t="s">
        <v>16428</v>
      </c>
      <c r="C17690" s="12" t="s">
        <v>16632</v>
      </c>
      <c r="D17690" s="4" t="s">
        <v>7732</v>
      </c>
      <c r="E17690" s="4" t="s">
        <v>16427</v>
      </c>
      <c r="F17690" s="6">
        <v>0.53886760600000005</v>
      </c>
      <c r="G17690" s="7">
        <v>3.2200000000000001E-77</v>
      </c>
      <c r="H17690" s="7">
        <v>1.18E-75</v>
      </c>
    </row>
    <row r="17691" spans="1:8" x14ac:dyDescent="0.2">
      <c r="A17691" s="9" t="s">
        <v>16423</v>
      </c>
      <c r="B17691" s="4" t="s">
        <v>16428</v>
      </c>
      <c r="C17691" s="12" t="s">
        <v>16632</v>
      </c>
      <c r="D17691" s="4" t="s">
        <v>11042</v>
      </c>
      <c r="E17691" s="4" t="s">
        <v>16427</v>
      </c>
      <c r="F17691" s="6">
        <v>0.53849438400000005</v>
      </c>
      <c r="G17691" s="7">
        <v>1.7400000000000001E-37</v>
      </c>
      <c r="H17691" s="7">
        <v>2.0799999999999998E-36</v>
      </c>
    </row>
    <row r="17692" spans="1:8" x14ac:dyDescent="0.2">
      <c r="A17692" s="9" t="s">
        <v>16423</v>
      </c>
      <c r="B17692" s="4" t="s">
        <v>16428</v>
      </c>
      <c r="C17692" s="12" t="s">
        <v>16632</v>
      </c>
      <c r="D17692" s="4" t="s">
        <v>75</v>
      </c>
      <c r="E17692" s="4" t="s">
        <v>16427</v>
      </c>
      <c r="F17692" s="6">
        <v>0.53772778300000001</v>
      </c>
      <c r="G17692" s="7">
        <v>1.4899999999999999E-65</v>
      </c>
      <c r="H17692" s="7">
        <v>3.9900000000000002E-64</v>
      </c>
    </row>
    <row r="17693" spans="1:8" x14ac:dyDescent="0.2">
      <c r="A17693" s="9" t="s">
        <v>16423</v>
      </c>
      <c r="B17693" s="4" t="s">
        <v>16428</v>
      </c>
      <c r="C17693" s="12" t="s">
        <v>16632</v>
      </c>
      <c r="D17693" s="4" t="s">
        <v>4519</v>
      </c>
      <c r="E17693" s="4" t="s">
        <v>16427</v>
      </c>
      <c r="F17693" s="6">
        <v>0.537676037</v>
      </c>
      <c r="G17693" s="7">
        <v>8.5200000000000004E-116</v>
      </c>
      <c r="H17693" s="7">
        <v>7.6900000000000006E-114</v>
      </c>
    </row>
    <row r="17694" spans="1:8" x14ac:dyDescent="0.2">
      <c r="A17694" s="9" t="s">
        <v>16423</v>
      </c>
      <c r="B17694" s="4" t="s">
        <v>16428</v>
      </c>
      <c r="C17694" s="12" t="s">
        <v>16632</v>
      </c>
      <c r="D17694" s="4" t="s">
        <v>17205</v>
      </c>
      <c r="E17694" s="4" t="s">
        <v>16427</v>
      </c>
      <c r="F17694" s="6">
        <v>0.53755388599999998</v>
      </c>
      <c r="G17694" s="7">
        <v>1.7699999999999999E-153</v>
      </c>
      <c r="H17694" s="7">
        <v>3.3099999999999998E-151</v>
      </c>
    </row>
    <row r="17695" spans="1:8" x14ac:dyDescent="0.2">
      <c r="A17695" s="9" t="s">
        <v>16423</v>
      </c>
      <c r="B17695" s="4" t="s">
        <v>16428</v>
      </c>
      <c r="C17695" s="12" t="s">
        <v>16632</v>
      </c>
      <c r="D17695" s="4" t="s">
        <v>11795</v>
      </c>
      <c r="E17695" s="4" t="s">
        <v>16427</v>
      </c>
      <c r="F17695" s="6">
        <v>0.53745450900000002</v>
      </c>
      <c r="G17695" s="7">
        <v>1.3E-73</v>
      </c>
      <c r="H17695" s="7">
        <v>4.2999999999999999E-72</v>
      </c>
    </row>
    <row r="17696" spans="1:8" x14ac:dyDescent="0.2">
      <c r="A17696" s="9" t="s">
        <v>16423</v>
      </c>
      <c r="B17696" s="4" t="s">
        <v>16428</v>
      </c>
      <c r="C17696" s="12" t="s">
        <v>16632</v>
      </c>
      <c r="D17696" s="4" t="s">
        <v>5327</v>
      </c>
      <c r="E17696" s="4" t="s">
        <v>16427</v>
      </c>
      <c r="F17696" s="6">
        <v>0.53721467499999997</v>
      </c>
      <c r="G17696" s="7">
        <v>1.9499999999999999E-85</v>
      </c>
      <c r="H17696" s="7">
        <v>8.8100000000000004E-84</v>
      </c>
    </row>
    <row r="17697" spans="1:8" x14ac:dyDescent="0.2">
      <c r="A17697" s="9" t="s">
        <v>16423</v>
      </c>
      <c r="B17697" s="4" t="s">
        <v>16428</v>
      </c>
      <c r="C17697" s="12" t="s">
        <v>16632</v>
      </c>
      <c r="D17697" s="4" t="s">
        <v>2031</v>
      </c>
      <c r="E17697" s="4" t="s">
        <v>16427</v>
      </c>
      <c r="F17697" s="6">
        <v>0.53693394999999999</v>
      </c>
      <c r="G17697" s="7">
        <v>1.31E-58</v>
      </c>
      <c r="H17697" s="7">
        <v>2.93E-57</v>
      </c>
    </row>
    <row r="17698" spans="1:8" x14ac:dyDescent="0.2">
      <c r="A17698" s="9" t="s">
        <v>16423</v>
      </c>
      <c r="B17698" s="4" t="s">
        <v>16428</v>
      </c>
      <c r="C17698" s="12" t="s">
        <v>16632</v>
      </c>
      <c r="D17698" s="4" t="s">
        <v>16252</v>
      </c>
      <c r="E17698" s="4" t="s">
        <v>16427</v>
      </c>
      <c r="F17698" s="6">
        <v>0.53671203599999995</v>
      </c>
      <c r="G17698" s="7">
        <v>6.6399999999999999E-76</v>
      </c>
      <c r="H17698" s="7">
        <v>2.35E-74</v>
      </c>
    </row>
    <row r="17699" spans="1:8" x14ac:dyDescent="0.2">
      <c r="A17699" s="9" t="s">
        <v>16423</v>
      </c>
      <c r="B17699" s="4" t="s">
        <v>16428</v>
      </c>
      <c r="C17699" s="12" t="s">
        <v>16632</v>
      </c>
      <c r="D17699" s="4" t="s">
        <v>9362</v>
      </c>
      <c r="E17699" s="4" t="s">
        <v>16427</v>
      </c>
      <c r="F17699" s="6">
        <v>0.53668631</v>
      </c>
      <c r="G17699" s="7">
        <v>1.2800000000000001E-20</v>
      </c>
      <c r="H17699" s="7">
        <v>8.5399999999999994E-20</v>
      </c>
    </row>
    <row r="17700" spans="1:8" x14ac:dyDescent="0.2">
      <c r="A17700" s="9" t="s">
        <v>16423</v>
      </c>
      <c r="B17700" s="4" t="s">
        <v>16428</v>
      </c>
      <c r="C17700" s="12" t="s">
        <v>16632</v>
      </c>
      <c r="D17700" s="4" t="s">
        <v>10892</v>
      </c>
      <c r="E17700" s="4" t="s">
        <v>16427</v>
      </c>
      <c r="F17700" s="6">
        <v>0.53652840000000002</v>
      </c>
      <c r="G17700" s="7">
        <v>3.5E-52</v>
      </c>
      <c r="H17700" s="7">
        <v>6.4599999999999995E-51</v>
      </c>
    </row>
    <row r="17701" spans="1:8" x14ac:dyDescent="0.2">
      <c r="A17701" s="9" t="s">
        <v>16423</v>
      </c>
      <c r="B17701" s="4" t="s">
        <v>16428</v>
      </c>
      <c r="C17701" s="12" t="s">
        <v>16632</v>
      </c>
      <c r="D17701" s="4" t="s">
        <v>17206</v>
      </c>
      <c r="E17701" s="4" t="s">
        <v>16427</v>
      </c>
      <c r="F17701" s="6">
        <v>0.53652026399999997</v>
      </c>
      <c r="G17701" s="7">
        <v>7.3999999999999995E-122</v>
      </c>
      <c r="H17701" s="7">
        <v>7.5699999999999998E-120</v>
      </c>
    </row>
    <row r="17702" spans="1:8" x14ac:dyDescent="0.2">
      <c r="A17702" s="9" t="s">
        <v>16423</v>
      </c>
      <c r="B17702" s="4" t="s">
        <v>16428</v>
      </c>
      <c r="C17702" s="12" t="s">
        <v>16632</v>
      </c>
      <c r="D17702" s="4" t="s">
        <v>12858</v>
      </c>
      <c r="E17702" s="4" t="s">
        <v>16427</v>
      </c>
      <c r="F17702" s="6">
        <v>0.53650391200000003</v>
      </c>
      <c r="G17702" s="7">
        <v>8.4900000000000004E-30</v>
      </c>
      <c r="H17702" s="7">
        <v>7.8600000000000001E-29</v>
      </c>
    </row>
    <row r="17703" spans="1:8" x14ac:dyDescent="0.2">
      <c r="A17703" s="9" t="s">
        <v>16423</v>
      </c>
      <c r="B17703" s="4" t="s">
        <v>16428</v>
      </c>
      <c r="C17703" s="12" t="s">
        <v>16632</v>
      </c>
      <c r="D17703" s="4" t="s">
        <v>17207</v>
      </c>
      <c r="E17703" s="4" t="s">
        <v>16427</v>
      </c>
      <c r="F17703" s="6">
        <v>0.53589846500000005</v>
      </c>
      <c r="G17703" s="7">
        <v>4.3900000000000003E-78</v>
      </c>
      <c r="H17703" s="7">
        <v>1.6399999999999998E-76</v>
      </c>
    </row>
    <row r="17704" spans="1:8" x14ac:dyDescent="0.2">
      <c r="A17704" s="9" t="s">
        <v>16423</v>
      </c>
      <c r="B17704" s="4" t="s">
        <v>16428</v>
      </c>
      <c r="C17704" s="12" t="s">
        <v>16632</v>
      </c>
      <c r="D17704" s="4" t="s">
        <v>1460</v>
      </c>
      <c r="E17704" s="4" t="s">
        <v>16427</v>
      </c>
      <c r="F17704" s="6">
        <v>0.53563511399999997</v>
      </c>
      <c r="G17704" s="7">
        <v>4.39E-83</v>
      </c>
      <c r="H17704" s="7">
        <v>1.8600000000000001E-81</v>
      </c>
    </row>
    <row r="17705" spans="1:8" x14ac:dyDescent="0.2">
      <c r="A17705" s="9" t="s">
        <v>16423</v>
      </c>
      <c r="B17705" s="4" t="s">
        <v>16428</v>
      </c>
      <c r="C17705" s="12" t="s">
        <v>16632</v>
      </c>
      <c r="D17705" s="4" t="s">
        <v>6709</v>
      </c>
      <c r="E17705" s="4" t="s">
        <v>16427</v>
      </c>
      <c r="F17705" s="6">
        <v>0.53548214999999999</v>
      </c>
      <c r="G17705" s="7">
        <v>3.6599999999999999E-21</v>
      </c>
      <c r="H17705" s="7">
        <v>2.4999999999999999E-20</v>
      </c>
    </row>
    <row r="17706" spans="1:8" x14ac:dyDescent="0.2">
      <c r="A17706" s="9" t="s">
        <v>16423</v>
      </c>
      <c r="B17706" s="4" t="s">
        <v>16428</v>
      </c>
      <c r="C17706" s="12" t="s">
        <v>16632</v>
      </c>
      <c r="D17706" s="4" t="s">
        <v>1825</v>
      </c>
      <c r="E17706" s="4" t="s">
        <v>16427</v>
      </c>
      <c r="F17706" s="6">
        <v>0.53538298600000001</v>
      </c>
      <c r="G17706" s="7">
        <v>6.2900000000000003E-54</v>
      </c>
      <c r="H17706" s="7">
        <v>1.22E-52</v>
      </c>
    </row>
    <row r="17707" spans="1:8" x14ac:dyDescent="0.2">
      <c r="A17707" s="9" t="s">
        <v>16423</v>
      </c>
      <c r="B17707" s="4" t="s">
        <v>16428</v>
      </c>
      <c r="C17707" s="12" t="s">
        <v>16632</v>
      </c>
      <c r="D17707" s="4" t="s">
        <v>3064</v>
      </c>
      <c r="E17707" s="4" t="s">
        <v>16427</v>
      </c>
      <c r="F17707" s="6">
        <v>0.53527871199999999</v>
      </c>
      <c r="G17707" s="7">
        <v>7.5999999999999993E-99</v>
      </c>
      <c r="H17707" s="7">
        <v>4.7300000000000003E-97</v>
      </c>
    </row>
    <row r="17708" spans="1:8" x14ac:dyDescent="0.2">
      <c r="A17708" s="9" t="s">
        <v>16423</v>
      </c>
      <c r="B17708" s="4" t="s">
        <v>16428</v>
      </c>
      <c r="C17708" s="12" t="s">
        <v>16632</v>
      </c>
      <c r="D17708" s="4" t="s">
        <v>9602</v>
      </c>
      <c r="E17708" s="4" t="s">
        <v>16427</v>
      </c>
      <c r="F17708" s="6">
        <v>0.53523079900000003</v>
      </c>
      <c r="G17708" s="7">
        <v>1.9500000000000001E-84</v>
      </c>
      <c r="H17708" s="7">
        <v>8.5099999999999995E-83</v>
      </c>
    </row>
    <row r="17709" spans="1:8" x14ac:dyDescent="0.2">
      <c r="A17709" s="9" t="s">
        <v>16423</v>
      </c>
      <c r="B17709" s="4" t="s">
        <v>16428</v>
      </c>
      <c r="C17709" s="12" t="s">
        <v>16632</v>
      </c>
      <c r="D17709" s="4" t="s">
        <v>1294</v>
      </c>
      <c r="E17709" s="4" t="s">
        <v>16427</v>
      </c>
      <c r="F17709" s="6">
        <v>0.53505575800000005</v>
      </c>
      <c r="G17709" s="7">
        <v>2.12E-40</v>
      </c>
      <c r="H17709" s="7">
        <v>2.78E-39</v>
      </c>
    </row>
    <row r="17710" spans="1:8" x14ac:dyDescent="0.2">
      <c r="A17710" s="9" t="s">
        <v>16423</v>
      </c>
      <c r="B17710" s="4" t="s">
        <v>16428</v>
      </c>
      <c r="C17710" s="12" t="s">
        <v>16632</v>
      </c>
      <c r="D17710" s="4" t="s">
        <v>12805</v>
      </c>
      <c r="E17710" s="4" t="s">
        <v>16427</v>
      </c>
      <c r="F17710" s="6">
        <v>0.535007495</v>
      </c>
      <c r="G17710" s="7">
        <v>4.3700000000000001E-22</v>
      </c>
      <c r="H17710" s="7">
        <v>3.0999999999999998E-21</v>
      </c>
    </row>
    <row r="17711" spans="1:8" x14ac:dyDescent="0.2">
      <c r="A17711" s="9" t="s">
        <v>16423</v>
      </c>
      <c r="B17711" s="4" t="s">
        <v>16428</v>
      </c>
      <c r="C17711" s="12" t="s">
        <v>16632</v>
      </c>
      <c r="D17711" s="4" t="s">
        <v>6822</v>
      </c>
      <c r="E17711" s="4" t="s">
        <v>16427</v>
      </c>
      <c r="F17711" s="6">
        <v>0.53489606499999998</v>
      </c>
      <c r="G17711" s="7">
        <v>1.0500000000000001E-97</v>
      </c>
      <c r="H17711" s="7">
        <v>6.3300000000000004E-96</v>
      </c>
    </row>
    <row r="17712" spans="1:8" x14ac:dyDescent="0.2">
      <c r="A17712" s="9" t="s">
        <v>16423</v>
      </c>
      <c r="B17712" s="4" t="s">
        <v>16428</v>
      </c>
      <c r="C17712" s="12" t="s">
        <v>16632</v>
      </c>
      <c r="D17712" s="4" t="s">
        <v>17208</v>
      </c>
      <c r="E17712" s="4" t="s">
        <v>16427</v>
      </c>
      <c r="F17712" s="6">
        <v>0.53476137599999995</v>
      </c>
      <c r="G17712" s="7">
        <v>6.0700000000000004E-34</v>
      </c>
      <c r="H17712" s="7">
        <v>6.4300000000000002E-33</v>
      </c>
    </row>
    <row r="17713" spans="1:8" x14ac:dyDescent="0.2">
      <c r="A17713" s="9" t="s">
        <v>16423</v>
      </c>
      <c r="B17713" s="4" t="s">
        <v>16428</v>
      </c>
      <c r="C17713" s="12" t="s">
        <v>16632</v>
      </c>
      <c r="D17713" s="4" t="s">
        <v>4537</v>
      </c>
      <c r="E17713" s="4" t="s">
        <v>16427</v>
      </c>
      <c r="F17713" s="6">
        <v>0.53470833900000003</v>
      </c>
      <c r="G17713" s="7">
        <v>4.8900000000000002E-117</v>
      </c>
      <c r="H17713" s="7">
        <v>4.5899999999999999E-115</v>
      </c>
    </row>
    <row r="17714" spans="1:8" x14ac:dyDescent="0.2">
      <c r="A17714" s="9" t="s">
        <v>16423</v>
      </c>
      <c r="B17714" s="4" t="s">
        <v>16428</v>
      </c>
      <c r="C17714" s="12" t="s">
        <v>16632</v>
      </c>
      <c r="D17714" s="4" t="s">
        <v>3464</v>
      </c>
      <c r="E17714" s="4" t="s">
        <v>16427</v>
      </c>
      <c r="F17714" s="6">
        <v>0.53461649700000002</v>
      </c>
      <c r="G17714" s="7">
        <v>6.7000000000000006E-111</v>
      </c>
      <c r="H17714" s="7">
        <v>5.4200000000000001E-109</v>
      </c>
    </row>
    <row r="17715" spans="1:8" x14ac:dyDescent="0.2">
      <c r="A17715" s="9" t="s">
        <v>16423</v>
      </c>
      <c r="B17715" s="4" t="s">
        <v>16428</v>
      </c>
      <c r="C17715" s="12" t="s">
        <v>16632</v>
      </c>
      <c r="D17715" s="4" t="s">
        <v>17209</v>
      </c>
      <c r="E17715" s="4" t="s">
        <v>16427</v>
      </c>
      <c r="F17715" s="6">
        <v>0.53447601499999997</v>
      </c>
      <c r="G17715" s="7">
        <v>9.4099999999999997E-30</v>
      </c>
      <c r="H17715" s="7">
        <v>8.6900000000000004E-29</v>
      </c>
    </row>
    <row r="17716" spans="1:8" x14ac:dyDescent="0.2">
      <c r="A17716" s="9" t="s">
        <v>16423</v>
      </c>
      <c r="B17716" s="4" t="s">
        <v>16428</v>
      </c>
      <c r="C17716" s="12" t="s">
        <v>16632</v>
      </c>
      <c r="D17716" s="4" t="s">
        <v>8296</v>
      </c>
      <c r="E17716" s="4" t="s">
        <v>16427</v>
      </c>
      <c r="F17716" s="6">
        <v>0.53436067799999998</v>
      </c>
      <c r="G17716" s="7">
        <v>1.25E-39</v>
      </c>
      <c r="H17716" s="7">
        <v>1.5999999999999999E-38</v>
      </c>
    </row>
    <row r="17717" spans="1:8" x14ac:dyDescent="0.2">
      <c r="A17717" s="9" t="s">
        <v>16423</v>
      </c>
      <c r="B17717" s="4" t="s">
        <v>16428</v>
      </c>
      <c r="C17717" s="12" t="s">
        <v>16632</v>
      </c>
      <c r="D17717" s="4" t="s">
        <v>15924</v>
      </c>
      <c r="E17717" s="4" t="s">
        <v>16427</v>
      </c>
      <c r="F17717" s="6">
        <v>0.53405124400000004</v>
      </c>
      <c r="G17717" s="7">
        <v>2.22E-66</v>
      </c>
      <c r="H17717" s="7">
        <v>6.0699999999999998E-65</v>
      </c>
    </row>
    <row r="17718" spans="1:8" x14ac:dyDescent="0.2">
      <c r="A17718" s="9" t="s">
        <v>16423</v>
      </c>
      <c r="B17718" s="4" t="s">
        <v>16428</v>
      </c>
      <c r="C17718" s="12" t="s">
        <v>16632</v>
      </c>
      <c r="D17718" s="4" t="s">
        <v>1650</v>
      </c>
      <c r="E17718" s="4" t="s">
        <v>16427</v>
      </c>
      <c r="F17718" s="6">
        <v>0.53382347500000005</v>
      </c>
      <c r="G17718" s="7">
        <v>1.81E-129</v>
      </c>
      <c r="H17718" s="7">
        <v>2.16E-127</v>
      </c>
    </row>
    <row r="17719" spans="1:8" x14ac:dyDescent="0.2">
      <c r="A17719" s="9" t="s">
        <v>16423</v>
      </c>
      <c r="B17719" s="4" t="s">
        <v>16428</v>
      </c>
      <c r="C17719" s="12" t="s">
        <v>16632</v>
      </c>
      <c r="D17719" s="4" t="s">
        <v>7808</v>
      </c>
      <c r="E17719" s="4" t="s">
        <v>16427</v>
      </c>
      <c r="F17719" s="6">
        <v>0.53341370399999999</v>
      </c>
      <c r="G17719" s="7">
        <v>3.2699999999999998E-70</v>
      </c>
      <c r="H17719" s="7">
        <v>9.9199999999999998E-69</v>
      </c>
    </row>
    <row r="17720" spans="1:8" x14ac:dyDescent="0.2">
      <c r="A17720" s="9" t="s">
        <v>16423</v>
      </c>
      <c r="B17720" s="4" t="s">
        <v>16428</v>
      </c>
      <c r="C17720" s="12" t="s">
        <v>16632</v>
      </c>
      <c r="D17720" s="4" t="s">
        <v>4051</v>
      </c>
      <c r="E17720" s="4" t="s">
        <v>16427</v>
      </c>
      <c r="F17720" s="6">
        <v>0.533118498</v>
      </c>
      <c r="G17720" s="7">
        <v>2.01E-136</v>
      </c>
      <c r="H17720" s="7">
        <v>2.6999999999999998E-134</v>
      </c>
    </row>
    <row r="17721" spans="1:8" x14ac:dyDescent="0.2">
      <c r="A17721" s="9" t="s">
        <v>16423</v>
      </c>
      <c r="B17721" s="4" t="s">
        <v>16428</v>
      </c>
      <c r="C17721" s="12" t="s">
        <v>16632</v>
      </c>
      <c r="D17721" s="4" t="s">
        <v>16272</v>
      </c>
      <c r="E17721" s="4" t="s">
        <v>16427</v>
      </c>
      <c r="F17721" s="6">
        <v>0.533025478</v>
      </c>
      <c r="G17721" s="7">
        <v>5.2200000000000001E-21</v>
      </c>
      <c r="H17721" s="7">
        <v>3.5400000000000002E-20</v>
      </c>
    </row>
    <row r="17722" spans="1:8" x14ac:dyDescent="0.2">
      <c r="A17722" s="9" t="s">
        <v>16423</v>
      </c>
      <c r="B17722" s="4" t="s">
        <v>16428</v>
      </c>
      <c r="C17722" s="12" t="s">
        <v>16632</v>
      </c>
      <c r="D17722" s="4" t="s">
        <v>9010</v>
      </c>
      <c r="E17722" s="4" t="s">
        <v>16427</v>
      </c>
      <c r="F17722" s="6">
        <v>0.53292182499999996</v>
      </c>
      <c r="G17722" s="7">
        <v>1.75E-39</v>
      </c>
      <c r="H17722" s="7">
        <v>2.22E-38</v>
      </c>
    </row>
    <row r="17723" spans="1:8" x14ac:dyDescent="0.2">
      <c r="A17723" s="9" t="s">
        <v>16423</v>
      </c>
      <c r="B17723" s="4" t="s">
        <v>16428</v>
      </c>
      <c r="C17723" s="12" t="s">
        <v>16632</v>
      </c>
      <c r="D17723" s="4" t="s">
        <v>9959</v>
      </c>
      <c r="E17723" s="4" t="s">
        <v>16427</v>
      </c>
      <c r="F17723" s="6">
        <v>0.53261979800000003</v>
      </c>
      <c r="G17723" s="7">
        <v>1.47E-89</v>
      </c>
      <c r="H17723" s="7">
        <v>7.47E-88</v>
      </c>
    </row>
    <row r="17724" spans="1:8" x14ac:dyDescent="0.2">
      <c r="A17724" s="9" t="s">
        <v>16423</v>
      </c>
      <c r="B17724" s="4" t="s">
        <v>16428</v>
      </c>
      <c r="C17724" s="12" t="s">
        <v>16632</v>
      </c>
      <c r="D17724" s="4" t="s">
        <v>5789</v>
      </c>
      <c r="E17724" s="4" t="s">
        <v>16427</v>
      </c>
      <c r="F17724" s="6">
        <v>0.53256697399999997</v>
      </c>
      <c r="G17724" s="7">
        <v>2.5000000000000001E-111</v>
      </c>
      <c r="H17724" s="7">
        <v>2.03E-109</v>
      </c>
    </row>
    <row r="17725" spans="1:8" x14ac:dyDescent="0.2">
      <c r="A17725" s="9" t="s">
        <v>16423</v>
      </c>
      <c r="B17725" s="4" t="s">
        <v>16428</v>
      </c>
      <c r="C17725" s="12" t="s">
        <v>16632</v>
      </c>
      <c r="D17725" s="4" t="s">
        <v>7524</v>
      </c>
      <c r="E17725" s="4" t="s">
        <v>16427</v>
      </c>
      <c r="F17725" s="6">
        <v>0.53251255500000005</v>
      </c>
      <c r="G17725" s="7">
        <v>1.7699999999999999E-65</v>
      </c>
      <c r="H17725" s="7">
        <v>4.7300000000000002E-64</v>
      </c>
    </row>
    <row r="17726" spans="1:8" x14ac:dyDescent="0.2">
      <c r="A17726" s="9" t="s">
        <v>16423</v>
      </c>
      <c r="B17726" s="4" t="s">
        <v>16428</v>
      </c>
      <c r="C17726" s="12" t="s">
        <v>16632</v>
      </c>
      <c r="D17726" s="4" t="s">
        <v>6761</v>
      </c>
      <c r="E17726" s="4" t="s">
        <v>16427</v>
      </c>
      <c r="F17726" s="6">
        <v>0.53245017900000002</v>
      </c>
      <c r="G17726" s="7">
        <v>3.4100000000000002E-53</v>
      </c>
      <c r="H17726" s="7">
        <v>6.4600000000000003E-52</v>
      </c>
    </row>
    <row r="17727" spans="1:8" x14ac:dyDescent="0.2">
      <c r="A17727" s="9" t="s">
        <v>16423</v>
      </c>
      <c r="B17727" s="4" t="s">
        <v>16428</v>
      </c>
      <c r="C17727" s="12" t="s">
        <v>16632</v>
      </c>
      <c r="D17727" s="4" t="s">
        <v>10284</v>
      </c>
      <c r="E17727" s="4" t="s">
        <v>16427</v>
      </c>
      <c r="F17727" s="6">
        <v>0.53224764800000002</v>
      </c>
      <c r="G17727" s="7">
        <v>9.6799999999999998E-85</v>
      </c>
      <c r="H17727" s="7">
        <v>4.2800000000000001E-83</v>
      </c>
    </row>
    <row r="17728" spans="1:8" x14ac:dyDescent="0.2">
      <c r="A17728" s="9" t="s">
        <v>16423</v>
      </c>
      <c r="B17728" s="4" t="s">
        <v>16428</v>
      </c>
      <c r="C17728" s="12" t="s">
        <v>16632</v>
      </c>
      <c r="D17728" s="4" t="s">
        <v>7393</v>
      </c>
      <c r="E17728" s="4" t="s">
        <v>16427</v>
      </c>
      <c r="F17728" s="6">
        <v>0.53220465500000003</v>
      </c>
      <c r="G17728" s="7">
        <v>3.4300000000000002E-79</v>
      </c>
      <c r="H17728" s="7">
        <v>1.3100000000000001E-77</v>
      </c>
    </row>
    <row r="17729" spans="1:8" x14ac:dyDescent="0.2">
      <c r="A17729" s="9" t="s">
        <v>16423</v>
      </c>
      <c r="B17729" s="4" t="s">
        <v>16428</v>
      </c>
      <c r="C17729" s="12" t="s">
        <v>16632</v>
      </c>
      <c r="D17729" s="4" t="s">
        <v>17210</v>
      </c>
      <c r="E17729" s="4" t="s">
        <v>16427</v>
      </c>
      <c r="F17729" s="6">
        <v>0.53214801199999995</v>
      </c>
      <c r="G17729" s="7">
        <v>3.83E-19</v>
      </c>
      <c r="H17729" s="7">
        <v>2.4300000000000002E-18</v>
      </c>
    </row>
    <row r="17730" spans="1:8" x14ac:dyDescent="0.2">
      <c r="A17730" s="9" t="s">
        <v>16423</v>
      </c>
      <c r="B17730" s="4" t="s">
        <v>16428</v>
      </c>
      <c r="C17730" s="12" t="s">
        <v>16632</v>
      </c>
      <c r="D17730" s="4" t="s">
        <v>10657</v>
      </c>
      <c r="E17730" s="4" t="s">
        <v>16427</v>
      </c>
      <c r="F17730" s="6">
        <v>0.53155818499999996</v>
      </c>
      <c r="G17730" s="7">
        <v>1.9199999999999999E-23</v>
      </c>
      <c r="H17730" s="7">
        <v>1.4399999999999999E-22</v>
      </c>
    </row>
    <row r="17731" spans="1:8" x14ac:dyDescent="0.2">
      <c r="A17731" s="9" t="s">
        <v>16423</v>
      </c>
      <c r="B17731" s="4" t="s">
        <v>16428</v>
      </c>
      <c r="C17731" s="12" t="s">
        <v>16632</v>
      </c>
      <c r="D17731" s="4" t="s">
        <v>16293</v>
      </c>
      <c r="E17731" s="4" t="s">
        <v>16427</v>
      </c>
      <c r="F17731" s="6">
        <v>0.53150160999999996</v>
      </c>
      <c r="G17731" s="7">
        <v>8.5200000000000003E-88</v>
      </c>
      <c r="H17731" s="7">
        <v>4.1500000000000002E-86</v>
      </c>
    </row>
    <row r="17732" spans="1:8" x14ac:dyDescent="0.2">
      <c r="A17732" s="9" t="s">
        <v>16423</v>
      </c>
      <c r="B17732" s="4" t="s">
        <v>16428</v>
      </c>
      <c r="C17732" s="12" t="s">
        <v>16632</v>
      </c>
      <c r="D17732" s="4" t="s">
        <v>17211</v>
      </c>
      <c r="E17732" s="4" t="s">
        <v>16427</v>
      </c>
      <c r="F17732" s="6">
        <v>0.531442054</v>
      </c>
      <c r="G17732" s="7">
        <v>4.26E-217</v>
      </c>
      <c r="H17732" s="7">
        <v>2.5499999999999999E-214</v>
      </c>
    </row>
    <row r="17733" spans="1:8" x14ac:dyDescent="0.2">
      <c r="A17733" s="9" t="s">
        <v>16423</v>
      </c>
      <c r="B17733" s="4" t="s">
        <v>16428</v>
      </c>
      <c r="C17733" s="12" t="s">
        <v>16632</v>
      </c>
      <c r="D17733" s="4" t="s">
        <v>10624</v>
      </c>
      <c r="E17733" s="4" t="s">
        <v>16427</v>
      </c>
      <c r="F17733" s="6">
        <v>0.53111503100000002</v>
      </c>
      <c r="G17733" s="7">
        <v>1.7800000000000001E-23</v>
      </c>
      <c r="H17733" s="7">
        <v>1.33E-22</v>
      </c>
    </row>
    <row r="17734" spans="1:8" x14ac:dyDescent="0.2">
      <c r="A17734" s="9" t="s">
        <v>16423</v>
      </c>
      <c r="B17734" s="4" t="s">
        <v>16428</v>
      </c>
      <c r="C17734" s="12" t="s">
        <v>16632</v>
      </c>
      <c r="D17734" s="4" t="s">
        <v>17212</v>
      </c>
      <c r="E17734" s="4" t="s">
        <v>16427</v>
      </c>
      <c r="F17734" s="6">
        <v>0.530602554</v>
      </c>
      <c r="G17734" s="7">
        <v>2.2600000000000002E-36</v>
      </c>
      <c r="H17734" s="7">
        <v>2.5899999999999998E-35</v>
      </c>
    </row>
    <row r="17735" spans="1:8" x14ac:dyDescent="0.2">
      <c r="A17735" s="9" t="s">
        <v>16423</v>
      </c>
      <c r="B17735" s="4" t="s">
        <v>16428</v>
      </c>
      <c r="C17735" s="12" t="s">
        <v>16632</v>
      </c>
      <c r="D17735" s="4" t="s">
        <v>15778</v>
      </c>
      <c r="E17735" s="4" t="s">
        <v>16427</v>
      </c>
      <c r="F17735" s="6">
        <v>0.53049563600000005</v>
      </c>
      <c r="G17735" s="7">
        <v>7.2700000000000001E-27</v>
      </c>
      <c r="H17735" s="7">
        <v>6.1099999999999999E-26</v>
      </c>
    </row>
    <row r="17736" spans="1:8" x14ac:dyDescent="0.2">
      <c r="A17736" s="9" t="s">
        <v>16423</v>
      </c>
      <c r="B17736" s="4" t="s">
        <v>16428</v>
      </c>
      <c r="C17736" s="12" t="s">
        <v>16632</v>
      </c>
      <c r="D17736" s="4" t="s">
        <v>16019</v>
      </c>
      <c r="E17736" s="4" t="s">
        <v>16427</v>
      </c>
      <c r="F17736" s="6">
        <v>0.53041897100000002</v>
      </c>
      <c r="G17736" s="7">
        <v>1.2E-104</v>
      </c>
      <c r="H17736" s="7">
        <v>8.4300000000000002E-103</v>
      </c>
    </row>
    <row r="17737" spans="1:8" x14ac:dyDescent="0.2">
      <c r="A17737" s="9" t="s">
        <v>16423</v>
      </c>
      <c r="B17737" s="4" t="s">
        <v>16428</v>
      </c>
      <c r="C17737" s="12" t="s">
        <v>16632</v>
      </c>
      <c r="D17737" s="4" t="s">
        <v>10735</v>
      </c>
      <c r="E17737" s="4" t="s">
        <v>16427</v>
      </c>
      <c r="F17737" s="6">
        <v>0.52989329900000004</v>
      </c>
      <c r="G17737" s="7">
        <v>9.5499999999999998E-57</v>
      </c>
      <c r="H17737" s="7">
        <v>2.0200000000000002E-55</v>
      </c>
    </row>
    <row r="17738" spans="1:8" x14ac:dyDescent="0.2">
      <c r="A17738" s="9" t="s">
        <v>16423</v>
      </c>
      <c r="B17738" s="4" t="s">
        <v>16428</v>
      </c>
      <c r="C17738" s="12" t="s">
        <v>16632</v>
      </c>
      <c r="D17738" s="4" t="s">
        <v>16391</v>
      </c>
      <c r="E17738" s="4" t="s">
        <v>16427</v>
      </c>
      <c r="F17738" s="6">
        <v>0.52983084800000002</v>
      </c>
      <c r="G17738" s="7">
        <v>6.8400000000000003E-64</v>
      </c>
      <c r="H17738" s="7">
        <v>1.7700000000000001E-62</v>
      </c>
    </row>
    <row r="17739" spans="1:8" x14ac:dyDescent="0.2">
      <c r="A17739" s="9" t="s">
        <v>16423</v>
      </c>
      <c r="B17739" s="4" t="s">
        <v>16428</v>
      </c>
      <c r="C17739" s="12" t="s">
        <v>16632</v>
      </c>
      <c r="D17739" s="4" t="s">
        <v>7162</v>
      </c>
      <c r="E17739" s="4" t="s">
        <v>16427</v>
      </c>
      <c r="F17739" s="6">
        <v>0.52967886399999997</v>
      </c>
      <c r="G17739" s="7">
        <v>4.59E-162</v>
      </c>
      <c r="H17739" s="7">
        <v>1.0100000000000001E-159</v>
      </c>
    </row>
    <row r="17740" spans="1:8" x14ac:dyDescent="0.2">
      <c r="A17740" s="9" t="s">
        <v>16423</v>
      </c>
      <c r="B17740" s="4" t="s">
        <v>16428</v>
      </c>
      <c r="C17740" s="12" t="s">
        <v>16632</v>
      </c>
      <c r="D17740" s="4" t="s">
        <v>15826</v>
      </c>
      <c r="E17740" s="4" t="s">
        <v>16427</v>
      </c>
      <c r="F17740" s="6">
        <v>0.529435659</v>
      </c>
      <c r="G17740" s="7">
        <v>3.2499999999999997E-38</v>
      </c>
      <c r="H17740" s="7">
        <v>3.9699999999999997E-37</v>
      </c>
    </row>
    <row r="17741" spans="1:8" x14ac:dyDescent="0.2">
      <c r="A17741" s="9" t="s">
        <v>16423</v>
      </c>
      <c r="B17741" s="4" t="s">
        <v>16428</v>
      </c>
      <c r="C17741" s="12" t="s">
        <v>16632</v>
      </c>
      <c r="D17741" s="4" t="s">
        <v>11847</v>
      </c>
      <c r="E17741" s="4" t="s">
        <v>16427</v>
      </c>
      <c r="F17741" s="6">
        <v>0.52902509799999997</v>
      </c>
      <c r="G17741" s="7">
        <v>1.67E-50</v>
      </c>
      <c r="H17741" s="7">
        <v>2.93E-49</v>
      </c>
    </row>
    <row r="17742" spans="1:8" x14ac:dyDescent="0.2">
      <c r="A17742" s="9" t="s">
        <v>16423</v>
      </c>
      <c r="B17742" s="4" t="s">
        <v>16428</v>
      </c>
      <c r="C17742" s="12" t="s">
        <v>16632</v>
      </c>
      <c r="D17742" s="4" t="s">
        <v>10484</v>
      </c>
      <c r="E17742" s="4" t="s">
        <v>16427</v>
      </c>
      <c r="F17742" s="6">
        <v>0.52901968799999999</v>
      </c>
      <c r="G17742" s="7">
        <v>9.3400000000000001E-184</v>
      </c>
      <c r="H17742" s="7">
        <v>2.95E-181</v>
      </c>
    </row>
    <row r="17743" spans="1:8" x14ac:dyDescent="0.2">
      <c r="A17743" s="9" t="s">
        <v>16423</v>
      </c>
      <c r="B17743" s="4" t="s">
        <v>16428</v>
      </c>
      <c r="C17743" s="12" t="s">
        <v>16632</v>
      </c>
      <c r="D17743" s="4" t="s">
        <v>9355</v>
      </c>
      <c r="E17743" s="4" t="s">
        <v>16427</v>
      </c>
      <c r="F17743" s="6">
        <v>0.52878524800000004</v>
      </c>
      <c r="G17743" s="7">
        <v>7.9799999999999996E-23</v>
      </c>
      <c r="H17743" s="7">
        <v>5.84E-22</v>
      </c>
    </row>
    <row r="17744" spans="1:8" x14ac:dyDescent="0.2">
      <c r="A17744" s="9" t="s">
        <v>16423</v>
      </c>
      <c r="B17744" s="4" t="s">
        <v>16428</v>
      </c>
      <c r="C17744" s="12" t="s">
        <v>16632</v>
      </c>
      <c r="D17744" s="4" t="s">
        <v>16314</v>
      </c>
      <c r="E17744" s="4" t="s">
        <v>16427</v>
      </c>
      <c r="F17744" s="6">
        <v>0.52870078200000004</v>
      </c>
      <c r="G17744" s="7">
        <v>2.57E-41</v>
      </c>
      <c r="H17744" s="7">
        <v>3.4499999999999998E-40</v>
      </c>
    </row>
    <row r="17745" spans="1:8" x14ac:dyDescent="0.2">
      <c r="A17745" s="9" t="s">
        <v>16423</v>
      </c>
      <c r="B17745" s="4" t="s">
        <v>16428</v>
      </c>
      <c r="C17745" s="12" t="s">
        <v>16632</v>
      </c>
      <c r="D17745" s="4" t="s">
        <v>17213</v>
      </c>
      <c r="E17745" s="4" t="s">
        <v>16427</v>
      </c>
      <c r="F17745" s="6">
        <v>0.52865421599999995</v>
      </c>
      <c r="G17745" s="7">
        <v>6.1300000000000004E-68</v>
      </c>
      <c r="H17745" s="7">
        <v>1.75E-66</v>
      </c>
    </row>
    <row r="17746" spans="1:8" x14ac:dyDescent="0.2">
      <c r="A17746" s="9" t="s">
        <v>16423</v>
      </c>
      <c r="B17746" s="4" t="s">
        <v>16428</v>
      </c>
      <c r="C17746" s="12" t="s">
        <v>16632</v>
      </c>
      <c r="D17746" s="4" t="s">
        <v>1700</v>
      </c>
      <c r="E17746" s="4" t="s">
        <v>16427</v>
      </c>
      <c r="F17746" s="6">
        <v>0.52859084700000003</v>
      </c>
      <c r="G17746" s="7">
        <v>3.91E-13</v>
      </c>
      <c r="H17746" s="7">
        <v>1.9199999999999999E-12</v>
      </c>
    </row>
    <row r="17747" spans="1:8" x14ac:dyDescent="0.2">
      <c r="A17747" s="9" t="s">
        <v>16423</v>
      </c>
      <c r="B17747" s="4" t="s">
        <v>16428</v>
      </c>
      <c r="C17747" s="12" t="s">
        <v>16632</v>
      </c>
      <c r="D17747" s="4" t="s">
        <v>17214</v>
      </c>
      <c r="E17747" s="4" t="s">
        <v>16427</v>
      </c>
      <c r="F17747" s="6">
        <v>0.52847925200000001</v>
      </c>
      <c r="G17747" s="7">
        <v>3.0999999999999997E-66</v>
      </c>
      <c r="H17747" s="7">
        <v>8.4399999999999995E-65</v>
      </c>
    </row>
    <row r="17748" spans="1:8" x14ac:dyDescent="0.2">
      <c r="A17748" s="9" t="s">
        <v>16423</v>
      </c>
      <c r="B17748" s="4" t="s">
        <v>16428</v>
      </c>
      <c r="C17748" s="12" t="s">
        <v>16632</v>
      </c>
      <c r="D17748" s="4" t="s">
        <v>8534</v>
      </c>
      <c r="E17748" s="4" t="s">
        <v>16427</v>
      </c>
      <c r="F17748" s="6">
        <v>0.528416836</v>
      </c>
      <c r="G17748" s="7">
        <v>2.4899999999999998E-75</v>
      </c>
      <c r="H17748" s="7">
        <v>8.6900000000000003E-74</v>
      </c>
    </row>
    <row r="17749" spans="1:8" x14ac:dyDescent="0.2">
      <c r="A17749" s="9" t="s">
        <v>16423</v>
      </c>
      <c r="B17749" s="4" t="s">
        <v>16428</v>
      </c>
      <c r="C17749" s="12" t="s">
        <v>16632</v>
      </c>
      <c r="D17749" s="4" t="s">
        <v>17215</v>
      </c>
      <c r="E17749" s="4" t="s">
        <v>16427</v>
      </c>
      <c r="F17749" s="6">
        <v>0.52823151300000004</v>
      </c>
      <c r="G17749" s="7">
        <v>8.6699999999999999E-19</v>
      </c>
      <c r="H17749" s="7">
        <v>5.4199999999999997E-18</v>
      </c>
    </row>
    <row r="17750" spans="1:8" x14ac:dyDescent="0.2">
      <c r="A17750" s="9" t="s">
        <v>16423</v>
      </c>
      <c r="B17750" s="4" t="s">
        <v>16428</v>
      </c>
      <c r="C17750" s="12" t="s">
        <v>16632</v>
      </c>
      <c r="D17750" s="4" t="s">
        <v>10028</v>
      </c>
      <c r="E17750" s="4" t="s">
        <v>16427</v>
      </c>
      <c r="F17750" s="6">
        <v>0.52791498800000003</v>
      </c>
      <c r="G17750" s="7">
        <v>1.8600000000000001E-81</v>
      </c>
      <c r="H17750" s="7">
        <v>7.5800000000000004E-80</v>
      </c>
    </row>
    <row r="17751" spans="1:8" x14ac:dyDescent="0.2">
      <c r="A17751" s="9" t="s">
        <v>16423</v>
      </c>
      <c r="B17751" s="4" t="s">
        <v>16428</v>
      </c>
      <c r="C17751" s="12" t="s">
        <v>16632</v>
      </c>
      <c r="D17751" s="4" t="s">
        <v>5604</v>
      </c>
      <c r="E17751" s="4" t="s">
        <v>16427</v>
      </c>
      <c r="F17751" s="6">
        <v>0.52791144199999995</v>
      </c>
      <c r="G17751" s="7">
        <v>1.8200000000000001E-46</v>
      </c>
      <c r="H17751" s="7">
        <v>2.8499999999999998E-45</v>
      </c>
    </row>
    <row r="17752" spans="1:8" x14ac:dyDescent="0.2">
      <c r="A17752" s="9" t="s">
        <v>16423</v>
      </c>
      <c r="B17752" s="4" t="s">
        <v>16428</v>
      </c>
      <c r="C17752" s="12" t="s">
        <v>16632</v>
      </c>
      <c r="D17752" s="4" t="s">
        <v>10673</v>
      </c>
      <c r="E17752" s="4" t="s">
        <v>16427</v>
      </c>
      <c r="F17752" s="6">
        <v>0.52730871599999996</v>
      </c>
      <c r="G17752" s="7">
        <v>3.1500000000000001E-114</v>
      </c>
      <c r="H17752" s="7">
        <v>2.7399999999999999E-112</v>
      </c>
    </row>
    <row r="17753" spans="1:8" x14ac:dyDescent="0.2">
      <c r="A17753" s="9" t="s">
        <v>16423</v>
      </c>
      <c r="B17753" s="4" t="s">
        <v>16428</v>
      </c>
      <c r="C17753" s="12" t="s">
        <v>16632</v>
      </c>
      <c r="D17753" s="4" t="s">
        <v>17216</v>
      </c>
      <c r="E17753" s="4" t="s">
        <v>16427</v>
      </c>
      <c r="F17753" s="6">
        <v>0.52709927499999998</v>
      </c>
      <c r="G17753" s="7">
        <v>2.5500000000000001E-93</v>
      </c>
      <c r="H17753" s="7">
        <v>1.4199999999999999E-91</v>
      </c>
    </row>
    <row r="17754" spans="1:8" x14ac:dyDescent="0.2">
      <c r="A17754" s="9" t="s">
        <v>16423</v>
      </c>
      <c r="B17754" s="4" t="s">
        <v>16428</v>
      </c>
      <c r="C17754" s="12" t="s">
        <v>16632</v>
      </c>
      <c r="D17754" s="4" t="s">
        <v>6985</v>
      </c>
      <c r="E17754" s="4" t="s">
        <v>16427</v>
      </c>
      <c r="F17754" s="6">
        <v>0.52705910099999997</v>
      </c>
      <c r="G17754" s="7">
        <v>1.3199999999999999E-88</v>
      </c>
      <c r="H17754" s="7">
        <v>6.5500000000000002E-87</v>
      </c>
    </row>
    <row r="17755" spans="1:8" x14ac:dyDescent="0.2">
      <c r="A17755" s="9" t="s">
        <v>16423</v>
      </c>
      <c r="B17755" s="4" t="s">
        <v>16428</v>
      </c>
      <c r="C17755" s="12" t="s">
        <v>16632</v>
      </c>
      <c r="D17755" s="4" t="s">
        <v>3478</v>
      </c>
      <c r="E17755" s="4" t="s">
        <v>16427</v>
      </c>
      <c r="F17755" s="6">
        <v>0.52703569800000005</v>
      </c>
      <c r="G17755" s="7">
        <v>5.8500000000000003E-72</v>
      </c>
      <c r="H17755" s="7">
        <v>1.8600000000000001E-70</v>
      </c>
    </row>
    <row r="17756" spans="1:8" x14ac:dyDescent="0.2">
      <c r="A17756" s="9" t="s">
        <v>16423</v>
      </c>
      <c r="B17756" s="4" t="s">
        <v>16428</v>
      </c>
      <c r="C17756" s="12" t="s">
        <v>16632</v>
      </c>
      <c r="D17756" s="4" t="s">
        <v>17217</v>
      </c>
      <c r="E17756" s="4" t="s">
        <v>16427</v>
      </c>
      <c r="F17756" s="6">
        <v>0.52703436199999998</v>
      </c>
      <c r="G17756" s="7">
        <v>9.2799999999999999E-72</v>
      </c>
      <c r="H17756" s="7">
        <v>2.9400000000000001E-70</v>
      </c>
    </row>
    <row r="17757" spans="1:8" x14ac:dyDescent="0.2">
      <c r="A17757" s="9" t="s">
        <v>16423</v>
      </c>
      <c r="B17757" s="4" t="s">
        <v>16428</v>
      </c>
      <c r="C17757" s="12" t="s">
        <v>16632</v>
      </c>
      <c r="D17757" s="4" t="s">
        <v>7956</v>
      </c>
      <c r="E17757" s="4" t="s">
        <v>16427</v>
      </c>
      <c r="F17757" s="6">
        <v>0.52694164899999996</v>
      </c>
      <c r="G17757" s="7">
        <v>9.6099999999999994E-127</v>
      </c>
      <c r="H17757" s="7">
        <v>1.0899999999999999E-124</v>
      </c>
    </row>
    <row r="17758" spans="1:8" x14ac:dyDescent="0.2">
      <c r="A17758" s="9" t="s">
        <v>16423</v>
      </c>
      <c r="B17758" s="4" t="s">
        <v>16428</v>
      </c>
      <c r="C17758" s="12" t="s">
        <v>16632</v>
      </c>
      <c r="D17758" s="4" t="s">
        <v>15913</v>
      </c>
      <c r="E17758" s="4" t="s">
        <v>16427</v>
      </c>
      <c r="F17758" s="6">
        <v>0.526777999</v>
      </c>
      <c r="G17758" s="7">
        <v>8.6500000000000003E-61</v>
      </c>
      <c r="H17758" s="7">
        <v>2.0499999999999998E-59</v>
      </c>
    </row>
    <row r="17759" spans="1:8" x14ac:dyDescent="0.2">
      <c r="A17759" s="9" t="s">
        <v>16423</v>
      </c>
      <c r="B17759" s="4" t="s">
        <v>16428</v>
      </c>
      <c r="C17759" s="12" t="s">
        <v>16632</v>
      </c>
      <c r="D17759" s="4" t="s">
        <v>15547</v>
      </c>
      <c r="E17759" s="4" t="s">
        <v>16427</v>
      </c>
      <c r="F17759" s="6">
        <v>0.526770882</v>
      </c>
      <c r="G17759" s="7">
        <v>2.28E-82</v>
      </c>
      <c r="H17759" s="7">
        <v>9.4800000000000002E-81</v>
      </c>
    </row>
    <row r="17760" spans="1:8" x14ac:dyDescent="0.2">
      <c r="A17760" s="9" t="s">
        <v>16423</v>
      </c>
      <c r="B17760" s="4" t="s">
        <v>16428</v>
      </c>
      <c r="C17760" s="12" t="s">
        <v>16632</v>
      </c>
      <c r="D17760" s="4" t="s">
        <v>3361</v>
      </c>
      <c r="E17760" s="4" t="s">
        <v>16427</v>
      </c>
      <c r="F17760" s="6">
        <v>0.52640149400000003</v>
      </c>
      <c r="G17760" s="7">
        <v>1.02E-53</v>
      </c>
      <c r="H17760" s="7">
        <v>1.9800000000000001E-52</v>
      </c>
    </row>
    <row r="17761" spans="1:8" x14ac:dyDescent="0.2">
      <c r="A17761" s="9" t="s">
        <v>16423</v>
      </c>
      <c r="B17761" s="4" t="s">
        <v>16428</v>
      </c>
      <c r="C17761" s="12" t="s">
        <v>16632</v>
      </c>
      <c r="D17761" s="4" t="s">
        <v>9313</v>
      </c>
      <c r="E17761" s="4" t="s">
        <v>16427</v>
      </c>
      <c r="F17761" s="6">
        <v>0.52591181799999998</v>
      </c>
      <c r="G17761" s="7">
        <v>7.4400000000000005E-18</v>
      </c>
      <c r="H17761" s="7">
        <v>4.49E-17</v>
      </c>
    </row>
    <row r="17762" spans="1:8" x14ac:dyDescent="0.2">
      <c r="A17762" s="9" t="s">
        <v>16423</v>
      </c>
      <c r="B17762" s="4" t="s">
        <v>16428</v>
      </c>
      <c r="C17762" s="12" t="s">
        <v>16632</v>
      </c>
      <c r="D17762" s="4" t="s">
        <v>9393</v>
      </c>
      <c r="E17762" s="4" t="s">
        <v>16427</v>
      </c>
      <c r="F17762" s="6">
        <v>0.52587611599999995</v>
      </c>
      <c r="G17762" s="7">
        <v>1E-22</v>
      </c>
      <c r="H17762" s="7">
        <v>7.2899999999999997E-22</v>
      </c>
    </row>
    <row r="17763" spans="1:8" x14ac:dyDescent="0.2">
      <c r="A17763" s="9" t="s">
        <v>16423</v>
      </c>
      <c r="B17763" s="4" t="s">
        <v>16428</v>
      </c>
      <c r="C17763" s="12" t="s">
        <v>16632</v>
      </c>
      <c r="D17763" s="4" t="s">
        <v>9188</v>
      </c>
      <c r="E17763" s="4" t="s">
        <v>16427</v>
      </c>
      <c r="F17763" s="6">
        <v>0.52578498399999996</v>
      </c>
      <c r="G17763" s="7">
        <v>8.1000000000000003E-139</v>
      </c>
      <c r="H17763" s="7">
        <v>1.1300000000000001E-136</v>
      </c>
    </row>
    <row r="17764" spans="1:8" x14ac:dyDescent="0.2">
      <c r="A17764" s="9" t="s">
        <v>16423</v>
      </c>
      <c r="B17764" s="4" t="s">
        <v>16428</v>
      </c>
      <c r="C17764" s="12" t="s">
        <v>16632</v>
      </c>
      <c r="D17764" s="4" t="s">
        <v>11935</v>
      </c>
      <c r="E17764" s="4" t="s">
        <v>16427</v>
      </c>
      <c r="F17764" s="6">
        <v>0.52550495500000005</v>
      </c>
      <c r="G17764" s="7">
        <v>3.1099999999999999E-25</v>
      </c>
      <c r="H17764" s="7">
        <v>2.48E-24</v>
      </c>
    </row>
    <row r="17765" spans="1:8" x14ac:dyDescent="0.2">
      <c r="A17765" s="9" t="s">
        <v>16423</v>
      </c>
      <c r="B17765" s="4" t="s">
        <v>16428</v>
      </c>
      <c r="C17765" s="12" t="s">
        <v>16632</v>
      </c>
      <c r="D17765" s="4" t="s">
        <v>9331</v>
      </c>
      <c r="E17765" s="4" t="s">
        <v>16427</v>
      </c>
      <c r="F17765" s="6">
        <v>0.52530136800000005</v>
      </c>
      <c r="G17765" s="7">
        <v>8.7700000000000008E-56</v>
      </c>
      <c r="H17765" s="7">
        <v>1.7999999999999999E-54</v>
      </c>
    </row>
    <row r="17766" spans="1:8" x14ac:dyDescent="0.2">
      <c r="A17766" s="9" t="s">
        <v>16423</v>
      </c>
      <c r="B17766" s="4" t="s">
        <v>16428</v>
      </c>
      <c r="C17766" s="12" t="s">
        <v>16632</v>
      </c>
      <c r="D17766" s="4" t="s">
        <v>13405</v>
      </c>
      <c r="E17766" s="4" t="s">
        <v>16427</v>
      </c>
      <c r="F17766" s="6">
        <v>0.52504666600000005</v>
      </c>
      <c r="G17766" s="7">
        <v>2.18E-18</v>
      </c>
      <c r="H17766" s="7">
        <v>1.34E-17</v>
      </c>
    </row>
    <row r="17767" spans="1:8" x14ac:dyDescent="0.2">
      <c r="A17767" s="9" t="s">
        <v>16423</v>
      </c>
      <c r="B17767" s="4" t="s">
        <v>16428</v>
      </c>
      <c r="C17767" s="12" t="s">
        <v>16632</v>
      </c>
      <c r="D17767" s="4" t="s">
        <v>3675</v>
      </c>
      <c r="E17767" s="4" t="s">
        <v>16427</v>
      </c>
      <c r="F17767" s="6">
        <v>0.524394464</v>
      </c>
      <c r="G17767" s="7">
        <v>3.7499999999999998E-32</v>
      </c>
      <c r="H17767" s="7">
        <v>3.7499999999999999E-31</v>
      </c>
    </row>
    <row r="17768" spans="1:8" x14ac:dyDescent="0.2">
      <c r="A17768" s="9" t="s">
        <v>16423</v>
      </c>
      <c r="B17768" s="4" t="s">
        <v>16428</v>
      </c>
      <c r="C17768" s="12" t="s">
        <v>16632</v>
      </c>
      <c r="D17768" s="4" t="s">
        <v>9380</v>
      </c>
      <c r="E17768" s="4" t="s">
        <v>16427</v>
      </c>
      <c r="F17768" s="6">
        <v>0.52423510699999998</v>
      </c>
      <c r="G17768" s="7">
        <v>8.6200000000000001E-14</v>
      </c>
      <c r="H17768" s="7">
        <v>4.3700000000000001E-13</v>
      </c>
    </row>
    <row r="17769" spans="1:8" x14ac:dyDescent="0.2">
      <c r="A17769" s="9" t="s">
        <v>16423</v>
      </c>
      <c r="B17769" s="4" t="s">
        <v>16428</v>
      </c>
      <c r="C17769" s="12" t="s">
        <v>16632</v>
      </c>
      <c r="D17769" s="4" t="s">
        <v>17218</v>
      </c>
      <c r="E17769" s="4" t="s">
        <v>16427</v>
      </c>
      <c r="F17769" s="6">
        <v>0.52375708200000004</v>
      </c>
      <c r="G17769" s="7">
        <v>1.35E-19</v>
      </c>
      <c r="H17769" s="7">
        <v>8.7100000000000003E-19</v>
      </c>
    </row>
    <row r="17770" spans="1:8" x14ac:dyDescent="0.2">
      <c r="A17770" s="9" t="s">
        <v>16423</v>
      </c>
      <c r="B17770" s="4" t="s">
        <v>16428</v>
      </c>
      <c r="C17770" s="12" t="s">
        <v>16632</v>
      </c>
      <c r="D17770" s="4" t="s">
        <v>15820</v>
      </c>
      <c r="E17770" s="4" t="s">
        <v>16427</v>
      </c>
      <c r="F17770" s="6">
        <v>0.52360424100000003</v>
      </c>
      <c r="G17770" s="7">
        <v>8.9599999999999997E-89</v>
      </c>
      <c r="H17770" s="7">
        <v>4.4699999999999996E-87</v>
      </c>
    </row>
    <row r="17771" spans="1:8" x14ac:dyDescent="0.2">
      <c r="A17771" s="9" t="s">
        <v>16423</v>
      </c>
      <c r="B17771" s="4" t="s">
        <v>16428</v>
      </c>
      <c r="C17771" s="12" t="s">
        <v>16632</v>
      </c>
      <c r="D17771" s="4" t="s">
        <v>7517</v>
      </c>
      <c r="E17771" s="4" t="s">
        <v>16427</v>
      </c>
      <c r="F17771" s="6">
        <v>0.52358109399999997</v>
      </c>
      <c r="G17771" s="7">
        <v>5.0000000000000002E-90</v>
      </c>
      <c r="H17771" s="7">
        <v>2.5699999999999997E-88</v>
      </c>
    </row>
    <row r="17772" spans="1:8" x14ac:dyDescent="0.2">
      <c r="A17772" s="9" t="s">
        <v>16423</v>
      </c>
      <c r="B17772" s="4" t="s">
        <v>16428</v>
      </c>
      <c r="C17772" s="12" t="s">
        <v>16632</v>
      </c>
      <c r="D17772" s="4" t="s">
        <v>11805</v>
      </c>
      <c r="E17772" s="4" t="s">
        <v>16427</v>
      </c>
      <c r="F17772" s="6">
        <v>0.52343631199999996</v>
      </c>
      <c r="G17772" s="7">
        <v>1.24E-15</v>
      </c>
      <c r="H17772" s="7">
        <v>6.8200000000000004E-15</v>
      </c>
    </row>
    <row r="17773" spans="1:8" x14ac:dyDescent="0.2">
      <c r="A17773" s="9" t="s">
        <v>16423</v>
      </c>
      <c r="B17773" s="4" t="s">
        <v>16428</v>
      </c>
      <c r="C17773" s="12" t="s">
        <v>16632</v>
      </c>
      <c r="D17773" s="4" t="s">
        <v>5576</v>
      </c>
      <c r="E17773" s="4" t="s">
        <v>16427</v>
      </c>
      <c r="F17773" s="6">
        <v>0.52341935799999995</v>
      </c>
      <c r="G17773" s="7">
        <v>2.1100000000000002E-49</v>
      </c>
      <c r="H17773" s="7">
        <v>3.5900000000000002E-48</v>
      </c>
    </row>
    <row r="17774" spans="1:8" x14ac:dyDescent="0.2">
      <c r="A17774" s="9" t="s">
        <v>16423</v>
      </c>
      <c r="B17774" s="4" t="s">
        <v>16428</v>
      </c>
      <c r="C17774" s="12" t="s">
        <v>16632</v>
      </c>
      <c r="D17774" s="4" t="s">
        <v>12836</v>
      </c>
      <c r="E17774" s="4" t="s">
        <v>16427</v>
      </c>
      <c r="F17774" s="6">
        <v>0.52336640800000001</v>
      </c>
      <c r="G17774" s="7">
        <v>4.4000000000000004E-53</v>
      </c>
      <c r="H17774" s="7">
        <v>8.3099999999999994E-52</v>
      </c>
    </row>
    <row r="17775" spans="1:8" x14ac:dyDescent="0.2">
      <c r="A17775" s="9" t="s">
        <v>16423</v>
      </c>
      <c r="B17775" s="4" t="s">
        <v>16428</v>
      </c>
      <c r="C17775" s="12" t="s">
        <v>16632</v>
      </c>
      <c r="D17775" s="4" t="s">
        <v>2234</v>
      </c>
      <c r="E17775" s="4" t="s">
        <v>16427</v>
      </c>
      <c r="F17775" s="6">
        <v>0.52335604999999996</v>
      </c>
      <c r="G17775" s="7">
        <v>4.6499999999999997E-27</v>
      </c>
      <c r="H17775" s="7">
        <v>3.9399999999999997E-26</v>
      </c>
    </row>
    <row r="17776" spans="1:8" x14ac:dyDescent="0.2">
      <c r="A17776" s="9" t="s">
        <v>16423</v>
      </c>
      <c r="B17776" s="4" t="s">
        <v>16428</v>
      </c>
      <c r="C17776" s="12" t="s">
        <v>16632</v>
      </c>
      <c r="D17776" s="4" t="s">
        <v>5243</v>
      </c>
      <c r="E17776" s="4" t="s">
        <v>16427</v>
      </c>
      <c r="F17776" s="6">
        <v>0.522945302</v>
      </c>
      <c r="G17776" s="7">
        <v>2.18E-70</v>
      </c>
      <c r="H17776" s="7">
        <v>6.6699999999999995E-69</v>
      </c>
    </row>
    <row r="17777" spans="1:8" x14ac:dyDescent="0.2">
      <c r="A17777" s="9" t="s">
        <v>16423</v>
      </c>
      <c r="B17777" s="4" t="s">
        <v>16428</v>
      </c>
      <c r="C17777" s="12" t="s">
        <v>16632</v>
      </c>
      <c r="D17777" s="4" t="s">
        <v>8663</v>
      </c>
      <c r="E17777" s="4" t="s">
        <v>16427</v>
      </c>
      <c r="F17777" s="6">
        <v>0.52284501299999997</v>
      </c>
      <c r="G17777" s="7">
        <v>7.5800000000000003E-115</v>
      </c>
      <c r="H17777" s="7">
        <v>6.68E-113</v>
      </c>
    </row>
    <row r="17778" spans="1:8" x14ac:dyDescent="0.2">
      <c r="A17778" s="9" t="s">
        <v>16423</v>
      </c>
      <c r="B17778" s="4" t="s">
        <v>16428</v>
      </c>
      <c r="C17778" s="12" t="s">
        <v>16632</v>
      </c>
      <c r="D17778" s="4" t="s">
        <v>9219</v>
      </c>
      <c r="E17778" s="4" t="s">
        <v>16427</v>
      </c>
      <c r="F17778" s="6">
        <v>0.52273377200000004</v>
      </c>
      <c r="G17778" s="7">
        <v>2.15E-78</v>
      </c>
      <c r="H17778" s="7">
        <v>8.0799999999999997E-77</v>
      </c>
    </row>
    <row r="17779" spans="1:8" x14ac:dyDescent="0.2">
      <c r="A17779" s="9" t="s">
        <v>16423</v>
      </c>
      <c r="B17779" s="4" t="s">
        <v>16428</v>
      </c>
      <c r="C17779" s="12" t="s">
        <v>16632</v>
      </c>
      <c r="D17779" s="4" t="s">
        <v>5664</v>
      </c>
      <c r="E17779" s="4" t="s">
        <v>16427</v>
      </c>
      <c r="F17779" s="6">
        <v>0.52257653299999995</v>
      </c>
      <c r="G17779" s="7">
        <v>4.0800000000000002E-71</v>
      </c>
      <c r="H17779" s="7">
        <v>1.27E-69</v>
      </c>
    </row>
    <row r="17780" spans="1:8" x14ac:dyDescent="0.2">
      <c r="A17780" s="9" t="s">
        <v>16423</v>
      </c>
      <c r="B17780" s="4" t="s">
        <v>16428</v>
      </c>
      <c r="C17780" s="12" t="s">
        <v>16632</v>
      </c>
      <c r="D17780" s="4" t="s">
        <v>3765</v>
      </c>
      <c r="E17780" s="4" t="s">
        <v>16427</v>
      </c>
      <c r="F17780" s="6">
        <v>0.52195767500000001</v>
      </c>
      <c r="G17780" s="7">
        <v>1.03E-42</v>
      </c>
      <c r="H17780" s="7">
        <v>1.4499999999999999E-41</v>
      </c>
    </row>
    <row r="17781" spans="1:8" x14ac:dyDescent="0.2">
      <c r="A17781" s="9" t="s">
        <v>16423</v>
      </c>
      <c r="B17781" s="4" t="s">
        <v>16428</v>
      </c>
      <c r="C17781" s="12" t="s">
        <v>16632</v>
      </c>
      <c r="D17781" s="4" t="s">
        <v>4879</v>
      </c>
      <c r="E17781" s="4" t="s">
        <v>16427</v>
      </c>
      <c r="F17781" s="6">
        <v>0.52184341499999998</v>
      </c>
      <c r="G17781" s="7">
        <v>2.4800000000000001E-15</v>
      </c>
      <c r="H17781" s="7">
        <v>1.3499999999999999E-14</v>
      </c>
    </row>
    <row r="17782" spans="1:8" x14ac:dyDescent="0.2">
      <c r="A17782" s="9" t="s">
        <v>16423</v>
      </c>
      <c r="B17782" s="4" t="s">
        <v>16428</v>
      </c>
      <c r="C17782" s="12" t="s">
        <v>16632</v>
      </c>
      <c r="D17782" s="4" t="s">
        <v>1988</v>
      </c>
      <c r="E17782" s="4" t="s">
        <v>16427</v>
      </c>
      <c r="F17782" s="6">
        <v>0.52181217499999999</v>
      </c>
      <c r="G17782" s="7">
        <v>3.1099999999999999E-57</v>
      </c>
      <c r="H17782" s="7">
        <v>6.6500000000000001E-56</v>
      </c>
    </row>
    <row r="17783" spans="1:8" x14ac:dyDescent="0.2">
      <c r="A17783" s="9" t="s">
        <v>16423</v>
      </c>
      <c r="B17783" s="4" t="s">
        <v>16428</v>
      </c>
      <c r="C17783" s="12" t="s">
        <v>16632</v>
      </c>
      <c r="D17783" s="4" t="s">
        <v>10764</v>
      </c>
      <c r="E17783" s="4" t="s">
        <v>16427</v>
      </c>
      <c r="F17783" s="6">
        <v>0.52163870700000003</v>
      </c>
      <c r="G17783" s="7">
        <v>3.2900000000000002E-107</v>
      </c>
      <c r="H17783" s="7">
        <v>2.4599999999999999E-105</v>
      </c>
    </row>
    <row r="17784" spans="1:8" x14ac:dyDescent="0.2">
      <c r="A17784" s="9" t="s">
        <v>16423</v>
      </c>
      <c r="B17784" s="4" t="s">
        <v>16428</v>
      </c>
      <c r="C17784" s="12" t="s">
        <v>16632</v>
      </c>
      <c r="D17784" s="4" t="s">
        <v>15836</v>
      </c>
      <c r="E17784" s="4" t="s">
        <v>16427</v>
      </c>
      <c r="F17784" s="6">
        <v>0.52113461999999999</v>
      </c>
      <c r="G17784" s="7">
        <v>5.1199999999999998E-55</v>
      </c>
      <c r="H17784" s="7">
        <v>1.03E-53</v>
      </c>
    </row>
    <row r="17785" spans="1:8" x14ac:dyDescent="0.2">
      <c r="A17785" s="9" t="s">
        <v>16423</v>
      </c>
      <c r="B17785" s="4" t="s">
        <v>16428</v>
      </c>
      <c r="C17785" s="12" t="s">
        <v>16632</v>
      </c>
      <c r="D17785" s="4" t="s">
        <v>8994</v>
      </c>
      <c r="E17785" s="4" t="s">
        <v>16427</v>
      </c>
      <c r="F17785" s="6">
        <v>0.52076005199999997</v>
      </c>
      <c r="G17785" s="7">
        <v>3.3899999999999999E-28</v>
      </c>
      <c r="H17785" s="7">
        <v>2.98E-27</v>
      </c>
    </row>
    <row r="17786" spans="1:8" x14ac:dyDescent="0.2">
      <c r="A17786" s="9" t="s">
        <v>16423</v>
      </c>
      <c r="B17786" s="4" t="s">
        <v>16428</v>
      </c>
      <c r="C17786" s="12" t="s">
        <v>16632</v>
      </c>
      <c r="D17786" s="4" t="s">
        <v>7022</v>
      </c>
      <c r="E17786" s="4" t="s">
        <v>16427</v>
      </c>
      <c r="F17786" s="6">
        <v>0.52041910999999996</v>
      </c>
      <c r="G17786" s="7">
        <v>1.6300000000000001E-52</v>
      </c>
      <c r="H17786" s="7">
        <v>3.0299999999999998E-51</v>
      </c>
    </row>
    <row r="17787" spans="1:8" x14ac:dyDescent="0.2">
      <c r="A17787" s="9" t="s">
        <v>16423</v>
      </c>
      <c r="B17787" s="4" t="s">
        <v>16428</v>
      </c>
      <c r="C17787" s="12" t="s">
        <v>16632</v>
      </c>
      <c r="D17787" s="4" t="s">
        <v>16159</v>
      </c>
      <c r="E17787" s="4" t="s">
        <v>16427</v>
      </c>
      <c r="F17787" s="6">
        <v>0.52037676099999997</v>
      </c>
      <c r="G17787" s="7">
        <v>5.0500000000000002E-39</v>
      </c>
      <c r="H17787" s="7">
        <v>6.3300000000000002E-38</v>
      </c>
    </row>
    <row r="17788" spans="1:8" x14ac:dyDescent="0.2">
      <c r="A17788" s="9" t="s">
        <v>16423</v>
      </c>
      <c r="B17788" s="4" t="s">
        <v>16428</v>
      </c>
      <c r="C17788" s="12" t="s">
        <v>16632</v>
      </c>
      <c r="D17788" s="4" t="s">
        <v>2126</v>
      </c>
      <c r="E17788" s="4" t="s">
        <v>16427</v>
      </c>
      <c r="F17788" s="6">
        <v>0.52034270400000004</v>
      </c>
      <c r="G17788" s="7">
        <v>1.17E-97</v>
      </c>
      <c r="H17788" s="7">
        <v>7.0499999999999997E-96</v>
      </c>
    </row>
    <row r="17789" spans="1:8" x14ac:dyDescent="0.2">
      <c r="A17789" s="9" t="s">
        <v>16423</v>
      </c>
      <c r="B17789" s="4" t="s">
        <v>16428</v>
      </c>
      <c r="C17789" s="12" t="s">
        <v>16632</v>
      </c>
      <c r="D17789" s="4" t="s">
        <v>15953</v>
      </c>
      <c r="E17789" s="4" t="s">
        <v>16427</v>
      </c>
      <c r="F17789" s="6">
        <v>0.52009087300000001</v>
      </c>
      <c r="G17789" s="7">
        <v>2.1099999999999999E-20</v>
      </c>
      <c r="H17789" s="7">
        <v>1.4E-19</v>
      </c>
    </row>
    <row r="17790" spans="1:8" x14ac:dyDescent="0.2">
      <c r="A17790" s="9" t="s">
        <v>16423</v>
      </c>
      <c r="B17790" s="4" t="s">
        <v>16428</v>
      </c>
      <c r="C17790" s="12" t="s">
        <v>16632</v>
      </c>
      <c r="D17790" s="4" t="s">
        <v>8008</v>
      </c>
      <c r="E17790" s="4" t="s">
        <v>16427</v>
      </c>
      <c r="F17790" s="6">
        <v>0.51998798999999996</v>
      </c>
      <c r="G17790" s="7">
        <v>4.5600000000000002E-73</v>
      </c>
      <c r="H17790" s="7">
        <v>1.49E-71</v>
      </c>
    </row>
    <row r="17791" spans="1:8" x14ac:dyDescent="0.2">
      <c r="A17791" s="9" t="s">
        <v>16423</v>
      </c>
      <c r="B17791" s="4" t="s">
        <v>16428</v>
      </c>
      <c r="C17791" s="12" t="s">
        <v>16632</v>
      </c>
      <c r="D17791" s="4" t="s">
        <v>9122</v>
      </c>
      <c r="E17791" s="4" t="s">
        <v>16427</v>
      </c>
      <c r="F17791" s="6">
        <v>0.51988926199999996</v>
      </c>
      <c r="G17791" s="7">
        <v>1.29E-95</v>
      </c>
      <c r="H17791" s="7">
        <v>7.51E-94</v>
      </c>
    </row>
    <row r="17792" spans="1:8" x14ac:dyDescent="0.2">
      <c r="A17792" s="9" t="s">
        <v>16423</v>
      </c>
      <c r="B17792" s="4" t="s">
        <v>16428</v>
      </c>
      <c r="C17792" s="12" t="s">
        <v>16632</v>
      </c>
      <c r="D17792" s="4" t="s">
        <v>1389</v>
      </c>
      <c r="E17792" s="4" t="s">
        <v>16427</v>
      </c>
      <c r="F17792" s="6">
        <v>0.51969603099999995</v>
      </c>
      <c r="G17792" s="7">
        <v>2.92E-67</v>
      </c>
      <c r="H17792" s="7">
        <v>8.2E-66</v>
      </c>
    </row>
    <row r="17793" spans="1:8" x14ac:dyDescent="0.2">
      <c r="A17793" s="9" t="s">
        <v>16423</v>
      </c>
      <c r="B17793" s="4" t="s">
        <v>16428</v>
      </c>
      <c r="C17793" s="12" t="s">
        <v>16632</v>
      </c>
      <c r="D17793" s="4" t="s">
        <v>9846</v>
      </c>
      <c r="E17793" s="4" t="s">
        <v>16427</v>
      </c>
      <c r="F17793" s="6">
        <v>0.51891925699999997</v>
      </c>
      <c r="G17793" s="7">
        <v>3.6199999999999997E-27</v>
      </c>
      <c r="H17793" s="7">
        <v>3.0799999999999999E-26</v>
      </c>
    </row>
    <row r="17794" spans="1:8" x14ac:dyDescent="0.2">
      <c r="A17794" s="9" t="s">
        <v>16423</v>
      </c>
      <c r="B17794" s="4" t="s">
        <v>16428</v>
      </c>
      <c r="C17794" s="12" t="s">
        <v>16632</v>
      </c>
      <c r="D17794" s="4" t="s">
        <v>16347</v>
      </c>
      <c r="E17794" s="4" t="s">
        <v>16427</v>
      </c>
      <c r="F17794" s="6">
        <v>0.51874988200000005</v>
      </c>
      <c r="G17794" s="7">
        <v>1.8399999999999999E-14</v>
      </c>
      <c r="H17794" s="7">
        <v>9.6199999999999997E-14</v>
      </c>
    </row>
    <row r="17795" spans="1:8" x14ac:dyDescent="0.2">
      <c r="A17795" s="9" t="s">
        <v>16423</v>
      </c>
      <c r="B17795" s="4" t="s">
        <v>16428</v>
      </c>
      <c r="C17795" s="12" t="s">
        <v>16632</v>
      </c>
      <c r="D17795" s="4" t="s">
        <v>3721</v>
      </c>
      <c r="E17795" s="4" t="s">
        <v>16427</v>
      </c>
      <c r="F17795" s="6">
        <v>0.51848139000000004</v>
      </c>
      <c r="G17795" s="7">
        <v>4.0200000000000002E-28</v>
      </c>
      <c r="H17795" s="7">
        <v>3.5300000000000002E-27</v>
      </c>
    </row>
    <row r="17796" spans="1:8" x14ac:dyDescent="0.2">
      <c r="A17796" s="9" t="s">
        <v>16423</v>
      </c>
      <c r="B17796" s="4" t="s">
        <v>16428</v>
      </c>
      <c r="C17796" s="12" t="s">
        <v>16632</v>
      </c>
      <c r="D17796" s="4" t="s">
        <v>17219</v>
      </c>
      <c r="E17796" s="4" t="s">
        <v>16427</v>
      </c>
      <c r="F17796" s="6">
        <v>0.51822410799999996</v>
      </c>
      <c r="G17796" s="7">
        <v>1.3800000000000001E-19</v>
      </c>
      <c r="H17796" s="7">
        <v>8.8900000000000005E-19</v>
      </c>
    </row>
    <row r="17797" spans="1:8" x14ac:dyDescent="0.2">
      <c r="A17797" s="9" t="s">
        <v>16423</v>
      </c>
      <c r="B17797" s="4" t="s">
        <v>16428</v>
      </c>
      <c r="C17797" s="12" t="s">
        <v>16632</v>
      </c>
      <c r="D17797" s="4" t="s">
        <v>2540</v>
      </c>
      <c r="E17797" s="4" t="s">
        <v>16427</v>
      </c>
      <c r="F17797" s="6">
        <v>0.51813717699999995</v>
      </c>
      <c r="G17797" s="7">
        <v>6.8600000000000001E-26</v>
      </c>
      <c r="H17797" s="7">
        <v>5.5899999999999998E-25</v>
      </c>
    </row>
    <row r="17798" spans="1:8" x14ac:dyDescent="0.2">
      <c r="A17798" s="9" t="s">
        <v>16423</v>
      </c>
      <c r="B17798" s="4" t="s">
        <v>16428</v>
      </c>
      <c r="C17798" s="12" t="s">
        <v>16632</v>
      </c>
      <c r="D17798" s="4" t="s">
        <v>2914</v>
      </c>
      <c r="E17798" s="4" t="s">
        <v>16427</v>
      </c>
      <c r="F17798" s="6">
        <v>0.51797264899999995</v>
      </c>
      <c r="G17798" s="7">
        <v>3.78E-109</v>
      </c>
      <c r="H17798" s="7">
        <v>2.9499999999999997E-107</v>
      </c>
    </row>
    <row r="17799" spans="1:8" x14ac:dyDescent="0.2">
      <c r="A17799" s="9" t="s">
        <v>16423</v>
      </c>
      <c r="B17799" s="4" t="s">
        <v>16428</v>
      </c>
      <c r="C17799" s="12" t="s">
        <v>16632</v>
      </c>
      <c r="D17799" s="4" t="s">
        <v>5821</v>
      </c>
      <c r="E17799" s="4" t="s">
        <v>16427</v>
      </c>
      <c r="F17799" s="6">
        <v>0.51785889799999996</v>
      </c>
      <c r="G17799" s="7">
        <v>2.1700000000000001E-33</v>
      </c>
      <c r="H17799" s="7">
        <v>2.2599999999999999E-32</v>
      </c>
    </row>
    <row r="17800" spans="1:8" x14ac:dyDescent="0.2">
      <c r="A17800" s="9" t="s">
        <v>16423</v>
      </c>
      <c r="B17800" s="4" t="s">
        <v>16428</v>
      </c>
      <c r="C17800" s="12" t="s">
        <v>16632</v>
      </c>
      <c r="D17800" s="4" t="s">
        <v>9250</v>
      </c>
      <c r="E17800" s="4" t="s">
        <v>16427</v>
      </c>
      <c r="F17800" s="6">
        <v>0.51781243499999996</v>
      </c>
      <c r="G17800" s="7">
        <v>4.6600000000000002E-38</v>
      </c>
      <c r="H17800" s="7">
        <v>5.67E-37</v>
      </c>
    </row>
    <row r="17801" spans="1:8" x14ac:dyDescent="0.2">
      <c r="A17801" s="9" t="s">
        <v>16423</v>
      </c>
      <c r="B17801" s="4" t="s">
        <v>16428</v>
      </c>
      <c r="C17801" s="12" t="s">
        <v>16632</v>
      </c>
      <c r="D17801" s="4" t="s">
        <v>2425</v>
      </c>
      <c r="E17801" s="4" t="s">
        <v>16427</v>
      </c>
      <c r="F17801" s="6">
        <v>0.51775126500000002</v>
      </c>
      <c r="G17801" s="7">
        <v>1.57E-32</v>
      </c>
      <c r="H17801" s="7">
        <v>1.59E-31</v>
      </c>
    </row>
    <row r="17802" spans="1:8" x14ac:dyDescent="0.2">
      <c r="A17802" s="9" t="s">
        <v>16423</v>
      </c>
      <c r="B17802" s="4" t="s">
        <v>16428</v>
      </c>
      <c r="C17802" s="12" t="s">
        <v>16632</v>
      </c>
      <c r="D17802" s="4" t="s">
        <v>12283</v>
      </c>
      <c r="E17802" s="4" t="s">
        <v>16427</v>
      </c>
      <c r="F17802" s="6">
        <v>0.51748970500000002</v>
      </c>
      <c r="G17802" s="7">
        <v>8.5000000000000001E-16</v>
      </c>
      <c r="H17802" s="7">
        <v>4.7200000000000002E-15</v>
      </c>
    </row>
    <row r="17803" spans="1:8" x14ac:dyDescent="0.2">
      <c r="A17803" s="9" t="s">
        <v>16423</v>
      </c>
      <c r="B17803" s="4" t="s">
        <v>16428</v>
      </c>
      <c r="C17803" s="12" t="s">
        <v>16632</v>
      </c>
      <c r="D17803" s="4" t="s">
        <v>16084</v>
      </c>
      <c r="E17803" s="4" t="s">
        <v>16427</v>
      </c>
      <c r="F17803" s="6">
        <v>0.51721311800000003</v>
      </c>
      <c r="G17803" s="7">
        <v>4.1900000000000001E-20</v>
      </c>
      <c r="H17803" s="7">
        <v>2.7499999999999998E-19</v>
      </c>
    </row>
    <row r="17804" spans="1:8" x14ac:dyDescent="0.2">
      <c r="A17804" s="9" t="s">
        <v>16423</v>
      </c>
      <c r="B17804" s="4" t="s">
        <v>16428</v>
      </c>
      <c r="C17804" s="12" t="s">
        <v>16632</v>
      </c>
      <c r="D17804" s="4" t="s">
        <v>13421</v>
      </c>
      <c r="E17804" s="4" t="s">
        <v>16427</v>
      </c>
      <c r="F17804" s="6">
        <v>0.51699012300000002</v>
      </c>
      <c r="G17804" s="7">
        <v>1.9299999999999999E-45</v>
      </c>
      <c r="H17804" s="7">
        <v>2.9300000000000001E-44</v>
      </c>
    </row>
    <row r="17805" spans="1:8" x14ac:dyDescent="0.2">
      <c r="A17805" s="9" t="s">
        <v>16423</v>
      </c>
      <c r="B17805" s="4" t="s">
        <v>16428</v>
      </c>
      <c r="C17805" s="12" t="s">
        <v>16632</v>
      </c>
      <c r="D17805" s="4" t="s">
        <v>16170</v>
      </c>
      <c r="E17805" s="4" t="s">
        <v>16427</v>
      </c>
      <c r="F17805" s="6">
        <v>0.516487209</v>
      </c>
      <c r="G17805" s="7">
        <v>1.1799999999999999E-95</v>
      </c>
      <c r="H17805" s="7">
        <v>6.8700000000000003E-94</v>
      </c>
    </row>
    <row r="17806" spans="1:8" x14ac:dyDescent="0.2">
      <c r="A17806" s="9" t="s">
        <v>16423</v>
      </c>
      <c r="B17806" s="4" t="s">
        <v>16428</v>
      </c>
      <c r="C17806" s="12" t="s">
        <v>16632</v>
      </c>
      <c r="D17806" s="4" t="s">
        <v>8747</v>
      </c>
      <c r="E17806" s="4" t="s">
        <v>16427</v>
      </c>
      <c r="F17806" s="6">
        <v>0.51641671600000005</v>
      </c>
      <c r="G17806" s="7">
        <v>4.9199999999999999E-45</v>
      </c>
      <c r="H17806" s="7">
        <v>7.37E-44</v>
      </c>
    </row>
    <row r="17807" spans="1:8" x14ac:dyDescent="0.2">
      <c r="A17807" s="9" t="s">
        <v>16423</v>
      </c>
      <c r="B17807" s="4" t="s">
        <v>16428</v>
      </c>
      <c r="C17807" s="12" t="s">
        <v>16632</v>
      </c>
      <c r="D17807" s="4" t="s">
        <v>9689</v>
      </c>
      <c r="E17807" s="4" t="s">
        <v>16427</v>
      </c>
      <c r="F17807" s="6">
        <v>0.51625010199999999</v>
      </c>
      <c r="G17807" s="7">
        <v>2.82E-43</v>
      </c>
      <c r="H17807" s="7">
        <v>4.0099999999999997E-42</v>
      </c>
    </row>
    <row r="17808" spans="1:8" x14ac:dyDescent="0.2">
      <c r="A17808" s="9" t="s">
        <v>16423</v>
      </c>
      <c r="B17808" s="4" t="s">
        <v>16428</v>
      </c>
      <c r="C17808" s="12" t="s">
        <v>16632</v>
      </c>
      <c r="D17808" s="4" t="s">
        <v>16330</v>
      </c>
      <c r="E17808" s="4" t="s">
        <v>16427</v>
      </c>
      <c r="F17808" s="6">
        <v>0.51608029499999997</v>
      </c>
      <c r="G17808" s="7">
        <v>1E-100</v>
      </c>
      <c r="H17808" s="7">
        <v>6.5199999999999999E-99</v>
      </c>
    </row>
    <row r="17809" spans="1:8" x14ac:dyDescent="0.2">
      <c r="A17809" s="9" t="s">
        <v>16423</v>
      </c>
      <c r="B17809" s="4" t="s">
        <v>16428</v>
      </c>
      <c r="C17809" s="12" t="s">
        <v>16632</v>
      </c>
      <c r="D17809" s="4" t="s">
        <v>1049</v>
      </c>
      <c r="E17809" s="4" t="s">
        <v>16427</v>
      </c>
      <c r="F17809" s="6">
        <v>0.51593931000000004</v>
      </c>
      <c r="G17809" s="7">
        <v>5.4400000000000004E-47</v>
      </c>
      <c r="H17809" s="7">
        <v>8.6699999999999996E-46</v>
      </c>
    </row>
    <row r="17810" spans="1:8" x14ac:dyDescent="0.2">
      <c r="A17810" s="9" t="s">
        <v>16423</v>
      </c>
      <c r="B17810" s="4" t="s">
        <v>16428</v>
      </c>
      <c r="C17810" s="12" t="s">
        <v>16632</v>
      </c>
      <c r="D17810" s="4" t="s">
        <v>16261</v>
      </c>
      <c r="E17810" s="4" t="s">
        <v>16427</v>
      </c>
      <c r="F17810" s="6">
        <v>0.515739736</v>
      </c>
      <c r="G17810" s="7">
        <v>4.7599999999999997E-83</v>
      </c>
      <c r="H17810" s="7">
        <v>2.0200000000000001E-81</v>
      </c>
    </row>
    <row r="17811" spans="1:8" x14ac:dyDescent="0.2">
      <c r="A17811" s="9" t="s">
        <v>16423</v>
      </c>
      <c r="B17811" s="4" t="s">
        <v>16428</v>
      </c>
      <c r="C17811" s="12" t="s">
        <v>16632</v>
      </c>
      <c r="D17811" s="4" t="s">
        <v>7505</v>
      </c>
      <c r="E17811" s="4" t="s">
        <v>16427</v>
      </c>
      <c r="F17811" s="6">
        <v>0.51556024600000006</v>
      </c>
      <c r="G17811" s="7">
        <v>6.0200000000000002E-149</v>
      </c>
      <c r="H17811" s="7">
        <v>1.0399999999999999E-146</v>
      </c>
    </row>
    <row r="17812" spans="1:8" x14ac:dyDescent="0.2">
      <c r="A17812" s="9" t="s">
        <v>16423</v>
      </c>
      <c r="B17812" s="4" t="s">
        <v>16428</v>
      </c>
      <c r="C17812" s="12" t="s">
        <v>16632</v>
      </c>
      <c r="D17812" s="4" t="s">
        <v>11111</v>
      </c>
      <c r="E17812" s="4" t="s">
        <v>16427</v>
      </c>
      <c r="F17812" s="6">
        <v>0.51552493200000005</v>
      </c>
      <c r="G17812" s="7">
        <v>5.9500000000000004E-130</v>
      </c>
      <c r="H17812" s="7">
        <v>7.2199999999999995E-128</v>
      </c>
    </row>
    <row r="17813" spans="1:8" x14ac:dyDescent="0.2">
      <c r="A17813" s="9" t="s">
        <v>16423</v>
      </c>
      <c r="B17813" s="4" t="s">
        <v>16428</v>
      </c>
      <c r="C17813" s="12" t="s">
        <v>16632</v>
      </c>
      <c r="D17813" s="4" t="s">
        <v>15578</v>
      </c>
      <c r="E17813" s="4" t="s">
        <v>16427</v>
      </c>
      <c r="F17813" s="6">
        <v>0.51551540100000004</v>
      </c>
      <c r="G17813" s="7">
        <v>6.79E-45</v>
      </c>
      <c r="H17813" s="7">
        <v>1.01E-43</v>
      </c>
    </row>
    <row r="17814" spans="1:8" x14ac:dyDescent="0.2">
      <c r="A17814" s="9" t="s">
        <v>16423</v>
      </c>
      <c r="B17814" s="4" t="s">
        <v>16428</v>
      </c>
      <c r="C17814" s="12" t="s">
        <v>16632</v>
      </c>
      <c r="D17814" s="4" t="s">
        <v>4199</v>
      </c>
      <c r="E17814" s="4" t="s">
        <v>16427</v>
      </c>
      <c r="F17814" s="6">
        <v>0.51544097099999997</v>
      </c>
      <c r="G17814" s="7">
        <v>4.3900000000000002E-157</v>
      </c>
      <c r="H17814" s="7">
        <v>8.6899999999999998E-155</v>
      </c>
    </row>
    <row r="17815" spans="1:8" x14ac:dyDescent="0.2">
      <c r="A17815" s="9" t="s">
        <v>16423</v>
      </c>
      <c r="B17815" s="4" t="s">
        <v>16428</v>
      </c>
      <c r="C17815" s="12" t="s">
        <v>16632</v>
      </c>
      <c r="D17815" s="4" t="s">
        <v>15186</v>
      </c>
      <c r="E17815" s="4" t="s">
        <v>16427</v>
      </c>
      <c r="F17815" s="6">
        <v>0.51526765200000002</v>
      </c>
      <c r="G17815" s="7">
        <v>4.5899999999999999E-14</v>
      </c>
      <c r="H17815" s="7">
        <v>2.36E-13</v>
      </c>
    </row>
    <row r="17816" spans="1:8" x14ac:dyDescent="0.2">
      <c r="A17816" s="9" t="s">
        <v>16423</v>
      </c>
      <c r="B17816" s="4" t="s">
        <v>16428</v>
      </c>
      <c r="C17816" s="12" t="s">
        <v>16632</v>
      </c>
      <c r="D17816" s="4" t="s">
        <v>1789</v>
      </c>
      <c r="E17816" s="4" t="s">
        <v>16427</v>
      </c>
      <c r="F17816" s="6">
        <v>0.51522794500000002</v>
      </c>
      <c r="G17816" s="7">
        <v>9.7600000000000001E-60</v>
      </c>
      <c r="H17816" s="7">
        <v>2.2399999999999998E-58</v>
      </c>
    </row>
    <row r="17817" spans="1:8" x14ac:dyDescent="0.2">
      <c r="A17817" s="9" t="s">
        <v>16423</v>
      </c>
      <c r="B17817" s="4" t="s">
        <v>16428</v>
      </c>
      <c r="C17817" s="12" t="s">
        <v>16632</v>
      </c>
      <c r="D17817" s="4" t="s">
        <v>3126</v>
      </c>
      <c r="E17817" s="4" t="s">
        <v>16427</v>
      </c>
      <c r="F17817" s="6">
        <v>0.51517870499999996</v>
      </c>
      <c r="G17817" s="7">
        <v>6.1799999999999997E-77</v>
      </c>
      <c r="H17817" s="7">
        <v>2.2400000000000001E-75</v>
      </c>
    </row>
    <row r="17818" spans="1:8" x14ac:dyDescent="0.2">
      <c r="A17818" s="9" t="s">
        <v>16423</v>
      </c>
      <c r="B17818" s="4" t="s">
        <v>16428</v>
      </c>
      <c r="C17818" s="12" t="s">
        <v>16632</v>
      </c>
      <c r="D17818" s="4" t="s">
        <v>14705</v>
      </c>
      <c r="E17818" s="4" t="s">
        <v>16427</v>
      </c>
      <c r="F17818" s="6">
        <v>0.51508546200000005</v>
      </c>
      <c r="G17818" s="7">
        <v>4.1800000000000001E-19</v>
      </c>
      <c r="H17818" s="7">
        <v>2.6500000000000002E-18</v>
      </c>
    </row>
    <row r="17819" spans="1:8" x14ac:dyDescent="0.2">
      <c r="A17819" s="9" t="s">
        <v>16423</v>
      </c>
      <c r="B17819" s="4" t="s">
        <v>16428</v>
      </c>
      <c r="C17819" s="12" t="s">
        <v>16632</v>
      </c>
      <c r="D17819" s="4" t="s">
        <v>16154</v>
      </c>
      <c r="E17819" s="4" t="s">
        <v>16427</v>
      </c>
      <c r="F17819" s="6">
        <v>0.51489420500000005</v>
      </c>
      <c r="G17819" s="7">
        <v>2.45E-140</v>
      </c>
      <c r="H17819" s="7">
        <v>3.5499999999999997E-138</v>
      </c>
    </row>
    <row r="17820" spans="1:8" x14ac:dyDescent="0.2">
      <c r="A17820" s="9" t="s">
        <v>16423</v>
      </c>
      <c r="B17820" s="4" t="s">
        <v>16428</v>
      </c>
      <c r="C17820" s="12" t="s">
        <v>16632</v>
      </c>
      <c r="D17820" s="4" t="s">
        <v>16318</v>
      </c>
      <c r="E17820" s="4" t="s">
        <v>16427</v>
      </c>
      <c r="F17820" s="6">
        <v>0.51457505800000003</v>
      </c>
      <c r="G17820" s="7">
        <v>3.8900000000000001E-75</v>
      </c>
      <c r="H17820" s="7">
        <v>1.35E-73</v>
      </c>
    </row>
    <row r="17821" spans="1:8" x14ac:dyDescent="0.2">
      <c r="A17821" s="9" t="s">
        <v>16423</v>
      </c>
      <c r="B17821" s="4" t="s">
        <v>16428</v>
      </c>
      <c r="C17821" s="12" t="s">
        <v>16632</v>
      </c>
      <c r="D17821" s="4" t="s">
        <v>3539</v>
      </c>
      <c r="E17821" s="4" t="s">
        <v>16427</v>
      </c>
      <c r="F17821" s="6">
        <v>0.514530669</v>
      </c>
      <c r="G17821" s="7">
        <v>3.4500000000000002E-88</v>
      </c>
      <c r="H17821" s="7">
        <v>1.7E-86</v>
      </c>
    </row>
    <row r="17822" spans="1:8" x14ac:dyDescent="0.2">
      <c r="A17822" s="9" t="s">
        <v>16423</v>
      </c>
      <c r="B17822" s="4" t="s">
        <v>16428</v>
      </c>
      <c r="C17822" s="12" t="s">
        <v>16632</v>
      </c>
      <c r="D17822" s="4" t="s">
        <v>16064</v>
      </c>
      <c r="E17822" s="4" t="s">
        <v>16427</v>
      </c>
      <c r="F17822" s="6">
        <v>0.51440055900000003</v>
      </c>
      <c r="G17822" s="7">
        <v>3.7900000000000003E-70</v>
      </c>
      <c r="H17822" s="7">
        <v>1.15E-68</v>
      </c>
    </row>
    <row r="17823" spans="1:8" x14ac:dyDescent="0.2">
      <c r="A17823" s="9" t="s">
        <v>16423</v>
      </c>
      <c r="B17823" s="4" t="s">
        <v>16428</v>
      </c>
      <c r="C17823" s="12" t="s">
        <v>16632</v>
      </c>
      <c r="D17823" s="4" t="s">
        <v>1035</v>
      </c>
      <c r="E17823" s="4" t="s">
        <v>16427</v>
      </c>
      <c r="F17823" s="6">
        <v>0.51437150399999998</v>
      </c>
      <c r="G17823" s="7">
        <v>1.95E-37</v>
      </c>
      <c r="H17823" s="7">
        <v>2.3300000000000001E-36</v>
      </c>
    </row>
    <row r="17824" spans="1:8" x14ac:dyDescent="0.2">
      <c r="A17824" s="9" t="s">
        <v>16423</v>
      </c>
      <c r="B17824" s="4" t="s">
        <v>16428</v>
      </c>
      <c r="C17824" s="12" t="s">
        <v>16632</v>
      </c>
      <c r="D17824" s="4" t="s">
        <v>8106</v>
      </c>
      <c r="E17824" s="4" t="s">
        <v>16427</v>
      </c>
      <c r="F17824" s="6">
        <v>0.51436193500000005</v>
      </c>
      <c r="G17824" s="7">
        <v>3.4400000000000003E-83</v>
      </c>
      <c r="H17824" s="7">
        <v>1.4599999999999999E-81</v>
      </c>
    </row>
    <row r="17825" spans="1:8" x14ac:dyDescent="0.2">
      <c r="A17825" s="9" t="s">
        <v>16423</v>
      </c>
      <c r="B17825" s="4" t="s">
        <v>16428</v>
      </c>
      <c r="C17825" s="12" t="s">
        <v>16632</v>
      </c>
      <c r="D17825" s="4" t="s">
        <v>2799</v>
      </c>
      <c r="E17825" s="4" t="s">
        <v>16427</v>
      </c>
      <c r="F17825" s="6">
        <v>0.51415127800000004</v>
      </c>
      <c r="G17825" s="7">
        <v>2.6500000000000002E-115</v>
      </c>
      <c r="H17825" s="7">
        <v>2.36E-113</v>
      </c>
    </row>
    <row r="17826" spans="1:8" x14ac:dyDescent="0.2">
      <c r="A17826" s="9" t="s">
        <v>16423</v>
      </c>
      <c r="B17826" s="4" t="s">
        <v>16428</v>
      </c>
      <c r="C17826" s="12" t="s">
        <v>16632</v>
      </c>
      <c r="D17826" s="4" t="s">
        <v>7705</v>
      </c>
      <c r="E17826" s="4" t="s">
        <v>16427</v>
      </c>
      <c r="F17826" s="6">
        <v>0.51375520600000002</v>
      </c>
      <c r="G17826" s="7">
        <v>3.9299999999999998E-63</v>
      </c>
      <c r="H17826" s="7">
        <v>9.9000000000000006E-62</v>
      </c>
    </row>
    <row r="17827" spans="1:8" x14ac:dyDescent="0.2">
      <c r="A17827" s="9" t="s">
        <v>16423</v>
      </c>
      <c r="B17827" s="4" t="s">
        <v>16428</v>
      </c>
      <c r="C17827" s="12" t="s">
        <v>16632</v>
      </c>
      <c r="D17827" s="4" t="s">
        <v>6192</v>
      </c>
      <c r="E17827" s="4" t="s">
        <v>16427</v>
      </c>
      <c r="F17827" s="6">
        <v>0.51375071299999997</v>
      </c>
      <c r="G17827" s="7">
        <v>2.0199999999999999E-197</v>
      </c>
      <c r="H17827" s="7">
        <v>8.0599999999999995E-195</v>
      </c>
    </row>
    <row r="17828" spans="1:8" x14ac:dyDescent="0.2">
      <c r="A17828" s="9" t="s">
        <v>16423</v>
      </c>
      <c r="B17828" s="4" t="s">
        <v>16428</v>
      </c>
      <c r="C17828" s="12" t="s">
        <v>16632</v>
      </c>
      <c r="D17828" s="4" t="s">
        <v>1722</v>
      </c>
      <c r="E17828" s="4" t="s">
        <v>16427</v>
      </c>
      <c r="F17828" s="6">
        <v>0.51365039700000004</v>
      </c>
      <c r="G17828" s="7">
        <v>8.0399999999999998E-56</v>
      </c>
      <c r="H17828" s="7">
        <v>1.66E-54</v>
      </c>
    </row>
    <row r="17829" spans="1:8" x14ac:dyDescent="0.2">
      <c r="A17829" s="9" t="s">
        <v>16423</v>
      </c>
      <c r="B17829" s="4" t="s">
        <v>16428</v>
      </c>
      <c r="C17829" s="12" t="s">
        <v>16632</v>
      </c>
      <c r="D17829" s="4" t="s">
        <v>16589</v>
      </c>
      <c r="E17829" s="4" t="s">
        <v>16427</v>
      </c>
      <c r="F17829" s="6">
        <v>0.513185381</v>
      </c>
      <c r="G17829" s="7">
        <v>1E-146</v>
      </c>
      <c r="H17829" s="7">
        <v>1.62E-144</v>
      </c>
    </row>
    <row r="17830" spans="1:8" x14ac:dyDescent="0.2">
      <c r="A17830" s="9" t="s">
        <v>16423</v>
      </c>
      <c r="B17830" s="4" t="s">
        <v>16428</v>
      </c>
      <c r="C17830" s="12" t="s">
        <v>16632</v>
      </c>
      <c r="D17830" s="4" t="s">
        <v>17220</v>
      </c>
      <c r="E17830" s="4" t="s">
        <v>16427</v>
      </c>
      <c r="F17830" s="6">
        <v>0.51311267699999996</v>
      </c>
      <c r="G17830" s="7">
        <v>1.4400000000000001E-47</v>
      </c>
      <c r="H17830" s="7">
        <v>2.3400000000000002E-46</v>
      </c>
    </row>
    <row r="17831" spans="1:8" x14ac:dyDescent="0.2">
      <c r="A17831" s="9" t="s">
        <v>16423</v>
      </c>
      <c r="B17831" s="4" t="s">
        <v>16428</v>
      </c>
      <c r="C17831" s="12" t="s">
        <v>16632</v>
      </c>
      <c r="D17831" s="4" t="s">
        <v>15832</v>
      </c>
      <c r="E17831" s="4" t="s">
        <v>16427</v>
      </c>
      <c r="F17831" s="6">
        <v>0.512814082</v>
      </c>
      <c r="G17831" s="7">
        <v>2.4999999999999999E-122</v>
      </c>
      <c r="H17831" s="7">
        <v>2.5899999999999999E-120</v>
      </c>
    </row>
    <row r="17832" spans="1:8" x14ac:dyDescent="0.2">
      <c r="A17832" s="9" t="s">
        <v>16423</v>
      </c>
      <c r="B17832" s="4" t="s">
        <v>16428</v>
      </c>
      <c r="C17832" s="12" t="s">
        <v>16632</v>
      </c>
      <c r="D17832" s="4" t="s">
        <v>15558</v>
      </c>
      <c r="E17832" s="4" t="s">
        <v>16427</v>
      </c>
      <c r="F17832" s="6">
        <v>0.51278194300000002</v>
      </c>
      <c r="G17832" s="7">
        <v>1.24E-67</v>
      </c>
      <c r="H17832" s="7">
        <v>3.5200000000000002E-66</v>
      </c>
    </row>
    <row r="17833" spans="1:8" x14ac:dyDescent="0.2">
      <c r="A17833" s="9" t="s">
        <v>16423</v>
      </c>
      <c r="B17833" s="4" t="s">
        <v>16428</v>
      </c>
      <c r="C17833" s="12" t="s">
        <v>16632</v>
      </c>
      <c r="D17833" s="4" t="s">
        <v>15876</v>
      </c>
      <c r="E17833" s="4" t="s">
        <v>16427</v>
      </c>
      <c r="F17833" s="6">
        <v>0.51275014900000004</v>
      </c>
      <c r="G17833" s="7">
        <v>2.2999999999999999E-73</v>
      </c>
      <c r="H17833" s="7">
        <v>7.5499999999999997E-72</v>
      </c>
    </row>
    <row r="17834" spans="1:8" x14ac:dyDescent="0.2">
      <c r="A17834" s="9" t="s">
        <v>16423</v>
      </c>
      <c r="B17834" s="4" t="s">
        <v>16428</v>
      </c>
      <c r="C17834" s="12" t="s">
        <v>16632</v>
      </c>
      <c r="D17834" s="4" t="s">
        <v>10544</v>
      </c>
      <c r="E17834" s="4" t="s">
        <v>16427</v>
      </c>
      <c r="F17834" s="6">
        <v>0.512530661</v>
      </c>
      <c r="G17834" s="7">
        <v>4.2200000000000002E-66</v>
      </c>
      <c r="H17834" s="7">
        <v>1.1500000000000001E-64</v>
      </c>
    </row>
    <row r="17835" spans="1:8" x14ac:dyDescent="0.2">
      <c r="A17835" s="9" t="s">
        <v>16423</v>
      </c>
      <c r="B17835" s="4" t="s">
        <v>16428</v>
      </c>
      <c r="C17835" s="12" t="s">
        <v>16632</v>
      </c>
      <c r="D17835" s="4" t="s">
        <v>9599</v>
      </c>
      <c r="E17835" s="4" t="s">
        <v>16427</v>
      </c>
      <c r="F17835" s="6">
        <v>0.51232953699999995</v>
      </c>
      <c r="G17835" s="7">
        <v>2.5600000000000001E-25</v>
      </c>
      <c r="H17835" s="7">
        <v>2.0500000000000001E-24</v>
      </c>
    </row>
    <row r="17836" spans="1:8" x14ac:dyDescent="0.2">
      <c r="A17836" s="9" t="s">
        <v>16423</v>
      </c>
      <c r="B17836" s="4" t="s">
        <v>16428</v>
      </c>
      <c r="C17836" s="12" t="s">
        <v>16632</v>
      </c>
      <c r="D17836" s="4" t="s">
        <v>17221</v>
      </c>
      <c r="E17836" s="4" t="s">
        <v>16427</v>
      </c>
      <c r="F17836" s="6">
        <v>0.51194054899999997</v>
      </c>
      <c r="G17836" s="7">
        <v>8.0300000000000003E-99</v>
      </c>
      <c r="H17836" s="7">
        <v>4.9999999999999995E-97</v>
      </c>
    </row>
    <row r="17837" spans="1:8" x14ac:dyDescent="0.2">
      <c r="A17837" s="9" t="s">
        <v>16423</v>
      </c>
      <c r="B17837" s="4" t="s">
        <v>16428</v>
      </c>
      <c r="C17837" s="12" t="s">
        <v>16632</v>
      </c>
      <c r="D17837" s="4" t="s">
        <v>9956</v>
      </c>
      <c r="E17837" s="4" t="s">
        <v>16427</v>
      </c>
      <c r="F17837" s="6">
        <v>0.51152899299999999</v>
      </c>
      <c r="G17837" s="7">
        <v>4.0300000000000003E-117</v>
      </c>
      <c r="H17837" s="7">
        <v>3.7900000000000002E-115</v>
      </c>
    </row>
    <row r="17838" spans="1:8" x14ac:dyDescent="0.2">
      <c r="A17838" s="9" t="s">
        <v>16423</v>
      </c>
      <c r="B17838" s="4" t="s">
        <v>16428</v>
      </c>
      <c r="C17838" s="12" t="s">
        <v>16632</v>
      </c>
      <c r="D17838" s="4" t="s">
        <v>2558</v>
      </c>
      <c r="E17838" s="4" t="s">
        <v>16427</v>
      </c>
      <c r="F17838" s="6">
        <v>0.51152537200000003</v>
      </c>
      <c r="G17838" s="7">
        <v>5.95E-105</v>
      </c>
      <c r="H17838" s="7">
        <v>4.2200000000000001E-103</v>
      </c>
    </row>
    <row r="17839" spans="1:8" x14ac:dyDescent="0.2">
      <c r="A17839" s="9" t="s">
        <v>16423</v>
      </c>
      <c r="B17839" s="4" t="s">
        <v>16428</v>
      </c>
      <c r="C17839" s="12" t="s">
        <v>16632</v>
      </c>
      <c r="D17839" s="4" t="s">
        <v>4534</v>
      </c>
      <c r="E17839" s="4" t="s">
        <v>16427</v>
      </c>
      <c r="F17839" s="6">
        <v>0.51126590800000005</v>
      </c>
      <c r="G17839" s="7">
        <v>1.31E-45</v>
      </c>
      <c r="H17839" s="7">
        <v>1.9999999999999999E-44</v>
      </c>
    </row>
    <row r="17840" spans="1:8" x14ac:dyDescent="0.2">
      <c r="A17840" s="9" t="s">
        <v>16423</v>
      </c>
      <c r="B17840" s="4" t="s">
        <v>16428</v>
      </c>
      <c r="C17840" s="12" t="s">
        <v>16632</v>
      </c>
      <c r="D17840" s="4" t="s">
        <v>17222</v>
      </c>
      <c r="E17840" s="4" t="s">
        <v>16427</v>
      </c>
      <c r="F17840" s="6">
        <v>0.51122462000000002</v>
      </c>
      <c r="G17840" s="7">
        <v>2.22E-30</v>
      </c>
      <c r="H17840" s="7">
        <v>2.0999999999999999E-29</v>
      </c>
    </row>
    <row r="17841" spans="1:8" x14ac:dyDescent="0.2">
      <c r="A17841" s="9" t="s">
        <v>16423</v>
      </c>
      <c r="B17841" s="4" t="s">
        <v>16428</v>
      </c>
      <c r="C17841" s="12" t="s">
        <v>16632</v>
      </c>
      <c r="D17841" s="4" t="s">
        <v>15590</v>
      </c>
      <c r="E17841" s="4" t="s">
        <v>16427</v>
      </c>
      <c r="F17841" s="6">
        <v>0.51107400300000005</v>
      </c>
      <c r="G17841" s="7">
        <v>3.7400000000000001E-69</v>
      </c>
      <c r="H17841" s="7">
        <v>1.1000000000000001E-67</v>
      </c>
    </row>
    <row r="17842" spans="1:8" x14ac:dyDescent="0.2">
      <c r="A17842" s="9" t="s">
        <v>16423</v>
      </c>
      <c r="B17842" s="4" t="s">
        <v>16428</v>
      </c>
      <c r="C17842" s="12" t="s">
        <v>16632</v>
      </c>
      <c r="D17842" s="4" t="s">
        <v>7448</v>
      </c>
      <c r="E17842" s="4" t="s">
        <v>16427</v>
      </c>
      <c r="F17842" s="6">
        <v>0.51097125399999999</v>
      </c>
      <c r="G17842" s="7">
        <v>2.38E-39</v>
      </c>
      <c r="H17842" s="7">
        <v>3.0100000000000001E-38</v>
      </c>
    </row>
    <row r="17843" spans="1:8" x14ac:dyDescent="0.2">
      <c r="A17843" s="9" t="s">
        <v>16423</v>
      </c>
      <c r="B17843" s="4" t="s">
        <v>16428</v>
      </c>
      <c r="C17843" s="12" t="s">
        <v>16632</v>
      </c>
      <c r="D17843" s="4" t="s">
        <v>10760</v>
      </c>
      <c r="E17843" s="4" t="s">
        <v>16427</v>
      </c>
      <c r="F17843" s="6">
        <v>0.51083065400000005</v>
      </c>
      <c r="G17843" s="7">
        <v>6.0999999999999996E-50</v>
      </c>
      <c r="H17843" s="7">
        <v>1.0499999999999999E-48</v>
      </c>
    </row>
    <row r="17844" spans="1:8" x14ac:dyDescent="0.2">
      <c r="A17844" s="9" t="s">
        <v>16423</v>
      </c>
      <c r="B17844" s="4" t="s">
        <v>16428</v>
      </c>
      <c r="C17844" s="12" t="s">
        <v>16632</v>
      </c>
      <c r="D17844" s="4" t="s">
        <v>598</v>
      </c>
      <c r="E17844" s="4" t="s">
        <v>16427</v>
      </c>
      <c r="F17844" s="6">
        <v>0.51077154999999996</v>
      </c>
      <c r="G17844" s="7">
        <v>1.36E-123</v>
      </c>
      <c r="H17844" s="7">
        <v>1.45E-121</v>
      </c>
    </row>
    <row r="17845" spans="1:8" x14ac:dyDescent="0.2">
      <c r="A17845" s="9" t="s">
        <v>16423</v>
      </c>
      <c r="B17845" s="4" t="s">
        <v>16428</v>
      </c>
      <c r="C17845" s="12" t="s">
        <v>16632</v>
      </c>
      <c r="D17845" s="4" t="s">
        <v>6635</v>
      </c>
      <c r="E17845" s="4" t="s">
        <v>16427</v>
      </c>
      <c r="F17845" s="6">
        <v>0.51068456299999998</v>
      </c>
      <c r="G17845" s="7">
        <v>2.0100000000000002E-130</v>
      </c>
      <c r="H17845" s="7">
        <v>2.4499999999999999E-128</v>
      </c>
    </row>
    <row r="17846" spans="1:8" x14ac:dyDescent="0.2">
      <c r="A17846" s="9" t="s">
        <v>16423</v>
      </c>
      <c r="B17846" s="4" t="s">
        <v>16428</v>
      </c>
      <c r="C17846" s="12" t="s">
        <v>16632</v>
      </c>
      <c r="D17846" s="4" t="s">
        <v>4100</v>
      </c>
      <c r="E17846" s="4" t="s">
        <v>16427</v>
      </c>
      <c r="F17846" s="6">
        <v>0.51061392400000005</v>
      </c>
      <c r="G17846" s="7">
        <v>1.3899999999999999E-114</v>
      </c>
      <c r="H17846" s="7">
        <v>1.2199999999999999E-112</v>
      </c>
    </row>
    <row r="17847" spans="1:8" x14ac:dyDescent="0.2">
      <c r="A17847" s="9" t="s">
        <v>16423</v>
      </c>
      <c r="B17847" s="4" t="s">
        <v>16428</v>
      </c>
      <c r="C17847" s="12" t="s">
        <v>16632</v>
      </c>
      <c r="D17847" s="4" t="s">
        <v>16215</v>
      </c>
      <c r="E17847" s="4" t="s">
        <v>16427</v>
      </c>
      <c r="F17847" s="6">
        <v>0.51055186100000005</v>
      </c>
      <c r="G17847" s="7">
        <v>2.6299999999999998E-34</v>
      </c>
      <c r="H17847" s="7">
        <v>2.8199999999999998E-33</v>
      </c>
    </row>
    <row r="17848" spans="1:8" x14ac:dyDescent="0.2">
      <c r="A17848" s="9" t="s">
        <v>16423</v>
      </c>
      <c r="B17848" s="4" t="s">
        <v>16428</v>
      </c>
      <c r="C17848" s="12" t="s">
        <v>16632</v>
      </c>
      <c r="D17848" s="4" t="s">
        <v>11871</v>
      </c>
      <c r="E17848" s="4" t="s">
        <v>16427</v>
      </c>
      <c r="F17848" s="6">
        <v>0.51049631299999998</v>
      </c>
      <c r="G17848" s="7">
        <v>3.4999999999999999E-34</v>
      </c>
      <c r="H17848" s="7">
        <v>3.7400000000000001E-33</v>
      </c>
    </row>
    <row r="17849" spans="1:8" x14ac:dyDescent="0.2">
      <c r="A17849" s="9" t="s">
        <v>16423</v>
      </c>
      <c r="B17849" s="4" t="s">
        <v>16428</v>
      </c>
      <c r="C17849" s="12" t="s">
        <v>16632</v>
      </c>
      <c r="D17849" s="4" t="s">
        <v>10129</v>
      </c>
      <c r="E17849" s="4" t="s">
        <v>16427</v>
      </c>
      <c r="F17849" s="6">
        <v>0.510239204</v>
      </c>
      <c r="G17849" s="7">
        <v>5.6700000000000002E-96</v>
      </c>
      <c r="H17849" s="7">
        <v>3.3099999999999998E-94</v>
      </c>
    </row>
    <row r="17850" spans="1:8" x14ac:dyDescent="0.2">
      <c r="A17850" s="9" t="s">
        <v>16423</v>
      </c>
      <c r="B17850" s="4" t="s">
        <v>16428</v>
      </c>
      <c r="C17850" s="12" t="s">
        <v>16632</v>
      </c>
      <c r="D17850" s="4" t="s">
        <v>3513</v>
      </c>
      <c r="E17850" s="4" t="s">
        <v>16427</v>
      </c>
      <c r="F17850" s="6">
        <v>0.50992999100000003</v>
      </c>
      <c r="G17850" s="7">
        <v>1.32E-64</v>
      </c>
      <c r="H17850" s="7">
        <v>3.4600000000000002E-63</v>
      </c>
    </row>
    <row r="17851" spans="1:8" x14ac:dyDescent="0.2">
      <c r="A17851" s="9" t="s">
        <v>16423</v>
      </c>
      <c r="B17851" s="4" t="s">
        <v>16428</v>
      </c>
      <c r="C17851" s="12" t="s">
        <v>16632</v>
      </c>
      <c r="D17851" s="4" t="s">
        <v>9476</v>
      </c>
      <c r="E17851" s="4" t="s">
        <v>16427</v>
      </c>
      <c r="F17851" s="6">
        <v>0.50947730599999996</v>
      </c>
      <c r="G17851" s="7">
        <v>5.7299999999999999E-76</v>
      </c>
      <c r="H17851" s="7">
        <v>2.0299999999999998E-74</v>
      </c>
    </row>
    <row r="17852" spans="1:8" x14ac:dyDescent="0.2">
      <c r="A17852" s="9" t="s">
        <v>16423</v>
      </c>
      <c r="B17852" s="4" t="s">
        <v>16428</v>
      </c>
      <c r="C17852" s="12" t="s">
        <v>16632</v>
      </c>
      <c r="D17852" s="4" t="s">
        <v>15898</v>
      </c>
      <c r="E17852" s="4" t="s">
        <v>16427</v>
      </c>
      <c r="F17852" s="6">
        <v>0.50938907700000002</v>
      </c>
      <c r="G17852" s="7">
        <v>2.91E-59</v>
      </c>
      <c r="H17852" s="7">
        <v>6.5800000000000006E-58</v>
      </c>
    </row>
    <row r="17853" spans="1:8" x14ac:dyDescent="0.2">
      <c r="A17853" s="9" t="s">
        <v>16423</v>
      </c>
      <c r="B17853" s="4" t="s">
        <v>16428</v>
      </c>
      <c r="C17853" s="12" t="s">
        <v>16632</v>
      </c>
      <c r="D17853" s="4" t="s">
        <v>16150</v>
      </c>
      <c r="E17853" s="4" t="s">
        <v>16427</v>
      </c>
      <c r="F17853" s="6">
        <v>0.50935428900000002</v>
      </c>
      <c r="G17853" s="7">
        <v>9.2299999999999995E-106</v>
      </c>
      <c r="H17853" s="7">
        <v>6.6699999999999999E-104</v>
      </c>
    </row>
    <row r="17854" spans="1:8" x14ac:dyDescent="0.2">
      <c r="A17854" s="9" t="s">
        <v>16423</v>
      </c>
      <c r="B17854" s="4" t="s">
        <v>16428</v>
      </c>
      <c r="C17854" s="12" t="s">
        <v>16632</v>
      </c>
      <c r="D17854" s="4" t="s">
        <v>8337</v>
      </c>
      <c r="E17854" s="4" t="s">
        <v>16427</v>
      </c>
      <c r="F17854" s="6">
        <v>0.509318928</v>
      </c>
      <c r="G17854" s="7">
        <v>2.3E-36</v>
      </c>
      <c r="H17854" s="7">
        <v>2.6399999999999999E-35</v>
      </c>
    </row>
    <row r="17855" spans="1:8" x14ac:dyDescent="0.2">
      <c r="A17855" s="9" t="s">
        <v>16423</v>
      </c>
      <c r="B17855" s="4" t="s">
        <v>16428</v>
      </c>
      <c r="C17855" s="12" t="s">
        <v>16632</v>
      </c>
      <c r="D17855" s="4" t="s">
        <v>15957</v>
      </c>
      <c r="E17855" s="4" t="s">
        <v>16427</v>
      </c>
      <c r="F17855" s="6">
        <v>0.509091917</v>
      </c>
      <c r="G17855" s="7">
        <v>7.7499999999999999E-8</v>
      </c>
      <c r="H17855" s="7">
        <v>2.8500000000000002E-7</v>
      </c>
    </row>
    <row r="17856" spans="1:8" x14ac:dyDescent="0.2">
      <c r="A17856" s="9" t="s">
        <v>16423</v>
      </c>
      <c r="B17856" s="4" t="s">
        <v>16428</v>
      </c>
      <c r="C17856" s="12" t="s">
        <v>16632</v>
      </c>
      <c r="D17856" s="4" t="s">
        <v>16280</v>
      </c>
      <c r="E17856" s="4" t="s">
        <v>16427</v>
      </c>
      <c r="F17856" s="6">
        <v>0.50881290000000001</v>
      </c>
      <c r="G17856" s="7">
        <v>3.7999999999999998E-53</v>
      </c>
      <c r="H17856" s="7">
        <v>7.1800000000000002E-52</v>
      </c>
    </row>
    <row r="17857" spans="1:8" x14ac:dyDescent="0.2">
      <c r="A17857" s="9" t="s">
        <v>16423</v>
      </c>
      <c r="B17857" s="4" t="s">
        <v>16428</v>
      </c>
      <c r="C17857" s="12" t="s">
        <v>16632</v>
      </c>
      <c r="D17857" s="4" t="s">
        <v>6278</v>
      </c>
      <c r="E17857" s="4" t="s">
        <v>16427</v>
      </c>
      <c r="F17857" s="6">
        <v>0.50876436400000002</v>
      </c>
      <c r="G17857" s="7">
        <v>3.05E-60</v>
      </c>
      <c r="H17857" s="7">
        <v>7.11E-59</v>
      </c>
    </row>
    <row r="17858" spans="1:8" x14ac:dyDescent="0.2">
      <c r="A17858" s="9" t="s">
        <v>16423</v>
      </c>
      <c r="B17858" s="4" t="s">
        <v>16428</v>
      </c>
      <c r="C17858" s="12" t="s">
        <v>16632</v>
      </c>
      <c r="D17858" s="4" t="s">
        <v>2307</v>
      </c>
      <c r="E17858" s="4" t="s">
        <v>16427</v>
      </c>
      <c r="F17858" s="6">
        <v>0.50867275000000001</v>
      </c>
      <c r="G17858" s="7">
        <v>3.7E-93</v>
      </c>
      <c r="H17858" s="7">
        <v>2.0600000000000001E-91</v>
      </c>
    </row>
    <row r="17859" spans="1:8" x14ac:dyDescent="0.2">
      <c r="A17859" s="9" t="s">
        <v>16423</v>
      </c>
      <c r="B17859" s="4" t="s">
        <v>16428</v>
      </c>
      <c r="C17859" s="12" t="s">
        <v>16632</v>
      </c>
      <c r="D17859" s="4" t="s">
        <v>5254</v>
      </c>
      <c r="E17859" s="4" t="s">
        <v>16427</v>
      </c>
      <c r="F17859" s="6">
        <v>0.50840601500000004</v>
      </c>
      <c r="G17859" s="7">
        <v>2.9599999999999998E-112</v>
      </c>
      <c r="H17859" s="7">
        <v>2.47E-110</v>
      </c>
    </row>
    <row r="17860" spans="1:8" x14ac:dyDescent="0.2">
      <c r="A17860" s="9" t="s">
        <v>16423</v>
      </c>
      <c r="B17860" s="4" t="s">
        <v>16428</v>
      </c>
      <c r="C17860" s="12" t="s">
        <v>16632</v>
      </c>
      <c r="D17860" s="4" t="s">
        <v>7938</v>
      </c>
      <c r="E17860" s="4" t="s">
        <v>16427</v>
      </c>
      <c r="F17860" s="6">
        <v>0.50831896700000001</v>
      </c>
      <c r="G17860" s="7">
        <v>1.04E-64</v>
      </c>
      <c r="H17860" s="7">
        <v>2.7200000000000001E-63</v>
      </c>
    </row>
    <row r="17861" spans="1:8" x14ac:dyDescent="0.2">
      <c r="A17861" s="9" t="s">
        <v>16423</v>
      </c>
      <c r="B17861" s="4" t="s">
        <v>16428</v>
      </c>
      <c r="C17861" s="12" t="s">
        <v>16632</v>
      </c>
      <c r="D17861" s="4" t="s">
        <v>16222</v>
      </c>
      <c r="E17861" s="4" t="s">
        <v>16427</v>
      </c>
      <c r="F17861" s="6">
        <v>0.50808791799999997</v>
      </c>
      <c r="G17861" s="7">
        <v>1.6600000000000001E-45</v>
      </c>
      <c r="H17861" s="7">
        <v>2.5300000000000001E-44</v>
      </c>
    </row>
    <row r="17862" spans="1:8" x14ac:dyDescent="0.2">
      <c r="A17862" s="9" t="s">
        <v>16423</v>
      </c>
      <c r="B17862" s="4" t="s">
        <v>16428</v>
      </c>
      <c r="C17862" s="12" t="s">
        <v>16632</v>
      </c>
      <c r="D17862" s="4" t="s">
        <v>13785</v>
      </c>
      <c r="E17862" s="4" t="s">
        <v>16427</v>
      </c>
      <c r="F17862" s="6">
        <v>0.50808783099999999</v>
      </c>
      <c r="G17862" s="7">
        <v>1.0099999999999999E-67</v>
      </c>
      <c r="H17862" s="7">
        <v>2.88E-66</v>
      </c>
    </row>
    <row r="17863" spans="1:8" x14ac:dyDescent="0.2">
      <c r="A17863" s="9" t="s">
        <v>16423</v>
      </c>
      <c r="B17863" s="4" t="s">
        <v>16428</v>
      </c>
      <c r="C17863" s="12" t="s">
        <v>16632</v>
      </c>
      <c r="D17863" s="4" t="s">
        <v>869</v>
      </c>
      <c r="E17863" s="4" t="s">
        <v>16427</v>
      </c>
      <c r="F17863" s="6">
        <v>0.50807882500000001</v>
      </c>
      <c r="G17863" s="7">
        <v>2.4000000000000003E-100</v>
      </c>
      <c r="H17863" s="7">
        <v>1.5400000000000001E-98</v>
      </c>
    </row>
    <row r="17864" spans="1:8" x14ac:dyDescent="0.2">
      <c r="A17864" s="9" t="s">
        <v>16423</v>
      </c>
      <c r="B17864" s="4" t="s">
        <v>16428</v>
      </c>
      <c r="C17864" s="12" t="s">
        <v>16632</v>
      </c>
      <c r="D17864" s="4" t="s">
        <v>17223</v>
      </c>
      <c r="E17864" s="4" t="s">
        <v>16427</v>
      </c>
      <c r="F17864" s="6">
        <v>0.50784897799999995</v>
      </c>
      <c r="G17864" s="7">
        <v>1.2399999999999999E-93</v>
      </c>
      <c r="H17864" s="7">
        <v>6.9400000000000003E-92</v>
      </c>
    </row>
    <row r="17865" spans="1:8" x14ac:dyDescent="0.2">
      <c r="A17865" s="9" t="s">
        <v>16423</v>
      </c>
      <c r="B17865" s="4" t="s">
        <v>16428</v>
      </c>
      <c r="C17865" s="12" t="s">
        <v>16632</v>
      </c>
      <c r="D17865" s="4" t="s">
        <v>8879</v>
      </c>
      <c r="E17865" s="4" t="s">
        <v>16427</v>
      </c>
      <c r="F17865" s="6">
        <v>0.50750267999999998</v>
      </c>
      <c r="G17865" s="7">
        <v>4.7099999999999998E-81</v>
      </c>
      <c r="H17865" s="7">
        <v>1.91E-79</v>
      </c>
    </row>
    <row r="17866" spans="1:8" x14ac:dyDescent="0.2">
      <c r="A17866" s="9" t="s">
        <v>16423</v>
      </c>
      <c r="B17866" s="4" t="s">
        <v>16428</v>
      </c>
      <c r="C17866" s="12" t="s">
        <v>16632</v>
      </c>
      <c r="D17866" s="4" t="s">
        <v>8585</v>
      </c>
      <c r="E17866" s="4" t="s">
        <v>16427</v>
      </c>
      <c r="F17866" s="6">
        <v>0.50738377300000004</v>
      </c>
      <c r="G17866" s="7">
        <v>2.75E-70</v>
      </c>
      <c r="H17866" s="7">
        <v>8.3899999999999995E-69</v>
      </c>
    </row>
    <row r="17867" spans="1:8" x14ac:dyDescent="0.2">
      <c r="A17867" s="9" t="s">
        <v>16423</v>
      </c>
      <c r="B17867" s="4" t="s">
        <v>16428</v>
      </c>
      <c r="C17867" s="12" t="s">
        <v>16632</v>
      </c>
      <c r="D17867" s="4" t="s">
        <v>16352</v>
      </c>
      <c r="E17867" s="4" t="s">
        <v>16427</v>
      </c>
      <c r="F17867" s="6">
        <v>0.50719070899999996</v>
      </c>
      <c r="G17867" s="7">
        <v>2.8200000000000002E-40</v>
      </c>
      <c r="H17867" s="7">
        <v>3.68E-39</v>
      </c>
    </row>
    <row r="17868" spans="1:8" x14ac:dyDescent="0.2">
      <c r="A17868" s="9" t="s">
        <v>16423</v>
      </c>
      <c r="B17868" s="4" t="s">
        <v>16428</v>
      </c>
      <c r="C17868" s="12" t="s">
        <v>16632</v>
      </c>
      <c r="D17868" s="4" t="s">
        <v>11933</v>
      </c>
      <c r="E17868" s="4" t="s">
        <v>16427</v>
      </c>
      <c r="F17868" s="6">
        <v>0.50693947699999997</v>
      </c>
      <c r="G17868" s="7">
        <v>1.4899999999999999E-60</v>
      </c>
      <c r="H17868" s="7">
        <v>3.5000000000000001E-59</v>
      </c>
    </row>
    <row r="17869" spans="1:8" x14ac:dyDescent="0.2">
      <c r="A17869" s="9" t="s">
        <v>16423</v>
      </c>
      <c r="B17869" s="4" t="s">
        <v>16428</v>
      </c>
      <c r="C17869" s="12" t="s">
        <v>16632</v>
      </c>
      <c r="D17869" s="4" t="s">
        <v>1121</v>
      </c>
      <c r="E17869" s="4" t="s">
        <v>16427</v>
      </c>
      <c r="F17869" s="6">
        <v>0.50679903400000004</v>
      </c>
      <c r="G17869" s="7">
        <v>2.1000000000000002E-67</v>
      </c>
      <c r="H17869" s="7">
        <v>5.93E-66</v>
      </c>
    </row>
    <row r="17870" spans="1:8" x14ac:dyDescent="0.2">
      <c r="A17870" s="9" t="s">
        <v>16423</v>
      </c>
      <c r="B17870" s="4" t="s">
        <v>16428</v>
      </c>
      <c r="C17870" s="12" t="s">
        <v>16632</v>
      </c>
      <c r="D17870" s="4" t="s">
        <v>4194</v>
      </c>
      <c r="E17870" s="4" t="s">
        <v>16427</v>
      </c>
      <c r="F17870" s="6">
        <v>0.50620015200000001</v>
      </c>
      <c r="G17870" s="7">
        <v>4.36E-42</v>
      </c>
      <c r="H17870" s="7">
        <v>5.9800000000000002E-41</v>
      </c>
    </row>
    <row r="17871" spans="1:8" x14ac:dyDescent="0.2">
      <c r="A17871" s="9" t="s">
        <v>16423</v>
      </c>
      <c r="B17871" s="4" t="s">
        <v>16428</v>
      </c>
      <c r="C17871" s="12" t="s">
        <v>16632</v>
      </c>
      <c r="D17871" s="4" t="s">
        <v>3736</v>
      </c>
      <c r="E17871" s="4" t="s">
        <v>16427</v>
      </c>
      <c r="F17871" s="6">
        <v>0.50578673100000004</v>
      </c>
      <c r="G17871" s="7">
        <v>2.4099999999999998E-55</v>
      </c>
      <c r="H17871" s="7">
        <v>4.9000000000000002E-54</v>
      </c>
    </row>
    <row r="17872" spans="1:8" x14ac:dyDescent="0.2">
      <c r="A17872" s="9" t="s">
        <v>16423</v>
      </c>
      <c r="B17872" s="4" t="s">
        <v>16428</v>
      </c>
      <c r="C17872" s="12" t="s">
        <v>16632</v>
      </c>
      <c r="D17872" s="4" t="s">
        <v>17224</v>
      </c>
      <c r="E17872" s="4" t="s">
        <v>16427</v>
      </c>
      <c r="F17872" s="6">
        <v>0.50565248900000004</v>
      </c>
      <c r="G17872" s="7">
        <v>3.02E-97</v>
      </c>
      <c r="H17872" s="7">
        <v>1.8100000000000001E-95</v>
      </c>
    </row>
    <row r="17873" spans="1:8" x14ac:dyDescent="0.2">
      <c r="A17873" s="9" t="s">
        <v>16423</v>
      </c>
      <c r="B17873" s="4" t="s">
        <v>16428</v>
      </c>
      <c r="C17873" s="12" t="s">
        <v>16632</v>
      </c>
      <c r="D17873" s="4" t="s">
        <v>5374</v>
      </c>
      <c r="E17873" s="4" t="s">
        <v>16427</v>
      </c>
      <c r="F17873" s="6">
        <v>0.50536917299999995</v>
      </c>
      <c r="G17873" s="7">
        <v>2.36E-85</v>
      </c>
      <c r="H17873" s="7">
        <v>1.0600000000000001E-83</v>
      </c>
    </row>
    <row r="17874" spans="1:8" x14ac:dyDescent="0.2">
      <c r="A17874" s="9" t="s">
        <v>16423</v>
      </c>
      <c r="B17874" s="4" t="s">
        <v>16428</v>
      </c>
      <c r="C17874" s="12" t="s">
        <v>16632</v>
      </c>
      <c r="D17874" s="4" t="s">
        <v>10930</v>
      </c>
      <c r="E17874" s="4" t="s">
        <v>16427</v>
      </c>
      <c r="F17874" s="6">
        <v>0.50534743500000001</v>
      </c>
      <c r="G17874" s="7">
        <v>9.4700000000000007E-25</v>
      </c>
      <c r="H17874" s="7">
        <v>7.4399999999999995E-24</v>
      </c>
    </row>
    <row r="17875" spans="1:8" x14ac:dyDescent="0.2">
      <c r="A17875" s="9" t="s">
        <v>16423</v>
      </c>
      <c r="B17875" s="4" t="s">
        <v>16428</v>
      </c>
      <c r="C17875" s="12" t="s">
        <v>16632</v>
      </c>
      <c r="D17875" s="4" t="s">
        <v>5288</v>
      </c>
      <c r="E17875" s="4" t="s">
        <v>16427</v>
      </c>
      <c r="F17875" s="6">
        <v>0.50473616200000004</v>
      </c>
      <c r="G17875" s="7">
        <v>4.8000000000000001E-85</v>
      </c>
      <c r="H17875" s="7">
        <v>2.14E-83</v>
      </c>
    </row>
    <row r="17876" spans="1:8" x14ac:dyDescent="0.2">
      <c r="A17876" s="9" t="s">
        <v>16423</v>
      </c>
      <c r="B17876" s="4" t="s">
        <v>16428</v>
      </c>
      <c r="C17876" s="12" t="s">
        <v>16632</v>
      </c>
      <c r="D17876" s="4" t="s">
        <v>14263</v>
      </c>
      <c r="E17876" s="4" t="s">
        <v>16427</v>
      </c>
      <c r="F17876" s="6">
        <v>0.50471660399999996</v>
      </c>
      <c r="G17876" s="7">
        <v>3.6300000000000002E-85</v>
      </c>
      <c r="H17876" s="7">
        <v>1.6300000000000001E-83</v>
      </c>
    </row>
    <row r="17877" spans="1:8" x14ac:dyDescent="0.2">
      <c r="A17877" s="9" t="s">
        <v>16423</v>
      </c>
      <c r="B17877" s="4" t="s">
        <v>16428</v>
      </c>
      <c r="C17877" s="12" t="s">
        <v>16632</v>
      </c>
      <c r="D17877" s="4" t="s">
        <v>16094</v>
      </c>
      <c r="E17877" s="4" t="s">
        <v>16427</v>
      </c>
      <c r="F17877" s="6">
        <v>0.504541456</v>
      </c>
      <c r="G17877" s="7">
        <v>1.63E-107</v>
      </c>
      <c r="H17877" s="7">
        <v>1.23E-105</v>
      </c>
    </row>
    <row r="17878" spans="1:8" x14ac:dyDescent="0.2">
      <c r="A17878" s="9" t="s">
        <v>16423</v>
      </c>
      <c r="B17878" s="4" t="s">
        <v>16428</v>
      </c>
      <c r="C17878" s="12" t="s">
        <v>16632</v>
      </c>
      <c r="D17878" s="4" t="s">
        <v>6239</v>
      </c>
      <c r="E17878" s="4" t="s">
        <v>16427</v>
      </c>
      <c r="F17878" s="6">
        <v>0.50451632099999999</v>
      </c>
      <c r="G17878" s="7">
        <v>1.2300000000000001E-71</v>
      </c>
      <c r="H17878" s="7">
        <v>3.8699999999999999E-70</v>
      </c>
    </row>
    <row r="17879" spans="1:8" x14ac:dyDescent="0.2">
      <c r="A17879" s="9" t="s">
        <v>16423</v>
      </c>
      <c r="B17879" s="4" t="s">
        <v>16428</v>
      </c>
      <c r="C17879" s="12" t="s">
        <v>16632</v>
      </c>
      <c r="D17879" s="4" t="s">
        <v>4287</v>
      </c>
      <c r="E17879" s="4" t="s">
        <v>16427</v>
      </c>
      <c r="F17879" s="6">
        <v>0.504514511</v>
      </c>
      <c r="G17879" s="7">
        <v>5.8900000000000004E-28</v>
      </c>
      <c r="H17879" s="7">
        <v>5.1400000000000002E-27</v>
      </c>
    </row>
    <row r="17880" spans="1:8" x14ac:dyDescent="0.2">
      <c r="A17880" s="9" t="s">
        <v>16423</v>
      </c>
      <c r="B17880" s="4" t="s">
        <v>16428</v>
      </c>
      <c r="C17880" s="12" t="s">
        <v>16632</v>
      </c>
      <c r="D17880" s="4" t="s">
        <v>3495</v>
      </c>
      <c r="E17880" s="4" t="s">
        <v>16427</v>
      </c>
      <c r="F17880" s="6">
        <v>0.50444631399999995</v>
      </c>
      <c r="G17880" s="7">
        <v>1.1100000000000001E-41</v>
      </c>
      <c r="H17880" s="7">
        <v>1.51E-40</v>
      </c>
    </row>
    <row r="17881" spans="1:8" x14ac:dyDescent="0.2">
      <c r="A17881" s="9" t="s">
        <v>16423</v>
      </c>
      <c r="B17881" s="4" t="s">
        <v>16428</v>
      </c>
      <c r="C17881" s="12" t="s">
        <v>16632</v>
      </c>
      <c r="D17881" s="4" t="s">
        <v>17225</v>
      </c>
      <c r="E17881" s="4" t="s">
        <v>16427</v>
      </c>
      <c r="F17881" s="6">
        <v>0.50413157799999997</v>
      </c>
      <c r="G17881" s="7">
        <v>1.18E-33</v>
      </c>
      <c r="H17881" s="7">
        <v>1.24E-32</v>
      </c>
    </row>
    <row r="17882" spans="1:8" x14ac:dyDescent="0.2">
      <c r="A17882" s="9" t="s">
        <v>16423</v>
      </c>
      <c r="B17882" s="4" t="s">
        <v>16428</v>
      </c>
      <c r="C17882" s="12" t="s">
        <v>16632</v>
      </c>
      <c r="D17882" s="4" t="s">
        <v>3280</v>
      </c>
      <c r="E17882" s="4" t="s">
        <v>16427</v>
      </c>
      <c r="F17882" s="6">
        <v>0.50401860499999995</v>
      </c>
      <c r="G17882" s="7">
        <v>2.78E-43</v>
      </c>
      <c r="H17882" s="7">
        <v>3.9499999999999998E-42</v>
      </c>
    </row>
    <row r="17883" spans="1:8" x14ac:dyDescent="0.2">
      <c r="A17883" s="9" t="s">
        <v>16423</v>
      </c>
      <c r="B17883" s="4" t="s">
        <v>16428</v>
      </c>
      <c r="C17883" s="12" t="s">
        <v>16632</v>
      </c>
      <c r="D17883" s="4" t="s">
        <v>7877</v>
      </c>
      <c r="E17883" s="4" t="s">
        <v>16427</v>
      </c>
      <c r="F17883" s="6">
        <v>0.503988981</v>
      </c>
      <c r="G17883" s="7">
        <v>4.4200000000000001E-91</v>
      </c>
      <c r="H17883" s="7">
        <v>2.35E-89</v>
      </c>
    </row>
    <row r="17884" spans="1:8" x14ac:dyDescent="0.2">
      <c r="A17884" s="9" t="s">
        <v>16423</v>
      </c>
      <c r="B17884" s="4" t="s">
        <v>16428</v>
      </c>
      <c r="C17884" s="12" t="s">
        <v>16632</v>
      </c>
      <c r="D17884" s="4" t="s">
        <v>17226</v>
      </c>
      <c r="E17884" s="4" t="s">
        <v>16427</v>
      </c>
      <c r="F17884" s="6">
        <v>0.50390922500000002</v>
      </c>
      <c r="G17884" s="7">
        <v>5.19E-77</v>
      </c>
      <c r="H17884" s="7">
        <v>1.8800000000000001E-75</v>
      </c>
    </row>
    <row r="17885" spans="1:8" x14ac:dyDescent="0.2">
      <c r="A17885" s="9" t="s">
        <v>16423</v>
      </c>
      <c r="B17885" s="4" t="s">
        <v>16428</v>
      </c>
      <c r="C17885" s="12" t="s">
        <v>16632</v>
      </c>
      <c r="D17885" s="4" t="s">
        <v>13660</v>
      </c>
      <c r="E17885" s="4" t="s">
        <v>16427</v>
      </c>
      <c r="F17885" s="6">
        <v>0.503847673</v>
      </c>
      <c r="G17885" s="7">
        <v>1.96E-74</v>
      </c>
      <c r="H17885" s="7">
        <v>6.6399999999999996E-73</v>
      </c>
    </row>
    <row r="17886" spans="1:8" x14ac:dyDescent="0.2">
      <c r="A17886" s="9" t="s">
        <v>16423</v>
      </c>
      <c r="B17886" s="4" t="s">
        <v>16428</v>
      </c>
      <c r="C17886" s="12" t="s">
        <v>16632</v>
      </c>
      <c r="D17886" s="4" t="s">
        <v>2521</v>
      </c>
      <c r="E17886" s="4" t="s">
        <v>16427</v>
      </c>
      <c r="F17886" s="6">
        <v>0.50373175299999995</v>
      </c>
      <c r="G17886" s="7">
        <v>2.41E-63</v>
      </c>
      <c r="H17886" s="7">
        <v>6.1100000000000004E-62</v>
      </c>
    </row>
    <row r="17887" spans="1:8" x14ac:dyDescent="0.2">
      <c r="A17887" s="9" t="s">
        <v>16423</v>
      </c>
      <c r="B17887" s="4" t="s">
        <v>16428</v>
      </c>
      <c r="C17887" s="12" t="s">
        <v>16632</v>
      </c>
      <c r="D17887" s="4" t="s">
        <v>12293</v>
      </c>
      <c r="E17887" s="4" t="s">
        <v>16427</v>
      </c>
      <c r="F17887" s="6">
        <v>0.50371386799999995</v>
      </c>
      <c r="G17887" s="7">
        <v>1.4400000000000001E-91</v>
      </c>
      <c r="H17887" s="7">
        <v>7.7100000000000003E-90</v>
      </c>
    </row>
    <row r="17888" spans="1:8" x14ac:dyDescent="0.2">
      <c r="A17888" s="9" t="s">
        <v>16423</v>
      </c>
      <c r="B17888" s="4" t="s">
        <v>16428</v>
      </c>
      <c r="C17888" s="12" t="s">
        <v>16632</v>
      </c>
      <c r="D17888" s="4" t="s">
        <v>17227</v>
      </c>
      <c r="E17888" s="4" t="s">
        <v>16427</v>
      </c>
      <c r="F17888" s="6">
        <v>0.50332641099999997</v>
      </c>
      <c r="G17888" s="7">
        <v>2.0400000000000001E-19</v>
      </c>
      <c r="H17888" s="7">
        <v>1.3E-18</v>
      </c>
    </row>
    <row r="17889" spans="1:8" x14ac:dyDescent="0.2">
      <c r="A17889" s="9" t="s">
        <v>16423</v>
      </c>
      <c r="B17889" s="4" t="s">
        <v>16428</v>
      </c>
      <c r="C17889" s="12" t="s">
        <v>16632</v>
      </c>
      <c r="D17889" s="4" t="s">
        <v>16165</v>
      </c>
      <c r="E17889" s="4" t="s">
        <v>16427</v>
      </c>
      <c r="F17889" s="6">
        <v>0.50318475200000001</v>
      </c>
      <c r="G17889" s="7">
        <v>6.5400000000000005E-131</v>
      </c>
      <c r="H17889" s="7">
        <v>8.0299999999999995E-129</v>
      </c>
    </row>
    <row r="17890" spans="1:8" x14ac:dyDescent="0.2">
      <c r="A17890" s="9" t="s">
        <v>16423</v>
      </c>
      <c r="B17890" s="4" t="s">
        <v>16428</v>
      </c>
      <c r="C17890" s="12" t="s">
        <v>16632</v>
      </c>
      <c r="D17890" s="4" t="s">
        <v>14934</v>
      </c>
      <c r="E17890" s="4" t="s">
        <v>16427</v>
      </c>
      <c r="F17890" s="6">
        <v>0.50314282799999999</v>
      </c>
      <c r="G17890" s="7">
        <v>7.4799999999999996E-53</v>
      </c>
      <c r="H17890" s="7">
        <v>1.4E-51</v>
      </c>
    </row>
    <row r="17891" spans="1:8" x14ac:dyDescent="0.2">
      <c r="A17891" s="9" t="s">
        <v>16423</v>
      </c>
      <c r="B17891" s="4" t="s">
        <v>16428</v>
      </c>
      <c r="C17891" s="12" t="s">
        <v>16632</v>
      </c>
      <c r="D17891" s="4" t="s">
        <v>2543</v>
      </c>
      <c r="E17891" s="4" t="s">
        <v>16427</v>
      </c>
      <c r="F17891" s="6">
        <v>0.50305754000000003</v>
      </c>
      <c r="G17891" s="7">
        <v>1.5800000000000001E-55</v>
      </c>
      <c r="H17891" s="7">
        <v>3.2299999999999999E-54</v>
      </c>
    </row>
    <row r="17892" spans="1:8" x14ac:dyDescent="0.2">
      <c r="A17892" s="9" t="s">
        <v>16423</v>
      </c>
      <c r="B17892" s="4" t="s">
        <v>16428</v>
      </c>
      <c r="C17892" s="12" t="s">
        <v>16632</v>
      </c>
      <c r="D17892" s="4" t="s">
        <v>16245</v>
      </c>
      <c r="E17892" s="4" t="s">
        <v>16427</v>
      </c>
      <c r="F17892" s="6">
        <v>0.50292012399999997</v>
      </c>
      <c r="G17892" s="7">
        <v>4.9599999999999996E-103</v>
      </c>
      <c r="H17892" s="7">
        <v>3.36E-101</v>
      </c>
    </row>
    <row r="17893" spans="1:8" x14ac:dyDescent="0.2">
      <c r="A17893" s="9" t="s">
        <v>16423</v>
      </c>
      <c r="B17893" s="4" t="s">
        <v>16428</v>
      </c>
      <c r="C17893" s="12" t="s">
        <v>16632</v>
      </c>
      <c r="D17893" s="4" t="s">
        <v>16058</v>
      </c>
      <c r="E17893" s="4" t="s">
        <v>16427</v>
      </c>
      <c r="F17893" s="6">
        <v>0.50283727899999997</v>
      </c>
      <c r="G17893" s="7">
        <v>5.3099999999999998E-140</v>
      </c>
      <c r="H17893" s="7">
        <v>7.6399999999999999E-138</v>
      </c>
    </row>
    <row r="17894" spans="1:8" x14ac:dyDescent="0.2">
      <c r="A17894" s="9" t="s">
        <v>16423</v>
      </c>
      <c r="B17894" s="4" t="s">
        <v>16428</v>
      </c>
      <c r="C17894" s="12" t="s">
        <v>16632</v>
      </c>
      <c r="D17894" s="4" t="s">
        <v>8888</v>
      </c>
      <c r="E17894" s="4" t="s">
        <v>16427</v>
      </c>
      <c r="F17894" s="6">
        <v>0.50278802899999997</v>
      </c>
      <c r="G17894" s="7">
        <v>4.8499999999999996E-18</v>
      </c>
      <c r="H17894" s="7">
        <v>2.9499999999999999E-17</v>
      </c>
    </row>
    <row r="17895" spans="1:8" x14ac:dyDescent="0.2">
      <c r="A17895" s="9" t="s">
        <v>16423</v>
      </c>
      <c r="B17895" s="4" t="s">
        <v>16428</v>
      </c>
      <c r="C17895" s="12" t="s">
        <v>16632</v>
      </c>
      <c r="D17895" s="4" t="s">
        <v>3413</v>
      </c>
      <c r="E17895" s="4" t="s">
        <v>16427</v>
      </c>
      <c r="F17895" s="6">
        <v>0.50266105599999999</v>
      </c>
      <c r="G17895" s="7">
        <v>7.9199999999999996E-67</v>
      </c>
      <c r="H17895" s="7">
        <v>2.2000000000000002E-65</v>
      </c>
    </row>
    <row r="17896" spans="1:8" x14ac:dyDescent="0.2">
      <c r="A17896" s="9" t="s">
        <v>16423</v>
      </c>
      <c r="B17896" s="4" t="s">
        <v>16428</v>
      </c>
      <c r="C17896" s="12" t="s">
        <v>16632</v>
      </c>
      <c r="D17896" s="4" t="s">
        <v>7114</v>
      </c>
      <c r="E17896" s="4" t="s">
        <v>16427</v>
      </c>
      <c r="F17896" s="6">
        <v>0.50259721700000004</v>
      </c>
      <c r="G17896" s="7">
        <v>9.1699999999999997E-18</v>
      </c>
      <c r="H17896" s="7">
        <v>5.5099999999999998E-17</v>
      </c>
    </row>
    <row r="17897" spans="1:8" x14ac:dyDescent="0.2">
      <c r="A17897" s="9" t="s">
        <v>16423</v>
      </c>
      <c r="B17897" s="4" t="s">
        <v>16428</v>
      </c>
      <c r="C17897" s="12" t="s">
        <v>16632</v>
      </c>
      <c r="D17897" s="4" t="s">
        <v>5762</v>
      </c>
      <c r="E17897" s="4" t="s">
        <v>16427</v>
      </c>
      <c r="F17897" s="6">
        <v>0.50239078299999995</v>
      </c>
      <c r="G17897" s="7">
        <v>3.2800000000000003E-29</v>
      </c>
      <c r="H17897" s="7">
        <v>2.9800000000000001E-28</v>
      </c>
    </row>
    <row r="17898" spans="1:8" x14ac:dyDescent="0.2">
      <c r="A17898" s="9" t="s">
        <v>16423</v>
      </c>
      <c r="B17898" s="4" t="s">
        <v>16428</v>
      </c>
      <c r="C17898" s="12" t="s">
        <v>16632</v>
      </c>
      <c r="D17898" s="4" t="s">
        <v>7572</v>
      </c>
      <c r="E17898" s="4" t="s">
        <v>16427</v>
      </c>
      <c r="F17898" s="6">
        <v>0.50237610799999999</v>
      </c>
      <c r="G17898" s="7">
        <v>5.6099999999999999E-24</v>
      </c>
      <c r="H17898" s="7">
        <v>4.29E-23</v>
      </c>
    </row>
    <row r="17899" spans="1:8" x14ac:dyDescent="0.2">
      <c r="A17899" s="9" t="s">
        <v>16423</v>
      </c>
      <c r="B17899" s="4" t="s">
        <v>16428</v>
      </c>
      <c r="C17899" s="12" t="s">
        <v>16632</v>
      </c>
      <c r="D17899" s="4" t="s">
        <v>16114</v>
      </c>
      <c r="E17899" s="4" t="s">
        <v>16427</v>
      </c>
      <c r="F17899" s="6">
        <v>0.50227781299999996</v>
      </c>
      <c r="G17899" s="7">
        <v>1.13E-46</v>
      </c>
      <c r="H17899" s="7">
        <v>1.7799999999999999E-45</v>
      </c>
    </row>
    <row r="17900" spans="1:8" x14ac:dyDescent="0.2">
      <c r="A17900" s="9" t="s">
        <v>16423</v>
      </c>
      <c r="B17900" s="4" t="s">
        <v>16428</v>
      </c>
      <c r="C17900" s="12" t="s">
        <v>16632</v>
      </c>
      <c r="D17900" s="4" t="s">
        <v>16274</v>
      </c>
      <c r="E17900" s="4" t="s">
        <v>16427</v>
      </c>
      <c r="F17900" s="6">
        <v>0.50227003699999995</v>
      </c>
      <c r="G17900" s="7">
        <v>5.2999999999999997E-24</v>
      </c>
      <c r="H17900" s="7">
        <v>4.0500000000000001E-23</v>
      </c>
    </row>
    <row r="17901" spans="1:8" x14ac:dyDescent="0.2">
      <c r="A17901" s="9" t="s">
        <v>16423</v>
      </c>
      <c r="B17901" s="4" t="s">
        <v>16428</v>
      </c>
      <c r="C17901" s="12" t="s">
        <v>16632</v>
      </c>
      <c r="D17901" s="4" t="s">
        <v>8179</v>
      </c>
      <c r="E17901" s="4" t="s">
        <v>16427</v>
      </c>
      <c r="F17901" s="6">
        <v>0.50217864800000001</v>
      </c>
      <c r="G17901" s="7">
        <v>2.9200000000000001E-126</v>
      </c>
      <c r="H17901" s="7">
        <v>3.29E-124</v>
      </c>
    </row>
    <row r="17902" spans="1:8" x14ac:dyDescent="0.2">
      <c r="A17902" s="9" t="s">
        <v>16423</v>
      </c>
      <c r="B17902" s="4" t="s">
        <v>16428</v>
      </c>
      <c r="C17902" s="12" t="s">
        <v>16632</v>
      </c>
      <c r="D17902" s="4" t="s">
        <v>12907</v>
      </c>
      <c r="E17902" s="4" t="s">
        <v>16427</v>
      </c>
      <c r="F17902" s="6">
        <v>0.502144378</v>
      </c>
      <c r="G17902" s="7">
        <v>7.5399999999999996E-45</v>
      </c>
      <c r="H17902" s="7">
        <v>1.12E-43</v>
      </c>
    </row>
    <row r="17903" spans="1:8" x14ac:dyDescent="0.2">
      <c r="A17903" s="9" t="s">
        <v>16423</v>
      </c>
      <c r="B17903" s="4" t="s">
        <v>16428</v>
      </c>
      <c r="C17903" s="12" t="s">
        <v>16632</v>
      </c>
      <c r="D17903" s="4" t="s">
        <v>9036</v>
      </c>
      <c r="E17903" s="4" t="s">
        <v>16427</v>
      </c>
      <c r="F17903" s="6">
        <v>0.50206297300000002</v>
      </c>
      <c r="G17903" s="7">
        <v>4.3800000000000003E-74</v>
      </c>
      <c r="H17903" s="7">
        <v>1.46E-72</v>
      </c>
    </row>
    <row r="17904" spans="1:8" x14ac:dyDescent="0.2">
      <c r="A17904" s="9" t="s">
        <v>16423</v>
      </c>
      <c r="B17904" s="4" t="s">
        <v>16428</v>
      </c>
      <c r="C17904" s="12" t="s">
        <v>16632</v>
      </c>
      <c r="D17904" s="4" t="s">
        <v>17228</v>
      </c>
      <c r="E17904" s="4" t="s">
        <v>16427</v>
      </c>
      <c r="F17904" s="6">
        <v>0.50200018700000004</v>
      </c>
      <c r="G17904" s="7">
        <v>5.4000000000000001E-39</v>
      </c>
      <c r="H17904" s="7">
        <v>6.7699999999999998E-38</v>
      </c>
    </row>
    <row r="17905" spans="1:8" x14ac:dyDescent="0.2">
      <c r="A17905" s="9" t="s">
        <v>16423</v>
      </c>
      <c r="B17905" s="4" t="s">
        <v>16428</v>
      </c>
      <c r="C17905" s="12" t="s">
        <v>16632</v>
      </c>
      <c r="D17905" s="4" t="s">
        <v>14406</v>
      </c>
      <c r="E17905" s="4" t="s">
        <v>16427</v>
      </c>
      <c r="F17905" s="6">
        <v>0.50180610599999997</v>
      </c>
      <c r="G17905" s="7">
        <v>2.87E-75</v>
      </c>
      <c r="H17905" s="7">
        <v>9.9900000000000004E-74</v>
      </c>
    </row>
    <row r="17906" spans="1:8" x14ac:dyDescent="0.2">
      <c r="A17906" s="9" t="s">
        <v>16423</v>
      </c>
      <c r="B17906" s="4" t="s">
        <v>16428</v>
      </c>
      <c r="C17906" s="12" t="s">
        <v>16632</v>
      </c>
      <c r="D17906" s="4" t="s">
        <v>7243</v>
      </c>
      <c r="E17906" s="4" t="s">
        <v>16427</v>
      </c>
      <c r="F17906" s="6">
        <v>0.50164102399999999</v>
      </c>
      <c r="G17906" s="7">
        <v>7.6199999999999995E-108</v>
      </c>
      <c r="H17906" s="7">
        <v>5.7500000000000002E-106</v>
      </c>
    </row>
    <row r="17907" spans="1:8" x14ac:dyDescent="0.2">
      <c r="A17907" s="9" t="s">
        <v>16423</v>
      </c>
      <c r="B17907" s="4" t="s">
        <v>16428</v>
      </c>
      <c r="C17907" s="12" t="s">
        <v>16632</v>
      </c>
      <c r="D17907" s="4" t="s">
        <v>6107</v>
      </c>
      <c r="E17907" s="4" t="s">
        <v>16427</v>
      </c>
      <c r="F17907" s="6">
        <v>0.50140157399999996</v>
      </c>
      <c r="G17907" s="7">
        <v>6.3299999999999996E-81</v>
      </c>
      <c r="H17907" s="7">
        <v>2.55E-79</v>
      </c>
    </row>
    <row r="17908" spans="1:8" x14ac:dyDescent="0.2">
      <c r="A17908" s="9" t="s">
        <v>16423</v>
      </c>
      <c r="B17908" s="4" t="s">
        <v>16428</v>
      </c>
      <c r="C17908" s="12" t="s">
        <v>16632</v>
      </c>
      <c r="D17908" s="4" t="s">
        <v>1031</v>
      </c>
      <c r="E17908" s="4" t="s">
        <v>16427</v>
      </c>
      <c r="F17908" s="6">
        <v>0.50117126999999995</v>
      </c>
      <c r="G17908" s="7">
        <v>2.08E-98</v>
      </c>
      <c r="H17908" s="7">
        <v>1.2799999999999999E-96</v>
      </c>
    </row>
    <row r="17909" spans="1:8" x14ac:dyDescent="0.2">
      <c r="A17909" s="9" t="s">
        <v>16423</v>
      </c>
      <c r="B17909" s="4" t="s">
        <v>16428</v>
      </c>
      <c r="C17909" s="12" t="s">
        <v>16632</v>
      </c>
      <c r="D17909" s="4" t="s">
        <v>17229</v>
      </c>
      <c r="E17909" s="4" t="s">
        <v>16427</v>
      </c>
      <c r="F17909" s="6">
        <v>0.50090522299999996</v>
      </c>
      <c r="G17909" s="7">
        <v>6.91E-78</v>
      </c>
      <c r="H17909" s="7">
        <v>2.5700000000000001E-76</v>
      </c>
    </row>
    <row r="17910" spans="1:8" x14ac:dyDescent="0.2">
      <c r="A17910" s="9" t="s">
        <v>16423</v>
      </c>
      <c r="B17910" s="4" t="s">
        <v>16428</v>
      </c>
      <c r="C17910" s="12" t="s">
        <v>16632</v>
      </c>
      <c r="D17910" s="4" t="s">
        <v>2617</v>
      </c>
      <c r="E17910" s="4" t="s">
        <v>16427</v>
      </c>
      <c r="F17910" s="6">
        <v>0.50058902500000002</v>
      </c>
      <c r="G17910" s="7">
        <v>1.73E-79</v>
      </c>
      <c r="H17910" s="7">
        <v>6.6900000000000005E-78</v>
      </c>
    </row>
    <row r="17911" spans="1:8" x14ac:dyDescent="0.2">
      <c r="A17911" s="9" t="s">
        <v>16423</v>
      </c>
      <c r="B17911" s="4" t="s">
        <v>16428</v>
      </c>
      <c r="C17911" s="12" t="s">
        <v>16632</v>
      </c>
      <c r="D17911" s="4" t="s">
        <v>7545</v>
      </c>
      <c r="E17911" s="4" t="s">
        <v>16427</v>
      </c>
      <c r="F17911" s="6">
        <v>0.50049475300000001</v>
      </c>
      <c r="G17911" s="7">
        <v>1.8799999999999999E-190</v>
      </c>
      <c r="H17911" s="7">
        <v>6.8099999999999996E-188</v>
      </c>
    </row>
    <row r="17912" spans="1:8" x14ac:dyDescent="0.2">
      <c r="A17912" s="9" t="s">
        <v>16423</v>
      </c>
      <c r="B17912" s="4" t="s">
        <v>16428</v>
      </c>
      <c r="C17912" s="12" t="s">
        <v>16632</v>
      </c>
      <c r="D17912" s="4" t="s">
        <v>11466</v>
      </c>
      <c r="E17912" s="4" t="s">
        <v>16427</v>
      </c>
      <c r="F17912" s="6">
        <v>0.50011720299999995</v>
      </c>
      <c r="G17912" s="7">
        <v>6.7000000000000002E-73</v>
      </c>
      <c r="H17912" s="7">
        <v>2.17E-71</v>
      </c>
    </row>
    <row r="17913" spans="1:8" x14ac:dyDescent="0.2">
      <c r="A17913" s="9" t="s">
        <v>16423</v>
      </c>
      <c r="B17913" s="4" t="s">
        <v>16428</v>
      </c>
      <c r="C17913" s="12" t="s">
        <v>16632</v>
      </c>
      <c r="D17913" s="4" t="s">
        <v>16258</v>
      </c>
      <c r="E17913" s="4" t="s">
        <v>16427</v>
      </c>
      <c r="F17913" s="6">
        <v>0.49995913199999997</v>
      </c>
      <c r="G17913" s="7">
        <v>7.7400000000000006E-36</v>
      </c>
      <c r="H17913" s="7">
        <v>8.7300000000000002E-35</v>
      </c>
    </row>
    <row r="17914" spans="1:8" x14ac:dyDescent="0.2">
      <c r="A17914" s="9" t="s">
        <v>16423</v>
      </c>
      <c r="B17914" s="4" t="s">
        <v>16428</v>
      </c>
      <c r="C17914" s="12" t="s">
        <v>16632</v>
      </c>
      <c r="D17914" s="4" t="s">
        <v>3500</v>
      </c>
      <c r="E17914" s="4" t="s">
        <v>16427</v>
      </c>
      <c r="F17914" s="6">
        <v>0.49991904300000001</v>
      </c>
      <c r="G17914" s="7">
        <v>4.7300000000000002E-23</v>
      </c>
      <c r="H17914" s="7">
        <v>3.4800000000000002E-22</v>
      </c>
    </row>
    <row r="17915" spans="1:8" x14ac:dyDescent="0.2">
      <c r="A17915" s="9" t="s">
        <v>16423</v>
      </c>
      <c r="B17915" s="4" t="s">
        <v>16428</v>
      </c>
      <c r="C17915" s="12" t="s">
        <v>16632</v>
      </c>
      <c r="D17915" s="4" t="s">
        <v>8388</v>
      </c>
      <c r="E17915" s="4" t="s">
        <v>16427</v>
      </c>
      <c r="F17915" s="6">
        <v>0.499744138</v>
      </c>
      <c r="G17915" s="7">
        <v>2.7699999999999999E-43</v>
      </c>
      <c r="H17915" s="7">
        <v>3.9400000000000003E-42</v>
      </c>
    </row>
    <row r="17916" spans="1:8" x14ac:dyDescent="0.2">
      <c r="A17916" s="9" t="s">
        <v>16423</v>
      </c>
      <c r="B17916" s="4" t="s">
        <v>16428</v>
      </c>
      <c r="C17916" s="12" t="s">
        <v>16632</v>
      </c>
      <c r="D17916" s="4" t="s">
        <v>17230</v>
      </c>
      <c r="E17916" s="4" t="s">
        <v>16427</v>
      </c>
      <c r="F17916" s="6">
        <v>0.49974307000000001</v>
      </c>
      <c r="G17916" s="7">
        <v>2.5800000000000001E-55</v>
      </c>
      <c r="H17916" s="7">
        <v>5.2299999999999999E-54</v>
      </c>
    </row>
    <row r="17917" spans="1:8" x14ac:dyDescent="0.2">
      <c r="A17917" s="9" t="s">
        <v>16423</v>
      </c>
      <c r="B17917" s="4" t="s">
        <v>16428</v>
      </c>
      <c r="C17917" s="12" t="s">
        <v>16632</v>
      </c>
      <c r="D17917" s="4" t="s">
        <v>17231</v>
      </c>
      <c r="E17917" s="4" t="s">
        <v>16427</v>
      </c>
      <c r="F17917" s="6">
        <v>0.49971504900000002</v>
      </c>
      <c r="G17917" s="7">
        <v>2.1000000000000001E-34</v>
      </c>
      <c r="H17917" s="7">
        <v>2.2599999999999999E-33</v>
      </c>
    </row>
    <row r="17918" spans="1:8" x14ac:dyDescent="0.2">
      <c r="A17918" s="9" t="s">
        <v>16423</v>
      </c>
      <c r="B17918" s="4" t="s">
        <v>16428</v>
      </c>
      <c r="C17918" s="12" t="s">
        <v>16632</v>
      </c>
      <c r="D17918" s="4" t="s">
        <v>8850</v>
      </c>
      <c r="E17918" s="4" t="s">
        <v>16427</v>
      </c>
      <c r="F17918" s="6">
        <v>0.49927721200000003</v>
      </c>
      <c r="G17918" s="7">
        <v>7.1000000000000004E-34</v>
      </c>
      <c r="H17918" s="7">
        <v>7.5000000000000001E-33</v>
      </c>
    </row>
    <row r="17919" spans="1:8" x14ac:dyDescent="0.2">
      <c r="A17919" s="9" t="s">
        <v>16423</v>
      </c>
      <c r="B17919" s="4" t="s">
        <v>16428</v>
      </c>
      <c r="C17919" s="12" t="s">
        <v>16632</v>
      </c>
      <c r="D17919" s="4" t="s">
        <v>6490</v>
      </c>
      <c r="E17919" s="4" t="s">
        <v>16427</v>
      </c>
      <c r="F17919" s="6">
        <v>0.49920139899999999</v>
      </c>
      <c r="G17919" s="7">
        <v>1.52E-44</v>
      </c>
      <c r="H17919" s="7">
        <v>2.2500000000000001E-43</v>
      </c>
    </row>
    <row r="17920" spans="1:8" x14ac:dyDescent="0.2">
      <c r="A17920" s="9" t="s">
        <v>16423</v>
      </c>
      <c r="B17920" s="4" t="s">
        <v>16428</v>
      </c>
      <c r="C17920" s="12" t="s">
        <v>16632</v>
      </c>
      <c r="D17920" s="4" t="s">
        <v>8068</v>
      </c>
      <c r="E17920" s="4" t="s">
        <v>16427</v>
      </c>
      <c r="F17920" s="6">
        <v>0.49913322799999998</v>
      </c>
      <c r="G17920" s="7">
        <v>6.4500000000000003E-94</v>
      </c>
      <c r="H17920" s="7">
        <v>3.65E-92</v>
      </c>
    </row>
    <row r="17921" spans="1:8" x14ac:dyDescent="0.2">
      <c r="A17921" s="9" t="s">
        <v>16423</v>
      </c>
      <c r="B17921" s="4" t="s">
        <v>16428</v>
      </c>
      <c r="C17921" s="12" t="s">
        <v>16632</v>
      </c>
      <c r="D17921" s="4" t="s">
        <v>1535</v>
      </c>
      <c r="E17921" s="4" t="s">
        <v>16427</v>
      </c>
      <c r="F17921" s="6">
        <v>0.498921261</v>
      </c>
      <c r="G17921" s="7">
        <v>1.0399999999999999E-101</v>
      </c>
      <c r="H17921" s="7">
        <v>6.8299999999999997E-100</v>
      </c>
    </row>
    <row r="17922" spans="1:8" x14ac:dyDescent="0.2">
      <c r="A17922" s="9" t="s">
        <v>16423</v>
      </c>
      <c r="B17922" s="4" t="s">
        <v>16428</v>
      </c>
      <c r="C17922" s="12" t="s">
        <v>16632</v>
      </c>
      <c r="D17922" s="4" t="s">
        <v>15603</v>
      </c>
      <c r="E17922" s="4" t="s">
        <v>16427</v>
      </c>
      <c r="F17922" s="6">
        <v>0.49876986200000001</v>
      </c>
      <c r="G17922" s="7">
        <v>2.5699999999999998E-93</v>
      </c>
      <c r="H17922" s="7">
        <v>1.4300000000000001E-91</v>
      </c>
    </row>
    <row r="17923" spans="1:8" x14ac:dyDescent="0.2">
      <c r="A17923" s="9" t="s">
        <v>16423</v>
      </c>
      <c r="B17923" s="4" t="s">
        <v>16428</v>
      </c>
      <c r="C17923" s="12" t="s">
        <v>16632</v>
      </c>
      <c r="D17923" s="4" t="s">
        <v>17232</v>
      </c>
      <c r="E17923" s="4" t="s">
        <v>16427</v>
      </c>
      <c r="F17923" s="6">
        <v>0.49845816799999998</v>
      </c>
      <c r="G17923" s="7">
        <v>5.7099999999999998E-60</v>
      </c>
      <c r="H17923" s="7">
        <v>1.3199999999999999E-58</v>
      </c>
    </row>
    <row r="17924" spans="1:8" x14ac:dyDescent="0.2">
      <c r="A17924" s="9" t="s">
        <v>16423</v>
      </c>
      <c r="B17924" s="4" t="s">
        <v>16428</v>
      </c>
      <c r="C17924" s="12" t="s">
        <v>16632</v>
      </c>
      <c r="D17924" s="4" t="s">
        <v>17233</v>
      </c>
      <c r="E17924" s="4" t="s">
        <v>16427</v>
      </c>
      <c r="F17924" s="6">
        <v>0.49831769399999998</v>
      </c>
      <c r="G17924" s="7">
        <v>1.8099999999999999E-50</v>
      </c>
      <c r="H17924" s="7">
        <v>3.17E-49</v>
      </c>
    </row>
    <row r="17925" spans="1:8" x14ac:dyDescent="0.2">
      <c r="A17925" s="9" t="s">
        <v>16423</v>
      </c>
      <c r="B17925" s="4" t="s">
        <v>16428</v>
      </c>
      <c r="C17925" s="12" t="s">
        <v>16632</v>
      </c>
      <c r="D17925" s="4" t="s">
        <v>10186</v>
      </c>
      <c r="E17925" s="4" t="s">
        <v>16427</v>
      </c>
      <c r="F17925" s="6">
        <v>0.498140421</v>
      </c>
      <c r="G17925" s="7">
        <v>1.1000000000000001E-114</v>
      </c>
      <c r="H17925" s="7">
        <v>9.6299999999999997E-113</v>
      </c>
    </row>
    <row r="17926" spans="1:8" x14ac:dyDescent="0.2">
      <c r="A17926" s="9" t="s">
        <v>16423</v>
      </c>
      <c r="B17926" s="4" t="s">
        <v>16428</v>
      </c>
      <c r="C17926" s="12" t="s">
        <v>16632</v>
      </c>
      <c r="D17926" s="4" t="s">
        <v>8049</v>
      </c>
      <c r="E17926" s="4" t="s">
        <v>16427</v>
      </c>
      <c r="F17926" s="6">
        <v>0.498017249</v>
      </c>
      <c r="G17926" s="7">
        <v>1.38E-91</v>
      </c>
      <c r="H17926" s="7">
        <v>7.41E-90</v>
      </c>
    </row>
    <row r="17927" spans="1:8" x14ac:dyDescent="0.2">
      <c r="A17927" s="9" t="s">
        <v>16423</v>
      </c>
      <c r="B17927" s="4" t="s">
        <v>16428</v>
      </c>
      <c r="C17927" s="12" t="s">
        <v>16632</v>
      </c>
      <c r="D17927" s="4" t="s">
        <v>7895</v>
      </c>
      <c r="E17927" s="4" t="s">
        <v>16427</v>
      </c>
      <c r="F17927" s="6">
        <v>0.49796117299999998</v>
      </c>
      <c r="G17927" s="7">
        <v>7.4199999999999993E-64</v>
      </c>
      <c r="H17927" s="7">
        <v>1.92E-62</v>
      </c>
    </row>
    <row r="17928" spans="1:8" x14ac:dyDescent="0.2">
      <c r="A17928" s="9" t="s">
        <v>16423</v>
      </c>
      <c r="B17928" s="4" t="s">
        <v>16428</v>
      </c>
      <c r="C17928" s="12" t="s">
        <v>16632</v>
      </c>
      <c r="D17928" s="4" t="s">
        <v>17234</v>
      </c>
      <c r="E17928" s="4" t="s">
        <v>16427</v>
      </c>
      <c r="F17928" s="6">
        <v>0.49795838999999997</v>
      </c>
      <c r="G17928" s="7">
        <v>1.11E-36</v>
      </c>
      <c r="H17928" s="7">
        <v>1.2900000000000001E-35</v>
      </c>
    </row>
    <row r="17929" spans="1:8" x14ac:dyDescent="0.2">
      <c r="A17929" s="9" t="s">
        <v>16423</v>
      </c>
      <c r="B17929" s="4" t="s">
        <v>16428</v>
      </c>
      <c r="C17929" s="12" t="s">
        <v>16632</v>
      </c>
      <c r="D17929" s="4" t="s">
        <v>17235</v>
      </c>
      <c r="E17929" s="4" t="s">
        <v>16427</v>
      </c>
      <c r="F17929" s="6">
        <v>0.49777592100000001</v>
      </c>
      <c r="G17929" s="7">
        <v>1.42E-86</v>
      </c>
      <c r="H17929" s="7">
        <v>6.6600000000000003E-85</v>
      </c>
    </row>
    <row r="17930" spans="1:8" x14ac:dyDescent="0.2">
      <c r="A17930" s="9" t="s">
        <v>16423</v>
      </c>
      <c r="B17930" s="4" t="s">
        <v>16428</v>
      </c>
      <c r="C17930" s="12" t="s">
        <v>16632</v>
      </c>
      <c r="D17930" s="4" t="s">
        <v>6667</v>
      </c>
      <c r="E17930" s="4" t="s">
        <v>16427</v>
      </c>
      <c r="F17930" s="6">
        <v>0.49772367899999997</v>
      </c>
      <c r="G17930" s="7">
        <v>1.3199999999999999E-58</v>
      </c>
      <c r="H17930" s="7">
        <v>2.94E-57</v>
      </c>
    </row>
    <row r="17931" spans="1:8" x14ac:dyDescent="0.2">
      <c r="A17931" s="9" t="s">
        <v>16423</v>
      </c>
      <c r="B17931" s="4" t="s">
        <v>16428</v>
      </c>
      <c r="C17931" s="12" t="s">
        <v>16632</v>
      </c>
      <c r="D17931" s="4" t="s">
        <v>4600</v>
      </c>
      <c r="E17931" s="4" t="s">
        <v>16427</v>
      </c>
      <c r="F17931" s="6">
        <v>0.49742744500000002</v>
      </c>
      <c r="G17931" s="7">
        <v>8.0200000000000005E-83</v>
      </c>
      <c r="H17931" s="7">
        <v>3.37E-81</v>
      </c>
    </row>
    <row r="17932" spans="1:8" x14ac:dyDescent="0.2">
      <c r="A17932" s="9" t="s">
        <v>16423</v>
      </c>
      <c r="B17932" s="4" t="s">
        <v>16428</v>
      </c>
      <c r="C17932" s="12" t="s">
        <v>16632</v>
      </c>
      <c r="D17932" s="4" t="s">
        <v>17236</v>
      </c>
      <c r="E17932" s="4" t="s">
        <v>16427</v>
      </c>
      <c r="F17932" s="6">
        <v>0.49702887600000001</v>
      </c>
      <c r="G17932" s="7">
        <v>1.1400000000000001E-174</v>
      </c>
      <c r="H17932" s="7">
        <v>3.1500000000000002E-172</v>
      </c>
    </row>
    <row r="17933" spans="1:8" x14ac:dyDescent="0.2">
      <c r="A17933" s="9" t="s">
        <v>16423</v>
      </c>
      <c r="B17933" s="4" t="s">
        <v>16428</v>
      </c>
      <c r="C17933" s="12" t="s">
        <v>16632</v>
      </c>
      <c r="D17933" s="4" t="s">
        <v>788</v>
      </c>
      <c r="E17933" s="4" t="s">
        <v>16427</v>
      </c>
      <c r="F17933" s="6">
        <v>0.49700802799999999</v>
      </c>
      <c r="G17933" s="7">
        <v>1.35E-66</v>
      </c>
      <c r="H17933" s="7">
        <v>3.7200000000000001E-65</v>
      </c>
    </row>
    <row r="17934" spans="1:8" x14ac:dyDescent="0.2">
      <c r="A17934" s="9" t="s">
        <v>16423</v>
      </c>
      <c r="B17934" s="4" t="s">
        <v>16428</v>
      </c>
      <c r="C17934" s="12" t="s">
        <v>16632</v>
      </c>
      <c r="D17934" s="4" t="s">
        <v>16362</v>
      </c>
      <c r="E17934" s="4" t="s">
        <v>16427</v>
      </c>
      <c r="F17934" s="6">
        <v>0.49697381499999999</v>
      </c>
      <c r="G17934" s="7">
        <v>6.2599999999999998E-46</v>
      </c>
      <c r="H17934" s="7">
        <v>9.67E-45</v>
      </c>
    </row>
    <row r="17935" spans="1:8" x14ac:dyDescent="0.2">
      <c r="A17935" s="9" t="s">
        <v>16423</v>
      </c>
      <c r="B17935" s="4" t="s">
        <v>16428</v>
      </c>
      <c r="C17935" s="12" t="s">
        <v>16632</v>
      </c>
      <c r="D17935" s="4" t="s">
        <v>14518</v>
      </c>
      <c r="E17935" s="4" t="s">
        <v>16427</v>
      </c>
      <c r="F17935" s="6">
        <v>0.49673751900000002</v>
      </c>
      <c r="G17935" s="7">
        <v>9.7100000000000001E-34</v>
      </c>
      <c r="H17935" s="7">
        <v>1.02E-32</v>
      </c>
    </row>
    <row r="17936" spans="1:8" x14ac:dyDescent="0.2">
      <c r="A17936" s="9" t="s">
        <v>16423</v>
      </c>
      <c r="B17936" s="4" t="s">
        <v>16428</v>
      </c>
      <c r="C17936" s="12" t="s">
        <v>16632</v>
      </c>
      <c r="D17936" s="4" t="s">
        <v>5603</v>
      </c>
      <c r="E17936" s="4" t="s">
        <v>16427</v>
      </c>
      <c r="F17936" s="6">
        <v>0.49656892800000002</v>
      </c>
      <c r="G17936" s="7">
        <v>1.13E-34</v>
      </c>
      <c r="H17936" s="7">
        <v>1.2299999999999999E-33</v>
      </c>
    </row>
    <row r="17937" spans="1:8" x14ac:dyDescent="0.2">
      <c r="A17937" s="9" t="s">
        <v>16423</v>
      </c>
      <c r="B17937" s="4" t="s">
        <v>16428</v>
      </c>
      <c r="C17937" s="12" t="s">
        <v>16632</v>
      </c>
      <c r="D17937" s="4" t="s">
        <v>16320</v>
      </c>
      <c r="E17937" s="4" t="s">
        <v>16427</v>
      </c>
      <c r="F17937" s="6">
        <v>0.49621037800000001</v>
      </c>
      <c r="G17937" s="7">
        <v>1.43E-71</v>
      </c>
      <c r="H17937" s="7">
        <v>4.5000000000000002E-70</v>
      </c>
    </row>
    <row r="17938" spans="1:8" x14ac:dyDescent="0.2">
      <c r="A17938" s="9" t="s">
        <v>16423</v>
      </c>
      <c r="B17938" s="4" t="s">
        <v>16428</v>
      </c>
      <c r="C17938" s="12" t="s">
        <v>16632</v>
      </c>
      <c r="D17938" s="4" t="s">
        <v>9521</v>
      </c>
      <c r="E17938" s="4" t="s">
        <v>16427</v>
      </c>
      <c r="F17938" s="6">
        <v>0.49599792700000001</v>
      </c>
      <c r="G17938" s="7">
        <v>1.4599999999999999E-99</v>
      </c>
      <c r="H17938" s="7">
        <v>9.1900000000000004E-98</v>
      </c>
    </row>
    <row r="17939" spans="1:8" x14ac:dyDescent="0.2">
      <c r="A17939" s="9" t="s">
        <v>16423</v>
      </c>
      <c r="B17939" s="4" t="s">
        <v>16428</v>
      </c>
      <c r="C17939" s="12" t="s">
        <v>16632</v>
      </c>
      <c r="D17939" s="4" t="s">
        <v>14576</v>
      </c>
      <c r="E17939" s="4" t="s">
        <v>16427</v>
      </c>
      <c r="F17939" s="6">
        <v>0.49596380800000001</v>
      </c>
      <c r="G17939" s="7">
        <v>7.0499999999999996E-73</v>
      </c>
      <c r="H17939" s="7">
        <v>2.2800000000000001E-71</v>
      </c>
    </row>
    <row r="17940" spans="1:8" x14ac:dyDescent="0.2">
      <c r="A17940" s="9" t="s">
        <v>16423</v>
      </c>
      <c r="B17940" s="4" t="s">
        <v>16428</v>
      </c>
      <c r="C17940" s="12" t="s">
        <v>16632</v>
      </c>
      <c r="D17940" s="4" t="s">
        <v>8630</v>
      </c>
      <c r="E17940" s="4" t="s">
        <v>16427</v>
      </c>
      <c r="F17940" s="6">
        <v>0.49551562100000002</v>
      </c>
      <c r="G17940" s="7">
        <v>9.3899999999999992E-81</v>
      </c>
      <c r="H17940" s="7">
        <v>3.7699999999999997E-79</v>
      </c>
    </row>
    <row r="17941" spans="1:8" x14ac:dyDescent="0.2">
      <c r="A17941" s="9" t="s">
        <v>16423</v>
      </c>
      <c r="B17941" s="4" t="s">
        <v>16428</v>
      </c>
      <c r="C17941" s="12" t="s">
        <v>16632</v>
      </c>
      <c r="D17941" s="4" t="s">
        <v>3272</v>
      </c>
      <c r="E17941" s="4" t="s">
        <v>16427</v>
      </c>
      <c r="F17941" s="6">
        <v>0.49542293999999998</v>
      </c>
      <c r="G17941" s="7">
        <v>8.1299999999999999E-26</v>
      </c>
      <c r="H17941" s="7">
        <v>6.5999999999999997E-25</v>
      </c>
    </row>
    <row r="17942" spans="1:8" x14ac:dyDescent="0.2">
      <c r="A17942" s="9" t="s">
        <v>16423</v>
      </c>
      <c r="B17942" s="4" t="s">
        <v>16428</v>
      </c>
      <c r="C17942" s="12" t="s">
        <v>16632</v>
      </c>
      <c r="D17942" s="4" t="s">
        <v>4836</v>
      </c>
      <c r="E17942" s="4" t="s">
        <v>16427</v>
      </c>
      <c r="F17942" s="6">
        <v>0.49539887599999999</v>
      </c>
      <c r="G17942" s="7">
        <v>3.27E-84</v>
      </c>
      <c r="H17942" s="7">
        <v>1.4200000000000001E-82</v>
      </c>
    </row>
    <row r="17943" spans="1:8" x14ac:dyDescent="0.2">
      <c r="A17943" s="9" t="s">
        <v>16423</v>
      </c>
      <c r="B17943" s="4" t="s">
        <v>16428</v>
      </c>
      <c r="C17943" s="12" t="s">
        <v>16632</v>
      </c>
      <c r="D17943" s="4" t="s">
        <v>15584</v>
      </c>
      <c r="E17943" s="4" t="s">
        <v>16427</v>
      </c>
      <c r="F17943" s="6">
        <v>0.49539857599999998</v>
      </c>
      <c r="G17943" s="7">
        <v>2.0899999999999999E-45</v>
      </c>
      <c r="H17943" s="7">
        <v>3.17E-44</v>
      </c>
    </row>
    <row r="17944" spans="1:8" x14ac:dyDescent="0.2">
      <c r="A17944" s="9" t="s">
        <v>16423</v>
      </c>
      <c r="B17944" s="4" t="s">
        <v>16428</v>
      </c>
      <c r="C17944" s="12" t="s">
        <v>16632</v>
      </c>
      <c r="D17944" s="4" t="s">
        <v>4418</v>
      </c>
      <c r="E17944" s="4" t="s">
        <v>16427</v>
      </c>
      <c r="F17944" s="6">
        <v>0.495360625</v>
      </c>
      <c r="G17944" s="7">
        <v>1.15E-103</v>
      </c>
      <c r="H17944" s="7">
        <v>7.9400000000000006E-102</v>
      </c>
    </row>
    <row r="17945" spans="1:8" x14ac:dyDescent="0.2">
      <c r="A17945" s="9" t="s">
        <v>16423</v>
      </c>
      <c r="B17945" s="4" t="s">
        <v>16428</v>
      </c>
      <c r="C17945" s="12" t="s">
        <v>16632</v>
      </c>
      <c r="D17945" s="4" t="s">
        <v>6064</v>
      </c>
      <c r="E17945" s="4" t="s">
        <v>16427</v>
      </c>
      <c r="F17945" s="6">
        <v>0.49534669100000001</v>
      </c>
      <c r="G17945" s="7">
        <v>2.0300000000000002E-152</v>
      </c>
      <c r="H17945" s="7">
        <v>3.7400000000000002E-150</v>
      </c>
    </row>
    <row r="17946" spans="1:8" x14ac:dyDescent="0.2">
      <c r="A17946" s="9" t="s">
        <v>16423</v>
      </c>
      <c r="B17946" s="4" t="s">
        <v>16428</v>
      </c>
      <c r="C17946" s="12" t="s">
        <v>16632</v>
      </c>
      <c r="D17946" s="4" t="s">
        <v>4432</v>
      </c>
      <c r="E17946" s="4" t="s">
        <v>16427</v>
      </c>
      <c r="F17946" s="6">
        <v>0.49522340999999998</v>
      </c>
      <c r="G17946" s="7">
        <v>4.15E-103</v>
      </c>
      <c r="H17946" s="7">
        <v>2.8200000000000002E-101</v>
      </c>
    </row>
    <row r="17947" spans="1:8" x14ac:dyDescent="0.2">
      <c r="A17947" s="9" t="s">
        <v>16423</v>
      </c>
      <c r="B17947" s="4" t="s">
        <v>16428</v>
      </c>
      <c r="C17947" s="12" t="s">
        <v>16632</v>
      </c>
      <c r="D17947" s="4" t="s">
        <v>4805</v>
      </c>
      <c r="E17947" s="4" t="s">
        <v>16427</v>
      </c>
      <c r="F17947" s="6">
        <v>0.495213931</v>
      </c>
      <c r="G17947" s="7">
        <v>2.08E-52</v>
      </c>
      <c r="H17947" s="7">
        <v>3.8600000000000001E-51</v>
      </c>
    </row>
    <row r="17948" spans="1:8" x14ac:dyDescent="0.2">
      <c r="A17948" s="9" t="s">
        <v>16423</v>
      </c>
      <c r="B17948" s="4" t="s">
        <v>16428</v>
      </c>
      <c r="C17948" s="12" t="s">
        <v>16632</v>
      </c>
      <c r="D17948" s="4" t="s">
        <v>6176</v>
      </c>
      <c r="E17948" s="4" t="s">
        <v>16427</v>
      </c>
      <c r="F17948" s="6">
        <v>0.49495501200000003</v>
      </c>
      <c r="G17948" s="7">
        <v>1.9999999999999998E-145</v>
      </c>
      <c r="H17948" s="7">
        <v>3.1999999999999998E-143</v>
      </c>
    </row>
    <row r="17949" spans="1:8" x14ac:dyDescent="0.2">
      <c r="A17949" s="9" t="s">
        <v>16423</v>
      </c>
      <c r="B17949" s="4" t="s">
        <v>16428</v>
      </c>
      <c r="C17949" s="12" t="s">
        <v>16632</v>
      </c>
      <c r="D17949" s="4" t="s">
        <v>17237</v>
      </c>
      <c r="E17949" s="4" t="s">
        <v>16427</v>
      </c>
      <c r="F17949" s="6">
        <v>0.49490294200000001</v>
      </c>
      <c r="G17949" s="7">
        <v>5.5800000000000004E-24</v>
      </c>
      <c r="H17949" s="7">
        <v>4.2599999999999998E-23</v>
      </c>
    </row>
    <row r="17950" spans="1:8" x14ac:dyDescent="0.2">
      <c r="A17950" s="9" t="s">
        <v>16423</v>
      </c>
      <c r="B17950" s="4" t="s">
        <v>16428</v>
      </c>
      <c r="C17950" s="12" t="s">
        <v>16632</v>
      </c>
      <c r="D17950" s="4" t="s">
        <v>4414</v>
      </c>
      <c r="E17950" s="4" t="s">
        <v>16427</v>
      </c>
      <c r="F17950" s="6">
        <v>0.49487267099999999</v>
      </c>
      <c r="G17950" s="7">
        <v>9.6399999999999996E-44</v>
      </c>
      <c r="H17950" s="7">
        <v>1.39E-42</v>
      </c>
    </row>
    <row r="17951" spans="1:8" x14ac:dyDescent="0.2">
      <c r="A17951" s="9" t="s">
        <v>16423</v>
      </c>
      <c r="B17951" s="4" t="s">
        <v>16428</v>
      </c>
      <c r="C17951" s="12" t="s">
        <v>16632</v>
      </c>
      <c r="D17951" s="4" t="s">
        <v>566</v>
      </c>
      <c r="E17951" s="4" t="s">
        <v>16427</v>
      </c>
      <c r="F17951" s="6">
        <v>0.49404808700000002</v>
      </c>
      <c r="G17951" s="7">
        <v>2.5499999999999998E-68</v>
      </c>
      <c r="H17951" s="7">
        <v>7.3899999999999996E-67</v>
      </c>
    </row>
    <row r="17952" spans="1:8" x14ac:dyDescent="0.2">
      <c r="A17952" s="9" t="s">
        <v>16423</v>
      </c>
      <c r="B17952" s="4" t="s">
        <v>16428</v>
      </c>
      <c r="C17952" s="12" t="s">
        <v>16632</v>
      </c>
      <c r="D17952" s="4" t="s">
        <v>17238</v>
      </c>
      <c r="E17952" s="4" t="s">
        <v>16427</v>
      </c>
      <c r="F17952" s="6">
        <v>0.49395880199999997</v>
      </c>
      <c r="G17952" s="7">
        <v>4.94E-72</v>
      </c>
      <c r="H17952" s="7">
        <v>1.5699999999999999E-70</v>
      </c>
    </row>
    <row r="17953" spans="1:8" x14ac:dyDescent="0.2">
      <c r="A17953" s="9" t="s">
        <v>16423</v>
      </c>
      <c r="B17953" s="4" t="s">
        <v>16428</v>
      </c>
      <c r="C17953" s="12" t="s">
        <v>16632</v>
      </c>
      <c r="D17953" s="4" t="s">
        <v>6058</v>
      </c>
      <c r="E17953" s="4" t="s">
        <v>16427</v>
      </c>
      <c r="F17953" s="6">
        <v>0.49365988</v>
      </c>
      <c r="G17953" s="7">
        <v>7.2299999999999997E-24</v>
      </c>
      <c r="H17953" s="7">
        <v>5.5000000000000001E-23</v>
      </c>
    </row>
    <row r="17954" spans="1:8" x14ac:dyDescent="0.2">
      <c r="A17954" s="9" t="s">
        <v>16423</v>
      </c>
      <c r="B17954" s="4" t="s">
        <v>16428</v>
      </c>
      <c r="C17954" s="12" t="s">
        <v>16632</v>
      </c>
      <c r="D17954" s="4" t="s">
        <v>15621</v>
      </c>
      <c r="E17954" s="4" t="s">
        <v>16427</v>
      </c>
      <c r="F17954" s="6">
        <v>0.493625274</v>
      </c>
      <c r="G17954" s="7">
        <v>4.1699999999999999E-48</v>
      </c>
      <c r="H17954" s="7">
        <v>6.88E-47</v>
      </c>
    </row>
    <row r="17955" spans="1:8" x14ac:dyDescent="0.2">
      <c r="A17955" s="9" t="s">
        <v>16423</v>
      </c>
      <c r="B17955" s="4" t="s">
        <v>16428</v>
      </c>
      <c r="C17955" s="12" t="s">
        <v>16632</v>
      </c>
      <c r="D17955" s="4" t="s">
        <v>9937</v>
      </c>
      <c r="E17955" s="4" t="s">
        <v>16427</v>
      </c>
      <c r="F17955" s="6">
        <v>0.49351361799999999</v>
      </c>
      <c r="G17955" s="7">
        <v>1.5700000000000001E-38</v>
      </c>
      <c r="H17955" s="7">
        <v>1.9400000000000002E-37</v>
      </c>
    </row>
    <row r="17956" spans="1:8" x14ac:dyDescent="0.2">
      <c r="A17956" s="9" t="s">
        <v>16423</v>
      </c>
      <c r="B17956" s="4" t="s">
        <v>16428</v>
      </c>
      <c r="C17956" s="12" t="s">
        <v>16632</v>
      </c>
      <c r="D17956" s="4" t="s">
        <v>9251</v>
      </c>
      <c r="E17956" s="4" t="s">
        <v>16427</v>
      </c>
      <c r="F17956" s="6">
        <v>0.49350760700000001</v>
      </c>
      <c r="G17956" s="7">
        <v>8.1000000000000004E-47</v>
      </c>
      <c r="H17956" s="7">
        <v>1.28E-45</v>
      </c>
    </row>
    <row r="17957" spans="1:8" x14ac:dyDescent="0.2">
      <c r="A17957" s="9" t="s">
        <v>16423</v>
      </c>
      <c r="B17957" s="4" t="s">
        <v>16428</v>
      </c>
      <c r="C17957" s="12" t="s">
        <v>16632</v>
      </c>
      <c r="D17957" s="4" t="s">
        <v>10684</v>
      </c>
      <c r="E17957" s="4" t="s">
        <v>16427</v>
      </c>
      <c r="F17957" s="6">
        <v>0.49346170099999997</v>
      </c>
      <c r="G17957" s="7">
        <v>2.07E-53</v>
      </c>
      <c r="H17957" s="7">
        <v>3.9600000000000002E-52</v>
      </c>
    </row>
    <row r="17958" spans="1:8" x14ac:dyDescent="0.2">
      <c r="A17958" s="9" t="s">
        <v>16423</v>
      </c>
      <c r="B17958" s="4" t="s">
        <v>16428</v>
      </c>
      <c r="C17958" s="12" t="s">
        <v>16632</v>
      </c>
      <c r="D17958" s="4" t="s">
        <v>1490</v>
      </c>
      <c r="E17958" s="4" t="s">
        <v>16427</v>
      </c>
      <c r="F17958" s="6">
        <v>0.49333852099999997</v>
      </c>
      <c r="G17958" s="7">
        <v>1.1E-55</v>
      </c>
      <c r="H17958" s="7">
        <v>2.26E-54</v>
      </c>
    </row>
    <row r="17959" spans="1:8" x14ac:dyDescent="0.2">
      <c r="A17959" s="9" t="s">
        <v>16423</v>
      </c>
      <c r="B17959" s="4" t="s">
        <v>16428</v>
      </c>
      <c r="C17959" s="12" t="s">
        <v>16632</v>
      </c>
      <c r="D17959" s="4" t="s">
        <v>15307</v>
      </c>
      <c r="E17959" s="4" t="s">
        <v>16427</v>
      </c>
      <c r="F17959" s="6">
        <v>0.49324328200000001</v>
      </c>
      <c r="G17959" s="7">
        <v>1.1400000000000001E-45</v>
      </c>
      <c r="H17959" s="7">
        <v>1.7400000000000001E-44</v>
      </c>
    </row>
    <row r="17960" spans="1:8" x14ac:dyDescent="0.2">
      <c r="A17960" s="9" t="s">
        <v>16423</v>
      </c>
      <c r="B17960" s="4" t="s">
        <v>16428</v>
      </c>
      <c r="C17960" s="12" t="s">
        <v>16632</v>
      </c>
      <c r="D17960" s="4" t="s">
        <v>339</v>
      </c>
      <c r="E17960" s="4" t="s">
        <v>16427</v>
      </c>
      <c r="F17960" s="6">
        <v>0.49315815499999999</v>
      </c>
      <c r="G17960" s="7">
        <v>3.0199999999999999E-44</v>
      </c>
      <c r="H17960" s="7">
        <v>4.4200000000000002E-43</v>
      </c>
    </row>
    <row r="17961" spans="1:8" x14ac:dyDescent="0.2">
      <c r="A17961" s="9" t="s">
        <v>16423</v>
      </c>
      <c r="B17961" s="4" t="s">
        <v>16428</v>
      </c>
      <c r="C17961" s="12" t="s">
        <v>16632</v>
      </c>
      <c r="D17961" s="4" t="s">
        <v>13921</v>
      </c>
      <c r="E17961" s="4" t="s">
        <v>16427</v>
      </c>
      <c r="F17961" s="6">
        <v>0.49302879599999999</v>
      </c>
      <c r="G17961" s="7">
        <v>2.0599999999999999E-16</v>
      </c>
      <c r="H17961" s="7">
        <v>1.1700000000000001E-15</v>
      </c>
    </row>
    <row r="17962" spans="1:8" x14ac:dyDescent="0.2">
      <c r="A17962" s="9" t="s">
        <v>16423</v>
      </c>
      <c r="B17962" s="4" t="s">
        <v>16428</v>
      </c>
      <c r="C17962" s="12" t="s">
        <v>16632</v>
      </c>
      <c r="D17962" s="4" t="s">
        <v>6817</v>
      </c>
      <c r="E17962" s="4" t="s">
        <v>16427</v>
      </c>
      <c r="F17962" s="6">
        <v>0.493009313</v>
      </c>
      <c r="G17962" s="7">
        <v>3.8900000000000002E-171</v>
      </c>
      <c r="H17962" s="7">
        <v>1.01E-168</v>
      </c>
    </row>
    <row r="17963" spans="1:8" x14ac:dyDescent="0.2">
      <c r="A17963" s="9" t="s">
        <v>16423</v>
      </c>
      <c r="B17963" s="4" t="s">
        <v>16428</v>
      </c>
      <c r="C17963" s="12" t="s">
        <v>16632</v>
      </c>
      <c r="D17963" s="4" t="s">
        <v>5048</v>
      </c>
      <c r="E17963" s="4" t="s">
        <v>16427</v>
      </c>
      <c r="F17963" s="6">
        <v>0.49296783599999999</v>
      </c>
      <c r="G17963" s="7">
        <v>1.16E-55</v>
      </c>
      <c r="H17963" s="7">
        <v>2.38E-54</v>
      </c>
    </row>
    <row r="17964" spans="1:8" x14ac:dyDescent="0.2">
      <c r="A17964" s="9" t="s">
        <v>16423</v>
      </c>
      <c r="B17964" s="4" t="s">
        <v>16428</v>
      </c>
      <c r="C17964" s="12" t="s">
        <v>16632</v>
      </c>
      <c r="D17964" s="4" t="s">
        <v>17239</v>
      </c>
      <c r="E17964" s="4" t="s">
        <v>16427</v>
      </c>
      <c r="F17964" s="6">
        <v>0.492737339</v>
      </c>
      <c r="G17964" s="7">
        <v>4.53E-24</v>
      </c>
      <c r="H17964" s="7">
        <v>3.4699999999999998E-23</v>
      </c>
    </row>
    <row r="17965" spans="1:8" x14ac:dyDescent="0.2">
      <c r="A17965" s="9" t="s">
        <v>16423</v>
      </c>
      <c r="B17965" s="4" t="s">
        <v>16428</v>
      </c>
      <c r="C17965" s="12" t="s">
        <v>16632</v>
      </c>
      <c r="D17965" s="4" t="s">
        <v>751</v>
      </c>
      <c r="E17965" s="4" t="s">
        <v>16427</v>
      </c>
      <c r="F17965" s="6">
        <v>0.49267949900000002</v>
      </c>
      <c r="G17965" s="7">
        <v>1.4800000000000001E-14</v>
      </c>
      <c r="H17965" s="7">
        <v>7.7999999999999996E-14</v>
      </c>
    </row>
    <row r="17966" spans="1:8" x14ac:dyDescent="0.2">
      <c r="A17966" s="9" t="s">
        <v>16423</v>
      </c>
      <c r="B17966" s="4" t="s">
        <v>16428</v>
      </c>
      <c r="C17966" s="12" t="s">
        <v>16632</v>
      </c>
      <c r="D17966" s="4" t="s">
        <v>14316</v>
      </c>
      <c r="E17966" s="4" t="s">
        <v>16427</v>
      </c>
      <c r="F17966" s="6">
        <v>0.492439821</v>
      </c>
      <c r="G17966" s="7">
        <v>1.2300000000000001E-40</v>
      </c>
      <c r="H17966" s="7">
        <v>1.62E-39</v>
      </c>
    </row>
    <row r="17967" spans="1:8" x14ac:dyDescent="0.2">
      <c r="A17967" s="9" t="s">
        <v>16423</v>
      </c>
      <c r="B17967" s="4" t="s">
        <v>16428</v>
      </c>
      <c r="C17967" s="12" t="s">
        <v>16632</v>
      </c>
      <c r="D17967" s="4" t="s">
        <v>5242</v>
      </c>
      <c r="E17967" s="4" t="s">
        <v>16427</v>
      </c>
      <c r="F17967" s="6">
        <v>0.49237627499999997</v>
      </c>
      <c r="G17967" s="7">
        <v>9.5299999999999994E-33</v>
      </c>
      <c r="H17967" s="7">
        <v>9.7199999999999998E-32</v>
      </c>
    </row>
    <row r="17968" spans="1:8" x14ac:dyDescent="0.2">
      <c r="A17968" s="9" t="s">
        <v>16423</v>
      </c>
      <c r="B17968" s="4" t="s">
        <v>16428</v>
      </c>
      <c r="C17968" s="12" t="s">
        <v>16632</v>
      </c>
      <c r="D17968" s="4" t="s">
        <v>17240</v>
      </c>
      <c r="E17968" s="4" t="s">
        <v>16427</v>
      </c>
      <c r="F17968" s="6">
        <v>0.49232167100000002</v>
      </c>
      <c r="G17968" s="7">
        <v>2.0899999999999999E-55</v>
      </c>
      <c r="H17968" s="7">
        <v>4.25E-54</v>
      </c>
    </row>
    <row r="17969" spans="1:8" x14ac:dyDescent="0.2">
      <c r="A17969" s="9" t="s">
        <v>16423</v>
      </c>
      <c r="B17969" s="4" t="s">
        <v>16428</v>
      </c>
      <c r="C17969" s="12" t="s">
        <v>16632</v>
      </c>
      <c r="D17969" s="4" t="s">
        <v>2293</v>
      </c>
      <c r="E17969" s="4" t="s">
        <v>16427</v>
      </c>
      <c r="F17969" s="6">
        <v>0.49228102499999998</v>
      </c>
      <c r="G17969" s="7">
        <v>1.85E-37</v>
      </c>
      <c r="H17969" s="7">
        <v>2.1999999999999999E-36</v>
      </c>
    </row>
    <row r="17970" spans="1:8" x14ac:dyDescent="0.2">
      <c r="A17970" s="9" t="s">
        <v>16423</v>
      </c>
      <c r="B17970" s="4" t="s">
        <v>16428</v>
      </c>
      <c r="C17970" s="12" t="s">
        <v>16632</v>
      </c>
      <c r="D17970" s="4" t="s">
        <v>16299</v>
      </c>
      <c r="E17970" s="4" t="s">
        <v>16427</v>
      </c>
      <c r="F17970" s="6">
        <v>0.49223941399999999</v>
      </c>
      <c r="G17970" s="7">
        <v>4.4300000000000003E-36</v>
      </c>
      <c r="H17970" s="7">
        <v>5.0399999999999995E-35</v>
      </c>
    </row>
    <row r="17971" spans="1:8" x14ac:dyDescent="0.2">
      <c r="A17971" s="9" t="s">
        <v>16423</v>
      </c>
      <c r="B17971" s="4" t="s">
        <v>16428</v>
      </c>
      <c r="C17971" s="12" t="s">
        <v>16632</v>
      </c>
      <c r="D17971" s="4" t="s">
        <v>4641</v>
      </c>
      <c r="E17971" s="4" t="s">
        <v>16427</v>
      </c>
      <c r="F17971" s="6">
        <v>0.49215031599999998</v>
      </c>
      <c r="G17971" s="7">
        <v>1.13E-66</v>
      </c>
      <c r="H17971" s="7">
        <v>3.14E-65</v>
      </c>
    </row>
    <row r="17972" spans="1:8" x14ac:dyDescent="0.2">
      <c r="A17972" s="9" t="s">
        <v>16423</v>
      </c>
      <c r="B17972" s="4" t="s">
        <v>16428</v>
      </c>
      <c r="C17972" s="12" t="s">
        <v>16632</v>
      </c>
      <c r="D17972" s="4" t="s">
        <v>13340</v>
      </c>
      <c r="E17972" s="4" t="s">
        <v>16427</v>
      </c>
      <c r="F17972" s="6">
        <v>0.49194935699999998</v>
      </c>
      <c r="G17972" s="7">
        <v>3.1800000000000002E-51</v>
      </c>
      <c r="H17972" s="7">
        <v>5.7099999999999997E-50</v>
      </c>
    </row>
    <row r="17973" spans="1:8" x14ac:dyDescent="0.2">
      <c r="A17973" s="9" t="s">
        <v>16423</v>
      </c>
      <c r="B17973" s="4" t="s">
        <v>16428</v>
      </c>
      <c r="C17973" s="12" t="s">
        <v>16632</v>
      </c>
      <c r="D17973" s="4" t="s">
        <v>15854</v>
      </c>
      <c r="E17973" s="4" t="s">
        <v>16427</v>
      </c>
      <c r="F17973" s="6">
        <v>0.49192876699999999</v>
      </c>
      <c r="G17973" s="7">
        <v>3.1500000000000002E-79</v>
      </c>
      <c r="H17973" s="7">
        <v>1.21E-77</v>
      </c>
    </row>
    <row r="17974" spans="1:8" x14ac:dyDescent="0.2">
      <c r="A17974" s="9" t="s">
        <v>16423</v>
      </c>
      <c r="B17974" s="4" t="s">
        <v>16428</v>
      </c>
      <c r="C17974" s="12" t="s">
        <v>16632</v>
      </c>
      <c r="D17974" s="4" t="s">
        <v>15517</v>
      </c>
      <c r="E17974" s="4" t="s">
        <v>16427</v>
      </c>
      <c r="F17974" s="6">
        <v>0.49189123400000001</v>
      </c>
      <c r="G17974" s="7">
        <v>2.0500000000000001E-24</v>
      </c>
      <c r="H17974" s="7">
        <v>1.5900000000000001E-23</v>
      </c>
    </row>
    <row r="17975" spans="1:8" x14ac:dyDescent="0.2">
      <c r="A17975" s="9" t="s">
        <v>16423</v>
      </c>
      <c r="B17975" s="4" t="s">
        <v>16428</v>
      </c>
      <c r="C17975" s="12" t="s">
        <v>16632</v>
      </c>
      <c r="D17975" s="4" t="s">
        <v>17241</v>
      </c>
      <c r="E17975" s="4" t="s">
        <v>16427</v>
      </c>
      <c r="F17975" s="6">
        <v>0.49177298200000003</v>
      </c>
      <c r="G17975" s="7">
        <v>1.1000000000000001E-116</v>
      </c>
      <c r="H17975" s="7">
        <v>1.0199999999999999E-114</v>
      </c>
    </row>
    <row r="17976" spans="1:8" x14ac:dyDescent="0.2">
      <c r="A17976" s="9" t="s">
        <v>16423</v>
      </c>
      <c r="B17976" s="4" t="s">
        <v>16428</v>
      </c>
      <c r="C17976" s="12" t="s">
        <v>16632</v>
      </c>
      <c r="D17976" s="4" t="s">
        <v>5919</v>
      </c>
      <c r="E17976" s="4" t="s">
        <v>16427</v>
      </c>
      <c r="F17976" s="6">
        <v>0.491625005</v>
      </c>
      <c r="G17976" s="7">
        <v>6.7900000000000004E-41</v>
      </c>
      <c r="H17976" s="7">
        <v>9.0300000000000007E-40</v>
      </c>
    </row>
    <row r="17977" spans="1:8" x14ac:dyDescent="0.2">
      <c r="A17977" s="9" t="s">
        <v>16423</v>
      </c>
      <c r="B17977" s="4" t="s">
        <v>16428</v>
      </c>
      <c r="C17977" s="12" t="s">
        <v>16632</v>
      </c>
      <c r="D17977" s="4" t="s">
        <v>9444</v>
      </c>
      <c r="E17977" s="4" t="s">
        <v>16427</v>
      </c>
      <c r="F17977" s="6">
        <v>0.49085574100000001</v>
      </c>
      <c r="G17977" s="7">
        <v>2.67E-45</v>
      </c>
      <c r="H17977" s="7">
        <v>4.0300000000000002E-44</v>
      </c>
    </row>
    <row r="17978" spans="1:8" x14ac:dyDescent="0.2">
      <c r="A17978" s="9" t="s">
        <v>16423</v>
      </c>
      <c r="B17978" s="4" t="s">
        <v>16428</v>
      </c>
      <c r="C17978" s="12" t="s">
        <v>16632</v>
      </c>
      <c r="D17978" s="4" t="s">
        <v>13357</v>
      </c>
      <c r="E17978" s="4" t="s">
        <v>16427</v>
      </c>
      <c r="F17978" s="6">
        <v>0.49070061199999998</v>
      </c>
      <c r="G17978" s="7">
        <v>1.5200000000000001E-63</v>
      </c>
      <c r="H17978" s="7">
        <v>3.9099999999999998E-62</v>
      </c>
    </row>
    <row r="17979" spans="1:8" x14ac:dyDescent="0.2">
      <c r="A17979" s="9" t="s">
        <v>16423</v>
      </c>
      <c r="B17979" s="4" t="s">
        <v>16428</v>
      </c>
      <c r="C17979" s="12" t="s">
        <v>16632</v>
      </c>
      <c r="D17979" s="4" t="s">
        <v>15771</v>
      </c>
      <c r="E17979" s="4" t="s">
        <v>16427</v>
      </c>
      <c r="F17979" s="6">
        <v>0.49059878299999998</v>
      </c>
      <c r="G17979" s="7">
        <v>2.8000000000000001E-67</v>
      </c>
      <c r="H17979" s="7">
        <v>7.8700000000000001E-66</v>
      </c>
    </row>
    <row r="17980" spans="1:8" x14ac:dyDescent="0.2">
      <c r="A17980" s="9" t="s">
        <v>16423</v>
      </c>
      <c r="B17980" s="4" t="s">
        <v>16428</v>
      </c>
      <c r="C17980" s="12" t="s">
        <v>16632</v>
      </c>
      <c r="D17980" s="4" t="s">
        <v>16348</v>
      </c>
      <c r="E17980" s="4" t="s">
        <v>16427</v>
      </c>
      <c r="F17980" s="6">
        <v>0.49049970500000001</v>
      </c>
      <c r="G17980" s="7">
        <v>4.0100000000000001E-36</v>
      </c>
      <c r="H17980" s="7">
        <v>4.5700000000000002E-35</v>
      </c>
    </row>
    <row r="17981" spans="1:8" x14ac:dyDescent="0.2">
      <c r="A17981" s="9" t="s">
        <v>16423</v>
      </c>
      <c r="B17981" s="4" t="s">
        <v>16428</v>
      </c>
      <c r="C17981" s="12" t="s">
        <v>16632</v>
      </c>
      <c r="D17981" s="4" t="s">
        <v>1092</v>
      </c>
      <c r="E17981" s="4" t="s">
        <v>16427</v>
      </c>
      <c r="F17981" s="6">
        <v>0.49033705100000002</v>
      </c>
      <c r="G17981" s="7">
        <v>1.1700000000000001E-59</v>
      </c>
      <c r="H17981" s="7">
        <v>2.6700000000000001E-58</v>
      </c>
    </row>
    <row r="17982" spans="1:8" x14ac:dyDescent="0.2">
      <c r="A17982" s="9" t="s">
        <v>16423</v>
      </c>
      <c r="B17982" s="4" t="s">
        <v>16428</v>
      </c>
      <c r="C17982" s="12" t="s">
        <v>16632</v>
      </c>
      <c r="D17982" s="4" t="s">
        <v>11353</v>
      </c>
      <c r="E17982" s="4" t="s">
        <v>16427</v>
      </c>
      <c r="F17982" s="6">
        <v>0.49028306799999999</v>
      </c>
      <c r="G17982" s="7">
        <v>3.6200000000000002E-41</v>
      </c>
      <c r="H17982" s="7">
        <v>4.8600000000000001E-40</v>
      </c>
    </row>
    <row r="17983" spans="1:8" x14ac:dyDescent="0.2">
      <c r="A17983" s="9" t="s">
        <v>16423</v>
      </c>
      <c r="B17983" s="4" t="s">
        <v>16428</v>
      </c>
      <c r="C17983" s="12" t="s">
        <v>16632</v>
      </c>
      <c r="D17983" s="4" t="s">
        <v>1928</v>
      </c>
      <c r="E17983" s="4" t="s">
        <v>16427</v>
      </c>
      <c r="F17983" s="6">
        <v>0.490083883</v>
      </c>
      <c r="G17983" s="7">
        <v>2.4799999999999999E-59</v>
      </c>
      <c r="H17983" s="7">
        <v>5.6100000000000001E-58</v>
      </c>
    </row>
    <row r="17984" spans="1:8" x14ac:dyDescent="0.2">
      <c r="A17984" s="9" t="s">
        <v>16423</v>
      </c>
      <c r="B17984" s="4" t="s">
        <v>16428</v>
      </c>
      <c r="C17984" s="12" t="s">
        <v>16632</v>
      </c>
      <c r="D17984" s="4" t="s">
        <v>1542</v>
      </c>
      <c r="E17984" s="4" t="s">
        <v>16427</v>
      </c>
      <c r="F17984" s="6">
        <v>0.49003291799999998</v>
      </c>
      <c r="G17984" s="7">
        <v>4.6600000000000002E-103</v>
      </c>
      <c r="H17984" s="7">
        <v>3.1599999999999999E-101</v>
      </c>
    </row>
    <row r="17985" spans="1:8" x14ac:dyDescent="0.2">
      <c r="A17985" s="9" t="s">
        <v>16423</v>
      </c>
      <c r="B17985" s="4" t="s">
        <v>16428</v>
      </c>
      <c r="C17985" s="12" t="s">
        <v>16632</v>
      </c>
      <c r="D17985" s="4" t="s">
        <v>3699</v>
      </c>
      <c r="E17985" s="4" t="s">
        <v>16427</v>
      </c>
      <c r="F17985" s="6">
        <v>0.48991227999999998</v>
      </c>
      <c r="G17985" s="7">
        <v>3.7399999999999999E-67</v>
      </c>
      <c r="H17985" s="7">
        <v>1.05E-65</v>
      </c>
    </row>
    <row r="17986" spans="1:8" x14ac:dyDescent="0.2">
      <c r="A17986" s="9" t="s">
        <v>16423</v>
      </c>
      <c r="B17986" s="4" t="s">
        <v>16428</v>
      </c>
      <c r="C17986" s="12" t="s">
        <v>16632</v>
      </c>
      <c r="D17986" s="4" t="s">
        <v>7764</v>
      </c>
      <c r="E17986" s="4" t="s">
        <v>16427</v>
      </c>
      <c r="F17986" s="6">
        <v>0.48970882900000001</v>
      </c>
      <c r="G17986" s="7">
        <v>6.6700000000000003E-53</v>
      </c>
      <c r="H17986" s="7">
        <v>1.25E-51</v>
      </c>
    </row>
    <row r="17987" spans="1:8" x14ac:dyDescent="0.2">
      <c r="A17987" s="9" t="s">
        <v>16423</v>
      </c>
      <c r="B17987" s="4" t="s">
        <v>16428</v>
      </c>
      <c r="C17987" s="12" t="s">
        <v>16632</v>
      </c>
      <c r="D17987" s="4" t="s">
        <v>724</v>
      </c>
      <c r="E17987" s="4" t="s">
        <v>16427</v>
      </c>
      <c r="F17987" s="6">
        <v>0.48940700500000001</v>
      </c>
      <c r="G17987" s="7">
        <v>4.8199999999999997E-111</v>
      </c>
      <c r="H17987" s="7">
        <v>3.9000000000000002E-109</v>
      </c>
    </row>
    <row r="17988" spans="1:8" x14ac:dyDescent="0.2">
      <c r="A17988" s="9" t="s">
        <v>16423</v>
      </c>
      <c r="B17988" s="4" t="s">
        <v>16428</v>
      </c>
      <c r="C17988" s="12" t="s">
        <v>16632</v>
      </c>
      <c r="D17988" s="4" t="s">
        <v>16317</v>
      </c>
      <c r="E17988" s="4" t="s">
        <v>16427</v>
      </c>
      <c r="F17988" s="6">
        <v>0.48936128299999998</v>
      </c>
      <c r="G17988" s="7">
        <v>7.5999999999999999E-31</v>
      </c>
      <c r="H17988" s="7">
        <v>7.2900000000000003E-30</v>
      </c>
    </row>
    <row r="17989" spans="1:8" x14ac:dyDescent="0.2">
      <c r="A17989" s="9" t="s">
        <v>16423</v>
      </c>
      <c r="B17989" s="4" t="s">
        <v>16428</v>
      </c>
      <c r="C17989" s="12" t="s">
        <v>16632</v>
      </c>
      <c r="D17989" s="4" t="s">
        <v>11595</v>
      </c>
      <c r="E17989" s="4" t="s">
        <v>16427</v>
      </c>
      <c r="F17989" s="6">
        <v>0.48918439400000002</v>
      </c>
      <c r="G17989" s="7">
        <v>4.9999999999999996E-40</v>
      </c>
      <c r="H17989" s="7">
        <v>6.4500000000000006E-39</v>
      </c>
    </row>
    <row r="17990" spans="1:8" x14ac:dyDescent="0.2">
      <c r="A17990" s="9" t="s">
        <v>16423</v>
      </c>
      <c r="B17990" s="4" t="s">
        <v>16428</v>
      </c>
      <c r="C17990" s="12" t="s">
        <v>16632</v>
      </c>
      <c r="D17990" s="4" t="s">
        <v>6760</v>
      </c>
      <c r="E17990" s="4" t="s">
        <v>16427</v>
      </c>
      <c r="F17990" s="6">
        <v>0.48918402599999999</v>
      </c>
      <c r="G17990" s="7">
        <v>1.3400000000000001E-37</v>
      </c>
      <c r="H17990" s="7">
        <v>1.6100000000000001E-36</v>
      </c>
    </row>
    <row r="17991" spans="1:8" x14ac:dyDescent="0.2">
      <c r="A17991" s="9" t="s">
        <v>16423</v>
      </c>
      <c r="B17991" s="4" t="s">
        <v>16428</v>
      </c>
      <c r="C17991" s="12" t="s">
        <v>16632</v>
      </c>
      <c r="D17991" s="4" t="s">
        <v>15222</v>
      </c>
      <c r="E17991" s="4" t="s">
        <v>16427</v>
      </c>
      <c r="F17991" s="6">
        <v>0.489177523</v>
      </c>
      <c r="G17991" s="7">
        <v>3.9999999999999998E-44</v>
      </c>
      <c r="H17991" s="7">
        <v>5.8399999999999999E-43</v>
      </c>
    </row>
    <row r="17992" spans="1:8" x14ac:dyDescent="0.2">
      <c r="A17992" s="9" t="s">
        <v>16423</v>
      </c>
      <c r="B17992" s="4" t="s">
        <v>16428</v>
      </c>
      <c r="C17992" s="12" t="s">
        <v>16632</v>
      </c>
      <c r="D17992" s="4" t="s">
        <v>17242</v>
      </c>
      <c r="E17992" s="4" t="s">
        <v>16427</v>
      </c>
      <c r="F17992" s="6">
        <v>0.48904350499999999</v>
      </c>
      <c r="G17992" s="7">
        <v>1.61E-59</v>
      </c>
      <c r="H17992" s="7">
        <v>3.6699999999999997E-58</v>
      </c>
    </row>
    <row r="17993" spans="1:8" x14ac:dyDescent="0.2">
      <c r="A17993" s="9" t="s">
        <v>16423</v>
      </c>
      <c r="B17993" s="4" t="s">
        <v>16428</v>
      </c>
      <c r="C17993" s="12" t="s">
        <v>16632</v>
      </c>
      <c r="D17993" s="4" t="s">
        <v>12867</v>
      </c>
      <c r="E17993" s="4" t="s">
        <v>16427</v>
      </c>
      <c r="F17993" s="6">
        <v>0.48891083800000001</v>
      </c>
      <c r="G17993" s="7">
        <v>4.5100000000000002E-44</v>
      </c>
      <c r="H17993" s="7">
        <v>6.5800000000000001E-43</v>
      </c>
    </row>
    <row r="17994" spans="1:8" x14ac:dyDescent="0.2">
      <c r="A17994" s="9" t="s">
        <v>16423</v>
      </c>
      <c r="B17994" s="4" t="s">
        <v>16428</v>
      </c>
      <c r="C17994" s="12" t="s">
        <v>16632</v>
      </c>
      <c r="D17994" s="4" t="s">
        <v>9545</v>
      </c>
      <c r="E17994" s="4" t="s">
        <v>16427</v>
      </c>
      <c r="F17994" s="6">
        <v>0.48873344200000002</v>
      </c>
      <c r="G17994" s="7">
        <v>7.6299999999999996E-34</v>
      </c>
      <c r="H17994" s="7">
        <v>8.0400000000000004E-33</v>
      </c>
    </row>
    <row r="17995" spans="1:8" x14ac:dyDescent="0.2">
      <c r="A17995" s="9" t="s">
        <v>16423</v>
      </c>
      <c r="B17995" s="4" t="s">
        <v>16428</v>
      </c>
      <c r="C17995" s="12" t="s">
        <v>16632</v>
      </c>
      <c r="D17995" s="4" t="s">
        <v>16254</v>
      </c>
      <c r="E17995" s="4" t="s">
        <v>16427</v>
      </c>
      <c r="F17995" s="6">
        <v>0.488660708</v>
      </c>
      <c r="G17995" s="7">
        <v>3.03E-26</v>
      </c>
      <c r="H17995" s="7">
        <v>2.4999999999999998E-25</v>
      </c>
    </row>
    <row r="17996" spans="1:8" x14ac:dyDescent="0.2">
      <c r="A17996" s="9" t="s">
        <v>16423</v>
      </c>
      <c r="B17996" s="4" t="s">
        <v>16428</v>
      </c>
      <c r="C17996" s="12" t="s">
        <v>16632</v>
      </c>
      <c r="D17996" s="4" t="s">
        <v>7349</v>
      </c>
      <c r="E17996" s="4" t="s">
        <v>16427</v>
      </c>
      <c r="F17996" s="6">
        <v>0.488619103</v>
      </c>
      <c r="G17996" s="7">
        <v>1.61E-43</v>
      </c>
      <c r="H17996" s="7">
        <v>2.3E-42</v>
      </c>
    </row>
    <row r="17997" spans="1:8" x14ac:dyDescent="0.2">
      <c r="A17997" s="9" t="s">
        <v>16423</v>
      </c>
      <c r="B17997" s="4" t="s">
        <v>16428</v>
      </c>
      <c r="C17997" s="12" t="s">
        <v>16632</v>
      </c>
      <c r="D17997" s="4" t="s">
        <v>10894</v>
      </c>
      <c r="E17997" s="4" t="s">
        <v>16427</v>
      </c>
      <c r="F17997" s="6">
        <v>0.48857233900000002</v>
      </c>
      <c r="G17997" s="7">
        <v>1.11E-79</v>
      </c>
      <c r="H17997" s="7">
        <v>4.3299999999999997E-78</v>
      </c>
    </row>
    <row r="17998" spans="1:8" x14ac:dyDescent="0.2">
      <c r="A17998" s="9" t="s">
        <v>16423</v>
      </c>
      <c r="B17998" s="4" t="s">
        <v>16428</v>
      </c>
      <c r="C17998" s="12" t="s">
        <v>16632</v>
      </c>
      <c r="D17998" s="4" t="s">
        <v>17243</v>
      </c>
      <c r="E17998" s="4" t="s">
        <v>16427</v>
      </c>
      <c r="F17998" s="6">
        <v>0.48853522100000002</v>
      </c>
      <c r="G17998" s="7">
        <v>1.4E-47</v>
      </c>
      <c r="H17998" s="7">
        <v>2.2700000000000001E-46</v>
      </c>
    </row>
    <row r="17999" spans="1:8" x14ac:dyDescent="0.2">
      <c r="A17999" s="9" t="s">
        <v>16423</v>
      </c>
      <c r="B17999" s="4" t="s">
        <v>16428</v>
      </c>
      <c r="C17999" s="12" t="s">
        <v>16632</v>
      </c>
      <c r="D17999" s="4" t="s">
        <v>5591</v>
      </c>
      <c r="E17999" s="4" t="s">
        <v>16427</v>
      </c>
      <c r="F17999" s="6">
        <v>0.488404858</v>
      </c>
      <c r="G17999" s="7">
        <v>9.9999999999999993E-40</v>
      </c>
      <c r="H17999" s="7">
        <v>1.2799999999999999E-38</v>
      </c>
    </row>
    <row r="18000" spans="1:8" x14ac:dyDescent="0.2">
      <c r="A18000" s="9" t="s">
        <v>16423</v>
      </c>
      <c r="B18000" s="4" t="s">
        <v>16428</v>
      </c>
      <c r="C18000" s="12" t="s">
        <v>16632</v>
      </c>
      <c r="D18000" s="4" t="s">
        <v>16156</v>
      </c>
      <c r="E18000" s="4" t="s">
        <v>16427</v>
      </c>
      <c r="F18000" s="6">
        <v>0.48836032699999998</v>
      </c>
      <c r="G18000" s="7">
        <v>5.0600000000000003E-36</v>
      </c>
      <c r="H18000" s="7">
        <v>5.7500000000000003E-35</v>
      </c>
    </row>
    <row r="18001" spans="1:8" x14ac:dyDescent="0.2">
      <c r="A18001" s="9" t="s">
        <v>16423</v>
      </c>
      <c r="B18001" s="4" t="s">
        <v>16428</v>
      </c>
      <c r="C18001" s="12" t="s">
        <v>16632</v>
      </c>
      <c r="D18001" s="4" t="s">
        <v>16065</v>
      </c>
      <c r="E18001" s="4" t="s">
        <v>16427</v>
      </c>
      <c r="F18001" s="6">
        <v>0.48827431599999999</v>
      </c>
      <c r="G18001" s="7">
        <v>1.5199999999999999E-56</v>
      </c>
      <c r="H18001" s="7">
        <v>3.21E-55</v>
      </c>
    </row>
    <row r="18002" spans="1:8" x14ac:dyDescent="0.2">
      <c r="A18002" s="9" t="s">
        <v>16423</v>
      </c>
      <c r="B18002" s="4" t="s">
        <v>16428</v>
      </c>
      <c r="C18002" s="12" t="s">
        <v>16632</v>
      </c>
      <c r="D18002" s="4" t="s">
        <v>16198</v>
      </c>
      <c r="E18002" s="4" t="s">
        <v>16427</v>
      </c>
      <c r="F18002" s="6">
        <v>0.48806367499999997</v>
      </c>
      <c r="G18002" s="7">
        <v>1.7099999999999999E-43</v>
      </c>
      <c r="H18002" s="7">
        <v>2.4400000000000001E-42</v>
      </c>
    </row>
    <row r="18003" spans="1:8" x14ac:dyDescent="0.2">
      <c r="A18003" s="9" t="s">
        <v>16423</v>
      </c>
      <c r="B18003" s="4" t="s">
        <v>16428</v>
      </c>
      <c r="C18003" s="12" t="s">
        <v>16632</v>
      </c>
      <c r="D18003" s="4" t="s">
        <v>16358</v>
      </c>
      <c r="E18003" s="4" t="s">
        <v>16427</v>
      </c>
      <c r="F18003" s="6">
        <v>0.48799078699999998</v>
      </c>
      <c r="G18003" s="7">
        <v>5.6200000000000004E-34</v>
      </c>
      <c r="H18003" s="7">
        <v>5.9699999999999997E-33</v>
      </c>
    </row>
    <row r="18004" spans="1:8" x14ac:dyDescent="0.2">
      <c r="A18004" s="9" t="s">
        <v>16423</v>
      </c>
      <c r="B18004" s="4" t="s">
        <v>16428</v>
      </c>
      <c r="C18004" s="12" t="s">
        <v>16632</v>
      </c>
      <c r="D18004" s="4" t="s">
        <v>2496</v>
      </c>
      <c r="E18004" s="4" t="s">
        <v>16427</v>
      </c>
      <c r="F18004" s="6">
        <v>0.48791643699999998</v>
      </c>
      <c r="G18004" s="7">
        <v>4.31E-75</v>
      </c>
      <c r="H18004" s="7">
        <v>1.48E-73</v>
      </c>
    </row>
    <row r="18005" spans="1:8" x14ac:dyDescent="0.2">
      <c r="A18005" s="9" t="s">
        <v>16423</v>
      </c>
      <c r="B18005" s="4" t="s">
        <v>16428</v>
      </c>
      <c r="C18005" s="12" t="s">
        <v>16632</v>
      </c>
      <c r="D18005" s="4" t="s">
        <v>10732</v>
      </c>
      <c r="E18005" s="4" t="s">
        <v>16427</v>
      </c>
      <c r="F18005" s="6">
        <v>0.48789209300000003</v>
      </c>
      <c r="G18005" s="7">
        <v>6.6599999999999996E-54</v>
      </c>
      <c r="H18005" s="7">
        <v>1.29E-52</v>
      </c>
    </row>
    <row r="18006" spans="1:8" x14ac:dyDescent="0.2">
      <c r="A18006" s="9" t="s">
        <v>16423</v>
      </c>
      <c r="B18006" s="4" t="s">
        <v>16428</v>
      </c>
      <c r="C18006" s="12" t="s">
        <v>16632</v>
      </c>
      <c r="D18006" s="4" t="s">
        <v>9140</v>
      </c>
      <c r="E18006" s="4" t="s">
        <v>16427</v>
      </c>
      <c r="F18006" s="6">
        <v>0.48773725099999998</v>
      </c>
      <c r="G18006" s="7">
        <v>1.2400000000000001E-107</v>
      </c>
      <c r="H18006" s="7">
        <v>9.3299999999999992E-106</v>
      </c>
    </row>
    <row r="18007" spans="1:8" x14ac:dyDescent="0.2">
      <c r="A18007" s="9" t="s">
        <v>16423</v>
      </c>
      <c r="B18007" s="4" t="s">
        <v>16428</v>
      </c>
      <c r="C18007" s="12" t="s">
        <v>16632</v>
      </c>
      <c r="D18007" s="4" t="s">
        <v>3436</v>
      </c>
      <c r="E18007" s="4" t="s">
        <v>16427</v>
      </c>
      <c r="F18007" s="6">
        <v>0.48736007199999998</v>
      </c>
      <c r="G18007" s="7">
        <v>9.4900000000000002E-61</v>
      </c>
      <c r="H18007" s="7">
        <v>2.2500000000000001E-59</v>
      </c>
    </row>
    <row r="18008" spans="1:8" x14ac:dyDescent="0.2">
      <c r="A18008" s="9" t="s">
        <v>16423</v>
      </c>
      <c r="B18008" s="4" t="s">
        <v>16428</v>
      </c>
      <c r="C18008" s="12" t="s">
        <v>16632</v>
      </c>
      <c r="D18008" s="4" t="s">
        <v>3109</v>
      </c>
      <c r="E18008" s="4" t="s">
        <v>16427</v>
      </c>
      <c r="F18008" s="6">
        <v>0.48716148399999998</v>
      </c>
      <c r="G18008" s="7">
        <v>2.7499999999999999E-21</v>
      </c>
      <c r="H18008" s="7">
        <v>1.8899999999999998E-20</v>
      </c>
    </row>
    <row r="18009" spans="1:8" x14ac:dyDescent="0.2">
      <c r="A18009" s="9" t="s">
        <v>16423</v>
      </c>
      <c r="B18009" s="4" t="s">
        <v>16428</v>
      </c>
      <c r="C18009" s="12" t="s">
        <v>16632</v>
      </c>
      <c r="D18009" s="4" t="s">
        <v>9943</v>
      </c>
      <c r="E18009" s="4" t="s">
        <v>16427</v>
      </c>
      <c r="F18009" s="6">
        <v>0.48710828499999997</v>
      </c>
      <c r="G18009" s="7">
        <v>2.1500000000000001E-44</v>
      </c>
      <c r="H18009" s="7">
        <v>3.1500000000000001E-43</v>
      </c>
    </row>
    <row r="18010" spans="1:8" x14ac:dyDescent="0.2">
      <c r="A18010" s="9" t="s">
        <v>16423</v>
      </c>
      <c r="B18010" s="4" t="s">
        <v>16428</v>
      </c>
      <c r="C18010" s="12" t="s">
        <v>16632</v>
      </c>
      <c r="D18010" s="4" t="s">
        <v>4581</v>
      </c>
      <c r="E18010" s="4" t="s">
        <v>16427</v>
      </c>
      <c r="F18010" s="6">
        <v>0.48694018999999999</v>
      </c>
      <c r="G18010" s="7">
        <v>7.59E-82</v>
      </c>
      <c r="H18010" s="7">
        <v>3.1199999999999999E-80</v>
      </c>
    </row>
    <row r="18011" spans="1:8" x14ac:dyDescent="0.2">
      <c r="A18011" s="9" t="s">
        <v>16423</v>
      </c>
      <c r="B18011" s="4" t="s">
        <v>16428</v>
      </c>
      <c r="C18011" s="12" t="s">
        <v>16632</v>
      </c>
      <c r="D18011" s="4" t="s">
        <v>16172</v>
      </c>
      <c r="E18011" s="4" t="s">
        <v>16427</v>
      </c>
      <c r="F18011" s="6">
        <v>0.486829715</v>
      </c>
      <c r="G18011" s="7">
        <v>1.09E-47</v>
      </c>
      <c r="H18011" s="7">
        <v>1.7799999999999999E-46</v>
      </c>
    </row>
    <row r="18012" spans="1:8" x14ac:dyDescent="0.2">
      <c r="A18012" s="9" t="s">
        <v>16423</v>
      </c>
      <c r="B18012" s="4" t="s">
        <v>16428</v>
      </c>
      <c r="C18012" s="12" t="s">
        <v>16632</v>
      </c>
      <c r="D18012" s="4" t="s">
        <v>2878</v>
      </c>
      <c r="E18012" s="4" t="s">
        <v>16427</v>
      </c>
      <c r="F18012" s="6">
        <v>0.486496231</v>
      </c>
      <c r="G18012" s="7">
        <v>2.5700000000000002E-56</v>
      </c>
      <c r="H18012" s="7">
        <v>5.3700000000000004E-55</v>
      </c>
    </row>
    <row r="18013" spans="1:8" x14ac:dyDescent="0.2">
      <c r="A18013" s="9" t="s">
        <v>16423</v>
      </c>
      <c r="B18013" s="4" t="s">
        <v>16428</v>
      </c>
      <c r="C18013" s="12" t="s">
        <v>16632</v>
      </c>
      <c r="D18013" s="4" t="s">
        <v>7275</v>
      </c>
      <c r="E18013" s="4" t="s">
        <v>16427</v>
      </c>
      <c r="F18013" s="6">
        <v>0.48644678699999999</v>
      </c>
      <c r="G18013" s="7">
        <v>1.61E-54</v>
      </c>
      <c r="H18013" s="7">
        <v>3.1899999999999999E-53</v>
      </c>
    </row>
    <row r="18014" spans="1:8" x14ac:dyDescent="0.2">
      <c r="A18014" s="9" t="s">
        <v>16423</v>
      </c>
      <c r="B18014" s="4" t="s">
        <v>16428</v>
      </c>
      <c r="C18014" s="12" t="s">
        <v>16632</v>
      </c>
      <c r="D18014" s="4" t="s">
        <v>7703</v>
      </c>
      <c r="E18014" s="4" t="s">
        <v>16427</v>
      </c>
      <c r="F18014" s="6">
        <v>0.48630368600000001</v>
      </c>
      <c r="G18014" s="7">
        <v>9.2199999999999995E-67</v>
      </c>
      <c r="H18014" s="7">
        <v>2.5599999999999999E-65</v>
      </c>
    </row>
    <row r="18015" spans="1:8" x14ac:dyDescent="0.2">
      <c r="A18015" s="9" t="s">
        <v>16423</v>
      </c>
      <c r="B18015" s="4" t="s">
        <v>16428</v>
      </c>
      <c r="C18015" s="12" t="s">
        <v>16632</v>
      </c>
      <c r="D18015" s="4" t="s">
        <v>8742</v>
      </c>
      <c r="E18015" s="4" t="s">
        <v>16427</v>
      </c>
      <c r="F18015" s="6">
        <v>0.48629529700000002</v>
      </c>
      <c r="G18015" s="7">
        <v>1.42E-50</v>
      </c>
      <c r="H18015" s="7">
        <v>2.49E-49</v>
      </c>
    </row>
    <row r="18016" spans="1:8" x14ac:dyDescent="0.2">
      <c r="A18016" s="9" t="s">
        <v>16423</v>
      </c>
      <c r="B18016" s="4" t="s">
        <v>16428</v>
      </c>
      <c r="C18016" s="12" t="s">
        <v>16632</v>
      </c>
      <c r="D18016" s="4" t="s">
        <v>16353</v>
      </c>
      <c r="E18016" s="4" t="s">
        <v>16427</v>
      </c>
      <c r="F18016" s="6">
        <v>0.48620880900000002</v>
      </c>
      <c r="G18016" s="7">
        <v>2.9099999999999997E-14</v>
      </c>
      <c r="H18016" s="7">
        <v>1.5099999999999999E-13</v>
      </c>
    </row>
    <row r="18017" spans="1:8" x14ac:dyDescent="0.2">
      <c r="A18017" s="9" t="s">
        <v>16423</v>
      </c>
      <c r="B18017" s="4" t="s">
        <v>16428</v>
      </c>
      <c r="C18017" s="12" t="s">
        <v>16632</v>
      </c>
      <c r="D18017" s="4" t="s">
        <v>10741</v>
      </c>
      <c r="E18017" s="4" t="s">
        <v>16427</v>
      </c>
      <c r="F18017" s="6">
        <v>0.486206947</v>
      </c>
      <c r="G18017" s="7">
        <v>7.3200000000000003E-101</v>
      </c>
      <c r="H18017" s="7">
        <v>4.7799999999999997E-99</v>
      </c>
    </row>
    <row r="18018" spans="1:8" x14ac:dyDescent="0.2">
      <c r="A18018" s="9" t="s">
        <v>16423</v>
      </c>
      <c r="B18018" s="4" t="s">
        <v>16428</v>
      </c>
      <c r="C18018" s="12" t="s">
        <v>16632</v>
      </c>
      <c r="D18018" s="4" t="s">
        <v>8306</v>
      </c>
      <c r="E18018" s="4" t="s">
        <v>16427</v>
      </c>
      <c r="F18018" s="6">
        <v>0.486150625</v>
      </c>
      <c r="G18018" s="7">
        <v>3.2300000000000001E-69</v>
      </c>
      <c r="H18018" s="7">
        <v>9.5400000000000003E-68</v>
      </c>
    </row>
    <row r="18019" spans="1:8" x14ac:dyDescent="0.2">
      <c r="A18019" s="9" t="s">
        <v>16423</v>
      </c>
      <c r="B18019" s="4" t="s">
        <v>16428</v>
      </c>
      <c r="C18019" s="12" t="s">
        <v>16632</v>
      </c>
      <c r="D18019" s="4" t="s">
        <v>9461</v>
      </c>
      <c r="E18019" s="4" t="s">
        <v>16427</v>
      </c>
      <c r="F18019" s="6">
        <v>0.48607596800000002</v>
      </c>
      <c r="G18019" s="7">
        <v>4.5699999999999998E-41</v>
      </c>
      <c r="H18019" s="7">
        <v>6.1100000000000002E-40</v>
      </c>
    </row>
    <row r="18020" spans="1:8" x14ac:dyDescent="0.2">
      <c r="A18020" s="9" t="s">
        <v>16423</v>
      </c>
      <c r="B18020" s="4" t="s">
        <v>16428</v>
      </c>
      <c r="C18020" s="12" t="s">
        <v>16632</v>
      </c>
      <c r="D18020" s="4" t="s">
        <v>2494</v>
      </c>
      <c r="E18020" s="4" t="s">
        <v>16427</v>
      </c>
      <c r="F18020" s="6">
        <v>0.48600996099999999</v>
      </c>
      <c r="G18020" s="7">
        <v>2.6899999999999999E-69</v>
      </c>
      <c r="H18020" s="7">
        <v>7.9599999999999999E-68</v>
      </c>
    </row>
    <row r="18021" spans="1:8" x14ac:dyDescent="0.2">
      <c r="A18021" s="9" t="s">
        <v>16423</v>
      </c>
      <c r="B18021" s="4" t="s">
        <v>16428</v>
      </c>
      <c r="C18021" s="12" t="s">
        <v>16632</v>
      </c>
      <c r="D18021" s="4" t="s">
        <v>6273</v>
      </c>
      <c r="E18021" s="4" t="s">
        <v>16427</v>
      </c>
      <c r="F18021" s="6">
        <v>0.48574974399999998</v>
      </c>
      <c r="G18021" s="7">
        <v>3.77E-120</v>
      </c>
      <c r="H18021" s="7">
        <v>3.7499999999999999E-118</v>
      </c>
    </row>
    <row r="18022" spans="1:8" x14ac:dyDescent="0.2">
      <c r="A18022" s="9" t="s">
        <v>16423</v>
      </c>
      <c r="B18022" s="4" t="s">
        <v>16428</v>
      </c>
      <c r="C18022" s="12" t="s">
        <v>16632</v>
      </c>
      <c r="D18022" s="4" t="s">
        <v>17244</v>
      </c>
      <c r="E18022" s="4" t="s">
        <v>16427</v>
      </c>
      <c r="F18022" s="6">
        <v>0.48567062500000002</v>
      </c>
      <c r="G18022" s="7">
        <v>7.4100000000000007E-40</v>
      </c>
      <c r="H18022" s="7">
        <v>9.5100000000000006E-39</v>
      </c>
    </row>
    <row r="18023" spans="1:8" x14ac:dyDescent="0.2">
      <c r="A18023" s="9" t="s">
        <v>16423</v>
      </c>
      <c r="B18023" s="4" t="s">
        <v>16428</v>
      </c>
      <c r="C18023" s="12" t="s">
        <v>16632</v>
      </c>
      <c r="D18023" s="4" t="s">
        <v>16306</v>
      </c>
      <c r="E18023" s="4" t="s">
        <v>16427</v>
      </c>
      <c r="F18023" s="6">
        <v>0.48522057099999999</v>
      </c>
      <c r="G18023" s="7">
        <v>1.04E-42</v>
      </c>
      <c r="H18023" s="7">
        <v>1.4599999999999999E-41</v>
      </c>
    </row>
    <row r="18024" spans="1:8" x14ac:dyDescent="0.2">
      <c r="A18024" s="9" t="s">
        <v>16423</v>
      </c>
      <c r="B18024" s="4" t="s">
        <v>16428</v>
      </c>
      <c r="C18024" s="12" t="s">
        <v>16632</v>
      </c>
      <c r="D18024" s="4" t="s">
        <v>731</v>
      </c>
      <c r="E18024" s="4" t="s">
        <v>16427</v>
      </c>
      <c r="F18024" s="6">
        <v>0.48501550599999999</v>
      </c>
      <c r="G18024" s="7">
        <v>1.03E-96</v>
      </c>
      <c r="H18024" s="7">
        <v>6.0999999999999994E-95</v>
      </c>
    </row>
    <row r="18025" spans="1:8" x14ac:dyDescent="0.2">
      <c r="A18025" s="9" t="s">
        <v>16423</v>
      </c>
      <c r="B18025" s="4" t="s">
        <v>16428</v>
      </c>
      <c r="C18025" s="12" t="s">
        <v>16632</v>
      </c>
      <c r="D18025" s="4" t="s">
        <v>17245</v>
      </c>
      <c r="E18025" s="4" t="s">
        <v>16427</v>
      </c>
      <c r="F18025" s="6">
        <v>0.48496080800000002</v>
      </c>
      <c r="G18025" s="7">
        <v>1.0199999999999999E-60</v>
      </c>
      <c r="H18025" s="7">
        <v>2.4000000000000002E-59</v>
      </c>
    </row>
    <row r="18026" spans="1:8" x14ac:dyDescent="0.2">
      <c r="A18026" s="9" t="s">
        <v>16423</v>
      </c>
      <c r="B18026" s="4" t="s">
        <v>16428</v>
      </c>
      <c r="C18026" s="12" t="s">
        <v>16632</v>
      </c>
      <c r="D18026" s="4" t="s">
        <v>8075</v>
      </c>
      <c r="E18026" s="4" t="s">
        <v>16427</v>
      </c>
      <c r="F18026" s="6">
        <v>0.48473720999999997</v>
      </c>
      <c r="G18026" s="7">
        <v>1.0500000000000001E-55</v>
      </c>
      <c r="H18026" s="7">
        <v>2.15E-54</v>
      </c>
    </row>
    <row r="18027" spans="1:8" x14ac:dyDescent="0.2">
      <c r="A18027" s="9" t="s">
        <v>16423</v>
      </c>
      <c r="B18027" s="4" t="s">
        <v>16428</v>
      </c>
      <c r="C18027" s="12" t="s">
        <v>16632</v>
      </c>
      <c r="D18027" s="4" t="s">
        <v>5721</v>
      </c>
      <c r="E18027" s="4" t="s">
        <v>16427</v>
      </c>
      <c r="F18027" s="6">
        <v>0.484666029</v>
      </c>
      <c r="G18027" s="7">
        <v>2.8099999999999999E-62</v>
      </c>
      <c r="H18027" s="7">
        <v>6.94E-61</v>
      </c>
    </row>
    <row r="18028" spans="1:8" x14ac:dyDescent="0.2">
      <c r="A18028" s="9" t="s">
        <v>16423</v>
      </c>
      <c r="B18028" s="4" t="s">
        <v>16428</v>
      </c>
      <c r="C18028" s="12" t="s">
        <v>16632</v>
      </c>
      <c r="D18028" s="4" t="s">
        <v>2345</v>
      </c>
      <c r="E18028" s="4" t="s">
        <v>16427</v>
      </c>
      <c r="F18028" s="6">
        <v>0.48464898299999998</v>
      </c>
      <c r="G18028" s="7">
        <v>2.4899999999999998E-27</v>
      </c>
      <c r="H18028" s="7">
        <v>2.13E-26</v>
      </c>
    </row>
    <row r="18029" spans="1:8" x14ac:dyDescent="0.2">
      <c r="A18029" s="9" t="s">
        <v>16423</v>
      </c>
      <c r="B18029" s="4" t="s">
        <v>16428</v>
      </c>
      <c r="C18029" s="12" t="s">
        <v>16632</v>
      </c>
      <c r="D18029" s="4" t="s">
        <v>1494</v>
      </c>
      <c r="E18029" s="4" t="s">
        <v>16427</v>
      </c>
      <c r="F18029" s="6">
        <v>0.48455653900000001</v>
      </c>
      <c r="G18029" s="7">
        <v>4.0699999999999999E-24</v>
      </c>
      <c r="H18029" s="7">
        <v>3.12E-23</v>
      </c>
    </row>
    <row r="18030" spans="1:8" x14ac:dyDescent="0.2">
      <c r="A18030" s="9" t="s">
        <v>16423</v>
      </c>
      <c r="B18030" s="4" t="s">
        <v>16428</v>
      </c>
      <c r="C18030" s="12" t="s">
        <v>16632</v>
      </c>
      <c r="D18030" s="4" t="s">
        <v>6597</v>
      </c>
      <c r="E18030" s="4" t="s">
        <v>16427</v>
      </c>
      <c r="F18030" s="6">
        <v>0.48443318600000002</v>
      </c>
      <c r="G18030" s="7">
        <v>2.4999999999999999E-39</v>
      </c>
      <c r="H18030" s="7">
        <v>3.16E-38</v>
      </c>
    </row>
    <row r="18031" spans="1:8" x14ac:dyDescent="0.2">
      <c r="A18031" s="9" t="s">
        <v>16423</v>
      </c>
      <c r="B18031" s="4" t="s">
        <v>16428</v>
      </c>
      <c r="C18031" s="12" t="s">
        <v>16632</v>
      </c>
      <c r="D18031" s="4" t="s">
        <v>9361</v>
      </c>
      <c r="E18031" s="4" t="s">
        <v>16427</v>
      </c>
      <c r="F18031" s="6">
        <v>0.48437759200000002</v>
      </c>
      <c r="G18031" s="7">
        <v>1.21E-23</v>
      </c>
      <c r="H18031" s="7">
        <v>9.1100000000000006E-23</v>
      </c>
    </row>
    <row r="18032" spans="1:8" x14ac:dyDescent="0.2">
      <c r="A18032" s="9" t="s">
        <v>16423</v>
      </c>
      <c r="B18032" s="4" t="s">
        <v>16428</v>
      </c>
      <c r="C18032" s="12" t="s">
        <v>16632</v>
      </c>
      <c r="D18032" s="4" t="s">
        <v>8115</v>
      </c>
      <c r="E18032" s="4" t="s">
        <v>16427</v>
      </c>
      <c r="F18032" s="6">
        <v>0.48437208399999998</v>
      </c>
      <c r="G18032" s="7">
        <v>1.67E-13</v>
      </c>
      <c r="H18032" s="7">
        <v>8.3799999999999996E-13</v>
      </c>
    </row>
    <row r="18033" spans="1:8" x14ac:dyDescent="0.2">
      <c r="A18033" s="9" t="s">
        <v>16423</v>
      </c>
      <c r="B18033" s="4" t="s">
        <v>16428</v>
      </c>
      <c r="C18033" s="12" t="s">
        <v>16632</v>
      </c>
      <c r="D18033" s="4" t="s">
        <v>7369</v>
      </c>
      <c r="E18033" s="4" t="s">
        <v>16427</v>
      </c>
      <c r="F18033" s="6">
        <v>0.48434379300000002</v>
      </c>
      <c r="G18033" s="7">
        <v>1.7300000000000001E-104</v>
      </c>
      <c r="H18033" s="7">
        <v>1.21E-102</v>
      </c>
    </row>
    <row r="18034" spans="1:8" x14ac:dyDescent="0.2">
      <c r="A18034" s="9" t="s">
        <v>16423</v>
      </c>
      <c r="B18034" s="4" t="s">
        <v>16428</v>
      </c>
      <c r="C18034" s="12" t="s">
        <v>16632</v>
      </c>
      <c r="D18034" s="4" t="s">
        <v>16349</v>
      </c>
      <c r="E18034" s="4" t="s">
        <v>16427</v>
      </c>
      <c r="F18034" s="6">
        <v>0.484178261</v>
      </c>
      <c r="G18034" s="7">
        <v>3.2400000000000003E-29</v>
      </c>
      <c r="H18034" s="7">
        <v>2.9399999999999999E-28</v>
      </c>
    </row>
    <row r="18035" spans="1:8" x14ac:dyDescent="0.2">
      <c r="A18035" s="9" t="s">
        <v>16423</v>
      </c>
      <c r="B18035" s="4" t="s">
        <v>16428</v>
      </c>
      <c r="C18035" s="12" t="s">
        <v>16632</v>
      </c>
      <c r="D18035" s="4" t="s">
        <v>8229</v>
      </c>
      <c r="E18035" s="4" t="s">
        <v>16427</v>
      </c>
      <c r="F18035" s="6">
        <v>0.483750181</v>
      </c>
      <c r="G18035" s="7">
        <v>9.2399999999999998E-162</v>
      </c>
      <c r="H18035" s="7">
        <v>2.0200000000000001E-159</v>
      </c>
    </row>
    <row r="18036" spans="1:8" x14ac:dyDescent="0.2">
      <c r="A18036" s="9" t="s">
        <v>16423</v>
      </c>
      <c r="B18036" s="4" t="s">
        <v>16428</v>
      </c>
      <c r="C18036" s="12" t="s">
        <v>16632</v>
      </c>
      <c r="D18036" s="4" t="s">
        <v>16117</v>
      </c>
      <c r="E18036" s="4" t="s">
        <v>16427</v>
      </c>
      <c r="F18036" s="6">
        <v>0.48369499199999999</v>
      </c>
      <c r="G18036" s="7">
        <v>6.6600000000000003E-93</v>
      </c>
      <c r="H18036" s="7">
        <v>3.6800000000000003E-91</v>
      </c>
    </row>
    <row r="18037" spans="1:8" x14ac:dyDescent="0.2">
      <c r="A18037" s="9" t="s">
        <v>16423</v>
      </c>
      <c r="B18037" s="4" t="s">
        <v>16428</v>
      </c>
      <c r="C18037" s="12" t="s">
        <v>16632</v>
      </c>
      <c r="D18037" s="4" t="s">
        <v>7298</v>
      </c>
      <c r="E18037" s="4" t="s">
        <v>16427</v>
      </c>
      <c r="F18037" s="6">
        <v>0.48348605500000003</v>
      </c>
      <c r="G18037" s="7">
        <v>6.0800000000000003E-63</v>
      </c>
      <c r="H18037" s="7">
        <v>1.52E-61</v>
      </c>
    </row>
    <row r="18038" spans="1:8" x14ac:dyDescent="0.2">
      <c r="A18038" s="9" t="s">
        <v>16423</v>
      </c>
      <c r="B18038" s="4" t="s">
        <v>16428</v>
      </c>
      <c r="C18038" s="12" t="s">
        <v>16632</v>
      </c>
      <c r="D18038" s="4" t="s">
        <v>2762</v>
      </c>
      <c r="E18038" s="4" t="s">
        <v>16427</v>
      </c>
      <c r="F18038" s="6">
        <v>0.48327735900000002</v>
      </c>
      <c r="G18038" s="7">
        <v>2.6099999999999999E-156</v>
      </c>
      <c r="H18038" s="7">
        <v>5.0899999999999999E-154</v>
      </c>
    </row>
    <row r="18039" spans="1:8" x14ac:dyDescent="0.2">
      <c r="A18039" s="9" t="s">
        <v>16423</v>
      </c>
      <c r="B18039" s="4" t="s">
        <v>16428</v>
      </c>
      <c r="C18039" s="12" t="s">
        <v>16632</v>
      </c>
      <c r="D18039" s="4" t="s">
        <v>7234</v>
      </c>
      <c r="E18039" s="4" t="s">
        <v>16427</v>
      </c>
      <c r="F18039" s="6">
        <v>0.48315665099999999</v>
      </c>
      <c r="G18039" s="7">
        <v>1.65E-125</v>
      </c>
      <c r="H18039" s="7">
        <v>1.8400000000000001E-123</v>
      </c>
    </row>
    <row r="18040" spans="1:8" x14ac:dyDescent="0.2">
      <c r="A18040" s="9" t="s">
        <v>16423</v>
      </c>
      <c r="B18040" s="4" t="s">
        <v>16428</v>
      </c>
      <c r="C18040" s="12" t="s">
        <v>16632</v>
      </c>
      <c r="D18040" s="4" t="s">
        <v>1962</v>
      </c>
      <c r="E18040" s="4" t="s">
        <v>16427</v>
      </c>
      <c r="F18040" s="6">
        <v>0.48311393600000002</v>
      </c>
      <c r="G18040" s="7">
        <v>9.9499999999999995E-68</v>
      </c>
      <c r="H18040" s="7">
        <v>2.8300000000000002E-66</v>
      </c>
    </row>
    <row r="18041" spans="1:8" x14ac:dyDescent="0.2">
      <c r="A18041" s="9" t="s">
        <v>16423</v>
      </c>
      <c r="B18041" s="4" t="s">
        <v>16428</v>
      </c>
      <c r="C18041" s="12" t="s">
        <v>16632</v>
      </c>
      <c r="D18041" s="4" t="s">
        <v>3635</v>
      </c>
      <c r="E18041" s="4" t="s">
        <v>16427</v>
      </c>
      <c r="F18041" s="6">
        <v>0.48304902999999999</v>
      </c>
      <c r="G18041" s="7">
        <v>3.1599999999999999E-281</v>
      </c>
      <c r="H18041" s="7">
        <v>8.8399999999999997E-278</v>
      </c>
    </row>
    <row r="18042" spans="1:8" x14ac:dyDescent="0.2">
      <c r="A18042" s="9" t="s">
        <v>16423</v>
      </c>
      <c r="B18042" s="4" t="s">
        <v>16428</v>
      </c>
      <c r="C18042" s="12" t="s">
        <v>16632</v>
      </c>
      <c r="D18042" s="4" t="s">
        <v>9618</v>
      </c>
      <c r="E18042" s="4" t="s">
        <v>16427</v>
      </c>
      <c r="F18042" s="6">
        <v>0.48281567800000003</v>
      </c>
      <c r="G18042" s="7">
        <v>8.4200000000000003E-147</v>
      </c>
      <c r="H18042" s="7">
        <v>1.37E-144</v>
      </c>
    </row>
    <row r="18043" spans="1:8" x14ac:dyDescent="0.2">
      <c r="A18043" s="9" t="s">
        <v>16423</v>
      </c>
      <c r="B18043" s="4" t="s">
        <v>16428</v>
      </c>
      <c r="C18043" s="12" t="s">
        <v>16632</v>
      </c>
      <c r="D18043" s="4" t="s">
        <v>7783</v>
      </c>
      <c r="E18043" s="4" t="s">
        <v>16427</v>
      </c>
      <c r="F18043" s="6">
        <v>0.48265314399999998</v>
      </c>
      <c r="G18043" s="7">
        <v>1.76E-55</v>
      </c>
      <c r="H18043" s="7">
        <v>3.5800000000000002E-54</v>
      </c>
    </row>
    <row r="18044" spans="1:8" x14ac:dyDescent="0.2">
      <c r="A18044" s="9" t="s">
        <v>16423</v>
      </c>
      <c r="B18044" s="4" t="s">
        <v>16428</v>
      </c>
      <c r="C18044" s="12" t="s">
        <v>16632</v>
      </c>
      <c r="D18044" s="4" t="s">
        <v>17246</v>
      </c>
      <c r="E18044" s="4" t="s">
        <v>16427</v>
      </c>
      <c r="F18044" s="6">
        <v>0.48258809800000002</v>
      </c>
      <c r="G18044" s="7">
        <v>3.4400000000000002E-76</v>
      </c>
      <c r="H18044" s="7">
        <v>1.2200000000000001E-74</v>
      </c>
    </row>
    <row r="18045" spans="1:8" x14ac:dyDescent="0.2">
      <c r="A18045" s="9" t="s">
        <v>16423</v>
      </c>
      <c r="B18045" s="4" t="s">
        <v>16428</v>
      </c>
      <c r="C18045" s="12" t="s">
        <v>16632</v>
      </c>
      <c r="D18045" s="4" t="s">
        <v>17247</v>
      </c>
      <c r="E18045" s="4" t="s">
        <v>16427</v>
      </c>
      <c r="F18045" s="6">
        <v>0.48252062299999998</v>
      </c>
      <c r="G18045" s="7">
        <v>1.1100000000000001E-102</v>
      </c>
      <c r="H18045" s="7">
        <v>7.4300000000000005E-101</v>
      </c>
    </row>
    <row r="18046" spans="1:8" x14ac:dyDescent="0.2">
      <c r="A18046" s="9" t="s">
        <v>16423</v>
      </c>
      <c r="B18046" s="4" t="s">
        <v>16428</v>
      </c>
      <c r="C18046" s="12" t="s">
        <v>16632</v>
      </c>
      <c r="D18046" s="4" t="s">
        <v>16284</v>
      </c>
      <c r="E18046" s="4" t="s">
        <v>16427</v>
      </c>
      <c r="F18046" s="6">
        <v>0.48231757200000003</v>
      </c>
      <c r="G18046" s="7">
        <v>9.9799999999999998E-98</v>
      </c>
      <c r="H18046" s="7">
        <v>6.0500000000000002E-96</v>
      </c>
    </row>
    <row r="18047" spans="1:8" x14ac:dyDescent="0.2">
      <c r="A18047" s="9" t="s">
        <v>16423</v>
      </c>
      <c r="B18047" s="4" t="s">
        <v>16428</v>
      </c>
      <c r="C18047" s="12" t="s">
        <v>16632</v>
      </c>
      <c r="D18047" s="4" t="s">
        <v>8685</v>
      </c>
      <c r="E18047" s="4" t="s">
        <v>16427</v>
      </c>
      <c r="F18047" s="6">
        <v>0.48227212899999999</v>
      </c>
      <c r="G18047" s="7">
        <v>4.08E-20</v>
      </c>
      <c r="H18047" s="7">
        <v>2.6799999999999999E-19</v>
      </c>
    </row>
    <row r="18048" spans="1:8" x14ac:dyDescent="0.2">
      <c r="A18048" s="9" t="s">
        <v>16423</v>
      </c>
      <c r="B18048" s="4" t="s">
        <v>16428</v>
      </c>
      <c r="C18048" s="12" t="s">
        <v>16632</v>
      </c>
      <c r="D18048" s="4" t="s">
        <v>7284</v>
      </c>
      <c r="E18048" s="4" t="s">
        <v>16427</v>
      </c>
      <c r="F18048" s="6">
        <v>0.48210488099999999</v>
      </c>
      <c r="G18048" s="7">
        <v>8.27E-43</v>
      </c>
      <c r="H18048" s="7">
        <v>1.1600000000000001E-41</v>
      </c>
    </row>
    <row r="18049" spans="1:8" x14ac:dyDescent="0.2">
      <c r="A18049" s="9" t="s">
        <v>16423</v>
      </c>
      <c r="B18049" s="4" t="s">
        <v>16428</v>
      </c>
      <c r="C18049" s="12" t="s">
        <v>16632</v>
      </c>
      <c r="D18049" s="4" t="s">
        <v>16118</v>
      </c>
      <c r="E18049" s="4" t="s">
        <v>16427</v>
      </c>
      <c r="F18049" s="6">
        <v>0.48209861999999998</v>
      </c>
      <c r="G18049" s="7">
        <v>2.7899999999999999E-55</v>
      </c>
      <c r="H18049" s="7">
        <v>5.6399999999999995E-54</v>
      </c>
    </row>
    <row r="18050" spans="1:8" x14ac:dyDescent="0.2">
      <c r="A18050" s="9" t="s">
        <v>16423</v>
      </c>
      <c r="B18050" s="4" t="s">
        <v>16428</v>
      </c>
      <c r="C18050" s="12" t="s">
        <v>16632</v>
      </c>
      <c r="D18050" s="4" t="s">
        <v>5755</v>
      </c>
      <c r="E18050" s="4" t="s">
        <v>16427</v>
      </c>
      <c r="F18050" s="6">
        <v>0.48179048600000002</v>
      </c>
      <c r="G18050" s="7">
        <v>2.1200000000000001E-48</v>
      </c>
      <c r="H18050" s="7">
        <v>3.5300000000000002E-47</v>
      </c>
    </row>
    <row r="18051" spans="1:8" x14ac:dyDescent="0.2">
      <c r="A18051" s="9" t="s">
        <v>16423</v>
      </c>
      <c r="B18051" s="4" t="s">
        <v>16428</v>
      </c>
      <c r="C18051" s="12" t="s">
        <v>16632</v>
      </c>
      <c r="D18051" s="4" t="s">
        <v>9934</v>
      </c>
      <c r="E18051" s="4" t="s">
        <v>16427</v>
      </c>
      <c r="F18051" s="6">
        <v>0.481670139</v>
      </c>
      <c r="G18051" s="7">
        <v>2.7499999999999998E-91</v>
      </c>
      <c r="H18051" s="7">
        <v>1.46E-89</v>
      </c>
    </row>
    <row r="18052" spans="1:8" x14ac:dyDescent="0.2">
      <c r="A18052" s="9" t="s">
        <v>16423</v>
      </c>
      <c r="B18052" s="4" t="s">
        <v>16428</v>
      </c>
      <c r="C18052" s="12" t="s">
        <v>16632</v>
      </c>
      <c r="D18052" s="4" t="s">
        <v>6319</v>
      </c>
      <c r="E18052" s="4" t="s">
        <v>16427</v>
      </c>
      <c r="F18052" s="6">
        <v>0.48166635200000002</v>
      </c>
      <c r="G18052" s="7">
        <v>9.2600000000000001E-10</v>
      </c>
      <c r="H18052" s="7">
        <v>3.84E-9</v>
      </c>
    </row>
    <row r="18053" spans="1:8" x14ac:dyDescent="0.2">
      <c r="A18053" s="9" t="s">
        <v>16423</v>
      </c>
      <c r="B18053" s="4" t="s">
        <v>16428</v>
      </c>
      <c r="C18053" s="12" t="s">
        <v>16632</v>
      </c>
      <c r="D18053" s="4" t="s">
        <v>10522</v>
      </c>
      <c r="E18053" s="4" t="s">
        <v>16427</v>
      </c>
      <c r="F18053" s="6">
        <v>0.48139572600000002</v>
      </c>
      <c r="G18053" s="7">
        <v>3.6600000000000001E-74</v>
      </c>
      <c r="H18053" s="7">
        <v>1.2300000000000001E-72</v>
      </c>
    </row>
    <row r="18054" spans="1:8" x14ac:dyDescent="0.2">
      <c r="A18054" s="9" t="s">
        <v>16423</v>
      </c>
      <c r="B18054" s="4" t="s">
        <v>16428</v>
      </c>
      <c r="C18054" s="12" t="s">
        <v>16632</v>
      </c>
      <c r="D18054" s="4" t="s">
        <v>16321</v>
      </c>
      <c r="E18054" s="4" t="s">
        <v>16427</v>
      </c>
      <c r="F18054" s="6">
        <v>0.48114977599999997</v>
      </c>
      <c r="G18054" s="7">
        <v>2.4000000000000001E-54</v>
      </c>
      <c r="H18054" s="7">
        <v>4.7200000000000002E-53</v>
      </c>
    </row>
    <row r="18055" spans="1:8" x14ac:dyDescent="0.2">
      <c r="A18055" s="9" t="s">
        <v>16423</v>
      </c>
      <c r="B18055" s="4" t="s">
        <v>16428</v>
      </c>
      <c r="C18055" s="12" t="s">
        <v>16632</v>
      </c>
      <c r="D18055" s="4" t="s">
        <v>7616</v>
      </c>
      <c r="E18055" s="4" t="s">
        <v>16427</v>
      </c>
      <c r="F18055" s="6">
        <v>0.481042095</v>
      </c>
      <c r="G18055" s="7">
        <v>2.3300000000000001E-102</v>
      </c>
      <c r="H18055" s="7">
        <v>1.5499999999999999E-100</v>
      </c>
    </row>
    <row r="18056" spans="1:8" x14ac:dyDescent="0.2">
      <c r="A18056" s="9" t="s">
        <v>16423</v>
      </c>
      <c r="B18056" s="4" t="s">
        <v>16428</v>
      </c>
      <c r="C18056" s="12" t="s">
        <v>16632</v>
      </c>
      <c r="D18056" s="4" t="s">
        <v>1188</v>
      </c>
      <c r="E18056" s="4" t="s">
        <v>16427</v>
      </c>
      <c r="F18056" s="6">
        <v>0.48095877799999998</v>
      </c>
      <c r="G18056" s="7">
        <v>1.8E-76</v>
      </c>
      <c r="H18056" s="7">
        <v>6.4199999999999997E-75</v>
      </c>
    </row>
    <row r="18057" spans="1:8" x14ac:dyDescent="0.2">
      <c r="A18057" s="9" t="s">
        <v>16423</v>
      </c>
      <c r="B18057" s="4" t="s">
        <v>16428</v>
      </c>
      <c r="C18057" s="12" t="s">
        <v>16632</v>
      </c>
      <c r="D18057" s="4" t="s">
        <v>6317</v>
      </c>
      <c r="E18057" s="4" t="s">
        <v>16427</v>
      </c>
      <c r="F18057" s="6">
        <v>0.48095666199999998</v>
      </c>
      <c r="G18057" s="7">
        <v>2.87E-14</v>
      </c>
      <c r="H18057" s="7">
        <v>1.49E-13</v>
      </c>
    </row>
    <row r="18058" spans="1:8" x14ac:dyDescent="0.2">
      <c r="A18058" s="9" t="s">
        <v>16423</v>
      </c>
      <c r="B18058" s="4" t="s">
        <v>16428</v>
      </c>
      <c r="C18058" s="12" t="s">
        <v>16632</v>
      </c>
      <c r="D18058" s="4" t="s">
        <v>1052</v>
      </c>
      <c r="E18058" s="4" t="s">
        <v>16427</v>
      </c>
      <c r="F18058" s="6">
        <v>0.48045342600000002</v>
      </c>
      <c r="G18058" s="7">
        <v>3.0600000000000001E-87</v>
      </c>
      <c r="H18058" s="7">
        <v>1.47E-85</v>
      </c>
    </row>
    <row r="18059" spans="1:8" x14ac:dyDescent="0.2">
      <c r="A18059" s="9" t="s">
        <v>16423</v>
      </c>
      <c r="B18059" s="4" t="s">
        <v>16428</v>
      </c>
      <c r="C18059" s="12" t="s">
        <v>16632</v>
      </c>
      <c r="D18059" s="4" t="s">
        <v>1888</v>
      </c>
      <c r="E18059" s="4" t="s">
        <v>16427</v>
      </c>
      <c r="F18059" s="6">
        <v>0.48001489200000003</v>
      </c>
      <c r="G18059" s="7">
        <v>5.2299999999999998E-33</v>
      </c>
      <c r="H18059" s="7">
        <v>5.3700000000000001E-32</v>
      </c>
    </row>
    <row r="18060" spans="1:8" x14ac:dyDescent="0.2">
      <c r="A18060" s="9" t="s">
        <v>16423</v>
      </c>
      <c r="B18060" s="4" t="s">
        <v>16428</v>
      </c>
      <c r="C18060" s="12" t="s">
        <v>16632</v>
      </c>
      <c r="D18060" s="4" t="s">
        <v>2489</v>
      </c>
      <c r="E18060" s="4" t="s">
        <v>16427</v>
      </c>
      <c r="F18060" s="6">
        <v>0.479993752</v>
      </c>
      <c r="G18060" s="7">
        <v>2.2900000000000001E-90</v>
      </c>
      <c r="H18060" s="7">
        <v>1.1899999999999999E-88</v>
      </c>
    </row>
    <row r="18061" spans="1:8" x14ac:dyDescent="0.2">
      <c r="A18061" s="9" t="s">
        <v>16423</v>
      </c>
      <c r="B18061" s="4" t="s">
        <v>16428</v>
      </c>
      <c r="C18061" s="12" t="s">
        <v>16632</v>
      </c>
      <c r="D18061" s="4" t="s">
        <v>2242</v>
      </c>
      <c r="E18061" s="4" t="s">
        <v>16427</v>
      </c>
      <c r="F18061" s="6">
        <v>0.47995648099999999</v>
      </c>
      <c r="G18061" s="7">
        <v>2.21E-24</v>
      </c>
      <c r="H18061" s="7">
        <v>1.7100000000000001E-23</v>
      </c>
    </row>
    <row r="18062" spans="1:8" x14ac:dyDescent="0.2">
      <c r="A18062" s="9" t="s">
        <v>16423</v>
      </c>
      <c r="B18062" s="4" t="s">
        <v>16428</v>
      </c>
      <c r="C18062" s="12" t="s">
        <v>16632</v>
      </c>
      <c r="D18062" s="4" t="s">
        <v>17248</v>
      </c>
      <c r="E18062" s="4" t="s">
        <v>16427</v>
      </c>
      <c r="F18062" s="6">
        <v>0.47977628900000002</v>
      </c>
      <c r="G18062" s="7">
        <v>3.4099999999999999E-50</v>
      </c>
      <c r="H18062" s="7">
        <v>5.9500000000000002E-49</v>
      </c>
    </row>
    <row r="18063" spans="1:8" x14ac:dyDescent="0.2">
      <c r="A18063" s="9" t="s">
        <v>16423</v>
      </c>
      <c r="B18063" s="4" t="s">
        <v>16428</v>
      </c>
      <c r="C18063" s="12" t="s">
        <v>16632</v>
      </c>
      <c r="D18063" s="4" t="s">
        <v>4378</v>
      </c>
      <c r="E18063" s="4" t="s">
        <v>16427</v>
      </c>
      <c r="F18063" s="6">
        <v>0.47973152499999999</v>
      </c>
      <c r="G18063" s="7">
        <v>5.4999999999999999E-29</v>
      </c>
      <c r="H18063" s="7">
        <v>4.9499999999999998E-28</v>
      </c>
    </row>
    <row r="18064" spans="1:8" x14ac:dyDescent="0.2">
      <c r="A18064" s="9" t="s">
        <v>16423</v>
      </c>
      <c r="B18064" s="4" t="s">
        <v>16428</v>
      </c>
      <c r="C18064" s="12" t="s">
        <v>16632</v>
      </c>
      <c r="D18064" s="4" t="s">
        <v>1112</v>
      </c>
      <c r="E18064" s="4" t="s">
        <v>16427</v>
      </c>
      <c r="F18064" s="6">
        <v>0.47964778000000002</v>
      </c>
      <c r="G18064" s="7">
        <v>3.1300000000000001E-74</v>
      </c>
      <c r="H18064" s="7">
        <v>1.0500000000000001E-72</v>
      </c>
    </row>
    <row r="18065" spans="1:8" x14ac:dyDescent="0.2">
      <c r="A18065" s="9" t="s">
        <v>16423</v>
      </c>
      <c r="B18065" s="4" t="s">
        <v>16428</v>
      </c>
      <c r="C18065" s="12" t="s">
        <v>16632</v>
      </c>
      <c r="D18065" s="4" t="s">
        <v>1582</v>
      </c>
      <c r="E18065" s="4" t="s">
        <v>16427</v>
      </c>
      <c r="F18065" s="6">
        <v>0.479543524</v>
      </c>
      <c r="G18065" s="7">
        <v>8.7699999999999994E-67</v>
      </c>
      <c r="H18065" s="7">
        <v>2.44E-65</v>
      </c>
    </row>
    <row r="18066" spans="1:8" x14ac:dyDescent="0.2">
      <c r="A18066" s="9" t="s">
        <v>16423</v>
      </c>
      <c r="B18066" s="4" t="s">
        <v>16428</v>
      </c>
      <c r="C18066" s="12" t="s">
        <v>16632</v>
      </c>
      <c r="D18066" s="4" t="s">
        <v>11154</v>
      </c>
      <c r="E18066" s="4" t="s">
        <v>16427</v>
      </c>
      <c r="F18066" s="6">
        <v>0.47942238999999998</v>
      </c>
      <c r="G18066" s="7">
        <v>6.1500000000000002E-120</v>
      </c>
      <c r="H18066" s="7">
        <v>6.0700000000000003E-118</v>
      </c>
    </row>
    <row r="18067" spans="1:8" x14ac:dyDescent="0.2">
      <c r="A18067" s="9" t="s">
        <v>16423</v>
      </c>
      <c r="B18067" s="4" t="s">
        <v>16428</v>
      </c>
      <c r="C18067" s="12" t="s">
        <v>16632</v>
      </c>
      <c r="D18067" s="4" t="s">
        <v>11901</v>
      </c>
      <c r="E18067" s="4" t="s">
        <v>16427</v>
      </c>
      <c r="F18067" s="6">
        <v>0.47926211400000002</v>
      </c>
      <c r="G18067" s="7">
        <v>8.23E-14</v>
      </c>
      <c r="H18067" s="7">
        <v>4.1799999999999999E-13</v>
      </c>
    </row>
    <row r="18068" spans="1:8" x14ac:dyDescent="0.2">
      <c r="A18068" s="9" t="s">
        <v>16423</v>
      </c>
      <c r="B18068" s="4" t="s">
        <v>16428</v>
      </c>
      <c r="C18068" s="12" t="s">
        <v>16632</v>
      </c>
      <c r="D18068" s="4" t="s">
        <v>12871</v>
      </c>
      <c r="E18068" s="4" t="s">
        <v>16427</v>
      </c>
      <c r="F18068" s="6">
        <v>0.47901007699999998</v>
      </c>
      <c r="G18068" s="7">
        <v>2.6300000000000001E-48</v>
      </c>
      <c r="H18068" s="7">
        <v>4.37E-47</v>
      </c>
    </row>
    <row r="18069" spans="1:8" x14ac:dyDescent="0.2">
      <c r="A18069" s="9" t="s">
        <v>16423</v>
      </c>
      <c r="B18069" s="4" t="s">
        <v>16428</v>
      </c>
      <c r="C18069" s="12" t="s">
        <v>16632</v>
      </c>
      <c r="D18069" s="4" t="s">
        <v>9919</v>
      </c>
      <c r="E18069" s="4" t="s">
        <v>16427</v>
      </c>
      <c r="F18069" s="6">
        <v>0.47888253600000003</v>
      </c>
      <c r="G18069" s="7">
        <v>6.8099999999999999E-77</v>
      </c>
      <c r="H18069" s="7">
        <v>2.4600000000000001E-75</v>
      </c>
    </row>
    <row r="18070" spans="1:8" x14ac:dyDescent="0.2">
      <c r="A18070" s="9" t="s">
        <v>16423</v>
      </c>
      <c r="B18070" s="4" t="s">
        <v>16428</v>
      </c>
      <c r="C18070" s="12" t="s">
        <v>16632</v>
      </c>
      <c r="D18070" s="4" t="s">
        <v>878</v>
      </c>
      <c r="E18070" s="4" t="s">
        <v>16427</v>
      </c>
      <c r="F18070" s="6">
        <v>0.47879075300000001</v>
      </c>
      <c r="G18070" s="7">
        <v>1.1E-24</v>
      </c>
      <c r="H18070" s="7">
        <v>8.6000000000000006E-24</v>
      </c>
    </row>
    <row r="18071" spans="1:8" x14ac:dyDescent="0.2">
      <c r="A18071" s="9" t="s">
        <v>16423</v>
      </c>
      <c r="B18071" s="4" t="s">
        <v>16428</v>
      </c>
      <c r="C18071" s="12" t="s">
        <v>16632</v>
      </c>
      <c r="D18071" s="4" t="s">
        <v>7803</v>
      </c>
      <c r="E18071" s="4" t="s">
        <v>16427</v>
      </c>
      <c r="F18071" s="6">
        <v>0.47867512899999998</v>
      </c>
      <c r="G18071" s="7">
        <v>2.8199999999999998E-62</v>
      </c>
      <c r="H18071" s="7">
        <v>6.9499999999999997E-61</v>
      </c>
    </row>
    <row r="18072" spans="1:8" x14ac:dyDescent="0.2">
      <c r="A18072" s="9" t="s">
        <v>16423</v>
      </c>
      <c r="B18072" s="4" t="s">
        <v>16428</v>
      </c>
      <c r="C18072" s="12" t="s">
        <v>16632</v>
      </c>
      <c r="D18072" s="4" t="s">
        <v>321</v>
      </c>
      <c r="E18072" s="4" t="s">
        <v>16427</v>
      </c>
      <c r="F18072" s="6">
        <v>0.47844341600000001</v>
      </c>
      <c r="G18072" s="7">
        <v>3.4199999999999999E-143</v>
      </c>
      <c r="H18072" s="7">
        <v>5.2299999999999999E-141</v>
      </c>
    </row>
    <row r="18073" spans="1:8" x14ac:dyDescent="0.2">
      <c r="A18073" s="9" t="s">
        <v>16423</v>
      </c>
      <c r="B18073" s="4" t="s">
        <v>16428</v>
      </c>
      <c r="C18073" s="12" t="s">
        <v>16632</v>
      </c>
      <c r="D18073" s="4" t="s">
        <v>5827</v>
      </c>
      <c r="E18073" s="4" t="s">
        <v>16427</v>
      </c>
      <c r="F18073" s="6">
        <v>0.47839388900000002</v>
      </c>
      <c r="G18073" s="7">
        <v>1.5599999999999999E-63</v>
      </c>
      <c r="H18073" s="7">
        <v>3.9800000000000004E-62</v>
      </c>
    </row>
    <row r="18074" spans="1:8" x14ac:dyDescent="0.2">
      <c r="A18074" s="9" t="s">
        <v>16423</v>
      </c>
      <c r="B18074" s="4" t="s">
        <v>16428</v>
      </c>
      <c r="C18074" s="12" t="s">
        <v>16632</v>
      </c>
      <c r="D18074" s="4" t="s">
        <v>16235</v>
      </c>
      <c r="E18074" s="4" t="s">
        <v>16427</v>
      </c>
      <c r="F18074" s="6">
        <v>0.47828026800000001</v>
      </c>
      <c r="G18074" s="7">
        <v>8.5299999999999997E-53</v>
      </c>
      <c r="H18074" s="7">
        <v>1.6E-51</v>
      </c>
    </row>
    <row r="18075" spans="1:8" x14ac:dyDescent="0.2">
      <c r="A18075" s="9" t="s">
        <v>16423</v>
      </c>
      <c r="B18075" s="4" t="s">
        <v>16428</v>
      </c>
      <c r="C18075" s="12" t="s">
        <v>16632</v>
      </c>
      <c r="D18075" s="4" t="s">
        <v>13030</v>
      </c>
      <c r="E18075" s="4" t="s">
        <v>16427</v>
      </c>
      <c r="F18075" s="6">
        <v>0.478158586</v>
      </c>
      <c r="G18075" s="7">
        <v>4.0500000000000001E-22</v>
      </c>
      <c r="H18075" s="7">
        <v>2.8799999999999998E-21</v>
      </c>
    </row>
    <row r="18076" spans="1:8" x14ac:dyDescent="0.2">
      <c r="A18076" s="9" t="s">
        <v>16423</v>
      </c>
      <c r="B18076" s="4" t="s">
        <v>16428</v>
      </c>
      <c r="C18076" s="12" t="s">
        <v>16632</v>
      </c>
      <c r="D18076" s="4" t="s">
        <v>15540</v>
      </c>
      <c r="E18076" s="4" t="s">
        <v>16427</v>
      </c>
      <c r="F18076" s="6">
        <v>0.478090917</v>
      </c>
      <c r="G18076" s="7">
        <v>6.46E-6</v>
      </c>
      <c r="H18076" s="7">
        <v>2.05E-5</v>
      </c>
    </row>
    <row r="18077" spans="1:8" x14ac:dyDescent="0.2">
      <c r="A18077" s="9" t="s">
        <v>16423</v>
      </c>
      <c r="B18077" s="4" t="s">
        <v>16428</v>
      </c>
      <c r="C18077" s="12" t="s">
        <v>16632</v>
      </c>
      <c r="D18077" s="4" t="s">
        <v>8628</v>
      </c>
      <c r="E18077" s="4" t="s">
        <v>16427</v>
      </c>
      <c r="F18077" s="6">
        <v>0.47792771899999997</v>
      </c>
      <c r="G18077" s="7">
        <v>4.9199999999999999E-112</v>
      </c>
      <c r="H18077" s="7">
        <v>4.0800000000000003E-110</v>
      </c>
    </row>
    <row r="18078" spans="1:8" x14ac:dyDescent="0.2">
      <c r="A18078" s="9" t="s">
        <v>16423</v>
      </c>
      <c r="B18078" s="4" t="s">
        <v>16428</v>
      </c>
      <c r="C18078" s="12" t="s">
        <v>16632</v>
      </c>
      <c r="D18078" s="4" t="s">
        <v>8556</v>
      </c>
      <c r="E18078" s="4" t="s">
        <v>16427</v>
      </c>
      <c r="F18078" s="6">
        <v>0.477908687</v>
      </c>
      <c r="G18078" s="7">
        <v>3.01E-77</v>
      </c>
      <c r="H18078" s="7">
        <v>1.1E-75</v>
      </c>
    </row>
    <row r="18079" spans="1:8" x14ac:dyDescent="0.2">
      <c r="A18079" s="9" t="s">
        <v>16423</v>
      </c>
      <c r="B18079" s="4" t="s">
        <v>16428</v>
      </c>
      <c r="C18079" s="12" t="s">
        <v>16632</v>
      </c>
      <c r="D18079" s="4" t="s">
        <v>11745</v>
      </c>
      <c r="E18079" s="4" t="s">
        <v>16427</v>
      </c>
      <c r="F18079" s="6">
        <v>0.477211306</v>
      </c>
      <c r="G18079" s="7">
        <v>2.36E-35</v>
      </c>
      <c r="H18079" s="7">
        <v>2.6299999999999998E-34</v>
      </c>
    </row>
    <row r="18080" spans="1:8" x14ac:dyDescent="0.2">
      <c r="A18080" s="9" t="s">
        <v>16423</v>
      </c>
      <c r="B18080" s="4" t="s">
        <v>16428</v>
      </c>
      <c r="C18080" s="12" t="s">
        <v>16632</v>
      </c>
      <c r="D18080" s="4" t="s">
        <v>15806</v>
      </c>
      <c r="E18080" s="4" t="s">
        <v>16427</v>
      </c>
      <c r="F18080" s="6">
        <v>0.47708530900000001</v>
      </c>
      <c r="G18080" s="7">
        <v>1.8500000000000001E-110</v>
      </c>
      <c r="H18080" s="7">
        <v>1.4799999999999999E-108</v>
      </c>
    </row>
    <row r="18081" spans="1:8" x14ac:dyDescent="0.2">
      <c r="A18081" s="9" t="s">
        <v>16423</v>
      </c>
      <c r="B18081" s="4" t="s">
        <v>16428</v>
      </c>
      <c r="C18081" s="12" t="s">
        <v>16632</v>
      </c>
      <c r="D18081" s="4" t="s">
        <v>5767</v>
      </c>
      <c r="E18081" s="4" t="s">
        <v>16427</v>
      </c>
      <c r="F18081" s="6">
        <v>0.47701638600000001</v>
      </c>
      <c r="G18081" s="7">
        <v>3.7899999999999999E-45</v>
      </c>
      <c r="H18081" s="7">
        <v>5.6899999999999998E-44</v>
      </c>
    </row>
    <row r="18082" spans="1:8" x14ac:dyDescent="0.2">
      <c r="A18082" s="9" t="s">
        <v>16423</v>
      </c>
      <c r="B18082" s="4" t="s">
        <v>16428</v>
      </c>
      <c r="C18082" s="12" t="s">
        <v>16632</v>
      </c>
      <c r="D18082" s="4" t="s">
        <v>10715</v>
      </c>
      <c r="E18082" s="4" t="s">
        <v>16427</v>
      </c>
      <c r="F18082" s="6">
        <v>0.47693721500000003</v>
      </c>
      <c r="G18082" s="7">
        <v>7.5299999999999998E-34</v>
      </c>
      <c r="H18082" s="7">
        <v>7.9400000000000006E-33</v>
      </c>
    </row>
    <row r="18083" spans="1:8" x14ac:dyDescent="0.2">
      <c r="A18083" s="9" t="s">
        <v>16423</v>
      </c>
      <c r="B18083" s="4" t="s">
        <v>16428</v>
      </c>
      <c r="C18083" s="12" t="s">
        <v>16632</v>
      </c>
      <c r="D18083" s="4" t="s">
        <v>9653</v>
      </c>
      <c r="E18083" s="4" t="s">
        <v>16427</v>
      </c>
      <c r="F18083" s="6">
        <v>0.47687464400000001</v>
      </c>
      <c r="G18083" s="7">
        <v>8.4600000000000003E-57</v>
      </c>
      <c r="H18083" s="7">
        <v>1.7900000000000001E-55</v>
      </c>
    </row>
    <row r="18084" spans="1:8" x14ac:dyDescent="0.2">
      <c r="A18084" s="9" t="s">
        <v>16423</v>
      </c>
      <c r="B18084" s="4" t="s">
        <v>16428</v>
      </c>
      <c r="C18084" s="12" t="s">
        <v>16632</v>
      </c>
      <c r="D18084" s="4" t="s">
        <v>8283</v>
      </c>
      <c r="E18084" s="4" t="s">
        <v>16427</v>
      </c>
      <c r="F18084" s="6">
        <v>0.47682491999999999</v>
      </c>
      <c r="G18084" s="7">
        <v>7.4700000000000004E-178</v>
      </c>
      <c r="H18084" s="7">
        <v>2.15E-175</v>
      </c>
    </row>
    <row r="18085" spans="1:8" x14ac:dyDescent="0.2">
      <c r="A18085" s="9" t="s">
        <v>16423</v>
      </c>
      <c r="B18085" s="4" t="s">
        <v>16428</v>
      </c>
      <c r="C18085" s="12" t="s">
        <v>16632</v>
      </c>
      <c r="D18085" s="4" t="s">
        <v>17249</v>
      </c>
      <c r="E18085" s="4" t="s">
        <v>16427</v>
      </c>
      <c r="F18085" s="6">
        <v>0.47670874699999999</v>
      </c>
      <c r="G18085" s="7">
        <v>5.9206978E-2</v>
      </c>
      <c r="H18085" s="7">
        <v>0.13566445399999999</v>
      </c>
    </row>
    <row r="18086" spans="1:8" x14ac:dyDescent="0.2">
      <c r="A18086" s="9" t="s">
        <v>16423</v>
      </c>
      <c r="B18086" s="4" t="s">
        <v>16428</v>
      </c>
      <c r="C18086" s="12" t="s">
        <v>16632</v>
      </c>
      <c r="D18086" s="4" t="s">
        <v>16297</v>
      </c>
      <c r="E18086" s="4" t="s">
        <v>16427</v>
      </c>
      <c r="F18086" s="6">
        <v>0.47661994099999999</v>
      </c>
      <c r="G18086" s="7">
        <v>3.5500000000000001E-63</v>
      </c>
      <c r="H18086" s="7">
        <v>8.9799999999999997E-62</v>
      </c>
    </row>
    <row r="18087" spans="1:8" x14ac:dyDescent="0.2">
      <c r="A18087" s="9" t="s">
        <v>16423</v>
      </c>
      <c r="B18087" s="4" t="s">
        <v>16428</v>
      </c>
      <c r="C18087" s="12" t="s">
        <v>16632</v>
      </c>
      <c r="D18087" s="4" t="s">
        <v>7857</v>
      </c>
      <c r="E18087" s="4" t="s">
        <v>16427</v>
      </c>
      <c r="F18087" s="6">
        <v>0.47611283199999999</v>
      </c>
      <c r="G18087" s="7">
        <v>8.5699999999999994E-123</v>
      </c>
      <c r="H18087" s="7">
        <v>8.9599999999999997E-121</v>
      </c>
    </row>
    <row r="18088" spans="1:8" x14ac:dyDescent="0.2">
      <c r="A18088" s="9" t="s">
        <v>16423</v>
      </c>
      <c r="B18088" s="4" t="s">
        <v>16428</v>
      </c>
      <c r="C18088" s="12" t="s">
        <v>16632</v>
      </c>
      <c r="D18088" s="4" t="s">
        <v>10549</v>
      </c>
      <c r="E18088" s="4" t="s">
        <v>16427</v>
      </c>
      <c r="F18088" s="6">
        <v>0.47586705600000001</v>
      </c>
      <c r="G18088" s="7">
        <v>1.64E-53</v>
      </c>
      <c r="H18088" s="7">
        <v>3.1500000000000002E-52</v>
      </c>
    </row>
    <row r="18089" spans="1:8" x14ac:dyDescent="0.2">
      <c r="A18089" s="9" t="s">
        <v>16423</v>
      </c>
      <c r="B18089" s="4" t="s">
        <v>16428</v>
      </c>
      <c r="C18089" s="12" t="s">
        <v>16632</v>
      </c>
      <c r="D18089" s="4" t="s">
        <v>38</v>
      </c>
      <c r="E18089" s="4" t="s">
        <v>16427</v>
      </c>
      <c r="F18089" s="6">
        <v>0.47581453699999998</v>
      </c>
      <c r="G18089" s="7">
        <v>2.0000000000000001E-26</v>
      </c>
      <c r="H18089" s="7">
        <v>1.6599999999999999E-25</v>
      </c>
    </row>
    <row r="18090" spans="1:8" x14ac:dyDescent="0.2">
      <c r="A18090" s="9" t="s">
        <v>16423</v>
      </c>
      <c r="B18090" s="4" t="s">
        <v>16428</v>
      </c>
      <c r="C18090" s="12" t="s">
        <v>16632</v>
      </c>
      <c r="D18090" s="4" t="s">
        <v>852</v>
      </c>
      <c r="E18090" s="4" t="s">
        <v>16427</v>
      </c>
      <c r="F18090" s="6">
        <v>0.47574452</v>
      </c>
      <c r="G18090" s="7">
        <v>1.5700000000000001E-47</v>
      </c>
      <c r="H18090" s="7">
        <v>2.5499999999999999E-46</v>
      </c>
    </row>
    <row r="18091" spans="1:8" x14ac:dyDescent="0.2">
      <c r="A18091" s="9" t="s">
        <v>16423</v>
      </c>
      <c r="B18091" s="4" t="s">
        <v>16428</v>
      </c>
      <c r="C18091" s="12" t="s">
        <v>16632</v>
      </c>
      <c r="D18091" s="4" t="s">
        <v>17250</v>
      </c>
      <c r="E18091" s="4" t="s">
        <v>16427</v>
      </c>
      <c r="F18091" s="6">
        <v>0.47556819700000003</v>
      </c>
      <c r="G18091" s="7">
        <v>2.6799999999999999E-42</v>
      </c>
      <c r="H18091" s="7">
        <v>3.7000000000000002E-41</v>
      </c>
    </row>
    <row r="18092" spans="1:8" x14ac:dyDescent="0.2">
      <c r="A18092" s="9" t="s">
        <v>16423</v>
      </c>
      <c r="B18092" s="4" t="s">
        <v>16428</v>
      </c>
      <c r="C18092" s="12" t="s">
        <v>16632</v>
      </c>
      <c r="D18092" s="4" t="s">
        <v>16002</v>
      </c>
      <c r="E18092" s="4" t="s">
        <v>16427</v>
      </c>
      <c r="F18092" s="6">
        <v>0.47554849300000002</v>
      </c>
      <c r="G18092" s="7">
        <v>2.7200000000000001E-46</v>
      </c>
      <c r="H18092" s="7">
        <v>4.2400000000000001E-45</v>
      </c>
    </row>
    <row r="18093" spans="1:8" x14ac:dyDescent="0.2">
      <c r="A18093" s="9" t="s">
        <v>16423</v>
      </c>
      <c r="B18093" s="4" t="s">
        <v>16428</v>
      </c>
      <c r="C18093" s="12" t="s">
        <v>16632</v>
      </c>
      <c r="D18093" s="4" t="s">
        <v>17251</v>
      </c>
      <c r="E18093" s="4" t="s">
        <v>16427</v>
      </c>
      <c r="F18093" s="6">
        <v>0.47551311699999999</v>
      </c>
      <c r="G18093" s="7">
        <v>6.6600000000000004E-79</v>
      </c>
      <c r="H18093" s="7">
        <v>2.5300000000000001E-77</v>
      </c>
    </row>
    <row r="18094" spans="1:8" x14ac:dyDescent="0.2">
      <c r="A18094" s="9" t="s">
        <v>16423</v>
      </c>
      <c r="B18094" s="4" t="s">
        <v>16428</v>
      </c>
      <c r="C18094" s="12" t="s">
        <v>16632</v>
      </c>
      <c r="D18094" s="4" t="s">
        <v>2735</v>
      </c>
      <c r="E18094" s="4" t="s">
        <v>16427</v>
      </c>
      <c r="F18094" s="6">
        <v>0.47542548699999998</v>
      </c>
      <c r="G18094" s="7">
        <v>1.7300000000000001E-111</v>
      </c>
      <c r="H18094" s="7">
        <v>1.4199999999999999E-109</v>
      </c>
    </row>
    <row r="18095" spans="1:8" x14ac:dyDescent="0.2">
      <c r="A18095" s="9" t="s">
        <v>16423</v>
      </c>
      <c r="B18095" s="4" t="s">
        <v>16428</v>
      </c>
      <c r="C18095" s="12" t="s">
        <v>16632</v>
      </c>
      <c r="D18095" s="4" t="s">
        <v>17252</v>
      </c>
      <c r="E18095" s="4" t="s">
        <v>16427</v>
      </c>
      <c r="F18095" s="6">
        <v>0.47516468899999997</v>
      </c>
      <c r="G18095" s="7">
        <v>1.9699999999999999E-60</v>
      </c>
      <c r="H18095" s="7">
        <v>4.6200000000000002E-59</v>
      </c>
    </row>
    <row r="18096" spans="1:8" x14ac:dyDescent="0.2">
      <c r="A18096" s="9" t="s">
        <v>16423</v>
      </c>
      <c r="B18096" s="4" t="s">
        <v>16428</v>
      </c>
      <c r="C18096" s="12" t="s">
        <v>16632</v>
      </c>
      <c r="D18096" s="4" t="s">
        <v>1741</v>
      </c>
      <c r="E18096" s="4" t="s">
        <v>16427</v>
      </c>
      <c r="F18096" s="6">
        <v>0.47489781399999997</v>
      </c>
      <c r="G18096" s="7">
        <v>1.06E-46</v>
      </c>
      <c r="H18096" s="7">
        <v>1.6700000000000001E-45</v>
      </c>
    </row>
    <row r="18097" spans="1:8" x14ac:dyDescent="0.2">
      <c r="A18097" s="9" t="s">
        <v>16423</v>
      </c>
      <c r="B18097" s="4" t="s">
        <v>16428</v>
      </c>
      <c r="C18097" s="12" t="s">
        <v>16632</v>
      </c>
      <c r="D18097" s="4" t="s">
        <v>10377</v>
      </c>
      <c r="E18097" s="4" t="s">
        <v>16427</v>
      </c>
      <c r="F18097" s="6">
        <v>0.47477906199999997</v>
      </c>
      <c r="G18097" s="7">
        <v>1.3299999999999999E-43</v>
      </c>
      <c r="H18097" s="7">
        <v>1.91E-42</v>
      </c>
    </row>
    <row r="18098" spans="1:8" x14ac:dyDescent="0.2">
      <c r="A18098" s="9" t="s">
        <v>16423</v>
      </c>
      <c r="B18098" s="4" t="s">
        <v>16428</v>
      </c>
      <c r="C18098" s="12" t="s">
        <v>16632</v>
      </c>
      <c r="D18098" s="4" t="s">
        <v>7386</v>
      </c>
      <c r="E18098" s="4" t="s">
        <v>16427</v>
      </c>
      <c r="F18098" s="6">
        <v>0.47471449199999999</v>
      </c>
      <c r="G18098" s="7">
        <v>1.76E-36</v>
      </c>
      <c r="H18098" s="7">
        <v>2.02E-35</v>
      </c>
    </row>
    <row r="18099" spans="1:8" x14ac:dyDescent="0.2">
      <c r="A18099" s="9" t="s">
        <v>16423</v>
      </c>
      <c r="B18099" s="4" t="s">
        <v>16428</v>
      </c>
      <c r="C18099" s="12" t="s">
        <v>16632</v>
      </c>
      <c r="D18099" s="4" t="s">
        <v>4369</v>
      </c>
      <c r="E18099" s="4" t="s">
        <v>16427</v>
      </c>
      <c r="F18099" s="6">
        <v>0.47440232100000002</v>
      </c>
      <c r="G18099" s="7">
        <v>3.8699999999999999E-19</v>
      </c>
      <c r="H18099" s="7">
        <v>2.4500000000000001E-18</v>
      </c>
    </row>
    <row r="18100" spans="1:8" x14ac:dyDescent="0.2">
      <c r="A18100" s="9" t="s">
        <v>16423</v>
      </c>
      <c r="B18100" s="4" t="s">
        <v>16428</v>
      </c>
      <c r="C18100" s="12" t="s">
        <v>16632</v>
      </c>
      <c r="D18100" s="4" t="s">
        <v>15787</v>
      </c>
      <c r="E18100" s="4" t="s">
        <v>16427</v>
      </c>
      <c r="F18100" s="6">
        <v>0.47413825700000001</v>
      </c>
      <c r="G18100" s="7">
        <v>1.7200000000000001E-32</v>
      </c>
      <c r="H18100" s="7">
        <v>1.7400000000000001E-31</v>
      </c>
    </row>
    <row r="18101" spans="1:8" x14ac:dyDescent="0.2">
      <c r="A18101" s="9" t="s">
        <v>16423</v>
      </c>
      <c r="B18101" s="4" t="s">
        <v>16428</v>
      </c>
      <c r="C18101" s="12" t="s">
        <v>16632</v>
      </c>
      <c r="D18101" s="4" t="s">
        <v>17253</v>
      </c>
      <c r="E18101" s="4" t="s">
        <v>16427</v>
      </c>
      <c r="F18101" s="6">
        <v>0.47398485600000001</v>
      </c>
      <c r="G18101" s="7">
        <v>1.0900000000000001E-22</v>
      </c>
      <c r="H18101" s="7">
        <v>7.8999999999999997E-22</v>
      </c>
    </row>
    <row r="18102" spans="1:8" x14ac:dyDescent="0.2">
      <c r="A18102" s="9" t="s">
        <v>16423</v>
      </c>
      <c r="B18102" s="4" t="s">
        <v>16428</v>
      </c>
      <c r="C18102" s="12" t="s">
        <v>16632</v>
      </c>
      <c r="D18102" s="4" t="s">
        <v>17254</v>
      </c>
      <c r="E18102" s="4" t="s">
        <v>16427</v>
      </c>
      <c r="F18102" s="6">
        <v>0.47395428099999998</v>
      </c>
      <c r="G18102" s="7">
        <v>7.9599999999999996E-45</v>
      </c>
      <c r="H18102" s="7">
        <v>1.19E-43</v>
      </c>
    </row>
    <row r="18103" spans="1:8" x14ac:dyDescent="0.2">
      <c r="A18103" s="9" t="s">
        <v>16423</v>
      </c>
      <c r="B18103" s="4" t="s">
        <v>16428</v>
      </c>
      <c r="C18103" s="12" t="s">
        <v>16632</v>
      </c>
      <c r="D18103" s="4" t="s">
        <v>9389</v>
      </c>
      <c r="E18103" s="4" t="s">
        <v>16427</v>
      </c>
      <c r="F18103" s="6">
        <v>0.47386241699999998</v>
      </c>
      <c r="G18103" s="7">
        <v>1.09E-21</v>
      </c>
      <c r="H18103" s="7">
        <v>7.6400000000000005E-21</v>
      </c>
    </row>
    <row r="18104" spans="1:8" x14ac:dyDescent="0.2">
      <c r="A18104" s="9" t="s">
        <v>16423</v>
      </c>
      <c r="B18104" s="4" t="s">
        <v>16428</v>
      </c>
      <c r="C18104" s="12" t="s">
        <v>16632</v>
      </c>
      <c r="D18104" s="4" t="s">
        <v>4439</v>
      </c>
      <c r="E18104" s="4" t="s">
        <v>16427</v>
      </c>
      <c r="F18104" s="6">
        <v>0.47364451400000002</v>
      </c>
      <c r="G18104" s="7">
        <v>2.5E-46</v>
      </c>
      <c r="H18104" s="7">
        <v>3.91E-45</v>
      </c>
    </row>
    <row r="18105" spans="1:8" x14ac:dyDescent="0.2">
      <c r="A18105" s="9" t="s">
        <v>16423</v>
      </c>
      <c r="B18105" s="4" t="s">
        <v>16428</v>
      </c>
      <c r="C18105" s="12" t="s">
        <v>16632</v>
      </c>
      <c r="D18105" s="4" t="s">
        <v>5912</v>
      </c>
      <c r="E18105" s="4" t="s">
        <v>16427</v>
      </c>
      <c r="F18105" s="6">
        <v>0.47346951900000001</v>
      </c>
      <c r="G18105" s="7">
        <v>4.3799999999999998E-29</v>
      </c>
      <c r="H18105" s="7">
        <v>3.9600000000000001E-28</v>
      </c>
    </row>
    <row r="18106" spans="1:8" x14ac:dyDescent="0.2">
      <c r="A18106" s="9" t="s">
        <v>16423</v>
      </c>
      <c r="B18106" s="4" t="s">
        <v>16428</v>
      </c>
      <c r="C18106" s="12" t="s">
        <v>16632</v>
      </c>
      <c r="D18106" s="4" t="s">
        <v>9929</v>
      </c>
      <c r="E18106" s="4" t="s">
        <v>16427</v>
      </c>
      <c r="F18106" s="6">
        <v>0.473439887</v>
      </c>
      <c r="G18106" s="7">
        <v>1.13E-59</v>
      </c>
      <c r="H18106" s="7">
        <v>2.5900000000000001E-58</v>
      </c>
    </row>
    <row r="18107" spans="1:8" x14ac:dyDescent="0.2">
      <c r="A18107" s="9" t="s">
        <v>16423</v>
      </c>
      <c r="B18107" s="4" t="s">
        <v>16428</v>
      </c>
      <c r="C18107" s="12" t="s">
        <v>16632</v>
      </c>
      <c r="D18107" s="4" t="s">
        <v>11339</v>
      </c>
      <c r="E18107" s="4" t="s">
        <v>16427</v>
      </c>
      <c r="F18107" s="6">
        <v>0.473342502</v>
      </c>
      <c r="G18107" s="7">
        <v>3.05E-130</v>
      </c>
      <c r="H18107" s="7">
        <v>3.72E-128</v>
      </c>
    </row>
    <row r="18108" spans="1:8" x14ac:dyDescent="0.2">
      <c r="A18108" s="9" t="s">
        <v>16423</v>
      </c>
      <c r="B18108" s="4" t="s">
        <v>16428</v>
      </c>
      <c r="C18108" s="12" t="s">
        <v>16632</v>
      </c>
      <c r="D18108" s="4" t="s">
        <v>17255</v>
      </c>
      <c r="E18108" s="4" t="s">
        <v>16427</v>
      </c>
      <c r="F18108" s="6">
        <v>0.47331314600000002</v>
      </c>
      <c r="G18108" s="7">
        <v>1.23E-143</v>
      </c>
      <c r="H18108" s="7">
        <v>1.8899999999999999E-141</v>
      </c>
    </row>
    <row r="18109" spans="1:8" x14ac:dyDescent="0.2">
      <c r="A18109" s="9" t="s">
        <v>16423</v>
      </c>
      <c r="B18109" s="4" t="s">
        <v>16428</v>
      </c>
      <c r="C18109" s="12" t="s">
        <v>16632</v>
      </c>
      <c r="D18109" s="4" t="s">
        <v>3684</v>
      </c>
      <c r="E18109" s="4" t="s">
        <v>16427</v>
      </c>
      <c r="F18109" s="6">
        <v>0.473154988</v>
      </c>
      <c r="G18109" s="7">
        <v>4.9499999999999996E-46</v>
      </c>
      <c r="H18109" s="7">
        <v>7.6700000000000004E-45</v>
      </c>
    </row>
    <row r="18110" spans="1:8" x14ac:dyDescent="0.2">
      <c r="A18110" s="9" t="s">
        <v>16423</v>
      </c>
      <c r="B18110" s="4" t="s">
        <v>16428</v>
      </c>
      <c r="C18110" s="12" t="s">
        <v>16632</v>
      </c>
      <c r="D18110" s="4" t="s">
        <v>9655</v>
      </c>
      <c r="E18110" s="4" t="s">
        <v>16427</v>
      </c>
      <c r="F18110" s="6">
        <v>0.47303305200000001</v>
      </c>
      <c r="G18110" s="7">
        <v>1.0100000000000001E-119</v>
      </c>
      <c r="H18110" s="7">
        <v>9.9000000000000008E-118</v>
      </c>
    </row>
    <row r="18111" spans="1:8" x14ac:dyDescent="0.2">
      <c r="A18111" s="9" t="s">
        <v>16423</v>
      </c>
      <c r="B18111" s="4" t="s">
        <v>16428</v>
      </c>
      <c r="C18111" s="12" t="s">
        <v>16632</v>
      </c>
      <c r="D18111" s="4" t="s">
        <v>13499</v>
      </c>
      <c r="E18111" s="4" t="s">
        <v>16427</v>
      </c>
      <c r="F18111" s="6">
        <v>0.47303141799999998</v>
      </c>
      <c r="G18111" s="7">
        <v>1.6400000000000001E-13</v>
      </c>
      <c r="H18111" s="7">
        <v>8.2100000000000004E-13</v>
      </c>
    </row>
    <row r="18112" spans="1:8" x14ac:dyDescent="0.2">
      <c r="A18112" s="9" t="s">
        <v>16423</v>
      </c>
      <c r="B18112" s="4" t="s">
        <v>16428</v>
      </c>
      <c r="C18112" s="12" t="s">
        <v>16632</v>
      </c>
      <c r="D18112" s="4" t="s">
        <v>858</v>
      </c>
      <c r="E18112" s="4" t="s">
        <v>16427</v>
      </c>
      <c r="F18112" s="6">
        <v>0.47302460899999998</v>
      </c>
      <c r="G18112" s="7">
        <v>6.51E-57</v>
      </c>
      <c r="H18112" s="7">
        <v>1.3799999999999999E-55</v>
      </c>
    </row>
    <row r="18113" spans="1:8" x14ac:dyDescent="0.2">
      <c r="A18113" s="9" t="s">
        <v>16423</v>
      </c>
      <c r="B18113" s="4" t="s">
        <v>16428</v>
      </c>
      <c r="C18113" s="12" t="s">
        <v>16632</v>
      </c>
      <c r="D18113" s="4" t="s">
        <v>6806</v>
      </c>
      <c r="E18113" s="4" t="s">
        <v>16427</v>
      </c>
      <c r="F18113" s="6">
        <v>0.47299888699999998</v>
      </c>
      <c r="G18113" s="7">
        <v>1.07E-108</v>
      </c>
      <c r="H18113" s="7">
        <v>8.2899999999999999E-107</v>
      </c>
    </row>
    <row r="18114" spans="1:8" x14ac:dyDescent="0.2">
      <c r="A18114" s="9" t="s">
        <v>16423</v>
      </c>
      <c r="B18114" s="4" t="s">
        <v>16428</v>
      </c>
      <c r="C18114" s="12" t="s">
        <v>16632</v>
      </c>
      <c r="D18114" s="4" t="s">
        <v>17256</v>
      </c>
      <c r="E18114" s="4" t="s">
        <v>16427</v>
      </c>
      <c r="F18114" s="6">
        <v>0.472968634</v>
      </c>
      <c r="G18114" s="7">
        <v>7.6899999999999997E-12</v>
      </c>
      <c r="H18114" s="7">
        <v>3.5699999999999997E-11</v>
      </c>
    </row>
    <row r="18115" spans="1:8" x14ac:dyDescent="0.2">
      <c r="A18115" s="9" t="s">
        <v>16423</v>
      </c>
      <c r="B18115" s="4" t="s">
        <v>16428</v>
      </c>
      <c r="C18115" s="12" t="s">
        <v>16632</v>
      </c>
      <c r="D18115" s="4" t="s">
        <v>17257</v>
      </c>
      <c r="E18115" s="4" t="s">
        <v>16427</v>
      </c>
      <c r="F18115" s="6">
        <v>0.47289527999999997</v>
      </c>
      <c r="G18115" s="7">
        <v>1.7100000000000001E-129</v>
      </c>
      <c r="H18115" s="7">
        <v>2.06E-127</v>
      </c>
    </row>
    <row r="18116" spans="1:8" x14ac:dyDescent="0.2">
      <c r="A18116" s="9" t="s">
        <v>16423</v>
      </c>
      <c r="B18116" s="4" t="s">
        <v>16428</v>
      </c>
      <c r="C18116" s="12" t="s">
        <v>16632</v>
      </c>
      <c r="D18116" s="4" t="s">
        <v>11829</v>
      </c>
      <c r="E18116" s="4" t="s">
        <v>16427</v>
      </c>
      <c r="F18116" s="6">
        <v>0.472816707</v>
      </c>
      <c r="G18116" s="7">
        <v>1.63E-79</v>
      </c>
      <c r="H18116" s="7">
        <v>6.33E-78</v>
      </c>
    </row>
    <row r="18117" spans="1:8" x14ac:dyDescent="0.2">
      <c r="A18117" s="9" t="s">
        <v>16423</v>
      </c>
      <c r="B18117" s="4" t="s">
        <v>16428</v>
      </c>
      <c r="C18117" s="12" t="s">
        <v>16632</v>
      </c>
      <c r="D18117" s="4" t="s">
        <v>16355</v>
      </c>
      <c r="E18117" s="4" t="s">
        <v>16427</v>
      </c>
      <c r="F18117" s="6">
        <v>0.47235234799999998</v>
      </c>
      <c r="G18117" s="7">
        <v>1.9000000000000002E-68</v>
      </c>
      <c r="H18117" s="7">
        <v>5.5099999999999999E-67</v>
      </c>
    </row>
    <row r="18118" spans="1:8" x14ac:dyDescent="0.2">
      <c r="A18118" s="9" t="s">
        <v>16423</v>
      </c>
      <c r="B18118" s="4" t="s">
        <v>16428</v>
      </c>
      <c r="C18118" s="12" t="s">
        <v>16632</v>
      </c>
      <c r="D18118" s="4" t="s">
        <v>9408</v>
      </c>
      <c r="E18118" s="4" t="s">
        <v>16427</v>
      </c>
      <c r="F18118" s="6">
        <v>0.472342602</v>
      </c>
      <c r="G18118" s="7">
        <v>1.24E-122</v>
      </c>
      <c r="H18118" s="7">
        <v>1.29E-120</v>
      </c>
    </row>
    <row r="18119" spans="1:8" x14ac:dyDescent="0.2">
      <c r="A18119" s="9" t="s">
        <v>16423</v>
      </c>
      <c r="B18119" s="4" t="s">
        <v>16428</v>
      </c>
      <c r="C18119" s="12" t="s">
        <v>16632</v>
      </c>
      <c r="D18119" s="4" t="s">
        <v>3253</v>
      </c>
      <c r="E18119" s="4" t="s">
        <v>16427</v>
      </c>
      <c r="F18119" s="6">
        <v>0.47227548200000002</v>
      </c>
      <c r="G18119" s="7">
        <v>1.8100000000000002E-123</v>
      </c>
      <c r="H18119" s="7">
        <v>1.9299999999999999E-121</v>
      </c>
    </row>
    <row r="18120" spans="1:8" x14ac:dyDescent="0.2">
      <c r="A18120" s="9" t="s">
        <v>16423</v>
      </c>
      <c r="B18120" s="4" t="s">
        <v>16428</v>
      </c>
      <c r="C18120" s="12" t="s">
        <v>16632</v>
      </c>
      <c r="D18120" s="4" t="s">
        <v>17258</v>
      </c>
      <c r="E18120" s="4" t="s">
        <v>16427</v>
      </c>
      <c r="F18120" s="6">
        <v>0.47190211300000001</v>
      </c>
      <c r="G18120" s="7">
        <v>1.13E-66</v>
      </c>
      <c r="H18120" s="7">
        <v>3.1300000000000001E-65</v>
      </c>
    </row>
    <row r="18121" spans="1:8" x14ac:dyDescent="0.2">
      <c r="A18121" s="9" t="s">
        <v>16423</v>
      </c>
      <c r="B18121" s="4" t="s">
        <v>16428</v>
      </c>
      <c r="C18121" s="12" t="s">
        <v>16632</v>
      </c>
      <c r="D18121" s="4" t="s">
        <v>7069</v>
      </c>
      <c r="E18121" s="4" t="s">
        <v>16427</v>
      </c>
      <c r="F18121" s="6">
        <v>0.47190061900000002</v>
      </c>
      <c r="G18121" s="7">
        <v>1.44E-59</v>
      </c>
      <c r="H18121" s="7">
        <v>3.2900000000000003E-58</v>
      </c>
    </row>
    <row r="18122" spans="1:8" x14ac:dyDescent="0.2">
      <c r="A18122" s="9" t="s">
        <v>16423</v>
      </c>
      <c r="B18122" s="4" t="s">
        <v>16428</v>
      </c>
      <c r="C18122" s="12" t="s">
        <v>16632</v>
      </c>
      <c r="D18122" s="4" t="s">
        <v>2139</v>
      </c>
      <c r="E18122" s="4" t="s">
        <v>16427</v>
      </c>
      <c r="F18122" s="6">
        <v>0.47187754199999998</v>
      </c>
      <c r="G18122" s="7">
        <v>3.7800000000000002E-7</v>
      </c>
      <c r="H18122" s="7">
        <v>1.33E-6</v>
      </c>
    </row>
    <row r="18123" spans="1:8" x14ac:dyDescent="0.2">
      <c r="A18123" s="9" t="s">
        <v>16423</v>
      </c>
      <c r="B18123" s="4" t="s">
        <v>16428</v>
      </c>
      <c r="C18123" s="12" t="s">
        <v>16632</v>
      </c>
      <c r="D18123" s="4" t="s">
        <v>15567</v>
      </c>
      <c r="E18123" s="4" t="s">
        <v>16427</v>
      </c>
      <c r="F18123" s="6">
        <v>0.47175091099999999</v>
      </c>
      <c r="G18123" s="7">
        <v>1.05E-63</v>
      </c>
      <c r="H18123" s="7">
        <v>2.7100000000000001E-62</v>
      </c>
    </row>
    <row r="18124" spans="1:8" x14ac:dyDescent="0.2">
      <c r="A18124" s="9" t="s">
        <v>16423</v>
      </c>
      <c r="B18124" s="4" t="s">
        <v>16428</v>
      </c>
      <c r="C18124" s="12" t="s">
        <v>16632</v>
      </c>
      <c r="D18124" s="4" t="s">
        <v>176</v>
      </c>
      <c r="E18124" s="4" t="s">
        <v>16427</v>
      </c>
      <c r="F18124" s="6">
        <v>0.47170487700000002</v>
      </c>
      <c r="G18124" s="7">
        <v>5.1299999999999999E-45</v>
      </c>
      <c r="H18124" s="7">
        <v>7.6799999999999997E-44</v>
      </c>
    </row>
    <row r="18125" spans="1:8" x14ac:dyDescent="0.2">
      <c r="A18125" s="9" t="s">
        <v>16423</v>
      </c>
      <c r="B18125" s="4" t="s">
        <v>16428</v>
      </c>
      <c r="C18125" s="12" t="s">
        <v>16632</v>
      </c>
      <c r="D18125" s="4" t="s">
        <v>6283</v>
      </c>
      <c r="E18125" s="4" t="s">
        <v>16427</v>
      </c>
      <c r="F18125" s="6">
        <v>0.47168685999999999</v>
      </c>
      <c r="G18125" s="7">
        <v>1.6500000000000001E-38</v>
      </c>
      <c r="H18125" s="7">
        <v>2.0400000000000001E-37</v>
      </c>
    </row>
    <row r="18126" spans="1:8" x14ac:dyDescent="0.2">
      <c r="A18126" s="9" t="s">
        <v>16423</v>
      </c>
      <c r="B18126" s="4" t="s">
        <v>16428</v>
      </c>
      <c r="C18126" s="12" t="s">
        <v>16632</v>
      </c>
      <c r="D18126" s="4" t="s">
        <v>5165</v>
      </c>
      <c r="E18126" s="4" t="s">
        <v>16427</v>
      </c>
      <c r="F18126" s="6">
        <v>0.47151278299999999</v>
      </c>
      <c r="G18126" s="7">
        <v>3.2399999999999998E-20</v>
      </c>
      <c r="H18126" s="7">
        <v>2.14E-19</v>
      </c>
    </row>
    <row r="18127" spans="1:8" x14ac:dyDescent="0.2">
      <c r="A18127" s="9" t="s">
        <v>16423</v>
      </c>
      <c r="B18127" s="4" t="s">
        <v>16428</v>
      </c>
      <c r="C18127" s="12" t="s">
        <v>16632</v>
      </c>
      <c r="D18127" s="4" t="s">
        <v>4255</v>
      </c>
      <c r="E18127" s="4" t="s">
        <v>16427</v>
      </c>
      <c r="F18127" s="6">
        <v>0.47145268000000001</v>
      </c>
      <c r="G18127" s="7">
        <v>6.6300000000000002E-22</v>
      </c>
      <c r="H18127" s="7">
        <v>4.6699999999999999E-21</v>
      </c>
    </row>
    <row r="18128" spans="1:8" x14ac:dyDescent="0.2">
      <c r="A18128" s="9" t="s">
        <v>16423</v>
      </c>
      <c r="B18128" s="4" t="s">
        <v>16428</v>
      </c>
      <c r="C18128" s="12" t="s">
        <v>16632</v>
      </c>
      <c r="D18128" s="4" t="s">
        <v>16137</v>
      </c>
      <c r="E18128" s="4" t="s">
        <v>16427</v>
      </c>
      <c r="F18128" s="6">
        <v>0.47129150600000003</v>
      </c>
      <c r="G18128" s="7">
        <v>2.3299999999999999E-44</v>
      </c>
      <c r="H18128" s="7">
        <v>3.4199999999999999E-43</v>
      </c>
    </row>
    <row r="18129" spans="1:8" x14ac:dyDescent="0.2">
      <c r="A18129" s="9" t="s">
        <v>16423</v>
      </c>
      <c r="B18129" s="4" t="s">
        <v>16428</v>
      </c>
      <c r="C18129" s="12" t="s">
        <v>16632</v>
      </c>
      <c r="D18129" s="4" t="s">
        <v>5276</v>
      </c>
      <c r="E18129" s="4" t="s">
        <v>16427</v>
      </c>
      <c r="F18129" s="6">
        <v>0.47111528899999999</v>
      </c>
      <c r="G18129" s="7">
        <v>3.2399999999999999E-37</v>
      </c>
      <c r="H18129" s="7">
        <v>3.8399999999999999E-36</v>
      </c>
    </row>
    <row r="18130" spans="1:8" x14ac:dyDescent="0.2">
      <c r="A18130" s="9" t="s">
        <v>16423</v>
      </c>
      <c r="B18130" s="4" t="s">
        <v>16428</v>
      </c>
      <c r="C18130" s="12" t="s">
        <v>16632</v>
      </c>
      <c r="D18130" s="4" t="s">
        <v>6497</v>
      </c>
      <c r="E18130" s="4" t="s">
        <v>16427</v>
      </c>
      <c r="F18130" s="6">
        <v>0.471101202</v>
      </c>
      <c r="G18130" s="7">
        <v>7.4899999999999994E-17</v>
      </c>
      <c r="H18130" s="7">
        <v>4.3299999999999999E-16</v>
      </c>
    </row>
    <row r="18131" spans="1:8" x14ac:dyDescent="0.2">
      <c r="A18131" s="9" t="s">
        <v>16423</v>
      </c>
      <c r="B18131" s="4" t="s">
        <v>16428</v>
      </c>
      <c r="C18131" s="12" t="s">
        <v>16632</v>
      </c>
      <c r="D18131" s="4" t="s">
        <v>15774</v>
      </c>
      <c r="E18131" s="4" t="s">
        <v>16427</v>
      </c>
      <c r="F18131" s="6">
        <v>0.47108329999999998</v>
      </c>
      <c r="G18131" s="7">
        <v>4.5900000000000001E-85</v>
      </c>
      <c r="H18131" s="7">
        <v>2.05E-83</v>
      </c>
    </row>
    <row r="18132" spans="1:8" x14ac:dyDescent="0.2">
      <c r="A18132" s="9" t="s">
        <v>16423</v>
      </c>
      <c r="B18132" s="4" t="s">
        <v>16428</v>
      </c>
      <c r="C18132" s="12" t="s">
        <v>16632</v>
      </c>
      <c r="D18132" s="4" t="s">
        <v>13052</v>
      </c>
      <c r="E18132" s="4" t="s">
        <v>16427</v>
      </c>
      <c r="F18132" s="6">
        <v>0.47095949999999998</v>
      </c>
      <c r="G18132" s="7">
        <v>1.57E-48</v>
      </c>
      <c r="H18132" s="7">
        <v>2.6200000000000001E-47</v>
      </c>
    </row>
    <row r="18133" spans="1:8" x14ac:dyDescent="0.2">
      <c r="A18133" s="9" t="s">
        <v>16423</v>
      </c>
      <c r="B18133" s="4" t="s">
        <v>16428</v>
      </c>
      <c r="C18133" s="12" t="s">
        <v>16632</v>
      </c>
      <c r="D18133" s="4" t="s">
        <v>6757</v>
      </c>
      <c r="E18133" s="4" t="s">
        <v>16427</v>
      </c>
      <c r="F18133" s="6">
        <v>0.47094597999999999</v>
      </c>
      <c r="G18133" s="7">
        <v>2.4900000000000002E-59</v>
      </c>
      <c r="H18133" s="7">
        <v>5.63E-58</v>
      </c>
    </row>
    <row r="18134" spans="1:8" x14ac:dyDescent="0.2">
      <c r="A18134" s="9" t="s">
        <v>16423</v>
      </c>
      <c r="B18134" s="4" t="s">
        <v>16428</v>
      </c>
      <c r="C18134" s="12" t="s">
        <v>16632</v>
      </c>
      <c r="D18134" s="4" t="s">
        <v>15719</v>
      </c>
      <c r="E18134" s="4" t="s">
        <v>16427</v>
      </c>
      <c r="F18134" s="6">
        <v>0.470619972</v>
      </c>
      <c r="G18134" s="7">
        <v>3.2000000000000002E-62</v>
      </c>
      <c r="H18134" s="7">
        <v>7.8699999999999995E-61</v>
      </c>
    </row>
    <row r="18135" spans="1:8" x14ac:dyDescent="0.2">
      <c r="A18135" s="9" t="s">
        <v>16423</v>
      </c>
      <c r="B18135" s="4" t="s">
        <v>16428</v>
      </c>
      <c r="C18135" s="12" t="s">
        <v>16632</v>
      </c>
      <c r="D18135" s="4" t="s">
        <v>1662</v>
      </c>
      <c r="E18135" s="4" t="s">
        <v>16427</v>
      </c>
      <c r="F18135" s="6">
        <v>0.47048638300000001</v>
      </c>
      <c r="G18135" s="7">
        <v>1.2300000000000001E-9</v>
      </c>
      <c r="H18135" s="7">
        <v>5.0600000000000003E-9</v>
      </c>
    </row>
    <row r="18136" spans="1:8" x14ac:dyDescent="0.2">
      <c r="A18136" s="9" t="s">
        <v>16423</v>
      </c>
      <c r="B18136" s="4" t="s">
        <v>16428</v>
      </c>
      <c r="C18136" s="12" t="s">
        <v>16632</v>
      </c>
      <c r="D18136" s="4" t="s">
        <v>5987</v>
      </c>
      <c r="E18136" s="4" t="s">
        <v>16427</v>
      </c>
      <c r="F18136" s="6">
        <v>0.47048495899999998</v>
      </c>
      <c r="G18136" s="7">
        <v>2.3199999999999998E-15</v>
      </c>
      <c r="H18136" s="7">
        <v>1.27E-14</v>
      </c>
    </row>
    <row r="18137" spans="1:8" x14ac:dyDescent="0.2">
      <c r="A18137" s="9" t="s">
        <v>16423</v>
      </c>
      <c r="B18137" s="4" t="s">
        <v>16428</v>
      </c>
      <c r="C18137" s="12" t="s">
        <v>16632</v>
      </c>
      <c r="D18137" s="4" t="s">
        <v>8009</v>
      </c>
      <c r="E18137" s="4" t="s">
        <v>16427</v>
      </c>
      <c r="F18137" s="6">
        <v>0.47045189999999998</v>
      </c>
      <c r="G18137" s="7">
        <v>6.2200000000000002E-72</v>
      </c>
      <c r="H18137" s="7">
        <v>1.9800000000000001E-70</v>
      </c>
    </row>
    <row r="18138" spans="1:8" x14ac:dyDescent="0.2">
      <c r="A18138" s="9" t="s">
        <v>16423</v>
      </c>
      <c r="B18138" s="4" t="s">
        <v>16428</v>
      </c>
      <c r="C18138" s="12" t="s">
        <v>16632</v>
      </c>
      <c r="D18138" s="4" t="s">
        <v>17259</v>
      </c>
      <c r="E18138" s="4" t="s">
        <v>16427</v>
      </c>
      <c r="F18138" s="6">
        <v>0.47041766899999998</v>
      </c>
      <c r="G18138" s="7">
        <v>8.1299999999999997E-88</v>
      </c>
      <c r="H18138" s="7">
        <v>3.9599999999999997E-86</v>
      </c>
    </row>
    <row r="18139" spans="1:8" x14ac:dyDescent="0.2">
      <c r="A18139" s="9" t="s">
        <v>16423</v>
      </c>
      <c r="B18139" s="4" t="s">
        <v>16428</v>
      </c>
      <c r="C18139" s="12" t="s">
        <v>16632</v>
      </c>
      <c r="D18139" s="4" t="s">
        <v>11796</v>
      </c>
      <c r="E18139" s="4" t="s">
        <v>16427</v>
      </c>
      <c r="F18139" s="6">
        <v>0.47036308399999999</v>
      </c>
      <c r="G18139" s="7">
        <v>7.4600000000000002E-43</v>
      </c>
      <c r="H18139" s="7">
        <v>1.0500000000000001E-41</v>
      </c>
    </row>
    <row r="18140" spans="1:8" x14ac:dyDescent="0.2">
      <c r="A18140" s="9" t="s">
        <v>16423</v>
      </c>
      <c r="B18140" s="4" t="s">
        <v>16428</v>
      </c>
      <c r="C18140" s="12" t="s">
        <v>16632</v>
      </c>
      <c r="D18140" s="4" t="s">
        <v>4212</v>
      </c>
      <c r="E18140" s="4" t="s">
        <v>16427</v>
      </c>
      <c r="F18140" s="6">
        <v>0.470217579</v>
      </c>
      <c r="G18140" s="7">
        <v>3.0899999999999999E-26</v>
      </c>
      <c r="H18140" s="7">
        <v>2.5500000000000001E-25</v>
      </c>
    </row>
    <row r="18141" spans="1:8" x14ac:dyDescent="0.2">
      <c r="A18141" s="9" t="s">
        <v>16423</v>
      </c>
      <c r="B18141" s="4" t="s">
        <v>16428</v>
      </c>
      <c r="C18141" s="12" t="s">
        <v>16632</v>
      </c>
      <c r="D18141" s="4" t="s">
        <v>4671</v>
      </c>
      <c r="E18141" s="4" t="s">
        <v>16427</v>
      </c>
      <c r="F18141" s="6">
        <v>0.47001253700000001</v>
      </c>
      <c r="G18141" s="7">
        <v>1.4900000000000001E-29</v>
      </c>
      <c r="H18141" s="7">
        <v>1.3599999999999999E-28</v>
      </c>
    </row>
    <row r="18142" spans="1:8" x14ac:dyDescent="0.2">
      <c r="A18142" s="9" t="s">
        <v>16423</v>
      </c>
      <c r="B18142" s="4" t="s">
        <v>16428</v>
      </c>
      <c r="C18142" s="12" t="s">
        <v>16632</v>
      </c>
      <c r="D18142" s="4" t="s">
        <v>15978</v>
      </c>
      <c r="E18142" s="4" t="s">
        <v>16427</v>
      </c>
      <c r="F18142" s="6">
        <v>0.46983455899999998</v>
      </c>
      <c r="G18142" s="7">
        <v>1.2E-42</v>
      </c>
      <c r="H18142" s="7">
        <v>1.67E-41</v>
      </c>
    </row>
    <row r="18143" spans="1:8" x14ac:dyDescent="0.2">
      <c r="A18143" s="9" t="s">
        <v>16423</v>
      </c>
      <c r="B18143" s="4" t="s">
        <v>16428</v>
      </c>
      <c r="C18143" s="12" t="s">
        <v>16632</v>
      </c>
      <c r="D18143" s="4" t="s">
        <v>206</v>
      </c>
      <c r="E18143" s="4" t="s">
        <v>16427</v>
      </c>
      <c r="F18143" s="6">
        <v>0.46979545</v>
      </c>
      <c r="G18143" s="7">
        <v>1.9000000000000001E-9</v>
      </c>
      <c r="H18143" s="7">
        <v>7.7499999999999999E-9</v>
      </c>
    </row>
    <row r="18144" spans="1:8" x14ac:dyDescent="0.2">
      <c r="A18144" s="9" t="s">
        <v>16423</v>
      </c>
      <c r="B18144" s="4" t="s">
        <v>16428</v>
      </c>
      <c r="C18144" s="12" t="s">
        <v>16632</v>
      </c>
      <c r="D18144" s="4" t="s">
        <v>265</v>
      </c>
      <c r="E18144" s="4" t="s">
        <v>16427</v>
      </c>
      <c r="F18144" s="6">
        <v>0.469397495</v>
      </c>
      <c r="G18144" s="7">
        <v>4.5699999999999998E-126</v>
      </c>
      <c r="H18144" s="7">
        <v>5.1400000000000002E-124</v>
      </c>
    </row>
    <row r="18145" spans="1:8" x14ac:dyDescent="0.2">
      <c r="A18145" s="9" t="s">
        <v>16423</v>
      </c>
      <c r="B18145" s="4" t="s">
        <v>16428</v>
      </c>
      <c r="C18145" s="12" t="s">
        <v>16632</v>
      </c>
      <c r="D18145" s="4" t="s">
        <v>17260</v>
      </c>
      <c r="E18145" s="4" t="s">
        <v>16427</v>
      </c>
      <c r="F18145" s="6">
        <v>0.46938038700000001</v>
      </c>
      <c r="G18145" s="7">
        <v>1.0399999999999999E-47</v>
      </c>
      <c r="H18145" s="7">
        <v>1.7E-46</v>
      </c>
    </row>
    <row r="18146" spans="1:8" x14ac:dyDescent="0.2">
      <c r="A18146" s="9" t="s">
        <v>16423</v>
      </c>
      <c r="B18146" s="4" t="s">
        <v>16428</v>
      </c>
      <c r="C18146" s="12" t="s">
        <v>16632</v>
      </c>
      <c r="D18146" s="4" t="s">
        <v>8201</v>
      </c>
      <c r="E18146" s="4" t="s">
        <v>16427</v>
      </c>
      <c r="F18146" s="6">
        <v>0.46918758700000002</v>
      </c>
      <c r="G18146" s="7">
        <v>6.7299999999999998E-53</v>
      </c>
      <c r="H18146" s="7">
        <v>1.2600000000000001E-51</v>
      </c>
    </row>
    <row r="18147" spans="1:8" x14ac:dyDescent="0.2">
      <c r="A18147" s="9" t="s">
        <v>16423</v>
      </c>
      <c r="B18147" s="4" t="s">
        <v>16428</v>
      </c>
      <c r="C18147" s="12" t="s">
        <v>16632</v>
      </c>
      <c r="D18147" s="4" t="s">
        <v>10364</v>
      </c>
      <c r="E18147" s="4" t="s">
        <v>16427</v>
      </c>
      <c r="F18147" s="6">
        <v>0.46918061599999999</v>
      </c>
      <c r="G18147" s="7">
        <v>8.1999999999999997E-50</v>
      </c>
      <c r="H18147" s="7">
        <v>1.41E-48</v>
      </c>
    </row>
    <row r="18148" spans="1:8" x14ac:dyDescent="0.2">
      <c r="A18148" s="9" t="s">
        <v>16423</v>
      </c>
      <c r="B18148" s="4" t="s">
        <v>16428</v>
      </c>
      <c r="C18148" s="12" t="s">
        <v>16632</v>
      </c>
      <c r="D18148" s="4" t="s">
        <v>7009</v>
      </c>
      <c r="E18148" s="4" t="s">
        <v>16427</v>
      </c>
      <c r="F18148" s="6">
        <v>0.46912521000000001</v>
      </c>
      <c r="G18148" s="7">
        <v>3.0399999999999998E-56</v>
      </c>
      <c r="H18148" s="7">
        <v>6.35E-55</v>
      </c>
    </row>
    <row r="18149" spans="1:8" x14ac:dyDescent="0.2">
      <c r="A18149" s="9" t="s">
        <v>16423</v>
      </c>
      <c r="B18149" s="4" t="s">
        <v>16428</v>
      </c>
      <c r="C18149" s="12" t="s">
        <v>16632</v>
      </c>
      <c r="D18149" s="4" t="s">
        <v>1101</v>
      </c>
      <c r="E18149" s="4" t="s">
        <v>16427</v>
      </c>
      <c r="F18149" s="6">
        <v>0.46901842599999999</v>
      </c>
      <c r="G18149" s="7">
        <v>3.4200000000000002E-48</v>
      </c>
      <c r="H18149" s="7">
        <v>5.6500000000000002E-47</v>
      </c>
    </row>
    <row r="18150" spans="1:8" x14ac:dyDescent="0.2">
      <c r="A18150" s="9" t="s">
        <v>16423</v>
      </c>
      <c r="B18150" s="4" t="s">
        <v>16428</v>
      </c>
      <c r="C18150" s="12" t="s">
        <v>16632</v>
      </c>
      <c r="D18150" s="4" t="s">
        <v>16076</v>
      </c>
      <c r="E18150" s="4" t="s">
        <v>16427</v>
      </c>
      <c r="F18150" s="6">
        <v>0.46892722799999997</v>
      </c>
      <c r="G18150" s="7">
        <v>4.6199999999999999E-54</v>
      </c>
      <c r="H18150" s="7">
        <v>9.0099999999999995E-53</v>
      </c>
    </row>
    <row r="18151" spans="1:8" x14ac:dyDescent="0.2">
      <c r="A18151" s="9" t="s">
        <v>16423</v>
      </c>
      <c r="B18151" s="4" t="s">
        <v>16428</v>
      </c>
      <c r="C18151" s="12" t="s">
        <v>16632</v>
      </c>
      <c r="D18151" s="4" t="s">
        <v>15569</v>
      </c>
      <c r="E18151" s="4" t="s">
        <v>16427</v>
      </c>
      <c r="F18151" s="6">
        <v>0.46884856600000002</v>
      </c>
      <c r="G18151" s="7">
        <v>2.8899999999999998E-50</v>
      </c>
      <c r="H18151" s="7">
        <v>5.0400000000000002E-49</v>
      </c>
    </row>
    <row r="18152" spans="1:8" x14ac:dyDescent="0.2">
      <c r="A18152" s="9" t="s">
        <v>16423</v>
      </c>
      <c r="B18152" s="4" t="s">
        <v>16428</v>
      </c>
      <c r="C18152" s="12" t="s">
        <v>16632</v>
      </c>
      <c r="D18152" s="4" t="s">
        <v>11039</v>
      </c>
      <c r="E18152" s="4" t="s">
        <v>16427</v>
      </c>
      <c r="F18152" s="6">
        <v>0.46881980200000001</v>
      </c>
      <c r="G18152" s="7">
        <v>6.7900000000000003E-62</v>
      </c>
      <c r="H18152" s="7">
        <v>1.6600000000000001E-60</v>
      </c>
    </row>
    <row r="18153" spans="1:8" x14ac:dyDescent="0.2">
      <c r="A18153" s="9" t="s">
        <v>16423</v>
      </c>
      <c r="B18153" s="4" t="s">
        <v>16428</v>
      </c>
      <c r="C18153" s="12" t="s">
        <v>16632</v>
      </c>
      <c r="D18153" s="4" t="s">
        <v>17261</v>
      </c>
      <c r="E18153" s="4" t="s">
        <v>16427</v>
      </c>
      <c r="F18153" s="6">
        <v>0.46868382400000003</v>
      </c>
      <c r="G18153" s="7">
        <v>1.69E-32</v>
      </c>
      <c r="H18153" s="7">
        <v>1.7099999999999999E-31</v>
      </c>
    </row>
    <row r="18154" spans="1:8" x14ac:dyDescent="0.2">
      <c r="A18154" s="9" t="s">
        <v>16423</v>
      </c>
      <c r="B18154" s="4" t="s">
        <v>16428</v>
      </c>
      <c r="C18154" s="12" t="s">
        <v>16632</v>
      </c>
      <c r="D18154" s="4" t="s">
        <v>3360</v>
      </c>
      <c r="E18154" s="4" t="s">
        <v>16427</v>
      </c>
      <c r="F18154" s="6">
        <v>0.46850994400000001</v>
      </c>
      <c r="G18154" s="7">
        <v>7.1200000000000004E-19</v>
      </c>
      <c r="H18154" s="7">
        <v>4.4600000000000001E-18</v>
      </c>
    </row>
    <row r="18155" spans="1:8" x14ac:dyDescent="0.2">
      <c r="A18155" s="9" t="s">
        <v>16423</v>
      </c>
      <c r="B18155" s="4" t="s">
        <v>16428</v>
      </c>
      <c r="C18155" s="12" t="s">
        <v>16632</v>
      </c>
      <c r="D18155" s="4" t="s">
        <v>15748</v>
      </c>
      <c r="E18155" s="4" t="s">
        <v>16427</v>
      </c>
      <c r="F18155" s="6">
        <v>0.46838270900000001</v>
      </c>
      <c r="G18155" s="7">
        <v>1.2799999999999999E-101</v>
      </c>
      <c r="H18155" s="7">
        <v>8.4500000000000003E-100</v>
      </c>
    </row>
    <row r="18156" spans="1:8" x14ac:dyDescent="0.2">
      <c r="A18156" s="9" t="s">
        <v>16423</v>
      </c>
      <c r="B18156" s="4" t="s">
        <v>16428</v>
      </c>
      <c r="C18156" s="12" t="s">
        <v>16632</v>
      </c>
      <c r="D18156" s="4" t="s">
        <v>4460</v>
      </c>
      <c r="E18156" s="4" t="s">
        <v>16427</v>
      </c>
      <c r="F18156" s="6">
        <v>0.46828255099999999</v>
      </c>
      <c r="G18156" s="7">
        <v>9.4499999999999996E-46</v>
      </c>
      <c r="H18156" s="7">
        <v>1.4500000000000001E-44</v>
      </c>
    </row>
    <row r="18157" spans="1:8" x14ac:dyDescent="0.2">
      <c r="A18157" s="9" t="s">
        <v>16423</v>
      </c>
      <c r="B18157" s="4" t="s">
        <v>16428</v>
      </c>
      <c r="C18157" s="12" t="s">
        <v>16632</v>
      </c>
      <c r="D18157" s="4" t="s">
        <v>15432</v>
      </c>
      <c r="E18157" s="4" t="s">
        <v>16427</v>
      </c>
      <c r="F18157" s="6">
        <v>0.46822372699999998</v>
      </c>
      <c r="G18157" s="7">
        <v>5.2499999999999999E-89</v>
      </c>
      <c r="H18157" s="7">
        <v>2.63E-87</v>
      </c>
    </row>
    <row r="18158" spans="1:8" x14ac:dyDescent="0.2">
      <c r="A18158" s="9" t="s">
        <v>16423</v>
      </c>
      <c r="B18158" s="4" t="s">
        <v>16428</v>
      </c>
      <c r="C18158" s="12" t="s">
        <v>16632</v>
      </c>
      <c r="D18158" s="4" t="s">
        <v>1859</v>
      </c>
      <c r="E18158" s="4" t="s">
        <v>16427</v>
      </c>
      <c r="F18158" s="6">
        <v>0.46805977100000001</v>
      </c>
      <c r="G18158" s="7">
        <v>5.7799999999999996E-56</v>
      </c>
      <c r="H18158" s="7">
        <v>1.2000000000000001E-54</v>
      </c>
    </row>
    <row r="18159" spans="1:8" x14ac:dyDescent="0.2">
      <c r="A18159" s="9" t="s">
        <v>16423</v>
      </c>
      <c r="B18159" s="4" t="s">
        <v>16428</v>
      </c>
      <c r="C18159" s="12" t="s">
        <v>16632</v>
      </c>
      <c r="D18159" s="4" t="s">
        <v>17262</v>
      </c>
      <c r="E18159" s="4" t="s">
        <v>16427</v>
      </c>
      <c r="F18159" s="6">
        <v>0.46793161300000002</v>
      </c>
      <c r="G18159" s="7">
        <v>1.5299999999999999E-12</v>
      </c>
      <c r="H18159" s="7">
        <v>7.3599999999999993E-12</v>
      </c>
    </row>
    <row r="18160" spans="1:8" x14ac:dyDescent="0.2">
      <c r="A18160" s="9" t="s">
        <v>16423</v>
      </c>
      <c r="B18160" s="4" t="s">
        <v>16428</v>
      </c>
      <c r="C18160" s="12" t="s">
        <v>16632</v>
      </c>
      <c r="D18160" s="4" t="s">
        <v>17263</v>
      </c>
      <c r="E18160" s="4" t="s">
        <v>16427</v>
      </c>
      <c r="F18160" s="6">
        <v>0.46787325000000002</v>
      </c>
      <c r="G18160" s="7">
        <v>4.9500000000000001E-77</v>
      </c>
      <c r="H18160" s="7">
        <v>1.8E-75</v>
      </c>
    </row>
    <row r="18161" spans="1:8" x14ac:dyDescent="0.2">
      <c r="A18161" s="9" t="s">
        <v>16423</v>
      </c>
      <c r="B18161" s="4" t="s">
        <v>16428</v>
      </c>
      <c r="C18161" s="12" t="s">
        <v>16632</v>
      </c>
      <c r="D18161" s="4" t="s">
        <v>16049</v>
      </c>
      <c r="E18161" s="4" t="s">
        <v>16427</v>
      </c>
      <c r="F18161" s="6">
        <v>0.46764419699999998</v>
      </c>
      <c r="G18161" s="7">
        <v>1.8100000000000001E-43</v>
      </c>
      <c r="H18161" s="7">
        <v>2.5900000000000001E-42</v>
      </c>
    </row>
    <row r="18162" spans="1:8" x14ac:dyDescent="0.2">
      <c r="A18162" s="9" t="s">
        <v>16423</v>
      </c>
      <c r="B18162" s="4" t="s">
        <v>16428</v>
      </c>
      <c r="C18162" s="12" t="s">
        <v>16632</v>
      </c>
      <c r="D18162" s="4" t="s">
        <v>10571</v>
      </c>
      <c r="E18162" s="4" t="s">
        <v>16427</v>
      </c>
      <c r="F18162" s="6">
        <v>0.46753953399999998</v>
      </c>
      <c r="G18162" s="7">
        <v>1.3100000000000001E-62</v>
      </c>
      <c r="H18162" s="7">
        <v>3.2400000000000001E-61</v>
      </c>
    </row>
    <row r="18163" spans="1:8" x14ac:dyDescent="0.2">
      <c r="A18163" s="9" t="s">
        <v>16423</v>
      </c>
      <c r="B18163" s="4" t="s">
        <v>16428</v>
      </c>
      <c r="C18163" s="12" t="s">
        <v>16632</v>
      </c>
      <c r="D18163" s="4" t="s">
        <v>13024</v>
      </c>
      <c r="E18163" s="4" t="s">
        <v>16427</v>
      </c>
      <c r="F18163" s="6">
        <v>0.46749066900000003</v>
      </c>
      <c r="G18163" s="7">
        <v>3.8099999999999999E-34</v>
      </c>
      <c r="H18163" s="7">
        <v>4.0600000000000001E-33</v>
      </c>
    </row>
    <row r="18164" spans="1:8" x14ac:dyDescent="0.2">
      <c r="A18164" s="9" t="s">
        <v>16423</v>
      </c>
      <c r="B18164" s="4" t="s">
        <v>16428</v>
      </c>
      <c r="C18164" s="12" t="s">
        <v>16632</v>
      </c>
      <c r="D18164" s="4" t="s">
        <v>15518</v>
      </c>
      <c r="E18164" s="4" t="s">
        <v>16427</v>
      </c>
      <c r="F18164" s="6">
        <v>0.46748625399999999</v>
      </c>
      <c r="G18164" s="7">
        <v>4.5399999999999996E-121</v>
      </c>
      <c r="H18164" s="7">
        <v>4.5700000000000002E-119</v>
      </c>
    </row>
    <row r="18165" spans="1:8" x14ac:dyDescent="0.2">
      <c r="A18165" s="9" t="s">
        <v>16423</v>
      </c>
      <c r="B18165" s="4" t="s">
        <v>16428</v>
      </c>
      <c r="C18165" s="12" t="s">
        <v>16632</v>
      </c>
      <c r="D18165" s="4" t="s">
        <v>16229</v>
      </c>
      <c r="E18165" s="4" t="s">
        <v>16427</v>
      </c>
      <c r="F18165" s="6">
        <v>0.46745251399999999</v>
      </c>
      <c r="G18165" s="7">
        <v>7.7300000000000003E-34</v>
      </c>
      <c r="H18165" s="7">
        <v>8.1499999999999995E-33</v>
      </c>
    </row>
    <row r="18166" spans="1:8" x14ac:dyDescent="0.2">
      <c r="A18166" s="9" t="s">
        <v>16423</v>
      </c>
      <c r="B18166" s="4" t="s">
        <v>16428</v>
      </c>
      <c r="C18166" s="12" t="s">
        <v>16632</v>
      </c>
      <c r="D18166" s="4" t="s">
        <v>3395</v>
      </c>
      <c r="E18166" s="4" t="s">
        <v>16427</v>
      </c>
      <c r="F18166" s="6">
        <v>0.46743668900000002</v>
      </c>
      <c r="G18166" s="7">
        <v>6.2100000000000002E-130</v>
      </c>
      <c r="H18166" s="7">
        <v>7.5099999999999997E-128</v>
      </c>
    </row>
    <row r="18167" spans="1:8" x14ac:dyDescent="0.2">
      <c r="A18167" s="9" t="s">
        <v>16423</v>
      </c>
      <c r="B18167" s="4" t="s">
        <v>16428</v>
      </c>
      <c r="C18167" s="12" t="s">
        <v>16632</v>
      </c>
      <c r="D18167" s="4" t="s">
        <v>16163</v>
      </c>
      <c r="E18167" s="4" t="s">
        <v>16427</v>
      </c>
      <c r="F18167" s="6">
        <v>0.46742629600000002</v>
      </c>
      <c r="G18167" s="7">
        <v>1.5000000000000001E-27</v>
      </c>
      <c r="H18167" s="7">
        <v>1.3000000000000001E-26</v>
      </c>
    </row>
    <row r="18168" spans="1:8" x14ac:dyDescent="0.2">
      <c r="A18168" s="9" t="s">
        <v>16423</v>
      </c>
      <c r="B18168" s="4" t="s">
        <v>16428</v>
      </c>
      <c r="C18168" s="12" t="s">
        <v>16632</v>
      </c>
      <c r="D18168" s="4" t="s">
        <v>10720</v>
      </c>
      <c r="E18168" s="4" t="s">
        <v>16427</v>
      </c>
      <c r="F18168" s="6">
        <v>0.46718485999999998</v>
      </c>
      <c r="G18168" s="7">
        <v>1.02E-62</v>
      </c>
      <c r="H18168" s="7">
        <v>2.5399999999999999E-61</v>
      </c>
    </row>
    <row r="18169" spans="1:8" x14ac:dyDescent="0.2">
      <c r="A18169" s="9" t="s">
        <v>16423</v>
      </c>
      <c r="B18169" s="4" t="s">
        <v>16428</v>
      </c>
      <c r="C18169" s="12" t="s">
        <v>16632</v>
      </c>
      <c r="D18169" s="4" t="s">
        <v>11198</v>
      </c>
      <c r="E18169" s="4" t="s">
        <v>16427</v>
      </c>
      <c r="F18169" s="6">
        <v>0.46712289000000001</v>
      </c>
      <c r="G18169" s="7">
        <v>2.1899999999999999E-69</v>
      </c>
      <c r="H18169" s="7">
        <v>6.4999999999999997E-68</v>
      </c>
    </row>
    <row r="18170" spans="1:8" x14ac:dyDescent="0.2">
      <c r="A18170" s="9" t="s">
        <v>16423</v>
      </c>
      <c r="B18170" s="4" t="s">
        <v>16428</v>
      </c>
      <c r="C18170" s="12" t="s">
        <v>16632</v>
      </c>
      <c r="D18170" s="4" t="s">
        <v>16073</v>
      </c>
      <c r="E18170" s="4" t="s">
        <v>16427</v>
      </c>
      <c r="F18170" s="6">
        <v>0.46707373499999999</v>
      </c>
      <c r="G18170" s="7">
        <v>5.2800000000000003E-17</v>
      </c>
      <c r="H18170" s="7">
        <v>3.0700000000000001E-16</v>
      </c>
    </row>
    <row r="18171" spans="1:8" x14ac:dyDescent="0.2">
      <c r="A18171" s="9" t="s">
        <v>16423</v>
      </c>
      <c r="B18171" s="4" t="s">
        <v>16428</v>
      </c>
      <c r="C18171" s="12" t="s">
        <v>16632</v>
      </c>
      <c r="D18171" s="4" t="s">
        <v>3791</v>
      </c>
      <c r="E18171" s="4" t="s">
        <v>16427</v>
      </c>
      <c r="F18171" s="6">
        <v>0.46686286100000002</v>
      </c>
      <c r="G18171" s="7">
        <v>2.59E-37</v>
      </c>
      <c r="H18171" s="7">
        <v>3.0700000000000001E-36</v>
      </c>
    </row>
    <row r="18172" spans="1:8" x14ac:dyDescent="0.2">
      <c r="A18172" s="9" t="s">
        <v>16423</v>
      </c>
      <c r="B18172" s="4" t="s">
        <v>16428</v>
      </c>
      <c r="C18172" s="12" t="s">
        <v>16632</v>
      </c>
      <c r="D18172" s="4" t="s">
        <v>17264</v>
      </c>
      <c r="E18172" s="4" t="s">
        <v>16427</v>
      </c>
      <c r="F18172" s="6">
        <v>0.46685800999999999</v>
      </c>
      <c r="G18172" s="7">
        <v>5.4300000000000003E-76</v>
      </c>
      <c r="H18172" s="7">
        <v>1.9200000000000002E-74</v>
      </c>
    </row>
    <row r="18173" spans="1:8" x14ac:dyDescent="0.2">
      <c r="A18173" s="9" t="s">
        <v>16423</v>
      </c>
      <c r="B18173" s="4" t="s">
        <v>16428</v>
      </c>
      <c r="C18173" s="12" t="s">
        <v>16632</v>
      </c>
      <c r="D18173" s="4" t="s">
        <v>7462</v>
      </c>
      <c r="E18173" s="4" t="s">
        <v>16427</v>
      </c>
      <c r="F18173" s="6">
        <v>0.46683942099999998</v>
      </c>
      <c r="G18173" s="7">
        <v>7.6399999999999998E-42</v>
      </c>
      <c r="H18173" s="7">
        <v>1.04E-40</v>
      </c>
    </row>
    <row r="18174" spans="1:8" x14ac:dyDescent="0.2">
      <c r="A18174" s="9" t="s">
        <v>16423</v>
      </c>
      <c r="B18174" s="4" t="s">
        <v>16428</v>
      </c>
      <c r="C18174" s="12" t="s">
        <v>16632</v>
      </c>
      <c r="D18174" s="4" t="s">
        <v>17265</v>
      </c>
      <c r="E18174" s="4" t="s">
        <v>16427</v>
      </c>
      <c r="F18174" s="6">
        <v>0.46682968400000002</v>
      </c>
      <c r="G18174" s="7">
        <v>1.0099999999999999E-29</v>
      </c>
      <c r="H18174" s="7">
        <v>9.3300000000000005E-29</v>
      </c>
    </row>
    <row r="18175" spans="1:8" x14ac:dyDescent="0.2">
      <c r="A18175" s="9" t="s">
        <v>16423</v>
      </c>
      <c r="B18175" s="4" t="s">
        <v>16428</v>
      </c>
      <c r="C18175" s="12" t="s">
        <v>16632</v>
      </c>
      <c r="D18175" s="4" t="s">
        <v>9274</v>
      </c>
      <c r="E18175" s="4" t="s">
        <v>16427</v>
      </c>
      <c r="F18175" s="6">
        <v>0.46673800100000001</v>
      </c>
      <c r="G18175" s="7">
        <v>5.7899999999999997E-39</v>
      </c>
      <c r="H18175" s="7">
        <v>7.2399999999999999E-38</v>
      </c>
    </row>
    <row r="18176" spans="1:8" x14ac:dyDescent="0.2">
      <c r="A18176" s="9" t="s">
        <v>16423</v>
      </c>
      <c r="B18176" s="4" t="s">
        <v>16428</v>
      </c>
      <c r="C18176" s="12" t="s">
        <v>16632</v>
      </c>
      <c r="D18176" s="4" t="s">
        <v>17266</v>
      </c>
      <c r="E18176" s="4" t="s">
        <v>16427</v>
      </c>
      <c r="F18176" s="6">
        <v>0.46673635000000002</v>
      </c>
      <c r="G18176" s="7">
        <v>1.52E-77</v>
      </c>
      <c r="H18176" s="7">
        <v>5.6000000000000002E-76</v>
      </c>
    </row>
    <row r="18177" spans="1:8" x14ac:dyDescent="0.2">
      <c r="A18177" s="9" t="s">
        <v>16423</v>
      </c>
      <c r="B18177" s="4" t="s">
        <v>16428</v>
      </c>
      <c r="C18177" s="12" t="s">
        <v>16632</v>
      </c>
      <c r="D18177" s="4" t="s">
        <v>6403</v>
      </c>
      <c r="E18177" s="4" t="s">
        <v>16427</v>
      </c>
      <c r="F18177" s="6">
        <v>0.46670503499999999</v>
      </c>
      <c r="G18177" s="7">
        <v>1.6600000000000001E-44</v>
      </c>
      <c r="H18177" s="7">
        <v>2.4499999999999999E-43</v>
      </c>
    </row>
    <row r="18178" spans="1:8" x14ac:dyDescent="0.2">
      <c r="A18178" s="9" t="s">
        <v>16423</v>
      </c>
      <c r="B18178" s="4" t="s">
        <v>16428</v>
      </c>
      <c r="C18178" s="12" t="s">
        <v>16632</v>
      </c>
      <c r="D18178" s="4" t="s">
        <v>16026</v>
      </c>
      <c r="E18178" s="4" t="s">
        <v>16427</v>
      </c>
      <c r="F18178" s="6">
        <v>0.46667937799999998</v>
      </c>
      <c r="G18178" s="7">
        <v>2.3E-21</v>
      </c>
      <c r="H18178" s="7">
        <v>1.5900000000000001E-20</v>
      </c>
    </row>
    <row r="18179" spans="1:8" x14ac:dyDescent="0.2">
      <c r="A18179" s="9" t="s">
        <v>16423</v>
      </c>
      <c r="B18179" s="4" t="s">
        <v>16428</v>
      </c>
      <c r="C18179" s="12" t="s">
        <v>16632</v>
      </c>
      <c r="D18179" s="4" t="s">
        <v>7276</v>
      </c>
      <c r="E18179" s="4" t="s">
        <v>16427</v>
      </c>
      <c r="F18179" s="6">
        <v>0.466657245</v>
      </c>
      <c r="G18179" s="7">
        <v>1.4599999999999999E-96</v>
      </c>
      <c r="H18179" s="7">
        <v>8.5900000000000003E-95</v>
      </c>
    </row>
    <row r="18180" spans="1:8" x14ac:dyDescent="0.2">
      <c r="A18180" s="9" t="s">
        <v>16423</v>
      </c>
      <c r="B18180" s="4" t="s">
        <v>16428</v>
      </c>
      <c r="C18180" s="12" t="s">
        <v>16632</v>
      </c>
      <c r="D18180" s="4" t="s">
        <v>16290</v>
      </c>
      <c r="E18180" s="4" t="s">
        <v>16427</v>
      </c>
      <c r="F18180" s="6">
        <v>0.466544866</v>
      </c>
      <c r="G18180" s="7">
        <v>2.43E-31</v>
      </c>
      <c r="H18180" s="7">
        <v>2.3700000000000001E-30</v>
      </c>
    </row>
    <row r="18181" spans="1:8" x14ac:dyDescent="0.2">
      <c r="A18181" s="9" t="s">
        <v>16423</v>
      </c>
      <c r="B18181" s="4" t="s">
        <v>16428</v>
      </c>
      <c r="C18181" s="12" t="s">
        <v>16632</v>
      </c>
      <c r="D18181" s="4" t="s">
        <v>7778</v>
      </c>
      <c r="E18181" s="4" t="s">
        <v>16427</v>
      </c>
      <c r="F18181" s="6">
        <v>0.46641047699999999</v>
      </c>
      <c r="G18181" s="7">
        <v>8.2000000000000003E-140</v>
      </c>
      <c r="H18181" s="7">
        <v>1.17E-137</v>
      </c>
    </row>
    <row r="18182" spans="1:8" x14ac:dyDescent="0.2">
      <c r="A18182" s="9" t="s">
        <v>16423</v>
      </c>
      <c r="B18182" s="4" t="s">
        <v>16428</v>
      </c>
      <c r="C18182" s="12" t="s">
        <v>16632</v>
      </c>
      <c r="D18182" s="4" t="s">
        <v>9622</v>
      </c>
      <c r="E18182" s="4" t="s">
        <v>16427</v>
      </c>
      <c r="F18182" s="6">
        <v>0.46638182099999997</v>
      </c>
      <c r="G18182" s="7">
        <v>1.25E-82</v>
      </c>
      <c r="H18182" s="7">
        <v>5.2300000000000001E-81</v>
      </c>
    </row>
    <row r="18183" spans="1:8" x14ac:dyDescent="0.2">
      <c r="A18183" s="9" t="s">
        <v>16423</v>
      </c>
      <c r="B18183" s="4" t="s">
        <v>16428</v>
      </c>
      <c r="C18183" s="12" t="s">
        <v>16632</v>
      </c>
      <c r="D18183" s="4" t="s">
        <v>10784</v>
      </c>
      <c r="E18183" s="4" t="s">
        <v>16427</v>
      </c>
      <c r="F18183" s="6">
        <v>0.46635423999999998</v>
      </c>
      <c r="G18183" s="7">
        <v>1.5000000000000001E-55</v>
      </c>
      <c r="H18183" s="7">
        <v>3.0700000000000002E-54</v>
      </c>
    </row>
    <row r="18184" spans="1:8" x14ac:dyDescent="0.2">
      <c r="A18184" s="9" t="s">
        <v>16423</v>
      </c>
      <c r="B18184" s="4" t="s">
        <v>16428</v>
      </c>
      <c r="C18184" s="12" t="s">
        <v>16632</v>
      </c>
      <c r="D18184" s="4" t="s">
        <v>11837</v>
      </c>
      <c r="E18184" s="4" t="s">
        <v>16427</v>
      </c>
      <c r="F18184" s="6">
        <v>0.46622734100000002</v>
      </c>
      <c r="G18184" s="7">
        <v>1.12E-10</v>
      </c>
      <c r="H18184" s="7">
        <v>4.9099999999999996E-10</v>
      </c>
    </row>
    <row r="18185" spans="1:8" x14ac:dyDescent="0.2">
      <c r="A18185" s="9" t="s">
        <v>16423</v>
      </c>
      <c r="B18185" s="4" t="s">
        <v>16428</v>
      </c>
      <c r="C18185" s="12" t="s">
        <v>16632</v>
      </c>
      <c r="D18185" s="4" t="s">
        <v>224</v>
      </c>
      <c r="E18185" s="4" t="s">
        <v>16427</v>
      </c>
      <c r="F18185" s="6">
        <v>0.46614122400000002</v>
      </c>
      <c r="G18185" s="7">
        <v>3.8199999999999999E-66</v>
      </c>
      <c r="H18185" s="7">
        <v>1.04E-64</v>
      </c>
    </row>
    <row r="18186" spans="1:8" x14ac:dyDescent="0.2">
      <c r="A18186" s="9" t="s">
        <v>16423</v>
      </c>
      <c r="B18186" s="4" t="s">
        <v>16428</v>
      </c>
      <c r="C18186" s="12" t="s">
        <v>16632</v>
      </c>
      <c r="D18186" s="4" t="s">
        <v>8782</v>
      </c>
      <c r="E18186" s="4" t="s">
        <v>16427</v>
      </c>
      <c r="F18186" s="6">
        <v>0.46613774099999999</v>
      </c>
      <c r="G18186" s="7">
        <v>1.71E-17</v>
      </c>
      <c r="H18186" s="7">
        <v>1.01E-16</v>
      </c>
    </row>
    <row r="18187" spans="1:8" x14ac:dyDescent="0.2">
      <c r="A18187" s="9" t="s">
        <v>16423</v>
      </c>
      <c r="B18187" s="4" t="s">
        <v>16428</v>
      </c>
      <c r="C18187" s="12" t="s">
        <v>16632</v>
      </c>
      <c r="D18187" s="4" t="s">
        <v>11118</v>
      </c>
      <c r="E18187" s="4" t="s">
        <v>16427</v>
      </c>
      <c r="F18187" s="6">
        <v>0.46590480899999998</v>
      </c>
      <c r="G18187" s="7">
        <v>8.3799999999999993E-83</v>
      </c>
      <c r="H18187" s="7">
        <v>3.5199999999999998E-81</v>
      </c>
    </row>
    <row r="18188" spans="1:8" x14ac:dyDescent="0.2">
      <c r="A18188" s="9" t="s">
        <v>16423</v>
      </c>
      <c r="B18188" s="4" t="s">
        <v>16428</v>
      </c>
      <c r="C18188" s="12" t="s">
        <v>16632</v>
      </c>
      <c r="D18188" s="4" t="s">
        <v>9142</v>
      </c>
      <c r="E18188" s="4" t="s">
        <v>16427</v>
      </c>
      <c r="F18188" s="6">
        <v>0.46544274200000002</v>
      </c>
      <c r="G18188" s="7">
        <v>5.1600000000000002E-14</v>
      </c>
      <c r="H18188" s="7">
        <v>2.6399999999999999E-13</v>
      </c>
    </row>
    <row r="18189" spans="1:8" x14ac:dyDescent="0.2">
      <c r="A18189" s="9" t="s">
        <v>16423</v>
      </c>
      <c r="B18189" s="4" t="s">
        <v>16428</v>
      </c>
      <c r="C18189" s="12" t="s">
        <v>16632</v>
      </c>
      <c r="D18189" s="4" t="s">
        <v>17267</v>
      </c>
      <c r="E18189" s="4" t="s">
        <v>16427</v>
      </c>
      <c r="F18189" s="6">
        <v>0.465255009</v>
      </c>
      <c r="G18189" s="7">
        <v>1.3900000000000001E-100</v>
      </c>
      <c r="H18189" s="7">
        <v>8.9799999999999994E-99</v>
      </c>
    </row>
    <row r="18190" spans="1:8" x14ac:dyDescent="0.2">
      <c r="A18190" s="9" t="s">
        <v>16423</v>
      </c>
      <c r="B18190" s="4" t="s">
        <v>16428</v>
      </c>
      <c r="C18190" s="12" t="s">
        <v>16632</v>
      </c>
      <c r="D18190" s="4" t="s">
        <v>7738</v>
      </c>
      <c r="E18190" s="4" t="s">
        <v>16427</v>
      </c>
      <c r="F18190" s="6">
        <v>0.46524896100000002</v>
      </c>
      <c r="G18190" s="7">
        <v>1.7299999999999999E-25</v>
      </c>
      <c r="H18190" s="7">
        <v>1.3899999999999999E-24</v>
      </c>
    </row>
    <row r="18191" spans="1:8" x14ac:dyDescent="0.2">
      <c r="A18191" s="9" t="s">
        <v>16423</v>
      </c>
      <c r="B18191" s="4" t="s">
        <v>16428</v>
      </c>
      <c r="C18191" s="12" t="s">
        <v>16632</v>
      </c>
      <c r="D18191" s="4" t="s">
        <v>15414</v>
      </c>
      <c r="E18191" s="4" t="s">
        <v>16427</v>
      </c>
      <c r="F18191" s="6">
        <v>0.46513257899999999</v>
      </c>
      <c r="G18191" s="7">
        <v>1.5100000000000001E-132</v>
      </c>
      <c r="H18191" s="7">
        <v>1.9099999999999999E-130</v>
      </c>
    </row>
    <row r="18192" spans="1:8" x14ac:dyDescent="0.2">
      <c r="A18192" s="9" t="s">
        <v>16423</v>
      </c>
      <c r="B18192" s="4" t="s">
        <v>16428</v>
      </c>
      <c r="C18192" s="12" t="s">
        <v>16632</v>
      </c>
      <c r="D18192" s="4" t="s">
        <v>3657</v>
      </c>
      <c r="E18192" s="4" t="s">
        <v>16427</v>
      </c>
      <c r="F18192" s="6">
        <v>0.46466325000000003</v>
      </c>
      <c r="G18192" s="7">
        <v>5.6000000000000001E-19</v>
      </c>
      <c r="H18192" s="7">
        <v>3.5199999999999998E-18</v>
      </c>
    </row>
    <row r="18193" spans="1:8" x14ac:dyDescent="0.2">
      <c r="A18193" s="9" t="s">
        <v>16423</v>
      </c>
      <c r="B18193" s="4" t="s">
        <v>16428</v>
      </c>
      <c r="C18193" s="12" t="s">
        <v>16632</v>
      </c>
      <c r="D18193" s="4" t="s">
        <v>10605</v>
      </c>
      <c r="E18193" s="4" t="s">
        <v>16427</v>
      </c>
      <c r="F18193" s="6">
        <v>0.46460928699999998</v>
      </c>
      <c r="G18193" s="7">
        <v>4.0900000000000003E-58</v>
      </c>
      <c r="H18193" s="7">
        <v>8.9900000000000005E-57</v>
      </c>
    </row>
    <row r="18194" spans="1:8" x14ac:dyDescent="0.2">
      <c r="A18194" s="9" t="s">
        <v>16423</v>
      </c>
      <c r="B18194" s="4" t="s">
        <v>16428</v>
      </c>
      <c r="C18194" s="12" t="s">
        <v>16632</v>
      </c>
      <c r="D18194" s="4" t="s">
        <v>15591</v>
      </c>
      <c r="E18194" s="4" t="s">
        <v>16427</v>
      </c>
      <c r="F18194" s="6">
        <v>0.46444944700000002</v>
      </c>
      <c r="G18194" s="7">
        <v>8.1699999999999994E-33</v>
      </c>
      <c r="H18194" s="7">
        <v>8.3500000000000004E-32</v>
      </c>
    </row>
    <row r="18195" spans="1:8" x14ac:dyDescent="0.2">
      <c r="A18195" s="9" t="s">
        <v>16423</v>
      </c>
      <c r="B18195" s="4" t="s">
        <v>16428</v>
      </c>
      <c r="C18195" s="12" t="s">
        <v>16632</v>
      </c>
      <c r="D18195" s="4" t="s">
        <v>4888</v>
      </c>
      <c r="E18195" s="4" t="s">
        <v>16427</v>
      </c>
      <c r="F18195" s="6">
        <v>0.46444593099999998</v>
      </c>
      <c r="G18195" s="7">
        <v>2.6200000000000001E-52</v>
      </c>
      <c r="H18195" s="7">
        <v>4.8500000000000002E-51</v>
      </c>
    </row>
    <row r="18196" spans="1:8" x14ac:dyDescent="0.2">
      <c r="A18196" s="9" t="s">
        <v>16423</v>
      </c>
      <c r="B18196" s="4" t="s">
        <v>16428</v>
      </c>
      <c r="C18196" s="12" t="s">
        <v>16632</v>
      </c>
      <c r="D18196" s="4" t="s">
        <v>17268</v>
      </c>
      <c r="E18196" s="4" t="s">
        <v>16427</v>
      </c>
      <c r="F18196" s="6">
        <v>0.46425057400000003</v>
      </c>
      <c r="G18196" s="7">
        <v>5.3500000000000001E-84</v>
      </c>
      <c r="H18196" s="7">
        <v>2.3100000000000001E-82</v>
      </c>
    </row>
    <row r="18197" spans="1:8" x14ac:dyDescent="0.2">
      <c r="A18197" s="9" t="s">
        <v>16423</v>
      </c>
      <c r="B18197" s="4" t="s">
        <v>16428</v>
      </c>
      <c r="C18197" s="12" t="s">
        <v>16632</v>
      </c>
      <c r="D18197" s="4" t="s">
        <v>9185</v>
      </c>
      <c r="E18197" s="4" t="s">
        <v>16427</v>
      </c>
      <c r="F18197" s="6">
        <v>0.46422182299999998</v>
      </c>
      <c r="G18197" s="7">
        <v>2.93E-32</v>
      </c>
      <c r="H18197" s="7">
        <v>2.9399999999999999E-31</v>
      </c>
    </row>
    <row r="18198" spans="1:8" x14ac:dyDescent="0.2">
      <c r="A18198" s="9" t="s">
        <v>16423</v>
      </c>
      <c r="B18198" s="4" t="s">
        <v>16428</v>
      </c>
      <c r="C18198" s="12" t="s">
        <v>16632</v>
      </c>
      <c r="D18198" s="4" t="s">
        <v>10458</v>
      </c>
      <c r="E18198" s="4" t="s">
        <v>16427</v>
      </c>
      <c r="F18198" s="6">
        <v>0.46398076700000002</v>
      </c>
      <c r="G18198" s="7">
        <v>3.1500000000000001E-95</v>
      </c>
      <c r="H18198" s="7">
        <v>1.82E-93</v>
      </c>
    </row>
    <row r="18199" spans="1:8" x14ac:dyDescent="0.2">
      <c r="A18199" s="9" t="s">
        <v>16423</v>
      </c>
      <c r="B18199" s="4" t="s">
        <v>16428</v>
      </c>
      <c r="C18199" s="12" t="s">
        <v>16632</v>
      </c>
      <c r="D18199" s="4" t="s">
        <v>6990</v>
      </c>
      <c r="E18199" s="4" t="s">
        <v>16427</v>
      </c>
      <c r="F18199" s="6">
        <v>0.46352209599999999</v>
      </c>
      <c r="G18199" s="7">
        <v>5.7700000000000003E-59</v>
      </c>
      <c r="H18199" s="7">
        <v>1.2999999999999999E-57</v>
      </c>
    </row>
    <row r="18200" spans="1:8" x14ac:dyDescent="0.2">
      <c r="A18200" s="9" t="s">
        <v>16423</v>
      </c>
      <c r="B18200" s="4" t="s">
        <v>16428</v>
      </c>
      <c r="C18200" s="12" t="s">
        <v>16632</v>
      </c>
      <c r="D18200" s="4" t="s">
        <v>17269</v>
      </c>
      <c r="E18200" s="4" t="s">
        <v>16427</v>
      </c>
      <c r="F18200" s="6">
        <v>0.46349814299999997</v>
      </c>
      <c r="G18200" s="7">
        <v>1.07E-56</v>
      </c>
      <c r="H18200" s="7">
        <v>2.2600000000000001E-55</v>
      </c>
    </row>
    <row r="18201" spans="1:8" x14ac:dyDescent="0.2">
      <c r="A18201" s="9" t="s">
        <v>16423</v>
      </c>
      <c r="B18201" s="4" t="s">
        <v>16428</v>
      </c>
      <c r="C18201" s="12" t="s">
        <v>16632</v>
      </c>
      <c r="D18201" s="4" t="s">
        <v>3125</v>
      </c>
      <c r="E18201" s="4" t="s">
        <v>16427</v>
      </c>
      <c r="F18201" s="6">
        <v>0.46339099299999997</v>
      </c>
      <c r="G18201" s="7">
        <v>2.1199999999999999E-66</v>
      </c>
      <c r="H18201" s="7">
        <v>5.8200000000000001E-65</v>
      </c>
    </row>
    <row r="18202" spans="1:8" x14ac:dyDescent="0.2">
      <c r="A18202" s="9" t="s">
        <v>16423</v>
      </c>
      <c r="B18202" s="4" t="s">
        <v>16428</v>
      </c>
      <c r="C18202" s="12" t="s">
        <v>16632</v>
      </c>
      <c r="D18202" s="4" t="s">
        <v>5598</v>
      </c>
      <c r="E18202" s="4" t="s">
        <v>16427</v>
      </c>
      <c r="F18202" s="6">
        <v>0.46337780499999998</v>
      </c>
      <c r="G18202" s="7">
        <v>2.8600000000000001E-111</v>
      </c>
      <c r="H18202" s="7">
        <v>2.3300000000000002E-109</v>
      </c>
    </row>
    <row r="18203" spans="1:8" x14ac:dyDescent="0.2">
      <c r="A18203" s="9" t="s">
        <v>16423</v>
      </c>
      <c r="B18203" s="4" t="s">
        <v>16428</v>
      </c>
      <c r="C18203" s="12" t="s">
        <v>16632</v>
      </c>
      <c r="D18203" s="4" t="s">
        <v>15969</v>
      </c>
      <c r="E18203" s="4" t="s">
        <v>16427</v>
      </c>
      <c r="F18203" s="6">
        <v>0.46331009200000001</v>
      </c>
      <c r="G18203" s="7">
        <v>3.5899999999999997E-79</v>
      </c>
      <c r="H18203" s="7">
        <v>1.3700000000000001E-77</v>
      </c>
    </row>
    <row r="18204" spans="1:8" x14ac:dyDescent="0.2">
      <c r="A18204" s="9" t="s">
        <v>16423</v>
      </c>
      <c r="B18204" s="4" t="s">
        <v>16428</v>
      </c>
      <c r="C18204" s="12" t="s">
        <v>16632</v>
      </c>
      <c r="D18204" s="4" t="s">
        <v>14913</v>
      </c>
      <c r="E18204" s="4" t="s">
        <v>16427</v>
      </c>
      <c r="F18204" s="6">
        <v>0.46311797500000002</v>
      </c>
      <c r="G18204" s="7">
        <v>3.19E-18</v>
      </c>
      <c r="H18204" s="7">
        <v>1.9499999999999999E-17</v>
      </c>
    </row>
    <row r="18205" spans="1:8" x14ac:dyDescent="0.2">
      <c r="A18205" s="9" t="s">
        <v>16423</v>
      </c>
      <c r="B18205" s="4" t="s">
        <v>16428</v>
      </c>
      <c r="C18205" s="12" t="s">
        <v>16632</v>
      </c>
      <c r="D18205" s="4" t="s">
        <v>17270</v>
      </c>
      <c r="E18205" s="4" t="s">
        <v>16427</v>
      </c>
      <c r="F18205" s="6">
        <v>0.46304457599999999</v>
      </c>
      <c r="G18205" s="7">
        <v>1.5000000000000001E-29</v>
      </c>
      <c r="H18205" s="7">
        <v>1.38E-28</v>
      </c>
    </row>
    <row r="18206" spans="1:8" x14ac:dyDescent="0.2">
      <c r="A18206" s="9" t="s">
        <v>16423</v>
      </c>
      <c r="B18206" s="4" t="s">
        <v>16428</v>
      </c>
      <c r="C18206" s="12" t="s">
        <v>16632</v>
      </c>
      <c r="D18206" s="4" t="s">
        <v>5933</v>
      </c>
      <c r="E18206" s="4" t="s">
        <v>16427</v>
      </c>
      <c r="F18206" s="6">
        <v>0.463036381</v>
      </c>
      <c r="G18206" s="7">
        <v>1.8799999999999999E-53</v>
      </c>
      <c r="H18206" s="7">
        <v>3.5999999999999999E-52</v>
      </c>
    </row>
    <row r="18207" spans="1:8" x14ac:dyDescent="0.2">
      <c r="A18207" s="9" t="s">
        <v>16423</v>
      </c>
      <c r="B18207" s="4" t="s">
        <v>16428</v>
      </c>
      <c r="C18207" s="12" t="s">
        <v>16632</v>
      </c>
      <c r="D18207" s="4" t="s">
        <v>3322</v>
      </c>
      <c r="E18207" s="4" t="s">
        <v>16427</v>
      </c>
      <c r="F18207" s="6">
        <v>0.46279710499999999</v>
      </c>
      <c r="G18207" s="7">
        <v>4.0199999999999998E-47</v>
      </c>
      <c r="H18207" s="7">
        <v>6.4400000000000001E-46</v>
      </c>
    </row>
    <row r="18208" spans="1:8" x14ac:dyDescent="0.2">
      <c r="A18208" s="9" t="s">
        <v>16423</v>
      </c>
      <c r="B18208" s="4" t="s">
        <v>16428</v>
      </c>
      <c r="C18208" s="12" t="s">
        <v>16632</v>
      </c>
      <c r="D18208" s="4" t="s">
        <v>17271</v>
      </c>
      <c r="E18208" s="4" t="s">
        <v>16427</v>
      </c>
      <c r="F18208" s="6">
        <v>0.462696948</v>
      </c>
      <c r="G18208" s="7">
        <v>2.6800000000000001E-34</v>
      </c>
      <c r="H18208" s="7">
        <v>2.8700000000000001E-33</v>
      </c>
    </row>
    <row r="18209" spans="1:8" x14ac:dyDescent="0.2">
      <c r="A18209" s="9" t="s">
        <v>16423</v>
      </c>
      <c r="B18209" s="4" t="s">
        <v>16428</v>
      </c>
      <c r="C18209" s="12" t="s">
        <v>16632</v>
      </c>
      <c r="D18209" s="4" t="s">
        <v>17272</v>
      </c>
      <c r="E18209" s="4" t="s">
        <v>16427</v>
      </c>
      <c r="F18209" s="6">
        <v>0.462474683</v>
      </c>
      <c r="G18209" s="7">
        <v>2.0800000000000001E-95</v>
      </c>
      <c r="H18209" s="7">
        <v>1.2000000000000001E-93</v>
      </c>
    </row>
    <row r="18210" spans="1:8" x14ac:dyDescent="0.2">
      <c r="A18210" s="9" t="s">
        <v>16423</v>
      </c>
      <c r="B18210" s="4" t="s">
        <v>16428</v>
      </c>
      <c r="C18210" s="12" t="s">
        <v>16632</v>
      </c>
      <c r="D18210" s="4" t="s">
        <v>6928</v>
      </c>
      <c r="E18210" s="4" t="s">
        <v>16427</v>
      </c>
      <c r="F18210" s="6">
        <v>0.46243204199999999</v>
      </c>
      <c r="G18210" s="7">
        <v>9.4099999999999996E-23</v>
      </c>
      <c r="H18210" s="7">
        <v>6.8599999999999997E-22</v>
      </c>
    </row>
    <row r="18211" spans="1:8" x14ac:dyDescent="0.2">
      <c r="A18211" s="9" t="s">
        <v>16423</v>
      </c>
      <c r="B18211" s="4" t="s">
        <v>16428</v>
      </c>
      <c r="C18211" s="12" t="s">
        <v>16632</v>
      </c>
      <c r="D18211" s="4" t="s">
        <v>15897</v>
      </c>
      <c r="E18211" s="4" t="s">
        <v>16427</v>
      </c>
      <c r="F18211" s="6">
        <v>0.46238129900000002</v>
      </c>
      <c r="G18211" s="7">
        <v>1.53E-66</v>
      </c>
      <c r="H18211" s="7">
        <v>4.2299999999999996E-65</v>
      </c>
    </row>
    <row r="18212" spans="1:8" x14ac:dyDescent="0.2">
      <c r="A18212" s="9" t="s">
        <v>16423</v>
      </c>
      <c r="B18212" s="4" t="s">
        <v>16428</v>
      </c>
      <c r="C18212" s="12" t="s">
        <v>16632</v>
      </c>
      <c r="D18212" s="4" t="s">
        <v>8697</v>
      </c>
      <c r="E18212" s="4" t="s">
        <v>16427</v>
      </c>
      <c r="F18212" s="6">
        <v>0.462235695</v>
      </c>
      <c r="G18212" s="7">
        <v>4.2E-7</v>
      </c>
      <c r="H18212" s="7">
        <v>1.4699999999999999E-6</v>
      </c>
    </row>
    <row r="18213" spans="1:8" x14ac:dyDescent="0.2">
      <c r="A18213" s="9" t="s">
        <v>16423</v>
      </c>
      <c r="B18213" s="4" t="s">
        <v>16428</v>
      </c>
      <c r="C18213" s="12" t="s">
        <v>16632</v>
      </c>
      <c r="D18213" s="4" t="s">
        <v>9236</v>
      </c>
      <c r="E18213" s="4" t="s">
        <v>16427</v>
      </c>
      <c r="F18213" s="6">
        <v>0.46213295799999998</v>
      </c>
      <c r="G18213" s="7">
        <v>6.8099999999999998E-15</v>
      </c>
      <c r="H18213" s="7">
        <v>3.6400000000000001E-14</v>
      </c>
    </row>
    <row r="18214" spans="1:8" x14ac:dyDescent="0.2">
      <c r="A18214" s="9" t="s">
        <v>16423</v>
      </c>
      <c r="B18214" s="4" t="s">
        <v>16428</v>
      </c>
      <c r="C18214" s="12" t="s">
        <v>16632</v>
      </c>
      <c r="D18214" s="4" t="s">
        <v>5501</v>
      </c>
      <c r="E18214" s="4" t="s">
        <v>16427</v>
      </c>
      <c r="F18214" s="6">
        <v>0.46188868700000002</v>
      </c>
      <c r="G18214" s="7">
        <v>3.05E-27</v>
      </c>
      <c r="H18214" s="7">
        <v>2.6000000000000001E-26</v>
      </c>
    </row>
    <row r="18215" spans="1:8" x14ac:dyDescent="0.2">
      <c r="A18215" s="9" t="s">
        <v>16423</v>
      </c>
      <c r="B18215" s="4" t="s">
        <v>16428</v>
      </c>
      <c r="C18215" s="12" t="s">
        <v>16632</v>
      </c>
      <c r="D18215" s="4" t="s">
        <v>7785</v>
      </c>
      <c r="E18215" s="4" t="s">
        <v>16427</v>
      </c>
      <c r="F18215" s="6">
        <v>0.46170835300000002</v>
      </c>
      <c r="G18215" s="7">
        <v>1.34E-50</v>
      </c>
      <c r="H18215" s="7">
        <v>2.36E-49</v>
      </c>
    </row>
    <row r="18216" spans="1:8" x14ac:dyDescent="0.2">
      <c r="A18216" s="9" t="s">
        <v>16423</v>
      </c>
      <c r="B18216" s="4" t="s">
        <v>16428</v>
      </c>
      <c r="C18216" s="12" t="s">
        <v>16632</v>
      </c>
      <c r="D18216" s="4" t="s">
        <v>10254</v>
      </c>
      <c r="E18216" s="4" t="s">
        <v>16427</v>
      </c>
      <c r="F18216" s="6">
        <v>0.46160380299999998</v>
      </c>
      <c r="G18216" s="7">
        <v>2.38E-44</v>
      </c>
      <c r="H18216" s="7">
        <v>3.4899999999999999E-43</v>
      </c>
    </row>
    <row r="18217" spans="1:8" x14ac:dyDescent="0.2">
      <c r="A18217" s="9" t="s">
        <v>16423</v>
      </c>
      <c r="B18217" s="4" t="s">
        <v>16428</v>
      </c>
      <c r="C18217" s="12" t="s">
        <v>16632</v>
      </c>
      <c r="D18217" s="4" t="s">
        <v>5528</v>
      </c>
      <c r="E18217" s="4" t="s">
        <v>16427</v>
      </c>
      <c r="F18217" s="6">
        <v>0.46150971699999999</v>
      </c>
      <c r="G18217" s="7">
        <v>1.26E-46</v>
      </c>
      <c r="H18217" s="7">
        <v>1.9799999999999998E-45</v>
      </c>
    </row>
    <row r="18218" spans="1:8" x14ac:dyDescent="0.2">
      <c r="A18218" s="9" t="s">
        <v>16423</v>
      </c>
      <c r="B18218" s="4" t="s">
        <v>16428</v>
      </c>
      <c r="C18218" s="12" t="s">
        <v>16632</v>
      </c>
      <c r="D18218" s="4" t="s">
        <v>16087</v>
      </c>
      <c r="E18218" s="4" t="s">
        <v>16427</v>
      </c>
      <c r="F18218" s="6">
        <v>0.461135552</v>
      </c>
      <c r="G18218" s="7">
        <v>2.3400000000000002E-15</v>
      </c>
      <c r="H18218" s="7">
        <v>1.28E-14</v>
      </c>
    </row>
    <row r="18219" spans="1:8" x14ac:dyDescent="0.2">
      <c r="A18219" s="9" t="s">
        <v>16423</v>
      </c>
      <c r="B18219" s="4" t="s">
        <v>16428</v>
      </c>
      <c r="C18219" s="12" t="s">
        <v>16632</v>
      </c>
      <c r="D18219" s="4" t="s">
        <v>10187</v>
      </c>
      <c r="E18219" s="4" t="s">
        <v>16427</v>
      </c>
      <c r="F18219" s="6">
        <v>0.46103034500000001</v>
      </c>
      <c r="G18219" s="7">
        <v>4.0600000000000003E-104</v>
      </c>
      <c r="H18219" s="7">
        <v>2.8099999999999999E-102</v>
      </c>
    </row>
    <row r="18220" spans="1:8" x14ac:dyDescent="0.2">
      <c r="A18220" s="9" t="s">
        <v>16423</v>
      </c>
      <c r="B18220" s="4" t="s">
        <v>16428</v>
      </c>
      <c r="C18220" s="12" t="s">
        <v>16632</v>
      </c>
      <c r="D18220" s="4" t="s">
        <v>9092</v>
      </c>
      <c r="E18220" s="4" t="s">
        <v>16427</v>
      </c>
      <c r="F18220" s="6">
        <v>0.46046823999999997</v>
      </c>
      <c r="G18220" s="7">
        <v>1.1800000000000001E-140</v>
      </c>
      <c r="H18220" s="7">
        <v>1.7299999999999999E-138</v>
      </c>
    </row>
    <row r="18221" spans="1:8" x14ac:dyDescent="0.2">
      <c r="A18221" s="9" t="s">
        <v>16423</v>
      </c>
      <c r="B18221" s="4" t="s">
        <v>16428</v>
      </c>
      <c r="C18221" s="12" t="s">
        <v>16632</v>
      </c>
      <c r="D18221" s="4" t="s">
        <v>4014</v>
      </c>
      <c r="E18221" s="4" t="s">
        <v>16427</v>
      </c>
      <c r="F18221" s="6">
        <v>0.46041447000000002</v>
      </c>
      <c r="G18221" s="7">
        <v>1.2E-87</v>
      </c>
      <c r="H18221" s="7">
        <v>5.8100000000000003E-86</v>
      </c>
    </row>
    <row r="18222" spans="1:8" x14ac:dyDescent="0.2">
      <c r="A18222" s="9" t="s">
        <v>16423</v>
      </c>
      <c r="B18222" s="4" t="s">
        <v>16428</v>
      </c>
      <c r="C18222" s="12" t="s">
        <v>16632</v>
      </c>
      <c r="D18222" s="4" t="s">
        <v>17273</v>
      </c>
      <c r="E18222" s="4" t="s">
        <v>16427</v>
      </c>
      <c r="F18222" s="6">
        <v>0.46032516200000001</v>
      </c>
      <c r="G18222" s="7">
        <v>4.4200000000000003E-28</v>
      </c>
      <c r="H18222" s="7">
        <v>3.8699999999999997E-27</v>
      </c>
    </row>
    <row r="18223" spans="1:8" x14ac:dyDescent="0.2">
      <c r="A18223" s="9" t="s">
        <v>16423</v>
      </c>
      <c r="B18223" s="4" t="s">
        <v>16428</v>
      </c>
      <c r="C18223" s="12" t="s">
        <v>16632</v>
      </c>
      <c r="D18223" s="4" t="s">
        <v>17274</v>
      </c>
      <c r="E18223" s="4" t="s">
        <v>16427</v>
      </c>
      <c r="F18223" s="6">
        <v>0.46031297799999998</v>
      </c>
      <c r="G18223" s="7">
        <v>2.7699999999999999E-49</v>
      </c>
      <c r="H18223" s="7">
        <v>4.6999999999999998E-48</v>
      </c>
    </row>
    <row r="18224" spans="1:8" x14ac:dyDescent="0.2">
      <c r="A18224" s="9" t="s">
        <v>16423</v>
      </c>
      <c r="B18224" s="4" t="s">
        <v>16428</v>
      </c>
      <c r="C18224" s="12" t="s">
        <v>16632</v>
      </c>
      <c r="D18224" s="4" t="s">
        <v>7353</v>
      </c>
      <c r="E18224" s="4" t="s">
        <v>16427</v>
      </c>
      <c r="F18224" s="6">
        <v>0.46014102800000001</v>
      </c>
      <c r="G18224" s="7">
        <v>3.0600000000000002E-60</v>
      </c>
      <c r="H18224" s="7">
        <v>7.1500000000000003E-59</v>
      </c>
    </row>
    <row r="18225" spans="1:8" x14ac:dyDescent="0.2">
      <c r="A18225" s="9" t="s">
        <v>16423</v>
      </c>
      <c r="B18225" s="4" t="s">
        <v>16428</v>
      </c>
      <c r="C18225" s="12" t="s">
        <v>16632</v>
      </c>
      <c r="D18225" s="4" t="s">
        <v>11954</v>
      </c>
      <c r="E18225" s="4" t="s">
        <v>16427</v>
      </c>
      <c r="F18225" s="6">
        <v>0.46005037300000001</v>
      </c>
      <c r="G18225" s="7">
        <v>1.0200000000000001E-16</v>
      </c>
      <c r="H18225" s="7">
        <v>5.8400000000000002E-16</v>
      </c>
    </row>
    <row r="18226" spans="1:8" x14ac:dyDescent="0.2">
      <c r="A18226" s="9" t="s">
        <v>16423</v>
      </c>
      <c r="B18226" s="4" t="s">
        <v>16428</v>
      </c>
      <c r="C18226" s="12" t="s">
        <v>16632</v>
      </c>
      <c r="D18226" s="4" t="s">
        <v>15910</v>
      </c>
      <c r="E18226" s="4" t="s">
        <v>16427</v>
      </c>
      <c r="F18226" s="6">
        <v>0.46003391599999999</v>
      </c>
      <c r="G18226" s="7">
        <v>1.9299999999999999E-49</v>
      </c>
      <c r="H18226" s="7">
        <v>3.2900000000000001E-48</v>
      </c>
    </row>
    <row r="18227" spans="1:8" x14ac:dyDescent="0.2">
      <c r="A18227" s="9" t="s">
        <v>16423</v>
      </c>
      <c r="B18227" s="4" t="s">
        <v>16428</v>
      </c>
      <c r="C18227" s="12" t="s">
        <v>16632</v>
      </c>
      <c r="D18227" s="4" t="s">
        <v>5897</v>
      </c>
      <c r="E18227" s="4" t="s">
        <v>16427</v>
      </c>
      <c r="F18227" s="6">
        <v>0.45966875000000001</v>
      </c>
      <c r="G18227" s="7">
        <v>2.53E-93</v>
      </c>
      <c r="H18227" s="7">
        <v>1.4099999999999999E-91</v>
      </c>
    </row>
    <row r="18228" spans="1:8" x14ac:dyDescent="0.2">
      <c r="A18228" s="9" t="s">
        <v>16423</v>
      </c>
      <c r="B18228" s="4" t="s">
        <v>16428</v>
      </c>
      <c r="C18228" s="12" t="s">
        <v>16632</v>
      </c>
      <c r="D18228" s="4" t="s">
        <v>15710</v>
      </c>
      <c r="E18228" s="4" t="s">
        <v>16427</v>
      </c>
      <c r="F18228" s="6">
        <v>0.459297915</v>
      </c>
      <c r="G18228" s="7">
        <v>1.3000000000000001E-46</v>
      </c>
      <c r="H18228" s="7">
        <v>2.05E-45</v>
      </c>
    </row>
    <row r="18229" spans="1:8" x14ac:dyDescent="0.2">
      <c r="A18229" s="9" t="s">
        <v>16423</v>
      </c>
      <c r="B18229" s="4" t="s">
        <v>16428</v>
      </c>
      <c r="C18229" s="12" t="s">
        <v>16632</v>
      </c>
      <c r="D18229" s="4" t="s">
        <v>5938</v>
      </c>
      <c r="E18229" s="4" t="s">
        <v>16427</v>
      </c>
      <c r="F18229" s="6">
        <v>0.45894595100000002</v>
      </c>
      <c r="G18229" s="7">
        <v>7.9599999999999999E-71</v>
      </c>
      <c r="H18229" s="7">
        <v>2.4700000000000001E-69</v>
      </c>
    </row>
    <row r="18230" spans="1:8" x14ac:dyDescent="0.2">
      <c r="A18230" s="9" t="s">
        <v>16423</v>
      </c>
      <c r="B18230" s="4" t="s">
        <v>16428</v>
      </c>
      <c r="C18230" s="12" t="s">
        <v>16632</v>
      </c>
      <c r="D18230" s="4" t="s">
        <v>4137</v>
      </c>
      <c r="E18230" s="4" t="s">
        <v>16427</v>
      </c>
      <c r="F18230" s="6">
        <v>0.45891861099999998</v>
      </c>
      <c r="G18230" s="7">
        <v>2.4899999999999999E-24</v>
      </c>
      <c r="H18230" s="7">
        <v>1.9299999999999999E-23</v>
      </c>
    </row>
    <row r="18231" spans="1:8" x14ac:dyDescent="0.2">
      <c r="A18231" s="9" t="s">
        <v>16423</v>
      </c>
      <c r="B18231" s="4" t="s">
        <v>16428</v>
      </c>
      <c r="C18231" s="12" t="s">
        <v>16632</v>
      </c>
      <c r="D18231" s="4" t="s">
        <v>16101</v>
      </c>
      <c r="E18231" s="4" t="s">
        <v>16427</v>
      </c>
      <c r="F18231" s="6">
        <v>0.45870488199999998</v>
      </c>
      <c r="G18231" s="7">
        <v>2.3699999999999998E-109</v>
      </c>
      <c r="H18231" s="7">
        <v>1.86E-107</v>
      </c>
    </row>
    <row r="18232" spans="1:8" x14ac:dyDescent="0.2">
      <c r="A18232" s="9" t="s">
        <v>16423</v>
      </c>
      <c r="B18232" s="4" t="s">
        <v>16428</v>
      </c>
      <c r="C18232" s="12" t="s">
        <v>16632</v>
      </c>
      <c r="D18232" s="4" t="s">
        <v>1027</v>
      </c>
      <c r="E18232" s="4" t="s">
        <v>16427</v>
      </c>
      <c r="F18232" s="6">
        <v>0.45861592400000001</v>
      </c>
      <c r="G18232" s="7">
        <v>3.3799999999999999E-121</v>
      </c>
      <c r="H18232" s="7">
        <v>3.4100000000000001E-119</v>
      </c>
    </row>
    <row r="18233" spans="1:8" x14ac:dyDescent="0.2">
      <c r="A18233" s="9" t="s">
        <v>16423</v>
      </c>
      <c r="B18233" s="4" t="s">
        <v>16428</v>
      </c>
      <c r="C18233" s="12" t="s">
        <v>16632</v>
      </c>
      <c r="D18233" s="4" t="s">
        <v>5279</v>
      </c>
      <c r="E18233" s="4" t="s">
        <v>16427</v>
      </c>
      <c r="F18233" s="6">
        <v>0.45853916700000003</v>
      </c>
      <c r="G18233" s="7">
        <v>5.6999999999999999E-16</v>
      </c>
      <c r="H18233" s="7">
        <v>3.18E-15</v>
      </c>
    </row>
    <row r="18234" spans="1:8" x14ac:dyDescent="0.2">
      <c r="A18234" s="9" t="s">
        <v>16423</v>
      </c>
      <c r="B18234" s="4" t="s">
        <v>16428</v>
      </c>
      <c r="C18234" s="12" t="s">
        <v>16632</v>
      </c>
      <c r="D18234" s="4" t="s">
        <v>17275</v>
      </c>
      <c r="E18234" s="4" t="s">
        <v>16427</v>
      </c>
      <c r="F18234" s="6">
        <v>0.458084571</v>
      </c>
      <c r="G18234" s="7">
        <v>1.8399999999999999E-32</v>
      </c>
      <c r="H18234" s="7">
        <v>1.8499999999999999E-31</v>
      </c>
    </row>
    <row r="18235" spans="1:8" x14ac:dyDescent="0.2">
      <c r="A18235" s="9" t="s">
        <v>16423</v>
      </c>
      <c r="B18235" s="4" t="s">
        <v>16428</v>
      </c>
      <c r="C18235" s="12" t="s">
        <v>16632</v>
      </c>
      <c r="D18235" s="4" t="s">
        <v>6390</v>
      </c>
      <c r="E18235" s="4" t="s">
        <v>16427</v>
      </c>
      <c r="F18235" s="6">
        <v>0.45788598699999999</v>
      </c>
      <c r="G18235" s="7">
        <v>1.3500000000000001E-106</v>
      </c>
      <c r="H18235" s="7">
        <v>9.9199999999999995E-105</v>
      </c>
    </row>
    <row r="18236" spans="1:8" x14ac:dyDescent="0.2">
      <c r="A18236" s="9" t="s">
        <v>16423</v>
      </c>
      <c r="B18236" s="4" t="s">
        <v>16428</v>
      </c>
      <c r="C18236" s="12" t="s">
        <v>16632</v>
      </c>
      <c r="D18236" s="4" t="s">
        <v>4328</v>
      </c>
      <c r="E18236" s="4" t="s">
        <v>16427</v>
      </c>
      <c r="F18236" s="6">
        <v>0.457714658</v>
      </c>
      <c r="G18236" s="7">
        <v>1.7900000000000001E-100</v>
      </c>
      <c r="H18236" s="7">
        <v>1.1599999999999999E-98</v>
      </c>
    </row>
    <row r="18237" spans="1:8" x14ac:dyDescent="0.2">
      <c r="A18237" s="9" t="s">
        <v>16423</v>
      </c>
      <c r="B18237" s="4" t="s">
        <v>16428</v>
      </c>
      <c r="C18237" s="12" t="s">
        <v>16632</v>
      </c>
      <c r="D18237" s="4" t="s">
        <v>7882</v>
      </c>
      <c r="E18237" s="4" t="s">
        <v>16427</v>
      </c>
      <c r="F18237" s="6">
        <v>0.45767965199999999</v>
      </c>
      <c r="G18237" s="7">
        <v>3.4100000000000003E-80</v>
      </c>
      <c r="H18237" s="7">
        <v>1.35E-78</v>
      </c>
    </row>
    <row r="18238" spans="1:8" x14ac:dyDescent="0.2">
      <c r="A18238" s="9" t="s">
        <v>16423</v>
      </c>
      <c r="B18238" s="4" t="s">
        <v>16428</v>
      </c>
      <c r="C18238" s="12" t="s">
        <v>16632</v>
      </c>
      <c r="D18238" s="4" t="s">
        <v>10462</v>
      </c>
      <c r="E18238" s="4" t="s">
        <v>16427</v>
      </c>
      <c r="F18238" s="6">
        <v>0.45753539399999998</v>
      </c>
      <c r="G18238" s="7">
        <v>1.4200000000000001E-22</v>
      </c>
      <c r="H18238" s="7">
        <v>1.0299999999999999E-21</v>
      </c>
    </row>
    <row r="18239" spans="1:8" x14ac:dyDescent="0.2">
      <c r="A18239" s="9" t="s">
        <v>16423</v>
      </c>
      <c r="B18239" s="4" t="s">
        <v>16428</v>
      </c>
      <c r="C18239" s="12" t="s">
        <v>16632</v>
      </c>
      <c r="D18239" s="4" t="s">
        <v>15866</v>
      </c>
      <c r="E18239" s="4" t="s">
        <v>16427</v>
      </c>
      <c r="F18239" s="6">
        <v>0.45738292899999999</v>
      </c>
      <c r="G18239" s="7">
        <v>7.9799999999999998E-141</v>
      </c>
      <c r="H18239" s="7">
        <v>1.17E-138</v>
      </c>
    </row>
    <row r="18240" spans="1:8" x14ac:dyDescent="0.2">
      <c r="A18240" s="9" t="s">
        <v>16423</v>
      </c>
      <c r="B18240" s="4" t="s">
        <v>16428</v>
      </c>
      <c r="C18240" s="12" t="s">
        <v>16632</v>
      </c>
      <c r="D18240" s="4" t="s">
        <v>17276</v>
      </c>
      <c r="E18240" s="4" t="s">
        <v>16427</v>
      </c>
      <c r="F18240" s="6">
        <v>0.45713837000000002</v>
      </c>
      <c r="G18240" s="7">
        <v>2.5099999999999998E-9</v>
      </c>
      <c r="H18240" s="7">
        <v>1.0099999999999999E-8</v>
      </c>
    </row>
    <row r="18241" spans="1:8" x14ac:dyDescent="0.2">
      <c r="A18241" s="9" t="s">
        <v>16423</v>
      </c>
      <c r="B18241" s="4" t="s">
        <v>16428</v>
      </c>
      <c r="C18241" s="12" t="s">
        <v>16632</v>
      </c>
      <c r="D18241" s="4" t="s">
        <v>2708</v>
      </c>
      <c r="E18241" s="4" t="s">
        <v>16427</v>
      </c>
      <c r="F18241" s="6">
        <v>0.45713773400000002</v>
      </c>
      <c r="G18241" s="7">
        <v>1.22E-29</v>
      </c>
      <c r="H18241" s="7">
        <v>1.1200000000000001E-28</v>
      </c>
    </row>
    <row r="18242" spans="1:8" x14ac:dyDescent="0.2">
      <c r="A18242" s="9" t="s">
        <v>16423</v>
      </c>
      <c r="B18242" s="4" t="s">
        <v>16428</v>
      </c>
      <c r="C18242" s="12" t="s">
        <v>16632</v>
      </c>
      <c r="D18242" s="4" t="s">
        <v>10443</v>
      </c>
      <c r="E18242" s="4" t="s">
        <v>16427</v>
      </c>
      <c r="F18242" s="6">
        <v>0.45697997099999998</v>
      </c>
      <c r="G18242" s="7">
        <v>7.7199999999999996E-55</v>
      </c>
      <c r="H18242" s="7">
        <v>1.5400000000000001E-53</v>
      </c>
    </row>
    <row r="18243" spans="1:8" x14ac:dyDescent="0.2">
      <c r="A18243" s="9" t="s">
        <v>16423</v>
      </c>
      <c r="B18243" s="4" t="s">
        <v>16428</v>
      </c>
      <c r="C18243" s="12" t="s">
        <v>16632</v>
      </c>
      <c r="D18243" s="4" t="s">
        <v>10755</v>
      </c>
      <c r="E18243" s="4" t="s">
        <v>16427</v>
      </c>
      <c r="F18243" s="6">
        <v>0.45676487999999998</v>
      </c>
      <c r="G18243" s="7">
        <v>4.9300000000000003E-95</v>
      </c>
      <c r="H18243" s="7">
        <v>2.83E-93</v>
      </c>
    </row>
    <row r="18244" spans="1:8" x14ac:dyDescent="0.2">
      <c r="A18244" s="9" t="s">
        <v>16423</v>
      </c>
      <c r="B18244" s="4" t="s">
        <v>16428</v>
      </c>
      <c r="C18244" s="12" t="s">
        <v>16632</v>
      </c>
      <c r="D18244" s="4" t="s">
        <v>17277</v>
      </c>
      <c r="E18244" s="4" t="s">
        <v>16427</v>
      </c>
      <c r="F18244" s="6">
        <v>0.45667208300000001</v>
      </c>
      <c r="G18244" s="7">
        <v>1.7E-66</v>
      </c>
      <c r="H18244" s="7">
        <v>4.6799999999999996E-65</v>
      </c>
    </row>
    <row r="18245" spans="1:8" x14ac:dyDescent="0.2">
      <c r="A18245" s="9" t="s">
        <v>16423</v>
      </c>
      <c r="B18245" s="4" t="s">
        <v>16428</v>
      </c>
      <c r="C18245" s="12" t="s">
        <v>16632</v>
      </c>
      <c r="D18245" s="4" t="s">
        <v>17278</v>
      </c>
      <c r="E18245" s="4" t="s">
        <v>16427</v>
      </c>
      <c r="F18245" s="6">
        <v>0.45641481900000003</v>
      </c>
      <c r="G18245" s="7">
        <v>7.2700000000000003E-12</v>
      </c>
      <c r="H18245" s="7">
        <v>3.3800000000000002E-11</v>
      </c>
    </row>
    <row r="18246" spans="1:8" x14ac:dyDescent="0.2">
      <c r="A18246" s="9" t="s">
        <v>16423</v>
      </c>
      <c r="B18246" s="4" t="s">
        <v>16428</v>
      </c>
      <c r="C18246" s="12" t="s">
        <v>16632</v>
      </c>
      <c r="D18246" s="4" t="s">
        <v>1499</v>
      </c>
      <c r="E18246" s="4" t="s">
        <v>16427</v>
      </c>
      <c r="F18246" s="6">
        <v>0.456252304</v>
      </c>
      <c r="G18246" s="7">
        <v>1.49E-55</v>
      </c>
      <c r="H18246" s="7">
        <v>3.03E-54</v>
      </c>
    </row>
    <row r="18247" spans="1:8" x14ac:dyDescent="0.2">
      <c r="A18247" s="9" t="s">
        <v>16423</v>
      </c>
      <c r="B18247" s="4" t="s">
        <v>16428</v>
      </c>
      <c r="C18247" s="12" t="s">
        <v>16632</v>
      </c>
      <c r="D18247" s="4" t="s">
        <v>9133</v>
      </c>
      <c r="E18247" s="4" t="s">
        <v>16427</v>
      </c>
      <c r="F18247" s="6">
        <v>0.45610616900000001</v>
      </c>
      <c r="G18247" s="7">
        <v>3.7799999999999997E-20</v>
      </c>
      <c r="H18247" s="7">
        <v>2.4899999999999998E-19</v>
      </c>
    </row>
    <row r="18248" spans="1:8" x14ac:dyDescent="0.2">
      <c r="A18248" s="9" t="s">
        <v>16423</v>
      </c>
      <c r="B18248" s="4" t="s">
        <v>16428</v>
      </c>
      <c r="C18248" s="12" t="s">
        <v>16632</v>
      </c>
      <c r="D18248" s="4" t="s">
        <v>5510</v>
      </c>
      <c r="E18248" s="4" t="s">
        <v>16427</v>
      </c>
      <c r="F18248" s="6">
        <v>0.45609918100000002</v>
      </c>
      <c r="G18248" s="7">
        <v>1.39E-34</v>
      </c>
      <c r="H18248" s="7">
        <v>1.5100000000000001E-33</v>
      </c>
    </row>
    <row r="18249" spans="1:8" x14ac:dyDescent="0.2">
      <c r="A18249" s="9" t="s">
        <v>16423</v>
      </c>
      <c r="B18249" s="4" t="s">
        <v>16428</v>
      </c>
      <c r="C18249" s="12" t="s">
        <v>16632</v>
      </c>
      <c r="D18249" s="4" t="s">
        <v>16063</v>
      </c>
      <c r="E18249" s="4" t="s">
        <v>16427</v>
      </c>
      <c r="F18249" s="6">
        <v>0.456027405</v>
      </c>
      <c r="G18249" s="7">
        <v>3.2300000000000001E-96</v>
      </c>
      <c r="H18249" s="7">
        <v>1.8900000000000001E-94</v>
      </c>
    </row>
    <row r="18250" spans="1:8" x14ac:dyDescent="0.2">
      <c r="A18250" s="9" t="s">
        <v>16423</v>
      </c>
      <c r="B18250" s="4" t="s">
        <v>16428</v>
      </c>
      <c r="C18250" s="12" t="s">
        <v>16632</v>
      </c>
      <c r="D18250" s="4" t="s">
        <v>17279</v>
      </c>
      <c r="E18250" s="4" t="s">
        <v>16427</v>
      </c>
      <c r="F18250" s="6">
        <v>0.45601129299999998</v>
      </c>
      <c r="G18250" s="7">
        <v>2.43E-179</v>
      </c>
      <c r="H18250" s="7">
        <v>7.2399999999999997E-177</v>
      </c>
    </row>
    <row r="18251" spans="1:8" x14ac:dyDescent="0.2">
      <c r="A18251" s="9" t="s">
        <v>16423</v>
      </c>
      <c r="B18251" s="4" t="s">
        <v>16428</v>
      </c>
      <c r="C18251" s="12" t="s">
        <v>16632</v>
      </c>
      <c r="D18251" s="4" t="s">
        <v>8560</v>
      </c>
      <c r="E18251" s="4" t="s">
        <v>16427</v>
      </c>
      <c r="F18251" s="6">
        <v>0.45589161499999997</v>
      </c>
      <c r="G18251" s="7">
        <v>2.02E-35</v>
      </c>
      <c r="H18251" s="7">
        <v>2.2500000000000002E-34</v>
      </c>
    </row>
    <row r="18252" spans="1:8" x14ac:dyDescent="0.2">
      <c r="A18252" s="9" t="s">
        <v>16423</v>
      </c>
      <c r="B18252" s="4" t="s">
        <v>16428</v>
      </c>
      <c r="C18252" s="12" t="s">
        <v>16632</v>
      </c>
      <c r="D18252" s="4" t="s">
        <v>9198</v>
      </c>
      <c r="E18252" s="4" t="s">
        <v>16427</v>
      </c>
      <c r="F18252" s="6">
        <v>0.45580904300000002</v>
      </c>
      <c r="G18252" s="7">
        <v>3.5000000000000001E-27</v>
      </c>
      <c r="H18252" s="7">
        <v>2.9700000000000002E-26</v>
      </c>
    </row>
    <row r="18253" spans="1:8" x14ac:dyDescent="0.2">
      <c r="A18253" s="9" t="s">
        <v>16423</v>
      </c>
      <c r="B18253" s="4" t="s">
        <v>16428</v>
      </c>
      <c r="C18253" s="12" t="s">
        <v>16632</v>
      </c>
      <c r="D18253" s="4" t="s">
        <v>10858</v>
      </c>
      <c r="E18253" s="4" t="s">
        <v>16427</v>
      </c>
      <c r="F18253" s="6">
        <v>0.45566794399999999</v>
      </c>
      <c r="G18253" s="7">
        <v>4.7700000000000003E-66</v>
      </c>
      <c r="H18253" s="7">
        <v>1.3E-64</v>
      </c>
    </row>
    <row r="18254" spans="1:8" x14ac:dyDescent="0.2">
      <c r="A18254" s="9" t="s">
        <v>16423</v>
      </c>
      <c r="B18254" s="4" t="s">
        <v>16428</v>
      </c>
      <c r="C18254" s="12" t="s">
        <v>16632</v>
      </c>
      <c r="D18254" s="4" t="s">
        <v>15919</v>
      </c>
      <c r="E18254" s="4" t="s">
        <v>16427</v>
      </c>
      <c r="F18254" s="6">
        <v>0.45561753500000002</v>
      </c>
      <c r="G18254" s="7">
        <v>4.88E-28</v>
      </c>
      <c r="H18254" s="7">
        <v>4.27E-27</v>
      </c>
    </row>
    <row r="18255" spans="1:8" x14ac:dyDescent="0.2">
      <c r="A18255" s="9" t="s">
        <v>16423</v>
      </c>
      <c r="B18255" s="4" t="s">
        <v>16428</v>
      </c>
      <c r="C18255" s="12" t="s">
        <v>16632</v>
      </c>
      <c r="D18255" s="4" t="s">
        <v>6152</v>
      </c>
      <c r="E18255" s="4" t="s">
        <v>16427</v>
      </c>
      <c r="F18255" s="6">
        <v>0.45551825000000001</v>
      </c>
      <c r="G18255" s="7">
        <v>5.3199999999999999E-47</v>
      </c>
      <c r="H18255" s="7">
        <v>8.49E-46</v>
      </c>
    </row>
    <row r="18256" spans="1:8" x14ac:dyDescent="0.2">
      <c r="A18256" s="9" t="s">
        <v>16423</v>
      </c>
      <c r="B18256" s="4" t="s">
        <v>16428</v>
      </c>
      <c r="C18256" s="12" t="s">
        <v>16632</v>
      </c>
      <c r="D18256" s="4" t="s">
        <v>9666</v>
      </c>
      <c r="E18256" s="4" t="s">
        <v>16427</v>
      </c>
      <c r="F18256" s="6">
        <v>0.45540383400000001</v>
      </c>
      <c r="G18256" s="7">
        <v>3.7600000000000002E-21</v>
      </c>
      <c r="H18256" s="7">
        <v>2.5699999999999999E-20</v>
      </c>
    </row>
    <row r="18257" spans="1:8" x14ac:dyDescent="0.2">
      <c r="A18257" s="9" t="s">
        <v>16423</v>
      </c>
      <c r="B18257" s="4" t="s">
        <v>16428</v>
      </c>
      <c r="C18257" s="12" t="s">
        <v>16632</v>
      </c>
      <c r="D18257" s="4" t="s">
        <v>285</v>
      </c>
      <c r="E18257" s="4" t="s">
        <v>16427</v>
      </c>
      <c r="F18257" s="6">
        <v>0.45508662799999999</v>
      </c>
      <c r="G18257" s="7">
        <v>1.1799999999999999E-111</v>
      </c>
      <c r="H18257" s="7">
        <v>9.7100000000000003E-110</v>
      </c>
    </row>
    <row r="18258" spans="1:8" x14ac:dyDescent="0.2">
      <c r="A18258" s="9" t="s">
        <v>16423</v>
      </c>
      <c r="B18258" s="4" t="s">
        <v>16428</v>
      </c>
      <c r="C18258" s="12" t="s">
        <v>16632</v>
      </c>
      <c r="D18258" s="4" t="s">
        <v>7232</v>
      </c>
      <c r="E18258" s="4" t="s">
        <v>16427</v>
      </c>
      <c r="F18258" s="6">
        <v>0.45504315499999998</v>
      </c>
      <c r="G18258" s="7">
        <v>2.4400000000000002E-81</v>
      </c>
      <c r="H18258" s="7">
        <v>9.9299999999999999E-80</v>
      </c>
    </row>
    <row r="18259" spans="1:8" x14ac:dyDescent="0.2">
      <c r="A18259" s="9" t="s">
        <v>16423</v>
      </c>
      <c r="B18259" s="4" t="s">
        <v>16428</v>
      </c>
      <c r="C18259" s="12" t="s">
        <v>16632</v>
      </c>
      <c r="D18259" s="4" t="s">
        <v>4469</v>
      </c>
      <c r="E18259" s="4" t="s">
        <v>16427</v>
      </c>
      <c r="F18259" s="6">
        <v>0.454965956</v>
      </c>
      <c r="G18259" s="7">
        <v>2.41E-79</v>
      </c>
      <c r="H18259" s="7">
        <v>9.2700000000000007E-78</v>
      </c>
    </row>
    <row r="18260" spans="1:8" x14ac:dyDescent="0.2">
      <c r="A18260" s="9" t="s">
        <v>16423</v>
      </c>
      <c r="B18260" s="4" t="s">
        <v>16428</v>
      </c>
      <c r="C18260" s="12" t="s">
        <v>16632</v>
      </c>
      <c r="D18260" s="4" t="s">
        <v>17280</v>
      </c>
      <c r="E18260" s="4" t="s">
        <v>16427</v>
      </c>
      <c r="F18260" s="6">
        <v>0.454871737</v>
      </c>
      <c r="G18260" s="7">
        <v>4.2399999999999997E-32</v>
      </c>
      <c r="H18260" s="7">
        <v>4.2299999999999998E-31</v>
      </c>
    </row>
    <row r="18261" spans="1:8" x14ac:dyDescent="0.2">
      <c r="A18261" s="9" t="s">
        <v>16423</v>
      </c>
      <c r="B18261" s="4" t="s">
        <v>16428</v>
      </c>
      <c r="C18261" s="12" t="s">
        <v>16632</v>
      </c>
      <c r="D18261" s="4" t="s">
        <v>15927</v>
      </c>
      <c r="E18261" s="4" t="s">
        <v>16427</v>
      </c>
      <c r="F18261" s="6">
        <v>0.45482904099999999</v>
      </c>
      <c r="G18261" s="7">
        <v>3.2699999999999999E-62</v>
      </c>
      <c r="H18261" s="7">
        <v>8.0499999999999999E-61</v>
      </c>
    </row>
    <row r="18262" spans="1:8" x14ac:dyDescent="0.2">
      <c r="A18262" s="9" t="s">
        <v>16423</v>
      </c>
      <c r="B18262" s="4" t="s">
        <v>16428</v>
      </c>
      <c r="C18262" s="12" t="s">
        <v>16632</v>
      </c>
      <c r="D18262" s="4" t="s">
        <v>7757</v>
      </c>
      <c r="E18262" s="4" t="s">
        <v>16427</v>
      </c>
      <c r="F18262" s="6">
        <v>0.45477980800000001</v>
      </c>
      <c r="G18262" s="7">
        <v>9.6999999999999997E-102</v>
      </c>
      <c r="H18262" s="7">
        <v>6.4000000000000003E-100</v>
      </c>
    </row>
    <row r="18263" spans="1:8" x14ac:dyDescent="0.2">
      <c r="A18263" s="9" t="s">
        <v>16423</v>
      </c>
      <c r="B18263" s="4" t="s">
        <v>16428</v>
      </c>
      <c r="C18263" s="12" t="s">
        <v>16632</v>
      </c>
      <c r="D18263" s="4" t="s">
        <v>6601</v>
      </c>
      <c r="E18263" s="4" t="s">
        <v>16427</v>
      </c>
      <c r="F18263" s="6">
        <v>0.45467375599999998</v>
      </c>
      <c r="G18263" s="7">
        <v>2.6199999999999998E-106</v>
      </c>
      <c r="H18263" s="7">
        <v>1.9099999999999999E-104</v>
      </c>
    </row>
    <row r="18264" spans="1:8" x14ac:dyDescent="0.2">
      <c r="A18264" s="9" t="s">
        <v>16423</v>
      </c>
      <c r="B18264" s="4" t="s">
        <v>16428</v>
      </c>
      <c r="C18264" s="12" t="s">
        <v>16632</v>
      </c>
      <c r="D18264" s="4" t="s">
        <v>5499</v>
      </c>
      <c r="E18264" s="4" t="s">
        <v>16427</v>
      </c>
      <c r="F18264" s="6">
        <v>0.45451427599999999</v>
      </c>
      <c r="G18264" s="7">
        <v>7.0699999999999997E-69</v>
      </c>
      <c r="H18264" s="7">
        <v>2.0699999999999998E-67</v>
      </c>
    </row>
    <row r="18265" spans="1:8" x14ac:dyDescent="0.2">
      <c r="A18265" s="9" t="s">
        <v>16423</v>
      </c>
      <c r="B18265" s="4" t="s">
        <v>16428</v>
      </c>
      <c r="C18265" s="12" t="s">
        <v>16632</v>
      </c>
      <c r="D18265" s="4" t="s">
        <v>3287</v>
      </c>
      <c r="E18265" s="4" t="s">
        <v>16427</v>
      </c>
      <c r="F18265" s="6">
        <v>0.45431703699999998</v>
      </c>
      <c r="G18265" s="7">
        <v>8.6799999999999991E-56</v>
      </c>
      <c r="H18265" s="7">
        <v>1.7900000000000001E-54</v>
      </c>
    </row>
    <row r="18266" spans="1:8" x14ac:dyDescent="0.2">
      <c r="A18266" s="9" t="s">
        <v>16423</v>
      </c>
      <c r="B18266" s="4" t="s">
        <v>16428</v>
      </c>
      <c r="C18266" s="12" t="s">
        <v>16632</v>
      </c>
      <c r="D18266" s="4" t="s">
        <v>3108</v>
      </c>
      <c r="E18266" s="4" t="s">
        <v>16427</v>
      </c>
      <c r="F18266" s="6">
        <v>0.45425251900000002</v>
      </c>
      <c r="G18266" s="7">
        <v>4.9600000000000002E-34</v>
      </c>
      <c r="H18266" s="7">
        <v>5.2699999999999997E-33</v>
      </c>
    </row>
    <row r="18267" spans="1:8" x14ac:dyDescent="0.2">
      <c r="A18267" s="9" t="s">
        <v>16423</v>
      </c>
      <c r="B18267" s="4" t="s">
        <v>16428</v>
      </c>
      <c r="C18267" s="12" t="s">
        <v>16632</v>
      </c>
      <c r="D18267" s="4" t="s">
        <v>10039</v>
      </c>
      <c r="E18267" s="4" t="s">
        <v>16427</v>
      </c>
      <c r="F18267" s="6">
        <v>0.45409334699999998</v>
      </c>
      <c r="G18267" s="7">
        <v>1.97E-80</v>
      </c>
      <c r="H18267" s="7">
        <v>7.81E-79</v>
      </c>
    </row>
    <row r="18268" spans="1:8" x14ac:dyDescent="0.2">
      <c r="A18268" s="9" t="s">
        <v>16423</v>
      </c>
      <c r="B18268" s="4" t="s">
        <v>16428</v>
      </c>
      <c r="C18268" s="12" t="s">
        <v>16632</v>
      </c>
      <c r="D18268" s="4" t="s">
        <v>10239</v>
      </c>
      <c r="E18268" s="4" t="s">
        <v>16427</v>
      </c>
      <c r="F18268" s="6">
        <v>0.45404697799999999</v>
      </c>
      <c r="G18268" s="7">
        <v>9.5699999999999999E-83</v>
      </c>
      <c r="H18268" s="7">
        <v>4.0099999999999998E-81</v>
      </c>
    </row>
    <row r="18269" spans="1:8" x14ac:dyDescent="0.2">
      <c r="A18269" s="9" t="s">
        <v>16423</v>
      </c>
      <c r="B18269" s="4" t="s">
        <v>16428</v>
      </c>
      <c r="C18269" s="12" t="s">
        <v>16632</v>
      </c>
      <c r="D18269" s="4" t="s">
        <v>10733</v>
      </c>
      <c r="E18269" s="4" t="s">
        <v>16427</v>
      </c>
      <c r="F18269" s="6">
        <v>0.45396194299999998</v>
      </c>
      <c r="G18269" s="7">
        <v>9.3799999999999998E-28</v>
      </c>
      <c r="H18269" s="7">
        <v>8.1399999999999996E-27</v>
      </c>
    </row>
    <row r="18270" spans="1:8" x14ac:dyDescent="0.2">
      <c r="A18270" s="9" t="s">
        <v>16423</v>
      </c>
      <c r="B18270" s="4" t="s">
        <v>16428</v>
      </c>
      <c r="C18270" s="12" t="s">
        <v>16632</v>
      </c>
      <c r="D18270" s="4" t="s">
        <v>7457</v>
      </c>
      <c r="E18270" s="4" t="s">
        <v>16427</v>
      </c>
      <c r="F18270" s="6">
        <v>0.45367970099999999</v>
      </c>
      <c r="G18270" s="7">
        <v>1.6E-18</v>
      </c>
      <c r="H18270" s="7">
        <v>9.8999999999999997E-18</v>
      </c>
    </row>
    <row r="18271" spans="1:8" x14ac:dyDescent="0.2">
      <c r="A18271" s="9" t="s">
        <v>16423</v>
      </c>
      <c r="B18271" s="4" t="s">
        <v>16428</v>
      </c>
      <c r="C18271" s="12" t="s">
        <v>16632</v>
      </c>
      <c r="D18271" s="4" t="s">
        <v>2551</v>
      </c>
      <c r="E18271" s="4" t="s">
        <v>16427</v>
      </c>
      <c r="F18271" s="6">
        <v>0.45356998100000001</v>
      </c>
      <c r="G18271" s="7">
        <v>2.53E-157</v>
      </c>
      <c r="H18271" s="7">
        <v>5.0500000000000001E-155</v>
      </c>
    </row>
    <row r="18272" spans="1:8" x14ac:dyDescent="0.2">
      <c r="A18272" s="9" t="s">
        <v>16423</v>
      </c>
      <c r="B18272" s="4" t="s">
        <v>16428</v>
      </c>
      <c r="C18272" s="12" t="s">
        <v>16632</v>
      </c>
      <c r="D18272" s="4" t="s">
        <v>10520</v>
      </c>
      <c r="E18272" s="4" t="s">
        <v>16427</v>
      </c>
      <c r="F18272" s="6">
        <v>0.45349003900000001</v>
      </c>
      <c r="G18272" s="7">
        <v>2.1000000000000001E-21</v>
      </c>
      <c r="H18272" s="7">
        <v>1.45E-20</v>
      </c>
    </row>
    <row r="18273" spans="1:8" x14ac:dyDescent="0.2">
      <c r="A18273" s="9" t="s">
        <v>16423</v>
      </c>
      <c r="B18273" s="4" t="s">
        <v>16428</v>
      </c>
      <c r="C18273" s="12" t="s">
        <v>16632</v>
      </c>
      <c r="D18273" s="4" t="s">
        <v>17281</v>
      </c>
      <c r="E18273" s="4" t="s">
        <v>16427</v>
      </c>
      <c r="F18273" s="6">
        <v>0.45332041899999997</v>
      </c>
      <c r="G18273" s="7">
        <v>1.59E-21</v>
      </c>
      <c r="H18273" s="7">
        <v>1.1E-20</v>
      </c>
    </row>
    <row r="18274" spans="1:8" x14ac:dyDescent="0.2">
      <c r="A18274" s="9" t="s">
        <v>16423</v>
      </c>
      <c r="B18274" s="4" t="s">
        <v>16428</v>
      </c>
      <c r="C18274" s="12" t="s">
        <v>16632</v>
      </c>
      <c r="D18274" s="4" t="s">
        <v>8656</v>
      </c>
      <c r="E18274" s="4" t="s">
        <v>16427</v>
      </c>
      <c r="F18274" s="6">
        <v>0.45331247000000002</v>
      </c>
      <c r="G18274" s="7">
        <v>1.41E-64</v>
      </c>
      <c r="H18274" s="7">
        <v>3.7000000000000001E-63</v>
      </c>
    </row>
    <row r="18275" spans="1:8" x14ac:dyDescent="0.2">
      <c r="A18275" s="9" t="s">
        <v>16423</v>
      </c>
      <c r="B18275" s="4" t="s">
        <v>16428</v>
      </c>
      <c r="C18275" s="12" t="s">
        <v>16632</v>
      </c>
      <c r="D18275" s="4" t="s">
        <v>2043</v>
      </c>
      <c r="E18275" s="4" t="s">
        <v>16427</v>
      </c>
      <c r="F18275" s="6">
        <v>0.45320127300000002</v>
      </c>
      <c r="G18275" s="7">
        <v>2.2200000000000001E-48</v>
      </c>
      <c r="H18275" s="7">
        <v>3.6900000000000001E-47</v>
      </c>
    </row>
    <row r="18276" spans="1:8" x14ac:dyDescent="0.2">
      <c r="A18276" s="9" t="s">
        <v>16423</v>
      </c>
      <c r="B18276" s="4" t="s">
        <v>16428</v>
      </c>
      <c r="C18276" s="12" t="s">
        <v>16632</v>
      </c>
      <c r="D18276" s="4" t="s">
        <v>6623</v>
      </c>
      <c r="E18276" s="4" t="s">
        <v>16427</v>
      </c>
      <c r="F18276" s="6">
        <v>0.45300805700000002</v>
      </c>
      <c r="G18276" s="7">
        <v>7.0199999999999994E-83</v>
      </c>
      <c r="H18276" s="7">
        <v>2.97E-81</v>
      </c>
    </row>
    <row r="18277" spans="1:8" x14ac:dyDescent="0.2">
      <c r="A18277" s="9" t="s">
        <v>16423</v>
      </c>
      <c r="B18277" s="4" t="s">
        <v>16428</v>
      </c>
      <c r="C18277" s="12" t="s">
        <v>16632</v>
      </c>
      <c r="D18277" s="4" t="s">
        <v>4420</v>
      </c>
      <c r="E18277" s="4" t="s">
        <v>16427</v>
      </c>
      <c r="F18277" s="6">
        <v>0.45299204700000001</v>
      </c>
      <c r="G18277" s="7">
        <v>7.4099999999999995E-73</v>
      </c>
      <c r="H18277" s="7">
        <v>2.4000000000000001E-71</v>
      </c>
    </row>
    <row r="18278" spans="1:8" x14ac:dyDescent="0.2">
      <c r="A18278" s="9" t="s">
        <v>16423</v>
      </c>
      <c r="B18278" s="4" t="s">
        <v>16428</v>
      </c>
      <c r="C18278" s="12" t="s">
        <v>16632</v>
      </c>
      <c r="D18278" s="4" t="s">
        <v>5392</v>
      </c>
      <c r="E18278" s="4" t="s">
        <v>16427</v>
      </c>
      <c r="F18278" s="6">
        <v>0.45292863500000002</v>
      </c>
      <c r="G18278" s="7">
        <v>2.97E-53</v>
      </c>
      <c r="H18278" s="7">
        <v>5.6500000000000002E-52</v>
      </c>
    </row>
    <row r="18279" spans="1:8" x14ac:dyDescent="0.2">
      <c r="A18279" s="9" t="s">
        <v>16423</v>
      </c>
      <c r="B18279" s="4" t="s">
        <v>16428</v>
      </c>
      <c r="C18279" s="12" t="s">
        <v>16632</v>
      </c>
      <c r="D18279" s="4" t="s">
        <v>13143</v>
      </c>
      <c r="E18279" s="4" t="s">
        <v>16427</v>
      </c>
      <c r="F18279" s="6">
        <v>0.45286368100000002</v>
      </c>
      <c r="G18279" s="7">
        <v>2.4500000000000002E-35</v>
      </c>
      <c r="H18279" s="7">
        <v>2.7200000000000002E-34</v>
      </c>
    </row>
    <row r="18280" spans="1:8" x14ac:dyDescent="0.2">
      <c r="A18280" s="9" t="s">
        <v>16423</v>
      </c>
      <c r="B18280" s="4" t="s">
        <v>16428</v>
      </c>
      <c r="C18280" s="12" t="s">
        <v>16632</v>
      </c>
      <c r="D18280" s="4" t="s">
        <v>8094</v>
      </c>
      <c r="E18280" s="4" t="s">
        <v>16427</v>
      </c>
      <c r="F18280" s="6">
        <v>0.452775608</v>
      </c>
      <c r="G18280" s="7">
        <v>4.3300000000000002E-23</v>
      </c>
      <c r="H18280" s="7">
        <v>3.1900000000000002E-22</v>
      </c>
    </row>
    <row r="18281" spans="1:8" x14ac:dyDescent="0.2">
      <c r="A18281" s="9" t="s">
        <v>16423</v>
      </c>
      <c r="B18281" s="4" t="s">
        <v>16428</v>
      </c>
      <c r="C18281" s="12" t="s">
        <v>16632</v>
      </c>
      <c r="D18281" s="4" t="s">
        <v>17282</v>
      </c>
      <c r="E18281" s="4" t="s">
        <v>16427</v>
      </c>
      <c r="F18281" s="6">
        <v>0.45254996800000002</v>
      </c>
      <c r="G18281" s="7">
        <v>2.9600000000000001E-75</v>
      </c>
      <c r="H18281" s="7">
        <v>1.03E-73</v>
      </c>
    </row>
    <row r="18282" spans="1:8" x14ac:dyDescent="0.2">
      <c r="A18282" s="9" t="s">
        <v>16423</v>
      </c>
      <c r="B18282" s="4" t="s">
        <v>16428</v>
      </c>
      <c r="C18282" s="12" t="s">
        <v>16632</v>
      </c>
      <c r="D18282" s="4" t="s">
        <v>1262</v>
      </c>
      <c r="E18282" s="4" t="s">
        <v>16427</v>
      </c>
      <c r="F18282" s="6">
        <v>0.45244960000000001</v>
      </c>
      <c r="G18282" s="7">
        <v>2.5199999999999999E-31</v>
      </c>
      <c r="H18282" s="7">
        <v>2.4499999999999999E-30</v>
      </c>
    </row>
    <row r="18283" spans="1:8" x14ac:dyDescent="0.2">
      <c r="A18283" s="9" t="s">
        <v>16423</v>
      </c>
      <c r="B18283" s="4" t="s">
        <v>16428</v>
      </c>
      <c r="C18283" s="12" t="s">
        <v>16632</v>
      </c>
      <c r="D18283" s="4" t="s">
        <v>866</v>
      </c>
      <c r="E18283" s="4" t="s">
        <v>16427</v>
      </c>
      <c r="F18283" s="6">
        <v>0.452434067</v>
      </c>
      <c r="G18283" s="7">
        <v>1.2E-37</v>
      </c>
      <c r="H18283" s="7">
        <v>1.4500000000000001E-36</v>
      </c>
    </row>
    <row r="18284" spans="1:8" x14ac:dyDescent="0.2">
      <c r="A18284" s="9" t="s">
        <v>16423</v>
      </c>
      <c r="B18284" s="4" t="s">
        <v>16428</v>
      </c>
      <c r="C18284" s="12" t="s">
        <v>16632</v>
      </c>
      <c r="D18284" s="4" t="s">
        <v>8136</v>
      </c>
      <c r="E18284" s="4" t="s">
        <v>16427</v>
      </c>
      <c r="F18284" s="6">
        <v>0.452429725</v>
      </c>
      <c r="G18284" s="7">
        <v>7.77E-67</v>
      </c>
      <c r="H18284" s="7">
        <v>2.16E-65</v>
      </c>
    </row>
    <row r="18285" spans="1:8" x14ac:dyDescent="0.2">
      <c r="A18285" s="9" t="s">
        <v>16423</v>
      </c>
      <c r="B18285" s="4" t="s">
        <v>16428</v>
      </c>
      <c r="C18285" s="12" t="s">
        <v>16632</v>
      </c>
      <c r="D18285" s="4" t="s">
        <v>4765</v>
      </c>
      <c r="E18285" s="4" t="s">
        <v>16427</v>
      </c>
      <c r="F18285" s="6">
        <v>0.45240687299999999</v>
      </c>
      <c r="G18285" s="7">
        <v>2.7677700000000002E-4</v>
      </c>
      <c r="H18285" s="7">
        <v>7.7337399999999996E-4</v>
      </c>
    </row>
    <row r="18286" spans="1:8" x14ac:dyDescent="0.2">
      <c r="A18286" s="9" t="s">
        <v>16423</v>
      </c>
      <c r="B18286" s="4" t="s">
        <v>16428</v>
      </c>
      <c r="C18286" s="12" t="s">
        <v>16632</v>
      </c>
      <c r="D18286" s="4" t="s">
        <v>17283</v>
      </c>
      <c r="E18286" s="4" t="s">
        <v>16427</v>
      </c>
      <c r="F18286" s="6">
        <v>0.45212338800000001</v>
      </c>
      <c r="G18286" s="7">
        <v>8.2700000000000003E-70</v>
      </c>
      <c r="H18286" s="7">
        <v>2.4900000000000001E-68</v>
      </c>
    </row>
    <row r="18287" spans="1:8" x14ac:dyDescent="0.2">
      <c r="A18287" s="9" t="s">
        <v>16423</v>
      </c>
      <c r="B18287" s="4" t="s">
        <v>16428</v>
      </c>
      <c r="C18287" s="12" t="s">
        <v>16632</v>
      </c>
      <c r="D18287" s="4" t="s">
        <v>8260</v>
      </c>
      <c r="E18287" s="4" t="s">
        <v>16427</v>
      </c>
      <c r="F18287" s="6">
        <v>0.452103849</v>
      </c>
      <c r="G18287" s="7">
        <v>7.1200000000000001E-40</v>
      </c>
      <c r="H18287" s="7">
        <v>9.1399999999999999E-39</v>
      </c>
    </row>
    <row r="18288" spans="1:8" x14ac:dyDescent="0.2">
      <c r="A18288" s="9" t="s">
        <v>16423</v>
      </c>
      <c r="B18288" s="4" t="s">
        <v>16428</v>
      </c>
      <c r="C18288" s="12" t="s">
        <v>16632</v>
      </c>
      <c r="D18288" s="4" t="s">
        <v>17284</v>
      </c>
      <c r="E18288" s="4" t="s">
        <v>16427</v>
      </c>
      <c r="F18288" s="6">
        <v>0.45205524699999999</v>
      </c>
      <c r="G18288" s="7">
        <v>2E-132</v>
      </c>
      <c r="H18288" s="7">
        <v>2.5099999999999998E-130</v>
      </c>
    </row>
    <row r="18289" spans="1:8" x14ac:dyDescent="0.2">
      <c r="A18289" s="9" t="s">
        <v>16423</v>
      </c>
      <c r="B18289" s="4" t="s">
        <v>16428</v>
      </c>
      <c r="C18289" s="12" t="s">
        <v>16632</v>
      </c>
      <c r="D18289" s="4" t="s">
        <v>558</v>
      </c>
      <c r="E18289" s="4" t="s">
        <v>16427</v>
      </c>
      <c r="F18289" s="6">
        <v>0.45189320399999999</v>
      </c>
      <c r="G18289" s="7">
        <v>9.1600000000000007E-43</v>
      </c>
      <c r="H18289" s="7">
        <v>1.2800000000000001E-41</v>
      </c>
    </row>
    <row r="18290" spans="1:8" x14ac:dyDescent="0.2">
      <c r="A18290" s="9" t="s">
        <v>16423</v>
      </c>
      <c r="B18290" s="4" t="s">
        <v>16428</v>
      </c>
      <c r="C18290" s="12" t="s">
        <v>16632</v>
      </c>
      <c r="D18290" s="4" t="s">
        <v>7563</v>
      </c>
      <c r="E18290" s="4" t="s">
        <v>16427</v>
      </c>
      <c r="F18290" s="6">
        <v>0.45144926499999999</v>
      </c>
      <c r="G18290" s="7">
        <v>3.9599999999999998E-51</v>
      </c>
      <c r="H18290" s="7">
        <v>7.0900000000000004E-50</v>
      </c>
    </row>
    <row r="18291" spans="1:8" x14ac:dyDescent="0.2">
      <c r="A18291" s="9" t="s">
        <v>16423</v>
      </c>
      <c r="B18291" s="4" t="s">
        <v>16428</v>
      </c>
      <c r="C18291" s="12" t="s">
        <v>16632</v>
      </c>
      <c r="D18291" s="4" t="s">
        <v>17285</v>
      </c>
      <c r="E18291" s="4" t="s">
        <v>16427</v>
      </c>
      <c r="F18291" s="6">
        <v>0.45139862200000003</v>
      </c>
      <c r="G18291" s="7">
        <v>5.8599999999999999E-80</v>
      </c>
      <c r="H18291" s="7">
        <v>2.3000000000000002E-78</v>
      </c>
    </row>
    <row r="18292" spans="1:8" x14ac:dyDescent="0.2">
      <c r="A18292" s="9" t="s">
        <v>16423</v>
      </c>
      <c r="B18292" s="4" t="s">
        <v>16428</v>
      </c>
      <c r="C18292" s="12" t="s">
        <v>16632</v>
      </c>
      <c r="D18292" s="4" t="s">
        <v>17286</v>
      </c>
      <c r="E18292" s="4" t="s">
        <v>16427</v>
      </c>
      <c r="F18292" s="6">
        <v>0.45133596399999998</v>
      </c>
      <c r="G18292" s="7">
        <v>2.4000000000000001E-92</v>
      </c>
      <c r="H18292" s="7">
        <v>1.3099999999999999E-90</v>
      </c>
    </row>
    <row r="18293" spans="1:8" x14ac:dyDescent="0.2">
      <c r="A18293" s="9" t="s">
        <v>16423</v>
      </c>
      <c r="B18293" s="4" t="s">
        <v>16428</v>
      </c>
      <c r="C18293" s="12" t="s">
        <v>16632</v>
      </c>
      <c r="D18293" s="4" t="s">
        <v>10479</v>
      </c>
      <c r="E18293" s="4" t="s">
        <v>16427</v>
      </c>
      <c r="F18293" s="6">
        <v>0.45119438000000001</v>
      </c>
      <c r="G18293" s="7">
        <v>1.16E-88</v>
      </c>
      <c r="H18293" s="7">
        <v>5.7699999999999999E-87</v>
      </c>
    </row>
    <row r="18294" spans="1:8" x14ac:dyDescent="0.2">
      <c r="A18294" s="9" t="s">
        <v>16423</v>
      </c>
      <c r="B18294" s="4" t="s">
        <v>16428</v>
      </c>
      <c r="C18294" s="12" t="s">
        <v>16632</v>
      </c>
      <c r="D18294" s="4" t="s">
        <v>2638</v>
      </c>
      <c r="E18294" s="4" t="s">
        <v>16427</v>
      </c>
      <c r="F18294" s="6">
        <v>0.45102572099999999</v>
      </c>
      <c r="G18294" s="7">
        <v>1.3E-95</v>
      </c>
      <c r="H18294" s="7">
        <v>7.5199999999999996E-94</v>
      </c>
    </row>
    <row r="18295" spans="1:8" x14ac:dyDescent="0.2">
      <c r="A18295" s="9" t="s">
        <v>16423</v>
      </c>
      <c r="B18295" s="4" t="s">
        <v>16428</v>
      </c>
      <c r="C18295" s="12" t="s">
        <v>16632</v>
      </c>
      <c r="D18295" s="4" t="s">
        <v>2069</v>
      </c>
      <c r="E18295" s="4" t="s">
        <v>16427</v>
      </c>
      <c r="F18295" s="6">
        <v>0.45094115800000001</v>
      </c>
      <c r="G18295" s="7">
        <v>3.3200000000000002E-45</v>
      </c>
      <c r="H18295" s="7">
        <v>5.0000000000000004E-44</v>
      </c>
    </row>
    <row r="18296" spans="1:8" x14ac:dyDescent="0.2">
      <c r="A18296" s="9" t="s">
        <v>16423</v>
      </c>
      <c r="B18296" s="4" t="s">
        <v>16428</v>
      </c>
      <c r="C18296" s="12" t="s">
        <v>16632</v>
      </c>
      <c r="D18296" s="4" t="s">
        <v>408</v>
      </c>
      <c r="E18296" s="4" t="s">
        <v>16427</v>
      </c>
      <c r="F18296" s="6">
        <v>0.450906323</v>
      </c>
      <c r="G18296" s="7">
        <v>4.7299999999999996E-6</v>
      </c>
      <c r="H18296" s="7">
        <v>1.52E-5</v>
      </c>
    </row>
    <row r="18297" spans="1:8" x14ac:dyDescent="0.2">
      <c r="A18297" s="9" t="s">
        <v>16423</v>
      </c>
      <c r="B18297" s="4" t="s">
        <v>16428</v>
      </c>
      <c r="C18297" s="12" t="s">
        <v>16632</v>
      </c>
      <c r="D18297" s="4" t="s">
        <v>8651</v>
      </c>
      <c r="E18297" s="4" t="s">
        <v>16427</v>
      </c>
      <c r="F18297" s="6">
        <v>0.45083013900000002</v>
      </c>
      <c r="G18297" s="7">
        <v>2.4499999999999999E-71</v>
      </c>
      <c r="H18297" s="7">
        <v>7.6700000000000003E-70</v>
      </c>
    </row>
    <row r="18298" spans="1:8" x14ac:dyDescent="0.2">
      <c r="A18298" s="9" t="s">
        <v>16423</v>
      </c>
      <c r="B18298" s="4" t="s">
        <v>16428</v>
      </c>
      <c r="C18298" s="12" t="s">
        <v>16632</v>
      </c>
      <c r="D18298" s="4" t="s">
        <v>6522</v>
      </c>
      <c r="E18298" s="4" t="s">
        <v>16427</v>
      </c>
      <c r="F18298" s="6">
        <v>0.45081612199999999</v>
      </c>
      <c r="G18298" s="7">
        <v>7.0000000000000004E-42</v>
      </c>
      <c r="H18298" s="7">
        <v>9.540000000000001E-41</v>
      </c>
    </row>
    <row r="18299" spans="1:8" x14ac:dyDescent="0.2">
      <c r="A18299" s="9" t="s">
        <v>16423</v>
      </c>
      <c r="B18299" s="4" t="s">
        <v>16428</v>
      </c>
      <c r="C18299" s="12" t="s">
        <v>16632</v>
      </c>
      <c r="D18299" s="4" t="s">
        <v>948</v>
      </c>
      <c r="E18299" s="4" t="s">
        <v>16427</v>
      </c>
      <c r="F18299" s="6">
        <v>0.45065270499999999</v>
      </c>
      <c r="G18299" s="7">
        <v>5.2199999999999999E-45</v>
      </c>
      <c r="H18299" s="7">
        <v>7.8099999999999997E-44</v>
      </c>
    </row>
    <row r="18300" spans="1:8" x14ac:dyDescent="0.2">
      <c r="A18300" s="9" t="s">
        <v>16423</v>
      </c>
      <c r="B18300" s="4" t="s">
        <v>16428</v>
      </c>
      <c r="C18300" s="12" t="s">
        <v>16632</v>
      </c>
      <c r="D18300" s="4" t="s">
        <v>9412</v>
      </c>
      <c r="E18300" s="4" t="s">
        <v>16427</v>
      </c>
      <c r="F18300" s="6">
        <v>0.45062061199999998</v>
      </c>
      <c r="G18300" s="7">
        <v>1.9200000000000002E-102</v>
      </c>
      <c r="H18300" s="7">
        <v>1.2799999999999999E-100</v>
      </c>
    </row>
    <row r="18301" spans="1:8" x14ac:dyDescent="0.2">
      <c r="A18301" s="9" t="s">
        <v>16423</v>
      </c>
      <c r="B18301" s="4" t="s">
        <v>16428</v>
      </c>
      <c r="C18301" s="12" t="s">
        <v>16632</v>
      </c>
      <c r="D18301" s="4" t="s">
        <v>17287</v>
      </c>
      <c r="E18301" s="4" t="s">
        <v>16427</v>
      </c>
      <c r="F18301" s="6">
        <v>0.45044867599999999</v>
      </c>
      <c r="G18301" s="7">
        <v>4.9799999999999999E-118</v>
      </c>
      <c r="H18301" s="7">
        <v>4.7700000000000002E-116</v>
      </c>
    </row>
    <row r="18302" spans="1:8" x14ac:dyDescent="0.2">
      <c r="A18302" s="9" t="s">
        <v>16423</v>
      </c>
      <c r="B18302" s="4" t="s">
        <v>16428</v>
      </c>
      <c r="C18302" s="12" t="s">
        <v>16632</v>
      </c>
      <c r="D18302" s="4" t="s">
        <v>17288</v>
      </c>
      <c r="E18302" s="4" t="s">
        <v>16427</v>
      </c>
      <c r="F18302" s="6">
        <v>0.45041810500000001</v>
      </c>
      <c r="G18302" s="7">
        <v>1.5900000000000001E-59</v>
      </c>
      <c r="H18302" s="7">
        <v>3.6299999999999999E-58</v>
      </c>
    </row>
    <row r="18303" spans="1:8" x14ac:dyDescent="0.2">
      <c r="A18303" s="9" t="s">
        <v>16423</v>
      </c>
      <c r="B18303" s="4" t="s">
        <v>16428</v>
      </c>
      <c r="C18303" s="12" t="s">
        <v>16632</v>
      </c>
      <c r="D18303" s="4" t="s">
        <v>7640</v>
      </c>
      <c r="E18303" s="4" t="s">
        <v>16427</v>
      </c>
      <c r="F18303" s="6">
        <v>0.45038463400000001</v>
      </c>
      <c r="G18303" s="7">
        <v>7.3000000000000005E-98</v>
      </c>
      <c r="H18303" s="7">
        <v>4.4500000000000003E-96</v>
      </c>
    </row>
    <row r="18304" spans="1:8" x14ac:dyDescent="0.2">
      <c r="A18304" s="9" t="s">
        <v>16423</v>
      </c>
      <c r="B18304" s="4" t="s">
        <v>16428</v>
      </c>
      <c r="C18304" s="12" t="s">
        <v>16632</v>
      </c>
      <c r="D18304" s="4" t="s">
        <v>9202</v>
      </c>
      <c r="E18304" s="4" t="s">
        <v>16427</v>
      </c>
      <c r="F18304" s="6">
        <v>0.45034879300000002</v>
      </c>
      <c r="G18304" s="7">
        <v>1.8800000000000001E-32</v>
      </c>
      <c r="H18304" s="7">
        <v>1.8899999999999999E-31</v>
      </c>
    </row>
    <row r="18305" spans="1:8" x14ac:dyDescent="0.2">
      <c r="A18305" s="9" t="s">
        <v>16423</v>
      </c>
      <c r="B18305" s="4" t="s">
        <v>16428</v>
      </c>
      <c r="C18305" s="12" t="s">
        <v>16632</v>
      </c>
      <c r="D18305" s="4" t="s">
        <v>15992</v>
      </c>
      <c r="E18305" s="4" t="s">
        <v>16427</v>
      </c>
      <c r="F18305" s="6">
        <v>0.45013203000000002</v>
      </c>
      <c r="G18305" s="7">
        <v>1.38E-32</v>
      </c>
      <c r="H18305" s="7">
        <v>1.3999999999999999E-31</v>
      </c>
    </row>
    <row r="18306" spans="1:8" x14ac:dyDescent="0.2">
      <c r="A18306" s="9" t="s">
        <v>16423</v>
      </c>
      <c r="B18306" s="4" t="s">
        <v>16428</v>
      </c>
      <c r="C18306" s="12" t="s">
        <v>16632</v>
      </c>
      <c r="D18306" s="4" t="s">
        <v>16224</v>
      </c>
      <c r="E18306" s="4" t="s">
        <v>16427</v>
      </c>
      <c r="F18306" s="6">
        <v>0.449857373</v>
      </c>
      <c r="G18306" s="7">
        <v>9.3899999999999998E-26</v>
      </c>
      <c r="H18306" s="7">
        <v>7.6099999999999996E-25</v>
      </c>
    </row>
    <row r="18307" spans="1:8" x14ac:dyDescent="0.2">
      <c r="A18307" s="9" t="s">
        <v>16423</v>
      </c>
      <c r="B18307" s="4" t="s">
        <v>16428</v>
      </c>
      <c r="C18307" s="12" t="s">
        <v>16632</v>
      </c>
      <c r="D18307" s="4" t="s">
        <v>7844</v>
      </c>
      <c r="E18307" s="4" t="s">
        <v>16427</v>
      </c>
      <c r="F18307" s="6">
        <v>0.44963996899999997</v>
      </c>
      <c r="G18307" s="7">
        <v>9.9499999999999998E-105</v>
      </c>
      <c r="H18307" s="7">
        <v>7.0400000000000004E-103</v>
      </c>
    </row>
    <row r="18308" spans="1:8" x14ac:dyDescent="0.2">
      <c r="A18308" s="9" t="s">
        <v>16423</v>
      </c>
      <c r="B18308" s="4" t="s">
        <v>16428</v>
      </c>
      <c r="C18308" s="12" t="s">
        <v>16632</v>
      </c>
      <c r="D18308" s="4" t="s">
        <v>17289</v>
      </c>
      <c r="E18308" s="4" t="s">
        <v>16427</v>
      </c>
      <c r="F18308" s="6">
        <v>0.44963483799999998</v>
      </c>
      <c r="G18308" s="7">
        <v>6.6899999999999997E-48</v>
      </c>
      <c r="H18308" s="7">
        <v>1.1E-46</v>
      </c>
    </row>
    <row r="18309" spans="1:8" x14ac:dyDescent="0.2">
      <c r="A18309" s="9" t="s">
        <v>16423</v>
      </c>
      <c r="B18309" s="4" t="s">
        <v>16428</v>
      </c>
      <c r="C18309" s="12" t="s">
        <v>16632</v>
      </c>
      <c r="D18309" s="4" t="s">
        <v>15215</v>
      </c>
      <c r="E18309" s="4" t="s">
        <v>16427</v>
      </c>
      <c r="F18309" s="6">
        <v>0.44942995400000002</v>
      </c>
      <c r="G18309" s="7">
        <v>9.8999999999999997E-18</v>
      </c>
      <c r="H18309" s="7">
        <v>5.9400000000000001E-17</v>
      </c>
    </row>
    <row r="18310" spans="1:8" x14ac:dyDescent="0.2">
      <c r="A18310" s="9" t="s">
        <v>16423</v>
      </c>
      <c r="B18310" s="4" t="s">
        <v>16428</v>
      </c>
      <c r="C18310" s="12" t="s">
        <v>16632</v>
      </c>
      <c r="D18310" s="4" t="s">
        <v>8584</v>
      </c>
      <c r="E18310" s="4" t="s">
        <v>16427</v>
      </c>
      <c r="F18310" s="6">
        <v>0.44938647700000001</v>
      </c>
      <c r="G18310" s="7">
        <v>9.9999999999999993E-105</v>
      </c>
      <c r="H18310" s="7">
        <v>7.0900000000000004E-103</v>
      </c>
    </row>
    <row r="18311" spans="1:8" x14ac:dyDescent="0.2">
      <c r="A18311" s="9" t="s">
        <v>16423</v>
      </c>
      <c r="B18311" s="4" t="s">
        <v>16428</v>
      </c>
      <c r="C18311" s="12" t="s">
        <v>16632</v>
      </c>
      <c r="D18311" s="4" t="s">
        <v>7980</v>
      </c>
      <c r="E18311" s="4" t="s">
        <v>16427</v>
      </c>
      <c r="F18311" s="6">
        <v>0.44922629400000003</v>
      </c>
      <c r="G18311" s="7">
        <v>3.31E-71</v>
      </c>
      <c r="H18311" s="7">
        <v>1.03E-69</v>
      </c>
    </row>
    <row r="18312" spans="1:8" x14ac:dyDescent="0.2">
      <c r="A18312" s="9" t="s">
        <v>16423</v>
      </c>
      <c r="B18312" s="4" t="s">
        <v>16428</v>
      </c>
      <c r="C18312" s="12" t="s">
        <v>16632</v>
      </c>
      <c r="D18312" s="4" t="s">
        <v>17290</v>
      </c>
      <c r="E18312" s="4" t="s">
        <v>16427</v>
      </c>
      <c r="F18312" s="6">
        <v>0.44913768599999998</v>
      </c>
      <c r="G18312" s="7">
        <v>5.9399999999999997E-11</v>
      </c>
      <c r="H18312" s="7">
        <v>2.6400000000000002E-10</v>
      </c>
    </row>
    <row r="18313" spans="1:8" x14ac:dyDescent="0.2">
      <c r="A18313" s="9" t="s">
        <v>16423</v>
      </c>
      <c r="B18313" s="4" t="s">
        <v>16428</v>
      </c>
      <c r="C18313" s="12" t="s">
        <v>16632</v>
      </c>
      <c r="D18313" s="4" t="s">
        <v>3252</v>
      </c>
      <c r="E18313" s="4" t="s">
        <v>16427</v>
      </c>
      <c r="F18313" s="6">
        <v>0.44913151200000001</v>
      </c>
      <c r="G18313" s="7">
        <v>1.25E-90</v>
      </c>
      <c r="H18313" s="7">
        <v>6.5600000000000006E-89</v>
      </c>
    </row>
    <row r="18314" spans="1:8" x14ac:dyDescent="0.2">
      <c r="A18314" s="9" t="s">
        <v>16423</v>
      </c>
      <c r="B18314" s="4" t="s">
        <v>16428</v>
      </c>
      <c r="C18314" s="12" t="s">
        <v>16632</v>
      </c>
      <c r="D18314" s="4" t="s">
        <v>6197</v>
      </c>
      <c r="E18314" s="4" t="s">
        <v>16427</v>
      </c>
      <c r="F18314" s="6">
        <v>0.44904765000000002</v>
      </c>
      <c r="G18314" s="7">
        <v>1.78E-130</v>
      </c>
      <c r="H18314" s="7">
        <v>2.18E-128</v>
      </c>
    </row>
    <row r="18315" spans="1:8" x14ac:dyDescent="0.2">
      <c r="A18315" s="9" t="s">
        <v>16423</v>
      </c>
      <c r="B18315" s="4" t="s">
        <v>16428</v>
      </c>
      <c r="C18315" s="12" t="s">
        <v>16632</v>
      </c>
      <c r="D18315" s="4" t="s">
        <v>15773</v>
      </c>
      <c r="E18315" s="4" t="s">
        <v>16427</v>
      </c>
      <c r="F18315" s="6">
        <v>0.44887785600000002</v>
      </c>
      <c r="G18315" s="7">
        <v>6.0500000000000001E-92</v>
      </c>
      <c r="H18315" s="7">
        <v>3.2599999999999999E-90</v>
      </c>
    </row>
    <row r="18316" spans="1:8" x14ac:dyDescent="0.2">
      <c r="A18316" s="9" t="s">
        <v>16423</v>
      </c>
      <c r="B18316" s="4" t="s">
        <v>16428</v>
      </c>
      <c r="C18316" s="12" t="s">
        <v>16632</v>
      </c>
      <c r="D18316" s="4" t="s">
        <v>11032</v>
      </c>
      <c r="E18316" s="4" t="s">
        <v>16427</v>
      </c>
      <c r="F18316" s="6">
        <v>0.44882017899999999</v>
      </c>
      <c r="G18316" s="7">
        <v>1.6700000000000001E-79</v>
      </c>
      <c r="H18316" s="7">
        <v>6.4599999999999996E-78</v>
      </c>
    </row>
    <row r="18317" spans="1:8" x14ac:dyDescent="0.2">
      <c r="A18317" s="9" t="s">
        <v>16423</v>
      </c>
      <c r="B18317" s="4" t="s">
        <v>16428</v>
      </c>
      <c r="C18317" s="12" t="s">
        <v>16632</v>
      </c>
      <c r="D18317" s="4" t="s">
        <v>1592</v>
      </c>
      <c r="E18317" s="4" t="s">
        <v>16427</v>
      </c>
      <c r="F18317" s="6">
        <v>0.44877715499999998</v>
      </c>
      <c r="G18317" s="7">
        <v>1.3599999999999999E-60</v>
      </c>
      <c r="H18317" s="7">
        <v>3.2100000000000002E-59</v>
      </c>
    </row>
    <row r="18318" spans="1:8" x14ac:dyDescent="0.2">
      <c r="A18318" s="9" t="s">
        <v>16423</v>
      </c>
      <c r="B18318" s="4" t="s">
        <v>16428</v>
      </c>
      <c r="C18318" s="12" t="s">
        <v>16632</v>
      </c>
      <c r="D18318" s="4" t="s">
        <v>15940</v>
      </c>
      <c r="E18318" s="4" t="s">
        <v>16427</v>
      </c>
      <c r="F18318" s="6">
        <v>0.44841653999999997</v>
      </c>
      <c r="G18318" s="7">
        <v>1.3100000000000001E-76</v>
      </c>
      <c r="H18318" s="7">
        <v>4.7100000000000003E-75</v>
      </c>
    </row>
    <row r="18319" spans="1:8" x14ac:dyDescent="0.2">
      <c r="A18319" s="9" t="s">
        <v>16423</v>
      </c>
      <c r="B18319" s="4" t="s">
        <v>16428</v>
      </c>
      <c r="C18319" s="12" t="s">
        <v>16632</v>
      </c>
      <c r="D18319" s="4" t="s">
        <v>10746</v>
      </c>
      <c r="E18319" s="4" t="s">
        <v>16427</v>
      </c>
      <c r="F18319" s="6">
        <v>0.44839441600000002</v>
      </c>
      <c r="G18319" s="7">
        <v>4.9100000000000002E-46</v>
      </c>
      <c r="H18319" s="7">
        <v>7.6200000000000001E-45</v>
      </c>
    </row>
    <row r="18320" spans="1:8" x14ac:dyDescent="0.2">
      <c r="A18320" s="9" t="s">
        <v>16423</v>
      </c>
      <c r="B18320" s="4" t="s">
        <v>16428</v>
      </c>
      <c r="C18320" s="12" t="s">
        <v>16632</v>
      </c>
      <c r="D18320" s="4" t="s">
        <v>16309</v>
      </c>
      <c r="E18320" s="4" t="s">
        <v>16427</v>
      </c>
      <c r="F18320" s="6">
        <v>0.44820503900000003</v>
      </c>
      <c r="G18320" s="7">
        <v>1.78E-28</v>
      </c>
      <c r="H18320" s="7">
        <v>1.58E-27</v>
      </c>
    </row>
    <row r="18321" spans="1:8" x14ac:dyDescent="0.2">
      <c r="A18321" s="9" t="s">
        <v>16423</v>
      </c>
      <c r="B18321" s="4" t="s">
        <v>16428</v>
      </c>
      <c r="C18321" s="12" t="s">
        <v>16632</v>
      </c>
      <c r="D18321" s="4" t="s">
        <v>4133</v>
      </c>
      <c r="E18321" s="4" t="s">
        <v>16427</v>
      </c>
      <c r="F18321" s="6">
        <v>0.44819700200000001</v>
      </c>
      <c r="G18321" s="7">
        <v>7.0699999999999997E-129</v>
      </c>
      <c r="H18321" s="7">
        <v>8.37E-127</v>
      </c>
    </row>
    <row r="18322" spans="1:8" x14ac:dyDescent="0.2">
      <c r="A18322" s="9" t="s">
        <v>16423</v>
      </c>
      <c r="B18322" s="4" t="s">
        <v>16428</v>
      </c>
      <c r="C18322" s="12" t="s">
        <v>16632</v>
      </c>
      <c r="D18322" s="4" t="s">
        <v>14442</v>
      </c>
      <c r="E18322" s="4" t="s">
        <v>16427</v>
      </c>
      <c r="F18322" s="6">
        <v>0.448184211</v>
      </c>
      <c r="G18322" s="7">
        <v>1.88E-18</v>
      </c>
      <c r="H18322" s="7">
        <v>1.16E-17</v>
      </c>
    </row>
    <row r="18323" spans="1:8" x14ac:dyDescent="0.2">
      <c r="A18323" s="9" t="s">
        <v>16423</v>
      </c>
      <c r="B18323" s="4" t="s">
        <v>16428</v>
      </c>
      <c r="C18323" s="12" t="s">
        <v>16632</v>
      </c>
      <c r="D18323" s="4" t="s">
        <v>10765</v>
      </c>
      <c r="E18323" s="4" t="s">
        <v>16427</v>
      </c>
      <c r="F18323" s="6">
        <v>0.44816431699999998</v>
      </c>
      <c r="G18323" s="7">
        <v>5.0399999999999998E-27</v>
      </c>
      <c r="H18323" s="7">
        <v>4.26E-26</v>
      </c>
    </row>
    <row r="18324" spans="1:8" x14ac:dyDescent="0.2">
      <c r="A18324" s="9" t="s">
        <v>16423</v>
      </c>
      <c r="B18324" s="4" t="s">
        <v>16428</v>
      </c>
      <c r="C18324" s="12" t="s">
        <v>16632</v>
      </c>
      <c r="D18324" s="4" t="s">
        <v>13543</v>
      </c>
      <c r="E18324" s="4" t="s">
        <v>16427</v>
      </c>
      <c r="F18324" s="6">
        <v>0.44781866599999998</v>
      </c>
      <c r="G18324" s="7">
        <v>3.34E-60</v>
      </c>
      <c r="H18324" s="7">
        <v>7.7900000000000001E-59</v>
      </c>
    </row>
    <row r="18325" spans="1:8" x14ac:dyDescent="0.2">
      <c r="A18325" s="9" t="s">
        <v>16423</v>
      </c>
      <c r="B18325" s="4" t="s">
        <v>16428</v>
      </c>
      <c r="C18325" s="12" t="s">
        <v>16632</v>
      </c>
      <c r="D18325" s="4" t="s">
        <v>5769</v>
      </c>
      <c r="E18325" s="4" t="s">
        <v>16427</v>
      </c>
      <c r="F18325" s="6">
        <v>0.44776323899999998</v>
      </c>
      <c r="G18325" s="7">
        <v>7.9499999999999997E-55</v>
      </c>
      <c r="H18325" s="7">
        <v>1.5900000000000001E-53</v>
      </c>
    </row>
    <row r="18326" spans="1:8" x14ac:dyDescent="0.2">
      <c r="A18326" s="9" t="s">
        <v>16423</v>
      </c>
      <c r="B18326" s="4" t="s">
        <v>16428</v>
      </c>
      <c r="C18326" s="12" t="s">
        <v>16632</v>
      </c>
      <c r="D18326" s="4" t="s">
        <v>16038</v>
      </c>
      <c r="E18326" s="4" t="s">
        <v>16427</v>
      </c>
      <c r="F18326" s="6">
        <v>0.44767558099999999</v>
      </c>
      <c r="G18326" s="7">
        <v>1.0099999999999999E-62</v>
      </c>
      <c r="H18326" s="7">
        <v>2.5199999999999999E-61</v>
      </c>
    </row>
    <row r="18327" spans="1:8" x14ac:dyDescent="0.2">
      <c r="A18327" s="9" t="s">
        <v>16423</v>
      </c>
      <c r="B18327" s="4" t="s">
        <v>16428</v>
      </c>
      <c r="C18327" s="12" t="s">
        <v>16632</v>
      </c>
      <c r="D18327" s="4" t="s">
        <v>4998</v>
      </c>
      <c r="E18327" s="4" t="s">
        <v>16427</v>
      </c>
      <c r="F18327" s="6">
        <v>0.44761187800000002</v>
      </c>
      <c r="G18327" s="7">
        <v>3.8500000000000002E-51</v>
      </c>
      <c r="H18327" s="7">
        <v>6.9000000000000001E-50</v>
      </c>
    </row>
    <row r="18328" spans="1:8" x14ac:dyDescent="0.2">
      <c r="A18328" s="9" t="s">
        <v>16423</v>
      </c>
      <c r="B18328" s="4" t="s">
        <v>16428</v>
      </c>
      <c r="C18328" s="12" t="s">
        <v>16632</v>
      </c>
      <c r="D18328" s="4" t="s">
        <v>1742</v>
      </c>
      <c r="E18328" s="4" t="s">
        <v>16427</v>
      </c>
      <c r="F18328" s="6">
        <v>0.44754909599999998</v>
      </c>
      <c r="G18328" s="7">
        <v>2.5E-52</v>
      </c>
      <c r="H18328" s="7">
        <v>4.6400000000000003E-51</v>
      </c>
    </row>
    <row r="18329" spans="1:8" x14ac:dyDescent="0.2">
      <c r="A18329" s="9" t="s">
        <v>16423</v>
      </c>
      <c r="B18329" s="4" t="s">
        <v>16428</v>
      </c>
      <c r="C18329" s="12" t="s">
        <v>16632</v>
      </c>
      <c r="D18329" s="4" t="s">
        <v>8274</v>
      </c>
      <c r="E18329" s="4" t="s">
        <v>16427</v>
      </c>
      <c r="F18329" s="6">
        <v>0.44752098899999998</v>
      </c>
      <c r="G18329" s="7">
        <v>1E-26</v>
      </c>
      <c r="H18329" s="7">
        <v>8.3900000000000004E-26</v>
      </c>
    </row>
    <row r="18330" spans="1:8" x14ac:dyDescent="0.2">
      <c r="A18330" s="9" t="s">
        <v>16423</v>
      </c>
      <c r="B18330" s="4" t="s">
        <v>16428</v>
      </c>
      <c r="C18330" s="12" t="s">
        <v>16632</v>
      </c>
      <c r="D18330" s="4" t="s">
        <v>17291</v>
      </c>
      <c r="E18330" s="4" t="s">
        <v>16427</v>
      </c>
      <c r="F18330" s="6">
        <v>0.44746964099999997</v>
      </c>
      <c r="G18330" s="7">
        <v>1.8399999999999999E-24</v>
      </c>
      <c r="H18330" s="7">
        <v>1.43E-23</v>
      </c>
    </row>
    <row r="18331" spans="1:8" x14ac:dyDescent="0.2">
      <c r="A18331" s="9" t="s">
        <v>16423</v>
      </c>
      <c r="B18331" s="4" t="s">
        <v>16428</v>
      </c>
      <c r="C18331" s="12" t="s">
        <v>16632</v>
      </c>
      <c r="D18331" s="4" t="s">
        <v>1096</v>
      </c>
      <c r="E18331" s="4" t="s">
        <v>16427</v>
      </c>
      <c r="F18331" s="6">
        <v>0.44744428800000002</v>
      </c>
      <c r="G18331" s="7">
        <v>3.5699999999999999E-113</v>
      </c>
      <c r="H18331" s="7">
        <v>3.02E-111</v>
      </c>
    </row>
    <row r="18332" spans="1:8" x14ac:dyDescent="0.2">
      <c r="A18332" s="9" t="s">
        <v>16423</v>
      </c>
      <c r="B18332" s="4" t="s">
        <v>16428</v>
      </c>
      <c r="C18332" s="12" t="s">
        <v>16632</v>
      </c>
      <c r="D18332" s="4" t="s">
        <v>15933</v>
      </c>
      <c r="E18332" s="4" t="s">
        <v>16427</v>
      </c>
      <c r="F18332" s="6">
        <v>0.44742231599999999</v>
      </c>
      <c r="G18332" s="7">
        <v>1.39E-21</v>
      </c>
      <c r="H18332" s="7">
        <v>9.6400000000000007E-21</v>
      </c>
    </row>
    <row r="18333" spans="1:8" x14ac:dyDescent="0.2">
      <c r="A18333" s="9" t="s">
        <v>16423</v>
      </c>
      <c r="B18333" s="4" t="s">
        <v>16428</v>
      </c>
      <c r="C18333" s="12" t="s">
        <v>16632</v>
      </c>
      <c r="D18333" s="4" t="s">
        <v>7584</v>
      </c>
      <c r="E18333" s="4" t="s">
        <v>16427</v>
      </c>
      <c r="F18333" s="6">
        <v>0.44719657400000001</v>
      </c>
      <c r="G18333" s="7">
        <v>1.3799999999999999E-85</v>
      </c>
      <c r="H18333" s="7">
        <v>6.2599999999999997E-84</v>
      </c>
    </row>
    <row r="18334" spans="1:8" x14ac:dyDescent="0.2">
      <c r="A18334" s="9" t="s">
        <v>16423</v>
      </c>
      <c r="B18334" s="4" t="s">
        <v>16428</v>
      </c>
      <c r="C18334" s="12" t="s">
        <v>16632</v>
      </c>
      <c r="D18334" s="4" t="s">
        <v>1037</v>
      </c>
      <c r="E18334" s="4" t="s">
        <v>16427</v>
      </c>
      <c r="F18334" s="6">
        <v>0.44713514900000001</v>
      </c>
      <c r="G18334" s="7">
        <v>1.72E-7</v>
      </c>
      <c r="H18334" s="7">
        <v>6.1699999999999998E-7</v>
      </c>
    </row>
    <row r="18335" spans="1:8" x14ac:dyDescent="0.2">
      <c r="A18335" s="9" t="s">
        <v>16423</v>
      </c>
      <c r="B18335" s="4" t="s">
        <v>16428</v>
      </c>
      <c r="C18335" s="12" t="s">
        <v>16632</v>
      </c>
      <c r="D18335" s="4" t="s">
        <v>11097</v>
      </c>
      <c r="E18335" s="4" t="s">
        <v>16427</v>
      </c>
      <c r="F18335" s="6">
        <v>0.44674598399999998</v>
      </c>
      <c r="G18335" s="7">
        <v>1.9399999999999999E-67</v>
      </c>
      <c r="H18335" s="7">
        <v>5.4800000000000004E-66</v>
      </c>
    </row>
    <row r="18336" spans="1:8" x14ac:dyDescent="0.2">
      <c r="A18336" s="9" t="s">
        <v>16423</v>
      </c>
      <c r="B18336" s="4" t="s">
        <v>16428</v>
      </c>
      <c r="C18336" s="12" t="s">
        <v>16632</v>
      </c>
      <c r="D18336" s="4" t="s">
        <v>11211</v>
      </c>
      <c r="E18336" s="4" t="s">
        <v>16427</v>
      </c>
      <c r="F18336" s="6">
        <v>0.44655709300000002</v>
      </c>
      <c r="G18336" s="7">
        <v>8.2499999999999998E-64</v>
      </c>
      <c r="H18336" s="7">
        <v>2.13E-62</v>
      </c>
    </row>
    <row r="18337" spans="1:8" x14ac:dyDescent="0.2">
      <c r="A18337" s="9" t="s">
        <v>16423</v>
      </c>
      <c r="B18337" s="4" t="s">
        <v>16428</v>
      </c>
      <c r="C18337" s="12" t="s">
        <v>16632</v>
      </c>
      <c r="D18337" s="4" t="s">
        <v>15981</v>
      </c>
      <c r="E18337" s="4" t="s">
        <v>16427</v>
      </c>
      <c r="F18337" s="6">
        <v>0.44649287100000001</v>
      </c>
      <c r="G18337" s="7">
        <v>7.6099999999999996E-56</v>
      </c>
      <c r="H18337" s="7">
        <v>1.5700000000000001E-54</v>
      </c>
    </row>
    <row r="18338" spans="1:8" x14ac:dyDescent="0.2">
      <c r="A18338" s="9" t="s">
        <v>16423</v>
      </c>
      <c r="B18338" s="4" t="s">
        <v>16428</v>
      </c>
      <c r="C18338" s="12" t="s">
        <v>16632</v>
      </c>
      <c r="D18338" s="4" t="s">
        <v>9144</v>
      </c>
      <c r="E18338" s="4" t="s">
        <v>16427</v>
      </c>
      <c r="F18338" s="6">
        <v>0.44646571299999999</v>
      </c>
      <c r="G18338" s="7">
        <v>1.7799999999999999E-86</v>
      </c>
      <c r="H18338" s="7">
        <v>8.3100000000000004E-85</v>
      </c>
    </row>
    <row r="18339" spans="1:8" x14ac:dyDescent="0.2">
      <c r="A18339" s="9" t="s">
        <v>16423</v>
      </c>
      <c r="B18339" s="4" t="s">
        <v>16428</v>
      </c>
      <c r="C18339" s="12" t="s">
        <v>16632</v>
      </c>
      <c r="D18339" s="4" t="s">
        <v>15278</v>
      </c>
      <c r="E18339" s="4" t="s">
        <v>16427</v>
      </c>
      <c r="F18339" s="6">
        <v>0.44630155500000002</v>
      </c>
      <c r="G18339" s="7">
        <v>2.2600000000000002E-53</v>
      </c>
      <c r="H18339" s="7">
        <v>4.3100000000000001E-52</v>
      </c>
    </row>
    <row r="18340" spans="1:8" x14ac:dyDescent="0.2">
      <c r="A18340" s="9" t="s">
        <v>16423</v>
      </c>
      <c r="B18340" s="4" t="s">
        <v>16428</v>
      </c>
      <c r="C18340" s="12" t="s">
        <v>16632</v>
      </c>
      <c r="D18340" s="4" t="s">
        <v>15275</v>
      </c>
      <c r="E18340" s="4" t="s">
        <v>16427</v>
      </c>
      <c r="F18340" s="6">
        <v>0.44613272399999998</v>
      </c>
      <c r="G18340" s="7">
        <v>5.1599999999999997E-31</v>
      </c>
      <c r="H18340" s="7">
        <v>4.9799999999999999E-30</v>
      </c>
    </row>
    <row r="18341" spans="1:8" x14ac:dyDescent="0.2">
      <c r="A18341" s="9" t="s">
        <v>16423</v>
      </c>
      <c r="B18341" s="4" t="s">
        <v>16428</v>
      </c>
      <c r="C18341" s="12" t="s">
        <v>16632</v>
      </c>
      <c r="D18341" s="4" t="s">
        <v>13955</v>
      </c>
      <c r="E18341" s="4" t="s">
        <v>16427</v>
      </c>
      <c r="F18341" s="6">
        <v>0.44598980999999999</v>
      </c>
      <c r="G18341" s="7">
        <v>5.8799999999999997E-76</v>
      </c>
      <c r="H18341" s="7">
        <v>2.0800000000000001E-74</v>
      </c>
    </row>
    <row r="18342" spans="1:8" x14ac:dyDescent="0.2">
      <c r="A18342" s="9" t="s">
        <v>16423</v>
      </c>
      <c r="B18342" s="4" t="s">
        <v>16428</v>
      </c>
      <c r="C18342" s="12" t="s">
        <v>16632</v>
      </c>
      <c r="D18342" s="4" t="s">
        <v>2569</v>
      </c>
      <c r="E18342" s="4" t="s">
        <v>16427</v>
      </c>
      <c r="F18342" s="6">
        <v>0.44597155500000002</v>
      </c>
      <c r="G18342" s="7">
        <v>1.6499999999999999E-51</v>
      </c>
      <c r="H18342" s="7">
        <v>2.9799999999999998E-50</v>
      </c>
    </row>
    <row r="18343" spans="1:8" x14ac:dyDescent="0.2">
      <c r="A18343" s="9" t="s">
        <v>16423</v>
      </c>
      <c r="B18343" s="4" t="s">
        <v>16428</v>
      </c>
      <c r="C18343" s="12" t="s">
        <v>16632</v>
      </c>
      <c r="D18343" s="4" t="s">
        <v>17292</v>
      </c>
      <c r="E18343" s="4" t="s">
        <v>16427</v>
      </c>
      <c r="F18343" s="6">
        <v>0.44583627999999997</v>
      </c>
      <c r="G18343" s="7">
        <v>4.4800000000000001E-64</v>
      </c>
      <c r="H18343" s="7">
        <v>1.1599999999999999E-62</v>
      </c>
    </row>
    <row r="18344" spans="1:8" x14ac:dyDescent="0.2">
      <c r="A18344" s="9" t="s">
        <v>16423</v>
      </c>
      <c r="B18344" s="4" t="s">
        <v>16428</v>
      </c>
      <c r="C18344" s="12" t="s">
        <v>16632</v>
      </c>
      <c r="D18344" s="4" t="s">
        <v>12809</v>
      </c>
      <c r="E18344" s="4" t="s">
        <v>16427</v>
      </c>
      <c r="F18344" s="6">
        <v>0.44580342499999998</v>
      </c>
      <c r="G18344" s="7">
        <v>3.78E-13</v>
      </c>
      <c r="H18344" s="7">
        <v>1.8600000000000002E-12</v>
      </c>
    </row>
    <row r="18345" spans="1:8" x14ac:dyDescent="0.2">
      <c r="A18345" s="9" t="s">
        <v>16423</v>
      </c>
      <c r="B18345" s="4" t="s">
        <v>16428</v>
      </c>
      <c r="C18345" s="12" t="s">
        <v>16632</v>
      </c>
      <c r="D18345" s="4" t="s">
        <v>8083</v>
      </c>
      <c r="E18345" s="4" t="s">
        <v>16427</v>
      </c>
      <c r="F18345" s="6">
        <v>0.44570642999999999</v>
      </c>
      <c r="G18345" s="7">
        <v>1.6600000000000001E-40</v>
      </c>
      <c r="H18345" s="7">
        <v>2.1799999999999999E-39</v>
      </c>
    </row>
    <row r="18346" spans="1:8" x14ac:dyDescent="0.2">
      <c r="A18346" s="9" t="s">
        <v>16423</v>
      </c>
      <c r="B18346" s="4" t="s">
        <v>16428</v>
      </c>
      <c r="C18346" s="12" t="s">
        <v>16632</v>
      </c>
      <c r="D18346" s="4" t="s">
        <v>3879</v>
      </c>
      <c r="E18346" s="4" t="s">
        <v>16427</v>
      </c>
      <c r="F18346" s="6">
        <v>0.44555759499999997</v>
      </c>
      <c r="G18346" s="7">
        <v>1.4800000000000001E-86</v>
      </c>
      <c r="H18346" s="7">
        <v>6.9599999999999998E-85</v>
      </c>
    </row>
    <row r="18347" spans="1:8" x14ac:dyDescent="0.2">
      <c r="A18347" s="9" t="s">
        <v>16423</v>
      </c>
      <c r="B18347" s="4" t="s">
        <v>16428</v>
      </c>
      <c r="C18347" s="12" t="s">
        <v>16632</v>
      </c>
      <c r="D18347" s="4" t="s">
        <v>9415</v>
      </c>
      <c r="E18347" s="4" t="s">
        <v>16427</v>
      </c>
      <c r="F18347" s="6">
        <v>0.445514356</v>
      </c>
      <c r="G18347" s="7">
        <v>1.3399999999999999E-91</v>
      </c>
      <c r="H18347" s="7">
        <v>7.1800000000000002E-90</v>
      </c>
    </row>
    <row r="18348" spans="1:8" x14ac:dyDescent="0.2">
      <c r="A18348" s="9" t="s">
        <v>16423</v>
      </c>
      <c r="B18348" s="4" t="s">
        <v>16428</v>
      </c>
      <c r="C18348" s="12" t="s">
        <v>16632</v>
      </c>
      <c r="D18348" s="4" t="s">
        <v>2980</v>
      </c>
      <c r="E18348" s="4" t="s">
        <v>16427</v>
      </c>
      <c r="F18348" s="6">
        <v>0.44533373900000001</v>
      </c>
      <c r="G18348" s="7">
        <v>2.2900000000000002E-43</v>
      </c>
      <c r="H18348" s="7">
        <v>3.2600000000000001E-42</v>
      </c>
    </row>
    <row r="18349" spans="1:8" x14ac:dyDescent="0.2">
      <c r="A18349" s="9" t="s">
        <v>16423</v>
      </c>
      <c r="B18349" s="4" t="s">
        <v>16428</v>
      </c>
      <c r="C18349" s="12" t="s">
        <v>16632</v>
      </c>
      <c r="D18349" s="4" t="s">
        <v>9025</v>
      </c>
      <c r="E18349" s="4" t="s">
        <v>16427</v>
      </c>
      <c r="F18349" s="6">
        <v>0.44522523899999999</v>
      </c>
      <c r="G18349" s="7">
        <v>7.9899999999999995E-37</v>
      </c>
      <c r="H18349" s="7">
        <v>9.3200000000000003E-36</v>
      </c>
    </row>
    <row r="18350" spans="1:8" x14ac:dyDescent="0.2">
      <c r="A18350" s="9" t="s">
        <v>16423</v>
      </c>
      <c r="B18350" s="4" t="s">
        <v>16428</v>
      </c>
      <c r="C18350" s="12" t="s">
        <v>16632</v>
      </c>
      <c r="D18350" s="4" t="s">
        <v>13259</v>
      </c>
      <c r="E18350" s="4" t="s">
        <v>16427</v>
      </c>
      <c r="F18350" s="6">
        <v>0.44494477999999998</v>
      </c>
      <c r="G18350" s="7">
        <v>2.5E-100</v>
      </c>
      <c r="H18350" s="7">
        <v>1.6E-98</v>
      </c>
    </row>
    <row r="18351" spans="1:8" x14ac:dyDescent="0.2">
      <c r="A18351" s="9" t="s">
        <v>16423</v>
      </c>
      <c r="B18351" s="4" t="s">
        <v>16428</v>
      </c>
      <c r="C18351" s="12" t="s">
        <v>16632</v>
      </c>
      <c r="D18351" s="4" t="s">
        <v>8562</v>
      </c>
      <c r="E18351" s="4" t="s">
        <v>16427</v>
      </c>
      <c r="F18351" s="6">
        <v>0.44468190899999999</v>
      </c>
      <c r="G18351" s="7">
        <v>1.0399999999999999E-56</v>
      </c>
      <c r="H18351" s="7">
        <v>2.2E-55</v>
      </c>
    </row>
    <row r="18352" spans="1:8" x14ac:dyDescent="0.2">
      <c r="A18352" s="9" t="s">
        <v>16423</v>
      </c>
      <c r="B18352" s="4" t="s">
        <v>16428</v>
      </c>
      <c r="C18352" s="12" t="s">
        <v>16632</v>
      </c>
      <c r="D18352" s="4" t="s">
        <v>5682</v>
      </c>
      <c r="E18352" s="4" t="s">
        <v>16427</v>
      </c>
      <c r="F18352" s="6">
        <v>0.44455439800000002</v>
      </c>
      <c r="G18352" s="7">
        <v>1.9299999999999999E-29</v>
      </c>
      <c r="H18352" s="7">
        <v>1.7700000000000001E-28</v>
      </c>
    </row>
    <row r="18353" spans="1:8" x14ac:dyDescent="0.2">
      <c r="A18353" s="9" t="s">
        <v>16423</v>
      </c>
      <c r="B18353" s="4" t="s">
        <v>16428</v>
      </c>
      <c r="C18353" s="12" t="s">
        <v>16632</v>
      </c>
      <c r="D18353" s="4" t="s">
        <v>1028</v>
      </c>
      <c r="E18353" s="4" t="s">
        <v>16427</v>
      </c>
      <c r="F18353" s="6">
        <v>0.44434783</v>
      </c>
      <c r="G18353" s="7">
        <v>2.3800000000000001E-92</v>
      </c>
      <c r="H18353" s="7">
        <v>1.3099999999999999E-90</v>
      </c>
    </row>
    <row r="18354" spans="1:8" x14ac:dyDescent="0.2">
      <c r="A18354" s="9" t="s">
        <v>16423</v>
      </c>
      <c r="B18354" s="4" t="s">
        <v>16428</v>
      </c>
      <c r="C18354" s="12" t="s">
        <v>16632</v>
      </c>
      <c r="D18354" s="4" t="s">
        <v>10091</v>
      </c>
      <c r="E18354" s="4" t="s">
        <v>16427</v>
      </c>
      <c r="F18354" s="6">
        <v>0.44433694299999998</v>
      </c>
      <c r="G18354" s="7">
        <v>5.1600000000000001E-25</v>
      </c>
      <c r="H18354" s="7">
        <v>4.0899999999999998E-24</v>
      </c>
    </row>
    <row r="18355" spans="1:8" x14ac:dyDescent="0.2">
      <c r="A18355" s="9" t="s">
        <v>16423</v>
      </c>
      <c r="B18355" s="4" t="s">
        <v>16428</v>
      </c>
      <c r="C18355" s="12" t="s">
        <v>16632</v>
      </c>
      <c r="D18355" s="4" t="s">
        <v>16011</v>
      </c>
      <c r="E18355" s="4" t="s">
        <v>16427</v>
      </c>
      <c r="F18355" s="6">
        <v>0.44397970799999997</v>
      </c>
      <c r="G18355" s="7">
        <v>1.1699999999999999E-64</v>
      </c>
      <c r="H18355" s="7">
        <v>3.0700000000000003E-63</v>
      </c>
    </row>
    <row r="18356" spans="1:8" x14ac:dyDescent="0.2">
      <c r="A18356" s="9" t="s">
        <v>16423</v>
      </c>
      <c r="B18356" s="4" t="s">
        <v>16428</v>
      </c>
      <c r="C18356" s="12" t="s">
        <v>16632</v>
      </c>
      <c r="D18356" s="4" t="s">
        <v>15411</v>
      </c>
      <c r="E18356" s="4" t="s">
        <v>16427</v>
      </c>
      <c r="F18356" s="6">
        <v>0.44387669000000002</v>
      </c>
      <c r="G18356" s="7">
        <v>1.5E-23</v>
      </c>
      <c r="H18356" s="7">
        <v>1.13E-22</v>
      </c>
    </row>
    <row r="18357" spans="1:8" x14ac:dyDescent="0.2">
      <c r="A18357" s="9" t="s">
        <v>16423</v>
      </c>
      <c r="B18357" s="4" t="s">
        <v>16428</v>
      </c>
      <c r="C18357" s="12" t="s">
        <v>16632</v>
      </c>
      <c r="D18357" s="4" t="s">
        <v>3098</v>
      </c>
      <c r="E18357" s="4" t="s">
        <v>16427</v>
      </c>
      <c r="F18357" s="6">
        <v>0.44352019999999998</v>
      </c>
      <c r="G18357" s="7">
        <v>8.4199999999999999E-30</v>
      </c>
      <c r="H18357" s="7">
        <v>7.7999999999999995E-29</v>
      </c>
    </row>
    <row r="18358" spans="1:8" x14ac:dyDescent="0.2">
      <c r="A18358" s="9" t="s">
        <v>16423</v>
      </c>
      <c r="B18358" s="4" t="s">
        <v>16428</v>
      </c>
      <c r="C18358" s="12" t="s">
        <v>16632</v>
      </c>
      <c r="D18358" s="4" t="s">
        <v>2697</v>
      </c>
      <c r="E18358" s="4" t="s">
        <v>16427</v>
      </c>
      <c r="F18358" s="6">
        <v>0.44339029200000002</v>
      </c>
      <c r="G18358" s="7">
        <v>1.1E-41</v>
      </c>
      <c r="H18358" s="7">
        <v>1.49E-40</v>
      </c>
    </row>
    <row r="18359" spans="1:8" x14ac:dyDescent="0.2">
      <c r="A18359" s="9" t="s">
        <v>16423</v>
      </c>
      <c r="B18359" s="4" t="s">
        <v>16428</v>
      </c>
      <c r="C18359" s="12" t="s">
        <v>16632</v>
      </c>
      <c r="D18359" s="4" t="s">
        <v>3297</v>
      </c>
      <c r="E18359" s="4" t="s">
        <v>16427</v>
      </c>
      <c r="F18359" s="6">
        <v>0.44337959700000001</v>
      </c>
      <c r="G18359" s="7">
        <v>3.9599999999999998E-25</v>
      </c>
      <c r="H18359" s="7">
        <v>3.1499999999999999E-24</v>
      </c>
    </row>
    <row r="18360" spans="1:8" x14ac:dyDescent="0.2">
      <c r="A18360" s="9" t="s">
        <v>16423</v>
      </c>
      <c r="B18360" s="4" t="s">
        <v>16428</v>
      </c>
      <c r="C18360" s="12" t="s">
        <v>16632</v>
      </c>
      <c r="D18360" s="4" t="s">
        <v>6454</v>
      </c>
      <c r="E18360" s="4" t="s">
        <v>16427</v>
      </c>
      <c r="F18360" s="6">
        <v>0.443356994</v>
      </c>
      <c r="G18360" s="7">
        <v>2.58E-53</v>
      </c>
      <c r="H18360" s="7">
        <v>4.9099999999999999E-52</v>
      </c>
    </row>
    <row r="18361" spans="1:8" x14ac:dyDescent="0.2">
      <c r="A18361" s="9" t="s">
        <v>16423</v>
      </c>
      <c r="B18361" s="4" t="s">
        <v>16428</v>
      </c>
      <c r="C18361" s="12" t="s">
        <v>16632</v>
      </c>
      <c r="D18361" s="4" t="s">
        <v>15337</v>
      </c>
      <c r="E18361" s="4" t="s">
        <v>16427</v>
      </c>
      <c r="F18361" s="6">
        <v>0.44324190000000002</v>
      </c>
      <c r="G18361" s="7">
        <v>1.23E-48</v>
      </c>
      <c r="H18361" s="7">
        <v>2.06E-47</v>
      </c>
    </row>
    <row r="18362" spans="1:8" x14ac:dyDescent="0.2">
      <c r="A18362" s="9" t="s">
        <v>16423</v>
      </c>
      <c r="B18362" s="4" t="s">
        <v>16428</v>
      </c>
      <c r="C18362" s="12" t="s">
        <v>16632</v>
      </c>
      <c r="D18362" s="4" t="s">
        <v>4182</v>
      </c>
      <c r="E18362" s="4" t="s">
        <v>16427</v>
      </c>
      <c r="F18362" s="6">
        <v>0.44321621300000003</v>
      </c>
      <c r="G18362" s="7">
        <v>2.24E-74</v>
      </c>
      <c r="H18362" s="7">
        <v>7.5599999999999997E-73</v>
      </c>
    </row>
    <row r="18363" spans="1:8" x14ac:dyDescent="0.2">
      <c r="A18363" s="9" t="s">
        <v>16423</v>
      </c>
      <c r="B18363" s="4" t="s">
        <v>16428</v>
      </c>
      <c r="C18363" s="12" t="s">
        <v>16632</v>
      </c>
      <c r="D18363" s="4" t="s">
        <v>16350</v>
      </c>
      <c r="E18363" s="4" t="s">
        <v>16427</v>
      </c>
      <c r="F18363" s="6">
        <v>0.44302151000000001</v>
      </c>
      <c r="G18363" s="7">
        <v>2.4400000000000002E-22</v>
      </c>
      <c r="H18363" s="7">
        <v>1.76E-21</v>
      </c>
    </row>
    <row r="18364" spans="1:8" x14ac:dyDescent="0.2">
      <c r="A18364" s="9" t="s">
        <v>16423</v>
      </c>
      <c r="B18364" s="4" t="s">
        <v>16428</v>
      </c>
      <c r="C18364" s="12" t="s">
        <v>16632</v>
      </c>
      <c r="D18364" s="4" t="s">
        <v>17293</v>
      </c>
      <c r="E18364" s="4" t="s">
        <v>16427</v>
      </c>
      <c r="F18364" s="6">
        <v>0.44295998599999997</v>
      </c>
      <c r="G18364" s="7">
        <v>8.0399999999999999E-23</v>
      </c>
      <c r="H18364" s="7">
        <v>5.8799999999999997E-22</v>
      </c>
    </row>
    <row r="18365" spans="1:8" x14ac:dyDescent="0.2">
      <c r="A18365" s="9" t="s">
        <v>16423</v>
      </c>
      <c r="B18365" s="4" t="s">
        <v>16428</v>
      </c>
      <c r="C18365" s="12" t="s">
        <v>16632</v>
      </c>
      <c r="D18365" s="4" t="s">
        <v>17294</v>
      </c>
      <c r="E18365" s="4" t="s">
        <v>16427</v>
      </c>
      <c r="F18365" s="6">
        <v>0.442941099</v>
      </c>
      <c r="G18365" s="7">
        <v>7.3500000000000004E-61</v>
      </c>
      <c r="H18365" s="7">
        <v>1.74E-59</v>
      </c>
    </row>
    <row r="18366" spans="1:8" x14ac:dyDescent="0.2">
      <c r="A18366" s="9" t="s">
        <v>16423</v>
      </c>
      <c r="B18366" s="4" t="s">
        <v>16428</v>
      </c>
      <c r="C18366" s="12" t="s">
        <v>16632</v>
      </c>
      <c r="D18366" s="4" t="s">
        <v>2266</v>
      </c>
      <c r="E18366" s="4" t="s">
        <v>16427</v>
      </c>
      <c r="F18366" s="6">
        <v>0.44249722400000002</v>
      </c>
      <c r="G18366" s="7">
        <v>8.6000000000000007E-61</v>
      </c>
      <c r="H18366" s="7">
        <v>2.0399999999999999E-59</v>
      </c>
    </row>
    <row r="18367" spans="1:8" x14ac:dyDescent="0.2">
      <c r="A18367" s="9" t="s">
        <v>16423</v>
      </c>
      <c r="B18367" s="4" t="s">
        <v>16428</v>
      </c>
      <c r="C18367" s="12" t="s">
        <v>16632</v>
      </c>
      <c r="D18367" s="4" t="s">
        <v>11016</v>
      </c>
      <c r="E18367" s="4" t="s">
        <v>16427</v>
      </c>
      <c r="F18367" s="6">
        <v>0.44241602400000002</v>
      </c>
      <c r="G18367" s="7">
        <v>2.8E-51</v>
      </c>
      <c r="H18367" s="7">
        <v>5.0299999999999995E-50</v>
      </c>
    </row>
    <row r="18368" spans="1:8" x14ac:dyDescent="0.2">
      <c r="A18368" s="9" t="s">
        <v>16423</v>
      </c>
      <c r="B18368" s="4" t="s">
        <v>16428</v>
      </c>
      <c r="C18368" s="12" t="s">
        <v>16632</v>
      </c>
      <c r="D18368" s="4" t="s">
        <v>8683</v>
      </c>
      <c r="E18368" s="4" t="s">
        <v>16427</v>
      </c>
      <c r="F18368" s="6">
        <v>0.44231711200000001</v>
      </c>
      <c r="G18368" s="7">
        <v>5.9500000000000004E-26</v>
      </c>
      <c r="H18368" s="7">
        <v>4.86E-25</v>
      </c>
    </row>
    <row r="18369" spans="1:8" x14ac:dyDescent="0.2">
      <c r="A18369" s="9" t="s">
        <v>16423</v>
      </c>
      <c r="B18369" s="4" t="s">
        <v>16428</v>
      </c>
      <c r="C18369" s="12" t="s">
        <v>16632</v>
      </c>
      <c r="D18369" s="4" t="s">
        <v>8925</v>
      </c>
      <c r="E18369" s="4" t="s">
        <v>16427</v>
      </c>
      <c r="F18369" s="6">
        <v>0.44230953899999997</v>
      </c>
      <c r="G18369" s="7">
        <v>2.9999999999999999E-48</v>
      </c>
      <c r="H18369" s="7">
        <v>4.9800000000000002E-47</v>
      </c>
    </row>
    <row r="18370" spans="1:8" x14ac:dyDescent="0.2">
      <c r="A18370" s="9" t="s">
        <v>16423</v>
      </c>
      <c r="B18370" s="4" t="s">
        <v>16428</v>
      </c>
      <c r="C18370" s="12" t="s">
        <v>16632</v>
      </c>
      <c r="D18370" s="4" t="s">
        <v>13565</v>
      </c>
      <c r="E18370" s="4" t="s">
        <v>16427</v>
      </c>
      <c r="F18370" s="6">
        <v>0.442219156</v>
      </c>
      <c r="G18370" s="7">
        <v>1.55E-45</v>
      </c>
      <c r="H18370" s="7">
        <v>2.3700000000000002E-44</v>
      </c>
    </row>
    <row r="18371" spans="1:8" x14ac:dyDescent="0.2">
      <c r="A18371" s="9" t="s">
        <v>16423</v>
      </c>
      <c r="B18371" s="4" t="s">
        <v>16428</v>
      </c>
      <c r="C18371" s="12" t="s">
        <v>16632</v>
      </c>
      <c r="D18371" s="4" t="s">
        <v>4278</v>
      </c>
      <c r="E18371" s="4" t="s">
        <v>16427</v>
      </c>
      <c r="F18371" s="6">
        <v>0.44221289800000002</v>
      </c>
      <c r="G18371" s="7">
        <v>2.9499999999999998E-7</v>
      </c>
      <c r="H18371" s="7">
        <v>1.04E-6</v>
      </c>
    </row>
    <row r="18372" spans="1:8" x14ac:dyDescent="0.2">
      <c r="A18372" s="9" t="s">
        <v>16423</v>
      </c>
      <c r="B18372" s="4" t="s">
        <v>16428</v>
      </c>
      <c r="C18372" s="12" t="s">
        <v>16632</v>
      </c>
      <c r="D18372" s="4" t="s">
        <v>2369</v>
      </c>
      <c r="E18372" s="4" t="s">
        <v>16427</v>
      </c>
      <c r="F18372" s="6">
        <v>0.44197194499999998</v>
      </c>
      <c r="G18372" s="7">
        <v>3.3600000000000001E-49</v>
      </c>
      <c r="H18372" s="7">
        <v>5.6699999999999998E-48</v>
      </c>
    </row>
    <row r="18373" spans="1:8" x14ac:dyDescent="0.2">
      <c r="A18373" s="9" t="s">
        <v>16423</v>
      </c>
      <c r="B18373" s="4" t="s">
        <v>16428</v>
      </c>
      <c r="C18373" s="12" t="s">
        <v>16632</v>
      </c>
      <c r="D18373" s="4" t="s">
        <v>4341</v>
      </c>
      <c r="E18373" s="4" t="s">
        <v>16427</v>
      </c>
      <c r="F18373" s="6">
        <v>0.44166183199999998</v>
      </c>
      <c r="G18373" s="7">
        <v>8.7200000000000005E-54</v>
      </c>
      <c r="H18373" s="7">
        <v>1.69E-52</v>
      </c>
    </row>
    <row r="18374" spans="1:8" x14ac:dyDescent="0.2">
      <c r="A18374" s="9" t="s">
        <v>16423</v>
      </c>
      <c r="B18374" s="4" t="s">
        <v>16428</v>
      </c>
      <c r="C18374" s="12" t="s">
        <v>16632</v>
      </c>
      <c r="D18374" s="4" t="s">
        <v>13895</v>
      </c>
      <c r="E18374" s="4" t="s">
        <v>16427</v>
      </c>
      <c r="F18374" s="6">
        <v>0.44154949500000001</v>
      </c>
      <c r="G18374" s="7">
        <v>1.5499999999999998E-39</v>
      </c>
      <c r="H18374" s="7">
        <v>1.9700000000000001E-38</v>
      </c>
    </row>
    <row r="18375" spans="1:8" x14ac:dyDescent="0.2">
      <c r="A18375" s="9" t="s">
        <v>16423</v>
      </c>
      <c r="B18375" s="4" t="s">
        <v>16428</v>
      </c>
      <c r="C18375" s="12" t="s">
        <v>16632</v>
      </c>
      <c r="D18375" s="4" t="s">
        <v>17295</v>
      </c>
      <c r="E18375" s="4" t="s">
        <v>16427</v>
      </c>
      <c r="F18375" s="6">
        <v>0.441357206</v>
      </c>
      <c r="G18375" s="7">
        <v>1.3300000000000001E-46</v>
      </c>
      <c r="H18375" s="7">
        <v>2.0899999999999999E-45</v>
      </c>
    </row>
    <row r="18376" spans="1:8" x14ac:dyDescent="0.2">
      <c r="A18376" s="9" t="s">
        <v>16423</v>
      </c>
      <c r="B18376" s="4" t="s">
        <v>16428</v>
      </c>
      <c r="C18376" s="12" t="s">
        <v>16632</v>
      </c>
      <c r="D18376" s="4" t="s">
        <v>6521</v>
      </c>
      <c r="E18376" s="4" t="s">
        <v>16427</v>
      </c>
      <c r="F18376" s="6">
        <v>0.44130765599999999</v>
      </c>
      <c r="G18376" s="7">
        <v>3.5099999999999999E-48</v>
      </c>
      <c r="H18376" s="7">
        <v>5.7899999999999996E-47</v>
      </c>
    </row>
    <row r="18377" spans="1:8" x14ac:dyDescent="0.2">
      <c r="A18377" s="9" t="s">
        <v>16423</v>
      </c>
      <c r="B18377" s="4" t="s">
        <v>16428</v>
      </c>
      <c r="C18377" s="12" t="s">
        <v>16632</v>
      </c>
      <c r="D18377" s="4" t="s">
        <v>7762</v>
      </c>
      <c r="E18377" s="4" t="s">
        <v>16427</v>
      </c>
      <c r="F18377" s="6">
        <v>0.44115235600000002</v>
      </c>
      <c r="G18377" s="7">
        <v>7.7900000000000001E-77</v>
      </c>
      <c r="H18377" s="7">
        <v>2.81E-75</v>
      </c>
    </row>
    <row r="18378" spans="1:8" x14ac:dyDescent="0.2">
      <c r="A18378" s="9" t="s">
        <v>16423</v>
      </c>
      <c r="B18378" s="4" t="s">
        <v>16428</v>
      </c>
      <c r="C18378" s="12" t="s">
        <v>16632</v>
      </c>
      <c r="D18378" s="4" t="s">
        <v>11878</v>
      </c>
      <c r="E18378" s="4" t="s">
        <v>16427</v>
      </c>
      <c r="F18378" s="6">
        <v>0.44071058200000002</v>
      </c>
      <c r="G18378" s="7">
        <v>5.3099999999999995E-16</v>
      </c>
      <c r="H18378" s="7">
        <v>2.9700000000000001E-15</v>
      </c>
    </row>
    <row r="18379" spans="1:8" x14ac:dyDescent="0.2">
      <c r="A18379" s="9" t="s">
        <v>16423</v>
      </c>
      <c r="B18379" s="4" t="s">
        <v>16428</v>
      </c>
      <c r="C18379" s="12" t="s">
        <v>16632</v>
      </c>
      <c r="D18379" s="4" t="s">
        <v>8178</v>
      </c>
      <c r="E18379" s="4" t="s">
        <v>16427</v>
      </c>
      <c r="F18379" s="6">
        <v>0.44064139899999999</v>
      </c>
      <c r="G18379" s="7">
        <v>1.6199999999999999E-103</v>
      </c>
      <c r="H18379" s="7">
        <v>1.1100000000000001E-101</v>
      </c>
    </row>
    <row r="18380" spans="1:8" x14ac:dyDescent="0.2">
      <c r="A18380" s="9" t="s">
        <v>16423</v>
      </c>
      <c r="B18380" s="4" t="s">
        <v>16428</v>
      </c>
      <c r="C18380" s="12" t="s">
        <v>16632</v>
      </c>
      <c r="D18380" s="4" t="s">
        <v>4183</v>
      </c>
      <c r="E18380" s="4" t="s">
        <v>16427</v>
      </c>
      <c r="F18380" s="6">
        <v>0.44061332199999997</v>
      </c>
      <c r="G18380" s="7">
        <v>6.0999999999999999E-66</v>
      </c>
      <c r="H18380" s="7">
        <v>1.65E-64</v>
      </c>
    </row>
    <row r="18381" spans="1:8" x14ac:dyDescent="0.2">
      <c r="A18381" s="9" t="s">
        <v>16423</v>
      </c>
      <c r="B18381" s="4" t="s">
        <v>16428</v>
      </c>
      <c r="C18381" s="12" t="s">
        <v>16632</v>
      </c>
      <c r="D18381" s="4" t="s">
        <v>5785</v>
      </c>
      <c r="E18381" s="4" t="s">
        <v>16427</v>
      </c>
      <c r="F18381" s="6">
        <v>0.44054433199999998</v>
      </c>
      <c r="G18381" s="7">
        <v>4.2399999999999999E-107</v>
      </c>
      <c r="H18381" s="7">
        <v>3.1599999999999999E-105</v>
      </c>
    </row>
    <row r="18382" spans="1:8" x14ac:dyDescent="0.2">
      <c r="A18382" s="9" t="s">
        <v>16423</v>
      </c>
      <c r="B18382" s="4" t="s">
        <v>16428</v>
      </c>
      <c r="C18382" s="12" t="s">
        <v>16632</v>
      </c>
      <c r="D18382" s="4" t="s">
        <v>17296</v>
      </c>
      <c r="E18382" s="4" t="s">
        <v>16427</v>
      </c>
      <c r="F18382" s="6">
        <v>0.44036663999999998</v>
      </c>
      <c r="G18382" s="7">
        <v>3.9000000000000002E-60</v>
      </c>
      <c r="H18382" s="7">
        <v>9.0800000000000009E-59</v>
      </c>
    </row>
    <row r="18383" spans="1:8" x14ac:dyDescent="0.2">
      <c r="A18383" s="9" t="s">
        <v>16423</v>
      </c>
      <c r="B18383" s="4" t="s">
        <v>16428</v>
      </c>
      <c r="C18383" s="12" t="s">
        <v>16632</v>
      </c>
      <c r="D18383" s="4" t="s">
        <v>12952</v>
      </c>
      <c r="E18383" s="4" t="s">
        <v>16427</v>
      </c>
      <c r="F18383" s="6">
        <v>0.44024105600000002</v>
      </c>
      <c r="G18383" s="7">
        <v>7.3099999999999995E-23</v>
      </c>
      <c r="H18383" s="7">
        <v>5.3500000000000001E-22</v>
      </c>
    </row>
    <row r="18384" spans="1:8" x14ac:dyDescent="0.2">
      <c r="A18384" s="9" t="s">
        <v>16423</v>
      </c>
      <c r="B18384" s="4" t="s">
        <v>16428</v>
      </c>
      <c r="C18384" s="12" t="s">
        <v>16632</v>
      </c>
      <c r="D18384" s="4" t="s">
        <v>1168</v>
      </c>
      <c r="E18384" s="4" t="s">
        <v>16427</v>
      </c>
      <c r="F18384" s="6">
        <v>0.44014849099999998</v>
      </c>
      <c r="G18384" s="7">
        <v>1.1499999999999999E-84</v>
      </c>
      <c r="H18384" s="7">
        <v>5.0800000000000001E-83</v>
      </c>
    </row>
    <row r="18385" spans="1:8" x14ac:dyDescent="0.2">
      <c r="A18385" s="9" t="s">
        <v>16423</v>
      </c>
      <c r="B18385" s="4" t="s">
        <v>16428</v>
      </c>
      <c r="C18385" s="12" t="s">
        <v>16632</v>
      </c>
      <c r="D18385" s="4" t="s">
        <v>327</v>
      </c>
      <c r="E18385" s="4" t="s">
        <v>16427</v>
      </c>
      <c r="F18385" s="6">
        <v>0.43991588300000001</v>
      </c>
      <c r="G18385" s="7">
        <v>6.3799999999999996E-41</v>
      </c>
      <c r="H18385" s="7">
        <v>8.4900000000000007E-40</v>
      </c>
    </row>
    <row r="18386" spans="1:8" x14ac:dyDescent="0.2">
      <c r="A18386" s="9" t="s">
        <v>16423</v>
      </c>
      <c r="B18386" s="4" t="s">
        <v>16428</v>
      </c>
      <c r="C18386" s="12" t="s">
        <v>16632</v>
      </c>
      <c r="D18386" s="4" t="s">
        <v>11374</v>
      </c>
      <c r="E18386" s="4" t="s">
        <v>16427</v>
      </c>
      <c r="F18386" s="6">
        <v>0.43991317099999999</v>
      </c>
      <c r="G18386" s="7">
        <v>2.8999999999999999E-96</v>
      </c>
      <c r="H18386" s="7">
        <v>1.6999999999999999E-94</v>
      </c>
    </row>
    <row r="18387" spans="1:8" x14ac:dyDescent="0.2">
      <c r="A18387" s="9" t="s">
        <v>16423</v>
      </c>
      <c r="B18387" s="4" t="s">
        <v>16428</v>
      </c>
      <c r="C18387" s="12" t="s">
        <v>16632</v>
      </c>
      <c r="D18387" s="4" t="s">
        <v>17297</v>
      </c>
      <c r="E18387" s="4" t="s">
        <v>16427</v>
      </c>
      <c r="F18387" s="6">
        <v>0.43979855400000001</v>
      </c>
      <c r="G18387" s="7">
        <v>4.4600000000000002E-23</v>
      </c>
      <c r="H18387" s="7">
        <v>3.2899999999999999E-22</v>
      </c>
    </row>
    <row r="18388" spans="1:8" x14ac:dyDescent="0.2">
      <c r="A18388" s="9" t="s">
        <v>16423</v>
      </c>
      <c r="B18388" s="4" t="s">
        <v>16428</v>
      </c>
      <c r="C18388" s="12" t="s">
        <v>16632</v>
      </c>
      <c r="D18388" s="4" t="s">
        <v>11099</v>
      </c>
      <c r="E18388" s="4" t="s">
        <v>16427</v>
      </c>
      <c r="F18388" s="6">
        <v>0.43978493499999999</v>
      </c>
      <c r="G18388" s="7">
        <v>1.5000000000000001E-44</v>
      </c>
      <c r="H18388" s="7">
        <v>2.2100000000000001E-43</v>
      </c>
    </row>
    <row r="18389" spans="1:8" x14ac:dyDescent="0.2">
      <c r="A18389" s="9" t="s">
        <v>16423</v>
      </c>
      <c r="B18389" s="4" t="s">
        <v>16428</v>
      </c>
      <c r="C18389" s="12" t="s">
        <v>16632</v>
      </c>
      <c r="D18389" s="4" t="s">
        <v>11104</v>
      </c>
      <c r="E18389" s="4" t="s">
        <v>16427</v>
      </c>
      <c r="F18389" s="6">
        <v>0.43977196899999998</v>
      </c>
      <c r="G18389" s="7">
        <v>5.4400000000000002E-66</v>
      </c>
      <c r="H18389" s="7">
        <v>1.48E-64</v>
      </c>
    </row>
    <row r="18390" spans="1:8" x14ac:dyDescent="0.2">
      <c r="A18390" s="9" t="s">
        <v>16423</v>
      </c>
      <c r="B18390" s="4" t="s">
        <v>16428</v>
      </c>
      <c r="C18390" s="12" t="s">
        <v>16632</v>
      </c>
      <c r="D18390" s="4" t="s">
        <v>9272</v>
      </c>
      <c r="E18390" s="4" t="s">
        <v>16427</v>
      </c>
      <c r="F18390" s="6">
        <v>0.43958198100000001</v>
      </c>
      <c r="G18390" s="7">
        <v>2.7599999999999999E-53</v>
      </c>
      <c r="H18390" s="7">
        <v>5.2599999999999998E-52</v>
      </c>
    </row>
    <row r="18391" spans="1:8" x14ac:dyDescent="0.2">
      <c r="A18391" s="9" t="s">
        <v>16423</v>
      </c>
      <c r="B18391" s="4" t="s">
        <v>16428</v>
      </c>
      <c r="C18391" s="12" t="s">
        <v>16632</v>
      </c>
      <c r="D18391" s="4" t="s">
        <v>2335</v>
      </c>
      <c r="E18391" s="4" t="s">
        <v>16427</v>
      </c>
      <c r="F18391" s="6">
        <v>0.43931489699999998</v>
      </c>
      <c r="G18391" s="7">
        <v>1.1700000000000001E-34</v>
      </c>
      <c r="H18391" s="7">
        <v>1.27E-33</v>
      </c>
    </row>
    <row r="18392" spans="1:8" x14ac:dyDescent="0.2">
      <c r="A18392" s="9" t="s">
        <v>16423</v>
      </c>
      <c r="B18392" s="4" t="s">
        <v>16428</v>
      </c>
      <c r="C18392" s="12" t="s">
        <v>16632</v>
      </c>
      <c r="D18392" s="4" t="s">
        <v>12228</v>
      </c>
      <c r="E18392" s="4" t="s">
        <v>16427</v>
      </c>
      <c r="F18392" s="6">
        <v>0.439280481</v>
      </c>
      <c r="G18392" s="7">
        <v>9.0400000000000003E-64</v>
      </c>
      <c r="H18392" s="7">
        <v>2.3300000000000001E-62</v>
      </c>
    </row>
    <row r="18393" spans="1:8" x14ac:dyDescent="0.2">
      <c r="A18393" s="9" t="s">
        <v>16423</v>
      </c>
      <c r="B18393" s="4" t="s">
        <v>16428</v>
      </c>
      <c r="C18393" s="12" t="s">
        <v>16632</v>
      </c>
      <c r="D18393" s="4" t="s">
        <v>8621</v>
      </c>
      <c r="E18393" s="4" t="s">
        <v>16427</v>
      </c>
      <c r="F18393" s="6">
        <v>0.439117115</v>
      </c>
      <c r="G18393" s="7">
        <v>9.4000000000000006E-81</v>
      </c>
      <c r="H18393" s="7">
        <v>3.7699999999999997E-79</v>
      </c>
    </row>
    <row r="18394" spans="1:8" x14ac:dyDescent="0.2">
      <c r="A18394" s="9" t="s">
        <v>16423</v>
      </c>
      <c r="B18394" s="4" t="s">
        <v>16428</v>
      </c>
      <c r="C18394" s="12" t="s">
        <v>16632</v>
      </c>
      <c r="D18394" s="4" t="s">
        <v>4161</v>
      </c>
      <c r="E18394" s="4" t="s">
        <v>16427</v>
      </c>
      <c r="F18394" s="6">
        <v>0.439004163</v>
      </c>
      <c r="G18394" s="7">
        <v>6.4700000000000004E-23</v>
      </c>
      <c r="H18394" s="7">
        <v>4.74E-22</v>
      </c>
    </row>
    <row r="18395" spans="1:8" x14ac:dyDescent="0.2">
      <c r="A18395" s="9" t="s">
        <v>16423</v>
      </c>
      <c r="B18395" s="4" t="s">
        <v>16428</v>
      </c>
      <c r="C18395" s="12" t="s">
        <v>16632</v>
      </c>
      <c r="D18395" s="4" t="s">
        <v>12849</v>
      </c>
      <c r="E18395" s="4" t="s">
        <v>16427</v>
      </c>
      <c r="F18395" s="6">
        <v>0.43897493399999998</v>
      </c>
      <c r="G18395" s="7">
        <v>1.7699999999999998E-18</v>
      </c>
      <c r="H18395" s="7">
        <v>1.0900000000000001E-17</v>
      </c>
    </row>
    <row r="18396" spans="1:8" x14ac:dyDescent="0.2">
      <c r="A18396" s="9" t="s">
        <v>16423</v>
      </c>
      <c r="B18396" s="4" t="s">
        <v>16428</v>
      </c>
      <c r="C18396" s="12" t="s">
        <v>16632</v>
      </c>
      <c r="D18396" s="4" t="s">
        <v>17298</v>
      </c>
      <c r="E18396" s="4" t="s">
        <v>16427</v>
      </c>
      <c r="F18396" s="6">
        <v>0.438944948</v>
      </c>
      <c r="G18396" s="7">
        <v>2.37E-45</v>
      </c>
      <c r="H18396" s="7">
        <v>3.5799999999999998E-44</v>
      </c>
    </row>
    <row r="18397" spans="1:8" x14ac:dyDescent="0.2">
      <c r="A18397" s="9" t="s">
        <v>16423</v>
      </c>
      <c r="B18397" s="4" t="s">
        <v>16428</v>
      </c>
      <c r="C18397" s="12" t="s">
        <v>16632</v>
      </c>
      <c r="D18397" s="4" t="s">
        <v>15381</v>
      </c>
      <c r="E18397" s="4" t="s">
        <v>16427</v>
      </c>
      <c r="F18397" s="6">
        <v>0.438932145</v>
      </c>
      <c r="G18397" s="7">
        <v>8.7200000000000002E-128</v>
      </c>
      <c r="H18397" s="7">
        <v>1.01E-125</v>
      </c>
    </row>
    <row r="18398" spans="1:8" x14ac:dyDescent="0.2">
      <c r="A18398" s="9" t="s">
        <v>16423</v>
      </c>
      <c r="B18398" s="4" t="s">
        <v>16428</v>
      </c>
      <c r="C18398" s="12" t="s">
        <v>16632</v>
      </c>
      <c r="D18398" s="4" t="s">
        <v>2432</v>
      </c>
      <c r="E18398" s="4" t="s">
        <v>16427</v>
      </c>
      <c r="F18398" s="6">
        <v>0.43879100399999998</v>
      </c>
      <c r="G18398" s="7">
        <v>1.13E-49</v>
      </c>
      <c r="H18398" s="7">
        <v>1.9399999999999999E-48</v>
      </c>
    </row>
    <row r="18399" spans="1:8" x14ac:dyDescent="0.2">
      <c r="A18399" s="9" t="s">
        <v>16423</v>
      </c>
      <c r="B18399" s="4" t="s">
        <v>16428</v>
      </c>
      <c r="C18399" s="12" t="s">
        <v>16632</v>
      </c>
      <c r="D18399" s="4" t="s">
        <v>5183</v>
      </c>
      <c r="E18399" s="4" t="s">
        <v>16427</v>
      </c>
      <c r="F18399" s="6">
        <v>0.43870726399999999</v>
      </c>
      <c r="G18399" s="7">
        <v>1.0099999999999999E-12</v>
      </c>
      <c r="H18399" s="7">
        <v>4.87E-12</v>
      </c>
    </row>
    <row r="18400" spans="1:8" x14ac:dyDescent="0.2">
      <c r="A18400" s="9" t="s">
        <v>16423</v>
      </c>
      <c r="B18400" s="4" t="s">
        <v>16428</v>
      </c>
      <c r="C18400" s="12" t="s">
        <v>16632</v>
      </c>
      <c r="D18400" s="4" t="s">
        <v>5051</v>
      </c>
      <c r="E18400" s="4" t="s">
        <v>16427</v>
      </c>
      <c r="F18400" s="6">
        <v>0.438664365</v>
      </c>
      <c r="G18400" s="7">
        <v>1.68E-64</v>
      </c>
      <c r="H18400" s="7">
        <v>4.38E-63</v>
      </c>
    </row>
    <row r="18401" spans="1:8" x14ac:dyDescent="0.2">
      <c r="A18401" s="9" t="s">
        <v>16423</v>
      </c>
      <c r="B18401" s="4" t="s">
        <v>16428</v>
      </c>
      <c r="C18401" s="12" t="s">
        <v>16632</v>
      </c>
      <c r="D18401" s="4" t="s">
        <v>2448</v>
      </c>
      <c r="E18401" s="4" t="s">
        <v>16427</v>
      </c>
      <c r="F18401" s="6">
        <v>0.43805529900000001</v>
      </c>
      <c r="G18401" s="7">
        <v>3.16E-38</v>
      </c>
      <c r="H18401" s="7">
        <v>3.8700000000000001E-37</v>
      </c>
    </row>
    <row r="18402" spans="1:8" x14ac:dyDescent="0.2">
      <c r="A18402" s="9" t="s">
        <v>16423</v>
      </c>
      <c r="B18402" s="4" t="s">
        <v>16428</v>
      </c>
      <c r="C18402" s="12" t="s">
        <v>16632</v>
      </c>
      <c r="D18402" s="4" t="s">
        <v>2232</v>
      </c>
      <c r="E18402" s="4" t="s">
        <v>16427</v>
      </c>
      <c r="F18402" s="6">
        <v>0.438025004</v>
      </c>
      <c r="G18402" s="7">
        <v>8.8800000000000005E-86</v>
      </c>
      <c r="H18402" s="7">
        <v>4.0499999999999999E-84</v>
      </c>
    </row>
    <row r="18403" spans="1:8" x14ac:dyDescent="0.2">
      <c r="A18403" s="9" t="s">
        <v>16423</v>
      </c>
      <c r="B18403" s="4" t="s">
        <v>16428</v>
      </c>
      <c r="C18403" s="12" t="s">
        <v>16632</v>
      </c>
      <c r="D18403" s="4" t="s">
        <v>2575</v>
      </c>
      <c r="E18403" s="4" t="s">
        <v>16427</v>
      </c>
      <c r="F18403" s="6">
        <v>0.43791145399999998</v>
      </c>
      <c r="G18403" s="7">
        <v>4.6299999999999999E-52</v>
      </c>
      <c r="H18403" s="7">
        <v>8.5099999999999997E-51</v>
      </c>
    </row>
    <row r="18404" spans="1:8" x14ac:dyDescent="0.2">
      <c r="A18404" s="9" t="s">
        <v>16423</v>
      </c>
      <c r="B18404" s="4" t="s">
        <v>16428</v>
      </c>
      <c r="C18404" s="12" t="s">
        <v>16632</v>
      </c>
      <c r="D18404" s="4" t="s">
        <v>11660</v>
      </c>
      <c r="E18404" s="4" t="s">
        <v>16427</v>
      </c>
      <c r="F18404" s="6">
        <v>0.43783064799999999</v>
      </c>
      <c r="G18404" s="7">
        <v>4.3000000000000004E-22</v>
      </c>
      <c r="H18404" s="7">
        <v>3.0500000000000001E-21</v>
      </c>
    </row>
    <row r="18405" spans="1:8" x14ac:dyDescent="0.2">
      <c r="A18405" s="9" t="s">
        <v>16423</v>
      </c>
      <c r="B18405" s="4" t="s">
        <v>16428</v>
      </c>
      <c r="C18405" s="12" t="s">
        <v>16632</v>
      </c>
      <c r="D18405" s="4" t="s">
        <v>9377</v>
      </c>
      <c r="E18405" s="4" t="s">
        <v>16427</v>
      </c>
      <c r="F18405" s="6">
        <v>0.43775188999999998</v>
      </c>
      <c r="G18405" s="7">
        <v>3.0500000000000003E-14</v>
      </c>
      <c r="H18405" s="7">
        <v>1.5800000000000001E-13</v>
      </c>
    </row>
    <row r="18406" spans="1:8" x14ac:dyDescent="0.2">
      <c r="A18406" s="9" t="s">
        <v>16423</v>
      </c>
      <c r="B18406" s="4" t="s">
        <v>16428</v>
      </c>
      <c r="C18406" s="12" t="s">
        <v>16632</v>
      </c>
      <c r="D18406" s="4" t="s">
        <v>15455</v>
      </c>
      <c r="E18406" s="4" t="s">
        <v>16427</v>
      </c>
      <c r="F18406" s="6">
        <v>0.43773483800000001</v>
      </c>
      <c r="G18406" s="7">
        <v>1.3699999999999999E-56</v>
      </c>
      <c r="H18406" s="7">
        <v>2.8799999999999998E-55</v>
      </c>
    </row>
    <row r="18407" spans="1:8" x14ac:dyDescent="0.2">
      <c r="A18407" s="9" t="s">
        <v>16423</v>
      </c>
      <c r="B18407" s="4" t="s">
        <v>16428</v>
      </c>
      <c r="C18407" s="12" t="s">
        <v>16632</v>
      </c>
      <c r="D18407" s="4" t="s">
        <v>6402</v>
      </c>
      <c r="E18407" s="4" t="s">
        <v>16427</v>
      </c>
      <c r="F18407" s="6">
        <v>0.43770811399999998</v>
      </c>
      <c r="G18407" s="7">
        <v>3.2000000000000001E-57</v>
      </c>
      <c r="H18407" s="7">
        <v>6.84E-56</v>
      </c>
    </row>
    <row r="18408" spans="1:8" x14ac:dyDescent="0.2">
      <c r="A18408" s="9" t="s">
        <v>16423</v>
      </c>
      <c r="B18408" s="4" t="s">
        <v>16428</v>
      </c>
      <c r="C18408" s="12" t="s">
        <v>16632</v>
      </c>
      <c r="D18408" s="4" t="s">
        <v>259</v>
      </c>
      <c r="E18408" s="4" t="s">
        <v>16427</v>
      </c>
      <c r="F18408" s="6">
        <v>0.437557643</v>
      </c>
      <c r="G18408" s="7">
        <v>2.01E-26</v>
      </c>
      <c r="H18408" s="7">
        <v>1.6700000000000001E-25</v>
      </c>
    </row>
    <row r="18409" spans="1:8" x14ac:dyDescent="0.2">
      <c r="A18409" s="9" t="s">
        <v>16423</v>
      </c>
      <c r="B18409" s="4" t="s">
        <v>16428</v>
      </c>
      <c r="C18409" s="12" t="s">
        <v>16632</v>
      </c>
      <c r="D18409" s="4" t="s">
        <v>7401</v>
      </c>
      <c r="E18409" s="4" t="s">
        <v>16427</v>
      </c>
      <c r="F18409" s="6">
        <v>0.43742450199999999</v>
      </c>
      <c r="G18409" s="7">
        <v>6.8900000000000001E-34</v>
      </c>
      <c r="H18409" s="7">
        <v>7.2800000000000005E-33</v>
      </c>
    </row>
    <row r="18410" spans="1:8" x14ac:dyDescent="0.2">
      <c r="A18410" s="9" t="s">
        <v>16423</v>
      </c>
      <c r="B18410" s="4" t="s">
        <v>16428</v>
      </c>
      <c r="C18410" s="12" t="s">
        <v>16632</v>
      </c>
      <c r="D18410" s="4" t="s">
        <v>15034</v>
      </c>
      <c r="E18410" s="4" t="s">
        <v>16427</v>
      </c>
      <c r="F18410" s="6">
        <v>0.43739417400000002</v>
      </c>
      <c r="G18410" s="7">
        <v>5.7100000000000001E-54</v>
      </c>
      <c r="H18410" s="7">
        <v>1.11E-52</v>
      </c>
    </row>
    <row r="18411" spans="1:8" x14ac:dyDescent="0.2">
      <c r="A18411" s="9" t="s">
        <v>16423</v>
      </c>
      <c r="B18411" s="4" t="s">
        <v>16428</v>
      </c>
      <c r="C18411" s="12" t="s">
        <v>16632</v>
      </c>
      <c r="D18411" s="4" t="s">
        <v>2431</v>
      </c>
      <c r="E18411" s="4" t="s">
        <v>16427</v>
      </c>
      <c r="F18411" s="6">
        <v>0.43728816599999998</v>
      </c>
      <c r="G18411" s="7">
        <v>1.6099999999999999E-135</v>
      </c>
      <c r="H18411" s="7">
        <v>2.1300000000000002E-133</v>
      </c>
    </row>
    <row r="18412" spans="1:8" x14ac:dyDescent="0.2">
      <c r="A18412" s="9" t="s">
        <v>16423</v>
      </c>
      <c r="B18412" s="4" t="s">
        <v>16428</v>
      </c>
      <c r="C18412" s="12" t="s">
        <v>16632</v>
      </c>
      <c r="D18412" s="4" t="s">
        <v>15209</v>
      </c>
      <c r="E18412" s="4" t="s">
        <v>16427</v>
      </c>
      <c r="F18412" s="6">
        <v>0.43695595399999998</v>
      </c>
      <c r="G18412" s="7">
        <v>6.4299999999999996E-103</v>
      </c>
      <c r="H18412" s="7">
        <v>4.3400000000000003E-101</v>
      </c>
    </row>
    <row r="18413" spans="1:8" x14ac:dyDescent="0.2">
      <c r="A18413" s="9" t="s">
        <v>16423</v>
      </c>
      <c r="B18413" s="4" t="s">
        <v>16428</v>
      </c>
      <c r="C18413" s="12" t="s">
        <v>16632</v>
      </c>
      <c r="D18413" s="4" t="s">
        <v>17299</v>
      </c>
      <c r="E18413" s="4" t="s">
        <v>16427</v>
      </c>
      <c r="F18413" s="6">
        <v>0.43683929900000001</v>
      </c>
      <c r="G18413" s="7">
        <v>4.7299999999999998E-31</v>
      </c>
      <c r="H18413" s="7">
        <v>4.5700000000000002E-30</v>
      </c>
    </row>
    <row r="18414" spans="1:8" x14ac:dyDescent="0.2">
      <c r="A18414" s="9" t="s">
        <v>16423</v>
      </c>
      <c r="B18414" s="4" t="s">
        <v>16428</v>
      </c>
      <c r="C18414" s="12" t="s">
        <v>16632</v>
      </c>
      <c r="D18414" s="4" t="s">
        <v>16333</v>
      </c>
      <c r="E18414" s="4" t="s">
        <v>16427</v>
      </c>
      <c r="F18414" s="6">
        <v>0.43647511100000003</v>
      </c>
      <c r="G18414" s="7">
        <v>7.3200000000000001E-13</v>
      </c>
      <c r="H18414" s="7">
        <v>3.5600000000000002E-12</v>
      </c>
    </row>
    <row r="18415" spans="1:8" x14ac:dyDescent="0.2">
      <c r="A18415" s="9" t="s">
        <v>16423</v>
      </c>
      <c r="B18415" s="4" t="s">
        <v>16428</v>
      </c>
      <c r="C18415" s="12" t="s">
        <v>16632</v>
      </c>
      <c r="D18415" s="4" t="s">
        <v>16091</v>
      </c>
      <c r="E18415" s="4" t="s">
        <v>16427</v>
      </c>
      <c r="F18415" s="6">
        <v>0.43636436899999997</v>
      </c>
      <c r="G18415" s="7">
        <v>1.1100000000000001E-42</v>
      </c>
      <c r="H18415" s="7">
        <v>1.55E-41</v>
      </c>
    </row>
    <row r="18416" spans="1:8" x14ac:dyDescent="0.2">
      <c r="A18416" s="9" t="s">
        <v>16423</v>
      </c>
      <c r="B18416" s="4" t="s">
        <v>16428</v>
      </c>
      <c r="C18416" s="12" t="s">
        <v>16632</v>
      </c>
      <c r="D18416" s="4" t="s">
        <v>4744</v>
      </c>
      <c r="E18416" s="4" t="s">
        <v>16427</v>
      </c>
      <c r="F18416" s="6">
        <v>0.43621570700000001</v>
      </c>
      <c r="G18416" s="7">
        <v>1.57E-55</v>
      </c>
      <c r="H18416" s="7">
        <v>3.2099999999999997E-54</v>
      </c>
    </row>
    <row r="18417" spans="1:8" x14ac:dyDescent="0.2">
      <c r="A18417" s="9" t="s">
        <v>16423</v>
      </c>
      <c r="B18417" s="4" t="s">
        <v>16428</v>
      </c>
      <c r="C18417" s="12" t="s">
        <v>16632</v>
      </c>
      <c r="D18417" s="4" t="s">
        <v>17300</v>
      </c>
      <c r="E18417" s="4" t="s">
        <v>16427</v>
      </c>
      <c r="F18417" s="6">
        <v>0.43619637900000002</v>
      </c>
      <c r="G18417" s="7">
        <v>1.0799999999999999E-46</v>
      </c>
      <c r="H18417" s="7">
        <v>1.7100000000000001E-45</v>
      </c>
    </row>
    <row r="18418" spans="1:8" x14ac:dyDescent="0.2">
      <c r="A18418" s="9" t="s">
        <v>16423</v>
      </c>
      <c r="B18418" s="4" t="s">
        <v>16428</v>
      </c>
      <c r="C18418" s="12" t="s">
        <v>16632</v>
      </c>
      <c r="D18418" s="4" t="s">
        <v>4306</v>
      </c>
      <c r="E18418" s="4" t="s">
        <v>16427</v>
      </c>
      <c r="F18418" s="6">
        <v>0.43619072599999997</v>
      </c>
      <c r="G18418" s="7">
        <v>3.4500000000000002E-88</v>
      </c>
      <c r="H18418" s="7">
        <v>1.7E-86</v>
      </c>
    </row>
    <row r="18419" spans="1:8" x14ac:dyDescent="0.2">
      <c r="A18419" s="9" t="s">
        <v>16423</v>
      </c>
      <c r="B18419" s="4" t="s">
        <v>16428</v>
      </c>
      <c r="C18419" s="12" t="s">
        <v>16632</v>
      </c>
      <c r="D18419" s="4" t="s">
        <v>9980</v>
      </c>
      <c r="E18419" s="4" t="s">
        <v>16427</v>
      </c>
      <c r="F18419" s="6">
        <v>0.43616350199999998</v>
      </c>
      <c r="G18419" s="7">
        <v>1.4499999999999999E-53</v>
      </c>
      <c r="H18419" s="7">
        <v>2.7800000000000001E-52</v>
      </c>
    </row>
    <row r="18420" spans="1:8" x14ac:dyDescent="0.2">
      <c r="A18420" s="9" t="s">
        <v>16423</v>
      </c>
      <c r="B18420" s="4" t="s">
        <v>16428</v>
      </c>
      <c r="C18420" s="12" t="s">
        <v>16632</v>
      </c>
      <c r="D18420" s="4" t="s">
        <v>3921</v>
      </c>
      <c r="E18420" s="4" t="s">
        <v>16427</v>
      </c>
      <c r="F18420" s="6">
        <v>0.43614863399999998</v>
      </c>
      <c r="G18420" s="7">
        <v>1.6300000000000001E-13</v>
      </c>
      <c r="H18420" s="7">
        <v>8.1599999999999996E-13</v>
      </c>
    </row>
    <row r="18421" spans="1:8" x14ac:dyDescent="0.2">
      <c r="A18421" s="9" t="s">
        <v>16423</v>
      </c>
      <c r="B18421" s="4" t="s">
        <v>16428</v>
      </c>
      <c r="C18421" s="12" t="s">
        <v>16632</v>
      </c>
      <c r="D18421" s="4" t="s">
        <v>910</v>
      </c>
      <c r="E18421" s="4" t="s">
        <v>16427</v>
      </c>
      <c r="F18421" s="6">
        <v>0.436075096</v>
      </c>
      <c r="G18421" s="7">
        <v>3.6499999999999998E-35</v>
      </c>
      <c r="H18421" s="7">
        <v>4.03E-34</v>
      </c>
    </row>
    <row r="18422" spans="1:8" x14ac:dyDescent="0.2">
      <c r="A18422" s="9" t="s">
        <v>16423</v>
      </c>
      <c r="B18422" s="4" t="s">
        <v>16428</v>
      </c>
      <c r="C18422" s="12" t="s">
        <v>16632</v>
      </c>
      <c r="D18422" s="4" t="s">
        <v>980</v>
      </c>
      <c r="E18422" s="4" t="s">
        <v>16427</v>
      </c>
      <c r="F18422" s="6">
        <v>0.436033057</v>
      </c>
      <c r="G18422" s="7">
        <v>3.7400000000000001E-33</v>
      </c>
      <c r="H18422" s="7">
        <v>3.8600000000000002E-32</v>
      </c>
    </row>
    <row r="18423" spans="1:8" x14ac:dyDescent="0.2">
      <c r="A18423" s="9" t="s">
        <v>16423</v>
      </c>
      <c r="B18423" s="4" t="s">
        <v>16428</v>
      </c>
      <c r="C18423" s="12" t="s">
        <v>16632</v>
      </c>
      <c r="D18423" s="4" t="s">
        <v>9723</v>
      </c>
      <c r="E18423" s="4" t="s">
        <v>16427</v>
      </c>
      <c r="F18423" s="6">
        <v>0.43600469600000002</v>
      </c>
      <c r="G18423" s="7">
        <v>8.8599999999999994E-86</v>
      </c>
      <c r="H18423" s="7">
        <v>4.0399999999999999E-84</v>
      </c>
    </row>
    <row r="18424" spans="1:8" x14ac:dyDescent="0.2">
      <c r="A18424" s="9" t="s">
        <v>16423</v>
      </c>
      <c r="B18424" s="4" t="s">
        <v>16428</v>
      </c>
      <c r="C18424" s="12" t="s">
        <v>16632</v>
      </c>
      <c r="D18424" s="4" t="s">
        <v>12170</v>
      </c>
      <c r="E18424" s="4" t="s">
        <v>16427</v>
      </c>
      <c r="F18424" s="6">
        <v>0.43599452599999999</v>
      </c>
      <c r="G18424" s="7">
        <v>5.4599999999999998E-32</v>
      </c>
      <c r="H18424" s="7">
        <v>5.42E-31</v>
      </c>
    </row>
    <row r="18425" spans="1:8" x14ac:dyDescent="0.2">
      <c r="A18425" s="9" t="s">
        <v>16423</v>
      </c>
      <c r="B18425" s="4" t="s">
        <v>16428</v>
      </c>
      <c r="C18425" s="12" t="s">
        <v>16632</v>
      </c>
      <c r="D18425" s="4" t="s">
        <v>9978</v>
      </c>
      <c r="E18425" s="4" t="s">
        <v>16427</v>
      </c>
      <c r="F18425" s="6">
        <v>0.43588507300000001</v>
      </c>
      <c r="G18425" s="7">
        <v>7.1900000000000001E-72</v>
      </c>
      <c r="H18425" s="7">
        <v>2.2800000000000001E-70</v>
      </c>
    </row>
    <row r="18426" spans="1:8" x14ac:dyDescent="0.2">
      <c r="A18426" s="9" t="s">
        <v>16423</v>
      </c>
      <c r="B18426" s="4" t="s">
        <v>16428</v>
      </c>
      <c r="C18426" s="12" t="s">
        <v>16632</v>
      </c>
      <c r="D18426" s="4" t="s">
        <v>2778</v>
      </c>
      <c r="E18426" s="4" t="s">
        <v>16427</v>
      </c>
      <c r="F18426" s="6">
        <v>0.43587463300000001</v>
      </c>
      <c r="G18426" s="7">
        <v>2.9900000000000001E-58</v>
      </c>
      <c r="H18426" s="7">
        <v>6.6099999999999998E-57</v>
      </c>
    </row>
    <row r="18427" spans="1:8" x14ac:dyDescent="0.2">
      <c r="A18427" s="9" t="s">
        <v>16423</v>
      </c>
      <c r="B18427" s="4" t="s">
        <v>16428</v>
      </c>
      <c r="C18427" s="12" t="s">
        <v>16632</v>
      </c>
      <c r="D18427" s="4" t="s">
        <v>581</v>
      </c>
      <c r="E18427" s="4" t="s">
        <v>16427</v>
      </c>
      <c r="F18427" s="6">
        <v>0.43585393700000002</v>
      </c>
      <c r="G18427" s="7">
        <v>5.46E-30</v>
      </c>
      <c r="H18427" s="7">
        <v>5.0999999999999999E-29</v>
      </c>
    </row>
    <row r="18428" spans="1:8" x14ac:dyDescent="0.2">
      <c r="A18428" s="9" t="s">
        <v>16423</v>
      </c>
      <c r="B18428" s="4" t="s">
        <v>16428</v>
      </c>
      <c r="C18428" s="12" t="s">
        <v>16632</v>
      </c>
      <c r="D18428" s="4" t="s">
        <v>2710</v>
      </c>
      <c r="E18428" s="4" t="s">
        <v>16427</v>
      </c>
      <c r="F18428" s="6">
        <v>0.43580643899999999</v>
      </c>
      <c r="G18428" s="7">
        <v>6.7399999999999998E-89</v>
      </c>
      <c r="H18428" s="7">
        <v>3.3699999999999999E-87</v>
      </c>
    </row>
    <row r="18429" spans="1:8" x14ac:dyDescent="0.2">
      <c r="A18429" s="9" t="s">
        <v>16423</v>
      </c>
      <c r="B18429" s="4" t="s">
        <v>16428</v>
      </c>
      <c r="C18429" s="12" t="s">
        <v>16632</v>
      </c>
      <c r="D18429" s="4" t="s">
        <v>5113</v>
      </c>
      <c r="E18429" s="4" t="s">
        <v>16427</v>
      </c>
      <c r="F18429" s="6">
        <v>0.43576322099999998</v>
      </c>
      <c r="G18429" s="7">
        <v>1.4899999999999999E-91</v>
      </c>
      <c r="H18429" s="7">
        <v>7.9499999999999998E-90</v>
      </c>
    </row>
    <row r="18430" spans="1:8" x14ac:dyDescent="0.2">
      <c r="A18430" s="9" t="s">
        <v>16423</v>
      </c>
      <c r="B18430" s="4" t="s">
        <v>16428</v>
      </c>
      <c r="C18430" s="12" t="s">
        <v>16632</v>
      </c>
      <c r="D18430" s="4" t="s">
        <v>6871</v>
      </c>
      <c r="E18430" s="4" t="s">
        <v>16427</v>
      </c>
      <c r="F18430" s="6">
        <v>0.435621651</v>
      </c>
      <c r="G18430" s="7">
        <v>1.5199999999999999E-140</v>
      </c>
      <c r="H18430" s="7">
        <v>2.2199999999999999E-138</v>
      </c>
    </row>
    <row r="18431" spans="1:8" x14ac:dyDescent="0.2">
      <c r="A18431" s="9" t="s">
        <v>16423</v>
      </c>
      <c r="B18431" s="4" t="s">
        <v>16428</v>
      </c>
      <c r="C18431" s="12" t="s">
        <v>16632</v>
      </c>
      <c r="D18431" s="4" t="s">
        <v>894</v>
      </c>
      <c r="E18431" s="4" t="s">
        <v>16427</v>
      </c>
      <c r="F18431" s="6">
        <v>0.43525021000000003</v>
      </c>
      <c r="G18431" s="7">
        <v>1.5400000000000001E-62</v>
      </c>
      <c r="H18431" s="7">
        <v>3.8199999999999998E-61</v>
      </c>
    </row>
    <row r="18432" spans="1:8" x14ac:dyDescent="0.2">
      <c r="A18432" s="9" t="s">
        <v>16423</v>
      </c>
      <c r="B18432" s="4" t="s">
        <v>16428</v>
      </c>
      <c r="C18432" s="12" t="s">
        <v>16632</v>
      </c>
      <c r="D18432" s="4" t="s">
        <v>58</v>
      </c>
      <c r="E18432" s="4" t="s">
        <v>16427</v>
      </c>
      <c r="F18432" s="6">
        <v>0.43503022099999999</v>
      </c>
      <c r="G18432" s="7">
        <v>1.98E-98</v>
      </c>
      <c r="H18432" s="7">
        <v>1.2200000000000001E-96</v>
      </c>
    </row>
    <row r="18433" spans="1:8" x14ac:dyDescent="0.2">
      <c r="A18433" s="9" t="s">
        <v>16423</v>
      </c>
      <c r="B18433" s="4" t="s">
        <v>16428</v>
      </c>
      <c r="C18433" s="12" t="s">
        <v>16632</v>
      </c>
      <c r="D18433" s="4" t="s">
        <v>15835</v>
      </c>
      <c r="E18433" s="4" t="s">
        <v>16427</v>
      </c>
      <c r="F18433" s="6">
        <v>0.43497850599999999</v>
      </c>
      <c r="G18433" s="7">
        <v>2.1800000000000001E-54</v>
      </c>
      <c r="H18433" s="7">
        <v>4.2900000000000002E-53</v>
      </c>
    </row>
    <row r="18434" spans="1:8" x14ac:dyDescent="0.2">
      <c r="A18434" s="9" t="s">
        <v>16423</v>
      </c>
      <c r="B18434" s="4" t="s">
        <v>16428</v>
      </c>
      <c r="C18434" s="12" t="s">
        <v>16632</v>
      </c>
      <c r="D18434" s="4" t="s">
        <v>9557</v>
      </c>
      <c r="E18434" s="4" t="s">
        <v>16427</v>
      </c>
      <c r="F18434" s="6">
        <v>0.43489747499999998</v>
      </c>
      <c r="G18434" s="7">
        <v>1.85E-12</v>
      </c>
      <c r="H18434" s="7">
        <v>8.8500000000000005E-12</v>
      </c>
    </row>
    <row r="18435" spans="1:8" x14ac:dyDescent="0.2">
      <c r="A18435" s="9" t="s">
        <v>16423</v>
      </c>
      <c r="B18435" s="4" t="s">
        <v>16428</v>
      </c>
      <c r="C18435" s="12" t="s">
        <v>16632</v>
      </c>
      <c r="D18435" s="4" t="s">
        <v>17301</v>
      </c>
      <c r="E18435" s="4" t="s">
        <v>16427</v>
      </c>
      <c r="F18435" s="6">
        <v>0.434891639</v>
      </c>
      <c r="G18435" s="7">
        <v>2.6700000000000002E-13</v>
      </c>
      <c r="H18435" s="7">
        <v>1.32E-12</v>
      </c>
    </row>
    <row r="18436" spans="1:8" x14ac:dyDescent="0.2">
      <c r="A18436" s="9" t="s">
        <v>16423</v>
      </c>
      <c r="B18436" s="4" t="s">
        <v>16428</v>
      </c>
      <c r="C18436" s="12" t="s">
        <v>16632</v>
      </c>
      <c r="D18436" s="4" t="s">
        <v>13628</v>
      </c>
      <c r="E18436" s="4" t="s">
        <v>16427</v>
      </c>
      <c r="F18436" s="6">
        <v>0.43482532699999998</v>
      </c>
      <c r="G18436" s="7">
        <v>1.5900000000000001E-23</v>
      </c>
      <c r="H18436" s="7">
        <v>1.2E-22</v>
      </c>
    </row>
    <row r="18437" spans="1:8" x14ac:dyDescent="0.2">
      <c r="A18437" s="9" t="s">
        <v>16423</v>
      </c>
      <c r="B18437" s="4" t="s">
        <v>16428</v>
      </c>
      <c r="C18437" s="12" t="s">
        <v>16632</v>
      </c>
      <c r="D18437" s="4" t="s">
        <v>6460</v>
      </c>
      <c r="E18437" s="4" t="s">
        <v>16427</v>
      </c>
      <c r="F18437" s="6">
        <v>0.43478039099999999</v>
      </c>
      <c r="G18437" s="7">
        <v>5.9899999999999998E-64</v>
      </c>
      <c r="H18437" s="7">
        <v>1.55E-62</v>
      </c>
    </row>
    <row r="18438" spans="1:8" x14ac:dyDescent="0.2">
      <c r="A18438" s="9" t="s">
        <v>16423</v>
      </c>
      <c r="B18438" s="4" t="s">
        <v>16428</v>
      </c>
      <c r="C18438" s="12" t="s">
        <v>16632</v>
      </c>
      <c r="D18438" s="4" t="s">
        <v>6721</v>
      </c>
      <c r="E18438" s="4" t="s">
        <v>16427</v>
      </c>
      <c r="F18438" s="6">
        <v>0.43464746500000001</v>
      </c>
      <c r="G18438" s="7">
        <v>3.55E-155</v>
      </c>
      <c r="H18438" s="7">
        <v>6.75E-153</v>
      </c>
    </row>
    <row r="18439" spans="1:8" x14ac:dyDescent="0.2">
      <c r="A18439" s="9" t="s">
        <v>16423</v>
      </c>
      <c r="B18439" s="4" t="s">
        <v>16428</v>
      </c>
      <c r="C18439" s="12" t="s">
        <v>16632</v>
      </c>
      <c r="D18439" s="4" t="s">
        <v>5539</v>
      </c>
      <c r="E18439" s="4" t="s">
        <v>16427</v>
      </c>
      <c r="F18439" s="6">
        <v>0.43454817000000001</v>
      </c>
      <c r="G18439" s="7">
        <v>4.5900000000000001E-85</v>
      </c>
      <c r="H18439" s="7">
        <v>2.05E-83</v>
      </c>
    </row>
    <row r="18440" spans="1:8" x14ac:dyDescent="0.2">
      <c r="A18440" s="9" t="s">
        <v>16423</v>
      </c>
      <c r="B18440" s="4" t="s">
        <v>16428</v>
      </c>
      <c r="C18440" s="12" t="s">
        <v>16632</v>
      </c>
      <c r="D18440" s="4" t="s">
        <v>1672</v>
      </c>
      <c r="E18440" s="4" t="s">
        <v>16427</v>
      </c>
      <c r="F18440" s="6">
        <v>0.43430412400000001</v>
      </c>
      <c r="G18440" s="7">
        <v>6.9000000000000002E-36</v>
      </c>
      <c r="H18440" s="7">
        <v>7.7999999999999996E-35</v>
      </c>
    </row>
    <row r="18441" spans="1:8" x14ac:dyDescent="0.2">
      <c r="A18441" s="9" t="s">
        <v>16423</v>
      </c>
      <c r="B18441" s="4" t="s">
        <v>16428</v>
      </c>
      <c r="C18441" s="12" t="s">
        <v>16632</v>
      </c>
      <c r="D18441" s="4" t="s">
        <v>15979</v>
      </c>
      <c r="E18441" s="4" t="s">
        <v>16427</v>
      </c>
      <c r="F18441" s="6">
        <v>0.43424980499999999</v>
      </c>
      <c r="G18441" s="7">
        <v>1.13E-33</v>
      </c>
      <c r="H18441" s="7">
        <v>1.18E-32</v>
      </c>
    </row>
    <row r="18442" spans="1:8" x14ac:dyDescent="0.2">
      <c r="A18442" s="9" t="s">
        <v>16423</v>
      </c>
      <c r="B18442" s="4" t="s">
        <v>16428</v>
      </c>
      <c r="C18442" s="12" t="s">
        <v>16632</v>
      </c>
      <c r="D18442" s="4" t="s">
        <v>8132</v>
      </c>
      <c r="E18442" s="4" t="s">
        <v>16427</v>
      </c>
      <c r="F18442" s="6">
        <v>0.434224528</v>
      </c>
      <c r="G18442" s="7">
        <v>1.4300000000000001E-77</v>
      </c>
      <c r="H18442" s="7">
        <v>5.2799999999999999E-76</v>
      </c>
    </row>
    <row r="18443" spans="1:8" x14ac:dyDescent="0.2">
      <c r="A18443" s="9" t="s">
        <v>16423</v>
      </c>
      <c r="B18443" s="4" t="s">
        <v>16428</v>
      </c>
      <c r="C18443" s="12" t="s">
        <v>16632</v>
      </c>
      <c r="D18443" s="4" t="s">
        <v>17302</v>
      </c>
      <c r="E18443" s="4" t="s">
        <v>16427</v>
      </c>
      <c r="F18443" s="6">
        <v>0.43406687900000002</v>
      </c>
      <c r="G18443" s="7">
        <v>1.9200000000000001E-71</v>
      </c>
      <c r="H18443" s="7">
        <v>6.0300000000000006E-70</v>
      </c>
    </row>
    <row r="18444" spans="1:8" x14ac:dyDescent="0.2">
      <c r="A18444" s="9" t="s">
        <v>16423</v>
      </c>
      <c r="B18444" s="4" t="s">
        <v>16428</v>
      </c>
      <c r="C18444" s="12" t="s">
        <v>16632</v>
      </c>
      <c r="D18444" s="4" t="s">
        <v>5021</v>
      </c>
      <c r="E18444" s="4" t="s">
        <v>16427</v>
      </c>
      <c r="F18444" s="6">
        <v>0.433516823</v>
      </c>
      <c r="G18444" s="7">
        <v>1.8299999999999998E-102</v>
      </c>
      <c r="H18444" s="7">
        <v>1.23E-100</v>
      </c>
    </row>
    <row r="18445" spans="1:8" x14ac:dyDescent="0.2">
      <c r="A18445" s="9" t="s">
        <v>16423</v>
      </c>
      <c r="B18445" s="4" t="s">
        <v>16428</v>
      </c>
      <c r="C18445" s="12" t="s">
        <v>16632</v>
      </c>
      <c r="D18445" s="4" t="s">
        <v>17303</v>
      </c>
      <c r="E18445" s="4" t="s">
        <v>16427</v>
      </c>
      <c r="F18445" s="6">
        <v>0.43345927499999998</v>
      </c>
      <c r="G18445" s="7">
        <v>1.51E-50</v>
      </c>
      <c r="H18445" s="7">
        <v>2.66E-49</v>
      </c>
    </row>
    <row r="18446" spans="1:8" x14ac:dyDescent="0.2">
      <c r="A18446" s="9" t="s">
        <v>16423</v>
      </c>
      <c r="B18446" s="4" t="s">
        <v>16428</v>
      </c>
      <c r="C18446" s="12" t="s">
        <v>16632</v>
      </c>
      <c r="D18446" s="4" t="s">
        <v>17304</v>
      </c>
      <c r="E18446" s="4" t="s">
        <v>16427</v>
      </c>
      <c r="F18446" s="6">
        <v>0.43335102399999997</v>
      </c>
      <c r="G18446" s="7">
        <v>3.3600000000000002E-37</v>
      </c>
      <c r="H18446" s="7">
        <v>3.9799999999999997E-36</v>
      </c>
    </row>
    <row r="18447" spans="1:8" x14ac:dyDescent="0.2">
      <c r="A18447" s="9" t="s">
        <v>16423</v>
      </c>
      <c r="B18447" s="4" t="s">
        <v>16428</v>
      </c>
      <c r="C18447" s="12" t="s">
        <v>16632</v>
      </c>
      <c r="D18447" s="4" t="s">
        <v>17305</v>
      </c>
      <c r="E18447" s="4" t="s">
        <v>16427</v>
      </c>
      <c r="F18447" s="6">
        <v>0.43327886199999999</v>
      </c>
      <c r="G18447" s="7">
        <v>4.32E-41</v>
      </c>
      <c r="H18447" s="7">
        <v>5.7799999999999999E-40</v>
      </c>
    </row>
    <row r="18448" spans="1:8" x14ac:dyDescent="0.2">
      <c r="A18448" s="9" t="s">
        <v>16423</v>
      </c>
      <c r="B18448" s="4" t="s">
        <v>16428</v>
      </c>
      <c r="C18448" s="12" t="s">
        <v>16632</v>
      </c>
      <c r="D18448" s="4" t="s">
        <v>8481</v>
      </c>
      <c r="E18448" s="4" t="s">
        <v>16427</v>
      </c>
      <c r="F18448" s="6">
        <v>0.43321391999999997</v>
      </c>
      <c r="G18448" s="7">
        <v>8.0599999999999994E-92</v>
      </c>
      <c r="H18448" s="7">
        <v>4.3300000000000002E-90</v>
      </c>
    </row>
    <row r="18449" spans="1:8" x14ac:dyDescent="0.2">
      <c r="A18449" s="9" t="s">
        <v>16423</v>
      </c>
      <c r="B18449" s="4" t="s">
        <v>16428</v>
      </c>
      <c r="C18449" s="12" t="s">
        <v>16632</v>
      </c>
      <c r="D18449" s="4" t="s">
        <v>9275</v>
      </c>
      <c r="E18449" s="4" t="s">
        <v>16427</v>
      </c>
      <c r="F18449" s="6">
        <v>0.43285666499999997</v>
      </c>
      <c r="G18449" s="7">
        <v>1.0099999999999999E-27</v>
      </c>
      <c r="H18449" s="7">
        <v>8.7800000000000004E-27</v>
      </c>
    </row>
    <row r="18450" spans="1:8" x14ac:dyDescent="0.2">
      <c r="A18450" s="9" t="s">
        <v>16423</v>
      </c>
      <c r="B18450" s="4" t="s">
        <v>16428</v>
      </c>
      <c r="C18450" s="12" t="s">
        <v>16632</v>
      </c>
      <c r="D18450" s="4" t="s">
        <v>6436</v>
      </c>
      <c r="E18450" s="4" t="s">
        <v>16427</v>
      </c>
      <c r="F18450" s="6">
        <v>0.43261655300000001</v>
      </c>
      <c r="G18450" s="7">
        <v>8.8800000000000002E-79</v>
      </c>
      <c r="H18450" s="7">
        <v>3.3699999999999999E-77</v>
      </c>
    </row>
    <row r="18451" spans="1:8" x14ac:dyDescent="0.2">
      <c r="A18451" s="9" t="s">
        <v>16423</v>
      </c>
      <c r="B18451" s="4" t="s">
        <v>16428</v>
      </c>
      <c r="C18451" s="12" t="s">
        <v>16632</v>
      </c>
      <c r="D18451" s="4" t="s">
        <v>7432</v>
      </c>
      <c r="E18451" s="4" t="s">
        <v>16427</v>
      </c>
      <c r="F18451" s="6">
        <v>0.43260803599999997</v>
      </c>
      <c r="G18451" s="7">
        <v>1.4600000000000001E-24</v>
      </c>
      <c r="H18451" s="7">
        <v>1.14E-23</v>
      </c>
    </row>
    <row r="18452" spans="1:8" x14ac:dyDescent="0.2">
      <c r="A18452" s="9" t="s">
        <v>16423</v>
      </c>
      <c r="B18452" s="4" t="s">
        <v>16428</v>
      </c>
      <c r="C18452" s="12" t="s">
        <v>16632</v>
      </c>
      <c r="D18452" s="4" t="s">
        <v>6056</v>
      </c>
      <c r="E18452" s="4" t="s">
        <v>16427</v>
      </c>
      <c r="F18452" s="6">
        <v>0.43257072400000002</v>
      </c>
      <c r="G18452" s="7">
        <v>5.41E-15</v>
      </c>
      <c r="H18452" s="7">
        <v>2.9000000000000003E-14</v>
      </c>
    </row>
    <row r="18453" spans="1:8" x14ac:dyDescent="0.2">
      <c r="A18453" s="9" t="s">
        <v>16423</v>
      </c>
      <c r="B18453" s="4" t="s">
        <v>16428</v>
      </c>
      <c r="C18453" s="12" t="s">
        <v>16632</v>
      </c>
      <c r="D18453" s="4" t="s">
        <v>4620</v>
      </c>
      <c r="E18453" s="4" t="s">
        <v>16427</v>
      </c>
      <c r="F18453" s="6">
        <v>0.43211754000000002</v>
      </c>
      <c r="G18453" s="7">
        <v>1.62E-18</v>
      </c>
      <c r="H18453" s="7">
        <v>1.0000000000000001E-17</v>
      </c>
    </row>
    <row r="18454" spans="1:8" x14ac:dyDescent="0.2">
      <c r="A18454" s="9" t="s">
        <v>16423</v>
      </c>
      <c r="B18454" s="4" t="s">
        <v>16428</v>
      </c>
      <c r="C18454" s="12" t="s">
        <v>16632</v>
      </c>
      <c r="D18454" s="4" t="s">
        <v>4331</v>
      </c>
      <c r="E18454" s="4" t="s">
        <v>16427</v>
      </c>
      <c r="F18454" s="6">
        <v>0.43210443799999998</v>
      </c>
      <c r="G18454" s="7">
        <v>9.9400000000000003E-70</v>
      </c>
      <c r="H18454" s="7">
        <v>2.9899999999999998E-68</v>
      </c>
    </row>
    <row r="18455" spans="1:8" x14ac:dyDescent="0.2">
      <c r="A18455" s="9" t="s">
        <v>16423</v>
      </c>
      <c r="B18455" s="4" t="s">
        <v>16428</v>
      </c>
      <c r="C18455" s="12" t="s">
        <v>16632</v>
      </c>
      <c r="D18455" s="4" t="s">
        <v>2344</v>
      </c>
      <c r="E18455" s="4" t="s">
        <v>16427</v>
      </c>
      <c r="F18455" s="6">
        <v>0.43195924800000002</v>
      </c>
      <c r="G18455" s="7">
        <v>2.13E-26</v>
      </c>
      <c r="H18455" s="7">
        <v>1.7600000000000001E-25</v>
      </c>
    </row>
    <row r="18456" spans="1:8" x14ac:dyDescent="0.2">
      <c r="A18456" s="9" t="s">
        <v>16423</v>
      </c>
      <c r="B18456" s="4" t="s">
        <v>16428</v>
      </c>
      <c r="C18456" s="12" t="s">
        <v>16632</v>
      </c>
      <c r="D18456" s="4" t="s">
        <v>11117</v>
      </c>
      <c r="E18456" s="4" t="s">
        <v>16427</v>
      </c>
      <c r="F18456" s="6">
        <v>0.431949307</v>
      </c>
      <c r="G18456" s="7">
        <v>7.7699999999999999E-101</v>
      </c>
      <c r="H18456" s="7">
        <v>5.06E-99</v>
      </c>
    </row>
    <row r="18457" spans="1:8" x14ac:dyDescent="0.2">
      <c r="A18457" s="9" t="s">
        <v>16423</v>
      </c>
      <c r="B18457" s="4" t="s">
        <v>16428</v>
      </c>
      <c r="C18457" s="12" t="s">
        <v>16632</v>
      </c>
      <c r="D18457" s="4" t="s">
        <v>1388</v>
      </c>
      <c r="E18457" s="4" t="s">
        <v>16427</v>
      </c>
      <c r="F18457" s="6">
        <v>0.43190779499999998</v>
      </c>
      <c r="G18457" s="7">
        <v>2.4499999999999999E-117</v>
      </c>
      <c r="H18457" s="7">
        <v>2.3100000000000001E-115</v>
      </c>
    </row>
    <row r="18458" spans="1:8" x14ac:dyDescent="0.2">
      <c r="A18458" s="9" t="s">
        <v>16423</v>
      </c>
      <c r="B18458" s="4" t="s">
        <v>16428</v>
      </c>
      <c r="C18458" s="12" t="s">
        <v>16632</v>
      </c>
      <c r="D18458" s="4" t="s">
        <v>9730</v>
      </c>
      <c r="E18458" s="4" t="s">
        <v>16427</v>
      </c>
      <c r="F18458" s="6">
        <v>0.431905276</v>
      </c>
      <c r="G18458" s="7">
        <v>3.0699999999999999E-89</v>
      </c>
      <c r="H18458" s="7">
        <v>1.54E-87</v>
      </c>
    </row>
    <row r="18459" spans="1:8" x14ac:dyDescent="0.2">
      <c r="A18459" s="9" t="s">
        <v>16423</v>
      </c>
      <c r="B18459" s="4" t="s">
        <v>16428</v>
      </c>
      <c r="C18459" s="12" t="s">
        <v>16632</v>
      </c>
      <c r="D18459" s="4" t="s">
        <v>6562</v>
      </c>
      <c r="E18459" s="4" t="s">
        <v>16427</v>
      </c>
      <c r="F18459" s="6">
        <v>0.43164486699999999</v>
      </c>
      <c r="G18459" s="7">
        <v>9.9900000000000003E-22</v>
      </c>
      <c r="H18459" s="7">
        <v>6.9799999999999994E-21</v>
      </c>
    </row>
    <row r="18460" spans="1:8" x14ac:dyDescent="0.2">
      <c r="A18460" s="9" t="s">
        <v>16423</v>
      </c>
      <c r="B18460" s="4" t="s">
        <v>16428</v>
      </c>
      <c r="C18460" s="12" t="s">
        <v>16632</v>
      </c>
      <c r="D18460" s="4" t="s">
        <v>15793</v>
      </c>
      <c r="E18460" s="4" t="s">
        <v>16427</v>
      </c>
      <c r="F18460" s="6">
        <v>0.43160295799999998</v>
      </c>
      <c r="G18460" s="7">
        <v>1.02E-22</v>
      </c>
      <c r="H18460" s="7">
        <v>7.4E-22</v>
      </c>
    </row>
    <row r="18461" spans="1:8" x14ac:dyDescent="0.2">
      <c r="A18461" s="9" t="s">
        <v>16423</v>
      </c>
      <c r="B18461" s="4" t="s">
        <v>16428</v>
      </c>
      <c r="C18461" s="12" t="s">
        <v>16632</v>
      </c>
      <c r="D18461" s="4" t="s">
        <v>6437</v>
      </c>
      <c r="E18461" s="4" t="s">
        <v>16427</v>
      </c>
      <c r="F18461" s="6">
        <v>0.43142683900000001</v>
      </c>
      <c r="G18461" s="7">
        <v>2.69E-17</v>
      </c>
      <c r="H18461" s="7">
        <v>1.58E-16</v>
      </c>
    </row>
    <row r="18462" spans="1:8" x14ac:dyDescent="0.2">
      <c r="A18462" s="9" t="s">
        <v>16423</v>
      </c>
      <c r="B18462" s="4" t="s">
        <v>16428</v>
      </c>
      <c r="C18462" s="12" t="s">
        <v>16632</v>
      </c>
      <c r="D18462" s="4" t="s">
        <v>7541</v>
      </c>
      <c r="E18462" s="4" t="s">
        <v>16427</v>
      </c>
      <c r="F18462" s="6">
        <v>0.43140092400000002</v>
      </c>
      <c r="G18462" s="7">
        <v>2.4099999999999999E-97</v>
      </c>
      <c r="H18462" s="7">
        <v>1.45E-95</v>
      </c>
    </row>
    <row r="18463" spans="1:8" x14ac:dyDescent="0.2">
      <c r="A18463" s="9" t="s">
        <v>16423</v>
      </c>
      <c r="B18463" s="4" t="s">
        <v>16428</v>
      </c>
      <c r="C18463" s="12" t="s">
        <v>16632</v>
      </c>
      <c r="D18463" s="4" t="s">
        <v>17306</v>
      </c>
      <c r="E18463" s="4" t="s">
        <v>16427</v>
      </c>
      <c r="F18463" s="6">
        <v>0.43133340599999997</v>
      </c>
      <c r="G18463" s="7">
        <v>4.8299999999999999E-48</v>
      </c>
      <c r="H18463" s="7">
        <v>7.94E-47</v>
      </c>
    </row>
    <row r="18464" spans="1:8" x14ac:dyDescent="0.2">
      <c r="A18464" s="9" t="s">
        <v>16423</v>
      </c>
      <c r="B18464" s="4" t="s">
        <v>16428</v>
      </c>
      <c r="C18464" s="12" t="s">
        <v>16632</v>
      </c>
      <c r="D18464" s="4" t="s">
        <v>13631</v>
      </c>
      <c r="E18464" s="4" t="s">
        <v>16427</v>
      </c>
      <c r="F18464" s="6">
        <v>0.43124311399999998</v>
      </c>
      <c r="G18464" s="7">
        <v>2.8500000000000001E-53</v>
      </c>
      <c r="H18464" s="7">
        <v>5.41E-52</v>
      </c>
    </row>
    <row r="18465" spans="1:8" x14ac:dyDescent="0.2">
      <c r="A18465" s="9" t="s">
        <v>16423</v>
      </c>
      <c r="B18465" s="4" t="s">
        <v>16428</v>
      </c>
      <c r="C18465" s="12" t="s">
        <v>16632</v>
      </c>
      <c r="D18465" s="4" t="s">
        <v>1838</v>
      </c>
      <c r="E18465" s="4" t="s">
        <v>16427</v>
      </c>
      <c r="F18465" s="6">
        <v>0.43111776899999998</v>
      </c>
      <c r="G18465" s="7">
        <v>5.7299999999999999E-31</v>
      </c>
      <c r="H18465" s="7">
        <v>5.5299999999999999E-30</v>
      </c>
    </row>
    <row r="18466" spans="1:8" x14ac:dyDescent="0.2">
      <c r="A18466" s="9" t="s">
        <v>16423</v>
      </c>
      <c r="B18466" s="4" t="s">
        <v>16428</v>
      </c>
      <c r="C18466" s="12" t="s">
        <v>16632</v>
      </c>
      <c r="D18466" s="4" t="s">
        <v>1871</v>
      </c>
      <c r="E18466" s="4" t="s">
        <v>16427</v>
      </c>
      <c r="F18466" s="6">
        <v>0.43075899299999998</v>
      </c>
      <c r="G18466" s="7">
        <v>5.72E-86</v>
      </c>
      <c r="H18466" s="7">
        <v>2.6299999999999998E-84</v>
      </c>
    </row>
    <row r="18467" spans="1:8" x14ac:dyDescent="0.2">
      <c r="A18467" s="9" t="s">
        <v>16423</v>
      </c>
      <c r="B18467" s="4" t="s">
        <v>16428</v>
      </c>
      <c r="C18467" s="12" t="s">
        <v>16632</v>
      </c>
      <c r="D18467" s="4" t="s">
        <v>5434</v>
      </c>
      <c r="E18467" s="4" t="s">
        <v>16427</v>
      </c>
      <c r="F18467" s="6">
        <v>0.43071604800000002</v>
      </c>
      <c r="G18467" s="7">
        <v>1.29E-73</v>
      </c>
      <c r="H18467" s="7">
        <v>4.2700000000000001E-72</v>
      </c>
    </row>
    <row r="18468" spans="1:8" x14ac:dyDescent="0.2">
      <c r="A18468" s="9" t="s">
        <v>16423</v>
      </c>
      <c r="B18468" s="4" t="s">
        <v>16428</v>
      </c>
      <c r="C18468" s="12" t="s">
        <v>16632</v>
      </c>
      <c r="D18468" s="4" t="s">
        <v>15028</v>
      </c>
      <c r="E18468" s="4" t="s">
        <v>16427</v>
      </c>
      <c r="F18468" s="6">
        <v>0.43068879100000002</v>
      </c>
      <c r="G18468" s="7">
        <v>1.52E-37</v>
      </c>
      <c r="H18468" s="7">
        <v>1.8199999999999999E-36</v>
      </c>
    </row>
    <row r="18469" spans="1:8" x14ac:dyDescent="0.2">
      <c r="A18469" s="9" t="s">
        <v>16423</v>
      </c>
      <c r="B18469" s="4" t="s">
        <v>16428</v>
      </c>
      <c r="C18469" s="12" t="s">
        <v>16632</v>
      </c>
      <c r="D18469" s="4" t="s">
        <v>381</v>
      </c>
      <c r="E18469" s="4" t="s">
        <v>16427</v>
      </c>
      <c r="F18469" s="6">
        <v>0.43053237999999999</v>
      </c>
      <c r="G18469" s="7">
        <v>8.8200000000000005E-37</v>
      </c>
      <c r="H18469" s="7">
        <v>1.03E-35</v>
      </c>
    </row>
    <row r="18470" spans="1:8" x14ac:dyDescent="0.2">
      <c r="A18470" s="9" t="s">
        <v>16423</v>
      </c>
      <c r="B18470" s="4" t="s">
        <v>16428</v>
      </c>
      <c r="C18470" s="12" t="s">
        <v>16632</v>
      </c>
      <c r="D18470" s="4" t="s">
        <v>11992</v>
      </c>
      <c r="E18470" s="4" t="s">
        <v>16427</v>
      </c>
      <c r="F18470" s="6">
        <v>0.430487389</v>
      </c>
      <c r="G18470" s="7">
        <v>9.9999999999999998E-17</v>
      </c>
      <c r="H18470" s="7">
        <v>5.7499999999999998E-16</v>
      </c>
    </row>
    <row r="18471" spans="1:8" x14ac:dyDescent="0.2">
      <c r="A18471" s="9" t="s">
        <v>16423</v>
      </c>
      <c r="B18471" s="4" t="s">
        <v>16428</v>
      </c>
      <c r="C18471" s="12" t="s">
        <v>16632</v>
      </c>
      <c r="D18471" s="4" t="s">
        <v>6986</v>
      </c>
      <c r="E18471" s="4" t="s">
        <v>16427</v>
      </c>
      <c r="F18471" s="6">
        <v>0.43038151699999999</v>
      </c>
      <c r="G18471" s="7">
        <v>1.78E-52</v>
      </c>
      <c r="H18471" s="7">
        <v>3.3100000000000002E-51</v>
      </c>
    </row>
    <row r="18472" spans="1:8" x14ac:dyDescent="0.2">
      <c r="A18472" s="9" t="s">
        <v>16423</v>
      </c>
      <c r="B18472" s="4" t="s">
        <v>16428</v>
      </c>
      <c r="C18472" s="12" t="s">
        <v>16632</v>
      </c>
      <c r="D18472" s="4" t="s">
        <v>3840</v>
      </c>
      <c r="E18472" s="4" t="s">
        <v>16427</v>
      </c>
      <c r="F18472" s="6">
        <v>0.43037752400000001</v>
      </c>
      <c r="G18472" s="7">
        <v>1.87E-54</v>
      </c>
      <c r="H18472" s="7">
        <v>3.6900000000000001E-53</v>
      </c>
    </row>
    <row r="18473" spans="1:8" x14ac:dyDescent="0.2">
      <c r="A18473" s="9" t="s">
        <v>16423</v>
      </c>
      <c r="B18473" s="4" t="s">
        <v>16428</v>
      </c>
      <c r="C18473" s="12" t="s">
        <v>16632</v>
      </c>
      <c r="D18473" s="4" t="s">
        <v>12876</v>
      </c>
      <c r="E18473" s="4" t="s">
        <v>16427</v>
      </c>
      <c r="F18473" s="6">
        <v>0.430277666</v>
      </c>
      <c r="G18473" s="7">
        <v>9.2800000000000009E-47</v>
      </c>
      <c r="H18473" s="7">
        <v>1.4699999999999999E-45</v>
      </c>
    </row>
    <row r="18474" spans="1:8" x14ac:dyDescent="0.2">
      <c r="A18474" s="9" t="s">
        <v>16423</v>
      </c>
      <c r="B18474" s="4" t="s">
        <v>16428</v>
      </c>
      <c r="C18474" s="12" t="s">
        <v>16632</v>
      </c>
      <c r="D18474" s="4" t="s">
        <v>14241</v>
      </c>
      <c r="E18474" s="4" t="s">
        <v>16427</v>
      </c>
      <c r="F18474" s="6">
        <v>0.430266498</v>
      </c>
      <c r="G18474" s="7">
        <v>1.8199999999999999E-18</v>
      </c>
      <c r="H18474" s="7">
        <v>1.12E-17</v>
      </c>
    </row>
    <row r="18475" spans="1:8" x14ac:dyDescent="0.2">
      <c r="A18475" s="9" t="s">
        <v>16423</v>
      </c>
      <c r="B18475" s="4" t="s">
        <v>16428</v>
      </c>
      <c r="C18475" s="12" t="s">
        <v>16632</v>
      </c>
      <c r="D18475" s="4" t="s">
        <v>962</v>
      </c>
      <c r="E18475" s="4" t="s">
        <v>16427</v>
      </c>
      <c r="F18475" s="6">
        <v>0.43018276</v>
      </c>
      <c r="G18475" s="7">
        <v>3.0900000000000001E-86</v>
      </c>
      <c r="H18475" s="7">
        <v>1.4399999999999999E-84</v>
      </c>
    </row>
    <row r="18476" spans="1:8" x14ac:dyDescent="0.2">
      <c r="A18476" s="9" t="s">
        <v>16423</v>
      </c>
      <c r="B18476" s="4" t="s">
        <v>16428</v>
      </c>
      <c r="C18476" s="12" t="s">
        <v>16632</v>
      </c>
      <c r="D18476" s="4" t="s">
        <v>7837</v>
      </c>
      <c r="E18476" s="4" t="s">
        <v>16427</v>
      </c>
      <c r="F18476" s="6">
        <v>0.43013923999999998</v>
      </c>
      <c r="G18476" s="7">
        <v>4.18E-49</v>
      </c>
      <c r="H18476" s="7">
        <v>7.0599999999999996E-48</v>
      </c>
    </row>
    <row r="18477" spans="1:8" x14ac:dyDescent="0.2">
      <c r="A18477" s="9" t="s">
        <v>16423</v>
      </c>
      <c r="B18477" s="4" t="s">
        <v>16428</v>
      </c>
      <c r="C18477" s="12" t="s">
        <v>16632</v>
      </c>
      <c r="D18477" s="4" t="s">
        <v>11550</v>
      </c>
      <c r="E18477" s="4" t="s">
        <v>16427</v>
      </c>
      <c r="F18477" s="6">
        <v>0.43006161399999998</v>
      </c>
      <c r="G18477" s="7">
        <v>3.59E-50</v>
      </c>
      <c r="H18477" s="7">
        <v>6.2499999999999998E-49</v>
      </c>
    </row>
    <row r="18478" spans="1:8" x14ac:dyDescent="0.2">
      <c r="A18478" s="9" t="s">
        <v>16423</v>
      </c>
      <c r="B18478" s="4" t="s">
        <v>16428</v>
      </c>
      <c r="C18478" s="12" t="s">
        <v>16632</v>
      </c>
      <c r="D18478" s="4" t="s">
        <v>5741</v>
      </c>
      <c r="E18478" s="4" t="s">
        <v>16427</v>
      </c>
      <c r="F18478" s="6">
        <v>0.42998559400000003</v>
      </c>
      <c r="G18478" s="7">
        <v>1.8400000000000001E-77</v>
      </c>
      <c r="H18478" s="7">
        <v>6.7499999999999995E-76</v>
      </c>
    </row>
    <row r="18479" spans="1:8" x14ac:dyDescent="0.2">
      <c r="A18479" s="9" t="s">
        <v>16423</v>
      </c>
      <c r="B18479" s="4" t="s">
        <v>16428</v>
      </c>
      <c r="C18479" s="12" t="s">
        <v>16632</v>
      </c>
      <c r="D18479" s="4" t="s">
        <v>7843</v>
      </c>
      <c r="E18479" s="4" t="s">
        <v>16427</v>
      </c>
      <c r="F18479" s="6">
        <v>0.42989053300000002</v>
      </c>
      <c r="G18479" s="7">
        <v>1.1599999999999999E-70</v>
      </c>
      <c r="H18479" s="7">
        <v>3.58E-69</v>
      </c>
    </row>
    <row r="18480" spans="1:8" x14ac:dyDescent="0.2">
      <c r="A18480" s="9" t="s">
        <v>16423</v>
      </c>
      <c r="B18480" s="4" t="s">
        <v>16428</v>
      </c>
      <c r="C18480" s="12" t="s">
        <v>16632</v>
      </c>
      <c r="D18480" s="4" t="s">
        <v>16145</v>
      </c>
      <c r="E18480" s="4" t="s">
        <v>16427</v>
      </c>
      <c r="F18480" s="6">
        <v>0.42986910299999997</v>
      </c>
      <c r="G18480" s="7">
        <v>1.25E-14</v>
      </c>
      <c r="H18480" s="7">
        <v>6.6199999999999998E-14</v>
      </c>
    </row>
    <row r="18481" spans="1:8" x14ac:dyDescent="0.2">
      <c r="A18481" s="9" t="s">
        <v>16423</v>
      </c>
      <c r="B18481" s="4" t="s">
        <v>16428</v>
      </c>
      <c r="C18481" s="12" t="s">
        <v>16632</v>
      </c>
      <c r="D18481" s="4" t="s">
        <v>9629</v>
      </c>
      <c r="E18481" s="4" t="s">
        <v>16427</v>
      </c>
      <c r="F18481" s="6">
        <v>0.42980774900000002</v>
      </c>
      <c r="G18481" s="7">
        <v>1.5699999999999999E-98</v>
      </c>
      <c r="H18481" s="7">
        <v>9.6999999999999997E-97</v>
      </c>
    </row>
    <row r="18482" spans="1:8" x14ac:dyDescent="0.2">
      <c r="A18482" s="9" t="s">
        <v>16423</v>
      </c>
      <c r="B18482" s="4" t="s">
        <v>16428</v>
      </c>
      <c r="C18482" s="12" t="s">
        <v>16632</v>
      </c>
      <c r="D18482" s="4" t="s">
        <v>5698</v>
      </c>
      <c r="E18482" s="4" t="s">
        <v>16427</v>
      </c>
      <c r="F18482" s="6">
        <v>0.42940234799999999</v>
      </c>
      <c r="G18482" s="7">
        <v>1.7200000000000001E-76</v>
      </c>
      <c r="H18482" s="7">
        <v>6.1500000000000003E-75</v>
      </c>
    </row>
    <row r="18483" spans="1:8" x14ac:dyDescent="0.2">
      <c r="A18483" s="9" t="s">
        <v>16423</v>
      </c>
      <c r="B18483" s="4" t="s">
        <v>16428</v>
      </c>
      <c r="C18483" s="12" t="s">
        <v>16632</v>
      </c>
      <c r="D18483" s="4" t="s">
        <v>17307</v>
      </c>
      <c r="E18483" s="4" t="s">
        <v>16427</v>
      </c>
      <c r="F18483" s="6">
        <v>0.42931443800000002</v>
      </c>
      <c r="G18483" s="7">
        <v>5.2799999999999997E-13</v>
      </c>
      <c r="H18483" s="7">
        <v>2.5799999999999999E-12</v>
      </c>
    </row>
    <row r="18484" spans="1:8" x14ac:dyDescent="0.2">
      <c r="A18484" s="9" t="s">
        <v>16423</v>
      </c>
      <c r="B18484" s="4" t="s">
        <v>16428</v>
      </c>
      <c r="C18484" s="12" t="s">
        <v>16632</v>
      </c>
      <c r="D18484" s="4" t="s">
        <v>17308</v>
      </c>
      <c r="E18484" s="4" t="s">
        <v>16427</v>
      </c>
      <c r="F18484" s="6">
        <v>0.42925306400000002</v>
      </c>
      <c r="G18484" s="7">
        <v>1.8E-88</v>
      </c>
      <c r="H18484" s="7">
        <v>8.8799999999999994E-87</v>
      </c>
    </row>
    <row r="18485" spans="1:8" x14ac:dyDescent="0.2">
      <c r="A18485" s="9" t="s">
        <v>16423</v>
      </c>
      <c r="B18485" s="4" t="s">
        <v>16428</v>
      </c>
      <c r="C18485" s="12" t="s">
        <v>16632</v>
      </c>
      <c r="D18485" s="4" t="s">
        <v>15684</v>
      </c>
      <c r="E18485" s="4" t="s">
        <v>16427</v>
      </c>
      <c r="F18485" s="6">
        <v>0.42924006100000001</v>
      </c>
      <c r="G18485" s="7">
        <v>1.04E-24</v>
      </c>
      <c r="H18485" s="7">
        <v>8.19E-24</v>
      </c>
    </row>
    <row r="18486" spans="1:8" x14ac:dyDescent="0.2">
      <c r="A18486" s="9" t="s">
        <v>16423</v>
      </c>
      <c r="B18486" s="4" t="s">
        <v>16428</v>
      </c>
      <c r="C18486" s="12" t="s">
        <v>16632</v>
      </c>
      <c r="D18486" s="4" t="s">
        <v>2482</v>
      </c>
      <c r="E18486" s="4" t="s">
        <v>16427</v>
      </c>
      <c r="F18486" s="6">
        <v>0.429223189</v>
      </c>
      <c r="G18486" s="7">
        <v>1.9000000000000002E-98</v>
      </c>
      <c r="H18486" s="7">
        <v>1.17E-96</v>
      </c>
    </row>
    <row r="18487" spans="1:8" x14ac:dyDescent="0.2">
      <c r="A18487" s="9" t="s">
        <v>16423</v>
      </c>
      <c r="B18487" s="4" t="s">
        <v>16428</v>
      </c>
      <c r="C18487" s="12" t="s">
        <v>16632</v>
      </c>
      <c r="D18487" s="4" t="s">
        <v>13202</v>
      </c>
      <c r="E18487" s="4" t="s">
        <v>16427</v>
      </c>
      <c r="F18487" s="6">
        <v>0.42904663199999998</v>
      </c>
      <c r="G18487" s="7">
        <v>1.44E-8</v>
      </c>
      <c r="H18487" s="7">
        <v>5.5600000000000002E-8</v>
      </c>
    </row>
    <row r="18488" spans="1:8" x14ac:dyDescent="0.2">
      <c r="A18488" s="9" t="s">
        <v>16423</v>
      </c>
      <c r="B18488" s="4" t="s">
        <v>16428</v>
      </c>
      <c r="C18488" s="12" t="s">
        <v>16632</v>
      </c>
      <c r="D18488" s="4" t="s">
        <v>17309</v>
      </c>
      <c r="E18488" s="4" t="s">
        <v>16427</v>
      </c>
      <c r="F18488" s="6">
        <v>0.429043114</v>
      </c>
      <c r="G18488" s="7">
        <v>5.0999999999999999E-82</v>
      </c>
      <c r="H18488" s="7">
        <v>2.1099999999999999E-80</v>
      </c>
    </row>
    <row r="18489" spans="1:8" x14ac:dyDescent="0.2">
      <c r="A18489" s="9" t="s">
        <v>16423</v>
      </c>
      <c r="B18489" s="4" t="s">
        <v>16428</v>
      </c>
      <c r="C18489" s="12" t="s">
        <v>16632</v>
      </c>
      <c r="D18489" s="4" t="s">
        <v>1170</v>
      </c>
      <c r="E18489" s="4" t="s">
        <v>16427</v>
      </c>
      <c r="F18489" s="6">
        <v>0.42893467000000002</v>
      </c>
      <c r="G18489" s="7">
        <v>4.95E-58</v>
      </c>
      <c r="H18489" s="7">
        <v>1.0899999999999999E-56</v>
      </c>
    </row>
    <row r="18490" spans="1:8" x14ac:dyDescent="0.2">
      <c r="A18490" s="9" t="s">
        <v>16423</v>
      </c>
      <c r="B18490" s="4" t="s">
        <v>16428</v>
      </c>
      <c r="C18490" s="12" t="s">
        <v>16632</v>
      </c>
      <c r="D18490" s="4" t="s">
        <v>10817</v>
      </c>
      <c r="E18490" s="4" t="s">
        <v>16427</v>
      </c>
      <c r="F18490" s="6">
        <v>0.428912811</v>
      </c>
      <c r="G18490" s="7">
        <v>2.55E-57</v>
      </c>
      <c r="H18490" s="7">
        <v>5.4600000000000004E-56</v>
      </c>
    </row>
    <row r="18491" spans="1:8" x14ac:dyDescent="0.2">
      <c r="A18491" s="9" t="s">
        <v>16423</v>
      </c>
      <c r="B18491" s="4" t="s">
        <v>16428</v>
      </c>
      <c r="C18491" s="12" t="s">
        <v>16632</v>
      </c>
      <c r="D18491" s="4" t="s">
        <v>5024</v>
      </c>
      <c r="E18491" s="4" t="s">
        <v>16427</v>
      </c>
      <c r="F18491" s="6">
        <v>0.42889319999999997</v>
      </c>
      <c r="G18491" s="7">
        <v>3.9399999999999999E-57</v>
      </c>
      <c r="H18491" s="7">
        <v>8.4000000000000002E-56</v>
      </c>
    </row>
    <row r="18492" spans="1:8" x14ac:dyDescent="0.2">
      <c r="A18492" s="9" t="s">
        <v>16423</v>
      </c>
      <c r="B18492" s="4" t="s">
        <v>16428</v>
      </c>
      <c r="C18492" s="12" t="s">
        <v>16632</v>
      </c>
      <c r="D18492" s="4" t="s">
        <v>9688</v>
      </c>
      <c r="E18492" s="4" t="s">
        <v>16427</v>
      </c>
      <c r="F18492" s="6">
        <v>0.42869664200000002</v>
      </c>
      <c r="G18492" s="7">
        <v>4.0700000000000004E-87</v>
      </c>
      <c r="H18492" s="7">
        <v>1.9499999999999999E-85</v>
      </c>
    </row>
    <row r="18493" spans="1:8" x14ac:dyDescent="0.2">
      <c r="A18493" s="9" t="s">
        <v>16423</v>
      </c>
      <c r="B18493" s="4" t="s">
        <v>16428</v>
      </c>
      <c r="C18493" s="12" t="s">
        <v>16632</v>
      </c>
      <c r="D18493" s="4" t="s">
        <v>16105</v>
      </c>
      <c r="E18493" s="4" t="s">
        <v>16427</v>
      </c>
      <c r="F18493" s="6">
        <v>0.42861173200000002</v>
      </c>
      <c r="G18493" s="7">
        <v>5.3700000000000003E-13</v>
      </c>
      <c r="H18493" s="7">
        <v>2.6299999999999999E-12</v>
      </c>
    </row>
    <row r="18494" spans="1:8" x14ac:dyDescent="0.2">
      <c r="A18494" s="9" t="s">
        <v>16423</v>
      </c>
      <c r="B18494" s="4" t="s">
        <v>16428</v>
      </c>
      <c r="C18494" s="12" t="s">
        <v>16632</v>
      </c>
      <c r="D18494" s="4" t="s">
        <v>3430</v>
      </c>
      <c r="E18494" s="4" t="s">
        <v>16427</v>
      </c>
      <c r="F18494" s="6">
        <v>0.42856026200000003</v>
      </c>
      <c r="G18494" s="7">
        <v>9.5100000000000003E-69</v>
      </c>
      <c r="H18494" s="7">
        <v>2.7800000000000001E-67</v>
      </c>
    </row>
    <row r="18495" spans="1:8" x14ac:dyDescent="0.2">
      <c r="A18495" s="9" t="s">
        <v>16423</v>
      </c>
      <c r="B18495" s="4" t="s">
        <v>16428</v>
      </c>
      <c r="C18495" s="12" t="s">
        <v>16632</v>
      </c>
      <c r="D18495" s="4" t="s">
        <v>15366</v>
      </c>
      <c r="E18495" s="4" t="s">
        <v>16427</v>
      </c>
      <c r="F18495" s="6">
        <v>0.42854864599999998</v>
      </c>
      <c r="G18495" s="7">
        <v>3.3699999999999999E-15</v>
      </c>
      <c r="H18495" s="7">
        <v>1.8300000000000002E-14</v>
      </c>
    </row>
    <row r="18496" spans="1:8" x14ac:dyDescent="0.2">
      <c r="A18496" s="9" t="s">
        <v>16423</v>
      </c>
      <c r="B18496" s="4" t="s">
        <v>16428</v>
      </c>
      <c r="C18496" s="12" t="s">
        <v>16632</v>
      </c>
      <c r="D18496" s="4" t="s">
        <v>982</v>
      </c>
      <c r="E18496" s="4" t="s">
        <v>16427</v>
      </c>
      <c r="F18496" s="6">
        <v>0.42851757299999998</v>
      </c>
      <c r="G18496" s="7">
        <v>1.13E-35</v>
      </c>
      <c r="H18496" s="7">
        <v>1.2699999999999999E-34</v>
      </c>
    </row>
    <row r="18497" spans="1:8" x14ac:dyDescent="0.2">
      <c r="A18497" s="9" t="s">
        <v>16423</v>
      </c>
      <c r="B18497" s="4" t="s">
        <v>16428</v>
      </c>
      <c r="C18497" s="12" t="s">
        <v>16632</v>
      </c>
      <c r="D18497" s="4" t="s">
        <v>11190</v>
      </c>
      <c r="E18497" s="4" t="s">
        <v>16427</v>
      </c>
      <c r="F18497" s="6">
        <v>0.42839090299999999</v>
      </c>
      <c r="G18497" s="7">
        <v>1.25E-63</v>
      </c>
      <c r="H18497" s="7">
        <v>3.2000000000000002E-62</v>
      </c>
    </row>
    <row r="18498" spans="1:8" x14ac:dyDescent="0.2">
      <c r="A18498" s="9" t="s">
        <v>16423</v>
      </c>
      <c r="B18498" s="4" t="s">
        <v>16428</v>
      </c>
      <c r="C18498" s="12" t="s">
        <v>16632</v>
      </c>
      <c r="D18498" s="4" t="s">
        <v>16132</v>
      </c>
      <c r="E18498" s="4" t="s">
        <v>16427</v>
      </c>
      <c r="F18498" s="6">
        <v>0.42810880299999998</v>
      </c>
      <c r="G18498" s="7">
        <v>8.0500000000000003E-31</v>
      </c>
      <c r="H18498" s="7">
        <v>7.7099999999999995E-30</v>
      </c>
    </row>
    <row r="18499" spans="1:8" x14ac:dyDescent="0.2">
      <c r="A18499" s="9" t="s">
        <v>16423</v>
      </c>
      <c r="B18499" s="4" t="s">
        <v>16428</v>
      </c>
      <c r="C18499" s="12" t="s">
        <v>16632</v>
      </c>
      <c r="D18499" s="4" t="s">
        <v>10152</v>
      </c>
      <c r="E18499" s="4" t="s">
        <v>16427</v>
      </c>
      <c r="F18499" s="6">
        <v>0.428101544</v>
      </c>
      <c r="G18499" s="7">
        <v>1.2700000000000001E-7</v>
      </c>
      <c r="H18499" s="7">
        <v>4.5999999999999999E-7</v>
      </c>
    </row>
    <row r="18500" spans="1:8" x14ac:dyDescent="0.2">
      <c r="A18500" s="9" t="s">
        <v>16423</v>
      </c>
      <c r="B18500" s="4" t="s">
        <v>16428</v>
      </c>
      <c r="C18500" s="12" t="s">
        <v>16632</v>
      </c>
      <c r="D18500" s="4" t="s">
        <v>12851</v>
      </c>
      <c r="E18500" s="4" t="s">
        <v>16427</v>
      </c>
      <c r="F18500" s="6">
        <v>0.42793220300000001</v>
      </c>
      <c r="G18500" s="7">
        <v>1.03E-45</v>
      </c>
      <c r="H18500" s="7">
        <v>1.5899999999999999E-44</v>
      </c>
    </row>
    <row r="18501" spans="1:8" x14ac:dyDescent="0.2">
      <c r="A18501" s="9" t="s">
        <v>16423</v>
      </c>
      <c r="B18501" s="4" t="s">
        <v>16428</v>
      </c>
      <c r="C18501" s="12" t="s">
        <v>16632</v>
      </c>
      <c r="D18501" s="4" t="s">
        <v>17310</v>
      </c>
      <c r="E18501" s="4" t="s">
        <v>16427</v>
      </c>
      <c r="F18501" s="6">
        <v>0.42768886499999997</v>
      </c>
      <c r="G18501" s="7">
        <v>1.43E-86</v>
      </c>
      <c r="H18501" s="7">
        <v>6.7E-85</v>
      </c>
    </row>
    <row r="18502" spans="1:8" x14ac:dyDescent="0.2">
      <c r="A18502" s="9" t="s">
        <v>16423</v>
      </c>
      <c r="B18502" s="4" t="s">
        <v>16428</v>
      </c>
      <c r="C18502" s="12" t="s">
        <v>16632</v>
      </c>
      <c r="D18502" s="4" t="s">
        <v>8738</v>
      </c>
      <c r="E18502" s="4" t="s">
        <v>16427</v>
      </c>
      <c r="F18502" s="6">
        <v>0.42739518999999998</v>
      </c>
      <c r="G18502" s="7">
        <v>8.5299999999999998E-66</v>
      </c>
      <c r="H18502" s="7">
        <v>2.3000000000000001E-64</v>
      </c>
    </row>
    <row r="18503" spans="1:8" x14ac:dyDescent="0.2">
      <c r="A18503" s="9" t="s">
        <v>16423</v>
      </c>
      <c r="B18503" s="4" t="s">
        <v>16428</v>
      </c>
      <c r="C18503" s="12" t="s">
        <v>16632</v>
      </c>
      <c r="D18503" s="4" t="s">
        <v>1848</v>
      </c>
      <c r="E18503" s="4" t="s">
        <v>16427</v>
      </c>
      <c r="F18503" s="6">
        <v>0.42727046499999999</v>
      </c>
      <c r="G18503" s="7">
        <v>1.42E-120</v>
      </c>
      <c r="H18503" s="7">
        <v>1.42E-118</v>
      </c>
    </row>
    <row r="18504" spans="1:8" x14ac:dyDescent="0.2">
      <c r="A18504" s="9" t="s">
        <v>16423</v>
      </c>
      <c r="B18504" s="4" t="s">
        <v>16428</v>
      </c>
      <c r="C18504" s="12" t="s">
        <v>16632</v>
      </c>
      <c r="D18504" s="4" t="s">
        <v>5219</v>
      </c>
      <c r="E18504" s="4" t="s">
        <v>16427</v>
      </c>
      <c r="F18504" s="6">
        <v>0.42726034400000001</v>
      </c>
      <c r="G18504" s="7">
        <v>1.0599999999999999E-72</v>
      </c>
      <c r="H18504" s="7">
        <v>3.4099999999999999E-71</v>
      </c>
    </row>
    <row r="18505" spans="1:8" x14ac:dyDescent="0.2">
      <c r="A18505" s="9" t="s">
        <v>16423</v>
      </c>
      <c r="B18505" s="4" t="s">
        <v>16428</v>
      </c>
      <c r="C18505" s="12" t="s">
        <v>16632</v>
      </c>
      <c r="D18505" s="4" t="s">
        <v>4464</v>
      </c>
      <c r="E18505" s="4" t="s">
        <v>16427</v>
      </c>
      <c r="F18505" s="6">
        <v>0.42724842499999999</v>
      </c>
      <c r="G18505" s="7">
        <v>9.8099999999999998E-104</v>
      </c>
      <c r="H18505" s="7">
        <v>6.7799999999999998E-102</v>
      </c>
    </row>
    <row r="18506" spans="1:8" x14ac:dyDescent="0.2">
      <c r="A18506" s="9" t="s">
        <v>16423</v>
      </c>
      <c r="B18506" s="4" t="s">
        <v>16428</v>
      </c>
      <c r="C18506" s="12" t="s">
        <v>16632</v>
      </c>
      <c r="D18506" s="4" t="s">
        <v>8868</v>
      </c>
      <c r="E18506" s="4" t="s">
        <v>16427</v>
      </c>
      <c r="F18506" s="6">
        <v>0.427213923</v>
      </c>
      <c r="G18506" s="7">
        <v>1.0299999999999999E-165</v>
      </c>
      <c r="H18506" s="7">
        <v>2.4199999999999999E-163</v>
      </c>
    </row>
    <row r="18507" spans="1:8" x14ac:dyDescent="0.2">
      <c r="A18507" s="9" t="s">
        <v>16423</v>
      </c>
      <c r="B18507" s="4" t="s">
        <v>16428</v>
      </c>
      <c r="C18507" s="12" t="s">
        <v>16632</v>
      </c>
      <c r="D18507" s="4" t="s">
        <v>15655</v>
      </c>
      <c r="E18507" s="4" t="s">
        <v>16427</v>
      </c>
      <c r="F18507" s="6">
        <v>0.42712796600000003</v>
      </c>
      <c r="G18507" s="7">
        <v>8.0000000000000003E-83</v>
      </c>
      <c r="H18507" s="7">
        <v>3.37E-81</v>
      </c>
    </row>
    <row r="18508" spans="1:8" x14ac:dyDescent="0.2">
      <c r="A18508" s="9" t="s">
        <v>16423</v>
      </c>
      <c r="B18508" s="4" t="s">
        <v>16428</v>
      </c>
      <c r="C18508" s="12" t="s">
        <v>16632</v>
      </c>
      <c r="D18508" s="4" t="s">
        <v>2827</v>
      </c>
      <c r="E18508" s="4" t="s">
        <v>16427</v>
      </c>
      <c r="F18508" s="6">
        <v>0.42710137100000001</v>
      </c>
      <c r="G18508" s="7">
        <v>1.3300000000000001E-30</v>
      </c>
      <c r="H18508" s="7">
        <v>1.26E-29</v>
      </c>
    </row>
    <row r="18509" spans="1:8" x14ac:dyDescent="0.2">
      <c r="A18509" s="9" t="s">
        <v>16423</v>
      </c>
      <c r="B18509" s="4" t="s">
        <v>16428</v>
      </c>
      <c r="C18509" s="12" t="s">
        <v>16632</v>
      </c>
      <c r="D18509" s="4" t="s">
        <v>17311</v>
      </c>
      <c r="E18509" s="4" t="s">
        <v>16427</v>
      </c>
      <c r="F18509" s="6">
        <v>0.42701742999999998</v>
      </c>
      <c r="G18509" s="7">
        <v>1.6199999999999999E-83</v>
      </c>
      <c r="H18509" s="7">
        <v>6.9300000000000003E-82</v>
      </c>
    </row>
    <row r="18510" spans="1:8" x14ac:dyDescent="0.2">
      <c r="A18510" s="9" t="s">
        <v>16423</v>
      </c>
      <c r="B18510" s="4" t="s">
        <v>16428</v>
      </c>
      <c r="C18510" s="12" t="s">
        <v>16632</v>
      </c>
      <c r="D18510" s="4" t="s">
        <v>7981</v>
      </c>
      <c r="E18510" s="4" t="s">
        <v>16427</v>
      </c>
      <c r="F18510" s="6">
        <v>0.42684976400000002</v>
      </c>
      <c r="G18510" s="7">
        <v>1.13E-54</v>
      </c>
      <c r="H18510" s="7">
        <v>2.2499999999999999E-53</v>
      </c>
    </row>
    <row r="18511" spans="1:8" x14ac:dyDescent="0.2">
      <c r="A18511" s="9" t="s">
        <v>16423</v>
      </c>
      <c r="B18511" s="4" t="s">
        <v>16428</v>
      </c>
      <c r="C18511" s="12" t="s">
        <v>16632</v>
      </c>
      <c r="D18511" s="4" t="s">
        <v>1819</v>
      </c>
      <c r="E18511" s="4" t="s">
        <v>16427</v>
      </c>
      <c r="F18511" s="6">
        <v>0.42680096499999998</v>
      </c>
      <c r="G18511" s="7">
        <v>8.2000000000000005E-35</v>
      </c>
      <c r="H18511" s="7">
        <v>8.9400000000000003E-34</v>
      </c>
    </row>
    <row r="18512" spans="1:8" x14ac:dyDescent="0.2">
      <c r="A18512" s="9" t="s">
        <v>16423</v>
      </c>
      <c r="B18512" s="4" t="s">
        <v>16428</v>
      </c>
      <c r="C18512" s="12" t="s">
        <v>16632</v>
      </c>
      <c r="D18512" s="4" t="s">
        <v>15685</v>
      </c>
      <c r="E18512" s="4" t="s">
        <v>16427</v>
      </c>
      <c r="F18512" s="6">
        <v>0.42670057300000003</v>
      </c>
      <c r="G18512" s="7">
        <v>1.0200000000000001E-23</v>
      </c>
      <c r="H18512" s="7">
        <v>7.6999999999999995E-23</v>
      </c>
    </row>
    <row r="18513" spans="1:8" x14ac:dyDescent="0.2">
      <c r="A18513" s="9" t="s">
        <v>16423</v>
      </c>
      <c r="B18513" s="4" t="s">
        <v>16428</v>
      </c>
      <c r="C18513" s="12" t="s">
        <v>16632</v>
      </c>
      <c r="D18513" s="4" t="s">
        <v>17312</v>
      </c>
      <c r="E18513" s="4" t="s">
        <v>16427</v>
      </c>
      <c r="F18513" s="6">
        <v>0.42667073500000002</v>
      </c>
      <c r="G18513" s="7">
        <v>5.3299999999999999E-45</v>
      </c>
      <c r="H18513" s="7">
        <v>7.9900000000000003E-44</v>
      </c>
    </row>
    <row r="18514" spans="1:8" x14ac:dyDescent="0.2">
      <c r="A18514" s="9" t="s">
        <v>16423</v>
      </c>
      <c r="B18514" s="4" t="s">
        <v>16428</v>
      </c>
      <c r="C18514" s="12" t="s">
        <v>16632</v>
      </c>
      <c r="D18514" s="4" t="s">
        <v>9215</v>
      </c>
      <c r="E18514" s="4" t="s">
        <v>16427</v>
      </c>
      <c r="F18514" s="6">
        <v>0.42661479200000002</v>
      </c>
      <c r="G18514" s="7">
        <v>5.4399999999999998E-75</v>
      </c>
      <c r="H18514" s="7">
        <v>1.8700000000000001E-73</v>
      </c>
    </row>
    <row r="18515" spans="1:8" x14ac:dyDescent="0.2">
      <c r="A18515" s="9" t="s">
        <v>16423</v>
      </c>
      <c r="B18515" s="4" t="s">
        <v>16428</v>
      </c>
      <c r="C18515" s="12" t="s">
        <v>16632</v>
      </c>
      <c r="D18515" s="4" t="s">
        <v>2141</v>
      </c>
      <c r="E18515" s="4" t="s">
        <v>16427</v>
      </c>
      <c r="F18515" s="6">
        <v>0.42657093000000001</v>
      </c>
      <c r="G18515" s="7">
        <v>1.09E-12</v>
      </c>
      <c r="H18515" s="7">
        <v>5.2599999999999998E-12</v>
      </c>
    </row>
    <row r="18516" spans="1:8" x14ac:dyDescent="0.2">
      <c r="A18516" s="9" t="s">
        <v>16423</v>
      </c>
      <c r="B18516" s="4" t="s">
        <v>16428</v>
      </c>
      <c r="C18516" s="12" t="s">
        <v>16632</v>
      </c>
      <c r="D18516" s="4" t="s">
        <v>16344</v>
      </c>
      <c r="E18516" s="4" t="s">
        <v>16427</v>
      </c>
      <c r="F18516" s="6">
        <v>0.42631680199999999</v>
      </c>
      <c r="G18516" s="7">
        <v>4.9899999999999999E-27</v>
      </c>
      <c r="H18516" s="7">
        <v>4.2200000000000001E-26</v>
      </c>
    </row>
    <row r="18517" spans="1:8" x14ac:dyDescent="0.2">
      <c r="A18517" s="9" t="s">
        <v>16423</v>
      </c>
      <c r="B18517" s="4" t="s">
        <v>16428</v>
      </c>
      <c r="C18517" s="12" t="s">
        <v>16632</v>
      </c>
      <c r="D18517" s="4" t="s">
        <v>5600</v>
      </c>
      <c r="E18517" s="4" t="s">
        <v>16427</v>
      </c>
      <c r="F18517" s="6">
        <v>0.42627427600000001</v>
      </c>
      <c r="G18517" s="7">
        <v>2.03E-70</v>
      </c>
      <c r="H18517" s="7">
        <v>6.2400000000000003E-69</v>
      </c>
    </row>
    <row r="18518" spans="1:8" x14ac:dyDescent="0.2">
      <c r="A18518" s="9" t="s">
        <v>16423</v>
      </c>
      <c r="B18518" s="4" t="s">
        <v>16428</v>
      </c>
      <c r="C18518" s="12" t="s">
        <v>16632</v>
      </c>
      <c r="D18518" s="4" t="s">
        <v>10356</v>
      </c>
      <c r="E18518" s="4" t="s">
        <v>16427</v>
      </c>
      <c r="F18518" s="6">
        <v>0.42624846199999999</v>
      </c>
      <c r="G18518" s="7">
        <v>4.3999999999999999E-54</v>
      </c>
      <c r="H18518" s="7">
        <v>8.5800000000000004E-53</v>
      </c>
    </row>
    <row r="18519" spans="1:8" x14ac:dyDescent="0.2">
      <c r="A18519" s="9" t="s">
        <v>16423</v>
      </c>
      <c r="B18519" s="4" t="s">
        <v>16428</v>
      </c>
      <c r="C18519" s="12" t="s">
        <v>16632</v>
      </c>
      <c r="D18519" s="4" t="s">
        <v>16216</v>
      </c>
      <c r="E18519" s="4" t="s">
        <v>16427</v>
      </c>
      <c r="F18519" s="6">
        <v>0.42603953900000002</v>
      </c>
      <c r="G18519" s="7">
        <v>2.4199999999999999E-65</v>
      </c>
      <c r="H18519" s="7">
        <v>6.4399999999999996E-64</v>
      </c>
    </row>
    <row r="18520" spans="1:8" x14ac:dyDescent="0.2">
      <c r="A18520" s="9" t="s">
        <v>16423</v>
      </c>
      <c r="B18520" s="4" t="s">
        <v>16428</v>
      </c>
      <c r="C18520" s="12" t="s">
        <v>16632</v>
      </c>
      <c r="D18520" s="4" t="s">
        <v>14982</v>
      </c>
      <c r="E18520" s="4" t="s">
        <v>16427</v>
      </c>
      <c r="F18520" s="6">
        <v>0.42593455800000002</v>
      </c>
      <c r="G18520" s="7">
        <v>2.25E-32</v>
      </c>
      <c r="H18520" s="7">
        <v>2.2699999999999999E-31</v>
      </c>
    </row>
    <row r="18521" spans="1:8" x14ac:dyDescent="0.2">
      <c r="A18521" s="9" t="s">
        <v>16423</v>
      </c>
      <c r="B18521" s="4" t="s">
        <v>16428</v>
      </c>
      <c r="C18521" s="12" t="s">
        <v>16632</v>
      </c>
      <c r="D18521" s="4" t="s">
        <v>7429</v>
      </c>
      <c r="E18521" s="4" t="s">
        <v>16427</v>
      </c>
      <c r="F18521" s="6">
        <v>0.42587786599999999</v>
      </c>
      <c r="G18521" s="7">
        <v>3.18E-34</v>
      </c>
      <c r="H18521" s="7">
        <v>3.41E-33</v>
      </c>
    </row>
    <row r="18522" spans="1:8" x14ac:dyDescent="0.2">
      <c r="A18522" s="9" t="s">
        <v>16423</v>
      </c>
      <c r="B18522" s="4" t="s">
        <v>16428</v>
      </c>
      <c r="C18522" s="12" t="s">
        <v>16632</v>
      </c>
      <c r="D18522" s="4" t="s">
        <v>17313</v>
      </c>
      <c r="E18522" s="4" t="s">
        <v>16427</v>
      </c>
      <c r="F18522" s="6">
        <v>0.42576986300000003</v>
      </c>
      <c r="G18522" s="7">
        <v>4.8800000000000002E-80</v>
      </c>
      <c r="H18522" s="7">
        <v>1.92E-78</v>
      </c>
    </row>
    <row r="18523" spans="1:8" x14ac:dyDescent="0.2">
      <c r="A18523" s="9" t="s">
        <v>16423</v>
      </c>
      <c r="B18523" s="4" t="s">
        <v>16428</v>
      </c>
      <c r="C18523" s="12" t="s">
        <v>16632</v>
      </c>
      <c r="D18523" s="4" t="s">
        <v>6715</v>
      </c>
      <c r="E18523" s="4" t="s">
        <v>16427</v>
      </c>
      <c r="F18523" s="6">
        <v>0.42571407700000002</v>
      </c>
      <c r="G18523" s="7">
        <v>1.1E-12</v>
      </c>
      <c r="H18523" s="7">
        <v>5.2999999999999996E-12</v>
      </c>
    </row>
    <row r="18524" spans="1:8" x14ac:dyDescent="0.2">
      <c r="A18524" s="9" t="s">
        <v>16423</v>
      </c>
      <c r="B18524" s="4" t="s">
        <v>16428</v>
      </c>
      <c r="C18524" s="12" t="s">
        <v>16632</v>
      </c>
      <c r="D18524" s="4" t="s">
        <v>4618</v>
      </c>
      <c r="E18524" s="4" t="s">
        <v>16427</v>
      </c>
      <c r="F18524" s="6">
        <v>0.42567819099999998</v>
      </c>
      <c r="G18524" s="7">
        <v>1.74E-145</v>
      </c>
      <c r="H18524" s="7">
        <v>2.7899999999999998E-143</v>
      </c>
    </row>
    <row r="18525" spans="1:8" x14ac:dyDescent="0.2">
      <c r="A18525" s="9" t="s">
        <v>16423</v>
      </c>
      <c r="B18525" s="4" t="s">
        <v>16428</v>
      </c>
      <c r="C18525" s="12" t="s">
        <v>16632</v>
      </c>
      <c r="D18525" s="4" t="s">
        <v>7518</v>
      </c>
      <c r="E18525" s="4" t="s">
        <v>16427</v>
      </c>
      <c r="F18525" s="6">
        <v>0.42552589299999999</v>
      </c>
      <c r="G18525" s="7">
        <v>3.63E-78</v>
      </c>
      <c r="H18525" s="7">
        <v>1.3599999999999999E-76</v>
      </c>
    </row>
    <row r="18526" spans="1:8" x14ac:dyDescent="0.2">
      <c r="A18526" s="9" t="s">
        <v>16423</v>
      </c>
      <c r="B18526" s="4" t="s">
        <v>16428</v>
      </c>
      <c r="C18526" s="12" t="s">
        <v>16632</v>
      </c>
      <c r="D18526" s="4" t="s">
        <v>16312</v>
      </c>
      <c r="E18526" s="4" t="s">
        <v>16427</v>
      </c>
      <c r="F18526" s="6">
        <v>0.42550833300000002</v>
      </c>
      <c r="G18526" s="7">
        <v>1.9099999999999999E-32</v>
      </c>
      <c r="H18526" s="7">
        <v>1.9200000000000001E-31</v>
      </c>
    </row>
    <row r="18527" spans="1:8" x14ac:dyDescent="0.2">
      <c r="A18527" s="9" t="s">
        <v>16423</v>
      </c>
      <c r="B18527" s="4" t="s">
        <v>16428</v>
      </c>
      <c r="C18527" s="12" t="s">
        <v>16632</v>
      </c>
      <c r="D18527" s="4" t="s">
        <v>5890</v>
      </c>
      <c r="E18527" s="4" t="s">
        <v>16427</v>
      </c>
      <c r="F18527" s="6">
        <v>0.42547491199999998</v>
      </c>
      <c r="G18527" s="7">
        <v>9.6500000000000002E-114</v>
      </c>
      <c r="H18527" s="7">
        <v>8.3100000000000001E-112</v>
      </c>
    </row>
    <row r="18528" spans="1:8" x14ac:dyDescent="0.2">
      <c r="A18528" s="9" t="s">
        <v>16423</v>
      </c>
      <c r="B18528" s="4" t="s">
        <v>16428</v>
      </c>
      <c r="C18528" s="12" t="s">
        <v>16632</v>
      </c>
      <c r="D18528" s="4" t="s">
        <v>7452</v>
      </c>
      <c r="E18528" s="4" t="s">
        <v>16427</v>
      </c>
      <c r="F18528" s="6">
        <v>0.42534229600000001</v>
      </c>
      <c r="G18528" s="7">
        <v>1.21E-50</v>
      </c>
      <c r="H18528" s="7">
        <v>2.1399999999999998E-49</v>
      </c>
    </row>
    <row r="18529" spans="1:8" x14ac:dyDescent="0.2">
      <c r="A18529" s="9" t="s">
        <v>16423</v>
      </c>
      <c r="B18529" s="4" t="s">
        <v>16428</v>
      </c>
      <c r="C18529" s="12" t="s">
        <v>16632</v>
      </c>
      <c r="D18529" s="4" t="s">
        <v>17314</v>
      </c>
      <c r="E18529" s="4" t="s">
        <v>16427</v>
      </c>
      <c r="F18529" s="6">
        <v>0.42516568599999999</v>
      </c>
      <c r="G18529" s="7">
        <v>1.8300000000000001E-47</v>
      </c>
      <c r="H18529" s="7">
        <v>2.96E-46</v>
      </c>
    </row>
    <row r="18530" spans="1:8" x14ac:dyDescent="0.2">
      <c r="A18530" s="9" t="s">
        <v>16423</v>
      </c>
      <c r="B18530" s="4" t="s">
        <v>16428</v>
      </c>
      <c r="C18530" s="12" t="s">
        <v>16632</v>
      </c>
      <c r="D18530" s="4" t="s">
        <v>3838</v>
      </c>
      <c r="E18530" s="4" t="s">
        <v>16427</v>
      </c>
      <c r="F18530" s="6">
        <v>0.425155061</v>
      </c>
      <c r="G18530" s="7">
        <v>4.63E-35</v>
      </c>
      <c r="H18530" s="7">
        <v>5.0900000000000003E-34</v>
      </c>
    </row>
    <row r="18531" spans="1:8" x14ac:dyDescent="0.2">
      <c r="A18531" s="9" t="s">
        <v>16423</v>
      </c>
      <c r="B18531" s="4" t="s">
        <v>16428</v>
      </c>
      <c r="C18531" s="12" t="s">
        <v>16632</v>
      </c>
      <c r="D18531" s="4" t="s">
        <v>17315</v>
      </c>
      <c r="E18531" s="4" t="s">
        <v>16427</v>
      </c>
      <c r="F18531" s="6">
        <v>0.42514639500000001</v>
      </c>
      <c r="G18531" s="7">
        <v>1.34E-70</v>
      </c>
      <c r="H18531" s="7">
        <v>4.1200000000000001E-69</v>
      </c>
    </row>
    <row r="18532" spans="1:8" x14ac:dyDescent="0.2">
      <c r="A18532" s="9" t="s">
        <v>16423</v>
      </c>
      <c r="B18532" s="4" t="s">
        <v>16428</v>
      </c>
      <c r="C18532" s="12" t="s">
        <v>16632</v>
      </c>
      <c r="D18532" s="4" t="s">
        <v>17316</v>
      </c>
      <c r="E18532" s="4" t="s">
        <v>16427</v>
      </c>
      <c r="F18532" s="6">
        <v>0.42510500800000001</v>
      </c>
      <c r="G18532" s="7">
        <v>1.89E-38</v>
      </c>
      <c r="H18532" s="7">
        <v>2.3300000000000002E-37</v>
      </c>
    </row>
    <row r="18533" spans="1:8" x14ac:dyDescent="0.2">
      <c r="A18533" s="9" t="s">
        <v>16423</v>
      </c>
      <c r="B18533" s="4" t="s">
        <v>16428</v>
      </c>
      <c r="C18533" s="12" t="s">
        <v>16632</v>
      </c>
      <c r="D18533" s="4" t="s">
        <v>16217</v>
      </c>
      <c r="E18533" s="4" t="s">
        <v>16427</v>
      </c>
      <c r="F18533" s="6">
        <v>0.42471755999999999</v>
      </c>
      <c r="G18533" s="7">
        <v>5.6200000000000003E-36</v>
      </c>
      <c r="H18533" s="7">
        <v>6.3800000000000002E-35</v>
      </c>
    </row>
    <row r="18534" spans="1:8" x14ac:dyDescent="0.2">
      <c r="A18534" s="9" t="s">
        <v>16423</v>
      </c>
      <c r="B18534" s="4" t="s">
        <v>16428</v>
      </c>
      <c r="C18534" s="12" t="s">
        <v>16632</v>
      </c>
      <c r="D18534" s="4" t="s">
        <v>9395</v>
      </c>
      <c r="E18534" s="4" t="s">
        <v>16427</v>
      </c>
      <c r="F18534" s="6">
        <v>0.42462118999999998</v>
      </c>
      <c r="G18534" s="7">
        <v>5.6200000000000003E-30</v>
      </c>
      <c r="H18534" s="7">
        <v>5.2400000000000004E-29</v>
      </c>
    </row>
    <row r="18535" spans="1:8" x14ac:dyDescent="0.2">
      <c r="A18535" s="9" t="s">
        <v>16423</v>
      </c>
      <c r="B18535" s="4" t="s">
        <v>16428</v>
      </c>
      <c r="C18535" s="12" t="s">
        <v>16632</v>
      </c>
      <c r="D18535" s="4" t="s">
        <v>17317</v>
      </c>
      <c r="E18535" s="4" t="s">
        <v>16427</v>
      </c>
      <c r="F18535" s="6">
        <v>0.42459316000000003</v>
      </c>
      <c r="G18535" s="7">
        <v>2.5600000000000001E-98</v>
      </c>
      <c r="H18535" s="7">
        <v>1.5800000000000001E-96</v>
      </c>
    </row>
    <row r="18536" spans="1:8" x14ac:dyDescent="0.2">
      <c r="A18536" s="9" t="s">
        <v>16423</v>
      </c>
      <c r="B18536" s="4" t="s">
        <v>16428</v>
      </c>
      <c r="C18536" s="12" t="s">
        <v>16632</v>
      </c>
      <c r="D18536" s="4" t="s">
        <v>3691</v>
      </c>
      <c r="E18536" s="4" t="s">
        <v>16427</v>
      </c>
      <c r="F18536" s="6">
        <v>0.42448988900000001</v>
      </c>
      <c r="G18536" s="7">
        <v>1.3300000000000001E-62</v>
      </c>
      <c r="H18536" s="7">
        <v>3.3E-61</v>
      </c>
    </row>
    <row r="18537" spans="1:8" x14ac:dyDescent="0.2">
      <c r="A18537" s="9" t="s">
        <v>16423</v>
      </c>
      <c r="B18537" s="4" t="s">
        <v>16428</v>
      </c>
      <c r="C18537" s="12" t="s">
        <v>16632</v>
      </c>
      <c r="D18537" s="4" t="s">
        <v>8978</v>
      </c>
      <c r="E18537" s="4" t="s">
        <v>16427</v>
      </c>
      <c r="F18537" s="6">
        <v>0.424428578</v>
      </c>
      <c r="G18537" s="7">
        <v>3.2900000000000002E-56</v>
      </c>
      <c r="H18537" s="7">
        <v>6.8600000000000004E-55</v>
      </c>
    </row>
    <row r="18538" spans="1:8" x14ac:dyDescent="0.2">
      <c r="A18538" s="9" t="s">
        <v>16423</v>
      </c>
      <c r="B18538" s="4" t="s">
        <v>16428</v>
      </c>
      <c r="C18538" s="12" t="s">
        <v>16632</v>
      </c>
      <c r="D18538" s="4" t="s">
        <v>5128</v>
      </c>
      <c r="E18538" s="4" t="s">
        <v>16427</v>
      </c>
      <c r="F18538" s="6">
        <v>0.42439606499999999</v>
      </c>
      <c r="G18538" s="7">
        <v>3.1300000000000002E-32</v>
      </c>
      <c r="H18538" s="7">
        <v>3.13E-31</v>
      </c>
    </row>
    <row r="18539" spans="1:8" x14ac:dyDescent="0.2">
      <c r="A18539" s="9" t="s">
        <v>16423</v>
      </c>
      <c r="B18539" s="4" t="s">
        <v>16428</v>
      </c>
      <c r="C18539" s="12" t="s">
        <v>16632</v>
      </c>
      <c r="D18539" s="4" t="s">
        <v>785</v>
      </c>
      <c r="E18539" s="4" t="s">
        <v>16427</v>
      </c>
      <c r="F18539" s="6">
        <v>0.424250301</v>
      </c>
      <c r="G18539" s="7">
        <v>1.51E-94</v>
      </c>
      <c r="H18539" s="7">
        <v>8.5900000000000002E-93</v>
      </c>
    </row>
    <row r="18540" spans="1:8" x14ac:dyDescent="0.2">
      <c r="A18540" s="9" t="s">
        <v>16423</v>
      </c>
      <c r="B18540" s="4" t="s">
        <v>16428</v>
      </c>
      <c r="C18540" s="12" t="s">
        <v>16632</v>
      </c>
      <c r="D18540" s="4" t="s">
        <v>17318</v>
      </c>
      <c r="E18540" s="4" t="s">
        <v>16427</v>
      </c>
      <c r="F18540" s="6">
        <v>0.42421448699999997</v>
      </c>
      <c r="G18540" s="7">
        <v>4.6500000000000002E-71</v>
      </c>
      <c r="H18540" s="7">
        <v>1.4499999999999999E-69</v>
      </c>
    </row>
    <row r="18541" spans="1:8" x14ac:dyDescent="0.2">
      <c r="A18541" s="9" t="s">
        <v>16423</v>
      </c>
      <c r="B18541" s="4" t="s">
        <v>16428</v>
      </c>
      <c r="C18541" s="12" t="s">
        <v>16632</v>
      </c>
      <c r="D18541" s="4" t="s">
        <v>4619</v>
      </c>
      <c r="E18541" s="4" t="s">
        <v>16427</v>
      </c>
      <c r="F18541" s="6">
        <v>0.42418895600000001</v>
      </c>
      <c r="G18541" s="7">
        <v>3.5699999999999998E-165</v>
      </c>
      <c r="H18541" s="7">
        <v>8.2899999999999994E-163</v>
      </c>
    </row>
    <row r="18542" spans="1:8" x14ac:dyDescent="0.2">
      <c r="A18542" s="9" t="s">
        <v>16423</v>
      </c>
      <c r="B18542" s="4" t="s">
        <v>16428</v>
      </c>
      <c r="C18542" s="12" t="s">
        <v>16632</v>
      </c>
      <c r="D18542" s="4" t="s">
        <v>491</v>
      </c>
      <c r="E18542" s="4" t="s">
        <v>16427</v>
      </c>
      <c r="F18542" s="6">
        <v>0.42418477700000001</v>
      </c>
      <c r="G18542" s="7">
        <v>3.3200000000000002E-40</v>
      </c>
      <c r="H18542" s="7">
        <v>4.31E-39</v>
      </c>
    </row>
    <row r="18543" spans="1:8" x14ac:dyDescent="0.2">
      <c r="A18543" s="9" t="s">
        <v>16423</v>
      </c>
      <c r="B18543" s="4" t="s">
        <v>16428</v>
      </c>
      <c r="C18543" s="12" t="s">
        <v>16632</v>
      </c>
      <c r="D18543" s="4" t="s">
        <v>3250</v>
      </c>
      <c r="E18543" s="4" t="s">
        <v>16427</v>
      </c>
      <c r="F18543" s="6">
        <v>0.42416008799999999</v>
      </c>
      <c r="G18543" s="7">
        <v>3.8999999999999998E-89</v>
      </c>
      <c r="H18543" s="7">
        <v>1.9600000000000001E-87</v>
      </c>
    </row>
    <row r="18544" spans="1:8" x14ac:dyDescent="0.2">
      <c r="A18544" s="9" t="s">
        <v>16423</v>
      </c>
      <c r="B18544" s="4" t="s">
        <v>16428</v>
      </c>
      <c r="C18544" s="12" t="s">
        <v>16632</v>
      </c>
      <c r="D18544" s="4" t="s">
        <v>3428</v>
      </c>
      <c r="E18544" s="4" t="s">
        <v>16427</v>
      </c>
      <c r="F18544" s="6">
        <v>0.424098794</v>
      </c>
      <c r="G18544" s="7">
        <v>9.540000000000001E-41</v>
      </c>
      <c r="H18544" s="7">
        <v>1.26E-39</v>
      </c>
    </row>
    <row r="18545" spans="1:8" x14ac:dyDescent="0.2">
      <c r="A18545" s="9" t="s">
        <v>16423</v>
      </c>
      <c r="B18545" s="4" t="s">
        <v>16428</v>
      </c>
      <c r="C18545" s="12" t="s">
        <v>16632</v>
      </c>
      <c r="D18545" s="4" t="s">
        <v>9707</v>
      </c>
      <c r="E18545" s="4" t="s">
        <v>16427</v>
      </c>
      <c r="F18545" s="6">
        <v>0.42401009099999998</v>
      </c>
      <c r="G18545" s="7">
        <v>1.58E-106</v>
      </c>
      <c r="H18545" s="7">
        <v>1.16E-104</v>
      </c>
    </row>
    <row r="18546" spans="1:8" x14ac:dyDescent="0.2">
      <c r="A18546" s="9" t="s">
        <v>16423</v>
      </c>
      <c r="B18546" s="4" t="s">
        <v>16428</v>
      </c>
      <c r="C18546" s="12" t="s">
        <v>16632</v>
      </c>
      <c r="D18546" s="4" t="s">
        <v>3305</v>
      </c>
      <c r="E18546" s="4" t="s">
        <v>16427</v>
      </c>
      <c r="F18546" s="6">
        <v>0.42386603</v>
      </c>
      <c r="G18546" s="7">
        <v>6.2700000000000005E-33</v>
      </c>
      <c r="H18546" s="7">
        <v>6.4399999999999997E-32</v>
      </c>
    </row>
    <row r="18547" spans="1:8" x14ac:dyDescent="0.2">
      <c r="A18547" s="9" t="s">
        <v>16423</v>
      </c>
      <c r="B18547" s="4" t="s">
        <v>16428</v>
      </c>
      <c r="C18547" s="12" t="s">
        <v>16632</v>
      </c>
      <c r="D18547" s="4" t="s">
        <v>17319</v>
      </c>
      <c r="E18547" s="4" t="s">
        <v>16427</v>
      </c>
      <c r="F18547" s="6">
        <v>0.42375268399999999</v>
      </c>
      <c r="G18547" s="7">
        <v>1.24E-29</v>
      </c>
      <c r="H18547" s="7">
        <v>1.14E-28</v>
      </c>
    </row>
    <row r="18548" spans="1:8" x14ac:dyDescent="0.2">
      <c r="A18548" s="9" t="s">
        <v>16423</v>
      </c>
      <c r="B18548" s="4" t="s">
        <v>16428</v>
      </c>
      <c r="C18548" s="12" t="s">
        <v>16632</v>
      </c>
      <c r="D18548" s="4" t="s">
        <v>12814</v>
      </c>
      <c r="E18548" s="4" t="s">
        <v>16427</v>
      </c>
      <c r="F18548" s="6">
        <v>0.42351818499999999</v>
      </c>
      <c r="G18548" s="7">
        <v>1.91E-16</v>
      </c>
      <c r="H18548" s="7">
        <v>1.08E-15</v>
      </c>
    </row>
    <row r="18549" spans="1:8" x14ac:dyDescent="0.2">
      <c r="A18549" s="9" t="s">
        <v>16423</v>
      </c>
      <c r="B18549" s="4" t="s">
        <v>16428</v>
      </c>
      <c r="C18549" s="12" t="s">
        <v>16632</v>
      </c>
      <c r="D18549" s="4" t="s">
        <v>6202</v>
      </c>
      <c r="E18549" s="4" t="s">
        <v>16427</v>
      </c>
      <c r="F18549" s="6">
        <v>0.42338170000000003</v>
      </c>
      <c r="G18549" s="7">
        <v>9.4600000000000005E-73</v>
      </c>
      <c r="H18549" s="7">
        <v>3.0600000000000002E-71</v>
      </c>
    </row>
    <row r="18550" spans="1:8" x14ac:dyDescent="0.2">
      <c r="A18550" s="9" t="s">
        <v>16423</v>
      </c>
      <c r="B18550" s="4" t="s">
        <v>16428</v>
      </c>
      <c r="C18550" s="12" t="s">
        <v>16632</v>
      </c>
      <c r="D18550" s="4" t="s">
        <v>1925</v>
      </c>
      <c r="E18550" s="4" t="s">
        <v>16427</v>
      </c>
      <c r="F18550" s="6">
        <v>0.42334869899999999</v>
      </c>
      <c r="G18550" s="7">
        <v>2.8800000000000002E-41</v>
      </c>
      <c r="H18550" s="7">
        <v>3.8700000000000001E-40</v>
      </c>
    </row>
    <row r="18551" spans="1:8" x14ac:dyDescent="0.2">
      <c r="A18551" s="9" t="s">
        <v>16423</v>
      </c>
      <c r="B18551" s="4" t="s">
        <v>16428</v>
      </c>
      <c r="C18551" s="12" t="s">
        <v>16632</v>
      </c>
      <c r="D18551" s="4" t="s">
        <v>15780</v>
      </c>
      <c r="E18551" s="4" t="s">
        <v>16427</v>
      </c>
      <c r="F18551" s="6">
        <v>0.42314297899999997</v>
      </c>
      <c r="G18551" s="7">
        <v>1.5E-51</v>
      </c>
      <c r="H18551" s="7">
        <v>2.72E-50</v>
      </c>
    </row>
    <row r="18552" spans="1:8" x14ac:dyDescent="0.2">
      <c r="A18552" s="9" t="s">
        <v>16423</v>
      </c>
      <c r="B18552" s="4" t="s">
        <v>16428</v>
      </c>
      <c r="C18552" s="12" t="s">
        <v>16632</v>
      </c>
      <c r="D18552" s="4" t="s">
        <v>7040</v>
      </c>
      <c r="E18552" s="4" t="s">
        <v>16427</v>
      </c>
      <c r="F18552" s="6">
        <v>0.42298169000000002</v>
      </c>
      <c r="G18552" s="7">
        <v>1.08E-39</v>
      </c>
      <c r="H18552" s="7">
        <v>1.3800000000000001E-38</v>
      </c>
    </row>
    <row r="18553" spans="1:8" x14ac:dyDescent="0.2">
      <c r="A18553" s="9" t="s">
        <v>16423</v>
      </c>
      <c r="B18553" s="4" t="s">
        <v>16428</v>
      </c>
      <c r="C18553" s="12" t="s">
        <v>16632</v>
      </c>
      <c r="D18553" s="4" t="s">
        <v>15908</v>
      </c>
      <c r="E18553" s="4" t="s">
        <v>16427</v>
      </c>
      <c r="F18553" s="6">
        <v>0.42280180299999998</v>
      </c>
      <c r="G18553" s="7">
        <v>4.0199999999999999E-17</v>
      </c>
      <c r="H18553" s="7">
        <v>2.3500000000000002E-16</v>
      </c>
    </row>
    <row r="18554" spans="1:8" x14ac:dyDescent="0.2">
      <c r="A18554" s="9" t="s">
        <v>16423</v>
      </c>
      <c r="B18554" s="4" t="s">
        <v>16428</v>
      </c>
      <c r="C18554" s="12" t="s">
        <v>16632</v>
      </c>
      <c r="D18554" s="4" t="s">
        <v>10511</v>
      </c>
      <c r="E18554" s="4" t="s">
        <v>16427</v>
      </c>
      <c r="F18554" s="6">
        <v>0.42266999100000002</v>
      </c>
      <c r="G18554" s="7">
        <v>6.1500000000000002E-49</v>
      </c>
      <c r="H18554" s="7">
        <v>1.0399999999999999E-47</v>
      </c>
    </row>
    <row r="18555" spans="1:8" x14ac:dyDescent="0.2">
      <c r="A18555" s="9" t="s">
        <v>16423</v>
      </c>
      <c r="B18555" s="4" t="s">
        <v>16428</v>
      </c>
      <c r="C18555" s="12" t="s">
        <v>16632</v>
      </c>
      <c r="D18555" s="4" t="s">
        <v>2672</v>
      </c>
      <c r="E18555" s="4" t="s">
        <v>16427</v>
      </c>
      <c r="F18555" s="6">
        <v>0.42266763099999999</v>
      </c>
      <c r="G18555" s="7">
        <v>2.6700000000000002E-69</v>
      </c>
      <c r="H18555" s="7">
        <v>7.9099999999999999E-68</v>
      </c>
    </row>
    <row r="18556" spans="1:8" x14ac:dyDescent="0.2">
      <c r="A18556" s="9" t="s">
        <v>16423</v>
      </c>
      <c r="B18556" s="4" t="s">
        <v>16428</v>
      </c>
      <c r="C18556" s="12" t="s">
        <v>16632</v>
      </c>
      <c r="D18556" s="4" t="s">
        <v>4176</v>
      </c>
      <c r="E18556" s="4" t="s">
        <v>16427</v>
      </c>
      <c r="F18556" s="6">
        <v>0.42237912700000002</v>
      </c>
      <c r="G18556" s="7">
        <v>2.3799999999999999E-51</v>
      </c>
      <c r="H18556" s="7">
        <v>4.3E-50</v>
      </c>
    </row>
    <row r="18557" spans="1:8" x14ac:dyDescent="0.2">
      <c r="A18557" s="9" t="s">
        <v>16423</v>
      </c>
      <c r="B18557" s="4" t="s">
        <v>16428</v>
      </c>
      <c r="C18557" s="12" t="s">
        <v>16632</v>
      </c>
      <c r="D18557" s="4" t="s">
        <v>1135</v>
      </c>
      <c r="E18557" s="4" t="s">
        <v>16427</v>
      </c>
      <c r="F18557" s="6">
        <v>0.42231291799999998</v>
      </c>
      <c r="G18557" s="7">
        <v>8.4000000000000003E-43</v>
      </c>
      <c r="H18557" s="7">
        <v>1.18E-41</v>
      </c>
    </row>
    <row r="18558" spans="1:8" x14ac:dyDescent="0.2">
      <c r="A18558" s="9" t="s">
        <v>16423</v>
      </c>
      <c r="B18558" s="4" t="s">
        <v>16428</v>
      </c>
      <c r="C18558" s="12" t="s">
        <v>16632</v>
      </c>
      <c r="D18558" s="4" t="s">
        <v>1631</v>
      </c>
      <c r="E18558" s="4" t="s">
        <v>16427</v>
      </c>
      <c r="F18558" s="6">
        <v>0.42223887999999998</v>
      </c>
      <c r="G18558" s="7">
        <v>1.1100000000000001E-18</v>
      </c>
      <c r="H18558" s="7">
        <v>6.9100000000000002E-18</v>
      </c>
    </row>
    <row r="18559" spans="1:8" x14ac:dyDescent="0.2">
      <c r="A18559" s="9" t="s">
        <v>16423</v>
      </c>
      <c r="B18559" s="4" t="s">
        <v>16428</v>
      </c>
      <c r="C18559" s="12" t="s">
        <v>16632</v>
      </c>
      <c r="D18559" s="4" t="s">
        <v>16579</v>
      </c>
      <c r="E18559" s="4" t="s">
        <v>16427</v>
      </c>
      <c r="F18559" s="6">
        <v>0.42220640599999998</v>
      </c>
      <c r="G18559" s="7">
        <v>1.29E-132</v>
      </c>
      <c r="H18559" s="7">
        <v>1.6300000000000001E-130</v>
      </c>
    </row>
    <row r="18560" spans="1:8" x14ac:dyDescent="0.2">
      <c r="A18560" s="9" t="s">
        <v>16423</v>
      </c>
      <c r="B18560" s="4" t="s">
        <v>16428</v>
      </c>
      <c r="C18560" s="12" t="s">
        <v>16632</v>
      </c>
      <c r="D18560" s="4" t="s">
        <v>8193</v>
      </c>
      <c r="E18560" s="4" t="s">
        <v>16427</v>
      </c>
      <c r="F18560" s="6">
        <v>0.42219686000000001</v>
      </c>
      <c r="G18560" s="7">
        <v>1.2299999999999999E-147</v>
      </c>
      <c r="H18560" s="7">
        <v>2.0599999999999999E-145</v>
      </c>
    </row>
    <row r="18561" spans="1:8" x14ac:dyDescent="0.2">
      <c r="A18561" s="9" t="s">
        <v>16423</v>
      </c>
      <c r="B18561" s="4" t="s">
        <v>16428</v>
      </c>
      <c r="C18561" s="12" t="s">
        <v>16632</v>
      </c>
      <c r="D18561" s="4" t="s">
        <v>9367</v>
      </c>
      <c r="E18561" s="4" t="s">
        <v>16427</v>
      </c>
      <c r="F18561" s="6">
        <v>0.42201262299999998</v>
      </c>
      <c r="G18561" s="7">
        <v>3.33E-18</v>
      </c>
      <c r="H18561" s="7">
        <v>2.0399999999999999E-17</v>
      </c>
    </row>
    <row r="18562" spans="1:8" x14ac:dyDescent="0.2">
      <c r="A18562" s="9" t="s">
        <v>16423</v>
      </c>
      <c r="B18562" s="4" t="s">
        <v>16428</v>
      </c>
      <c r="C18562" s="12" t="s">
        <v>16632</v>
      </c>
      <c r="D18562" s="4" t="s">
        <v>15583</v>
      </c>
      <c r="E18562" s="4" t="s">
        <v>16427</v>
      </c>
      <c r="F18562" s="6">
        <v>0.42166523</v>
      </c>
      <c r="G18562" s="7">
        <v>2.2600000000000001E-46</v>
      </c>
      <c r="H18562" s="7">
        <v>3.5400000000000003E-45</v>
      </c>
    </row>
    <row r="18563" spans="1:8" x14ac:dyDescent="0.2">
      <c r="A18563" s="9" t="s">
        <v>16423</v>
      </c>
      <c r="B18563" s="4" t="s">
        <v>16428</v>
      </c>
      <c r="C18563" s="12" t="s">
        <v>16632</v>
      </c>
      <c r="D18563" s="4" t="s">
        <v>17320</v>
      </c>
      <c r="E18563" s="4" t="s">
        <v>16427</v>
      </c>
      <c r="F18563" s="6">
        <v>0.42153700100000002</v>
      </c>
      <c r="G18563" s="7">
        <v>6.2500000000000001E-48</v>
      </c>
      <c r="H18563" s="7">
        <v>1.0199999999999999E-46</v>
      </c>
    </row>
    <row r="18564" spans="1:8" x14ac:dyDescent="0.2">
      <c r="A18564" s="9" t="s">
        <v>16423</v>
      </c>
      <c r="B18564" s="4" t="s">
        <v>16428</v>
      </c>
      <c r="C18564" s="12" t="s">
        <v>16632</v>
      </c>
      <c r="D18564" s="4" t="s">
        <v>17321</v>
      </c>
      <c r="E18564" s="4" t="s">
        <v>16427</v>
      </c>
      <c r="F18564" s="6">
        <v>0.421380694</v>
      </c>
      <c r="G18564" s="7">
        <v>7.5799999999999996E-58</v>
      </c>
      <c r="H18564" s="7">
        <v>1.6499999999999999E-56</v>
      </c>
    </row>
    <row r="18565" spans="1:8" x14ac:dyDescent="0.2">
      <c r="A18565" s="9" t="s">
        <v>16423</v>
      </c>
      <c r="B18565" s="4" t="s">
        <v>16428</v>
      </c>
      <c r="C18565" s="12" t="s">
        <v>16632</v>
      </c>
      <c r="D18565" s="4" t="s">
        <v>14119</v>
      </c>
      <c r="E18565" s="4" t="s">
        <v>16427</v>
      </c>
      <c r="F18565" s="6">
        <v>0.42136537000000002</v>
      </c>
      <c r="G18565" s="7">
        <v>2.0199999999999999E-69</v>
      </c>
      <c r="H18565" s="7">
        <v>6E-68</v>
      </c>
    </row>
    <row r="18566" spans="1:8" x14ac:dyDescent="0.2">
      <c r="A18566" s="9" t="s">
        <v>16423</v>
      </c>
      <c r="B18566" s="4" t="s">
        <v>16428</v>
      </c>
      <c r="C18566" s="12" t="s">
        <v>16632</v>
      </c>
      <c r="D18566" s="4" t="s">
        <v>8240</v>
      </c>
      <c r="E18566" s="4" t="s">
        <v>16427</v>
      </c>
      <c r="F18566" s="6">
        <v>0.42129381100000002</v>
      </c>
      <c r="G18566" s="7">
        <v>8.4200000000000001E-100</v>
      </c>
      <c r="H18566" s="7">
        <v>5.3400000000000001E-98</v>
      </c>
    </row>
    <row r="18567" spans="1:8" x14ac:dyDescent="0.2">
      <c r="A18567" s="9" t="s">
        <v>16423</v>
      </c>
      <c r="B18567" s="4" t="s">
        <v>16428</v>
      </c>
      <c r="C18567" s="12" t="s">
        <v>16632</v>
      </c>
      <c r="D18567" s="4" t="s">
        <v>7657</v>
      </c>
      <c r="E18567" s="4" t="s">
        <v>16427</v>
      </c>
      <c r="F18567" s="6">
        <v>0.421224561</v>
      </c>
      <c r="G18567" s="7">
        <v>4.15E-54</v>
      </c>
      <c r="H18567" s="7">
        <v>8.1100000000000004E-53</v>
      </c>
    </row>
    <row r="18568" spans="1:8" x14ac:dyDescent="0.2">
      <c r="A18568" s="9" t="s">
        <v>16423</v>
      </c>
      <c r="B18568" s="4" t="s">
        <v>16428</v>
      </c>
      <c r="C18568" s="12" t="s">
        <v>16632</v>
      </c>
      <c r="D18568" s="4" t="s">
        <v>9400</v>
      </c>
      <c r="E18568" s="4" t="s">
        <v>16427</v>
      </c>
      <c r="F18568" s="6">
        <v>0.42099508400000002</v>
      </c>
      <c r="G18568" s="7">
        <v>3.45E-34</v>
      </c>
      <c r="H18568" s="7">
        <v>3.6800000000000002E-33</v>
      </c>
    </row>
    <row r="18569" spans="1:8" x14ac:dyDescent="0.2">
      <c r="A18569" s="9" t="s">
        <v>16423</v>
      </c>
      <c r="B18569" s="4" t="s">
        <v>16428</v>
      </c>
      <c r="C18569" s="12" t="s">
        <v>16632</v>
      </c>
      <c r="D18569" s="4" t="s">
        <v>10217</v>
      </c>
      <c r="E18569" s="4" t="s">
        <v>16427</v>
      </c>
      <c r="F18569" s="6">
        <v>0.42095793100000001</v>
      </c>
      <c r="G18569" s="7">
        <v>8.8499999999999996E-90</v>
      </c>
      <c r="H18569" s="7">
        <v>4.5100000000000002E-88</v>
      </c>
    </row>
    <row r="18570" spans="1:8" x14ac:dyDescent="0.2">
      <c r="A18570" s="9" t="s">
        <v>16423</v>
      </c>
      <c r="B18570" s="4" t="s">
        <v>16428</v>
      </c>
      <c r="C18570" s="12" t="s">
        <v>16632</v>
      </c>
      <c r="D18570" s="4" t="s">
        <v>16207</v>
      </c>
      <c r="E18570" s="4" t="s">
        <v>16427</v>
      </c>
      <c r="F18570" s="6">
        <v>0.42089958500000002</v>
      </c>
      <c r="G18570" s="7">
        <v>1.8100000000000001E-16</v>
      </c>
      <c r="H18570" s="7">
        <v>1.03E-15</v>
      </c>
    </row>
    <row r="18571" spans="1:8" x14ac:dyDescent="0.2">
      <c r="A18571" s="9" t="s">
        <v>16423</v>
      </c>
      <c r="B18571" s="4" t="s">
        <v>16428</v>
      </c>
      <c r="C18571" s="12" t="s">
        <v>16632</v>
      </c>
      <c r="D18571" s="4" t="s">
        <v>5687</v>
      </c>
      <c r="E18571" s="4" t="s">
        <v>16427</v>
      </c>
      <c r="F18571" s="6">
        <v>0.42089944099999999</v>
      </c>
      <c r="G18571" s="7">
        <v>1.54E-27</v>
      </c>
      <c r="H18571" s="7">
        <v>1.32E-26</v>
      </c>
    </row>
    <row r="18572" spans="1:8" x14ac:dyDescent="0.2">
      <c r="A18572" s="9" t="s">
        <v>16423</v>
      </c>
      <c r="B18572" s="4" t="s">
        <v>16428</v>
      </c>
      <c r="C18572" s="12" t="s">
        <v>16632</v>
      </c>
      <c r="D18572" s="4" t="s">
        <v>12258</v>
      </c>
      <c r="E18572" s="4" t="s">
        <v>16427</v>
      </c>
      <c r="F18572" s="6">
        <v>0.42076305600000002</v>
      </c>
      <c r="G18572" s="7">
        <v>5.7099999999999998E-125</v>
      </c>
      <c r="H18572" s="7">
        <v>6.2399999999999999E-123</v>
      </c>
    </row>
    <row r="18573" spans="1:8" x14ac:dyDescent="0.2">
      <c r="A18573" s="9" t="s">
        <v>16423</v>
      </c>
      <c r="B18573" s="4" t="s">
        <v>16428</v>
      </c>
      <c r="C18573" s="12" t="s">
        <v>16632</v>
      </c>
      <c r="D18573" s="4" t="s">
        <v>17322</v>
      </c>
      <c r="E18573" s="4" t="s">
        <v>16427</v>
      </c>
      <c r="F18573" s="6">
        <v>0.420574422</v>
      </c>
      <c r="G18573" s="7">
        <v>3.81E-53</v>
      </c>
      <c r="H18573" s="7">
        <v>7.1999999999999998E-52</v>
      </c>
    </row>
    <row r="18574" spans="1:8" x14ac:dyDescent="0.2">
      <c r="A18574" s="9" t="s">
        <v>16423</v>
      </c>
      <c r="B18574" s="4" t="s">
        <v>16428</v>
      </c>
      <c r="C18574" s="12" t="s">
        <v>16632</v>
      </c>
      <c r="D18574" s="4" t="s">
        <v>17323</v>
      </c>
      <c r="E18574" s="4" t="s">
        <v>16427</v>
      </c>
      <c r="F18574" s="6">
        <v>0.42055365700000003</v>
      </c>
      <c r="G18574" s="7">
        <v>4.8599999999999999E-109</v>
      </c>
      <c r="H18574" s="7">
        <v>3.77E-107</v>
      </c>
    </row>
    <row r="18575" spans="1:8" x14ac:dyDescent="0.2">
      <c r="A18575" s="9" t="s">
        <v>16423</v>
      </c>
      <c r="B18575" s="4" t="s">
        <v>16428</v>
      </c>
      <c r="C18575" s="12" t="s">
        <v>16632</v>
      </c>
      <c r="D18575" s="4" t="s">
        <v>4486</v>
      </c>
      <c r="E18575" s="4" t="s">
        <v>16427</v>
      </c>
      <c r="F18575" s="6">
        <v>0.420550863</v>
      </c>
      <c r="G18575" s="7">
        <v>9.6299999999999995E-75</v>
      </c>
      <c r="H18575" s="7">
        <v>3.2800000000000003E-73</v>
      </c>
    </row>
    <row r="18576" spans="1:8" x14ac:dyDescent="0.2">
      <c r="A18576" s="9" t="s">
        <v>16423</v>
      </c>
      <c r="B18576" s="4" t="s">
        <v>16428</v>
      </c>
      <c r="C18576" s="12" t="s">
        <v>16632</v>
      </c>
      <c r="D18576" s="4" t="s">
        <v>1929</v>
      </c>
      <c r="E18576" s="4" t="s">
        <v>16427</v>
      </c>
      <c r="F18576" s="6">
        <v>0.42037733300000002</v>
      </c>
      <c r="G18576" s="7">
        <v>1.14E-55</v>
      </c>
      <c r="H18576" s="7">
        <v>2.3300000000000001E-54</v>
      </c>
    </row>
    <row r="18577" spans="1:8" x14ac:dyDescent="0.2">
      <c r="A18577" s="9" t="s">
        <v>16423</v>
      </c>
      <c r="B18577" s="4" t="s">
        <v>16428</v>
      </c>
      <c r="C18577" s="12" t="s">
        <v>16632</v>
      </c>
      <c r="D18577" s="4" t="s">
        <v>11821</v>
      </c>
      <c r="E18577" s="4" t="s">
        <v>16427</v>
      </c>
      <c r="F18577" s="6">
        <v>0.42036997799999998</v>
      </c>
      <c r="G18577" s="7">
        <v>7.0200000000000005E-63</v>
      </c>
      <c r="H18577" s="7">
        <v>1.7600000000000001E-61</v>
      </c>
    </row>
    <row r="18578" spans="1:8" x14ac:dyDescent="0.2">
      <c r="A18578" s="9" t="s">
        <v>16423</v>
      </c>
      <c r="B18578" s="4" t="s">
        <v>16428</v>
      </c>
      <c r="C18578" s="12" t="s">
        <v>16632</v>
      </c>
      <c r="D18578" s="4" t="s">
        <v>15833</v>
      </c>
      <c r="E18578" s="4" t="s">
        <v>16427</v>
      </c>
      <c r="F18578" s="6">
        <v>0.42023832</v>
      </c>
      <c r="G18578" s="7">
        <v>1.6699999999999999E-89</v>
      </c>
      <c r="H18578" s="7">
        <v>8.4599999999999995E-88</v>
      </c>
    </row>
    <row r="18579" spans="1:8" x14ac:dyDescent="0.2">
      <c r="A18579" s="9" t="s">
        <v>16423</v>
      </c>
      <c r="B18579" s="4" t="s">
        <v>16428</v>
      </c>
      <c r="C18579" s="12" t="s">
        <v>16632</v>
      </c>
      <c r="D18579" s="4" t="s">
        <v>9124</v>
      </c>
      <c r="E18579" s="4" t="s">
        <v>16427</v>
      </c>
      <c r="F18579" s="6">
        <v>0.42016288400000001</v>
      </c>
      <c r="G18579" s="7">
        <v>1.2399999999999999E-37</v>
      </c>
      <c r="H18579" s="7">
        <v>1.49E-36</v>
      </c>
    </row>
    <row r="18580" spans="1:8" x14ac:dyDescent="0.2">
      <c r="A18580" s="9" t="s">
        <v>16423</v>
      </c>
      <c r="B18580" s="4" t="s">
        <v>16428</v>
      </c>
      <c r="C18580" s="12" t="s">
        <v>16632</v>
      </c>
      <c r="D18580" s="4" t="s">
        <v>17324</v>
      </c>
      <c r="E18580" s="4" t="s">
        <v>16427</v>
      </c>
      <c r="F18580" s="6">
        <v>0.42003014900000002</v>
      </c>
      <c r="G18580" s="7">
        <v>2.8099999999999998E-44</v>
      </c>
      <c r="H18580" s="7">
        <v>4.12E-43</v>
      </c>
    </row>
    <row r="18581" spans="1:8" x14ac:dyDescent="0.2">
      <c r="A18581" s="9" t="s">
        <v>16423</v>
      </c>
      <c r="B18581" s="4" t="s">
        <v>16428</v>
      </c>
      <c r="C18581" s="12" t="s">
        <v>16632</v>
      </c>
      <c r="D18581" s="4" t="s">
        <v>3290</v>
      </c>
      <c r="E18581" s="4" t="s">
        <v>16427</v>
      </c>
      <c r="F18581" s="6">
        <v>0.41983089600000001</v>
      </c>
      <c r="G18581" s="7">
        <v>1.1800000000000001E-77</v>
      </c>
      <c r="H18581" s="7">
        <v>4.3699999999999998E-76</v>
      </c>
    </row>
    <row r="18582" spans="1:8" x14ac:dyDescent="0.2">
      <c r="A18582" s="9" t="s">
        <v>16423</v>
      </c>
      <c r="B18582" s="4" t="s">
        <v>16428</v>
      </c>
      <c r="C18582" s="12" t="s">
        <v>16632</v>
      </c>
      <c r="D18582" s="4" t="s">
        <v>17325</v>
      </c>
      <c r="E18582" s="4" t="s">
        <v>16427</v>
      </c>
      <c r="F18582" s="6">
        <v>0.41974710799999998</v>
      </c>
      <c r="G18582" s="7">
        <v>2.69E-9</v>
      </c>
      <c r="H18582" s="7">
        <v>1.09E-8</v>
      </c>
    </row>
    <row r="18583" spans="1:8" x14ac:dyDescent="0.2">
      <c r="A18583" s="9" t="s">
        <v>16423</v>
      </c>
      <c r="B18583" s="4" t="s">
        <v>16428</v>
      </c>
      <c r="C18583" s="12" t="s">
        <v>16632</v>
      </c>
      <c r="D18583" s="4" t="s">
        <v>1213</v>
      </c>
      <c r="E18583" s="4" t="s">
        <v>16427</v>
      </c>
      <c r="F18583" s="6">
        <v>0.41929027600000002</v>
      </c>
      <c r="G18583" s="7">
        <v>1.9799999999999999E-119</v>
      </c>
      <c r="H18583" s="7">
        <v>1.94E-117</v>
      </c>
    </row>
    <row r="18584" spans="1:8" x14ac:dyDescent="0.2">
      <c r="A18584" s="9" t="s">
        <v>16423</v>
      </c>
      <c r="B18584" s="4" t="s">
        <v>16428</v>
      </c>
      <c r="C18584" s="12" t="s">
        <v>16632</v>
      </c>
      <c r="D18584" s="4" t="s">
        <v>13815</v>
      </c>
      <c r="E18584" s="4" t="s">
        <v>16427</v>
      </c>
      <c r="F18584" s="6">
        <v>0.419263885</v>
      </c>
      <c r="G18584" s="7">
        <v>1.9699999999999999E-12</v>
      </c>
      <c r="H18584" s="7">
        <v>9.3999999999999995E-12</v>
      </c>
    </row>
    <row r="18585" spans="1:8" x14ac:dyDescent="0.2">
      <c r="A18585" s="9" t="s">
        <v>16423</v>
      </c>
      <c r="B18585" s="4" t="s">
        <v>16428</v>
      </c>
      <c r="C18585" s="12" t="s">
        <v>16632</v>
      </c>
      <c r="D18585" s="4" t="s">
        <v>4054</v>
      </c>
      <c r="E18585" s="4" t="s">
        <v>16427</v>
      </c>
      <c r="F18585" s="6">
        <v>0.41926337699999999</v>
      </c>
      <c r="G18585" s="7">
        <v>4.72E-57</v>
      </c>
      <c r="H18585" s="7">
        <v>1.0100000000000001E-55</v>
      </c>
    </row>
    <row r="18586" spans="1:8" x14ac:dyDescent="0.2">
      <c r="A18586" s="9" t="s">
        <v>16423</v>
      </c>
      <c r="B18586" s="4" t="s">
        <v>16428</v>
      </c>
      <c r="C18586" s="12" t="s">
        <v>16632</v>
      </c>
      <c r="D18586" s="4" t="s">
        <v>4246</v>
      </c>
      <c r="E18586" s="4" t="s">
        <v>16427</v>
      </c>
      <c r="F18586" s="6">
        <v>0.41925864299999999</v>
      </c>
      <c r="G18586" s="7">
        <v>3.4699999999999998E-55</v>
      </c>
      <c r="H18586" s="7">
        <v>7.0200000000000003E-54</v>
      </c>
    </row>
    <row r="18587" spans="1:8" x14ac:dyDescent="0.2">
      <c r="A18587" s="9" t="s">
        <v>16423</v>
      </c>
      <c r="B18587" s="4" t="s">
        <v>16428</v>
      </c>
      <c r="C18587" s="12" t="s">
        <v>16632</v>
      </c>
      <c r="D18587" s="4" t="s">
        <v>17326</v>
      </c>
      <c r="E18587" s="4" t="s">
        <v>16427</v>
      </c>
      <c r="F18587" s="6">
        <v>0.419230355</v>
      </c>
      <c r="G18587" s="7">
        <v>2.2100000000000001E-28</v>
      </c>
      <c r="H18587" s="7">
        <v>1.9600000000000001E-27</v>
      </c>
    </row>
    <row r="18588" spans="1:8" x14ac:dyDescent="0.2">
      <c r="A18588" s="9" t="s">
        <v>16423</v>
      </c>
      <c r="B18588" s="4" t="s">
        <v>16428</v>
      </c>
      <c r="C18588" s="12" t="s">
        <v>16632</v>
      </c>
      <c r="D18588" s="4" t="s">
        <v>7838</v>
      </c>
      <c r="E18588" s="4" t="s">
        <v>16427</v>
      </c>
      <c r="F18588" s="6">
        <v>0.41919701300000001</v>
      </c>
      <c r="G18588" s="7">
        <v>6.9399999999999998E-128</v>
      </c>
      <c r="H18588" s="7">
        <v>8.0700000000000005E-126</v>
      </c>
    </row>
    <row r="18589" spans="1:8" x14ac:dyDescent="0.2">
      <c r="A18589" s="9" t="s">
        <v>16423</v>
      </c>
      <c r="B18589" s="4" t="s">
        <v>16428</v>
      </c>
      <c r="C18589" s="12" t="s">
        <v>16632</v>
      </c>
      <c r="D18589" s="4" t="s">
        <v>2058</v>
      </c>
      <c r="E18589" s="4" t="s">
        <v>16427</v>
      </c>
      <c r="F18589" s="6">
        <v>0.41907109599999998</v>
      </c>
      <c r="G18589" s="7">
        <v>4.5499999999999996E-40</v>
      </c>
      <c r="H18589" s="7">
        <v>5.8799999999999997E-39</v>
      </c>
    </row>
    <row r="18590" spans="1:8" x14ac:dyDescent="0.2">
      <c r="A18590" s="9" t="s">
        <v>16423</v>
      </c>
      <c r="B18590" s="4" t="s">
        <v>16428</v>
      </c>
      <c r="C18590" s="12" t="s">
        <v>16632</v>
      </c>
      <c r="D18590" s="4" t="s">
        <v>10946</v>
      </c>
      <c r="E18590" s="4" t="s">
        <v>16427</v>
      </c>
      <c r="F18590" s="6">
        <v>0.419000916</v>
      </c>
      <c r="G18590" s="7">
        <v>6.7099999999999995E-35</v>
      </c>
      <c r="H18590" s="7">
        <v>7.3400000000000001E-34</v>
      </c>
    </row>
    <row r="18591" spans="1:8" x14ac:dyDescent="0.2">
      <c r="A18591" s="9" t="s">
        <v>16423</v>
      </c>
      <c r="B18591" s="4" t="s">
        <v>16428</v>
      </c>
      <c r="C18591" s="12" t="s">
        <v>16632</v>
      </c>
      <c r="D18591" s="4" t="s">
        <v>8272</v>
      </c>
      <c r="E18591" s="4" t="s">
        <v>16427</v>
      </c>
      <c r="F18591" s="6">
        <v>0.41897735000000003</v>
      </c>
      <c r="G18591" s="7">
        <v>3.51E-69</v>
      </c>
      <c r="H18591" s="7">
        <v>1.0399999999999999E-67</v>
      </c>
    </row>
    <row r="18592" spans="1:8" x14ac:dyDescent="0.2">
      <c r="A18592" s="9" t="s">
        <v>16423</v>
      </c>
      <c r="B18592" s="4" t="s">
        <v>16428</v>
      </c>
      <c r="C18592" s="12" t="s">
        <v>16632</v>
      </c>
      <c r="D18592" s="4" t="s">
        <v>11242</v>
      </c>
      <c r="E18592" s="4" t="s">
        <v>16427</v>
      </c>
      <c r="F18592" s="6">
        <v>0.41896470600000002</v>
      </c>
      <c r="G18592" s="7">
        <v>6.3099999999999999E-80</v>
      </c>
      <c r="H18592" s="7">
        <v>2.4799999999999999E-78</v>
      </c>
    </row>
    <row r="18593" spans="1:8" x14ac:dyDescent="0.2">
      <c r="A18593" s="9" t="s">
        <v>16423</v>
      </c>
      <c r="B18593" s="4" t="s">
        <v>16428</v>
      </c>
      <c r="C18593" s="12" t="s">
        <v>16632</v>
      </c>
      <c r="D18593" s="4" t="s">
        <v>4738</v>
      </c>
      <c r="E18593" s="4" t="s">
        <v>16427</v>
      </c>
      <c r="F18593" s="6">
        <v>0.41870606700000002</v>
      </c>
      <c r="G18593" s="7">
        <v>4.5900000000000001E-86</v>
      </c>
      <c r="H18593" s="7">
        <v>2.1199999999999999E-84</v>
      </c>
    </row>
    <row r="18594" spans="1:8" x14ac:dyDescent="0.2">
      <c r="A18594" s="9" t="s">
        <v>16423</v>
      </c>
      <c r="B18594" s="4" t="s">
        <v>16428</v>
      </c>
      <c r="C18594" s="12" t="s">
        <v>16632</v>
      </c>
      <c r="D18594" s="4" t="s">
        <v>6620</v>
      </c>
      <c r="E18594" s="4" t="s">
        <v>16427</v>
      </c>
      <c r="F18594" s="6">
        <v>0.418634911</v>
      </c>
      <c r="G18594" s="7">
        <v>1.06E-20</v>
      </c>
      <c r="H18594" s="7">
        <v>7.0899999999999994E-20</v>
      </c>
    </row>
    <row r="18595" spans="1:8" x14ac:dyDescent="0.2">
      <c r="A18595" s="9" t="s">
        <v>16423</v>
      </c>
      <c r="B18595" s="4" t="s">
        <v>16428</v>
      </c>
      <c r="C18595" s="12" t="s">
        <v>16632</v>
      </c>
      <c r="D18595" s="4" t="s">
        <v>10030</v>
      </c>
      <c r="E18595" s="4" t="s">
        <v>16427</v>
      </c>
      <c r="F18595" s="6">
        <v>0.41863150199999999</v>
      </c>
      <c r="G18595" s="7">
        <v>2.28E-162</v>
      </c>
      <c r="H18595" s="7">
        <v>5.0299999999999999E-160</v>
      </c>
    </row>
    <row r="18596" spans="1:8" x14ac:dyDescent="0.2">
      <c r="A18596" s="9" t="s">
        <v>16423</v>
      </c>
      <c r="B18596" s="4" t="s">
        <v>16428</v>
      </c>
      <c r="C18596" s="12" t="s">
        <v>16632</v>
      </c>
      <c r="D18596" s="4" t="s">
        <v>16322</v>
      </c>
      <c r="E18596" s="4" t="s">
        <v>16427</v>
      </c>
      <c r="F18596" s="6">
        <v>0.418584664</v>
      </c>
      <c r="G18596" s="7">
        <v>9.540000000000001E-41</v>
      </c>
      <c r="H18596" s="7">
        <v>1.26E-39</v>
      </c>
    </row>
    <row r="18597" spans="1:8" x14ac:dyDescent="0.2">
      <c r="A18597" s="9" t="s">
        <v>16423</v>
      </c>
      <c r="B18597" s="4" t="s">
        <v>16428</v>
      </c>
      <c r="C18597" s="12" t="s">
        <v>16632</v>
      </c>
      <c r="D18597" s="4" t="s">
        <v>17327</v>
      </c>
      <c r="E18597" s="4" t="s">
        <v>16427</v>
      </c>
      <c r="F18597" s="6">
        <v>0.41836200899999998</v>
      </c>
      <c r="G18597" s="7">
        <v>4.7000000000000002E-33</v>
      </c>
      <c r="H18597" s="7">
        <v>4.8400000000000002E-32</v>
      </c>
    </row>
    <row r="18598" spans="1:8" x14ac:dyDescent="0.2">
      <c r="A18598" s="9" t="s">
        <v>16423</v>
      </c>
      <c r="B18598" s="4" t="s">
        <v>16428</v>
      </c>
      <c r="C18598" s="12" t="s">
        <v>16632</v>
      </c>
      <c r="D18598" s="4" t="s">
        <v>3492</v>
      </c>
      <c r="E18598" s="4" t="s">
        <v>16427</v>
      </c>
      <c r="F18598" s="6">
        <v>0.41829912299999999</v>
      </c>
      <c r="G18598" s="7">
        <v>4.4799999999999999E-69</v>
      </c>
      <c r="H18598" s="7">
        <v>1.3199999999999999E-67</v>
      </c>
    </row>
    <row r="18599" spans="1:8" x14ac:dyDescent="0.2">
      <c r="A18599" s="9" t="s">
        <v>16423</v>
      </c>
      <c r="B18599" s="4" t="s">
        <v>16428</v>
      </c>
      <c r="C18599" s="12" t="s">
        <v>16632</v>
      </c>
      <c r="D18599" s="4" t="s">
        <v>17328</v>
      </c>
      <c r="E18599" s="4" t="s">
        <v>16427</v>
      </c>
      <c r="F18599" s="6">
        <v>0.41824816799999998</v>
      </c>
      <c r="G18599" s="7">
        <v>1.21E-34</v>
      </c>
      <c r="H18599" s="7">
        <v>1.31E-33</v>
      </c>
    </row>
    <row r="18600" spans="1:8" x14ac:dyDescent="0.2">
      <c r="A18600" s="9" t="s">
        <v>16423</v>
      </c>
      <c r="B18600" s="4" t="s">
        <v>16428</v>
      </c>
      <c r="C18600" s="12" t="s">
        <v>16632</v>
      </c>
      <c r="D18600" s="4" t="s">
        <v>13210</v>
      </c>
      <c r="E18600" s="4" t="s">
        <v>16427</v>
      </c>
      <c r="F18600" s="6">
        <v>0.41801434199999998</v>
      </c>
      <c r="G18600" s="7">
        <v>2.6700000000000001E-10</v>
      </c>
      <c r="H18600" s="7">
        <v>1.15E-9</v>
      </c>
    </row>
    <row r="18601" spans="1:8" x14ac:dyDescent="0.2">
      <c r="A18601" s="9" t="s">
        <v>16423</v>
      </c>
      <c r="B18601" s="4" t="s">
        <v>16428</v>
      </c>
      <c r="C18601" s="12" t="s">
        <v>16632</v>
      </c>
      <c r="D18601" s="4" t="s">
        <v>507</v>
      </c>
      <c r="E18601" s="4" t="s">
        <v>16427</v>
      </c>
      <c r="F18601" s="6">
        <v>0.41800063999999998</v>
      </c>
      <c r="G18601" s="7">
        <v>2.4599999999999999E-37</v>
      </c>
      <c r="H18601" s="7">
        <v>2.9299999999999999E-36</v>
      </c>
    </row>
    <row r="18602" spans="1:8" x14ac:dyDescent="0.2">
      <c r="A18602" s="9" t="s">
        <v>16423</v>
      </c>
      <c r="B18602" s="4" t="s">
        <v>16428</v>
      </c>
      <c r="C18602" s="12" t="s">
        <v>16632</v>
      </c>
      <c r="D18602" s="4" t="s">
        <v>403</v>
      </c>
      <c r="E18602" s="4" t="s">
        <v>16427</v>
      </c>
      <c r="F18602" s="6">
        <v>0.417950973</v>
      </c>
      <c r="G18602" s="7">
        <v>4.1000000000000002E-68</v>
      </c>
      <c r="H18602" s="7">
        <v>1.18E-66</v>
      </c>
    </row>
    <row r="18603" spans="1:8" x14ac:dyDescent="0.2">
      <c r="A18603" s="9" t="s">
        <v>16423</v>
      </c>
      <c r="B18603" s="4" t="s">
        <v>16428</v>
      </c>
      <c r="C18603" s="12" t="s">
        <v>16632</v>
      </c>
      <c r="D18603" s="4" t="s">
        <v>17329</v>
      </c>
      <c r="E18603" s="4" t="s">
        <v>16427</v>
      </c>
      <c r="F18603" s="6">
        <v>0.417788086</v>
      </c>
      <c r="G18603" s="7">
        <v>3.3900000000000002E-13</v>
      </c>
      <c r="H18603" s="7">
        <v>1.67E-12</v>
      </c>
    </row>
    <row r="18604" spans="1:8" x14ac:dyDescent="0.2">
      <c r="A18604" s="9" t="s">
        <v>16423</v>
      </c>
      <c r="B18604" s="4" t="s">
        <v>16428</v>
      </c>
      <c r="C18604" s="12" t="s">
        <v>16632</v>
      </c>
      <c r="D18604" s="4" t="s">
        <v>7496</v>
      </c>
      <c r="E18604" s="4" t="s">
        <v>16427</v>
      </c>
      <c r="F18604" s="6">
        <v>0.41755662700000001</v>
      </c>
      <c r="G18604" s="7">
        <v>4.2799999999999997E-42</v>
      </c>
      <c r="H18604" s="7">
        <v>5.8600000000000004E-41</v>
      </c>
    </row>
    <row r="18605" spans="1:8" x14ac:dyDescent="0.2">
      <c r="A18605" s="9" t="s">
        <v>16423</v>
      </c>
      <c r="B18605" s="4" t="s">
        <v>16428</v>
      </c>
      <c r="C18605" s="12" t="s">
        <v>16632</v>
      </c>
      <c r="D18605" s="4" t="s">
        <v>2228</v>
      </c>
      <c r="E18605" s="4" t="s">
        <v>16427</v>
      </c>
      <c r="F18605" s="6">
        <v>0.41753631800000002</v>
      </c>
      <c r="G18605" s="7">
        <v>5.5099999999999998E-52</v>
      </c>
      <c r="H18605" s="7">
        <v>1.01E-50</v>
      </c>
    </row>
    <row r="18606" spans="1:8" x14ac:dyDescent="0.2">
      <c r="A18606" s="9" t="s">
        <v>16423</v>
      </c>
      <c r="B18606" s="4" t="s">
        <v>16428</v>
      </c>
      <c r="C18606" s="12" t="s">
        <v>16632</v>
      </c>
      <c r="D18606" s="4" t="s">
        <v>2600</v>
      </c>
      <c r="E18606" s="4" t="s">
        <v>16427</v>
      </c>
      <c r="F18606" s="6">
        <v>0.41749090300000002</v>
      </c>
      <c r="G18606" s="7">
        <v>3.8000000000000002E-82</v>
      </c>
      <c r="H18606" s="7">
        <v>1.57E-80</v>
      </c>
    </row>
    <row r="18607" spans="1:8" x14ac:dyDescent="0.2">
      <c r="A18607" s="9" t="s">
        <v>16423</v>
      </c>
      <c r="B18607" s="4" t="s">
        <v>16428</v>
      </c>
      <c r="C18607" s="12" t="s">
        <v>16632</v>
      </c>
      <c r="D18607" s="4" t="s">
        <v>8341</v>
      </c>
      <c r="E18607" s="4" t="s">
        <v>16427</v>
      </c>
      <c r="F18607" s="6">
        <v>0.417381328</v>
      </c>
      <c r="G18607" s="7">
        <v>8.2899999999999997E-67</v>
      </c>
      <c r="H18607" s="7">
        <v>2.3E-65</v>
      </c>
    </row>
    <row r="18608" spans="1:8" x14ac:dyDescent="0.2">
      <c r="A18608" s="9" t="s">
        <v>16423</v>
      </c>
      <c r="B18608" s="4" t="s">
        <v>16428</v>
      </c>
      <c r="C18608" s="12" t="s">
        <v>16632</v>
      </c>
      <c r="D18608" s="4" t="s">
        <v>6732</v>
      </c>
      <c r="E18608" s="4" t="s">
        <v>16427</v>
      </c>
      <c r="F18608" s="6">
        <v>0.41731436100000002</v>
      </c>
      <c r="G18608" s="7">
        <v>1.36E-13</v>
      </c>
      <c r="H18608" s="7">
        <v>6.8200000000000002E-13</v>
      </c>
    </row>
    <row r="18609" spans="1:8" x14ac:dyDescent="0.2">
      <c r="A18609" s="9" t="s">
        <v>16423</v>
      </c>
      <c r="B18609" s="4" t="s">
        <v>16428</v>
      </c>
      <c r="C18609" s="12" t="s">
        <v>16632</v>
      </c>
      <c r="D18609" s="4" t="s">
        <v>3753</v>
      </c>
      <c r="E18609" s="4" t="s">
        <v>16427</v>
      </c>
      <c r="F18609" s="6">
        <v>0.41729991999999999</v>
      </c>
      <c r="G18609" s="7">
        <v>1.8899999999999999E-63</v>
      </c>
      <c r="H18609" s="7">
        <v>4.8200000000000003E-62</v>
      </c>
    </row>
    <row r="18610" spans="1:8" x14ac:dyDescent="0.2">
      <c r="A18610" s="9" t="s">
        <v>16423</v>
      </c>
      <c r="B18610" s="4" t="s">
        <v>16428</v>
      </c>
      <c r="C18610" s="12" t="s">
        <v>16632</v>
      </c>
      <c r="D18610" s="4" t="s">
        <v>9403</v>
      </c>
      <c r="E18610" s="4" t="s">
        <v>16427</v>
      </c>
      <c r="F18610" s="6">
        <v>0.41716439100000002</v>
      </c>
      <c r="G18610" s="7">
        <v>1.9800000000000001E-91</v>
      </c>
      <c r="H18610" s="7">
        <v>1.0600000000000001E-89</v>
      </c>
    </row>
    <row r="18611" spans="1:8" x14ac:dyDescent="0.2">
      <c r="A18611" s="9" t="s">
        <v>16423</v>
      </c>
      <c r="B18611" s="4" t="s">
        <v>16428</v>
      </c>
      <c r="C18611" s="12" t="s">
        <v>16632</v>
      </c>
      <c r="D18611" s="4" t="s">
        <v>3708</v>
      </c>
      <c r="E18611" s="4" t="s">
        <v>16427</v>
      </c>
      <c r="F18611" s="6">
        <v>0.416989155</v>
      </c>
      <c r="G18611" s="7">
        <v>7.0600000000000004E-76</v>
      </c>
      <c r="H18611" s="7">
        <v>2.49E-74</v>
      </c>
    </row>
    <row r="18612" spans="1:8" x14ac:dyDescent="0.2">
      <c r="A18612" s="9" t="s">
        <v>16423</v>
      </c>
      <c r="B18612" s="4" t="s">
        <v>16428</v>
      </c>
      <c r="C18612" s="12" t="s">
        <v>16632</v>
      </c>
      <c r="D18612" s="4" t="s">
        <v>2845</v>
      </c>
      <c r="E18612" s="4" t="s">
        <v>16427</v>
      </c>
      <c r="F18612" s="6">
        <v>0.41674625199999998</v>
      </c>
      <c r="G18612" s="7">
        <v>8.3400000000000001E-29</v>
      </c>
      <c r="H18612" s="7">
        <v>7.4700000000000002E-28</v>
      </c>
    </row>
    <row r="18613" spans="1:8" x14ac:dyDescent="0.2">
      <c r="A18613" s="9" t="s">
        <v>16423</v>
      </c>
      <c r="B18613" s="4" t="s">
        <v>16428</v>
      </c>
      <c r="C18613" s="12" t="s">
        <v>16632</v>
      </c>
      <c r="D18613" s="4" t="s">
        <v>16098</v>
      </c>
      <c r="E18613" s="4" t="s">
        <v>16427</v>
      </c>
      <c r="F18613" s="6">
        <v>0.41663194999999997</v>
      </c>
      <c r="G18613" s="7">
        <v>1.8999999999999999E-36</v>
      </c>
      <c r="H18613" s="7">
        <v>2.19E-35</v>
      </c>
    </row>
    <row r="18614" spans="1:8" x14ac:dyDescent="0.2">
      <c r="A18614" s="9" t="s">
        <v>16423</v>
      </c>
      <c r="B18614" s="4" t="s">
        <v>16428</v>
      </c>
      <c r="C18614" s="12" t="s">
        <v>16632</v>
      </c>
      <c r="D18614" s="4" t="s">
        <v>8230</v>
      </c>
      <c r="E18614" s="4" t="s">
        <v>16427</v>
      </c>
      <c r="F18614" s="6">
        <v>0.41662975099999999</v>
      </c>
      <c r="G18614" s="7">
        <v>4.6400000000000001E-105</v>
      </c>
      <c r="H18614" s="7">
        <v>3.3099999999999999E-103</v>
      </c>
    </row>
    <row r="18615" spans="1:8" x14ac:dyDescent="0.2">
      <c r="A18615" s="9" t="s">
        <v>16423</v>
      </c>
      <c r="B18615" s="4" t="s">
        <v>16428</v>
      </c>
      <c r="C18615" s="12" t="s">
        <v>16632</v>
      </c>
      <c r="D18615" s="4" t="s">
        <v>7930</v>
      </c>
      <c r="E18615" s="4" t="s">
        <v>16427</v>
      </c>
      <c r="F18615" s="6">
        <v>0.41656661299999997</v>
      </c>
      <c r="G18615" s="7">
        <v>3.9799999999999999E-68</v>
      </c>
      <c r="H18615" s="7">
        <v>1.15E-66</v>
      </c>
    </row>
    <row r="18616" spans="1:8" x14ac:dyDescent="0.2">
      <c r="A18616" s="9" t="s">
        <v>16423</v>
      </c>
      <c r="B18616" s="4" t="s">
        <v>16428</v>
      </c>
      <c r="C18616" s="12" t="s">
        <v>16632</v>
      </c>
      <c r="D18616" s="4" t="s">
        <v>7519</v>
      </c>
      <c r="E18616" s="4" t="s">
        <v>16427</v>
      </c>
      <c r="F18616" s="6">
        <v>0.41655567399999999</v>
      </c>
      <c r="G18616" s="7">
        <v>1.4700000000000001E-115</v>
      </c>
      <c r="H18616" s="7">
        <v>1.3200000000000001E-113</v>
      </c>
    </row>
    <row r="18617" spans="1:8" x14ac:dyDescent="0.2">
      <c r="A18617" s="9" t="s">
        <v>16423</v>
      </c>
      <c r="B18617" s="4" t="s">
        <v>16428</v>
      </c>
      <c r="C18617" s="12" t="s">
        <v>16632</v>
      </c>
      <c r="D18617" s="4" t="s">
        <v>5500</v>
      </c>
      <c r="E18617" s="4" t="s">
        <v>16427</v>
      </c>
      <c r="F18617" s="6">
        <v>0.41645921899999999</v>
      </c>
      <c r="G18617" s="7">
        <v>4.0000000000000003E-15</v>
      </c>
      <c r="H18617" s="7">
        <v>2.1600000000000001E-14</v>
      </c>
    </row>
    <row r="18618" spans="1:8" x14ac:dyDescent="0.2">
      <c r="A18618" s="9" t="s">
        <v>16423</v>
      </c>
      <c r="B18618" s="4" t="s">
        <v>16428</v>
      </c>
      <c r="C18618" s="12" t="s">
        <v>16632</v>
      </c>
      <c r="D18618" s="4" t="s">
        <v>17330</v>
      </c>
      <c r="E18618" s="4" t="s">
        <v>16427</v>
      </c>
      <c r="F18618" s="6">
        <v>0.41612808699999998</v>
      </c>
      <c r="G18618" s="7">
        <v>4.3699999999999996E-9</v>
      </c>
      <c r="H18618" s="7">
        <v>1.7500000000000001E-8</v>
      </c>
    </row>
    <row r="18619" spans="1:8" x14ac:dyDescent="0.2">
      <c r="A18619" s="9" t="s">
        <v>16423</v>
      </c>
      <c r="B18619" s="4" t="s">
        <v>16428</v>
      </c>
      <c r="C18619" s="12" t="s">
        <v>16632</v>
      </c>
      <c r="D18619" s="4" t="s">
        <v>6329</v>
      </c>
      <c r="E18619" s="4" t="s">
        <v>16427</v>
      </c>
      <c r="F18619" s="6">
        <v>0.41584822700000001</v>
      </c>
      <c r="G18619" s="7">
        <v>6.3099999999999996E-19</v>
      </c>
      <c r="H18619" s="7">
        <v>3.9699999999999997E-18</v>
      </c>
    </row>
    <row r="18620" spans="1:8" x14ac:dyDescent="0.2">
      <c r="A18620" s="9" t="s">
        <v>16423</v>
      </c>
      <c r="B18620" s="4" t="s">
        <v>16428</v>
      </c>
      <c r="C18620" s="12" t="s">
        <v>16632</v>
      </c>
      <c r="D18620" s="4" t="s">
        <v>5259</v>
      </c>
      <c r="E18620" s="4" t="s">
        <v>16427</v>
      </c>
      <c r="F18620" s="6">
        <v>0.41579546499999998</v>
      </c>
      <c r="G18620" s="7">
        <v>8.1199999999999999E-72</v>
      </c>
      <c r="H18620" s="7">
        <v>2.57E-70</v>
      </c>
    </row>
    <row r="18621" spans="1:8" x14ac:dyDescent="0.2">
      <c r="A18621" s="9" t="s">
        <v>16423</v>
      </c>
      <c r="B18621" s="4" t="s">
        <v>16428</v>
      </c>
      <c r="C18621" s="12" t="s">
        <v>16632</v>
      </c>
      <c r="D18621" s="4" t="s">
        <v>16329</v>
      </c>
      <c r="E18621" s="4" t="s">
        <v>16427</v>
      </c>
      <c r="F18621" s="6">
        <v>0.41558445300000002</v>
      </c>
      <c r="G18621" s="7">
        <v>5.8199999999999996E-68</v>
      </c>
      <c r="H18621" s="7">
        <v>1.6700000000000001E-66</v>
      </c>
    </row>
    <row r="18622" spans="1:8" x14ac:dyDescent="0.2">
      <c r="A18622" s="9" t="s">
        <v>16423</v>
      </c>
      <c r="B18622" s="4" t="s">
        <v>16428</v>
      </c>
      <c r="C18622" s="12" t="s">
        <v>16632</v>
      </c>
      <c r="D18622" s="4" t="s">
        <v>1406</v>
      </c>
      <c r="E18622" s="4" t="s">
        <v>16427</v>
      </c>
      <c r="F18622" s="6">
        <v>0.41535767600000001</v>
      </c>
      <c r="G18622" s="7">
        <v>1.89E-56</v>
      </c>
      <c r="H18622" s="7">
        <v>3.9800000000000002E-55</v>
      </c>
    </row>
    <row r="18623" spans="1:8" x14ac:dyDescent="0.2">
      <c r="A18623" s="9" t="s">
        <v>16423</v>
      </c>
      <c r="B18623" s="4" t="s">
        <v>16428</v>
      </c>
      <c r="C18623" s="12" t="s">
        <v>16632</v>
      </c>
      <c r="D18623" s="4" t="s">
        <v>2169</v>
      </c>
      <c r="E18623" s="4" t="s">
        <v>16427</v>
      </c>
      <c r="F18623" s="6">
        <v>0.41535154600000002</v>
      </c>
      <c r="G18623" s="7">
        <v>5.8299999999999998E-51</v>
      </c>
      <c r="H18623" s="7">
        <v>1.0400000000000001E-49</v>
      </c>
    </row>
    <row r="18624" spans="1:8" x14ac:dyDescent="0.2">
      <c r="A18624" s="9" t="s">
        <v>16423</v>
      </c>
      <c r="B18624" s="4" t="s">
        <v>16428</v>
      </c>
      <c r="C18624" s="12" t="s">
        <v>16632</v>
      </c>
      <c r="D18624" s="4" t="s">
        <v>17331</v>
      </c>
      <c r="E18624" s="4" t="s">
        <v>16427</v>
      </c>
      <c r="F18624" s="6">
        <v>0.41531870399999998</v>
      </c>
      <c r="G18624" s="7">
        <v>5.2800000000000001E-11</v>
      </c>
      <c r="H18624" s="7">
        <v>2.3500000000000002E-10</v>
      </c>
    </row>
    <row r="18625" spans="1:8" x14ac:dyDescent="0.2">
      <c r="A18625" s="9" t="s">
        <v>16423</v>
      </c>
      <c r="B18625" s="4" t="s">
        <v>16428</v>
      </c>
      <c r="C18625" s="12" t="s">
        <v>16632</v>
      </c>
      <c r="D18625" s="4" t="s">
        <v>11415</v>
      </c>
      <c r="E18625" s="4" t="s">
        <v>16427</v>
      </c>
      <c r="F18625" s="6">
        <v>0.41503067799999999</v>
      </c>
      <c r="G18625" s="7">
        <v>7.5600000000000003E-64</v>
      </c>
      <c r="H18625" s="7">
        <v>1.9500000000000002E-62</v>
      </c>
    </row>
    <row r="18626" spans="1:8" x14ac:dyDescent="0.2">
      <c r="A18626" s="9" t="s">
        <v>16423</v>
      </c>
      <c r="B18626" s="4" t="s">
        <v>16428</v>
      </c>
      <c r="C18626" s="12" t="s">
        <v>16632</v>
      </c>
      <c r="D18626" s="4" t="s">
        <v>5317</v>
      </c>
      <c r="E18626" s="4" t="s">
        <v>16427</v>
      </c>
      <c r="F18626" s="6">
        <v>0.41494857200000002</v>
      </c>
      <c r="G18626" s="7">
        <v>6.9799999999999997E-33</v>
      </c>
      <c r="H18626" s="7">
        <v>7.1499999999999995E-32</v>
      </c>
    </row>
    <row r="18627" spans="1:8" x14ac:dyDescent="0.2">
      <c r="A18627" s="9" t="s">
        <v>16423</v>
      </c>
      <c r="B18627" s="4" t="s">
        <v>16428</v>
      </c>
      <c r="C18627" s="12" t="s">
        <v>16632</v>
      </c>
      <c r="D18627" s="4" t="s">
        <v>7363</v>
      </c>
      <c r="E18627" s="4" t="s">
        <v>16427</v>
      </c>
      <c r="F18627" s="6">
        <v>0.41483682199999999</v>
      </c>
      <c r="G18627" s="7">
        <v>1.4E-35</v>
      </c>
      <c r="H18627" s="7">
        <v>1.5599999999999999E-34</v>
      </c>
    </row>
    <row r="18628" spans="1:8" x14ac:dyDescent="0.2">
      <c r="A18628" s="9" t="s">
        <v>16423</v>
      </c>
      <c r="B18628" s="4" t="s">
        <v>16428</v>
      </c>
      <c r="C18628" s="12" t="s">
        <v>16632</v>
      </c>
      <c r="D18628" s="4" t="s">
        <v>17332</v>
      </c>
      <c r="E18628" s="4" t="s">
        <v>16427</v>
      </c>
      <c r="F18628" s="6">
        <v>0.41483592600000002</v>
      </c>
      <c r="G18628" s="7">
        <v>1.5999999999999999E-66</v>
      </c>
      <c r="H18628" s="7">
        <v>4.4200000000000001E-65</v>
      </c>
    </row>
    <row r="18629" spans="1:8" x14ac:dyDescent="0.2">
      <c r="A18629" s="9" t="s">
        <v>16423</v>
      </c>
      <c r="B18629" s="4" t="s">
        <v>16428</v>
      </c>
      <c r="C18629" s="12" t="s">
        <v>16632</v>
      </c>
      <c r="D18629" s="4" t="s">
        <v>9850</v>
      </c>
      <c r="E18629" s="4" t="s">
        <v>16427</v>
      </c>
      <c r="F18629" s="6">
        <v>0.41460274899999999</v>
      </c>
      <c r="G18629" s="7">
        <v>3.7400000000000002E-36</v>
      </c>
      <c r="H18629" s="7">
        <v>4.2599999999999998E-35</v>
      </c>
    </row>
    <row r="18630" spans="1:8" x14ac:dyDescent="0.2">
      <c r="A18630" s="9" t="s">
        <v>16423</v>
      </c>
      <c r="B18630" s="4" t="s">
        <v>16428</v>
      </c>
      <c r="C18630" s="12" t="s">
        <v>16632</v>
      </c>
      <c r="D18630" s="4" t="s">
        <v>16359</v>
      </c>
      <c r="E18630" s="4" t="s">
        <v>16427</v>
      </c>
      <c r="F18630" s="6">
        <v>0.41454437599999999</v>
      </c>
      <c r="G18630" s="7">
        <v>5.8400000000000004E-24</v>
      </c>
      <c r="H18630" s="7">
        <v>4.4500000000000001E-23</v>
      </c>
    </row>
    <row r="18631" spans="1:8" x14ac:dyDescent="0.2">
      <c r="A18631" s="9" t="s">
        <v>16423</v>
      </c>
      <c r="B18631" s="4" t="s">
        <v>16428</v>
      </c>
      <c r="C18631" s="12" t="s">
        <v>16632</v>
      </c>
      <c r="D18631" s="4" t="s">
        <v>17333</v>
      </c>
      <c r="E18631" s="4" t="s">
        <v>16427</v>
      </c>
      <c r="F18631" s="6">
        <v>0.41439339800000002</v>
      </c>
      <c r="G18631" s="7">
        <v>7.1699999999999996E-58</v>
      </c>
      <c r="H18631" s="7">
        <v>1.5699999999999999E-56</v>
      </c>
    </row>
    <row r="18632" spans="1:8" x14ac:dyDescent="0.2">
      <c r="A18632" s="9" t="s">
        <v>16423</v>
      </c>
      <c r="B18632" s="4" t="s">
        <v>16428</v>
      </c>
      <c r="C18632" s="12" t="s">
        <v>16632</v>
      </c>
      <c r="D18632" s="4" t="s">
        <v>4245</v>
      </c>
      <c r="E18632" s="4" t="s">
        <v>16427</v>
      </c>
      <c r="F18632" s="6">
        <v>0.41438978999999998</v>
      </c>
      <c r="G18632" s="7">
        <v>2.57E-51</v>
      </c>
      <c r="H18632" s="7">
        <v>4.6300000000000002E-50</v>
      </c>
    </row>
    <row r="18633" spans="1:8" x14ac:dyDescent="0.2">
      <c r="A18633" s="9" t="s">
        <v>16423</v>
      </c>
      <c r="B18633" s="4" t="s">
        <v>16428</v>
      </c>
      <c r="C18633" s="12" t="s">
        <v>16632</v>
      </c>
      <c r="D18633" s="4" t="s">
        <v>7222</v>
      </c>
      <c r="E18633" s="4" t="s">
        <v>16427</v>
      </c>
      <c r="F18633" s="6">
        <v>0.41406765899999998</v>
      </c>
      <c r="G18633" s="7">
        <v>1.34E-69</v>
      </c>
      <c r="H18633" s="7">
        <v>4.0199999999999998E-68</v>
      </c>
    </row>
    <row r="18634" spans="1:8" x14ac:dyDescent="0.2">
      <c r="A18634" s="9" t="s">
        <v>16423</v>
      </c>
      <c r="B18634" s="4" t="s">
        <v>16428</v>
      </c>
      <c r="C18634" s="12" t="s">
        <v>16632</v>
      </c>
      <c r="D18634" s="4" t="s">
        <v>15701</v>
      </c>
      <c r="E18634" s="4" t="s">
        <v>16427</v>
      </c>
      <c r="F18634" s="6">
        <v>0.41391545600000001</v>
      </c>
      <c r="G18634" s="7">
        <v>2.04E-54</v>
      </c>
      <c r="H18634" s="7">
        <v>4.0099999999999999E-53</v>
      </c>
    </row>
    <row r="18635" spans="1:8" x14ac:dyDescent="0.2">
      <c r="A18635" s="9" t="s">
        <v>16423</v>
      </c>
      <c r="B18635" s="4" t="s">
        <v>16428</v>
      </c>
      <c r="C18635" s="12" t="s">
        <v>16632</v>
      </c>
      <c r="D18635" s="4" t="s">
        <v>9871</v>
      </c>
      <c r="E18635" s="4" t="s">
        <v>16427</v>
      </c>
      <c r="F18635" s="6">
        <v>0.41386079799999997</v>
      </c>
      <c r="G18635" s="7">
        <v>1.3999999999999999E-59</v>
      </c>
      <c r="H18635" s="7">
        <v>3.2000000000000001E-58</v>
      </c>
    </row>
    <row r="18636" spans="1:8" x14ac:dyDescent="0.2">
      <c r="A18636" s="9" t="s">
        <v>16423</v>
      </c>
      <c r="B18636" s="4" t="s">
        <v>16428</v>
      </c>
      <c r="C18636" s="12" t="s">
        <v>16632</v>
      </c>
      <c r="D18636" s="4" t="s">
        <v>17334</v>
      </c>
      <c r="E18636" s="4" t="s">
        <v>16427</v>
      </c>
      <c r="F18636" s="6">
        <v>0.41368905</v>
      </c>
      <c r="G18636" s="7">
        <v>1.0000000000000001E-63</v>
      </c>
      <c r="H18636" s="7">
        <v>2.5800000000000001E-62</v>
      </c>
    </row>
    <row r="18637" spans="1:8" x14ac:dyDescent="0.2">
      <c r="A18637" s="9" t="s">
        <v>16423</v>
      </c>
      <c r="B18637" s="4" t="s">
        <v>16428</v>
      </c>
      <c r="C18637" s="12" t="s">
        <v>16632</v>
      </c>
      <c r="D18637" s="4" t="s">
        <v>17335</v>
      </c>
      <c r="E18637" s="4" t="s">
        <v>16427</v>
      </c>
      <c r="F18637" s="6">
        <v>0.41351196800000001</v>
      </c>
      <c r="G18637" s="7">
        <v>1.12E-88</v>
      </c>
      <c r="H18637" s="7">
        <v>5.5900000000000002E-87</v>
      </c>
    </row>
    <row r="18638" spans="1:8" x14ac:dyDescent="0.2">
      <c r="A18638" s="9" t="s">
        <v>16423</v>
      </c>
      <c r="B18638" s="4" t="s">
        <v>16428</v>
      </c>
      <c r="C18638" s="12" t="s">
        <v>16632</v>
      </c>
      <c r="D18638" s="4" t="s">
        <v>4037</v>
      </c>
      <c r="E18638" s="4" t="s">
        <v>16427</v>
      </c>
      <c r="F18638" s="6">
        <v>0.41344456000000002</v>
      </c>
      <c r="G18638" s="7">
        <v>9.1899999999999998E-55</v>
      </c>
      <c r="H18638" s="7">
        <v>1.8299999999999999E-53</v>
      </c>
    </row>
    <row r="18639" spans="1:8" x14ac:dyDescent="0.2">
      <c r="A18639" s="9" t="s">
        <v>16423</v>
      </c>
      <c r="B18639" s="4" t="s">
        <v>16428</v>
      </c>
      <c r="C18639" s="12" t="s">
        <v>16632</v>
      </c>
      <c r="D18639" s="4" t="s">
        <v>8199</v>
      </c>
      <c r="E18639" s="4" t="s">
        <v>16427</v>
      </c>
      <c r="F18639" s="6">
        <v>0.41319916800000001</v>
      </c>
      <c r="G18639" s="7">
        <v>1.8899999999999999E-25</v>
      </c>
      <c r="H18639" s="7">
        <v>1.5199999999999999E-24</v>
      </c>
    </row>
    <row r="18640" spans="1:8" x14ac:dyDescent="0.2">
      <c r="A18640" s="9" t="s">
        <v>16423</v>
      </c>
      <c r="B18640" s="4" t="s">
        <v>16428</v>
      </c>
      <c r="C18640" s="12" t="s">
        <v>16632</v>
      </c>
      <c r="D18640" s="4" t="s">
        <v>8329</v>
      </c>
      <c r="E18640" s="4" t="s">
        <v>16427</v>
      </c>
      <c r="F18640" s="6">
        <v>0.41311178500000001</v>
      </c>
      <c r="G18640" s="7">
        <v>7.8599999999999997E-70</v>
      </c>
      <c r="H18640" s="7">
        <v>2.3699999999999998E-68</v>
      </c>
    </row>
    <row r="18641" spans="1:8" x14ac:dyDescent="0.2">
      <c r="A18641" s="9" t="s">
        <v>16423</v>
      </c>
      <c r="B18641" s="4" t="s">
        <v>16428</v>
      </c>
      <c r="C18641" s="12" t="s">
        <v>16632</v>
      </c>
      <c r="D18641" s="4" t="s">
        <v>12899</v>
      </c>
      <c r="E18641" s="4" t="s">
        <v>16427</v>
      </c>
      <c r="F18641" s="6">
        <v>0.41306170800000003</v>
      </c>
      <c r="G18641" s="7">
        <v>7.7800000000000004E-39</v>
      </c>
      <c r="H18641" s="7">
        <v>9.6900000000000006E-38</v>
      </c>
    </row>
    <row r="18642" spans="1:8" x14ac:dyDescent="0.2">
      <c r="A18642" s="9" t="s">
        <v>16423</v>
      </c>
      <c r="B18642" s="4" t="s">
        <v>16428</v>
      </c>
      <c r="C18642" s="12" t="s">
        <v>16632</v>
      </c>
      <c r="D18642" s="4" t="s">
        <v>11932</v>
      </c>
      <c r="E18642" s="4" t="s">
        <v>16427</v>
      </c>
      <c r="F18642" s="6">
        <v>0.41303261899999999</v>
      </c>
      <c r="G18642" s="7">
        <v>1.04E-63</v>
      </c>
      <c r="H18642" s="7">
        <v>2.6899999999999999E-62</v>
      </c>
    </row>
    <row r="18643" spans="1:8" x14ac:dyDescent="0.2">
      <c r="A18643" s="9" t="s">
        <v>16423</v>
      </c>
      <c r="B18643" s="4" t="s">
        <v>16428</v>
      </c>
      <c r="C18643" s="12" t="s">
        <v>16632</v>
      </c>
      <c r="D18643" s="4" t="s">
        <v>5530</v>
      </c>
      <c r="E18643" s="4" t="s">
        <v>16427</v>
      </c>
      <c r="F18643" s="6">
        <v>0.41300994800000002</v>
      </c>
      <c r="G18643" s="7">
        <v>2.72E-33</v>
      </c>
      <c r="H18643" s="7">
        <v>2.8200000000000001E-32</v>
      </c>
    </row>
    <row r="18644" spans="1:8" x14ac:dyDescent="0.2">
      <c r="A18644" s="9" t="s">
        <v>16423</v>
      </c>
      <c r="B18644" s="4" t="s">
        <v>16428</v>
      </c>
      <c r="C18644" s="12" t="s">
        <v>16632</v>
      </c>
      <c r="D18644" s="4" t="s">
        <v>4204</v>
      </c>
      <c r="E18644" s="4" t="s">
        <v>16427</v>
      </c>
      <c r="F18644" s="6">
        <v>0.41295195899999998</v>
      </c>
      <c r="G18644" s="7">
        <v>8.3699999999999998E-150</v>
      </c>
      <c r="H18644" s="7">
        <v>1.47E-147</v>
      </c>
    </row>
    <row r="18645" spans="1:8" x14ac:dyDescent="0.2">
      <c r="A18645" s="9" t="s">
        <v>16423</v>
      </c>
      <c r="B18645" s="4" t="s">
        <v>16428</v>
      </c>
      <c r="C18645" s="12" t="s">
        <v>16632</v>
      </c>
      <c r="D18645" s="4" t="s">
        <v>2871</v>
      </c>
      <c r="E18645" s="4" t="s">
        <v>16427</v>
      </c>
      <c r="F18645" s="6">
        <v>0.41287736899999999</v>
      </c>
      <c r="G18645" s="7">
        <v>2.0599999999999999E-23</v>
      </c>
      <c r="H18645" s="7">
        <v>1.5399999999999999E-22</v>
      </c>
    </row>
    <row r="18646" spans="1:8" x14ac:dyDescent="0.2">
      <c r="A18646" s="9" t="s">
        <v>16423</v>
      </c>
      <c r="B18646" s="4" t="s">
        <v>16428</v>
      </c>
      <c r="C18646" s="12" t="s">
        <v>16632</v>
      </c>
      <c r="D18646" s="4" t="s">
        <v>1464</v>
      </c>
      <c r="E18646" s="4" t="s">
        <v>16427</v>
      </c>
      <c r="F18646" s="6">
        <v>0.41285081899999998</v>
      </c>
      <c r="G18646" s="7">
        <v>9.6200000000000003E-25</v>
      </c>
      <c r="H18646" s="7">
        <v>7.5500000000000003E-24</v>
      </c>
    </row>
    <row r="18647" spans="1:8" x14ac:dyDescent="0.2">
      <c r="A18647" s="9" t="s">
        <v>16423</v>
      </c>
      <c r="B18647" s="4" t="s">
        <v>16428</v>
      </c>
      <c r="C18647" s="12" t="s">
        <v>16632</v>
      </c>
      <c r="D18647" s="4" t="s">
        <v>4021</v>
      </c>
      <c r="E18647" s="4" t="s">
        <v>16427</v>
      </c>
      <c r="F18647" s="6">
        <v>0.41276915600000003</v>
      </c>
      <c r="G18647" s="7">
        <v>5.5000000000000001E-76</v>
      </c>
      <c r="H18647" s="7">
        <v>1.9500000000000001E-74</v>
      </c>
    </row>
    <row r="18648" spans="1:8" x14ac:dyDescent="0.2">
      <c r="A18648" s="9" t="s">
        <v>16423</v>
      </c>
      <c r="B18648" s="4" t="s">
        <v>16428</v>
      </c>
      <c r="C18648" s="12" t="s">
        <v>16632</v>
      </c>
      <c r="D18648" s="4" t="s">
        <v>9147</v>
      </c>
      <c r="E18648" s="4" t="s">
        <v>16427</v>
      </c>
      <c r="F18648" s="6">
        <v>0.41269327700000003</v>
      </c>
      <c r="G18648" s="7">
        <v>2.8500000000000002E-41</v>
      </c>
      <c r="H18648" s="7">
        <v>3.8299999999999996E-40</v>
      </c>
    </row>
    <row r="18649" spans="1:8" x14ac:dyDescent="0.2">
      <c r="A18649" s="9" t="s">
        <v>16423</v>
      </c>
      <c r="B18649" s="4" t="s">
        <v>16428</v>
      </c>
      <c r="C18649" s="12" t="s">
        <v>16632</v>
      </c>
      <c r="D18649" s="4" t="s">
        <v>4435</v>
      </c>
      <c r="E18649" s="4" t="s">
        <v>16427</v>
      </c>
      <c r="F18649" s="6">
        <v>0.41248082200000002</v>
      </c>
      <c r="G18649" s="7">
        <v>7.16E-47</v>
      </c>
      <c r="H18649" s="7">
        <v>1.1400000000000001E-45</v>
      </c>
    </row>
    <row r="18650" spans="1:8" x14ac:dyDescent="0.2">
      <c r="A18650" s="9" t="s">
        <v>16423</v>
      </c>
      <c r="B18650" s="4" t="s">
        <v>16428</v>
      </c>
      <c r="C18650" s="12" t="s">
        <v>16632</v>
      </c>
      <c r="D18650" s="4" t="s">
        <v>15410</v>
      </c>
      <c r="E18650" s="4" t="s">
        <v>16427</v>
      </c>
      <c r="F18650" s="6">
        <v>0.41245444999999997</v>
      </c>
      <c r="G18650" s="7">
        <v>8.3300000000000006E-58</v>
      </c>
      <c r="H18650" s="7">
        <v>1.81E-56</v>
      </c>
    </row>
    <row r="18651" spans="1:8" x14ac:dyDescent="0.2">
      <c r="A18651" s="9" t="s">
        <v>16423</v>
      </c>
      <c r="B18651" s="4" t="s">
        <v>16428</v>
      </c>
      <c r="C18651" s="12" t="s">
        <v>16632</v>
      </c>
      <c r="D18651" s="4" t="s">
        <v>465</v>
      </c>
      <c r="E18651" s="4" t="s">
        <v>16427</v>
      </c>
      <c r="F18651" s="6">
        <v>0.41244668499999998</v>
      </c>
      <c r="G18651" s="7">
        <v>4.2100000000000002E-73</v>
      </c>
      <c r="H18651" s="7">
        <v>1.37E-71</v>
      </c>
    </row>
    <row r="18652" spans="1:8" x14ac:dyDescent="0.2">
      <c r="A18652" s="9" t="s">
        <v>16423</v>
      </c>
      <c r="B18652" s="4" t="s">
        <v>16428</v>
      </c>
      <c r="C18652" s="12" t="s">
        <v>16632</v>
      </c>
      <c r="D18652" s="4" t="s">
        <v>966</v>
      </c>
      <c r="E18652" s="4" t="s">
        <v>16427</v>
      </c>
      <c r="F18652" s="6">
        <v>0.41235441499999997</v>
      </c>
      <c r="G18652" s="7">
        <v>1.65E-36</v>
      </c>
      <c r="H18652" s="7">
        <v>1.91E-35</v>
      </c>
    </row>
    <row r="18653" spans="1:8" x14ac:dyDescent="0.2">
      <c r="A18653" s="9" t="s">
        <v>16423</v>
      </c>
      <c r="B18653" s="4" t="s">
        <v>16428</v>
      </c>
      <c r="C18653" s="12" t="s">
        <v>16632</v>
      </c>
      <c r="D18653" s="4" t="s">
        <v>5040</v>
      </c>
      <c r="E18653" s="4" t="s">
        <v>16427</v>
      </c>
      <c r="F18653" s="6">
        <v>0.41206277800000002</v>
      </c>
      <c r="G18653" s="7">
        <v>1.0300000000000001E-81</v>
      </c>
      <c r="H18653" s="7">
        <v>4.2400000000000002E-80</v>
      </c>
    </row>
    <row r="18654" spans="1:8" x14ac:dyDescent="0.2">
      <c r="A18654" s="9" t="s">
        <v>16423</v>
      </c>
      <c r="B18654" s="4" t="s">
        <v>16428</v>
      </c>
      <c r="C18654" s="12" t="s">
        <v>16632</v>
      </c>
      <c r="D18654" s="4" t="s">
        <v>6210</v>
      </c>
      <c r="E18654" s="4" t="s">
        <v>16427</v>
      </c>
      <c r="F18654" s="6">
        <v>0.41195376500000003</v>
      </c>
      <c r="G18654" s="7">
        <v>1.9000000000000001E-125</v>
      </c>
      <c r="H18654" s="7">
        <v>2.1099999999999999E-123</v>
      </c>
    </row>
    <row r="18655" spans="1:8" x14ac:dyDescent="0.2">
      <c r="A18655" s="9" t="s">
        <v>16423</v>
      </c>
      <c r="B18655" s="4" t="s">
        <v>16428</v>
      </c>
      <c r="C18655" s="12" t="s">
        <v>16632</v>
      </c>
      <c r="D18655" s="4" t="s">
        <v>4570</v>
      </c>
      <c r="E18655" s="4" t="s">
        <v>16427</v>
      </c>
      <c r="F18655" s="6">
        <v>0.41191821499999998</v>
      </c>
      <c r="G18655" s="7">
        <v>2.7900000000000002E-21</v>
      </c>
      <c r="H18655" s="7">
        <v>1.9199999999999999E-20</v>
      </c>
    </row>
    <row r="18656" spans="1:8" x14ac:dyDescent="0.2">
      <c r="A18656" s="9" t="s">
        <v>16423</v>
      </c>
      <c r="B18656" s="4" t="s">
        <v>16428</v>
      </c>
      <c r="C18656" s="12" t="s">
        <v>16632</v>
      </c>
      <c r="D18656" s="4" t="s">
        <v>17336</v>
      </c>
      <c r="E18656" s="4" t="s">
        <v>16427</v>
      </c>
      <c r="F18656" s="6">
        <v>0.41188391200000002</v>
      </c>
      <c r="G18656" s="7">
        <v>1.3699999999999999E-36</v>
      </c>
      <c r="H18656" s="7">
        <v>1.5899999999999999E-35</v>
      </c>
    </row>
    <row r="18657" spans="1:8" x14ac:dyDescent="0.2">
      <c r="A18657" s="9" t="s">
        <v>16423</v>
      </c>
      <c r="B18657" s="4" t="s">
        <v>16428</v>
      </c>
      <c r="C18657" s="12" t="s">
        <v>16632</v>
      </c>
      <c r="D18657" s="4" t="s">
        <v>17337</v>
      </c>
      <c r="E18657" s="4" t="s">
        <v>16427</v>
      </c>
      <c r="F18657" s="6">
        <v>0.41169087500000001</v>
      </c>
      <c r="G18657" s="7">
        <v>4.9800000000000002E-35</v>
      </c>
      <c r="H18657" s="7">
        <v>5.4699999999999999E-34</v>
      </c>
    </row>
    <row r="18658" spans="1:8" x14ac:dyDescent="0.2">
      <c r="A18658" s="9" t="s">
        <v>16423</v>
      </c>
      <c r="B18658" s="4" t="s">
        <v>16428</v>
      </c>
      <c r="C18658" s="12" t="s">
        <v>16632</v>
      </c>
      <c r="D18658" s="4" t="s">
        <v>10852</v>
      </c>
      <c r="E18658" s="4" t="s">
        <v>16427</v>
      </c>
      <c r="F18658" s="6">
        <v>0.41162639099999998</v>
      </c>
      <c r="G18658" s="7">
        <v>3.4300000000000001E-77</v>
      </c>
      <c r="H18658" s="7">
        <v>1.2499999999999999E-75</v>
      </c>
    </row>
    <row r="18659" spans="1:8" x14ac:dyDescent="0.2">
      <c r="A18659" s="9" t="s">
        <v>16423</v>
      </c>
      <c r="B18659" s="4" t="s">
        <v>16428</v>
      </c>
      <c r="C18659" s="12" t="s">
        <v>16632</v>
      </c>
      <c r="D18659" s="4" t="s">
        <v>8607</v>
      </c>
      <c r="E18659" s="4" t="s">
        <v>16427</v>
      </c>
      <c r="F18659" s="6">
        <v>0.41136023100000002</v>
      </c>
      <c r="G18659" s="7">
        <v>2.3799999999999999E-36</v>
      </c>
      <c r="H18659" s="7">
        <v>2.7299999999999999E-35</v>
      </c>
    </row>
    <row r="18660" spans="1:8" x14ac:dyDescent="0.2">
      <c r="A18660" s="9" t="s">
        <v>16423</v>
      </c>
      <c r="B18660" s="4" t="s">
        <v>16428</v>
      </c>
      <c r="C18660" s="12" t="s">
        <v>16632</v>
      </c>
      <c r="D18660" s="4" t="s">
        <v>6136</v>
      </c>
      <c r="E18660" s="4" t="s">
        <v>16427</v>
      </c>
      <c r="F18660" s="6">
        <v>0.41117146700000001</v>
      </c>
      <c r="G18660" s="7">
        <v>1.4600000000000001E-46</v>
      </c>
      <c r="H18660" s="7">
        <v>2.2999999999999999E-45</v>
      </c>
    </row>
    <row r="18661" spans="1:8" x14ac:dyDescent="0.2">
      <c r="A18661" s="9" t="s">
        <v>16423</v>
      </c>
      <c r="B18661" s="4" t="s">
        <v>16428</v>
      </c>
      <c r="C18661" s="12" t="s">
        <v>16632</v>
      </c>
      <c r="D18661" s="4" t="s">
        <v>1645</v>
      </c>
      <c r="E18661" s="4" t="s">
        <v>16427</v>
      </c>
      <c r="F18661" s="6">
        <v>0.41113241900000003</v>
      </c>
      <c r="G18661" s="7">
        <v>4.1799999999999999E-44</v>
      </c>
      <c r="H18661" s="7">
        <v>6.0899999999999999E-43</v>
      </c>
    </row>
    <row r="18662" spans="1:8" x14ac:dyDescent="0.2">
      <c r="A18662" s="9" t="s">
        <v>16423</v>
      </c>
      <c r="B18662" s="4" t="s">
        <v>16428</v>
      </c>
      <c r="C18662" s="12" t="s">
        <v>16632</v>
      </c>
      <c r="D18662" s="4" t="s">
        <v>9627</v>
      </c>
      <c r="E18662" s="4" t="s">
        <v>16427</v>
      </c>
      <c r="F18662" s="6">
        <v>0.41109556800000002</v>
      </c>
      <c r="G18662" s="7">
        <v>7.6699999999999998E-49</v>
      </c>
      <c r="H18662" s="7">
        <v>1.2899999999999999E-47</v>
      </c>
    </row>
    <row r="18663" spans="1:8" x14ac:dyDescent="0.2">
      <c r="A18663" s="9" t="s">
        <v>16423</v>
      </c>
      <c r="B18663" s="4" t="s">
        <v>16428</v>
      </c>
      <c r="C18663" s="12" t="s">
        <v>16632</v>
      </c>
      <c r="D18663" s="4" t="s">
        <v>11196</v>
      </c>
      <c r="E18663" s="4" t="s">
        <v>16427</v>
      </c>
      <c r="F18663" s="6">
        <v>0.41108798000000002</v>
      </c>
      <c r="G18663" s="7">
        <v>6.5500000000000004E-57</v>
      </c>
      <c r="H18663" s="7">
        <v>1.39E-55</v>
      </c>
    </row>
    <row r="18664" spans="1:8" x14ac:dyDescent="0.2">
      <c r="A18664" s="9" t="s">
        <v>16423</v>
      </c>
      <c r="B18664" s="4" t="s">
        <v>16428</v>
      </c>
      <c r="C18664" s="12" t="s">
        <v>16632</v>
      </c>
      <c r="D18664" s="4" t="s">
        <v>2578</v>
      </c>
      <c r="E18664" s="4" t="s">
        <v>16427</v>
      </c>
      <c r="F18664" s="6">
        <v>0.41104200000000002</v>
      </c>
      <c r="G18664" s="7">
        <v>6.1200000000000006E-11</v>
      </c>
      <c r="H18664" s="7">
        <v>2.7199999999999999E-10</v>
      </c>
    </row>
    <row r="18665" spans="1:8" x14ac:dyDescent="0.2">
      <c r="A18665" s="9" t="s">
        <v>16423</v>
      </c>
      <c r="B18665" s="4" t="s">
        <v>16428</v>
      </c>
      <c r="C18665" s="12" t="s">
        <v>16632</v>
      </c>
      <c r="D18665" s="4" t="s">
        <v>10519</v>
      </c>
      <c r="E18665" s="4" t="s">
        <v>16427</v>
      </c>
      <c r="F18665" s="6">
        <v>0.41091321600000003</v>
      </c>
      <c r="G18665" s="7">
        <v>1.9299999999999999E-88</v>
      </c>
      <c r="H18665" s="7">
        <v>9.5399999999999999E-87</v>
      </c>
    </row>
    <row r="18666" spans="1:8" x14ac:dyDescent="0.2">
      <c r="A18666" s="9" t="s">
        <v>16423</v>
      </c>
      <c r="B18666" s="4" t="s">
        <v>16428</v>
      </c>
      <c r="C18666" s="12" t="s">
        <v>16632</v>
      </c>
      <c r="D18666" s="4" t="s">
        <v>9413</v>
      </c>
      <c r="E18666" s="4" t="s">
        <v>16427</v>
      </c>
      <c r="F18666" s="6">
        <v>0.41085254700000001</v>
      </c>
      <c r="G18666" s="7">
        <v>3.21E-68</v>
      </c>
      <c r="H18666" s="7">
        <v>9.2699999999999998E-67</v>
      </c>
    </row>
    <row r="18667" spans="1:8" x14ac:dyDescent="0.2">
      <c r="A18667" s="9" t="s">
        <v>16423</v>
      </c>
      <c r="B18667" s="4" t="s">
        <v>16428</v>
      </c>
      <c r="C18667" s="12" t="s">
        <v>16632</v>
      </c>
      <c r="D18667" s="4" t="s">
        <v>10360</v>
      </c>
      <c r="E18667" s="4" t="s">
        <v>16427</v>
      </c>
      <c r="F18667" s="6">
        <v>0.41079180900000001</v>
      </c>
      <c r="G18667" s="7">
        <v>6.3000000000000002E-37</v>
      </c>
      <c r="H18667" s="7">
        <v>7.3699999999999996E-36</v>
      </c>
    </row>
    <row r="18668" spans="1:8" x14ac:dyDescent="0.2">
      <c r="A18668" s="9" t="s">
        <v>16423</v>
      </c>
      <c r="B18668" s="4" t="s">
        <v>16428</v>
      </c>
      <c r="C18668" s="12" t="s">
        <v>16632</v>
      </c>
      <c r="D18668" s="4" t="s">
        <v>2527</v>
      </c>
      <c r="E18668" s="4" t="s">
        <v>16427</v>
      </c>
      <c r="F18668" s="6">
        <v>0.41076237399999999</v>
      </c>
      <c r="G18668" s="7">
        <v>5.5499999999999996E-82</v>
      </c>
      <c r="H18668" s="7">
        <v>2.29E-80</v>
      </c>
    </row>
    <row r="18669" spans="1:8" x14ac:dyDescent="0.2">
      <c r="A18669" s="9" t="s">
        <v>16423</v>
      </c>
      <c r="B18669" s="4" t="s">
        <v>16428</v>
      </c>
      <c r="C18669" s="12" t="s">
        <v>16632</v>
      </c>
      <c r="D18669" s="4" t="s">
        <v>17338</v>
      </c>
      <c r="E18669" s="4" t="s">
        <v>16427</v>
      </c>
      <c r="F18669" s="6">
        <v>0.410733128</v>
      </c>
      <c r="G18669" s="7">
        <v>3.3599999999999998E-13</v>
      </c>
      <c r="H18669" s="7">
        <v>1.66E-12</v>
      </c>
    </row>
    <row r="18670" spans="1:8" x14ac:dyDescent="0.2">
      <c r="A18670" s="9" t="s">
        <v>16423</v>
      </c>
      <c r="B18670" s="4" t="s">
        <v>16428</v>
      </c>
      <c r="C18670" s="12" t="s">
        <v>16632</v>
      </c>
      <c r="D18670" s="4" t="s">
        <v>17339</v>
      </c>
      <c r="E18670" s="4" t="s">
        <v>16427</v>
      </c>
      <c r="F18670" s="6">
        <v>0.41070985399999999</v>
      </c>
      <c r="G18670" s="7">
        <v>2.1000000000000001E-16</v>
      </c>
      <c r="H18670" s="7">
        <v>1.19E-15</v>
      </c>
    </row>
    <row r="18671" spans="1:8" x14ac:dyDescent="0.2">
      <c r="A18671" s="9" t="s">
        <v>16423</v>
      </c>
      <c r="B18671" s="4" t="s">
        <v>16428</v>
      </c>
      <c r="C18671" s="12" t="s">
        <v>16632</v>
      </c>
      <c r="D18671" s="4" t="s">
        <v>17340</v>
      </c>
      <c r="E18671" s="4" t="s">
        <v>16427</v>
      </c>
      <c r="F18671" s="6">
        <v>0.41065294499999999</v>
      </c>
      <c r="G18671" s="7">
        <v>4.5900000000000003E-87</v>
      </c>
      <c r="H18671" s="7">
        <v>2.1900000000000001E-85</v>
      </c>
    </row>
    <row r="18672" spans="1:8" x14ac:dyDescent="0.2">
      <c r="A18672" s="9" t="s">
        <v>16423</v>
      </c>
      <c r="B18672" s="4" t="s">
        <v>16428</v>
      </c>
      <c r="C18672" s="12" t="s">
        <v>16632</v>
      </c>
      <c r="D18672" s="4" t="s">
        <v>3368</v>
      </c>
      <c r="E18672" s="4" t="s">
        <v>16427</v>
      </c>
      <c r="F18672" s="6">
        <v>0.41052408600000001</v>
      </c>
      <c r="G18672" s="7">
        <v>1.3599999999999999E-54</v>
      </c>
      <c r="H18672" s="7">
        <v>2.6999999999999999E-53</v>
      </c>
    </row>
    <row r="18673" spans="1:8" x14ac:dyDescent="0.2">
      <c r="A18673" s="9" t="s">
        <v>16423</v>
      </c>
      <c r="B18673" s="4" t="s">
        <v>16428</v>
      </c>
      <c r="C18673" s="12" t="s">
        <v>16632</v>
      </c>
      <c r="D18673" s="4" t="s">
        <v>17341</v>
      </c>
      <c r="E18673" s="4" t="s">
        <v>16427</v>
      </c>
      <c r="F18673" s="6">
        <v>0.41045822799999998</v>
      </c>
      <c r="G18673" s="7">
        <v>1E-73</v>
      </c>
      <c r="H18673" s="7">
        <v>3.3099999999999999E-72</v>
      </c>
    </row>
    <row r="18674" spans="1:8" x14ac:dyDescent="0.2">
      <c r="A18674" s="9" t="s">
        <v>16423</v>
      </c>
      <c r="B18674" s="4" t="s">
        <v>16428</v>
      </c>
      <c r="C18674" s="12" t="s">
        <v>16632</v>
      </c>
      <c r="D18674" s="4" t="s">
        <v>12869</v>
      </c>
      <c r="E18674" s="4" t="s">
        <v>16427</v>
      </c>
      <c r="F18674" s="6">
        <v>0.410385416</v>
      </c>
      <c r="G18674" s="7">
        <v>2.4899999999999999E-20</v>
      </c>
      <c r="H18674" s="7">
        <v>1.6499999999999999E-19</v>
      </c>
    </row>
    <row r="18675" spans="1:8" x14ac:dyDescent="0.2">
      <c r="A18675" s="9" t="s">
        <v>16423</v>
      </c>
      <c r="B18675" s="4" t="s">
        <v>16428</v>
      </c>
      <c r="C18675" s="12" t="s">
        <v>16632</v>
      </c>
      <c r="D18675" s="4" t="s">
        <v>17342</v>
      </c>
      <c r="E18675" s="4" t="s">
        <v>16427</v>
      </c>
      <c r="F18675" s="6">
        <v>0.410337385</v>
      </c>
      <c r="G18675" s="7">
        <v>2.1300000000000002E-39</v>
      </c>
      <c r="H18675" s="7">
        <v>2.7000000000000001E-38</v>
      </c>
    </row>
    <row r="18676" spans="1:8" x14ac:dyDescent="0.2">
      <c r="A18676" s="9" t="s">
        <v>16423</v>
      </c>
      <c r="B18676" s="4" t="s">
        <v>16428</v>
      </c>
      <c r="C18676" s="12" t="s">
        <v>16632</v>
      </c>
      <c r="D18676" s="4" t="s">
        <v>9716</v>
      </c>
      <c r="E18676" s="4" t="s">
        <v>16427</v>
      </c>
      <c r="F18676" s="6">
        <v>0.41023189399999999</v>
      </c>
      <c r="G18676" s="7">
        <v>9.9399999999999996E-72</v>
      </c>
      <c r="H18676" s="7">
        <v>3.1399999999999997E-70</v>
      </c>
    </row>
    <row r="18677" spans="1:8" x14ac:dyDescent="0.2">
      <c r="A18677" s="9" t="s">
        <v>16423</v>
      </c>
      <c r="B18677" s="4" t="s">
        <v>16428</v>
      </c>
      <c r="C18677" s="12" t="s">
        <v>16632</v>
      </c>
      <c r="D18677" s="4" t="s">
        <v>1802</v>
      </c>
      <c r="E18677" s="4" t="s">
        <v>16427</v>
      </c>
      <c r="F18677" s="6">
        <v>0.410194595</v>
      </c>
      <c r="G18677" s="7">
        <v>4.4500000000000002E-60</v>
      </c>
      <c r="H18677" s="7">
        <v>1.03E-58</v>
      </c>
    </row>
    <row r="18678" spans="1:8" x14ac:dyDescent="0.2">
      <c r="A18678" s="9" t="s">
        <v>16423</v>
      </c>
      <c r="B18678" s="4" t="s">
        <v>16428</v>
      </c>
      <c r="C18678" s="12" t="s">
        <v>16632</v>
      </c>
      <c r="D18678" s="4" t="s">
        <v>9306</v>
      </c>
      <c r="E18678" s="4" t="s">
        <v>16427</v>
      </c>
      <c r="F18678" s="6">
        <v>0.41011788300000002</v>
      </c>
      <c r="G18678" s="7">
        <v>2.4299999999999999E-82</v>
      </c>
      <c r="H18678" s="7">
        <v>1.01E-80</v>
      </c>
    </row>
    <row r="18679" spans="1:8" x14ac:dyDescent="0.2">
      <c r="A18679" s="9" t="s">
        <v>16423</v>
      </c>
      <c r="B18679" s="4" t="s">
        <v>16428</v>
      </c>
      <c r="C18679" s="12" t="s">
        <v>16632</v>
      </c>
      <c r="D18679" s="4" t="s">
        <v>15842</v>
      </c>
      <c r="E18679" s="4" t="s">
        <v>16427</v>
      </c>
      <c r="F18679" s="6">
        <v>0.41005558800000003</v>
      </c>
      <c r="G18679" s="7">
        <v>8.4000000000000003E-34</v>
      </c>
      <c r="H18679" s="7">
        <v>8.8400000000000001E-33</v>
      </c>
    </row>
    <row r="18680" spans="1:8" x14ac:dyDescent="0.2">
      <c r="A18680" s="9" t="s">
        <v>16423</v>
      </c>
      <c r="B18680" s="4" t="s">
        <v>16428</v>
      </c>
      <c r="C18680" s="12" t="s">
        <v>16632</v>
      </c>
      <c r="D18680" s="4" t="s">
        <v>7526</v>
      </c>
      <c r="E18680" s="4" t="s">
        <v>16427</v>
      </c>
      <c r="F18680" s="6">
        <v>0.41004874600000002</v>
      </c>
      <c r="G18680" s="7">
        <v>7.4600000000000005E-60</v>
      </c>
      <c r="H18680" s="7">
        <v>1.7200000000000001E-58</v>
      </c>
    </row>
    <row r="18681" spans="1:8" x14ac:dyDescent="0.2">
      <c r="A18681" s="9" t="s">
        <v>16423</v>
      </c>
      <c r="B18681" s="4" t="s">
        <v>16428</v>
      </c>
      <c r="C18681" s="12" t="s">
        <v>16632</v>
      </c>
      <c r="D18681" s="4" t="s">
        <v>2841</v>
      </c>
      <c r="E18681" s="4" t="s">
        <v>16427</v>
      </c>
      <c r="F18681" s="6">
        <v>0.409922813</v>
      </c>
      <c r="G18681" s="7">
        <v>4.7799999999999997E-22</v>
      </c>
      <c r="H18681" s="7">
        <v>3.3900000000000001E-21</v>
      </c>
    </row>
    <row r="18682" spans="1:8" x14ac:dyDescent="0.2">
      <c r="A18682" s="9" t="s">
        <v>16423</v>
      </c>
      <c r="B18682" s="4" t="s">
        <v>16428</v>
      </c>
      <c r="C18682" s="12" t="s">
        <v>16632</v>
      </c>
      <c r="D18682" s="4" t="s">
        <v>9920</v>
      </c>
      <c r="E18682" s="4" t="s">
        <v>16427</v>
      </c>
      <c r="F18682" s="6">
        <v>0.40989999599999999</v>
      </c>
      <c r="G18682" s="7">
        <v>6.4000000000000002E-53</v>
      </c>
      <c r="H18682" s="7">
        <v>1.2E-51</v>
      </c>
    </row>
    <row r="18683" spans="1:8" x14ac:dyDescent="0.2">
      <c r="A18683" s="9" t="s">
        <v>16423</v>
      </c>
      <c r="B18683" s="4" t="s">
        <v>16428</v>
      </c>
      <c r="C18683" s="12" t="s">
        <v>16632</v>
      </c>
      <c r="D18683" s="4" t="s">
        <v>17343</v>
      </c>
      <c r="E18683" s="4" t="s">
        <v>16427</v>
      </c>
      <c r="F18683" s="6">
        <v>0.40982464299999999</v>
      </c>
      <c r="G18683" s="7">
        <v>1.9800000000000001E-14</v>
      </c>
      <c r="H18683" s="7">
        <v>1.04E-13</v>
      </c>
    </row>
    <row r="18684" spans="1:8" x14ac:dyDescent="0.2">
      <c r="A18684" s="9" t="s">
        <v>16423</v>
      </c>
      <c r="B18684" s="4" t="s">
        <v>16428</v>
      </c>
      <c r="C18684" s="12" t="s">
        <v>16632</v>
      </c>
      <c r="D18684" s="4" t="s">
        <v>3326</v>
      </c>
      <c r="E18684" s="4" t="s">
        <v>16427</v>
      </c>
      <c r="F18684" s="6">
        <v>0.40977229199999998</v>
      </c>
      <c r="G18684" s="7">
        <v>9.5000000000000002E-228</v>
      </c>
      <c r="H18684" s="7">
        <v>6.97E-225</v>
      </c>
    </row>
    <row r="18685" spans="1:8" x14ac:dyDescent="0.2">
      <c r="A18685" s="9" t="s">
        <v>16423</v>
      </c>
      <c r="B18685" s="4" t="s">
        <v>16428</v>
      </c>
      <c r="C18685" s="12" t="s">
        <v>16632</v>
      </c>
      <c r="D18685" s="4" t="s">
        <v>9180</v>
      </c>
      <c r="E18685" s="4" t="s">
        <v>16427</v>
      </c>
      <c r="F18685" s="6">
        <v>0.40969443999999999</v>
      </c>
      <c r="G18685" s="7">
        <v>1.89E-38</v>
      </c>
      <c r="H18685" s="7">
        <v>2.3300000000000002E-37</v>
      </c>
    </row>
    <row r="18686" spans="1:8" x14ac:dyDescent="0.2">
      <c r="A18686" s="9" t="s">
        <v>16423</v>
      </c>
      <c r="B18686" s="4" t="s">
        <v>16428</v>
      </c>
      <c r="C18686" s="12" t="s">
        <v>16632</v>
      </c>
      <c r="D18686" s="4" t="s">
        <v>3893</v>
      </c>
      <c r="E18686" s="4" t="s">
        <v>16427</v>
      </c>
      <c r="F18686" s="6">
        <v>0.40956436400000001</v>
      </c>
      <c r="G18686" s="7">
        <v>6.5000000000000003E-78</v>
      </c>
      <c r="H18686" s="7">
        <v>2.42E-76</v>
      </c>
    </row>
    <row r="18687" spans="1:8" x14ac:dyDescent="0.2">
      <c r="A18687" s="9" t="s">
        <v>16423</v>
      </c>
      <c r="B18687" s="4" t="s">
        <v>16428</v>
      </c>
      <c r="C18687" s="12" t="s">
        <v>16632</v>
      </c>
      <c r="D18687" s="4" t="s">
        <v>1979</v>
      </c>
      <c r="E18687" s="4" t="s">
        <v>16427</v>
      </c>
      <c r="F18687" s="6">
        <v>0.40951142699999998</v>
      </c>
      <c r="G18687" s="7">
        <v>4.9999999999999998E-39</v>
      </c>
      <c r="H18687" s="7">
        <v>6.2800000000000002E-38</v>
      </c>
    </row>
    <row r="18688" spans="1:8" x14ac:dyDescent="0.2">
      <c r="A18688" s="9" t="s">
        <v>16423</v>
      </c>
      <c r="B18688" s="4" t="s">
        <v>16428</v>
      </c>
      <c r="C18688" s="12" t="s">
        <v>16632</v>
      </c>
      <c r="D18688" s="4" t="s">
        <v>17344</v>
      </c>
      <c r="E18688" s="4" t="s">
        <v>16427</v>
      </c>
      <c r="F18688" s="6">
        <v>0.40927162</v>
      </c>
      <c r="G18688" s="7">
        <v>4.4800000000000002E-36</v>
      </c>
      <c r="H18688" s="7">
        <v>5.0899999999999996E-35</v>
      </c>
    </row>
    <row r="18689" spans="1:8" x14ac:dyDescent="0.2">
      <c r="A18689" s="9" t="s">
        <v>16423</v>
      </c>
      <c r="B18689" s="4" t="s">
        <v>16428</v>
      </c>
      <c r="C18689" s="12" t="s">
        <v>16632</v>
      </c>
      <c r="D18689" s="4" t="s">
        <v>15318</v>
      </c>
      <c r="E18689" s="4" t="s">
        <v>16427</v>
      </c>
      <c r="F18689" s="6">
        <v>0.409241619</v>
      </c>
      <c r="G18689" s="7">
        <v>1.04E-64</v>
      </c>
      <c r="H18689" s="7">
        <v>2.74E-63</v>
      </c>
    </row>
    <row r="18690" spans="1:8" x14ac:dyDescent="0.2">
      <c r="A18690" s="9" t="s">
        <v>16423</v>
      </c>
      <c r="B18690" s="4" t="s">
        <v>16428</v>
      </c>
      <c r="C18690" s="12" t="s">
        <v>16632</v>
      </c>
      <c r="D18690" s="4" t="s">
        <v>8874</v>
      </c>
      <c r="E18690" s="4" t="s">
        <v>16427</v>
      </c>
      <c r="F18690" s="6">
        <v>0.40914620699999998</v>
      </c>
      <c r="G18690" s="7">
        <v>1.4199999999999999E-32</v>
      </c>
      <c r="H18690" s="7">
        <v>1.44E-31</v>
      </c>
    </row>
    <row r="18691" spans="1:8" x14ac:dyDescent="0.2">
      <c r="A18691" s="9" t="s">
        <v>16423</v>
      </c>
      <c r="B18691" s="4" t="s">
        <v>16428</v>
      </c>
      <c r="C18691" s="12" t="s">
        <v>16632</v>
      </c>
      <c r="D18691" s="4" t="s">
        <v>3275</v>
      </c>
      <c r="E18691" s="4" t="s">
        <v>16427</v>
      </c>
      <c r="F18691" s="6">
        <v>0.408969044</v>
      </c>
      <c r="G18691" s="7">
        <v>1.4700000000000001E-7</v>
      </c>
      <c r="H18691" s="7">
        <v>5.3000000000000001E-7</v>
      </c>
    </row>
    <row r="18692" spans="1:8" x14ac:dyDescent="0.2">
      <c r="A18692" s="9" t="s">
        <v>16423</v>
      </c>
      <c r="B18692" s="4" t="s">
        <v>16428</v>
      </c>
      <c r="C18692" s="12" t="s">
        <v>16632</v>
      </c>
      <c r="D18692" s="4" t="s">
        <v>352</v>
      </c>
      <c r="E18692" s="4" t="s">
        <v>16427</v>
      </c>
      <c r="F18692" s="6">
        <v>0.40869523400000002</v>
      </c>
      <c r="G18692" s="7">
        <v>6.2800000000000001E-85</v>
      </c>
      <c r="H18692" s="7">
        <v>2.79E-83</v>
      </c>
    </row>
    <row r="18693" spans="1:8" x14ac:dyDescent="0.2">
      <c r="A18693" s="9" t="s">
        <v>16423</v>
      </c>
      <c r="B18693" s="4" t="s">
        <v>16428</v>
      </c>
      <c r="C18693" s="12" t="s">
        <v>16632</v>
      </c>
      <c r="D18693" s="4" t="s">
        <v>16301</v>
      </c>
      <c r="E18693" s="4" t="s">
        <v>16427</v>
      </c>
      <c r="F18693" s="6">
        <v>0.40862874599999999</v>
      </c>
      <c r="G18693" s="7">
        <v>1.05E-26</v>
      </c>
      <c r="H18693" s="7">
        <v>8.7900000000000004E-26</v>
      </c>
    </row>
    <row r="18694" spans="1:8" x14ac:dyDescent="0.2">
      <c r="A18694" s="9" t="s">
        <v>16423</v>
      </c>
      <c r="B18694" s="4" t="s">
        <v>16428</v>
      </c>
      <c r="C18694" s="12" t="s">
        <v>16632</v>
      </c>
      <c r="D18694" s="4" t="s">
        <v>9024</v>
      </c>
      <c r="E18694" s="4" t="s">
        <v>16427</v>
      </c>
      <c r="F18694" s="6">
        <v>0.408523093</v>
      </c>
      <c r="G18694" s="7">
        <v>2.4400000000000001E-57</v>
      </c>
      <c r="H18694" s="7">
        <v>5.2400000000000003E-56</v>
      </c>
    </row>
    <row r="18695" spans="1:8" x14ac:dyDescent="0.2">
      <c r="A18695" s="9" t="s">
        <v>16423</v>
      </c>
      <c r="B18695" s="4" t="s">
        <v>16428</v>
      </c>
      <c r="C18695" s="12" t="s">
        <v>16632</v>
      </c>
      <c r="D18695" s="4" t="s">
        <v>9893</v>
      </c>
      <c r="E18695" s="4" t="s">
        <v>16427</v>
      </c>
      <c r="F18695" s="6">
        <v>0.408249366</v>
      </c>
      <c r="G18695" s="7">
        <v>4.29E-73</v>
      </c>
      <c r="H18695" s="7">
        <v>1.4E-71</v>
      </c>
    </row>
    <row r="18696" spans="1:8" x14ac:dyDescent="0.2">
      <c r="A18696" s="9" t="s">
        <v>16423</v>
      </c>
      <c r="B18696" s="4" t="s">
        <v>16428</v>
      </c>
      <c r="C18696" s="12" t="s">
        <v>16632</v>
      </c>
      <c r="D18696" s="4" t="s">
        <v>16077</v>
      </c>
      <c r="E18696" s="4" t="s">
        <v>16427</v>
      </c>
      <c r="F18696" s="6">
        <v>0.40812427499999998</v>
      </c>
      <c r="G18696" s="7">
        <v>5.9500000000000001E-66</v>
      </c>
      <c r="H18696" s="7">
        <v>1.6099999999999999E-64</v>
      </c>
    </row>
    <row r="18697" spans="1:8" x14ac:dyDescent="0.2">
      <c r="A18697" s="9" t="s">
        <v>16423</v>
      </c>
      <c r="B18697" s="4" t="s">
        <v>16428</v>
      </c>
      <c r="C18697" s="12" t="s">
        <v>16632</v>
      </c>
      <c r="D18697" s="4" t="s">
        <v>12827</v>
      </c>
      <c r="E18697" s="4" t="s">
        <v>16427</v>
      </c>
      <c r="F18697" s="6">
        <v>0.40810466699999998</v>
      </c>
      <c r="G18697" s="7">
        <v>5.92E-11</v>
      </c>
      <c r="H18697" s="7">
        <v>2.6300000000000002E-10</v>
      </c>
    </row>
    <row r="18698" spans="1:8" x14ac:dyDescent="0.2">
      <c r="A18698" s="9" t="s">
        <v>16423</v>
      </c>
      <c r="B18698" s="4" t="s">
        <v>16428</v>
      </c>
      <c r="C18698" s="12" t="s">
        <v>16632</v>
      </c>
      <c r="D18698" s="4" t="s">
        <v>842</v>
      </c>
      <c r="E18698" s="4" t="s">
        <v>16427</v>
      </c>
      <c r="F18698" s="6">
        <v>0.40809864099999998</v>
      </c>
      <c r="G18698" s="7">
        <v>4.37E-69</v>
      </c>
      <c r="H18698" s="7">
        <v>1.2899999999999999E-67</v>
      </c>
    </row>
    <row r="18699" spans="1:8" x14ac:dyDescent="0.2">
      <c r="A18699" s="9" t="s">
        <v>16423</v>
      </c>
      <c r="B18699" s="4" t="s">
        <v>16428</v>
      </c>
      <c r="C18699" s="12" t="s">
        <v>16632</v>
      </c>
      <c r="D18699" s="4" t="s">
        <v>8644</v>
      </c>
      <c r="E18699" s="4" t="s">
        <v>16427</v>
      </c>
      <c r="F18699" s="6">
        <v>0.408021309</v>
      </c>
      <c r="G18699" s="7">
        <v>2.7900000000000002E-18</v>
      </c>
      <c r="H18699" s="7">
        <v>1.71E-17</v>
      </c>
    </row>
    <row r="18700" spans="1:8" x14ac:dyDescent="0.2">
      <c r="A18700" s="9" t="s">
        <v>16423</v>
      </c>
      <c r="B18700" s="4" t="s">
        <v>16428</v>
      </c>
      <c r="C18700" s="12" t="s">
        <v>16632</v>
      </c>
      <c r="D18700" s="4" t="s">
        <v>16121</v>
      </c>
      <c r="E18700" s="4" t="s">
        <v>16427</v>
      </c>
      <c r="F18700" s="6">
        <v>0.40801016699999998</v>
      </c>
      <c r="G18700" s="7">
        <v>1.0100000000000001E-46</v>
      </c>
      <c r="H18700" s="7">
        <v>1.59E-45</v>
      </c>
    </row>
    <row r="18701" spans="1:8" x14ac:dyDescent="0.2">
      <c r="A18701" s="9" t="s">
        <v>16423</v>
      </c>
      <c r="B18701" s="4" t="s">
        <v>16428</v>
      </c>
      <c r="C18701" s="12" t="s">
        <v>16632</v>
      </c>
      <c r="D18701" s="4" t="s">
        <v>17345</v>
      </c>
      <c r="E18701" s="4" t="s">
        <v>16427</v>
      </c>
      <c r="F18701" s="6">
        <v>0.40798055100000002</v>
      </c>
      <c r="G18701" s="7">
        <v>3.2300000000000001E-49</v>
      </c>
      <c r="H18701" s="7">
        <v>5.47E-48</v>
      </c>
    </row>
    <row r="18702" spans="1:8" x14ac:dyDescent="0.2">
      <c r="A18702" s="9" t="s">
        <v>16423</v>
      </c>
      <c r="B18702" s="4" t="s">
        <v>16428</v>
      </c>
      <c r="C18702" s="12" t="s">
        <v>16632</v>
      </c>
      <c r="D18702" s="4" t="s">
        <v>12980</v>
      </c>
      <c r="E18702" s="4" t="s">
        <v>16427</v>
      </c>
      <c r="F18702" s="6">
        <v>0.407961305</v>
      </c>
      <c r="G18702" s="7">
        <v>3.2099999999999999E-36</v>
      </c>
      <c r="H18702" s="7">
        <v>3.6700000000000002E-35</v>
      </c>
    </row>
    <row r="18703" spans="1:8" x14ac:dyDescent="0.2">
      <c r="A18703" s="9" t="s">
        <v>16423</v>
      </c>
      <c r="B18703" s="4" t="s">
        <v>16428</v>
      </c>
      <c r="C18703" s="12" t="s">
        <v>16632</v>
      </c>
      <c r="D18703" s="4" t="s">
        <v>16127</v>
      </c>
      <c r="E18703" s="4" t="s">
        <v>16427</v>
      </c>
      <c r="F18703" s="6">
        <v>0.40788475000000002</v>
      </c>
      <c r="G18703" s="7">
        <v>9.82E-28</v>
      </c>
      <c r="H18703" s="7">
        <v>8.5100000000000006E-27</v>
      </c>
    </row>
    <row r="18704" spans="1:8" x14ac:dyDescent="0.2">
      <c r="A18704" s="9" t="s">
        <v>16423</v>
      </c>
      <c r="B18704" s="4" t="s">
        <v>16428</v>
      </c>
      <c r="C18704" s="12" t="s">
        <v>16632</v>
      </c>
      <c r="D18704" s="4" t="s">
        <v>15266</v>
      </c>
      <c r="E18704" s="4" t="s">
        <v>16427</v>
      </c>
      <c r="F18704" s="6">
        <v>0.407866177</v>
      </c>
      <c r="G18704" s="7">
        <v>5.1299999999999996E-90</v>
      </c>
      <c r="H18704" s="7">
        <v>2.63E-88</v>
      </c>
    </row>
    <row r="18705" spans="1:8" x14ac:dyDescent="0.2">
      <c r="A18705" s="9" t="s">
        <v>16423</v>
      </c>
      <c r="B18705" s="4" t="s">
        <v>16428</v>
      </c>
      <c r="C18705" s="12" t="s">
        <v>16632</v>
      </c>
      <c r="D18705" s="4" t="s">
        <v>17346</v>
      </c>
      <c r="E18705" s="4" t="s">
        <v>16427</v>
      </c>
      <c r="F18705" s="6">
        <v>0.40775525099999999</v>
      </c>
      <c r="G18705" s="7">
        <v>3.1400000000000001E-20</v>
      </c>
      <c r="H18705" s="7">
        <v>2.0700000000000001E-19</v>
      </c>
    </row>
    <row r="18706" spans="1:8" x14ac:dyDescent="0.2">
      <c r="A18706" s="9" t="s">
        <v>16423</v>
      </c>
      <c r="B18706" s="4" t="s">
        <v>16428</v>
      </c>
      <c r="C18706" s="12" t="s">
        <v>16632</v>
      </c>
      <c r="D18706" s="4" t="s">
        <v>4558</v>
      </c>
      <c r="E18706" s="4" t="s">
        <v>16427</v>
      </c>
      <c r="F18706" s="6">
        <v>0.40764830299999999</v>
      </c>
      <c r="G18706" s="7">
        <v>1.71E-26</v>
      </c>
      <c r="H18706" s="7">
        <v>1.4300000000000001E-25</v>
      </c>
    </row>
    <row r="18707" spans="1:8" x14ac:dyDescent="0.2">
      <c r="A18707" s="9" t="s">
        <v>16423</v>
      </c>
      <c r="B18707" s="4" t="s">
        <v>16428</v>
      </c>
      <c r="C18707" s="12" t="s">
        <v>16632</v>
      </c>
      <c r="D18707" s="4" t="s">
        <v>1731</v>
      </c>
      <c r="E18707" s="4" t="s">
        <v>16427</v>
      </c>
      <c r="F18707" s="6">
        <v>0.40750204299999998</v>
      </c>
      <c r="G18707" s="7">
        <v>4.8899999999999998E-40</v>
      </c>
      <c r="H18707" s="7">
        <v>6.3099999999999995E-39</v>
      </c>
    </row>
    <row r="18708" spans="1:8" x14ac:dyDescent="0.2">
      <c r="A18708" s="9" t="s">
        <v>16423</v>
      </c>
      <c r="B18708" s="4" t="s">
        <v>16428</v>
      </c>
      <c r="C18708" s="12" t="s">
        <v>16632</v>
      </c>
      <c r="D18708" s="4" t="s">
        <v>9721</v>
      </c>
      <c r="E18708" s="4" t="s">
        <v>16427</v>
      </c>
      <c r="F18708" s="6">
        <v>0.40724311499999999</v>
      </c>
      <c r="G18708" s="7">
        <v>7.8999999999999997E-22</v>
      </c>
      <c r="H18708" s="7">
        <v>5.5499999999999999E-21</v>
      </c>
    </row>
    <row r="18709" spans="1:8" x14ac:dyDescent="0.2">
      <c r="A18709" s="9" t="s">
        <v>16423</v>
      </c>
      <c r="B18709" s="4" t="s">
        <v>16428</v>
      </c>
      <c r="C18709" s="12" t="s">
        <v>16632</v>
      </c>
      <c r="D18709" s="4" t="s">
        <v>17347</v>
      </c>
      <c r="E18709" s="4" t="s">
        <v>16427</v>
      </c>
      <c r="F18709" s="6">
        <v>0.40722588199999998</v>
      </c>
      <c r="G18709" s="7">
        <v>1.77E-54</v>
      </c>
      <c r="H18709" s="7">
        <v>3.4999999999999999E-53</v>
      </c>
    </row>
    <row r="18710" spans="1:8" x14ac:dyDescent="0.2">
      <c r="A18710" s="9" t="s">
        <v>16423</v>
      </c>
      <c r="B18710" s="4" t="s">
        <v>16428</v>
      </c>
      <c r="C18710" s="12" t="s">
        <v>16632</v>
      </c>
      <c r="D18710" s="4" t="s">
        <v>10943</v>
      </c>
      <c r="E18710" s="4" t="s">
        <v>16427</v>
      </c>
      <c r="F18710" s="6">
        <v>0.40705290399999999</v>
      </c>
      <c r="G18710" s="7">
        <v>1.1E-42</v>
      </c>
      <c r="H18710" s="7">
        <v>1.5299999999999999E-41</v>
      </c>
    </row>
    <row r="18711" spans="1:8" x14ac:dyDescent="0.2">
      <c r="A18711" s="9" t="s">
        <v>16423</v>
      </c>
      <c r="B18711" s="4" t="s">
        <v>16428</v>
      </c>
      <c r="C18711" s="12" t="s">
        <v>16632</v>
      </c>
      <c r="D18711" s="4" t="s">
        <v>3143</v>
      </c>
      <c r="E18711" s="4" t="s">
        <v>16427</v>
      </c>
      <c r="F18711" s="6">
        <v>0.40705108200000001</v>
      </c>
      <c r="G18711" s="7">
        <v>2.7900000000000001E-43</v>
      </c>
      <c r="H18711" s="7">
        <v>3.96E-42</v>
      </c>
    </row>
    <row r="18712" spans="1:8" x14ac:dyDescent="0.2">
      <c r="A18712" s="9" t="s">
        <v>16423</v>
      </c>
      <c r="B18712" s="4" t="s">
        <v>16428</v>
      </c>
      <c r="C18712" s="12" t="s">
        <v>16632</v>
      </c>
      <c r="D18712" s="4" t="s">
        <v>8436</v>
      </c>
      <c r="E18712" s="4" t="s">
        <v>16427</v>
      </c>
      <c r="F18712" s="6">
        <v>0.40694626900000003</v>
      </c>
      <c r="G18712" s="7">
        <v>4.89E-47</v>
      </c>
      <c r="H18712" s="7">
        <v>7.8100000000000006E-46</v>
      </c>
    </row>
    <row r="18713" spans="1:8" x14ac:dyDescent="0.2">
      <c r="A18713" s="9" t="s">
        <v>16423</v>
      </c>
      <c r="B18713" s="4" t="s">
        <v>16428</v>
      </c>
      <c r="C18713" s="12" t="s">
        <v>16632</v>
      </c>
      <c r="D18713" s="4" t="s">
        <v>17348</v>
      </c>
      <c r="E18713" s="4" t="s">
        <v>16427</v>
      </c>
      <c r="F18713" s="6">
        <v>0.406910457</v>
      </c>
      <c r="G18713" s="7">
        <v>3.8700000000000002E-60</v>
      </c>
      <c r="H18713" s="7">
        <v>8.9899999999999999E-59</v>
      </c>
    </row>
    <row r="18714" spans="1:8" x14ac:dyDescent="0.2">
      <c r="A18714" s="9" t="s">
        <v>16423</v>
      </c>
      <c r="B18714" s="4" t="s">
        <v>16428</v>
      </c>
      <c r="C18714" s="12" t="s">
        <v>16632</v>
      </c>
      <c r="D18714" s="4" t="s">
        <v>7027</v>
      </c>
      <c r="E18714" s="4" t="s">
        <v>16427</v>
      </c>
      <c r="F18714" s="6">
        <v>0.40666421800000002</v>
      </c>
      <c r="G18714" s="7">
        <v>1.3100000000000001E-96</v>
      </c>
      <c r="H18714" s="7">
        <v>7.7300000000000002E-95</v>
      </c>
    </row>
    <row r="18715" spans="1:8" x14ac:dyDescent="0.2">
      <c r="A18715" s="9" t="s">
        <v>16423</v>
      </c>
      <c r="B18715" s="4" t="s">
        <v>16428</v>
      </c>
      <c r="C18715" s="12" t="s">
        <v>16632</v>
      </c>
      <c r="D18715" s="4" t="s">
        <v>10449</v>
      </c>
      <c r="E18715" s="4" t="s">
        <v>16427</v>
      </c>
      <c r="F18715" s="6">
        <v>0.40658402599999999</v>
      </c>
      <c r="G18715" s="7">
        <v>2.74E-58</v>
      </c>
      <c r="H18715" s="7">
        <v>6.0600000000000005E-57</v>
      </c>
    </row>
    <row r="18716" spans="1:8" x14ac:dyDescent="0.2">
      <c r="A18716" s="9" t="s">
        <v>16423</v>
      </c>
      <c r="B18716" s="4" t="s">
        <v>16428</v>
      </c>
      <c r="C18716" s="12" t="s">
        <v>16632</v>
      </c>
      <c r="D18716" s="4" t="s">
        <v>11041</v>
      </c>
      <c r="E18716" s="4" t="s">
        <v>16427</v>
      </c>
      <c r="F18716" s="6">
        <v>0.40651567599999999</v>
      </c>
      <c r="G18716" s="7">
        <v>5.7100000000000004E-6</v>
      </c>
      <c r="H18716" s="7">
        <v>1.8199999999999999E-5</v>
      </c>
    </row>
    <row r="18717" spans="1:8" x14ac:dyDescent="0.2">
      <c r="A18717" s="9" t="s">
        <v>16423</v>
      </c>
      <c r="B18717" s="4" t="s">
        <v>16428</v>
      </c>
      <c r="C18717" s="12" t="s">
        <v>16632</v>
      </c>
      <c r="D18717" s="4" t="s">
        <v>10103</v>
      </c>
      <c r="E18717" s="4" t="s">
        <v>16427</v>
      </c>
      <c r="F18717" s="6">
        <v>0.40649219599999997</v>
      </c>
      <c r="G18717" s="7">
        <v>4.4299999999999999E-67</v>
      </c>
      <c r="H18717" s="7">
        <v>1.2399999999999999E-65</v>
      </c>
    </row>
    <row r="18718" spans="1:8" x14ac:dyDescent="0.2">
      <c r="A18718" s="9" t="s">
        <v>16423</v>
      </c>
      <c r="B18718" s="4" t="s">
        <v>16428</v>
      </c>
      <c r="C18718" s="12" t="s">
        <v>16632</v>
      </c>
      <c r="D18718" s="4" t="s">
        <v>10080</v>
      </c>
      <c r="E18718" s="4" t="s">
        <v>16427</v>
      </c>
      <c r="F18718" s="6">
        <v>0.40644348299999999</v>
      </c>
      <c r="G18718" s="7">
        <v>1.7700000000000001E-86</v>
      </c>
      <c r="H18718" s="7">
        <v>8.3100000000000004E-85</v>
      </c>
    </row>
    <row r="18719" spans="1:8" x14ac:dyDescent="0.2">
      <c r="A18719" s="9" t="s">
        <v>16423</v>
      </c>
      <c r="B18719" s="4" t="s">
        <v>16428</v>
      </c>
      <c r="C18719" s="12" t="s">
        <v>16632</v>
      </c>
      <c r="D18719" s="4" t="s">
        <v>2652</v>
      </c>
      <c r="E18719" s="4" t="s">
        <v>16427</v>
      </c>
      <c r="F18719" s="6">
        <v>0.40641565699999999</v>
      </c>
      <c r="G18719" s="7">
        <v>1.6099999999999999E-48</v>
      </c>
      <c r="H18719" s="7">
        <v>2.6899999999999998E-47</v>
      </c>
    </row>
    <row r="18720" spans="1:8" x14ac:dyDescent="0.2">
      <c r="A18720" s="9" t="s">
        <v>16423</v>
      </c>
      <c r="B18720" s="4" t="s">
        <v>16428</v>
      </c>
      <c r="C18720" s="12" t="s">
        <v>16632</v>
      </c>
      <c r="D18720" s="4" t="s">
        <v>15514</v>
      </c>
      <c r="E18720" s="4" t="s">
        <v>16427</v>
      </c>
      <c r="F18720" s="6">
        <v>0.40640747599999999</v>
      </c>
      <c r="G18720" s="7">
        <v>2.9300000000000002E-165</v>
      </c>
      <c r="H18720" s="7">
        <v>6.8199999999999998E-163</v>
      </c>
    </row>
    <row r="18721" spans="1:8" x14ac:dyDescent="0.2">
      <c r="A18721" s="9" t="s">
        <v>16423</v>
      </c>
      <c r="B18721" s="4" t="s">
        <v>16428</v>
      </c>
      <c r="C18721" s="12" t="s">
        <v>16632</v>
      </c>
      <c r="D18721" s="4" t="s">
        <v>10920</v>
      </c>
      <c r="E18721" s="4" t="s">
        <v>16427</v>
      </c>
      <c r="F18721" s="6">
        <v>0.40635386699999998</v>
      </c>
      <c r="G18721" s="7">
        <v>2.66E-103</v>
      </c>
      <c r="H18721" s="7">
        <v>1.8100000000000001E-101</v>
      </c>
    </row>
    <row r="18722" spans="1:8" x14ac:dyDescent="0.2">
      <c r="A18722" s="9" t="s">
        <v>16423</v>
      </c>
      <c r="B18722" s="4" t="s">
        <v>16428</v>
      </c>
      <c r="C18722" s="12" t="s">
        <v>16632</v>
      </c>
      <c r="D18722" s="4" t="s">
        <v>3949</v>
      </c>
      <c r="E18722" s="4" t="s">
        <v>16427</v>
      </c>
      <c r="F18722" s="6">
        <v>0.40630604799999998</v>
      </c>
      <c r="G18722" s="7">
        <v>5.76E-44</v>
      </c>
      <c r="H18722" s="7">
        <v>8.3599999999999998E-43</v>
      </c>
    </row>
    <row r="18723" spans="1:8" x14ac:dyDescent="0.2">
      <c r="A18723" s="9" t="s">
        <v>16423</v>
      </c>
      <c r="B18723" s="4" t="s">
        <v>16428</v>
      </c>
      <c r="C18723" s="12" t="s">
        <v>16632</v>
      </c>
      <c r="D18723" s="4" t="s">
        <v>16219</v>
      </c>
      <c r="E18723" s="4" t="s">
        <v>16427</v>
      </c>
      <c r="F18723" s="6">
        <v>0.406102187</v>
      </c>
      <c r="G18723" s="7">
        <v>3.1300000000000001E-22</v>
      </c>
      <c r="H18723" s="7">
        <v>2.2300000000000001E-21</v>
      </c>
    </row>
    <row r="18724" spans="1:8" x14ac:dyDescent="0.2">
      <c r="A18724" s="9" t="s">
        <v>16423</v>
      </c>
      <c r="B18724" s="4" t="s">
        <v>16428</v>
      </c>
      <c r="C18724" s="12" t="s">
        <v>16632</v>
      </c>
      <c r="D18724" s="4" t="s">
        <v>6237</v>
      </c>
      <c r="E18724" s="4" t="s">
        <v>16427</v>
      </c>
      <c r="F18724" s="6">
        <v>0.40573131899999998</v>
      </c>
      <c r="G18724" s="7">
        <v>7.2799999999999997E-75</v>
      </c>
      <c r="H18724" s="7">
        <v>2.4800000000000001E-73</v>
      </c>
    </row>
    <row r="18725" spans="1:8" x14ac:dyDescent="0.2">
      <c r="A18725" s="9" t="s">
        <v>16423</v>
      </c>
      <c r="B18725" s="4" t="s">
        <v>16428</v>
      </c>
      <c r="C18725" s="12" t="s">
        <v>16632</v>
      </c>
      <c r="D18725" s="4" t="s">
        <v>8945</v>
      </c>
      <c r="E18725" s="4" t="s">
        <v>16427</v>
      </c>
      <c r="F18725" s="6">
        <v>0.40572680700000002</v>
      </c>
      <c r="G18725" s="7">
        <v>4.2100000000000004E-90</v>
      </c>
      <c r="H18725" s="7">
        <v>2.1699999999999999E-88</v>
      </c>
    </row>
    <row r="18726" spans="1:8" x14ac:dyDescent="0.2">
      <c r="A18726" s="9" t="s">
        <v>16423</v>
      </c>
      <c r="B18726" s="4" t="s">
        <v>16428</v>
      </c>
      <c r="C18726" s="12" t="s">
        <v>16632</v>
      </c>
      <c r="D18726" s="4" t="s">
        <v>17349</v>
      </c>
      <c r="E18726" s="4" t="s">
        <v>16427</v>
      </c>
      <c r="F18726" s="6">
        <v>0.40568071300000003</v>
      </c>
      <c r="G18726" s="7">
        <v>1.13E-64</v>
      </c>
      <c r="H18726" s="7">
        <v>2.96E-63</v>
      </c>
    </row>
    <row r="18727" spans="1:8" x14ac:dyDescent="0.2">
      <c r="A18727" s="9" t="s">
        <v>16423</v>
      </c>
      <c r="B18727" s="4" t="s">
        <v>16428</v>
      </c>
      <c r="C18727" s="12" t="s">
        <v>16632</v>
      </c>
      <c r="D18727" s="4" t="s">
        <v>4462</v>
      </c>
      <c r="E18727" s="4" t="s">
        <v>16427</v>
      </c>
      <c r="F18727" s="6">
        <v>0.40561135700000001</v>
      </c>
      <c r="G18727" s="7">
        <v>4.3199999999999999E-87</v>
      </c>
      <c r="H18727" s="7">
        <v>2.0599999999999999E-85</v>
      </c>
    </row>
    <row r="18728" spans="1:8" x14ac:dyDescent="0.2">
      <c r="A18728" s="9" t="s">
        <v>16423</v>
      </c>
      <c r="B18728" s="4" t="s">
        <v>16428</v>
      </c>
      <c r="C18728" s="12" t="s">
        <v>16632</v>
      </c>
      <c r="D18728" s="4" t="s">
        <v>16237</v>
      </c>
      <c r="E18728" s="4" t="s">
        <v>16427</v>
      </c>
      <c r="F18728" s="6">
        <v>0.405552623</v>
      </c>
      <c r="G18728" s="7">
        <v>2.98E-24</v>
      </c>
      <c r="H18728" s="7">
        <v>2.3000000000000001E-23</v>
      </c>
    </row>
    <row r="18729" spans="1:8" x14ac:dyDescent="0.2">
      <c r="A18729" s="9" t="s">
        <v>16423</v>
      </c>
      <c r="B18729" s="4" t="s">
        <v>16428</v>
      </c>
      <c r="C18729" s="12" t="s">
        <v>16632</v>
      </c>
      <c r="D18729" s="4" t="s">
        <v>1832</v>
      </c>
      <c r="E18729" s="4" t="s">
        <v>16427</v>
      </c>
      <c r="F18729" s="6">
        <v>0.40554287300000003</v>
      </c>
      <c r="G18729" s="7">
        <v>8.8499999999999994E-33</v>
      </c>
      <c r="H18729" s="7">
        <v>9.0399999999999995E-32</v>
      </c>
    </row>
    <row r="18730" spans="1:8" x14ac:dyDescent="0.2">
      <c r="A18730" s="9" t="s">
        <v>16423</v>
      </c>
      <c r="B18730" s="4" t="s">
        <v>16428</v>
      </c>
      <c r="C18730" s="12" t="s">
        <v>16632</v>
      </c>
      <c r="D18730" s="4" t="s">
        <v>10601</v>
      </c>
      <c r="E18730" s="4" t="s">
        <v>16427</v>
      </c>
      <c r="F18730" s="6">
        <v>0.40551037600000001</v>
      </c>
      <c r="G18730" s="7">
        <v>3.0599999999999999E-65</v>
      </c>
      <c r="H18730" s="7">
        <v>8.1400000000000007E-64</v>
      </c>
    </row>
    <row r="18731" spans="1:8" x14ac:dyDescent="0.2">
      <c r="A18731" s="9" t="s">
        <v>16423</v>
      </c>
      <c r="B18731" s="4" t="s">
        <v>16428</v>
      </c>
      <c r="C18731" s="12" t="s">
        <v>16632</v>
      </c>
      <c r="D18731" s="4" t="s">
        <v>17350</v>
      </c>
      <c r="E18731" s="4" t="s">
        <v>16427</v>
      </c>
      <c r="F18731" s="6">
        <v>0.405474424</v>
      </c>
      <c r="G18731" s="7">
        <v>2.8099999999999999E-49</v>
      </c>
      <c r="H18731" s="7">
        <v>4.7700000000000001E-48</v>
      </c>
    </row>
    <row r="18732" spans="1:8" x14ac:dyDescent="0.2">
      <c r="A18732" s="9" t="s">
        <v>16423</v>
      </c>
      <c r="B18732" s="4" t="s">
        <v>16428</v>
      </c>
      <c r="C18732" s="12" t="s">
        <v>16632</v>
      </c>
      <c r="D18732" s="4" t="s">
        <v>8612</v>
      </c>
      <c r="E18732" s="4" t="s">
        <v>16427</v>
      </c>
      <c r="F18732" s="6">
        <v>0.40543959499999999</v>
      </c>
      <c r="G18732" s="7">
        <v>3.0300000000000002E-13</v>
      </c>
      <c r="H18732" s="7">
        <v>1.5000000000000001E-12</v>
      </c>
    </row>
    <row r="18733" spans="1:8" x14ac:dyDescent="0.2">
      <c r="A18733" s="9" t="s">
        <v>16423</v>
      </c>
      <c r="B18733" s="4" t="s">
        <v>16428</v>
      </c>
      <c r="C18733" s="12" t="s">
        <v>16632</v>
      </c>
      <c r="D18733" s="4" t="s">
        <v>3352</v>
      </c>
      <c r="E18733" s="4" t="s">
        <v>16427</v>
      </c>
      <c r="F18733" s="6">
        <v>0.40538916400000002</v>
      </c>
      <c r="G18733" s="7">
        <v>3.58E-28</v>
      </c>
      <c r="H18733" s="7">
        <v>3.15E-27</v>
      </c>
    </row>
    <row r="18734" spans="1:8" x14ac:dyDescent="0.2">
      <c r="A18734" s="9" t="s">
        <v>16423</v>
      </c>
      <c r="B18734" s="4" t="s">
        <v>16428</v>
      </c>
      <c r="C18734" s="12" t="s">
        <v>16632</v>
      </c>
      <c r="D18734" s="4" t="s">
        <v>11969</v>
      </c>
      <c r="E18734" s="4" t="s">
        <v>16427</v>
      </c>
      <c r="F18734" s="6">
        <v>0.40534396</v>
      </c>
      <c r="G18734" s="7">
        <v>1.01E-92</v>
      </c>
      <c r="H18734" s="7">
        <v>5.56E-91</v>
      </c>
    </row>
    <row r="18735" spans="1:8" x14ac:dyDescent="0.2">
      <c r="A18735" s="9" t="s">
        <v>16423</v>
      </c>
      <c r="B18735" s="4" t="s">
        <v>16428</v>
      </c>
      <c r="C18735" s="12" t="s">
        <v>16632</v>
      </c>
      <c r="D18735" s="4" t="s">
        <v>17351</v>
      </c>
      <c r="E18735" s="4" t="s">
        <v>16427</v>
      </c>
      <c r="F18735" s="6">
        <v>0.40513170700000001</v>
      </c>
      <c r="G18735" s="7">
        <v>3.8999999999999998E-66</v>
      </c>
      <c r="H18735" s="7">
        <v>1.0600000000000001E-64</v>
      </c>
    </row>
    <row r="18736" spans="1:8" x14ac:dyDescent="0.2">
      <c r="A18736" s="9" t="s">
        <v>16423</v>
      </c>
      <c r="B18736" s="4" t="s">
        <v>16428</v>
      </c>
      <c r="C18736" s="12" t="s">
        <v>16632</v>
      </c>
      <c r="D18736" s="4" t="s">
        <v>9835</v>
      </c>
      <c r="E18736" s="4" t="s">
        <v>16427</v>
      </c>
      <c r="F18736" s="6">
        <v>0.40505922500000002</v>
      </c>
      <c r="G18736" s="7">
        <v>1.6600000000000001E-24</v>
      </c>
      <c r="H18736" s="7">
        <v>1.2899999999999999E-23</v>
      </c>
    </row>
    <row r="18737" spans="1:8" x14ac:dyDescent="0.2">
      <c r="A18737" s="9" t="s">
        <v>16423</v>
      </c>
      <c r="B18737" s="4" t="s">
        <v>16428</v>
      </c>
      <c r="C18737" s="12" t="s">
        <v>16632</v>
      </c>
      <c r="D18737" s="4" t="s">
        <v>10729</v>
      </c>
      <c r="E18737" s="4" t="s">
        <v>16427</v>
      </c>
      <c r="F18737" s="6">
        <v>0.40496597200000001</v>
      </c>
      <c r="G18737" s="7">
        <v>3.66E-61</v>
      </c>
      <c r="H18737" s="7">
        <v>8.7899999999999999E-60</v>
      </c>
    </row>
    <row r="18738" spans="1:8" x14ac:dyDescent="0.2">
      <c r="A18738" s="9" t="s">
        <v>16423</v>
      </c>
      <c r="B18738" s="4" t="s">
        <v>16428</v>
      </c>
      <c r="C18738" s="12" t="s">
        <v>16632</v>
      </c>
      <c r="D18738" s="4" t="s">
        <v>6778</v>
      </c>
      <c r="E18738" s="4" t="s">
        <v>16427</v>
      </c>
      <c r="F18738" s="6">
        <v>0.40466604299999998</v>
      </c>
      <c r="G18738" s="7">
        <v>1.2999999999999999E-10</v>
      </c>
      <c r="H18738" s="7">
        <v>5.68E-10</v>
      </c>
    </row>
    <row r="18739" spans="1:8" x14ac:dyDescent="0.2">
      <c r="A18739" s="9" t="s">
        <v>16423</v>
      </c>
      <c r="B18739" s="4" t="s">
        <v>16428</v>
      </c>
      <c r="C18739" s="12" t="s">
        <v>16632</v>
      </c>
      <c r="D18739" s="4" t="s">
        <v>8999</v>
      </c>
      <c r="E18739" s="4" t="s">
        <v>16427</v>
      </c>
      <c r="F18739" s="6">
        <v>0.40456447299999998</v>
      </c>
      <c r="G18739" s="7">
        <v>1.1600000000000001E-43</v>
      </c>
      <c r="H18739" s="7">
        <v>1.6699999999999999E-42</v>
      </c>
    </row>
    <row r="18740" spans="1:8" x14ac:dyDescent="0.2">
      <c r="A18740" s="9" t="s">
        <v>16423</v>
      </c>
      <c r="B18740" s="4" t="s">
        <v>16428</v>
      </c>
      <c r="C18740" s="12" t="s">
        <v>16632</v>
      </c>
      <c r="D18740" s="4" t="s">
        <v>6227</v>
      </c>
      <c r="E18740" s="4" t="s">
        <v>16427</v>
      </c>
      <c r="F18740" s="6">
        <v>0.40446937199999999</v>
      </c>
      <c r="G18740" s="7">
        <v>3.5300000000000001E-87</v>
      </c>
      <c r="H18740" s="7">
        <v>1.6899999999999999E-85</v>
      </c>
    </row>
    <row r="18741" spans="1:8" x14ac:dyDescent="0.2">
      <c r="A18741" s="9" t="s">
        <v>16423</v>
      </c>
      <c r="B18741" s="4" t="s">
        <v>16428</v>
      </c>
      <c r="C18741" s="12" t="s">
        <v>16632</v>
      </c>
      <c r="D18741" s="4" t="s">
        <v>9806</v>
      </c>
      <c r="E18741" s="4" t="s">
        <v>16427</v>
      </c>
      <c r="F18741" s="6">
        <v>0.40440864300000001</v>
      </c>
      <c r="G18741" s="7">
        <v>3.4299999999999999E-35</v>
      </c>
      <c r="H18741" s="7">
        <v>3.7899999999999999E-34</v>
      </c>
    </row>
    <row r="18742" spans="1:8" x14ac:dyDescent="0.2">
      <c r="A18742" s="9" t="s">
        <v>16423</v>
      </c>
      <c r="B18742" s="4" t="s">
        <v>16428</v>
      </c>
      <c r="C18742" s="12" t="s">
        <v>16632</v>
      </c>
      <c r="D18742" s="4" t="s">
        <v>9804</v>
      </c>
      <c r="E18742" s="4" t="s">
        <v>16427</v>
      </c>
      <c r="F18742" s="6">
        <v>0.40438364999999998</v>
      </c>
      <c r="G18742" s="7">
        <v>8.9099999999999994E-85</v>
      </c>
      <c r="H18742" s="7">
        <v>3.9500000000000002E-83</v>
      </c>
    </row>
    <row r="18743" spans="1:8" x14ac:dyDescent="0.2">
      <c r="A18743" s="9" t="s">
        <v>16423</v>
      </c>
      <c r="B18743" s="4" t="s">
        <v>16428</v>
      </c>
      <c r="C18743" s="12" t="s">
        <v>16632</v>
      </c>
      <c r="D18743" s="4" t="s">
        <v>9221</v>
      </c>
      <c r="E18743" s="4" t="s">
        <v>16427</v>
      </c>
      <c r="F18743" s="6">
        <v>0.40416017399999998</v>
      </c>
      <c r="G18743" s="7">
        <v>1.2000000000000001E-96</v>
      </c>
      <c r="H18743" s="7">
        <v>7.1099999999999995E-95</v>
      </c>
    </row>
    <row r="18744" spans="1:8" x14ac:dyDescent="0.2">
      <c r="A18744" s="9" t="s">
        <v>16423</v>
      </c>
      <c r="B18744" s="4" t="s">
        <v>16428</v>
      </c>
      <c r="C18744" s="12" t="s">
        <v>16632</v>
      </c>
      <c r="D18744" s="4" t="s">
        <v>6017</v>
      </c>
      <c r="E18744" s="4" t="s">
        <v>16427</v>
      </c>
      <c r="F18744" s="6">
        <v>0.404135778</v>
      </c>
      <c r="G18744" s="7">
        <v>8.8900000000000005E-14</v>
      </c>
      <c r="H18744" s="7">
        <v>4.51E-13</v>
      </c>
    </row>
    <row r="18745" spans="1:8" x14ac:dyDescent="0.2">
      <c r="A18745" s="9" t="s">
        <v>16423</v>
      </c>
      <c r="B18745" s="4" t="s">
        <v>16428</v>
      </c>
      <c r="C18745" s="12" t="s">
        <v>16632</v>
      </c>
      <c r="D18745" s="4" t="s">
        <v>6170</v>
      </c>
      <c r="E18745" s="4" t="s">
        <v>16427</v>
      </c>
      <c r="F18745" s="6">
        <v>0.40396892400000001</v>
      </c>
      <c r="G18745" s="7">
        <v>2.76E-16</v>
      </c>
      <c r="H18745" s="7">
        <v>1.5599999999999999E-15</v>
      </c>
    </row>
    <row r="18746" spans="1:8" x14ac:dyDescent="0.2">
      <c r="A18746" s="9" t="s">
        <v>16423</v>
      </c>
      <c r="B18746" s="4" t="s">
        <v>16428</v>
      </c>
      <c r="C18746" s="12" t="s">
        <v>16632</v>
      </c>
      <c r="D18746" s="4" t="s">
        <v>17352</v>
      </c>
      <c r="E18746" s="4" t="s">
        <v>16427</v>
      </c>
      <c r="F18746" s="6">
        <v>0.40392778000000001</v>
      </c>
      <c r="G18746" s="7">
        <v>5.1399999999999997E-52</v>
      </c>
      <c r="H18746" s="7">
        <v>9.4299999999999998E-51</v>
      </c>
    </row>
    <row r="18747" spans="1:8" x14ac:dyDescent="0.2">
      <c r="A18747" s="9" t="s">
        <v>16423</v>
      </c>
      <c r="B18747" s="4" t="s">
        <v>16428</v>
      </c>
      <c r="C18747" s="12" t="s">
        <v>16632</v>
      </c>
      <c r="D18747" s="4" t="s">
        <v>1012</v>
      </c>
      <c r="E18747" s="4" t="s">
        <v>16427</v>
      </c>
      <c r="F18747" s="6">
        <v>0.40377712700000001</v>
      </c>
      <c r="G18747" s="7">
        <v>9.0099999999999994E-43</v>
      </c>
      <c r="H18747" s="7">
        <v>1.26E-41</v>
      </c>
    </row>
    <row r="18748" spans="1:8" x14ac:dyDescent="0.2">
      <c r="A18748" s="9" t="s">
        <v>16423</v>
      </c>
      <c r="B18748" s="4" t="s">
        <v>16428</v>
      </c>
      <c r="C18748" s="12" t="s">
        <v>16632</v>
      </c>
      <c r="D18748" s="4" t="s">
        <v>15033</v>
      </c>
      <c r="E18748" s="4" t="s">
        <v>16427</v>
      </c>
      <c r="F18748" s="6">
        <v>0.40345180899999999</v>
      </c>
      <c r="G18748" s="7">
        <v>1.71E-13</v>
      </c>
      <c r="H18748" s="7">
        <v>8.5599999999999999E-13</v>
      </c>
    </row>
    <row r="18749" spans="1:8" x14ac:dyDescent="0.2">
      <c r="A18749" s="9" t="s">
        <v>16423</v>
      </c>
      <c r="B18749" s="4" t="s">
        <v>16428</v>
      </c>
      <c r="C18749" s="12" t="s">
        <v>16632</v>
      </c>
      <c r="D18749" s="4" t="s">
        <v>17353</v>
      </c>
      <c r="E18749" s="4" t="s">
        <v>16427</v>
      </c>
      <c r="F18749" s="6">
        <v>0.40319425399999997</v>
      </c>
      <c r="G18749" s="7">
        <v>4.6199999999999996E-65</v>
      </c>
      <c r="H18749" s="7">
        <v>1.2199999999999999E-63</v>
      </c>
    </row>
    <row r="18750" spans="1:8" x14ac:dyDescent="0.2">
      <c r="A18750" s="9" t="s">
        <v>16423</v>
      </c>
      <c r="B18750" s="4" t="s">
        <v>16428</v>
      </c>
      <c r="C18750" s="12" t="s">
        <v>16632</v>
      </c>
      <c r="D18750" s="4" t="s">
        <v>17354</v>
      </c>
      <c r="E18750" s="4" t="s">
        <v>16427</v>
      </c>
      <c r="F18750" s="6">
        <v>0.40316442699999999</v>
      </c>
      <c r="G18750" s="7">
        <v>4.9700000000000002E-122</v>
      </c>
      <c r="H18750" s="7">
        <v>5.1200000000000003E-120</v>
      </c>
    </row>
    <row r="18751" spans="1:8" x14ac:dyDescent="0.2">
      <c r="A18751" s="9" t="s">
        <v>16423</v>
      </c>
      <c r="B18751" s="4" t="s">
        <v>16428</v>
      </c>
      <c r="C18751" s="12" t="s">
        <v>16632</v>
      </c>
      <c r="D18751" s="4" t="s">
        <v>5792</v>
      </c>
      <c r="E18751" s="4" t="s">
        <v>16427</v>
      </c>
      <c r="F18751" s="6">
        <v>0.40314359999999999</v>
      </c>
      <c r="G18751" s="7">
        <v>1.47E-49</v>
      </c>
      <c r="H18751" s="7">
        <v>2.5099999999999999E-48</v>
      </c>
    </row>
    <row r="18752" spans="1:8" x14ac:dyDescent="0.2">
      <c r="A18752" s="9" t="s">
        <v>16423</v>
      </c>
      <c r="B18752" s="4" t="s">
        <v>16428</v>
      </c>
      <c r="C18752" s="12" t="s">
        <v>16632</v>
      </c>
      <c r="D18752" s="4" t="s">
        <v>13051</v>
      </c>
      <c r="E18752" s="4" t="s">
        <v>16427</v>
      </c>
      <c r="F18752" s="6">
        <v>0.40291099899999999</v>
      </c>
      <c r="G18752" s="7">
        <v>8.5699999999999992E-31</v>
      </c>
      <c r="H18752" s="7">
        <v>8.2000000000000007E-30</v>
      </c>
    </row>
    <row r="18753" spans="1:8" x14ac:dyDescent="0.2">
      <c r="A18753" s="9" t="s">
        <v>16423</v>
      </c>
      <c r="B18753" s="4" t="s">
        <v>16428</v>
      </c>
      <c r="C18753" s="12" t="s">
        <v>16632</v>
      </c>
      <c r="D18753" s="4" t="s">
        <v>17355</v>
      </c>
      <c r="E18753" s="4" t="s">
        <v>16427</v>
      </c>
      <c r="F18753" s="6">
        <v>0.40289739000000002</v>
      </c>
      <c r="G18753" s="7">
        <v>7.1200000000000004E-61</v>
      </c>
      <c r="H18753" s="7">
        <v>1.69E-59</v>
      </c>
    </row>
    <row r="18754" spans="1:8" x14ac:dyDescent="0.2">
      <c r="A18754" s="9" t="s">
        <v>16423</v>
      </c>
      <c r="B18754" s="4" t="s">
        <v>16428</v>
      </c>
      <c r="C18754" s="12" t="s">
        <v>16632</v>
      </c>
      <c r="D18754" s="4" t="s">
        <v>9131</v>
      </c>
      <c r="E18754" s="4" t="s">
        <v>16427</v>
      </c>
      <c r="F18754" s="6">
        <v>0.40285834700000001</v>
      </c>
      <c r="G18754" s="7">
        <v>8.1600000000000004E-24</v>
      </c>
      <c r="H18754" s="7">
        <v>6.1999999999999998E-23</v>
      </c>
    </row>
    <row r="18755" spans="1:8" x14ac:dyDescent="0.2">
      <c r="A18755" s="9" t="s">
        <v>16423</v>
      </c>
      <c r="B18755" s="4" t="s">
        <v>16428</v>
      </c>
      <c r="C18755" s="12" t="s">
        <v>16632</v>
      </c>
      <c r="D18755" s="4" t="s">
        <v>15390</v>
      </c>
      <c r="E18755" s="4" t="s">
        <v>16427</v>
      </c>
      <c r="F18755" s="6">
        <v>0.402767977</v>
      </c>
      <c r="G18755" s="7">
        <v>1.5400000000000001E-19</v>
      </c>
      <c r="H18755" s="7">
        <v>9.8800000000000006E-19</v>
      </c>
    </row>
    <row r="18756" spans="1:8" x14ac:dyDescent="0.2">
      <c r="A18756" s="9" t="s">
        <v>16423</v>
      </c>
      <c r="B18756" s="4" t="s">
        <v>16428</v>
      </c>
      <c r="C18756" s="12" t="s">
        <v>16632</v>
      </c>
      <c r="D18756" s="4" t="s">
        <v>7335</v>
      </c>
      <c r="E18756" s="4" t="s">
        <v>16427</v>
      </c>
      <c r="F18756" s="6">
        <v>0.40262610100000001</v>
      </c>
      <c r="G18756" s="7">
        <v>5.5000000000000005E-26</v>
      </c>
      <c r="H18756" s="7">
        <v>4.5000000000000001E-25</v>
      </c>
    </row>
    <row r="18757" spans="1:8" x14ac:dyDescent="0.2">
      <c r="A18757" s="9" t="s">
        <v>16423</v>
      </c>
      <c r="B18757" s="4" t="s">
        <v>16428</v>
      </c>
      <c r="C18757" s="12" t="s">
        <v>16632</v>
      </c>
      <c r="D18757" s="4" t="s">
        <v>3649</v>
      </c>
      <c r="E18757" s="4" t="s">
        <v>16427</v>
      </c>
      <c r="F18757" s="6">
        <v>0.40260603299999997</v>
      </c>
      <c r="G18757" s="7">
        <v>4.7600000000000001E-54</v>
      </c>
      <c r="H18757" s="7">
        <v>9.2700000000000007E-53</v>
      </c>
    </row>
    <row r="18758" spans="1:8" x14ac:dyDescent="0.2">
      <c r="A18758" s="9" t="s">
        <v>16423</v>
      </c>
      <c r="B18758" s="4" t="s">
        <v>16428</v>
      </c>
      <c r="C18758" s="12" t="s">
        <v>16632</v>
      </c>
      <c r="D18758" s="4" t="s">
        <v>10530</v>
      </c>
      <c r="E18758" s="4" t="s">
        <v>16427</v>
      </c>
      <c r="F18758" s="6">
        <v>0.40244901199999999</v>
      </c>
      <c r="G18758" s="7">
        <v>1.03E-150</v>
      </c>
      <c r="H18758" s="7">
        <v>1.8199999999999999E-148</v>
      </c>
    </row>
    <row r="18759" spans="1:8" x14ac:dyDescent="0.2">
      <c r="A18759" s="9" t="s">
        <v>16423</v>
      </c>
      <c r="B18759" s="4" t="s">
        <v>16428</v>
      </c>
      <c r="C18759" s="12" t="s">
        <v>16632</v>
      </c>
      <c r="D18759" s="4" t="s">
        <v>17356</v>
      </c>
      <c r="E18759" s="4" t="s">
        <v>16427</v>
      </c>
      <c r="F18759" s="6">
        <v>0.40235449899999998</v>
      </c>
      <c r="G18759" s="7">
        <v>6.0099999999999998E-27</v>
      </c>
      <c r="H18759" s="7">
        <v>5.07E-26</v>
      </c>
    </row>
    <row r="18760" spans="1:8" x14ac:dyDescent="0.2">
      <c r="A18760" s="9" t="s">
        <v>16423</v>
      </c>
      <c r="B18760" s="4" t="s">
        <v>16428</v>
      </c>
      <c r="C18760" s="12" t="s">
        <v>16632</v>
      </c>
      <c r="D18760" s="4" t="s">
        <v>1502</v>
      </c>
      <c r="E18760" s="4" t="s">
        <v>16427</v>
      </c>
      <c r="F18760" s="6">
        <v>0.40229900899999999</v>
      </c>
      <c r="G18760" s="7">
        <v>5.8400000000000002E-62</v>
      </c>
      <c r="H18760" s="7">
        <v>1.4299999999999999E-60</v>
      </c>
    </row>
    <row r="18761" spans="1:8" x14ac:dyDescent="0.2">
      <c r="A18761" s="9" t="s">
        <v>16423</v>
      </c>
      <c r="B18761" s="4" t="s">
        <v>16428</v>
      </c>
      <c r="C18761" s="12" t="s">
        <v>16632</v>
      </c>
      <c r="D18761" s="4" t="s">
        <v>2873</v>
      </c>
      <c r="E18761" s="4" t="s">
        <v>16427</v>
      </c>
      <c r="F18761" s="6">
        <v>0.40229487000000003</v>
      </c>
      <c r="G18761" s="7">
        <v>3.1499999999999998E-115</v>
      </c>
      <c r="H18761" s="7">
        <v>2.7900000000000001E-113</v>
      </c>
    </row>
    <row r="18762" spans="1:8" x14ac:dyDescent="0.2">
      <c r="A18762" s="9" t="s">
        <v>16423</v>
      </c>
      <c r="B18762" s="4" t="s">
        <v>16428</v>
      </c>
      <c r="C18762" s="12" t="s">
        <v>16632</v>
      </c>
      <c r="D18762" s="4" t="s">
        <v>8620</v>
      </c>
      <c r="E18762" s="4" t="s">
        <v>16427</v>
      </c>
      <c r="F18762" s="6">
        <v>0.40226799000000002</v>
      </c>
      <c r="G18762" s="7">
        <v>3.1399999999999998E-75</v>
      </c>
      <c r="H18762" s="7">
        <v>1.09E-73</v>
      </c>
    </row>
    <row r="18763" spans="1:8" x14ac:dyDescent="0.2">
      <c r="A18763" s="9" t="s">
        <v>16423</v>
      </c>
      <c r="B18763" s="4" t="s">
        <v>16428</v>
      </c>
      <c r="C18763" s="12" t="s">
        <v>16632</v>
      </c>
      <c r="D18763" s="4" t="s">
        <v>15871</v>
      </c>
      <c r="E18763" s="4" t="s">
        <v>16427</v>
      </c>
      <c r="F18763" s="6">
        <v>0.40222206999999999</v>
      </c>
      <c r="G18763" s="7">
        <v>1.3E-62</v>
      </c>
      <c r="H18763" s="7">
        <v>3.2400000000000001E-61</v>
      </c>
    </row>
    <row r="18764" spans="1:8" x14ac:dyDescent="0.2">
      <c r="A18764" s="9" t="s">
        <v>16423</v>
      </c>
      <c r="B18764" s="4" t="s">
        <v>16428</v>
      </c>
      <c r="C18764" s="12" t="s">
        <v>16632</v>
      </c>
      <c r="D18764" s="4" t="s">
        <v>17357</v>
      </c>
      <c r="E18764" s="4" t="s">
        <v>16427</v>
      </c>
      <c r="F18764" s="6">
        <v>0.40211006900000001</v>
      </c>
      <c r="G18764" s="7">
        <v>4.4500000000000002E-50</v>
      </c>
      <c r="H18764" s="7">
        <v>7.7199999999999996E-49</v>
      </c>
    </row>
    <row r="18765" spans="1:8" x14ac:dyDescent="0.2">
      <c r="A18765" s="9" t="s">
        <v>16423</v>
      </c>
      <c r="B18765" s="4" t="s">
        <v>16428</v>
      </c>
      <c r="C18765" s="12" t="s">
        <v>16632</v>
      </c>
      <c r="D18765" s="4" t="s">
        <v>2808</v>
      </c>
      <c r="E18765" s="4" t="s">
        <v>16427</v>
      </c>
      <c r="F18765" s="6">
        <v>0.40188432299999999</v>
      </c>
      <c r="G18765" s="7">
        <v>1.15E-104</v>
      </c>
      <c r="H18765" s="7">
        <v>8.0999999999999998E-103</v>
      </c>
    </row>
    <row r="18766" spans="1:8" x14ac:dyDescent="0.2">
      <c r="A18766" s="9" t="s">
        <v>16423</v>
      </c>
      <c r="B18766" s="4" t="s">
        <v>16428</v>
      </c>
      <c r="C18766" s="12" t="s">
        <v>16632</v>
      </c>
      <c r="D18766" s="4" t="s">
        <v>341</v>
      </c>
      <c r="E18766" s="4" t="s">
        <v>16427</v>
      </c>
      <c r="F18766" s="6">
        <v>0.401775732</v>
      </c>
      <c r="G18766" s="7">
        <v>2.8900000000000001E-75</v>
      </c>
      <c r="H18766" s="7">
        <v>1E-73</v>
      </c>
    </row>
    <row r="18767" spans="1:8" x14ac:dyDescent="0.2">
      <c r="A18767" s="9" t="s">
        <v>16423</v>
      </c>
      <c r="B18767" s="4" t="s">
        <v>16428</v>
      </c>
      <c r="C18767" s="12" t="s">
        <v>16632</v>
      </c>
      <c r="D18767" s="4" t="s">
        <v>9401</v>
      </c>
      <c r="E18767" s="4" t="s">
        <v>16427</v>
      </c>
      <c r="F18767" s="6">
        <v>0.40171192500000003</v>
      </c>
      <c r="G18767" s="7">
        <v>5.6799999999999996E-16</v>
      </c>
      <c r="H18767" s="7">
        <v>3.1699999999999998E-15</v>
      </c>
    </row>
    <row r="18768" spans="1:8" x14ac:dyDescent="0.2">
      <c r="A18768" s="9" t="s">
        <v>16423</v>
      </c>
      <c r="B18768" s="4" t="s">
        <v>16428</v>
      </c>
      <c r="C18768" s="12" t="s">
        <v>16632</v>
      </c>
      <c r="D18768" s="4" t="s">
        <v>11119</v>
      </c>
      <c r="E18768" s="4" t="s">
        <v>16427</v>
      </c>
      <c r="F18768" s="6">
        <v>0.40170398699999998</v>
      </c>
      <c r="G18768" s="7">
        <v>5.07E-68</v>
      </c>
      <c r="H18768" s="7">
        <v>1.4600000000000001E-66</v>
      </c>
    </row>
    <row r="18769" spans="1:8" x14ac:dyDescent="0.2">
      <c r="A18769" s="9" t="s">
        <v>16423</v>
      </c>
      <c r="B18769" s="4" t="s">
        <v>16428</v>
      </c>
      <c r="C18769" s="12" t="s">
        <v>16632</v>
      </c>
      <c r="D18769" s="4" t="s">
        <v>17358</v>
      </c>
      <c r="E18769" s="4" t="s">
        <v>16427</v>
      </c>
      <c r="F18769" s="6">
        <v>0.40161007399999998</v>
      </c>
      <c r="G18769" s="7">
        <v>3.7699999999999999E-68</v>
      </c>
      <c r="H18769" s="7">
        <v>1.09E-66</v>
      </c>
    </row>
    <row r="18770" spans="1:8" x14ac:dyDescent="0.2">
      <c r="A18770" s="9" t="s">
        <v>16423</v>
      </c>
      <c r="B18770" s="4" t="s">
        <v>16428</v>
      </c>
      <c r="C18770" s="12" t="s">
        <v>16632</v>
      </c>
      <c r="D18770" s="4" t="s">
        <v>15662</v>
      </c>
      <c r="E18770" s="4" t="s">
        <v>16427</v>
      </c>
      <c r="F18770" s="6">
        <v>0.40160694899999999</v>
      </c>
      <c r="G18770" s="7">
        <v>7.8000000000000001E-13</v>
      </c>
      <c r="H18770" s="7">
        <v>3.7899999999999998E-12</v>
      </c>
    </row>
    <row r="18771" spans="1:8" x14ac:dyDescent="0.2">
      <c r="A18771" s="9" t="s">
        <v>16423</v>
      </c>
      <c r="B18771" s="4" t="s">
        <v>16428</v>
      </c>
      <c r="C18771" s="12" t="s">
        <v>16632</v>
      </c>
      <c r="D18771" s="4" t="s">
        <v>16195</v>
      </c>
      <c r="E18771" s="4" t="s">
        <v>16427</v>
      </c>
      <c r="F18771" s="6">
        <v>0.40159962799999999</v>
      </c>
      <c r="G18771" s="7">
        <v>1.0199999999999999E-13</v>
      </c>
      <c r="H18771" s="7">
        <v>5.1400000000000003E-13</v>
      </c>
    </row>
    <row r="18772" spans="1:8" x14ac:dyDescent="0.2">
      <c r="A18772" s="9" t="s">
        <v>16423</v>
      </c>
      <c r="B18772" s="4" t="s">
        <v>16428</v>
      </c>
      <c r="C18772" s="12" t="s">
        <v>16632</v>
      </c>
      <c r="D18772" s="4" t="s">
        <v>6594</v>
      </c>
      <c r="E18772" s="4" t="s">
        <v>16427</v>
      </c>
      <c r="F18772" s="6">
        <v>0.40144705800000002</v>
      </c>
      <c r="G18772" s="7">
        <v>1.3299999999999999E-41</v>
      </c>
      <c r="H18772" s="7">
        <v>1.8E-40</v>
      </c>
    </row>
    <row r="18773" spans="1:8" x14ac:dyDescent="0.2">
      <c r="A18773" s="9" t="s">
        <v>16423</v>
      </c>
      <c r="B18773" s="4" t="s">
        <v>16428</v>
      </c>
      <c r="C18773" s="12" t="s">
        <v>16632</v>
      </c>
      <c r="D18773" s="4" t="s">
        <v>4772</v>
      </c>
      <c r="E18773" s="4" t="s">
        <v>16427</v>
      </c>
      <c r="F18773" s="6">
        <v>0.40123607300000003</v>
      </c>
      <c r="G18773" s="7">
        <v>7.3400000000000001E-34</v>
      </c>
      <c r="H18773" s="7">
        <v>7.7399999999999996E-33</v>
      </c>
    </row>
    <row r="18774" spans="1:8" x14ac:dyDescent="0.2">
      <c r="A18774" s="9" t="s">
        <v>16423</v>
      </c>
      <c r="B18774" s="4" t="s">
        <v>16428</v>
      </c>
      <c r="C18774" s="12" t="s">
        <v>16632</v>
      </c>
      <c r="D18774" s="4" t="s">
        <v>1753</v>
      </c>
      <c r="E18774" s="4" t="s">
        <v>16427</v>
      </c>
      <c r="F18774" s="6">
        <v>0.40122311500000002</v>
      </c>
      <c r="G18774" s="7">
        <v>1.0799999999999999E-31</v>
      </c>
      <c r="H18774" s="7">
        <v>1.0699999999999999E-30</v>
      </c>
    </row>
    <row r="18775" spans="1:8" x14ac:dyDescent="0.2">
      <c r="A18775" s="9" t="s">
        <v>16423</v>
      </c>
      <c r="B18775" s="4" t="s">
        <v>16428</v>
      </c>
      <c r="C18775" s="12" t="s">
        <v>16632</v>
      </c>
      <c r="D18775" s="4" t="s">
        <v>3196</v>
      </c>
      <c r="E18775" s="4" t="s">
        <v>16427</v>
      </c>
      <c r="F18775" s="6">
        <v>0.40109840800000002</v>
      </c>
      <c r="G18775" s="7">
        <v>2.69E-12</v>
      </c>
      <c r="H18775" s="7">
        <v>1.27E-11</v>
      </c>
    </row>
    <row r="18776" spans="1:8" x14ac:dyDescent="0.2">
      <c r="A18776" s="9" t="s">
        <v>16423</v>
      </c>
      <c r="B18776" s="4" t="s">
        <v>16428</v>
      </c>
      <c r="C18776" s="12" t="s">
        <v>16632</v>
      </c>
      <c r="D18776" s="4" t="s">
        <v>5057</v>
      </c>
      <c r="E18776" s="4" t="s">
        <v>16427</v>
      </c>
      <c r="F18776" s="6">
        <v>0.40109314699999998</v>
      </c>
      <c r="G18776" s="7">
        <v>5.5700000000000005E-60</v>
      </c>
      <c r="H18776" s="7">
        <v>1.2900000000000001E-58</v>
      </c>
    </row>
    <row r="18777" spans="1:8" x14ac:dyDescent="0.2">
      <c r="A18777" s="9" t="s">
        <v>16423</v>
      </c>
      <c r="B18777" s="4" t="s">
        <v>16428</v>
      </c>
      <c r="C18777" s="12" t="s">
        <v>16632</v>
      </c>
      <c r="D18777" s="4" t="s">
        <v>4262</v>
      </c>
      <c r="E18777" s="4" t="s">
        <v>16427</v>
      </c>
      <c r="F18777" s="6">
        <v>0.40101445499999999</v>
      </c>
      <c r="G18777" s="7">
        <v>1.48E-43</v>
      </c>
      <c r="H18777" s="7">
        <v>2.13E-42</v>
      </c>
    </row>
    <row r="18778" spans="1:8" x14ac:dyDescent="0.2">
      <c r="A18778" s="9" t="s">
        <v>16423</v>
      </c>
      <c r="B18778" s="4" t="s">
        <v>16428</v>
      </c>
      <c r="C18778" s="12" t="s">
        <v>16632</v>
      </c>
      <c r="D18778" s="4" t="s">
        <v>6512</v>
      </c>
      <c r="E18778" s="4" t="s">
        <v>16427</v>
      </c>
      <c r="F18778" s="6">
        <v>0.40101081999999999</v>
      </c>
      <c r="G18778" s="7">
        <v>1.7299999999999999E-39</v>
      </c>
      <c r="H18778" s="7">
        <v>2.2000000000000001E-38</v>
      </c>
    </row>
    <row r="18779" spans="1:8" x14ac:dyDescent="0.2">
      <c r="A18779" s="9" t="s">
        <v>16423</v>
      </c>
      <c r="B18779" s="4" t="s">
        <v>16428</v>
      </c>
      <c r="C18779" s="12" t="s">
        <v>16632</v>
      </c>
      <c r="D18779" s="4" t="s">
        <v>11091</v>
      </c>
      <c r="E18779" s="4" t="s">
        <v>16427</v>
      </c>
      <c r="F18779" s="6">
        <v>0.40088436900000002</v>
      </c>
      <c r="G18779" s="7">
        <v>1.0200000000000001E-37</v>
      </c>
      <c r="H18779" s="7">
        <v>1.2200000000000001E-36</v>
      </c>
    </row>
    <row r="18780" spans="1:8" x14ac:dyDescent="0.2">
      <c r="A18780" s="9" t="s">
        <v>16423</v>
      </c>
      <c r="B18780" s="4" t="s">
        <v>16428</v>
      </c>
      <c r="C18780" s="12" t="s">
        <v>16632</v>
      </c>
      <c r="D18780" s="4" t="s">
        <v>13151</v>
      </c>
      <c r="E18780" s="4" t="s">
        <v>16427</v>
      </c>
      <c r="F18780" s="6">
        <v>0.40084449599999999</v>
      </c>
      <c r="G18780" s="7">
        <v>4.6499999999999996E-56</v>
      </c>
      <c r="H18780" s="7">
        <v>9.6499999999999999E-55</v>
      </c>
    </row>
    <row r="18781" spans="1:8" x14ac:dyDescent="0.2">
      <c r="A18781" s="9" t="s">
        <v>16423</v>
      </c>
      <c r="B18781" s="4" t="s">
        <v>16428</v>
      </c>
      <c r="C18781" s="12" t="s">
        <v>16632</v>
      </c>
      <c r="D18781" s="4" t="s">
        <v>2055</v>
      </c>
      <c r="E18781" s="4" t="s">
        <v>16427</v>
      </c>
      <c r="F18781" s="6">
        <v>0.40054030600000001</v>
      </c>
      <c r="G18781" s="7">
        <v>4.0600000000000001E-55</v>
      </c>
      <c r="H18781" s="7">
        <v>8.1799999999999995E-54</v>
      </c>
    </row>
    <row r="18782" spans="1:8" x14ac:dyDescent="0.2">
      <c r="A18782" s="9" t="s">
        <v>16423</v>
      </c>
      <c r="B18782" s="4" t="s">
        <v>16428</v>
      </c>
      <c r="C18782" s="12" t="s">
        <v>16632</v>
      </c>
      <c r="D18782" s="4" t="s">
        <v>7606</v>
      </c>
      <c r="E18782" s="4" t="s">
        <v>16427</v>
      </c>
      <c r="F18782" s="6">
        <v>0.40053018800000001</v>
      </c>
      <c r="G18782" s="7">
        <v>4.7899999999999997E-86</v>
      </c>
      <c r="H18782" s="7">
        <v>2.1999999999999999E-84</v>
      </c>
    </row>
    <row r="18783" spans="1:8" x14ac:dyDescent="0.2">
      <c r="A18783" s="9" t="s">
        <v>16423</v>
      </c>
      <c r="B18783" s="4" t="s">
        <v>16428</v>
      </c>
      <c r="C18783" s="12" t="s">
        <v>16632</v>
      </c>
      <c r="D18783" s="4" t="s">
        <v>16037</v>
      </c>
      <c r="E18783" s="4" t="s">
        <v>16427</v>
      </c>
      <c r="F18783" s="6">
        <v>0.40050249599999999</v>
      </c>
      <c r="G18783" s="7">
        <v>3.6100000000000003E-70</v>
      </c>
      <c r="H18783" s="7">
        <v>1.1E-68</v>
      </c>
    </row>
    <row r="18784" spans="1:8" x14ac:dyDescent="0.2">
      <c r="A18784" s="9" t="s">
        <v>16423</v>
      </c>
      <c r="B18784" s="4" t="s">
        <v>16428</v>
      </c>
      <c r="C18784" s="12" t="s">
        <v>16632</v>
      </c>
      <c r="D18784" s="4" t="s">
        <v>2149</v>
      </c>
      <c r="E18784" s="4" t="s">
        <v>16427</v>
      </c>
      <c r="F18784" s="6">
        <v>0.40045950699999999</v>
      </c>
      <c r="G18784" s="7">
        <v>1.4099999999999999E-25</v>
      </c>
      <c r="H18784" s="7">
        <v>1.1299999999999999E-24</v>
      </c>
    </row>
    <row r="18785" spans="1:8" x14ac:dyDescent="0.2">
      <c r="A18785" s="9" t="s">
        <v>16423</v>
      </c>
      <c r="B18785" s="4" t="s">
        <v>16428</v>
      </c>
      <c r="C18785" s="12" t="s">
        <v>16632</v>
      </c>
      <c r="D18785" s="4" t="s">
        <v>13236</v>
      </c>
      <c r="E18785" s="4" t="s">
        <v>16427</v>
      </c>
      <c r="F18785" s="6">
        <v>0.40044213200000001</v>
      </c>
      <c r="G18785" s="7">
        <v>4.3699999999999996E-25</v>
      </c>
      <c r="H18785" s="7">
        <v>3.4599999999999998E-24</v>
      </c>
    </row>
    <row r="18786" spans="1:8" x14ac:dyDescent="0.2">
      <c r="A18786" s="9" t="s">
        <v>16423</v>
      </c>
      <c r="B18786" s="4" t="s">
        <v>16428</v>
      </c>
      <c r="C18786" s="12" t="s">
        <v>16632</v>
      </c>
      <c r="D18786" s="4" t="s">
        <v>15594</v>
      </c>
      <c r="E18786" s="4" t="s">
        <v>16427</v>
      </c>
      <c r="F18786" s="6">
        <v>0.40043774300000001</v>
      </c>
      <c r="G18786" s="7">
        <v>4.96E-30</v>
      </c>
      <c r="H18786" s="7">
        <v>4.6399999999999998E-29</v>
      </c>
    </row>
    <row r="18787" spans="1:8" x14ac:dyDescent="0.2">
      <c r="A18787" s="9" t="s">
        <v>16423</v>
      </c>
      <c r="B18787" s="4" t="s">
        <v>16428</v>
      </c>
      <c r="C18787" s="12" t="s">
        <v>16632</v>
      </c>
      <c r="D18787" s="4" t="s">
        <v>1501</v>
      </c>
      <c r="E18787" s="4" t="s">
        <v>16427</v>
      </c>
      <c r="F18787" s="6">
        <v>0.40022482999999998</v>
      </c>
      <c r="G18787" s="7">
        <v>1.86E-135</v>
      </c>
      <c r="H18787" s="7">
        <v>2.45E-133</v>
      </c>
    </row>
    <row r="18788" spans="1:8" x14ac:dyDescent="0.2">
      <c r="A18788" s="9" t="s">
        <v>16423</v>
      </c>
      <c r="B18788" s="4" t="s">
        <v>16428</v>
      </c>
      <c r="C18788" s="12" t="s">
        <v>16632</v>
      </c>
      <c r="D18788" s="4" t="s">
        <v>3167</v>
      </c>
      <c r="E18788" s="4" t="s">
        <v>16427</v>
      </c>
      <c r="F18788" s="6">
        <v>0.40021394799999999</v>
      </c>
      <c r="G18788" s="7">
        <v>2.3499999999999999E-26</v>
      </c>
      <c r="H18788" s="7">
        <v>1.94E-25</v>
      </c>
    </row>
    <row r="18789" spans="1:8" x14ac:dyDescent="0.2">
      <c r="A18789" s="9" t="s">
        <v>16423</v>
      </c>
      <c r="B18789" s="4" t="s">
        <v>16428</v>
      </c>
      <c r="C18789" s="12" t="s">
        <v>16632</v>
      </c>
      <c r="D18789" s="4" t="s">
        <v>17359</v>
      </c>
      <c r="E18789" s="4" t="s">
        <v>16427</v>
      </c>
      <c r="F18789" s="6">
        <v>0.40015915299999999</v>
      </c>
      <c r="G18789" s="7">
        <v>5.9699999999999997E-39</v>
      </c>
      <c r="H18789" s="7">
        <v>7.45E-38</v>
      </c>
    </row>
    <row r="18790" spans="1:8" x14ac:dyDescent="0.2">
      <c r="A18790" s="9" t="s">
        <v>16423</v>
      </c>
      <c r="B18790" s="4" t="s">
        <v>16428</v>
      </c>
      <c r="C18790" s="12" t="s">
        <v>16632</v>
      </c>
      <c r="D18790" s="4" t="s">
        <v>11145</v>
      </c>
      <c r="E18790" s="4" t="s">
        <v>16427</v>
      </c>
      <c r="F18790" s="6">
        <v>0.40008311499999999</v>
      </c>
      <c r="G18790" s="7">
        <v>2.8099999999999999E-51</v>
      </c>
      <c r="H18790" s="7">
        <v>5.0600000000000003E-50</v>
      </c>
    </row>
    <row r="18791" spans="1:8" x14ac:dyDescent="0.2">
      <c r="A18791" s="9" t="s">
        <v>16423</v>
      </c>
      <c r="B18791" s="4" t="s">
        <v>16428</v>
      </c>
      <c r="C18791" s="12" t="s">
        <v>16632</v>
      </c>
      <c r="D18791" s="4" t="s">
        <v>8642</v>
      </c>
      <c r="E18791" s="4" t="s">
        <v>16427</v>
      </c>
      <c r="F18791" s="6">
        <v>0.39990734300000003</v>
      </c>
      <c r="G18791" s="7">
        <v>7.2099999999999996E-6</v>
      </c>
      <c r="H18791" s="7">
        <v>2.2799999999999999E-5</v>
      </c>
    </row>
    <row r="18792" spans="1:8" x14ac:dyDescent="0.2">
      <c r="A18792" s="9" t="s">
        <v>16423</v>
      </c>
      <c r="B18792" s="4" t="s">
        <v>16428</v>
      </c>
      <c r="C18792" s="12" t="s">
        <v>16632</v>
      </c>
      <c r="D18792" s="4" t="s">
        <v>5382</v>
      </c>
      <c r="E18792" s="4" t="s">
        <v>16427</v>
      </c>
      <c r="F18792" s="6">
        <v>0.39979975400000001</v>
      </c>
      <c r="G18792" s="7">
        <v>2.03E-36</v>
      </c>
      <c r="H18792" s="7">
        <v>2.3300000000000001E-35</v>
      </c>
    </row>
    <row r="18793" spans="1:8" x14ac:dyDescent="0.2">
      <c r="A18793" s="9" t="s">
        <v>16423</v>
      </c>
      <c r="B18793" s="4" t="s">
        <v>16428</v>
      </c>
      <c r="C18793" s="12" t="s">
        <v>16632</v>
      </c>
      <c r="D18793" s="4" t="s">
        <v>7131</v>
      </c>
      <c r="E18793" s="4" t="s">
        <v>16427</v>
      </c>
      <c r="F18793" s="6">
        <v>0.39976297599999999</v>
      </c>
      <c r="G18793" s="7">
        <v>9.0500000000000005E-128</v>
      </c>
      <c r="H18793" s="7">
        <v>1.05E-125</v>
      </c>
    </row>
    <row r="18794" spans="1:8" x14ac:dyDescent="0.2">
      <c r="A18794" s="9" t="s">
        <v>16423</v>
      </c>
      <c r="B18794" s="4" t="s">
        <v>16428</v>
      </c>
      <c r="C18794" s="12" t="s">
        <v>16632</v>
      </c>
      <c r="D18794" s="4" t="s">
        <v>17360</v>
      </c>
      <c r="E18794" s="4" t="s">
        <v>16427</v>
      </c>
      <c r="F18794" s="6">
        <v>0.39964113299999998</v>
      </c>
      <c r="G18794" s="7">
        <v>8.0799999999999999E-110</v>
      </c>
      <c r="H18794" s="7">
        <v>6.3899999999999999E-108</v>
      </c>
    </row>
    <row r="18795" spans="1:8" x14ac:dyDescent="0.2">
      <c r="A18795" s="9" t="s">
        <v>16423</v>
      </c>
      <c r="B18795" s="4" t="s">
        <v>16428</v>
      </c>
      <c r="C18795" s="12" t="s">
        <v>16632</v>
      </c>
      <c r="D18795" s="4" t="s">
        <v>11130</v>
      </c>
      <c r="E18795" s="4" t="s">
        <v>16427</v>
      </c>
      <c r="F18795" s="6">
        <v>0.39947795600000002</v>
      </c>
      <c r="G18795" s="7">
        <v>3.1700000000000002E-103</v>
      </c>
      <c r="H18795" s="7">
        <v>2.16E-101</v>
      </c>
    </row>
    <row r="18796" spans="1:8" x14ac:dyDescent="0.2">
      <c r="A18796" s="9" t="s">
        <v>16423</v>
      </c>
      <c r="B18796" s="4" t="s">
        <v>16428</v>
      </c>
      <c r="C18796" s="12" t="s">
        <v>16632</v>
      </c>
      <c r="D18796" s="4" t="s">
        <v>17361</v>
      </c>
      <c r="E18796" s="4" t="s">
        <v>16427</v>
      </c>
      <c r="F18796" s="6">
        <v>0.39943539</v>
      </c>
      <c r="G18796" s="7">
        <v>2.7800000000000002E-23</v>
      </c>
      <c r="H18796" s="7">
        <v>2.0700000000000001E-22</v>
      </c>
    </row>
    <row r="18797" spans="1:8" x14ac:dyDescent="0.2">
      <c r="A18797" s="9" t="s">
        <v>16423</v>
      </c>
      <c r="B18797" s="4" t="s">
        <v>16428</v>
      </c>
      <c r="C18797" s="12" t="s">
        <v>16632</v>
      </c>
      <c r="D18797" s="4" t="s">
        <v>14250</v>
      </c>
      <c r="E18797" s="4" t="s">
        <v>16427</v>
      </c>
      <c r="F18797" s="6">
        <v>0.39938974700000002</v>
      </c>
      <c r="G18797" s="7">
        <v>2.4499999999999999E-23</v>
      </c>
      <c r="H18797" s="7">
        <v>1.82E-22</v>
      </c>
    </row>
    <row r="18798" spans="1:8" x14ac:dyDescent="0.2">
      <c r="A18798" s="9" t="s">
        <v>16423</v>
      </c>
      <c r="B18798" s="4" t="s">
        <v>16428</v>
      </c>
      <c r="C18798" s="12" t="s">
        <v>16632</v>
      </c>
      <c r="D18798" s="4" t="s">
        <v>14949</v>
      </c>
      <c r="E18798" s="4" t="s">
        <v>16427</v>
      </c>
      <c r="F18798" s="6">
        <v>0.39936511099999999</v>
      </c>
      <c r="G18798" s="7">
        <v>4.2399999999999997E-24</v>
      </c>
      <c r="H18798" s="7">
        <v>3.25E-23</v>
      </c>
    </row>
    <row r="18799" spans="1:8" x14ac:dyDescent="0.2">
      <c r="A18799" s="9" t="s">
        <v>16423</v>
      </c>
      <c r="B18799" s="4" t="s">
        <v>16428</v>
      </c>
      <c r="C18799" s="12" t="s">
        <v>16632</v>
      </c>
      <c r="D18799" s="4" t="s">
        <v>1845</v>
      </c>
      <c r="E18799" s="4" t="s">
        <v>16427</v>
      </c>
      <c r="F18799" s="6">
        <v>0.399329512</v>
      </c>
      <c r="G18799" s="7">
        <v>2.67E-44</v>
      </c>
      <c r="H18799" s="7">
        <v>3.9200000000000002E-43</v>
      </c>
    </row>
    <row r="18800" spans="1:8" x14ac:dyDescent="0.2">
      <c r="A18800" s="9" t="s">
        <v>16423</v>
      </c>
      <c r="B18800" s="4" t="s">
        <v>16428</v>
      </c>
      <c r="C18800" s="12" t="s">
        <v>16632</v>
      </c>
      <c r="D18800" s="4" t="s">
        <v>4307</v>
      </c>
      <c r="E18800" s="4" t="s">
        <v>16427</v>
      </c>
      <c r="F18800" s="6">
        <v>0.39928272399999998</v>
      </c>
      <c r="G18800" s="7">
        <v>4.7099999999999997E-48</v>
      </c>
      <c r="H18800" s="7">
        <v>7.7500000000000002E-47</v>
      </c>
    </row>
    <row r="18801" spans="1:8" x14ac:dyDescent="0.2">
      <c r="A18801" s="9" t="s">
        <v>16423</v>
      </c>
      <c r="B18801" s="4" t="s">
        <v>16428</v>
      </c>
      <c r="C18801" s="12" t="s">
        <v>16632</v>
      </c>
      <c r="D18801" s="4" t="s">
        <v>15306</v>
      </c>
      <c r="E18801" s="4" t="s">
        <v>16427</v>
      </c>
      <c r="F18801" s="6">
        <v>0.39926376499999999</v>
      </c>
      <c r="G18801" s="7">
        <v>2.0400000000000002E-12</v>
      </c>
      <c r="H18801" s="7">
        <v>9.7500000000000003E-12</v>
      </c>
    </row>
    <row r="18802" spans="1:8" x14ac:dyDescent="0.2">
      <c r="A18802" s="9" t="s">
        <v>16423</v>
      </c>
      <c r="B18802" s="4" t="s">
        <v>16428</v>
      </c>
      <c r="C18802" s="12" t="s">
        <v>16632</v>
      </c>
      <c r="D18802" s="4" t="s">
        <v>17362</v>
      </c>
      <c r="E18802" s="4" t="s">
        <v>16427</v>
      </c>
      <c r="F18802" s="6">
        <v>0.39915370700000002</v>
      </c>
      <c r="G18802" s="7">
        <v>1.39E-84</v>
      </c>
      <c r="H18802" s="7">
        <v>6.1299999999999997E-83</v>
      </c>
    </row>
    <row r="18803" spans="1:8" x14ac:dyDescent="0.2">
      <c r="A18803" s="9" t="s">
        <v>16423</v>
      </c>
      <c r="B18803" s="4" t="s">
        <v>16428</v>
      </c>
      <c r="C18803" s="12" t="s">
        <v>16632</v>
      </c>
      <c r="D18803" s="4" t="s">
        <v>17363</v>
      </c>
      <c r="E18803" s="4" t="s">
        <v>16427</v>
      </c>
      <c r="F18803" s="6">
        <v>0.39899732999999998</v>
      </c>
      <c r="G18803" s="7">
        <v>9.9999999999999998E-46</v>
      </c>
      <c r="H18803" s="7">
        <v>1.5400000000000001E-44</v>
      </c>
    </row>
    <row r="18804" spans="1:8" x14ac:dyDescent="0.2">
      <c r="A18804" s="9" t="s">
        <v>16423</v>
      </c>
      <c r="B18804" s="4" t="s">
        <v>16428</v>
      </c>
      <c r="C18804" s="12" t="s">
        <v>16632</v>
      </c>
      <c r="D18804" s="4" t="s">
        <v>5658</v>
      </c>
      <c r="E18804" s="4" t="s">
        <v>16427</v>
      </c>
      <c r="F18804" s="6">
        <v>0.398951312</v>
      </c>
      <c r="G18804" s="7">
        <v>3.4300000000000001E-125</v>
      </c>
      <c r="H18804" s="7">
        <v>3.77E-123</v>
      </c>
    </row>
    <row r="18805" spans="1:8" x14ac:dyDescent="0.2">
      <c r="A18805" s="9" t="s">
        <v>16423</v>
      </c>
      <c r="B18805" s="4" t="s">
        <v>16428</v>
      </c>
      <c r="C18805" s="12" t="s">
        <v>16632</v>
      </c>
      <c r="D18805" s="4" t="s">
        <v>15907</v>
      </c>
      <c r="E18805" s="4" t="s">
        <v>16427</v>
      </c>
      <c r="F18805" s="6">
        <v>0.39878048900000002</v>
      </c>
      <c r="G18805" s="7">
        <v>7.2900000000000001E-40</v>
      </c>
      <c r="H18805" s="7">
        <v>9.3499999999999995E-39</v>
      </c>
    </row>
    <row r="18806" spans="1:8" x14ac:dyDescent="0.2">
      <c r="A18806" s="9" t="s">
        <v>16423</v>
      </c>
      <c r="B18806" s="4" t="s">
        <v>16428</v>
      </c>
      <c r="C18806" s="12" t="s">
        <v>16632</v>
      </c>
      <c r="D18806" s="4" t="s">
        <v>6899</v>
      </c>
      <c r="E18806" s="4" t="s">
        <v>16427</v>
      </c>
      <c r="F18806" s="6">
        <v>0.39865514699999999</v>
      </c>
      <c r="G18806" s="7">
        <v>2.0199999999999999E-19</v>
      </c>
      <c r="H18806" s="7">
        <v>1.2900000000000001E-18</v>
      </c>
    </row>
    <row r="18807" spans="1:8" x14ac:dyDescent="0.2">
      <c r="A18807" s="9" t="s">
        <v>16423</v>
      </c>
      <c r="B18807" s="4" t="s">
        <v>16428</v>
      </c>
      <c r="C18807" s="12" t="s">
        <v>16632</v>
      </c>
      <c r="D18807" s="4" t="s">
        <v>370</v>
      </c>
      <c r="E18807" s="4" t="s">
        <v>16427</v>
      </c>
      <c r="F18807" s="6">
        <v>0.39852678499999999</v>
      </c>
      <c r="G18807" s="7">
        <v>3.6700000000000002E-35</v>
      </c>
      <c r="H18807" s="7">
        <v>4.0499999999999996E-34</v>
      </c>
    </row>
    <row r="18808" spans="1:8" x14ac:dyDescent="0.2">
      <c r="A18808" s="9" t="s">
        <v>16423</v>
      </c>
      <c r="B18808" s="4" t="s">
        <v>16428</v>
      </c>
      <c r="C18808" s="12" t="s">
        <v>16632</v>
      </c>
      <c r="D18808" s="4" t="s">
        <v>17364</v>
      </c>
      <c r="E18808" s="4" t="s">
        <v>16427</v>
      </c>
      <c r="F18808" s="6">
        <v>0.39844253600000001</v>
      </c>
      <c r="G18808" s="7">
        <v>5.6999999999999996E-105</v>
      </c>
      <c r="H18808" s="7">
        <v>4.0499999999999999E-103</v>
      </c>
    </row>
    <row r="18809" spans="1:8" x14ac:dyDescent="0.2">
      <c r="A18809" s="9" t="s">
        <v>16423</v>
      </c>
      <c r="B18809" s="4" t="s">
        <v>16428</v>
      </c>
      <c r="C18809" s="12" t="s">
        <v>16632</v>
      </c>
      <c r="D18809" s="4" t="s">
        <v>7503</v>
      </c>
      <c r="E18809" s="4" t="s">
        <v>16427</v>
      </c>
      <c r="F18809" s="6">
        <v>0.39838502999999997</v>
      </c>
      <c r="G18809" s="7">
        <v>1.23E-73</v>
      </c>
      <c r="H18809" s="7">
        <v>4.0700000000000002E-72</v>
      </c>
    </row>
    <row r="18810" spans="1:8" x14ac:dyDescent="0.2">
      <c r="A18810" s="9" t="s">
        <v>16423</v>
      </c>
      <c r="B18810" s="4" t="s">
        <v>16428</v>
      </c>
      <c r="C18810" s="12" t="s">
        <v>16632</v>
      </c>
      <c r="D18810" s="4" t="s">
        <v>15753</v>
      </c>
      <c r="E18810" s="4" t="s">
        <v>16427</v>
      </c>
      <c r="F18810" s="6">
        <v>0.398209484</v>
      </c>
      <c r="G18810" s="7">
        <v>2.7900000000000001E-53</v>
      </c>
      <c r="H18810" s="7">
        <v>5.3100000000000001E-52</v>
      </c>
    </row>
    <row r="18811" spans="1:8" x14ac:dyDescent="0.2">
      <c r="A18811" s="9" t="s">
        <v>16423</v>
      </c>
      <c r="B18811" s="4" t="s">
        <v>16428</v>
      </c>
      <c r="C18811" s="12" t="s">
        <v>16632</v>
      </c>
      <c r="D18811" s="4" t="s">
        <v>10110</v>
      </c>
      <c r="E18811" s="4" t="s">
        <v>16427</v>
      </c>
      <c r="F18811" s="6">
        <v>0.39796964099999999</v>
      </c>
      <c r="G18811" s="7">
        <v>3.7600000000000001E-110</v>
      </c>
      <c r="H18811" s="7">
        <v>2.9799999999999999E-108</v>
      </c>
    </row>
    <row r="18812" spans="1:8" x14ac:dyDescent="0.2">
      <c r="A18812" s="9" t="s">
        <v>16423</v>
      </c>
      <c r="B18812" s="4" t="s">
        <v>16428</v>
      </c>
      <c r="C18812" s="12" t="s">
        <v>16632</v>
      </c>
      <c r="D18812" s="4" t="s">
        <v>17365</v>
      </c>
      <c r="E18812" s="4" t="s">
        <v>16427</v>
      </c>
      <c r="F18812" s="6">
        <v>0.397944093</v>
      </c>
      <c r="G18812" s="7">
        <v>1.31E-86</v>
      </c>
      <c r="H18812" s="7">
        <v>6.1699999999999995E-85</v>
      </c>
    </row>
    <row r="18813" spans="1:8" x14ac:dyDescent="0.2">
      <c r="A18813" s="9" t="s">
        <v>16423</v>
      </c>
      <c r="B18813" s="4" t="s">
        <v>16428</v>
      </c>
      <c r="C18813" s="12" t="s">
        <v>16632</v>
      </c>
      <c r="D18813" s="4" t="s">
        <v>15733</v>
      </c>
      <c r="E18813" s="4" t="s">
        <v>16427</v>
      </c>
      <c r="F18813" s="6">
        <v>0.39774783699999999</v>
      </c>
      <c r="G18813" s="7">
        <v>4.4799999999999998E-32</v>
      </c>
      <c r="H18813" s="7">
        <v>4.4600000000000001E-31</v>
      </c>
    </row>
    <row r="18814" spans="1:8" x14ac:dyDescent="0.2">
      <c r="A18814" s="9" t="s">
        <v>16423</v>
      </c>
      <c r="B18814" s="4" t="s">
        <v>16428</v>
      </c>
      <c r="C18814" s="12" t="s">
        <v>16632</v>
      </c>
      <c r="D18814" s="4" t="s">
        <v>11448</v>
      </c>
      <c r="E18814" s="4" t="s">
        <v>16427</v>
      </c>
      <c r="F18814" s="6">
        <v>0.39771629400000003</v>
      </c>
      <c r="G18814" s="7">
        <v>3.9300000000000004E-40</v>
      </c>
      <c r="H18814" s="7">
        <v>5.0799999999999997E-39</v>
      </c>
    </row>
    <row r="18815" spans="1:8" x14ac:dyDescent="0.2">
      <c r="A18815" s="9" t="s">
        <v>16423</v>
      </c>
      <c r="B18815" s="4" t="s">
        <v>16428</v>
      </c>
      <c r="C18815" s="12" t="s">
        <v>16632</v>
      </c>
      <c r="D18815" s="4" t="s">
        <v>8903</v>
      </c>
      <c r="E18815" s="4" t="s">
        <v>16427</v>
      </c>
      <c r="F18815" s="6">
        <v>0.39757902499999997</v>
      </c>
      <c r="G18815" s="7">
        <v>3.18E-45</v>
      </c>
      <c r="H18815" s="7">
        <v>4.7899999999999999E-44</v>
      </c>
    </row>
    <row r="18816" spans="1:8" x14ac:dyDescent="0.2">
      <c r="A18816" s="9" t="s">
        <v>16423</v>
      </c>
      <c r="B18816" s="4" t="s">
        <v>16428</v>
      </c>
      <c r="C18816" s="12" t="s">
        <v>16632</v>
      </c>
      <c r="D18816" s="4" t="s">
        <v>9873</v>
      </c>
      <c r="E18816" s="4" t="s">
        <v>16427</v>
      </c>
      <c r="F18816" s="6">
        <v>0.39748641400000001</v>
      </c>
      <c r="G18816" s="7">
        <v>5.4999999999999997E-51</v>
      </c>
      <c r="H18816" s="7">
        <v>9.7999999999999997E-50</v>
      </c>
    </row>
    <row r="18817" spans="1:8" x14ac:dyDescent="0.2">
      <c r="A18817" s="9" t="s">
        <v>16423</v>
      </c>
      <c r="B18817" s="4" t="s">
        <v>16428</v>
      </c>
      <c r="C18817" s="12" t="s">
        <v>16632</v>
      </c>
      <c r="D18817" s="4" t="s">
        <v>7241</v>
      </c>
      <c r="E18817" s="4" t="s">
        <v>16427</v>
      </c>
      <c r="F18817" s="6">
        <v>0.39746182400000002</v>
      </c>
      <c r="G18817" s="7">
        <v>1.1800000000000001E-30</v>
      </c>
      <c r="H18817" s="7">
        <v>1.13E-29</v>
      </c>
    </row>
    <row r="18818" spans="1:8" x14ac:dyDescent="0.2">
      <c r="A18818" s="9" t="s">
        <v>16423</v>
      </c>
      <c r="B18818" s="4" t="s">
        <v>16428</v>
      </c>
      <c r="C18818" s="12" t="s">
        <v>16632</v>
      </c>
      <c r="D18818" s="4" t="s">
        <v>17366</v>
      </c>
      <c r="E18818" s="4" t="s">
        <v>16427</v>
      </c>
      <c r="F18818" s="6">
        <v>0.397209861</v>
      </c>
      <c r="G18818" s="7">
        <v>1.07E-47</v>
      </c>
      <c r="H18818" s="7">
        <v>1.74E-46</v>
      </c>
    </row>
    <row r="18819" spans="1:8" x14ac:dyDescent="0.2">
      <c r="A18819" s="9" t="s">
        <v>16423</v>
      </c>
      <c r="B18819" s="4" t="s">
        <v>16428</v>
      </c>
      <c r="C18819" s="12" t="s">
        <v>16632</v>
      </c>
      <c r="D18819" s="4" t="s">
        <v>16074</v>
      </c>
      <c r="E18819" s="4" t="s">
        <v>16427</v>
      </c>
      <c r="F18819" s="6">
        <v>0.39713970300000001</v>
      </c>
      <c r="G18819" s="7">
        <v>1.19E-59</v>
      </c>
      <c r="H18819" s="7">
        <v>2.7300000000000001E-58</v>
      </c>
    </row>
    <row r="18820" spans="1:8" x14ac:dyDescent="0.2">
      <c r="A18820" s="9" t="s">
        <v>16423</v>
      </c>
      <c r="B18820" s="4" t="s">
        <v>16428</v>
      </c>
      <c r="C18820" s="12" t="s">
        <v>16632</v>
      </c>
      <c r="D18820" s="4" t="s">
        <v>17367</v>
      </c>
      <c r="E18820" s="4" t="s">
        <v>16427</v>
      </c>
      <c r="F18820" s="6">
        <v>0.397060423</v>
      </c>
      <c r="G18820" s="7">
        <v>6.8E-18</v>
      </c>
      <c r="H18820" s="7">
        <v>4.1099999999999999E-17</v>
      </c>
    </row>
    <row r="18821" spans="1:8" x14ac:dyDescent="0.2">
      <c r="A18821" s="9" t="s">
        <v>16423</v>
      </c>
      <c r="B18821" s="4" t="s">
        <v>16428</v>
      </c>
      <c r="C18821" s="12" t="s">
        <v>16632</v>
      </c>
      <c r="D18821" s="4" t="s">
        <v>17368</v>
      </c>
      <c r="E18821" s="4" t="s">
        <v>16427</v>
      </c>
      <c r="F18821" s="6">
        <v>0.39697991999999999</v>
      </c>
      <c r="G18821" s="7">
        <v>4.6699999999999997E-65</v>
      </c>
      <c r="H18821" s="7">
        <v>1.2400000000000001E-63</v>
      </c>
    </row>
    <row r="18822" spans="1:8" x14ac:dyDescent="0.2">
      <c r="A18822" s="9" t="s">
        <v>16423</v>
      </c>
      <c r="B18822" s="4" t="s">
        <v>16428</v>
      </c>
      <c r="C18822" s="12" t="s">
        <v>16632</v>
      </c>
      <c r="D18822" s="4" t="s">
        <v>11203</v>
      </c>
      <c r="E18822" s="4" t="s">
        <v>16427</v>
      </c>
      <c r="F18822" s="6">
        <v>0.396915411</v>
      </c>
      <c r="G18822" s="7">
        <v>2.5300000000000002E-28</v>
      </c>
      <c r="H18822" s="7">
        <v>2.2399999999999998E-27</v>
      </c>
    </row>
    <row r="18823" spans="1:8" x14ac:dyDescent="0.2">
      <c r="A18823" s="9" t="s">
        <v>16423</v>
      </c>
      <c r="B18823" s="4" t="s">
        <v>16428</v>
      </c>
      <c r="C18823" s="12" t="s">
        <v>16632</v>
      </c>
      <c r="D18823" s="4" t="s">
        <v>310</v>
      </c>
      <c r="E18823" s="4" t="s">
        <v>16427</v>
      </c>
      <c r="F18823" s="6">
        <v>0.39678543999999999</v>
      </c>
      <c r="G18823" s="7">
        <v>3.5500000000000001E-35</v>
      </c>
      <c r="H18823" s="7">
        <v>3.9200000000000004E-34</v>
      </c>
    </row>
    <row r="18824" spans="1:8" x14ac:dyDescent="0.2">
      <c r="A18824" s="9" t="s">
        <v>16423</v>
      </c>
      <c r="B18824" s="4" t="s">
        <v>16428</v>
      </c>
      <c r="C18824" s="12" t="s">
        <v>16632</v>
      </c>
      <c r="D18824" s="4" t="s">
        <v>16298</v>
      </c>
      <c r="E18824" s="4" t="s">
        <v>16427</v>
      </c>
      <c r="F18824" s="6">
        <v>0.39676520300000001</v>
      </c>
      <c r="G18824" s="7">
        <v>2.9399999999999998E-66</v>
      </c>
      <c r="H18824" s="7">
        <v>8.0299999999999998E-65</v>
      </c>
    </row>
    <row r="18825" spans="1:8" x14ac:dyDescent="0.2">
      <c r="A18825" s="9" t="s">
        <v>16423</v>
      </c>
      <c r="B18825" s="4" t="s">
        <v>16428</v>
      </c>
      <c r="C18825" s="12" t="s">
        <v>16632</v>
      </c>
      <c r="D18825" s="4" t="s">
        <v>3044</v>
      </c>
      <c r="E18825" s="4" t="s">
        <v>16427</v>
      </c>
      <c r="F18825" s="6">
        <v>0.39671958600000001</v>
      </c>
      <c r="G18825" s="7">
        <v>1.9900000000000002E-114</v>
      </c>
      <c r="H18825" s="7">
        <v>1.7300000000000001E-112</v>
      </c>
    </row>
    <row r="18826" spans="1:8" x14ac:dyDescent="0.2">
      <c r="A18826" s="9" t="s">
        <v>16423</v>
      </c>
      <c r="B18826" s="4" t="s">
        <v>16428</v>
      </c>
      <c r="C18826" s="12" t="s">
        <v>16632</v>
      </c>
      <c r="D18826" s="4" t="s">
        <v>1498</v>
      </c>
      <c r="E18826" s="4" t="s">
        <v>16427</v>
      </c>
      <c r="F18826" s="6">
        <v>0.396585521</v>
      </c>
      <c r="G18826" s="7">
        <v>9.3200000000000004E-38</v>
      </c>
      <c r="H18826" s="7">
        <v>1.12E-36</v>
      </c>
    </row>
    <row r="18827" spans="1:8" x14ac:dyDescent="0.2">
      <c r="A18827" s="9" t="s">
        <v>16423</v>
      </c>
      <c r="B18827" s="4" t="s">
        <v>16428</v>
      </c>
      <c r="C18827" s="12" t="s">
        <v>16632</v>
      </c>
      <c r="D18827" s="4" t="s">
        <v>4609</v>
      </c>
      <c r="E18827" s="4" t="s">
        <v>16427</v>
      </c>
      <c r="F18827" s="6">
        <v>0.39649387899999999</v>
      </c>
      <c r="G18827" s="7">
        <v>1.34E-53</v>
      </c>
      <c r="H18827" s="7">
        <v>2.58E-52</v>
      </c>
    </row>
    <row r="18828" spans="1:8" x14ac:dyDescent="0.2">
      <c r="A18828" s="9" t="s">
        <v>16423</v>
      </c>
      <c r="B18828" s="4" t="s">
        <v>16428</v>
      </c>
      <c r="C18828" s="12" t="s">
        <v>16632</v>
      </c>
      <c r="D18828" s="4" t="s">
        <v>8594</v>
      </c>
      <c r="E18828" s="4" t="s">
        <v>16427</v>
      </c>
      <c r="F18828" s="6">
        <v>0.39647228600000001</v>
      </c>
      <c r="G18828" s="7">
        <v>2.14E-26</v>
      </c>
      <c r="H18828" s="7">
        <v>1.77E-25</v>
      </c>
    </row>
    <row r="18829" spans="1:8" x14ac:dyDescent="0.2">
      <c r="A18829" s="9" t="s">
        <v>16423</v>
      </c>
      <c r="B18829" s="4" t="s">
        <v>16428</v>
      </c>
      <c r="C18829" s="12" t="s">
        <v>16632</v>
      </c>
      <c r="D18829" s="4" t="s">
        <v>12168</v>
      </c>
      <c r="E18829" s="4" t="s">
        <v>16427</v>
      </c>
      <c r="F18829" s="6">
        <v>0.39645741099999998</v>
      </c>
      <c r="G18829" s="7">
        <v>1.5499999999999999E-44</v>
      </c>
      <c r="H18829" s="7">
        <v>2.2900000000000002E-43</v>
      </c>
    </row>
    <row r="18830" spans="1:8" x14ac:dyDescent="0.2">
      <c r="A18830" s="9" t="s">
        <v>16423</v>
      </c>
      <c r="B18830" s="4" t="s">
        <v>16428</v>
      </c>
      <c r="C18830" s="12" t="s">
        <v>16632</v>
      </c>
      <c r="D18830" s="4" t="s">
        <v>7607</v>
      </c>
      <c r="E18830" s="4" t="s">
        <v>16427</v>
      </c>
      <c r="F18830" s="6">
        <v>0.39644083099999999</v>
      </c>
      <c r="G18830" s="7">
        <v>3.9599999999999998E-92</v>
      </c>
      <c r="H18830" s="7">
        <v>2.1500000000000001E-90</v>
      </c>
    </row>
    <row r="18831" spans="1:8" x14ac:dyDescent="0.2">
      <c r="A18831" s="9" t="s">
        <v>16423</v>
      </c>
      <c r="B18831" s="4" t="s">
        <v>16428</v>
      </c>
      <c r="C18831" s="12" t="s">
        <v>16632</v>
      </c>
      <c r="D18831" s="4" t="s">
        <v>5974</v>
      </c>
      <c r="E18831" s="4" t="s">
        <v>16427</v>
      </c>
      <c r="F18831" s="6">
        <v>0.39630796899999998</v>
      </c>
      <c r="G18831" s="7">
        <v>3.8099999999999998E-35</v>
      </c>
      <c r="H18831" s="7">
        <v>4.2000000000000002E-34</v>
      </c>
    </row>
    <row r="18832" spans="1:8" x14ac:dyDescent="0.2">
      <c r="A18832" s="9" t="s">
        <v>16423</v>
      </c>
      <c r="B18832" s="4" t="s">
        <v>16428</v>
      </c>
      <c r="C18832" s="12" t="s">
        <v>16632</v>
      </c>
      <c r="D18832" s="4" t="s">
        <v>1300</v>
      </c>
      <c r="E18832" s="4" t="s">
        <v>16427</v>
      </c>
      <c r="F18832" s="6">
        <v>0.39630639499999998</v>
      </c>
      <c r="G18832" s="7">
        <v>1.3199999999999999E-67</v>
      </c>
      <c r="H18832" s="7">
        <v>3.7299999999999999E-66</v>
      </c>
    </row>
    <row r="18833" spans="1:8" x14ac:dyDescent="0.2">
      <c r="A18833" s="9" t="s">
        <v>16423</v>
      </c>
      <c r="B18833" s="4" t="s">
        <v>16428</v>
      </c>
      <c r="C18833" s="12" t="s">
        <v>16632</v>
      </c>
      <c r="D18833" s="4" t="s">
        <v>17369</v>
      </c>
      <c r="E18833" s="4" t="s">
        <v>16427</v>
      </c>
      <c r="F18833" s="6">
        <v>0.39615204799999998</v>
      </c>
      <c r="G18833" s="7">
        <v>6.9400000000000002E-120</v>
      </c>
      <c r="H18833" s="7">
        <v>6.8300000000000002E-118</v>
      </c>
    </row>
    <row r="18834" spans="1:8" x14ac:dyDescent="0.2">
      <c r="A18834" s="9" t="s">
        <v>16423</v>
      </c>
      <c r="B18834" s="4" t="s">
        <v>16428</v>
      </c>
      <c r="C18834" s="12" t="s">
        <v>16632</v>
      </c>
      <c r="D18834" s="4" t="s">
        <v>899</v>
      </c>
      <c r="E18834" s="4" t="s">
        <v>16427</v>
      </c>
      <c r="F18834" s="6">
        <v>0.39604004900000001</v>
      </c>
      <c r="G18834" s="7">
        <v>8.6200000000000002E-65</v>
      </c>
      <c r="H18834" s="7">
        <v>2.2699999999999999E-63</v>
      </c>
    </row>
    <row r="18835" spans="1:8" x14ac:dyDescent="0.2">
      <c r="A18835" s="9" t="s">
        <v>16423</v>
      </c>
      <c r="B18835" s="4" t="s">
        <v>16428</v>
      </c>
      <c r="C18835" s="12" t="s">
        <v>16632</v>
      </c>
      <c r="D18835" s="4" t="s">
        <v>15092</v>
      </c>
      <c r="E18835" s="4" t="s">
        <v>16427</v>
      </c>
      <c r="F18835" s="6">
        <v>0.39603424700000001</v>
      </c>
      <c r="G18835" s="7">
        <v>8.6900000000000004E-37</v>
      </c>
      <c r="H18835" s="7">
        <v>1.01E-35</v>
      </c>
    </row>
    <row r="18836" spans="1:8" x14ac:dyDescent="0.2">
      <c r="A18836" s="9" t="s">
        <v>16423</v>
      </c>
      <c r="B18836" s="4" t="s">
        <v>16428</v>
      </c>
      <c r="C18836" s="12" t="s">
        <v>16632</v>
      </c>
      <c r="D18836" s="4" t="s">
        <v>6964</v>
      </c>
      <c r="E18836" s="4" t="s">
        <v>16427</v>
      </c>
      <c r="F18836" s="6">
        <v>0.396023915</v>
      </c>
      <c r="G18836" s="7">
        <v>3.22E-80</v>
      </c>
      <c r="H18836" s="7">
        <v>1.27E-78</v>
      </c>
    </row>
    <row r="18837" spans="1:8" x14ac:dyDescent="0.2">
      <c r="A18837" s="9" t="s">
        <v>16423</v>
      </c>
      <c r="B18837" s="4" t="s">
        <v>16428</v>
      </c>
      <c r="C18837" s="12" t="s">
        <v>16632</v>
      </c>
      <c r="D18837" s="4" t="s">
        <v>482</v>
      </c>
      <c r="E18837" s="4" t="s">
        <v>16427</v>
      </c>
      <c r="F18837" s="6">
        <v>0.39582914400000002</v>
      </c>
      <c r="G18837" s="7">
        <v>4.9599999999999997E-37</v>
      </c>
      <c r="H18837" s="7">
        <v>5.83E-36</v>
      </c>
    </row>
    <row r="18838" spans="1:8" x14ac:dyDescent="0.2">
      <c r="A18838" s="9" t="s">
        <v>16423</v>
      </c>
      <c r="B18838" s="4" t="s">
        <v>16428</v>
      </c>
      <c r="C18838" s="12" t="s">
        <v>16632</v>
      </c>
      <c r="D18838" s="4" t="s">
        <v>17370</v>
      </c>
      <c r="E18838" s="4" t="s">
        <v>16427</v>
      </c>
      <c r="F18838" s="6">
        <v>0.39568707800000003</v>
      </c>
      <c r="G18838" s="7">
        <v>1.05E-125</v>
      </c>
      <c r="H18838" s="7">
        <v>1.1700000000000001E-123</v>
      </c>
    </row>
    <row r="18839" spans="1:8" x14ac:dyDescent="0.2">
      <c r="A18839" s="9" t="s">
        <v>16423</v>
      </c>
      <c r="B18839" s="4" t="s">
        <v>16428</v>
      </c>
      <c r="C18839" s="12" t="s">
        <v>16632</v>
      </c>
      <c r="D18839" s="4" t="s">
        <v>9190</v>
      </c>
      <c r="E18839" s="4" t="s">
        <v>16427</v>
      </c>
      <c r="F18839" s="6">
        <v>0.39547285100000001</v>
      </c>
      <c r="G18839" s="7">
        <v>8.52E-43</v>
      </c>
      <c r="H18839" s="7">
        <v>1.19E-41</v>
      </c>
    </row>
    <row r="18840" spans="1:8" x14ac:dyDescent="0.2">
      <c r="A18840" s="9" t="s">
        <v>16423</v>
      </c>
      <c r="B18840" s="4" t="s">
        <v>16428</v>
      </c>
      <c r="C18840" s="12" t="s">
        <v>16632</v>
      </c>
      <c r="D18840" s="4" t="s">
        <v>17371</v>
      </c>
      <c r="E18840" s="4" t="s">
        <v>16427</v>
      </c>
      <c r="F18840" s="6">
        <v>0.39544201400000001</v>
      </c>
      <c r="G18840" s="7">
        <v>1.21E-21</v>
      </c>
      <c r="H18840" s="7">
        <v>8.4299999999999994E-21</v>
      </c>
    </row>
    <row r="18841" spans="1:8" x14ac:dyDescent="0.2">
      <c r="A18841" s="9" t="s">
        <v>16423</v>
      </c>
      <c r="B18841" s="4" t="s">
        <v>16428</v>
      </c>
      <c r="C18841" s="12" t="s">
        <v>16632</v>
      </c>
      <c r="D18841" s="4" t="s">
        <v>12988</v>
      </c>
      <c r="E18841" s="4" t="s">
        <v>16427</v>
      </c>
      <c r="F18841" s="6">
        <v>0.39519897399999998</v>
      </c>
      <c r="G18841" s="7">
        <v>3.01E-67</v>
      </c>
      <c r="H18841" s="7">
        <v>8.4500000000000004E-66</v>
      </c>
    </row>
    <row r="18842" spans="1:8" x14ac:dyDescent="0.2">
      <c r="A18842" s="9" t="s">
        <v>16423</v>
      </c>
      <c r="B18842" s="4" t="s">
        <v>16428</v>
      </c>
      <c r="C18842" s="12" t="s">
        <v>16632</v>
      </c>
      <c r="D18842" s="4" t="s">
        <v>17372</v>
      </c>
      <c r="E18842" s="4" t="s">
        <v>16427</v>
      </c>
      <c r="F18842" s="6">
        <v>0.39518307800000002</v>
      </c>
      <c r="G18842" s="7">
        <v>1.23E-53</v>
      </c>
      <c r="H18842" s="7">
        <v>2.36E-52</v>
      </c>
    </row>
    <row r="18843" spans="1:8" x14ac:dyDescent="0.2">
      <c r="A18843" s="9" t="s">
        <v>16423</v>
      </c>
      <c r="B18843" s="4" t="s">
        <v>16428</v>
      </c>
      <c r="C18843" s="12" t="s">
        <v>16632</v>
      </c>
      <c r="D18843" s="4" t="s">
        <v>4431</v>
      </c>
      <c r="E18843" s="4" t="s">
        <v>16427</v>
      </c>
      <c r="F18843" s="6">
        <v>0.39507567999999998</v>
      </c>
      <c r="G18843" s="7">
        <v>1.9499999999999999E-73</v>
      </c>
      <c r="H18843" s="7">
        <v>6.4199999999999995E-72</v>
      </c>
    </row>
    <row r="18844" spans="1:8" x14ac:dyDescent="0.2">
      <c r="A18844" s="9" t="s">
        <v>16423</v>
      </c>
      <c r="B18844" s="4" t="s">
        <v>16428</v>
      </c>
      <c r="C18844" s="12" t="s">
        <v>16632</v>
      </c>
      <c r="D18844" s="4" t="s">
        <v>3489</v>
      </c>
      <c r="E18844" s="4" t="s">
        <v>16427</v>
      </c>
      <c r="F18844" s="6">
        <v>0.39505746600000002</v>
      </c>
      <c r="G18844" s="7">
        <v>4.8099999999999998E-131</v>
      </c>
      <c r="H18844" s="7">
        <v>5.9499999999999994E-129</v>
      </c>
    </row>
    <row r="18845" spans="1:8" x14ac:dyDescent="0.2">
      <c r="A18845" s="9" t="s">
        <v>16423</v>
      </c>
      <c r="B18845" s="4" t="s">
        <v>16428</v>
      </c>
      <c r="C18845" s="12" t="s">
        <v>16632</v>
      </c>
      <c r="D18845" s="4" t="s">
        <v>17373</v>
      </c>
      <c r="E18845" s="4" t="s">
        <v>16427</v>
      </c>
      <c r="F18845" s="6">
        <v>0.395015279</v>
      </c>
      <c r="G18845" s="7">
        <v>3.4400000000000002E-37</v>
      </c>
      <c r="H18845" s="7">
        <v>4.06E-36</v>
      </c>
    </row>
    <row r="18846" spans="1:8" x14ac:dyDescent="0.2">
      <c r="A18846" s="9" t="s">
        <v>16423</v>
      </c>
      <c r="B18846" s="4" t="s">
        <v>16428</v>
      </c>
      <c r="C18846" s="12" t="s">
        <v>16632</v>
      </c>
      <c r="D18846" s="4" t="s">
        <v>2685</v>
      </c>
      <c r="E18846" s="4" t="s">
        <v>16427</v>
      </c>
      <c r="F18846" s="6">
        <v>0.39500680799999999</v>
      </c>
      <c r="G18846" s="7">
        <v>3.1800000000000002E-51</v>
      </c>
      <c r="H18846" s="7">
        <v>5.7099999999999997E-50</v>
      </c>
    </row>
    <row r="18847" spans="1:8" x14ac:dyDescent="0.2">
      <c r="A18847" s="9" t="s">
        <v>16423</v>
      </c>
      <c r="B18847" s="4" t="s">
        <v>16428</v>
      </c>
      <c r="C18847" s="12" t="s">
        <v>16632</v>
      </c>
      <c r="D18847" s="4" t="s">
        <v>17374</v>
      </c>
      <c r="E18847" s="4" t="s">
        <v>16427</v>
      </c>
      <c r="F18847" s="6">
        <v>0.39486274900000001</v>
      </c>
      <c r="G18847" s="7">
        <v>3.87E-86</v>
      </c>
      <c r="H18847" s="7">
        <v>1.7900000000000001E-84</v>
      </c>
    </row>
    <row r="18848" spans="1:8" x14ac:dyDescent="0.2">
      <c r="A18848" s="9" t="s">
        <v>16423</v>
      </c>
      <c r="B18848" s="4" t="s">
        <v>16428</v>
      </c>
      <c r="C18848" s="12" t="s">
        <v>16632</v>
      </c>
      <c r="D18848" s="4" t="s">
        <v>17375</v>
      </c>
      <c r="E18848" s="4" t="s">
        <v>16427</v>
      </c>
      <c r="F18848" s="6">
        <v>0.39477738000000001</v>
      </c>
      <c r="G18848" s="7">
        <v>2.3299999999999998E-25</v>
      </c>
      <c r="H18848" s="7">
        <v>1.8599999999999999E-24</v>
      </c>
    </row>
    <row r="18849" spans="1:8" x14ac:dyDescent="0.2">
      <c r="A18849" s="9" t="s">
        <v>16423</v>
      </c>
      <c r="B18849" s="4" t="s">
        <v>16428</v>
      </c>
      <c r="C18849" s="12" t="s">
        <v>16632</v>
      </c>
      <c r="D18849" s="4" t="s">
        <v>10787</v>
      </c>
      <c r="E18849" s="4" t="s">
        <v>16427</v>
      </c>
      <c r="F18849" s="6">
        <v>0.39474426499999998</v>
      </c>
      <c r="G18849" s="7">
        <v>5.8299999999999998E-68</v>
      </c>
      <c r="H18849" s="7">
        <v>1.6700000000000001E-66</v>
      </c>
    </row>
    <row r="18850" spans="1:8" x14ac:dyDescent="0.2">
      <c r="A18850" s="9" t="s">
        <v>16423</v>
      </c>
      <c r="B18850" s="4" t="s">
        <v>16428</v>
      </c>
      <c r="C18850" s="12" t="s">
        <v>16632</v>
      </c>
      <c r="D18850" s="4" t="s">
        <v>3627</v>
      </c>
      <c r="E18850" s="4" t="s">
        <v>16427</v>
      </c>
      <c r="F18850" s="6">
        <v>0.39473947199999998</v>
      </c>
      <c r="G18850" s="7">
        <v>7.3499999999999998E-47</v>
      </c>
      <c r="H18850" s="7">
        <v>1.1699999999999999E-45</v>
      </c>
    </row>
    <row r="18851" spans="1:8" x14ac:dyDescent="0.2">
      <c r="A18851" s="9" t="s">
        <v>16423</v>
      </c>
      <c r="B18851" s="4" t="s">
        <v>16428</v>
      </c>
      <c r="C18851" s="12" t="s">
        <v>16632</v>
      </c>
      <c r="D18851" s="4" t="s">
        <v>15475</v>
      </c>
      <c r="E18851" s="4" t="s">
        <v>16427</v>
      </c>
      <c r="F18851" s="6">
        <v>0.39459081600000001</v>
      </c>
      <c r="G18851" s="7">
        <v>2.8199999999999998E-25</v>
      </c>
      <c r="H18851" s="7">
        <v>2.2499999999999999E-24</v>
      </c>
    </row>
    <row r="18852" spans="1:8" x14ac:dyDescent="0.2">
      <c r="A18852" s="9" t="s">
        <v>16423</v>
      </c>
      <c r="B18852" s="4" t="s">
        <v>16428</v>
      </c>
      <c r="C18852" s="12" t="s">
        <v>16632</v>
      </c>
      <c r="D18852" s="4" t="s">
        <v>4156</v>
      </c>
      <c r="E18852" s="4" t="s">
        <v>16427</v>
      </c>
      <c r="F18852" s="6">
        <v>0.39444798800000003</v>
      </c>
      <c r="G18852" s="7">
        <v>5.4500000000000003E-42</v>
      </c>
      <c r="H18852" s="7">
        <v>7.4499999999999999E-41</v>
      </c>
    </row>
    <row r="18853" spans="1:8" x14ac:dyDescent="0.2">
      <c r="A18853" s="9" t="s">
        <v>16423</v>
      </c>
      <c r="B18853" s="4" t="s">
        <v>16428</v>
      </c>
      <c r="C18853" s="12" t="s">
        <v>16632</v>
      </c>
      <c r="D18853" s="4" t="s">
        <v>15300</v>
      </c>
      <c r="E18853" s="4" t="s">
        <v>16427</v>
      </c>
      <c r="F18853" s="6">
        <v>0.39437171799999998</v>
      </c>
      <c r="G18853" s="7">
        <v>5.8899999999999999E-33</v>
      </c>
      <c r="H18853" s="7">
        <v>6.0500000000000004E-32</v>
      </c>
    </row>
    <row r="18854" spans="1:8" x14ac:dyDescent="0.2">
      <c r="A18854" s="9" t="s">
        <v>16423</v>
      </c>
      <c r="B18854" s="4" t="s">
        <v>16428</v>
      </c>
      <c r="C18854" s="12" t="s">
        <v>16632</v>
      </c>
      <c r="D18854" s="4" t="s">
        <v>6190</v>
      </c>
      <c r="E18854" s="4" t="s">
        <v>16427</v>
      </c>
      <c r="F18854" s="6">
        <v>0.394302559</v>
      </c>
      <c r="G18854" s="7">
        <v>6.6299999999999996E-75</v>
      </c>
      <c r="H18854" s="7">
        <v>2.26E-73</v>
      </c>
    </row>
    <row r="18855" spans="1:8" x14ac:dyDescent="0.2">
      <c r="A18855" s="9" t="s">
        <v>16423</v>
      </c>
      <c r="B18855" s="4" t="s">
        <v>16428</v>
      </c>
      <c r="C18855" s="12" t="s">
        <v>16632</v>
      </c>
      <c r="D18855" s="4" t="s">
        <v>9303</v>
      </c>
      <c r="E18855" s="4" t="s">
        <v>16427</v>
      </c>
      <c r="F18855" s="6">
        <v>0.39424145399999999</v>
      </c>
      <c r="G18855" s="7">
        <v>2.65E-61</v>
      </c>
      <c r="H18855" s="7">
        <v>6.4000000000000003E-60</v>
      </c>
    </row>
    <row r="18856" spans="1:8" x14ac:dyDescent="0.2">
      <c r="A18856" s="9" t="s">
        <v>16423</v>
      </c>
      <c r="B18856" s="4" t="s">
        <v>16428</v>
      </c>
      <c r="C18856" s="12" t="s">
        <v>16632</v>
      </c>
      <c r="D18856" s="4" t="s">
        <v>15050</v>
      </c>
      <c r="E18856" s="4" t="s">
        <v>16427</v>
      </c>
      <c r="F18856" s="6">
        <v>0.39406064600000001</v>
      </c>
      <c r="G18856" s="7">
        <v>2.2200000000000001E-47</v>
      </c>
      <c r="H18856" s="7">
        <v>3.5799999999999999E-46</v>
      </c>
    </row>
    <row r="18857" spans="1:8" x14ac:dyDescent="0.2">
      <c r="A18857" s="9" t="s">
        <v>16423</v>
      </c>
      <c r="B18857" s="4" t="s">
        <v>16428</v>
      </c>
      <c r="C18857" s="12" t="s">
        <v>16632</v>
      </c>
      <c r="D18857" s="4" t="s">
        <v>16053</v>
      </c>
      <c r="E18857" s="4" t="s">
        <v>16427</v>
      </c>
      <c r="F18857" s="6">
        <v>0.39402052799999998</v>
      </c>
      <c r="G18857" s="7">
        <v>6.8999999999999997E-9</v>
      </c>
      <c r="H18857" s="7">
        <v>2.7199999999999999E-8</v>
      </c>
    </row>
    <row r="18858" spans="1:8" x14ac:dyDescent="0.2">
      <c r="A18858" s="9" t="s">
        <v>16423</v>
      </c>
      <c r="B18858" s="4" t="s">
        <v>16428</v>
      </c>
      <c r="C18858" s="12" t="s">
        <v>16632</v>
      </c>
      <c r="D18858" s="4" t="s">
        <v>8948</v>
      </c>
      <c r="E18858" s="4" t="s">
        <v>16427</v>
      </c>
      <c r="F18858" s="6">
        <v>0.393845259</v>
      </c>
      <c r="G18858" s="7">
        <v>2.75E-74</v>
      </c>
      <c r="H18858" s="7">
        <v>9.2499999999999996E-73</v>
      </c>
    </row>
    <row r="18859" spans="1:8" x14ac:dyDescent="0.2">
      <c r="A18859" s="9" t="s">
        <v>16423</v>
      </c>
      <c r="B18859" s="4" t="s">
        <v>16428</v>
      </c>
      <c r="C18859" s="12" t="s">
        <v>16632</v>
      </c>
      <c r="D18859" s="4" t="s">
        <v>10876</v>
      </c>
      <c r="E18859" s="4" t="s">
        <v>16427</v>
      </c>
      <c r="F18859" s="6">
        <v>0.39383230400000002</v>
      </c>
      <c r="G18859" s="7">
        <v>2.7900000000000001E-28</v>
      </c>
      <c r="H18859" s="7">
        <v>2.4600000000000001E-27</v>
      </c>
    </row>
    <row r="18860" spans="1:8" x14ac:dyDescent="0.2">
      <c r="A18860" s="9" t="s">
        <v>16423</v>
      </c>
      <c r="B18860" s="4" t="s">
        <v>16428</v>
      </c>
      <c r="C18860" s="12" t="s">
        <v>16632</v>
      </c>
      <c r="D18860" s="4" t="s">
        <v>6650</v>
      </c>
      <c r="E18860" s="4" t="s">
        <v>16427</v>
      </c>
      <c r="F18860" s="6">
        <v>0.39378496600000001</v>
      </c>
      <c r="G18860" s="7">
        <v>1.8399999999999999E-87</v>
      </c>
      <c r="H18860" s="7">
        <v>8.8699999999999999E-86</v>
      </c>
    </row>
    <row r="18861" spans="1:8" x14ac:dyDescent="0.2">
      <c r="A18861" s="9" t="s">
        <v>16423</v>
      </c>
      <c r="B18861" s="4" t="s">
        <v>16428</v>
      </c>
      <c r="C18861" s="12" t="s">
        <v>16632</v>
      </c>
      <c r="D18861" s="4" t="s">
        <v>6128</v>
      </c>
      <c r="E18861" s="4" t="s">
        <v>16427</v>
      </c>
      <c r="F18861" s="6">
        <v>0.39378192400000001</v>
      </c>
      <c r="G18861" s="7">
        <v>9.3199999999999999E-30</v>
      </c>
      <c r="H18861" s="7">
        <v>8.6100000000000004E-29</v>
      </c>
    </row>
    <row r="18862" spans="1:8" x14ac:dyDescent="0.2">
      <c r="A18862" s="9" t="s">
        <v>16423</v>
      </c>
      <c r="B18862" s="4" t="s">
        <v>16428</v>
      </c>
      <c r="C18862" s="12" t="s">
        <v>16632</v>
      </c>
      <c r="D18862" s="4" t="s">
        <v>15659</v>
      </c>
      <c r="E18862" s="4" t="s">
        <v>16427</v>
      </c>
      <c r="F18862" s="6">
        <v>0.39377659100000001</v>
      </c>
      <c r="G18862" s="7">
        <v>2.7000000000000003E-119</v>
      </c>
      <c r="H18862" s="7">
        <v>2.63E-117</v>
      </c>
    </row>
    <row r="18863" spans="1:8" x14ac:dyDescent="0.2">
      <c r="A18863" s="9" t="s">
        <v>16423</v>
      </c>
      <c r="B18863" s="4" t="s">
        <v>16428</v>
      </c>
      <c r="C18863" s="12" t="s">
        <v>16632</v>
      </c>
      <c r="D18863" s="4" t="s">
        <v>1001</v>
      </c>
      <c r="E18863" s="4" t="s">
        <v>16427</v>
      </c>
      <c r="F18863" s="6">
        <v>0.39373716199999997</v>
      </c>
      <c r="G18863" s="7">
        <v>3.09E-45</v>
      </c>
      <c r="H18863" s="7">
        <v>4.6599999999999998E-44</v>
      </c>
    </row>
    <row r="18864" spans="1:8" x14ac:dyDescent="0.2">
      <c r="A18864" s="9" t="s">
        <v>16423</v>
      </c>
      <c r="B18864" s="4" t="s">
        <v>16428</v>
      </c>
      <c r="C18864" s="12" t="s">
        <v>16632</v>
      </c>
      <c r="D18864" s="4" t="s">
        <v>17376</v>
      </c>
      <c r="E18864" s="4" t="s">
        <v>16427</v>
      </c>
      <c r="F18864" s="6">
        <v>0.39363958100000002</v>
      </c>
      <c r="G18864" s="7">
        <v>7.6400000000000005E-10</v>
      </c>
      <c r="H18864" s="7">
        <v>3.1899999999999999E-9</v>
      </c>
    </row>
    <row r="18865" spans="1:8" x14ac:dyDescent="0.2">
      <c r="A18865" s="9" t="s">
        <v>16423</v>
      </c>
      <c r="B18865" s="4" t="s">
        <v>16428</v>
      </c>
      <c r="C18865" s="12" t="s">
        <v>16632</v>
      </c>
      <c r="D18865" s="4" t="s">
        <v>4643</v>
      </c>
      <c r="E18865" s="4" t="s">
        <v>16427</v>
      </c>
      <c r="F18865" s="6">
        <v>0.39363304700000001</v>
      </c>
      <c r="G18865" s="7">
        <v>5.4500000000000004E-60</v>
      </c>
      <c r="H18865" s="7">
        <v>1.2600000000000001E-58</v>
      </c>
    </row>
    <row r="18866" spans="1:8" x14ac:dyDescent="0.2">
      <c r="A18866" s="9" t="s">
        <v>16423</v>
      </c>
      <c r="B18866" s="4" t="s">
        <v>16428</v>
      </c>
      <c r="C18866" s="12" t="s">
        <v>16632</v>
      </c>
      <c r="D18866" s="4" t="s">
        <v>2705</v>
      </c>
      <c r="E18866" s="4" t="s">
        <v>16427</v>
      </c>
      <c r="F18866" s="6">
        <v>0.39343066500000001</v>
      </c>
      <c r="G18866" s="7">
        <v>1.14E-41</v>
      </c>
      <c r="H18866" s="7">
        <v>1.5399999999999999E-40</v>
      </c>
    </row>
    <row r="18867" spans="1:8" x14ac:dyDescent="0.2">
      <c r="A18867" s="9" t="s">
        <v>16423</v>
      </c>
      <c r="B18867" s="4" t="s">
        <v>16428</v>
      </c>
      <c r="C18867" s="12" t="s">
        <v>16632</v>
      </c>
      <c r="D18867" s="4" t="s">
        <v>4203</v>
      </c>
      <c r="E18867" s="4" t="s">
        <v>16427</v>
      </c>
      <c r="F18867" s="6">
        <v>0.39342348500000002</v>
      </c>
      <c r="G18867" s="7">
        <v>4.2299999999999998E-52</v>
      </c>
      <c r="H18867" s="7">
        <v>7.7999999999999995E-51</v>
      </c>
    </row>
    <row r="18868" spans="1:8" x14ac:dyDescent="0.2">
      <c r="A18868" s="9" t="s">
        <v>16423</v>
      </c>
      <c r="B18868" s="4" t="s">
        <v>16428</v>
      </c>
      <c r="C18868" s="12" t="s">
        <v>16632</v>
      </c>
      <c r="D18868" s="4" t="s">
        <v>17377</v>
      </c>
      <c r="E18868" s="4" t="s">
        <v>16427</v>
      </c>
      <c r="F18868" s="6">
        <v>0.39331978099999998</v>
      </c>
      <c r="G18868" s="7">
        <v>1.29E-87</v>
      </c>
      <c r="H18868" s="7">
        <v>6.2399999999999997E-86</v>
      </c>
    </row>
    <row r="18869" spans="1:8" x14ac:dyDescent="0.2">
      <c r="A18869" s="9" t="s">
        <v>16423</v>
      </c>
      <c r="B18869" s="4" t="s">
        <v>16428</v>
      </c>
      <c r="C18869" s="12" t="s">
        <v>16632</v>
      </c>
      <c r="D18869" s="4" t="s">
        <v>1734</v>
      </c>
      <c r="E18869" s="4" t="s">
        <v>16427</v>
      </c>
      <c r="F18869" s="6">
        <v>0.39327524699999999</v>
      </c>
      <c r="G18869" s="7">
        <v>3.1700000000000001E-21</v>
      </c>
      <c r="H18869" s="7">
        <v>2.1700000000000001E-20</v>
      </c>
    </row>
    <row r="18870" spans="1:8" x14ac:dyDescent="0.2">
      <c r="A18870" s="9" t="s">
        <v>16423</v>
      </c>
      <c r="B18870" s="4" t="s">
        <v>16428</v>
      </c>
      <c r="C18870" s="12" t="s">
        <v>16632</v>
      </c>
      <c r="D18870" s="4" t="s">
        <v>16369</v>
      </c>
      <c r="E18870" s="4" t="s">
        <v>16427</v>
      </c>
      <c r="F18870" s="6">
        <v>0.39318160499999999</v>
      </c>
      <c r="G18870" s="7">
        <v>1.2799999999999999E-34</v>
      </c>
      <c r="H18870" s="7">
        <v>1.39E-33</v>
      </c>
    </row>
    <row r="18871" spans="1:8" x14ac:dyDescent="0.2">
      <c r="A18871" s="9" t="s">
        <v>16423</v>
      </c>
      <c r="B18871" s="4" t="s">
        <v>16428</v>
      </c>
      <c r="C18871" s="12" t="s">
        <v>16632</v>
      </c>
      <c r="D18871" s="4" t="s">
        <v>4350</v>
      </c>
      <c r="E18871" s="4" t="s">
        <v>16427</v>
      </c>
      <c r="F18871" s="6">
        <v>0.39284865400000002</v>
      </c>
      <c r="G18871" s="7">
        <v>2.4599999999999999E-36</v>
      </c>
      <c r="H18871" s="7">
        <v>2.8199999999999999E-35</v>
      </c>
    </row>
    <row r="18872" spans="1:8" x14ac:dyDescent="0.2">
      <c r="A18872" s="9" t="s">
        <v>16423</v>
      </c>
      <c r="B18872" s="4" t="s">
        <v>16428</v>
      </c>
      <c r="C18872" s="12" t="s">
        <v>16632</v>
      </c>
      <c r="D18872" s="4" t="s">
        <v>4072</v>
      </c>
      <c r="E18872" s="4" t="s">
        <v>16427</v>
      </c>
      <c r="F18872" s="6">
        <v>0.392834717</v>
      </c>
      <c r="G18872" s="7">
        <v>1.0300000000000001E-10</v>
      </c>
      <c r="H18872" s="7">
        <v>4.5199999999999999E-10</v>
      </c>
    </row>
    <row r="18873" spans="1:8" x14ac:dyDescent="0.2">
      <c r="A18873" s="9" t="s">
        <v>16423</v>
      </c>
      <c r="B18873" s="4" t="s">
        <v>16428</v>
      </c>
      <c r="C18873" s="12" t="s">
        <v>16632</v>
      </c>
      <c r="D18873" s="4" t="s">
        <v>10378</v>
      </c>
      <c r="E18873" s="4" t="s">
        <v>16427</v>
      </c>
      <c r="F18873" s="6">
        <v>0.39277631899999998</v>
      </c>
      <c r="G18873" s="7">
        <v>1.7899999999999999E-45</v>
      </c>
      <c r="H18873" s="7">
        <v>2.72E-44</v>
      </c>
    </row>
    <row r="18874" spans="1:8" x14ac:dyDescent="0.2">
      <c r="A18874" s="9" t="s">
        <v>16423</v>
      </c>
      <c r="B18874" s="4" t="s">
        <v>16428</v>
      </c>
      <c r="C18874" s="12" t="s">
        <v>16632</v>
      </c>
      <c r="D18874" s="4" t="s">
        <v>15671</v>
      </c>
      <c r="E18874" s="4" t="s">
        <v>16427</v>
      </c>
      <c r="F18874" s="6">
        <v>0.39277571300000003</v>
      </c>
      <c r="G18874" s="7">
        <v>3.0700000000000002E-54</v>
      </c>
      <c r="H18874" s="7">
        <v>6.0100000000000002E-53</v>
      </c>
    </row>
    <row r="18875" spans="1:8" x14ac:dyDescent="0.2">
      <c r="A18875" s="9" t="s">
        <v>16423</v>
      </c>
      <c r="B18875" s="4" t="s">
        <v>16428</v>
      </c>
      <c r="C18875" s="12" t="s">
        <v>16632</v>
      </c>
      <c r="D18875" s="4" t="s">
        <v>10422</v>
      </c>
      <c r="E18875" s="4" t="s">
        <v>16427</v>
      </c>
      <c r="F18875" s="6">
        <v>0.39273373499999997</v>
      </c>
      <c r="G18875" s="7">
        <v>2.69E-9</v>
      </c>
      <c r="H18875" s="7">
        <v>1.09E-8</v>
      </c>
    </row>
    <row r="18876" spans="1:8" x14ac:dyDescent="0.2">
      <c r="A18876" s="9" t="s">
        <v>16423</v>
      </c>
      <c r="B18876" s="4" t="s">
        <v>16428</v>
      </c>
      <c r="C18876" s="12" t="s">
        <v>16632</v>
      </c>
      <c r="D18876" s="4" t="s">
        <v>3161</v>
      </c>
      <c r="E18876" s="4" t="s">
        <v>16427</v>
      </c>
      <c r="F18876" s="6">
        <v>0.39257893399999999</v>
      </c>
      <c r="G18876" s="7">
        <v>1.17E-106</v>
      </c>
      <c r="H18876" s="7">
        <v>8.6100000000000004E-105</v>
      </c>
    </row>
    <row r="18877" spans="1:8" x14ac:dyDescent="0.2">
      <c r="A18877" s="9" t="s">
        <v>16423</v>
      </c>
      <c r="B18877" s="4" t="s">
        <v>16428</v>
      </c>
      <c r="C18877" s="12" t="s">
        <v>16632</v>
      </c>
      <c r="D18877" s="4" t="s">
        <v>4720</v>
      </c>
      <c r="E18877" s="4" t="s">
        <v>16427</v>
      </c>
      <c r="F18877" s="6">
        <v>0.392456042</v>
      </c>
      <c r="G18877" s="7">
        <v>9.2799999999999999E-71</v>
      </c>
      <c r="H18877" s="7">
        <v>2.8599999999999999E-69</v>
      </c>
    </row>
    <row r="18878" spans="1:8" x14ac:dyDescent="0.2">
      <c r="A18878" s="9" t="s">
        <v>16423</v>
      </c>
      <c r="B18878" s="4" t="s">
        <v>16428</v>
      </c>
      <c r="C18878" s="12" t="s">
        <v>16632</v>
      </c>
      <c r="D18878" s="4" t="s">
        <v>14946</v>
      </c>
      <c r="E18878" s="4" t="s">
        <v>16427</v>
      </c>
      <c r="F18878" s="6">
        <v>0.392286578</v>
      </c>
      <c r="G18878" s="7">
        <v>1.04E-14</v>
      </c>
      <c r="H18878" s="7">
        <v>5.4999999999999999E-14</v>
      </c>
    </row>
    <row r="18879" spans="1:8" x14ac:dyDescent="0.2">
      <c r="A18879" s="9" t="s">
        <v>16423</v>
      </c>
      <c r="B18879" s="4" t="s">
        <v>16428</v>
      </c>
      <c r="C18879" s="12" t="s">
        <v>16632</v>
      </c>
      <c r="D18879" s="4" t="s">
        <v>936</v>
      </c>
      <c r="E18879" s="4" t="s">
        <v>16427</v>
      </c>
      <c r="F18879" s="6">
        <v>0.392263107</v>
      </c>
      <c r="G18879" s="7">
        <v>1.3400000000000001E-95</v>
      </c>
      <c r="H18879" s="7">
        <v>7.7899999999999996E-94</v>
      </c>
    </row>
    <row r="18880" spans="1:8" x14ac:dyDescent="0.2">
      <c r="A18880" s="9" t="s">
        <v>16423</v>
      </c>
      <c r="B18880" s="4" t="s">
        <v>16428</v>
      </c>
      <c r="C18880" s="12" t="s">
        <v>16632</v>
      </c>
      <c r="D18880" s="4" t="s">
        <v>16319</v>
      </c>
      <c r="E18880" s="4" t="s">
        <v>16427</v>
      </c>
      <c r="F18880" s="6">
        <v>0.39220639899999998</v>
      </c>
      <c r="G18880" s="7">
        <v>3.03E-53</v>
      </c>
      <c r="H18880" s="7">
        <v>5.75E-52</v>
      </c>
    </row>
    <row r="18881" spans="1:8" x14ac:dyDescent="0.2">
      <c r="A18881" s="9" t="s">
        <v>16423</v>
      </c>
      <c r="B18881" s="4" t="s">
        <v>16428</v>
      </c>
      <c r="C18881" s="12" t="s">
        <v>16632</v>
      </c>
      <c r="D18881" s="4" t="s">
        <v>17378</v>
      </c>
      <c r="E18881" s="4" t="s">
        <v>16427</v>
      </c>
      <c r="F18881" s="6">
        <v>0.39215268199999997</v>
      </c>
      <c r="G18881" s="7">
        <v>1.86E-31</v>
      </c>
      <c r="H18881" s="7">
        <v>1.82E-30</v>
      </c>
    </row>
    <row r="18882" spans="1:8" x14ac:dyDescent="0.2">
      <c r="A18882" s="9" t="s">
        <v>16423</v>
      </c>
      <c r="B18882" s="4" t="s">
        <v>16428</v>
      </c>
      <c r="C18882" s="12" t="s">
        <v>16632</v>
      </c>
      <c r="D18882" s="4" t="s">
        <v>10154</v>
      </c>
      <c r="E18882" s="4" t="s">
        <v>16427</v>
      </c>
      <c r="F18882" s="6">
        <v>0.39192967899999998</v>
      </c>
      <c r="G18882" s="7">
        <v>1.68E-6</v>
      </c>
      <c r="H18882" s="7">
        <v>5.5999999999999997E-6</v>
      </c>
    </row>
    <row r="18883" spans="1:8" x14ac:dyDescent="0.2">
      <c r="A18883" s="9" t="s">
        <v>16423</v>
      </c>
      <c r="B18883" s="4" t="s">
        <v>16428</v>
      </c>
      <c r="C18883" s="12" t="s">
        <v>16632</v>
      </c>
      <c r="D18883" s="4" t="s">
        <v>17379</v>
      </c>
      <c r="E18883" s="4" t="s">
        <v>16427</v>
      </c>
      <c r="F18883" s="6">
        <v>0.39189111300000001</v>
      </c>
      <c r="G18883" s="7">
        <v>1.77E-111</v>
      </c>
      <c r="H18883" s="7">
        <v>1.45E-109</v>
      </c>
    </row>
    <row r="18884" spans="1:8" x14ac:dyDescent="0.2">
      <c r="A18884" s="9" t="s">
        <v>16423</v>
      </c>
      <c r="B18884" s="4" t="s">
        <v>16428</v>
      </c>
      <c r="C18884" s="12" t="s">
        <v>16632</v>
      </c>
      <c r="D18884" s="4" t="s">
        <v>1423</v>
      </c>
      <c r="E18884" s="4" t="s">
        <v>16427</v>
      </c>
      <c r="F18884" s="6">
        <v>0.39183788899999999</v>
      </c>
      <c r="G18884" s="7">
        <v>2.2000000000000002E-62</v>
      </c>
      <c r="H18884" s="7">
        <v>5.4599999999999998E-61</v>
      </c>
    </row>
    <row r="18885" spans="1:8" x14ac:dyDescent="0.2">
      <c r="A18885" s="9" t="s">
        <v>16423</v>
      </c>
      <c r="B18885" s="4" t="s">
        <v>16428</v>
      </c>
      <c r="C18885" s="12" t="s">
        <v>16632</v>
      </c>
      <c r="D18885" s="4" t="s">
        <v>8902</v>
      </c>
      <c r="E18885" s="4" t="s">
        <v>16427</v>
      </c>
      <c r="F18885" s="6">
        <v>0.39181450099999998</v>
      </c>
      <c r="G18885" s="7">
        <v>3E-37</v>
      </c>
      <c r="H18885" s="7">
        <v>3.5600000000000002E-36</v>
      </c>
    </row>
    <row r="18886" spans="1:8" x14ac:dyDescent="0.2">
      <c r="A18886" s="9" t="s">
        <v>16423</v>
      </c>
      <c r="B18886" s="4" t="s">
        <v>16428</v>
      </c>
      <c r="C18886" s="12" t="s">
        <v>16632</v>
      </c>
      <c r="D18886" s="4" t="s">
        <v>16200</v>
      </c>
      <c r="E18886" s="4" t="s">
        <v>16427</v>
      </c>
      <c r="F18886" s="6">
        <v>0.39178766100000001</v>
      </c>
      <c r="G18886" s="7">
        <v>3.44E-53</v>
      </c>
      <c r="H18886" s="7">
        <v>6.5200000000000003E-52</v>
      </c>
    </row>
    <row r="18887" spans="1:8" x14ac:dyDescent="0.2">
      <c r="A18887" s="9" t="s">
        <v>16423</v>
      </c>
      <c r="B18887" s="4" t="s">
        <v>16428</v>
      </c>
      <c r="C18887" s="12" t="s">
        <v>16632</v>
      </c>
      <c r="D18887" s="4" t="s">
        <v>6965</v>
      </c>
      <c r="E18887" s="4" t="s">
        <v>16427</v>
      </c>
      <c r="F18887" s="6">
        <v>0.39175331600000002</v>
      </c>
      <c r="G18887" s="7">
        <v>1.22E-127</v>
      </c>
      <c r="H18887" s="7">
        <v>1.4100000000000001E-125</v>
      </c>
    </row>
    <row r="18888" spans="1:8" x14ac:dyDescent="0.2">
      <c r="A18888" s="9" t="s">
        <v>16423</v>
      </c>
      <c r="B18888" s="4" t="s">
        <v>16428</v>
      </c>
      <c r="C18888" s="12" t="s">
        <v>16632</v>
      </c>
      <c r="D18888" s="4" t="s">
        <v>4338</v>
      </c>
      <c r="E18888" s="4" t="s">
        <v>16427</v>
      </c>
      <c r="F18888" s="6">
        <v>0.39157182699999998</v>
      </c>
      <c r="G18888" s="7">
        <v>4.8600000000000002E-93</v>
      </c>
      <c r="H18888" s="7">
        <v>2.6999999999999997E-91</v>
      </c>
    </row>
    <row r="18889" spans="1:8" x14ac:dyDescent="0.2">
      <c r="A18889" s="9" t="s">
        <v>16423</v>
      </c>
      <c r="B18889" s="4" t="s">
        <v>16428</v>
      </c>
      <c r="C18889" s="12" t="s">
        <v>16632</v>
      </c>
      <c r="D18889" s="4" t="s">
        <v>17380</v>
      </c>
      <c r="E18889" s="4" t="s">
        <v>16427</v>
      </c>
      <c r="F18889" s="6">
        <v>0.39136733600000001</v>
      </c>
      <c r="G18889" s="7">
        <v>1.9500000000000001E-42</v>
      </c>
      <c r="H18889" s="7">
        <v>2.6900000000000002E-41</v>
      </c>
    </row>
    <row r="18890" spans="1:8" x14ac:dyDescent="0.2">
      <c r="A18890" s="9" t="s">
        <v>16423</v>
      </c>
      <c r="B18890" s="4" t="s">
        <v>16428</v>
      </c>
      <c r="C18890" s="12" t="s">
        <v>16632</v>
      </c>
      <c r="D18890" s="4" t="s">
        <v>4904</v>
      </c>
      <c r="E18890" s="4" t="s">
        <v>16427</v>
      </c>
      <c r="F18890" s="6">
        <v>0.391254938</v>
      </c>
      <c r="G18890" s="7">
        <v>9.24E-36</v>
      </c>
      <c r="H18890" s="7">
        <v>1.04E-34</v>
      </c>
    </row>
    <row r="18891" spans="1:8" x14ac:dyDescent="0.2">
      <c r="A18891" s="9" t="s">
        <v>16423</v>
      </c>
      <c r="B18891" s="4" t="s">
        <v>16428</v>
      </c>
      <c r="C18891" s="12" t="s">
        <v>16632</v>
      </c>
      <c r="D18891" s="4" t="s">
        <v>7854</v>
      </c>
      <c r="E18891" s="4" t="s">
        <v>16427</v>
      </c>
      <c r="F18891" s="6">
        <v>0.39123611899999999</v>
      </c>
      <c r="G18891" s="7">
        <v>6.2100000000000003E-41</v>
      </c>
      <c r="H18891" s="7">
        <v>8.2600000000000003E-40</v>
      </c>
    </row>
    <row r="18892" spans="1:8" x14ac:dyDescent="0.2">
      <c r="A18892" s="9" t="s">
        <v>16423</v>
      </c>
      <c r="B18892" s="4" t="s">
        <v>16428</v>
      </c>
      <c r="C18892" s="12" t="s">
        <v>16632</v>
      </c>
      <c r="D18892" s="4" t="s">
        <v>17381</v>
      </c>
      <c r="E18892" s="4" t="s">
        <v>16427</v>
      </c>
      <c r="F18892" s="6">
        <v>0.39122579000000002</v>
      </c>
      <c r="G18892" s="7">
        <v>5.8399999999999996E-53</v>
      </c>
      <c r="H18892" s="7">
        <v>1.1E-51</v>
      </c>
    </row>
    <row r="18893" spans="1:8" x14ac:dyDescent="0.2">
      <c r="A18893" s="9" t="s">
        <v>16423</v>
      </c>
      <c r="B18893" s="4" t="s">
        <v>16428</v>
      </c>
      <c r="C18893" s="12" t="s">
        <v>16632</v>
      </c>
      <c r="D18893" s="4" t="s">
        <v>4344</v>
      </c>
      <c r="E18893" s="4" t="s">
        <v>16427</v>
      </c>
      <c r="F18893" s="6">
        <v>0.39113370200000003</v>
      </c>
      <c r="G18893" s="7">
        <v>7.8900000000000003E-83</v>
      </c>
      <c r="H18893" s="7">
        <v>3.3199999999999998E-81</v>
      </c>
    </row>
    <row r="18894" spans="1:8" x14ac:dyDescent="0.2">
      <c r="A18894" s="9" t="s">
        <v>16423</v>
      </c>
      <c r="B18894" s="4" t="s">
        <v>16428</v>
      </c>
      <c r="C18894" s="12" t="s">
        <v>16632</v>
      </c>
      <c r="D18894" s="4" t="s">
        <v>3995</v>
      </c>
      <c r="E18894" s="4" t="s">
        <v>16427</v>
      </c>
      <c r="F18894" s="6">
        <v>0.39106170600000001</v>
      </c>
      <c r="G18894" s="7">
        <v>9.82E-109</v>
      </c>
      <c r="H18894" s="7">
        <v>7.6100000000000002E-107</v>
      </c>
    </row>
    <row r="18895" spans="1:8" x14ac:dyDescent="0.2">
      <c r="A18895" s="9" t="s">
        <v>16423</v>
      </c>
      <c r="B18895" s="4" t="s">
        <v>16428</v>
      </c>
      <c r="C18895" s="12" t="s">
        <v>16632</v>
      </c>
      <c r="D18895" s="4" t="s">
        <v>4540</v>
      </c>
      <c r="E18895" s="4" t="s">
        <v>16427</v>
      </c>
      <c r="F18895" s="6">
        <v>0.39096319299999999</v>
      </c>
      <c r="G18895" s="7">
        <v>6.1700000000000004E-76</v>
      </c>
      <c r="H18895" s="7">
        <v>2.1800000000000002E-74</v>
      </c>
    </row>
    <row r="18896" spans="1:8" x14ac:dyDescent="0.2">
      <c r="A18896" s="9" t="s">
        <v>16423</v>
      </c>
      <c r="B18896" s="4" t="s">
        <v>16428</v>
      </c>
      <c r="C18896" s="12" t="s">
        <v>16632</v>
      </c>
      <c r="D18896" s="4" t="s">
        <v>17382</v>
      </c>
      <c r="E18896" s="4" t="s">
        <v>16427</v>
      </c>
      <c r="F18896" s="6">
        <v>0.39094155899999999</v>
      </c>
      <c r="G18896" s="7">
        <v>7.7200000000000005E-32</v>
      </c>
      <c r="H18896" s="7">
        <v>7.6400000000000002E-31</v>
      </c>
    </row>
    <row r="18897" spans="1:8" x14ac:dyDescent="0.2">
      <c r="A18897" s="9" t="s">
        <v>16423</v>
      </c>
      <c r="B18897" s="4" t="s">
        <v>16428</v>
      </c>
      <c r="C18897" s="12" t="s">
        <v>16632</v>
      </c>
      <c r="D18897" s="4" t="s">
        <v>5851</v>
      </c>
      <c r="E18897" s="4" t="s">
        <v>16427</v>
      </c>
      <c r="F18897" s="6">
        <v>0.39086316399999999</v>
      </c>
      <c r="G18897" s="7">
        <v>3.9700000000000001E-27</v>
      </c>
      <c r="H18897" s="7">
        <v>3.3700000000000002E-26</v>
      </c>
    </row>
    <row r="18898" spans="1:8" x14ac:dyDescent="0.2">
      <c r="A18898" s="9" t="s">
        <v>16423</v>
      </c>
      <c r="B18898" s="4" t="s">
        <v>16428</v>
      </c>
      <c r="C18898" s="12" t="s">
        <v>16632</v>
      </c>
      <c r="D18898" s="4" t="s">
        <v>17383</v>
      </c>
      <c r="E18898" s="4" t="s">
        <v>16427</v>
      </c>
      <c r="F18898" s="6">
        <v>0.39077296</v>
      </c>
      <c r="G18898" s="7">
        <v>1.6799999999999999E-75</v>
      </c>
      <c r="H18898" s="7">
        <v>5.8900000000000001E-74</v>
      </c>
    </row>
    <row r="18899" spans="1:8" x14ac:dyDescent="0.2">
      <c r="A18899" s="9" t="s">
        <v>16423</v>
      </c>
      <c r="B18899" s="4" t="s">
        <v>16428</v>
      </c>
      <c r="C18899" s="12" t="s">
        <v>16632</v>
      </c>
      <c r="D18899" s="4" t="s">
        <v>17384</v>
      </c>
      <c r="E18899" s="4" t="s">
        <v>16427</v>
      </c>
      <c r="F18899" s="6">
        <v>0.39074846000000002</v>
      </c>
      <c r="G18899" s="7">
        <v>3.41E-31</v>
      </c>
      <c r="H18899" s="7">
        <v>3.3000000000000003E-30</v>
      </c>
    </row>
    <row r="18900" spans="1:8" x14ac:dyDescent="0.2">
      <c r="A18900" s="9" t="s">
        <v>16423</v>
      </c>
      <c r="B18900" s="4" t="s">
        <v>16428</v>
      </c>
      <c r="C18900" s="12" t="s">
        <v>16632</v>
      </c>
      <c r="D18900" s="4" t="s">
        <v>9892</v>
      </c>
      <c r="E18900" s="4" t="s">
        <v>16427</v>
      </c>
      <c r="F18900" s="6">
        <v>0.390725669</v>
      </c>
      <c r="G18900" s="7">
        <v>4.0599999999999998E-37</v>
      </c>
      <c r="H18900" s="7">
        <v>4.7799999999999999E-36</v>
      </c>
    </row>
    <row r="18901" spans="1:8" x14ac:dyDescent="0.2">
      <c r="A18901" s="9" t="s">
        <v>16423</v>
      </c>
      <c r="B18901" s="4" t="s">
        <v>16428</v>
      </c>
      <c r="C18901" s="12" t="s">
        <v>16632</v>
      </c>
      <c r="D18901" s="4" t="s">
        <v>9634</v>
      </c>
      <c r="E18901" s="4" t="s">
        <v>16427</v>
      </c>
      <c r="F18901" s="6">
        <v>0.39051449399999999</v>
      </c>
      <c r="G18901" s="7">
        <v>3.7099999999999998E-109</v>
      </c>
      <c r="H18901" s="7">
        <v>2.8999999999999998E-107</v>
      </c>
    </row>
    <row r="18902" spans="1:8" x14ac:dyDescent="0.2">
      <c r="A18902" s="9" t="s">
        <v>16423</v>
      </c>
      <c r="B18902" s="4" t="s">
        <v>16428</v>
      </c>
      <c r="C18902" s="12" t="s">
        <v>16632</v>
      </c>
      <c r="D18902" s="4" t="s">
        <v>15339</v>
      </c>
      <c r="E18902" s="4" t="s">
        <v>16427</v>
      </c>
      <c r="F18902" s="6">
        <v>0.39046203400000001</v>
      </c>
      <c r="G18902" s="7">
        <v>3.9299999999999998E-30</v>
      </c>
      <c r="H18902" s="7">
        <v>3.69E-29</v>
      </c>
    </row>
    <row r="18903" spans="1:8" x14ac:dyDescent="0.2">
      <c r="A18903" s="9" t="s">
        <v>16423</v>
      </c>
      <c r="B18903" s="4" t="s">
        <v>16428</v>
      </c>
      <c r="C18903" s="12" t="s">
        <v>16632</v>
      </c>
      <c r="D18903" s="4" t="s">
        <v>3499</v>
      </c>
      <c r="E18903" s="4" t="s">
        <v>16427</v>
      </c>
      <c r="F18903" s="6">
        <v>0.39035030399999998</v>
      </c>
      <c r="G18903" s="7">
        <v>2.6300000000000001E-110</v>
      </c>
      <c r="H18903" s="7">
        <v>2.0999999999999999E-108</v>
      </c>
    </row>
    <row r="18904" spans="1:8" x14ac:dyDescent="0.2">
      <c r="A18904" s="9" t="s">
        <v>16423</v>
      </c>
      <c r="B18904" s="4" t="s">
        <v>16428</v>
      </c>
      <c r="C18904" s="12" t="s">
        <v>16632</v>
      </c>
      <c r="D18904" s="4" t="s">
        <v>17385</v>
      </c>
      <c r="E18904" s="4" t="s">
        <v>16427</v>
      </c>
      <c r="F18904" s="6">
        <v>0.39031989700000003</v>
      </c>
      <c r="G18904" s="7">
        <v>4.1199999999999996E-18</v>
      </c>
      <c r="H18904" s="7">
        <v>2.51E-17</v>
      </c>
    </row>
    <row r="18905" spans="1:8" x14ac:dyDescent="0.2">
      <c r="A18905" s="9" t="s">
        <v>16423</v>
      </c>
      <c r="B18905" s="4" t="s">
        <v>16428</v>
      </c>
      <c r="C18905" s="12" t="s">
        <v>16632</v>
      </c>
      <c r="D18905" s="4" t="s">
        <v>16134</v>
      </c>
      <c r="E18905" s="4" t="s">
        <v>16427</v>
      </c>
      <c r="F18905" s="6">
        <v>0.39028796700000001</v>
      </c>
      <c r="G18905" s="7">
        <v>2.2699999999999999E-16</v>
      </c>
      <c r="H18905" s="7">
        <v>1.2900000000000001E-15</v>
      </c>
    </row>
    <row r="18906" spans="1:8" x14ac:dyDescent="0.2">
      <c r="A18906" s="9" t="s">
        <v>16423</v>
      </c>
      <c r="B18906" s="4" t="s">
        <v>16428</v>
      </c>
      <c r="C18906" s="12" t="s">
        <v>16632</v>
      </c>
      <c r="D18906" s="4" t="s">
        <v>7742</v>
      </c>
      <c r="E18906" s="4" t="s">
        <v>16427</v>
      </c>
      <c r="F18906" s="6">
        <v>0.39026891000000002</v>
      </c>
      <c r="G18906" s="7">
        <v>1.55E-93</v>
      </c>
      <c r="H18906" s="7">
        <v>8.6800000000000005E-92</v>
      </c>
    </row>
    <row r="18907" spans="1:8" x14ac:dyDescent="0.2">
      <c r="A18907" s="9" t="s">
        <v>16423</v>
      </c>
      <c r="B18907" s="4" t="s">
        <v>16428</v>
      </c>
      <c r="C18907" s="12" t="s">
        <v>16632</v>
      </c>
      <c r="D18907" s="4" t="s">
        <v>1530</v>
      </c>
      <c r="E18907" s="4" t="s">
        <v>16427</v>
      </c>
      <c r="F18907" s="6">
        <v>0.39015073099999997</v>
      </c>
      <c r="G18907" s="7">
        <v>2.15E-27</v>
      </c>
      <c r="H18907" s="7">
        <v>1.84E-26</v>
      </c>
    </row>
    <row r="18908" spans="1:8" x14ac:dyDescent="0.2">
      <c r="A18908" s="9" t="s">
        <v>16423</v>
      </c>
      <c r="B18908" s="4" t="s">
        <v>16428</v>
      </c>
      <c r="C18908" s="12" t="s">
        <v>16632</v>
      </c>
      <c r="D18908" s="4" t="s">
        <v>7706</v>
      </c>
      <c r="E18908" s="4" t="s">
        <v>16427</v>
      </c>
      <c r="F18908" s="6">
        <v>0.39014661699999997</v>
      </c>
      <c r="G18908" s="7">
        <v>1.0899999999999999E-76</v>
      </c>
      <c r="H18908" s="7">
        <v>3.9100000000000002E-75</v>
      </c>
    </row>
    <row r="18909" spans="1:8" x14ac:dyDescent="0.2">
      <c r="A18909" s="9" t="s">
        <v>16423</v>
      </c>
      <c r="B18909" s="4" t="s">
        <v>16428</v>
      </c>
      <c r="C18909" s="12" t="s">
        <v>16632</v>
      </c>
      <c r="D18909" s="4" t="s">
        <v>16176</v>
      </c>
      <c r="E18909" s="4" t="s">
        <v>16427</v>
      </c>
      <c r="F18909" s="6">
        <v>0.39012234499999998</v>
      </c>
      <c r="G18909" s="7">
        <v>3.8999999999999998E-14</v>
      </c>
      <c r="H18909" s="7">
        <v>2.01E-13</v>
      </c>
    </row>
    <row r="18910" spans="1:8" x14ac:dyDescent="0.2">
      <c r="A18910" s="9" t="s">
        <v>16423</v>
      </c>
      <c r="B18910" s="4" t="s">
        <v>16428</v>
      </c>
      <c r="C18910" s="12" t="s">
        <v>16632</v>
      </c>
      <c r="D18910" s="4" t="s">
        <v>17386</v>
      </c>
      <c r="E18910" s="4" t="s">
        <v>16427</v>
      </c>
      <c r="F18910" s="6">
        <v>0.39010472099999999</v>
      </c>
      <c r="G18910" s="7">
        <v>1.6099999999999999E-31</v>
      </c>
      <c r="H18910" s="7">
        <v>1.57E-30</v>
      </c>
    </row>
    <row r="18911" spans="1:8" x14ac:dyDescent="0.2">
      <c r="A18911" s="9" t="s">
        <v>16423</v>
      </c>
      <c r="B18911" s="4" t="s">
        <v>16428</v>
      </c>
      <c r="C18911" s="12" t="s">
        <v>16632</v>
      </c>
      <c r="D18911" s="4" t="s">
        <v>17387</v>
      </c>
      <c r="E18911" s="4" t="s">
        <v>16427</v>
      </c>
      <c r="F18911" s="6">
        <v>0.39000052099999999</v>
      </c>
      <c r="G18911" s="7">
        <v>1.8199999999999999E-90</v>
      </c>
      <c r="H18911" s="7">
        <v>9.4700000000000002E-89</v>
      </c>
    </row>
    <row r="18912" spans="1:8" x14ac:dyDescent="0.2">
      <c r="A18912" s="9" t="s">
        <v>16423</v>
      </c>
      <c r="B18912" s="4" t="s">
        <v>16428</v>
      </c>
      <c r="C18912" s="12" t="s">
        <v>16632</v>
      </c>
      <c r="D18912" s="4" t="s">
        <v>1392</v>
      </c>
      <c r="E18912" s="4" t="s">
        <v>16427</v>
      </c>
      <c r="F18912" s="6">
        <v>0.38998387699999998</v>
      </c>
      <c r="G18912" s="7">
        <v>4.9800000000000004E-59</v>
      </c>
      <c r="H18912" s="7">
        <v>1.12E-57</v>
      </c>
    </row>
    <row r="18913" spans="1:8" x14ac:dyDescent="0.2">
      <c r="A18913" s="9" t="s">
        <v>16423</v>
      </c>
      <c r="B18913" s="4" t="s">
        <v>16428</v>
      </c>
      <c r="C18913" s="12" t="s">
        <v>16632</v>
      </c>
      <c r="D18913" s="4" t="s">
        <v>5814</v>
      </c>
      <c r="E18913" s="4" t="s">
        <v>16427</v>
      </c>
      <c r="F18913" s="6">
        <v>0.38991210100000001</v>
      </c>
      <c r="G18913" s="7">
        <v>1.27E-33</v>
      </c>
      <c r="H18913" s="7">
        <v>1.3299999999999999E-32</v>
      </c>
    </row>
    <row r="18914" spans="1:8" x14ac:dyDescent="0.2">
      <c r="A18914" s="9" t="s">
        <v>16423</v>
      </c>
      <c r="B18914" s="4" t="s">
        <v>16428</v>
      </c>
      <c r="C18914" s="12" t="s">
        <v>16632</v>
      </c>
      <c r="D18914" s="4" t="s">
        <v>15015</v>
      </c>
      <c r="E18914" s="4" t="s">
        <v>16427</v>
      </c>
      <c r="F18914" s="6">
        <v>0.38981346900000002</v>
      </c>
      <c r="G18914" s="7">
        <v>2.4999999999999999E-39</v>
      </c>
      <c r="H18914" s="7">
        <v>3.16E-38</v>
      </c>
    </row>
    <row r="18915" spans="1:8" x14ac:dyDescent="0.2">
      <c r="A18915" s="9" t="s">
        <v>16423</v>
      </c>
      <c r="B18915" s="4" t="s">
        <v>16428</v>
      </c>
      <c r="C18915" s="12" t="s">
        <v>16632</v>
      </c>
      <c r="D18915" s="4" t="s">
        <v>17388</v>
      </c>
      <c r="E18915" s="4" t="s">
        <v>16427</v>
      </c>
      <c r="F18915" s="6">
        <v>0.38977141199999998</v>
      </c>
      <c r="G18915" s="7">
        <v>5.83E-24</v>
      </c>
      <c r="H18915" s="7">
        <v>4.4500000000000001E-23</v>
      </c>
    </row>
    <row r="18916" spans="1:8" x14ac:dyDescent="0.2">
      <c r="A18916" s="9" t="s">
        <v>16423</v>
      </c>
      <c r="B18916" s="4" t="s">
        <v>16428</v>
      </c>
      <c r="C18916" s="12" t="s">
        <v>16632</v>
      </c>
      <c r="D18916" s="4" t="s">
        <v>10893</v>
      </c>
      <c r="E18916" s="4" t="s">
        <v>16427</v>
      </c>
      <c r="F18916" s="6">
        <v>0.38973847499999997</v>
      </c>
      <c r="G18916" s="7">
        <v>1.2000000000000001E-90</v>
      </c>
      <c r="H18916" s="7">
        <v>6.2700000000000002E-89</v>
      </c>
    </row>
    <row r="18917" spans="1:8" x14ac:dyDescent="0.2">
      <c r="A18917" s="9" t="s">
        <v>16423</v>
      </c>
      <c r="B18917" s="4" t="s">
        <v>16428</v>
      </c>
      <c r="C18917" s="12" t="s">
        <v>16632</v>
      </c>
      <c r="D18917" s="4" t="s">
        <v>2258</v>
      </c>
      <c r="E18917" s="4" t="s">
        <v>16427</v>
      </c>
      <c r="F18917" s="6">
        <v>0.38970318100000001</v>
      </c>
      <c r="G18917" s="7">
        <v>1.7699999999999999E-89</v>
      </c>
      <c r="H18917" s="7">
        <v>8.9700000000000005E-88</v>
      </c>
    </row>
    <row r="18918" spans="1:8" x14ac:dyDescent="0.2">
      <c r="A18918" s="9" t="s">
        <v>16423</v>
      </c>
      <c r="B18918" s="4" t="s">
        <v>16428</v>
      </c>
      <c r="C18918" s="12" t="s">
        <v>16632</v>
      </c>
      <c r="D18918" s="4" t="s">
        <v>4666</v>
      </c>
      <c r="E18918" s="4" t="s">
        <v>16427</v>
      </c>
      <c r="F18918" s="6">
        <v>0.38965297999999998</v>
      </c>
      <c r="G18918" s="7">
        <v>2.2499999999999999E-9</v>
      </c>
      <c r="H18918" s="7">
        <v>9.1299999999999997E-9</v>
      </c>
    </row>
    <row r="18919" spans="1:8" x14ac:dyDescent="0.2">
      <c r="A18919" s="9" t="s">
        <v>16423</v>
      </c>
      <c r="B18919" s="4" t="s">
        <v>16428</v>
      </c>
      <c r="C18919" s="12" t="s">
        <v>16632</v>
      </c>
      <c r="D18919" s="4" t="s">
        <v>17389</v>
      </c>
      <c r="E18919" s="4" t="s">
        <v>16427</v>
      </c>
      <c r="F18919" s="6">
        <v>0.38964338700000001</v>
      </c>
      <c r="G18919" s="7">
        <v>1.1099999999999999E-31</v>
      </c>
      <c r="H18919" s="7">
        <v>1.09E-30</v>
      </c>
    </row>
    <row r="18920" spans="1:8" x14ac:dyDescent="0.2">
      <c r="A18920" s="9" t="s">
        <v>16423</v>
      </c>
      <c r="B18920" s="4" t="s">
        <v>16428</v>
      </c>
      <c r="C18920" s="12" t="s">
        <v>16632</v>
      </c>
      <c r="D18920" s="4" t="s">
        <v>16016</v>
      </c>
      <c r="E18920" s="4" t="s">
        <v>16427</v>
      </c>
      <c r="F18920" s="6">
        <v>0.38944883499999999</v>
      </c>
      <c r="G18920" s="7">
        <v>4.1499999999999998E-100</v>
      </c>
      <c r="H18920" s="7">
        <v>2.6500000000000002E-98</v>
      </c>
    </row>
    <row r="18921" spans="1:8" x14ac:dyDescent="0.2">
      <c r="A18921" s="9" t="s">
        <v>16423</v>
      </c>
      <c r="B18921" s="4" t="s">
        <v>16428</v>
      </c>
      <c r="C18921" s="12" t="s">
        <v>16632</v>
      </c>
      <c r="D18921" s="4" t="s">
        <v>503</v>
      </c>
      <c r="E18921" s="4" t="s">
        <v>16427</v>
      </c>
      <c r="F18921" s="6">
        <v>0.38936341400000002</v>
      </c>
      <c r="G18921" s="7">
        <v>3.9999999999999999E-72</v>
      </c>
      <c r="H18921" s="7">
        <v>1.28E-70</v>
      </c>
    </row>
    <row r="18922" spans="1:8" x14ac:dyDescent="0.2">
      <c r="A18922" s="9" t="s">
        <v>16423</v>
      </c>
      <c r="B18922" s="4" t="s">
        <v>16428</v>
      </c>
      <c r="C18922" s="12" t="s">
        <v>16632</v>
      </c>
      <c r="D18922" s="4" t="s">
        <v>6992</v>
      </c>
      <c r="E18922" s="4" t="s">
        <v>16427</v>
      </c>
      <c r="F18922" s="6">
        <v>0.38930568599999998</v>
      </c>
      <c r="G18922" s="7">
        <v>7.8399999999999996E-75</v>
      </c>
      <c r="H18922" s="7">
        <v>2.67E-73</v>
      </c>
    </row>
    <row r="18923" spans="1:8" x14ac:dyDescent="0.2">
      <c r="A18923" s="9" t="s">
        <v>16423</v>
      </c>
      <c r="B18923" s="4" t="s">
        <v>16428</v>
      </c>
      <c r="C18923" s="12" t="s">
        <v>16632</v>
      </c>
      <c r="D18923" s="4" t="s">
        <v>2686</v>
      </c>
      <c r="E18923" s="4" t="s">
        <v>16427</v>
      </c>
      <c r="F18923" s="6">
        <v>0.38883843899999998</v>
      </c>
      <c r="G18923" s="7">
        <v>3.93E-68</v>
      </c>
      <c r="H18923" s="7">
        <v>1.13E-66</v>
      </c>
    </row>
    <row r="18924" spans="1:8" x14ac:dyDescent="0.2">
      <c r="A18924" s="9" t="s">
        <v>16423</v>
      </c>
      <c r="B18924" s="4" t="s">
        <v>16428</v>
      </c>
      <c r="C18924" s="12" t="s">
        <v>16632</v>
      </c>
      <c r="D18924" s="4" t="s">
        <v>8922</v>
      </c>
      <c r="E18924" s="4" t="s">
        <v>16427</v>
      </c>
      <c r="F18924" s="6">
        <v>0.38860450800000002</v>
      </c>
      <c r="G18924" s="7">
        <v>1.7700000000000001E-120</v>
      </c>
      <c r="H18924" s="7">
        <v>1.7800000000000001E-118</v>
      </c>
    </row>
    <row r="18925" spans="1:8" x14ac:dyDescent="0.2">
      <c r="A18925" s="9" t="s">
        <v>16423</v>
      </c>
      <c r="B18925" s="4" t="s">
        <v>16428</v>
      </c>
      <c r="C18925" s="12" t="s">
        <v>16632</v>
      </c>
      <c r="D18925" s="4" t="s">
        <v>2504</v>
      </c>
      <c r="E18925" s="4" t="s">
        <v>16427</v>
      </c>
      <c r="F18925" s="6">
        <v>0.38845503999999997</v>
      </c>
      <c r="G18925" s="7">
        <v>1.44E-170</v>
      </c>
      <c r="H18925" s="7">
        <v>3.6500000000000002E-168</v>
      </c>
    </row>
    <row r="18926" spans="1:8" x14ac:dyDescent="0.2">
      <c r="A18926" s="9" t="s">
        <v>16423</v>
      </c>
      <c r="B18926" s="4" t="s">
        <v>16428</v>
      </c>
      <c r="C18926" s="12" t="s">
        <v>16632</v>
      </c>
      <c r="D18926" s="4" t="s">
        <v>4274</v>
      </c>
      <c r="E18926" s="4" t="s">
        <v>16427</v>
      </c>
      <c r="F18926" s="6">
        <v>0.38844648399999998</v>
      </c>
      <c r="G18926" s="7">
        <v>9.0799999999999995E-101</v>
      </c>
      <c r="H18926" s="7">
        <v>5.9099999999999997E-99</v>
      </c>
    </row>
    <row r="18927" spans="1:8" x14ac:dyDescent="0.2">
      <c r="A18927" s="9" t="s">
        <v>16423</v>
      </c>
      <c r="B18927" s="4" t="s">
        <v>16428</v>
      </c>
      <c r="C18927" s="12" t="s">
        <v>16632</v>
      </c>
      <c r="D18927" s="4" t="s">
        <v>11843</v>
      </c>
      <c r="E18927" s="4" t="s">
        <v>16427</v>
      </c>
      <c r="F18927" s="6">
        <v>0.38844277199999999</v>
      </c>
      <c r="G18927" s="7">
        <v>9.1800000000000002E-6</v>
      </c>
      <c r="H18927" s="7">
        <v>2.87E-5</v>
      </c>
    </row>
    <row r="18928" spans="1:8" x14ac:dyDescent="0.2">
      <c r="A18928" s="9" t="s">
        <v>16423</v>
      </c>
      <c r="B18928" s="4" t="s">
        <v>16428</v>
      </c>
      <c r="C18928" s="12" t="s">
        <v>16632</v>
      </c>
      <c r="D18928" s="4" t="s">
        <v>6642</v>
      </c>
      <c r="E18928" s="4" t="s">
        <v>16427</v>
      </c>
      <c r="F18928" s="6">
        <v>0.38840301399999999</v>
      </c>
      <c r="G18928" s="7">
        <v>3.6599999999999999E-21</v>
      </c>
      <c r="H18928" s="7">
        <v>2.4999999999999999E-20</v>
      </c>
    </row>
    <row r="18929" spans="1:8" x14ac:dyDescent="0.2">
      <c r="A18929" s="9" t="s">
        <v>16423</v>
      </c>
      <c r="B18929" s="4" t="s">
        <v>16428</v>
      </c>
      <c r="C18929" s="12" t="s">
        <v>16632</v>
      </c>
      <c r="D18929" s="4" t="s">
        <v>9935</v>
      </c>
      <c r="E18929" s="4" t="s">
        <v>16427</v>
      </c>
      <c r="F18929" s="6">
        <v>0.38838571</v>
      </c>
      <c r="G18929" s="7">
        <v>9.3299999999999995E-31</v>
      </c>
      <c r="H18929" s="7">
        <v>8.9199999999999999E-30</v>
      </c>
    </row>
    <row r="18930" spans="1:8" x14ac:dyDescent="0.2">
      <c r="A18930" s="9" t="s">
        <v>16423</v>
      </c>
      <c r="B18930" s="4" t="s">
        <v>16428</v>
      </c>
      <c r="C18930" s="12" t="s">
        <v>16632</v>
      </c>
      <c r="D18930" s="4" t="s">
        <v>9582</v>
      </c>
      <c r="E18930" s="4" t="s">
        <v>16427</v>
      </c>
      <c r="F18930" s="6">
        <v>0.38833540700000002</v>
      </c>
      <c r="G18930" s="7">
        <v>4.5E-11</v>
      </c>
      <c r="H18930" s="7">
        <v>2.01E-10</v>
      </c>
    </row>
    <row r="18931" spans="1:8" x14ac:dyDescent="0.2">
      <c r="A18931" s="9" t="s">
        <v>16423</v>
      </c>
      <c r="B18931" s="4" t="s">
        <v>16428</v>
      </c>
      <c r="C18931" s="12" t="s">
        <v>16632</v>
      </c>
      <c r="D18931" s="4" t="s">
        <v>10515</v>
      </c>
      <c r="E18931" s="4" t="s">
        <v>16427</v>
      </c>
      <c r="F18931" s="6">
        <v>0.38831257699999999</v>
      </c>
      <c r="G18931" s="7">
        <v>1.9399999999999999E-43</v>
      </c>
      <c r="H18931" s="7">
        <v>2.77E-42</v>
      </c>
    </row>
    <row r="18932" spans="1:8" x14ac:dyDescent="0.2">
      <c r="A18932" s="9" t="s">
        <v>16423</v>
      </c>
      <c r="B18932" s="4" t="s">
        <v>16428</v>
      </c>
      <c r="C18932" s="12" t="s">
        <v>16632</v>
      </c>
      <c r="D18932" s="4" t="s">
        <v>11815</v>
      </c>
      <c r="E18932" s="4" t="s">
        <v>16427</v>
      </c>
      <c r="F18932" s="6">
        <v>0.38828596599999998</v>
      </c>
      <c r="G18932" s="7">
        <v>1.26E-45</v>
      </c>
      <c r="H18932" s="7">
        <v>1.93E-44</v>
      </c>
    </row>
    <row r="18933" spans="1:8" x14ac:dyDescent="0.2">
      <c r="A18933" s="9" t="s">
        <v>16423</v>
      </c>
      <c r="B18933" s="4" t="s">
        <v>16428</v>
      </c>
      <c r="C18933" s="12" t="s">
        <v>16632</v>
      </c>
      <c r="D18933" s="4" t="s">
        <v>17390</v>
      </c>
      <c r="E18933" s="4" t="s">
        <v>16427</v>
      </c>
      <c r="F18933" s="6">
        <v>0.388256188</v>
      </c>
      <c r="G18933" s="7">
        <v>9.9600000000000004E-51</v>
      </c>
      <c r="H18933" s="7">
        <v>1.7700000000000002E-49</v>
      </c>
    </row>
    <row r="18934" spans="1:8" x14ac:dyDescent="0.2">
      <c r="A18934" s="9" t="s">
        <v>16423</v>
      </c>
      <c r="B18934" s="4" t="s">
        <v>16428</v>
      </c>
      <c r="C18934" s="12" t="s">
        <v>16632</v>
      </c>
      <c r="D18934" s="4" t="s">
        <v>16212</v>
      </c>
      <c r="E18934" s="4" t="s">
        <v>16427</v>
      </c>
      <c r="F18934" s="6">
        <v>0.38807365999999999</v>
      </c>
      <c r="G18934" s="7">
        <v>1.62E-22</v>
      </c>
      <c r="H18934" s="7">
        <v>1.1699999999999999E-21</v>
      </c>
    </row>
    <row r="18935" spans="1:8" x14ac:dyDescent="0.2">
      <c r="A18935" s="9" t="s">
        <v>16423</v>
      </c>
      <c r="B18935" s="4" t="s">
        <v>16428</v>
      </c>
      <c r="C18935" s="12" t="s">
        <v>16632</v>
      </c>
      <c r="D18935" s="4" t="s">
        <v>7695</v>
      </c>
      <c r="E18935" s="4" t="s">
        <v>16427</v>
      </c>
      <c r="F18935" s="6">
        <v>0.38800369000000001</v>
      </c>
      <c r="G18935" s="7">
        <v>1.11E-49</v>
      </c>
      <c r="H18935" s="7">
        <v>1.9199999999999999E-48</v>
      </c>
    </row>
    <row r="18936" spans="1:8" x14ac:dyDescent="0.2">
      <c r="A18936" s="9" t="s">
        <v>16423</v>
      </c>
      <c r="B18936" s="4" t="s">
        <v>16428</v>
      </c>
      <c r="C18936" s="12" t="s">
        <v>16632</v>
      </c>
      <c r="D18936" s="4" t="s">
        <v>17391</v>
      </c>
      <c r="E18936" s="4" t="s">
        <v>16427</v>
      </c>
      <c r="F18936" s="6">
        <v>0.38777667599999999</v>
      </c>
      <c r="G18936" s="7">
        <v>9.6499999999999998E-36</v>
      </c>
      <c r="H18936" s="7">
        <v>1.0799999999999999E-34</v>
      </c>
    </row>
    <row r="18937" spans="1:8" x14ac:dyDescent="0.2">
      <c r="A18937" s="9" t="s">
        <v>16423</v>
      </c>
      <c r="B18937" s="4" t="s">
        <v>16428</v>
      </c>
      <c r="C18937" s="12" t="s">
        <v>16632</v>
      </c>
      <c r="D18937" s="4" t="s">
        <v>9767</v>
      </c>
      <c r="E18937" s="4" t="s">
        <v>16427</v>
      </c>
      <c r="F18937" s="6">
        <v>0.38770191199999998</v>
      </c>
      <c r="G18937" s="7">
        <v>1.34E-71</v>
      </c>
      <c r="H18937" s="7">
        <v>4.2299999999999999E-70</v>
      </c>
    </row>
    <row r="18938" spans="1:8" x14ac:dyDescent="0.2">
      <c r="A18938" s="9" t="s">
        <v>16423</v>
      </c>
      <c r="B18938" s="4" t="s">
        <v>16428</v>
      </c>
      <c r="C18938" s="12" t="s">
        <v>16632</v>
      </c>
      <c r="D18938" s="4" t="s">
        <v>17392</v>
      </c>
      <c r="E18938" s="4" t="s">
        <v>16427</v>
      </c>
      <c r="F18938" s="6">
        <v>0.387683</v>
      </c>
      <c r="G18938" s="7">
        <v>1.6200000000000001E-67</v>
      </c>
      <c r="H18938" s="7">
        <v>4.5899999999999998E-66</v>
      </c>
    </row>
    <row r="18939" spans="1:8" x14ac:dyDescent="0.2">
      <c r="A18939" s="9" t="s">
        <v>16423</v>
      </c>
      <c r="B18939" s="4" t="s">
        <v>16428</v>
      </c>
      <c r="C18939" s="12" t="s">
        <v>16632</v>
      </c>
      <c r="D18939" s="4" t="s">
        <v>2613</v>
      </c>
      <c r="E18939" s="4" t="s">
        <v>16427</v>
      </c>
      <c r="F18939" s="6">
        <v>0.38739623400000001</v>
      </c>
      <c r="G18939" s="7">
        <v>1.6700000000000001E-14</v>
      </c>
      <c r="H18939" s="7">
        <v>8.7899999999999997E-14</v>
      </c>
    </row>
    <row r="18940" spans="1:8" x14ac:dyDescent="0.2">
      <c r="A18940" s="9" t="s">
        <v>16423</v>
      </c>
      <c r="B18940" s="4" t="s">
        <v>16428</v>
      </c>
      <c r="C18940" s="12" t="s">
        <v>16632</v>
      </c>
      <c r="D18940" s="4" t="s">
        <v>15216</v>
      </c>
      <c r="E18940" s="4" t="s">
        <v>16427</v>
      </c>
      <c r="F18940" s="6">
        <v>0.38737761799999998</v>
      </c>
      <c r="G18940" s="7">
        <v>5.7899999999999998E-117</v>
      </c>
      <c r="H18940" s="7">
        <v>5.4099999999999997E-115</v>
      </c>
    </row>
    <row r="18941" spans="1:8" x14ac:dyDescent="0.2">
      <c r="A18941" s="9" t="s">
        <v>16423</v>
      </c>
      <c r="B18941" s="4" t="s">
        <v>16428</v>
      </c>
      <c r="C18941" s="12" t="s">
        <v>16632</v>
      </c>
      <c r="D18941" s="4" t="s">
        <v>5452</v>
      </c>
      <c r="E18941" s="4" t="s">
        <v>16427</v>
      </c>
      <c r="F18941" s="6">
        <v>0.38726782999999998</v>
      </c>
      <c r="G18941" s="7">
        <v>9.2700000000000002E-35</v>
      </c>
      <c r="H18941" s="7">
        <v>1.01E-33</v>
      </c>
    </row>
    <row r="18942" spans="1:8" x14ac:dyDescent="0.2">
      <c r="A18942" s="9" t="s">
        <v>16423</v>
      </c>
      <c r="B18942" s="4" t="s">
        <v>16428</v>
      </c>
      <c r="C18942" s="12" t="s">
        <v>16632</v>
      </c>
      <c r="D18942" s="4" t="s">
        <v>17393</v>
      </c>
      <c r="E18942" s="4" t="s">
        <v>16427</v>
      </c>
      <c r="F18942" s="6">
        <v>0.38724357100000001</v>
      </c>
      <c r="G18942" s="7">
        <v>8.7300000000000005E-144</v>
      </c>
      <c r="H18942" s="7">
        <v>1.3600000000000001E-141</v>
      </c>
    </row>
    <row r="18943" spans="1:8" x14ac:dyDescent="0.2">
      <c r="A18943" s="9" t="s">
        <v>16423</v>
      </c>
      <c r="B18943" s="4" t="s">
        <v>16428</v>
      </c>
      <c r="C18943" s="12" t="s">
        <v>16632</v>
      </c>
      <c r="D18943" s="4" t="s">
        <v>10547</v>
      </c>
      <c r="E18943" s="4" t="s">
        <v>16427</v>
      </c>
      <c r="F18943" s="6">
        <v>0.38721092200000001</v>
      </c>
      <c r="G18943" s="7">
        <v>1.8599999999999999E-22</v>
      </c>
      <c r="H18943" s="7">
        <v>1.34E-21</v>
      </c>
    </row>
    <row r="18944" spans="1:8" x14ac:dyDescent="0.2">
      <c r="A18944" s="9" t="s">
        <v>16423</v>
      </c>
      <c r="B18944" s="4" t="s">
        <v>16428</v>
      </c>
      <c r="C18944" s="12" t="s">
        <v>16632</v>
      </c>
      <c r="D18944" s="4" t="s">
        <v>15483</v>
      </c>
      <c r="E18944" s="4" t="s">
        <v>16427</v>
      </c>
      <c r="F18944" s="6">
        <v>0.38709535</v>
      </c>
      <c r="G18944" s="7">
        <v>3.0200000000000001E-64</v>
      </c>
      <c r="H18944" s="7">
        <v>7.8400000000000002E-63</v>
      </c>
    </row>
    <row r="18945" spans="1:8" x14ac:dyDescent="0.2">
      <c r="A18945" s="9" t="s">
        <v>16423</v>
      </c>
      <c r="B18945" s="4" t="s">
        <v>16428</v>
      </c>
      <c r="C18945" s="12" t="s">
        <v>16632</v>
      </c>
      <c r="D18945" s="4" t="s">
        <v>3186</v>
      </c>
      <c r="E18945" s="4" t="s">
        <v>16427</v>
      </c>
      <c r="F18945" s="6">
        <v>0.387038628</v>
      </c>
      <c r="G18945" s="7">
        <v>2.07E-90</v>
      </c>
      <c r="H18945" s="7">
        <v>1.08E-88</v>
      </c>
    </row>
    <row r="18946" spans="1:8" x14ac:dyDescent="0.2">
      <c r="A18946" s="9" t="s">
        <v>16423</v>
      </c>
      <c r="B18946" s="4" t="s">
        <v>16428</v>
      </c>
      <c r="C18946" s="12" t="s">
        <v>16632</v>
      </c>
      <c r="D18946" s="4" t="s">
        <v>6530</v>
      </c>
      <c r="E18946" s="4" t="s">
        <v>16427</v>
      </c>
      <c r="F18946" s="6">
        <v>0.38696312999999999</v>
      </c>
      <c r="G18946" s="7">
        <v>3.9500000000000003E-45</v>
      </c>
      <c r="H18946" s="7">
        <v>5.9300000000000003E-44</v>
      </c>
    </row>
    <row r="18947" spans="1:8" x14ac:dyDescent="0.2">
      <c r="A18947" s="9" t="s">
        <v>16423</v>
      </c>
      <c r="B18947" s="4" t="s">
        <v>16428</v>
      </c>
      <c r="C18947" s="12" t="s">
        <v>16632</v>
      </c>
      <c r="D18947" s="4" t="s">
        <v>17394</v>
      </c>
      <c r="E18947" s="4" t="s">
        <v>16427</v>
      </c>
      <c r="F18947" s="6">
        <v>0.386903253</v>
      </c>
      <c r="G18947" s="7">
        <v>9.4099999999999999E-111</v>
      </c>
      <c r="H18947" s="7">
        <v>7.58E-109</v>
      </c>
    </row>
    <row r="18948" spans="1:8" x14ac:dyDescent="0.2">
      <c r="A18948" s="9" t="s">
        <v>16423</v>
      </c>
      <c r="B18948" s="4" t="s">
        <v>16428</v>
      </c>
      <c r="C18948" s="12" t="s">
        <v>16632</v>
      </c>
      <c r="D18948" s="4" t="s">
        <v>5923</v>
      </c>
      <c r="E18948" s="4" t="s">
        <v>16427</v>
      </c>
      <c r="F18948" s="6">
        <v>0.38680934</v>
      </c>
      <c r="G18948" s="7">
        <v>2.64E-52</v>
      </c>
      <c r="H18948" s="7">
        <v>4.8899999999999998E-51</v>
      </c>
    </row>
    <row r="18949" spans="1:8" x14ac:dyDescent="0.2">
      <c r="A18949" s="9" t="s">
        <v>16423</v>
      </c>
      <c r="B18949" s="4" t="s">
        <v>16428</v>
      </c>
      <c r="C18949" s="12" t="s">
        <v>16632</v>
      </c>
      <c r="D18949" s="4" t="s">
        <v>1821</v>
      </c>
      <c r="E18949" s="4" t="s">
        <v>16427</v>
      </c>
      <c r="F18949" s="6">
        <v>0.38678627599999998</v>
      </c>
      <c r="G18949" s="7">
        <v>6.2599999999999999E-201</v>
      </c>
      <c r="H18949" s="7">
        <v>2.6799999999999999E-198</v>
      </c>
    </row>
    <row r="18950" spans="1:8" x14ac:dyDescent="0.2">
      <c r="A18950" s="9" t="s">
        <v>16423</v>
      </c>
      <c r="B18950" s="4" t="s">
        <v>16428</v>
      </c>
      <c r="C18950" s="12" t="s">
        <v>16632</v>
      </c>
      <c r="D18950" s="4" t="s">
        <v>3848</v>
      </c>
      <c r="E18950" s="4" t="s">
        <v>16427</v>
      </c>
      <c r="F18950" s="6">
        <v>0.38674777999999999</v>
      </c>
      <c r="G18950" s="7">
        <v>4.5100000000000003E-86</v>
      </c>
      <c r="H18950" s="7">
        <v>2.0800000000000001E-84</v>
      </c>
    </row>
    <row r="18951" spans="1:8" x14ac:dyDescent="0.2">
      <c r="A18951" s="9" t="s">
        <v>16423</v>
      </c>
      <c r="B18951" s="4" t="s">
        <v>16428</v>
      </c>
      <c r="C18951" s="12" t="s">
        <v>16632</v>
      </c>
      <c r="D18951" s="4" t="s">
        <v>15915</v>
      </c>
      <c r="E18951" s="4" t="s">
        <v>16427</v>
      </c>
      <c r="F18951" s="6">
        <v>0.38674682500000002</v>
      </c>
      <c r="G18951" s="7">
        <v>1.8100000000000001E-43</v>
      </c>
      <c r="H18951" s="7">
        <v>2.5799999999999999E-42</v>
      </c>
    </row>
    <row r="18952" spans="1:8" x14ac:dyDescent="0.2">
      <c r="A18952" s="9" t="s">
        <v>16423</v>
      </c>
      <c r="B18952" s="4" t="s">
        <v>16428</v>
      </c>
      <c r="C18952" s="12" t="s">
        <v>16632</v>
      </c>
      <c r="D18952" s="4" t="s">
        <v>17395</v>
      </c>
      <c r="E18952" s="4" t="s">
        <v>16427</v>
      </c>
      <c r="F18952" s="6">
        <v>0.38674487400000002</v>
      </c>
      <c r="G18952" s="7">
        <v>3.8999999999999998E-35</v>
      </c>
      <c r="H18952" s="7">
        <v>4.3E-34</v>
      </c>
    </row>
    <row r="18953" spans="1:8" x14ac:dyDescent="0.2">
      <c r="A18953" s="9" t="s">
        <v>16423</v>
      </c>
      <c r="B18953" s="4" t="s">
        <v>16428</v>
      </c>
      <c r="C18953" s="12" t="s">
        <v>16632</v>
      </c>
      <c r="D18953" s="4" t="s">
        <v>387</v>
      </c>
      <c r="E18953" s="4" t="s">
        <v>16427</v>
      </c>
      <c r="F18953" s="6">
        <v>0.38670954600000002</v>
      </c>
      <c r="G18953" s="7">
        <v>1.6999999999999999E-32</v>
      </c>
      <c r="H18953" s="7">
        <v>1.72E-31</v>
      </c>
    </row>
    <row r="18954" spans="1:8" x14ac:dyDescent="0.2">
      <c r="A18954" s="9" t="s">
        <v>16423</v>
      </c>
      <c r="B18954" s="4" t="s">
        <v>16428</v>
      </c>
      <c r="C18954" s="12" t="s">
        <v>16632</v>
      </c>
      <c r="D18954" s="4" t="s">
        <v>1759</v>
      </c>
      <c r="E18954" s="4" t="s">
        <v>16427</v>
      </c>
      <c r="F18954" s="6">
        <v>0.38639836300000002</v>
      </c>
      <c r="G18954" s="7">
        <v>4.9299999999999997E-70</v>
      </c>
      <c r="H18954" s="7">
        <v>1.49E-68</v>
      </c>
    </row>
    <row r="18955" spans="1:8" x14ac:dyDescent="0.2">
      <c r="A18955" s="9" t="s">
        <v>16423</v>
      </c>
      <c r="B18955" s="4" t="s">
        <v>16428</v>
      </c>
      <c r="C18955" s="12" t="s">
        <v>16632</v>
      </c>
      <c r="D18955" s="4" t="s">
        <v>3037</v>
      </c>
      <c r="E18955" s="4" t="s">
        <v>16427</v>
      </c>
      <c r="F18955" s="6">
        <v>0.38639175799999997</v>
      </c>
      <c r="G18955" s="7">
        <v>3.9400000000000002E-38</v>
      </c>
      <c r="H18955" s="7">
        <v>4.7999999999999998E-37</v>
      </c>
    </row>
    <row r="18956" spans="1:8" x14ac:dyDescent="0.2">
      <c r="A18956" s="9" t="s">
        <v>16423</v>
      </c>
      <c r="B18956" s="4" t="s">
        <v>16428</v>
      </c>
      <c r="C18956" s="12" t="s">
        <v>16632</v>
      </c>
      <c r="D18956" s="4" t="s">
        <v>7587</v>
      </c>
      <c r="E18956" s="4" t="s">
        <v>16427</v>
      </c>
      <c r="F18956" s="6">
        <v>0.38637645799999998</v>
      </c>
      <c r="G18956" s="7">
        <v>1.9099999999999999E-38</v>
      </c>
      <c r="H18956" s="7">
        <v>2.3500000000000001E-37</v>
      </c>
    </row>
    <row r="18957" spans="1:8" x14ac:dyDescent="0.2">
      <c r="A18957" s="9" t="s">
        <v>16423</v>
      </c>
      <c r="B18957" s="4" t="s">
        <v>16428</v>
      </c>
      <c r="C18957" s="12" t="s">
        <v>16632</v>
      </c>
      <c r="D18957" s="4" t="s">
        <v>1649</v>
      </c>
      <c r="E18957" s="4" t="s">
        <v>16427</v>
      </c>
      <c r="F18957" s="6">
        <v>0.38629433299999999</v>
      </c>
      <c r="G18957" s="7">
        <v>7.3199999999999995E-117</v>
      </c>
      <c r="H18957" s="7">
        <v>6.8200000000000001E-115</v>
      </c>
    </row>
    <row r="18958" spans="1:8" x14ac:dyDescent="0.2">
      <c r="A18958" s="9" t="s">
        <v>16423</v>
      </c>
      <c r="B18958" s="4" t="s">
        <v>16428</v>
      </c>
      <c r="C18958" s="12" t="s">
        <v>16632</v>
      </c>
      <c r="D18958" s="4" t="s">
        <v>17396</v>
      </c>
      <c r="E18958" s="4" t="s">
        <v>16427</v>
      </c>
      <c r="F18958" s="6">
        <v>0.38625005899999998</v>
      </c>
      <c r="G18958" s="7">
        <v>1.4000000000000001E-20</v>
      </c>
      <c r="H18958" s="7">
        <v>9.3300000000000004E-20</v>
      </c>
    </row>
    <row r="18959" spans="1:8" x14ac:dyDescent="0.2">
      <c r="A18959" s="9" t="s">
        <v>16423</v>
      </c>
      <c r="B18959" s="4" t="s">
        <v>16428</v>
      </c>
      <c r="C18959" s="12" t="s">
        <v>16632</v>
      </c>
      <c r="D18959" s="4" t="s">
        <v>17397</v>
      </c>
      <c r="E18959" s="4" t="s">
        <v>16427</v>
      </c>
      <c r="F18959" s="6">
        <v>0.38619083500000001</v>
      </c>
      <c r="G18959" s="7">
        <v>9.1500000000000001E-82</v>
      </c>
      <c r="H18959" s="7">
        <v>3.75E-80</v>
      </c>
    </row>
    <row r="18960" spans="1:8" x14ac:dyDescent="0.2">
      <c r="A18960" s="9" t="s">
        <v>16423</v>
      </c>
      <c r="B18960" s="4" t="s">
        <v>16428</v>
      </c>
      <c r="C18960" s="12" t="s">
        <v>16632</v>
      </c>
      <c r="D18960" s="4" t="s">
        <v>9334</v>
      </c>
      <c r="E18960" s="4" t="s">
        <v>16427</v>
      </c>
      <c r="F18960" s="6">
        <v>0.38618929000000002</v>
      </c>
      <c r="G18960" s="7">
        <v>9.6999999999999996E-79</v>
      </c>
      <c r="H18960" s="7">
        <v>3.6700000000000001E-77</v>
      </c>
    </row>
    <row r="18961" spans="1:8" x14ac:dyDescent="0.2">
      <c r="A18961" s="9" t="s">
        <v>16423</v>
      </c>
      <c r="B18961" s="4" t="s">
        <v>16428</v>
      </c>
      <c r="C18961" s="12" t="s">
        <v>16632</v>
      </c>
      <c r="D18961" s="4" t="s">
        <v>4249</v>
      </c>
      <c r="E18961" s="4" t="s">
        <v>16427</v>
      </c>
      <c r="F18961" s="6">
        <v>0.38610056799999998</v>
      </c>
      <c r="G18961" s="7">
        <v>1.4599999999999999E-9</v>
      </c>
      <c r="H18961" s="7">
        <v>5.9900000000000002E-9</v>
      </c>
    </row>
    <row r="18962" spans="1:8" x14ac:dyDescent="0.2">
      <c r="A18962" s="9" t="s">
        <v>16423</v>
      </c>
      <c r="B18962" s="4" t="s">
        <v>16428</v>
      </c>
      <c r="C18962" s="12" t="s">
        <v>16632</v>
      </c>
      <c r="D18962" s="4" t="s">
        <v>17398</v>
      </c>
      <c r="E18962" s="4" t="s">
        <v>16427</v>
      </c>
      <c r="F18962" s="6">
        <v>0.386095089</v>
      </c>
      <c r="G18962" s="7">
        <v>3.5500000000000001E-40</v>
      </c>
      <c r="H18962" s="7">
        <v>4.6000000000000002E-39</v>
      </c>
    </row>
    <row r="18963" spans="1:8" x14ac:dyDescent="0.2">
      <c r="A18963" s="9" t="s">
        <v>16423</v>
      </c>
      <c r="B18963" s="4" t="s">
        <v>16428</v>
      </c>
      <c r="C18963" s="12" t="s">
        <v>16632</v>
      </c>
      <c r="D18963" s="4" t="s">
        <v>2090</v>
      </c>
      <c r="E18963" s="4" t="s">
        <v>16427</v>
      </c>
      <c r="F18963" s="6">
        <v>0.38606172700000002</v>
      </c>
      <c r="G18963" s="7">
        <v>5.7099999999999999E-13</v>
      </c>
      <c r="H18963" s="7">
        <v>2.79E-12</v>
      </c>
    </row>
    <row r="18964" spans="1:8" x14ac:dyDescent="0.2">
      <c r="A18964" s="9" t="s">
        <v>16423</v>
      </c>
      <c r="B18964" s="4" t="s">
        <v>16428</v>
      </c>
      <c r="C18964" s="12" t="s">
        <v>16632</v>
      </c>
      <c r="D18964" s="4" t="s">
        <v>1368</v>
      </c>
      <c r="E18964" s="4" t="s">
        <v>16427</v>
      </c>
      <c r="F18964" s="6">
        <v>0.38589457900000002</v>
      </c>
      <c r="G18964" s="7">
        <v>6.0899999999999999E-85</v>
      </c>
      <c r="H18964" s="7">
        <v>2.71E-83</v>
      </c>
    </row>
    <row r="18965" spans="1:8" x14ac:dyDescent="0.2">
      <c r="A18965" s="9" t="s">
        <v>16423</v>
      </c>
      <c r="B18965" s="4" t="s">
        <v>16428</v>
      </c>
      <c r="C18965" s="12" t="s">
        <v>16632</v>
      </c>
      <c r="D18965" s="4" t="s">
        <v>8613</v>
      </c>
      <c r="E18965" s="4" t="s">
        <v>16427</v>
      </c>
      <c r="F18965" s="6">
        <v>0.38587591100000002</v>
      </c>
      <c r="G18965" s="7">
        <v>1.5985899999999999E-4</v>
      </c>
      <c r="H18965" s="7">
        <v>4.53809E-4</v>
      </c>
    </row>
    <row r="18966" spans="1:8" x14ac:dyDescent="0.2">
      <c r="A18966" s="9" t="s">
        <v>16423</v>
      </c>
      <c r="B18966" s="4" t="s">
        <v>16428</v>
      </c>
      <c r="C18966" s="12" t="s">
        <v>16632</v>
      </c>
      <c r="D18966" s="4" t="s">
        <v>141</v>
      </c>
      <c r="E18966" s="4" t="s">
        <v>16427</v>
      </c>
      <c r="F18966" s="6">
        <v>0.38572072600000001</v>
      </c>
      <c r="G18966" s="7">
        <v>1.14E-29</v>
      </c>
      <c r="H18966" s="7">
        <v>1.05E-28</v>
      </c>
    </row>
    <row r="18967" spans="1:8" x14ac:dyDescent="0.2">
      <c r="A18967" s="9" t="s">
        <v>16423</v>
      </c>
      <c r="B18967" s="4" t="s">
        <v>16428</v>
      </c>
      <c r="C18967" s="12" t="s">
        <v>16632</v>
      </c>
      <c r="D18967" s="4" t="s">
        <v>17399</v>
      </c>
      <c r="E18967" s="4" t="s">
        <v>16427</v>
      </c>
      <c r="F18967" s="6">
        <v>0.38571797400000002</v>
      </c>
      <c r="G18967" s="7">
        <v>2.7599999999999999E-115</v>
      </c>
      <c r="H18967" s="7">
        <v>2.4500000000000001E-113</v>
      </c>
    </row>
    <row r="18968" spans="1:8" x14ac:dyDescent="0.2">
      <c r="A18968" s="9" t="s">
        <v>16423</v>
      </c>
      <c r="B18968" s="4" t="s">
        <v>16428</v>
      </c>
      <c r="C18968" s="12" t="s">
        <v>16632</v>
      </c>
      <c r="D18968" s="4" t="s">
        <v>3448</v>
      </c>
      <c r="E18968" s="4" t="s">
        <v>16427</v>
      </c>
      <c r="F18968" s="6">
        <v>0.38569112100000003</v>
      </c>
      <c r="G18968" s="7">
        <v>1.13E-28</v>
      </c>
      <c r="H18968" s="7">
        <v>1.0099999999999999E-27</v>
      </c>
    </row>
    <row r="18969" spans="1:8" x14ac:dyDescent="0.2">
      <c r="A18969" s="9" t="s">
        <v>16423</v>
      </c>
      <c r="B18969" s="4" t="s">
        <v>16428</v>
      </c>
      <c r="C18969" s="12" t="s">
        <v>16632</v>
      </c>
      <c r="D18969" s="4" t="s">
        <v>4835</v>
      </c>
      <c r="E18969" s="4" t="s">
        <v>16427</v>
      </c>
      <c r="F18969" s="6">
        <v>0.38568205700000002</v>
      </c>
      <c r="G18969" s="7">
        <v>1.6900000000000001E-134</v>
      </c>
      <c r="H18969" s="7">
        <v>2.1999999999999999E-132</v>
      </c>
    </row>
    <row r="18970" spans="1:8" x14ac:dyDescent="0.2">
      <c r="A18970" s="9" t="s">
        <v>16423</v>
      </c>
      <c r="B18970" s="4" t="s">
        <v>16428</v>
      </c>
      <c r="C18970" s="12" t="s">
        <v>16632</v>
      </c>
      <c r="D18970" s="4" t="s">
        <v>11388</v>
      </c>
      <c r="E18970" s="4" t="s">
        <v>16427</v>
      </c>
      <c r="F18970" s="6">
        <v>0.38566608499999999</v>
      </c>
      <c r="G18970" s="7">
        <v>2.9700000000000001E-40</v>
      </c>
      <c r="H18970" s="7">
        <v>3.86E-39</v>
      </c>
    </row>
    <row r="18971" spans="1:8" x14ac:dyDescent="0.2">
      <c r="A18971" s="9" t="s">
        <v>16423</v>
      </c>
      <c r="B18971" s="4" t="s">
        <v>16428</v>
      </c>
      <c r="C18971" s="12" t="s">
        <v>16632</v>
      </c>
      <c r="D18971" s="4" t="s">
        <v>6960</v>
      </c>
      <c r="E18971" s="4" t="s">
        <v>16427</v>
      </c>
      <c r="F18971" s="6">
        <v>0.38561777899999999</v>
      </c>
      <c r="G18971" s="7">
        <v>2.3300000000000001E-46</v>
      </c>
      <c r="H18971" s="7">
        <v>3.6400000000000002E-45</v>
      </c>
    </row>
    <row r="18972" spans="1:8" x14ac:dyDescent="0.2">
      <c r="A18972" s="9" t="s">
        <v>16423</v>
      </c>
      <c r="B18972" s="4" t="s">
        <v>16428</v>
      </c>
      <c r="C18972" s="12" t="s">
        <v>16632</v>
      </c>
      <c r="D18972" s="4" t="s">
        <v>17400</v>
      </c>
      <c r="E18972" s="4" t="s">
        <v>16427</v>
      </c>
      <c r="F18972" s="6">
        <v>0.385536569</v>
      </c>
      <c r="G18972" s="7">
        <v>1.3E-18</v>
      </c>
      <c r="H18972" s="7">
        <v>8.0499999999999995E-18</v>
      </c>
    </row>
    <row r="18973" spans="1:8" x14ac:dyDescent="0.2">
      <c r="A18973" s="9" t="s">
        <v>16423</v>
      </c>
      <c r="B18973" s="4" t="s">
        <v>16428</v>
      </c>
      <c r="C18973" s="12" t="s">
        <v>16632</v>
      </c>
      <c r="D18973" s="4" t="s">
        <v>2960</v>
      </c>
      <c r="E18973" s="4" t="s">
        <v>16427</v>
      </c>
      <c r="F18973" s="6">
        <v>0.38553015499999999</v>
      </c>
      <c r="G18973" s="7">
        <v>1.7400000000000002E-27</v>
      </c>
      <c r="H18973" s="7">
        <v>1.4900000000000001E-26</v>
      </c>
    </row>
    <row r="18974" spans="1:8" x14ac:dyDescent="0.2">
      <c r="A18974" s="9" t="s">
        <v>16423</v>
      </c>
      <c r="B18974" s="4" t="s">
        <v>16428</v>
      </c>
      <c r="C18974" s="12" t="s">
        <v>16632</v>
      </c>
      <c r="D18974" s="4" t="s">
        <v>17401</v>
      </c>
      <c r="E18974" s="4" t="s">
        <v>16427</v>
      </c>
      <c r="F18974" s="6">
        <v>0.38545818599999998</v>
      </c>
      <c r="G18974" s="7">
        <v>6.74E-133</v>
      </c>
      <c r="H18974" s="7">
        <v>8.5600000000000001E-131</v>
      </c>
    </row>
    <row r="18975" spans="1:8" x14ac:dyDescent="0.2">
      <c r="A18975" s="9" t="s">
        <v>16423</v>
      </c>
      <c r="B18975" s="4" t="s">
        <v>16428</v>
      </c>
      <c r="C18975" s="12" t="s">
        <v>16632</v>
      </c>
      <c r="D18975" s="4" t="s">
        <v>15548</v>
      </c>
      <c r="E18975" s="4" t="s">
        <v>16427</v>
      </c>
      <c r="F18975" s="6">
        <v>0.38535921899999998</v>
      </c>
      <c r="G18975" s="7">
        <v>6.19E-114</v>
      </c>
      <c r="H18975" s="7">
        <v>5.3399999999999998E-112</v>
      </c>
    </row>
    <row r="18976" spans="1:8" x14ac:dyDescent="0.2">
      <c r="A18976" s="9" t="s">
        <v>16423</v>
      </c>
      <c r="B18976" s="4" t="s">
        <v>16428</v>
      </c>
      <c r="C18976" s="12" t="s">
        <v>16632</v>
      </c>
      <c r="D18976" s="4" t="s">
        <v>1195</v>
      </c>
      <c r="E18976" s="4" t="s">
        <v>16427</v>
      </c>
      <c r="F18976" s="6">
        <v>0.38532910999999997</v>
      </c>
      <c r="G18976" s="7">
        <v>1.13E-73</v>
      </c>
      <c r="H18976" s="7">
        <v>3.7399999999999999E-72</v>
      </c>
    </row>
    <row r="18977" spans="1:8" x14ac:dyDescent="0.2">
      <c r="A18977" s="9" t="s">
        <v>16423</v>
      </c>
      <c r="B18977" s="4" t="s">
        <v>16428</v>
      </c>
      <c r="C18977" s="12" t="s">
        <v>16632</v>
      </c>
      <c r="D18977" s="4" t="s">
        <v>17402</v>
      </c>
      <c r="E18977" s="4" t="s">
        <v>16427</v>
      </c>
      <c r="F18977" s="6">
        <v>0.38506216300000001</v>
      </c>
      <c r="G18977" s="7">
        <v>3.0000000000000001E-96</v>
      </c>
      <c r="H18977" s="7">
        <v>1.7599999999999999E-94</v>
      </c>
    </row>
    <row r="18978" spans="1:8" x14ac:dyDescent="0.2">
      <c r="A18978" s="9" t="s">
        <v>16423</v>
      </c>
      <c r="B18978" s="4" t="s">
        <v>16428</v>
      </c>
      <c r="C18978" s="12" t="s">
        <v>16632</v>
      </c>
      <c r="D18978" s="4" t="s">
        <v>2863</v>
      </c>
      <c r="E18978" s="4" t="s">
        <v>16427</v>
      </c>
      <c r="F18978" s="6">
        <v>0.38505615700000001</v>
      </c>
      <c r="G18978" s="7">
        <v>3.39E-37</v>
      </c>
      <c r="H18978" s="7">
        <v>4.0100000000000001E-36</v>
      </c>
    </row>
    <row r="18979" spans="1:8" x14ac:dyDescent="0.2">
      <c r="A18979" s="9" t="s">
        <v>16423</v>
      </c>
      <c r="B18979" s="4" t="s">
        <v>16428</v>
      </c>
      <c r="C18979" s="12" t="s">
        <v>16632</v>
      </c>
      <c r="D18979" s="4" t="s">
        <v>14918</v>
      </c>
      <c r="E18979" s="4" t="s">
        <v>16427</v>
      </c>
      <c r="F18979" s="6">
        <v>0.38498084700000001</v>
      </c>
      <c r="G18979" s="7">
        <v>4.6400000000000001E-26</v>
      </c>
      <c r="H18979" s="7">
        <v>3.7999999999999998E-25</v>
      </c>
    </row>
    <row r="18980" spans="1:8" x14ac:dyDescent="0.2">
      <c r="A18980" s="9" t="s">
        <v>16423</v>
      </c>
      <c r="B18980" s="4" t="s">
        <v>16428</v>
      </c>
      <c r="C18980" s="12" t="s">
        <v>16632</v>
      </c>
      <c r="D18980" s="4" t="s">
        <v>15261</v>
      </c>
      <c r="E18980" s="4" t="s">
        <v>16427</v>
      </c>
      <c r="F18980" s="6">
        <v>0.38496354900000002</v>
      </c>
      <c r="G18980" s="7">
        <v>6.3799999999999998E-62</v>
      </c>
      <c r="H18980" s="7">
        <v>1.5600000000000001E-60</v>
      </c>
    </row>
    <row r="18981" spans="1:8" x14ac:dyDescent="0.2">
      <c r="A18981" s="9" t="s">
        <v>16423</v>
      </c>
      <c r="B18981" s="4" t="s">
        <v>16428</v>
      </c>
      <c r="C18981" s="12" t="s">
        <v>16632</v>
      </c>
      <c r="D18981" s="4" t="s">
        <v>3017</v>
      </c>
      <c r="E18981" s="4" t="s">
        <v>16427</v>
      </c>
      <c r="F18981" s="6">
        <v>0.38487353600000002</v>
      </c>
      <c r="G18981" s="7">
        <v>8.3699999999999996E-60</v>
      </c>
      <c r="H18981" s="7">
        <v>1.9200000000000001E-58</v>
      </c>
    </row>
    <row r="18982" spans="1:8" x14ac:dyDescent="0.2">
      <c r="A18982" s="9" t="s">
        <v>16423</v>
      </c>
      <c r="B18982" s="4" t="s">
        <v>16428</v>
      </c>
      <c r="C18982" s="12" t="s">
        <v>16632</v>
      </c>
      <c r="D18982" s="4" t="s">
        <v>6432</v>
      </c>
      <c r="E18982" s="4" t="s">
        <v>16427</v>
      </c>
      <c r="F18982" s="6">
        <v>0.38486077200000002</v>
      </c>
      <c r="G18982" s="7">
        <v>4.7800000000000002E-43</v>
      </c>
      <c r="H18982" s="7">
        <v>6.7400000000000006E-42</v>
      </c>
    </row>
    <row r="18983" spans="1:8" x14ac:dyDescent="0.2">
      <c r="A18983" s="9" t="s">
        <v>16423</v>
      </c>
      <c r="B18983" s="4" t="s">
        <v>16428</v>
      </c>
      <c r="C18983" s="12" t="s">
        <v>16632</v>
      </c>
      <c r="D18983" s="4" t="s">
        <v>7224</v>
      </c>
      <c r="E18983" s="4" t="s">
        <v>16427</v>
      </c>
      <c r="F18983" s="6">
        <v>0.38482343899999999</v>
      </c>
      <c r="G18983" s="7">
        <v>3E-34</v>
      </c>
      <c r="H18983" s="7">
        <v>3.2099999999999997E-33</v>
      </c>
    </row>
    <row r="18984" spans="1:8" x14ac:dyDescent="0.2">
      <c r="A18984" s="9" t="s">
        <v>16423</v>
      </c>
      <c r="B18984" s="4" t="s">
        <v>16428</v>
      </c>
      <c r="C18984" s="12" t="s">
        <v>16632</v>
      </c>
      <c r="D18984" s="4" t="s">
        <v>8539</v>
      </c>
      <c r="E18984" s="4" t="s">
        <v>16427</v>
      </c>
      <c r="F18984" s="6">
        <v>0.38481707300000001</v>
      </c>
      <c r="G18984" s="7">
        <v>2.9999999999999998E-63</v>
      </c>
      <c r="H18984" s="7">
        <v>7.6000000000000001E-62</v>
      </c>
    </row>
    <row r="18985" spans="1:8" x14ac:dyDescent="0.2">
      <c r="A18985" s="9" t="s">
        <v>16423</v>
      </c>
      <c r="B18985" s="4" t="s">
        <v>16428</v>
      </c>
      <c r="C18985" s="12" t="s">
        <v>16632</v>
      </c>
      <c r="D18985" s="4" t="s">
        <v>16157</v>
      </c>
      <c r="E18985" s="4" t="s">
        <v>16427</v>
      </c>
      <c r="F18985" s="6">
        <v>0.38470809500000003</v>
      </c>
      <c r="G18985" s="7">
        <v>1.0799999999999999E-50</v>
      </c>
      <c r="H18985" s="7">
        <v>1.9100000000000001E-49</v>
      </c>
    </row>
    <row r="18986" spans="1:8" x14ac:dyDescent="0.2">
      <c r="A18986" s="9" t="s">
        <v>16423</v>
      </c>
      <c r="B18986" s="4" t="s">
        <v>16428</v>
      </c>
      <c r="C18986" s="12" t="s">
        <v>16632</v>
      </c>
      <c r="D18986" s="4" t="s">
        <v>16206</v>
      </c>
      <c r="E18986" s="4" t="s">
        <v>16427</v>
      </c>
      <c r="F18986" s="6">
        <v>0.38469151699999998</v>
      </c>
      <c r="G18986" s="7">
        <v>1.0299999999999999E-62</v>
      </c>
      <c r="H18986" s="7">
        <v>2.5600000000000002E-61</v>
      </c>
    </row>
    <row r="18987" spans="1:8" x14ac:dyDescent="0.2">
      <c r="A18987" s="9" t="s">
        <v>16423</v>
      </c>
      <c r="B18987" s="4" t="s">
        <v>16428</v>
      </c>
      <c r="C18987" s="12" t="s">
        <v>16632</v>
      </c>
      <c r="D18987" s="4" t="s">
        <v>17403</v>
      </c>
      <c r="E18987" s="4" t="s">
        <v>16427</v>
      </c>
      <c r="F18987" s="6">
        <v>0.38463472199999998</v>
      </c>
      <c r="G18987" s="7">
        <v>2.4899999999999999E-28</v>
      </c>
      <c r="H18987" s="7">
        <v>2.1999999999999999E-27</v>
      </c>
    </row>
    <row r="18988" spans="1:8" x14ac:dyDescent="0.2">
      <c r="A18988" s="9" t="s">
        <v>16423</v>
      </c>
      <c r="B18988" s="4" t="s">
        <v>16428</v>
      </c>
      <c r="C18988" s="12" t="s">
        <v>16632</v>
      </c>
      <c r="D18988" s="4" t="s">
        <v>17404</v>
      </c>
      <c r="E18988" s="4" t="s">
        <v>16427</v>
      </c>
      <c r="F18988" s="6">
        <v>0.38462733799999999</v>
      </c>
      <c r="G18988" s="7">
        <v>2.8499999999999999E-73</v>
      </c>
      <c r="H18988" s="7">
        <v>9.3299999999999993E-72</v>
      </c>
    </row>
    <row r="18989" spans="1:8" x14ac:dyDescent="0.2">
      <c r="A18989" s="9" t="s">
        <v>16423</v>
      </c>
      <c r="B18989" s="4" t="s">
        <v>16428</v>
      </c>
      <c r="C18989" s="12" t="s">
        <v>16632</v>
      </c>
      <c r="D18989" s="4" t="s">
        <v>17405</v>
      </c>
      <c r="E18989" s="4" t="s">
        <v>16427</v>
      </c>
      <c r="F18989" s="6">
        <v>0.38461629600000002</v>
      </c>
      <c r="G18989" s="7">
        <v>3.0100000000000001E-152</v>
      </c>
      <c r="H18989" s="7">
        <v>5.5199999999999996E-150</v>
      </c>
    </row>
    <row r="18990" spans="1:8" x14ac:dyDescent="0.2">
      <c r="A18990" s="9" t="s">
        <v>16423</v>
      </c>
      <c r="B18990" s="4" t="s">
        <v>16428</v>
      </c>
      <c r="C18990" s="12" t="s">
        <v>16632</v>
      </c>
      <c r="D18990" s="4" t="s">
        <v>17406</v>
      </c>
      <c r="E18990" s="4" t="s">
        <v>16427</v>
      </c>
      <c r="F18990" s="6">
        <v>0.38459759399999999</v>
      </c>
      <c r="G18990" s="7">
        <v>4.1899999999999997E-14</v>
      </c>
      <c r="H18990" s="7">
        <v>2.1599999999999999E-13</v>
      </c>
    </row>
    <row r="18991" spans="1:8" x14ac:dyDescent="0.2">
      <c r="A18991" s="9" t="s">
        <v>16423</v>
      </c>
      <c r="B18991" s="4" t="s">
        <v>16428</v>
      </c>
      <c r="C18991" s="12" t="s">
        <v>16632</v>
      </c>
      <c r="D18991" s="4" t="s">
        <v>12847</v>
      </c>
      <c r="E18991" s="4" t="s">
        <v>16427</v>
      </c>
      <c r="F18991" s="6">
        <v>0.38456027999999998</v>
      </c>
      <c r="G18991" s="7">
        <v>1.6700000000000001E-33</v>
      </c>
      <c r="H18991" s="7">
        <v>1.7400000000000001E-32</v>
      </c>
    </row>
    <row r="18992" spans="1:8" x14ac:dyDescent="0.2">
      <c r="A18992" s="9" t="s">
        <v>16423</v>
      </c>
      <c r="B18992" s="4" t="s">
        <v>16428</v>
      </c>
      <c r="C18992" s="12" t="s">
        <v>16632</v>
      </c>
      <c r="D18992" s="4" t="s">
        <v>6598</v>
      </c>
      <c r="E18992" s="4" t="s">
        <v>16427</v>
      </c>
      <c r="F18992" s="6">
        <v>0.38454890899999999</v>
      </c>
      <c r="G18992" s="7">
        <v>1.46E-111</v>
      </c>
      <c r="H18992" s="7">
        <v>1.1999999999999999E-109</v>
      </c>
    </row>
    <row r="18993" spans="1:8" x14ac:dyDescent="0.2">
      <c r="A18993" s="9" t="s">
        <v>16423</v>
      </c>
      <c r="B18993" s="4" t="s">
        <v>16428</v>
      </c>
      <c r="C18993" s="12" t="s">
        <v>16632</v>
      </c>
      <c r="D18993" s="4" t="s">
        <v>13123</v>
      </c>
      <c r="E18993" s="4" t="s">
        <v>16427</v>
      </c>
      <c r="F18993" s="6">
        <v>0.38451565999999998</v>
      </c>
      <c r="G18993" s="7">
        <v>1.9799999999999999E-24</v>
      </c>
      <c r="H18993" s="7">
        <v>1.5399999999999999E-23</v>
      </c>
    </row>
    <row r="18994" spans="1:8" x14ac:dyDescent="0.2">
      <c r="A18994" s="9" t="s">
        <v>16423</v>
      </c>
      <c r="B18994" s="4" t="s">
        <v>16428</v>
      </c>
      <c r="C18994" s="12" t="s">
        <v>16632</v>
      </c>
      <c r="D18994" s="4" t="s">
        <v>16241</v>
      </c>
      <c r="E18994" s="4" t="s">
        <v>16427</v>
      </c>
      <c r="F18994" s="6">
        <v>0.38451501300000002</v>
      </c>
      <c r="G18994" s="7">
        <v>9.6800000000000006E-31</v>
      </c>
      <c r="H18994" s="7">
        <v>9.2499999999999994E-30</v>
      </c>
    </row>
    <row r="18995" spans="1:8" x14ac:dyDescent="0.2">
      <c r="A18995" s="9" t="s">
        <v>16423</v>
      </c>
      <c r="B18995" s="4" t="s">
        <v>16428</v>
      </c>
      <c r="C18995" s="12" t="s">
        <v>16632</v>
      </c>
      <c r="D18995" s="4" t="s">
        <v>5688</v>
      </c>
      <c r="E18995" s="4" t="s">
        <v>16427</v>
      </c>
      <c r="F18995" s="6">
        <v>0.384260765</v>
      </c>
      <c r="G18995" s="7">
        <v>3.8299999999999996E-40</v>
      </c>
      <c r="H18995" s="7">
        <v>4.9600000000000002E-39</v>
      </c>
    </row>
    <row r="18996" spans="1:8" x14ac:dyDescent="0.2">
      <c r="A18996" s="9" t="s">
        <v>16423</v>
      </c>
      <c r="B18996" s="4" t="s">
        <v>16428</v>
      </c>
      <c r="C18996" s="12" t="s">
        <v>16632</v>
      </c>
      <c r="D18996" s="4" t="s">
        <v>12852</v>
      </c>
      <c r="E18996" s="4" t="s">
        <v>16427</v>
      </c>
      <c r="F18996" s="6">
        <v>0.38421888700000001</v>
      </c>
      <c r="G18996" s="7">
        <v>3.2100000000000001E-26</v>
      </c>
      <c r="H18996" s="7">
        <v>2.6399999999999999E-25</v>
      </c>
    </row>
    <row r="18997" spans="1:8" x14ac:dyDescent="0.2">
      <c r="A18997" s="9" t="s">
        <v>16423</v>
      </c>
      <c r="B18997" s="4" t="s">
        <v>16428</v>
      </c>
      <c r="C18997" s="12" t="s">
        <v>16632</v>
      </c>
      <c r="D18997" s="4" t="s">
        <v>17407</v>
      </c>
      <c r="E18997" s="4" t="s">
        <v>16427</v>
      </c>
      <c r="F18997" s="6">
        <v>0.38401419799999997</v>
      </c>
      <c r="G18997" s="7">
        <v>5.5399999999999998E-39</v>
      </c>
      <c r="H18997" s="7">
        <v>6.9400000000000001E-38</v>
      </c>
    </row>
    <row r="18998" spans="1:8" x14ac:dyDescent="0.2">
      <c r="A18998" s="9" t="s">
        <v>16423</v>
      </c>
      <c r="B18998" s="4" t="s">
        <v>16428</v>
      </c>
      <c r="C18998" s="12" t="s">
        <v>16632</v>
      </c>
      <c r="D18998" s="4" t="s">
        <v>10979</v>
      </c>
      <c r="E18998" s="4" t="s">
        <v>16427</v>
      </c>
      <c r="F18998" s="6">
        <v>0.38390640999999998</v>
      </c>
      <c r="G18998" s="7">
        <v>1.22E-34</v>
      </c>
      <c r="H18998" s="7">
        <v>1.3199999999999999E-33</v>
      </c>
    </row>
    <row r="18999" spans="1:8" x14ac:dyDescent="0.2">
      <c r="A18999" s="9" t="s">
        <v>16423</v>
      </c>
      <c r="B18999" s="4" t="s">
        <v>16428</v>
      </c>
      <c r="C18999" s="12" t="s">
        <v>16632</v>
      </c>
      <c r="D18999" s="4" t="s">
        <v>66</v>
      </c>
      <c r="E18999" s="4" t="s">
        <v>16427</v>
      </c>
      <c r="F18999" s="6">
        <v>0.383845983</v>
      </c>
      <c r="G18999" s="7">
        <v>1.1200000000000001E-44</v>
      </c>
      <c r="H18999" s="7">
        <v>1.66E-43</v>
      </c>
    </row>
    <row r="19000" spans="1:8" x14ac:dyDescent="0.2">
      <c r="A19000" s="9" t="s">
        <v>16423</v>
      </c>
      <c r="B19000" s="4" t="s">
        <v>16428</v>
      </c>
      <c r="C19000" s="12" t="s">
        <v>16632</v>
      </c>
      <c r="D19000" s="4" t="s">
        <v>2072</v>
      </c>
      <c r="E19000" s="4" t="s">
        <v>16427</v>
      </c>
      <c r="F19000" s="6">
        <v>0.38371616600000003</v>
      </c>
      <c r="G19000" s="7">
        <v>2.41E-41</v>
      </c>
      <c r="H19000" s="7">
        <v>3.2400000000000001E-40</v>
      </c>
    </row>
    <row r="19001" spans="1:8" x14ac:dyDescent="0.2">
      <c r="A19001" s="9" t="s">
        <v>16423</v>
      </c>
      <c r="B19001" s="4" t="s">
        <v>16428</v>
      </c>
      <c r="C19001" s="12" t="s">
        <v>16632</v>
      </c>
      <c r="D19001" s="4" t="s">
        <v>7556</v>
      </c>
      <c r="E19001" s="4" t="s">
        <v>16427</v>
      </c>
      <c r="F19001" s="6">
        <v>0.38344101600000002</v>
      </c>
      <c r="G19001" s="7">
        <v>1.61E-76</v>
      </c>
      <c r="H19001" s="7">
        <v>5.7600000000000001E-75</v>
      </c>
    </row>
    <row r="19002" spans="1:8" x14ac:dyDescent="0.2">
      <c r="A19002" s="9" t="s">
        <v>16423</v>
      </c>
      <c r="B19002" s="4" t="s">
        <v>16428</v>
      </c>
      <c r="C19002" s="12" t="s">
        <v>16632</v>
      </c>
      <c r="D19002" s="4" t="s">
        <v>2338</v>
      </c>
      <c r="E19002" s="4" t="s">
        <v>16427</v>
      </c>
      <c r="F19002" s="6">
        <v>0.38328086500000003</v>
      </c>
      <c r="G19002" s="7">
        <v>1.9399999999999999E-86</v>
      </c>
      <c r="H19002" s="7">
        <v>9.0499999999999998E-85</v>
      </c>
    </row>
    <row r="19003" spans="1:8" x14ac:dyDescent="0.2">
      <c r="A19003" s="9" t="s">
        <v>16423</v>
      </c>
      <c r="B19003" s="4" t="s">
        <v>16428</v>
      </c>
      <c r="C19003" s="12" t="s">
        <v>16632</v>
      </c>
      <c r="D19003" s="4" t="s">
        <v>3203</v>
      </c>
      <c r="E19003" s="4" t="s">
        <v>16427</v>
      </c>
      <c r="F19003" s="6">
        <v>0.383070352</v>
      </c>
      <c r="G19003" s="7">
        <v>4.21E-67</v>
      </c>
      <c r="H19003" s="7">
        <v>1.18E-65</v>
      </c>
    </row>
    <row r="19004" spans="1:8" x14ac:dyDescent="0.2">
      <c r="A19004" s="9" t="s">
        <v>16423</v>
      </c>
      <c r="B19004" s="4" t="s">
        <v>16428</v>
      </c>
      <c r="C19004" s="12" t="s">
        <v>16632</v>
      </c>
      <c r="D19004" s="4" t="s">
        <v>12917</v>
      </c>
      <c r="E19004" s="4" t="s">
        <v>16427</v>
      </c>
      <c r="F19004" s="6">
        <v>0.383069671</v>
      </c>
      <c r="G19004" s="7">
        <v>1.5E-24</v>
      </c>
      <c r="H19004" s="7">
        <v>1.17E-23</v>
      </c>
    </row>
    <row r="19005" spans="1:8" x14ac:dyDescent="0.2">
      <c r="A19005" s="9" t="s">
        <v>16423</v>
      </c>
      <c r="B19005" s="4" t="s">
        <v>16428</v>
      </c>
      <c r="C19005" s="12" t="s">
        <v>16632</v>
      </c>
      <c r="D19005" s="4" t="s">
        <v>7289</v>
      </c>
      <c r="E19005" s="4" t="s">
        <v>16427</v>
      </c>
      <c r="F19005" s="6">
        <v>0.382990887</v>
      </c>
      <c r="G19005" s="7">
        <v>1.1000000000000001E-44</v>
      </c>
      <c r="H19005" s="7">
        <v>1.6300000000000001E-43</v>
      </c>
    </row>
    <row r="19006" spans="1:8" x14ac:dyDescent="0.2">
      <c r="A19006" s="9" t="s">
        <v>16423</v>
      </c>
      <c r="B19006" s="4" t="s">
        <v>16428</v>
      </c>
      <c r="C19006" s="12" t="s">
        <v>16632</v>
      </c>
      <c r="D19006" s="4" t="s">
        <v>15804</v>
      </c>
      <c r="E19006" s="4" t="s">
        <v>16427</v>
      </c>
      <c r="F19006" s="6">
        <v>0.38298936099999997</v>
      </c>
      <c r="G19006" s="7">
        <v>1.3500000000000001E-13</v>
      </c>
      <c r="H19006" s="7">
        <v>6.7900000000000004E-13</v>
      </c>
    </row>
    <row r="19007" spans="1:8" x14ac:dyDescent="0.2">
      <c r="A19007" s="9" t="s">
        <v>16423</v>
      </c>
      <c r="B19007" s="4" t="s">
        <v>16428</v>
      </c>
      <c r="C19007" s="12" t="s">
        <v>16632</v>
      </c>
      <c r="D19007" s="4" t="s">
        <v>2099</v>
      </c>
      <c r="E19007" s="4" t="s">
        <v>16427</v>
      </c>
      <c r="F19007" s="6">
        <v>0.38283272600000001</v>
      </c>
      <c r="G19007" s="7">
        <v>1.62E-96</v>
      </c>
      <c r="H19007" s="7">
        <v>9.5300000000000003E-95</v>
      </c>
    </row>
    <row r="19008" spans="1:8" x14ac:dyDescent="0.2">
      <c r="A19008" s="9" t="s">
        <v>16423</v>
      </c>
      <c r="B19008" s="4" t="s">
        <v>16428</v>
      </c>
      <c r="C19008" s="12" t="s">
        <v>16632</v>
      </c>
      <c r="D19008" s="4" t="s">
        <v>13013</v>
      </c>
      <c r="E19008" s="4" t="s">
        <v>16427</v>
      </c>
      <c r="F19008" s="6">
        <v>0.38281847200000002</v>
      </c>
      <c r="G19008" s="7">
        <v>5.4700000000000003E-14</v>
      </c>
      <c r="H19008" s="7">
        <v>2.8000000000000002E-13</v>
      </c>
    </row>
    <row r="19009" spans="1:8" x14ac:dyDescent="0.2">
      <c r="A19009" s="9" t="s">
        <v>16423</v>
      </c>
      <c r="B19009" s="4" t="s">
        <v>16428</v>
      </c>
      <c r="C19009" s="12" t="s">
        <v>16632</v>
      </c>
      <c r="D19009" s="4" t="s">
        <v>5891</v>
      </c>
      <c r="E19009" s="4" t="s">
        <v>16427</v>
      </c>
      <c r="F19009" s="6">
        <v>0.382772485</v>
      </c>
      <c r="G19009" s="7">
        <v>3.2899999999999997E-57</v>
      </c>
      <c r="H19009" s="7">
        <v>7.0299999999999999E-56</v>
      </c>
    </row>
    <row r="19010" spans="1:8" x14ac:dyDescent="0.2">
      <c r="A19010" s="9" t="s">
        <v>16423</v>
      </c>
      <c r="B19010" s="4" t="s">
        <v>16428</v>
      </c>
      <c r="C19010" s="12" t="s">
        <v>16632</v>
      </c>
      <c r="D19010" s="4" t="s">
        <v>8208</v>
      </c>
      <c r="E19010" s="4" t="s">
        <v>16427</v>
      </c>
      <c r="F19010" s="6">
        <v>0.38274416</v>
      </c>
      <c r="G19010" s="7">
        <v>4.7100000000000003E-39</v>
      </c>
      <c r="H19010" s="7">
        <v>5.91E-38</v>
      </c>
    </row>
    <row r="19011" spans="1:8" x14ac:dyDescent="0.2">
      <c r="A19011" s="9" t="s">
        <v>16423</v>
      </c>
      <c r="B19011" s="4" t="s">
        <v>16428</v>
      </c>
      <c r="C19011" s="12" t="s">
        <v>16632</v>
      </c>
      <c r="D19011" s="4" t="s">
        <v>8482</v>
      </c>
      <c r="E19011" s="4" t="s">
        <v>16427</v>
      </c>
      <c r="F19011" s="6">
        <v>0.382720691</v>
      </c>
      <c r="G19011" s="7">
        <v>7.6199999999999997E-135</v>
      </c>
      <c r="H19011" s="7">
        <v>9.9800000000000003E-133</v>
      </c>
    </row>
    <row r="19012" spans="1:8" x14ac:dyDescent="0.2">
      <c r="A19012" s="9" t="s">
        <v>16423</v>
      </c>
      <c r="B19012" s="4" t="s">
        <v>16428</v>
      </c>
      <c r="C19012" s="12" t="s">
        <v>16632</v>
      </c>
      <c r="D19012" s="4" t="s">
        <v>15467</v>
      </c>
      <c r="E19012" s="4" t="s">
        <v>16427</v>
      </c>
      <c r="F19012" s="6">
        <v>0.38264606000000001</v>
      </c>
      <c r="G19012" s="7">
        <v>2.6000000000000002E-47</v>
      </c>
      <c r="H19012" s="7">
        <v>4.1899999999999997E-46</v>
      </c>
    </row>
    <row r="19013" spans="1:8" x14ac:dyDescent="0.2">
      <c r="A19013" s="9" t="s">
        <v>16423</v>
      </c>
      <c r="B19013" s="4" t="s">
        <v>16428</v>
      </c>
      <c r="C19013" s="12" t="s">
        <v>16632</v>
      </c>
      <c r="D19013" s="4" t="s">
        <v>1449</v>
      </c>
      <c r="E19013" s="4" t="s">
        <v>16427</v>
      </c>
      <c r="F19013" s="6">
        <v>0.38259958700000002</v>
      </c>
      <c r="G19013" s="7">
        <v>7.0999999999999996E-55</v>
      </c>
      <c r="H19013" s="7">
        <v>1.4199999999999999E-53</v>
      </c>
    </row>
    <row r="19014" spans="1:8" x14ac:dyDescent="0.2">
      <c r="A19014" s="9" t="s">
        <v>16423</v>
      </c>
      <c r="B19014" s="4" t="s">
        <v>16428</v>
      </c>
      <c r="C19014" s="12" t="s">
        <v>16632</v>
      </c>
      <c r="D19014" s="4" t="s">
        <v>7570</v>
      </c>
      <c r="E19014" s="4" t="s">
        <v>16427</v>
      </c>
      <c r="F19014" s="6">
        <v>0.38252665899999999</v>
      </c>
      <c r="G19014" s="7">
        <v>4.1100000000000002E-109</v>
      </c>
      <c r="H19014" s="7">
        <v>3.2000000000000001E-107</v>
      </c>
    </row>
    <row r="19015" spans="1:8" x14ac:dyDescent="0.2">
      <c r="A19015" s="9" t="s">
        <v>16423</v>
      </c>
      <c r="B19015" s="4" t="s">
        <v>16428</v>
      </c>
      <c r="C19015" s="12" t="s">
        <v>16632</v>
      </c>
      <c r="D19015" s="4" t="s">
        <v>4235</v>
      </c>
      <c r="E19015" s="4" t="s">
        <v>16427</v>
      </c>
      <c r="F19015" s="6">
        <v>0.38252350000000002</v>
      </c>
      <c r="G19015" s="7">
        <v>3.73E-53</v>
      </c>
      <c r="H19015" s="7">
        <v>7.0600000000000001E-52</v>
      </c>
    </row>
    <row r="19016" spans="1:8" x14ac:dyDescent="0.2">
      <c r="A19016" s="9" t="s">
        <v>16423</v>
      </c>
      <c r="B19016" s="4" t="s">
        <v>16428</v>
      </c>
      <c r="C19016" s="12" t="s">
        <v>16632</v>
      </c>
      <c r="D19016" s="4" t="s">
        <v>8433</v>
      </c>
      <c r="E19016" s="4" t="s">
        <v>16427</v>
      </c>
      <c r="F19016" s="6">
        <v>0.38250156499999999</v>
      </c>
      <c r="G19016" s="7">
        <v>2.2E-69</v>
      </c>
      <c r="H19016" s="7">
        <v>6.5300000000000002E-68</v>
      </c>
    </row>
    <row r="19017" spans="1:8" x14ac:dyDescent="0.2">
      <c r="A19017" s="9" t="s">
        <v>16423</v>
      </c>
      <c r="B19017" s="4" t="s">
        <v>16428</v>
      </c>
      <c r="C19017" s="12" t="s">
        <v>16632</v>
      </c>
      <c r="D19017" s="4" t="s">
        <v>15947</v>
      </c>
      <c r="E19017" s="4" t="s">
        <v>16427</v>
      </c>
      <c r="F19017" s="6">
        <v>0.38230167399999998</v>
      </c>
      <c r="G19017" s="7">
        <v>4.0900000000000003E-58</v>
      </c>
      <c r="H19017" s="7">
        <v>8.9900000000000005E-57</v>
      </c>
    </row>
    <row r="19018" spans="1:8" x14ac:dyDescent="0.2">
      <c r="A19018" s="9" t="s">
        <v>16423</v>
      </c>
      <c r="B19018" s="4" t="s">
        <v>16428</v>
      </c>
      <c r="C19018" s="12" t="s">
        <v>16632</v>
      </c>
      <c r="D19018" s="4" t="s">
        <v>17408</v>
      </c>
      <c r="E19018" s="4" t="s">
        <v>16427</v>
      </c>
      <c r="F19018" s="6">
        <v>0.38200769499999998</v>
      </c>
      <c r="G19018" s="7">
        <v>1.9200000000000001E-58</v>
      </c>
      <c r="H19018" s="7">
        <v>4.2599999999999999E-57</v>
      </c>
    </row>
    <row r="19019" spans="1:8" x14ac:dyDescent="0.2">
      <c r="A19019" s="9" t="s">
        <v>16423</v>
      </c>
      <c r="B19019" s="4" t="s">
        <v>16428</v>
      </c>
      <c r="C19019" s="12" t="s">
        <v>16632</v>
      </c>
      <c r="D19019" s="4" t="s">
        <v>5403</v>
      </c>
      <c r="E19019" s="4" t="s">
        <v>16427</v>
      </c>
      <c r="F19019" s="6">
        <v>0.38193102699999998</v>
      </c>
      <c r="G19019" s="7">
        <v>3.97E-48</v>
      </c>
      <c r="H19019" s="7">
        <v>6.5499999999999998E-47</v>
      </c>
    </row>
    <row r="19020" spans="1:8" x14ac:dyDescent="0.2">
      <c r="A19020" s="9" t="s">
        <v>16423</v>
      </c>
      <c r="B19020" s="4" t="s">
        <v>16428</v>
      </c>
      <c r="C19020" s="12" t="s">
        <v>16632</v>
      </c>
      <c r="D19020" s="4" t="s">
        <v>9033</v>
      </c>
      <c r="E19020" s="4" t="s">
        <v>16427</v>
      </c>
      <c r="F19020" s="6">
        <v>0.38189506099999998</v>
      </c>
      <c r="G19020" s="7">
        <v>2.9499999999999999E-76</v>
      </c>
      <c r="H19020" s="7">
        <v>1.05E-74</v>
      </c>
    </row>
    <row r="19021" spans="1:8" x14ac:dyDescent="0.2">
      <c r="A19021" s="9" t="s">
        <v>16423</v>
      </c>
      <c r="B19021" s="4" t="s">
        <v>16428</v>
      </c>
      <c r="C19021" s="12" t="s">
        <v>16632</v>
      </c>
      <c r="D19021" s="4" t="s">
        <v>2806</v>
      </c>
      <c r="E19021" s="4" t="s">
        <v>16427</v>
      </c>
      <c r="F19021" s="6">
        <v>0.38178907499999998</v>
      </c>
      <c r="G19021" s="7">
        <v>1.32E-68</v>
      </c>
      <c r="H19021" s="7">
        <v>3.8599999999999998E-67</v>
      </c>
    </row>
    <row r="19022" spans="1:8" x14ac:dyDescent="0.2">
      <c r="A19022" s="9" t="s">
        <v>16423</v>
      </c>
      <c r="B19022" s="4" t="s">
        <v>16428</v>
      </c>
      <c r="C19022" s="12" t="s">
        <v>16632</v>
      </c>
      <c r="D19022" s="4" t="s">
        <v>7492</v>
      </c>
      <c r="E19022" s="4" t="s">
        <v>16427</v>
      </c>
      <c r="F19022" s="6">
        <v>0.38177619899999998</v>
      </c>
      <c r="G19022" s="7">
        <v>2.9700000000000001E-40</v>
      </c>
      <c r="H19022" s="7">
        <v>3.86E-39</v>
      </c>
    </row>
    <row r="19023" spans="1:8" x14ac:dyDescent="0.2">
      <c r="A19023" s="9" t="s">
        <v>16423</v>
      </c>
      <c r="B19023" s="4" t="s">
        <v>16428</v>
      </c>
      <c r="C19023" s="12" t="s">
        <v>16632</v>
      </c>
      <c r="D19023" s="4" t="s">
        <v>460</v>
      </c>
      <c r="E19023" s="4" t="s">
        <v>16427</v>
      </c>
      <c r="F19023" s="6">
        <v>0.38175280099999997</v>
      </c>
      <c r="G19023" s="7">
        <v>4.3800000000000001E-46</v>
      </c>
      <c r="H19023" s="7">
        <v>6.8000000000000001E-45</v>
      </c>
    </row>
    <row r="19024" spans="1:8" x14ac:dyDescent="0.2">
      <c r="A19024" s="9" t="s">
        <v>16423</v>
      </c>
      <c r="B19024" s="4" t="s">
        <v>16428</v>
      </c>
      <c r="C19024" s="12" t="s">
        <v>16632</v>
      </c>
      <c r="D19024" s="4" t="s">
        <v>15660</v>
      </c>
      <c r="E19024" s="4" t="s">
        <v>16427</v>
      </c>
      <c r="F19024" s="6">
        <v>0.381719745</v>
      </c>
      <c r="G19024" s="7">
        <v>2.69E-37</v>
      </c>
      <c r="H19024" s="7">
        <v>3.1899999999999998E-36</v>
      </c>
    </row>
    <row r="19025" spans="1:8" x14ac:dyDescent="0.2">
      <c r="A19025" s="9" t="s">
        <v>16423</v>
      </c>
      <c r="B19025" s="4" t="s">
        <v>16428</v>
      </c>
      <c r="C19025" s="12" t="s">
        <v>16632</v>
      </c>
      <c r="D19025" s="4" t="s">
        <v>17409</v>
      </c>
      <c r="E19025" s="4" t="s">
        <v>16427</v>
      </c>
      <c r="F19025" s="6">
        <v>0.38171952799999997</v>
      </c>
      <c r="G19025" s="7">
        <v>4.3499999999999998E-43</v>
      </c>
      <c r="H19025" s="7">
        <v>6.1399999999999994E-42</v>
      </c>
    </row>
    <row r="19026" spans="1:8" x14ac:dyDescent="0.2">
      <c r="A19026" s="9" t="s">
        <v>16423</v>
      </c>
      <c r="B19026" s="4" t="s">
        <v>16428</v>
      </c>
      <c r="C19026" s="12" t="s">
        <v>16632</v>
      </c>
      <c r="D19026" s="4" t="s">
        <v>17410</v>
      </c>
      <c r="E19026" s="4" t="s">
        <v>16427</v>
      </c>
      <c r="F19026" s="6">
        <v>0.38160686399999999</v>
      </c>
      <c r="G19026" s="7">
        <v>1.12E-65</v>
      </c>
      <c r="H19026" s="7">
        <v>3.0000000000000001E-64</v>
      </c>
    </row>
    <row r="19027" spans="1:8" x14ac:dyDescent="0.2">
      <c r="A19027" s="9" t="s">
        <v>16423</v>
      </c>
      <c r="B19027" s="4" t="s">
        <v>16428</v>
      </c>
      <c r="C19027" s="12" t="s">
        <v>16632</v>
      </c>
      <c r="D19027" s="4" t="s">
        <v>15968</v>
      </c>
      <c r="E19027" s="4" t="s">
        <v>16427</v>
      </c>
      <c r="F19027" s="6">
        <v>0.38159948500000002</v>
      </c>
      <c r="G19027" s="7">
        <v>1.01E-77</v>
      </c>
      <c r="H19027" s="7">
        <v>3.7399999999999998E-76</v>
      </c>
    </row>
    <row r="19028" spans="1:8" x14ac:dyDescent="0.2">
      <c r="A19028" s="9" t="s">
        <v>16423</v>
      </c>
      <c r="B19028" s="4" t="s">
        <v>16428</v>
      </c>
      <c r="C19028" s="12" t="s">
        <v>16632</v>
      </c>
      <c r="D19028" s="4" t="s">
        <v>10573</v>
      </c>
      <c r="E19028" s="4" t="s">
        <v>16427</v>
      </c>
      <c r="F19028" s="6">
        <v>0.38143480499999999</v>
      </c>
      <c r="G19028" s="7">
        <v>8.0800000000000001E-17</v>
      </c>
      <c r="H19028" s="7">
        <v>4.67E-16</v>
      </c>
    </row>
    <row r="19029" spans="1:8" x14ac:dyDescent="0.2">
      <c r="A19029" s="9" t="s">
        <v>16423</v>
      </c>
      <c r="B19029" s="4" t="s">
        <v>16428</v>
      </c>
      <c r="C19029" s="12" t="s">
        <v>16632</v>
      </c>
      <c r="D19029" s="4" t="s">
        <v>3919</v>
      </c>
      <c r="E19029" s="4" t="s">
        <v>16427</v>
      </c>
      <c r="F19029" s="6">
        <v>0.38136849499999997</v>
      </c>
      <c r="G19029" s="7">
        <v>1.9799999999999999E-46</v>
      </c>
      <c r="H19029" s="7">
        <v>3.1100000000000002E-45</v>
      </c>
    </row>
    <row r="19030" spans="1:8" x14ac:dyDescent="0.2">
      <c r="A19030" s="9" t="s">
        <v>16423</v>
      </c>
      <c r="B19030" s="4" t="s">
        <v>16428</v>
      </c>
      <c r="C19030" s="12" t="s">
        <v>16632</v>
      </c>
      <c r="D19030" s="4" t="s">
        <v>15763</v>
      </c>
      <c r="E19030" s="4" t="s">
        <v>16427</v>
      </c>
      <c r="F19030" s="6">
        <v>0.38118178600000002</v>
      </c>
      <c r="G19030" s="7">
        <v>1.8599999999999999E-23</v>
      </c>
      <c r="H19030" s="7">
        <v>1.39E-22</v>
      </c>
    </row>
    <row r="19031" spans="1:8" x14ac:dyDescent="0.2">
      <c r="A19031" s="9" t="s">
        <v>16423</v>
      </c>
      <c r="B19031" s="4" t="s">
        <v>16428</v>
      </c>
      <c r="C19031" s="12" t="s">
        <v>16632</v>
      </c>
      <c r="D19031" s="4" t="s">
        <v>14881</v>
      </c>
      <c r="E19031" s="4" t="s">
        <v>16427</v>
      </c>
      <c r="F19031" s="6">
        <v>0.38117255799999999</v>
      </c>
      <c r="G19031" s="7">
        <v>1.32E-19</v>
      </c>
      <c r="H19031" s="7">
        <v>8.5E-19</v>
      </c>
    </row>
    <row r="19032" spans="1:8" x14ac:dyDescent="0.2">
      <c r="A19032" s="9" t="s">
        <v>16423</v>
      </c>
      <c r="B19032" s="4" t="s">
        <v>16428</v>
      </c>
      <c r="C19032" s="12" t="s">
        <v>16632</v>
      </c>
      <c r="D19032" s="4" t="s">
        <v>6618</v>
      </c>
      <c r="E19032" s="4" t="s">
        <v>16427</v>
      </c>
      <c r="F19032" s="6">
        <v>0.38114721200000001</v>
      </c>
      <c r="G19032" s="7">
        <v>5.1200000000000002E-81</v>
      </c>
      <c r="H19032" s="7">
        <v>2.0700000000000001E-79</v>
      </c>
    </row>
    <row r="19033" spans="1:8" x14ac:dyDescent="0.2">
      <c r="A19033" s="9" t="s">
        <v>16423</v>
      </c>
      <c r="B19033" s="4" t="s">
        <v>16428</v>
      </c>
      <c r="C19033" s="12" t="s">
        <v>16632</v>
      </c>
      <c r="D19033" s="4" t="s">
        <v>3819</v>
      </c>
      <c r="E19033" s="4" t="s">
        <v>16427</v>
      </c>
      <c r="F19033" s="6">
        <v>0.38109718599999998</v>
      </c>
      <c r="G19033" s="7">
        <v>4.01E-9</v>
      </c>
      <c r="H19033" s="7">
        <v>1.6000000000000001E-8</v>
      </c>
    </row>
    <row r="19034" spans="1:8" x14ac:dyDescent="0.2">
      <c r="A19034" s="9" t="s">
        <v>16423</v>
      </c>
      <c r="B19034" s="4" t="s">
        <v>16428</v>
      </c>
      <c r="C19034" s="12" t="s">
        <v>16632</v>
      </c>
      <c r="D19034" s="4" t="s">
        <v>6758</v>
      </c>
      <c r="E19034" s="4" t="s">
        <v>16427</v>
      </c>
      <c r="F19034" s="6">
        <v>0.38100651099999999</v>
      </c>
      <c r="G19034" s="7">
        <v>3.7700000000000001E-74</v>
      </c>
      <c r="H19034" s="7">
        <v>1.2599999999999999E-72</v>
      </c>
    </row>
    <row r="19035" spans="1:8" x14ac:dyDescent="0.2">
      <c r="A19035" s="9" t="s">
        <v>16423</v>
      </c>
      <c r="B19035" s="4" t="s">
        <v>16428</v>
      </c>
      <c r="C19035" s="12" t="s">
        <v>16632</v>
      </c>
      <c r="D19035" s="4" t="s">
        <v>1485</v>
      </c>
      <c r="E19035" s="4" t="s">
        <v>16427</v>
      </c>
      <c r="F19035" s="6">
        <v>0.38087900099999999</v>
      </c>
      <c r="G19035" s="7">
        <v>1.6099999999999999E-32</v>
      </c>
      <c r="H19035" s="7">
        <v>1.6300000000000001E-31</v>
      </c>
    </row>
    <row r="19036" spans="1:8" x14ac:dyDescent="0.2">
      <c r="A19036" s="9" t="s">
        <v>16423</v>
      </c>
      <c r="B19036" s="4" t="s">
        <v>16428</v>
      </c>
      <c r="C19036" s="12" t="s">
        <v>16632</v>
      </c>
      <c r="D19036" s="4" t="s">
        <v>11560</v>
      </c>
      <c r="E19036" s="4" t="s">
        <v>16427</v>
      </c>
      <c r="F19036" s="6">
        <v>0.38087344400000001</v>
      </c>
      <c r="G19036" s="7">
        <v>8.3499999999999995E-45</v>
      </c>
      <c r="H19036" s="7">
        <v>1.2399999999999999E-43</v>
      </c>
    </row>
    <row r="19037" spans="1:8" x14ac:dyDescent="0.2">
      <c r="A19037" s="9" t="s">
        <v>16423</v>
      </c>
      <c r="B19037" s="4" t="s">
        <v>16428</v>
      </c>
      <c r="C19037" s="12" t="s">
        <v>16632</v>
      </c>
      <c r="D19037" s="4" t="s">
        <v>8500</v>
      </c>
      <c r="E19037" s="4" t="s">
        <v>16427</v>
      </c>
      <c r="F19037" s="6">
        <v>0.38083901100000001</v>
      </c>
      <c r="G19037" s="7">
        <v>2.53E-66</v>
      </c>
      <c r="H19037" s="7">
        <v>6.9199999999999996E-65</v>
      </c>
    </row>
    <row r="19038" spans="1:8" x14ac:dyDescent="0.2">
      <c r="A19038" s="9" t="s">
        <v>16423</v>
      </c>
      <c r="B19038" s="4" t="s">
        <v>16428</v>
      </c>
      <c r="C19038" s="12" t="s">
        <v>16632</v>
      </c>
      <c r="D19038" s="4" t="s">
        <v>7892</v>
      </c>
      <c r="E19038" s="4" t="s">
        <v>16427</v>
      </c>
      <c r="F19038" s="6">
        <v>0.38070313099999997</v>
      </c>
      <c r="G19038" s="7">
        <v>2.3300000000000001E-46</v>
      </c>
      <c r="H19038" s="7">
        <v>3.6400000000000002E-45</v>
      </c>
    </row>
    <row r="19039" spans="1:8" x14ac:dyDescent="0.2">
      <c r="A19039" s="9" t="s">
        <v>16423</v>
      </c>
      <c r="B19039" s="4" t="s">
        <v>16428</v>
      </c>
      <c r="C19039" s="12" t="s">
        <v>16632</v>
      </c>
      <c r="D19039" s="4" t="s">
        <v>6517</v>
      </c>
      <c r="E19039" s="4" t="s">
        <v>16427</v>
      </c>
      <c r="F19039" s="6">
        <v>0.38067759600000001</v>
      </c>
      <c r="G19039" s="7">
        <v>7.7499999999999996E-107</v>
      </c>
      <c r="H19039" s="7">
        <v>5.7299999999999999E-105</v>
      </c>
    </row>
    <row r="19040" spans="1:8" x14ac:dyDescent="0.2">
      <c r="A19040" s="9" t="s">
        <v>16423</v>
      </c>
      <c r="B19040" s="4" t="s">
        <v>16428</v>
      </c>
      <c r="C19040" s="12" t="s">
        <v>16632</v>
      </c>
      <c r="D19040" s="4" t="s">
        <v>16052</v>
      </c>
      <c r="E19040" s="4" t="s">
        <v>16427</v>
      </c>
      <c r="F19040" s="6">
        <v>0.38054952399999997</v>
      </c>
      <c r="G19040" s="7">
        <v>3.3699999999999998E-22</v>
      </c>
      <c r="H19040" s="7">
        <v>2.3999999999999999E-21</v>
      </c>
    </row>
    <row r="19041" spans="1:8" x14ac:dyDescent="0.2">
      <c r="A19041" s="9" t="s">
        <v>16423</v>
      </c>
      <c r="B19041" s="4" t="s">
        <v>16428</v>
      </c>
      <c r="C19041" s="12" t="s">
        <v>16632</v>
      </c>
      <c r="D19041" s="4" t="s">
        <v>5257</v>
      </c>
      <c r="E19041" s="4" t="s">
        <v>16427</v>
      </c>
      <c r="F19041" s="6">
        <v>0.38053751400000002</v>
      </c>
      <c r="G19041" s="7">
        <v>1.5200000000000001E-106</v>
      </c>
      <c r="H19041" s="7">
        <v>1.12E-104</v>
      </c>
    </row>
    <row r="19042" spans="1:8" x14ac:dyDescent="0.2">
      <c r="A19042" s="9" t="s">
        <v>16423</v>
      </c>
      <c r="B19042" s="4" t="s">
        <v>16428</v>
      </c>
      <c r="C19042" s="12" t="s">
        <v>16632</v>
      </c>
      <c r="D19042" s="4" t="s">
        <v>8147</v>
      </c>
      <c r="E19042" s="4" t="s">
        <v>16427</v>
      </c>
      <c r="F19042" s="6">
        <v>0.38052288499999998</v>
      </c>
      <c r="G19042" s="7">
        <v>6.2799999999999997E-22</v>
      </c>
      <c r="H19042" s="7">
        <v>4.4199999999999999E-21</v>
      </c>
    </row>
    <row r="19043" spans="1:8" x14ac:dyDescent="0.2">
      <c r="A19043" s="9" t="s">
        <v>16423</v>
      </c>
      <c r="B19043" s="4" t="s">
        <v>16428</v>
      </c>
      <c r="C19043" s="12" t="s">
        <v>16632</v>
      </c>
      <c r="D19043" s="4" t="s">
        <v>17411</v>
      </c>
      <c r="E19043" s="4" t="s">
        <v>16427</v>
      </c>
      <c r="F19043" s="6">
        <v>0.38045444899999997</v>
      </c>
      <c r="G19043" s="7">
        <v>8.7899999999999996E-9</v>
      </c>
      <c r="H19043" s="7">
        <v>3.4499999999999998E-8</v>
      </c>
    </row>
    <row r="19044" spans="1:8" x14ac:dyDescent="0.2">
      <c r="A19044" s="9" t="s">
        <v>16423</v>
      </c>
      <c r="B19044" s="4" t="s">
        <v>16428</v>
      </c>
      <c r="C19044" s="12" t="s">
        <v>16632</v>
      </c>
      <c r="D19044" s="4" t="s">
        <v>9358</v>
      </c>
      <c r="E19044" s="4" t="s">
        <v>16427</v>
      </c>
      <c r="F19044" s="6">
        <v>0.38041583600000001</v>
      </c>
      <c r="G19044" s="7">
        <v>6.2500000000000004E-11</v>
      </c>
      <c r="H19044" s="7">
        <v>2.7700000000000003E-10</v>
      </c>
    </row>
    <row r="19045" spans="1:8" x14ac:dyDescent="0.2">
      <c r="A19045" s="9" t="s">
        <v>16423</v>
      </c>
      <c r="B19045" s="4" t="s">
        <v>16428</v>
      </c>
      <c r="C19045" s="12" t="s">
        <v>16632</v>
      </c>
      <c r="D19045" s="4" t="s">
        <v>9987</v>
      </c>
      <c r="E19045" s="4" t="s">
        <v>16427</v>
      </c>
      <c r="F19045" s="6">
        <v>0.380312239</v>
      </c>
      <c r="G19045" s="7">
        <v>1.7799999999999999E-41</v>
      </c>
      <c r="H19045" s="7">
        <v>2.3999999999999999E-40</v>
      </c>
    </row>
    <row r="19046" spans="1:8" x14ac:dyDescent="0.2">
      <c r="A19046" s="9" t="s">
        <v>16423</v>
      </c>
      <c r="B19046" s="4" t="s">
        <v>16428</v>
      </c>
      <c r="C19046" s="12" t="s">
        <v>16632</v>
      </c>
      <c r="D19046" s="4" t="s">
        <v>6420</v>
      </c>
      <c r="E19046" s="4" t="s">
        <v>16427</v>
      </c>
      <c r="F19046" s="6">
        <v>0.38003788799999999</v>
      </c>
      <c r="G19046" s="7">
        <v>3.2399999999999998E-64</v>
      </c>
      <c r="H19046" s="7">
        <v>8.4100000000000004E-63</v>
      </c>
    </row>
    <row r="19047" spans="1:8" x14ac:dyDescent="0.2">
      <c r="A19047" s="9" t="s">
        <v>16423</v>
      </c>
      <c r="B19047" s="4" t="s">
        <v>16428</v>
      </c>
      <c r="C19047" s="12" t="s">
        <v>16632</v>
      </c>
      <c r="D19047" s="4" t="s">
        <v>15894</v>
      </c>
      <c r="E19047" s="4" t="s">
        <v>16427</v>
      </c>
      <c r="F19047" s="6">
        <v>0.38000864000000001</v>
      </c>
      <c r="G19047" s="7">
        <v>3.0900000000000003E-39</v>
      </c>
      <c r="H19047" s="7">
        <v>3.8900000000000002E-38</v>
      </c>
    </row>
    <row r="19048" spans="1:8" x14ac:dyDescent="0.2">
      <c r="A19048" s="9" t="s">
        <v>16423</v>
      </c>
      <c r="B19048" s="4" t="s">
        <v>16428</v>
      </c>
      <c r="C19048" s="12" t="s">
        <v>16632</v>
      </c>
      <c r="D19048" s="4" t="s">
        <v>7614</v>
      </c>
      <c r="E19048" s="4" t="s">
        <v>16427</v>
      </c>
      <c r="F19048" s="6">
        <v>0.379969581</v>
      </c>
      <c r="G19048" s="7">
        <v>9.9999999999999999E-93</v>
      </c>
      <c r="H19048" s="7">
        <v>5.5500000000000003E-91</v>
      </c>
    </row>
    <row r="19049" spans="1:8" x14ac:dyDescent="0.2">
      <c r="A19049" s="9" t="s">
        <v>16423</v>
      </c>
      <c r="B19049" s="4" t="s">
        <v>16428</v>
      </c>
      <c r="C19049" s="12" t="s">
        <v>16632</v>
      </c>
      <c r="D19049" s="4" t="s">
        <v>484</v>
      </c>
      <c r="E19049" s="4" t="s">
        <v>16427</v>
      </c>
      <c r="F19049" s="6">
        <v>0.37991346999999998</v>
      </c>
      <c r="G19049" s="7">
        <v>1.7999999999999999E-143</v>
      </c>
      <c r="H19049" s="7">
        <v>2.7600000000000002E-141</v>
      </c>
    </row>
    <row r="19050" spans="1:8" x14ac:dyDescent="0.2">
      <c r="A19050" s="9" t="s">
        <v>16423</v>
      </c>
      <c r="B19050" s="4" t="s">
        <v>16428</v>
      </c>
      <c r="C19050" s="12" t="s">
        <v>16632</v>
      </c>
      <c r="D19050" s="4" t="s">
        <v>7478</v>
      </c>
      <c r="E19050" s="4" t="s">
        <v>16427</v>
      </c>
      <c r="F19050" s="6">
        <v>0.379571995</v>
      </c>
      <c r="G19050" s="7">
        <v>1.0299999999999999E-57</v>
      </c>
      <c r="H19050" s="7">
        <v>2.2299999999999999E-56</v>
      </c>
    </row>
    <row r="19051" spans="1:8" x14ac:dyDescent="0.2">
      <c r="A19051" s="9" t="s">
        <v>16423</v>
      </c>
      <c r="B19051" s="4" t="s">
        <v>16428</v>
      </c>
      <c r="C19051" s="12" t="s">
        <v>16632</v>
      </c>
      <c r="D19051" s="4" t="s">
        <v>17412</v>
      </c>
      <c r="E19051" s="4" t="s">
        <v>16427</v>
      </c>
      <c r="F19051" s="6">
        <v>0.37952785900000002</v>
      </c>
      <c r="G19051" s="7">
        <v>3.29E-10</v>
      </c>
      <c r="H19051" s="7">
        <v>1.3999999999999999E-9</v>
      </c>
    </row>
    <row r="19052" spans="1:8" x14ac:dyDescent="0.2">
      <c r="A19052" s="9" t="s">
        <v>16423</v>
      </c>
      <c r="B19052" s="4" t="s">
        <v>16428</v>
      </c>
      <c r="C19052" s="12" t="s">
        <v>16632</v>
      </c>
      <c r="D19052" s="4" t="s">
        <v>3833</v>
      </c>
      <c r="E19052" s="4" t="s">
        <v>16427</v>
      </c>
      <c r="F19052" s="6">
        <v>0.37950862899999999</v>
      </c>
      <c r="G19052" s="7">
        <v>9.9999999999999997E-49</v>
      </c>
      <c r="H19052" s="7">
        <v>1.6799999999999999E-47</v>
      </c>
    </row>
    <row r="19053" spans="1:8" x14ac:dyDescent="0.2">
      <c r="A19053" s="9" t="s">
        <v>16423</v>
      </c>
      <c r="B19053" s="4" t="s">
        <v>16428</v>
      </c>
      <c r="C19053" s="12" t="s">
        <v>16632</v>
      </c>
      <c r="D19053" s="4" t="s">
        <v>17413</v>
      </c>
      <c r="E19053" s="4" t="s">
        <v>16427</v>
      </c>
      <c r="F19053" s="6">
        <v>0.37947600500000001</v>
      </c>
      <c r="G19053" s="7">
        <v>7.2700000000000002E-128</v>
      </c>
      <c r="H19053" s="7">
        <v>8.4399999999999999E-126</v>
      </c>
    </row>
    <row r="19054" spans="1:8" x14ac:dyDescent="0.2">
      <c r="A19054" s="9" t="s">
        <v>16423</v>
      </c>
      <c r="B19054" s="4" t="s">
        <v>16428</v>
      </c>
      <c r="C19054" s="12" t="s">
        <v>16632</v>
      </c>
      <c r="D19054" s="4" t="s">
        <v>13888</v>
      </c>
      <c r="E19054" s="4" t="s">
        <v>16427</v>
      </c>
      <c r="F19054" s="6">
        <v>0.37944851899999998</v>
      </c>
      <c r="G19054" s="7">
        <v>2.5700000000000001E-24</v>
      </c>
      <c r="H19054" s="7">
        <v>1.9899999999999999E-23</v>
      </c>
    </row>
    <row r="19055" spans="1:8" x14ac:dyDescent="0.2">
      <c r="A19055" s="9" t="s">
        <v>16423</v>
      </c>
      <c r="B19055" s="4" t="s">
        <v>16428</v>
      </c>
      <c r="C19055" s="12" t="s">
        <v>16632</v>
      </c>
      <c r="D19055" s="4" t="s">
        <v>17414</v>
      </c>
      <c r="E19055" s="4" t="s">
        <v>16427</v>
      </c>
      <c r="F19055" s="6">
        <v>0.37944295900000002</v>
      </c>
      <c r="G19055" s="7">
        <v>6.9099999999999999E-73</v>
      </c>
      <c r="H19055" s="7">
        <v>2.2399999999999998E-71</v>
      </c>
    </row>
    <row r="19056" spans="1:8" x14ac:dyDescent="0.2">
      <c r="A19056" s="9" t="s">
        <v>16423</v>
      </c>
      <c r="B19056" s="4" t="s">
        <v>16428</v>
      </c>
      <c r="C19056" s="12" t="s">
        <v>16632</v>
      </c>
      <c r="D19056" s="4" t="s">
        <v>16251</v>
      </c>
      <c r="E19056" s="4" t="s">
        <v>16427</v>
      </c>
      <c r="F19056" s="6">
        <v>0.37936205299999998</v>
      </c>
      <c r="G19056" s="7">
        <v>9.4600000000000001E-13</v>
      </c>
      <c r="H19056" s="7">
        <v>4.5800000000000003E-12</v>
      </c>
    </row>
    <row r="19057" spans="1:8" x14ac:dyDescent="0.2">
      <c r="A19057" s="9" t="s">
        <v>16423</v>
      </c>
      <c r="B19057" s="4" t="s">
        <v>16428</v>
      </c>
      <c r="C19057" s="12" t="s">
        <v>16632</v>
      </c>
      <c r="D19057" s="4" t="s">
        <v>16108</v>
      </c>
      <c r="E19057" s="4" t="s">
        <v>16427</v>
      </c>
      <c r="F19057" s="6">
        <v>0.37934329300000003</v>
      </c>
      <c r="G19057" s="7">
        <v>2.03E-42</v>
      </c>
      <c r="H19057" s="7">
        <v>2.81E-41</v>
      </c>
    </row>
    <row r="19058" spans="1:8" x14ac:dyDescent="0.2">
      <c r="A19058" s="9" t="s">
        <v>16423</v>
      </c>
      <c r="B19058" s="4" t="s">
        <v>16428</v>
      </c>
      <c r="C19058" s="12" t="s">
        <v>16632</v>
      </c>
      <c r="D19058" s="4" t="s">
        <v>9363</v>
      </c>
      <c r="E19058" s="4" t="s">
        <v>16427</v>
      </c>
      <c r="F19058" s="6">
        <v>0.37905340799999998</v>
      </c>
      <c r="G19058" s="7">
        <v>1.0599999999999999E-12</v>
      </c>
      <c r="H19058" s="7">
        <v>5.1400000000000003E-12</v>
      </c>
    </row>
    <row r="19059" spans="1:8" x14ac:dyDescent="0.2">
      <c r="A19059" s="9" t="s">
        <v>16423</v>
      </c>
      <c r="B19059" s="4" t="s">
        <v>16428</v>
      </c>
      <c r="C19059" s="12" t="s">
        <v>16632</v>
      </c>
      <c r="D19059" s="4" t="s">
        <v>10627</v>
      </c>
      <c r="E19059" s="4" t="s">
        <v>16427</v>
      </c>
      <c r="F19059" s="6">
        <v>0.37890218399999998</v>
      </c>
      <c r="G19059" s="7">
        <v>1.3899999999999999E-93</v>
      </c>
      <c r="H19059" s="7">
        <v>7.8100000000000004E-92</v>
      </c>
    </row>
    <row r="19060" spans="1:8" x14ac:dyDescent="0.2">
      <c r="A19060" s="9" t="s">
        <v>16423</v>
      </c>
      <c r="B19060" s="4" t="s">
        <v>16428</v>
      </c>
      <c r="C19060" s="12" t="s">
        <v>16632</v>
      </c>
      <c r="D19060" s="4" t="s">
        <v>13485</v>
      </c>
      <c r="E19060" s="4" t="s">
        <v>16427</v>
      </c>
      <c r="F19060" s="6">
        <v>0.37888772100000001</v>
      </c>
      <c r="G19060" s="7">
        <v>2.25E-42</v>
      </c>
      <c r="H19060" s="7">
        <v>3.1099999999999998E-41</v>
      </c>
    </row>
    <row r="19061" spans="1:8" x14ac:dyDescent="0.2">
      <c r="A19061" s="9" t="s">
        <v>16423</v>
      </c>
      <c r="B19061" s="4" t="s">
        <v>16428</v>
      </c>
      <c r="C19061" s="12" t="s">
        <v>16632</v>
      </c>
      <c r="D19061" s="4" t="s">
        <v>8478</v>
      </c>
      <c r="E19061" s="4" t="s">
        <v>16427</v>
      </c>
      <c r="F19061" s="6">
        <v>0.37879575500000001</v>
      </c>
      <c r="G19061" s="7">
        <v>8.6599999999999997E-54</v>
      </c>
      <c r="H19061" s="7">
        <v>1.6799999999999998E-52</v>
      </c>
    </row>
    <row r="19062" spans="1:8" x14ac:dyDescent="0.2">
      <c r="A19062" s="9" t="s">
        <v>16423</v>
      </c>
      <c r="B19062" s="4" t="s">
        <v>16428</v>
      </c>
      <c r="C19062" s="12" t="s">
        <v>16632</v>
      </c>
      <c r="D19062" s="4" t="s">
        <v>11229</v>
      </c>
      <c r="E19062" s="4" t="s">
        <v>16427</v>
      </c>
      <c r="F19062" s="6">
        <v>0.37863368800000002</v>
      </c>
      <c r="G19062" s="7">
        <v>1.14E-88</v>
      </c>
      <c r="H19062" s="7">
        <v>5.6700000000000001E-87</v>
      </c>
    </row>
    <row r="19063" spans="1:8" x14ac:dyDescent="0.2">
      <c r="A19063" s="9" t="s">
        <v>16423</v>
      </c>
      <c r="B19063" s="4" t="s">
        <v>16428</v>
      </c>
      <c r="C19063" s="12" t="s">
        <v>16632</v>
      </c>
      <c r="D19063" s="4" t="s">
        <v>15035</v>
      </c>
      <c r="E19063" s="4" t="s">
        <v>16427</v>
      </c>
      <c r="F19063" s="6">
        <v>0.37851214100000002</v>
      </c>
      <c r="G19063" s="7">
        <v>5.1300000000000002E-75</v>
      </c>
      <c r="H19063" s="7">
        <v>1.7600000000000001E-73</v>
      </c>
    </row>
    <row r="19064" spans="1:8" x14ac:dyDescent="0.2">
      <c r="A19064" s="9" t="s">
        <v>16423</v>
      </c>
      <c r="B19064" s="4" t="s">
        <v>16428</v>
      </c>
      <c r="C19064" s="12" t="s">
        <v>16632</v>
      </c>
      <c r="D19064" s="4" t="s">
        <v>17415</v>
      </c>
      <c r="E19064" s="4" t="s">
        <v>16427</v>
      </c>
      <c r="F19064" s="6">
        <v>0.37844166000000001</v>
      </c>
      <c r="G19064" s="7">
        <v>1.0300000000000001E-195</v>
      </c>
      <c r="H19064" s="7">
        <v>3.9700000000000002E-193</v>
      </c>
    </row>
    <row r="19065" spans="1:8" x14ac:dyDescent="0.2">
      <c r="A19065" s="9" t="s">
        <v>16423</v>
      </c>
      <c r="B19065" s="4" t="s">
        <v>16428</v>
      </c>
      <c r="C19065" s="12" t="s">
        <v>16632</v>
      </c>
      <c r="D19065" s="4" t="s">
        <v>4121</v>
      </c>
      <c r="E19065" s="4" t="s">
        <v>16427</v>
      </c>
      <c r="F19065" s="6">
        <v>0.37828966600000002</v>
      </c>
      <c r="G19065" s="7">
        <v>5.1199999999999996E-32</v>
      </c>
      <c r="H19065" s="7">
        <v>5.0900000000000003E-31</v>
      </c>
    </row>
    <row r="19066" spans="1:8" x14ac:dyDescent="0.2">
      <c r="A19066" s="9" t="s">
        <v>16423</v>
      </c>
      <c r="B19066" s="4" t="s">
        <v>16428</v>
      </c>
      <c r="C19066" s="12" t="s">
        <v>16632</v>
      </c>
      <c r="D19066" s="4" t="s">
        <v>4078</v>
      </c>
      <c r="E19066" s="4" t="s">
        <v>16427</v>
      </c>
      <c r="F19066" s="6">
        <v>0.37818519699999997</v>
      </c>
      <c r="G19066" s="7">
        <v>5.4000000000000003E-37</v>
      </c>
      <c r="H19066" s="7">
        <v>6.3500000000000006E-36</v>
      </c>
    </row>
    <row r="19067" spans="1:8" x14ac:dyDescent="0.2">
      <c r="A19067" s="9" t="s">
        <v>16423</v>
      </c>
      <c r="B19067" s="4" t="s">
        <v>16428</v>
      </c>
      <c r="C19067" s="12" t="s">
        <v>16632</v>
      </c>
      <c r="D19067" s="4" t="s">
        <v>16228</v>
      </c>
      <c r="E19067" s="4" t="s">
        <v>16427</v>
      </c>
      <c r="F19067" s="6">
        <v>0.378143701</v>
      </c>
      <c r="G19067" s="7">
        <v>5.3299999999999999E-40</v>
      </c>
      <c r="H19067" s="7">
        <v>6.8699999999999997E-39</v>
      </c>
    </row>
    <row r="19068" spans="1:8" x14ac:dyDescent="0.2">
      <c r="A19068" s="9" t="s">
        <v>16423</v>
      </c>
      <c r="B19068" s="4" t="s">
        <v>16428</v>
      </c>
      <c r="C19068" s="12" t="s">
        <v>16632</v>
      </c>
      <c r="D19068" s="4" t="s">
        <v>3079</v>
      </c>
      <c r="E19068" s="4" t="s">
        <v>16427</v>
      </c>
      <c r="F19068" s="6">
        <v>0.37807854299999999</v>
      </c>
      <c r="G19068" s="7">
        <v>9.609999999999999E-94</v>
      </c>
      <c r="H19068" s="7">
        <v>5.4100000000000003E-92</v>
      </c>
    </row>
    <row r="19069" spans="1:8" x14ac:dyDescent="0.2">
      <c r="A19069" s="9" t="s">
        <v>16423</v>
      </c>
      <c r="B19069" s="4" t="s">
        <v>16428</v>
      </c>
      <c r="C19069" s="12" t="s">
        <v>16632</v>
      </c>
      <c r="D19069" s="4" t="s">
        <v>17416</v>
      </c>
      <c r="E19069" s="4" t="s">
        <v>16427</v>
      </c>
      <c r="F19069" s="6">
        <v>0.37805896500000002</v>
      </c>
      <c r="G19069" s="7">
        <v>9.9499999999999995E-67</v>
      </c>
      <c r="H19069" s="7">
        <v>2.7599999999999998E-65</v>
      </c>
    </row>
    <row r="19070" spans="1:8" x14ac:dyDescent="0.2">
      <c r="A19070" s="9" t="s">
        <v>16423</v>
      </c>
      <c r="B19070" s="4" t="s">
        <v>16428</v>
      </c>
      <c r="C19070" s="12" t="s">
        <v>16632</v>
      </c>
      <c r="D19070" s="4" t="s">
        <v>9352</v>
      </c>
      <c r="E19070" s="4" t="s">
        <v>16427</v>
      </c>
      <c r="F19070" s="6">
        <v>0.37802370400000002</v>
      </c>
      <c r="G19070" s="7">
        <v>6.7500000000000001E-12</v>
      </c>
      <c r="H19070" s="7">
        <v>3.1400000000000003E-11</v>
      </c>
    </row>
    <row r="19071" spans="1:8" x14ac:dyDescent="0.2">
      <c r="A19071" s="9" t="s">
        <v>16423</v>
      </c>
      <c r="B19071" s="4" t="s">
        <v>16428</v>
      </c>
      <c r="C19071" s="12" t="s">
        <v>16632</v>
      </c>
      <c r="D19071" s="4" t="s">
        <v>11419</v>
      </c>
      <c r="E19071" s="4" t="s">
        <v>16427</v>
      </c>
      <c r="F19071" s="6">
        <v>0.37796305400000002</v>
      </c>
      <c r="G19071" s="7">
        <v>2.8299999999999999E-36</v>
      </c>
      <c r="H19071" s="7">
        <v>3.2400000000000002E-35</v>
      </c>
    </row>
    <row r="19072" spans="1:8" x14ac:dyDescent="0.2">
      <c r="A19072" s="9" t="s">
        <v>16423</v>
      </c>
      <c r="B19072" s="4" t="s">
        <v>16428</v>
      </c>
      <c r="C19072" s="12" t="s">
        <v>16632</v>
      </c>
      <c r="D19072" s="4" t="s">
        <v>17417</v>
      </c>
      <c r="E19072" s="4" t="s">
        <v>16427</v>
      </c>
      <c r="F19072" s="6">
        <v>0.37789581900000002</v>
      </c>
      <c r="G19072" s="7">
        <v>2.5700000000000001E-172</v>
      </c>
      <c r="H19072" s="7">
        <v>6.7500000000000004E-170</v>
      </c>
    </row>
    <row r="19073" spans="1:8" x14ac:dyDescent="0.2">
      <c r="A19073" s="9" t="s">
        <v>16423</v>
      </c>
      <c r="B19073" s="4" t="s">
        <v>16428</v>
      </c>
      <c r="C19073" s="12" t="s">
        <v>16632</v>
      </c>
      <c r="D19073" s="4" t="s">
        <v>17418</v>
      </c>
      <c r="E19073" s="4" t="s">
        <v>16427</v>
      </c>
      <c r="F19073" s="6">
        <v>0.37770160800000002</v>
      </c>
      <c r="G19073" s="7">
        <v>7.1E-13</v>
      </c>
      <c r="H19073" s="7">
        <v>3.4600000000000002E-12</v>
      </c>
    </row>
    <row r="19074" spans="1:8" x14ac:dyDescent="0.2">
      <c r="A19074" s="9" t="s">
        <v>16423</v>
      </c>
      <c r="B19074" s="4" t="s">
        <v>16428</v>
      </c>
      <c r="C19074" s="12" t="s">
        <v>16632</v>
      </c>
      <c r="D19074" s="4" t="s">
        <v>2879</v>
      </c>
      <c r="E19074" s="4" t="s">
        <v>16427</v>
      </c>
      <c r="F19074" s="6">
        <v>0.37766832099999997</v>
      </c>
      <c r="G19074" s="7">
        <v>7.4400000000000004E-14</v>
      </c>
      <c r="H19074" s="7">
        <v>3.79E-13</v>
      </c>
    </row>
    <row r="19075" spans="1:8" x14ac:dyDescent="0.2">
      <c r="A19075" s="9" t="s">
        <v>16423</v>
      </c>
      <c r="B19075" s="4" t="s">
        <v>16428</v>
      </c>
      <c r="C19075" s="12" t="s">
        <v>16632</v>
      </c>
      <c r="D19075" s="4" t="s">
        <v>16373</v>
      </c>
      <c r="E19075" s="4" t="s">
        <v>16427</v>
      </c>
      <c r="F19075" s="6">
        <v>0.37756065700000002</v>
      </c>
      <c r="G19075" s="7">
        <v>2.1999999999999999E-10</v>
      </c>
      <c r="H19075" s="7">
        <v>9.4600000000000004E-10</v>
      </c>
    </row>
    <row r="19076" spans="1:8" x14ac:dyDescent="0.2">
      <c r="A19076" s="9" t="s">
        <v>16423</v>
      </c>
      <c r="B19076" s="4" t="s">
        <v>16428</v>
      </c>
      <c r="C19076" s="12" t="s">
        <v>16632</v>
      </c>
      <c r="D19076" s="4" t="s">
        <v>17419</v>
      </c>
      <c r="E19076" s="4" t="s">
        <v>16427</v>
      </c>
      <c r="F19076" s="6">
        <v>0.37743934499999998</v>
      </c>
      <c r="G19076" s="7">
        <v>1.17E-31</v>
      </c>
      <c r="H19076" s="7">
        <v>1.1499999999999999E-30</v>
      </c>
    </row>
    <row r="19077" spans="1:8" x14ac:dyDescent="0.2">
      <c r="A19077" s="9" t="s">
        <v>16423</v>
      </c>
      <c r="B19077" s="4" t="s">
        <v>16428</v>
      </c>
      <c r="C19077" s="12" t="s">
        <v>16632</v>
      </c>
      <c r="D19077" s="4" t="s">
        <v>17420</v>
      </c>
      <c r="E19077" s="4" t="s">
        <v>16427</v>
      </c>
      <c r="F19077" s="6">
        <v>0.37742663900000001</v>
      </c>
      <c r="G19077" s="7">
        <v>4.4000000000000001E-42</v>
      </c>
      <c r="H19077" s="7">
        <v>6.0200000000000004E-41</v>
      </c>
    </row>
    <row r="19078" spans="1:8" x14ac:dyDescent="0.2">
      <c r="A19078" s="9" t="s">
        <v>16423</v>
      </c>
      <c r="B19078" s="4" t="s">
        <v>16428</v>
      </c>
      <c r="C19078" s="12" t="s">
        <v>16632</v>
      </c>
      <c r="D19078" s="4" t="s">
        <v>3338</v>
      </c>
      <c r="E19078" s="4" t="s">
        <v>16427</v>
      </c>
      <c r="F19078" s="6">
        <v>0.37742618999999999</v>
      </c>
      <c r="G19078" s="7">
        <v>1.0500000000000001E-21</v>
      </c>
      <c r="H19078" s="7">
        <v>7.3199999999999999E-21</v>
      </c>
    </row>
    <row r="19079" spans="1:8" x14ac:dyDescent="0.2">
      <c r="A19079" s="9" t="s">
        <v>16423</v>
      </c>
      <c r="B19079" s="4" t="s">
        <v>16428</v>
      </c>
      <c r="C19079" s="12" t="s">
        <v>16632</v>
      </c>
      <c r="D19079" s="4" t="s">
        <v>9169</v>
      </c>
      <c r="E19079" s="4" t="s">
        <v>16427</v>
      </c>
      <c r="F19079" s="6">
        <v>0.377269574</v>
      </c>
      <c r="G19079" s="7">
        <v>2.6200000000000001E-41</v>
      </c>
      <c r="H19079" s="7">
        <v>3.52E-40</v>
      </c>
    </row>
    <row r="19080" spans="1:8" x14ac:dyDescent="0.2">
      <c r="A19080" s="9" t="s">
        <v>16423</v>
      </c>
      <c r="B19080" s="4" t="s">
        <v>16428</v>
      </c>
      <c r="C19080" s="12" t="s">
        <v>16632</v>
      </c>
      <c r="D19080" s="4" t="s">
        <v>7180</v>
      </c>
      <c r="E19080" s="4" t="s">
        <v>16427</v>
      </c>
      <c r="F19080" s="6">
        <v>0.37721748199999999</v>
      </c>
      <c r="G19080" s="7">
        <v>7.1499999999999996E-49</v>
      </c>
      <c r="H19080" s="7">
        <v>1.2E-47</v>
      </c>
    </row>
    <row r="19081" spans="1:8" x14ac:dyDescent="0.2">
      <c r="A19081" s="9" t="s">
        <v>16423</v>
      </c>
      <c r="B19081" s="4" t="s">
        <v>16428</v>
      </c>
      <c r="C19081" s="12" t="s">
        <v>16632</v>
      </c>
      <c r="D19081" s="4" t="s">
        <v>6529</v>
      </c>
      <c r="E19081" s="4" t="s">
        <v>16427</v>
      </c>
      <c r="F19081" s="6">
        <v>0.37718119900000002</v>
      </c>
      <c r="G19081" s="7">
        <v>6.7499999999999999E-21</v>
      </c>
      <c r="H19081" s="7">
        <v>4.5599999999999997E-20</v>
      </c>
    </row>
    <row r="19082" spans="1:8" x14ac:dyDescent="0.2">
      <c r="A19082" s="9" t="s">
        <v>16423</v>
      </c>
      <c r="B19082" s="4" t="s">
        <v>16428</v>
      </c>
      <c r="C19082" s="12" t="s">
        <v>16632</v>
      </c>
      <c r="D19082" s="4" t="s">
        <v>10109</v>
      </c>
      <c r="E19082" s="4" t="s">
        <v>16427</v>
      </c>
      <c r="F19082" s="6">
        <v>0.37715522600000001</v>
      </c>
      <c r="G19082" s="7">
        <v>8.67E-148</v>
      </c>
      <c r="H19082" s="7">
        <v>1.4599999999999999E-145</v>
      </c>
    </row>
    <row r="19083" spans="1:8" x14ac:dyDescent="0.2">
      <c r="A19083" s="9" t="s">
        <v>16423</v>
      </c>
      <c r="B19083" s="4" t="s">
        <v>16428</v>
      </c>
      <c r="C19083" s="12" t="s">
        <v>16632</v>
      </c>
      <c r="D19083" s="4" t="s">
        <v>9411</v>
      </c>
      <c r="E19083" s="4" t="s">
        <v>16427</v>
      </c>
      <c r="F19083" s="6">
        <v>0.37711034500000001</v>
      </c>
      <c r="G19083" s="7">
        <v>4.6600000000000001E-125</v>
      </c>
      <c r="H19083" s="7">
        <v>5.1100000000000001E-123</v>
      </c>
    </row>
    <row r="19084" spans="1:8" x14ac:dyDescent="0.2">
      <c r="A19084" s="9" t="s">
        <v>16423</v>
      </c>
      <c r="B19084" s="4" t="s">
        <v>16428</v>
      </c>
      <c r="C19084" s="12" t="s">
        <v>16632</v>
      </c>
      <c r="D19084" s="4" t="s">
        <v>6923</v>
      </c>
      <c r="E19084" s="4" t="s">
        <v>16427</v>
      </c>
      <c r="F19084" s="6">
        <v>0.37710766000000001</v>
      </c>
      <c r="G19084" s="7">
        <v>4.9900000000000002E-16</v>
      </c>
      <c r="H19084" s="7">
        <v>2.79E-15</v>
      </c>
    </row>
    <row r="19085" spans="1:8" x14ac:dyDescent="0.2">
      <c r="A19085" s="9" t="s">
        <v>16423</v>
      </c>
      <c r="B19085" s="4" t="s">
        <v>16428</v>
      </c>
      <c r="C19085" s="12" t="s">
        <v>16632</v>
      </c>
      <c r="D19085" s="4" t="s">
        <v>14829</v>
      </c>
      <c r="E19085" s="4" t="s">
        <v>16427</v>
      </c>
      <c r="F19085" s="6">
        <v>0.37710301499999999</v>
      </c>
      <c r="G19085" s="7">
        <v>2.8700000000000001E-33</v>
      </c>
      <c r="H19085" s="7">
        <v>2.97E-32</v>
      </c>
    </row>
    <row r="19086" spans="1:8" x14ac:dyDescent="0.2">
      <c r="A19086" s="9" t="s">
        <v>16423</v>
      </c>
      <c r="B19086" s="4" t="s">
        <v>16428</v>
      </c>
      <c r="C19086" s="12" t="s">
        <v>16632</v>
      </c>
      <c r="D19086" s="4" t="s">
        <v>6834</v>
      </c>
      <c r="E19086" s="4" t="s">
        <v>16427</v>
      </c>
      <c r="F19086" s="6">
        <v>0.37705096599999999</v>
      </c>
      <c r="G19086" s="7">
        <v>1.9299999999999999E-45</v>
      </c>
      <c r="H19086" s="7">
        <v>2.9399999999999999E-44</v>
      </c>
    </row>
    <row r="19087" spans="1:8" x14ac:dyDescent="0.2">
      <c r="A19087" s="9" t="s">
        <v>16423</v>
      </c>
      <c r="B19087" s="4" t="s">
        <v>16428</v>
      </c>
      <c r="C19087" s="12" t="s">
        <v>16632</v>
      </c>
      <c r="D19087" s="4" t="s">
        <v>15184</v>
      </c>
      <c r="E19087" s="4" t="s">
        <v>16427</v>
      </c>
      <c r="F19087" s="6">
        <v>0.37704179599999998</v>
      </c>
      <c r="G19087" s="7">
        <v>7.8100000000000001E-118</v>
      </c>
      <c r="H19087" s="7">
        <v>7.44E-116</v>
      </c>
    </row>
    <row r="19088" spans="1:8" x14ac:dyDescent="0.2">
      <c r="A19088" s="9" t="s">
        <v>16423</v>
      </c>
      <c r="B19088" s="4" t="s">
        <v>16428</v>
      </c>
      <c r="C19088" s="12" t="s">
        <v>16632</v>
      </c>
      <c r="D19088" s="4" t="s">
        <v>17421</v>
      </c>
      <c r="E19088" s="4" t="s">
        <v>16427</v>
      </c>
      <c r="F19088" s="6">
        <v>0.37696325800000002</v>
      </c>
      <c r="G19088" s="7">
        <v>1.16E-46</v>
      </c>
      <c r="H19088" s="7">
        <v>1.8399999999999999E-45</v>
      </c>
    </row>
    <row r="19089" spans="1:8" x14ac:dyDescent="0.2">
      <c r="A19089" s="9" t="s">
        <v>16423</v>
      </c>
      <c r="B19089" s="4" t="s">
        <v>16428</v>
      </c>
      <c r="C19089" s="12" t="s">
        <v>16632</v>
      </c>
      <c r="D19089" s="4" t="s">
        <v>4112</v>
      </c>
      <c r="E19089" s="4" t="s">
        <v>16427</v>
      </c>
      <c r="F19089" s="6">
        <v>0.37687703500000003</v>
      </c>
      <c r="G19089" s="7">
        <v>3.0900000000000002E-105</v>
      </c>
      <c r="H19089" s="7">
        <v>2.2099999999999999E-103</v>
      </c>
    </row>
    <row r="19090" spans="1:8" x14ac:dyDescent="0.2">
      <c r="A19090" s="9" t="s">
        <v>16423</v>
      </c>
      <c r="B19090" s="4" t="s">
        <v>16428</v>
      </c>
      <c r="C19090" s="12" t="s">
        <v>16632</v>
      </c>
      <c r="D19090" s="4" t="s">
        <v>16096</v>
      </c>
      <c r="E19090" s="4" t="s">
        <v>16427</v>
      </c>
      <c r="F19090" s="6">
        <v>0.37683882899999999</v>
      </c>
      <c r="G19090" s="7">
        <v>4.1999999999999998E-32</v>
      </c>
      <c r="H19090" s="7">
        <v>4.1900000000000004E-31</v>
      </c>
    </row>
    <row r="19091" spans="1:8" x14ac:dyDescent="0.2">
      <c r="A19091" s="9" t="s">
        <v>16423</v>
      </c>
      <c r="B19091" s="4" t="s">
        <v>16428</v>
      </c>
      <c r="C19091" s="12" t="s">
        <v>16632</v>
      </c>
      <c r="D19091" s="4" t="s">
        <v>6813</v>
      </c>
      <c r="E19091" s="4" t="s">
        <v>16427</v>
      </c>
      <c r="F19091" s="6">
        <v>0.37678269199999997</v>
      </c>
      <c r="G19091" s="7">
        <v>1.2E-18</v>
      </c>
      <c r="H19091" s="7">
        <v>7.4400000000000005E-18</v>
      </c>
    </row>
    <row r="19092" spans="1:8" x14ac:dyDescent="0.2">
      <c r="A19092" s="9" t="s">
        <v>16423</v>
      </c>
      <c r="B19092" s="4" t="s">
        <v>16428</v>
      </c>
      <c r="C19092" s="12" t="s">
        <v>16632</v>
      </c>
      <c r="D19092" s="4" t="s">
        <v>17422</v>
      </c>
      <c r="E19092" s="4" t="s">
        <v>16427</v>
      </c>
      <c r="F19092" s="6">
        <v>0.376752586</v>
      </c>
      <c r="G19092" s="7">
        <v>2.9099999999999999E-27</v>
      </c>
      <c r="H19092" s="7">
        <v>2.4799999999999999E-26</v>
      </c>
    </row>
    <row r="19093" spans="1:8" x14ac:dyDescent="0.2">
      <c r="A19093" s="9" t="s">
        <v>16423</v>
      </c>
      <c r="B19093" s="4" t="s">
        <v>16428</v>
      </c>
      <c r="C19093" s="12" t="s">
        <v>16632</v>
      </c>
      <c r="D19093" s="4" t="s">
        <v>11386</v>
      </c>
      <c r="E19093" s="4" t="s">
        <v>16427</v>
      </c>
      <c r="F19093" s="6">
        <v>0.37673337800000001</v>
      </c>
      <c r="G19093" s="7">
        <v>1.05E-79</v>
      </c>
      <c r="H19093" s="7">
        <v>4.0899999999999999E-78</v>
      </c>
    </row>
    <row r="19094" spans="1:8" x14ac:dyDescent="0.2">
      <c r="A19094" s="9" t="s">
        <v>16423</v>
      </c>
      <c r="B19094" s="4" t="s">
        <v>16428</v>
      </c>
      <c r="C19094" s="12" t="s">
        <v>16632</v>
      </c>
      <c r="D19094" s="4" t="s">
        <v>17423</v>
      </c>
      <c r="E19094" s="4" t="s">
        <v>16427</v>
      </c>
      <c r="F19094" s="6">
        <v>0.37670585899999998</v>
      </c>
      <c r="G19094" s="7">
        <v>6.6300000000000004E-97</v>
      </c>
      <c r="H19094" s="7">
        <v>3.9400000000000001E-95</v>
      </c>
    </row>
    <row r="19095" spans="1:8" x14ac:dyDescent="0.2">
      <c r="A19095" s="9" t="s">
        <v>16423</v>
      </c>
      <c r="B19095" s="4" t="s">
        <v>16428</v>
      </c>
      <c r="C19095" s="12" t="s">
        <v>16632</v>
      </c>
      <c r="D19095" s="4" t="s">
        <v>9146</v>
      </c>
      <c r="E19095" s="4" t="s">
        <v>16427</v>
      </c>
      <c r="F19095" s="6">
        <v>0.376581632</v>
      </c>
      <c r="G19095" s="7">
        <v>1.92E-49</v>
      </c>
      <c r="H19095" s="7">
        <v>3.2800000000000001E-48</v>
      </c>
    </row>
    <row r="19096" spans="1:8" x14ac:dyDescent="0.2">
      <c r="A19096" s="9" t="s">
        <v>16423</v>
      </c>
      <c r="B19096" s="4" t="s">
        <v>16428</v>
      </c>
      <c r="C19096" s="12" t="s">
        <v>16632</v>
      </c>
      <c r="D19096" s="4" t="s">
        <v>5639</v>
      </c>
      <c r="E19096" s="4" t="s">
        <v>16427</v>
      </c>
      <c r="F19096" s="6">
        <v>0.37652897699999999</v>
      </c>
      <c r="G19096" s="7">
        <v>2.68E-62</v>
      </c>
      <c r="H19096" s="7">
        <v>6.6200000000000006E-61</v>
      </c>
    </row>
    <row r="19097" spans="1:8" x14ac:dyDescent="0.2">
      <c r="A19097" s="9" t="s">
        <v>16423</v>
      </c>
      <c r="B19097" s="4" t="s">
        <v>16428</v>
      </c>
      <c r="C19097" s="12" t="s">
        <v>16632</v>
      </c>
      <c r="D19097" s="4" t="s">
        <v>17424</v>
      </c>
      <c r="E19097" s="4" t="s">
        <v>16427</v>
      </c>
      <c r="F19097" s="6">
        <v>0.37648870099999998</v>
      </c>
      <c r="G19097" s="7">
        <v>5.3700000000000003E-105</v>
      </c>
      <c r="H19097" s="7">
        <v>3.8200000000000001E-103</v>
      </c>
    </row>
    <row r="19098" spans="1:8" x14ac:dyDescent="0.2">
      <c r="A19098" s="9" t="s">
        <v>16423</v>
      </c>
      <c r="B19098" s="4" t="s">
        <v>16428</v>
      </c>
      <c r="C19098" s="12" t="s">
        <v>16632</v>
      </c>
      <c r="D19098" s="4" t="s">
        <v>9381</v>
      </c>
      <c r="E19098" s="4" t="s">
        <v>16427</v>
      </c>
      <c r="F19098" s="6">
        <v>0.37646121199999999</v>
      </c>
      <c r="G19098" s="7">
        <v>1.04E-10</v>
      </c>
      <c r="H19098" s="7">
        <v>4.5700000000000002E-10</v>
      </c>
    </row>
    <row r="19099" spans="1:8" x14ac:dyDescent="0.2">
      <c r="A19099" s="9" t="s">
        <v>16423</v>
      </c>
      <c r="B19099" s="4" t="s">
        <v>16428</v>
      </c>
      <c r="C19099" s="12" t="s">
        <v>16632</v>
      </c>
      <c r="D19099" s="4" t="s">
        <v>6904</v>
      </c>
      <c r="E19099" s="4" t="s">
        <v>16427</v>
      </c>
      <c r="F19099" s="6">
        <v>0.37645191900000002</v>
      </c>
      <c r="G19099" s="7">
        <v>2.74E-102</v>
      </c>
      <c r="H19099" s="7">
        <v>1.8199999999999999E-100</v>
      </c>
    </row>
    <row r="19100" spans="1:8" x14ac:dyDescent="0.2">
      <c r="A19100" s="9" t="s">
        <v>16423</v>
      </c>
      <c r="B19100" s="4" t="s">
        <v>16428</v>
      </c>
      <c r="C19100" s="12" t="s">
        <v>16632</v>
      </c>
      <c r="D19100" s="4" t="s">
        <v>16294</v>
      </c>
      <c r="E19100" s="4" t="s">
        <v>16427</v>
      </c>
      <c r="F19100" s="6">
        <v>0.37644653500000003</v>
      </c>
      <c r="G19100" s="7">
        <v>1.7299999999999999E-36</v>
      </c>
      <c r="H19100" s="7">
        <v>2E-35</v>
      </c>
    </row>
    <row r="19101" spans="1:8" x14ac:dyDescent="0.2">
      <c r="A19101" s="9" t="s">
        <v>16423</v>
      </c>
      <c r="B19101" s="4" t="s">
        <v>16428</v>
      </c>
      <c r="C19101" s="12" t="s">
        <v>16632</v>
      </c>
      <c r="D19101" s="4" t="s">
        <v>3027</v>
      </c>
      <c r="E19101" s="4" t="s">
        <v>16427</v>
      </c>
      <c r="F19101" s="6">
        <v>0.37637559199999998</v>
      </c>
      <c r="G19101" s="7">
        <v>6.6099999999999996E-61</v>
      </c>
      <c r="H19101" s="7">
        <v>1.5699999999999999E-59</v>
      </c>
    </row>
    <row r="19102" spans="1:8" x14ac:dyDescent="0.2">
      <c r="A19102" s="9" t="s">
        <v>16423</v>
      </c>
      <c r="B19102" s="4" t="s">
        <v>16428</v>
      </c>
      <c r="C19102" s="12" t="s">
        <v>16632</v>
      </c>
      <c r="D19102" s="4" t="s">
        <v>16611</v>
      </c>
      <c r="E19102" s="4" t="s">
        <v>16427</v>
      </c>
      <c r="F19102" s="6">
        <v>0.37635616900000002</v>
      </c>
      <c r="G19102" s="7">
        <v>1.4799999999999999E-45</v>
      </c>
      <c r="H19102" s="7">
        <v>2.2600000000000002E-44</v>
      </c>
    </row>
    <row r="19103" spans="1:8" x14ac:dyDescent="0.2">
      <c r="A19103" s="9" t="s">
        <v>16423</v>
      </c>
      <c r="B19103" s="4" t="s">
        <v>16428</v>
      </c>
      <c r="C19103" s="12" t="s">
        <v>16632</v>
      </c>
      <c r="D19103" s="4" t="s">
        <v>3475</v>
      </c>
      <c r="E19103" s="4" t="s">
        <v>16427</v>
      </c>
      <c r="F19103" s="6">
        <v>0.37634716600000001</v>
      </c>
      <c r="G19103" s="7">
        <v>2.3900000000000002E-149</v>
      </c>
      <c r="H19103" s="7">
        <v>4.1299999999999998E-147</v>
      </c>
    </row>
    <row r="19104" spans="1:8" x14ac:dyDescent="0.2">
      <c r="A19104" s="9" t="s">
        <v>16423</v>
      </c>
      <c r="B19104" s="4" t="s">
        <v>16428</v>
      </c>
      <c r="C19104" s="12" t="s">
        <v>16632</v>
      </c>
      <c r="D19104" s="4" t="s">
        <v>15666</v>
      </c>
      <c r="E19104" s="4" t="s">
        <v>16427</v>
      </c>
      <c r="F19104" s="6">
        <v>0.37633826199999998</v>
      </c>
      <c r="G19104" s="7">
        <v>7.6500000000000004E-25</v>
      </c>
      <c r="H19104" s="7">
        <v>6.0199999999999999E-24</v>
      </c>
    </row>
    <row r="19105" spans="1:8" x14ac:dyDescent="0.2">
      <c r="A19105" s="9" t="s">
        <v>16423</v>
      </c>
      <c r="B19105" s="4" t="s">
        <v>16428</v>
      </c>
      <c r="C19105" s="12" t="s">
        <v>16632</v>
      </c>
      <c r="D19105" s="4" t="s">
        <v>4422</v>
      </c>
      <c r="E19105" s="4" t="s">
        <v>16427</v>
      </c>
      <c r="F19105" s="6">
        <v>0.37624418599999998</v>
      </c>
      <c r="G19105" s="7">
        <v>1.3000000000000001E-86</v>
      </c>
      <c r="H19105" s="7">
        <v>6.1199999999999998E-85</v>
      </c>
    </row>
    <row r="19106" spans="1:8" x14ac:dyDescent="0.2">
      <c r="A19106" s="9" t="s">
        <v>16423</v>
      </c>
      <c r="B19106" s="4" t="s">
        <v>16428</v>
      </c>
      <c r="C19106" s="12" t="s">
        <v>16632</v>
      </c>
      <c r="D19106" s="4" t="s">
        <v>17425</v>
      </c>
      <c r="E19106" s="4" t="s">
        <v>16427</v>
      </c>
      <c r="F19106" s="6">
        <v>0.37621160399999998</v>
      </c>
      <c r="G19106" s="7">
        <v>8.2400000000000001E-43</v>
      </c>
      <c r="H19106" s="7">
        <v>1.1600000000000001E-41</v>
      </c>
    </row>
    <row r="19107" spans="1:8" x14ac:dyDescent="0.2">
      <c r="A19107" s="9" t="s">
        <v>16423</v>
      </c>
      <c r="B19107" s="4" t="s">
        <v>16428</v>
      </c>
      <c r="C19107" s="12" t="s">
        <v>16632</v>
      </c>
      <c r="D19107" s="4" t="s">
        <v>15943</v>
      </c>
      <c r="E19107" s="4" t="s">
        <v>16427</v>
      </c>
      <c r="F19107" s="6">
        <v>0.376208606</v>
      </c>
      <c r="G19107" s="7">
        <v>4.1400000000000002E-20</v>
      </c>
      <c r="H19107" s="7">
        <v>2.7199999999999998E-19</v>
      </c>
    </row>
    <row r="19108" spans="1:8" x14ac:dyDescent="0.2">
      <c r="A19108" s="9" t="s">
        <v>16423</v>
      </c>
      <c r="B19108" s="4" t="s">
        <v>16428</v>
      </c>
      <c r="C19108" s="12" t="s">
        <v>16632</v>
      </c>
      <c r="D19108" s="4" t="s">
        <v>17426</v>
      </c>
      <c r="E19108" s="4" t="s">
        <v>16427</v>
      </c>
      <c r="F19108" s="6">
        <v>0.376130309</v>
      </c>
      <c r="G19108" s="7">
        <v>3.8099999999999999E-24</v>
      </c>
      <c r="H19108" s="7">
        <v>2.9299999999999997E-23</v>
      </c>
    </row>
    <row r="19109" spans="1:8" x14ac:dyDescent="0.2">
      <c r="A19109" s="9" t="s">
        <v>16423</v>
      </c>
      <c r="B19109" s="4" t="s">
        <v>16428</v>
      </c>
      <c r="C19109" s="12" t="s">
        <v>16632</v>
      </c>
      <c r="D19109" s="4" t="s">
        <v>15499</v>
      </c>
      <c r="E19109" s="4" t="s">
        <v>16427</v>
      </c>
      <c r="F19109" s="6">
        <v>0.37610349599999998</v>
      </c>
      <c r="G19109" s="7">
        <v>3.8799999999999998E-30</v>
      </c>
      <c r="H19109" s="7">
        <v>3.65E-29</v>
      </c>
    </row>
    <row r="19110" spans="1:8" x14ac:dyDescent="0.2">
      <c r="A19110" s="9" t="s">
        <v>16423</v>
      </c>
      <c r="B19110" s="4" t="s">
        <v>16428</v>
      </c>
      <c r="C19110" s="12" t="s">
        <v>16632</v>
      </c>
      <c r="D19110" s="4" t="s">
        <v>3439</v>
      </c>
      <c r="E19110" s="4" t="s">
        <v>16427</v>
      </c>
      <c r="F19110" s="6">
        <v>0.37589300399999998</v>
      </c>
      <c r="G19110" s="7">
        <v>1.28E-23</v>
      </c>
      <c r="H19110" s="7">
        <v>9.6100000000000005E-23</v>
      </c>
    </row>
    <row r="19111" spans="1:8" x14ac:dyDescent="0.2">
      <c r="A19111" s="9" t="s">
        <v>16423</v>
      </c>
      <c r="B19111" s="4" t="s">
        <v>16428</v>
      </c>
      <c r="C19111" s="12" t="s">
        <v>16632</v>
      </c>
      <c r="D19111" s="4" t="s">
        <v>16161</v>
      </c>
      <c r="E19111" s="4" t="s">
        <v>16427</v>
      </c>
      <c r="F19111" s="6">
        <v>0.37557374900000001</v>
      </c>
      <c r="G19111" s="7">
        <v>2.6699999999999999E-26</v>
      </c>
      <c r="H19111" s="7">
        <v>2.2000000000000002E-25</v>
      </c>
    </row>
    <row r="19112" spans="1:8" x14ac:dyDescent="0.2">
      <c r="A19112" s="9" t="s">
        <v>16423</v>
      </c>
      <c r="B19112" s="4" t="s">
        <v>16428</v>
      </c>
      <c r="C19112" s="12" t="s">
        <v>16632</v>
      </c>
      <c r="D19112" s="4" t="s">
        <v>17427</v>
      </c>
      <c r="E19112" s="4" t="s">
        <v>16427</v>
      </c>
      <c r="F19112" s="6">
        <v>0.375509859</v>
      </c>
      <c r="G19112" s="7">
        <v>2.3400000000000002E-10</v>
      </c>
      <c r="H19112" s="7">
        <v>1.01E-9</v>
      </c>
    </row>
    <row r="19113" spans="1:8" x14ac:dyDescent="0.2">
      <c r="A19113" s="9" t="s">
        <v>16423</v>
      </c>
      <c r="B19113" s="4" t="s">
        <v>16428</v>
      </c>
      <c r="C19113" s="12" t="s">
        <v>16632</v>
      </c>
      <c r="D19113" s="4" t="s">
        <v>17428</v>
      </c>
      <c r="E19113" s="4" t="s">
        <v>16427</v>
      </c>
      <c r="F19113" s="6">
        <v>0.37534415999999998</v>
      </c>
      <c r="G19113" s="7">
        <v>4.73E-106</v>
      </c>
      <c r="H19113" s="7">
        <v>3.4299999999999998E-104</v>
      </c>
    </row>
    <row r="19114" spans="1:8" x14ac:dyDescent="0.2">
      <c r="A19114" s="9" t="s">
        <v>16423</v>
      </c>
      <c r="B19114" s="4" t="s">
        <v>16428</v>
      </c>
      <c r="C19114" s="12" t="s">
        <v>16632</v>
      </c>
      <c r="D19114" s="4" t="s">
        <v>5217</v>
      </c>
      <c r="E19114" s="4" t="s">
        <v>16427</v>
      </c>
      <c r="F19114" s="6">
        <v>0.37520868099999999</v>
      </c>
      <c r="G19114" s="7">
        <v>4.2199999999999996E-28</v>
      </c>
      <c r="H19114" s="7">
        <v>3.7000000000000003E-27</v>
      </c>
    </row>
    <row r="19115" spans="1:8" x14ac:dyDescent="0.2">
      <c r="A19115" s="9" t="s">
        <v>16423</v>
      </c>
      <c r="B19115" s="4" t="s">
        <v>16428</v>
      </c>
      <c r="C19115" s="12" t="s">
        <v>16632</v>
      </c>
      <c r="D19115" s="4" t="s">
        <v>7416</v>
      </c>
      <c r="E19115" s="4" t="s">
        <v>16427</v>
      </c>
      <c r="F19115" s="6">
        <v>0.37520859899999998</v>
      </c>
      <c r="G19115" s="7">
        <v>1.4400000000000001E-29</v>
      </c>
      <c r="H19115" s="7">
        <v>1.3200000000000001E-28</v>
      </c>
    </row>
    <row r="19116" spans="1:8" x14ac:dyDescent="0.2">
      <c r="A19116" s="9" t="s">
        <v>16423</v>
      </c>
      <c r="B19116" s="4" t="s">
        <v>16428</v>
      </c>
      <c r="C19116" s="12" t="s">
        <v>16632</v>
      </c>
      <c r="D19116" s="4" t="s">
        <v>3738</v>
      </c>
      <c r="E19116" s="4" t="s">
        <v>16427</v>
      </c>
      <c r="F19116" s="6">
        <v>0.37516972100000001</v>
      </c>
      <c r="G19116" s="7">
        <v>5.3099999999999998E-101</v>
      </c>
      <c r="H19116" s="7">
        <v>3.4700000000000001E-99</v>
      </c>
    </row>
    <row r="19117" spans="1:8" x14ac:dyDescent="0.2">
      <c r="A19117" s="9" t="s">
        <v>16423</v>
      </c>
      <c r="B19117" s="4" t="s">
        <v>16428</v>
      </c>
      <c r="C19117" s="12" t="s">
        <v>16632</v>
      </c>
      <c r="D19117" s="4" t="s">
        <v>4514</v>
      </c>
      <c r="E19117" s="4" t="s">
        <v>16427</v>
      </c>
      <c r="F19117" s="6">
        <v>0.37513168400000002</v>
      </c>
      <c r="G19117" s="7">
        <v>5.9499999999999997E-29</v>
      </c>
      <c r="H19117" s="7">
        <v>5.3500000000000003E-28</v>
      </c>
    </row>
    <row r="19118" spans="1:8" x14ac:dyDescent="0.2">
      <c r="A19118" s="9" t="s">
        <v>16423</v>
      </c>
      <c r="B19118" s="4" t="s">
        <v>16428</v>
      </c>
      <c r="C19118" s="12" t="s">
        <v>16632</v>
      </c>
      <c r="D19118" s="4" t="s">
        <v>6369</v>
      </c>
      <c r="E19118" s="4" t="s">
        <v>16427</v>
      </c>
      <c r="F19118" s="6">
        <v>0.37507687299999998</v>
      </c>
      <c r="G19118" s="7">
        <v>4.4299999999999998E-14</v>
      </c>
      <c r="H19118" s="7">
        <v>2.2799999999999999E-13</v>
      </c>
    </row>
    <row r="19119" spans="1:8" x14ac:dyDescent="0.2">
      <c r="A19119" s="9" t="s">
        <v>16423</v>
      </c>
      <c r="B19119" s="4" t="s">
        <v>16428</v>
      </c>
      <c r="C19119" s="12" t="s">
        <v>16632</v>
      </c>
      <c r="D19119" s="4" t="s">
        <v>5428</v>
      </c>
      <c r="E19119" s="4" t="s">
        <v>16427</v>
      </c>
      <c r="F19119" s="6">
        <v>0.37498050999999999</v>
      </c>
      <c r="G19119" s="7">
        <v>1.5E-11</v>
      </c>
      <c r="H19119" s="7">
        <v>6.8499999999999996E-11</v>
      </c>
    </row>
    <row r="19120" spans="1:8" x14ac:dyDescent="0.2">
      <c r="A19120" s="9" t="s">
        <v>16423</v>
      </c>
      <c r="B19120" s="4" t="s">
        <v>16428</v>
      </c>
      <c r="C19120" s="12" t="s">
        <v>16632</v>
      </c>
      <c r="D19120" s="4" t="s">
        <v>6185</v>
      </c>
      <c r="E19120" s="4" t="s">
        <v>16427</v>
      </c>
      <c r="F19120" s="6">
        <v>0.37496787399999998</v>
      </c>
      <c r="G19120" s="7">
        <v>1.0099999999999999E-69</v>
      </c>
      <c r="H19120" s="7">
        <v>3.0300000000000001E-68</v>
      </c>
    </row>
    <row r="19121" spans="1:8" x14ac:dyDescent="0.2">
      <c r="A19121" s="9" t="s">
        <v>16423</v>
      </c>
      <c r="B19121" s="4" t="s">
        <v>16428</v>
      </c>
      <c r="C19121" s="12" t="s">
        <v>16632</v>
      </c>
      <c r="D19121" s="4" t="s">
        <v>312</v>
      </c>
      <c r="E19121" s="4" t="s">
        <v>16427</v>
      </c>
      <c r="F19121" s="6">
        <v>0.374939409</v>
      </c>
      <c r="G19121" s="7">
        <v>7.3999999999999997E-26</v>
      </c>
      <c r="H19121" s="7">
        <v>6.0200000000000004E-25</v>
      </c>
    </row>
    <row r="19122" spans="1:8" x14ac:dyDescent="0.2">
      <c r="A19122" s="9" t="s">
        <v>16423</v>
      </c>
      <c r="B19122" s="4" t="s">
        <v>16428</v>
      </c>
      <c r="C19122" s="12" t="s">
        <v>16632</v>
      </c>
      <c r="D19122" s="4" t="s">
        <v>2007</v>
      </c>
      <c r="E19122" s="4" t="s">
        <v>16427</v>
      </c>
      <c r="F19122" s="6">
        <v>0.37491464299999999</v>
      </c>
      <c r="G19122" s="7">
        <v>2.5000000000000001E-55</v>
      </c>
      <c r="H19122" s="7">
        <v>5.0599999999999999E-54</v>
      </c>
    </row>
    <row r="19123" spans="1:8" x14ac:dyDescent="0.2">
      <c r="A19123" s="9" t="s">
        <v>16423</v>
      </c>
      <c r="B19123" s="4" t="s">
        <v>16428</v>
      </c>
      <c r="C19123" s="12" t="s">
        <v>16632</v>
      </c>
      <c r="D19123" s="4" t="s">
        <v>695</v>
      </c>
      <c r="E19123" s="4" t="s">
        <v>16427</v>
      </c>
      <c r="F19123" s="6">
        <v>0.37487022800000003</v>
      </c>
      <c r="G19123" s="7">
        <v>4.6900000000000003E-10</v>
      </c>
      <c r="H19123" s="7">
        <v>1.9800000000000002E-9</v>
      </c>
    </row>
    <row r="19124" spans="1:8" x14ac:dyDescent="0.2">
      <c r="A19124" s="9" t="s">
        <v>16423</v>
      </c>
      <c r="B19124" s="4" t="s">
        <v>16428</v>
      </c>
      <c r="C19124" s="12" t="s">
        <v>16632</v>
      </c>
      <c r="D19124" s="4" t="s">
        <v>5636</v>
      </c>
      <c r="E19124" s="4" t="s">
        <v>16427</v>
      </c>
      <c r="F19124" s="6">
        <v>0.37469919699999998</v>
      </c>
      <c r="G19124" s="7">
        <v>4.1399999999999998E-60</v>
      </c>
      <c r="H19124" s="7">
        <v>9.6199999999999994E-59</v>
      </c>
    </row>
    <row r="19125" spans="1:8" x14ac:dyDescent="0.2">
      <c r="A19125" s="9" t="s">
        <v>16423</v>
      </c>
      <c r="B19125" s="4" t="s">
        <v>16428</v>
      </c>
      <c r="C19125" s="12" t="s">
        <v>16632</v>
      </c>
      <c r="D19125" s="4" t="s">
        <v>10309</v>
      </c>
      <c r="E19125" s="4" t="s">
        <v>16427</v>
      </c>
      <c r="F19125" s="6">
        <v>0.37467184799999997</v>
      </c>
      <c r="G19125" s="7">
        <v>3.4599999999999997E-39</v>
      </c>
      <c r="H19125" s="7">
        <v>4.3599999999999999E-38</v>
      </c>
    </row>
    <row r="19126" spans="1:8" x14ac:dyDescent="0.2">
      <c r="A19126" s="9" t="s">
        <v>16423</v>
      </c>
      <c r="B19126" s="4" t="s">
        <v>16428</v>
      </c>
      <c r="C19126" s="12" t="s">
        <v>16632</v>
      </c>
      <c r="D19126" s="4" t="s">
        <v>1326</v>
      </c>
      <c r="E19126" s="4" t="s">
        <v>16427</v>
      </c>
      <c r="F19126" s="6">
        <v>0.37451876200000001</v>
      </c>
      <c r="G19126" s="7">
        <v>8.4499999999999995E-36</v>
      </c>
      <c r="H19126" s="7">
        <v>9.5199999999999997E-35</v>
      </c>
    </row>
    <row r="19127" spans="1:8" x14ac:dyDescent="0.2">
      <c r="A19127" s="9" t="s">
        <v>16423</v>
      </c>
      <c r="B19127" s="4" t="s">
        <v>16428</v>
      </c>
      <c r="C19127" s="12" t="s">
        <v>16632</v>
      </c>
      <c r="D19127" s="4" t="s">
        <v>11037</v>
      </c>
      <c r="E19127" s="4" t="s">
        <v>16427</v>
      </c>
      <c r="F19127" s="6">
        <v>0.37436821999999997</v>
      </c>
      <c r="G19127" s="7">
        <v>1.1E-132</v>
      </c>
      <c r="H19127" s="7">
        <v>1.3900000000000001E-130</v>
      </c>
    </row>
    <row r="19128" spans="1:8" x14ac:dyDescent="0.2">
      <c r="A19128" s="9" t="s">
        <v>16423</v>
      </c>
      <c r="B19128" s="4" t="s">
        <v>16428</v>
      </c>
      <c r="C19128" s="12" t="s">
        <v>16632</v>
      </c>
      <c r="D19128" s="4" t="s">
        <v>1043</v>
      </c>
      <c r="E19128" s="4" t="s">
        <v>16427</v>
      </c>
      <c r="F19128" s="6">
        <v>0.37430375500000002</v>
      </c>
      <c r="G19128" s="7">
        <v>6.9900000000000004E-24</v>
      </c>
      <c r="H19128" s="7">
        <v>5.3200000000000005E-23</v>
      </c>
    </row>
    <row r="19129" spans="1:8" x14ac:dyDescent="0.2">
      <c r="A19129" s="9" t="s">
        <v>16423</v>
      </c>
      <c r="B19129" s="4" t="s">
        <v>16428</v>
      </c>
      <c r="C19129" s="12" t="s">
        <v>16632</v>
      </c>
      <c r="D19129" s="4" t="s">
        <v>16260</v>
      </c>
      <c r="E19129" s="4" t="s">
        <v>16427</v>
      </c>
      <c r="F19129" s="6">
        <v>0.37424348200000002</v>
      </c>
      <c r="G19129" s="7">
        <v>2.12E-46</v>
      </c>
      <c r="H19129" s="7">
        <v>3.3200000000000002E-45</v>
      </c>
    </row>
    <row r="19130" spans="1:8" x14ac:dyDescent="0.2">
      <c r="A19130" s="9" t="s">
        <v>16423</v>
      </c>
      <c r="B19130" s="4" t="s">
        <v>16428</v>
      </c>
      <c r="C19130" s="12" t="s">
        <v>16632</v>
      </c>
      <c r="D19130" s="4" t="s">
        <v>15382</v>
      </c>
      <c r="E19130" s="4" t="s">
        <v>16427</v>
      </c>
      <c r="F19130" s="6">
        <v>0.374209817</v>
      </c>
      <c r="G19130" s="7">
        <v>3.7300000000000003E-108</v>
      </c>
      <c r="H19130" s="7">
        <v>2.8399999999999998E-106</v>
      </c>
    </row>
    <row r="19131" spans="1:8" x14ac:dyDescent="0.2">
      <c r="A19131" s="9" t="s">
        <v>16423</v>
      </c>
      <c r="B19131" s="4" t="s">
        <v>16428</v>
      </c>
      <c r="C19131" s="12" t="s">
        <v>16632</v>
      </c>
      <c r="D19131" s="4" t="s">
        <v>11597</v>
      </c>
      <c r="E19131" s="4" t="s">
        <v>16427</v>
      </c>
      <c r="F19131" s="6">
        <v>0.37411927</v>
      </c>
      <c r="G19131" s="7">
        <v>5.4099999999999995E-82</v>
      </c>
      <c r="H19131" s="7">
        <v>2.2300000000000001E-80</v>
      </c>
    </row>
    <row r="19132" spans="1:8" x14ac:dyDescent="0.2">
      <c r="A19132" s="9" t="s">
        <v>16423</v>
      </c>
      <c r="B19132" s="4" t="s">
        <v>16428</v>
      </c>
      <c r="C19132" s="12" t="s">
        <v>16632</v>
      </c>
      <c r="D19132" s="4" t="s">
        <v>14812</v>
      </c>
      <c r="E19132" s="4" t="s">
        <v>16427</v>
      </c>
      <c r="F19132" s="6">
        <v>0.374115278</v>
      </c>
      <c r="G19132" s="7">
        <v>1.41E-14</v>
      </c>
      <c r="H19132" s="7">
        <v>7.4499999999999998E-14</v>
      </c>
    </row>
    <row r="19133" spans="1:8" x14ac:dyDescent="0.2">
      <c r="A19133" s="9" t="s">
        <v>16423</v>
      </c>
      <c r="B19133" s="4" t="s">
        <v>16428</v>
      </c>
      <c r="C19133" s="12" t="s">
        <v>16632</v>
      </c>
      <c r="D19133" s="4" t="s">
        <v>5264</v>
      </c>
      <c r="E19133" s="4" t="s">
        <v>16427</v>
      </c>
      <c r="F19133" s="6">
        <v>0.37405640499999998</v>
      </c>
      <c r="G19133" s="7">
        <v>2.3600000000000001E-27</v>
      </c>
      <c r="H19133" s="7">
        <v>2.02E-26</v>
      </c>
    </row>
    <row r="19134" spans="1:8" x14ac:dyDescent="0.2">
      <c r="A19134" s="9" t="s">
        <v>16423</v>
      </c>
      <c r="B19134" s="4" t="s">
        <v>16428</v>
      </c>
      <c r="C19134" s="12" t="s">
        <v>16632</v>
      </c>
      <c r="D19134" s="4" t="s">
        <v>11156</v>
      </c>
      <c r="E19134" s="4" t="s">
        <v>16427</v>
      </c>
      <c r="F19134" s="6">
        <v>0.37401160500000002</v>
      </c>
      <c r="G19134" s="7">
        <v>5.3199999999999997E-21</v>
      </c>
      <c r="H19134" s="7">
        <v>3.5999999999999997E-20</v>
      </c>
    </row>
    <row r="19135" spans="1:8" x14ac:dyDescent="0.2">
      <c r="A19135" s="9" t="s">
        <v>16423</v>
      </c>
      <c r="B19135" s="4" t="s">
        <v>16428</v>
      </c>
      <c r="C19135" s="12" t="s">
        <v>16632</v>
      </c>
      <c r="D19135" s="4" t="s">
        <v>15672</v>
      </c>
      <c r="E19135" s="4" t="s">
        <v>16427</v>
      </c>
      <c r="F19135" s="6">
        <v>0.373916052</v>
      </c>
      <c r="G19135" s="7">
        <v>2.8600000000000001E-19</v>
      </c>
      <c r="H19135" s="7">
        <v>1.8199999999999999E-18</v>
      </c>
    </row>
    <row r="19136" spans="1:8" x14ac:dyDescent="0.2">
      <c r="A19136" s="9" t="s">
        <v>16423</v>
      </c>
      <c r="B19136" s="4" t="s">
        <v>16428</v>
      </c>
      <c r="C19136" s="12" t="s">
        <v>16632</v>
      </c>
      <c r="D19136" s="4" t="s">
        <v>15765</v>
      </c>
      <c r="E19136" s="4" t="s">
        <v>16427</v>
      </c>
      <c r="F19136" s="6">
        <v>0.373856358</v>
      </c>
      <c r="G19136" s="7">
        <v>7.1499999999999996E-60</v>
      </c>
      <c r="H19136" s="7">
        <v>1.6500000000000001E-58</v>
      </c>
    </row>
    <row r="19137" spans="1:8" x14ac:dyDescent="0.2">
      <c r="A19137" s="9" t="s">
        <v>16423</v>
      </c>
      <c r="B19137" s="4" t="s">
        <v>16428</v>
      </c>
      <c r="C19137" s="12" t="s">
        <v>16632</v>
      </c>
      <c r="D19137" s="4" t="s">
        <v>12770</v>
      </c>
      <c r="E19137" s="4" t="s">
        <v>16427</v>
      </c>
      <c r="F19137" s="6">
        <v>0.373746197</v>
      </c>
      <c r="G19137" s="7">
        <v>4.6599999999999997E-60</v>
      </c>
      <c r="H19137" s="7">
        <v>1.08E-58</v>
      </c>
    </row>
    <row r="19138" spans="1:8" x14ac:dyDescent="0.2">
      <c r="A19138" s="9" t="s">
        <v>16423</v>
      </c>
      <c r="B19138" s="4" t="s">
        <v>16428</v>
      </c>
      <c r="C19138" s="12" t="s">
        <v>16632</v>
      </c>
      <c r="D19138" s="4" t="s">
        <v>4421</v>
      </c>
      <c r="E19138" s="4" t="s">
        <v>16427</v>
      </c>
      <c r="F19138" s="6">
        <v>0.373732324</v>
      </c>
      <c r="G19138" s="7">
        <v>8.0800000000000002E-60</v>
      </c>
      <c r="H19138" s="7">
        <v>1.8600000000000001E-58</v>
      </c>
    </row>
    <row r="19139" spans="1:8" x14ac:dyDescent="0.2">
      <c r="A19139" s="9" t="s">
        <v>16423</v>
      </c>
      <c r="B19139" s="4" t="s">
        <v>16428</v>
      </c>
      <c r="C19139" s="12" t="s">
        <v>16632</v>
      </c>
      <c r="D19139" s="4" t="s">
        <v>13431</v>
      </c>
      <c r="E19139" s="4" t="s">
        <v>16427</v>
      </c>
      <c r="F19139" s="6">
        <v>0.373630395</v>
      </c>
      <c r="G19139" s="7">
        <v>7.8000000000000001E-18</v>
      </c>
      <c r="H19139" s="7">
        <v>4.7E-17</v>
      </c>
    </row>
    <row r="19140" spans="1:8" x14ac:dyDescent="0.2">
      <c r="A19140" s="9" t="s">
        <v>16423</v>
      </c>
      <c r="B19140" s="4" t="s">
        <v>16428</v>
      </c>
      <c r="C19140" s="12" t="s">
        <v>16632</v>
      </c>
      <c r="D19140" s="4" t="s">
        <v>15932</v>
      </c>
      <c r="E19140" s="4" t="s">
        <v>16427</v>
      </c>
      <c r="F19140" s="6">
        <v>0.37346056799999999</v>
      </c>
      <c r="G19140" s="7">
        <v>3.89E-42</v>
      </c>
      <c r="H19140" s="7">
        <v>5.3299999999999999E-41</v>
      </c>
    </row>
    <row r="19141" spans="1:8" x14ac:dyDescent="0.2">
      <c r="A19141" s="9" t="s">
        <v>16423</v>
      </c>
      <c r="B19141" s="4" t="s">
        <v>16428</v>
      </c>
      <c r="C19141" s="12" t="s">
        <v>16632</v>
      </c>
      <c r="D19141" s="4" t="s">
        <v>4936</v>
      </c>
      <c r="E19141" s="4" t="s">
        <v>16427</v>
      </c>
      <c r="F19141" s="6">
        <v>0.37341653699999999</v>
      </c>
      <c r="G19141" s="7">
        <v>2.0400000000000001E-21</v>
      </c>
      <c r="H19141" s="7">
        <v>1.4099999999999999E-20</v>
      </c>
    </row>
    <row r="19142" spans="1:8" x14ac:dyDescent="0.2">
      <c r="A19142" s="9" t="s">
        <v>16423</v>
      </c>
      <c r="B19142" s="4" t="s">
        <v>16428</v>
      </c>
      <c r="C19142" s="12" t="s">
        <v>16632</v>
      </c>
      <c r="D19142" s="4" t="s">
        <v>5215</v>
      </c>
      <c r="E19142" s="4" t="s">
        <v>16427</v>
      </c>
      <c r="F19142" s="6">
        <v>0.37330456899999997</v>
      </c>
      <c r="G19142" s="7">
        <v>1.9600000000000001E-36</v>
      </c>
      <c r="H19142" s="7">
        <v>2.26E-35</v>
      </c>
    </row>
    <row r="19143" spans="1:8" x14ac:dyDescent="0.2">
      <c r="A19143" s="9" t="s">
        <v>16423</v>
      </c>
      <c r="B19143" s="4" t="s">
        <v>16428</v>
      </c>
      <c r="C19143" s="12" t="s">
        <v>16632</v>
      </c>
      <c r="D19143" s="4" t="s">
        <v>583</v>
      </c>
      <c r="E19143" s="4" t="s">
        <v>16427</v>
      </c>
      <c r="F19143" s="6">
        <v>0.37329978899999999</v>
      </c>
      <c r="G19143" s="7">
        <v>8.4900000000000003E-15</v>
      </c>
      <c r="H19143" s="7">
        <v>4.5099999999999998E-14</v>
      </c>
    </row>
    <row r="19144" spans="1:8" x14ac:dyDescent="0.2">
      <c r="A19144" s="9" t="s">
        <v>16423</v>
      </c>
      <c r="B19144" s="4" t="s">
        <v>16428</v>
      </c>
      <c r="C19144" s="12" t="s">
        <v>16632</v>
      </c>
      <c r="D19144" s="4" t="s">
        <v>1733</v>
      </c>
      <c r="E19144" s="4" t="s">
        <v>16427</v>
      </c>
      <c r="F19144" s="6">
        <v>0.37328495699999997</v>
      </c>
      <c r="G19144" s="7">
        <v>1.77E-19</v>
      </c>
      <c r="H19144" s="7">
        <v>1.1399999999999999E-18</v>
      </c>
    </row>
    <row r="19145" spans="1:8" x14ac:dyDescent="0.2">
      <c r="A19145" s="9" t="s">
        <v>16423</v>
      </c>
      <c r="B19145" s="4" t="s">
        <v>16428</v>
      </c>
      <c r="C19145" s="12" t="s">
        <v>16632</v>
      </c>
      <c r="D19145" s="4" t="s">
        <v>10772</v>
      </c>
      <c r="E19145" s="4" t="s">
        <v>16427</v>
      </c>
      <c r="F19145" s="6">
        <v>0.373236974</v>
      </c>
      <c r="G19145" s="7">
        <v>1.71E-10</v>
      </c>
      <c r="H19145" s="7">
        <v>7.4300000000000002E-10</v>
      </c>
    </row>
    <row r="19146" spans="1:8" x14ac:dyDescent="0.2">
      <c r="A19146" s="9" t="s">
        <v>16423</v>
      </c>
      <c r="B19146" s="4" t="s">
        <v>16428</v>
      </c>
      <c r="C19146" s="12" t="s">
        <v>16632</v>
      </c>
      <c r="D19146" s="4" t="s">
        <v>17429</v>
      </c>
      <c r="E19146" s="4" t="s">
        <v>16427</v>
      </c>
      <c r="F19146" s="6">
        <v>0.37320297000000002</v>
      </c>
      <c r="G19146" s="7">
        <v>5.1799999999999998E-76</v>
      </c>
      <c r="H19146" s="7">
        <v>1.84E-74</v>
      </c>
    </row>
    <row r="19147" spans="1:8" x14ac:dyDescent="0.2">
      <c r="A19147" s="9" t="s">
        <v>16423</v>
      </c>
      <c r="B19147" s="4" t="s">
        <v>16428</v>
      </c>
      <c r="C19147" s="12" t="s">
        <v>16632</v>
      </c>
      <c r="D19147" s="4" t="s">
        <v>2766</v>
      </c>
      <c r="E19147" s="4" t="s">
        <v>16427</v>
      </c>
      <c r="F19147" s="6">
        <v>0.37316492099999998</v>
      </c>
      <c r="G19147" s="7">
        <v>4.7300000000000002E-35</v>
      </c>
      <c r="H19147" s="7">
        <v>5.1999999999999999E-34</v>
      </c>
    </row>
    <row r="19148" spans="1:8" x14ac:dyDescent="0.2">
      <c r="A19148" s="9" t="s">
        <v>16423</v>
      </c>
      <c r="B19148" s="4" t="s">
        <v>16428</v>
      </c>
      <c r="C19148" s="12" t="s">
        <v>16632</v>
      </c>
      <c r="D19148" s="4" t="s">
        <v>17430</v>
      </c>
      <c r="E19148" s="4" t="s">
        <v>16427</v>
      </c>
      <c r="F19148" s="6">
        <v>0.37315635699999999</v>
      </c>
      <c r="G19148" s="7">
        <v>2.8300000000000001E-10</v>
      </c>
      <c r="H19148" s="7">
        <v>1.21E-9</v>
      </c>
    </row>
    <row r="19149" spans="1:8" x14ac:dyDescent="0.2">
      <c r="A19149" s="9" t="s">
        <v>16423</v>
      </c>
      <c r="B19149" s="4" t="s">
        <v>16428</v>
      </c>
      <c r="C19149" s="12" t="s">
        <v>16632</v>
      </c>
      <c r="D19149" s="4" t="s">
        <v>17431</v>
      </c>
      <c r="E19149" s="4" t="s">
        <v>16427</v>
      </c>
      <c r="F19149" s="6">
        <v>0.373135153</v>
      </c>
      <c r="G19149" s="7">
        <v>5.6899999999999998E-17</v>
      </c>
      <c r="H19149" s="7">
        <v>3.31E-16</v>
      </c>
    </row>
    <row r="19150" spans="1:8" x14ac:dyDescent="0.2">
      <c r="A19150" s="9" t="s">
        <v>16423</v>
      </c>
      <c r="B19150" s="4" t="s">
        <v>16428</v>
      </c>
      <c r="C19150" s="12" t="s">
        <v>16632</v>
      </c>
      <c r="D19150" s="4" t="s">
        <v>2236</v>
      </c>
      <c r="E19150" s="4" t="s">
        <v>16427</v>
      </c>
      <c r="F19150" s="6">
        <v>0.37312229200000002</v>
      </c>
      <c r="G19150" s="7">
        <v>2.9200000000000001E-146</v>
      </c>
      <c r="H19150" s="7">
        <v>4.7000000000000002E-144</v>
      </c>
    </row>
    <row r="19151" spans="1:8" x14ac:dyDescent="0.2">
      <c r="A19151" s="9" t="s">
        <v>16423</v>
      </c>
      <c r="B19151" s="4" t="s">
        <v>16428</v>
      </c>
      <c r="C19151" s="12" t="s">
        <v>16632</v>
      </c>
      <c r="D19151" s="4" t="s">
        <v>7543</v>
      </c>
      <c r="E19151" s="4" t="s">
        <v>16427</v>
      </c>
      <c r="F19151" s="6">
        <v>0.37312020200000001</v>
      </c>
      <c r="G19151" s="7">
        <v>1.15E-72</v>
      </c>
      <c r="H19151" s="7">
        <v>3.7200000000000002E-71</v>
      </c>
    </row>
    <row r="19152" spans="1:8" x14ac:dyDescent="0.2">
      <c r="A19152" s="9" t="s">
        <v>16423</v>
      </c>
      <c r="B19152" s="4" t="s">
        <v>16428</v>
      </c>
      <c r="C19152" s="12" t="s">
        <v>16632</v>
      </c>
      <c r="D19152" s="4" t="s">
        <v>17432</v>
      </c>
      <c r="E19152" s="4" t="s">
        <v>16427</v>
      </c>
      <c r="F19152" s="6">
        <v>0.37307022099999998</v>
      </c>
      <c r="G19152" s="7">
        <v>1.2900000000000001E-9</v>
      </c>
      <c r="H19152" s="7">
        <v>5.3000000000000003E-9</v>
      </c>
    </row>
    <row r="19153" spans="1:8" x14ac:dyDescent="0.2">
      <c r="A19153" s="9" t="s">
        <v>16423</v>
      </c>
      <c r="B19153" s="4" t="s">
        <v>16428</v>
      </c>
      <c r="C19153" s="12" t="s">
        <v>16632</v>
      </c>
      <c r="D19153" s="4" t="s">
        <v>2565</v>
      </c>
      <c r="E19153" s="4" t="s">
        <v>16427</v>
      </c>
      <c r="F19153" s="6">
        <v>0.37302352599999999</v>
      </c>
      <c r="G19153" s="7">
        <v>2.4999999999999998E-72</v>
      </c>
      <c r="H19153" s="7">
        <v>8.0100000000000004E-71</v>
      </c>
    </row>
    <row r="19154" spans="1:8" x14ac:dyDescent="0.2">
      <c r="A19154" s="9" t="s">
        <v>16423</v>
      </c>
      <c r="B19154" s="4" t="s">
        <v>16428</v>
      </c>
      <c r="C19154" s="12" t="s">
        <v>16632</v>
      </c>
      <c r="D19154" s="4" t="s">
        <v>15857</v>
      </c>
      <c r="E19154" s="4" t="s">
        <v>16427</v>
      </c>
      <c r="F19154" s="6">
        <v>0.37296825300000003</v>
      </c>
      <c r="G19154" s="7">
        <v>4.3900000000000002E-35</v>
      </c>
      <c r="H19154" s="7">
        <v>4.8300000000000001E-34</v>
      </c>
    </row>
    <row r="19155" spans="1:8" x14ac:dyDescent="0.2">
      <c r="A19155" s="9" t="s">
        <v>16423</v>
      </c>
      <c r="B19155" s="4" t="s">
        <v>16428</v>
      </c>
      <c r="C19155" s="12" t="s">
        <v>16632</v>
      </c>
      <c r="D19155" s="4" t="s">
        <v>1927</v>
      </c>
      <c r="E19155" s="4" t="s">
        <v>16427</v>
      </c>
      <c r="F19155" s="6">
        <v>0.37293330299999999</v>
      </c>
      <c r="G19155" s="7">
        <v>1.28E-12</v>
      </c>
      <c r="H19155" s="7">
        <v>6.1500000000000002E-12</v>
      </c>
    </row>
    <row r="19156" spans="1:8" x14ac:dyDescent="0.2">
      <c r="A19156" s="9" t="s">
        <v>16423</v>
      </c>
      <c r="B19156" s="4" t="s">
        <v>16428</v>
      </c>
      <c r="C19156" s="12" t="s">
        <v>16632</v>
      </c>
      <c r="D19156" s="4" t="s">
        <v>6288</v>
      </c>
      <c r="E19156" s="4" t="s">
        <v>16427</v>
      </c>
      <c r="F19156" s="6">
        <v>0.37243296399999998</v>
      </c>
      <c r="G19156" s="7">
        <v>9.0500000000000004E-90</v>
      </c>
      <c r="H19156" s="7">
        <v>4.61E-88</v>
      </c>
    </row>
    <row r="19157" spans="1:8" x14ac:dyDescent="0.2">
      <c r="A19157" s="9" t="s">
        <v>16423</v>
      </c>
      <c r="B19157" s="4" t="s">
        <v>16428</v>
      </c>
      <c r="C19157" s="12" t="s">
        <v>16632</v>
      </c>
      <c r="D19157" s="4" t="s">
        <v>8321</v>
      </c>
      <c r="E19157" s="4" t="s">
        <v>16427</v>
      </c>
      <c r="F19157" s="6">
        <v>0.37178069499999999</v>
      </c>
      <c r="G19157" s="7">
        <v>1.1E-42</v>
      </c>
      <c r="H19157" s="7">
        <v>1.5399999999999999E-41</v>
      </c>
    </row>
    <row r="19158" spans="1:8" x14ac:dyDescent="0.2">
      <c r="A19158" s="9" t="s">
        <v>16423</v>
      </c>
      <c r="B19158" s="4" t="s">
        <v>16428</v>
      </c>
      <c r="C19158" s="12" t="s">
        <v>16632</v>
      </c>
      <c r="D19158" s="4" t="s">
        <v>17433</v>
      </c>
      <c r="E19158" s="4" t="s">
        <v>16427</v>
      </c>
      <c r="F19158" s="6">
        <v>0.37168810099999999</v>
      </c>
      <c r="G19158" s="7">
        <v>9.2499999999999991E-196</v>
      </c>
      <c r="H19158" s="7">
        <v>3.5999999999999999E-193</v>
      </c>
    </row>
    <row r="19159" spans="1:8" x14ac:dyDescent="0.2">
      <c r="A19159" s="9" t="s">
        <v>16423</v>
      </c>
      <c r="B19159" s="4" t="s">
        <v>16428</v>
      </c>
      <c r="C19159" s="12" t="s">
        <v>16632</v>
      </c>
      <c r="D19159" s="4" t="s">
        <v>6409</v>
      </c>
      <c r="E19159" s="4" t="s">
        <v>16427</v>
      </c>
      <c r="F19159" s="6">
        <v>0.37136807599999999</v>
      </c>
      <c r="G19159" s="7">
        <v>1.6700000000000001E-33</v>
      </c>
      <c r="H19159" s="7">
        <v>1.7400000000000001E-32</v>
      </c>
    </row>
    <row r="19160" spans="1:8" x14ac:dyDescent="0.2">
      <c r="A19160" s="9" t="s">
        <v>16423</v>
      </c>
      <c r="B19160" s="4" t="s">
        <v>16428</v>
      </c>
      <c r="C19160" s="12" t="s">
        <v>16632</v>
      </c>
      <c r="D19160" s="4" t="s">
        <v>15597</v>
      </c>
      <c r="E19160" s="4" t="s">
        <v>16427</v>
      </c>
      <c r="F19160" s="6">
        <v>0.37133552600000003</v>
      </c>
      <c r="G19160" s="7">
        <v>8.3100000000000004E-56</v>
      </c>
      <c r="H19160" s="7">
        <v>1.71E-54</v>
      </c>
    </row>
    <row r="19161" spans="1:8" x14ac:dyDescent="0.2">
      <c r="A19161" s="9" t="s">
        <v>16423</v>
      </c>
      <c r="B19161" s="4" t="s">
        <v>16428</v>
      </c>
      <c r="C19161" s="12" t="s">
        <v>16632</v>
      </c>
      <c r="D19161" s="4" t="s">
        <v>3011</v>
      </c>
      <c r="E19161" s="4" t="s">
        <v>16427</v>
      </c>
      <c r="F19161" s="6">
        <v>0.37127529100000001</v>
      </c>
      <c r="G19161" s="7">
        <v>5.17E-78</v>
      </c>
      <c r="H19161" s="7">
        <v>1.93E-76</v>
      </c>
    </row>
    <row r="19162" spans="1:8" x14ac:dyDescent="0.2">
      <c r="A19162" s="9" t="s">
        <v>16423</v>
      </c>
      <c r="B19162" s="4" t="s">
        <v>16428</v>
      </c>
      <c r="C19162" s="12" t="s">
        <v>16632</v>
      </c>
      <c r="D19162" s="4" t="s">
        <v>7317</v>
      </c>
      <c r="E19162" s="4" t="s">
        <v>16427</v>
      </c>
      <c r="F19162" s="6">
        <v>0.371253108</v>
      </c>
      <c r="G19162" s="7">
        <v>2.3599999999999999E-105</v>
      </c>
      <c r="H19162" s="7">
        <v>1.69E-103</v>
      </c>
    </row>
    <row r="19163" spans="1:8" x14ac:dyDescent="0.2">
      <c r="A19163" s="9" t="s">
        <v>16423</v>
      </c>
      <c r="B19163" s="4" t="s">
        <v>16428</v>
      </c>
      <c r="C19163" s="12" t="s">
        <v>16632</v>
      </c>
      <c r="D19163" s="4" t="s">
        <v>7331</v>
      </c>
      <c r="E19163" s="4" t="s">
        <v>16427</v>
      </c>
      <c r="F19163" s="6">
        <v>0.371241977</v>
      </c>
      <c r="G19163" s="7">
        <v>2.9400000000000002E-38</v>
      </c>
      <c r="H19163" s="7">
        <v>3.6000000000000001E-37</v>
      </c>
    </row>
    <row r="19164" spans="1:8" x14ac:dyDescent="0.2">
      <c r="A19164" s="9" t="s">
        <v>16423</v>
      </c>
      <c r="B19164" s="4" t="s">
        <v>16428</v>
      </c>
      <c r="C19164" s="12" t="s">
        <v>16632</v>
      </c>
      <c r="D19164" s="4" t="s">
        <v>6658</v>
      </c>
      <c r="E19164" s="4" t="s">
        <v>16427</v>
      </c>
      <c r="F19164" s="6">
        <v>0.371101018</v>
      </c>
      <c r="G19164" s="7">
        <v>4.6600000000000002E-91</v>
      </c>
      <c r="H19164" s="7">
        <v>2.4700000000000001E-89</v>
      </c>
    </row>
    <row r="19165" spans="1:8" x14ac:dyDescent="0.2">
      <c r="A19165" s="9" t="s">
        <v>16423</v>
      </c>
      <c r="B19165" s="4" t="s">
        <v>16428</v>
      </c>
      <c r="C19165" s="12" t="s">
        <v>16632</v>
      </c>
      <c r="D19165" s="4" t="s">
        <v>2978</v>
      </c>
      <c r="E19165" s="4" t="s">
        <v>16427</v>
      </c>
      <c r="F19165" s="6">
        <v>0.37107566800000003</v>
      </c>
      <c r="G19165" s="7">
        <v>1.0400000000000001E-28</v>
      </c>
      <c r="H19165" s="7">
        <v>9.2400000000000001E-28</v>
      </c>
    </row>
    <row r="19166" spans="1:8" x14ac:dyDescent="0.2">
      <c r="A19166" s="9" t="s">
        <v>16423</v>
      </c>
      <c r="B19166" s="4" t="s">
        <v>16428</v>
      </c>
      <c r="C19166" s="12" t="s">
        <v>16632</v>
      </c>
      <c r="D19166" s="4" t="s">
        <v>4546</v>
      </c>
      <c r="E19166" s="4" t="s">
        <v>16427</v>
      </c>
      <c r="F19166" s="6">
        <v>0.37091177400000003</v>
      </c>
      <c r="G19166" s="7">
        <v>4.9800000000000004E-10</v>
      </c>
      <c r="H19166" s="7">
        <v>2.1000000000000002E-9</v>
      </c>
    </row>
    <row r="19167" spans="1:8" x14ac:dyDescent="0.2">
      <c r="A19167" s="9" t="s">
        <v>16423</v>
      </c>
      <c r="B19167" s="4" t="s">
        <v>16428</v>
      </c>
      <c r="C19167" s="12" t="s">
        <v>16632</v>
      </c>
      <c r="D19167" s="4" t="s">
        <v>1279</v>
      </c>
      <c r="E19167" s="4" t="s">
        <v>16427</v>
      </c>
      <c r="F19167" s="6">
        <v>0.37078509399999998</v>
      </c>
      <c r="G19167" s="7">
        <v>1.1900000000000001E-49</v>
      </c>
      <c r="H19167" s="7">
        <v>2.0400000000000001E-48</v>
      </c>
    </row>
    <row r="19168" spans="1:8" x14ac:dyDescent="0.2">
      <c r="A19168" s="9" t="s">
        <v>16423</v>
      </c>
      <c r="B19168" s="4" t="s">
        <v>16428</v>
      </c>
      <c r="C19168" s="12" t="s">
        <v>16632</v>
      </c>
      <c r="D19168" s="4" t="s">
        <v>5560</v>
      </c>
      <c r="E19168" s="4" t="s">
        <v>16427</v>
      </c>
      <c r="F19168" s="6">
        <v>0.37069885800000002</v>
      </c>
      <c r="G19168" s="7">
        <v>7.0400000000000002E-74</v>
      </c>
      <c r="H19168" s="7">
        <v>2.34E-72</v>
      </c>
    </row>
    <row r="19169" spans="1:8" x14ac:dyDescent="0.2">
      <c r="A19169" s="9" t="s">
        <v>16423</v>
      </c>
      <c r="B19169" s="4" t="s">
        <v>16428</v>
      </c>
      <c r="C19169" s="12" t="s">
        <v>16632</v>
      </c>
      <c r="D19169" s="4" t="s">
        <v>10038</v>
      </c>
      <c r="E19169" s="4" t="s">
        <v>16427</v>
      </c>
      <c r="F19169" s="6">
        <v>0.37066863500000002</v>
      </c>
      <c r="G19169" s="7">
        <v>1.5699999999999999E-7</v>
      </c>
      <c r="H19169" s="7">
        <v>5.6400000000000002E-7</v>
      </c>
    </row>
    <row r="19170" spans="1:8" x14ac:dyDescent="0.2">
      <c r="A19170" s="9" t="s">
        <v>16423</v>
      </c>
      <c r="B19170" s="4" t="s">
        <v>16428</v>
      </c>
      <c r="C19170" s="12" t="s">
        <v>16632</v>
      </c>
      <c r="D19170" s="4" t="s">
        <v>5770</v>
      </c>
      <c r="E19170" s="4" t="s">
        <v>16427</v>
      </c>
      <c r="F19170" s="6">
        <v>0.370543189</v>
      </c>
      <c r="G19170" s="7">
        <v>3.7099999999999998E-20</v>
      </c>
      <c r="H19170" s="7">
        <v>2.4400000000000001E-19</v>
      </c>
    </row>
    <row r="19171" spans="1:8" x14ac:dyDescent="0.2">
      <c r="A19171" s="9" t="s">
        <v>16423</v>
      </c>
      <c r="B19171" s="4" t="s">
        <v>16428</v>
      </c>
      <c r="C19171" s="12" t="s">
        <v>16632</v>
      </c>
      <c r="D19171" s="4" t="s">
        <v>7173</v>
      </c>
      <c r="E19171" s="4" t="s">
        <v>16427</v>
      </c>
      <c r="F19171" s="6">
        <v>0.37053824800000001</v>
      </c>
      <c r="G19171" s="7">
        <v>7.4600000000000004E-37</v>
      </c>
      <c r="H19171" s="7">
        <v>8.7099999999999998E-36</v>
      </c>
    </row>
    <row r="19172" spans="1:8" x14ac:dyDescent="0.2">
      <c r="A19172" s="9" t="s">
        <v>16423</v>
      </c>
      <c r="B19172" s="4" t="s">
        <v>16428</v>
      </c>
      <c r="C19172" s="12" t="s">
        <v>16632</v>
      </c>
      <c r="D19172" s="4" t="s">
        <v>10009</v>
      </c>
      <c r="E19172" s="4" t="s">
        <v>16427</v>
      </c>
      <c r="F19172" s="6">
        <v>0.370528884</v>
      </c>
      <c r="G19172" s="7">
        <v>3.08E-15</v>
      </c>
      <c r="H19172" s="7">
        <v>1.6700000000000001E-14</v>
      </c>
    </row>
    <row r="19173" spans="1:8" x14ac:dyDescent="0.2">
      <c r="A19173" s="9" t="s">
        <v>16423</v>
      </c>
      <c r="B19173" s="4" t="s">
        <v>16428</v>
      </c>
      <c r="C19173" s="12" t="s">
        <v>16632</v>
      </c>
      <c r="D19173" s="4" t="s">
        <v>17434</v>
      </c>
      <c r="E19173" s="4" t="s">
        <v>16427</v>
      </c>
      <c r="F19173" s="6">
        <v>0.37018497299999997</v>
      </c>
      <c r="G19173" s="7">
        <v>2.7199999999999998E-99</v>
      </c>
      <c r="H19173" s="7">
        <v>1.7100000000000001E-97</v>
      </c>
    </row>
    <row r="19174" spans="1:8" x14ac:dyDescent="0.2">
      <c r="A19174" s="9" t="s">
        <v>16423</v>
      </c>
      <c r="B19174" s="4" t="s">
        <v>16428</v>
      </c>
      <c r="C19174" s="12" t="s">
        <v>16632</v>
      </c>
      <c r="D19174" s="4" t="s">
        <v>12961</v>
      </c>
      <c r="E19174" s="4" t="s">
        <v>16427</v>
      </c>
      <c r="F19174" s="6">
        <v>0.37018097900000002</v>
      </c>
      <c r="G19174" s="7">
        <v>2.2499999999999998E-50</v>
      </c>
      <c r="H19174" s="7">
        <v>3.9300000000000002E-49</v>
      </c>
    </row>
    <row r="19175" spans="1:8" x14ac:dyDescent="0.2">
      <c r="A19175" s="9" t="s">
        <v>16423</v>
      </c>
      <c r="B19175" s="4" t="s">
        <v>16428</v>
      </c>
      <c r="C19175" s="12" t="s">
        <v>16632</v>
      </c>
      <c r="D19175" s="4" t="s">
        <v>17435</v>
      </c>
      <c r="E19175" s="4" t="s">
        <v>16427</v>
      </c>
      <c r="F19175" s="6">
        <v>0.37000025399999997</v>
      </c>
      <c r="G19175" s="7">
        <v>8.1299999999999995E-55</v>
      </c>
      <c r="H19175" s="7">
        <v>1.62E-53</v>
      </c>
    </row>
    <row r="19176" spans="1:8" x14ac:dyDescent="0.2">
      <c r="A19176" s="9" t="s">
        <v>16423</v>
      </c>
      <c r="B19176" s="4" t="s">
        <v>16428</v>
      </c>
      <c r="C19176" s="12" t="s">
        <v>16632</v>
      </c>
      <c r="D19176" s="4" t="s">
        <v>15369</v>
      </c>
      <c r="E19176" s="4" t="s">
        <v>16427</v>
      </c>
      <c r="F19176" s="6">
        <v>0.36976026200000001</v>
      </c>
      <c r="G19176" s="7">
        <v>9.4399999999999997E-38</v>
      </c>
      <c r="H19176" s="7">
        <v>1.1399999999999999E-36</v>
      </c>
    </row>
    <row r="19177" spans="1:8" x14ac:dyDescent="0.2">
      <c r="A19177" s="9" t="s">
        <v>16423</v>
      </c>
      <c r="B19177" s="4" t="s">
        <v>16428</v>
      </c>
      <c r="C19177" s="12" t="s">
        <v>16632</v>
      </c>
      <c r="D19177" s="4" t="s">
        <v>1133</v>
      </c>
      <c r="E19177" s="4" t="s">
        <v>16427</v>
      </c>
      <c r="F19177" s="6">
        <v>0.369709277</v>
      </c>
      <c r="G19177" s="7">
        <v>2.4099999999999999E-70</v>
      </c>
      <c r="H19177" s="7">
        <v>7.3700000000000004E-69</v>
      </c>
    </row>
    <row r="19178" spans="1:8" x14ac:dyDescent="0.2">
      <c r="A19178" s="9" t="s">
        <v>16423</v>
      </c>
      <c r="B19178" s="4" t="s">
        <v>16428</v>
      </c>
      <c r="C19178" s="12" t="s">
        <v>16632</v>
      </c>
      <c r="D19178" s="4" t="s">
        <v>11213</v>
      </c>
      <c r="E19178" s="4" t="s">
        <v>16427</v>
      </c>
      <c r="F19178" s="6">
        <v>0.36964200000000003</v>
      </c>
      <c r="G19178" s="7">
        <v>3.7399999999999996E-49</v>
      </c>
      <c r="H19178" s="7">
        <v>6.3199999999999999E-48</v>
      </c>
    </row>
    <row r="19179" spans="1:8" x14ac:dyDescent="0.2">
      <c r="A19179" s="9" t="s">
        <v>16423</v>
      </c>
      <c r="B19179" s="4" t="s">
        <v>16428</v>
      </c>
      <c r="C19179" s="12" t="s">
        <v>16632</v>
      </c>
      <c r="D19179" s="4" t="s">
        <v>14545</v>
      </c>
      <c r="E19179" s="4" t="s">
        <v>16427</v>
      </c>
      <c r="F19179" s="6">
        <v>0.36962183500000001</v>
      </c>
      <c r="G19179" s="7">
        <v>7.5599999999999994E-20</v>
      </c>
      <c r="H19179" s="7">
        <v>4.9100000000000003E-19</v>
      </c>
    </row>
    <row r="19180" spans="1:8" x14ac:dyDescent="0.2">
      <c r="A19180" s="9" t="s">
        <v>16423</v>
      </c>
      <c r="B19180" s="4" t="s">
        <v>16428</v>
      </c>
      <c r="C19180" s="12" t="s">
        <v>16632</v>
      </c>
      <c r="D19180" s="4" t="s">
        <v>10670</v>
      </c>
      <c r="E19180" s="4" t="s">
        <v>16427</v>
      </c>
      <c r="F19180" s="6">
        <v>0.36942999599999998</v>
      </c>
      <c r="G19180" s="7">
        <v>1.8499999999999999E-112</v>
      </c>
      <c r="H19180" s="7">
        <v>1.55E-110</v>
      </c>
    </row>
    <row r="19181" spans="1:8" x14ac:dyDescent="0.2">
      <c r="A19181" s="9" t="s">
        <v>16423</v>
      </c>
      <c r="B19181" s="4" t="s">
        <v>16428</v>
      </c>
      <c r="C19181" s="12" t="s">
        <v>16632</v>
      </c>
      <c r="D19181" s="4" t="s">
        <v>16186</v>
      </c>
      <c r="E19181" s="4" t="s">
        <v>16427</v>
      </c>
      <c r="F19181" s="6">
        <v>0.369319381</v>
      </c>
      <c r="G19181" s="7">
        <v>1.43E-36</v>
      </c>
      <c r="H19181" s="7">
        <v>1.66E-35</v>
      </c>
    </row>
    <row r="19182" spans="1:8" x14ac:dyDescent="0.2">
      <c r="A19182" s="9" t="s">
        <v>16423</v>
      </c>
      <c r="B19182" s="4" t="s">
        <v>16428</v>
      </c>
      <c r="C19182" s="12" t="s">
        <v>16632</v>
      </c>
      <c r="D19182" s="4" t="s">
        <v>10034</v>
      </c>
      <c r="E19182" s="4" t="s">
        <v>16427</v>
      </c>
      <c r="F19182" s="6">
        <v>0.36921495100000001</v>
      </c>
      <c r="G19182" s="7">
        <v>2.7400000000000003E-48</v>
      </c>
      <c r="H19182" s="7">
        <v>4.5399999999999999E-47</v>
      </c>
    </row>
    <row r="19183" spans="1:8" x14ac:dyDescent="0.2">
      <c r="A19183" s="9" t="s">
        <v>16423</v>
      </c>
      <c r="B19183" s="4" t="s">
        <v>16428</v>
      </c>
      <c r="C19183" s="12" t="s">
        <v>16632</v>
      </c>
      <c r="D19183" s="4" t="s">
        <v>11139</v>
      </c>
      <c r="E19183" s="4" t="s">
        <v>16427</v>
      </c>
      <c r="F19183" s="6">
        <v>0.369209958</v>
      </c>
      <c r="G19183" s="7">
        <v>3.8499999999999997E-37</v>
      </c>
      <c r="H19183" s="7">
        <v>4.5500000000000001E-36</v>
      </c>
    </row>
    <row r="19184" spans="1:8" x14ac:dyDescent="0.2">
      <c r="A19184" s="9" t="s">
        <v>16423</v>
      </c>
      <c r="B19184" s="4" t="s">
        <v>16428</v>
      </c>
      <c r="C19184" s="12" t="s">
        <v>16632</v>
      </c>
      <c r="D19184" s="4" t="s">
        <v>4224</v>
      </c>
      <c r="E19184" s="4" t="s">
        <v>16427</v>
      </c>
      <c r="F19184" s="6">
        <v>0.36920483100000001</v>
      </c>
      <c r="G19184" s="7">
        <v>2.5800000000000002E-90</v>
      </c>
      <c r="H19184" s="7">
        <v>1.3399999999999999E-88</v>
      </c>
    </row>
    <row r="19185" spans="1:8" x14ac:dyDescent="0.2">
      <c r="A19185" s="9" t="s">
        <v>16423</v>
      </c>
      <c r="B19185" s="4" t="s">
        <v>16428</v>
      </c>
      <c r="C19185" s="12" t="s">
        <v>16632</v>
      </c>
      <c r="D19185" s="4" t="s">
        <v>2860</v>
      </c>
      <c r="E19185" s="4" t="s">
        <v>16427</v>
      </c>
      <c r="F19185" s="6">
        <v>0.36918985999999998</v>
      </c>
      <c r="G19185" s="7">
        <v>5.2499999999999999E-46</v>
      </c>
      <c r="H19185" s="7">
        <v>8.1200000000000006E-45</v>
      </c>
    </row>
    <row r="19186" spans="1:8" x14ac:dyDescent="0.2">
      <c r="A19186" s="9" t="s">
        <v>16423</v>
      </c>
      <c r="B19186" s="4" t="s">
        <v>16428</v>
      </c>
      <c r="C19186" s="12" t="s">
        <v>16632</v>
      </c>
      <c r="D19186" s="4" t="s">
        <v>16110</v>
      </c>
      <c r="E19186" s="4" t="s">
        <v>16427</v>
      </c>
      <c r="F19186" s="6">
        <v>0.36915772200000002</v>
      </c>
      <c r="G19186" s="7">
        <v>3.0300000000000001E-33</v>
      </c>
      <c r="H19186" s="7">
        <v>3.1300000000000002E-32</v>
      </c>
    </row>
    <row r="19187" spans="1:8" x14ac:dyDescent="0.2">
      <c r="A19187" s="9" t="s">
        <v>16423</v>
      </c>
      <c r="B19187" s="4" t="s">
        <v>16428</v>
      </c>
      <c r="C19187" s="12" t="s">
        <v>16632</v>
      </c>
      <c r="D19187" s="4" t="s">
        <v>3526</v>
      </c>
      <c r="E19187" s="4" t="s">
        <v>16427</v>
      </c>
      <c r="F19187" s="6">
        <v>0.36909947100000001</v>
      </c>
      <c r="G19187" s="7">
        <v>5.1900000000000001E-83</v>
      </c>
      <c r="H19187" s="7">
        <v>2.1999999999999999E-81</v>
      </c>
    </row>
    <row r="19188" spans="1:8" x14ac:dyDescent="0.2">
      <c r="A19188" s="9" t="s">
        <v>16423</v>
      </c>
      <c r="B19188" s="4" t="s">
        <v>16428</v>
      </c>
      <c r="C19188" s="12" t="s">
        <v>16632</v>
      </c>
      <c r="D19188" s="4" t="s">
        <v>16233</v>
      </c>
      <c r="E19188" s="4" t="s">
        <v>16427</v>
      </c>
      <c r="F19188" s="6">
        <v>0.36907877300000003</v>
      </c>
      <c r="G19188" s="7">
        <v>6.0099999999999997E-20</v>
      </c>
      <c r="H19188" s="7">
        <v>3.9200000000000001E-19</v>
      </c>
    </row>
    <row r="19189" spans="1:8" x14ac:dyDescent="0.2">
      <c r="A19189" s="9" t="s">
        <v>16423</v>
      </c>
      <c r="B19189" s="4" t="s">
        <v>16428</v>
      </c>
      <c r="C19189" s="12" t="s">
        <v>16632</v>
      </c>
      <c r="D19189" s="4" t="s">
        <v>6800</v>
      </c>
      <c r="E19189" s="4" t="s">
        <v>16427</v>
      </c>
      <c r="F19189" s="6">
        <v>0.36907301799999997</v>
      </c>
      <c r="G19189" s="7">
        <v>1.47E-72</v>
      </c>
      <c r="H19189" s="7">
        <v>4.7199999999999997E-71</v>
      </c>
    </row>
    <row r="19190" spans="1:8" x14ac:dyDescent="0.2">
      <c r="A19190" s="9" t="s">
        <v>16423</v>
      </c>
      <c r="B19190" s="4" t="s">
        <v>16428</v>
      </c>
      <c r="C19190" s="12" t="s">
        <v>16632</v>
      </c>
      <c r="D19190" s="4" t="s">
        <v>10333</v>
      </c>
      <c r="E19190" s="4" t="s">
        <v>16427</v>
      </c>
      <c r="F19190" s="6">
        <v>0.369065276</v>
      </c>
      <c r="G19190" s="7">
        <v>1.03E-128</v>
      </c>
      <c r="H19190" s="7">
        <v>1.22E-126</v>
      </c>
    </row>
    <row r="19191" spans="1:8" x14ac:dyDescent="0.2">
      <c r="A19191" s="9" t="s">
        <v>16423</v>
      </c>
      <c r="B19191" s="4" t="s">
        <v>16428</v>
      </c>
      <c r="C19191" s="12" t="s">
        <v>16632</v>
      </c>
      <c r="D19191" s="4" t="s">
        <v>17436</v>
      </c>
      <c r="E19191" s="4" t="s">
        <v>16427</v>
      </c>
      <c r="F19191" s="6">
        <v>0.36905549199999998</v>
      </c>
      <c r="G19191" s="7">
        <v>2.51E-17</v>
      </c>
      <c r="H19191" s="7">
        <v>1.4799999999999999E-16</v>
      </c>
    </row>
    <row r="19192" spans="1:8" x14ac:dyDescent="0.2">
      <c r="A19192" s="9" t="s">
        <v>16423</v>
      </c>
      <c r="B19192" s="4" t="s">
        <v>16428</v>
      </c>
      <c r="C19192" s="12" t="s">
        <v>16632</v>
      </c>
      <c r="D19192" s="4" t="s">
        <v>10909</v>
      </c>
      <c r="E19192" s="4" t="s">
        <v>16427</v>
      </c>
      <c r="F19192" s="6">
        <v>0.368849608</v>
      </c>
      <c r="G19192" s="7">
        <v>3.7500000000000002E-37</v>
      </c>
      <c r="H19192" s="7">
        <v>4.4199999999999999E-36</v>
      </c>
    </row>
    <row r="19193" spans="1:8" x14ac:dyDescent="0.2">
      <c r="A19193" s="9" t="s">
        <v>16423</v>
      </c>
      <c r="B19193" s="4" t="s">
        <v>16428</v>
      </c>
      <c r="C19193" s="12" t="s">
        <v>16632</v>
      </c>
      <c r="D19193" s="4" t="s">
        <v>5507</v>
      </c>
      <c r="E19193" s="4" t="s">
        <v>16427</v>
      </c>
      <c r="F19193" s="6">
        <v>0.36875450199999998</v>
      </c>
      <c r="G19193" s="7">
        <v>9.2500000000000005E-44</v>
      </c>
      <c r="H19193" s="7">
        <v>1.34E-42</v>
      </c>
    </row>
    <row r="19194" spans="1:8" x14ac:dyDescent="0.2">
      <c r="A19194" s="9" t="s">
        <v>16423</v>
      </c>
      <c r="B19194" s="4" t="s">
        <v>16428</v>
      </c>
      <c r="C19194" s="12" t="s">
        <v>16632</v>
      </c>
      <c r="D19194" s="4" t="s">
        <v>6826</v>
      </c>
      <c r="E19194" s="4" t="s">
        <v>16427</v>
      </c>
      <c r="F19194" s="6">
        <v>0.36873260200000002</v>
      </c>
      <c r="G19194" s="7">
        <v>1.25E-54</v>
      </c>
      <c r="H19194" s="7">
        <v>2.4899999999999998E-53</v>
      </c>
    </row>
    <row r="19195" spans="1:8" x14ac:dyDescent="0.2">
      <c r="A19195" s="9" t="s">
        <v>16423</v>
      </c>
      <c r="B19195" s="4" t="s">
        <v>16428</v>
      </c>
      <c r="C19195" s="12" t="s">
        <v>16632</v>
      </c>
      <c r="D19195" s="4" t="s">
        <v>2439</v>
      </c>
      <c r="E19195" s="4" t="s">
        <v>16427</v>
      </c>
      <c r="F19195" s="6">
        <v>0.36863260399999997</v>
      </c>
      <c r="G19195" s="7">
        <v>4.0399999999999997E-14</v>
      </c>
      <c r="H19195" s="7">
        <v>2.08E-13</v>
      </c>
    </row>
    <row r="19196" spans="1:8" x14ac:dyDescent="0.2">
      <c r="A19196" s="9" t="s">
        <v>16423</v>
      </c>
      <c r="B19196" s="4" t="s">
        <v>16428</v>
      </c>
      <c r="C19196" s="12" t="s">
        <v>16632</v>
      </c>
      <c r="D19196" s="4" t="s">
        <v>7960</v>
      </c>
      <c r="E19196" s="4" t="s">
        <v>16427</v>
      </c>
      <c r="F19196" s="6">
        <v>0.36863189699999999</v>
      </c>
      <c r="G19196" s="7">
        <v>4.6E-75</v>
      </c>
      <c r="H19196" s="7">
        <v>1.5800000000000001E-73</v>
      </c>
    </row>
    <row r="19197" spans="1:8" x14ac:dyDescent="0.2">
      <c r="A19197" s="9" t="s">
        <v>16423</v>
      </c>
      <c r="B19197" s="4" t="s">
        <v>16428</v>
      </c>
      <c r="C19197" s="12" t="s">
        <v>16632</v>
      </c>
      <c r="D19197" s="4" t="s">
        <v>16192</v>
      </c>
      <c r="E19197" s="4" t="s">
        <v>16427</v>
      </c>
      <c r="F19197" s="6">
        <v>0.36859266800000001</v>
      </c>
      <c r="G19197" s="7">
        <v>2.05E-47</v>
      </c>
      <c r="H19197" s="7">
        <v>3.3099999999999998E-46</v>
      </c>
    </row>
    <row r="19198" spans="1:8" x14ac:dyDescent="0.2">
      <c r="A19198" s="9" t="s">
        <v>16423</v>
      </c>
      <c r="B19198" s="4" t="s">
        <v>16428</v>
      </c>
      <c r="C19198" s="12" t="s">
        <v>16632</v>
      </c>
      <c r="D19198" s="4" t="s">
        <v>15176</v>
      </c>
      <c r="E19198" s="4" t="s">
        <v>16427</v>
      </c>
      <c r="F19198" s="6">
        <v>0.36857375799999997</v>
      </c>
      <c r="G19198" s="7">
        <v>1.2300000000000001E-15</v>
      </c>
      <c r="H19198" s="7">
        <v>6.8000000000000001E-15</v>
      </c>
    </row>
    <row r="19199" spans="1:8" x14ac:dyDescent="0.2">
      <c r="A19199" s="9" t="s">
        <v>16423</v>
      </c>
      <c r="B19199" s="4" t="s">
        <v>16428</v>
      </c>
      <c r="C19199" s="12" t="s">
        <v>16632</v>
      </c>
      <c r="D19199" s="4" t="s">
        <v>4313</v>
      </c>
      <c r="E19199" s="4" t="s">
        <v>16427</v>
      </c>
      <c r="F19199" s="6">
        <v>0.36856784999999997</v>
      </c>
      <c r="G19199" s="7">
        <v>3.15E-21</v>
      </c>
      <c r="H19199" s="7">
        <v>2.1600000000000001E-20</v>
      </c>
    </row>
    <row r="19200" spans="1:8" x14ac:dyDescent="0.2">
      <c r="A19200" s="9" t="s">
        <v>16423</v>
      </c>
      <c r="B19200" s="4" t="s">
        <v>16428</v>
      </c>
      <c r="C19200" s="12" t="s">
        <v>16632</v>
      </c>
      <c r="D19200" s="4" t="s">
        <v>15996</v>
      </c>
      <c r="E19200" s="4" t="s">
        <v>16427</v>
      </c>
      <c r="F19200" s="6">
        <v>0.36839650499999999</v>
      </c>
      <c r="G19200" s="7">
        <v>8.3300000000000003E-16</v>
      </c>
      <c r="H19200" s="7">
        <v>4.6299999999999999E-15</v>
      </c>
    </row>
    <row r="19201" spans="1:8" x14ac:dyDescent="0.2">
      <c r="A19201" s="9" t="s">
        <v>16423</v>
      </c>
      <c r="B19201" s="4" t="s">
        <v>16428</v>
      </c>
      <c r="C19201" s="12" t="s">
        <v>16632</v>
      </c>
      <c r="D19201" s="4" t="s">
        <v>5245</v>
      </c>
      <c r="E19201" s="4" t="s">
        <v>16427</v>
      </c>
      <c r="F19201" s="6">
        <v>0.368346954</v>
      </c>
      <c r="G19201" s="7">
        <v>2.2799999999999999E-26</v>
      </c>
      <c r="H19201" s="7">
        <v>1.8899999999999999E-25</v>
      </c>
    </row>
    <row r="19202" spans="1:8" x14ac:dyDescent="0.2">
      <c r="A19202" s="9" t="s">
        <v>16423</v>
      </c>
      <c r="B19202" s="4" t="s">
        <v>16428</v>
      </c>
      <c r="C19202" s="12" t="s">
        <v>16632</v>
      </c>
      <c r="D19202" s="4" t="s">
        <v>16040</v>
      </c>
      <c r="E19202" s="4" t="s">
        <v>16427</v>
      </c>
      <c r="F19202" s="6">
        <v>0.36819687200000001</v>
      </c>
      <c r="G19202" s="7">
        <v>9.9000000000000001E-43</v>
      </c>
      <c r="H19202" s="7">
        <v>1.38E-41</v>
      </c>
    </row>
    <row r="19203" spans="1:8" x14ac:dyDescent="0.2">
      <c r="A19203" s="9" t="s">
        <v>16423</v>
      </c>
      <c r="B19203" s="4" t="s">
        <v>16428</v>
      </c>
      <c r="C19203" s="12" t="s">
        <v>16632</v>
      </c>
      <c r="D19203" s="4" t="s">
        <v>9509</v>
      </c>
      <c r="E19203" s="4" t="s">
        <v>16427</v>
      </c>
      <c r="F19203" s="6">
        <v>0.36794861899999998</v>
      </c>
      <c r="G19203" s="7">
        <v>1.7200000000000001E-39</v>
      </c>
      <c r="H19203" s="7">
        <v>2.1799999999999999E-38</v>
      </c>
    </row>
    <row r="19204" spans="1:8" x14ac:dyDescent="0.2">
      <c r="A19204" s="9" t="s">
        <v>16423</v>
      </c>
      <c r="B19204" s="4" t="s">
        <v>16428</v>
      </c>
      <c r="C19204" s="12" t="s">
        <v>16632</v>
      </c>
      <c r="D19204" s="4" t="s">
        <v>15654</v>
      </c>
      <c r="E19204" s="4" t="s">
        <v>16427</v>
      </c>
      <c r="F19204" s="6">
        <v>0.36782410700000001</v>
      </c>
      <c r="G19204" s="7">
        <v>4.0599999999999999E-10</v>
      </c>
      <c r="H19204" s="7">
        <v>1.7200000000000001E-9</v>
      </c>
    </row>
    <row r="19205" spans="1:8" x14ac:dyDescent="0.2">
      <c r="A19205" s="9" t="s">
        <v>16423</v>
      </c>
      <c r="B19205" s="4" t="s">
        <v>16428</v>
      </c>
      <c r="C19205" s="12" t="s">
        <v>16632</v>
      </c>
      <c r="D19205" s="4" t="s">
        <v>6787</v>
      </c>
      <c r="E19205" s="4" t="s">
        <v>16427</v>
      </c>
      <c r="F19205" s="6">
        <v>0.36775763500000003</v>
      </c>
      <c r="G19205" s="7">
        <v>8.8799999999999997E-68</v>
      </c>
      <c r="H19205" s="7">
        <v>2.53E-66</v>
      </c>
    </row>
    <row r="19206" spans="1:8" x14ac:dyDescent="0.2">
      <c r="A19206" s="9" t="s">
        <v>16423</v>
      </c>
      <c r="B19206" s="4" t="s">
        <v>16428</v>
      </c>
      <c r="C19206" s="12" t="s">
        <v>16632</v>
      </c>
      <c r="D19206" s="4" t="s">
        <v>5432</v>
      </c>
      <c r="E19206" s="4" t="s">
        <v>16427</v>
      </c>
      <c r="F19206" s="6">
        <v>0.367733484</v>
      </c>
      <c r="G19206" s="7">
        <v>6.9499999999999998E-34</v>
      </c>
      <c r="H19206" s="7">
        <v>7.3400000000000004E-33</v>
      </c>
    </row>
    <row r="19207" spans="1:8" x14ac:dyDescent="0.2">
      <c r="A19207" s="9" t="s">
        <v>16423</v>
      </c>
      <c r="B19207" s="4" t="s">
        <v>16428</v>
      </c>
      <c r="C19207" s="12" t="s">
        <v>16632</v>
      </c>
      <c r="D19207" s="4" t="s">
        <v>17437</v>
      </c>
      <c r="E19207" s="4" t="s">
        <v>16427</v>
      </c>
      <c r="F19207" s="6">
        <v>0.36765060799999999</v>
      </c>
      <c r="G19207" s="7">
        <v>4.6599999999999998E-77</v>
      </c>
      <c r="H19207" s="7">
        <v>1.69E-75</v>
      </c>
    </row>
    <row r="19208" spans="1:8" x14ac:dyDescent="0.2">
      <c r="A19208" s="9" t="s">
        <v>16423</v>
      </c>
      <c r="B19208" s="4" t="s">
        <v>16428</v>
      </c>
      <c r="C19208" s="12" t="s">
        <v>16632</v>
      </c>
      <c r="D19208" s="4" t="s">
        <v>3200</v>
      </c>
      <c r="E19208" s="4" t="s">
        <v>16427</v>
      </c>
      <c r="F19208" s="6">
        <v>0.367598076</v>
      </c>
      <c r="G19208" s="7">
        <v>2.2000000000000001E-26</v>
      </c>
      <c r="H19208" s="7">
        <v>1.8199999999999999E-25</v>
      </c>
    </row>
    <row r="19209" spans="1:8" x14ac:dyDescent="0.2">
      <c r="A19209" s="9" t="s">
        <v>16423</v>
      </c>
      <c r="B19209" s="4" t="s">
        <v>16428</v>
      </c>
      <c r="C19209" s="12" t="s">
        <v>16632</v>
      </c>
      <c r="D19209" s="4" t="s">
        <v>17438</v>
      </c>
      <c r="E19209" s="4" t="s">
        <v>16427</v>
      </c>
      <c r="F19209" s="6">
        <v>0.36732736199999999</v>
      </c>
      <c r="G19209" s="7">
        <v>1.1099999999999999E-17</v>
      </c>
      <c r="H19209" s="7">
        <v>6.6100000000000004E-17</v>
      </c>
    </row>
    <row r="19210" spans="1:8" x14ac:dyDescent="0.2">
      <c r="A19210" s="9" t="s">
        <v>16423</v>
      </c>
      <c r="B19210" s="4" t="s">
        <v>16428</v>
      </c>
      <c r="C19210" s="12" t="s">
        <v>16632</v>
      </c>
      <c r="D19210" s="4" t="s">
        <v>10426</v>
      </c>
      <c r="E19210" s="4" t="s">
        <v>16427</v>
      </c>
      <c r="F19210" s="6">
        <v>0.367291847</v>
      </c>
      <c r="G19210" s="7">
        <v>3.27E-34</v>
      </c>
      <c r="H19210" s="7">
        <v>3.4999999999999999E-33</v>
      </c>
    </row>
    <row r="19211" spans="1:8" x14ac:dyDescent="0.2">
      <c r="A19211" s="9" t="s">
        <v>16423</v>
      </c>
      <c r="B19211" s="4" t="s">
        <v>16428</v>
      </c>
      <c r="C19211" s="12" t="s">
        <v>16632</v>
      </c>
      <c r="D19211" s="4" t="s">
        <v>14504</v>
      </c>
      <c r="E19211" s="4" t="s">
        <v>16427</v>
      </c>
      <c r="F19211" s="6">
        <v>0.36727225600000002</v>
      </c>
      <c r="G19211" s="7">
        <v>1.9100000000000001E-80</v>
      </c>
      <c r="H19211" s="7">
        <v>7.6000000000000002E-79</v>
      </c>
    </row>
    <row r="19212" spans="1:8" x14ac:dyDescent="0.2">
      <c r="A19212" s="9" t="s">
        <v>16423</v>
      </c>
      <c r="B19212" s="4" t="s">
        <v>16428</v>
      </c>
      <c r="C19212" s="12" t="s">
        <v>16632</v>
      </c>
      <c r="D19212" s="4" t="s">
        <v>10990</v>
      </c>
      <c r="E19212" s="4" t="s">
        <v>16427</v>
      </c>
      <c r="F19212" s="6">
        <v>0.36726946999999999</v>
      </c>
      <c r="G19212" s="7">
        <v>3.2800000000000001E-47</v>
      </c>
      <c r="H19212" s="7">
        <v>5.2800000000000001E-46</v>
      </c>
    </row>
    <row r="19213" spans="1:8" x14ac:dyDescent="0.2">
      <c r="A19213" s="9" t="s">
        <v>16423</v>
      </c>
      <c r="B19213" s="4" t="s">
        <v>16428</v>
      </c>
      <c r="C19213" s="12" t="s">
        <v>16632</v>
      </c>
      <c r="D19213" s="4" t="s">
        <v>4232</v>
      </c>
      <c r="E19213" s="4" t="s">
        <v>16427</v>
      </c>
      <c r="F19213" s="6">
        <v>0.367239963</v>
      </c>
      <c r="G19213" s="7">
        <v>7.0600000000000001E-75</v>
      </c>
      <c r="H19213" s="7">
        <v>2.4099999999999999E-73</v>
      </c>
    </row>
    <row r="19214" spans="1:8" x14ac:dyDescent="0.2">
      <c r="A19214" s="9" t="s">
        <v>16423</v>
      </c>
      <c r="B19214" s="4" t="s">
        <v>16428</v>
      </c>
      <c r="C19214" s="12" t="s">
        <v>16632</v>
      </c>
      <c r="D19214" s="4" t="s">
        <v>7420</v>
      </c>
      <c r="E19214" s="4" t="s">
        <v>16427</v>
      </c>
      <c r="F19214" s="6">
        <v>0.366947262</v>
      </c>
      <c r="G19214" s="7">
        <v>2.7000000000000001E-19</v>
      </c>
      <c r="H19214" s="7">
        <v>1.7200000000000001E-18</v>
      </c>
    </row>
    <row r="19215" spans="1:8" x14ac:dyDescent="0.2">
      <c r="A19215" s="9" t="s">
        <v>16423</v>
      </c>
      <c r="B19215" s="4" t="s">
        <v>16428</v>
      </c>
      <c r="C19215" s="12" t="s">
        <v>16632</v>
      </c>
      <c r="D19215" s="4" t="s">
        <v>17439</v>
      </c>
      <c r="E19215" s="4" t="s">
        <v>16427</v>
      </c>
      <c r="F19215" s="6">
        <v>0.36677590799999998</v>
      </c>
      <c r="G19215" s="7">
        <v>7.4799999999999996E-38</v>
      </c>
      <c r="H19215" s="7">
        <v>9.0399999999999999E-37</v>
      </c>
    </row>
    <row r="19216" spans="1:8" x14ac:dyDescent="0.2">
      <c r="A19216" s="9" t="s">
        <v>16423</v>
      </c>
      <c r="B19216" s="4" t="s">
        <v>16428</v>
      </c>
      <c r="C19216" s="12" t="s">
        <v>16632</v>
      </c>
      <c r="D19216" s="4" t="s">
        <v>17440</v>
      </c>
      <c r="E19216" s="4" t="s">
        <v>16427</v>
      </c>
      <c r="F19216" s="6">
        <v>0.36662033799999999</v>
      </c>
      <c r="G19216" s="7">
        <v>1.04E-135</v>
      </c>
      <c r="H19216" s="7">
        <v>1.38E-133</v>
      </c>
    </row>
    <row r="19217" spans="1:8" x14ac:dyDescent="0.2">
      <c r="A19217" s="9" t="s">
        <v>16423</v>
      </c>
      <c r="B19217" s="4" t="s">
        <v>16428</v>
      </c>
      <c r="C19217" s="12" t="s">
        <v>16632</v>
      </c>
      <c r="D19217" s="4" t="s">
        <v>4832</v>
      </c>
      <c r="E19217" s="4" t="s">
        <v>16427</v>
      </c>
      <c r="F19217" s="6">
        <v>0.36660263700000001</v>
      </c>
      <c r="G19217" s="7">
        <v>4.8799999999999999E-40</v>
      </c>
      <c r="H19217" s="7">
        <v>6.3000000000000001E-39</v>
      </c>
    </row>
    <row r="19218" spans="1:8" x14ac:dyDescent="0.2">
      <c r="A19218" s="9" t="s">
        <v>16423</v>
      </c>
      <c r="B19218" s="4" t="s">
        <v>16428</v>
      </c>
      <c r="C19218" s="12" t="s">
        <v>16632</v>
      </c>
      <c r="D19218" s="4" t="s">
        <v>10856</v>
      </c>
      <c r="E19218" s="4" t="s">
        <v>16427</v>
      </c>
      <c r="F19218" s="6">
        <v>0.36644241799999999</v>
      </c>
      <c r="G19218" s="7">
        <v>3.1999999999999998E-35</v>
      </c>
      <c r="H19218" s="7">
        <v>3.5500000000000002E-34</v>
      </c>
    </row>
    <row r="19219" spans="1:8" x14ac:dyDescent="0.2">
      <c r="A19219" s="9" t="s">
        <v>16423</v>
      </c>
      <c r="B19219" s="4" t="s">
        <v>16428</v>
      </c>
      <c r="C19219" s="12" t="s">
        <v>16632</v>
      </c>
      <c r="D19219" s="4" t="s">
        <v>9645</v>
      </c>
      <c r="E19219" s="4" t="s">
        <v>16427</v>
      </c>
      <c r="F19219" s="6">
        <v>0.36636830500000001</v>
      </c>
      <c r="G19219" s="7">
        <v>4.9200000000000001E-53</v>
      </c>
      <c r="H19219" s="7">
        <v>9.2700000000000003E-52</v>
      </c>
    </row>
    <row r="19220" spans="1:8" x14ac:dyDescent="0.2">
      <c r="A19220" s="9" t="s">
        <v>16423</v>
      </c>
      <c r="B19220" s="4" t="s">
        <v>16428</v>
      </c>
      <c r="C19220" s="12" t="s">
        <v>16632</v>
      </c>
      <c r="D19220" s="4" t="s">
        <v>8610</v>
      </c>
      <c r="E19220" s="4" t="s">
        <v>16427</v>
      </c>
      <c r="F19220" s="6">
        <v>0.36627422100000001</v>
      </c>
      <c r="G19220" s="7">
        <v>7.7999999999999994E-27</v>
      </c>
      <c r="H19220" s="7">
        <v>6.5499999999999998E-26</v>
      </c>
    </row>
    <row r="19221" spans="1:8" x14ac:dyDescent="0.2">
      <c r="A19221" s="9" t="s">
        <v>16423</v>
      </c>
      <c r="B19221" s="4" t="s">
        <v>16428</v>
      </c>
      <c r="C19221" s="12" t="s">
        <v>16632</v>
      </c>
      <c r="D19221" s="4" t="s">
        <v>8599</v>
      </c>
      <c r="E19221" s="4" t="s">
        <v>16427</v>
      </c>
      <c r="F19221" s="6">
        <v>0.366195571</v>
      </c>
      <c r="G19221" s="7">
        <v>2.9299999999999999E-47</v>
      </c>
      <c r="H19221" s="7">
        <v>4.7199999999999998E-46</v>
      </c>
    </row>
    <row r="19222" spans="1:8" x14ac:dyDescent="0.2">
      <c r="A19222" s="9" t="s">
        <v>16423</v>
      </c>
      <c r="B19222" s="4" t="s">
        <v>16428</v>
      </c>
      <c r="C19222" s="12" t="s">
        <v>16632</v>
      </c>
      <c r="D19222" s="4" t="s">
        <v>2155</v>
      </c>
      <c r="E19222" s="4" t="s">
        <v>16427</v>
      </c>
      <c r="F19222" s="6">
        <v>0.36602839599999998</v>
      </c>
      <c r="G19222" s="7">
        <v>3.4899999999999999E-38</v>
      </c>
      <c r="H19222" s="7">
        <v>4.2599999999999997E-37</v>
      </c>
    </row>
    <row r="19223" spans="1:8" x14ac:dyDescent="0.2">
      <c r="A19223" s="9" t="s">
        <v>16423</v>
      </c>
      <c r="B19223" s="4" t="s">
        <v>16428</v>
      </c>
      <c r="C19223" s="12" t="s">
        <v>16632</v>
      </c>
      <c r="D19223" s="4" t="s">
        <v>4339</v>
      </c>
      <c r="E19223" s="4" t="s">
        <v>16427</v>
      </c>
      <c r="F19223" s="6">
        <v>0.36602608399999997</v>
      </c>
      <c r="G19223" s="7">
        <v>1.0300000000000001E-40</v>
      </c>
      <c r="H19223" s="7">
        <v>1.37E-39</v>
      </c>
    </row>
    <row r="19224" spans="1:8" x14ac:dyDescent="0.2">
      <c r="A19224" s="9" t="s">
        <v>16423</v>
      </c>
      <c r="B19224" s="4" t="s">
        <v>16428</v>
      </c>
      <c r="C19224" s="12" t="s">
        <v>16632</v>
      </c>
      <c r="D19224" s="4" t="s">
        <v>14819</v>
      </c>
      <c r="E19224" s="4" t="s">
        <v>16427</v>
      </c>
      <c r="F19224" s="6">
        <v>0.36580006199999998</v>
      </c>
      <c r="G19224" s="7">
        <v>4.2000000000000001E-43</v>
      </c>
      <c r="H19224" s="7">
        <v>5.9299999999999999E-42</v>
      </c>
    </row>
    <row r="19225" spans="1:8" x14ac:dyDescent="0.2">
      <c r="A19225" s="9" t="s">
        <v>16423</v>
      </c>
      <c r="B19225" s="4" t="s">
        <v>16428</v>
      </c>
      <c r="C19225" s="12" t="s">
        <v>16632</v>
      </c>
      <c r="D19225" s="4" t="s">
        <v>17441</v>
      </c>
      <c r="E19225" s="4" t="s">
        <v>16427</v>
      </c>
      <c r="F19225" s="6">
        <v>0.36575482199999998</v>
      </c>
      <c r="G19225" s="7">
        <v>1.0900000000000001E-85</v>
      </c>
      <c r="H19225" s="7">
        <v>4.9700000000000003E-84</v>
      </c>
    </row>
    <row r="19226" spans="1:8" x14ac:dyDescent="0.2">
      <c r="A19226" s="9" t="s">
        <v>16423</v>
      </c>
      <c r="B19226" s="4" t="s">
        <v>16428</v>
      </c>
      <c r="C19226" s="12" t="s">
        <v>16632</v>
      </c>
      <c r="D19226" s="4" t="s">
        <v>16090</v>
      </c>
      <c r="E19226" s="4" t="s">
        <v>16427</v>
      </c>
      <c r="F19226" s="6">
        <v>0.36566324100000003</v>
      </c>
      <c r="G19226" s="7">
        <v>2.0600000000000001E-10</v>
      </c>
      <c r="H19226" s="7">
        <v>8.8800000000000004E-10</v>
      </c>
    </row>
    <row r="19227" spans="1:8" x14ac:dyDescent="0.2">
      <c r="A19227" s="9" t="s">
        <v>16423</v>
      </c>
      <c r="B19227" s="4" t="s">
        <v>16428</v>
      </c>
      <c r="C19227" s="12" t="s">
        <v>16632</v>
      </c>
      <c r="D19227" s="4" t="s">
        <v>15490</v>
      </c>
      <c r="E19227" s="4" t="s">
        <v>16427</v>
      </c>
      <c r="F19227" s="6">
        <v>0.36549461</v>
      </c>
      <c r="G19227" s="7">
        <v>8.4900000000000004E-47</v>
      </c>
      <c r="H19227" s="7">
        <v>1.34E-45</v>
      </c>
    </row>
    <row r="19228" spans="1:8" x14ac:dyDescent="0.2">
      <c r="A19228" s="9" t="s">
        <v>16423</v>
      </c>
      <c r="B19228" s="4" t="s">
        <v>16428</v>
      </c>
      <c r="C19228" s="12" t="s">
        <v>16632</v>
      </c>
      <c r="D19228" s="4" t="s">
        <v>12840</v>
      </c>
      <c r="E19228" s="4" t="s">
        <v>16427</v>
      </c>
      <c r="F19228" s="6">
        <v>0.36537542699999997</v>
      </c>
      <c r="G19228" s="7">
        <v>4.2200000000000003E-6</v>
      </c>
      <c r="H19228" s="7">
        <v>1.36E-5</v>
      </c>
    </row>
    <row r="19229" spans="1:8" x14ac:dyDescent="0.2">
      <c r="A19229" s="9" t="s">
        <v>16423</v>
      </c>
      <c r="B19229" s="4" t="s">
        <v>16428</v>
      </c>
      <c r="C19229" s="12" t="s">
        <v>16632</v>
      </c>
      <c r="D19229" s="4" t="s">
        <v>2951</v>
      </c>
      <c r="E19229" s="4" t="s">
        <v>16427</v>
      </c>
      <c r="F19229" s="6">
        <v>0.36522264900000001</v>
      </c>
      <c r="G19229" s="7">
        <v>1.22E-54</v>
      </c>
      <c r="H19229" s="7">
        <v>2.4200000000000001E-53</v>
      </c>
    </row>
    <row r="19230" spans="1:8" x14ac:dyDescent="0.2">
      <c r="A19230" s="9" t="s">
        <v>16423</v>
      </c>
      <c r="B19230" s="4" t="s">
        <v>16428</v>
      </c>
      <c r="C19230" s="12" t="s">
        <v>16632</v>
      </c>
      <c r="D19230" s="4" t="s">
        <v>12345</v>
      </c>
      <c r="E19230" s="4" t="s">
        <v>16427</v>
      </c>
      <c r="F19230" s="6">
        <v>0.36511449200000001</v>
      </c>
      <c r="G19230" s="7">
        <v>4.0400000000000001E-17</v>
      </c>
      <c r="H19230" s="7">
        <v>2.3599999999999999E-16</v>
      </c>
    </row>
    <row r="19231" spans="1:8" x14ac:dyDescent="0.2">
      <c r="A19231" s="9" t="s">
        <v>16423</v>
      </c>
      <c r="B19231" s="4" t="s">
        <v>16428</v>
      </c>
      <c r="C19231" s="12" t="s">
        <v>16632</v>
      </c>
      <c r="D19231" s="4" t="s">
        <v>6767</v>
      </c>
      <c r="E19231" s="4" t="s">
        <v>16427</v>
      </c>
      <c r="F19231" s="6">
        <v>0.36511428000000001</v>
      </c>
      <c r="G19231" s="7">
        <v>5.4400000000000004E-47</v>
      </c>
      <c r="H19231" s="7">
        <v>8.6699999999999996E-46</v>
      </c>
    </row>
    <row r="19232" spans="1:8" x14ac:dyDescent="0.2">
      <c r="A19232" s="9" t="s">
        <v>16423</v>
      </c>
      <c r="B19232" s="4" t="s">
        <v>16428</v>
      </c>
      <c r="C19232" s="12" t="s">
        <v>16632</v>
      </c>
      <c r="D19232" s="4" t="s">
        <v>17442</v>
      </c>
      <c r="E19232" s="4" t="s">
        <v>16427</v>
      </c>
      <c r="F19232" s="6">
        <v>0.36509554</v>
      </c>
      <c r="G19232" s="7">
        <v>6.5900000000000003E-68</v>
      </c>
      <c r="H19232" s="7">
        <v>1.88E-66</v>
      </c>
    </row>
    <row r="19233" spans="1:8" x14ac:dyDescent="0.2">
      <c r="A19233" s="9" t="s">
        <v>16423</v>
      </c>
      <c r="B19233" s="4" t="s">
        <v>16428</v>
      </c>
      <c r="C19233" s="12" t="s">
        <v>16632</v>
      </c>
      <c r="D19233" s="4" t="s">
        <v>10474</v>
      </c>
      <c r="E19233" s="4" t="s">
        <v>16427</v>
      </c>
      <c r="F19233" s="6">
        <v>0.36507357299999998</v>
      </c>
      <c r="G19233" s="7">
        <v>1.85E-14</v>
      </c>
      <c r="H19233" s="7">
        <v>9.7099999999999998E-14</v>
      </c>
    </row>
    <row r="19234" spans="1:8" x14ac:dyDescent="0.2">
      <c r="A19234" s="9" t="s">
        <v>16423</v>
      </c>
      <c r="B19234" s="4" t="s">
        <v>16428</v>
      </c>
      <c r="C19234" s="12" t="s">
        <v>16632</v>
      </c>
      <c r="D19234" s="4" t="s">
        <v>5597</v>
      </c>
      <c r="E19234" s="4" t="s">
        <v>16427</v>
      </c>
      <c r="F19234" s="6">
        <v>0.36500987699999998</v>
      </c>
      <c r="G19234" s="7">
        <v>9.3500000000000001E-99</v>
      </c>
      <c r="H19234" s="7">
        <v>5.8100000000000003E-97</v>
      </c>
    </row>
    <row r="19235" spans="1:8" x14ac:dyDescent="0.2">
      <c r="A19235" s="9" t="s">
        <v>16423</v>
      </c>
      <c r="B19235" s="4" t="s">
        <v>16428</v>
      </c>
      <c r="C19235" s="12" t="s">
        <v>16632</v>
      </c>
      <c r="D19235" s="4" t="s">
        <v>4611</v>
      </c>
      <c r="E19235" s="4" t="s">
        <v>16427</v>
      </c>
      <c r="F19235" s="6">
        <v>0.364962654</v>
      </c>
      <c r="G19235" s="7">
        <v>3.9E-10</v>
      </c>
      <c r="H19235" s="7">
        <v>1.6500000000000001E-9</v>
      </c>
    </row>
    <row r="19236" spans="1:8" x14ac:dyDescent="0.2">
      <c r="A19236" s="9" t="s">
        <v>16423</v>
      </c>
      <c r="B19236" s="4" t="s">
        <v>16428</v>
      </c>
      <c r="C19236" s="12" t="s">
        <v>16632</v>
      </c>
      <c r="D19236" s="4" t="s">
        <v>830</v>
      </c>
      <c r="E19236" s="4" t="s">
        <v>16427</v>
      </c>
      <c r="F19236" s="6">
        <v>0.36480321399999999</v>
      </c>
      <c r="G19236" s="7">
        <v>1.2199999999999999E-49</v>
      </c>
      <c r="H19236" s="7">
        <v>2.0899999999999999E-48</v>
      </c>
    </row>
    <row r="19237" spans="1:8" x14ac:dyDescent="0.2">
      <c r="A19237" s="9" t="s">
        <v>16423</v>
      </c>
      <c r="B19237" s="4" t="s">
        <v>16428</v>
      </c>
      <c r="C19237" s="12" t="s">
        <v>16632</v>
      </c>
      <c r="D19237" s="4" t="s">
        <v>7848</v>
      </c>
      <c r="E19237" s="4" t="s">
        <v>16427</v>
      </c>
      <c r="F19237" s="6">
        <v>0.36478165499999998</v>
      </c>
      <c r="G19237" s="7">
        <v>8.6200000000000001E-88</v>
      </c>
      <c r="H19237" s="7">
        <v>4.2E-86</v>
      </c>
    </row>
    <row r="19238" spans="1:8" x14ac:dyDescent="0.2">
      <c r="A19238" s="9" t="s">
        <v>16423</v>
      </c>
      <c r="B19238" s="4" t="s">
        <v>16428</v>
      </c>
      <c r="C19238" s="12" t="s">
        <v>16632</v>
      </c>
      <c r="D19238" s="4" t="s">
        <v>8220</v>
      </c>
      <c r="E19238" s="4" t="s">
        <v>16427</v>
      </c>
      <c r="F19238" s="6">
        <v>0.36455599399999999</v>
      </c>
      <c r="G19238" s="7">
        <v>2.9900000000000002E-22</v>
      </c>
      <c r="H19238" s="7">
        <v>2.14E-21</v>
      </c>
    </row>
    <row r="19239" spans="1:8" x14ac:dyDescent="0.2">
      <c r="A19239" s="9" t="s">
        <v>16423</v>
      </c>
      <c r="B19239" s="4" t="s">
        <v>16428</v>
      </c>
      <c r="C19239" s="12" t="s">
        <v>16632</v>
      </c>
      <c r="D19239" s="4" t="s">
        <v>7856</v>
      </c>
      <c r="E19239" s="4" t="s">
        <v>16427</v>
      </c>
      <c r="F19239" s="6">
        <v>0.36454107099999999</v>
      </c>
      <c r="G19239" s="7">
        <v>1.4399999999999999E-84</v>
      </c>
      <c r="H19239" s="7">
        <v>6.3300000000000001E-83</v>
      </c>
    </row>
    <row r="19240" spans="1:8" x14ac:dyDescent="0.2">
      <c r="A19240" s="9" t="s">
        <v>16423</v>
      </c>
      <c r="B19240" s="4" t="s">
        <v>16428</v>
      </c>
      <c r="C19240" s="12" t="s">
        <v>16632</v>
      </c>
      <c r="D19240" s="4" t="s">
        <v>4560</v>
      </c>
      <c r="E19240" s="4" t="s">
        <v>16427</v>
      </c>
      <c r="F19240" s="6">
        <v>0.36453514399999998</v>
      </c>
      <c r="G19240" s="7">
        <v>4.3099999999999999E-44</v>
      </c>
      <c r="H19240" s="7">
        <v>6.28E-43</v>
      </c>
    </row>
    <row r="19241" spans="1:8" x14ac:dyDescent="0.2">
      <c r="A19241" s="9" t="s">
        <v>16423</v>
      </c>
      <c r="B19241" s="4" t="s">
        <v>16428</v>
      </c>
      <c r="C19241" s="12" t="s">
        <v>16632</v>
      </c>
      <c r="D19241" s="4" t="s">
        <v>7763</v>
      </c>
      <c r="E19241" s="4" t="s">
        <v>16427</v>
      </c>
      <c r="F19241" s="6">
        <v>0.36446464499999998</v>
      </c>
      <c r="G19241" s="7">
        <v>5.2299999999999999E-54</v>
      </c>
      <c r="H19241" s="7">
        <v>1.0200000000000001E-52</v>
      </c>
    </row>
    <row r="19242" spans="1:8" x14ac:dyDescent="0.2">
      <c r="A19242" s="9" t="s">
        <v>16423</v>
      </c>
      <c r="B19242" s="4" t="s">
        <v>16428</v>
      </c>
      <c r="C19242" s="12" t="s">
        <v>16632</v>
      </c>
      <c r="D19242" s="4" t="s">
        <v>10638</v>
      </c>
      <c r="E19242" s="4" t="s">
        <v>16427</v>
      </c>
      <c r="F19242" s="6">
        <v>0.36446025999999998</v>
      </c>
      <c r="G19242" s="7">
        <v>3.7600000000000001E-13</v>
      </c>
      <c r="H19242" s="7">
        <v>1.85E-12</v>
      </c>
    </row>
    <row r="19243" spans="1:8" x14ac:dyDescent="0.2">
      <c r="A19243" s="9" t="s">
        <v>16423</v>
      </c>
      <c r="B19243" s="4" t="s">
        <v>16428</v>
      </c>
      <c r="C19243" s="12" t="s">
        <v>16632</v>
      </c>
      <c r="D19243" s="4" t="s">
        <v>1465</v>
      </c>
      <c r="E19243" s="4" t="s">
        <v>16427</v>
      </c>
      <c r="F19243" s="6">
        <v>0.36441453800000001</v>
      </c>
      <c r="G19243" s="7">
        <v>7.5699999999999993E-37</v>
      </c>
      <c r="H19243" s="7">
        <v>8.8399999999999999E-36</v>
      </c>
    </row>
    <row r="19244" spans="1:8" x14ac:dyDescent="0.2">
      <c r="A19244" s="9" t="s">
        <v>16423</v>
      </c>
      <c r="B19244" s="4" t="s">
        <v>16428</v>
      </c>
      <c r="C19244" s="12" t="s">
        <v>16632</v>
      </c>
      <c r="D19244" s="4" t="s">
        <v>2979</v>
      </c>
      <c r="E19244" s="4" t="s">
        <v>16427</v>
      </c>
      <c r="F19244" s="6">
        <v>0.36433020799999999</v>
      </c>
      <c r="G19244" s="7">
        <v>6.4900000000000002E-65</v>
      </c>
      <c r="H19244" s="7">
        <v>1.7099999999999999E-63</v>
      </c>
    </row>
    <row r="19245" spans="1:8" x14ac:dyDescent="0.2">
      <c r="A19245" s="9" t="s">
        <v>16423</v>
      </c>
      <c r="B19245" s="4" t="s">
        <v>16428</v>
      </c>
      <c r="C19245" s="12" t="s">
        <v>16632</v>
      </c>
      <c r="D19245" s="4" t="s">
        <v>11100</v>
      </c>
      <c r="E19245" s="4" t="s">
        <v>16427</v>
      </c>
      <c r="F19245" s="6">
        <v>0.36427205600000001</v>
      </c>
      <c r="G19245" s="7">
        <v>5.3500000000000003E-61</v>
      </c>
      <c r="H19245" s="7">
        <v>1.2800000000000001E-59</v>
      </c>
    </row>
    <row r="19246" spans="1:8" x14ac:dyDescent="0.2">
      <c r="A19246" s="9" t="s">
        <v>16423</v>
      </c>
      <c r="B19246" s="4" t="s">
        <v>16428</v>
      </c>
      <c r="C19246" s="12" t="s">
        <v>16632</v>
      </c>
      <c r="D19246" s="4" t="s">
        <v>864</v>
      </c>
      <c r="E19246" s="4" t="s">
        <v>16427</v>
      </c>
      <c r="F19246" s="6">
        <v>0.364139041</v>
      </c>
      <c r="G19246" s="7">
        <v>2.0700000000000001E-46</v>
      </c>
      <c r="H19246" s="7">
        <v>3.2499999999999998E-45</v>
      </c>
    </row>
    <row r="19247" spans="1:8" x14ac:dyDescent="0.2">
      <c r="A19247" s="9" t="s">
        <v>16423</v>
      </c>
      <c r="B19247" s="4" t="s">
        <v>16428</v>
      </c>
      <c r="C19247" s="12" t="s">
        <v>16632</v>
      </c>
      <c r="D19247" s="4" t="s">
        <v>12974</v>
      </c>
      <c r="E19247" s="4" t="s">
        <v>16427</v>
      </c>
      <c r="F19247" s="6">
        <v>0.36408220000000002</v>
      </c>
      <c r="G19247" s="7">
        <v>4.4099999999999998E-8</v>
      </c>
      <c r="H19247" s="7">
        <v>1.6500000000000001E-7</v>
      </c>
    </row>
    <row r="19248" spans="1:8" x14ac:dyDescent="0.2">
      <c r="A19248" s="9" t="s">
        <v>16423</v>
      </c>
      <c r="B19248" s="4" t="s">
        <v>16428</v>
      </c>
      <c r="C19248" s="12" t="s">
        <v>16632</v>
      </c>
      <c r="D19248" s="4" t="s">
        <v>3073</v>
      </c>
      <c r="E19248" s="4" t="s">
        <v>16427</v>
      </c>
      <c r="F19248" s="6">
        <v>0.36377178599999999</v>
      </c>
      <c r="G19248" s="7">
        <v>2.2699999999999999E-36</v>
      </c>
      <c r="H19248" s="7">
        <v>2.6099999999999997E-35</v>
      </c>
    </row>
    <row r="19249" spans="1:8" x14ac:dyDescent="0.2">
      <c r="A19249" s="9" t="s">
        <v>16423</v>
      </c>
      <c r="B19249" s="4" t="s">
        <v>16428</v>
      </c>
      <c r="C19249" s="12" t="s">
        <v>16632</v>
      </c>
      <c r="D19249" s="4" t="s">
        <v>6843</v>
      </c>
      <c r="E19249" s="4" t="s">
        <v>16427</v>
      </c>
      <c r="F19249" s="6">
        <v>0.36375248300000002</v>
      </c>
      <c r="G19249" s="7">
        <v>8.6899999999999995E-12</v>
      </c>
      <c r="H19249" s="7">
        <v>4.0200000000000001E-11</v>
      </c>
    </row>
    <row r="19250" spans="1:8" x14ac:dyDescent="0.2">
      <c r="A19250" s="9" t="s">
        <v>16423</v>
      </c>
      <c r="B19250" s="4" t="s">
        <v>16428</v>
      </c>
      <c r="C19250" s="12" t="s">
        <v>16632</v>
      </c>
      <c r="D19250" s="4" t="s">
        <v>15652</v>
      </c>
      <c r="E19250" s="4" t="s">
        <v>16427</v>
      </c>
      <c r="F19250" s="6">
        <v>0.36370130899999997</v>
      </c>
      <c r="G19250" s="7">
        <v>9.4299999999999997E-67</v>
      </c>
      <c r="H19250" s="7">
        <v>2.6199999999999998E-65</v>
      </c>
    </row>
    <row r="19251" spans="1:8" x14ac:dyDescent="0.2">
      <c r="A19251" s="9" t="s">
        <v>16423</v>
      </c>
      <c r="B19251" s="4" t="s">
        <v>16428</v>
      </c>
      <c r="C19251" s="12" t="s">
        <v>16632</v>
      </c>
      <c r="D19251" s="4" t="s">
        <v>17443</v>
      </c>
      <c r="E19251" s="4" t="s">
        <v>16427</v>
      </c>
      <c r="F19251" s="6">
        <v>0.363651275</v>
      </c>
      <c r="G19251" s="7">
        <v>3.7300000000000002E-37</v>
      </c>
      <c r="H19251" s="7">
        <v>4.4100000000000002E-36</v>
      </c>
    </row>
    <row r="19252" spans="1:8" x14ac:dyDescent="0.2">
      <c r="A19252" s="9" t="s">
        <v>16423</v>
      </c>
      <c r="B19252" s="4" t="s">
        <v>16428</v>
      </c>
      <c r="C19252" s="12" t="s">
        <v>16632</v>
      </c>
      <c r="D19252" s="4" t="s">
        <v>9416</v>
      </c>
      <c r="E19252" s="4" t="s">
        <v>16427</v>
      </c>
      <c r="F19252" s="6">
        <v>0.36362901399999997</v>
      </c>
      <c r="G19252" s="7">
        <v>1.0999999999999999E-70</v>
      </c>
      <c r="H19252" s="7">
        <v>3.4000000000000001E-69</v>
      </c>
    </row>
    <row r="19253" spans="1:8" x14ac:dyDescent="0.2">
      <c r="A19253" s="9" t="s">
        <v>16423</v>
      </c>
      <c r="B19253" s="4" t="s">
        <v>16428</v>
      </c>
      <c r="C19253" s="12" t="s">
        <v>16632</v>
      </c>
      <c r="D19253" s="4" t="s">
        <v>17444</v>
      </c>
      <c r="E19253" s="4" t="s">
        <v>16427</v>
      </c>
      <c r="F19253" s="6">
        <v>0.363595475</v>
      </c>
      <c r="G19253" s="7">
        <v>1.3000000000000001E-85</v>
      </c>
      <c r="H19253" s="7">
        <v>5.9099999999999998E-84</v>
      </c>
    </row>
    <row r="19254" spans="1:8" x14ac:dyDescent="0.2">
      <c r="A19254" s="9" t="s">
        <v>16423</v>
      </c>
      <c r="B19254" s="4" t="s">
        <v>16428</v>
      </c>
      <c r="C19254" s="12" t="s">
        <v>16632</v>
      </c>
      <c r="D19254" s="4" t="s">
        <v>17445</v>
      </c>
      <c r="E19254" s="4" t="s">
        <v>16427</v>
      </c>
      <c r="F19254" s="6">
        <v>0.36350363299999999</v>
      </c>
      <c r="G19254" s="7">
        <v>2.0199999999999999E-19</v>
      </c>
      <c r="H19254" s="7">
        <v>1.2900000000000001E-18</v>
      </c>
    </row>
    <row r="19255" spans="1:8" x14ac:dyDescent="0.2">
      <c r="A19255" s="9" t="s">
        <v>16423</v>
      </c>
      <c r="B19255" s="4" t="s">
        <v>16428</v>
      </c>
      <c r="C19255" s="12" t="s">
        <v>16632</v>
      </c>
      <c r="D19255" s="4" t="s">
        <v>7422</v>
      </c>
      <c r="E19255" s="4" t="s">
        <v>16427</v>
      </c>
      <c r="F19255" s="6">
        <v>0.36323035199999998</v>
      </c>
      <c r="G19255" s="7">
        <v>4.1600000000000001E-96</v>
      </c>
      <c r="H19255" s="7">
        <v>2.4300000000000001E-94</v>
      </c>
    </row>
    <row r="19256" spans="1:8" x14ac:dyDescent="0.2">
      <c r="A19256" s="9" t="s">
        <v>16423</v>
      </c>
      <c r="B19256" s="4" t="s">
        <v>16428</v>
      </c>
      <c r="C19256" s="12" t="s">
        <v>16632</v>
      </c>
      <c r="D19256" s="4" t="s">
        <v>17446</v>
      </c>
      <c r="E19256" s="4" t="s">
        <v>16427</v>
      </c>
      <c r="F19256" s="6">
        <v>0.36313470399999997</v>
      </c>
      <c r="G19256" s="7">
        <v>2.3100000000000001E-120</v>
      </c>
      <c r="H19256" s="7">
        <v>2.3099999999999999E-118</v>
      </c>
    </row>
    <row r="19257" spans="1:8" x14ac:dyDescent="0.2">
      <c r="A19257" s="9" t="s">
        <v>16423</v>
      </c>
      <c r="B19257" s="4" t="s">
        <v>16428</v>
      </c>
      <c r="C19257" s="12" t="s">
        <v>16632</v>
      </c>
      <c r="D19257" s="4" t="s">
        <v>17447</v>
      </c>
      <c r="E19257" s="4" t="s">
        <v>16427</v>
      </c>
      <c r="F19257" s="6">
        <v>0.36312256100000001</v>
      </c>
      <c r="G19257" s="7">
        <v>1.7899999999999999E-13</v>
      </c>
      <c r="H19257" s="7">
        <v>8.9800000000000001E-13</v>
      </c>
    </row>
    <row r="19258" spans="1:8" x14ac:dyDescent="0.2">
      <c r="A19258" s="9" t="s">
        <v>16423</v>
      </c>
      <c r="B19258" s="4" t="s">
        <v>16428</v>
      </c>
      <c r="C19258" s="12" t="s">
        <v>16632</v>
      </c>
      <c r="D19258" s="4" t="s">
        <v>7233</v>
      </c>
      <c r="E19258" s="4" t="s">
        <v>16427</v>
      </c>
      <c r="F19258" s="6">
        <v>0.36304797900000002</v>
      </c>
      <c r="G19258" s="7">
        <v>2.7800000000000002E-32</v>
      </c>
      <c r="H19258" s="7">
        <v>2.79E-31</v>
      </c>
    </row>
    <row r="19259" spans="1:8" x14ac:dyDescent="0.2">
      <c r="A19259" s="9" t="s">
        <v>16423</v>
      </c>
      <c r="B19259" s="4" t="s">
        <v>16428</v>
      </c>
      <c r="C19259" s="12" t="s">
        <v>16632</v>
      </c>
      <c r="D19259" s="4" t="s">
        <v>14942</v>
      </c>
      <c r="E19259" s="4" t="s">
        <v>16427</v>
      </c>
      <c r="F19259" s="6">
        <v>0.36301087399999998</v>
      </c>
      <c r="G19259" s="7">
        <v>1.8300000000000001E-55</v>
      </c>
      <c r="H19259" s="7">
        <v>3.7199999999999998E-54</v>
      </c>
    </row>
    <row r="19260" spans="1:8" x14ac:dyDescent="0.2">
      <c r="A19260" s="9" t="s">
        <v>16423</v>
      </c>
      <c r="B19260" s="4" t="s">
        <v>16428</v>
      </c>
      <c r="C19260" s="12" t="s">
        <v>16632</v>
      </c>
      <c r="D19260" s="4" t="s">
        <v>10349</v>
      </c>
      <c r="E19260" s="4" t="s">
        <v>16427</v>
      </c>
      <c r="F19260" s="6">
        <v>0.36279779400000001</v>
      </c>
      <c r="G19260" s="7">
        <v>3.54E-67</v>
      </c>
      <c r="H19260" s="7">
        <v>9.9200000000000009E-66</v>
      </c>
    </row>
    <row r="19261" spans="1:8" x14ac:dyDescent="0.2">
      <c r="A19261" s="9" t="s">
        <v>16423</v>
      </c>
      <c r="B19261" s="4" t="s">
        <v>16428</v>
      </c>
      <c r="C19261" s="12" t="s">
        <v>16632</v>
      </c>
      <c r="D19261" s="4" t="s">
        <v>15799</v>
      </c>
      <c r="E19261" s="4" t="s">
        <v>16427</v>
      </c>
      <c r="F19261" s="6">
        <v>0.36274991299999998</v>
      </c>
      <c r="G19261" s="7">
        <v>1.22E-84</v>
      </c>
      <c r="H19261" s="7">
        <v>5.3800000000000003E-83</v>
      </c>
    </row>
    <row r="19262" spans="1:8" x14ac:dyDescent="0.2">
      <c r="A19262" s="9" t="s">
        <v>16423</v>
      </c>
      <c r="B19262" s="4" t="s">
        <v>16428</v>
      </c>
      <c r="C19262" s="12" t="s">
        <v>16632</v>
      </c>
      <c r="D19262" s="4" t="s">
        <v>17448</v>
      </c>
      <c r="E19262" s="4" t="s">
        <v>16427</v>
      </c>
      <c r="F19262" s="6">
        <v>0.36274192100000002</v>
      </c>
      <c r="G19262" s="7">
        <v>1.2000000000000001E-32</v>
      </c>
      <c r="H19262" s="7">
        <v>1.2199999999999999E-31</v>
      </c>
    </row>
    <row r="19263" spans="1:8" x14ac:dyDescent="0.2">
      <c r="A19263" s="9" t="s">
        <v>16423</v>
      </c>
      <c r="B19263" s="4" t="s">
        <v>16428</v>
      </c>
      <c r="C19263" s="12" t="s">
        <v>16632</v>
      </c>
      <c r="D19263" s="4" t="s">
        <v>14863</v>
      </c>
      <c r="E19263" s="4" t="s">
        <v>16427</v>
      </c>
      <c r="F19263" s="6">
        <v>0.36273934000000002</v>
      </c>
      <c r="G19263" s="7">
        <v>3.4599999999999999E-56</v>
      </c>
      <c r="H19263" s="7">
        <v>7.2000000000000001E-55</v>
      </c>
    </row>
    <row r="19264" spans="1:8" x14ac:dyDescent="0.2">
      <c r="A19264" s="9" t="s">
        <v>16423</v>
      </c>
      <c r="B19264" s="4" t="s">
        <v>16428</v>
      </c>
      <c r="C19264" s="12" t="s">
        <v>16632</v>
      </c>
      <c r="D19264" s="4" t="s">
        <v>15856</v>
      </c>
      <c r="E19264" s="4" t="s">
        <v>16427</v>
      </c>
      <c r="F19264" s="6">
        <v>0.36269443099999998</v>
      </c>
      <c r="G19264" s="7">
        <v>1.83E-32</v>
      </c>
      <c r="H19264" s="7">
        <v>1.8499999999999999E-31</v>
      </c>
    </row>
    <row r="19265" spans="1:8" x14ac:dyDescent="0.2">
      <c r="A19265" s="9" t="s">
        <v>16423</v>
      </c>
      <c r="B19265" s="4" t="s">
        <v>16428</v>
      </c>
      <c r="C19265" s="12" t="s">
        <v>16632</v>
      </c>
      <c r="D19265" s="4" t="s">
        <v>2447</v>
      </c>
      <c r="E19265" s="4" t="s">
        <v>16427</v>
      </c>
      <c r="F19265" s="6">
        <v>0.36265568599999998</v>
      </c>
      <c r="G19265" s="7">
        <v>1.47E-27</v>
      </c>
      <c r="H19265" s="7">
        <v>1.27E-26</v>
      </c>
    </row>
    <row r="19266" spans="1:8" x14ac:dyDescent="0.2">
      <c r="A19266" s="9" t="s">
        <v>16423</v>
      </c>
      <c r="B19266" s="4" t="s">
        <v>16428</v>
      </c>
      <c r="C19266" s="12" t="s">
        <v>16632</v>
      </c>
      <c r="D19266" s="4" t="s">
        <v>6188</v>
      </c>
      <c r="E19266" s="4" t="s">
        <v>16427</v>
      </c>
      <c r="F19266" s="6">
        <v>0.36250858400000002</v>
      </c>
      <c r="G19266" s="7">
        <v>5.1000000000000001E-80</v>
      </c>
      <c r="H19266" s="7">
        <v>2E-78</v>
      </c>
    </row>
    <row r="19267" spans="1:8" x14ac:dyDescent="0.2">
      <c r="A19267" s="9" t="s">
        <v>16423</v>
      </c>
      <c r="B19267" s="4" t="s">
        <v>16428</v>
      </c>
      <c r="C19267" s="12" t="s">
        <v>16632</v>
      </c>
      <c r="D19267" s="4" t="s">
        <v>15786</v>
      </c>
      <c r="E19267" s="4" t="s">
        <v>16427</v>
      </c>
      <c r="F19267" s="6">
        <v>0.36246035500000001</v>
      </c>
      <c r="G19267" s="7">
        <v>3.9099999999999999E-30</v>
      </c>
      <c r="H19267" s="7">
        <v>3.67E-29</v>
      </c>
    </row>
    <row r="19268" spans="1:8" x14ac:dyDescent="0.2">
      <c r="A19268" s="9" t="s">
        <v>16423</v>
      </c>
      <c r="B19268" s="4" t="s">
        <v>16428</v>
      </c>
      <c r="C19268" s="12" t="s">
        <v>16632</v>
      </c>
      <c r="D19268" s="4" t="s">
        <v>221</v>
      </c>
      <c r="E19268" s="4" t="s">
        <v>16427</v>
      </c>
      <c r="F19268" s="6">
        <v>0.362431595</v>
      </c>
      <c r="G19268" s="7">
        <v>2.1200000000000001E-51</v>
      </c>
      <c r="H19268" s="7">
        <v>3.84E-50</v>
      </c>
    </row>
    <row r="19269" spans="1:8" x14ac:dyDescent="0.2">
      <c r="A19269" s="9" t="s">
        <v>16423</v>
      </c>
      <c r="B19269" s="4" t="s">
        <v>16428</v>
      </c>
      <c r="C19269" s="12" t="s">
        <v>16632</v>
      </c>
      <c r="D19269" s="4" t="s">
        <v>8707</v>
      </c>
      <c r="E19269" s="4" t="s">
        <v>16427</v>
      </c>
      <c r="F19269" s="6">
        <v>0.36230337899999998</v>
      </c>
      <c r="G19269" s="7">
        <v>6.0699999999999998E-58</v>
      </c>
      <c r="H19269" s="7">
        <v>1.33E-56</v>
      </c>
    </row>
    <row r="19270" spans="1:8" x14ac:dyDescent="0.2">
      <c r="A19270" s="9" t="s">
        <v>16423</v>
      </c>
      <c r="B19270" s="4" t="s">
        <v>16428</v>
      </c>
      <c r="C19270" s="12" t="s">
        <v>16632</v>
      </c>
      <c r="D19270" s="4" t="s">
        <v>15796</v>
      </c>
      <c r="E19270" s="4" t="s">
        <v>16427</v>
      </c>
      <c r="F19270" s="6">
        <v>0.362163607</v>
      </c>
      <c r="G19270" s="7">
        <v>9.5000000000000003E-10</v>
      </c>
      <c r="H19270" s="7">
        <v>3.94E-9</v>
      </c>
    </row>
    <row r="19271" spans="1:8" x14ac:dyDescent="0.2">
      <c r="A19271" s="9" t="s">
        <v>16423</v>
      </c>
      <c r="B19271" s="4" t="s">
        <v>16428</v>
      </c>
      <c r="C19271" s="12" t="s">
        <v>16632</v>
      </c>
      <c r="D19271" s="4" t="s">
        <v>5858</v>
      </c>
      <c r="E19271" s="4" t="s">
        <v>16427</v>
      </c>
      <c r="F19271" s="6">
        <v>0.36215564</v>
      </c>
      <c r="G19271" s="7">
        <v>1.1E-55</v>
      </c>
      <c r="H19271" s="7">
        <v>2.2499999999999999E-54</v>
      </c>
    </row>
    <row r="19272" spans="1:8" x14ac:dyDescent="0.2">
      <c r="A19272" s="9" t="s">
        <v>16423</v>
      </c>
      <c r="B19272" s="4" t="s">
        <v>16428</v>
      </c>
      <c r="C19272" s="12" t="s">
        <v>16632</v>
      </c>
      <c r="D19272" s="4" t="s">
        <v>17449</v>
      </c>
      <c r="E19272" s="4" t="s">
        <v>16427</v>
      </c>
      <c r="F19272" s="6">
        <v>0.36210764000000001</v>
      </c>
      <c r="G19272" s="7">
        <v>5.0800000000000003E-21</v>
      </c>
      <c r="H19272" s="7">
        <v>3.4399999999999998E-20</v>
      </c>
    </row>
    <row r="19273" spans="1:8" x14ac:dyDescent="0.2">
      <c r="A19273" s="9" t="s">
        <v>16423</v>
      </c>
      <c r="B19273" s="4" t="s">
        <v>16428</v>
      </c>
      <c r="C19273" s="12" t="s">
        <v>16632</v>
      </c>
      <c r="D19273" s="4" t="s">
        <v>15282</v>
      </c>
      <c r="E19273" s="4" t="s">
        <v>16427</v>
      </c>
      <c r="F19273" s="6">
        <v>0.36207778200000001</v>
      </c>
      <c r="G19273" s="7">
        <v>5.2900000000000002E-16</v>
      </c>
      <c r="H19273" s="7">
        <v>2.96E-15</v>
      </c>
    </row>
    <row r="19274" spans="1:8" x14ac:dyDescent="0.2">
      <c r="A19274" s="9" t="s">
        <v>16423</v>
      </c>
      <c r="B19274" s="4" t="s">
        <v>16428</v>
      </c>
      <c r="C19274" s="12" t="s">
        <v>16632</v>
      </c>
      <c r="D19274" s="4" t="s">
        <v>9114</v>
      </c>
      <c r="E19274" s="4" t="s">
        <v>16427</v>
      </c>
      <c r="F19274" s="6">
        <v>0.36188165300000003</v>
      </c>
      <c r="G19274" s="7">
        <v>4.6699999999999998E-112</v>
      </c>
      <c r="H19274" s="7">
        <v>3.8799999999999998E-110</v>
      </c>
    </row>
    <row r="19275" spans="1:8" x14ac:dyDescent="0.2">
      <c r="A19275" s="9" t="s">
        <v>16423</v>
      </c>
      <c r="B19275" s="4" t="s">
        <v>16428</v>
      </c>
      <c r="C19275" s="12" t="s">
        <v>16632</v>
      </c>
      <c r="D19275" s="4" t="s">
        <v>7347</v>
      </c>
      <c r="E19275" s="4" t="s">
        <v>16427</v>
      </c>
      <c r="F19275" s="6">
        <v>0.36186315400000002</v>
      </c>
      <c r="G19275" s="7">
        <v>5.4700000000000003E-30</v>
      </c>
      <c r="H19275" s="7">
        <v>5.1099999999999996E-29</v>
      </c>
    </row>
    <row r="19276" spans="1:8" x14ac:dyDescent="0.2">
      <c r="A19276" s="9" t="s">
        <v>16423</v>
      </c>
      <c r="B19276" s="4" t="s">
        <v>16428</v>
      </c>
      <c r="C19276" s="12" t="s">
        <v>16632</v>
      </c>
      <c r="D19276" s="4" t="s">
        <v>10595</v>
      </c>
      <c r="E19276" s="4" t="s">
        <v>16427</v>
      </c>
      <c r="F19276" s="6">
        <v>0.36174414199999999</v>
      </c>
      <c r="G19276" s="7">
        <v>1.9899999999999999E-63</v>
      </c>
      <c r="H19276" s="7">
        <v>5.0599999999999996E-62</v>
      </c>
    </row>
    <row r="19277" spans="1:8" x14ac:dyDescent="0.2">
      <c r="A19277" s="9" t="s">
        <v>16423</v>
      </c>
      <c r="B19277" s="4" t="s">
        <v>16428</v>
      </c>
      <c r="C19277" s="12" t="s">
        <v>16632</v>
      </c>
      <c r="D19277" s="4" t="s">
        <v>9346</v>
      </c>
      <c r="E19277" s="4" t="s">
        <v>16427</v>
      </c>
      <c r="F19277" s="6">
        <v>0.36170010499999999</v>
      </c>
      <c r="G19277" s="7">
        <v>2.1199999999999999E-16</v>
      </c>
      <c r="H19277" s="7">
        <v>1.2E-15</v>
      </c>
    </row>
    <row r="19278" spans="1:8" x14ac:dyDescent="0.2">
      <c r="A19278" s="9" t="s">
        <v>16423</v>
      </c>
      <c r="B19278" s="4" t="s">
        <v>16428</v>
      </c>
      <c r="C19278" s="12" t="s">
        <v>16632</v>
      </c>
      <c r="D19278" s="4" t="s">
        <v>247</v>
      </c>
      <c r="E19278" s="4" t="s">
        <v>16427</v>
      </c>
      <c r="F19278" s="6">
        <v>0.36158981200000001</v>
      </c>
      <c r="G19278" s="7">
        <v>2.3999999999999999E-74</v>
      </c>
      <c r="H19278" s="7">
        <v>8.0899999999999996E-73</v>
      </c>
    </row>
    <row r="19279" spans="1:8" x14ac:dyDescent="0.2">
      <c r="A19279" s="9" t="s">
        <v>16423</v>
      </c>
      <c r="B19279" s="4" t="s">
        <v>16428</v>
      </c>
      <c r="C19279" s="12" t="s">
        <v>16632</v>
      </c>
      <c r="D19279" s="4" t="s">
        <v>13944</v>
      </c>
      <c r="E19279" s="4" t="s">
        <v>16427</v>
      </c>
      <c r="F19279" s="6">
        <v>0.36150403599999997</v>
      </c>
      <c r="G19279" s="7">
        <v>5.5999999999999999E-22</v>
      </c>
      <c r="H19279" s="7">
        <v>3.9500000000000002E-21</v>
      </c>
    </row>
    <row r="19280" spans="1:8" x14ac:dyDescent="0.2">
      <c r="A19280" s="9" t="s">
        <v>16423</v>
      </c>
      <c r="B19280" s="4" t="s">
        <v>16428</v>
      </c>
      <c r="C19280" s="12" t="s">
        <v>16632</v>
      </c>
      <c r="D19280" s="4" t="s">
        <v>17450</v>
      </c>
      <c r="E19280" s="4" t="s">
        <v>16427</v>
      </c>
      <c r="F19280" s="6">
        <v>0.36125279500000002</v>
      </c>
      <c r="G19280" s="7">
        <v>9.3499999999999995E-54</v>
      </c>
      <c r="H19280" s="7">
        <v>1.8100000000000001E-52</v>
      </c>
    </row>
    <row r="19281" spans="1:8" x14ac:dyDescent="0.2">
      <c r="A19281" s="9" t="s">
        <v>16423</v>
      </c>
      <c r="B19281" s="4" t="s">
        <v>16428</v>
      </c>
      <c r="C19281" s="12" t="s">
        <v>16632</v>
      </c>
      <c r="D19281" s="4" t="s">
        <v>17451</v>
      </c>
      <c r="E19281" s="4" t="s">
        <v>16427</v>
      </c>
      <c r="F19281" s="6">
        <v>0.361220967</v>
      </c>
      <c r="G19281" s="7">
        <v>2.65E-27</v>
      </c>
      <c r="H19281" s="7">
        <v>2.2599999999999999E-26</v>
      </c>
    </row>
    <row r="19282" spans="1:8" x14ac:dyDescent="0.2">
      <c r="A19282" s="9" t="s">
        <v>16423</v>
      </c>
      <c r="B19282" s="4" t="s">
        <v>16428</v>
      </c>
      <c r="C19282" s="12" t="s">
        <v>16632</v>
      </c>
      <c r="D19282" s="4" t="s">
        <v>1938</v>
      </c>
      <c r="E19282" s="4" t="s">
        <v>16427</v>
      </c>
      <c r="F19282" s="6">
        <v>0.36114093600000002</v>
      </c>
      <c r="G19282" s="7">
        <v>1.9900000000000001E-26</v>
      </c>
      <c r="H19282" s="7">
        <v>1.6499999999999999E-25</v>
      </c>
    </row>
    <row r="19283" spans="1:8" x14ac:dyDescent="0.2">
      <c r="A19283" s="9" t="s">
        <v>16423</v>
      </c>
      <c r="B19283" s="4" t="s">
        <v>16428</v>
      </c>
      <c r="C19283" s="12" t="s">
        <v>16632</v>
      </c>
      <c r="D19283" s="4" t="s">
        <v>3718</v>
      </c>
      <c r="E19283" s="4" t="s">
        <v>16427</v>
      </c>
      <c r="F19283" s="6">
        <v>0.36113330900000001</v>
      </c>
      <c r="G19283" s="7">
        <v>4.3300000000000003E-86</v>
      </c>
      <c r="H19283" s="7">
        <v>2.01E-84</v>
      </c>
    </row>
    <row r="19284" spans="1:8" x14ac:dyDescent="0.2">
      <c r="A19284" s="9" t="s">
        <v>16423</v>
      </c>
      <c r="B19284" s="4" t="s">
        <v>16428</v>
      </c>
      <c r="C19284" s="12" t="s">
        <v>16632</v>
      </c>
      <c r="D19284" s="4" t="s">
        <v>4868</v>
      </c>
      <c r="E19284" s="4" t="s">
        <v>16427</v>
      </c>
      <c r="F19284" s="6">
        <v>0.361064198</v>
      </c>
      <c r="G19284" s="7">
        <v>1.13E-14</v>
      </c>
      <c r="H19284" s="7">
        <v>5.9600000000000006E-14</v>
      </c>
    </row>
    <row r="19285" spans="1:8" x14ac:dyDescent="0.2">
      <c r="A19285" s="9" t="s">
        <v>16423</v>
      </c>
      <c r="B19285" s="4" t="s">
        <v>16428</v>
      </c>
      <c r="C19285" s="12" t="s">
        <v>16632</v>
      </c>
      <c r="D19285" s="4" t="s">
        <v>17452</v>
      </c>
      <c r="E19285" s="4" t="s">
        <v>16427</v>
      </c>
      <c r="F19285" s="6">
        <v>0.36100150399999997</v>
      </c>
      <c r="G19285" s="7">
        <v>4.6800000000000002E-53</v>
      </c>
      <c r="H19285" s="7">
        <v>8.8300000000000004E-52</v>
      </c>
    </row>
    <row r="19286" spans="1:8" x14ac:dyDescent="0.2">
      <c r="A19286" s="9" t="s">
        <v>16423</v>
      </c>
      <c r="B19286" s="4" t="s">
        <v>16428</v>
      </c>
      <c r="C19286" s="12" t="s">
        <v>16632</v>
      </c>
      <c r="D19286" s="4" t="s">
        <v>17453</v>
      </c>
      <c r="E19286" s="4" t="s">
        <v>16427</v>
      </c>
      <c r="F19286" s="6">
        <v>0.36089871800000001</v>
      </c>
      <c r="G19286" s="7">
        <v>2.9500000000000003E-26</v>
      </c>
      <c r="H19286" s="7">
        <v>2.43E-25</v>
      </c>
    </row>
    <row r="19287" spans="1:8" x14ac:dyDescent="0.2">
      <c r="A19287" s="9" t="s">
        <v>16423</v>
      </c>
      <c r="B19287" s="4" t="s">
        <v>16428</v>
      </c>
      <c r="C19287" s="12" t="s">
        <v>16632</v>
      </c>
      <c r="D19287" s="4" t="s">
        <v>9216</v>
      </c>
      <c r="E19287" s="4" t="s">
        <v>16427</v>
      </c>
      <c r="F19287" s="6">
        <v>0.36087922900000002</v>
      </c>
      <c r="G19287" s="7">
        <v>1.6E-51</v>
      </c>
      <c r="H19287" s="7">
        <v>2.9000000000000001E-50</v>
      </c>
    </row>
    <row r="19288" spans="1:8" x14ac:dyDescent="0.2">
      <c r="A19288" s="9" t="s">
        <v>16423</v>
      </c>
      <c r="B19288" s="4" t="s">
        <v>16428</v>
      </c>
      <c r="C19288" s="12" t="s">
        <v>16632</v>
      </c>
      <c r="D19288" s="4" t="s">
        <v>15869</v>
      </c>
      <c r="E19288" s="4" t="s">
        <v>16427</v>
      </c>
      <c r="F19288" s="6">
        <v>0.36076616</v>
      </c>
      <c r="G19288" s="7">
        <v>1.0600000000000001E-53</v>
      </c>
      <c r="H19288" s="7">
        <v>2.03E-52</v>
      </c>
    </row>
    <row r="19289" spans="1:8" x14ac:dyDescent="0.2">
      <c r="A19289" s="9" t="s">
        <v>16423</v>
      </c>
      <c r="B19289" s="4" t="s">
        <v>16428</v>
      </c>
      <c r="C19289" s="12" t="s">
        <v>16632</v>
      </c>
      <c r="D19289" s="4" t="s">
        <v>4303</v>
      </c>
      <c r="E19289" s="4" t="s">
        <v>16427</v>
      </c>
      <c r="F19289" s="6">
        <v>0.36064033400000001</v>
      </c>
      <c r="G19289" s="7">
        <v>1.9699999999999999E-67</v>
      </c>
      <c r="H19289" s="7">
        <v>5.5399999999999997E-66</v>
      </c>
    </row>
    <row r="19290" spans="1:8" x14ac:dyDescent="0.2">
      <c r="A19290" s="9" t="s">
        <v>16423</v>
      </c>
      <c r="B19290" s="4" t="s">
        <v>16428</v>
      </c>
      <c r="C19290" s="12" t="s">
        <v>16632</v>
      </c>
      <c r="D19290" s="4" t="s">
        <v>17454</v>
      </c>
      <c r="E19290" s="4" t="s">
        <v>16427</v>
      </c>
      <c r="F19290" s="6">
        <v>0.36048293999999997</v>
      </c>
      <c r="G19290" s="7">
        <v>6.4800000000000005E-48</v>
      </c>
      <c r="H19290" s="7">
        <v>1.06E-46</v>
      </c>
    </row>
    <row r="19291" spans="1:8" x14ac:dyDescent="0.2">
      <c r="A19291" s="9" t="s">
        <v>16423</v>
      </c>
      <c r="B19291" s="4" t="s">
        <v>16428</v>
      </c>
      <c r="C19291" s="12" t="s">
        <v>16632</v>
      </c>
      <c r="D19291" s="4" t="s">
        <v>6844</v>
      </c>
      <c r="E19291" s="4" t="s">
        <v>16427</v>
      </c>
      <c r="F19291" s="6">
        <v>0.36044467200000002</v>
      </c>
      <c r="G19291" s="7">
        <v>3.4200000000000002E-48</v>
      </c>
      <c r="H19291" s="7">
        <v>5.6399999999999997E-47</v>
      </c>
    </row>
    <row r="19292" spans="1:8" x14ac:dyDescent="0.2">
      <c r="A19292" s="9" t="s">
        <v>16423</v>
      </c>
      <c r="B19292" s="4" t="s">
        <v>16428</v>
      </c>
      <c r="C19292" s="12" t="s">
        <v>16632</v>
      </c>
      <c r="D19292" s="4" t="s">
        <v>16124</v>
      </c>
      <c r="E19292" s="4" t="s">
        <v>16427</v>
      </c>
      <c r="F19292" s="6">
        <v>0.36042691799999999</v>
      </c>
      <c r="G19292" s="7">
        <v>3.0099999999999999E-32</v>
      </c>
      <c r="H19292" s="7">
        <v>3.0199999999999999E-31</v>
      </c>
    </row>
    <row r="19293" spans="1:8" x14ac:dyDescent="0.2">
      <c r="A19293" s="9" t="s">
        <v>16423</v>
      </c>
      <c r="B19293" s="4" t="s">
        <v>16428</v>
      </c>
      <c r="C19293" s="12" t="s">
        <v>16632</v>
      </c>
      <c r="D19293" s="4" t="s">
        <v>17455</v>
      </c>
      <c r="E19293" s="4" t="s">
        <v>16427</v>
      </c>
      <c r="F19293" s="6">
        <v>0.360299906</v>
      </c>
      <c r="G19293" s="7">
        <v>2.3899999999999998E-53</v>
      </c>
      <c r="H19293" s="7">
        <v>4.5600000000000001E-52</v>
      </c>
    </row>
    <row r="19294" spans="1:8" x14ac:dyDescent="0.2">
      <c r="A19294" s="9" t="s">
        <v>16423</v>
      </c>
      <c r="B19294" s="4" t="s">
        <v>16428</v>
      </c>
      <c r="C19294" s="12" t="s">
        <v>16632</v>
      </c>
      <c r="D19294" s="4" t="s">
        <v>399</v>
      </c>
      <c r="E19294" s="4" t="s">
        <v>16427</v>
      </c>
      <c r="F19294" s="6">
        <v>0.36026604499999998</v>
      </c>
      <c r="G19294" s="7">
        <v>3.68E-61</v>
      </c>
      <c r="H19294" s="7">
        <v>8.8199999999999999E-60</v>
      </c>
    </row>
    <row r="19295" spans="1:8" x14ac:dyDescent="0.2">
      <c r="A19295" s="9" t="s">
        <v>16423</v>
      </c>
      <c r="B19295" s="4" t="s">
        <v>16428</v>
      </c>
      <c r="C19295" s="12" t="s">
        <v>16632</v>
      </c>
      <c r="D19295" s="4" t="s">
        <v>2548</v>
      </c>
      <c r="E19295" s="4" t="s">
        <v>16427</v>
      </c>
      <c r="F19295" s="6">
        <v>0.360223034</v>
      </c>
      <c r="G19295" s="7">
        <v>9.4199999999999991E-50</v>
      </c>
      <c r="H19295" s="7">
        <v>1.6200000000000001E-48</v>
      </c>
    </row>
    <row r="19296" spans="1:8" x14ac:dyDescent="0.2">
      <c r="A19296" s="9" t="s">
        <v>16423</v>
      </c>
      <c r="B19296" s="4" t="s">
        <v>16428</v>
      </c>
      <c r="C19296" s="12" t="s">
        <v>16632</v>
      </c>
      <c r="D19296" s="4" t="s">
        <v>12765</v>
      </c>
      <c r="E19296" s="4" t="s">
        <v>16427</v>
      </c>
      <c r="F19296" s="6">
        <v>0.36018544299999999</v>
      </c>
      <c r="G19296" s="7">
        <v>5.2400000000000001E-61</v>
      </c>
      <c r="H19296" s="7">
        <v>1.25E-59</v>
      </c>
    </row>
    <row r="19297" spans="1:8" x14ac:dyDescent="0.2">
      <c r="A19297" s="9" t="s">
        <v>16423</v>
      </c>
      <c r="B19297" s="4" t="s">
        <v>16428</v>
      </c>
      <c r="C19297" s="12" t="s">
        <v>16632</v>
      </c>
      <c r="D19297" s="4" t="s">
        <v>10635</v>
      </c>
      <c r="E19297" s="4" t="s">
        <v>16427</v>
      </c>
      <c r="F19297" s="6">
        <v>0.360147102</v>
      </c>
      <c r="G19297" s="7">
        <v>4.4399999999999998E-65</v>
      </c>
      <c r="H19297" s="7">
        <v>1.18E-63</v>
      </c>
    </row>
    <row r="19298" spans="1:8" x14ac:dyDescent="0.2">
      <c r="A19298" s="9" t="s">
        <v>16423</v>
      </c>
      <c r="B19298" s="4" t="s">
        <v>16428</v>
      </c>
      <c r="C19298" s="12" t="s">
        <v>16632</v>
      </c>
      <c r="D19298" s="4" t="s">
        <v>10603</v>
      </c>
      <c r="E19298" s="4" t="s">
        <v>16427</v>
      </c>
      <c r="F19298" s="6">
        <v>0.36002886200000001</v>
      </c>
      <c r="G19298" s="7">
        <v>9.7499999999999999E-46</v>
      </c>
      <c r="H19298" s="7">
        <v>1.5000000000000001E-44</v>
      </c>
    </row>
    <row r="19299" spans="1:8" x14ac:dyDescent="0.2">
      <c r="A19299" s="9" t="s">
        <v>16423</v>
      </c>
      <c r="B19299" s="4" t="s">
        <v>16428</v>
      </c>
      <c r="C19299" s="12" t="s">
        <v>16632</v>
      </c>
      <c r="D19299" s="4" t="s">
        <v>15759</v>
      </c>
      <c r="E19299" s="4" t="s">
        <v>16427</v>
      </c>
      <c r="F19299" s="6">
        <v>0.35998985100000003</v>
      </c>
      <c r="G19299" s="7">
        <v>1.1988400000000001E-4</v>
      </c>
      <c r="H19299" s="7">
        <v>3.4316700000000002E-4</v>
      </c>
    </row>
    <row r="19300" spans="1:8" x14ac:dyDescent="0.2">
      <c r="A19300" s="9" t="s">
        <v>16423</v>
      </c>
      <c r="B19300" s="4" t="s">
        <v>16428</v>
      </c>
      <c r="C19300" s="12" t="s">
        <v>16632</v>
      </c>
      <c r="D19300" s="4" t="s">
        <v>8320</v>
      </c>
      <c r="E19300" s="4" t="s">
        <v>16427</v>
      </c>
      <c r="F19300" s="6">
        <v>0.359948145</v>
      </c>
      <c r="G19300" s="7">
        <v>1.9600000000000001E-43</v>
      </c>
      <c r="H19300" s="7">
        <v>2.8E-42</v>
      </c>
    </row>
    <row r="19301" spans="1:8" x14ac:dyDescent="0.2">
      <c r="A19301" s="9" t="s">
        <v>16423</v>
      </c>
      <c r="B19301" s="4" t="s">
        <v>16428</v>
      </c>
      <c r="C19301" s="12" t="s">
        <v>16632</v>
      </c>
      <c r="D19301" s="4" t="s">
        <v>13737</v>
      </c>
      <c r="E19301" s="4" t="s">
        <v>16427</v>
      </c>
      <c r="F19301" s="6">
        <v>0.35993433800000002</v>
      </c>
      <c r="G19301" s="7">
        <v>1.24E-34</v>
      </c>
      <c r="H19301" s="7">
        <v>1.3400000000000001E-33</v>
      </c>
    </row>
    <row r="19302" spans="1:8" x14ac:dyDescent="0.2">
      <c r="A19302" s="9" t="s">
        <v>16423</v>
      </c>
      <c r="B19302" s="4" t="s">
        <v>16428</v>
      </c>
      <c r="C19302" s="12" t="s">
        <v>16632</v>
      </c>
      <c r="D19302" s="4" t="s">
        <v>6339</v>
      </c>
      <c r="E19302" s="4" t="s">
        <v>16427</v>
      </c>
      <c r="F19302" s="6">
        <v>0.35988215000000001</v>
      </c>
      <c r="G19302" s="7">
        <v>1.8300000000000001E-19</v>
      </c>
      <c r="H19302" s="7">
        <v>1.1699999999999999E-18</v>
      </c>
    </row>
    <row r="19303" spans="1:8" x14ac:dyDescent="0.2">
      <c r="A19303" s="9" t="s">
        <v>16423</v>
      </c>
      <c r="B19303" s="4" t="s">
        <v>16428</v>
      </c>
      <c r="C19303" s="12" t="s">
        <v>16632</v>
      </c>
      <c r="D19303" s="4" t="s">
        <v>4605</v>
      </c>
      <c r="E19303" s="4" t="s">
        <v>16427</v>
      </c>
      <c r="F19303" s="6">
        <v>0.35968745899999999</v>
      </c>
      <c r="G19303" s="7">
        <v>2.1599999999999999E-22</v>
      </c>
      <c r="H19303" s="7">
        <v>1.56E-21</v>
      </c>
    </row>
    <row r="19304" spans="1:8" x14ac:dyDescent="0.2">
      <c r="A19304" s="9" t="s">
        <v>16423</v>
      </c>
      <c r="B19304" s="4" t="s">
        <v>16428</v>
      </c>
      <c r="C19304" s="12" t="s">
        <v>16632</v>
      </c>
      <c r="D19304" s="4" t="s">
        <v>16279</v>
      </c>
      <c r="E19304" s="4" t="s">
        <v>16427</v>
      </c>
      <c r="F19304" s="6">
        <v>0.35968414100000001</v>
      </c>
      <c r="G19304" s="7">
        <v>3.4000000000000003E-36</v>
      </c>
      <c r="H19304" s="7">
        <v>3.8799999999999999E-35</v>
      </c>
    </row>
    <row r="19305" spans="1:8" x14ac:dyDescent="0.2">
      <c r="A19305" s="9" t="s">
        <v>16423</v>
      </c>
      <c r="B19305" s="4" t="s">
        <v>16428</v>
      </c>
      <c r="C19305" s="12" t="s">
        <v>16632</v>
      </c>
      <c r="D19305" s="4" t="s">
        <v>6010</v>
      </c>
      <c r="E19305" s="4" t="s">
        <v>16427</v>
      </c>
      <c r="F19305" s="6">
        <v>0.35964679500000002</v>
      </c>
      <c r="G19305" s="7">
        <v>1.1E-5</v>
      </c>
      <c r="H19305" s="7">
        <v>3.4199999999999998E-5</v>
      </c>
    </row>
    <row r="19306" spans="1:8" x14ac:dyDescent="0.2">
      <c r="A19306" s="9" t="s">
        <v>16423</v>
      </c>
      <c r="B19306" s="4" t="s">
        <v>16428</v>
      </c>
      <c r="C19306" s="12" t="s">
        <v>16632</v>
      </c>
      <c r="D19306" s="4" t="s">
        <v>15544</v>
      </c>
      <c r="E19306" s="4" t="s">
        <v>16427</v>
      </c>
      <c r="F19306" s="6">
        <v>0.359610818</v>
      </c>
      <c r="G19306" s="7">
        <v>1.16E-32</v>
      </c>
      <c r="H19306" s="7">
        <v>1.1800000000000001E-31</v>
      </c>
    </row>
    <row r="19307" spans="1:8" x14ac:dyDescent="0.2">
      <c r="A19307" s="9" t="s">
        <v>16423</v>
      </c>
      <c r="B19307" s="4" t="s">
        <v>16428</v>
      </c>
      <c r="C19307" s="12" t="s">
        <v>16632</v>
      </c>
      <c r="D19307" s="4" t="s">
        <v>4094</v>
      </c>
      <c r="E19307" s="4" t="s">
        <v>16427</v>
      </c>
      <c r="F19307" s="6">
        <v>0.35959626900000002</v>
      </c>
      <c r="G19307" s="7">
        <v>2.2899999999999999E-33</v>
      </c>
      <c r="H19307" s="7">
        <v>2.3799999999999999E-32</v>
      </c>
    </row>
    <row r="19308" spans="1:8" x14ac:dyDescent="0.2">
      <c r="A19308" s="9" t="s">
        <v>16423</v>
      </c>
      <c r="B19308" s="4" t="s">
        <v>16428</v>
      </c>
      <c r="C19308" s="12" t="s">
        <v>16632</v>
      </c>
      <c r="D19308" s="4" t="s">
        <v>10446</v>
      </c>
      <c r="E19308" s="4" t="s">
        <v>16427</v>
      </c>
      <c r="F19308" s="6">
        <v>0.35942634899999998</v>
      </c>
      <c r="G19308" s="7">
        <v>1.4700000000000001E-70</v>
      </c>
      <c r="H19308" s="7">
        <v>4.5000000000000001E-69</v>
      </c>
    </row>
    <row r="19309" spans="1:8" x14ac:dyDescent="0.2">
      <c r="A19309" s="9" t="s">
        <v>16423</v>
      </c>
      <c r="B19309" s="4" t="s">
        <v>16428</v>
      </c>
      <c r="C19309" s="12" t="s">
        <v>16632</v>
      </c>
      <c r="D19309" s="4" t="s">
        <v>2898</v>
      </c>
      <c r="E19309" s="4" t="s">
        <v>16427</v>
      </c>
      <c r="F19309" s="6">
        <v>0.35938534300000002</v>
      </c>
      <c r="G19309" s="7">
        <v>4.5200000000000002E-79</v>
      </c>
      <c r="H19309" s="7">
        <v>1.72E-77</v>
      </c>
    </row>
    <row r="19310" spans="1:8" x14ac:dyDescent="0.2">
      <c r="A19310" s="9" t="s">
        <v>16423</v>
      </c>
      <c r="B19310" s="4" t="s">
        <v>16428</v>
      </c>
      <c r="C19310" s="12" t="s">
        <v>16632</v>
      </c>
      <c r="D19310" s="4" t="s">
        <v>8425</v>
      </c>
      <c r="E19310" s="4" t="s">
        <v>16427</v>
      </c>
      <c r="F19310" s="6">
        <v>0.35928116500000001</v>
      </c>
      <c r="G19310" s="7">
        <v>1.66E-10</v>
      </c>
      <c r="H19310" s="7">
        <v>7.2E-10</v>
      </c>
    </row>
    <row r="19311" spans="1:8" x14ac:dyDescent="0.2">
      <c r="A19311" s="9" t="s">
        <v>16423</v>
      </c>
      <c r="B19311" s="4" t="s">
        <v>16428</v>
      </c>
      <c r="C19311" s="12" t="s">
        <v>16632</v>
      </c>
      <c r="D19311" s="4" t="s">
        <v>6282</v>
      </c>
      <c r="E19311" s="4" t="s">
        <v>16427</v>
      </c>
      <c r="F19311" s="6">
        <v>0.35910469099999998</v>
      </c>
      <c r="G19311" s="7">
        <v>1.3699999999999999E-56</v>
      </c>
      <c r="H19311" s="7">
        <v>2.8900000000000001E-55</v>
      </c>
    </row>
    <row r="19312" spans="1:8" x14ac:dyDescent="0.2">
      <c r="A19312" s="9" t="s">
        <v>16423</v>
      </c>
      <c r="B19312" s="4" t="s">
        <v>16428</v>
      </c>
      <c r="C19312" s="12" t="s">
        <v>16632</v>
      </c>
      <c r="D19312" s="4" t="s">
        <v>16242</v>
      </c>
      <c r="E19312" s="4" t="s">
        <v>16427</v>
      </c>
      <c r="F19312" s="6">
        <v>0.35903505600000002</v>
      </c>
      <c r="G19312" s="7">
        <v>2.6600000000000001E-34</v>
      </c>
      <c r="H19312" s="7">
        <v>2.8500000000000001E-33</v>
      </c>
    </row>
    <row r="19313" spans="1:8" x14ac:dyDescent="0.2">
      <c r="A19313" s="9" t="s">
        <v>16423</v>
      </c>
      <c r="B19313" s="4" t="s">
        <v>16428</v>
      </c>
      <c r="C19313" s="12" t="s">
        <v>16632</v>
      </c>
      <c r="D19313" s="4" t="s">
        <v>4368</v>
      </c>
      <c r="E19313" s="4" t="s">
        <v>16427</v>
      </c>
      <c r="F19313" s="6">
        <v>0.35894557700000002</v>
      </c>
      <c r="G19313" s="7">
        <v>1.01E-15</v>
      </c>
      <c r="H19313" s="7">
        <v>5.58E-15</v>
      </c>
    </row>
    <row r="19314" spans="1:8" x14ac:dyDescent="0.2">
      <c r="A19314" s="9" t="s">
        <v>16423</v>
      </c>
      <c r="B19314" s="4" t="s">
        <v>16428</v>
      </c>
      <c r="C19314" s="12" t="s">
        <v>16632</v>
      </c>
      <c r="D19314" s="4" t="s">
        <v>9311</v>
      </c>
      <c r="E19314" s="4" t="s">
        <v>16427</v>
      </c>
      <c r="F19314" s="6">
        <v>0.35894518399999997</v>
      </c>
      <c r="G19314" s="7">
        <v>1.01E-99</v>
      </c>
      <c r="H19314" s="7">
        <v>6.4199999999999994E-98</v>
      </c>
    </row>
    <row r="19315" spans="1:8" x14ac:dyDescent="0.2">
      <c r="A19315" s="9" t="s">
        <v>16423</v>
      </c>
      <c r="B19315" s="4" t="s">
        <v>16428</v>
      </c>
      <c r="C19315" s="12" t="s">
        <v>16632</v>
      </c>
      <c r="D19315" s="4" t="s">
        <v>3165</v>
      </c>
      <c r="E19315" s="4" t="s">
        <v>16427</v>
      </c>
      <c r="F19315" s="6">
        <v>0.35869949800000001</v>
      </c>
      <c r="G19315" s="7">
        <v>1.4499999999999999E-26</v>
      </c>
      <c r="H19315" s="7">
        <v>1.21E-25</v>
      </c>
    </row>
    <row r="19316" spans="1:8" x14ac:dyDescent="0.2">
      <c r="A19316" s="9" t="s">
        <v>16423</v>
      </c>
      <c r="B19316" s="4" t="s">
        <v>16428</v>
      </c>
      <c r="C19316" s="12" t="s">
        <v>16632</v>
      </c>
      <c r="D19316" s="4" t="s">
        <v>14133</v>
      </c>
      <c r="E19316" s="4" t="s">
        <v>16427</v>
      </c>
      <c r="F19316" s="6">
        <v>0.35861277000000003</v>
      </c>
      <c r="G19316" s="7">
        <v>4.9699999999999997E-46</v>
      </c>
      <c r="H19316" s="7">
        <v>7.6900000000000005E-45</v>
      </c>
    </row>
    <row r="19317" spans="1:8" x14ac:dyDescent="0.2">
      <c r="A19317" s="9" t="s">
        <v>16423</v>
      </c>
      <c r="B19317" s="4" t="s">
        <v>16428</v>
      </c>
      <c r="C19317" s="12" t="s">
        <v>16632</v>
      </c>
      <c r="D19317" s="4" t="s">
        <v>2918</v>
      </c>
      <c r="E19317" s="4" t="s">
        <v>16427</v>
      </c>
      <c r="F19317" s="6">
        <v>0.358588976</v>
      </c>
      <c r="G19317" s="7">
        <v>1.5600000000000001E-43</v>
      </c>
      <c r="H19317" s="7">
        <v>2.2399999999999999E-42</v>
      </c>
    </row>
    <row r="19318" spans="1:8" x14ac:dyDescent="0.2">
      <c r="A19318" s="9" t="s">
        <v>16423</v>
      </c>
      <c r="B19318" s="4" t="s">
        <v>16428</v>
      </c>
      <c r="C19318" s="12" t="s">
        <v>16632</v>
      </c>
      <c r="D19318" s="4" t="s">
        <v>16240</v>
      </c>
      <c r="E19318" s="4" t="s">
        <v>16427</v>
      </c>
      <c r="F19318" s="6">
        <v>0.35847379099999999</v>
      </c>
      <c r="G19318" s="7">
        <v>2.4399999999999999E-33</v>
      </c>
      <c r="H19318" s="7">
        <v>2.5299999999999997E-32</v>
      </c>
    </row>
    <row r="19319" spans="1:8" x14ac:dyDescent="0.2">
      <c r="A19319" s="9" t="s">
        <v>16423</v>
      </c>
      <c r="B19319" s="4" t="s">
        <v>16428</v>
      </c>
      <c r="C19319" s="12" t="s">
        <v>16632</v>
      </c>
      <c r="D19319" s="4" t="s">
        <v>326</v>
      </c>
      <c r="E19319" s="4" t="s">
        <v>16427</v>
      </c>
      <c r="F19319" s="6">
        <v>0.35840164600000002</v>
      </c>
      <c r="G19319" s="7">
        <v>2.6700000000000001E-9</v>
      </c>
      <c r="H19319" s="7">
        <v>1.0800000000000001E-8</v>
      </c>
    </row>
    <row r="19320" spans="1:8" x14ac:dyDescent="0.2">
      <c r="A19320" s="9" t="s">
        <v>16423</v>
      </c>
      <c r="B19320" s="4" t="s">
        <v>16428</v>
      </c>
      <c r="C19320" s="12" t="s">
        <v>16632</v>
      </c>
      <c r="D19320" s="4" t="s">
        <v>9814</v>
      </c>
      <c r="E19320" s="4" t="s">
        <v>16427</v>
      </c>
      <c r="F19320" s="6">
        <v>0.358400634</v>
      </c>
      <c r="G19320" s="7">
        <v>2.04E-88</v>
      </c>
      <c r="H19320" s="7">
        <v>1.0100000000000001E-86</v>
      </c>
    </row>
    <row r="19321" spans="1:8" x14ac:dyDescent="0.2">
      <c r="A19321" s="9" t="s">
        <v>16423</v>
      </c>
      <c r="B19321" s="4" t="s">
        <v>16428</v>
      </c>
      <c r="C19321" s="12" t="s">
        <v>16632</v>
      </c>
      <c r="D19321" s="4" t="s">
        <v>9915</v>
      </c>
      <c r="E19321" s="4" t="s">
        <v>16427</v>
      </c>
      <c r="F19321" s="6">
        <v>0.35824708700000002</v>
      </c>
      <c r="G19321" s="7">
        <v>4.7600000000000001E-18</v>
      </c>
      <c r="H19321" s="7">
        <v>2.8899999999999999E-17</v>
      </c>
    </row>
    <row r="19322" spans="1:8" x14ac:dyDescent="0.2">
      <c r="A19322" s="9" t="s">
        <v>16423</v>
      </c>
      <c r="B19322" s="4" t="s">
        <v>16428</v>
      </c>
      <c r="C19322" s="12" t="s">
        <v>16632</v>
      </c>
      <c r="D19322" s="4" t="s">
        <v>17456</v>
      </c>
      <c r="E19322" s="4" t="s">
        <v>16427</v>
      </c>
      <c r="F19322" s="6">
        <v>0.35823277799999997</v>
      </c>
      <c r="G19322" s="7">
        <v>2.8300000000000001E-16</v>
      </c>
      <c r="H19322" s="7">
        <v>1.6E-15</v>
      </c>
    </row>
    <row r="19323" spans="1:8" x14ac:dyDescent="0.2">
      <c r="A19323" s="9" t="s">
        <v>16423</v>
      </c>
      <c r="B19323" s="4" t="s">
        <v>16428</v>
      </c>
      <c r="C19323" s="12" t="s">
        <v>16632</v>
      </c>
      <c r="D19323" s="4" t="s">
        <v>16577</v>
      </c>
      <c r="E19323" s="4" t="s">
        <v>16427</v>
      </c>
      <c r="F19323" s="6">
        <v>0.35817970700000001</v>
      </c>
      <c r="G19323" s="7">
        <v>1.1499999999999999E-35</v>
      </c>
      <c r="H19323" s="7">
        <v>1.2899999999999999E-34</v>
      </c>
    </row>
    <row r="19324" spans="1:8" x14ac:dyDescent="0.2">
      <c r="A19324" s="9" t="s">
        <v>16423</v>
      </c>
      <c r="B19324" s="4" t="s">
        <v>16428</v>
      </c>
      <c r="C19324" s="12" t="s">
        <v>16632</v>
      </c>
      <c r="D19324" s="4" t="s">
        <v>17457</v>
      </c>
      <c r="E19324" s="4" t="s">
        <v>16427</v>
      </c>
      <c r="F19324" s="6">
        <v>0.358163972</v>
      </c>
      <c r="G19324" s="7">
        <v>7.49E-36</v>
      </c>
      <c r="H19324" s="7">
        <v>8.45E-35</v>
      </c>
    </row>
    <row r="19325" spans="1:8" x14ac:dyDescent="0.2">
      <c r="A19325" s="9" t="s">
        <v>16423</v>
      </c>
      <c r="B19325" s="4" t="s">
        <v>16428</v>
      </c>
      <c r="C19325" s="12" t="s">
        <v>16632</v>
      </c>
      <c r="D19325" s="4" t="s">
        <v>1879</v>
      </c>
      <c r="E19325" s="4" t="s">
        <v>16427</v>
      </c>
      <c r="F19325" s="6">
        <v>0.358124532</v>
      </c>
      <c r="G19325" s="7">
        <v>1.9400000000000001E-13</v>
      </c>
      <c r="H19325" s="7">
        <v>9.6799999999999991E-13</v>
      </c>
    </row>
    <row r="19326" spans="1:8" x14ac:dyDescent="0.2">
      <c r="A19326" s="9" t="s">
        <v>16423</v>
      </c>
      <c r="B19326" s="4" t="s">
        <v>16428</v>
      </c>
      <c r="C19326" s="12" t="s">
        <v>16632</v>
      </c>
      <c r="D19326" s="4" t="s">
        <v>10271</v>
      </c>
      <c r="E19326" s="4" t="s">
        <v>16427</v>
      </c>
      <c r="F19326" s="6">
        <v>0.35799577199999999</v>
      </c>
      <c r="G19326" s="7">
        <v>4.2299999999999998E-95</v>
      </c>
      <c r="H19326" s="7">
        <v>2.4300000000000001E-93</v>
      </c>
    </row>
    <row r="19327" spans="1:8" x14ac:dyDescent="0.2">
      <c r="A19327" s="9" t="s">
        <v>16423</v>
      </c>
      <c r="B19327" s="4" t="s">
        <v>16428</v>
      </c>
      <c r="C19327" s="12" t="s">
        <v>16632</v>
      </c>
      <c r="D19327" s="4" t="s">
        <v>14111</v>
      </c>
      <c r="E19327" s="4" t="s">
        <v>16427</v>
      </c>
      <c r="F19327" s="6">
        <v>0.35796040200000001</v>
      </c>
      <c r="G19327" s="7">
        <v>1.1800000000000001E-69</v>
      </c>
      <c r="H19327" s="7">
        <v>3.52E-68</v>
      </c>
    </row>
    <row r="19328" spans="1:8" x14ac:dyDescent="0.2">
      <c r="A19328" s="9" t="s">
        <v>16423</v>
      </c>
      <c r="B19328" s="4" t="s">
        <v>16428</v>
      </c>
      <c r="C19328" s="12" t="s">
        <v>16632</v>
      </c>
      <c r="D19328" s="4" t="s">
        <v>15602</v>
      </c>
      <c r="E19328" s="4" t="s">
        <v>16427</v>
      </c>
      <c r="F19328" s="6">
        <v>0.35795160399999998</v>
      </c>
      <c r="G19328" s="7">
        <v>3.6700000000000002E-35</v>
      </c>
      <c r="H19328" s="7">
        <v>4.0499999999999996E-34</v>
      </c>
    </row>
    <row r="19329" spans="1:8" x14ac:dyDescent="0.2">
      <c r="A19329" s="9" t="s">
        <v>16423</v>
      </c>
      <c r="B19329" s="4" t="s">
        <v>16428</v>
      </c>
      <c r="C19329" s="12" t="s">
        <v>16632</v>
      </c>
      <c r="D19329" s="4" t="s">
        <v>17458</v>
      </c>
      <c r="E19329" s="4" t="s">
        <v>16427</v>
      </c>
      <c r="F19329" s="6">
        <v>0.35795102099999998</v>
      </c>
      <c r="G19329" s="7">
        <v>1.29E-40</v>
      </c>
      <c r="H19329" s="7">
        <v>1.7E-39</v>
      </c>
    </row>
    <row r="19330" spans="1:8" x14ac:dyDescent="0.2">
      <c r="A19330" s="9" t="s">
        <v>16423</v>
      </c>
      <c r="B19330" s="4" t="s">
        <v>16428</v>
      </c>
      <c r="C19330" s="12" t="s">
        <v>16632</v>
      </c>
      <c r="D19330" s="4" t="s">
        <v>7875</v>
      </c>
      <c r="E19330" s="4" t="s">
        <v>16427</v>
      </c>
      <c r="F19330" s="6">
        <v>0.357912285</v>
      </c>
      <c r="G19330" s="7">
        <v>2.6499999999999999E-29</v>
      </c>
      <c r="H19330" s="7">
        <v>2.4099999999999999E-28</v>
      </c>
    </row>
    <row r="19331" spans="1:8" x14ac:dyDescent="0.2">
      <c r="A19331" s="9" t="s">
        <v>16423</v>
      </c>
      <c r="B19331" s="4" t="s">
        <v>16428</v>
      </c>
      <c r="C19331" s="12" t="s">
        <v>16632</v>
      </c>
      <c r="D19331" s="4" t="s">
        <v>9881</v>
      </c>
      <c r="E19331" s="4" t="s">
        <v>16427</v>
      </c>
      <c r="F19331" s="6">
        <v>0.35783637200000001</v>
      </c>
      <c r="G19331" s="7">
        <v>5.45E-43</v>
      </c>
      <c r="H19331" s="7">
        <v>7.6699999999999998E-42</v>
      </c>
    </row>
    <row r="19332" spans="1:8" x14ac:dyDescent="0.2">
      <c r="A19332" s="9" t="s">
        <v>16423</v>
      </c>
      <c r="B19332" s="4" t="s">
        <v>16428</v>
      </c>
      <c r="C19332" s="12" t="s">
        <v>16632</v>
      </c>
      <c r="D19332" s="4" t="s">
        <v>5645</v>
      </c>
      <c r="E19332" s="4" t="s">
        <v>16427</v>
      </c>
      <c r="F19332" s="6">
        <v>0.35780732399999998</v>
      </c>
      <c r="G19332" s="7">
        <v>8.3799999999999993E-74</v>
      </c>
      <c r="H19332" s="7">
        <v>2.7799999999999998E-72</v>
      </c>
    </row>
    <row r="19333" spans="1:8" x14ac:dyDescent="0.2">
      <c r="A19333" s="9" t="s">
        <v>16423</v>
      </c>
      <c r="B19333" s="4" t="s">
        <v>16428</v>
      </c>
      <c r="C19333" s="12" t="s">
        <v>16632</v>
      </c>
      <c r="D19333" s="4" t="s">
        <v>9249</v>
      </c>
      <c r="E19333" s="4" t="s">
        <v>16427</v>
      </c>
      <c r="F19333" s="6">
        <v>0.35779073</v>
      </c>
      <c r="G19333" s="7">
        <v>4.4E-24</v>
      </c>
      <c r="H19333" s="7">
        <v>3.38E-23</v>
      </c>
    </row>
    <row r="19334" spans="1:8" x14ac:dyDescent="0.2">
      <c r="A19334" s="9" t="s">
        <v>16423</v>
      </c>
      <c r="B19334" s="4" t="s">
        <v>16428</v>
      </c>
      <c r="C19334" s="12" t="s">
        <v>16632</v>
      </c>
      <c r="D19334" s="4" t="s">
        <v>17459</v>
      </c>
      <c r="E19334" s="4" t="s">
        <v>16427</v>
      </c>
      <c r="F19334" s="6">
        <v>0.35772178900000001</v>
      </c>
      <c r="G19334" s="7">
        <v>5.41E-66</v>
      </c>
      <c r="H19334" s="7">
        <v>1.47E-64</v>
      </c>
    </row>
    <row r="19335" spans="1:8" x14ac:dyDescent="0.2">
      <c r="A19335" s="9" t="s">
        <v>16423</v>
      </c>
      <c r="B19335" s="4" t="s">
        <v>16428</v>
      </c>
      <c r="C19335" s="12" t="s">
        <v>16632</v>
      </c>
      <c r="D19335" s="4" t="s">
        <v>9139</v>
      </c>
      <c r="E19335" s="4" t="s">
        <v>16427</v>
      </c>
      <c r="F19335" s="6">
        <v>0.357568893</v>
      </c>
      <c r="G19335" s="7">
        <v>2.1799999999999999E-36</v>
      </c>
      <c r="H19335" s="7">
        <v>2.5100000000000001E-35</v>
      </c>
    </row>
    <row r="19336" spans="1:8" x14ac:dyDescent="0.2">
      <c r="A19336" s="9" t="s">
        <v>16423</v>
      </c>
      <c r="B19336" s="4" t="s">
        <v>16428</v>
      </c>
      <c r="C19336" s="12" t="s">
        <v>16632</v>
      </c>
      <c r="D19336" s="4" t="s">
        <v>17460</v>
      </c>
      <c r="E19336" s="4" t="s">
        <v>16427</v>
      </c>
      <c r="F19336" s="6">
        <v>0.357486258</v>
      </c>
      <c r="G19336" s="7">
        <v>3.4899999999999998E-49</v>
      </c>
      <c r="H19336" s="7">
        <v>5.8900000000000003E-48</v>
      </c>
    </row>
    <row r="19337" spans="1:8" x14ac:dyDescent="0.2">
      <c r="A19337" s="9" t="s">
        <v>16423</v>
      </c>
      <c r="B19337" s="4" t="s">
        <v>16428</v>
      </c>
      <c r="C19337" s="12" t="s">
        <v>16632</v>
      </c>
      <c r="D19337" s="4" t="s">
        <v>1167</v>
      </c>
      <c r="E19337" s="4" t="s">
        <v>16427</v>
      </c>
      <c r="F19337" s="6">
        <v>0.35747565199999998</v>
      </c>
      <c r="G19337" s="7">
        <v>1.53E-37</v>
      </c>
      <c r="H19337" s="7">
        <v>1.8299999999999999E-36</v>
      </c>
    </row>
    <row r="19338" spans="1:8" x14ac:dyDescent="0.2">
      <c r="A19338" s="9" t="s">
        <v>16423</v>
      </c>
      <c r="B19338" s="4" t="s">
        <v>16428</v>
      </c>
      <c r="C19338" s="12" t="s">
        <v>16632</v>
      </c>
      <c r="D19338" s="4" t="s">
        <v>3682</v>
      </c>
      <c r="E19338" s="4" t="s">
        <v>16427</v>
      </c>
      <c r="F19338" s="6">
        <v>0.35739629699999997</v>
      </c>
      <c r="G19338" s="7">
        <v>2.11E-21</v>
      </c>
      <c r="H19338" s="7">
        <v>1.46E-20</v>
      </c>
    </row>
    <row r="19339" spans="1:8" x14ac:dyDescent="0.2">
      <c r="A19339" s="9" t="s">
        <v>16423</v>
      </c>
      <c r="B19339" s="4" t="s">
        <v>16428</v>
      </c>
      <c r="C19339" s="12" t="s">
        <v>16632</v>
      </c>
      <c r="D19339" s="4" t="s">
        <v>3930</v>
      </c>
      <c r="E19339" s="4" t="s">
        <v>16427</v>
      </c>
      <c r="F19339" s="6">
        <v>0.35725267300000002</v>
      </c>
      <c r="G19339" s="7">
        <v>2.4041079999999999E-3</v>
      </c>
      <c r="H19339" s="7">
        <v>6.3183600000000003E-3</v>
      </c>
    </row>
    <row r="19340" spans="1:8" x14ac:dyDescent="0.2">
      <c r="A19340" s="9" t="s">
        <v>16423</v>
      </c>
      <c r="B19340" s="4" t="s">
        <v>16428</v>
      </c>
      <c r="C19340" s="12" t="s">
        <v>16632</v>
      </c>
      <c r="D19340" s="4" t="s">
        <v>10081</v>
      </c>
      <c r="E19340" s="4" t="s">
        <v>16427</v>
      </c>
      <c r="F19340" s="6">
        <v>0.35715831999999997</v>
      </c>
      <c r="G19340" s="7">
        <v>1.35E-46</v>
      </c>
      <c r="H19340" s="7">
        <v>2.1300000000000001E-45</v>
      </c>
    </row>
    <row r="19341" spans="1:8" x14ac:dyDescent="0.2">
      <c r="A19341" s="9" t="s">
        <v>16423</v>
      </c>
      <c r="B19341" s="4" t="s">
        <v>16428</v>
      </c>
      <c r="C19341" s="12" t="s">
        <v>16632</v>
      </c>
      <c r="D19341" s="4" t="s">
        <v>17461</v>
      </c>
      <c r="E19341" s="4" t="s">
        <v>16427</v>
      </c>
      <c r="F19341" s="6">
        <v>0.35706456600000003</v>
      </c>
      <c r="G19341" s="7">
        <v>1.1800000000000001E-90</v>
      </c>
      <c r="H19341" s="7">
        <v>6.21E-89</v>
      </c>
    </row>
    <row r="19342" spans="1:8" x14ac:dyDescent="0.2">
      <c r="A19342" s="9" t="s">
        <v>16423</v>
      </c>
      <c r="B19342" s="4" t="s">
        <v>16428</v>
      </c>
      <c r="C19342" s="12" t="s">
        <v>16632</v>
      </c>
      <c r="D19342" s="4" t="s">
        <v>17462</v>
      </c>
      <c r="E19342" s="4" t="s">
        <v>16427</v>
      </c>
      <c r="F19342" s="6">
        <v>0.35704433600000002</v>
      </c>
      <c r="G19342" s="7">
        <v>4.9000000000000002E-31</v>
      </c>
      <c r="H19342" s="7">
        <v>4.7299999999999998E-30</v>
      </c>
    </row>
    <row r="19343" spans="1:8" x14ac:dyDescent="0.2">
      <c r="A19343" s="9" t="s">
        <v>16423</v>
      </c>
      <c r="B19343" s="4" t="s">
        <v>16428</v>
      </c>
      <c r="C19343" s="12" t="s">
        <v>16632</v>
      </c>
      <c r="D19343" s="4" t="s">
        <v>17463</v>
      </c>
      <c r="E19343" s="4" t="s">
        <v>16427</v>
      </c>
      <c r="F19343" s="6">
        <v>0.35703227100000001</v>
      </c>
      <c r="G19343" s="7">
        <v>6.6200000000000001E-16</v>
      </c>
      <c r="H19343" s="7">
        <v>3.6899999999999996E-15</v>
      </c>
    </row>
    <row r="19344" spans="1:8" x14ac:dyDescent="0.2">
      <c r="A19344" s="9" t="s">
        <v>16423</v>
      </c>
      <c r="B19344" s="4" t="s">
        <v>16428</v>
      </c>
      <c r="C19344" s="12" t="s">
        <v>16632</v>
      </c>
      <c r="D19344" s="4" t="s">
        <v>15762</v>
      </c>
      <c r="E19344" s="4" t="s">
        <v>16427</v>
      </c>
      <c r="F19344" s="6">
        <v>0.356965109</v>
      </c>
      <c r="G19344" s="7">
        <v>3.2399999999999997E-42</v>
      </c>
      <c r="H19344" s="7">
        <v>4.45E-41</v>
      </c>
    </row>
    <row r="19345" spans="1:8" x14ac:dyDescent="0.2">
      <c r="A19345" s="9" t="s">
        <v>16423</v>
      </c>
      <c r="B19345" s="4" t="s">
        <v>16428</v>
      </c>
      <c r="C19345" s="12" t="s">
        <v>16632</v>
      </c>
      <c r="D19345" s="4" t="s">
        <v>14721</v>
      </c>
      <c r="E19345" s="4" t="s">
        <v>16427</v>
      </c>
      <c r="F19345" s="6">
        <v>0.356919967</v>
      </c>
      <c r="G19345" s="7">
        <v>2.9900000000000001E-36</v>
      </c>
      <c r="H19345" s="7">
        <v>3.4200000000000002E-35</v>
      </c>
    </row>
    <row r="19346" spans="1:8" x14ac:dyDescent="0.2">
      <c r="A19346" s="9" t="s">
        <v>16423</v>
      </c>
      <c r="B19346" s="4" t="s">
        <v>16428</v>
      </c>
      <c r="C19346" s="12" t="s">
        <v>16632</v>
      </c>
      <c r="D19346" s="4" t="s">
        <v>17464</v>
      </c>
      <c r="E19346" s="4" t="s">
        <v>16427</v>
      </c>
      <c r="F19346" s="6">
        <v>0.35677537199999998</v>
      </c>
      <c r="G19346" s="7">
        <v>5.6599999999999997E-123</v>
      </c>
      <c r="H19346" s="7">
        <v>5.97E-121</v>
      </c>
    </row>
    <row r="19347" spans="1:8" x14ac:dyDescent="0.2">
      <c r="A19347" s="9" t="s">
        <v>16423</v>
      </c>
      <c r="B19347" s="4" t="s">
        <v>16428</v>
      </c>
      <c r="C19347" s="12" t="s">
        <v>16632</v>
      </c>
      <c r="D19347" s="4" t="s">
        <v>17465</v>
      </c>
      <c r="E19347" s="4" t="s">
        <v>16427</v>
      </c>
      <c r="F19347" s="6">
        <v>0.35671145999999998</v>
      </c>
      <c r="G19347" s="7">
        <v>1.7000000000000001E-73</v>
      </c>
      <c r="H19347" s="7">
        <v>5.5800000000000001E-72</v>
      </c>
    </row>
    <row r="19348" spans="1:8" x14ac:dyDescent="0.2">
      <c r="A19348" s="9" t="s">
        <v>16423</v>
      </c>
      <c r="B19348" s="4" t="s">
        <v>16428</v>
      </c>
      <c r="C19348" s="12" t="s">
        <v>16632</v>
      </c>
      <c r="D19348" s="4" t="s">
        <v>3498</v>
      </c>
      <c r="E19348" s="4" t="s">
        <v>16427</v>
      </c>
      <c r="F19348" s="6">
        <v>0.35668823799999999</v>
      </c>
      <c r="G19348" s="7">
        <v>4.5900000000000001E-21</v>
      </c>
      <c r="H19348" s="7">
        <v>3.1200000000000001E-20</v>
      </c>
    </row>
    <row r="19349" spans="1:8" x14ac:dyDescent="0.2">
      <c r="A19349" s="9" t="s">
        <v>16423</v>
      </c>
      <c r="B19349" s="4" t="s">
        <v>16428</v>
      </c>
      <c r="C19349" s="12" t="s">
        <v>16632</v>
      </c>
      <c r="D19349" s="4" t="s">
        <v>10609</v>
      </c>
      <c r="E19349" s="4" t="s">
        <v>16427</v>
      </c>
      <c r="F19349" s="6">
        <v>0.35666658899999998</v>
      </c>
      <c r="G19349" s="7">
        <v>2.5999999999999998E-12</v>
      </c>
      <c r="H19349" s="7">
        <v>1.23E-11</v>
      </c>
    </row>
    <row r="19350" spans="1:8" x14ac:dyDescent="0.2">
      <c r="A19350" s="9" t="s">
        <v>16423</v>
      </c>
      <c r="B19350" s="4" t="s">
        <v>16428</v>
      </c>
      <c r="C19350" s="12" t="s">
        <v>16632</v>
      </c>
      <c r="D19350" s="4" t="s">
        <v>5097</v>
      </c>
      <c r="E19350" s="4" t="s">
        <v>16427</v>
      </c>
      <c r="F19350" s="6">
        <v>0.356590935</v>
      </c>
      <c r="G19350" s="7">
        <v>4.62E-55</v>
      </c>
      <c r="H19350" s="7">
        <v>9.2899999999999998E-54</v>
      </c>
    </row>
    <row r="19351" spans="1:8" x14ac:dyDescent="0.2">
      <c r="A19351" s="9" t="s">
        <v>16423</v>
      </c>
      <c r="B19351" s="4" t="s">
        <v>16428</v>
      </c>
      <c r="C19351" s="12" t="s">
        <v>16632</v>
      </c>
      <c r="D19351" s="4" t="s">
        <v>2934</v>
      </c>
      <c r="E19351" s="4" t="s">
        <v>16427</v>
      </c>
      <c r="F19351" s="6">
        <v>0.356590829</v>
      </c>
      <c r="G19351" s="7">
        <v>6.19E-5</v>
      </c>
      <c r="H19351" s="7">
        <v>1.8065099999999999E-4</v>
      </c>
    </row>
    <row r="19352" spans="1:8" x14ac:dyDescent="0.2">
      <c r="A19352" s="9" t="s">
        <v>16423</v>
      </c>
      <c r="B19352" s="4" t="s">
        <v>16428</v>
      </c>
      <c r="C19352" s="12" t="s">
        <v>16632</v>
      </c>
      <c r="D19352" s="4" t="s">
        <v>17466</v>
      </c>
      <c r="E19352" s="4" t="s">
        <v>16427</v>
      </c>
      <c r="F19352" s="6">
        <v>0.35652908</v>
      </c>
      <c r="G19352" s="7">
        <v>2.0799999999999998E-9</v>
      </c>
      <c r="H19352" s="7">
        <v>8.4599999999999993E-9</v>
      </c>
    </row>
    <row r="19353" spans="1:8" x14ac:dyDescent="0.2">
      <c r="A19353" s="9" t="s">
        <v>16423</v>
      </c>
      <c r="B19353" s="4" t="s">
        <v>16428</v>
      </c>
      <c r="C19353" s="12" t="s">
        <v>16632</v>
      </c>
      <c r="D19353" s="4" t="s">
        <v>9203</v>
      </c>
      <c r="E19353" s="4" t="s">
        <v>16427</v>
      </c>
      <c r="F19353" s="6">
        <v>0.3564754</v>
      </c>
      <c r="G19353" s="7">
        <v>1.2000000000000001E-39</v>
      </c>
      <c r="H19353" s="7">
        <v>1.53E-38</v>
      </c>
    </row>
    <row r="19354" spans="1:8" x14ac:dyDescent="0.2">
      <c r="A19354" s="9" t="s">
        <v>16423</v>
      </c>
      <c r="B19354" s="4" t="s">
        <v>16428</v>
      </c>
      <c r="C19354" s="12" t="s">
        <v>16632</v>
      </c>
      <c r="D19354" s="4" t="s">
        <v>17467</v>
      </c>
      <c r="E19354" s="4" t="s">
        <v>16427</v>
      </c>
      <c r="F19354" s="6">
        <v>0.35626701199999999</v>
      </c>
      <c r="G19354" s="7">
        <v>1.9E-12</v>
      </c>
      <c r="H19354" s="7">
        <v>9.0899999999999994E-12</v>
      </c>
    </row>
    <row r="19355" spans="1:8" x14ac:dyDescent="0.2">
      <c r="A19355" s="9" t="s">
        <v>16423</v>
      </c>
      <c r="B19355" s="4" t="s">
        <v>16428</v>
      </c>
      <c r="C19355" s="12" t="s">
        <v>16632</v>
      </c>
      <c r="D19355" s="4" t="s">
        <v>8104</v>
      </c>
      <c r="E19355" s="4" t="s">
        <v>16427</v>
      </c>
      <c r="F19355" s="6">
        <v>0.35618060499999998</v>
      </c>
      <c r="G19355" s="7">
        <v>9.7200000000000007E-18</v>
      </c>
      <c r="H19355" s="7">
        <v>5.8300000000000006E-17</v>
      </c>
    </row>
    <row r="19356" spans="1:8" x14ac:dyDescent="0.2">
      <c r="A19356" s="9" t="s">
        <v>16423</v>
      </c>
      <c r="B19356" s="4" t="s">
        <v>16428</v>
      </c>
      <c r="C19356" s="12" t="s">
        <v>16632</v>
      </c>
      <c r="D19356" s="4" t="s">
        <v>4849</v>
      </c>
      <c r="E19356" s="4" t="s">
        <v>16427</v>
      </c>
      <c r="F19356" s="6">
        <v>0.3561571</v>
      </c>
      <c r="G19356" s="7">
        <v>2.3500000000000001E-36</v>
      </c>
      <c r="H19356" s="7">
        <v>2.6999999999999997E-35</v>
      </c>
    </row>
    <row r="19357" spans="1:8" x14ac:dyDescent="0.2">
      <c r="A19357" s="9" t="s">
        <v>16423</v>
      </c>
      <c r="B19357" s="4" t="s">
        <v>16428</v>
      </c>
      <c r="C19357" s="12" t="s">
        <v>16632</v>
      </c>
      <c r="D19357" s="4" t="s">
        <v>9388</v>
      </c>
      <c r="E19357" s="4" t="s">
        <v>16427</v>
      </c>
      <c r="F19357" s="6">
        <v>0.355979451</v>
      </c>
      <c r="G19357" s="7">
        <v>3.3800000000000001E-12</v>
      </c>
      <c r="H19357" s="7">
        <v>1.5900000000000001E-11</v>
      </c>
    </row>
    <row r="19358" spans="1:8" x14ac:dyDescent="0.2">
      <c r="A19358" s="9" t="s">
        <v>16423</v>
      </c>
      <c r="B19358" s="4" t="s">
        <v>16428</v>
      </c>
      <c r="C19358" s="12" t="s">
        <v>16632</v>
      </c>
      <c r="D19358" s="4" t="s">
        <v>7273</v>
      </c>
      <c r="E19358" s="4" t="s">
        <v>16427</v>
      </c>
      <c r="F19358" s="6">
        <v>0.35597040600000002</v>
      </c>
      <c r="G19358" s="7">
        <v>9.0699999999999999E-53</v>
      </c>
      <c r="H19358" s="7">
        <v>1.6900000000000001E-51</v>
      </c>
    </row>
    <row r="19359" spans="1:8" x14ac:dyDescent="0.2">
      <c r="A19359" s="9" t="s">
        <v>16423</v>
      </c>
      <c r="B19359" s="4" t="s">
        <v>16428</v>
      </c>
      <c r="C19359" s="12" t="s">
        <v>16632</v>
      </c>
      <c r="D19359" s="4" t="s">
        <v>17468</v>
      </c>
      <c r="E19359" s="4" t="s">
        <v>16427</v>
      </c>
      <c r="F19359" s="6">
        <v>0.35588118000000002</v>
      </c>
      <c r="G19359" s="7">
        <v>4.4600000000000002E-98</v>
      </c>
      <c r="H19359" s="7">
        <v>2.7299999999999999E-96</v>
      </c>
    </row>
    <row r="19360" spans="1:8" x14ac:dyDescent="0.2">
      <c r="A19360" s="9" t="s">
        <v>16423</v>
      </c>
      <c r="B19360" s="4" t="s">
        <v>16428</v>
      </c>
      <c r="C19360" s="12" t="s">
        <v>16632</v>
      </c>
      <c r="D19360" s="4" t="s">
        <v>17469</v>
      </c>
      <c r="E19360" s="4" t="s">
        <v>16427</v>
      </c>
      <c r="F19360" s="6">
        <v>0.35577625299999999</v>
      </c>
      <c r="G19360" s="7">
        <v>1.03E-143</v>
      </c>
      <c r="H19360" s="7">
        <v>1.5900000000000001E-141</v>
      </c>
    </row>
    <row r="19361" spans="1:8" x14ac:dyDescent="0.2">
      <c r="A19361" s="9" t="s">
        <v>16423</v>
      </c>
      <c r="B19361" s="4" t="s">
        <v>16428</v>
      </c>
      <c r="C19361" s="12" t="s">
        <v>16632</v>
      </c>
      <c r="D19361" s="4" t="s">
        <v>4790</v>
      </c>
      <c r="E19361" s="4" t="s">
        <v>16427</v>
      </c>
      <c r="F19361" s="6">
        <v>0.35569557499999999</v>
      </c>
      <c r="G19361" s="7">
        <v>3.4800000000000001E-161</v>
      </c>
      <c r="H19361" s="7">
        <v>7.5900000000000003E-159</v>
      </c>
    </row>
    <row r="19362" spans="1:8" x14ac:dyDescent="0.2">
      <c r="A19362" s="9" t="s">
        <v>16423</v>
      </c>
      <c r="B19362" s="4" t="s">
        <v>16428</v>
      </c>
      <c r="C19362" s="12" t="s">
        <v>16632</v>
      </c>
      <c r="D19362" s="4" t="s">
        <v>3908</v>
      </c>
      <c r="E19362" s="4" t="s">
        <v>16427</v>
      </c>
      <c r="F19362" s="6">
        <v>0.35568934200000002</v>
      </c>
      <c r="G19362" s="7">
        <v>5.0099999999999999E-63</v>
      </c>
      <c r="H19362" s="7">
        <v>1.2599999999999999E-61</v>
      </c>
    </row>
    <row r="19363" spans="1:8" x14ac:dyDescent="0.2">
      <c r="A19363" s="9" t="s">
        <v>16423</v>
      </c>
      <c r="B19363" s="4" t="s">
        <v>16428</v>
      </c>
      <c r="C19363" s="12" t="s">
        <v>16632</v>
      </c>
      <c r="D19363" s="4" t="s">
        <v>250</v>
      </c>
      <c r="E19363" s="4" t="s">
        <v>16427</v>
      </c>
      <c r="F19363" s="6">
        <v>0.35564555199999998</v>
      </c>
      <c r="G19363" s="7">
        <v>3.0100000000000002E-18</v>
      </c>
      <c r="H19363" s="7">
        <v>1.8400000000000001E-17</v>
      </c>
    </row>
    <row r="19364" spans="1:8" x14ac:dyDescent="0.2">
      <c r="A19364" s="9" t="s">
        <v>16423</v>
      </c>
      <c r="B19364" s="4" t="s">
        <v>16428</v>
      </c>
      <c r="C19364" s="12" t="s">
        <v>16632</v>
      </c>
      <c r="D19364" s="4" t="s">
        <v>8308</v>
      </c>
      <c r="E19364" s="4" t="s">
        <v>16427</v>
      </c>
      <c r="F19364" s="6">
        <v>0.35558204900000001</v>
      </c>
      <c r="G19364" s="7">
        <v>1.61E-27</v>
      </c>
      <c r="H19364" s="7">
        <v>1.3900000000000001E-26</v>
      </c>
    </row>
    <row r="19365" spans="1:8" x14ac:dyDescent="0.2">
      <c r="A19365" s="9" t="s">
        <v>16423</v>
      </c>
      <c r="B19365" s="4" t="s">
        <v>16428</v>
      </c>
      <c r="C19365" s="12" t="s">
        <v>16632</v>
      </c>
      <c r="D19365" s="4" t="s">
        <v>17470</v>
      </c>
      <c r="E19365" s="4" t="s">
        <v>16427</v>
      </c>
      <c r="F19365" s="6">
        <v>0.35555578399999999</v>
      </c>
      <c r="G19365" s="7">
        <v>7.7900000000000003E-56</v>
      </c>
      <c r="H19365" s="7">
        <v>1.61E-54</v>
      </c>
    </row>
    <row r="19366" spans="1:8" x14ac:dyDescent="0.2">
      <c r="A19366" s="9" t="s">
        <v>16423</v>
      </c>
      <c r="B19366" s="4" t="s">
        <v>16428</v>
      </c>
      <c r="C19366" s="12" t="s">
        <v>16632</v>
      </c>
      <c r="D19366" s="4" t="s">
        <v>12939</v>
      </c>
      <c r="E19366" s="4" t="s">
        <v>16427</v>
      </c>
      <c r="F19366" s="6">
        <v>0.35549990999999997</v>
      </c>
      <c r="G19366" s="7">
        <v>1.9499999999999999E-35</v>
      </c>
      <c r="H19366" s="7">
        <v>2.1799999999999998E-34</v>
      </c>
    </row>
    <row r="19367" spans="1:8" x14ac:dyDescent="0.2">
      <c r="A19367" s="9" t="s">
        <v>16423</v>
      </c>
      <c r="B19367" s="4" t="s">
        <v>16428</v>
      </c>
      <c r="C19367" s="12" t="s">
        <v>16632</v>
      </c>
      <c r="D19367" s="4" t="s">
        <v>6269</v>
      </c>
      <c r="E19367" s="4" t="s">
        <v>16427</v>
      </c>
      <c r="F19367" s="6">
        <v>0.355406895</v>
      </c>
      <c r="G19367" s="7">
        <v>2.0199999999999999E-29</v>
      </c>
      <c r="H19367" s="7">
        <v>1.8500000000000001E-28</v>
      </c>
    </row>
    <row r="19368" spans="1:8" x14ac:dyDescent="0.2">
      <c r="A19368" s="9" t="s">
        <v>16423</v>
      </c>
      <c r="B19368" s="4" t="s">
        <v>16428</v>
      </c>
      <c r="C19368" s="12" t="s">
        <v>16632</v>
      </c>
      <c r="D19368" s="4" t="s">
        <v>4530</v>
      </c>
      <c r="E19368" s="4" t="s">
        <v>16427</v>
      </c>
      <c r="F19368" s="6">
        <v>0.355398616</v>
      </c>
      <c r="G19368" s="7">
        <v>1.55E-6</v>
      </c>
      <c r="H19368" s="7">
        <v>5.1900000000000003E-6</v>
      </c>
    </row>
    <row r="19369" spans="1:8" x14ac:dyDescent="0.2">
      <c r="A19369" s="9" t="s">
        <v>16423</v>
      </c>
      <c r="B19369" s="4" t="s">
        <v>16428</v>
      </c>
      <c r="C19369" s="12" t="s">
        <v>16632</v>
      </c>
      <c r="D19369" s="4" t="s">
        <v>7546</v>
      </c>
      <c r="E19369" s="4" t="s">
        <v>16427</v>
      </c>
      <c r="F19369" s="6">
        <v>0.35536767200000002</v>
      </c>
      <c r="G19369" s="7">
        <v>2.1400000000000001E-103</v>
      </c>
      <c r="H19369" s="7">
        <v>1.4700000000000001E-101</v>
      </c>
    </row>
    <row r="19370" spans="1:8" x14ac:dyDescent="0.2">
      <c r="A19370" s="9" t="s">
        <v>16423</v>
      </c>
      <c r="B19370" s="4" t="s">
        <v>16428</v>
      </c>
      <c r="C19370" s="12" t="s">
        <v>16632</v>
      </c>
      <c r="D19370" s="4" t="s">
        <v>3983</v>
      </c>
      <c r="E19370" s="4" t="s">
        <v>16427</v>
      </c>
      <c r="F19370" s="6">
        <v>0.35533180800000003</v>
      </c>
      <c r="G19370" s="7">
        <v>2.21E-38</v>
      </c>
      <c r="H19370" s="7">
        <v>2.7099999999999999E-37</v>
      </c>
    </row>
    <row r="19371" spans="1:8" x14ac:dyDescent="0.2">
      <c r="A19371" s="9" t="s">
        <v>16423</v>
      </c>
      <c r="B19371" s="4" t="s">
        <v>16428</v>
      </c>
      <c r="C19371" s="12" t="s">
        <v>16632</v>
      </c>
      <c r="D19371" s="4" t="s">
        <v>15737</v>
      </c>
      <c r="E19371" s="4" t="s">
        <v>16427</v>
      </c>
      <c r="F19371" s="6">
        <v>0.35531871999999998</v>
      </c>
      <c r="G19371" s="7">
        <v>1.1399999999999999E-17</v>
      </c>
      <c r="H19371" s="7">
        <v>6.7999999999999996E-17</v>
      </c>
    </row>
    <row r="19372" spans="1:8" x14ac:dyDescent="0.2">
      <c r="A19372" s="9" t="s">
        <v>16423</v>
      </c>
      <c r="B19372" s="4" t="s">
        <v>16428</v>
      </c>
      <c r="C19372" s="12" t="s">
        <v>16632</v>
      </c>
      <c r="D19372" s="4" t="s">
        <v>8840</v>
      </c>
      <c r="E19372" s="4" t="s">
        <v>16427</v>
      </c>
      <c r="F19372" s="6">
        <v>0.355318619</v>
      </c>
      <c r="G19372" s="7">
        <v>1.52E-16</v>
      </c>
      <c r="H19372" s="7">
        <v>8.6699999999999999E-16</v>
      </c>
    </row>
    <row r="19373" spans="1:8" x14ac:dyDescent="0.2">
      <c r="A19373" s="9" t="s">
        <v>16423</v>
      </c>
      <c r="B19373" s="4" t="s">
        <v>16428</v>
      </c>
      <c r="C19373" s="12" t="s">
        <v>16632</v>
      </c>
      <c r="D19373" s="4" t="s">
        <v>6132</v>
      </c>
      <c r="E19373" s="4" t="s">
        <v>16427</v>
      </c>
      <c r="F19373" s="6">
        <v>0.35531794900000002</v>
      </c>
      <c r="G19373" s="7">
        <v>6.7800000000000001E-68</v>
      </c>
      <c r="H19373" s="7">
        <v>1.9400000000000001E-66</v>
      </c>
    </row>
    <row r="19374" spans="1:8" x14ac:dyDescent="0.2">
      <c r="A19374" s="9" t="s">
        <v>16423</v>
      </c>
      <c r="B19374" s="4" t="s">
        <v>16428</v>
      </c>
      <c r="C19374" s="12" t="s">
        <v>16632</v>
      </c>
      <c r="D19374" s="4" t="s">
        <v>11304</v>
      </c>
      <c r="E19374" s="4" t="s">
        <v>16427</v>
      </c>
      <c r="F19374" s="6">
        <v>0.355049377</v>
      </c>
      <c r="G19374" s="7">
        <v>1.3600000000000001E-36</v>
      </c>
      <c r="H19374" s="7">
        <v>1.58E-35</v>
      </c>
    </row>
    <row r="19375" spans="1:8" x14ac:dyDescent="0.2">
      <c r="A19375" s="9" t="s">
        <v>16423</v>
      </c>
      <c r="B19375" s="4" t="s">
        <v>16428</v>
      </c>
      <c r="C19375" s="12" t="s">
        <v>16632</v>
      </c>
      <c r="D19375" s="4" t="s">
        <v>3086</v>
      </c>
      <c r="E19375" s="4" t="s">
        <v>16427</v>
      </c>
      <c r="F19375" s="6">
        <v>0.35503094899999998</v>
      </c>
      <c r="G19375" s="7">
        <v>6.6000000000000003E-43</v>
      </c>
      <c r="H19375" s="7">
        <v>9.2699999999999996E-42</v>
      </c>
    </row>
    <row r="19376" spans="1:8" x14ac:dyDescent="0.2">
      <c r="A19376" s="9" t="s">
        <v>16423</v>
      </c>
      <c r="B19376" s="4" t="s">
        <v>16428</v>
      </c>
      <c r="C19376" s="12" t="s">
        <v>16632</v>
      </c>
      <c r="D19376" s="4" t="s">
        <v>11214</v>
      </c>
      <c r="E19376" s="4" t="s">
        <v>16427</v>
      </c>
      <c r="F19376" s="6">
        <v>0.35494195299999998</v>
      </c>
      <c r="G19376" s="7">
        <v>7.9700000000000004E-76</v>
      </c>
      <c r="H19376" s="7">
        <v>2.8099999999999999E-74</v>
      </c>
    </row>
    <row r="19377" spans="1:8" x14ac:dyDescent="0.2">
      <c r="A19377" s="9" t="s">
        <v>16423</v>
      </c>
      <c r="B19377" s="4" t="s">
        <v>16428</v>
      </c>
      <c r="C19377" s="12" t="s">
        <v>16632</v>
      </c>
      <c r="D19377" s="4" t="s">
        <v>6225</v>
      </c>
      <c r="E19377" s="4" t="s">
        <v>16427</v>
      </c>
      <c r="F19377" s="6">
        <v>0.35462645199999998</v>
      </c>
      <c r="G19377" s="7">
        <v>7.98E-69</v>
      </c>
      <c r="H19377" s="7">
        <v>2.34E-67</v>
      </c>
    </row>
    <row r="19378" spans="1:8" x14ac:dyDescent="0.2">
      <c r="A19378" s="9" t="s">
        <v>16423</v>
      </c>
      <c r="B19378" s="4" t="s">
        <v>16428</v>
      </c>
      <c r="C19378" s="12" t="s">
        <v>16632</v>
      </c>
      <c r="D19378" s="4" t="s">
        <v>5525</v>
      </c>
      <c r="E19378" s="4" t="s">
        <v>16427</v>
      </c>
      <c r="F19378" s="6">
        <v>0.35456768999999999</v>
      </c>
      <c r="G19378" s="7">
        <v>2.7699999999999999E-52</v>
      </c>
      <c r="H19378" s="7">
        <v>5.1200000000000002E-51</v>
      </c>
    </row>
    <row r="19379" spans="1:8" x14ac:dyDescent="0.2">
      <c r="A19379" s="9" t="s">
        <v>16423</v>
      </c>
      <c r="B19379" s="4" t="s">
        <v>16428</v>
      </c>
      <c r="C19379" s="12" t="s">
        <v>16632</v>
      </c>
      <c r="D19379" s="4" t="s">
        <v>13917</v>
      </c>
      <c r="E19379" s="4" t="s">
        <v>16427</v>
      </c>
      <c r="F19379" s="6">
        <v>0.35456572600000003</v>
      </c>
      <c r="G19379" s="7">
        <v>1.2100000000000001E-40</v>
      </c>
      <c r="H19379" s="7">
        <v>1.5999999999999999E-39</v>
      </c>
    </row>
    <row r="19380" spans="1:8" x14ac:dyDescent="0.2">
      <c r="A19380" s="9" t="s">
        <v>16423</v>
      </c>
      <c r="B19380" s="4" t="s">
        <v>16428</v>
      </c>
      <c r="C19380" s="12" t="s">
        <v>16632</v>
      </c>
      <c r="D19380" s="4" t="s">
        <v>8854</v>
      </c>
      <c r="E19380" s="4" t="s">
        <v>16427</v>
      </c>
      <c r="F19380" s="6">
        <v>0.35451934200000002</v>
      </c>
      <c r="G19380" s="7">
        <v>3.6500000000000002E-47</v>
      </c>
      <c r="H19380" s="7">
        <v>5.8499999999999996E-46</v>
      </c>
    </row>
    <row r="19381" spans="1:8" x14ac:dyDescent="0.2">
      <c r="A19381" s="9" t="s">
        <v>16423</v>
      </c>
      <c r="B19381" s="4" t="s">
        <v>16428</v>
      </c>
      <c r="C19381" s="12" t="s">
        <v>16632</v>
      </c>
      <c r="D19381" s="4" t="s">
        <v>17471</v>
      </c>
      <c r="E19381" s="4" t="s">
        <v>16427</v>
      </c>
      <c r="F19381" s="6">
        <v>0.35437941499999998</v>
      </c>
      <c r="G19381" s="7">
        <v>1.9699999999999999E-50</v>
      </c>
      <c r="H19381" s="7">
        <v>3.4500000000000002E-49</v>
      </c>
    </row>
    <row r="19382" spans="1:8" x14ac:dyDescent="0.2">
      <c r="A19382" s="9" t="s">
        <v>16423</v>
      </c>
      <c r="B19382" s="4" t="s">
        <v>16428</v>
      </c>
      <c r="C19382" s="12" t="s">
        <v>16632</v>
      </c>
      <c r="D19382" s="4" t="s">
        <v>7567</v>
      </c>
      <c r="E19382" s="4" t="s">
        <v>16427</v>
      </c>
      <c r="F19382" s="6">
        <v>0.354336608</v>
      </c>
      <c r="G19382" s="7">
        <v>1.9200000000000002E-65</v>
      </c>
      <c r="H19382" s="7">
        <v>5.1300000000000002E-64</v>
      </c>
    </row>
    <row r="19383" spans="1:8" x14ac:dyDescent="0.2">
      <c r="A19383" s="9" t="s">
        <v>16423</v>
      </c>
      <c r="B19383" s="4" t="s">
        <v>16428</v>
      </c>
      <c r="C19383" s="12" t="s">
        <v>16632</v>
      </c>
      <c r="D19383" s="4" t="s">
        <v>15863</v>
      </c>
      <c r="E19383" s="4" t="s">
        <v>16427</v>
      </c>
      <c r="F19383" s="6">
        <v>0.35432421800000002</v>
      </c>
      <c r="G19383" s="7">
        <v>2.8000000000000001E-39</v>
      </c>
      <c r="H19383" s="7">
        <v>3.5300000000000002E-38</v>
      </c>
    </row>
    <row r="19384" spans="1:8" x14ac:dyDescent="0.2">
      <c r="A19384" s="9" t="s">
        <v>16423</v>
      </c>
      <c r="B19384" s="4" t="s">
        <v>16428</v>
      </c>
      <c r="C19384" s="12" t="s">
        <v>16632</v>
      </c>
      <c r="D19384" s="4" t="s">
        <v>11300</v>
      </c>
      <c r="E19384" s="4" t="s">
        <v>16427</v>
      </c>
      <c r="F19384" s="6">
        <v>0.35429682499999998</v>
      </c>
      <c r="G19384" s="7">
        <v>4.7E-56</v>
      </c>
      <c r="H19384" s="7">
        <v>9.7300000000000006E-55</v>
      </c>
    </row>
    <row r="19385" spans="1:8" x14ac:dyDescent="0.2">
      <c r="A19385" s="9" t="s">
        <v>16423</v>
      </c>
      <c r="B19385" s="4" t="s">
        <v>16428</v>
      </c>
      <c r="C19385" s="12" t="s">
        <v>16632</v>
      </c>
      <c r="D19385" s="4" t="s">
        <v>12943</v>
      </c>
      <c r="E19385" s="4" t="s">
        <v>16427</v>
      </c>
      <c r="F19385" s="6">
        <v>0.35427228599999999</v>
      </c>
      <c r="G19385" s="7">
        <v>1.0000000000000001E-9</v>
      </c>
      <c r="H19385" s="7">
        <v>4.1400000000000002E-9</v>
      </c>
    </row>
    <row r="19386" spans="1:8" x14ac:dyDescent="0.2">
      <c r="A19386" s="9" t="s">
        <v>16423</v>
      </c>
      <c r="B19386" s="4" t="s">
        <v>16428</v>
      </c>
      <c r="C19386" s="12" t="s">
        <v>16632</v>
      </c>
      <c r="D19386" s="4" t="s">
        <v>39</v>
      </c>
      <c r="E19386" s="4" t="s">
        <v>16427</v>
      </c>
      <c r="F19386" s="6">
        <v>0.35419314600000001</v>
      </c>
      <c r="G19386" s="7">
        <v>3.1399999999999999E-34</v>
      </c>
      <c r="H19386" s="7">
        <v>3.3600000000000001E-33</v>
      </c>
    </row>
    <row r="19387" spans="1:8" x14ac:dyDescent="0.2">
      <c r="A19387" s="9" t="s">
        <v>16423</v>
      </c>
      <c r="B19387" s="4" t="s">
        <v>16428</v>
      </c>
      <c r="C19387" s="12" t="s">
        <v>16632</v>
      </c>
      <c r="D19387" s="4" t="s">
        <v>2056</v>
      </c>
      <c r="E19387" s="4" t="s">
        <v>16427</v>
      </c>
      <c r="F19387" s="6">
        <v>0.35408846500000002</v>
      </c>
      <c r="G19387" s="7">
        <v>9.26E-66</v>
      </c>
      <c r="H19387" s="7">
        <v>2.5000000000000002E-64</v>
      </c>
    </row>
    <row r="19388" spans="1:8" x14ac:dyDescent="0.2">
      <c r="A19388" s="9" t="s">
        <v>16423</v>
      </c>
      <c r="B19388" s="4" t="s">
        <v>16428</v>
      </c>
      <c r="C19388" s="12" t="s">
        <v>16632</v>
      </c>
      <c r="D19388" s="4" t="s">
        <v>15644</v>
      </c>
      <c r="E19388" s="4" t="s">
        <v>16427</v>
      </c>
      <c r="F19388" s="6">
        <v>0.354067507</v>
      </c>
      <c r="G19388" s="7">
        <v>2.6499999999999999E-45</v>
      </c>
      <c r="H19388" s="7">
        <v>3.9999999999999998E-44</v>
      </c>
    </row>
    <row r="19389" spans="1:8" x14ac:dyDescent="0.2">
      <c r="A19389" s="9" t="s">
        <v>16423</v>
      </c>
      <c r="B19389" s="4" t="s">
        <v>16428</v>
      </c>
      <c r="C19389" s="12" t="s">
        <v>16632</v>
      </c>
      <c r="D19389" s="4" t="s">
        <v>9649</v>
      </c>
      <c r="E19389" s="4" t="s">
        <v>16427</v>
      </c>
      <c r="F19389" s="6">
        <v>0.35405748799999998</v>
      </c>
      <c r="G19389" s="7">
        <v>1.6900000000000001E-67</v>
      </c>
      <c r="H19389" s="7">
        <v>4.7800000000000004E-66</v>
      </c>
    </row>
    <row r="19390" spans="1:8" x14ac:dyDescent="0.2">
      <c r="A19390" s="9" t="s">
        <v>16423</v>
      </c>
      <c r="B19390" s="4" t="s">
        <v>16428</v>
      </c>
      <c r="C19390" s="12" t="s">
        <v>16632</v>
      </c>
      <c r="D19390" s="4" t="s">
        <v>696</v>
      </c>
      <c r="E19390" s="4" t="s">
        <v>16427</v>
      </c>
      <c r="F19390" s="6">
        <v>0.35403604399999999</v>
      </c>
      <c r="G19390" s="7">
        <v>1.6800000000000001E-42</v>
      </c>
      <c r="H19390" s="7">
        <v>2.33E-41</v>
      </c>
    </row>
    <row r="19391" spans="1:8" x14ac:dyDescent="0.2">
      <c r="A19391" s="9" t="s">
        <v>16423</v>
      </c>
      <c r="B19391" s="4" t="s">
        <v>16428</v>
      </c>
      <c r="C19391" s="12" t="s">
        <v>16632</v>
      </c>
      <c r="D19391" s="4" t="s">
        <v>17472</v>
      </c>
      <c r="E19391" s="4" t="s">
        <v>16427</v>
      </c>
      <c r="F19391" s="6">
        <v>0.354003289</v>
      </c>
      <c r="G19391" s="7">
        <v>2.6399999999999998E-84</v>
      </c>
      <c r="H19391" s="7">
        <v>1.15E-82</v>
      </c>
    </row>
    <row r="19392" spans="1:8" x14ac:dyDescent="0.2">
      <c r="A19392" s="9" t="s">
        <v>16423</v>
      </c>
      <c r="B19392" s="4" t="s">
        <v>16428</v>
      </c>
      <c r="C19392" s="12" t="s">
        <v>16632</v>
      </c>
      <c r="D19392" s="4" t="s">
        <v>1278</v>
      </c>
      <c r="E19392" s="4" t="s">
        <v>16427</v>
      </c>
      <c r="F19392" s="6">
        <v>0.35395542800000002</v>
      </c>
      <c r="G19392" s="7">
        <v>3.42E-56</v>
      </c>
      <c r="H19392" s="7">
        <v>7.13E-55</v>
      </c>
    </row>
    <row r="19393" spans="1:8" x14ac:dyDescent="0.2">
      <c r="A19393" s="9" t="s">
        <v>16423</v>
      </c>
      <c r="B19393" s="4" t="s">
        <v>16428</v>
      </c>
      <c r="C19393" s="12" t="s">
        <v>16632</v>
      </c>
      <c r="D19393" s="4" t="s">
        <v>11845</v>
      </c>
      <c r="E19393" s="4" t="s">
        <v>16427</v>
      </c>
      <c r="F19393" s="6">
        <v>0.35390702200000002</v>
      </c>
      <c r="G19393" s="7">
        <v>4.6700000000000001E-70</v>
      </c>
      <c r="H19393" s="7">
        <v>1.41E-68</v>
      </c>
    </row>
    <row r="19394" spans="1:8" x14ac:dyDescent="0.2">
      <c r="A19394" s="9" t="s">
        <v>16423</v>
      </c>
      <c r="B19394" s="4" t="s">
        <v>16428</v>
      </c>
      <c r="C19394" s="12" t="s">
        <v>16632</v>
      </c>
      <c r="D19394" s="4" t="s">
        <v>6293</v>
      </c>
      <c r="E19394" s="4" t="s">
        <v>16427</v>
      </c>
      <c r="F19394" s="6">
        <v>0.35384878199999997</v>
      </c>
      <c r="G19394" s="7">
        <v>3.7899999999999999E-21</v>
      </c>
      <c r="H19394" s="7">
        <v>2.5899999999999999E-20</v>
      </c>
    </row>
    <row r="19395" spans="1:8" x14ac:dyDescent="0.2">
      <c r="A19395" s="9" t="s">
        <v>16423</v>
      </c>
      <c r="B19395" s="4" t="s">
        <v>16428</v>
      </c>
      <c r="C19395" s="12" t="s">
        <v>16632</v>
      </c>
      <c r="D19395" s="4" t="s">
        <v>9966</v>
      </c>
      <c r="E19395" s="4" t="s">
        <v>16427</v>
      </c>
      <c r="F19395" s="6">
        <v>0.353844614</v>
      </c>
      <c r="G19395" s="7">
        <v>4.2200000000000001E-27</v>
      </c>
      <c r="H19395" s="7">
        <v>3.5700000000000002E-26</v>
      </c>
    </row>
    <row r="19396" spans="1:8" x14ac:dyDescent="0.2">
      <c r="A19396" s="9" t="s">
        <v>16423</v>
      </c>
      <c r="B19396" s="4" t="s">
        <v>16428</v>
      </c>
      <c r="C19396" s="12" t="s">
        <v>16632</v>
      </c>
      <c r="D19396" s="4" t="s">
        <v>17473</v>
      </c>
      <c r="E19396" s="4" t="s">
        <v>16427</v>
      </c>
      <c r="F19396" s="6">
        <v>0.35379763400000003</v>
      </c>
      <c r="G19396" s="7">
        <v>2.5999999999999998E-10</v>
      </c>
      <c r="H19396" s="7">
        <v>1.1200000000000001E-9</v>
      </c>
    </row>
    <row r="19397" spans="1:8" x14ac:dyDescent="0.2">
      <c r="A19397" s="9" t="s">
        <v>16423</v>
      </c>
      <c r="B19397" s="4" t="s">
        <v>16428</v>
      </c>
      <c r="C19397" s="12" t="s">
        <v>16632</v>
      </c>
      <c r="D19397" s="4" t="s">
        <v>3456</v>
      </c>
      <c r="E19397" s="4" t="s">
        <v>16427</v>
      </c>
      <c r="F19397" s="6">
        <v>0.35377754700000003</v>
      </c>
      <c r="G19397" s="7">
        <v>6.0499999999999998E-20</v>
      </c>
      <c r="H19397" s="7">
        <v>3.9500000000000002E-19</v>
      </c>
    </row>
    <row r="19398" spans="1:8" x14ac:dyDescent="0.2">
      <c r="A19398" s="9" t="s">
        <v>16423</v>
      </c>
      <c r="B19398" s="4" t="s">
        <v>16428</v>
      </c>
      <c r="C19398" s="12" t="s">
        <v>16632</v>
      </c>
      <c r="D19398" s="4" t="s">
        <v>11891</v>
      </c>
      <c r="E19398" s="4" t="s">
        <v>16427</v>
      </c>
      <c r="F19398" s="6">
        <v>0.35362642100000002</v>
      </c>
      <c r="G19398" s="7">
        <v>1.04E-13</v>
      </c>
      <c r="H19398" s="7">
        <v>5.2799999999999997E-13</v>
      </c>
    </row>
    <row r="19399" spans="1:8" x14ac:dyDescent="0.2">
      <c r="A19399" s="9" t="s">
        <v>16423</v>
      </c>
      <c r="B19399" s="4" t="s">
        <v>16428</v>
      </c>
      <c r="C19399" s="12" t="s">
        <v>16632</v>
      </c>
      <c r="D19399" s="4" t="s">
        <v>10791</v>
      </c>
      <c r="E19399" s="4" t="s">
        <v>16427</v>
      </c>
      <c r="F19399" s="6">
        <v>0.353484101</v>
      </c>
      <c r="G19399" s="7">
        <v>4.3099999999999997E-28</v>
      </c>
      <c r="H19399" s="7">
        <v>3.7800000000000002E-27</v>
      </c>
    </row>
    <row r="19400" spans="1:8" x14ac:dyDescent="0.2">
      <c r="A19400" s="9" t="s">
        <v>16423</v>
      </c>
      <c r="B19400" s="4" t="s">
        <v>16428</v>
      </c>
      <c r="C19400" s="12" t="s">
        <v>16632</v>
      </c>
      <c r="D19400" s="4" t="s">
        <v>6744</v>
      </c>
      <c r="E19400" s="4" t="s">
        <v>16427</v>
      </c>
      <c r="F19400" s="6">
        <v>0.35343646499999998</v>
      </c>
      <c r="G19400" s="7">
        <v>2.4899999999999998E-27</v>
      </c>
      <c r="H19400" s="7">
        <v>2.13E-26</v>
      </c>
    </row>
    <row r="19401" spans="1:8" x14ac:dyDescent="0.2">
      <c r="A19401" s="9" t="s">
        <v>16423</v>
      </c>
      <c r="B19401" s="4" t="s">
        <v>16428</v>
      </c>
      <c r="C19401" s="12" t="s">
        <v>16632</v>
      </c>
      <c r="D19401" s="4" t="s">
        <v>11989</v>
      </c>
      <c r="E19401" s="4" t="s">
        <v>16427</v>
      </c>
      <c r="F19401" s="6">
        <v>0.35342722100000001</v>
      </c>
      <c r="G19401" s="7">
        <v>8.9099999999999996E-30</v>
      </c>
      <c r="H19401" s="7">
        <v>8.2500000000000004E-29</v>
      </c>
    </row>
    <row r="19402" spans="1:8" x14ac:dyDescent="0.2">
      <c r="A19402" s="9" t="s">
        <v>16423</v>
      </c>
      <c r="B19402" s="4" t="s">
        <v>16428</v>
      </c>
      <c r="C19402" s="12" t="s">
        <v>16632</v>
      </c>
      <c r="D19402" s="4" t="s">
        <v>17474</v>
      </c>
      <c r="E19402" s="4" t="s">
        <v>16427</v>
      </c>
      <c r="F19402" s="6">
        <v>0.35328272700000002</v>
      </c>
      <c r="G19402" s="7">
        <v>6.4599999999999996E-86</v>
      </c>
      <c r="H19402" s="7">
        <v>2.9599999999999999E-84</v>
      </c>
    </row>
    <row r="19403" spans="1:8" x14ac:dyDescent="0.2">
      <c r="A19403" s="9" t="s">
        <v>16423</v>
      </c>
      <c r="B19403" s="4" t="s">
        <v>16428</v>
      </c>
      <c r="C19403" s="12" t="s">
        <v>16632</v>
      </c>
      <c r="D19403" s="4" t="s">
        <v>6162</v>
      </c>
      <c r="E19403" s="4" t="s">
        <v>16427</v>
      </c>
      <c r="F19403" s="6">
        <v>0.35327436299999998</v>
      </c>
      <c r="G19403" s="7">
        <v>6.8900000000000003E-32</v>
      </c>
      <c r="H19403" s="7">
        <v>6.8199999999999999E-31</v>
      </c>
    </row>
    <row r="19404" spans="1:8" x14ac:dyDescent="0.2">
      <c r="A19404" s="9" t="s">
        <v>16423</v>
      </c>
      <c r="B19404" s="4" t="s">
        <v>16428</v>
      </c>
      <c r="C19404" s="12" t="s">
        <v>16632</v>
      </c>
      <c r="D19404" s="4" t="s">
        <v>4622</v>
      </c>
      <c r="E19404" s="4" t="s">
        <v>16427</v>
      </c>
      <c r="F19404" s="6">
        <v>0.353204609</v>
      </c>
      <c r="G19404" s="7">
        <v>1.08E-48</v>
      </c>
      <c r="H19404" s="7">
        <v>1.8099999999999999E-47</v>
      </c>
    </row>
    <row r="19405" spans="1:8" x14ac:dyDescent="0.2">
      <c r="A19405" s="9" t="s">
        <v>16423</v>
      </c>
      <c r="B19405" s="4" t="s">
        <v>16428</v>
      </c>
      <c r="C19405" s="12" t="s">
        <v>16632</v>
      </c>
      <c r="D19405" s="4" t="s">
        <v>13</v>
      </c>
      <c r="E19405" s="4" t="s">
        <v>16427</v>
      </c>
      <c r="F19405" s="6">
        <v>0.35311384600000001</v>
      </c>
      <c r="G19405" s="7">
        <v>9.6899999999999996E-41</v>
      </c>
      <c r="H19405" s="7">
        <v>1.28E-39</v>
      </c>
    </row>
    <row r="19406" spans="1:8" x14ac:dyDescent="0.2">
      <c r="A19406" s="9" t="s">
        <v>16423</v>
      </c>
      <c r="B19406" s="4" t="s">
        <v>16428</v>
      </c>
      <c r="C19406" s="12" t="s">
        <v>16632</v>
      </c>
      <c r="D19406" s="4" t="s">
        <v>6221</v>
      </c>
      <c r="E19406" s="4" t="s">
        <v>16427</v>
      </c>
      <c r="F19406" s="6">
        <v>0.353009448</v>
      </c>
      <c r="G19406" s="7">
        <v>2.7899999999999999E-73</v>
      </c>
      <c r="H19406" s="7">
        <v>9.1199999999999996E-72</v>
      </c>
    </row>
    <row r="19407" spans="1:8" x14ac:dyDescent="0.2">
      <c r="A19407" s="9" t="s">
        <v>16423</v>
      </c>
      <c r="B19407" s="4" t="s">
        <v>16428</v>
      </c>
      <c r="C19407" s="12" t="s">
        <v>16632</v>
      </c>
      <c r="D19407" s="4" t="s">
        <v>6281</v>
      </c>
      <c r="E19407" s="4" t="s">
        <v>16427</v>
      </c>
      <c r="F19407" s="6">
        <v>0.35299959400000003</v>
      </c>
      <c r="G19407" s="7">
        <v>1.1699999999999999E-65</v>
      </c>
      <c r="H19407" s="7">
        <v>3.13E-64</v>
      </c>
    </row>
    <row r="19408" spans="1:8" x14ac:dyDescent="0.2">
      <c r="A19408" s="9" t="s">
        <v>16423</v>
      </c>
      <c r="B19408" s="4" t="s">
        <v>16428</v>
      </c>
      <c r="C19408" s="12" t="s">
        <v>16632</v>
      </c>
      <c r="D19408" s="4" t="s">
        <v>6198</v>
      </c>
      <c r="E19408" s="4" t="s">
        <v>16427</v>
      </c>
      <c r="F19408" s="6">
        <v>0.35291721300000001</v>
      </c>
      <c r="G19408" s="7">
        <v>4.7299999999999999E-120</v>
      </c>
      <c r="H19408" s="7">
        <v>4.6899999999999998E-118</v>
      </c>
    </row>
    <row r="19409" spans="1:8" x14ac:dyDescent="0.2">
      <c r="A19409" s="9" t="s">
        <v>16423</v>
      </c>
      <c r="B19409" s="4" t="s">
        <v>16428</v>
      </c>
      <c r="C19409" s="12" t="s">
        <v>16632</v>
      </c>
      <c r="D19409" s="4" t="s">
        <v>16171</v>
      </c>
      <c r="E19409" s="4" t="s">
        <v>16427</v>
      </c>
      <c r="F19409" s="6">
        <v>0.35291149900000002</v>
      </c>
      <c r="G19409" s="7">
        <v>6.6600000000000002E-100</v>
      </c>
      <c r="H19409" s="7">
        <v>4.2400000000000002E-98</v>
      </c>
    </row>
    <row r="19410" spans="1:8" x14ac:dyDescent="0.2">
      <c r="A19410" s="9" t="s">
        <v>16423</v>
      </c>
      <c r="B19410" s="4" t="s">
        <v>16428</v>
      </c>
      <c r="C19410" s="12" t="s">
        <v>16632</v>
      </c>
      <c r="D19410" s="4" t="s">
        <v>17475</v>
      </c>
      <c r="E19410" s="4" t="s">
        <v>16427</v>
      </c>
      <c r="F19410" s="6">
        <v>0.35279645799999998</v>
      </c>
      <c r="G19410" s="7">
        <v>2.6299999999999999E-43</v>
      </c>
      <c r="H19410" s="7">
        <v>3.7400000000000003E-42</v>
      </c>
    </row>
    <row r="19411" spans="1:8" x14ac:dyDescent="0.2">
      <c r="A19411" s="9" t="s">
        <v>16423</v>
      </c>
      <c r="B19411" s="4" t="s">
        <v>16428</v>
      </c>
      <c r="C19411" s="12" t="s">
        <v>16632</v>
      </c>
      <c r="D19411" s="4" t="s">
        <v>17476</v>
      </c>
      <c r="E19411" s="4" t="s">
        <v>16427</v>
      </c>
      <c r="F19411" s="6">
        <v>0.35278784099999999</v>
      </c>
      <c r="G19411" s="7">
        <v>1.57E-23</v>
      </c>
      <c r="H19411" s="7">
        <v>1.1799999999999999E-22</v>
      </c>
    </row>
    <row r="19412" spans="1:8" x14ac:dyDescent="0.2">
      <c r="A19412" s="9" t="s">
        <v>16423</v>
      </c>
      <c r="B19412" s="4" t="s">
        <v>16428</v>
      </c>
      <c r="C19412" s="12" t="s">
        <v>16632</v>
      </c>
      <c r="D19412" s="4" t="s">
        <v>4598</v>
      </c>
      <c r="E19412" s="4" t="s">
        <v>16427</v>
      </c>
      <c r="F19412" s="6">
        <v>0.352778178</v>
      </c>
      <c r="G19412" s="7">
        <v>1.8600000000000002E-12</v>
      </c>
      <c r="H19412" s="7">
        <v>8.9099999999999998E-12</v>
      </c>
    </row>
    <row r="19413" spans="1:8" x14ac:dyDescent="0.2">
      <c r="A19413" s="9" t="s">
        <v>16423</v>
      </c>
      <c r="B19413" s="4" t="s">
        <v>16428</v>
      </c>
      <c r="C19413" s="12" t="s">
        <v>16632</v>
      </c>
      <c r="D19413" s="4" t="s">
        <v>17477</v>
      </c>
      <c r="E19413" s="4" t="s">
        <v>16427</v>
      </c>
      <c r="F19413" s="6">
        <v>0.35276727200000002</v>
      </c>
      <c r="G19413" s="7">
        <v>6.25E-75</v>
      </c>
      <c r="H19413" s="7">
        <v>2.14E-73</v>
      </c>
    </row>
    <row r="19414" spans="1:8" x14ac:dyDescent="0.2">
      <c r="A19414" s="9" t="s">
        <v>16423</v>
      </c>
      <c r="B19414" s="4" t="s">
        <v>16428</v>
      </c>
      <c r="C19414" s="12" t="s">
        <v>16632</v>
      </c>
      <c r="D19414" s="4" t="s">
        <v>9513</v>
      </c>
      <c r="E19414" s="4" t="s">
        <v>16427</v>
      </c>
      <c r="F19414" s="6">
        <v>0.35274777899999998</v>
      </c>
      <c r="G19414" s="7">
        <v>2.2699999999999999E-31</v>
      </c>
      <c r="H19414" s="7">
        <v>2.22E-30</v>
      </c>
    </row>
    <row r="19415" spans="1:8" x14ac:dyDescent="0.2">
      <c r="A19415" s="9" t="s">
        <v>16423</v>
      </c>
      <c r="B19415" s="4" t="s">
        <v>16428</v>
      </c>
      <c r="C19415" s="12" t="s">
        <v>16632</v>
      </c>
      <c r="D19415" s="4" t="s">
        <v>7583</v>
      </c>
      <c r="E19415" s="4" t="s">
        <v>16427</v>
      </c>
      <c r="F19415" s="6">
        <v>0.35253207600000003</v>
      </c>
      <c r="G19415" s="7">
        <v>3.62E-44</v>
      </c>
      <c r="H19415" s="7">
        <v>5.2899999999999998E-43</v>
      </c>
    </row>
    <row r="19416" spans="1:8" x14ac:dyDescent="0.2">
      <c r="A19416" s="9" t="s">
        <v>16423</v>
      </c>
      <c r="B19416" s="4" t="s">
        <v>16428</v>
      </c>
      <c r="C19416" s="12" t="s">
        <v>16632</v>
      </c>
      <c r="D19416" s="4" t="s">
        <v>17478</v>
      </c>
      <c r="E19416" s="4" t="s">
        <v>16427</v>
      </c>
      <c r="F19416" s="6">
        <v>0.35252264900000002</v>
      </c>
      <c r="G19416" s="7">
        <v>1.87E-34</v>
      </c>
      <c r="H19416" s="7">
        <v>2.0200000000000001E-33</v>
      </c>
    </row>
    <row r="19417" spans="1:8" x14ac:dyDescent="0.2">
      <c r="A19417" s="9" t="s">
        <v>16423</v>
      </c>
      <c r="B19417" s="4" t="s">
        <v>16428</v>
      </c>
      <c r="C19417" s="12" t="s">
        <v>16632</v>
      </c>
      <c r="D19417" s="4" t="s">
        <v>6193</v>
      </c>
      <c r="E19417" s="4" t="s">
        <v>16427</v>
      </c>
      <c r="F19417" s="6">
        <v>0.35251918700000001</v>
      </c>
      <c r="G19417" s="7">
        <v>2.2499999999999999E-105</v>
      </c>
      <c r="H19417" s="7">
        <v>1.6199999999999999E-103</v>
      </c>
    </row>
    <row r="19418" spans="1:8" x14ac:dyDescent="0.2">
      <c r="A19418" s="9" t="s">
        <v>16423</v>
      </c>
      <c r="B19418" s="4" t="s">
        <v>16428</v>
      </c>
      <c r="C19418" s="12" t="s">
        <v>16632</v>
      </c>
      <c r="D19418" s="4" t="s">
        <v>9398</v>
      </c>
      <c r="E19418" s="4" t="s">
        <v>16427</v>
      </c>
      <c r="F19418" s="6">
        <v>0.352469113</v>
      </c>
      <c r="G19418" s="7">
        <v>7.3699999999999997E-33</v>
      </c>
      <c r="H19418" s="7">
        <v>7.54E-32</v>
      </c>
    </row>
    <row r="19419" spans="1:8" x14ac:dyDescent="0.2">
      <c r="A19419" s="9" t="s">
        <v>16423</v>
      </c>
      <c r="B19419" s="4" t="s">
        <v>16428</v>
      </c>
      <c r="C19419" s="12" t="s">
        <v>16632</v>
      </c>
      <c r="D19419" s="4" t="s">
        <v>13367</v>
      </c>
      <c r="E19419" s="4" t="s">
        <v>16427</v>
      </c>
      <c r="F19419" s="6">
        <v>0.35243764</v>
      </c>
      <c r="G19419" s="7">
        <v>2.8499999999999998E-27</v>
      </c>
      <c r="H19419" s="7">
        <v>2.43E-26</v>
      </c>
    </row>
    <row r="19420" spans="1:8" x14ac:dyDescent="0.2">
      <c r="A19420" s="9" t="s">
        <v>16423</v>
      </c>
      <c r="B19420" s="4" t="s">
        <v>16428</v>
      </c>
      <c r="C19420" s="12" t="s">
        <v>16632</v>
      </c>
      <c r="D19420" s="4" t="s">
        <v>1968</v>
      </c>
      <c r="E19420" s="4" t="s">
        <v>16427</v>
      </c>
      <c r="F19420" s="6">
        <v>0.35238883300000001</v>
      </c>
      <c r="G19420" s="7">
        <v>1.9200000000000001E-64</v>
      </c>
      <c r="H19420" s="7">
        <v>5.0000000000000002E-63</v>
      </c>
    </row>
    <row r="19421" spans="1:8" x14ac:dyDescent="0.2">
      <c r="A19421" s="9" t="s">
        <v>16423</v>
      </c>
      <c r="B19421" s="4" t="s">
        <v>16428</v>
      </c>
      <c r="C19421" s="12" t="s">
        <v>16632</v>
      </c>
      <c r="D19421" s="4" t="s">
        <v>1466</v>
      </c>
      <c r="E19421" s="4" t="s">
        <v>16427</v>
      </c>
      <c r="F19421" s="6">
        <v>0.35237300100000002</v>
      </c>
      <c r="G19421" s="7">
        <v>4.0599999999999996E-65</v>
      </c>
      <c r="H19421" s="7">
        <v>1.0799999999999999E-63</v>
      </c>
    </row>
    <row r="19422" spans="1:8" x14ac:dyDescent="0.2">
      <c r="A19422" s="9" t="s">
        <v>16423</v>
      </c>
      <c r="B19422" s="4" t="s">
        <v>16428</v>
      </c>
      <c r="C19422" s="12" t="s">
        <v>16632</v>
      </c>
      <c r="D19422" s="4" t="s">
        <v>7468</v>
      </c>
      <c r="E19422" s="4" t="s">
        <v>16427</v>
      </c>
      <c r="F19422" s="6">
        <v>0.35235334600000001</v>
      </c>
      <c r="G19422" s="7">
        <v>8.7099999999999998E-46</v>
      </c>
      <c r="H19422" s="7">
        <v>1.3399999999999999E-44</v>
      </c>
    </row>
    <row r="19423" spans="1:8" x14ac:dyDescent="0.2">
      <c r="A19423" s="9" t="s">
        <v>16423</v>
      </c>
      <c r="B19423" s="4" t="s">
        <v>16428</v>
      </c>
      <c r="C19423" s="12" t="s">
        <v>16632</v>
      </c>
      <c r="D19423" s="4" t="s">
        <v>9575</v>
      </c>
      <c r="E19423" s="4" t="s">
        <v>16427</v>
      </c>
      <c r="F19423" s="6">
        <v>0.35228788900000002</v>
      </c>
      <c r="G19423" s="7">
        <v>3.01E-27</v>
      </c>
      <c r="H19423" s="7">
        <v>2.5699999999999999E-26</v>
      </c>
    </row>
    <row r="19424" spans="1:8" x14ac:dyDescent="0.2">
      <c r="A19424" s="9" t="s">
        <v>16423</v>
      </c>
      <c r="B19424" s="4" t="s">
        <v>16428</v>
      </c>
      <c r="C19424" s="12" t="s">
        <v>16632</v>
      </c>
      <c r="D19424" s="4" t="s">
        <v>8569</v>
      </c>
      <c r="E19424" s="4" t="s">
        <v>16427</v>
      </c>
      <c r="F19424" s="6">
        <v>0.35223744400000001</v>
      </c>
      <c r="G19424" s="7">
        <v>6.1399999999999999E-35</v>
      </c>
      <c r="H19424" s="7">
        <v>6.7299999999999997E-34</v>
      </c>
    </row>
    <row r="19425" spans="1:8" x14ac:dyDescent="0.2">
      <c r="A19425" s="9" t="s">
        <v>16423</v>
      </c>
      <c r="B19425" s="4" t="s">
        <v>16428</v>
      </c>
      <c r="C19425" s="12" t="s">
        <v>16632</v>
      </c>
      <c r="D19425" s="4" t="s">
        <v>633</v>
      </c>
      <c r="E19425" s="4" t="s">
        <v>16427</v>
      </c>
      <c r="F19425" s="6">
        <v>0.35222653300000001</v>
      </c>
      <c r="G19425" s="7">
        <v>9.9800000000000002E-17</v>
      </c>
      <c r="H19425" s="7">
        <v>5.7399999999999996E-16</v>
      </c>
    </row>
    <row r="19426" spans="1:8" x14ac:dyDescent="0.2">
      <c r="A19426" s="9" t="s">
        <v>16423</v>
      </c>
      <c r="B19426" s="4" t="s">
        <v>16428</v>
      </c>
      <c r="C19426" s="12" t="s">
        <v>16632</v>
      </c>
      <c r="D19426" s="4" t="s">
        <v>897</v>
      </c>
      <c r="E19426" s="4" t="s">
        <v>16427</v>
      </c>
      <c r="F19426" s="6">
        <v>0.35209645699999997</v>
      </c>
      <c r="G19426" s="7">
        <v>1.06E-78</v>
      </c>
      <c r="H19426" s="7">
        <v>4.0099999999999999E-77</v>
      </c>
    </row>
    <row r="19427" spans="1:8" x14ac:dyDescent="0.2">
      <c r="A19427" s="9" t="s">
        <v>16423</v>
      </c>
      <c r="B19427" s="4" t="s">
        <v>16428</v>
      </c>
      <c r="C19427" s="12" t="s">
        <v>16632</v>
      </c>
      <c r="D19427" s="4" t="s">
        <v>222</v>
      </c>
      <c r="E19427" s="4" t="s">
        <v>16427</v>
      </c>
      <c r="F19427" s="6">
        <v>0.35203034999999999</v>
      </c>
      <c r="G19427" s="7">
        <v>6.5699999999999993E-67</v>
      </c>
      <c r="H19427" s="7">
        <v>1.8300000000000001E-65</v>
      </c>
    </row>
    <row r="19428" spans="1:8" x14ac:dyDescent="0.2">
      <c r="A19428" s="9" t="s">
        <v>16423</v>
      </c>
      <c r="B19428" s="4" t="s">
        <v>16428</v>
      </c>
      <c r="C19428" s="12" t="s">
        <v>16632</v>
      </c>
      <c r="D19428" s="4" t="s">
        <v>15920</v>
      </c>
      <c r="E19428" s="4" t="s">
        <v>16427</v>
      </c>
      <c r="F19428" s="6">
        <v>0.35195794800000002</v>
      </c>
      <c r="G19428" s="7">
        <v>9.9699999999999993E-81</v>
      </c>
      <c r="H19428" s="7">
        <v>4E-79</v>
      </c>
    </row>
    <row r="19429" spans="1:8" x14ac:dyDescent="0.2">
      <c r="A19429" s="9" t="s">
        <v>16423</v>
      </c>
      <c r="B19429" s="4" t="s">
        <v>16428</v>
      </c>
      <c r="C19429" s="12" t="s">
        <v>16632</v>
      </c>
      <c r="D19429" s="4" t="s">
        <v>17479</v>
      </c>
      <c r="E19429" s="4" t="s">
        <v>16427</v>
      </c>
      <c r="F19429" s="6">
        <v>0.35194112900000002</v>
      </c>
      <c r="G19429" s="7">
        <v>3.9000000000000002E-56</v>
      </c>
      <c r="H19429" s="7">
        <v>8.1000000000000005E-55</v>
      </c>
    </row>
    <row r="19430" spans="1:8" x14ac:dyDescent="0.2">
      <c r="A19430" s="9" t="s">
        <v>16423</v>
      </c>
      <c r="B19430" s="4" t="s">
        <v>16428</v>
      </c>
      <c r="C19430" s="12" t="s">
        <v>16632</v>
      </c>
      <c r="D19430" s="4" t="s">
        <v>4395</v>
      </c>
      <c r="E19430" s="4" t="s">
        <v>16427</v>
      </c>
      <c r="F19430" s="6">
        <v>0.35183542400000001</v>
      </c>
      <c r="G19430" s="7">
        <v>1.4700000000000001E-20</v>
      </c>
      <c r="H19430" s="7">
        <v>9.7799999999999997E-20</v>
      </c>
    </row>
    <row r="19431" spans="1:8" x14ac:dyDescent="0.2">
      <c r="A19431" s="9" t="s">
        <v>16423</v>
      </c>
      <c r="B19431" s="4" t="s">
        <v>16428</v>
      </c>
      <c r="C19431" s="12" t="s">
        <v>16632</v>
      </c>
      <c r="D19431" s="4" t="s">
        <v>13004</v>
      </c>
      <c r="E19431" s="4" t="s">
        <v>16427</v>
      </c>
      <c r="F19431" s="6">
        <v>0.35182129600000001</v>
      </c>
      <c r="G19431" s="7">
        <v>4.5900000000000002E-48</v>
      </c>
      <c r="H19431" s="7">
        <v>7.5600000000000004E-47</v>
      </c>
    </row>
    <row r="19432" spans="1:8" x14ac:dyDescent="0.2">
      <c r="A19432" s="9" t="s">
        <v>16423</v>
      </c>
      <c r="B19432" s="4" t="s">
        <v>16428</v>
      </c>
      <c r="C19432" s="12" t="s">
        <v>16632</v>
      </c>
      <c r="D19432" s="4" t="s">
        <v>17480</v>
      </c>
      <c r="E19432" s="4" t="s">
        <v>16427</v>
      </c>
      <c r="F19432" s="6">
        <v>0.35182023499999998</v>
      </c>
      <c r="G19432" s="7">
        <v>6.67E-34</v>
      </c>
      <c r="H19432" s="7">
        <v>7.0599999999999996E-33</v>
      </c>
    </row>
    <row r="19433" spans="1:8" x14ac:dyDescent="0.2">
      <c r="A19433" s="9" t="s">
        <v>16423</v>
      </c>
      <c r="B19433" s="4" t="s">
        <v>16428</v>
      </c>
      <c r="C19433" s="12" t="s">
        <v>16632</v>
      </c>
      <c r="D19433" s="4" t="s">
        <v>8161</v>
      </c>
      <c r="E19433" s="4" t="s">
        <v>16427</v>
      </c>
      <c r="F19433" s="6">
        <v>0.351802695</v>
      </c>
      <c r="G19433" s="7">
        <v>1.99E-85</v>
      </c>
      <c r="H19433" s="7">
        <v>8.9899999999999995E-84</v>
      </c>
    </row>
    <row r="19434" spans="1:8" x14ac:dyDescent="0.2">
      <c r="A19434" s="9" t="s">
        <v>16423</v>
      </c>
      <c r="B19434" s="4" t="s">
        <v>16428</v>
      </c>
      <c r="C19434" s="12" t="s">
        <v>16632</v>
      </c>
      <c r="D19434" s="4" t="s">
        <v>17481</v>
      </c>
      <c r="E19434" s="4" t="s">
        <v>16427</v>
      </c>
      <c r="F19434" s="6">
        <v>0.35177460999999999</v>
      </c>
      <c r="G19434" s="7">
        <v>2.44E-59</v>
      </c>
      <c r="H19434" s="7">
        <v>5.5399999999999998E-58</v>
      </c>
    </row>
    <row r="19435" spans="1:8" x14ac:dyDescent="0.2">
      <c r="A19435" s="9" t="s">
        <v>16423</v>
      </c>
      <c r="B19435" s="4" t="s">
        <v>16428</v>
      </c>
      <c r="C19435" s="12" t="s">
        <v>16632</v>
      </c>
      <c r="D19435" s="4" t="s">
        <v>17482</v>
      </c>
      <c r="E19435" s="4" t="s">
        <v>16427</v>
      </c>
      <c r="F19435" s="6">
        <v>0.35153187299999999</v>
      </c>
      <c r="G19435" s="7">
        <v>2.33E-70</v>
      </c>
      <c r="H19435" s="7">
        <v>7.1299999999999999E-69</v>
      </c>
    </row>
    <row r="19436" spans="1:8" x14ac:dyDescent="0.2">
      <c r="A19436" s="9" t="s">
        <v>16423</v>
      </c>
      <c r="B19436" s="4" t="s">
        <v>16428</v>
      </c>
      <c r="C19436" s="12" t="s">
        <v>16632</v>
      </c>
      <c r="D19436" s="4" t="s">
        <v>11608</v>
      </c>
      <c r="E19436" s="4" t="s">
        <v>16427</v>
      </c>
      <c r="F19436" s="6">
        <v>0.35133824000000002</v>
      </c>
      <c r="G19436" s="7">
        <v>1.8800000000000001E-31</v>
      </c>
      <c r="H19436" s="7">
        <v>1.8299999999999999E-30</v>
      </c>
    </row>
    <row r="19437" spans="1:8" x14ac:dyDescent="0.2">
      <c r="A19437" s="9" t="s">
        <v>16423</v>
      </c>
      <c r="B19437" s="4" t="s">
        <v>16428</v>
      </c>
      <c r="C19437" s="12" t="s">
        <v>16632</v>
      </c>
      <c r="D19437" s="4" t="s">
        <v>350</v>
      </c>
      <c r="E19437" s="4" t="s">
        <v>16427</v>
      </c>
      <c r="F19437" s="6">
        <v>0.35121770699999999</v>
      </c>
      <c r="G19437" s="7">
        <v>1.77E-107</v>
      </c>
      <c r="H19437" s="7">
        <v>1.33E-105</v>
      </c>
    </row>
    <row r="19438" spans="1:8" x14ac:dyDescent="0.2">
      <c r="A19438" s="9" t="s">
        <v>16423</v>
      </c>
      <c r="B19438" s="4" t="s">
        <v>16428</v>
      </c>
      <c r="C19438" s="12" t="s">
        <v>16632</v>
      </c>
      <c r="D19438" s="4" t="s">
        <v>2605</v>
      </c>
      <c r="E19438" s="4" t="s">
        <v>16427</v>
      </c>
      <c r="F19438" s="6">
        <v>0.35121470999999999</v>
      </c>
      <c r="G19438" s="7">
        <v>6.5300000000000002E-10</v>
      </c>
      <c r="H19438" s="7">
        <v>2.7299999999999999E-9</v>
      </c>
    </row>
    <row r="19439" spans="1:8" x14ac:dyDescent="0.2">
      <c r="A19439" s="9" t="s">
        <v>16423</v>
      </c>
      <c r="B19439" s="4" t="s">
        <v>16428</v>
      </c>
      <c r="C19439" s="12" t="s">
        <v>16632</v>
      </c>
      <c r="D19439" s="4" t="s">
        <v>1207</v>
      </c>
      <c r="E19439" s="4" t="s">
        <v>16427</v>
      </c>
      <c r="F19439" s="6">
        <v>0.35115902799999998</v>
      </c>
      <c r="G19439" s="7">
        <v>4.5599999999999999E-39</v>
      </c>
      <c r="H19439" s="7">
        <v>5.7299999999999995E-38</v>
      </c>
    </row>
    <row r="19440" spans="1:8" x14ac:dyDescent="0.2">
      <c r="A19440" s="9" t="s">
        <v>16423</v>
      </c>
      <c r="B19440" s="4" t="s">
        <v>16428</v>
      </c>
      <c r="C19440" s="12" t="s">
        <v>16632</v>
      </c>
      <c r="D19440" s="4" t="s">
        <v>4726</v>
      </c>
      <c r="E19440" s="4" t="s">
        <v>16427</v>
      </c>
      <c r="F19440" s="6">
        <v>0.35105785499999997</v>
      </c>
      <c r="G19440" s="7">
        <v>5.3100000000000003E-58</v>
      </c>
      <c r="H19440" s="7">
        <v>1.17E-56</v>
      </c>
    </row>
    <row r="19441" spans="1:8" x14ac:dyDescent="0.2">
      <c r="A19441" s="9" t="s">
        <v>16423</v>
      </c>
      <c r="B19441" s="4" t="s">
        <v>16428</v>
      </c>
      <c r="C19441" s="12" t="s">
        <v>16632</v>
      </c>
      <c r="D19441" s="4" t="s">
        <v>10051</v>
      </c>
      <c r="E19441" s="4" t="s">
        <v>16427</v>
      </c>
      <c r="F19441" s="6">
        <v>0.35105000200000003</v>
      </c>
      <c r="G19441" s="7">
        <v>5.4699999999999996E-75</v>
      </c>
      <c r="H19441" s="7">
        <v>1.8700000000000001E-73</v>
      </c>
    </row>
    <row r="19442" spans="1:8" x14ac:dyDescent="0.2">
      <c r="A19442" s="9" t="s">
        <v>16423</v>
      </c>
      <c r="B19442" s="4" t="s">
        <v>16428</v>
      </c>
      <c r="C19442" s="12" t="s">
        <v>16632</v>
      </c>
      <c r="D19442" s="4" t="s">
        <v>6183</v>
      </c>
      <c r="E19442" s="4" t="s">
        <v>16427</v>
      </c>
      <c r="F19442" s="6">
        <v>0.35102839200000002</v>
      </c>
      <c r="G19442" s="7">
        <v>2.5999999999999999E-71</v>
      </c>
      <c r="H19442" s="7">
        <v>8.12E-70</v>
      </c>
    </row>
    <row r="19443" spans="1:8" x14ac:dyDescent="0.2">
      <c r="A19443" s="9" t="s">
        <v>16423</v>
      </c>
      <c r="B19443" s="4" t="s">
        <v>16428</v>
      </c>
      <c r="C19443" s="12" t="s">
        <v>16632</v>
      </c>
      <c r="D19443" s="4" t="s">
        <v>7788</v>
      </c>
      <c r="E19443" s="4" t="s">
        <v>16427</v>
      </c>
      <c r="F19443" s="6">
        <v>0.35092355800000002</v>
      </c>
      <c r="G19443" s="7">
        <v>3.5800000000000001E-37</v>
      </c>
      <c r="H19443" s="7">
        <v>4.2300000000000003E-36</v>
      </c>
    </row>
    <row r="19444" spans="1:8" x14ac:dyDescent="0.2">
      <c r="A19444" s="9" t="s">
        <v>16423</v>
      </c>
      <c r="B19444" s="4" t="s">
        <v>16428</v>
      </c>
      <c r="C19444" s="12" t="s">
        <v>16632</v>
      </c>
      <c r="D19444" s="4" t="s">
        <v>15080</v>
      </c>
      <c r="E19444" s="4" t="s">
        <v>16427</v>
      </c>
      <c r="F19444" s="6">
        <v>0.35092102800000002</v>
      </c>
      <c r="G19444" s="7">
        <v>6.5800000000000001E-70</v>
      </c>
      <c r="H19444" s="7">
        <v>1.9799999999999998E-68</v>
      </c>
    </row>
    <row r="19445" spans="1:8" x14ac:dyDescent="0.2">
      <c r="A19445" s="9" t="s">
        <v>16423</v>
      </c>
      <c r="B19445" s="4" t="s">
        <v>16428</v>
      </c>
      <c r="C19445" s="12" t="s">
        <v>16632</v>
      </c>
      <c r="D19445" s="4" t="s">
        <v>15036</v>
      </c>
      <c r="E19445" s="4" t="s">
        <v>16427</v>
      </c>
      <c r="F19445" s="6">
        <v>0.35080865500000002</v>
      </c>
      <c r="G19445" s="7">
        <v>7.6099999999999994E-17</v>
      </c>
      <c r="H19445" s="7">
        <v>4.4E-16</v>
      </c>
    </row>
    <row r="19446" spans="1:8" x14ac:dyDescent="0.2">
      <c r="A19446" s="9" t="s">
        <v>16423</v>
      </c>
      <c r="B19446" s="4" t="s">
        <v>16428</v>
      </c>
      <c r="C19446" s="12" t="s">
        <v>16632</v>
      </c>
      <c r="D19446" s="4" t="s">
        <v>4276</v>
      </c>
      <c r="E19446" s="4" t="s">
        <v>16427</v>
      </c>
      <c r="F19446" s="6">
        <v>0.35076025500000002</v>
      </c>
      <c r="G19446" s="7">
        <v>1.24E-29</v>
      </c>
      <c r="H19446" s="7">
        <v>1.1499999999999999E-28</v>
      </c>
    </row>
    <row r="19447" spans="1:8" x14ac:dyDescent="0.2">
      <c r="A19447" s="9" t="s">
        <v>16423</v>
      </c>
      <c r="B19447" s="4" t="s">
        <v>16428</v>
      </c>
      <c r="C19447" s="12" t="s">
        <v>16632</v>
      </c>
      <c r="D19447" s="4" t="s">
        <v>16281</v>
      </c>
      <c r="E19447" s="4" t="s">
        <v>16427</v>
      </c>
      <c r="F19447" s="6">
        <v>0.35071521</v>
      </c>
      <c r="G19447" s="7">
        <v>2.3299999999999998E-43</v>
      </c>
      <c r="H19447" s="7">
        <v>3.3300000000000002E-42</v>
      </c>
    </row>
    <row r="19448" spans="1:8" x14ac:dyDescent="0.2">
      <c r="A19448" s="9" t="s">
        <v>16423</v>
      </c>
      <c r="B19448" s="4" t="s">
        <v>16428</v>
      </c>
      <c r="C19448" s="12" t="s">
        <v>16632</v>
      </c>
      <c r="D19448" s="4" t="s">
        <v>2655</v>
      </c>
      <c r="E19448" s="4" t="s">
        <v>16427</v>
      </c>
      <c r="F19448" s="6">
        <v>0.35068511099999999</v>
      </c>
      <c r="G19448" s="7">
        <v>4.5E-47</v>
      </c>
      <c r="H19448" s="7">
        <v>7.1899999999999999E-46</v>
      </c>
    </row>
    <row r="19449" spans="1:8" x14ac:dyDescent="0.2">
      <c r="A19449" s="9" t="s">
        <v>16423</v>
      </c>
      <c r="B19449" s="4" t="s">
        <v>16428</v>
      </c>
      <c r="C19449" s="12" t="s">
        <v>16632</v>
      </c>
      <c r="D19449" s="4" t="s">
        <v>17483</v>
      </c>
      <c r="E19449" s="4" t="s">
        <v>16427</v>
      </c>
      <c r="F19449" s="6">
        <v>0.35054666099999998</v>
      </c>
      <c r="G19449" s="7">
        <v>1.33E-27</v>
      </c>
      <c r="H19449" s="7">
        <v>1.15E-26</v>
      </c>
    </row>
    <row r="19450" spans="1:8" x14ac:dyDescent="0.2">
      <c r="A19450" s="9" t="s">
        <v>16423</v>
      </c>
      <c r="B19450" s="4" t="s">
        <v>16428</v>
      </c>
      <c r="C19450" s="12" t="s">
        <v>16632</v>
      </c>
      <c r="D19450" s="4" t="s">
        <v>5917</v>
      </c>
      <c r="E19450" s="4" t="s">
        <v>16427</v>
      </c>
      <c r="F19450" s="6">
        <v>0.35051288200000003</v>
      </c>
      <c r="G19450" s="7">
        <v>9.8599999999999998E-76</v>
      </c>
      <c r="H19450" s="7">
        <v>3.4699999999999998E-74</v>
      </c>
    </row>
    <row r="19451" spans="1:8" x14ac:dyDescent="0.2">
      <c r="A19451" s="9" t="s">
        <v>16423</v>
      </c>
      <c r="B19451" s="4" t="s">
        <v>16428</v>
      </c>
      <c r="C19451" s="12" t="s">
        <v>16632</v>
      </c>
      <c r="D19451" s="4" t="s">
        <v>11241</v>
      </c>
      <c r="E19451" s="4" t="s">
        <v>16427</v>
      </c>
      <c r="F19451" s="6">
        <v>0.35049442400000003</v>
      </c>
      <c r="G19451" s="7">
        <v>5.4400000000000002E-46</v>
      </c>
      <c r="H19451" s="7">
        <v>8.4199999999999999E-45</v>
      </c>
    </row>
    <row r="19452" spans="1:8" x14ac:dyDescent="0.2">
      <c r="A19452" s="9" t="s">
        <v>16423</v>
      </c>
      <c r="B19452" s="4" t="s">
        <v>16428</v>
      </c>
      <c r="C19452" s="12" t="s">
        <v>16632</v>
      </c>
      <c r="D19452" s="4" t="s">
        <v>11592</v>
      </c>
      <c r="E19452" s="4" t="s">
        <v>16427</v>
      </c>
      <c r="F19452" s="6">
        <v>0.35049178600000003</v>
      </c>
      <c r="G19452" s="7">
        <v>4.6800000000000002E-52</v>
      </c>
      <c r="H19452" s="7">
        <v>8.5900000000000002E-51</v>
      </c>
    </row>
    <row r="19453" spans="1:8" x14ac:dyDescent="0.2">
      <c r="A19453" s="9" t="s">
        <v>16423</v>
      </c>
      <c r="B19453" s="4" t="s">
        <v>16428</v>
      </c>
      <c r="C19453" s="12" t="s">
        <v>16632</v>
      </c>
      <c r="D19453" s="4" t="s">
        <v>17484</v>
      </c>
      <c r="E19453" s="4" t="s">
        <v>16427</v>
      </c>
      <c r="F19453" s="6">
        <v>0.35044081399999999</v>
      </c>
      <c r="G19453" s="7">
        <v>1.41E-59</v>
      </c>
      <c r="H19453" s="7">
        <v>3.2299999999999999E-58</v>
      </c>
    </row>
    <row r="19454" spans="1:8" x14ac:dyDescent="0.2">
      <c r="A19454" s="9" t="s">
        <v>16423</v>
      </c>
      <c r="B19454" s="4" t="s">
        <v>16428</v>
      </c>
      <c r="C19454" s="12" t="s">
        <v>16632</v>
      </c>
      <c r="D19454" s="4" t="s">
        <v>14766</v>
      </c>
      <c r="E19454" s="4" t="s">
        <v>16427</v>
      </c>
      <c r="F19454" s="6">
        <v>0.350349458</v>
      </c>
      <c r="G19454" s="7">
        <v>1.3400000000000001E-25</v>
      </c>
      <c r="H19454" s="7">
        <v>1.0800000000000001E-24</v>
      </c>
    </row>
    <row r="19455" spans="1:8" x14ac:dyDescent="0.2">
      <c r="A19455" s="9" t="s">
        <v>16423</v>
      </c>
      <c r="B19455" s="4" t="s">
        <v>16428</v>
      </c>
      <c r="C19455" s="12" t="s">
        <v>16632</v>
      </c>
      <c r="D19455" s="4" t="s">
        <v>1653</v>
      </c>
      <c r="E19455" s="4" t="s">
        <v>16427</v>
      </c>
      <c r="F19455" s="6">
        <v>0.35023084399999999</v>
      </c>
      <c r="G19455" s="7">
        <v>2.84E-125</v>
      </c>
      <c r="H19455" s="7">
        <v>3.1299999999999999E-123</v>
      </c>
    </row>
    <row r="19456" spans="1:8" x14ac:dyDescent="0.2">
      <c r="A19456" s="9" t="s">
        <v>16423</v>
      </c>
      <c r="B19456" s="4" t="s">
        <v>16428</v>
      </c>
      <c r="C19456" s="12" t="s">
        <v>16632</v>
      </c>
      <c r="D19456" s="4" t="s">
        <v>4644</v>
      </c>
      <c r="E19456" s="4" t="s">
        <v>16427</v>
      </c>
      <c r="F19456" s="6">
        <v>0.35018423900000001</v>
      </c>
      <c r="G19456" s="7">
        <v>1.5599999999999999E-72</v>
      </c>
      <c r="H19456" s="7">
        <v>5.0199999999999997E-71</v>
      </c>
    </row>
    <row r="19457" spans="1:8" x14ac:dyDescent="0.2">
      <c r="A19457" s="9" t="s">
        <v>16423</v>
      </c>
      <c r="B19457" s="4" t="s">
        <v>16428</v>
      </c>
      <c r="C19457" s="12" t="s">
        <v>16632</v>
      </c>
      <c r="D19457" s="4" t="s">
        <v>14751</v>
      </c>
      <c r="E19457" s="4" t="s">
        <v>16427</v>
      </c>
      <c r="F19457" s="6">
        <v>0.35015360600000001</v>
      </c>
      <c r="G19457" s="7">
        <v>1.24E-57</v>
      </c>
      <c r="H19457" s="7">
        <v>2.6999999999999999E-56</v>
      </c>
    </row>
    <row r="19458" spans="1:8" x14ac:dyDescent="0.2">
      <c r="A19458" s="9" t="s">
        <v>16423</v>
      </c>
      <c r="B19458" s="4" t="s">
        <v>16428</v>
      </c>
      <c r="C19458" s="12" t="s">
        <v>16632</v>
      </c>
      <c r="D19458" s="4" t="s">
        <v>6944</v>
      </c>
      <c r="E19458" s="4" t="s">
        <v>16427</v>
      </c>
      <c r="F19458" s="6">
        <v>0.35008515299999998</v>
      </c>
      <c r="G19458" s="7">
        <v>2.1500000000000001E-36</v>
      </c>
      <c r="H19458" s="7">
        <v>2.4799999999999999E-35</v>
      </c>
    </row>
    <row r="19459" spans="1:8" x14ac:dyDescent="0.2">
      <c r="A19459" s="9" t="s">
        <v>16423</v>
      </c>
      <c r="B19459" s="4" t="s">
        <v>16428</v>
      </c>
      <c r="C19459" s="12" t="s">
        <v>16632</v>
      </c>
      <c r="D19459" s="4" t="s">
        <v>775</v>
      </c>
      <c r="E19459" s="4" t="s">
        <v>16427</v>
      </c>
      <c r="F19459" s="6">
        <v>0.35008229099999999</v>
      </c>
      <c r="G19459" s="7">
        <v>6.46E-36</v>
      </c>
      <c r="H19459" s="7">
        <v>7.3099999999999998E-35</v>
      </c>
    </row>
    <row r="19460" spans="1:8" x14ac:dyDescent="0.2">
      <c r="A19460" s="9" t="s">
        <v>16423</v>
      </c>
      <c r="B19460" s="4" t="s">
        <v>16428</v>
      </c>
      <c r="C19460" s="12" t="s">
        <v>16632</v>
      </c>
      <c r="D19460" s="4" t="s">
        <v>17485</v>
      </c>
      <c r="E19460" s="4" t="s">
        <v>16427</v>
      </c>
      <c r="F19460" s="6">
        <v>0.35006311800000001</v>
      </c>
      <c r="G19460" s="7">
        <v>4.62E-85</v>
      </c>
      <c r="H19460" s="7">
        <v>2.0600000000000001E-83</v>
      </c>
    </row>
    <row r="19461" spans="1:8" x14ac:dyDescent="0.2">
      <c r="A19461" s="9" t="s">
        <v>16423</v>
      </c>
      <c r="B19461" s="4" t="s">
        <v>16428</v>
      </c>
      <c r="C19461" s="12" t="s">
        <v>16632</v>
      </c>
      <c r="D19461" s="4" t="s">
        <v>4572</v>
      </c>
      <c r="E19461" s="4" t="s">
        <v>16427</v>
      </c>
      <c r="F19461" s="6">
        <v>0.35005187199999999</v>
      </c>
      <c r="G19461" s="7">
        <v>1.9400000000000001E-53</v>
      </c>
      <c r="H19461" s="7">
        <v>3.7100000000000002E-52</v>
      </c>
    </row>
    <row r="19462" spans="1:8" x14ac:dyDescent="0.2">
      <c r="A19462" s="9" t="s">
        <v>16423</v>
      </c>
      <c r="B19462" s="4" t="s">
        <v>16428</v>
      </c>
      <c r="C19462" s="12" t="s">
        <v>16632</v>
      </c>
      <c r="D19462" s="4" t="s">
        <v>7829</v>
      </c>
      <c r="E19462" s="4" t="s">
        <v>16427</v>
      </c>
      <c r="F19462" s="6">
        <v>0.35003218699999999</v>
      </c>
      <c r="G19462" s="7">
        <v>5.3999999999999995E-91</v>
      </c>
      <c r="H19462" s="7">
        <v>2.8500000000000001E-89</v>
      </c>
    </row>
    <row r="19463" spans="1:8" x14ac:dyDescent="0.2">
      <c r="A19463" s="9" t="s">
        <v>16423</v>
      </c>
      <c r="B19463" s="4" t="s">
        <v>16428</v>
      </c>
      <c r="C19463" s="12" t="s">
        <v>16632</v>
      </c>
      <c r="D19463" s="4" t="s">
        <v>5742</v>
      </c>
      <c r="E19463" s="4" t="s">
        <v>16427</v>
      </c>
      <c r="F19463" s="6">
        <v>0.35001405299999999</v>
      </c>
      <c r="G19463" s="7">
        <v>1.0500000000000001E-38</v>
      </c>
      <c r="H19463" s="7">
        <v>1.2999999999999999E-37</v>
      </c>
    </row>
    <row r="19464" spans="1:8" x14ac:dyDescent="0.2">
      <c r="A19464" s="9" t="s">
        <v>16423</v>
      </c>
      <c r="B19464" s="4" t="s">
        <v>16428</v>
      </c>
      <c r="C19464" s="12" t="s">
        <v>16632</v>
      </c>
      <c r="D19464" s="4" t="s">
        <v>3251</v>
      </c>
      <c r="E19464" s="4" t="s">
        <v>16427</v>
      </c>
      <c r="F19464" s="6">
        <v>0.34996522299999999</v>
      </c>
      <c r="G19464" s="7">
        <v>1.0599999999999999E-85</v>
      </c>
      <c r="H19464" s="7">
        <v>4.8400000000000001E-84</v>
      </c>
    </row>
    <row r="19465" spans="1:8" x14ac:dyDescent="0.2">
      <c r="A19465" s="9" t="s">
        <v>16423</v>
      </c>
      <c r="B19465" s="4" t="s">
        <v>16428</v>
      </c>
      <c r="C19465" s="12" t="s">
        <v>16632</v>
      </c>
      <c r="D19465" s="4" t="s">
        <v>4238</v>
      </c>
      <c r="E19465" s="4" t="s">
        <v>16427</v>
      </c>
      <c r="F19465" s="6">
        <v>0.349928611</v>
      </c>
      <c r="G19465" s="7">
        <v>5.0400000000000002E-80</v>
      </c>
      <c r="H19465" s="7">
        <v>1.9799999999999999E-78</v>
      </c>
    </row>
    <row r="19466" spans="1:8" x14ac:dyDescent="0.2">
      <c r="A19466" s="9" t="s">
        <v>16423</v>
      </c>
      <c r="B19466" s="4" t="s">
        <v>16428</v>
      </c>
      <c r="C19466" s="12" t="s">
        <v>16632</v>
      </c>
      <c r="D19466" s="4" t="s">
        <v>15802</v>
      </c>
      <c r="E19466" s="4" t="s">
        <v>16427</v>
      </c>
      <c r="F19466" s="6">
        <v>0.34978688899999999</v>
      </c>
      <c r="G19466" s="7">
        <v>4.0999999999999998E-32</v>
      </c>
      <c r="H19466" s="7">
        <v>4.0900000000000002E-31</v>
      </c>
    </row>
    <row r="19467" spans="1:8" x14ac:dyDescent="0.2">
      <c r="A19467" s="9" t="s">
        <v>16423</v>
      </c>
      <c r="B19467" s="4" t="s">
        <v>16428</v>
      </c>
      <c r="C19467" s="12" t="s">
        <v>16632</v>
      </c>
      <c r="D19467" s="4" t="s">
        <v>8050</v>
      </c>
      <c r="E19467" s="4" t="s">
        <v>16427</v>
      </c>
      <c r="F19467" s="6">
        <v>0.34975176400000002</v>
      </c>
      <c r="G19467" s="7">
        <v>8.3200000000000001E-17</v>
      </c>
      <c r="H19467" s="7">
        <v>4.8000000000000001E-16</v>
      </c>
    </row>
    <row r="19468" spans="1:8" x14ac:dyDescent="0.2">
      <c r="A19468" s="9" t="s">
        <v>16423</v>
      </c>
      <c r="B19468" s="4" t="s">
        <v>16428</v>
      </c>
      <c r="C19468" s="12" t="s">
        <v>16632</v>
      </c>
      <c r="D19468" s="4" t="s">
        <v>1434</v>
      </c>
      <c r="E19468" s="4" t="s">
        <v>16427</v>
      </c>
      <c r="F19468" s="6">
        <v>0.349712254</v>
      </c>
      <c r="G19468" s="7">
        <v>6.37E-18</v>
      </c>
      <c r="H19468" s="7">
        <v>3.8499999999999997E-17</v>
      </c>
    </row>
    <row r="19469" spans="1:8" x14ac:dyDescent="0.2">
      <c r="A19469" s="9" t="s">
        <v>16423</v>
      </c>
      <c r="B19469" s="4" t="s">
        <v>16428</v>
      </c>
      <c r="C19469" s="12" t="s">
        <v>16632</v>
      </c>
      <c r="D19469" s="4" t="s">
        <v>17486</v>
      </c>
      <c r="E19469" s="4" t="s">
        <v>16427</v>
      </c>
      <c r="F19469" s="6">
        <v>0.34966249900000002</v>
      </c>
      <c r="G19469" s="7">
        <v>3.1500000000000001E-50</v>
      </c>
      <c r="H19469" s="7">
        <v>5.4799999999999998E-49</v>
      </c>
    </row>
    <row r="19470" spans="1:8" x14ac:dyDescent="0.2">
      <c r="A19470" s="9" t="s">
        <v>16423</v>
      </c>
      <c r="B19470" s="4" t="s">
        <v>16428</v>
      </c>
      <c r="C19470" s="12" t="s">
        <v>16632</v>
      </c>
      <c r="D19470" s="4" t="s">
        <v>11116</v>
      </c>
      <c r="E19470" s="4" t="s">
        <v>16427</v>
      </c>
      <c r="F19470" s="6">
        <v>0.349584489</v>
      </c>
      <c r="G19470" s="7">
        <v>1.3100000000000001E-107</v>
      </c>
      <c r="H19470" s="7">
        <v>9.8600000000000005E-106</v>
      </c>
    </row>
    <row r="19471" spans="1:8" x14ac:dyDescent="0.2">
      <c r="A19471" s="9" t="s">
        <v>16423</v>
      </c>
      <c r="B19471" s="4" t="s">
        <v>16428</v>
      </c>
      <c r="C19471" s="12" t="s">
        <v>16632</v>
      </c>
      <c r="D19471" s="4" t="s">
        <v>10013</v>
      </c>
      <c r="E19471" s="4" t="s">
        <v>16427</v>
      </c>
      <c r="F19471" s="6">
        <v>0.349566777</v>
      </c>
      <c r="G19471" s="7">
        <v>3.2599999999999999E-22</v>
      </c>
      <c r="H19471" s="7">
        <v>2.33E-21</v>
      </c>
    </row>
    <row r="19472" spans="1:8" x14ac:dyDescent="0.2">
      <c r="A19472" s="9" t="s">
        <v>16423</v>
      </c>
      <c r="B19472" s="4" t="s">
        <v>16428</v>
      </c>
      <c r="C19472" s="12" t="s">
        <v>16632</v>
      </c>
      <c r="D19472" s="4" t="s">
        <v>1762</v>
      </c>
      <c r="E19472" s="4" t="s">
        <v>16427</v>
      </c>
      <c r="F19472" s="6">
        <v>0.349430042</v>
      </c>
      <c r="G19472" s="7">
        <v>4.5500000000000004E-44</v>
      </c>
      <c r="H19472" s="7">
        <v>6.6199999999999997E-43</v>
      </c>
    </row>
    <row r="19473" spans="1:8" x14ac:dyDescent="0.2">
      <c r="A19473" s="9" t="s">
        <v>16423</v>
      </c>
      <c r="B19473" s="4" t="s">
        <v>16428</v>
      </c>
      <c r="C19473" s="12" t="s">
        <v>16632</v>
      </c>
      <c r="D19473" s="4" t="s">
        <v>13510</v>
      </c>
      <c r="E19473" s="4" t="s">
        <v>16427</v>
      </c>
      <c r="F19473" s="6">
        <v>0.34935945499999999</v>
      </c>
      <c r="G19473" s="7">
        <v>1.8099999999999999E-57</v>
      </c>
      <c r="H19473" s="7">
        <v>3.9099999999999998E-56</v>
      </c>
    </row>
    <row r="19474" spans="1:8" x14ac:dyDescent="0.2">
      <c r="A19474" s="9" t="s">
        <v>16423</v>
      </c>
      <c r="B19474" s="4" t="s">
        <v>16428</v>
      </c>
      <c r="C19474" s="12" t="s">
        <v>16632</v>
      </c>
      <c r="D19474" s="4" t="s">
        <v>3013</v>
      </c>
      <c r="E19474" s="4" t="s">
        <v>16427</v>
      </c>
      <c r="F19474" s="6">
        <v>0.34935524600000001</v>
      </c>
      <c r="G19474" s="7">
        <v>7.8900000000000006E-39</v>
      </c>
      <c r="H19474" s="7">
        <v>9.8299999999999993E-38</v>
      </c>
    </row>
    <row r="19475" spans="1:8" x14ac:dyDescent="0.2">
      <c r="A19475" s="9" t="s">
        <v>16423</v>
      </c>
      <c r="B19475" s="4" t="s">
        <v>16428</v>
      </c>
      <c r="C19475" s="12" t="s">
        <v>16632</v>
      </c>
      <c r="D19475" s="4" t="s">
        <v>17487</v>
      </c>
      <c r="E19475" s="4" t="s">
        <v>16427</v>
      </c>
      <c r="F19475" s="6">
        <v>0.34931421499999998</v>
      </c>
      <c r="G19475" s="7">
        <v>8.7099999999999999E-71</v>
      </c>
      <c r="H19475" s="7">
        <v>2.6899999999999999E-69</v>
      </c>
    </row>
    <row r="19476" spans="1:8" x14ac:dyDescent="0.2">
      <c r="A19476" s="9" t="s">
        <v>16423</v>
      </c>
      <c r="B19476" s="4" t="s">
        <v>16428</v>
      </c>
      <c r="C19476" s="12" t="s">
        <v>16632</v>
      </c>
      <c r="D19476" s="4" t="s">
        <v>8432</v>
      </c>
      <c r="E19476" s="4" t="s">
        <v>16427</v>
      </c>
      <c r="F19476" s="6">
        <v>0.34928260999999999</v>
      </c>
      <c r="G19476" s="7">
        <v>2.6400000000000001E-64</v>
      </c>
      <c r="H19476" s="7">
        <v>6.8600000000000002E-63</v>
      </c>
    </row>
    <row r="19477" spans="1:8" x14ac:dyDescent="0.2">
      <c r="A19477" s="9" t="s">
        <v>16423</v>
      </c>
      <c r="B19477" s="4" t="s">
        <v>16428</v>
      </c>
      <c r="C19477" s="12" t="s">
        <v>16632</v>
      </c>
      <c r="D19477" s="4" t="s">
        <v>15746</v>
      </c>
      <c r="E19477" s="4" t="s">
        <v>16427</v>
      </c>
      <c r="F19477" s="6">
        <v>0.349191586</v>
      </c>
      <c r="G19477" s="7">
        <v>3.9700000000000001E-29</v>
      </c>
      <c r="H19477" s="7">
        <v>3.5900000000000001E-28</v>
      </c>
    </row>
    <row r="19478" spans="1:8" x14ac:dyDescent="0.2">
      <c r="A19478" s="9" t="s">
        <v>16423</v>
      </c>
      <c r="B19478" s="4" t="s">
        <v>16428</v>
      </c>
      <c r="C19478" s="12" t="s">
        <v>16632</v>
      </c>
      <c r="D19478" s="4" t="s">
        <v>14387</v>
      </c>
      <c r="E19478" s="4" t="s">
        <v>16427</v>
      </c>
      <c r="F19478" s="6">
        <v>0.34916209599999998</v>
      </c>
      <c r="G19478" s="7">
        <v>7.7900000000000006E-58</v>
      </c>
      <c r="H19478" s="7">
        <v>1.6999999999999999E-56</v>
      </c>
    </row>
    <row r="19479" spans="1:8" x14ac:dyDescent="0.2">
      <c r="A19479" s="9" t="s">
        <v>16423</v>
      </c>
      <c r="B19479" s="4" t="s">
        <v>16428</v>
      </c>
      <c r="C19479" s="12" t="s">
        <v>16632</v>
      </c>
      <c r="D19479" s="4" t="s">
        <v>15923</v>
      </c>
      <c r="E19479" s="4" t="s">
        <v>16427</v>
      </c>
      <c r="F19479" s="6">
        <v>0.34915637300000002</v>
      </c>
      <c r="G19479" s="7">
        <v>5.6699999999999998E-32</v>
      </c>
      <c r="H19479" s="7">
        <v>5.6299999999999997E-31</v>
      </c>
    </row>
    <row r="19480" spans="1:8" x14ac:dyDescent="0.2">
      <c r="A19480" s="9" t="s">
        <v>16423</v>
      </c>
      <c r="B19480" s="4" t="s">
        <v>16428</v>
      </c>
      <c r="C19480" s="12" t="s">
        <v>16632</v>
      </c>
      <c r="D19480" s="4" t="s">
        <v>10311</v>
      </c>
      <c r="E19480" s="4" t="s">
        <v>16427</v>
      </c>
      <c r="F19480" s="6">
        <v>0.34913623799999999</v>
      </c>
      <c r="G19480" s="7">
        <v>5.3799999999999997E-31</v>
      </c>
      <c r="H19480" s="7">
        <v>5.1900000000000002E-30</v>
      </c>
    </row>
    <row r="19481" spans="1:8" x14ac:dyDescent="0.2">
      <c r="A19481" s="9" t="s">
        <v>16423</v>
      </c>
      <c r="B19481" s="4" t="s">
        <v>16428</v>
      </c>
      <c r="C19481" s="12" t="s">
        <v>16632</v>
      </c>
      <c r="D19481" s="4" t="s">
        <v>5286</v>
      </c>
      <c r="E19481" s="4" t="s">
        <v>16427</v>
      </c>
      <c r="F19481" s="6">
        <v>0.34911960600000003</v>
      </c>
      <c r="G19481" s="7">
        <v>2.8399999999999999E-21</v>
      </c>
      <c r="H19481" s="7">
        <v>1.95E-20</v>
      </c>
    </row>
    <row r="19482" spans="1:8" x14ac:dyDescent="0.2">
      <c r="A19482" s="9" t="s">
        <v>16423</v>
      </c>
      <c r="B19482" s="4" t="s">
        <v>16428</v>
      </c>
      <c r="C19482" s="12" t="s">
        <v>16632</v>
      </c>
      <c r="D19482" s="4" t="s">
        <v>3386</v>
      </c>
      <c r="E19482" s="4" t="s">
        <v>16427</v>
      </c>
      <c r="F19482" s="6">
        <v>0.34900746799999999</v>
      </c>
      <c r="G19482" s="7">
        <v>2.14E-66</v>
      </c>
      <c r="H19482" s="7">
        <v>5.8499999999999997E-65</v>
      </c>
    </row>
    <row r="19483" spans="1:8" x14ac:dyDescent="0.2">
      <c r="A19483" s="9" t="s">
        <v>16423</v>
      </c>
      <c r="B19483" s="4" t="s">
        <v>16428</v>
      </c>
      <c r="C19483" s="12" t="s">
        <v>16632</v>
      </c>
      <c r="D19483" s="4" t="s">
        <v>1375</v>
      </c>
      <c r="E19483" s="4" t="s">
        <v>16427</v>
      </c>
      <c r="F19483" s="6">
        <v>0.34898240400000002</v>
      </c>
      <c r="G19483" s="7">
        <v>1.13E-63</v>
      </c>
      <c r="H19483" s="7">
        <v>2.8999999999999999E-62</v>
      </c>
    </row>
    <row r="19484" spans="1:8" x14ac:dyDescent="0.2">
      <c r="A19484" s="9" t="s">
        <v>16423</v>
      </c>
      <c r="B19484" s="4" t="s">
        <v>16428</v>
      </c>
      <c r="C19484" s="12" t="s">
        <v>16632</v>
      </c>
      <c r="D19484" s="4" t="s">
        <v>10853</v>
      </c>
      <c r="E19484" s="4" t="s">
        <v>16427</v>
      </c>
      <c r="F19484" s="6">
        <v>0.348842755</v>
      </c>
      <c r="G19484" s="7">
        <v>1.5400000000000001E-101</v>
      </c>
      <c r="H19484" s="7">
        <v>1.01E-99</v>
      </c>
    </row>
    <row r="19485" spans="1:8" x14ac:dyDescent="0.2">
      <c r="A19485" s="9" t="s">
        <v>16423</v>
      </c>
      <c r="B19485" s="4" t="s">
        <v>16428</v>
      </c>
      <c r="C19485" s="12" t="s">
        <v>16632</v>
      </c>
      <c r="D19485" s="4" t="s">
        <v>17488</v>
      </c>
      <c r="E19485" s="4" t="s">
        <v>16427</v>
      </c>
      <c r="F19485" s="6">
        <v>0.34883033699999999</v>
      </c>
      <c r="G19485" s="7">
        <v>2.5599999999999999E-92</v>
      </c>
      <c r="H19485" s="7">
        <v>1.3999999999999999E-90</v>
      </c>
    </row>
    <row r="19486" spans="1:8" x14ac:dyDescent="0.2">
      <c r="A19486" s="9" t="s">
        <v>16423</v>
      </c>
      <c r="B19486" s="4" t="s">
        <v>16428</v>
      </c>
      <c r="C19486" s="12" t="s">
        <v>16632</v>
      </c>
      <c r="D19486" s="4" t="s">
        <v>15156</v>
      </c>
      <c r="E19486" s="4" t="s">
        <v>16427</v>
      </c>
      <c r="F19486" s="6">
        <v>0.34877697499999999</v>
      </c>
      <c r="G19486" s="7">
        <v>1.47E-49</v>
      </c>
      <c r="H19486" s="7">
        <v>2.5199999999999999E-48</v>
      </c>
    </row>
    <row r="19487" spans="1:8" x14ac:dyDescent="0.2">
      <c r="A19487" s="9" t="s">
        <v>16423</v>
      </c>
      <c r="B19487" s="4" t="s">
        <v>16428</v>
      </c>
      <c r="C19487" s="12" t="s">
        <v>16632</v>
      </c>
      <c r="D19487" s="4" t="s">
        <v>9385</v>
      </c>
      <c r="E19487" s="4" t="s">
        <v>16427</v>
      </c>
      <c r="F19487" s="6">
        <v>0.34874346099999998</v>
      </c>
      <c r="G19487" s="7">
        <v>2.19E-13</v>
      </c>
      <c r="H19487" s="7">
        <v>1.09E-12</v>
      </c>
    </row>
    <row r="19488" spans="1:8" x14ac:dyDescent="0.2">
      <c r="A19488" s="9" t="s">
        <v>16423</v>
      </c>
      <c r="B19488" s="4" t="s">
        <v>16428</v>
      </c>
      <c r="C19488" s="12" t="s">
        <v>16632</v>
      </c>
      <c r="D19488" s="4" t="s">
        <v>10041</v>
      </c>
      <c r="E19488" s="4" t="s">
        <v>16427</v>
      </c>
      <c r="F19488" s="6">
        <v>0.34860529899999998</v>
      </c>
      <c r="G19488" s="7">
        <v>5.0226410000000004E-3</v>
      </c>
      <c r="H19488" s="7">
        <v>1.2867749E-2</v>
      </c>
    </row>
    <row r="19489" spans="1:8" x14ac:dyDescent="0.2">
      <c r="A19489" s="9" t="s">
        <v>16423</v>
      </c>
      <c r="B19489" s="4" t="s">
        <v>16428</v>
      </c>
      <c r="C19489" s="12" t="s">
        <v>16632</v>
      </c>
      <c r="D19489" s="4" t="s">
        <v>17489</v>
      </c>
      <c r="E19489" s="4" t="s">
        <v>16427</v>
      </c>
      <c r="F19489" s="6">
        <v>0.34835472099999998</v>
      </c>
      <c r="G19489" s="7">
        <v>3.4799999999999998E-41</v>
      </c>
      <c r="H19489" s="7">
        <v>4.6600000000000003E-40</v>
      </c>
    </row>
    <row r="19490" spans="1:8" x14ac:dyDescent="0.2">
      <c r="A19490" s="9" t="s">
        <v>16423</v>
      </c>
      <c r="B19490" s="4" t="s">
        <v>16428</v>
      </c>
      <c r="C19490" s="12" t="s">
        <v>16632</v>
      </c>
      <c r="D19490" s="4" t="s">
        <v>17490</v>
      </c>
      <c r="E19490" s="4" t="s">
        <v>16427</v>
      </c>
      <c r="F19490" s="6">
        <v>0.34832355100000001</v>
      </c>
      <c r="G19490" s="7">
        <v>1.7400000000000001E-125</v>
      </c>
      <c r="H19490" s="7">
        <v>1.9399999999999999E-123</v>
      </c>
    </row>
    <row r="19491" spans="1:8" x14ac:dyDescent="0.2">
      <c r="A19491" s="9" t="s">
        <v>16423</v>
      </c>
      <c r="B19491" s="4" t="s">
        <v>16428</v>
      </c>
      <c r="C19491" s="12" t="s">
        <v>16632</v>
      </c>
      <c r="D19491" s="4" t="s">
        <v>1179</v>
      </c>
      <c r="E19491" s="4" t="s">
        <v>16427</v>
      </c>
      <c r="F19491" s="6">
        <v>0.34825700799999998</v>
      </c>
      <c r="G19491" s="7">
        <v>5.1500000000000001E-46</v>
      </c>
      <c r="H19491" s="7">
        <v>7.9799999999999998E-45</v>
      </c>
    </row>
    <row r="19492" spans="1:8" x14ac:dyDescent="0.2">
      <c r="A19492" s="9" t="s">
        <v>16423</v>
      </c>
      <c r="B19492" s="4" t="s">
        <v>16428</v>
      </c>
      <c r="C19492" s="12" t="s">
        <v>16632</v>
      </c>
      <c r="D19492" s="4" t="s">
        <v>2321</v>
      </c>
      <c r="E19492" s="4" t="s">
        <v>16427</v>
      </c>
      <c r="F19492" s="6">
        <v>0.34811644400000002</v>
      </c>
      <c r="G19492" s="7">
        <v>3.63E-48</v>
      </c>
      <c r="H19492" s="7">
        <v>5.9800000000000004E-47</v>
      </c>
    </row>
    <row r="19493" spans="1:8" x14ac:dyDescent="0.2">
      <c r="A19493" s="9" t="s">
        <v>16423</v>
      </c>
      <c r="B19493" s="4" t="s">
        <v>16428</v>
      </c>
      <c r="C19493" s="12" t="s">
        <v>16632</v>
      </c>
      <c r="D19493" s="4" t="s">
        <v>10959</v>
      </c>
      <c r="E19493" s="4" t="s">
        <v>16427</v>
      </c>
      <c r="F19493" s="6">
        <v>0.34808935899999999</v>
      </c>
      <c r="G19493" s="7">
        <v>2.1300000000000001E-77</v>
      </c>
      <c r="H19493" s="7">
        <v>7.8000000000000005E-76</v>
      </c>
    </row>
    <row r="19494" spans="1:8" x14ac:dyDescent="0.2">
      <c r="A19494" s="9" t="s">
        <v>16423</v>
      </c>
      <c r="B19494" s="4" t="s">
        <v>16428</v>
      </c>
      <c r="C19494" s="12" t="s">
        <v>16632</v>
      </c>
      <c r="D19494" s="4" t="s">
        <v>1333</v>
      </c>
      <c r="E19494" s="4" t="s">
        <v>16427</v>
      </c>
      <c r="F19494" s="6">
        <v>0.34806266499999999</v>
      </c>
      <c r="G19494" s="7">
        <v>3.5099999999999999E-75</v>
      </c>
      <c r="H19494" s="7">
        <v>1.2100000000000001E-73</v>
      </c>
    </row>
    <row r="19495" spans="1:8" x14ac:dyDescent="0.2">
      <c r="A19495" s="9" t="s">
        <v>16423</v>
      </c>
      <c r="B19495" s="4" t="s">
        <v>16428</v>
      </c>
      <c r="C19495" s="12" t="s">
        <v>16632</v>
      </c>
      <c r="D19495" s="4" t="s">
        <v>11253</v>
      </c>
      <c r="E19495" s="4" t="s">
        <v>16427</v>
      </c>
      <c r="F19495" s="6">
        <v>0.34800797500000002</v>
      </c>
      <c r="G19495" s="7">
        <v>5.3399999999999998E-11</v>
      </c>
      <c r="H19495" s="7">
        <v>2.3700000000000001E-10</v>
      </c>
    </row>
    <row r="19496" spans="1:8" x14ac:dyDescent="0.2">
      <c r="A19496" s="9" t="s">
        <v>16423</v>
      </c>
      <c r="B19496" s="4" t="s">
        <v>16428</v>
      </c>
      <c r="C19496" s="12" t="s">
        <v>16632</v>
      </c>
      <c r="D19496" s="4" t="s">
        <v>17491</v>
      </c>
      <c r="E19496" s="4" t="s">
        <v>16427</v>
      </c>
      <c r="F19496" s="6">
        <v>0.34800467400000001</v>
      </c>
      <c r="G19496" s="7">
        <v>3.2799999999999998E-54</v>
      </c>
      <c r="H19496" s="7">
        <v>6.4199999999999997E-53</v>
      </c>
    </row>
    <row r="19497" spans="1:8" x14ac:dyDescent="0.2">
      <c r="A19497" s="9" t="s">
        <v>16423</v>
      </c>
      <c r="B19497" s="4" t="s">
        <v>16428</v>
      </c>
      <c r="C19497" s="12" t="s">
        <v>16632</v>
      </c>
      <c r="D19497" s="4" t="s">
        <v>17492</v>
      </c>
      <c r="E19497" s="4" t="s">
        <v>16427</v>
      </c>
      <c r="F19497" s="6">
        <v>0.34797134499999999</v>
      </c>
      <c r="G19497" s="7">
        <v>1.5100000000000001E-11</v>
      </c>
      <c r="H19497" s="7">
        <v>6.8900000000000002E-11</v>
      </c>
    </row>
    <row r="19498" spans="1:8" x14ac:dyDescent="0.2">
      <c r="A19498" s="9" t="s">
        <v>16423</v>
      </c>
      <c r="B19498" s="4" t="s">
        <v>16428</v>
      </c>
      <c r="C19498" s="12" t="s">
        <v>16632</v>
      </c>
      <c r="D19498" s="4" t="s">
        <v>2751</v>
      </c>
      <c r="E19498" s="4" t="s">
        <v>16427</v>
      </c>
      <c r="F19498" s="6">
        <v>0.347944372</v>
      </c>
      <c r="G19498" s="7">
        <v>5.2999999999999999E-56</v>
      </c>
      <c r="H19498" s="7">
        <v>1.1E-54</v>
      </c>
    </row>
    <row r="19499" spans="1:8" x14ac:dyDescent="0.2">
      <c r="A19499" s="9" t="s">
        <v>16423</v>
      </c>
      <c r="B19499" s="4" t="s">
        <v>16428</v>
      </c>
      <c r="C19499" s="12" t="s">
        <v>16632</v>
      </c>
      <c r="D19499" s="4" t="s">
        <v>2340</v>
      </c>
      <c r="E19499" s="4" t="s">
        <v>16427</v>
      </c>
      <c r="F19499" s="6">
        <v>0.34794053000000003</v>
      </c>
      <c r="G19499" s="7">
        <v>3.2500000000000001E-7</v>
      </c>
      <c r="H19499" s="7">
        <v>1.1400000000000001E-6</v>
      </c>
    </row>
    <row r="19500" spans="1:8" x14ac:dyDescent="0.2">
      <c r="A19500" s="9" t="s">
        <v>16423</v>
      </c>
      <c r="B19500" s="4" t="s">
        <v>16428</v>
      </c>
      <c r="C19500" s="12" t="s">
        <v>16632</v>
      </c>
      <c r="D19500" s="4" t="s">
        <v>6039</v>
      </c>
      <c r="E19500" s="4" t="s">
        <v>16427</v>
      </c>
      <c r="F19500" s="6">
        <v>0.34787304200000002</v>
      </c>
      <c r="G19500" s="7">
        <v>3.6899999999999999E-9</v>
      </c>
      <c r="H19500" s="7">
        <v>1.48E-8</v>
      </c>
    </row>
    <row r="19501" spans="1:8" x14ac:dyDescent="0.2">
      <c r="A19501" s="9" t="s">
        <v>16423</v>
      </c>
      <c r="B19501" s="4" t="s">
        <v>16428</v>
      </c>
      <c r="C19501" s="12" t="s">
        <v>16632</v>
      </c>
      <c r="D19501" s="4" t="s">
        <v>5899</v>
      </c>
      <c r="E19501" s="4" t="s">
        <v>16427</v>
      </c>
      <c r="F19501" s="6">
        <v>0.34780986000000003</v>
      </c>
      <c r="G19501" s="7">
        <v>1.1700000000000001E-70</v>
      </c>
      <c r="H19501" s="7">
        <v>3.5899999999999998E-69</v>
      </c>
    </row>
    <row r="19502" spans="1:8" x14ac:dyDescent="0.2">
      <c r="A19502" s="9" t="s">
        <v>16423</v>
      </c>
      <c r="B19502" s="4" t="s">
        <v>16428</v>
      </c>
      <c r="C19502" s="12" t="s">
        <v>16632</v>
      </c>
      <c r="D19502" s="4" t="s">
        <v>11103</v>
      </c>
      <c r="E19502" s="4" t="s">
        <v>16427</v>
      </c>
      <c r="F19502" s="6">
        <v>0.34775940300000002</v>
      </c>
      <c r="G19502" s="7">
        <v>4.8E-48</v>
      </c>
      <c r="H19502" s="7">
        <v>7.9000000000000002E-47</v>
      </c>
    </row>
    <row r="19503" spans="1:8" x14ac:dyDescent="0.2">
      <c r="A19503" s="9" t="s">
        <v>16423</v>
      </c>
      <c r="B19503" s="4" t="s">
        <v>16428</v>
      </c>
      <c r="C19503" s="12" t="s">
        <v>16632</v>
      </c>
      <c r="D19503" s="4" t="s">
        <v>16158</v>
      </c>
      <c r="E19503" s="4" t="s">
        <v>16427</v>
      </c>
      <c r="F19503" s="6">
        <v>0.34772728200000003</v>
      </c>
      <c r="G19503" s="7">
        <v>1.0500000000000001E-67</v>
      </c>
      <c r="H19503" s="7">
        <v>3.0000000000000002E-66</v>
      </c>
    </row>
    <row r="19504" spans="1:8" x14ac:dyDescent="0.2">
      <c r="A19504" s="9" t="s">
        <v>16423</v>
      </c>
      <c r="B19504" s="4" t="s">
        <v>16428</v>
      </c>
      <c r="C19504" s="12" t="s">
        <v>16632</v>
      </c>
      <c r="D19504" s="4" t="s">
        <v>4881</v>
      </c>
      <c r="E19504" s="4" t="s">
        <v>16427</v>
      </c>
      <c r="F19504" s="6">
        <v>0.34770337200000001</v>
      </c>
      <c r="G19504" s="7">
        <v>1.1700000000000001E-46</v>
      </c>
      <c r="H19504" s="7">
        <v>1.85E-45</v>
      </c>
    </row>
    <row r="19505" spans="1:8" x14ac:dyDescent="0.2">
      <c r="A19505" s="9" t="s">
        <v>16423</v>
      </c>
      <c r="B19505" s="4" t="s">
        <v>16428</v>
      </c>
      <c r="C19505" s="12" t="s">
        <v>16632</v>
      </c>
      <c r="D19505" s="4" t="s">
        <v>9539</v>
      </c>
      <c r="E19505" s="4" t="s">
        <v>16427</v>
      </c>
      <c r="F19505" s="6">
        <v>0.34765544100000001</v>
      </c>
      <c r="G19505" s="7">
        <v>3.9199999999999996E-40</v>
      </c>
      <c r="H19505" s="7">
        <v>5.0700000000000003E-39</v>
      </c>
    </row>
    <row r="19506" spans="1:8" x14ac:dyDescent="0.2">
      <c r="A19506" s="9" t="s">
        <v>16423</v>
      </c>
      <c r="B19506" s="4" t="s">
        <v>16428</v>
      </c>
      <c r="C19506" s="12" t="s">
        <v>16632</v>
      </c>
      <c r="D19506" s="4" t="s">
        <v>7600</v>
      </c>
      <c r="E19506" s="4" t="s">
        <v>16427</v>
      </c>
      <c r="F19506" s="6">
        <v>0.34761108299999999</v>
      </c>
      <c r="G19506" s="7">
        <v>2.18E-79</v>
      </c>
      <c r="H19506" s="7">
        <v>8.4099999999999997E-78</v>
      </c>
    </row>
    <row r="19507" spans="1:8" x14ac:dyDescent="0.2">
      <c r="A19507" s="9" t="s">
        <v>16423</v>
      </c>
      <c r="B19507" s="4" t="s">
        <v>16428</v>
      </c>
      <c r="C19507" s="12" t="s">
        <v>16632</v>
      </c>
      <c r="D19507" s="4" t="s">
        <v>17493</v>
      </c>
      <c r="E19507" s="4" t="s">
        <v>16427</v>
      </c>
      <c r="F19507" s="6">
        <v>0.347573046</v>
      </c>
      <c r="G19507" s="7">
        <v>2.47E-63</v>
      </c>
      <c r="H19507" s="7">
        <v>6.2600000000000001E-62</v>
      </c>
    </row>
    <row r="19508" spans="1:8" x14ac:dyDescent="0.2">
      <c r="A19508" s="9" t="s">
        <v>16423</v>
      </c>
      <c r="B19508" s="4" t="s">
        <v>16428</v>
      </c>
      <c r="C19508" s="12" t="s">
        <v>16632</v>
      </c>
      <c r="D19508" s="4" t="s">
        <v>17494</v>
      </c>
      <c r="E19508" s="4" t="s">
        <v>16427</v>
      </c>
      <c r="F19508" s="6">
        <v>0.34756942299999999</v>
      </c>
      <c r="G19508" s="7">
        <v>2.8900000000000001E-21</v>
      </c>
      <c r="H19508" s="7">
        <v>1.9800000000000001E-20</v>
      </c>
    </row>
    <row r="19509" spans="1:8" x14ac:dyDescent="0.2">
      <c r="A19509" s="9" t="s">
        <v>16423</v>
      </c>
      <c r="B19509" s="4" t="s">
        <v>16428</v>
      </c>
      <c r="C19509" s="12" t="s">
        <v>16632</v>
      </c>
      <c r="D19509" s="4" t="s">
        <v>14954</v>
      </c>
      <c r="E19509" s="4" t="s">
        <v>16427</v>
      </c>
      <c r="F19509" s="6">
        <v>0.347499473</v>
      </c>
      <c r="G19509" s="7">
        <v>8.5400000000000008E-62</v>
      </c>
      <c r="H19509" s="7">
        <v>2.0800000000000001E-60</v>
      </c>
    </row>
    <row r="19510" spans="1:8" x14ac:dyDescent="0.2">
      <c r="A19510" s="9" t="s">
        <v>16423</v>
      </c>
      <c r="B19510" s="4" t="s">
        <v>16428</v>
      </c>
      <c r="C19510" s="12" t="s">
        <v>16632</v>
      </c>
      <c r="D19510" s="4" t="s">
        <v>5692</v>
      </c>
      <c r="E19510" s="4" t="s">
        <v>16427</v>
      </c>
      <c r="F19510" s="6">
        <v>0.347484138</v>
      </c>
      <c r="G19510" s="7">
        <v>3.1499999999999998E-45</v>
      </c>
      <c r="H19510" s="7">
        <v>4.7499999999999996E-44</v>
      </c>
    </row>
    <row r="19511" spans="1:8" x14ac:dyDescent="0.2">
      <c r="A19511" s="9" t="s">
        <v>16423</v>
      </c>
      <c r="B19511" s="4" t="s">
        <v>16428</v>
      </c>
      <c r="C19511" s="12" t="s">
        <v>16632</v>
      </c>
      <c r="D19511" s="4" t="s">
        <v>17495</v>
      </c>
      <c r="E19511" s="4" t="s">
        <v>16427</v>
      </c>
      <c r="F19511" s="6">
        <v>0.34747304499999998</v>
      </c>
      <c r="G19511" s="7">
        <v>1.4699999999999999E-21</v>
      </c>
      <c r="H19511" s="7">
        <v>1.02E-20</v>
      </c>
    </row>
    <row r="19512" spans="1:8" x14ac:dyDescent="0.2">
      <c r="A19512" s="9" t="s">
        <v>16423</v>
      </c>
      <c r="B19512" s="4" t="s">
        <v>16428</v>
      </c>
      <c r="C19512" s="12" t="s">
        <v>16632</v>
      </c>
      <c r="D19512" s="4" t="s">
        <v>16162</v>
      </c>
      <c r="E19512" s="4" t="s">
        <v>16427</v>
      </c>
      <c r="F19512" s="6">
        <v>0.34746713400000001</v>
      </c>
      <c r="G19512" s="7">
        <v>3.8400000000000002E-59</v>
      </c>
      <c r="H19512" s="7">
        <v>8.6700000000000002E-58</v>
      </c>
    </row>
    <row r="19513" spans="1:8" x14ac:dyDescent="0.2">
      <c r="A19513" s="9" t="s">
        <v>16423</v>
      </c>
      <c r="B19513" s="4" t="s">
        <v>16428</v>
      </c>
      <c r="C19513" s="12" t="s">
        <v>16632</v>
      </c>
      <c r="D19513" s="4" t="s">
        <v>9317</v>
      </c>
      <c r="E19513" s="4" t="s">
        <v>16427</v>
      </c>
      <c r="F19513" s="6">
        <v>0.34744941400000001</v>
      </c>
      <c r="G19513" s="7">
        <v>5.21E-65</v>
      </c>
      <c r="H19513" s="7">
        <v>1.3799999999999999E-63</v>
      </c>
    </row>
    <row r="19514" spans="1:8" x14ac:dyDescent="0.2">
      <c r="A19514" s="9" t="s">
        <v>16423</v>
      </c>
      <c r="B19514" s="4" t="s">
        <v>16428</v>
      </c>
      <c r="C19514" s="12" t="s">
        <v>16632</v>
      </c>
      <c r="D19514" s="4" t="s">
        <v>7050</v>
      </c>
      <c r="E19514" s="4" t="s">
        <v>16427</v>
      </c>
      <c r="F19514" s="6">
        <v>0.34739082300000002</v>
      </c>
      <c r="G19514" s="7">
        <v>5.6699999999999998E-32</v>
      </c>
      <c r="H19514" s="7">
        <v>5.6200000000000003E-31</v>
      </c>
    </row>
    <row r="19515" spans="1:8" x14ac:dyDescent="0.2">
      <c r="A19515" s="9" t="s">
        <v>16423</v>
      </c>
      <c r="B19515" s="4" t="s">
        <v>16428</v>
      </c>
      <c r="C19515" s="12" t="s">
        <v>16632</v>
      </c>
      <c r="D19515" s="4" t="s">
        <v>17496</v>
      </c>
      <c r="E19515" s="4" t="s">
        <v>16427</v>
      </c>
      <c r="F19515" s="6">
        <v>0.34728400999999998</v>
      </c>
      <c r="G19515" s="7">
        <v>8.2399999999999998E-42</v>
      </c>
      <c r="H19515" s="7">
        <v>1.1200000000000001E-40</v>
      </c>
    </row>
    <row r="19516" spans="1:8" x14ac:dyDescent="0.2">
      <c r="A19516" s="9" t="s">
        <v>16423</v>
      </c>
      <c r="B19516" s="4" t="s">
        <v>16428</v>
      </c>
      <c r="C19516" s="12" t="s">
        <v>16632</v>
      </c>
      <c r="D19516" s="4" t="s">
        <v>1088</v>
      </c>
      <c r="E19516" s="4" t="s">
        <v>16427</v>
      </c>
      <c r="F19516" s="6">
        <v>0.34718300400000002</v>
      </c>
      <c r="G19516" s="7">
        <v>3.7200000000000002E-86</v>
      </c>
      <c r="H19516" s="7">
        <v>1.72E-84</v>
      </c>
    </row>
    <row r="19517" spans="1:8" x14ac:dyDescent="0.2">
      <c r="A19517" s="9" t="s">
        <v>16423</v>
      </c>
      <c r="B19517" s="4" t="s">
        <v>16428</v>
      </c>
      <c r="C19517" s="12" t="s">
        <v>16632</v>
      </c>
      <c r="D19517" s="4" t="s">
        <v>17497</v>
      </c>
      <c r="E19517" s="4" t="s">
        <v>16427</v>
      </c>
      <c r="F19517" s="6">
        <v>0.34708742799999998</v>
      </c>
      <c r="G19517" s="7">
        <v>2.3399999999999998E-65</v>
      </c>
      <c r="H19517" s="7">
        <v>6.2400000000000006E-64</v>
      </c>
    </row>
    <row r="19518" spans="1:8" x14ac:dyDescent="0.2">
      <c r="A19518" s="9" t="s">
        <v>16423</v>
      </c>
      <c r="B19518" s="4" t="s">
        <v>16428</v>
      </c>
      <c r="C19518" s="12" t="s">
        <v>16632</v>
      </c>
      <c r="D19518" s="4" t="s">
        <v>10832</v>
      </c>
      <c r="E19518" s="4" t="s">
        <v>16427</v>
      </c>
      <c r="F19518" s="6">
        <v>0.34684496999999997</v>
      </c>
      <c r="G19518" s="7">
        <v>3.5100000000000003E-63</v>
      </c>
      <c r="H19518" s="7">
        <v>8.8699999999999995E-62</v>
      </c>
    </row>
    <row r="19519" spans="1:8" x14ac:dyDescent="0.2">
      <c r="A19519" s="9" t="s">
        <v>16423</v>
      </c>
      <c r="B19519" s="4" t="s">
        <v>16428</v>
      </c>
      <c r="C19519" s="12" t="s">
        <v>16632</v>
      </c>
      <c r="D19519" s="4" t="s">
        <v>17498</v>
      </c>
      <c r="E19519" s="4" t="s">
        <v>16427</v>
      </c>
      <c r="F19519" s="6">
        <v>0.34679198500000002</v>
      </c>
      <c r="G19519" s="7">
        <v>9.0099999999999993E-31</v>
      </c>
      <c r="H19519" s="7">
        <v>8.6199999999999999E-30</v>
      </c>
    </row>
    <row r="19520" spans="1:8" x14ac:dyDescent="0.2">
      <c r="A19520" s="9" t="s">
        <v>16423</v>
      </c>
      <c r="B19520" s="4" t="s">
        <v>16428</v>
      </c>
      <c r="C19520" s="12" t="s">
        <v>16632</v>
      </c>
      <c r="D19520" s="4" t="s">
        <v>10825</v>
      </c>
      <c r="E19520" s="4" t="s">
        <v>16427</v>
      </c>
      <c r="F19520" s="6">
        <v>0.34667903999999999</v>
      </c>
      <c r="G19520" s="7">
        <v>8.3500000000000006E-76</v>
      </c>
      <c r="H19520" s="7">
        <v>2.9399999999999999E-74</v>
      </c>
    </row>
    <row r="19521" spans="1:8" x14ac:dyDescent="0.2">
      <c r="A19521" s="9" t="s">
        <v>16423</v>
      </c>
      <c r="B19521" s="4" t="s">
        <v>16428</v>
      </c>
      <c r="C19521" s="12" t="s">
        <v>16632</v>
      </c>
      <c r="D19521" s="4" t="s">
        <v>17499</v>
      </c>
      <c r="E19521" s="4" t="s">
        <v>16427</v>
      </c>
      <c r="F19521" s="6">
        <v>0.34661611399999998</v>
      </c>
      <c r="G19521" s="7">
        <v>7.3399999999999996E-37</v>
      </c>
      <c r="H19521" s="7">
        <v>8.5699999999999999E-36</v>
      </c>
    </row>
    <row r="19522" spans="1:8" x14ac:dyDescent="0.2">
      <c r="A19522" s="9" t="s">
        <v>16423</v>
      </c>
      <c r="B19522" s="4" t="s">
        <v>16428</v>
      </c>
      <c r="C19522" s="12" t="s">
        <v>16632</v>
      </c>
      <c r="D19522" s="4" t="s">
        <v>6592</v>
      </c>
      <c r="E19522" s="4" t="s">
        <v>16427</v>
      </c>
      <c r="F19522" s="6">
        <v>0.34657175899999998</v>
      </c>
      <c r="G19522" s="7">
        <v>5.2E-43</v>
      </c>
      <c r="H19522" s="7">
        <v>7.3299999999999997E-42</v>
      </c>
    </row>
    <row r="19523" spans="1:8" x14ac:dyDescent="0.2">
      <c r="A19523" s="9" t="s">
        <v>16423</v>
      </c>
      <c r="B19523" s="4" t="s">
        <v>16428</v>
      </c>
      <c r="C19523" s="12" t="s">
        <v>16632</v>
      </c>
      <c r="D19523" s="4" t="s">
        <v>15521</v>
      </c>
      <c r="E19523" s="4" t="s">
        <v>16427</v>
      </c>
      <c r="F19523" s="6">
        <v>0.34655807700000002</v>
      </c>
      <c r="G19523" s="7">
        <v>5.7799999999999999E-28</v>
      </c>
      <c r="H19523" s="7">
        <v>5.0500000000000001E-27</v>
      </c>
    </row>
    <row r="19524" spans="1:8" x14ac:dyDescent="0.2">
      <c r="A19524" s="9" t="s">
        <v>16423</v>
      </c>
      <c r="B19524" s="4" t="s">
        <v>16428</v>
      </c>
      <c r="C19524" s="12" t="s">
        <v>16632</v>
      </c>
      <c r="D19524" s="4" t="s">
        <v>17500</v>
      </c>
      <c r="E19524" s="4" t="s">
        <v>16427</v>
      </c>
      <c r="F19524" s="6">
        <v>0.34653318100000002</v>
      </c>
      <c r="G19524" s="7">
        <v>4.1399999999999997E-85</v>
      </c>
      <c r="H19524" s="7">
        <v>1.8600000000000001E-83</v>
      </c>
    </row>
    <row r="19525" spans="1:8" x14ac:dyDescent="0.2">
      <c r="A19525" s="9" t="s">
        <v>16423</v>
      </c>
      <c r="B19525" s="4" t="s">
        <v>16428</v>
      </c>
      <c r="C19525" s="12" t="s">
        <v>16632</v>
      </c>
      <c r="D19525" s="4" t="s">
        <v>1166</v>
      </c>
      <c r="E19525" s="4" t="s">
        <v>16427</v>
      </c>
      <c r="F19525" s="6">
        <v>0.34653025399999998</v>
      </c>
      <c r="G19525" s="7">
        <v>3.2899999999999999E-79</v>
      </c>
      <c r="H19525" s="7">
        <v>1.2599999999999999E-77</v>
      </c>
    </row>
    <row r="19526" spans="1:8" x14ac:dyDescent="0.2">
      <c r="A19526" s="9" t="s">
        <v>16423</v>
      </c>
      <c r="B19526" s="4" t="s">
        <v>16428</v>
      </c>
      <c r="C19526" s="12" t="s">
        <v>16632</v>
      </c>
      <c r="D19526" s="4" t="s">
        <v>7823</v>
      </c>
      <c r="E19526" s="4" t="s">
        <v>16427</v>
      </c>
      <c r="F19526" s="6">
        <v>0.34652202700000001</v>
      </c>
      <c r="G19526" s="7">
        <v>2.92E-47</v>
      </c>
      <c r="H19526" s="7">
        <v>4.6999999999999997E-46</v>
      </c>
    </row>
    <row r="19527" spans="1:8" x14ac:dyDescent="0.2">
      <c r="A19527" s="9" t="s">
        <v>16423</v>
      </c>
      <c r="B19527" s="4" t="s">
        <v>16428</v>
      </c>
      <c r="C19527" s="12" t="s">
        <v>16632</v>
      </c>
      <c r="D19527" s="4" t="s">
        <v>15013</v>
      </c>
      <c r="E19527" s="4" t="s">
        <v>16427</v>
      </c>
      <c r="F19527" s="6">
        <v>0.34644584699999997</v>
      </c>
      <c r="G19527" s="7">
        <v>4.7099999999999997E-46</v>
      </c>
      <c r="H19527" s="7">
        <v>7.3000000000000006E-45</v>
      </c>
    </row>
    <row r="19528" spans="1:8" x14ac:dyDescent="0.2">
      <c r="A19528" s="9" t="s">
        <v>16423</v>
      </c>
      <c r="B19528" s="4" t="s">
        <v>16428</v>
      </c>
      <c r="C19528" s="12" t="s">
        <v>16632</v>
      </c>
      <c r="D19528" s="4" t="s">
        <v>7033</v>
      </c>
      <c r="E19528" s="4" t="s">
        <v>16427</v>
      </c>
      <c r="F19528" s="6">
        <v>0.34628724399999999</v>
      </c>
      <c r="G19528" s="7">
        <v>1.2599999999999999E-44</v>
      </c>
      <c r="H19528" s="7">
        <v>1.8599999999999998E-43</v>
      </c>
    </row>
    <row r="19529" spans="1:8" x14ac:dyDescent="0.2">
      <c r="A19529" s="9" t="s">
        <v>16423</v>
      </c>
      <c r="B19529" s="4" t="s">
        <v>16428</v>
      </c>
      <c r="C19529" s="12" t="s">
        <v>16632</v>
      </c>
      <c r="D19529" s="4" t="s">
        <v>17501</v>
      </c>
      <c r="E19529" s="4" t="s">
        <v>16427</v>
      </c>
      <c r="F19529" s="6">
        <v>0.34621770400000001</v>
      </c>
      <c r="G19529" s="7">
        <v>2.6699999999999999E-80</v>
      </c>
      <c r="H19529" s="7">
        <v>1.06E-78</v>
      </c>
    </row>
    <row r="19530" spans="1:8" x14ac:dyDescent="0.2">
      <c r="A19530" s="9" t="s">
        <v>16423</v>
      </c>
      <c r="B19530" s="4" t="s">
        <v>16428</v>
      </c>
      <c r="C19530" s="12" t="s">
        <v>16632</v>
      </c>
      <c r="D19530" s="4" t="s">
        <v>8490</v>
      </c>
      <c r="E19530" s="4" t="s">
        <v>16427</v>
      </c>
      <c r="F19530" s="6">
        <v>0.34617938700000001</v>
      </c>
      <c r="G19530" s="7">
        <v>3.9999999999999998E-7</v>
      </c>
      <c r="H19530" s="7">
        <v>1.3999999999999999E-6</v>
      </c>
    </row>
    <row r="19531" spans="1:8" x14ac:dyDescent="0.2">
      <c r="A19531" s="9" t="s">
        <v>16423</v>
      </c>
      <c r="B19531" s="4" t="s">
        <v>16428</v>
      </c>
      <c r="C19531" s="12" t="s">
        <v>16632</v>
      </c>
      <c r="D19531" s="4" t="s">
        <v>5011</v>
      </c>
      <c r="E19531" s="4" t="s">
        <v>16427</v>
      </c>
      <c r="F19531" s="6">
        <v>0.345918903</v>
      </c>
      <c r="G19531" s="7">
        <v>2.2399999999999999E-46</v>
      </c>
      <c r="H19531" s="7">
        <v>3.5100000000000001E-45</v>
      </c>
    </row>
    <row r="19532" spans="1:8" x14ac:dyDescent="0.2">
      <c r="A19532" s="9" t="s">
        <v>16423</v>
      </c>
      <c r="B19532" s="4" t="s">
        <v>16428</v>
      </c>
      <c r="C19532" s="12" t="s">
        <v>16632</v>
      </c>
      <c r="D19532" s="4" t="s">
        <v>6219</v>
      </c>
      <c r="E19532" s="4" t="s">
        <v>16427</v>
      </c>
      <c r="F19532" s="6">
        <v>0.34590339599999997</v>
      </c>
      <c r="G19532" s="7">
        <v>5.8900000000000002E-77</v>
      </c>
      <c r="H19532" s="7">
        <v>2.1300000000000001E-75</v>
      </c>
    </row>
    <row r="19533" spans="1:8" x14ac:dyDescent="0.2">
      <c r="A19533" s="9" t="s">
        <v>16423</v>
      </c>
      <c r="B19533" s="4" t="s">
        <v>16428</v>
      </c>
      <c r="C19533" s="12" t="s">
        <v>16632</v>
      </c>
      <c r="D19533" s="4" t="s">
        <v>1946</v>
      </c>
      <c r="E19533" s="4" t="s">
        <v>16427</v>
      </c>
      <c r="F19533" s="6">
        <v>0.34580970100000002</v>
      </c>
      <c r="G19533" s="7">
        <v>6.4899999999999996E-13</v>
      </c>
      <c r="H19533" s="7">
        <v>3.17E-12</v>
      </c>
    </row>
    <row r="19534" spans="1:8" x14ac:dyDescent="0.2">
      <c r="A19534" s="9" t="s">
        <v>16423</v>
      </c>
      <c r="B19534" s="4" t="s">
        <v>16428</v>
      </c>
      <c r="C19534" s="12" t="s">
        <v>16632</v>
      </c>
      <c r="D19534" s="4" t="s">
        <v>17502</v>
      </c>
      <c r="E19534" s="4" t="s">
        <v>16427</v>
      </c>
      <c r="F19534" s="6">
        <v>0.34554195799999998</v>
      </c>
      <c r="G19534" s="7">
        <v>3.6000000000000001E-24</v>
      </c>
      <c r="H19534" s="7">
        <v>2.7700000000000002E-23</v>
      </c>
    </row>
    <row r="19535" spans="1:8" x14ac:dyDescent="0.2">
      <c r="A19535" s="9" t="s">
        <v>16423</v>
      </c>
      <c r="B19535" s="4" t="s">
        <v>16428</v>
      </c>
      <c r="C19535" s="12" t="s">
        <v>16632</v>
      </c>
      <c r="D19535" s="4" t="s">
        <v>16238</v>
      </c>
      <c r="E19535" s="4" t="s">
        <v>16427</v>
      </c>
      <c r="F19535" s="6">
        <v>0.34552639000000002</v>
      </c>
      <c r="G19535" s="7">
        <v>8.6199999999999996E-34</v>
      </c>
      <c r="H19535" s="7">
        <v>9.0700000000000004E-33</v>
      </c>
    </row>
    <row r="19536" spans="1:8" x14ac:dyDescent="0.2">
      <c r="A19536" s="9" t="s">
        <v>16423</v>
      </c>
      <c r="B19536" s="4" t="s">
        <v>16428</v>
      </c>
      <c r="C19536" s="12" t="s">
        <v>16632</v>
      </c>
      <c r="D19536" s="4" t="s">
        <v>3729</v>
      </c>
      <c r="E19536" s="4" t="s">
        <v>16427</v>
      </c>
      <c r="F19536" s="6">
        <v>0.34545282900000002</v>
      </c>
      <c r="G19536" s="7">
        <v>4.3599999999999996E-52</v>
      </c>
      <c r="H19536" s="7">
        <v>8.0199999999999999E-51</v>
      </c>
    </row>
    <row r="19537" spans="1:8" x14ac:dyDescent="0.2">
      <c r="A19537" s="9" t="s">
        <v>16423</v>
      </c>
      <c r="B19537" s="4" t="s">
        <v>16428</v>
      </c>
      <c r="C19537" s="12" t="s">
        <v>16632</v>
      </c>
      <c r="D19537" s="4" t="s">
        <v>11344</v>
      </c>
      <c r="E19537" s="4" t="s">
        <v>16427</v>
      </c>
      <c r="F19537" s="6">
        <v>0.34544925700000001</v>
      </c>
      <c r="G19537" s="7">
        <v>5.5700000000000004E-28</v>
      </c>
      <c r="H19537" s="7">
        <v>4.8600000000000002E-27</v>
      </c>
    </row>
    <row r="19538" spans="1:8" x14ac:dyDescent="0.2">
      <c r="A19538" s="9" t="s">
        <v>16423</v>
      </c>
      <c r="B19538" s="4" t="s">
        <v>16428</v>
      </c>
      <c r="C19538" s="12" t="s">
        <v>16632</v>
      </c>
      <c r="D19538" s="4" t="s">
        <v>15155</v>
      </c>
      <c r="E19538" s="4" t="s">
        <v>16427</v>
      </c>
      <c r="F19538" s="6">
        <v>0.34543416399999999</v>
      </c>
      <c r="G19538" s="7">
        <v>4.3E-50</v>
      </c>
      <c r="H19538" s="7">
        <v>7.4700000000000005E-49</v>
      </c>
    </row>
    <row r="19539" spans="1:8" x14ac:dyDescent="0.2">
      <c r="A19539" s="9" t="s">
        <v>16423</v>
      </c>
      <c r="B19539" s="4" t="s">
        <v>16428</v>
      </c>
      <c r="C19539" s="12" t="s">
        <v>16632</v>
      </c>
      <c r="D19539" s="4" t="s">
        <v>11611</v>
      </c>
      <c r="E19539" s="4" t="s">
        <v>16427</v>
      </c>
      <c r="F19539" s="6">
        <v>0.34543060399999997</v>
      </c>
      <c r="G19539" s="7">
        <v>5.1299999999999999E-19</v>
      </c>
      <c r="H19539" s="7">
        <v>3.2300000000000001E-18</v>
      </c>
    </row>
    <row r="19540" spans="1:8" x14ac:dyDescent="0.2">
      <c r="A19540" s="9" t="s">
        <v>16423</v>
      </c>
      <c r="B19540" s="4" t="s">
        <v>16428</v>
      </c>
      <c r="C19540" s="12" t="s">
        <v>16632</v>
      </c>
      <c r="D19540" s="4" t="s">
        <v>9733</v>
      </c>
      <c r="E19540" s="4" t="s">
        <v>16427</v>
      </c>
      <c r="F19540" s="6">
        <v>0.345398392</v>
      </c>
      <c r="G19540" s="7">
        <v>5.3000000000000003E-18</v>
      </c>
      <c r="H19540" s="7">
        <v>3.2199999999999998E-17</v>
      </c>
    </row>
    <row r="19541" spans="1:8" x14ac:dyDescent="0.2">
      <c r="A19541" s="9" t="s">
        <v>16423</v>
      </c>
      <c r="B19541" s="4" t="s">
        <v>16428</v>
      </c>
      <c r="C19541" s="12" t="s">
        <v>16632</v>
      </c>
      <c r="D19541" s="4" t="s">
        <v>15553</v>
      </c>
      <c r="E19541" s="4" t="s">
        <v>16427</v>
      </c>
      <c r="F19541" s="6">
        <v>0.34537189499999998</v>
      </c>
      <c r="G19541" s="7">
        <v>2.9000000000000001E-45</v>
      </c>
      <c r="H19541" s="7">
        <v>4.3699999999999998E-44</v>
      </c>
    </row>
    <row r="19542" spans="1:8" x14ac:dyDescent="0.2">
      <c r="A19542" s="9" t="s">
        <v>16423</v>
      </c>
      <c r="B19542" s="4" t="s">
        <v>16428</v>
      </c>
      <c r="C19542" s="12" t="s">
        <v>16632</v>
      </c>
      <c r="D19542" s="4" t="s">
        <v>8464</v>
      </c>
      <c r="E19542" s="4" t="s">
        <v>16427</v>
      </c>
      <c r="F19542" s="6">
        <v>0.345298361</v>
      </c>
      <c r="G19542" s="7">
        <v>4.6400000000000002E-35</v>
      </c>
      <c r="H19542" s="7">
        <v>5.1000000000000001E-34</v>
      </c>
    </row>
    <row r="19543" spans="1:8" x14ac:dyDescent="0.2">
      <c r="A19543" s="9" t="s">
        <v>16423</v>
      </c>
      <c r="B19543" s="4" t="s">
        <v>16428</v>
      </c>
      <c r="C19543" s="12" t="s">
        <v>16632</v>
      </c>
      <c r="D19543" s="4" t="s">
        <v>9266</v>
      </c>
      <c r="E19543" s="4" t="s">
        <v>16427</v>
      </c>
      <c r="F19543" s="6">
        <v>0.34527837300000003</v>
      </c>
      <c r="G19543" s="7">
        <v>1.5400000000000001E-66</v>
      </c>
      <c r="H19543" s="7">
        <v>4.2500000000000001E-65</v>
      </c>
    </row>
    <row r="19544" spans="1:8" x14ac:dyDescent="0.2">
      <c r="A19544" s="9" t="s">
        <v>16423</v>
      </c>
      <c r="B19544" s="4" t="s">
        <v>16428</v>
      </c>
      <c r="C19544" s="12" t="s">
        <v>16632</v>
      </c>
      <c r="D19544" s="4" t="s">
        <v>17503</v>
      </c>
      <c r="E19544" s="4" t="s">
        <v>16427</v>
      </c>
      <c r="F19544" s="6">
        <v>0.34511113999999998</v>
      </c>
      <c r="G19544" s="7">
        <v>1.21E-35</v>
      </c>
      <c r="H19544" s="7">
        <v>1.3600000000000001E-34</v>
      </c>
    </row>
    <row r="19545" spans="1:8" x14ac:dyDescent="0.2">
      <c r="A19545" s="9" t="s">
        <v>16423</v>
      </c>
      <c r="B19545" s="4" t="s">
        <v>16428</v>
      </c>
      <c r="C19545" s="12" t="s">
        <v>16632</v>
      </c>
      <c r="D19545" s="4" t="s">
        <v>5263</v>
      </c>
      <c r="E19545" s="4" t="s">
        <v>16427</v>
      </c>
      <c r="F19545" s="6">
        <v>0.34509655299999997</v>
      </c>
      <c r="G19545" s="7">
        <v>3.3000000000000002E-72</v>
      </c>
      <c r="H19545" s="7">
        <v>1.06E-70</v>
      </c>
    </row>
    <row r="19546" spans="1:8" x14ac:dyDescent="0.2">
      <c r="A19546" s="9" t="s">
        <v>16423</v>
      </c>
      <c r="B19546" s="4" t="s">
        <v>16428</v>
      </c>
      <c r="C19546" s="12" t="s">
        <v>16632</v>
      </c>
      <c r="D19546" s="4" t="s">
        <v>13011</v>
      </c>
      <c r="E19546" s="4" t="s">
        <v>16427</v>
      </c>
      <c r="F19546" s="6">
        <v>0.345054362</v>
      </c>
      <c r="G19546" s="7">
        <v>5.8300000000000004E-13</v>
      </c>
      <c r="H19546" s="7">
        <v>2.8500000000000002E-12</v>
      </c>
    </row>
    <row r="19547" spans="1:8" x14ac:dyDescent="0.2">
      <c r="A19547" s="9" t="s">
        <v>16423</v>
      </c>
      <c r="B19547" s="4" t="s">
        <v>16428</v>
      </c>
      <c r="C19547" s="12" t="s">
        <v>16632</v>
      </c>
      <c r="D19547" s="4" t="s">
        <v>17504</v>
      </c>
      <c r="E19547" s="4" t="s">
        <v>16427</v>
      </c>
      <c r="F19547" s="6">
        <v>0.34499150099999998</v>
      </c>
      <c r="G19547" s="7">
        <v>6.88E-26</v>
      </c>
      <c r="H19547" s="7">
        <v>5.6099999999999997E-25</v>
      </c>
    </row>
    <row r="19548" spans="1:8" x14ac:dyDescent="0.2">
      <c r="A19548" s="9" t="s">
        <v>16423</v>
      </c>
      <c r="B19548" s="4" t="s">
        <v>16428</v>
      </c>
      <c r="C19548" s="12" t="s">
        <v>16632</v>
      </c>
      <c r="D19548" s="4" t="s">
        <v>708</v>
      </c>
      <c r="E19548" s="4" t="s">
        <v>16427</v>
      </c>
      <c r="F19548" s="6">
        <v>0.34489787199999999</v>
      </c>
      <c r="G19548" s="7">
        <v>9.569999999999999E-10</v>
      </c>
      <c r="H19548" s="7">
        <v>3.9700000000000001E-9</v>
      </c>
    </row>
    <row r="19549" spans="1:8" x14ac:dyDescent="0.2">
      <c r="A19549" s="9" t="s">
        <v>16423</v>
      </c>
      <c r="B19549" s="4" t="s">
        <v>16428</v>
      </c>
      <c r="C19549" s="12" t="s">
        <v>16632</v>
      </c>
      <c r="D19549" s="4" t="s">
        <v>3382</v>
      </c>
      <c r="E19549" s="4" t="s">
        <v>16427</v>
      </c>
      <c r="F19549" s="6">
        <v>0.34481474600000001</v>
      </c>
      <c r="G19549" s="7">
        <v>4.43E-32</v>
      </c>
      <c r="H19549" s="7">
        <v>4.4099999999999996E-31</v>
      </c>
    </row>
    <row r="19550" spans="1:8" x14ac:dyDescent="0.2">
      <c r="A19550" s="9" t="s">
        <v>16423</v>
      </c>
      <c r="B19550" s="4" t="s">
        <v>16428</v>
      </c>
      <c r="C19550" s="12" t="s">
        <v>16632</v>
      </c>
      <c r="D19550" s="4" t="s">
        <v>9970</v>
      </c>
      <c r="E19550" s="4" t="s">
        <v>16427</v>
      </c>
      <c r="F19550" s="6">
        <v>0.34467771200000002</v>
      </c>
      <c r="G19550" s="7">
        <v>6.3999999999999995E-64</v>
      </c>
      <c r="H19550" s="7">
        <v>1.65E-62</v>
      </c>
    </row>
    <row r="19551" spans="1:8" x14ac:dyDescent="0.2">
      <c r="A19551" s="9" t="s">
        <v>16423</v>
      </c>
      <c r="B19551" s="4" t="s">
        <v>16428</v>
      </c>
      <c r="C19551" s="12" t="s">
        <v>16632</v>
      </c>
      <c r="D19551" s="4" t="s">
        <v>17505</v>
      </c>
      <c r="E19551" s="4" t="s">
        <v>16427</v>
      </c>
      <c r="F19551" s="6">
        <v>0.34465328000000001</v>
      </c>
      <c r="G19551" s="7">
        <v>1.9000000000000001E-15</v>
      </c>
      <c r="H19551" s="7">
        <v>1.04E-14</v>
      </c>
    </row>
    <row r="19552" spans="1:8" x14ac:dyDescent="0.2">
      <c r="A19552" s="9" t="s">
        <v>16423</v>
      </c>
      <c r="B19552" s="4" t="s">
        <v>16428</v>
      </c>
      <c r="C19552" s="12" t="s">
        <v>16632</v>
      </c>
      <c r="D19552" s="4" t="s">
        <v>7161</v>
      </c>
      <c r="E19552" s="4" t="s">
        <v>16427</v>
      </c>
      <c r="F19552" s="6">
        <v>0.34439668099999998</v>
      </c>
      <c r="G19552" s="7">
        <v>3.7700000000000001E-50</v>
      </c>
      <c r="H19552" s="7">
        <v>6.5500000000000003E-49</v>
      </c>
    </row>
    <row r="19553" spans="1:8" x14ac:dyDescent="0.2">
      <c r="A19553" s="9" t="s">
        <v>16423</v>
      </c>
      <c r="B19553" s="4" t="s">
        <v>16428</v>
      </c>
      <c r="C19553" s="12" t="s">
        <v>16632</v>
      </c>
      <c r="D19553" s="4" t="s">
        <v>5780</v>
      </c>
      <c r="E19553" s="4" t="s">
        <v>16427</v>
      </c>
      <c r="F19553" s="6">
        <v>0.34424965400000002</v>
      </c>
      <c r="G19553" s="7">
        <v>7.6999999999999999E-12</v>
      </c>
      <c r="H19553" s="7">
        <v>3.5699999999999997E-11</v>
      </c>
    </row>
    <row r="19554" spans="1:8" x14ac:dyDescent="0.2">
      <c r="A19554" s="9" t="s">
        <v>16423</v>
      </c>
      <c r="B19554" s="4" t="s">
        <v>16428</v>
      </c>
      <c r="C19554" s="12" t="s">
        <v>16632</v>
      </c>
      <c r="D19554" s="4" t="s">
        <v>17506</v>
      </c>
      <c r="E19554" s="4" t="s">
        <v>16427</v>
      </c>
      <c r="F19554" s="6">
        <v>0.34424179500000002</v>
      </c>
      <c r="G19554" s="7">
        <v>3.3800000000000002E-28</v>
      </c>
      <c r="H19554" s="7">
        <v>2.9700000000000001E-27</v>
      </c>
    </row>
    <row r="19555" spans="1:8" x14ac:dyDescent="0.2">
      <c r="A19555" s="9" t="s">
        <v>16423</v>
      </c>
      <c r="B19555" s="4" t="s">
        <v>16428</v>
      </c>
      <c r="C19555" s="12" t="s">
        <v>16632</v>
      </c>
      <c r="D19555" s="4" t="s">
        <v>3981</v>
      </c>
      <c r="E19555" s="4" t="s">
        <v>16427</v>
      </c>
      <c r="F19555" s="6">
        <v>0.34413934600000001</v>
      </c>
      <c r="G19555" s="7">
        <v>1.85E-14</v>
      </c>
      <c r="H19555" s="7">
        <v>9.6899999999999996E-14</v>
      </c>
    </row>
    <row r="19556" spans="1:8" x14ac:dyDescent="0.2">
      <c r="A19556" s="9" t="s">
        <v>16423</v>
      </c>
      <c r="B19556" s="4" t="s">
        <v>16428</v>
      </c>
      <c r="C19556" s="12" t="s">
        <v>16632</v>
      </c>
      <c r="D19556" s="4" t="s">
        <v>17507</v>
      </c>
      <c r="E19556" s="4" t="s">
        <v>16427</v>
      </c>
      <c r="F19556" s="6">
        <v>0.34410255699999998</v>
      </c>
      <c r="G19556" s="7">
        <v>2.0600000000000002E-6</v>
      </c>
      <c r="H19556" s="7">
        <v>6.8399999999999997E-6</v>
      </c>
    </row>
    <row r="19557" spans="1:8" x14ac:dyDescent="0.2">
      <c r="A19557" s="9" t="s">
        <v>16423</v>
      </c>
      <c r="B19557" s="4" t="s">
        <v>16428</v>
      </c>
      <c r="C19557" s="12" t="s">
        <v>16632</v>
      </c>
      <c r="D19557" s="4" t="s">
        <v>2666</v>
      </c>
      <c r="E19557" s="4" t="s">
        <v>16427</v>
      </c>
      <c r="F19557" s="6">
        <v>0.34406026000000001</v>
      </c>
      <c r="G19557" s="7">
        <v>3.0700000000000001E-79</v>
      </c>
      <c r="H19557" s="7">
        <v>1.1800000000000001E-77</v>
      </c>
    </row>
    <row r="19558" spans="1:8" x14ac:dyDescent="0.2">
      <c r="A19558" s="9" t="s">
        <v>16423</v>
      </c>
      <c r="B19558" s="4" t="s">
        <v>16428</v>
      </c>
      <c r="C19558" s="12" t="s">
        <v>16632</v>
      </c>
      <c r="D19558" s="4" t="s">
        <v>15153</v>
      </c>
      <c r="E19558" s="4" t="s">
        <v>16427</v>
      </c>
      <c r="F19558" s="6">
        <v>0.34404694800000002</v>
      </c>
      <c r="G19558" s="7">
        <v>7.7699999999999997E-21</v>
      </c>
      <c r="H19558" s="7">
        <v>5.2300000000000003E-20</v>
      </c>
    </row>
    <row r="19559" spans="1:8" x14ac:dyDescent="0.2">
      <c r="A19559" s="9" t="s">
        <v>16423</v>
      </c>
      <c r="B19559" s="4" t="s">
        <v>16428</v>
      </c>
      <c r="C19559" s="12" t="s">
        <v>16632</v>
      </c>
      <c r="D19559" s="4" t="s">
        <v>3696</v>
      </c>
      <c r="E19559" s="4" t="s">
        <v>16427</v>
      </c>
      <c r="F19559" s="6">
        <v>0.34393370200000001</v>
      </c>
      <c r="G19559" s="7">
        <v>1.9700000000000001E-47</v>
      </c>
      <c r="H19559" s="7">
        <v>3.1899999999999999E-46</v>
      </c>
    </row>
    <row r="19560" spans="1:8" x14ac:dyDescent="0.2">
      <c r="A19560" s="9" t="s">
        <v>16423</v>
      </c>
      <c r="B19560" s="4" t="s">
        <v>16428</v>
      </c>
      <c r="C19560" s="12" t="s">
        <v>16632</v>
      </c>
      <c r="D19560" s="4" t="s">
        <v>3211</v>
      </c>
      <c r="E19560" s="4" t="s">
        <v>16427</v>
      </c>
      <c r="F19560" s="6">
        <v>0.34389271399999999</v>
      </c>
      <c r="G19560" s="7">
        <v>1.46E-69</v>
      </c>
      <c r="H19560" s="7">
        <v>4.3600000000000002E-68</v>
      </c>
    </row>
    <row r="19561" spans="1:8" x14ac:dyDescent="0.2">
      <c r="A19561" s="9" t="s">
        <v>16423</v>
      </c>
      <c r="B19561" s="4" t="s">
        <v>16428</v>
      </c>
      <c r="C19561" s="12" t="s">
        <v>16632</v>
      </c>
      <c r="D19561" s="4" t="s">
        <v>7209</v>
      </c>
      <c r="E19561" s="4" t="s">
        <v>16427</v>
      </c>
      <c r="F19561" s="6">
        <v>0.34386229800000001</v>
      </c>
      <c r="G19561" s="7">
        <v>9.5100000000000003E-54</v>
      </c>
      <c r="H19561" s="7">
        <v>1.8400000000000001E-52</v>
      </c>
    </row>
    <row r="19562" spans="1:8" x14ac:dyDescent="0.2">
      <c r="A19562" s="9" t="s">
        <v>16423</v>
      </c>
      <c r="B19562" s="4" t="s">
        <v>16428</v>
      </c>
      <c r="C19562" s="12" t="s">
        <v>16632</v>
      </c>
      <c r="D19562" s="4" t="s">
        <v>11221</v>
      </c>
      <c r="E19562" s="4" t="s">
        <v>16427</v>
      </c>
      <c r="F19562" s="6">
        <v>0.34378882999999999</v>
      </c>
      <c r="G19562" s="7">
        <v>1.28E-71</v>
      </c>
      <c r="H19562" s="7">
        <v>4.0399999999999998E-70</v>
      </c>
    </row>
    <row r="19563" spans="1:8" x14ac:dyDescent="0.2">
      <c r="A19563" s="9" t="s">
        <v>16423</v>
      </c>
      <c r="B19563" s="4" t="s">
        <v>16428</v>
      </c>
      <c r="C19563" s="12" t="s">
        <v>16632</v>
      </c>
      <c r="D19563" s="4" t="s">
        <v>8403</v>
      </c>
      <c r="E19563" s="4" t="s">
        <v>16427</v>
      </c>
      <c r="F19563" s="6">
        <v>0.34359815100000002</v>
      </c>
      <c r="G19563" s="7">
        <v>1.6900000000000001E-41</v>
      </c>
      <c r="H19563" s="7">
        <v>2.2900000000000001E-40</v>
      </c>
    </row>
    <row r="19564" spans="1:8" x14ac:dyDescent="0.2">
      <c r="A19564" s="9" t="s">
        <v>16423</v>
      </c>
      <c r="B19564" s="4" t="s">
        <v>16428</v>
      </c>
      <c r="C19564" s="12" t="s">
        <v>16632</v>
      </c>
      <c r="D19564" s="4" t="s">
        <v>11086</v>
      </c>
      <c r="E19564" s="4" t="s">
        <v>16427</v>
      </c>
      <c r="F19564" s="6">
        <v>0.34359233500000003</v>
      </c>
      <c r="G19564" s="7">
        <v>1.1599999999999999E-40</v>
      </c>
      <c r="H19564" s="7">
        <v>1.5400000000000001E-39</v>
      </c>
    </row>
    <row r="19565" spans="1:8" x14ac:dyDescent="0.2">
      <c r="A19565" s="9" t="s">
        <v>16423</v>
      </c>
      <c r="B19565" s="4" t="s">
        <v>16428</v>
      </c>
      <c r="C19565" s="12" t="s">
        <v>16632</v>
      </c>
      <c r="D19565" s="4" t="s">
        <v>17508</v>
      </c>
      <c r="E19565" s="4" t="s">
        <v>16427</v>
      </c>
      <c r="F19565" s="6">
        <v>0.34348441200000002</v>
      </c>
      <c r="G19565" s="7">
        <v>1.8E-73</v>
      </c>
      <c r="H19565" s="7">
        <v>5.9300000000000004E-72</v>
      </c>
    </row>
    <row r="19566" spans="1:8" x14ac:dyDescent="0.2">
      <c r="A19566" s="9" t="s">
        <v>16423</v>
      </c>
      <c r="B19566" s="4" t="s">
        <v>16428</v>
      </c>
      <c r="C19566" s="12" t="s">
        <v>16632</v>
      </c>
      <c r="D19566" s="4" t="s">
        <v>17509</v>
      </c>
      <c r="E19566" s="4" t="s">
        <v>16427</v>
      </c>
      <c r="F19566" s="6">
        <v>0.34327925399999998</v>
      </c>
      <c r="G19566" s="7">
        <v>9.0500000000000004E-31</v>
      </c>
      <c r="H19566" s="7">
        <v>8.6599999999999996E-30</v>
      </c>
    </row>
    <row r="19567" spans="1:8" x14ac:dyDescent="0.2">
      <c r="A19567" s="9" t="s">
        <v>16423</v>
      </c>
      <c r="B19567" s="4" t="s">
        <v>16428</v>
      </c>
      <c r="C19567" s="12" t="s">
        <v>16632</v>
      </c>
      <c r="D19567" s="4" t="s">
        <v>17510</v>
      </c>
      <c r="E19567" s="4" t="s">
        <v>16427</v>
      </c>
      <c r="F19567" s="6">
        <v>0.34322210199999997</v>
      </c>
      <c r="G19567" s="7">
        <v>5.0000000000000003E-129</v>
      </c>
      <c r="H19567" s="7">
        <v>5.9300000000000001E-127</v>
      </c>
    </row>
    <row r="19568" spans="1:8" x14ac:dyDescent="0.2">
      <c r="A19568" s="9" t="s">
        <v>16423</v>
      </c>
      <c r="B19568" s="4" t="s">
        <v>16428</v>
      </c>
      <c r="C19568" s="12" t="s">
        <v>16632</v>
      </c>
      <c r="D19568" s="4" t="s">
        <v>9468</v>
      </c>
      <c r="E19568" s="4" t="s">
        <v>16427</v>
      </c>
      <c r="F19568" s="6">
        <v>0.34321380099999999</v>
      </c>
      <c r="G19568" s="7">
        <v>1.0000000000000001E-15</v>
      </c>
      <c r="H19568" s="7">
        <v>5.5499999999999999E-15</v>
      </c>
    </row>
    <row r="19569" spans="1:8" x14ac:dyDescent="0.2">
      <c r="A19569" s="9" t="s">
        <v>16423</v>
      </c>
      <c r="B19569" s="4" t="s">
        <v>16428</v>
      </c>
      <c r="C19569" s="12" t="s">
        <v>16632</v>
      </c>
      <c r="D19569" s="4" t="s">
        <v>9924</v>
      </c>
      <c r="E19569" s="4" t="s">
        <v>16427</v>
      </c>
      <c r="F19569" s="6">
        <v>0.34298820899999999</v>
      </c>
      <c r="G19569" s="7">
        <v>3.5300000000000001E-52</v>
      </c>
      <c r="H19569" s="7">
        <v>6.5099999999999997E-51</v>
      </c>
    </row>
    <row r="19570" spans="1:8" x14ac:dyDescent="0.2">
      <c r="A19570" s="9" t="s">
        <v>16423</v>
      </c>
      <c r="B19570" s="4" t="s">
        <v>16428</v>
      </c>
      <c r="C19570" s="12" t="s">
        <v>16632</v>
      </c>
      <c r="D19570" s="4" t="s">
        <v>809</v>
      </c>
      <c r="E19570" s="4" t="s">
        <v>16427</v>
      </c>
      <c r="F19570" s="6">
        <v>0.34298261499999999</v>
      </c>
      <c r="G19570" s="7">
        <v>2.2700000000000001E-42</v>
      </c>
      <c r="H19570" s="7">
        <v>3.1299999999999999E-41</v>
      </c>
    </row>
    <row r="19571" spans="1:8" x14ac:dyDescent="0.2">
      <c r="A19571" s="9" t="s">
        <v>16423</v>
      </c>
      <c r="B19571" s="4" t="s">
        <v>16428</v>
      </c>
      <c r="C19571" s="12" t="s">
        <v>16632</v>
      </c>
      <c r="D19571" s="4" t="s">
        <v>3354</v>
      </c>
      <c r="E19571" s="4" t="s">
        <v>16427</v>
      </c>
      <c r="F19571" s="6">
        <v>0.34297049600000001</v>
      </c>
      <c r="G19571" s="7">
        <v>7.9900000000000001E-79</v>
      </c>
      <c r="H19571" s="7">
        <v>3.0300000000000001E-77</v>
      </c>
    </row>
    <row r="19572" spans="1:8" x14ac:dyDescent="0.2">
      <c r="A19572" s="9" t="s">
        <v>16423</v>
      </c>
      <c r="B19572" s="4" t="s">
        <v>16428</v>
      </c>
      <c r="C19572" s="12" t="s">
        <v>16632</v>
      </c>
      <c r="D19572" s="4" t="s">
        <v>15536</v>
      </c>
      <c r="E19572" s="4" t="s">
        <v>16427</v>
      </c>
      <c r="F19572" s="6">
        <v>0.34288875400000002</v>
      </c>
      <c r="G19572" s="7">
        <v>5.5700000000000002E-40</v>
      </c>
      <c r="H19572" s="7">
        <v>7.1700000000000006E-39</v>
      </c>
    </row>
    <row r="19573" spans="1:8" x14ac:dyDescent="0.2">
      <c r="A19573" s="9" t="s">
        <v>16423</v>
      </c>
      <c r="B19573" s="4" t="s">
        <v>16428</v>
      </c>
      <c r="C19573" s="12" t="s">
        <v>16632</v>
      </c>
      <c r="D19573" s="4" t="s">
        <v>12822</v>
      </c>
      <c r="E19573" s="4" t="s">
        <v>16427</v>
      </c>
      <c r="F19573" s="6">
        <v>0.34283961800000001</v>
      </c>
      <c r="G19573" s="7">
        <v>3.9599999999999998E-10</v>
      </c>
      <c r="H19573" s="7">
        <v>1.68E-9</v>
      </c>
    </row>
    <row r="19574" spans="1:8" x14ac:dyDescent="0.2">
      <c r="A19574" s="9" t="s">
        <v>16423</v>
      </c>
      <c r="B19574" s="4" t="s">
        <v>16428</v>
      </c>
      <c r="C19574" s="12" t="s">
        <v>16632</v>
      </c>
      <c r="D19574" s="4" t="s">
        <v>15982</v>
      </c>
      <c r="E19574" s="4" t="s">
        <v>16427</v>
      </c>
      <c r="F19574" s="6">
        <v>0.34281086399999999</v>
      </c>
      <c r="G19574" s="7">
        <v>5.5200000000000001E-49</v>
      </c>
      <c r="H19574" s="7">
        <v>9.2999999999999999E-48</v>
      </c>
    </row>
    <row r="19575" spans="1:8" x14ac:dyDescent="0.2">
      <c r="A19575" s="9" t="s">
        <v>16423</v>
      </c>
      <c r="B19575" s="4" t="s">
        <v>16428</v>
      </c>
      <c r="C19575" s="12" t="s">
        <v>16632</v>
      </c>
      <c r="D19575" s="4" t="s">
        <v>16354</v>
      </c>
      <c r="E19575" s="4" t="s">
        <v>16427</v>
      </c>
      <c r="F19575" s="6">
        <v>0.34265968800000002</v>
      </c>
      <c r="G19575" s="7">
        <v>6.8500000000000004E-17</v>
      </c>
      <c r="H19575" s="7">
        <v>3.9699999999999999E-16</v>
      </c>
    </row>
    <row r="19576" spans="1:8" x14ac:dyDescent="0.2">
      <c r="A19576" s="9" t="s">
        <v>16423</v>
      </c>
      <c r="B19576" s="4" t="s">
        <v>16428</v>
      </c>
      <c r="C19576" s="12" t="s">
        <v>16632</v>
      </c>
      <c r="D19576" s="4" t="s">
        <v>11946</v>
      </c>
      <c r="E19576" s="4" t="s">
        <v>16427</v>
      </c>
      <c r="F19576" s="6">
        <v>0.34263674199999999</v>
      </c>
      <c r="G19576" s="7">
        <v>1.6300000000000001E-42</v>
      </c>
      <c r="H19576" s="7">
        <v>2.2600000000000001E-41</v>
      </c>
    </row>
    <row r="19577" spans="1:8" x14ac:dyDescent="0.2">
      <c r="A19577" s="9" t="s">
        <v>16423</v>
      </c>
      <c r="B19577" s="4" t="s">
        <v>16428</v>
      </c>
      <c r="C19577" s="12" t="s">
        <v>16632</v>
      </c>
      <c r="D19577" s="4" t="s">
        <v>1143</v>
      </c>
      <c r="E19577" s="4" t="s">
        <v>16427</v>
      </c>
      <c r="F19577" s="6">
        <v>0.34256262799999998</v>
      </c>
      <c r="G19577" s="7">
        <v>1.9200000000000001E-68</v>
      </c>
      <c r="H19577" s="7">
        <v>5.5800000000000002E-67</v>
      </c>
    </row>
    <row r="19578" spans="1:8" x14ac:dyDescent="0.2">
      <c r="A19578" s="9" t="s">
        <v>16423</v>
      </c>
      <c r="B19578" s="4" t="s">
        <v>16428</v>
      </c>
      <c r="C19578" s="12" t="s">
        <v>16632</v>
      </c>
      <c r="D19578" s="4" t="s">
        <v>9975</v>
      </c>
      <c r="E19578" s="4" t="s">
        <v>16427</v>
      </c>
      <c r="F19578" s="6">
        <v>0.34253734499999999</v>
      </c>
      <c r="G19578" s="7">
        <v>1.59E-13</v>
      </c>
      <c r="H19578" s="7">
        <v>7.9500000000000005E-13</v>
      </c>
    </row>
    <row r="19579" spans="1:8" x14ac:dyDescent="0.2">
      <c r="A19579" s="9" t="s">
        <v>16423</v>
      </c>
      <c r="B19579" s="4" t="s">
        <v>16428</v>
      </c>
      <c r="C19579" s="12" t="s">
        <v>16632</v>
      </c>
      <c r="D19579" s="4" t="s">
        <v>3898</v>
      </c>
      <c r="E19579" s="4" t="s">
        <v>16427</v>
      </c>
      <c r="F19579" s="6">
        <v>0.34253428800000002</v>
      </c>
      <c r="G19579" s="7">
        <v>4.7799999999999998E-20</v>
      </c>
      <c r="H19579" s="7">
        <v>3.1299999999999999E-19</v>
      </c>
    </row>
    <row r="19580" spans="1:8" x14ac:dyDescent="0.2">
      <c r="A19580" s="9" t="s">
        <v>16423</v>
      </c>
      <c r="B19580" s="4" t="s">
        <v>16428</v>
      </c>
      <c r="C19580" s="12" t="s">
        <v>16632</v>
      </c>
      <c r="D19580" s="4" t="s">
        <v>6801</v>
      </c>
      <c r="E19580" s="4" t="s">
        <v>16427</v>
      </c>
      <c r="F19580" s="6">
        <v>0.342474216</v>
      </c>
      <c r="G19580" s="7">
        <v>4.9200000000000002E-56</v>
      </c>
      <c r="H19580" s="7">
        <v>1.02E-54</v>
      </c>
    </row>
    <row r="19581" spans="1:8" x14ac:dyDescent="0.2">
      <c r="A19581" s="9" t="s">
        <v>16423</v>
      </c>
      <c r="B19581" s="4" t="s">
        <v>16428</v>
      </c>
      <c r="C19581" s="12" t="s">
        <v>16632</v>
      </c>
      <c r="D19581" s="4" t="s">
        <v>17511</v>
      </c>
      <c r="E19581" s="4" t="s">
        <v>16427</v>
      </c>
      <c r="F19581" s="6">
        <v>0.342313068</v>
      </c>
      <c r="G19581" s="7">
        <v>1.5100000000000001E-69</v>
      </c>
      <c r="H19581" s="7">
        <v>4.4899999999999998E-68</v>
      </c>
    </row>
    <row r="19582" spans="1:8" x14ac:dyDescent="0.2">
      <c r="A19582" s="9" t="s">
        <v>16423</v>
      </c>
      <c r="B19582" s="4" t="s">
        <v>16428</v>
      </c>
      <c r="C19582" s="12" t="s">
        <v>16632</v>
      </c>
      <c r="D19582" s="4" t="s">
        <v>4497</v>
      </c>
      <c r="E19582" s="4" t="s">
        <v>16427</v>
      </c>
      <c r="F19582" s="6">
        <v>0.342261121</v>
      </c>
      <c r="G19582" s="7">
        <v>1.01E-32</v>
      </c>
      <c r="H19582" s="7">
        <v>1.0300000000000001E-31</v>
      </c>
    </row>
    <row r="19583" spans="1:8" x14ac:dyDescent="0.2">
      <c r="A19583" s="9" t="s">
        <v>16423</v>
      </c>
      <c r="B19583" s="4" t="s">
        <v>16428</v>
      </c>
      <c r="C19583" s="12" t="s">
        <v>16632</v>
      </c>
      <c r="D19583" s="4" t="s">
        <v>13881</v>
      </c>
      <c r="E19583" s="4" t="s">
        <v>16427</v>
      </c>
      <c r="F19583" s="6">
        <v>0.34223695100000001</v>
      </c>
      <c r="G19583" s="7">
        <v>2.5800000000000002E-38</v>
      </c>
      <c r="H19583" s="7">
        <v>3.1599999999999999E-37</v>
      </c>
    </row>
    <row r="19584" spans="1:8" x14ac:dyDescent="0.2">
      <c r="A19584" s="9" t="s">
        <v>16423</v>
      </c>
      <c r="B19584" s="4" t="s">
        <v>16428</v>
      </c>
      <c r="C19584" s="12" t="s">
        <v>16632</v>
      </c>
      <c r="D19584" s="4" t="s">
        <v>6684</v>
      </c>
      <c r="E19584" s="4" t="s">
        <v>16427</v>
      </c>
      <c r="F19584" s="6">
        <v>0.342142418</v>
      </c>
      <c r="G19584" s="7">
        <v>1.95E-19</v>
      </c>
      <c r="H19584" s="7">
        <v>1.24E-18</v>
      </c>
    </row>
    <row r="19585" spans="1:8" x14ac:dyDescent="0.2">
      <c r="A19585" s="9" t="s">
        <v>16423</v>
      </c>
      <c r="B19585" s="4" t="s">
        <v>16428</v>
      </c>
      <c r="C19585" s="12" t="s">
        <v>16632</v>
      </c>
      <c r="D19585" s="4" t="s">
        <v>2238</v>
      </c>
      <c r="E19585" s="4" t="s">
        <v>16427</v>
      </c>
      <c r="F19585" s="6">
        <v>0.34213729599999998</v>
      </c>
      <c r="G19585" s="7">
        <v>4.4500000000000001E-73</v>
      </c>
      <c r="H19585" s="7">
        <v>1.4499999999999999E-71</v>
      </c>
    </row>
    <row r="19586" spans="1:8" x14ac:dyDescent="0.2">
      <c r="A19586" s="9" t="s">
        <v>16423</v>
      </c>
      <c r="B19586" s="4" t="s">
        <v>16428</v>
      </c>
      <c r="C19586" s="12" t="s">
        <v>16632</v>
      </c>
      <c r="D19586" s="4" t="s">
        <v>15966</v>
      </c>
      <c r="E19586" s="4" t="s">
        <v>16427</v>
      </c>
      <c r="F19586" s="6">
        <v>0.342126975</v>
      </c>
      <c r="G19586" s="7">
        <v>1.3100000000000001E-39</v>
      </c>
      <c r="H19586" s="7">
        <v>1.67E-38</v>
      </c>
    </row>
    <row r="19587" spans="1:8" x14ac:dyDescent="0.2">
      <c r="A19587" s="9" t="s">
        <v>16423</v>
      </c>
      <c r="B19587" s="4" t="s">
        <v>16428</v>
      </c>
      <c r="C19587" s="12" t="s">
        <v>16632</v>
      </c>
      <c r="D19587" s="4" t="s">
        <v>10454</v>
      </c>
      <c r="E19587" s="4" t="s">
        <v>16427</v>
      </c>
      <c r="F19587" s="6">
        <v>0.342081262</v>
      </c>
      <c r="G19587" s="7">
        <v>1.3699999999999999E-41</v>
      </c>
      <c r="H19587" s="7">
        <v>1.8599999999999999E-40</v>
      </c>
    </row>
    <row r="19588" spans="1:8" x14ac:dyDescent="0.2">
      <c r="A19588" s="9" t="s">
        <v>16423</v>
      </c>
      <c r="B19588" s="4" t="s">
        <v>16428</v>
      </c>
      <c r="C19588" s="12" t="s">
        <v>16632</v>
      </c>
      <c r="D19588" s="4" t="s">
        <v>6669</v>
      </c>
      <c r="E19588" s="4" t="s">
        <v>16427</v>
      </c>
      <c r="F19588" s="6">
        <v>0.34207335500000002</v>
      </c>
      <c r="G19588" s="7">
        <v>4.5699999999999998E-57</v>
      </c>
      <c r="H19588" s="7">
        <v>9.7399999999999995E-56</v>
      </c>
    </row>
    <row r="19589" spans="1:8" x14ac:dyDescent="0.2">
      <c r="A19589" s="9" t="s">
        <v>16423</v>
      </c>
      <c r="B19589" s="4" t="s">
        <v>16428</v>
      </c>
      <c r="C19589" s="12" t="s">
        <v>16632</v>
      </c>
      <c r="D19589" s="4" t="s">
        <v>15610</v>
      </c>
      <c r="E19589" s="4" t="s">
        <v>16427</v>
      </c>
      <c r="F19589" s="6">
        <v>0.342047661</v>
      </c>
      <c r="G19589" s="7">
        <v>1.1300000000000001E-11</v>
      </c>
      <c r="H19589" s="7">
        <v>5.1799999999999998E-11</v>
      </c>
    </row>
    <row r="19590" spans="1:8" x14ac:dyDescent="0.2">
      <c r="A19590" s="9" t="s">
        <v>16423</v>
      </c>
      <c r="B19590" s="4" t="s">
        <v>16428</v>
      </c>
      <c r="C19590" s="12" t="s">
        <v>16632</v>
      </c>
      <c r="D19590" s="4" t="s">
        <v>17512</v>
      </c>
      <c r="E19590" s="4" t="s">
        <v>16427</v>
      </c>
      <c r="F19590" s="6">
        <v>0.34199732500000002</v>
      </c>
      <c r="G19590" s="7">
        <v>2.3E-40</v>
      </c>
      <c r="H19590" s="7">
        <v>3.0099999999999997E-39</v>
      </c>
    </row>
    <row r="19591" spans="1:8" x14ac:dyDescent="0.2">
      <c r="A19591" s="9" t="s">
        <v>16423</v>
      </c>
      <c r="B19591" s="4" t="s">
        <v>16428</v>
      </c>
      <c r="C19591" s="12" t="s">
        <v>16632</v>
      </c>
      <c r="D19591" s="4" t="s">
        <v>6511</v>
      </c>
      <c r="E19591" s="4" t="s">
        <v>16427</v>
      </c>
      <c r="F19591" s="6">
        <v>0.34180353200000002</v>
      </c>
      <c r="G19591" s="7">
        <v>9.9199999999999994E-90</v>
      </c>
      <c r="H19591" s="7">
        <v>5.0399999999999997E-88</v>
      </c>
    </row>
    <row r="19592" spans="1:8" x14ac:dyDescent="0.2">
      <c r="A19592" s="9" t="s">
        <v>16423</v>
      </c>
      <c r="B19592" s="4" t="s">
        <v>16428</v>
      </c>
      <c r="C19592" s="12" t="s">
        <v>16632</v>
      </c>
      <c r="D19592" s="4" t="s">
        <v>15812</v>
      </c>
      <c r="E19592" s="4" t="s">
        <v>16427</v>
      </c>
      <c r="F19592" s="6">
        <v>0.34178468000000001</v>
      </c>
      <c r="G19592" s="7">
        <v>1.25E-17</v>
      </c>
      <c r="H19592" s="7">
        <v>7.4800000000000003E-17</v>
      </c>
    </row>
    <row r="19593" spans="1:8" x14ac:dyDescent="0.2">
      <c r="A19593" s="9" t="s">
        <v>16423</v>
      </c>
      <c r="B19593" s="4" t="s">
        <v>16428</v>
      </c>
      <c r="C19593" s="12" t="s">
        <v>16632</v>
      </c>
      <c r="D19593" s="4" t="s">
        <v>16039</v>
      </c>
      <c r="E19593" s="4" t="s">
        <v>16427</v>
      </c>
      <c r="F19593" s="6">
        <v>0.34172877499999998</v>
      </c>
      <c r="G19593" s="7">
        <v>7.1500000000000006E-30</v>
      </c>
      <c r="H19593" s="7">
        <v>6.6400000000000006E-29</v>
      </c>
    </row>
    <row r="19594" spans="1:8" x14ac:dyDescent="0.2">
      <c r="A19594" s="9" t="s">
        <v>16423</v>
      </c>
      <c r="B19594" s="4" t="s">
        <v>16428</v>
      </c>
      <c r="C19594" s="12" t="s">
        <v>16632</v>
      </c>
      <c r="D19594" s="4" t="s">
        <v>17513</v>
      </c>
      <c r="E19594" s="4" t="s">
        <v>16427</v>
      </c>
      <c r="F19594" s="6">
        <v>0.341719887</v>
      </c>
      <c r="G19594" s="7">
        <v>3.32E-36</v>
      </c>
      <c r="H19594" s="7">
        <v>3.7899999999999999E-35</v>
      </c>
    </row>
    <row r="19595" spans="1:8" x14ac:dyDescent="0.2">
      <c r="A19595" s="9" t="s">
        <v>16423</v>
      </c>
      <c r="B19595" s="4" t="s">
        <v>16428</v>
      </c>
      <c r="C19595" s="12" t="s">
        <v>16632</v>
      </c>
      <c r="D19595" s="4" t="s">
        <v>10020</v>
      </c>
      <c r="E19595" s="4" t="s">
        <v>16427</v>
      </c>
      <c r="F19595" s="6">
        <v>0.34159382500000002</v>
      </c>
      <c r="G19595" s="7">
        <v>1.9999999999999999E-49</v>
      </c>
      <c r="H19595" s="7">
        <v>3.4000000000000003E-48</v>
      </c>
    </row>
    <row r="19596" spans="1:8" x14ac:dyDescent="0.2">
      <c r="A19596" s="9" t="s">
        <v>16423</v>
      </c>
      <c r="B19596" s="4" t="s">
        <v>16428</v>
      </c>
      <c r="C19596" s="12" t="s">
        <v>16632</v>
      </c>
      <c r="D19596" s="4" t="s">
        <v>15582</v>
      </c>
      <c r="E19596" s="4" t="s">
        <v>16427</v>
      </c>
      <c r="F19596" s="6">
        <v>0.34148158099999998</v>
      </c>
      <c r="G19596" s="7">
        <v>2.6600000000000001E-20</v>
      </c>
      <c r="H19596" s="7">
        <v>1.7599999999999999E-19</v>
      </c>
    </row>
    <row r="19597" spans="1:8" x14ac:dyDescent="0.2">
      <c r="A19597" s="9" t="s">
        <v>16423</v>
      </c>
      <c r="B19597" s="4" t="s">
        <v>16428</v>
      </c>
      <c r="C19597" s="12" t="s">
        <v>16632</v>
      </c>
      <c r="D19597" s="4" t="s">
        <v>8881</v>
      </c>
      <c r="E19597" s="4" t="s">
        <v>16427</v>
      </c>
      <c r="F19597" s="6">
        <v>0.34147203599999998</v>
      </c>
      <c r="G19597" s="7">
        <v>8.8899999999999995E-12</v>
      </c>
      <c r="H19597" s="7">
        <v>4.1099999999999999E-11</v>
      </c>
    </row>
    <row r="19598" spans="1:8" x14ac:dyDescent="0.2">
      <c r="A19598" s="9" t="s">
        <v>16423</v>
      </c>
      <c r="B19598" s="4" t="s">
        <v>16428</v>
      </c>
      <c r="C19598" s="12" t="s">
        <v>16632</v>
      </c>
      <c r="D19598" s="4" t="s">
        <v>11651</v>
      </c>
      <c r="E19598" s="4" t="s">
        <v>16427</v>
      </c>
      <c r="F19598" s="6">
        <v>0.341460339</v>
      </c>
      <c r="G19598" s="7">
        <v>1.0199999999999999E-42</v>
      </c>
      <c r="H19598" s="7">
        <v>1.43E-41</v>
      </c>
    </row>
    <row r="19599" spans="1:8" x14ac:dyDescent="0.2">
      <c r="A19599" s="9" t="s">
        <v>16423</v>
      </c>
      <c r="B19599" s="4" t="s">
        <v>16428</v>
      </c>
      <c r="C19599" s="12" t="s">
        <v>16632</v>
      </c>
      <c r="D19599" s="4" t="s">
        <v>17514</v>
      </c>
      <c r="E19599" s="4" t="s">
        <v>16427</v>
      </c>
      <c r="F19599" s="6">
        <v>0.34137104200000001</v>
      </c>
      <c r="G19599" s="7">
        <v>1.3899999999999999E-57</v>
      </c>
      <c r="H19599" s="7">
        <v>3.01E-56</v>
      </c>
    </row>
    <row r="19600" spans="1:8" x14ac:dyDescent="0.2">
      <c r="A19600" s="9" t="s">
        <v>16423</v>
      </c>
      <c r="B19600" s="4" t="s">
        <v>16428</v>
      </c>
      <c r="C19600" s="12" t="s">
        <v>16632</v>
      </c>
      <c r="D19600" s="4" t="s">
        <v>4040</v>
      </c>
      <c r="E19600" s="4" t="s">
        <v>16427</v>
      </c>
      <c r="F19600" s="6">
        <v>0.34133281500000001</v>
      </c>
      <c r="G19600" s="7">
        <v>1.88E-66</v>
      </c>
      <c r="H19600" s="7">
        <v>5.1799999999999996E-65</v>
      </c>
    </row>
    <row r="19601" spans="1:8" x14ac:dyDescent="0.2">
      <c r="A19601" s="9" t="s">
        <v>16423</v>
      </c>
      <c r="B19601" s="4" t="s">
        <v>16428</v>
      </c>
      <c r="C19601" s="12" t="s">
        <v>16632</v>
      </c>
      <c r="D19601" s="4" t="s">
        <v>6666</v>
      </c>
      <c r="E19601" s="4" t="s">
        <v>16427</v>
      </c>
      <c r="F19601" s="6">
        <v>0.34131181100000002</v>
      </c>
      <c r="G19601" s="7">
        <v>7.9600000000000002E-34</v>
      </c>
      <c r="H19601" s="7">
        <v>8.3799999999999997E-33</v>
      </c>
    </row>
    <row r="19602" spans="1:8" x14ac:dyDescent="0.2">
      <c r="A19602" s="9" t="s">
        <v>16423</v>
      </c>
      <c r="B19602" s="4" t="s">
        <v>16428</v>
      </c>
      <c r="C19602" s="12" t="s">
        <v>16632</v>
      </c>
      <c r="D19602" s="4" t="s">
        <v>8842</v>
      </c>
      <c r="E19602" s="4" t="s">
        <v>16427</v>
      </c>
      <c r="F19602" s="6">
        <v>0.34123189999999998</v>
      </c>
      <c r="G19602" s="7">
        <v>2.31E-45</v>
      </c>
      <c r="H19602" s="7">
        <v>3.49E-44</v>
      </c>
    </row>
    <row r="19603" spans="1:8" x14ac:dyDescent="0.2">
      <c r="A19603" s="9" t="s">
        <v>16423</v>
      </c>
      <c r="B19603" s="4" t="s">
        <v>16428</v>
      </c>
      <c r="C19603" s="12" t="s">
        <v>16632</v>
      </c>
      <c r="D19603" s="4" t="s">
        <v>6297</v>
      </c>
      <c r="E19603" s="4" t="s">
        <v>16427</v>
      </c>
      <c r="F19603" s="6">
        <v>0.34111766100000002</v>
      </c>
      <c r="G19603" s="7">
        <v>6.2500000000000003E-34</v>
      </c>
      <c r="H19603" s="7">
        <v>6.6299999999999998E-33</v>
      </c>
    </row>
    <row r="19604" spans="1:8" x14ac:dyDescent="0.2">
      <c r="A19604" s="9" t="s">
        <v>16423</v>
      </c>
      <c r="B19604" s="4" t="s">
        <v>16428</v>
      </c>
      <c r="C19604" s="12" t="s">
        <v>16632</v>
      </c>
      <c r="D19604" s="4" t="s">
        <v>5979</v>
      </c>
      <c r="E19604" s="4" t="s">
        <v>16427</v>
      </c>
      <c r="F19604" s="6">
        <v>0.34105168400000002</v>
      </c>
      <c r="G19604" s="7">
        <v>1.25E-51</v>
      </c>
      <c r="H19604" s="7">
        <v>2.2800000000000001E-50</v>
      </c>
    </row>
    <row r="19605" spans="1:8" x14ac:dyDescent="0.2">
      <c r="A19605" s="9" t="s">
        <v>16423</v>
      </c>
      <c r="B19605" s="4" t="s">
        <v>16428</v>
      </c>
      <c r="C19605" s="12" t="s">
        <v>16632</v>
      </c>
      <c r="D19605" s="4" t="s">
        <v>17515</v>
      </c>
      <c r="E19605" s="4" t="s">
        <v>16427</v>
      </c>
      <c r="F19605" s="6">
        <v>0.34103599600000001</v>
      </c>
      <c r="G19605" s="7">
        <v>1.24E-13</v>
      </c>
      <c r="H19605" s="7">
        <v>6.2499999999999996E-13</v>
      </c>
    </row>
    <row r="19606" spans="1:8" x14ac:dyDescent="0.2">
      <c r="A19606" s="9" t="s">
        <v>16423</v>
      </c>
      <c r="B19606" s="4" t="s">
        <v>16428</v>
      </c>
      <c r="C19606" s="12" t="s">
        <v>16632</v>
      </c>
      <c r="D19606" s="4" t="s">
        <v>4684</v>
      </c>
      <c r="E19606" s="4" t="s">
        <v>16427</v>
      </c>
      <c r="F19606" s="6">
        <v>0.34101614400000002</v>
      </c>
      <c r="G19606" s="7">
        <v>1.1800000000000001E-9</v>
      </c>
      <c r="H19606" s="7">
        <v>4.8499999999999996E-9</v>
      </c>
    </row>
    <row r="19607" spans="1:8" x14ac:dyDescent="0.2">
      <c r="A19607" s="9" t="s">
        <v>16423</v>
      </c>
      <c r="B19607" s="4" t="s">
        <v>16428</v>
      </c>
      <c r="C19607" s="12" t="s">
        <v>16632</v>
      </c>
      <c r="D19607" s="4" t="s">
        <v>4145</v>
      </c>
      <c r="E19607" s="4" t="s">
        <v>16427</v>
      </c>
      <c r="F19607" s="6">
        <v>0.34090072700000001</v>
      </c>
      <c r="G19607" s="7">
        <v>2.0500000000000001E-119</v>
      </c>
      <c r="H19607" s="7">
        <v>2.0000000000000001E-117</v>
      </c>
    </row>
    <row r="19608" spans="1:8" x14ac:dyDescent="0.2">
      <c r="A19608" s="9" t="s">
        <v>16423</v>
      </c>
      <c r="B19608" s="4" t="s">
        <v>16428</v>
      </c>
      <c r="C19608" s="12" t="s">
        <v>16632</v>
      </c>
      <c r="D19608" s="4" t="s">
        <v>17516</v>
      </c>
      <c r="E19608" s="4" t="s">
        <v>16427</v>
      </c>
      <c r="F19608" s="6">
        <v>0.34080644100000002</v>
      </c>
      <c r="G19608" s="7">
        <v>1.43E-54</v>
      </c>
      <c r="H19608" s="7">
        <v>2.8300000000000001E-53</v>
      </c>
    </row>
    <row r="19609" spans="1:8" x14ac:dyDescent="0.2">
      <c r="A19609" s="9" t="s">
        <v>16423</v>
      </c>
      <c r="B19609" s="4" t="s">
        <v>16428</v>
      </c>
      <c r="C19609" s="12" t="s">
        <v>16632</v>
      </c>
      <c r="D19609" s="4" t="s">
        <v>1231</v>
      </c>
      <c r="E19609" s="4" t="s">
        <v>16427</v>
      </c>
      <c r="F19609" s="6">
        <v>0.34074477199999997</v>
      </c>
      <c r="G19609" s="7">
        <v>1.55E-24</v>
      </c>
      <c r="H19609" s="7">
        <v>1.21E-23</v>
      </c>
    </row>
    <row r="19610" spans="1:8" x14ac:dyDescent="0.2">
      <c r="A19610" s="9" t="s">
        <v>16423</v>
      </c>
      <c r="B19610" s="4" t="s">
        <v>16428</v>
      </c>
      <c r="C19610" s="12" t="s">
        <v>16632</v>
      </c>
      <c r="D19610" s="4" t="s">
        <v>13797</v>
      </c>
      <c r="E19610" s="4" t="s">
        <v>16427</v>
      </c>
      <c r="F19610" s="6">
        <v>0.34074407000000001</v>
      </c>
      <c r="G19610" s="7">
        <v>5.2199999999999998E-86</v>
      </c>
      <c r="H19610" s="7">
        <v>2.4000000000000002E-84</v>
      </c>
    </row>
    <row r="19611" spans="1:8" x14ac:dyDescent="0.2">
      <c r="A19611" s="9" t="s">
        <v>16423</v>
      </c>
      <c r="B19611" s="4" t="s">
        <v>16428</v>
      </c>
      <c r="C19611" s="12" t="s">
        <v>16632</v>
      </c>
      <c r="D19611" s="4" t="s">
        <v>8279</v>
      </c>
      <c r="E19611" s="4" t="s">
        <v>16427</v>
      </c>
      <c r="F19611" s="6">
        <v>0.34070911300000001</v>
      </c>
      <c r="G19611" s="7">
        <v>1.11E-38</v>
      </c>
      <c r="H19611" s="7">
        <v>1.3700000000000001E-37</v>
      </c>
    </row>
    <row r="19612" spans="1:8" x14ac:dyDescent="0.2">
      <c r="A19612" s="9" t="s">
        <v>16423</v>
      </c>
      <c r="B19612" s="4" t="s">
        <v>16428</v>
      </c>
      <c r="C19612" s="12" t="s">
        <v>16632</v>
      </c>
      <c r="D19612" s="4" t="s">
        <v>2052</v>
      </c>
      <c r="E19612" s="4" t="s">
        <v>16427</v>
      </c>
      <c r="F19612" s="6">
        <v>0.34069411700000002</v>
      </c>
      <c r="G19612" s="7">
        <v>3.3200000000000001E-51</v>
      </c>
      <c r="H19612" s="7">
        <v>5.9500000000000004E-50</v>
      </c>
    </row>
    <row r="19613" spans="1:8" x14ac:dyDescent="0.2">
      <c r="A19613" s="9" t="s">
        <v>16423</v>
      </c>
      <c r="B19613" s="4" t="s">
        <v>16428</v>
      </c>
      <c r="C19613" s="12" t="s">
        <v>16632</v>
      </c>
      <c r="D19613" s="4" t="s">
        <v>15408</v>
      </c>
      <c r="E19613" s="4" t="s">
        <v>16427</v>
      </c>
      <c r="F19613" s="6">
        <v>0.34063244500000001</v>
      </c>
      <c r="G19613" s="7">
        <v>2.6900000000000001E-33</v>
      </c>
      <c r="H19613" s="7">
        <v>2.79E-32</v>
      </c>
    </row>
    <row r="19614" spans="1:8" x14ac:dyDescent="0.2">
      <c r="A19614" s="9" t="s">
        <v>16423</v>
      </c>
      <c r="B19614" s="4" t="s">
        <v>16428</v>
      </c>
      <c r="C19614" s="12" t="s">
        <v>16632</v>
      </c>
      <c r="D19614" s="4" t="s">
        <v>7601</v>
      </c>
      <c r="E19614" s="4" t="s">
        <v>16427</v>
      </c>
      <c r="F19614" s="6">
        <v>0.34059489900000001</v>
      </c>
      <c r="G19614" s="7">
        <v>2.1200000000000001E-45</v>
      </c>
      <c r="H19614" s="7">
        <v>3.2200000000000001E-44</v>
      </c>
    </row>
    <row r="19615" spans="1:8" x14ac:dyDescent="0.2">
      <c r="A19615" s="9" t="s">
        <v>16423</v>
      </c>
      <c r="B19615" s="4" t="s">
        <v>16428</v>
      </c>
      <c r="C19615" s="12" t="s">
        <v>16632</v>
      </c>
      <c r="D19615" s="4" t="s">
        <v>17517</v>
      </c>
      <c r="E19615" s="4" t="s">
        <v>16427</v>
      </c>
      <c r="F19615" s="6">
        <v>0.34045307000000002</v>
      </c>
      <c r="G19615" s="7">
        <v>1.6499999999999999E-50</v>
      </c>
      <c r="H19615" s="7">
        <v>2.9E-49</v>
      </c>
    </row>
    <row r="19616" spans="1:8" x14ac:dyDescent="0.2">
      <c r="A19616" s="9" t="s">
        <v>16423</v>
      </c>
      <c r="B19616" s="4" t="s">
        <v>16428</v>
      </c>
      <c r="C19616" s="12" t="s">
        <v>16632</v>
      </c>
      <c r="D19616" s="4" t="s">
        <v>1450</v>
      </c>
      <c r="E19616" s="4" t="s">
        <v>16427</v>
      </c>
      <c r="F19616" s="6">
        <v>0.34043517499999998</v>
      </c>
      <c r="G19616" s="7">
        <v>1.53E-40</v>
      </c>
      <c r="H19616" s="7">
        <v>2.0099999999999999E-39</v>
      </c>
    </row>
    <row r="19617" spans="1:8" x14ac:dyDescent="0.2">
      <c r="A19617" s="9" t="s">
        <v>16423</v>
      </c>
      <c r="B19617" s="4" t="s">
        <v>16428</v>
      </c>
      <c r="C19617" s="12" t="s">
        <v>16632</v>
      </c>
      <c r="D19617" s="4" t="s">
        <v>17518</v>
      </c>
      <c r="E19617" s="4" t="s">
        <v>16427</v>
      </c>
      <c r="F19617" s="6">
        <v>0.34039737599999997</v>
      </c>
      <c r="G19617" s="7">
        <v>4.2900000000000001E-30</v>
      </c>
      <c r="H19617" s="7">
        <v>4.0300000000000001E-29</v>
      </c>
    </row>
    <row r="19618" spans="1:8" x14ac:dyDescent="0.2">
      <c r="A19618" s="9" t="s">
        <v>16423</v>
      </c>
      <c r="B19618" s="4" t="s">
        <v>16428</v>
      </c>
      <c r="C19618" s="12" t="s">
        <v>16632</v>
      </c>
      <c r="D19618" s="4" t="s">
        <v>3429</v>
      </c>
      <c r="E19618" s="4" t="s">
        <v>16427</v>
      </c>
      <c r="F19618" s="6">
        <v>0.34033527200000002</v>
      </c>
      <c r="G19618" s="7">
        <v>7.81E-45</v>
      </c>
      <c r="H19618" s="7">
        <v>1.1600000000000001E-43</v>
      </c>
    </row>
    <row r="19619" spans="1:8" x14ac:dyDescent="0.2">
      <c r="A19619" s="9" t="s">
        <v>16423</v>
      </c>
      <c r="B19619" s="4" t="s">
        <v>16428</v>
      </c>
      <c r="C19619" s="12" t="s">
        <v>16632</v>
      </c>
      <c r="D19619" s="4" t="s">
        <v>5801</v>
      </c>
      <c r="E19619" s="4" t="s">
        <v>16427</v>
      </c>
      <c r="F19619" s="6">
        <v>0.34021410400000002</v>
      </c>
      <c r="G19619" s="7">
        <v>9.7300000000000006E-55</v>
      </c>
      <c r="H19619" s="7">
        <v>1.9400000000000001E-53</v>
      </c>
    </row>
    <row r="19620" spans="1:8" x14ac:dyDescent="0.2">
      <c r="A19620" s="9" t="s">
        <v>16423</v>
      </c>
      <c r="B19620" s="4" t="s">
        <v>16428</v>
      </c>
      <c r="C19620" s="12" t="s">
        <v>16632</v>
      </c>
      <c r="D19620" s="4" t="s">
        <v>7933</v>
      </c>
      <c r="E19620" s="4" t="s">
        <v>16427</v>
      </c>
      <c r="F19620" s="6">
        <v>0.34019475500000002</v>
      </c>
      <c r="G19620" s="7">
        <v>2.3600000000000001E-68</v>
      </c>
      <c r="H19620" s="7">
        <v>6.8400000000000002E-67</v>
      </c>
    </row>
    <row r="19621" spans="1:8" x14ac:dyDescent="0.2">
      <c r="A19621" s="9" t="s">
        <v>16423</v>
      </c>
      <c r="B19621" s="4" t="s">
        <v>16428</v>
      </c>
      <c r="C19621" s="12" t="s">
        <v>16632</v>
      </c>
      <c r="D19621" s="4" t="s">
        <v>17519</v>
      </c>
      <c r="E19621" s="4" t="s">
        <v>16427</v>
      </c>
      <c r="F19621" s="6">
        <v>0.340066123</v>
      </c>
      <c r="G19621" s="7">
        <v>3.4599999999999999E-43</v>
      </c>
      <c r="H19621" s="7">
        <v>4.9E-42</v>
      </c>
    </row>
    <row r="19622" spans="1:8" x14ac:dyDescent="0.2">
      <c r="A19622" s="9" t="s">
        <v>16423</v>
      </c>
      <c r="B19622" s="4" t="s">
        <v>16428</v>
      </c>
      <c r="C19622" s="12" t="s">
        <v>16632</v>
      </c>
      <c r="D19622" s="4" t="s">
        <v>17520</v>
      </c>
      <c r="E19622" s="4" t="s">
        <v>16427</v>
      </c>
      <c r="F19622" s="6">
        <v>0.34006080700000002</v>
      </c>
      <c r="G19622" s="7">
        <v>5.7599999999999999E-163</v>
      </c>
      <c r="H19622" s="7">
        <v>1.2799999999999999E-160</v>
      </c>
    </row>
    <row r="19623" spans="1:8" x14ac:dyDescent="0.2">
      <c r="A19623" s="9" t="s">
        <v>16423</v>
      </c>
      <c r="B19623" s="4" t="s">
        <v>16428</v>
      </c>
      <c r="C19623" s="12" t="s">
        <v>16632</v>
      </c>
      <c r="D19623" s="4" t="s">
        <v>15204</v>
      </c>
      <c r="E19623" s="4" t="s">
        <v>16427</v>
      </c>
      <c r="F19623" s="6">
        <v>0.34002226699999999</v>
      </c>
      <c r="G19623" s="7">
        <v>5.8799999999999997E-21</v>
      </c>
      <c r="H19623" s="7">
        <v>3.9799999999999997E-20</v>
      </c>
    </row>
    <row r="19624" spans="1:8" x14ac:dyDescent="0.2">
      <c r="A19624" s="9" t="s">
        <v>16423</v>
      </c>
      <c r="B19624" s="4" t="s">
        <v>16428</v>
      </c>
      <c r="C19624" s="12" t="s">
        <v>16632</v>
      </c>
      <c r="D19624" s="4" t="s">
        <v>10247</v>
      </c>
      <c r="E19624" s="4" t="s">
        <v>16427</v>
      </c>
      <c r="F19624" s="6">
        <v>0.33999456</v>
      </c>
      <c r="G19624" s="7">
        <v>1.0899999999999999E-100</v>
      </c>
      <c r="H19624" s="7">
        <v>7.0399999999999997E-99</v>
      </c>
    </row>
    <row r="19625" spans="1:8" x14ac:dyDescent="0.2">
      <c r="A19625" s="9" t="s">
        <v>16423</v>
      </c>
      <c r="B19625" s="4" t="s">
        <v>16428</v>
      </c>
      <c r="C19625" s="12" t="s">
        <v>16632</v>
      </c>
      <c r="D19625" s="4" t="s">
        <v>1527</v>
      </c>
      <c r="E19625" s="4" t="s">
        <v>16427</v>
      </c>
      <c r="F19625" s="6">
        <v>0.33998960900000003</v>
      </c>
      <c r="G19625" s="7">
        <v>2.57E-41</v>
      </c>
      <c r="H19625" s="7">
        <v>3.4600000000000001E-40</v>
      </c>
    </row>
    <row r="19626" spans="1:8" x14ac:dyDescent="0.2">
      <c r="A19626" s="9" t="s">
        <v>16423</v>
      </c>
      <c r="B19626" s="4" t="s">
        <v>16428</v>
      </c>
      <c r="C19626" s="12" t="s">
        <v>16632</v>
      </c>
      <c r="D19626" s="4" t="s">
        <v>15815</v>
      </c>
      <c r="E19626" s="4" t="s">
        <v>16427</v>
      </c>
      <c r="F19626" s="6">
        <v>0.33996640900000002</v>
      </c>
      <c r="G19626" s="7">
        <v>4.6100000000000001E-18</v>
      </c>
      <c r="H19626" s="7">
        <v>2.7999999999999999E-17</v>
      </c>
    </row>
    <row r="19627" spans="1:8" x14ac:dyDescent="0.2">
      <c r="A19627" s="9" t="s">
        <v>16423</v>
      </c>
      <c r="B19627" s="4" t="s">
        <v>16428</v>
      </c>
      <c r="C19627" s="12" t="s">
        <v>16632</v>
      </c>
      <c r="D19627" s="4" t="s">
        <v>10938</v>
      </c>
      <c r="E19627" s="4" t="s">
        <v>16427</v>
      </c>
      <c r="F19627" s="6">
        <v>0.33982264299999998</v>
      </c>
      <c r="G19627" s="7">
        <v>1.4200000000000001E-69</v>
      </c>
      <c r="H19627" s="7">
        <v>4.2500000000000001E-68</v>
      </c>
    </row>
    <row r="19628" spans="1:8" x14ac:dyDescent="0.2">
      <c r="A19628" s="9" t="s">
        <v>16423</v>
      </c>
      <c r="B19628" s="4" t="s">
        <v>16428</v>
      </c>
      <c r="C19628" s="12" t="s">
        <v>16632</v>
      </c>
      <c r="D19628" s="4" t="s">
        <v>1918</v>
      </c>
      <c r="E19628" s="4" t="s">
        <v>16427</v>
      </c>
      <c r="F19628" s="6">
        <v>0.33976509700000002</v>
      </c>
      <c r="G19628" s="7">
        <v>1.18E-26</v>
      </c>
      <c r="H19628" s="7">
        <v>9.8699999999999996E-26</v>
      </c>
    </row>
    <row r="19629" spans="1:8" x14ac:dyDescent="0.2">
      <c r="A19629" s="9" t="s">
        <v>16423</v>
      </c>
      <c r="B19629" s="4" t="s">
        <v>16428</v>
      </c>
      <c r="C19629" s="12" t="s">
        <v>16632</v>
      </c>
      <c r="D19629" s="4" t="s">
        <v>1898</v>
      </c>
      <c r="E19629" s="4" t="s">
        <v>16427</v>
      </c>
      <c r="F19629" s="6">
        <v>0.33952116500000001</v>
      </c>
      <c r="G19629" s="7">
        <v>1.7199999999999999E-63</v>
      </c>
      <c r="H19629" s="7">
        <v>4.39E-62</v>
      </c>
    </row>
    <row r="19630" spans="1:8" x14ac:dyDescent="0.2">
      <c r="A19630" s="9" t="s">
        <v>16423</v>
      </c>
      <c r="B19630" s="4" t="s">
        <v>16428</v>
      </c>
      <c r="C19630" s="12" t="s">
        <v>16632</v>
      </c>
      <c r="D19630" s="4" t="s">
        <v>10862</v>
      </c>
      <c r="E19630" s="4" t="s">
        <v>16427</v>
      </c>
      <c r="F19630" s="6">
        <v>0.33947515099999998</v>
      </c>
      <c r="G19630" s="7">
        <v>4.0899999999999999E-45</v>
      </c>
      <c r="H19630" s="7">
        <v>6.1399999999999998E-44</v>
      </c>
    </row>
    <row r="19631" spans="1:8" x14ac:dyDescent="0.2">
      <c r="A19631" s="9" t="s">
        <v>16423</v>
      </c>
      <c r="B19631" s="4" t="s">
        <v>16428</v>
      </c>
      <c r="C19631" s="12" t="s">
        <v>16632</v>
      </c>
      <c r="D19631" s="4" t="s">
        <v>15322</v>
      </c>
      <c r="E19631" s="4" t="s">
        <v>16427</v>
      </c>
      <c r="F19631" s="6">
        <v>0.33936044500000001</v>
      </c>
      <c r="G19631" s="7">
        <v>6.8300000000000001E-66</v>
      </c>
      <c r="H19631" s="7">
        <v>1.85E-64</v>
      </c>
    </row>
    <row r="19632" spans="1:8" x14ac:dyDescent="0.2">
      <c r="A19632" s="9" t="s">
        <v>16423</v>
      </c>
      <c r="B19632" s="4" t="s">
        <v>16428</v>
      </c>
      <c r="C19632" s="12" t="s">
        <v>16632</v>
      </c>
      <c r="D19632" s="4" t="s">
        <v>7975</v>
      </c>
      <c r="E19632" s="4" t="s">
        <v>16427</v>
      </c>
      <c r="F19632" s="6">
        <v>0.33934529800000002</v>
      </c>
      <c r="G19632" s="7">
        <v>6.6299999999999997E-46</v>
      </c>
      <c r="H19632" s="7">
        <v>1.0199999999999999E-44</v>
      </c>
    </row>
    <row r="19633" spans="1:8" x14ac:dyDescent="0.2">
      <c r="A19633" s="9" t="s">
        <v>16423</v>
      </c>
      <c r="B19633" s="4" t="s">
        <v>16428</v>
      </c>
      <c r="C19633" s="12" t="s">
        <v>16632</v>
      </c>
      <c r="D19633" s="4" t="s">
        <v>17521</v>
      </c>
      <c r="E19633" s="4" t="s">
        <v>16427</v>
      </c>
      <c r="F19633" s="6">
        <v>0.33919473300000003</v>
      </c>
      <c r="G19633" s="7">
        <v>3.7200000000000002E-86</v>
      </c>
      <c r="H19633" s="7">
        <v>1.7299999999999999E-84</v>
      </c>
    </row>
    <row r="19634" spans="1:8" x14ac:dyDescent="0.2">
      <c r="A19634" s="9" t="s">
        <v>16423</v>
      </c>
      <c r="B19634" s="4" t="s">
        <v>16428</v>
      </c>
      <c r="C19634" s="12" t="s">
        <v>16632</v>
      </c>
      <c r="D19634" s="4" t="s">
        <v>5596</v>
      </c>
      <c r="E19634" s="4" t="s">
        <v>16427</v>
      </c>
      <c r="F19634" s="6">
        <v>0.339164719</v>
      </c>
      <c r="G19634" s="7">
        <v>3.4999999999999999E-75</v>
      </c>
      <c r="H19634" s="7">
        <v>1.2100000000000001E-73</v>
      </c>
    </row>
    <row r="19635" spans="1:8" x14ac:dyDescent="0.2">
      <c r="A19635" s="9" t="s">
        <v>16423</v>
      </c>
      <c r="B19635" s="4" t="s">
        <v>16428</v>
      </c>
      <c r="C19635" s="12" t="s">
        <v>16632</v>
      </c>
      <c r="D19635" s="4" t="s">
        <v>10572</v>
      </c>
      <c r="E19635" s="4" t="s">
        <v>16427</v>
      </c>
      <c r="F19635" s="6">
        <v>0.33912886599999997</v>
      </c>
      <c r="G19635" s="7">
        <v>3.4399999999999999E-40</v>
      </c>
      <c r="H19635" s="7">
        <v>4.4599999999999998E-39</v>
      </c>
    </row>
    <row r="19636" spans="1:8" x14ac:dyDescent="0.2">
      <c r="A19636" s="9" t="s">
        <v>16423</v>
      </c>
      <c r="B19636" s="4" t="s">
        <v>16428</v>
      </c>
      <c r="C19636" s="12" t="s">
        <v>16632</v>
      </c>
      <c r="D19636" s="4" t="s">
        <v>17522</v>
      </c>
      <c r="E19636" s="4" t="s">
        <v>16427</v>
      </c>
      <c r="F19636" s="6">
        <v>0.33907552600000002</v>
      </c>
      <c r="G19636" s="7">
        <v>1.8200000000000001E-21</v>
      </c>
      <c r="H19636" s="7">
        <v>1.26E-20</v>
      </c>
    </row>
    <row r="19637" spans="1:8" x14ac:dyDescent="0.2">
      <c r="A19637" s="9" t="s">
        <v>16423</v>
      </c>
      <c r="B19637" s="4" t="s">
        <v>16428</v>
      </c>
      <c r="C19637" s="12" t="s">
        <v>16632</v>
      </c>
      <c r="D19637" s="4" t="s">
        <v>8986</v>
      </c>
      <c r="E19637" s="4" t="s">
        <v>16427</v>
      </c>
      <c r="F19637" s="6">
        <v>0.33907458800000001</v>
      </c>
      <c r="G19637" s="7">
        <v>1.87E-105</v>
      </c>
      <c r="H19637" s="7">
        <v>1.35E-103</v>
      </c>
    </row>
    <row r="19638" spans="1:8" x14ac:dyDescent="0.2">
      <c r="A19638" s="9" t="s">
        <v>16423</v>
      </c>
      <c r="B19638" s="4" t="s">
        <v>16428</v>
      </c>
      <c r="C19638" s="12" t="s">
        <v>16632</v>
      </c>
      <c r="D19638" s="4" t="s">
        <v>17523</v>
      </c>
      <c r="E19638" s="4" t="s">
        <v>16427</v>
      </c>
      <c r="F19638" s="6">
        <v>0.338979262</v>
      </c>
      <c r="G19638" s="7">
        <v>3.9999999999999998E-38</v>
      </c>
      <c r="H19638" s="7">
        <v>4.8799999999999998E-37</v>
      </c>
    </row>
    <row r="19639" spans="1:8" x14ac:dyDescent="0.2">
      <c r="A19639" s="9" t="s">
        <v>16423</v>
      </c>
      <c r="B19639" s="4" t="s">
        <v>16428</v>
      </c>
      <c r="C19639" s="12" t="s">
        <v>16632</v>
      </c>
      <c r="D19639" s="4" t="s">
        <v>17524</v>
      </c>
      <c r="E19639" s="4" t="s">
        <v>16427</v>
      </c>
      <c r="F19639" s="6">
        <v>0.338951644</v>
      </c>
      <c r="G19639" s="7">
        <v>1.3400000000000001E-90</v>
      </c>
      <c r="H19639" s="7">
        <v>6.9899999999999994E-89</v>
      </c>
    </row>
    <row r="19640" spans="1:8" x14ac:dyDescent="0.2">
      <c r="A19640" s="9" t="s">
        <v>16423</v>
      </c>
      <c r="B19640" s="4" t="s">
        <v>16428</v>
      </c>
      <c r="C19640" s="12" t="s">
        <v>16632</v>
      </c>
      <c r="D19640" s="4" t="s">
        <v>17525</v>
      </c>
      <c r="E19640" s="4" t="s">
        <v>16427</v>
      </c>
      <c r="F19640" s="6">
        <v>0.33874947599999999</v>
      </c>
      <c r="G19640" s="7">
        <v>9.9999999999999992E-25</v>
      </c>
      <c r="H19640" s="7">
        <v>7.8699999999999994E-24</v>
      </c>
    </row>
    <row r="19641" spans="1:8" x14ac:dyDescent="0.2">
      <c r="A19641" s="9" t="s">
        <v>16423</v>
      </c>
      <c r="B19641" s="4" t="s">
        <v>16428</v>
      </c>
      <c r="C19641" s="12" t="s">
        <v>16632</v>
      </c>
      <c r="D19641" s="4" t="s">
        <v>15572</v>
      </c>
      <c r="E19641" s="4" t="s">
        <v>16427</v>
      </c>
      <c r="F19641" s="6">
        <v>0.33864527100000003</v>
      </c>
      <c r="G19641" s="7">
        <v>1.5900000000000001E-51</v>
      </c>
      <c r="H19641" s="7">
        <v>2.8899999999999998E-50</v>
      </c>
    </row>
    <row r="19642" spans="1:8" x14ac:dyDescent="0.2">
      <c r="A19642" s="9" t="s">
        <v>16423</v>
      </c>
      <c r="B19642" s="4" t="s">
        <v>16428</v>
      </c>
      <c r="C19642" s="12" t="s">
        <v>16632</v>
      </c>
      <c r="D19642" s="4" t="s">
        <v>9717</v>
      </c>
      <c r="E19642" s="4" t="s">
        <v>16427</v>
      </c>
      <c r="F19642" s="6">
        <v>0.33861867099999998</v>
      </c>
      <c r="G19642" s="7">
        <v>4.0199999999999999E-17</v>
      </c>
      <c r="H19642" s="7">
        <v>2.3500000000000002E-16</v>
      </c>
    </row>
    <row r="19643" spans="1:8" x14ac:dyDescent="0.2">
      <c r="A19643" s="9" t="s">
        <v>16423</v>
      </c>
      <c r="B19643" s="4" t="s">
        <v>16428</v>
      </c>
      <c r="C19643" s="12" t="s">
        <v>16632</v>
      </c>
      <c r="D19643" s="4" t="s">
        <v>17526</v>
      </c>
      <c r="E19643" s="4" t="s">
        <v>16427</v>
      </c>
      <c r="F19643" s="6">
        <v>0.338599661</v>
      </c>
      <c r="G19643" s="7">
        <v>5.8299999999999999E-80</v>
      </c>
      <c r="H19643" s="7">
        <v>2.2899999999999998E-78</v>
      </c>
    </row>
    <row r="19644" spans="1:8" x14ac:dyDescent="0.2">
      <c r="A19644" s="9" t="s">
        <v>16423</v>
      </c>
      <c r="B19644" s="4" t="s">
        <v>16428</v>
      </c>
      <c r="C19644" s="12" t="s">
        <v>16632</v>
      </c>
      <c r="D19644" s="4" t="s">
        <v>9928</v>
      </c>
      <c r="E19644" s="4" t="s">
        <v>16427</v>
      </c>
      <c r="F19644" s="6">
        <v>0.33857616899999998</v>
      </c>
      <c r="G19644" s="7">
        <v>8.6600000000000006E-37</v>
      </c>
      <c r="H19644" s="7">
        <v>1.01E-35</v>
      </c>
    </row>
    <row r="19645" spans="1:8" x14ac:dyDescent="0.2">
      <c r="A19645" s="9" t="s">
        <v>16423</v>
      </c>
      <c r="B19645" s="4" t="s">
        <v>16428</v>
      </c>
      <c r="C19645" s="12" t="s">
        <v>16632</v>
      </c>
      <c r="D19645" s="4" t="s">
        <v>1160</v>
      </c>
      <c r="E19645" s="4" t="s">
        <v>16427</v>
      </c>
      <c r="F19645" s="6">
        <v>0.33856548199999997</v>
      </c>
      <c r="G19645" s="7">
        <v>4.8200000000000002E-61</v>
      </c>
      <c r="H19645" s="7">
        <v>1.1499999999999999E-59</v>
      </c>
    </row>
    <row r="19646" spans="1:8" x14ac:dyDescent="0.2">
      <c r="A19646" s="9" t="s">
        <v>16423</v>
      </c>
      <c r="B19646" s="4" t="s">
        <v>16428</v>
      </c>
      <c r="C19646" s="12" t="s">
        <v>16632</v>
      </c>
      <c r="D19646" s="4" t="s">
        <v>2752</v>
      </c>
      <c r="E19646" s="4" t="s">
        <v>16427</v>
      </c>
      <c r="F19646" s="6">
        <v>0.33848205599999998</v>
      </c>
      <c r="G19646" s="7">
        <v>5.5499999999999999E-39</v>
      </c>
      <c r="H19646" s="7">
        <v>6.9500000000000003E-38</v>
      </c>
    </row>
    <row r="19647" spans="1:8" x14ac:dyDescent="0.2">
      <c r="A19647" s="9" t="s">
        <v>16423</v>
      </c>
      <c r="B19647" s="4" t="s">
        <v>16428</v>
      </c>
      <c r="C19647" s="12" t="s">
        <v>16632</v>
      </c>
      <c r="D19647" s="4" t="s">
        <v>748</v>
      </c>
      <c r="E19647" s="4" t="s">
        <v>16427</v>
      </c>
      <c r="F19647" s="6">
        <v>0.33845614200000002</v>
      </c>
      <c r="G19647" s="7">
        <v>2.7799999999999999E-42</v>
      </c>
      <c r="H19647" s="7">
        <v>3.84E-41</v>
      </c>
    </row>
    <row r="19648" spans="1:8" x14ac:dyDescent="0.2">
      <c r="A19648" s="9" t="s">
        <v>16423</v>
      </c>
      <c r="B19648" s="4" t="s">
        <v>16428</v>
      </c>
      <c r="C19648" s="12" t="s">
        <v>16632</v>
      </c>
      <c r="D19648" s="4" t="s">
        <v>16255</v>
      </c>
      <c r="E19648" s="4" t="s">
        <v>16427</v>
      </c>
      <c r="F19648" s="6">
        <v>0.33838538000000001</v>
      </c>
      <c r="G19648" s="7">
        <v>4.62E-46</v>
      </c>
      <c r="H19648" s="7">
        <v>7.1599999999999998E-45</v>
      </c>
    </row>
    <row r="19649" spans="1:8" x14ac:dyDescent="0.2">
      <c r="A19649" s="9" t="s">
        <v>16423</v>
      </c>
      <c r="B19649" s="4" t="s">
        <v>16428</v>
      </c>
      <c r="C19649" s="12" t="s">
        <v>16632</v>
      </c>
      <c r="D19649" s="4" t="s">
        <v>8508</v>
      </c>
      <c r="E19649" s="4" t="s">
        <v>16427</v>
      </c>
      <c r="F19649" s="6">
        <v>0.338332048</v>
      </c>
      <c r="G19649" s="7">
        <v>1.66E-36</v>
      </c>
      <c r="H19649" s="7">
        <v>1.92E-35</v>
      </c>
    </row>
    <row r="19650" spans="1:8" x14ac:dyDescent="0.2">
      <c r="A19650" s="9" t="s">
        <v>16423</v>
      </c>
      <c r="B19650" s="4" t="s">
        <v>16428</v>
      </c>
      <c r="C19650" s="12" t="s">
        <v>16632</v>
      </c>
      <c r="D19650" s="4" t="s">
        <v>2202</v>
      </c>
      <c r="E19650" s="4" t="s">
        <v>16427</v>
      </c>
      <c r="F19650" s="6">
        <v>0.338316016</v>
      </c>
      <c r="G19650" s="7">
        <v>7.3800000000000002E-72</v>
      </c>
      <c r="H19650" s="7">
        <v>2.3400000000000001E-70</v>
      </c>
    </row>
    <row r="19651" spans="1:8" x14ac:dyDescent="0.2">
      <c r="A19651" s="9" t="s">
        <v>16423</v>
      </c>
      <c r="B19651" s="4" t="s">
        <v>16428</v>
      </c>
      <c r="C19651" s="12" t="s">
        <v>16632</v>
      </c>
      <c r="D19651" s="4" t="s">
        <v>17527</v>
      </c>
      <c r="E19651" s="4" t="s">
        <v>16427</v>
      </c>
      <c r="F19651" s="6">
        <v>0.33827411400000001</v>
      </c>
      <c r="G19651" s="7">
        <v>2.8000000000000001E-83</v>
      </c>
      <c r="H19651" s="7">
        <v>1.19E-81</v>
      </c>
    </row>
    <row r="19652" spans="1:8" x14ac:dyDescent="0.2">
      <c r="A19652" s="9" t="s">
        <v>16423</v>
      </c>
      <c r="B19652" s="4" t="s">
        <v>16428</v>
      </c>
      <c r="C19652" s="12" t="s">
        <v>16632</v>
      </c>
      <c r="D19652" s="4" t="s">
        <v>8498</v>
      </c>
      <c r="E19652" s="4" t="s">
        <v>16427</v>
      </c>
      <c r="F19652" s="6">
        <v>0.33824161899999999</v>
      </c>
      <c r="G19652" s="7">
        <v>5.9199999999999997E-52</v>
      </c>
      <c r="H19652" s="7">
        <v>1.0899999999999999E-50</v>
      </c>
    </row>
    <row r="19653" spans="1:8" x14ac:dyDescent="0.2">
      <c r="A19653" s="9" t="s">
        <v>16423</v>
      </c>
      <c r="B19653" s="4" t="s">
        <v>16428</v>
      </c>
      <c r="C19653" s="12" t="s">
        <v>16632</v>
      </c>
      <c r="D19653" s="4" t="s">
        <v>3170</v>
      </c>
      <c r="E19653" s="4" t="s">
        <v>16427</v>
      </c>
      <c r="F19653" s="6">
        <v>0.33817860500000002</v>
      </c>
      <c r="G19653" s="7">
        <v>2.41E-104</v>
      </c>
      <c r="H19653" s="7">
        <v>1.68E-102</v>
      </c>
    </row>
    <row r="19654" spans="1:8" x14ac:dyDescent="0.2">
      <c r="A19654" s="9" t="s">
        <v>16423</v>
      </c>
      <c r="B19654" s="4" t="s">
        <v>16428</v>
      </c>
      <c r="C19654" s="12" t="s">
        <v>16632</v>
      </c>
      <c r="D19654" s="4" t="s">
        <v>357</v>
      </c>
      <c r="E19654" s="4" t="s">
        <v>16427</v>
      </c>
      <c r="F19654" s="6">
        <v>0.338161076</v>
      </c>
      <c r="G19654" s="7">
        <v>3.8900000000000001E-17</v>
      </c>
      <c r="H19654" s="7">
        <v>2.2699999999999999E-16</v>
      </c>
    </row>
    <row r="19655" spans="1:8" x14ac:dyDescent="0.2">
      <c r="A19655" s="9" t="s">
        <v>16423</v>
      </c>
      <c r="B19655" s="4" t="s">
        <v>16428</v>
      </c>
      <c r="C19655" s="12" t="s">
        <v>16632</v>
      </c>
      <c r="D19655" s="4" t="s">
        <v>6391</v>
      </c>
      <c r="E19655" s="4" t="s">
        <v>16427</v>
      </c>
      <c r="F19655" s="6">
        <v>0.33811645499999998</v>
      </c>
      <c r="G19655" s="7">
        <v>3.4799999999999998E-74</v>
      </c>
      <c r="H19655" s="7">
        <v>1.17E-72</v>
      </c>
    </row>
    <row r="19656" spans="1:8" x14ac:dyDescent="0.2">
      <c r="A19656" s="9" t="s">
        <v>16423</v>
      </c>
      <c r="B19656" s="4" t="s">
        <v>16428</v>
      </c>
      <c r="C19656" s="12" t="s">
        <v>16632</v>
      </c>
      <c r="D19656" s="4" t="s">
        <v>11090</v>
      </c>
      <c r="E19656" s="4" t="s">
        <v>16427</v>
      </c>
      <c r="F19656" s="6">
        <v>0.33806288600000001</v>
      </c>
      <c r="G19656" s="7">
        <v>1.62E-12</v>
      </c>
      <c r="H19656" s="7">
        <v>7.7899999999999997E-12</v>
      </c>
    </row>
    <row r="19657" spans="1:8" x14ac:dyDescent="0.2">
      <c r="A19657" s="9" t="s">
        <v>16423</v>
      </c>
      <c r="B19657" s="4" t="s">
        <v>16428</v>
      </c>
      <c r="C19657" s="12" t="s">
        <v>16632</v>
      </c>
      <c r="D19657" s="4" t="s">
        <v>17528</v>
      </c>
      <c r="E19657" s="4" t="s">
        <v>16427</v>
      </c>
      <c r="F19657" s="6">
        <v>0.337883567</v>
      </c>
      <c r="G19657" s="7">
        <v>1.1299999999999999E-43</v>
      </c>
      <c r="H19657" s="7">
        <v>1.6300000000000001E-42</v>
      </c>
    </row>
    <row r="19658" spans="1:8" x14ac:dyDescent="0.2">
      <c r="A19658" s="9" t="s">
        <v>16423</v>
      </c>
      <c r="B19658" s="4" t="s">
        <v>16428</v>
      </c>
      <c r="C19658" s="12" t="s">
        <v>16632</v>
      </c>
      <c r="D19658" s="4" t="s">
        <v>10602</v>
      </c>
      <c r="E19658" s="4" t="s">
        <v>16427</v>
      </c>
      <c r="F19658" s="6">
        <v>0.33754183700000001</v>
      </c>
      <c r="G19658" s="7">
        <v>2.9299999999999999E-63</v>
      </c>
      <c r="H19658" s="7">
        <v>7.4099999999999999E-62</v>
      </c>
    </row>
    <row r="19659" spans="1:8" x14ac:dyDescent="0.2">
      <c r="A19659" s="9" t="s">
        <v>16423</v>
      </c>
      <c r="B19659" s="4" t="s">
        <v>16428</v>
      </c>
      <c r="C19659" s="12" t="s">
        <v>16632</v>
      </c>
      <c r="D19659" s="4" t="s">
        <v>5493</v>
      </c>
      <c r="E19659" s="4" t="s">
        <v>16427</v>
      </c>
      <c r="F19659" s="6">
        <v>0.33741211700000001</v>
      </c>
      <c r="G19659" s="7">
        <v>5.4757599999999997E-3</v>
      </c>
      <c r="H19659" s="7">
        <v>1.3981616000000001E-2</v>
      </c>
    </row>
    <row r="19660" spans="1:8" x14ac:dyDescent="0.2">
      <c r="A19660" s="9" t="s">
        <v>16423</v>
      </c>
      <c r="B19660" s="4" t="s">
        <v>16428</v>
      </c>
      <c r="C19660" s="12" t="s">
        <v>16632</v>
      </c>
      <c r="D19660" s="4" t="s">
        <v>14744</v>
      </c>
      <c r="E19660" s="4" t="s">
        <v>16427</v>
      </c>
      <c r="F19660" s="6">
        <v>0.33740124399999999</v>
      </c>
      <c r="G19660" s="7">
        <v>4.1000000000000001E-41</v>
      </c>
      <c r="H19660" s="7">
        <v>5.4900000000000001E-40</v>
      </c>
    </row>
    <row r="19661" spans="1:8" x14ac:dyDescent="0.2">
      <c r="A19661" s="9" t="s">
        <v>16423</v>
      </c>
      <c r="B19661" s="4" t="s">
        <v>16428</v>
      </c>
      <c r="C19661" s="12" t="s">
        <v>16632</v>
      </c>
      <c r="D19661" s="4" t="s">
        <v>10890</v>
      </c>
      <c r="E19661" s="4" t="s">
        <v>16427</v>
      </c>
      <c r="F19661" s="6">
        <v>0.337325078</v>
      </c>
      <c r="G19661" s="7">
        <v>5.8099999999999998E-39</v>
      </c>
      <c r="H19661" s="7">
        <v>7.2600000000000003E-38</v>
      </c>
    </row>
    <row r="19662" spans="1:8" x14ac:dyDescent="0.2">
      <c r="A19662" s="9" t="s">
        <v>16423</v>
      </c>
      <c r="B19662" s="4" t="s">
        <v>16428</v>
      </c>
      <c r="C19662" s="12" t="s">
        <v>16632</v>
      </c>
      <c r="D19662" s="4" t="s">
        <v>9497</v>
      </c>
      <c r="E19662" s="4" t="s">
        <v>16427</v>
      </c>
      <c r="F19662" s="6">
        <v>0.33731913299999999</v>
      </c>
      <c r="G19662" s="7">
        <v>2.2800000000000001E-16</v>
      </c>
      <c r="H19662" s="7">
        <v>1.2900000000000001E-15</v>
      </c>
    </row>
    <row r="19663" spans="1:8" x14ac:dyDescent="0.2">
      <c r="A19663" s="9" t="s">
        <v>16423</v>
      </c>
      <c r="B19663" s="4" t="s">
        <v>16428</v>
      </c>
      <c r="C19663" s="12" t="s">
        <v>16632</v>
      </c>
      <c r="D19663" s="4" t="s">
        <v>5707</v>
      </c>
      <c r="E19663" s="4" t="s">
        <v>16427</v>
      </c>
      <c r="F19663" s="6">
        <v>0.33722928400000002</v>
      </c>
      <c r="G19663" s="7">
        <v>5.1900000000000004E-24</v>
      </c>
      <c r="H19663" s="7">
        <v>3.9699999999999997E-23</v>
      </c>
    </row>
    <row r="19664" spans="1:8" x14ac:dyDescent="0.2">
      <c r="A19664" s="9" t="s">
        <v>16423</v>
      </c>
      <c r="B19664" s="4" t="s">
        <v>16428</v>
      </c>
      <c r="C19664" s="12" t="s">
        <v>16632</v>
      </c>
      <c r="D19664" s="4" t="s">
        <v>7018</v>
      </c>
      <c r="E19664" s="4" t="s">
        <v>16427</v>
      </c>
      <c r="F19664" s="6">
        <v>0.33721153399999998</v>
      </c>
      <c r="G19664" s="7">
        <v>1.09E-28</v>
      </c>
      <c r="H19664" s="7">
        <v>9.7400000000000005E-28</v>
      </c>
    </row>
    <row r="19665" spans="1:8" x14ac:dyDescent="0.2">
      <c r="A19665" s="9" t="s">
        <v>16423</v>
      </c>
      <c r="B19665" s="4" t="s">
        <v>16428</v>
      </c>
      <c r="C19665" s="12" t="s">
        <v>16632</v>
      </c>
      <c r="D19665" s="4" t="s">
        <v>17529</v>
      </c>
      <c r="E19665" s="4" t="s">
        <v>16427</v>
      </c>
      <c r="F19665" s="6">
        <v>0.33720598400000001</v>
      </c>
      <c r="G19665" s="7">
        <v>1.8499999999999999E-48</v>
      </c>
      <c r="H19665" s="7">
        <v>3.0899999999999998E-47</v>
      </c>
    </row>
    <row r="19666" spans="1:8" x14ac:dyDescent="0.2">
      <c r="A19666" s="9" t="s">
        <v>16423</v>
      </c>
      <c r="B19666" s="4" t="s">
        <v>16428</v>
      </c>
      <c r="C19666" s="12" t="s">
        <v>16632</v>
      </c>
      <c r="D19666" s="4" t="s">
        <v>17530</v>
      </c>
      <c r="E19666" s="4" t="s">
        <v>16427</v>
      </c>
      <c r="F19666" s="6">
        <v>0.337008421</v>
      </c>
      <c r="G19666" s="7">
        <v>7.3199999999999999E-20</v>
      </c>
      <c r="H19666" s="7">
        <v>4.7499999999999998E-19</v>
      </c>
    </row>
    <row r="19667" spans="1:8" x14ac:dyDescent="0.2">
      <c r="A19667" s="9" t="s">
        <v>16423</v>
      </c>
      <c r="B19667" s="4" t="s">
        <v>16428</v>
      </c>
      <c r="C19667" s="12" t="s">
        <v>16632</v>
      </c>
      <c r="D19667" s="4" t="s">
        <v>5865</v>
      </c>
      <c r="E19667" s="4" t="s">
        <v>16427</v>
      </c>
      <c r="F19667" s="6">
        <v>0.33700170000000002</v>
      </c>
      <c r="G19667" s="7">
        <v>3.5400000000000001E-75</v>
      </c>
      <c r="H19667" s="7">
        <v>1.22E-73</v>
      </c>
    </row>
    <row r="19668" spans="1:8" x14ac:dyDescent="0.2">
      <c r="A19668" s="9" t="s">
        <v>16423</v>
      </c>
      <c r="B19668" s="4" t="s">
        <v>16428</v>
      </c>
      <c r="C19668" s="12" t="s">
        <v>16632</v>
      </c>
      <c r="D19668" s="4" t="s">
        <v>17531</v>
      </c>
      <c r="E19668" s="4" t="s">
        <v>16427</v>
      </c>
      <c r="F19668" s="6">
        <v>0.33699132700000001</v>
      </c>
      <c r="G19668" s="7">
        <v>1.1300000000000001E-11</v>
      </c>
      <c r="H19668" s="7">
        <v>5.1900000000000003E-11</v>
      </c>
    </row>
    <row r="19669" spans="1:8" x14ac:dyDescent="0.2">
      <c r="A19669" s="9" t="s">
        <v>16423</v>
      </c>
      <c r="B19669" s="4" t="s">
        <v>16428</v>
      </c>
      <c r="C19669" s="12" t="s">
        <v>16632</v>
      </c>
      <c r="D19669" s="4" t="s">
        <v>17532</v>
      </c>
      <c r="E19669" s="4" t="s">
        <v>16427</v>
      </c>
      <c r="F19669" s="6">
        <v>0.33698711100000001</v>
      </c>
      <c r="G19669" s="7">
        <v>8.0699999999999992E-62</v>
      </c>
      <c r="H19669" s="7">
        <v>1.9699999999999999E-60</v>
      </c>
    </row>
    <row r="19670" spans="1:8" x14ac:dyDescent="0.2">
      <c r="A19670" s="9" t="s">
        <v>16423</v>
      </c>
      <c r="B19670" s="4" t="s">
        <v>16428</v>
      </c>
      <c r="C19670" s="12" t="s">
        <v>16632</v>
      </c>
      <c r="D19670" s="4" t="s">
        <v>17533</v>
      </c>
      <c r="E19670" s="4" t="s">
        <v>16427</v>
      </c>
      <c r="F19670" s="6">
        <v>0.33696959700000001</v>
      </c>
      <c r="G19670" s="7">
        <v>7.96E-28</v>
      </c>
      <c r="H19670" s="7">
        <v>6.9299999999999999E-27</v>
      </c>
    </row>
    <row r="19671" spans="1:8" x14ac:dyDescent="0.2">
      <c r="A19671" s="9" t="s">
        <v>16423</v>
      </c>
      <c r="B19671" s="4" t="s">
        <v>16428</v>
      </c>
      <c r="C19671" s="12" t="s">
        <v>16632</v>
      </c>
      <c r="D19671" s="4" t="s">
        <v>9766</v>
      </c>
      <c r="E19671" s="4" t="s">
        <v>16427</v>
      </c>
      <c r="F19671" s="6">
        <v>0.336958537</v>
      </c>
      <c r="G19671" s="7">
        <v>4.0900000000000001E-47</v>
      </c>
      <c r="H19671" s="7">
        <v>6.55E-46</v>
      </c>
    </row>
    <row r="19672" spans="1:8" x14ac:dyDescent="0.2">
      <c r="A19672" s="9" t="s">
        <v>16423</v>
      </c>
      <c r="B19672" s="4" t="s">
        <v>16428</v>
      </c>
      <c r="C19672" s="12" t="s">
        <v>16632</v>
      </c>
      <c r="D19672" s="4" t="s">
        <v>1846</v>
      </c>
      <c r="E19672" s="4" t="s">
        <v>16427</v>
      </c>
      <c r="F19672" s="6">
        <v>0.33681385699999999</v>
      </c>
      <c r="G19672" s="7">
        <v>7.8199999999999999E-54</v>
      </c>
      <c r="H19672" s="7">
        <v>1.5199999999999999E-52</v>
      </c>
    </row>
    <row r="19673" spans="1:8" x14ac:dyDescent="0.2">
      <c r="A19673" s="9" t="s">
        <v>16423</v>
      </c>
      <c r="B19673" s="4" t="s">
        <v>16428</v>
      </c>
      <c r="C19673" s="12" t="s">
        <v>16632</v>
      </c>
      <c r="D19673" s="4" t="s">
        <v>13331</v>
      </c>
      <c r="E19673" s="4" t="s">
        <v>16427</v>
      </c>
      <c r="F19673" s="6">
        <v>0.336706489</v>
      </c>
      <c r="G19673" s="7">
        <v>1.49E-15</v>
      </c>
      <c r="H19673" s="7">
        <v>8.1699999999999998E-15</v>
      </c>
    </row>
    <row r="19674" spans="1:8" x14ac:dyDescent="0.2">
      <c r="A19674" s="9" t="s">
        <v>16423</v>
      </c>
      <c r="B19674" s="4" t="s">
        <v>16428</v>
      </c>
      <c r="C19674" s="12" t="s">
        <v>16632</v>
      </c>
      <c r="D19674" s="4" t="s">
        <v>16015</v>
      </c>
      <c r="E19674" s="4" t="s">
        <v>16427</v>
      </c>
      <c r="F19674" s="6">
        <v>0.336645325</v>
      </c>
      <c r="G19674" s="7">
        <v>1.4999999999999999E-8</v>
      </c>
      <c r="H19674" s="7">
        <v>5.8099999999999997E-8</v>
      </c>
    </row>
    <row r="19675" spans="1:8" x14ac:dyDescent="0.2">
      <c r="A19675" s="9" t="s">
        <v>16423</v>
      </c>
      <c r="B19675" s="4" t="s">
        <v>16428</v>
      </c>
      <c r="C19675" s="12" t="s">
        <v>16632</v>
      </c>
      <c r="D19675" s="4" t="s">
        <v>2483</v>
      </c>
      <c r="E19675" s="4" t="s">
        <v>16427</v>
      </c>
      <c r="F19675" s="6">
        <v>0.33653780500000002</v>
      </c>
      <c r="G19675" s="7">
        <v>1.81E-44</v>
      </c>
      <c r="H19675" s="7">
        <v>2.67E-43</v>
      </c>
    </row>
    <row r="19676" spans="1:8" x14ac:dyDescent="0.2">
      <c r="A19676" s="9" t="s">
        <v>16423</v>
      </c>
      <c r="B19676" s="4" t="s">
        <v>16428</v>
      </c>
      <c r="C19676" s="12" t="s">
        <v>16632</v>
      </c>
      <c r="D19676" s="4" t="s">
        <v>17534</v>
      </c>
      <c r="E19676" s="4" t="s">
        <v>16427</v>
      </c>
      <c r="F19676" s="6">
        <v>0.33622603000000001</v>
      </c>
      <c r="G19676" s="7">
        <v>7.0599999999999998E-24</v>
      </c>
      <c r="H19676" s="7">
        <v>5.3799999999999996E-23</v>
      </c>
    </row>
    <row r="19677" spans="1:8" x14ac:dyDescent="0.2">
      <c r="A19677" s="9" t="s">
        <v>16423</v>
      </c>
      <c r="B19677" s="4" t="s">
        <v>16428</v>
      </c>
      <c r="C19677" s="12" t="s">
        <v>16632</v>
      </c>
      <c r="D19677" s="4" t="s">
        <v>1967</v>
      </c>
      <c r="E19677" s="4" t="s">
        <v>16427</v>
      </c>
      <c r="F19677" s="6">
        <v>0.33614093299999998</v>
      </c>
      <c r="G19677" s="7">
        <v>5.4800000000000003E-44</v>
      </c>
      <c r="H19677" s="7">
        <v>7.9700000000000007E-43</v>
      </c>
    </row>
    <row r="19678" spans="1:8" x14ac:dyDescent="0.2">
      <c r="A19678" s="9" t="s">
        <v>16423</v>
      </c>
      <c r="B19678" s="4" t="s">
        <v>16428</v>
      </c>
      <c r="C19678" s="12" t="s">
        <v>16632</v>
      </c>
      <c r="D19678" s="4" t="s">
        <v>13769</v>
      </c>
      <c r="E19678" s="4" t="s">
        <v>16427</v>
      </c>
      <c r="F19678" s="6">
        <v>0.33611276200000001</v>
      </c>
      <c r="G19678" s="7">
        <v>2.4400000000000001E-11</v>
      </c>
      <c r="H19678" s="7">
        <v>1.0999999999999999E-10</v>
      </c>
    </row>
    <row r="19679" spans="1:8" x14ac:dyDescent="0.2">
      <c r="A19679" s="9" t="s">
        <v>16423</v>
      </c>
      <c r="B19679" s="4" t="s">
        <v>16428</v>
      </c>
      <c r="C19679" s="12" t="s">
        <v>16632</v>
      </c>
      <c r="D19679" s="4" t="s">
        <v>2539</v>
      </c>
      <c r="E19679" s="4" t="s">
        <v>16427</v>
      </c>
      <c r="F19679" s="6">
        <v>0.33603804100000001</v>
      </c>
      <c r="G19679" s="7">
        <v>9.59E-29</v>
      </c>
      <c r="H19679" s="7">
        <v>8.57E-28</v>
      </c>
    </row>
    <row r="19680" spans="1:8" x14ac:dyDescent="0.2">
      <c r="A19680" s="9" t="s">
        <v>16423</v>
      </c>
      <c r="B19680" s="4" t="s">
        <v>16428</v>
      </c>
      <c r="C19680" s="12" t="s">
        <v>16632</v>
      </c>
      <c r="D19680" s="4" t="s">
        <v>8807</v>
      </c>
      <c r="E19680" s="4" t="s">
        <v>16427</v>
      </c>
      <c r="F19680" s="6">
        <v>0.33599026900000001</v>
      </c>
      <c r="G19680" s="7">
        <v>4.1300000000000004E-56</v>
      </c>
      <c r="H19680" s="7">
        <v>8.5800000000000004E-55</v>
      </c>
    </row>
    <row r="19681" spans="1:8" x14ac:dyDescent="0.2">
      <c r="A19681" s="9" t="s">
        <v>16423</v>
      </c>
      <c r="B19681" s="4" t="s">
        <v>16428</v>
      </c>
      <c r="C19681" s="12" t="s">
        <v>16632</v>
      </c>
      <c r="D19681" s="4" t="s">
        <v>11428</v>
      </c>
      <c r="E19681" s="4" t="s">
        <v>16427</v>
      </c>
      <c r="F19681" s="6">
        <v>0.33588364300000001</v>
      </c>
      <c r="G19681" s="7">
        <v>3.59E-21</v>
      </c>
      <c r="H19681" s="7">
        <v>2.4500000000000001E-20</v>
      </c>
    </row>
    <row r="19682" spans="1:8" x14ac:dyDescent="0.2">
      <c r="A19682" s="9" t="s">
        <v>16423</v>
      </c>
      <c r="B19682" s="4" t="s">
        <v>16428</v>
      </c>
      <c r="C19682" s="12" t="s">
        <v>16632</v>
      </c>
      <c r="D19682" s="4" t="s">
        <v>7177</v>
      </c>
      <c r="E19682" s="4" t="s">
        <v>16427</v>
      </c>
      <c r="F19682" s="6">
        <v>0.33587840400000002</v>
      </c>
      <c r="G19682" s="7">
        <v>5.9199999999999997E-85</v>
      </c>
      <c r="H19682" s="7">
        <v>2.6399999999999999E-83</v>
      </c>
    </row>
    <row r="19683" spans="1:8" x14ac:dyDescent="0.2">
      <c r="A19683" s="9" t="s">
        <v>16423</v>
      </c>
      <c r="B19683" s="4" t="s">
        <v>16428</v>
      </c>
      <c r="C19683" s="12" t="s">
        <v>16632</v>
      </c>
      <c r="D19683" s="4" t="s">
        <v>13595</v>
      </c>
      <c r="E19683" s="4" t="s">
        <v>16427</v>
      </c>
      <c r="F19683" s="6">
        <v>0.33577721700000002</v>
      </c>
      <c r="G19683" s="7">
        <v>4.5899999999999997E-98</v>
      </c>
      <c r="H19683" s="7">
        <v>2.8100000000000001E-96</v>
      </c>
    </row>
    <row r="19684" spans="1:8" x14ac:dyDescent="0.2">
      <c r="A19684" s="9" t="s">
        <v>16423</v>
      </c>
      <c r="B19684" s="4" t="s">
        <v>16428</v>
      </c>
      <c r="C19684" s="12" t="s">
        <v>16632</v>
      </c>
      <c r="D19684" s="4" t="s">
        <v>17535</v>
      </c>
      <c r="E19684" s="4" t="s">
        <v>16427</v>
      </c>
      <c r="F19684" s="6">
        <v>0.33575714899999998</v>
      </c>
      <c r="G19684" s="7">
        <v>6.0999999999999999E-68</v>
      </c>
      <c r="H19684" s="7">
        <v>1.75E-66</v>
      </c>
    </row>
    <row r="19685" spans="1:8" x14ac:dyDescent="0.2">
      <c r="A19685" s="9" t="s">
        <v>16423</v>
      </c>
      <c r="B19685" s="4" t="s">
        <v>16428</v>
      </c>
      <c r="C19685" s="12" t="s">
        <v>16632</v>
      </c>
      <c r="D19685" s="4" t="s">
        <v>12922</v>
      </c>
      <c r="E19685" s="4" t="s">
        <v>16427</v>
      </c>
      <c r="F19685" s="6">
        <v>0.33565827300000001</v>
      </c>
      <c r="G19685" s="7">
        <v>4.1599999999999999E-30</v>
      </c>
      <c r="H19685" s="7">
        <v>3.91E-29</v>
      </c>
    </row>
    <row r="19686" spans="1:8" x14ac:dyDescent="0.2">
      <c r="A19686" s="9" t="s">
        <v>16423</v>
      </c>
      <c r="B19686" s="4" t="s">
        <v>16428</v>
      </c>
      <c r="C19686" s="12" t="s">
        <v>16632</v>
      </c>
      <c r="D19686" s="4" t="s">
        <v>2070</v>
      </c>
      <c r="E19686" s="4" t="s">
        <v>16427</v>
      </c>
      <c r="F19686" s="6">
        <v>0.33565234300000002</v>
      </c>
      <c r="G19686" s="7">
        <v>5.2800000000000004E-28</v>
      </c>
      <c r="H19686" s="7">
        <v>4.6199999999999997E-27</v>
      </c>
    </row>
    <row r="19687" spans="1:8" x14ac:dyDescent="0.2">
      <c r="A19687" s="9" t="s">
        <v>16423</v>
      </c>
      <c r="B19687" s="4" t="s">
        <v>16428</v>
      </c>
      <c r="C19687" s="12" t="s">
        <v>16632</v>
      </c>
      <c r="D19687" s="4" t="s">
        <v>17536</v>
      </c>
      <c r="E19687" s="4" t="s">
        <v>16427</v>
      </c>
      <c r="F19687" s="6">
        <v>0.335548279</v>
      </c>
      <c r="G19687" s="7">
        <v>3.07E-49</v>
      </c>
      <c r="H19687" s="7">
        <v>5.1899999999999998E-48</v>
      </c>
    </row>
    <row r="19688" spans="1:8" x14ac:dyDescent="0.2">
      <c r="A19688" s="9" t="s">
        <v>16423</v>
      </c>
      <c r="B19688" s="4" t="s">
        <v>16428</v>
      </c>
      <c r="C19688" s="12" t="s">
        <v>16632</v>
      </c>
      <c r="D19688" s="4" t="s">
        <v>590</v>
      </c>
      <c r="E19688" s="4" t="s">
        <v>16427</v>
      </c>
      <c r="F19688" s="6">
        <v>0.33547358599999999</v>
      </c>
      <c r="G19688" s="7">
        <v>1.13E-29</v>
      </c>
      <c r="H19688" s="7">
        <v>1.0400000000000001E-28</v>
      </c>
    </row>
    <row r="19689" spans="1:8" x14ac:dyDescent="0.2">
      <c r="A19689" s="9" t="s">
        <v>16423</v>
      </c>
      <c r="B19689" s="4" t="s">
        <v>16428</v>
      </c>
      <c r="C19689" s="12" t="s">
        <v>16632</v>
      </c>
      <c r="D19689" s="4" t="s">
        <v>17537</v>
      </c>
      <c r="E19689" s="4" t="s">
        <v>16427</v>
      </c>
      <c r="F19689" s="6">
        <v>0.335465442</v>
      </c>
      <c r="G19689" s="7">
        <v>4.93E-65</v>
      </c>
      <c r="H19689" s="7">
        <v>1.3000000000000001E-63</v>
      </c>
    </row>
    <row r="19690" spans="1:8" x14ac:dyDescent="0.2">
      <c r="A19690" s="9" t="s">
        <v>16423</v>
      </c>
      <c r="B19690" s="4" t="s">
        <v>16428</v>
      </c>
      <c r="C19690" s="12" t="s">
        <v>16632</v>
      </c>
      <c r="D19690" s="4" t="s">
        <v>13175</v>
      </c>
      <c r="E19690" s="4" t="s">
        <v>16427</v>
      </c>
      <c r="F19690" s="6">
        <v>0.33530875300000001</v>
      </c>
      <c r="G19690" s="7">
        <v>3.6600000000000001E-6</v>
      </c>
      <c r="H19690" s="7">
        <v>1.1800000000000001E-5</v>
      </c>
    </row>
    <row r="19691" spans="1:8" x14ac:dyDescent="0.2">
      <c r="A19691" s="9" t="s">
        <v>16423</v>
      </c>
      <c r="B19691" s="4" t="s">
        <v>16428</v>
      </c>
      <c r="C19691" s="12" t="s">
        <v>16632</v>
      </c>
      <c r="D19691" s="4" t="s">
        <v>16071</v>
      </c>
      <c r="E19691" s="4" t="s">
        <v>16427</v>
      </c>
      <c r="F19691" s="6">
        <v>0.33518572899999999</v>
      </c>
      <c r="G19691" s="7">
        <v>5.2100000000000002E-31</v>
      </c>
      <c r="H19691" s="7">
        <v>5.0299999999999999E-30</v>
      </c>
    </row>
    <row r="19692" spans="1:8" x14ac:dyDescent="0.2">
      <c r="A19692" s="9" t="s">
        <v>16423</v>
      </c>
      <c r="B19692" s="4" t="s">
        <v>16428</v>
      </c>
      <c r="C19692" s="12" t="s">
        <v>16632</v>
      </c>
      <c r="D19692" s="4" t="s">
        <v>7186</v>
      </c>
      <c r="E19692" s="4" t="s">
        <v>16427</v>
      </c>
      <c r="F19692" s="6">
        <v>0.335167718</v>
      </c>
      <c r="G19692" s="7">
        <v>1.4399999999999999E-26</v>
      </c>
      <c r="H19692" s="7">
        <v>1.2E-25</v>
      </c>
    </row>
    <row r="19693" spans="1:8" x14ac:dyDescent="0.2">
      <c r="A19693" s="9" t="s">
        <v>16423</v>
      </c>
      <c r="B19693" s="4" t="s">
        <v>16428</v>
      </c>
      <c r="C19693" s="12" t="s">
        <v>16632</v>
      </c>
      <c r="D19693" s="4" t="s">
        <v>11861</v>
      </c>
      <c r="E19693" s="4" t="s">
        <v>16427</v>
      </c>
      <c r="F19693" s="6">
        <v>0.33515762500000001</v>
      </c>
      <c r="G19693" s="7">
        <v>1.1599999999999999E-6</v>
      </c>
      <c r="H19693" s="7">
        <v>3.9099999999999998E-6</v>
      </c>
    </row>
    <row r="19694" spans="1:8" x14ac:dyDescent="0.2">
      <c r="A19694" s="9" t="s">
        <v>16423</v>
      </c>
      <c r="B19694" s="4" t="s">
        <v>16428</v>
      </c>
      <c r="C19694" s="12" t="s">
        <v>16632</v>
      </c>
      <c r="D19694" s="4" t="s">
        <v>15657</v>
      </c>
      <c r="E19694" s="4" t="s">
        <v>16427</v>
      </c>
      <c r="F19694" s="6">
        <v>0.33512365300000002</v>
      </c>
      <c r="G19694" s="7">
        <v>5.2799999999999997E-67</v>
      </c>
      <c r="H19694" s="7">
        <v>1.47E-65</v>
      </c>
    </row>
    <row r="19695" spans="1:8" x14ac:dyDescent="0.2">
      <c r="A19695" s="9" t="s">
        <v>16423</v>
      </c>
      <c r="B19695" s="4" t="s">
        <v>16428</v>
      </c>
      <c r="C19695" s="12" t="s">
        <v>16632</v>
      </c>
      <c r="D19695" s="4" t="s">
        <v>17538</v>
      </c>
      <c r="E19695" s="4" t="s">
        <v>16427</v>
      </c>
      <c r="F19695" s="6">
        <v>0.335120425</v>
      </c>
      <c r="G19695" s="7">
        <v>1.0499999999999999E-49</v>
      </c>
      <c r="H19695" s="7">
        <v>1.8000000000000001E-48</v>
      </c>
    </row>
    <row r="19696" spans="1:8" x14ac:dyDescent="0.2">
      <c r="A19696" s="9" t="s">
        <v>16423</v>
      </c>
      <c r="B19696" s="4" t="s">
        <v>16428</v>
      </c>
      <c r="C19696" s="12" t="s">
        <v>16632</v>
      </c>
      <c r="D19696" s="4" t="s">
        <v>7482</v>
      </c>
      <c r="E19696" s="4" t="s">
        <v>16427</v>
      </c>
      <c r="F19696" s="6">
        <v>0.33508789500000002</v>
      </c>
      <c r="G19696" s="7">
        <v>8.5700000000000007E-22</v>
      </c>
      <c r="H19696" s="7">
        <v>5.9999999999999998E-21</v>
      </c>
    </row>
    <row r="19697" spans="1:8" x14ac:dyDescent="0.2">
      <c r="A19697" s="9" t="s">
        <v>16423</v>
      </c>
      <c r="B19697" s="4" t="s">
        <v>16428</v>
      </c>
      <c r="C19697" s="12" t="s">
        <v>16632</v>
      </c>
      <c r="D19697" s="4" t="s">
        <v>8386</v>
      </c>
      <c r="E19697" s="4" t="s">
        <v>16427</v>
      </c>
      <c r="F19697" s="6">
        <v>0.33507229300000002</v>
      </c>
      <c r="G19697" s="7">
        <v>7.4700000000000004E-35</v>
      </c>
      <c r="H19697" s="7">
        <v>8.1500000000000008E-34</v>
      </c>
    </row>
    <row r="19698" spans="1:8" x14ac:dyDescent="0.2">
      <c r="A19698" s="9" t="s">
        <v>16423</v>
      </c>
      <c r="B19698" s="4" t="s">
        <v>16428</v>
      </c>
      <c r="C19698" s="12" t="s">
        <v>16632</v>
      </c>
      <c r="D19698" s="4" t="s">
        <v>9113</v>
      </c>
      <c r="E19698" s="4" t="s">
        <v>16427</v>
      </c>
      <c r="F19698" s="6">
        <v>0.33504387699999999</v>
      </c>
      <c r="G19698" s="7">
        <v>3.5499999999999998E-84</v>
      </c>
      <c r="H19698" s="7">
        <v>1.5399999999999999E-82</v>
      </c>
    </row>
    <row r="19699" spans="1:8" x14ac:dyDescent="0.2">
      <c r="A19699" s="9" t="s">
        <v>16423</v>
      </c>
      <c r="B19699" s="4" t="s">
        <v>16428</v>
      </c>
      <c r="C19699" s="12" t="s">
        <v>16632</v>
      </c>
      <c r="D19699" s="4" t="s">
        <v>8689</v>
      </c>
      <c r="E19699" s="4" t="s">
        <v>16427</v>
      </c>
      <c r="F19699" s="6">
        <v>0.33497398900000003</v>
      </c>
      <c r="G19699" s="7">
        <v>1.0999999999999999E-8</v>
      </c>
      <c r="H19699" s="7">
        <v>4.3000000000000001E-8</v>
      </c>
    </row>
    <row r="19700" spans="1:8" x14ac:dyDescent="0.2">
      <c r="A19700" s="9" t="s">
        <v>16423</v>
      </c>
      <c r="B19700" s="4" t="s">
        <v>16428</v>
      </c>
      <c r="C19700" s="12" t="s">
        <v>16632</v>
      </c>
      <c r="D19700" s="4" t="s">
        <v>17539</v>
      </c>
      <c r="E19700" s="4" t="s">
        <v>16427</v>
      </c>
      <c r="F19700" s="6">
        <v>0.33497285999999998</v>
      </c>
      <c r="G19700" s="7">
        <v>1.01E-43</v>
      </c>
      <c r="H19700" s="7">
        <v>1.4500000000000001E-42</v>
      </c>
    </row>
    <row r="19701" spans="1:8" x14ac:dyDescent="0.2">
      <c r="A19701" s="9" t="s">
        <v>16423</v>
      </c>
      <c r="B19701" s="4" t="s">
        <v>16428</v>
      </c>
      <c r="C19701" s="12" t="s">
        <v>16632</v>
      </c>
      <c r="D19701" s="4" t="s">
        <v>13227</v>
      </c>
      <c r="E19701" s="4" t="s">
        <v>16427</v>
      </c>
      <c r="F19701" s="6">
        <v>0.334924834</v>
      </c>
      <c r="G19701" s="7">
        <v>1.31E-5</v>
      </c>
      <c r="H19701" s="7">
        <v>4.0399999999999999E-5</v>
      </c>
    </row>
    <row r="19702" spans="1:8" x14ac:dyDescent="0.2">
      <c r="A19702" s="9" t="s">
        <v>16423</v>
      </c>
      <c r="B19702" s="4" t="s">
        <v>16428</v>
      </c>
      <c r="C19702" s="12" t="s">
        <v>16632</v>
      </c>
      <c r="D19702" s="4" t="s">
        <v>640</v>
      </c>
      <c r="E19702" s="4" t="s">
        <v>16427</v>
      </c>
      <c r="F19702" s="6">
        <v>0.33482044100000002</v>
      </c>
      <c r="G19702" s="7">
        <v>1.37E-80</v>
      </c>
      <c r="H19702" s="7">
        <v>5.46E-79</v>
      </c>
    </row>
    <row r="19703" spans="1:8" x14ac:dyDescent="0.2">
      <c r="A19703" s="9" t="s">
        <v>16423</v>
      </c>
      <c r="B19703" s="4" t="s">
        <v>16428</v>
      </c>
      <c r="C19703" s="12" t="s">
        <v>16632</v>
      </c>
      <c r="D19703" s="4" t="s">
        <v>17540</v>
      </c>
      <c r="E19703" s="4" t="s">
        <v>16427</v>
      </c>
      <c r="F19703" s="6">
        <v>0.334806557</v>
      </c>
      <c r="G19703" s="7">
        <v>2.4300000000000002E-18</v>
      </c>
      <c r="H19703" s="7">
        <v>1.5E-17</v>
      </c>
    </row>
    <row r="19704" spans="1:8" x14ac:dyDescent="0.2">
      <c r="A19704" s="9" t="s">
        <v>16423</v>
      </c>
      <c r="B19704" s="4" t="s">
        <v>16428</v>
      </c>
      <c r="C19704" s="12" t="s">
        <v>16632</v>
      </c>
      <c r="D19704" s="4" t="s">
        <v>9758</v>
      </c>
      <c r="E19704" s="4" t="s">
        <v>16427</v>
      </c>
      <c r="F19704" s="6">
        <v>0.33470181399999999</v>
      </c>
      <c r="G19704" s="7">
        <v>1.1400000000000001E-49</v>
      </c>
      <c r="H19704" s="7">
        <v>1.9600000000000001E-48</v>
      </c>
    </row>
    <row r="19705" spans="1:8" x14ac:dyDescent="0.2">
      <c r="A19705" s="9" t="s">
        <v>16423</v>
      </c>
      <c r="B19705" s="4" t="s">
        <v>16428</v>
      </c>
      <c r="C19705" s="12" t="s">
        <v>16632</v>
      </c>
      <c r="D19705" s="4" t="s">
        <v>8035</v>
      </c>
      <c r="E19705" s="4" t="s">
        <v>16427</v>
      </c>
      <c r="F19705" s="6">
        <v>0.33469342299999999</v>
      </c>
      <c r="G19705" s="7">
        <v>8.4800000000000007E-89</v>
      </c>
      <c r="H19705" s="7">
        <v>4.2400000000000001E-87</v>
      </c>
    </row>
    <row r="19706" spans="1:8" x14ac:dyDescent="0.2">
      <c r="A19706" s="9" t="s">
        <v>16423</v>
      </c>
      <c r="B19706" s="4" t="s">
        <v>16428</v>
      </c>
      <c r="C19706" s="12" t="s">
        <v>16632</v>
      </c>
      <c r="D19706" s="4" t="s">
        <v>16414</v>
      </c>
      <c r="E19706" s="4" t="s">
        <v>16427</v>
      </c>
      <c r="F19706" s="6">
        <v>0.33469121099999999</v>
      </c>
      <c r="G19706" s="7">
        <v>2.0800000000000001E-7</v>
      </c>
      <c r="H19706" s="7">
        <v>7.4300000000000002E-7</v>
      </c>
    </row>
    <row r="19707" spans="1:8" x14ac:dyDescent="0.2">
      <c r="A19707" s="9" t="s">
        <v>16423</v>
      </c>
      <c r="B19707" s="4" t="s">
        <v>16428</v>
      </c>
      <c r="C19707" s="12" t="s">
        <v>16632</v>
      </c>
      <c r="D19707" s="4" t="s">
        <v>15147</v>
      </c>
      <c r="E19707" s="4" t="s">
        <v>16427</v>
      </c>
      <c r="F19707" s="6">
        <v>0.33463148700000001</v>
      </c>
      <c r="G19707" s="7">
        <v>8.7400000000000004E-62</v>
      </c>
      <c r="H19707" s="7">
        <v>2.1299999999999999E-60</v>
      </c>
    </row>
    <row r="19708" spans="1:8" x14ac:dyDescent="0.2">
      <c r="A19708" s="9" t="s">
        <v>16423</v>
      </c>
      <c r="B19708" s="4" t="s">
        <v>16428</v>
      </c>
      <c r="C19708" s="12" t="s">
        <v>16632</v>
      </c>
      <c r="D19708" s="4" t="s">
        <v>16175</v>
      </c>
      <c r="E19708" s="4" t="s">
        <v>16427</v>
      </c>
      <c r="F19708" s="6">
        <v>0.33441431700000002</v>
      </c>
      <c r="G19708" s="7">
        <v>1.66E-8</v>
      </c>
      <c r="H19708" s="7">
        <v>6.4099999999999998E-8</v>
      </c>
    </row>
    <row r="19709" spans="1:8" x14ac:dyDescent="0.2">
      <c r="A19709" s="9" t="s">
        <v>16423</v>
      </c>
      <c r="B19709" s="4" t="s">
        <v>16428</v>
      </c>
      <c r="C19709" s="12" t="s">
        <v>16632</v>
      </c>
      <c r="D19709" s="4" t="s">
        <v>5848</v>
      </c>
      <c r="E19709" s="4" t="s">
        <v>16427</v>
      </c>
      <c r="F19709" s="6">
        <v>0.33440278800000001</v>
      </c>
      <c r="G19709" s="7">
        <v>1.33E-121</v>
      </c>
      <c r="H19709" s="7">
        <v>1.3500000000000001E-119</v>
      </c>
    </row>
    <row r="19710" spans="1:8" x14ac:dyDescent="0.2">
      <c r="A19710" s="9" t="s">
        <v>16423</v>
      </c>
      <c r="B19710" s="4" t="s">
        <v>16428</v>
      </c>
      <c r="C19710" s="12" t="s">
        <v>16632</v>
      </c>
      <c r="D19710" s="4" t="s">
        <v>5506</v>
      </c>
      <c r="E19710" s="4" t="s">
        <v>16427</v>
      </c>
      <c r="F19710" s="6">
        <v>0.33437048200000002</v>
      </c>
      <c r="G19710" s="7">
        <v>6.8099999999999996E-31</v>
      </c>
      <c r="H19710" s="7">
        <v>6.5500000000000005E-30</v>
      </c>
    </row>
    <row r="19711" spans="1:8" x14ac:dyDescent="0.2">
      <c r="A19711" s="9" t="s">
        <v>16423</v>
      </c>
      <c r="B19711" s="4" t="s">
        <v>16428</v>
      </c>
      <c r="C19711" s="12" t="s">
        <v>16632</v>
      </c>
      <c r="D19711" s="4" t="s">
        <v>5982</v>
      </c>
      <c r="E19711" s="4" t="s">
        <v>16427</v>
      </c>
      <c r="F19711" s="6">
        <v>0.33430303900000002</v>
      </c>
      <c r="G19711" s="7">
        <v>5.6799999999999998E-48</v>
      </c>
      <c r="H19711" s="7">
        <v>9.3200000000000008E-47</v>
      </c>
    </row>
    <row r="19712" spans="1:8" x14ac:dyDescent="0.2">
      <c r="A19712" s="9" t="s">
        <v>16423</v>
      </c>
      <c r="B19712" s="4" t="s">
        <v>16428</v>
      </c>
      <c r="C19712" s="12" t="s">
        <v>16632</v>
      </c>
      <c r="D19712" s="4" t="s">
        <v>6544</v>
      </c>
      <c r="E19712" s="4" t="s">
        <v>16427</v>
      </c>
      <c r="F19712" s="6">
        <v>0.33420298199999998</v>
      </c>
      <c r="G19712" s="7">
        <v>2.1200000000000001E-57</v>
      </c>
      <c r="H19712" s="7">
        <v>4.5499999999999996E-56</v>
      </c>
    </row>
    <row r="19713" spans="1:8" x14ac:dyDescent="0.2">
      <c r="A19713" s="9" t="s">
        <v>16423</v>
      </c>
      <c r="B19713" s="4" t="s">
        <v>16428</v>
      </c>
      <c r="C19713" s="12" t="s">
        <v>16632</v>
      </c>
      <c r="D19713" s="4" t="s">
        <v>212</v>
      </c>
      <c r="E19713" s="4" t="s">
        <v>16427</v>
      </c>
      <c r="F19713" s="6">
        <v>0.334125797</v>
      </c>
      <c r="G19713" s="7">
        <v>1.24E-24</v>
      </c>
      <c r="H19713" s="7">
        <v>9.6899999999999994E-24</v>
      </c>
    </row>
    <row r="19714" spans="1:8" x14ac:dyDescent="0.2">
      <c r="A19714" s="9" t="s">
        <v>16423</v>
      </c>
      <c r="B19714" s="4" t="s">
        <v>16428</v>
      </c>
      <c r="C19714" s="12" t="s">
        <v>16632</v>
      </c>
      <c r="D19714" s="4" t="s">
        <v>11224</v>
      </c>
      <c r="E19714" s="4" t="s">
        <v>16427</v>
      </c>
      <c r="F19714" s="6">
        <v>0.33411510999999999</v>
      </c>
      <c r="G19714" s="7">
        <v>5.5599999999999998E-78</v>
      </c>
      <c r="H19714" s="7">
        <v>2.07E-76</v>
      </c>
    </row>
    <row r="19715" spans="1:8" x14ac:dyDescent="0.2">
      <c r="A19715" s="9" t="s">
        <v>16423</v>
      </c>
      <c r="B19715" s="4" t="s">
        <v>16428</v>
      </c>
      <c r="C19715" s="12" t="s">
        <v>16632</v>
      </c>
      <c r="D19715" s="4" t="s">
        <v>6196</v>
      </c>
      <c r="E19715" s="4" t="s">
        <v>16427</v>
      </c>
      <c r="F19715" s="6">
        <v>0.33404799699999999</v>
      </c>
      <c r="G19715" s="7">
        <v>1.01E-71</v>
      </c>
      <c r="H19715" s="7">
        <v>3.1800000000000002E-70</v>
      </c>
    </row>
    <row r="19716" spans="1:8" x14ac:dyDescent="0.2">
      <c r="A19716" s="9" t="s">
        <v>16423</v>
      </c>
      <c r="B19716" s="4" t="s">
        <v>16428</v>
      </c>
      <c r="C19716" s="12" t="s">
        <v>16632</v>
      </c>
      <c r="D19716" s="4" t="s">
        <v>17541</v>
      </c>
      <c r="E19716" s="4" t="s">
        <v>16427</v>
      </c>
      <c r="F19716" s="6">
        <v>0.33390000600000003</v>
      </c>
      <c r="G19716" s="7">
        <v>4.5000000000000001E-19</v>
      </c>
      <c r="H19716" s="7">
        <v>2.8399999999999999E-18</v>
      </c>
    </row>
    <row r="19717" spans="1:8" x14ac:dyDescent="0.2">
      <c r="A19717" s="9" t="s">
        <v>16423</v>
      </c>
      <c r="B19717" s="4" t="s">
        <v>16428</v>
      </c>
      <c r="C19717" s="12" t="s">
        <v>16632</v>
      </c>
      <c r="D19717" s="4" t="s">
        <v>17542</v>
      </c>
      <c r="E19717" s="4" t="s">
        <v>16427</v>
      </c>
      <c r="F19717" s="6">
        <v>0.333890876</v>
      </c>
      <c r="G19717" s="7">
        <v>9.1499999999999997E-37</v>
      </c>
      <c r="H19717" s="7">
        <v>1.06E-35</v>
      </c>
    </row>
    <row r="19718" spans="1:8" x14ac:dyDescent="0.2">
      <c r="A19718" s="9" t="s">
        <v>16423</v>
      </c>
      <c r="B19718" s="4" t="s">
        <v>16428</v>
      </c>
      <c r="C19718" s="12" t="s">
        <v>16632</v>
      </c>
      <c r="D19718" s="4" t="s">
        <v>17543</v>
      </c>
      <c r="E19718" s="4" t="s">
        <v>16427</v>
      </c>
      <c r="F19718" s="6">
        <v>0.33382980600000001</v>
      </c>
      <c r="G19718" s="7">
        <v>2.2800000000000002E-46</v>
      </c>
      <c r="H19718" s="7">
        <v>3.5599999999999998E-45</v>
      </c>
    </row>
    <row r="19719" spans="1:8" x14ac:dyDescent="0.2">
      <c r="A19719" s="9" t="s">
        <v>16423</v>
      </c>
      <c r="B19719" s="4" t="s">
        <v>16428</v>
      </c>
      <c r="C19719" s="12" t="s">
        <v>16632</v>
      </c>
      <c r="D19719" s="4" t="s">
        <v>9329</v>
      </c>
      <c r="E19719" s="4" t="s">
        <v>16427</v>
      </c>
      <c r="F19719" s="6">
        <v>0.33369148100000001</v>
      </c>
      <c r="G19719" s="7">
        <v>1.1300000000000001E-52</v>
      </c>
      <c r="H19719" s="7">
        <v>2.1E-51</v>
      </c>
    </row>
    <row r="19720" spans="1:8" x14ac:dyDescent="0.2">
      <c r="A19720" s="9" t="s">
        <v>16423</v>
      </c>
      <c r="B19720" s="4" t="s">
        <v>16428</v>
      </c>
      <c r="C19720" s="12" t="s">
        <v>16632</v>
      </c>
      <c r="D19720" s="4" t="s">
        <v>17544</v>
      </c>
      <c r="E19720" s="4" t="s">
        <v>16427</v>
      </c>
      <c r="F19720" s="6">
        <v>0.33359826599999998</v>
      </c>
      <c r="G19720" s="7">
        <v>1.8100000000000001E-11</v>
      </c>
      <c r="H19720" s="7">
        <v>8.2199999999999998E-11</v>
      </c>
    </row>
    <row r="19721" spans="1:8" x14ac:dyDescent="0.2">
      <c r="A19721" s="9" t="s">
        <v>16423</v>
      </c>
      <c r="B19721" s="4" t="s">
        <v>16428</v>
      </c>
      <c r="C19721" s="12" t="s">
        <v>16632</v>
      </c>
      <c r="D19721" s="4" t="s">
        <v>17545</v>
      </c>
      <c r="E19721" s="4" t="s">
        <v>16427</v>
      </c>
      <c r="F19721" s="6">
        <v>0.33343367099999999</v>
      </c>
      <c r="G19721" s="7">
        <v>3.34E-102</v>
      </c>
      <c r="H19721" s="7">
        <v>2.21E-100</v>
      </c>
    </row>
    <row r="19722" spans="1:8" x14ac:dyDescent="0.2">
      <c r="A19722" s="9" t="s">
        <v>16423</v>
      </c>
      <c r="B19722" s="4" t="s">
        <v>16428</v>
      </c>
      <c r="C19722" s="12" t="s">
        <v>16632</v>
      </c>
      <c r="D19722" s="4" t="s">
        <v>16326</v>
      </c>
      <c r="E19722" s="4" t="s">
        <v>16427</v>
      </c>
      <c r="F19722" s="6">
        <v>0.33340479000000001</v>
      </c>
      <c r="G19722" s="7">
        <v>1.43E-7</v>
      </c>
      <c r="H19722" s="7">
        <v>5.1799999999999995E-7</v>
      </c>
    </row>
    <row r="19723" spans="1:8" x14ac:dyDescent="0.2">
      <c r="A19723" s="9" t="s">
        <v>16423</v>
      </c>
      <c r="B19723" s="4" t="s">
        <v>16428</v>
      </c>
      <c r="C19723" s="12" t="s">
        <v>16632</v>
      </c>
      <c r="D19723" s="4" t="s">
        <v>3523</v>
      </c>
      <c r="E19723" s="4" t="s">
        <v>16427</v>
      </c>
      <c r="F19723" s="6">
        <v>0.33336831300000003</v>
      </c>
      <c r="G19723" s="7">
        <v>2.7300000000000001E-17</v>
      </c>
      <c r="H19723" s="7">
        <v>1.6000000000000001E-16</v>
      </c>
    </row>
    <row r="19724" spans="1:8" x14ac:dyDescent="0.2">
      <c r="A19724" s="9" t="s">
        <v>16423</v>
      </c>
      <c r="B19724" s="4" t="s">
        <v>16428</v>
      </c>
      <c r="C19724" s="12" t="s">
        <v>16632</v>
      </c>
      <c r="D19724" s="4" t="s">
        <v>17546</v>
      </c>
      <c r="E19724" s="4" t="s">
        <v>16427</v>
      </c>
      <c r="F19724" s="6">
        <v>0.33336150599999997</v>
      </c>
      <c r="G19724" s="7">
        <v>9.0599999999999994E-54</v>
      </c>
      <c r="H19724" s="7">
        <v>1.75E-52</v>
      </c>
    </row>
    <row r="19725" spans="1:8" x14ac:dyDescent="0.2">
      <c r="A19725" s="9" t="s">
        <v>16423</v>
      </c>
      <c r="B19725" s="4" t="s">
        <v>16428</v>
      </c>
      <c r="C19725" s="12" t="s">
        <v>16632</v>
      </c>
      <c r="D19725" s="4" t="s">
        <v>14973</v>
      </c>
      <c r="E19725" s="4" t="s">
        <v>16427</v>
      </c>
      <c r="F19725" s="6">
        <v>0.333353756</v>
      </c>
      <c r="G19725" s="7">
        <v>3.12E-22</v>
      </c>
      <c r="H19725" s="7">
        <v>2.2300000000000001E-21</v>
      </c>
    </row>
    <row r="19726" spans="1:8" x14ac:dyDescent="0.2">
      <c r="A19726" s="9" t="s">
        <v>16423</v>
      </c>
      <c r="B19726" s="4" t="s">
        <v>16428</v>
      </c>
      <c r="C19726" s="12" t="s">
        <v>16632</v>
      </c>
      <c r="D19726" s="4" t="s">
        <v>17547</v>
      </c>
      <c r="E19726" s="4" t="s">
        <v>16427</v>
      </c>
      <c r="F19726" s="6">
        <v>0.33334920600000001</v>
      </c>
      <c r="G19726" s="7">
        <v>5.6299999999999997E-14</v>
      </c>
      <c r="H19726" s="7">
        <v>2.8799999999999998E-13</v>
      </c>
    </row>
    <row r="19727" spans="1:8" x14ac:dyDescent="0.2">
      <c r="A19727" s="9" t="s">
        <v>16423</v>
      </c>
      <c r="B19727" s="4" t="s">
        <v>16428</v>
      </c>
      <c r="C19727" s="12" t="s">
        <v>16632</v>
      </c>
      <c r="D19727" s="4" t="s">
        <v>1940</v>
      </c>
      <c r="E19727" s="4" t="s">
        <v>16427</v>
      </c>
      <c r="F19727" s="6">
        <v>0.33329539400000002</v>
      </c>
      <c r="G19727" s="7">
        <v>4.7499999999999997E-92</v>
      </c>
      <c r="H19727" s="7">
        <v>2.5700000000000001E-90</v>
      </c>
    </row>
    <row r="19728" spans="1:8" x14ac:dyDescent="0.2">
      <c r="A19728" s="9" t="s">
        <v>16423</v>
      </c>
      <c r="B19728" s="4" t="s">
        <v>16428</v>
      </c>
      <c r="C19728" s="12" t="s">
        <v>16632</v>
      </c>
      <c r="D19728" s="4" t="s">
        <v>10133</v>
      </c>
      <c r="E19728" s="4" t="s">
        <v>16427</v>
      </c>
      <c r="F19728" s="6">
        <v>0.33329408399999999</v>
      </c>
      <c r="G19728" s="7">
        <v>1.93E-20</v>
      </c>
      <c r="H19728" s="7">
        <v>1.2799999999999999E-19</v>
      </c>
    </row>
    <row r="19729" spans="1:8" x14ac:dyDescent="0.2">
      <c r="A19729" s="9" t="s">
        <v>16423</v>
      </c>
      <c r="B19729" s="4" t="s">
        <v>16428</v>
      </c>
      <c r="C19729" s="12" t="s">
        <v>16632</v>
      </c>
      <c r="D19729" s="4" t="s">
        <v>17548</v>
      </c>
      <c r="E19729" s="4" t="s">
        <v>16427</v>
      </c>
      <c r="F19729" s="6">
        <v>0.33327639399999998</v>
      </c>
      <c r="G19729" s="7">
        <v>1.33E-26</v>
      </c>
      <c r="H19729" s="7">
        <v>1.1100000000000001E-25</v>
      </c>
    </row>
    <row r="19730" spans="1:8" x14ac:dyDescent="0.2">
      <c r="A19730" s="9" t="s">
        <v>16423</v>
      </c>
      <c r="B19730" s="4" t="s">
        <v>16428</v>
      </c>
      <c r="C19730" s="12" t="s">
        <v>16632</v>
      </c>
      <c r="D19730" s="4" t="s">
        <v>16099</v>
      </c>
      <c r="E19730" s="4" t="s">
        <v>16427</v>
      </c>
      <c r="F19730" s="6">
        <v>0.33323145999999998</v>
      </c>
      <c r="G19730" s="7">
        <v>1.7400000000000001E-12</v>
      </c>
      <c r="H19730" s="7">
        <v>8.3200000000000001E-12</v>
      </c>
    </row>
    <row r="19731" spans="1:8" x14ac:dyDescent="0.2">
      <c r="A19731" s="9" t="s">
        <v>16423</v>
      </c>
      <c r="B19731" s="4" t="s">
        <v>16428</v>
      </c>
      <c r="C19731" s="12" t="s">
        <v>16632</v>
      </c>
      <c r="D19731" s="4" t="s">
        <v>15619</v>
      </c>
      <c r="E19731" s="4" t="s">
        <v>16427</v>
      </c>
      <c r="F19731" s="6">
        <v>0.33319693</v>
      </c>
      <c r="G19731" s="7">
        <v>6.0699999999999998E-23</v>
      </c>
      <c r="H19731" s="7">
        <v>4.4600000000000002E-22</v>
      </c>
    </row>
    <row r="19732" spans="1:8" x14ac:dyDescent="0.2">
      <c r="A19732" s="9" t="s">
        <v>16423</v>
      </c>
      <c r="B19732" s="4" t="s">
        <v>16428</v>
      </c>
      <c r="C19732" s="12" t="s">
        <v>16632</v>
      </c>
      <c r="D19732" s="4" t="s">
        <v>54</v>
      </c>
      <c r="E19732" s="4" t="s">
        <v>16427</v>
      </c>
      <c r="F19732" s="6">
        <v>0.333146901</v>
      </c>
      <c r="G19732" s="7">
        <v>3.0999999999999997E-51</v>
      </c>
      <c r="H19732" s="7">
        <v>5.58E-50</v>
      </c>
    </row>
    <row r="19733" spans="1:8" x14ac:dyDescent="0.2">
      <c r="A19733" s="9" t="s">
        <v>16423</v>
      </c>
      <c r="B19733" s="4" t="s">
        <v>16428</v>
      </c>
      <c r="C19733" s="12" t="s">
        <v>16632</v>
      </c>
      <c r="D19733" s="4" t="s">
        <v>8768</v>
      </c>
      <c r="E19733" s="4" t="s">
        <v>16427</v>
      </c>
      <c r="F19733" s="6">
        <v>0.33312381299999999</v>
      </c>
      <c r="G19733" s="7">
        <v>2.7999999999999999E-22</v>
      </c>
      <c r="H19733" s="7">
        <v>2.0100000000000001E-21</v>
      </c>
    </row>
    <row r="19734" spans="1:8" x14ac:dyDescent="0.2">
      <c r="A19734" s="9" t="s">
        <v>16423</v>
      </c>
      <c r="B19734" s="4" t="s">
        <v>16428</v>
      </c>
      <c r="C19734" s="12" t="s">
        <v>16632</v>
      </c>
      <c r="D19734" s="4" t="s">
        <v>3940</v>
      </c>
      <c r="E19734" s="4" t="s">
        <v>16427</v>
      </c>
      <c r="F19734" s="6">
        <v>0.333072547</v>
      </c>
      <c r="G19734" s="7">
        <v>9.4499999999999996E-51</v>
      </c>
      <c r="H19734" s="7">
        <v>1.6800000000000001E-49</v>
      </c>
    </row>
    <row r="19735" spans="1:8" x14ac:dyDescent="0.2">
      <c r="A19735" s="9" t="s">
        <v>16423</v>
      </c>
      <c r="B19735" s="4" t="s">
        <v>16428</v>
      </c>
      <c r="C19735" s="12" t="s">
        <v>16632</v>
      </c>
      <c r="D19735" s="4" t="s">
        <v>6399</v>
      </c>
      <c r="E19735" s="4" t="s">
        <v>16427</v>
      </c>
      <c r="F19735" s="6">
        <v>0.33302494300000002</v>
      </c>
      <c r="G19735" s="7">
        <v>9.1399999999999992E-50</v>
      </c>
      <c r="H19735" s="7">
        <v>1.58E-48</v>
      </c>
    </row>
    <row r="19736" spans="1:8" x14ac:dyDescent="0.2">
      <c r="A19736" s="9" t="s">
        <v>16423</v>
      </c>
      <c r="B19736" s="4" t="s">
        <v>16428</v>
      </c>
      <c r="C19736" s="12" t="s">
        <v>16632</v>
      </c>
      <c r="D19736" s="4" t="s">
        <v>6657</v>
      </c>
      <c r="E19736" s="4" t="s">
        <v>16427</v>
      </c>
      <c r="F19736" s="6">
        <v>0.33291730400000002</v>
      </c>
      <c r="G19736" s="7">
        <v>6.9099999999999997E-61</v>
      </c>
      <c r="H19736" s="7">
        <v>1.6400000000000001E-59</v>
      </c>
    </row>
    <row r="19737" spans="1:8" x14ac:dyDescent="0.2">
      <c r="A19737" s="9" t="s">
        <v>16423</v>
      </c>
      <c r="B19737" s="4" t="s">
        <v>16428</v>
      </c>
      <c r="C19737" s="12" t="s">
        <v>16632</v>
      </c>
      <c r="D19737" s="4" t="s">
        <v>15565</v>
      </c>
      <c r="E19737" s="4" t="s">
        <v>16427</v>
      </c>
      <c r="F19737" s="6">
        <v>0.33290317699999999</v>
      </c>
      <c r="G19737" s="7">
        <v>3.8100000000000003E-14</v>
      </c>
      <c r="H19737" s="7">
        <v>1.96E-13</v>
      </c>
    </row>
    <row r="19738" spans="1:8" x14ac:dyDescent="0.2">
      <c r="A19738" s="9" t="s">
        <v>16423</v>
      </c>
      <c r="B19738" s="4" t="s">
        <v>16428</v>
      </c>
      <c r="C19738" s="12" t="s">
        <v>16632</v>
      </c>
      <c r="D19738" s="4" t="s">
        <v>6929</v>
      </c>
      <c r="E19738" s="4" t="s">
        <v>16427</v>
      </c>
      <c r="F19738" s="6">
        <v>0.33280516900000001</v>
      </c>
      <c r="G19738" s="7">
        <v>4.6400000000000001E-45</v>
      </c>
      <c r="H19738" s="7">
        <v>6.9600000000000003E-44</v>
      </c>
    </row>
    <row r="19739" spans="1:8" x14ac:dyDescent="0.2">
      <c r="A19739" s="9" t="s">
        <v>16423</v>
      </c>
      <c r="B19739" s="4" t="s">
        <v>16428</v>
      </c>
      <c r="C19739" s="12" t="s">
        <v>16632</v>
      </c>
      <c r="D19739" s="4" t="s">
        <v>15556</v>
      </c>
      <c r="E19739" s="4" t="s">
        <v>16427</v>
      </c>
      <c r="F19739" s="6">
        <v>0.33279553899999997</v>
      </c>
      <c r="G19739" s="7">
        <v>3.19E-45</v>
      </c>
      <c r="H19739" s="7">
        <v>4.8000000000000002E-44</v>
      </c>
    </row>
    <row r="19740" spans="1:8" x14ac:dyDescent="0.2">
      <c r="A19740" s="9" t="s">
        <v>16423</v>
      </c>
      <c r="B19740" s="4" t="s">
        <v>16428</v>
      </c>
      <c r="C19740" s="12" t="s">
        <v>16632</v>
      </c>
      <c r="D19740" s="4" t="s">
        <v>9050</v>
      </c>
      <c r="E19740" s="4" t="s">
        <v>16427</v>
      </c>
      <c r="F19740" s="6">
        <v>0.33275512800000001</v>
      </c>
      <c r="G19740" s="7">
        <v>1.29E-16</v>
      </c>
      <c r="H19740" s="7">
        <v>7.3999999999999999E-16</v>
      </c>
    </row>
    <row r="19741" spans="1:8" x14ac:dyDescent="0.2">
      <c r="A19741" s="9" t="s">
        <v>16423</v>
      </c>
      <c r="B19741" s="4" t="s">
        <v>16428</v>
      </c>
      <c r="C19741" s="12" t="s">
        <v>16632</v>
      </c>
      <c r="D19741" s="4" t="s">
        <v>17549</v>
      </c>
      <c r="E19741" s="4" t="s">
        <v>16427</v>
      </c>
      <c r="F19741" s="6">
        <v>0.33271715499999999</v>
      </c>
      <c r="G19741" s="7">
        <v>1.6799999999999999E-32</v>
      </c>
      <c r="H19741" s="7">
        <v>1.7000000000000001E-31</v>
      </c>
    </row>
    <row r="19742" spans="1:8" x14ac:dyDescent="0.2">
      <c r="A19742" s="9" t="s">
        <v>16423</v>
      </c>
      <c r="B19742" s="4" t="s">
        <v>16428</v>
      </c>
      <c r="C19742" s="12" t="s">
        <v>16632</v>
      </c>
      <c r="D19742" s="4" t="s">
        <v>17550</v>
      </c>
      <c r="E19742" s="4" t="s">
        <v>16427</v>
      </c>
      <c r="F19742" s="6">
        <v>0.33270538799999999</v>
      </c>
      <c r="G19742" s="7">
        <v>1.2799999999999999E-65</v>
      </c>
      <c r="H19742" s="7">
        <v>3.4299999999999998E-64</v>
      </c>
    </row>
    <row r="19743" spans="1:8" x14ac:dyDescent="0.2">
      <c r="A19743" s="9" t="s">
        <v>16423</v>
      </c>
      <c r="B19743" s="4" t="s">
        <v>16428</v>
      </c>
      <c r="C19743" s="12" t="s">
        <v>16632</v>
      </c>
      <c r="D19743" s="4" t="s">
        <v>6270</v>
      </c>
      <c r="E19743" s="4" t="s">
        <v>16427</v>
      </c>
      <c r="F19743" s="6">
        <v>0.33269259499999998</v>
      </c>
      <c r="G19743" s="7">
        <v>2.5999999999999998E-37</v>
      </c>
      <c r="H19743" s="7">
        <v>3.0900000000000001E-36</v>
      </c>
    </row>
    <row r="19744" spans="1:8" x14ac:dyDescent="0.2">
      <c r="A19744" s="9" t="s">
        <v>16423</v>
      </c>
      <c r="B19744" s="4" t="s">
        <v>16428</v>
      </c>
      <c r="C19744" s="12" t="s">
        <v>16632</v>
      </c>
      <c r="D19744" s="4" t="s">
        <v>17551</v>
      </c>
      <c r="E19744" s="4" t="s">
        <v>16427</v>
      </c>
      <c r="F19744" s="6">
        <v>0.33251111900000002</v>
      </c>
      <c r="G19744" s="7">
        <v>9.1099999999999998E-14</v>
      </c>
      <c r="H19744" s="7">
        <v>4.6199999999999995E-13</v>
      </c>
    </row>
    <row r="19745" spans="1:8" x14ac:dyDescent="0.2">
      <c r="A19745" s="9" t="s">
        <v>16423</v>
      </c>
      <c r="B19745" s="4" t="s">
        <v>16428</v>
      </c>
      <c r="C19745" s="12" t="s">
        <v>16632</v>
      </c>
      <c r="D19745" s="4" t="s">
        <v>3834</v>
      </c>
      <c r="E19745" s="4" t="s">
        <v>16427</v>
      </c>
      <c r="F19745" s="6">
        <v>0.33243848500000001</v>
      </c>
      <c r="G19745" s="7">
        <v>2.02E-25</v>
      </c>
      <c r="H19745" s="7">
        <v>1.62E-24</v>
      </c>
    </row>
    <row r="19746" spans="1:8" x14ac:dyDescent="0.2">
      <c r="A19746" s="9" t="s">
        <v>16423</v>
      </c>
      <c r="B19746" s="4" t="s">
        <v>16428</v>
      </c>
      <c r="C19746" s="12" t="s">
        <v>16632</v>
      </c>
      <c r="D19746" s="4" t="s">
        <v>11751</v>
      </c>
      <c r="E19746" s="4" t="s">
        <v>16427</v>
      </c>
      <c r="F19746" s="6">
        <v>0.332417721</v>
      </c>
      <c r="G19746" s="7">
        <v>6.7699999999999997E-22</v>
      </c>
      <c r="H19746" s="7">
        <v>4.7600000000000003E-21</v>
      </c>
    </row>
    <row r="19747" spans="1:8" x14ac:dyDescent="0.2">
      <c r="A19747" s="9" t="s">
        <v>16423</v>
      </c>
      <c r="B19747" s="4" t="s">
        <v>16428</v>
      </c>
      <c r="C19747" s="12" t="s">
        <v>16632</v>
      </c>
      <c r="D19747" s="4" t="s">
        <v>17552</v>
      </c>
      <c r="E19747" s="4" t="s">
        <v>16427</v>
      </c>
      <c r="F19747" s="6">
        <v>0.33235511499999998</v>
      </c>
      <c r="G19747" s="7">
        <v>3.42E-132</v>
      </c>
      <c r="H19747" s="7">
        <v>4.2700000000000002E-130</v>
      </c>
    </row>
    <row r="19748" spans="1:8" x14ac:dyDescent="0.2">
      <c r="A19748" s="9" t="s">
        <v>16423</v>
      </c>
      <c r="B19748" s="4" t="s">
        <v>16428</v>
      </c>
      <c r="C19748" s="12" t="s">
        <v>16632</v>
      </c>
      <c r="D19748" s="4" t="s">
        <v>16120</v>
      </c>
      <c r="E19748" s="4" t="s">
        <v>16427</v>
      </c>
      <c r="F19748" s="6">
        <v>0.33219658400000002</v>
      </c>
      <c r="G19748" s="7">
        <v>7.2300000000000005E-27</v>
      </c>
      <c r="H19748" s="7">
        <v>6.08E-26</v>
      </c>
    </row>
    <row r="19749" spans="1:8" x14ac:dyDescent="0.2">
      <c r="A19749" s="9" t="s">
        <v>16423</v>
      </c>
      <c r="B19749" s="4" t="s">
        <v>16428</v>
      </c>
      <c r="C19749" s="12" t="s">
        <v>16632</v>
      </c>
      <c r="D19749" s="4" t="s">
        <v>7486</v>
      </c>
      <c r="E19749" s="4" t="s">
        <v>16427</v>
      </c>
      <c r="F19749" s="6">
        <v>0.33199560900000002</v>
      </c>
      <c r="G19749" s="7">
        <v>8.4700000000000002E-33</v>
      </c>
      <c r="H19749" s="7">
        <v>8.6500000000000001E-32</v>
      </c>
    </row>
    <row r="19750" spans="1:8" x14ac:dyDescent="0.2">
      <c r="A19750" s="9" t="s">
        <v>16423</v>
      </c>
      <c r="B19750" s="4" t="s">
        <v>16428</v>
      </c>
      <c r="C19750" s="12" t="s">
        <v>16632</v>
      </c>
      <c r="D19750" s="4" t="s">
        <v>16185</v>
      </c>
      <c r="E19750" s="4" t="s">
        <v>16427</v>
      </c>
      <c r="F19750" s="6">
        <v>0.33194672800000002</v>
      </c>
      <c r="G19750" s="7">
        <v>2.5199999999999998E-35</v>
      </c>
      <c r="H19750" s="7">
        <v>2.8E-34</v>
      </c>
    </row>
    <row r="19751" spans="1:8" x14ac:dyDescent="0.2">
      <c r="A19751" s="9" t="s">
        <v>16423</v>
      </c>
      <c r="B19751" s="4" t="s">
        <v>16428</v>
      </c>
      <c r="C19751" s="12" t="s">
        <v>16632</v>
      </c>
      <c r="D19751" s="4" t="s">
        <v>17553</v>
      </c>
      <c r="E19751" s="4" t="s">
        <v>16427</v>
      </c>
      <c r="F19751" s="6">
        <v>0.33189400899999999</v>
      </c>
      <c r="G19751" s="7">
        <v>1.8199999999999999E-29</v>
      </c>
      <c r="H19751" s="7">
        <v>1.67E-28</v>
      </c>
    </row>
    <row r="19752" spans="1:8" x14ac:dyDescent="0.2">
      <c r="A19752" s="9" t="s">
        <v>16423</v>
      </c>
      <c r="B19752" s="4" t="s">
        <v>16428</v>
      </c>
      <c r="C19752" s="12" t="s">
        <v>16632</v>
      </c>
      <c r="D19752" s="4" t="s">
        <v>17554</v>
      </c>
      <c r="E19752" s="4" t="s">
        <v>16427</v>
      </c>
      <c r="F19752" s="6">
        <v>0.33183114499999999</v>
      </c>
      <c r="G19752" s="7">
        <v>1.8799999999999999E-47</v>
      </c>
      <c r="H19752" s="7">
        <v>3.0400000000000001E-46</v>
      </c>
    </row>
    <row r="19753" spans="1:8" x14ac:dyDescent="0.2">
      <c r="A19753" s="9" t="s">
        <v>16423</v>
      </c>
      <c r="B19753" s="4" t="s">
        <v>16428</v>
      </c>
      <c r="C19753" s="12" t="s">
        <v>16632</v>
      </c>
      <c r="D19753" s="4" t="s">
        <v>16027</v>
      </c>
      <c r="E19753" s="4" t="s">
        <v>16427</v>
      </c>
      <c r="F19753" s="6">
        <v>0.33182315800000001</v>
      </c>
      <c r="G19753" s="7">
        <v>1.5899999999999999E-37</v>
      </c>
      <c r="H19753" s="7">
        <v>1.8999999999999999E-36</v>
      </c>
    </row>
    <row r="19754" spans="1:8" x14ac:dyDescent="0.2">
      <c r="A19754" s="9" t="s">
        <v>16423</v>
      </c>
      <c r="B19754" s="4" t="s">
        <v>16428</v>
      </c>
      <c r="C19754" s="12" t="s">
        <v>16632</v>
      </c>
      <c r="D19754" s="4" t="s">
        <v>10264</v>
      </c>
      <c r="E19754" s="4" t="s">
        <v>16427</v>
      </c>
      <c r="F19754" s="6">
        <v>0.33177446399999999</v>
      </c>
      <c r="G19754" s="7">
        <v>1.4400000000000001E-35</v>
      </c>
      <c r="H19754" s="7">
        <v>1.61E-34</v>
      </c>
    </row>
    <row r="19755" spans="1:8" x14ac:dyDescent="0.2">
      <c r="A19755" s="9" t="s">
        <v>16423</v>
      </c>
      <c r="B19755" s="4" t="s">
        <v>16428</v>
      </c>
      <c r="C19755" s="12" t="s">
        <v>16632</v>
      </c>
      <c r="D19755" s="4" t="s">
        <v>7480</v>
      </c>
      <c r="E19755" s="4" t="s">
        <v>16427</v>
      </c>
      <c r="F19755" s="6">
        <v>0.33170516300000003</v>
      </c>
      <c r="G19755" s="7">
        <v>1.17E-29</v>
      </c>
      <c r="H19755" s="7">
        <v>1.0800000000000001E-28</v>
      </c>
    </row>
    <row r="19756" spans="1:8" x14ac:dyDescent="0.2">
      <c r="A19756" s="9" t="s">
        <v>16423</v>
      </c>
      <c r="B19756" s="4" t="s">
        <v>16428</v>
      </c>
      <c r="C19756" s="12" t="s">
        <v>16632</v>
      </c>
      <c r="D19756" s="4" t="s">
        <v>14888</v>
      </c>
      <c r="E19756" s="4" t="s">
        <v>16427</v>
      </c>
      <c r="F19756" s="6">
        <v>0.33165539799999999</v>
      </c>
      <c r="G19756" s="7">
        <v>2.2799999999999999E-33</v>
      </c>
      <c r="H19756" s="7">
        <v>2.3599999999999999E-32</v>
      </c>
    </row>
    <row r="19757" spans="1:8" x14ac:dyDescent="0.2">
      <c r="A19757" s="9" t="s">
        <v>16423</v>
      </c>
      <c r="B19757" s="4" t="s">
        <v>16428</v>
      </c>
      <c r="C19757" s="12" t="s">
        <v>16632</v>
      </c>
      <c r="D19757" s="4" t="s">
        <v>415</v>
      </c>
      <c r="E19757" s="4" t="s">
        <v>16427</v>
      </c>
      <c r="F19757" s="6">
        <v>0.33160582700000002</v>
      </c>
      <c r="G19757" s="7">
        <v>4.7999999999999997E-14</v>
      </c>
      <c r="H19757" s="7">
        <v>2.4600000000000001E-13</v>
      </c>
    </row>
    <row r="19758" spans="1:8" x14ac:dyDescent="0.2">
      <c r="A19758" s="9" t="s">
        <v>16423</v>
      </c>
      <c r="B19758" s="4" t="s">
        <v>16428</v>
      </c>
      <c r="C19758" s="12" t="s">
        <v>16632</v>
      </c>
      <c r="D19758" s="4" t="s">
        <v>17555</v>
      </c>
      <c r="E19758" s="4" t="s">
        <v>16427</v>
      </c>
      <c r="F19758" s="6">
        <v>0.33145809500000001</v>
      </c>
      <c r="G19758" s="7">
        <v>1.01E-28</v>
      </c>
      <c r="H19758" s="7">
        <v>9.0100000000000002E-28</v>
      </c>
    </row>
    <row r="19759" spans="1:8" x14ac:dyDescent="0.2">
      <c r="A19759" s="9" t="s">
        <v>16423</v>
      </c>
      <c r="B19759" s="4" t="s">
        <v>16428</v>
      </c>
      <c r="C19759" s="12" t="s">
        <v>16632</v>
      </c>
      <c r="D19759" s="4" t="s">
        <v>12989</v>
      </c>
      <c r="E19759" s="4" t="s">
        <v>16427</v>
      </c>
      <c r="F19759" s="6">
        <v>0.33132381500000002</v>
      </c>
      <c r="G19759" s="7">
        <v>2.0600000000000001E-52</v>
      </c>
      <c r="H19759" s="7">
        <v>3.8299999999999998E-51</v>
      </c>
    </row>
    <row r="19760" spans="1:8" x14ac:dyDescent="0.2">
      <c r="A19760" s="9" t="s">
        <v>16423</v>
      </c>
      <c r="B19760" s="4" t="s">
        <v>16428</v>
      </c>
      <c r="C19760" s="12" t="s">
        <v>16632</v>
      </c>
      <c r="D19760" s="4" t="s">
        <v>9356</v>
      </c>
      <c r="E19760" s="4" t="s">
        <v>16427</v>
      </c>
      <c r="F19760" s="6">
        <v>0.33124089600000001</v>
      </c>
      <c r="G19760" s="7">
        <v>3.0500000000000001E-12</v>
      </c>
      <c r="H19760" s="7">
        <v>1.44E-11</v>
      </c>
    </row>
    <row r="19761" spans="1:8" x14ac:dyDescent="0.2">
      <c r="A19761" s="9" t="s">
        <v>16423</v>
      </c>
      <c r="B19761" s="4" t="s">
        <v>16428</v>
      </c>
      <c r="C19761" s="12" t="s">
        <v>16632</v>
      </c>
      <c r="D19761" s="4" t="s">
        <v>4231</v>
      </c>
      <c r="E19761" s="4" t="s">
        <v>16427</v>
      </c>
      <c r="F19761" s="6">
        <v>0.33117140099999998</v>
      </c>
      <c r="G19761" s="7">
        <v>5.9100000000000006E-39</v>
      </c>
      <c r="H19761" s="7">
        <v>7.3799999999999996E-38</v>
      </c>
    </row>
    <row r="19762" spans="1:8" x14ac:dyDescent="0.2">
      <c r="A19762" s="9" t="s">
        <v>16423</v>
      </c>
      <c r="B19762" s="4" t="s">
        <v>16428</v>
      </c>
      <c r="C19762" s="12" t="s">
        <v>16632</v>
      </c>
      <c r="D19762" s="4" t="s">
        <v>1341</v>
      </c>
      <c r="E19762" s="4" t="s">
        <v>16427</v>
      </c>
      <c r="F19762" s="6">
        <v>0.33114011900000001</v>
      </c>
      <c r="G19762" s="7">
        <v>5.7299999999999999E-43</v>
      </c>
      <c r="H19762" s="7">
        <v>8.0699999999999997E-42</v>
      </c>
    </row>
    <row r="19763" spans="1:8" x14ac:dyDescent="0.2">
      <c r="A19763" s="9" t="s">
        <v>16423</v>
      </c>
      <c r="B19763" s="4" t="s">
        <v>16428</v>
      </c>
      <c r="C19763" s="12" t="s">
        <v>16632</v>
      </c>
      <c r="D19763" s="4" t="s">
        <v>7014</v>
      </c>
      <c r="E19763" s="4" t="s">
        <v>16427</v>
      </c>
      <c r="F19763" s="6">
        <v>0.33101757500000001</v>
      </c>
      <c r="G19763" s="7">
        <v>1.3900000000000001E-40</v>
      </c>
      <c r="H19763" s="7">
        <v>1.84E-39</v>
      </c>
    </row>
    <row r="19764" spans="1:8" x14ac:dyDescent="0.2">
      <c r="A19764" s="9" t="s">
        <v>16423</v>
      </c>
      <c r="B19764" s="4" t="s">
        <v>16428</v>
      </c>
      <c r="C19764" s="12" t="s">
        <v>16632</v>
      </c>
      <c r="D19764" s="4" t="s">
        <v>17556</v>
      </c>
      <c r="E19764" s="4" t="s">
        <v>16427</v>
      </c>
      <c r="F19764" s="6">
        <v>0.33099035199999999</v>
      </c>
      <c r="G19764" s="7">
        <v>2.48E-32</v>
      </c>
      <c r="H19764" s="7">
        <v>2.4899999999999999E-31</v>
      </c>
    </row>
    <row r="19765" spans="1:8" x14ac:dyDescent="0.2">
      <c r="A19765" s="9" t="s">
        <v>16423</v>
      </c>
      <c r="B19765" s="4" t="s">
        <v>16428</v>
      </c>
      <c r="C19765" s="12" t="s">
        <v>16632</v>
      </c>
      <c r="D19765" s="4" t="s">
        <v>4576</v>
      </c>
      <c r="E19765" s="4" t="s">
        <v>16427</v>
      </c>
      <c r="F19765" s="6">
        <v>0.33093507300000002</v>
      </c>
      <c r="G19765" s="7">
        <v>8.6300000000000002E-24</v>
      </c>
      <c r="H19765" s="7">
        <v>6.5499999999999996E-23</v>
      </c>
    </row>
    <row r="19766" spans="1:8" x14ac:dyDescent="0.2">
      <c r="A19766" s="9" t="s">
        <v>16423</v>
      </c>
      <c r="B19766" s="4" t="s">
        <v>16428</v>
      </c>
      <c r="C19766" s="12" t="s">
        <v>16632</v>
      </c>
      <c r="D19766" s="4" t="s">
        <v>3007</v>
      </c>
      <c r="E19766" s="4" t="s">
        <v>16427</v>
      </c>
      <c r="F19766" s="6">
        <v>0.33069890299999999</v>
      </c>
      <c r="G19766" s="7">
        <v>6.3600000000000003E-96</v>
      </c>
      <c r="H19766" s="7">
        <v>3.71E-94</v>
      </c>
    </row>
    <row r="19767" spans="1:8" x14ac:dyDescent="0.2">
      <c r="A19767" s="9" t="s">
        <v>16423</v>
      </c>
      <c r="B19767" s="4" t="s">
        <v>16428</v>
      </c>
      <c r="C19767" s="12" t="s">
        <v>16632</v>
      </c>
      <c r="D19767" s="4" t="s">
        <v>12800</v>
      </c>
      <c r="E19767" s="4" t="s">
        <v>16427</v>
      </c>
      <c r="F19767" s="6">
        <v>0.330598962</v>
      </c>
      <c r="G19767" s="7">
        <v>9.2699999999999999E-13</v>
      </c>
      <c r="H19767" s="7">
        <v>4.4899999999999996E-12</v>
      </c>
    </row>
    <row r="19768" spans="1:8" x14ac:dyDescent="0.2">
      <c r="A19768" s="9" t="s">
        <v>16423</v>
      </c>
      <c r="B19768" s="4" t="s">
        <v>16428</v>
      </c>
      <c r="C19768" s="12" t="s">
        <v>16632</v>
      </c>
      <c r="D19768" s="4" t="s">
        <v>1454</v>
      </c>
      <c r="E19768" s="4" t="s">
        <v>16427</v>
      </c>
      <c r="F19768" s="6">
        <v>0.33047224200000003</v>
      </c>
      <c r="G19768" s="7">
        <v>2.7100000000000001E-39</v>
      </c>
      <c r="H19768" s="7">
        <v>3.4200000000000001E-38</v>
      </c>
    </row>
    <row r="19769" spans="1:8" x14ac:dyDescent="0.2">
      <c r="A19769" s="9" t="s">
        <v>16423</v>
      </c>
      <c r="B19769" s="4" t="s">
        <v>16428</v>
      </c>
      <c r="C19769" s="12" t="s">
        <v>16632</v>
      </c>
      <c r="D19769" s="4" t="s">
        <v>309</v>
      </c>
      <c r="E19769" s="4" t="s">
        <v>16427</v>
      </c>
      <c r="F19769" s="6">
        <v>0.33047090000000001</v>
      </c>
      <c r="G19769" s="7">
        <v>2.5899999999999998E-28</v>
      </c>
      <c r="H19769" s="7">
        <v>2.29E-27</v>
      </c>
    </row>
    <row r="19770" spans="1:8" x14ac:dyDescent="0.2">
      <c r="A19770" s="9" t="s">
        <v>16423</v>
      </c>
      <c r="B19770" s="4" t="s">
        <v>16428</v>
      </c>
      <c r="C19770" s="12" t="s">
        <v>16632</v>
      </c>
      <c r="D19770" s="4" t="s">
        <v>14154</v>
      </c>
      <c r="E19770" s="4" t="s">
        <v>16427</v>
      </c>
      <c r="F19770" s="6">
        <v>0.33045939000000002</v>
      </c>
      <c r="G19770" s="7">
        <v>3.63E-32</v>
      </c>
      <c r="H19770" s="7">
        <v>3.63E-31</v>
      </c>
    </row>
    <row r="19771" spans="1:8" x14ac:dyDescent="0.2">
      <c r="A19771" s="9" t="s">
        <v>16423</v>
      </c>
      <c r="B19771" s="4" t="s">
        <v>16428</v>
      </c>
      <c r="C19771" s="12" t="s">
        <v>16632</v>
      </c>
      <c r="D19771" s="4" t="s">
        <v>3550</v>
      </c>
      <c r="E19771" s="4" t="s">
        <v>16427</v>
      </c>
      <c r="F19771" s="6">
        <v>0.33045856899999998</v>
      </c>
      <c r="G19771" s="7">
        <v>1.6907399999999999E-4</v>
      </c>
      <c r="H19771" s="7">
        <v>4.7922900000000002E-4</v>
      </c>
    </row>
    <row r="19772" spans="1:8" x14ac:dyDescent="0.2">
      <c r="A19772" s="9" t="s">
        <v>16423</v>
      </c>
      <c r="B19772" s="4" t="s">
        <v>16428</v>
      </c>
      <c r="C19772" s="12" t="s">
        <v>16632</v>
      </c>
      <c r="D19772" s="4" t="s">
        <v>15713</v>
      </c>
      <c r="E19772" s="4" t="s">
        <v>16427</v>
      </c>
      <c r="F19772" s="6">
        <v>0.33038685699999998</v>
      </c>
      <c r="G19772" s="7">
        <v>9.1000000000000003E-75</v>
      </c>
      <c r="H19772" s="7">
        <v>3.0999999999999997E-73</v>
      </c>
    </row>
    <row r="19773" spans="1:8" x14ac:dyDescent="0.2">
      <c r="A19773" s="9" t="s">
        <v>16423</v>
      </c>
      <c r="B19773" s="4" t="s">
        <v>16428</v>
      </c>
      <c r="C19773" s="12" t="s">
        <v>16632</v>
      </c>
      <c r="D19773" s="4" t="s">
        <v>17557</v>
      </c>
      <c r="E19773" s="4" t="s">
        <v>16427</v>
      </c>
      <c r="F19773" s="6">
        <v>0.33030854300000001</v>
      </c>
      <c r="G19773" s="7">
        <v>1.32E-90</v>
      </c>
      <c r="H19773" s="7">
        <v>6.9100000000000005E-89</v>
      </c>
    </row>
    <row r="19774" spans="1:8" x14ac:dyDescent="0.2">
      <c r="A19774" s="9" t="s">
        <v>16423</v>
      </c>
      <c r="B19774" s="4" t="s">
        <v>16428</v>
      </c>
      <c r="C19774" s="12" t="s">
        <v>16632</v>
      </c>
      <c r="D19774" s="4" t="s">
        <v>10577</v>
      </c>
      <c r="E19774" s="4" t="s">
        <v>16427</v>
      </c>
      <c r="F19774" s="6">
        <v>0.33023776500000002</v>
      </c>
      <c r="G19774" s="7">
        <v>2.3000000000000001E-41</v>
      </c>
      <c r="H19774" s="7">
        <v>3.1000000000000001E-40</v>
      </c>
    </row>
    <row r="19775" spans="1:8" x14ac:dyDescent="0.2">
      <c r="A19775" s="9" t="s">
        <v>16423</v>
      </c>
      <c r="B19775" s="4" t="s">
        <v>16428</v>
      </c>
      <c r="C19775" s="12" t="s">
        <v>16632</v>
      </c>
      <c r="D19775" s="4" t="s">
        <v>13593</v>
      </c>
      <c r="E19775" s="4" t="s">
        <v>16427</v>
      </c>
      <c r="F19775" s="6">
        <v>0.33000347699999999</v>
      </c>
      <c r="G19775" s="7">
        <v>5.3400000000000002E-17</v>
      </c>
      <c r="H19775" s="7">
        <v>3.1100000000000002E-16</v>
      </c>
    </row>
    <row r="19776" spans="1:8" x14ac:dyDescent="0.2">
      <c r="A19776" s="9" t="s">
        <v>16423</v>
      </c>
      <c r="B19776" s="4" t="s">
        <v>16428</v>
      </c>
      <c r="C19776" s="12" t="s">
        <v>16632</v>
      </c>
      <c r="D19776" s="4" t="s">
        <v>16271</v>
      </c>
      <c r="E19776" s="4" t="s">
        <v>16427</v>
      </c>
      <c r="F19776" s="6">
        <v>0.32991295700000001</v>
      </c>
      <c r="G19776" s="7">
        <v>6.8799999999999998E-15</v>
      </c>
      <c r="H19776" s="7">
        <v>3.6799999999999998E-14</v>
      </c>
    </row>
    <row r="19777" spans="1:8" x14ac:dyDescent="0.2">
      <c r="A19777" s="9" t="s">
        <v>16423</v>
      </c>
      <c r="B19777" s="4" t="s">
        <v>16428</v>
      </c>
      <c r="C19777" s="12" t="s">
        <v>16632</v>
      </c>
      <c r="D19777" s="4" t="s">
        <v>17558</v>
      </c>
      <c r="E19777" s="4" t="s">
        <v>16427</v>
      </c>
      <c r="F19777" s="6">
        <v>0.32982074300000003</v>
      </c>
      <c r="G19777" s="7">
        <v>5.6600000000000001E-53</v>
      </c>
      <c r="H19777" s="7">
        <v>1.0600000000000001E-51</v>
      </c>
    </row>
    <row r="19778" spans="1:8" x14ac:dyDescent="0.2">
      <c r="A19778" s="9" t="s">
        <v>16423</v>
      </c>
      <c r="B19778" s="4" t="s">
        <v>16428</v>
      </c>
      <c r="C19778" s="12" t="s">
        <v>16632</v>
      </c>
      <c r="D19778" s="4" t="s">
        <v>2919</v>
      </c>
      <c r="E19778" s="4" t="s">
        <v>16427</v>
      </c>
      <c r="F19778" s="6">
        <v>0.32974761800000002</v>
      </c>
      <c r="G19778" s="7">
        <v>2.1100000000000001E-63</v>
      </c>
      <c r="H19778" s="7">
        <v>5.3799999999999997E-62</v>
      </c>
    </row>
    <row r="19779" spans="1:8" x14ac:dyDescent="0.2">
      <c r="A19779" s="9" t="s">
        <v>16423</v>
      </c>
      <c r="B19779" s="4" t="s">
        <v>16428</v>
      </c>
      <c r="C19779" s="12" t="s">
        <v>16632</v>
      </c>
      <c r="D19779" s="4" t="s">
        <v>15477</v>
      </c>
      <c r="E19779" s="4" t="s">
        <v>16427</v>
      </c>
      <c r="F19779" s="6">
        <v>0.32963822799999998</v>
      </c>
      <c r="G19779" s="7">
        <v>5.1500000000000002E-37</v>
      </c>
      <c r="H19779" s="7">
        <v>6.0500000000000002E-36</v>
      </c>
    </row>
    <row r="19780" spans="1:8" x14ac:dyDescent="0.2">
      <c r="A19780" s="9" t="s">
        <v>16423</v>
      </c>
      <c r="B19780" s="4" t="s">
        <v>16428</v>
      </c>
      <c r="C19780" s="12" t="s">
        <v>16632</v>
      </c>
      <c r="D19780" s="4" t="s">
        <v>7095</v>
      </c>
      <c r="E19780" s="4" t="s">
        <v>16427</v>
      </c>
      <c r="F19780" s="6">
        <v>0.32963290000000001</v>
      </c>
      <c r="G19780" s="7">
        <v>7.3399999999999999E-26</v>
      </c>
      <c r="H19780" s="7">
        <v>5.9699999999999996E-25</v>
      </c>
    </row>
    <row r="19781" spans="1:8" x14ac:dyDescent="0.2">
      <c r="A19781" s="9" t="s">
        <v>16423</v>
      </c>
      <c r="B19781" s="4" t="s">
        <v>16428</v>
      </c>
      <c r="C19781" s="12" t="s">
        <v>16632</v>
      </c>
      <c r="D19781" s="4" t="s">
        <v>1787</v>
      </c>
      <c r="E19781" s="4" t="s">
        <v>16427</v>
      </c>
      <c r="F19781" s="6">
        <v>0.32958053700000001</v>
      </c>
      <c r="G19781" s="7">
        <v>1.58E-49</v>
      </c>
      <c r="H19781" s="7">
        <v>2.6900000000000001E-48</v>
      </c>
    </row>
    <row r="19782" spans="1:8" x14ac:dyDescent="0.2">
      <c r="A19782" s="9" t="s">
        <v>16423</v>
      </c>
      <c r="B19782" s="4" t="s">
        <v>16428</v>
      </c>
      <c r="C19782" s="12" t="s">
        <v>16632</v>
      </c>
      <c r="D19782" s="4" t="s">
        <v>5593</v>
      </c>
      <c r="E19782" s="4" t="s">
        <v>16427</v>
      </c>
      <c r="F19782" s="6">
        <v>0.32946971200000003</v>
      </c>
      <c r="G19782" s="7">
        <v>5.8000000000000004E-85</v>
      </c>
      <c r="H19782" s="7">
        <v>2.5799999999999998E-83</v>
      </c>
    </row>
    <row r="19783" spans="1:8" x14ac:dyDescent="0.2">
      <c r="A19783" s="9" t="s">
        <v>16423</v>
      </c>
      <c r="B19783" s="4" t="s">
        <v>16428</v>
      </c>
      <c r="C19783" s="12" t="s">
        <v>16632</v>
      </c>
      <c r="D19783" s="4" t="s">
        <v>260</v>
      </c>
      <c r="E19783" s="4" t="s">
        <v>16427</v>
      </c>
      <c r="F19783" s="6">
        <v>0.32939211699999998</v>
      </c>
      <c r="G19783" s="7">
        <v>3.65E-21</v>
      </c>
      <c r="H19783" s="7">
        <v>2.4999999999999999E-20</v>
      </c>
    </row>
    <row r="19784" spans="1:8" x14ac:dyDescent="0.2">
      <c r="A19784" s="9" t="s">
        <v>16423</v>
      </c>
      <c r="B19784" s="4" t="s">
        <v>16428</v>
      </c>
      <c r="C19784" s="12" t="s">
        <v>16632</v>
      </c>
      <c r="D19784" s="4" t="s">
        <v>15851</v>
      </c>
      <c r="E19784" s="4" t="s">
        <v>16427</v>
      </c>
      <c r="F19784" s="6">
        <v>0.32938718099999997</v>
      </c>
      <c r="G19784" s="7">
        <v>8.71E-58</v>
      </c>
      <c r="H19784" s="7">
        <v>1.89E-56</v>
      </c>
    </row>
    <row r="19785" spans="1:8" x14ac:dyDescent="0.2">
      <c r="A19785" s="9" t="s">
        <v>16423</v>
      </c>
      <c r="B19785" s="4" t="s">
        <v>16428</v>
      </c>
      <c r="C19785" s="12" t="s">
        <v>16632</v>
      </c>
      <c r="D19785" s="4" t="s">
        <v>822</v>
      </c>
      <c r="E19785" s="4" t="s">
        <v>16427</v>
      </c>
      <c r="F19785" s="6">
        <v>0.32928032099999999</v>
      </c>
      <c r="G19785" s="7">
        <v>4.3400000000000001E-41</v>
      </c>
      <c r="H19785" s="7">
        <v>5.7999999999999998E-40</v>
      </c>
    </row>
    <row r="19786" spans="1:8" x14ac:dyDescent="0.2">
      <c r="A19786" s="9" t="s">
        <v>16423</v>
      </c>
      <c r="B19786" s="4" t="s">
        <v>16428</v>
      </c>
      <c r="C19786" s="12" t="s">
        <v>16632</v>
      </c>
      <c r="D19786" s="4" t="s">
        <v>7896</v>
      </c>
      <c r="E19786" s="4" t="s">
        <v>16427</v>
      </c>
      <c r="F19786" s="6">
        <v>0.32927514600000002</v>
      </c>
      <c r="G19786" s="7">
        <v>1.67E-35</v>
      </c>
      <c r="H19786" s="7">
        <v>1.86E-34</v>
      </c>
    </row>
    <row r="19787" spans="1:8" x14ac:dyDescent="0.2">
      <c r="A19787" s="9" t="s">
        <v>16423</v>
      </c>
      <c r="B19787" s="4" t="s">
        <v>16428</v>
      </c>
      <c r="C19787" s="12" t="s">
        <v>16632</v>
      </c>
      <c r="D19787" s="4" t="s">
        <v>2885</v>
      </c>
      <c r="E19787" s="4" t="s">
        <v>16427</v>
      </c>
      <c r="F19787" s="6">
        <v>0.32924707600000003</v>
      </c>
      <c r="G19787" s="7">
        <v>2.1700000000000002E-9</v>
      </c>
      <c r="H19787" s="7">
        <v>8.8300000000000003E-9</v>
      </c>
    </row>
    <row r="19788" spans="1:8" x14ac:dyDescent="0.2">
      <c r="A19788" s="9" t="s">
        <v>16423</v>
      </c>
      <c r="B19788" s="4" t="s">
        <v>16428</v>
      </c>
      <c r="C19788" s="12" t="s">
        <v>16632</v>
      </c>
      <c r="D19788" s="4" t="s">
        <v>17559</v>
      </c>
      <c r="E19788" s="4" t="s">
        <v>16427</v>
      </c>
      <c r="F19788" s="6">
        <v>0.32911460999999997</v>
      </c>
      <c r="G19788" s="7">
        <v>1.39E-36</v>
      </c>
      <c r="H19788" s="7">
        <v>1.6099999999999999E-35</v>
      </c>
    </row>
    <row r="19789" spans="1:8" x14ac:dyDescent="0.2">
      <c r="A19789" s="9" t="s">
        <v>16423</v>
      </c>
      <c r="B19789" s="4" t="s">
        <v>16428</v>
      </c>
      <c r="C19789" s="12" t="s">
        <v>16632</v>
      </c>
      <c r="D19789" s="4" t="s">
        <v>17560</v>
      </c>
      <c r="E19789" s="4" t="s">
        <v>16427</v>
      </c>
      <c r="F19789" s="6">
        <v>0.32905064899999997</v>
      </c>
      <c r="G19789" s="7">
        <v>5.2299999999999997E-35</v>
      </c>
      <c r="H19789" s="7">
        <v>5.7399999999999998E-34</v>
      </c>
    </row>
    <row r="19790" spans="1:8" x14ac:dyDescent="0.2">
      <c r="A19790" s="9" t="s">
        <v>16423</v>
      </c>
      <c r="B19790" s="4" t="s">
        <v>16428</v>
      </c>
      <c r="C19790" s="12" t="s">
        <v>16632</v>
      </c>
      <c r="D19790" s="4" t="s">
        <v>6582</v>
      </c>
      <c r="E19790" s="4" t="s">
        <v>16427</v>
      </c>
      <c r="F19790" s="6">
        <v>0.32901160000000002</v>
      </c>
      <c r="G19790" s="7">
        <v>2.9700000000000001E-40</v>
      </c>
      <c r="H19790" s="7">
        <v>3.86E-39</v>
      </c>
    </row>
    <row r="19791" spans="1:8" x14ac:dyDescent="0.2">
      <c r="A19791" s="9" t="s">
        <v>16423</v>
      </c>
      <c r="B19791" s="4" t="s">
        <v>16428</v>
      </c>
      <c r="C19791" s="12" t="s">
        <v>16632</v>
      </c>
      <c r="D19791" s="4" t="s">
        <v>17561</v>
      </c>
      <c r="E19791" s="4" t="s">
        <v>16427</v>
      </c>
      <c r="F19791" s="6">
        <v>0.32897841999999999</v>
      </c>
      <c r="G19791" s="7">
        <v>9.2300000000000003E-26</v>
      </c>
      <c r="H19791" s="7">
        <v>7.4799999999999999E-25</v>
      </c>
    </row>
    <row r="19792" spans="1:8" x14ac:dyDescent="0.2">
      <c r="A19792" s="9" t="s">
        <v>16423</v>
      </c>
      <c r="B19792" s="4" t="s">
        <v>16428</v>
      </c>
      <c r="C19792" s="12" t="s">
        <v>16632</v>
      </c>
      <c r="D19792" s="4" t="s">
        <v>17562</v>
      </c>
      <c r="E19792" s="4" t="s">
        <v>16427</v>
      </c>
      <c r="F19792" s="6">
        <v>0.328968451</v>
      </c>
      <c r="G19792" s="7">
        <v>2.8799999999999999E-26</v>
      </c>
      <c r="H19792" s="7">
        <v>2.3700000000000002E-25</v>
      </c>
    </row>
    <row r="19793" spans="1:8" x14ac:dyDescent="0.2">
      <c r="A19793" s="9" t="s">
        <v>16423</v>
      </c>
      <c r="B19793" s="4" t="s">
        <v>16428</v>
      </c>
      <c r="C19793" s="12" t="s">
        <v>16632</v>
      </c>
      <c r="D19793" s="4" t="s">
        <v>17563</v>
      </c>
      <c r="E19793" s="4" t="s">
        <v>16427</v>
      </c>
      <c r="F19793" s="6">
        <v>0.32895644800000001</v>
      </c>
      <c r="G19793" s="7">
        <v>4.5399999999999998E-41</v>
      </c>
      <c r="H19793" s="7">
        <v>6.0699999999999998E-40</v>
      </c>
    </row>
    <row r="19794" spans="1:8" x14ac:dyDescent="0.2">
      <c r="A19794" s="9" t="s">
        <v>16423</v>
      </c>
      <c r="B19794" s="4" t="s">
        <v>16428</v>
      </c>
      <c r="C19794" s="12" t="s">
        <v>16632</v>
      </c>
      <c r="D19794" s="4" t="s">
        <v>14839</v>
      </c>
      <c r="E19794" s="4" t="s">
        <v>16427</v>
      </c>
      <c r="F19794" s="6">
        <v>0.32891092999999999</v>
      </c>
      <c r="G19794" s="7">
        <v>5.8199999999999996E-26</v>
      </c>
      <c r="H19794" s="7">
        <v>4.7500000000000003E-25</v>
      </c>
    </row>
    <row r="19795" spans="1:8" x14ac:dyDescent="0.2">
      <c r="A19795" s="9" t="s">
        <v>16423</v>
      </c>
      <c r="B19795" s="4" t="s">
        <v>16428</v>
      </c>
      <c r="C19795" s="12" t="s">
        <v>16632</v>
      </c>
      <c r="D19795" s="4" t="s">
        <v>3720</v>
      </c>
      <c r="E19795" s="4" t="s">
        <v>16427</v>
      </c>
      <c r="F19795" s="6">
        <v>0.328897828</v>
      </c>
      <c r="G19795" s="7">
        <v>2.48E-23</v>
      </c>
      <c r="H19795" s="7">
        <v>1.85E-22</v>
      </c>
    </row>
    <row r="19796" spans="1:8" x14ac:dyDescent="0.2">
      <c r="A19796" s="9" t="s">
        <v>16423</v>
      </c>
      <c r="B19796" s="4" t="s">
        <v>16428</v>
      </c>
      <c r="C19796" s="12" t="s">
        <v>16632</v>
      </c>
      <c r="D19796" s="4" t="s">
        <v>10777</v>
      </c>
      <c r="E19796" s="4" t="s">
        <v>16427</v>
      </c>
      <c r="F19796" s="6">
        <v>0.32887709599999998</v>
      </c>
      <c r="G19796" s="7">
        <v>1.4799999999999999E-61</v>
      </c>
      <c r="H19796" s="7">
        <v>3.5899999999999998E-60</v>
      </c>
    </row>
    <row r="19797" spans="1:8" x14ac:dyDescent="0.2">
      <c r="A19797" s="9" t="s">
        <v>16423</v>
      </c>
      <c r="B19797" s="4" t="s">
        <v>16428</v>
      </c>
      <c r="C19797" s="12" t="s">
        <v>16632</v>
      </c>
      <c r="D19797" s="4" t="s">
        <v>4210</v>
      </c>
      <c r="E19797" s="4" t="s">
        <v>16427</v>
      </c>
      <c r="F19797" s="6">
        <v>0.32886913499999998</v>
      </c>
      <c r="G19797" s="7">
        <v>8.6415750000000003E-3</v>
      </c>
      <c r="H19797" s="7">
        <v>2.1673821999999999E-2</v>
      </c>
    </row>
    <row r="19798" spans="1:8" x14ac:dyDescent="0.2">
      <c r="A19798" s="9" t="s">
        <v>16423</v>
      </c>
      <c r="B19798" s="4" t="s">
        <v>16428</v>
      </c>
      <c r="C19798" s="12" t="s">
        <v>16632</v>
      </c>
      <c r="D19798" s="4" t="s">
        <v>11226</v>
      </c>
      <c r="E19798" s="4" t="s">
        <v>16427</v>
      </c>
      <c r="F19798" s="6">
        <v>0.32869451100000002</v>
      </c>
      <c r="G19798" s="7">
        <v>2.1199999999999998E-56</v>
      </c>
      <c r="H19798" s="7">
        <v>4.4500000000000002E-55</v>
      </c>
    </row>
    <row r="19799" spans="1:8" x14ac:dyDescent="0.2">
      <c r="A19799" s="9" t="s">
        <v>16423</v>
      </c>
      <c r="B19799" s="4" t="s">
        <v>16428</v>
      </c>
      <c r="C19799" s="12" t="s">
        <v>16632</v>
      </c>
      <c r="D19799" s="4" t="s">
        <v>8793</v>
      </c>
      <c r="E19799" s="4" t="s">
        <v>16427</v>
      </c>
      <c r="F19799" s="6">
        <v>0.32862910000000001</v>
      </c>
      <c r="G19799" s="7">
        <v>4.9400000000000004E-16</v>
      </c>
      <c r="H19799" s="7">
        <v>2.7599999999999999E-15</v>
      </c>
    </row>
    <row r="19800" spans="1:8" x14ac:dyDescent="0.2">
      <c r="A19800" s="9" t="s">
        <v>16423</v>
      </c>
      <c r="B19800" s="4" t="s">
        <v>16428</v>
      </c>
      <c r="C19800" s="12" t="s">
        <v>16632</v>
      </c>
      <c r="D19800" s="4" t="s">
        <v>17564</v>
      </c>
      <c r="E19800" s="4" t="s">
        <v>16427</v>
      </c>
      <c r="F19800" s="6">
        <v>0.328558081</v>
      </c>
      <c r="G19800" s="7">
        <v>1.14E-23</v>
      </c>
      <c r="H19800" s="7">
        <v>8.6200000000000001E-23</v>
      </c>
    </row>
    <row r="19801" spans="1:8" x14ac:dyDescent="0.2">
      <c r="A19801" s="9" t="s">
        <v>16423</v>
      </c>
      <c r="B19801" s="4" t="s">
        <v>16428</v>
      </c>
      <c r="C19801" s="12" t="s">
        <v>16632</v>
      </c>
      <c r="D19801" s="4" t="s">
        <v>6212</v>
      </c>
      <c r="E19801" s="4" t="s">
        <v>16427</v>
      </c>
      <c r="F19801" s="6">
        <v>0.32843697700000002</v>
      </c>
      <c r="G19801" s="7">
        <v>9.0200000000000004E-63</v>
      </c>
      <c r="H19801" s="7">
        <v>2.25E-61</v>
      </c>
    </row>
    <row r="19802" spans="1:8" x14ac:dyDescent="0.2">
      <c r="A19802" s="9" t="s">
        <v>16423</v>
      </c>
      <c r="B19802" s="4" t="s">
        <v>16428</v>
      </c>
      <c r="C19802" s="12" t="s">
        <v>16632</v>
      </c>
      <c r="D19802" s="4" t="s">
        <v>17565</v>
      </c>
      <c r="E19802" s="4" t="s">
        <v>16427</v>
      </c>
      <c r="F19802" s="6">
        <v>0.32842134099999998</v>
      </c>
      <c r="G19802" s="7">
        <v>5.5699999999999996E-59</v>
      </c>
      <c r="H19802" s="7">
        <v>1.25E-57</v>
      </c>
    </row>
    <row r="19803" spans="1:8" x14ac:dyDescent="0.2">
      <c r="A19803" s="9" t="s">
        <v>16423</v>
      </c>
      <c r="B19803" s="4" t="s">
        <v>16428</v>
      </c>
      <c r="C19803" s="12" t="s">
        <v>16632</v>
      </c>
      <c r="D19803" s="4" t="s">
        <v>6632</v>
      </c>
      <c r="E19803" s="4" t="s">
        <v>16427</v>
      </c>
      <c r="F19803" s="6">
        <v>0.328398686</v>
      </c>
      <c r="G19803" s="7">
        <v>7.2899999999999999E-38</v>
      </c>
      <c r="H19803" s="7">
        <v>8.8200000000000005E-37</v>
      </c>
    </row>
    <row r="19804" spans="1:8" x14ac:dyDescent="0.2">
      <c r="A19804" s="9" t="s">
        <v>16423</v>
      </c>
      <c r="B19804" s="4" t="s">
        <v>16428</v>
      </c>
      <c r="C19804" s="12" t="s">
        <v>16632</v>
      </c>
      <c r="D19804" s="4" t="s">
        <v>11228</v>
      </c>
      <c r="E19804" s="4" t="s">
        <v>16427</v>
      </c>
      <c r="F19804" s="6">
        <v>0.32834943700000002</v>
      </c>
      <c r="G19804" s="7">
        <v>7.7399999999999994E-24</v>
      </c>
      <c r="H19804" s="7">
        <v>5.8799999999999995E-23</v>
      </c>
    </row>
    <row r="19805" spans="1:8" x14ac:dyDescent="0.2">
      <c r="A19805" s="9" t="s">
        <v>16423</v>
      </c>
      <c r="B19805" s="4" t="s">
        <v>16428</v>
      </c>
      <c r="C19805" s="12" t="s">
        <v>16632</v>
      </c>
      <c r="D19805" s="4" t="s">
        <v>8182</v>
      </c>
      <c r="E19805" s="4" t="s">
        <v>16427</v>
      </c>
      <c r="F19805" s="6">
        <v>0.32830268899999998</v>
      </c>
      <c r="G19805" s="7">
        <v>6.9599999999999997E-39</v>
      </c>
      <c r="H19805" s="7">
        <v>8.6699999999999997E-38</v>
      </c>
    </row>
    <row r="19806" spans="1:8" x14ac:dyDescent="0.2">
      <c r="A19806" s="9" t="s">
        <v>16423</v>
      </c>
      <c r="B19806" s="4" t="s">
        <v>16428</v>
      </c>
      <c r="C19806" s="12" t="s">
        <v>16632</v>
      </c>
      <c r="D19806" s="4" t="s">
        <v>15698</v>
      </c>
      <c r="E19806" s="4" t="s">
        <v>16427</v>
      </c>
      <c r="F19806" s="6">
        <v>0.32821727499999998</v>
      </c>
      <c r="G19806" s="7">
        <v>6.3500000000000001E-79</v>
      </c>
      <c r="H19806" s="7">
        <v>2.42E-77</v>
      </c>
    </row>
    <row r="19807" spans="1:8" x14ac:dyDescent="0.2">
      <c r="A19807" s="9" t="s">
        <v>16423</v>
      </c>
      <c r="B19807" s="4" t="s">
        <v>16428</v>
      </c>
      <c r="C19807" s="12" t="s">
        <v>16632</v>
      </c>
      <c r="D19807" s="4" t="s">
        <v>1860</v>
      </c>
      <c r="E19807" s="4" t="s">
        <v>16427</v>
      </c>
      <c r="F19807" s="6">
        <v>0.328168442</v>
      </c>
      <c r="G19807" s="7">
        <v>1.0299999999999999E-22</v>
      </c>
      <c r="H19807" s="7">
        <v>7.4699999999999998E-22</v>
      </c>
    </row>
    <row r="19808" spans="1:8" x14ac:dyDescent="0.2">
      <c r="A19808" s="9" t="s">
        <v>16423</v>
      </c>
      <c r="B19808" s="4" t="s">
        <v>16428</v>
      </c>
      <c r="C19808" s="12" t="s">
        <v>16632</v>
      </c>
      <c r="D19808" s="4" t="s">
        <v>2647</v>
      </c>
      <c r="E19808" s="4" t="s">
        <v>16427</v>
      </c>
      <c r="F19808" s="6">
        <v>0.328100589</v>
      </c>
      <c r="G19808" s="7">
        <v>3.3599999999999998E-48</v>
      </c>
      <c r="H19808" s="7">
        <v>5.5499999999999996E-47</v>
      </c>
    </row>
    <row r="19809" spans="1:8" x14ac:dyDescent="0.2">
      <c r="A19809" s="9" t="s">
        <v>16423</v>
      </c>
      <c r="B19809" s="4" t="s">
        <v>16428</v>
      </c>
      <c r="C19809" s="12" t="s">
        <v>16632</v>
      </c>
      <c r="D19809" s="4" t="s">
        <v>714</v>
      </c>
      <c r="E19809" s="4" t="s">
        <v>16427</v>
      </c>
      <c r="F19809" s="6">
        <v>0.32795740299999998</v>
      </c>
      <c r="G19809" s="7">
        <v>5.9199999999999997E-30</v>
      </c>
      <c r="H19809" s="7">
        <v>5.5200000000000005E-29</v>
      </c>
    </row>
    <row r="19810" spans="1:8" x14ac:dyDescent="0.2">
      <c r="A19810" s="9" t="s">
        <v>16423</v>
      </c>
      <c r="B19810" s="4" t="s">
        <v>16428</v>
      </c>
      <c r="C19810" s="12" t="s">
        <v>16632</v>
      </c>
      <c r="D19810" s="4" t="s">
        <v>1755</v>
      </c>
      <c r="E19810" s="4" t="s">
        <v>16427</v>
      </c>
      <c r="F19810" s="6">
        <v>0.327930795</v>
      </c>
      <c r="G19810" s="7">
        <v>6.7900000000000003E-55</v>
      </c>
      <c r="H19810" s="7">
        <v>1.3599999999999999E-53</v>
      </c>
    </row>
    <row r="19811" spans="1:8" x14ac:dyDescent="0.2">
      <c r="A19811" s="9" t="s">
        <v>16423</v>
      </c>
      <c r="B19811" s="4" t="s">
        <v>16428</v>
      </c>
      <c r="C19811" s="12" t="s">
        <v>16632</v>
      </c>
      <c r="D19811" s="4" t="s">
        <v>11665</v>
      </c>
      <c r="E19811" s="4" t="s">
        <v>16427</v>
      </c>
      <c r="F19811" s="6">
        <v>0.32788942399999998</v>
      </c>
      <c r="G19811" s="7">
        <v>1.0699999999999999E-75</v>
      </c>
      <c r="H19811" s="7">
        <v>3.7700000000000001E-74</v>
      </c>
    </row>
    <row r="19812" spans="1:8" x14ac:dyDescent="0.2">
      <c r="A19812" s="9" t="s">
        <v>16423</v>
      </c>
      <c r="B19812" s="4" t="s">
        <v>16428</v>
      </c>
      <c r="C19812" s="12" t="s">
        <v>16632</v>
      </c>
      <c r="D19812" s="4" t="s">
        <v>8141</v>
      </c>
      <c r="E19812" s="4" t="s">
        <v>16427</v>
      </c>
      <c r="F19812" s="6">
        <v>0.32788444100000003</v>
      </c>
      <c r="G19812" s="7">
        <v>2.5600000000000002E-28</v>
      </c>
      <c r="H19812" s="7">
        <v>2.26E-27</v>
      </c>
    </row>
    <row r="19813" spans="1:8" x14ac:dyDescent="0.2">
      <c r="A19813" s="9" t="s">
        <v>16423</v>
      </c>
      <c r="B19813" s="4" t="s">
        <v>16428</v>
      </c>
      <c r="C19813" s="12" t="s">
        <v>16632</v>
      </c>
      <c r="D19813" s="4" t="s">
        <v>15633</v>
      </c>
      <c r="E19813" s="4" t="s">
        <v>16427</v>
      </c>
      <c r="F19813" s="6">
        <v>0.32787676599999999</v>
      </c>
      <c r="G19813" s="7">
        <v>1.6E-52</v>
      </c>
      <c r="H19813" s="7">
        <v>2.9800000000000002E-51</v>
      </c>
    </row>
    <row r="19814" spans="1:8" x14ac:dyDescent="0.2">
      <c r="A19814" s="9" t="s">
        <v>16423</v>
      </c>
      <c r="B19814" s="4" t="s">
        <v>16428</v>
      </c>
      <c r="C19814" s="12" t="s">
        <v>16632</v>
      </c>
      <c r="D19814" s="4" t="s">
        <v>17566</v>
      </c>
      <c r="E19814" s="4" t="s">
        <v>16427</v>
      </c>
      <c r="F19814" s="6">
        <v>0.32771445199999999</v>
      </c>
      <c r="G19814" s="7">
        <v>2.5299999999999999E-104</v>
      </c>
      <c r="H19814" s="7">
        <v>1.7599999999999999E-102</v>
      </c>
    </row>
    <row r="19815" spans="1:8" x14ac:dyDescent="0.2">
      <c r="A19815" s="9" t="s">
        <v>16423</v>
      </c>
      <c r="B19815" s="4" t="s">
        <v>16428</v>
      </c>
      <c r="C19815" s="12" t="s">
        <v>16632</v>
      </c>
      <c r="D19815" s="4" t="s">
        <v>10913</v>
      </c>
      <c r="E19815" s="4" t="s">
        <v>16427</v>
      </c>
      <c r="F19815" s="6">
        <v>0.32765642</v>
      </c>
      <c r="G19815" s="7">
        <v>1.02E-36</v>
      </c>
      <c r="H19815" s="7">
        <v>1.18E-35</v>
      </c>
    </row>
    <row r="19816" spans="1:8" x14ac:dyDescent="0.2">
      <c r="A19816" s="9" t="s">
        <v>16423</v>
      </c>
      <c r="B19816" s="4" t="s">
        <v>16428</v>
      </c>
      <c r="C19816" s="12" t="s">
        <v>16632</v>
      </c>
      <c r="D19816" s="4" t="s">
        <v>3488</v>
      </c>
      <c r="E19816" s="4" t="s">
        <v>16427</v>
      </c>
      <c r="F19816" s="6">
        <v>0.327590092</v>
      </c>
      <c r="G19816" s="7">
        <v>1.31E-58</v>
      </c>
      <c r="H19816" s="7">
        <v>2.9099999999999998E-57</v>
      </c>
    </row>
    <row r="19817" spans="1:8" x14ac:dyDescent="0.2">
      <c r="A19817" s="9" t="s">
        <v>16423</v>
      </c>
      <c r="B19817" s="4" t="s">
        <v>16428</v>
      </c>
      <c r="C19817" s="12" t="s">
        <v>16632</v>
      </c>
      <c r="D19817" s="4" t="s">
        <v>17567</v>
      </c>
      <c r="E19817" s="4" t="s">
        <v>16427</v>
      </c>
      <c r="F19817" s="6">
        <v>0.3275711</v>
      </c>
      <c r="G19817" s="7">
        <v>9.910000000000001E-44</v>
      </c>
      <c r="H19817" s="7">
        <v>1.4299999999999999E-42</v>
      </c>
    </row>
    <row r="19818" spans="1:8" x14ac:dyDescent="0.2">
      <c r="A19818" s="9" t="s">
        <v>16423</v>
      </c>
      <c r="B19818" s="4" t="s">
        <v>16428</v>
      </c>
      <c r="C19818" s="12" t="s">
        <v>16632</v>
      </c>
      <c r="D19818" s="4" t="s">
        <v>17568</v>
      </c>
      <c r="E19818" s="4" t="s">
        <v>16427</v>
      </c>
      <c r="F19818" s="6">
        <v>0.327563571</v>
      </c>
      <c r="G19818" s="7">
        <v>7.8200000000000007E-46</v>
      </c>
      <c r="H19818" s="7">
        <v>1.2100000000000001E-44</v>
      </c>
    </row>
    <row r="19819" spans="1:8" x14ac:dyDescent="0.2">
      <c r="A19819" s="9" t="s">
        <v>16423</v>
      </c>
      <c r="B19819" s="4" t="s">
        <v>16428</v>
      </c>
      <c r="C19819" s="12" t="s">
        <v>16632</v>
      </c>
      <c r="D19819" s="4" t="s">
        <v>490</v>
      </c>
      <c r="E19819" s="4" t="s">
        <v>16427</v>
      </c>
      <c r="F19819" s="6">
        <v>0.32752361800000002</v>
      </c>
      <c r="G19819" s="7">
        <v>9.0599999999999996E-30</v>
      </c>
      <c r="H19819" s="7">
        <v>8.3800000000000001E-29</v>
      </c>
    </row>
    <row r="19820" spans="1:8" x14ac:dyDescent="0.2">
      <c r="A19820" s="9" t="s">
        <v>16423</v>
      </c>
      <c r="B19820" s="4" t="s">
        <v>16428</v>
      </c>
      <c r="C19820" s="12" t="s">
        <v>16632</v>
      </c>
      <c r="D19820" s="4" t="s">
        <v>197</v>
      </c>
      <c r="E19820" s="4" t="s">
        <v>16427</v>
      </c>
      <c r="F19820" s="6">
        <v>0.32748434100000001</v>
      </c>
      <c r="G19820" s="7">
        <v>3.9899999999999999E-14</v>
      </c>
      <c r="H19820" s="7">
        <v>2.0600000000000001E-13</v>
      </c>
    </row>
    <row r="19821" spans="1:8" x14ac:dyDescent="0.2">
      <c r="A19821" s="9" t="s">
        <v>16423</v>
      </c>
      <c r="B19821" s="4" t="s">
        <v>16428</v>
      </c>
      <c r="C19821" s="12" t="s">
        <v>16632</v>
      </c>
      <c r="D19821" s="4" t="s">
        <v>17569</v>
      </c>
      <c r="E19821" s="4" t="s">
        <v>16427</v>
      </c>
      <c r="F19821" s="6">
        <v>0.32745507299999999</v>
      </c>
      <c r="G19821" s="7">
        <v>2.04E-14</v>
      </c>
      <c r="H19821" s="7">
        <v>1.07E-13</v>
      </c>
    </row>
    <row r="19822" spans="1:8" x14ac:dyDescent="0.2">
      <c r="A19822" s="9" t="s">
        <v>16423</v>
      </c>
      <c r="B19822" s="4" t="s">
        <v>16428</v>
      </c>
      <c r="C19822" s="12" t="s">
        <v>16632</v>
      </c>
      <c r="D19822" s="4" t="s">
        <v>2577</v>
      </c>
      <c r="E19822" s="4" t="s">
        <v>16427</v>
      </c>
      <c r="F19822" s="6">
        <v>0.32731667399999997</v>
      </c>
      <c r="G19822" s="7">
        <v>1.03E-16</v>
      </c>
      <c r="H19822" s="7">
        <v>5.9100000000000004E-16</v>
      </c>
    </row>
    <row r="19823" spans="1:8" x14ac:dyDescent="0.2">
      <c r="A19823" s="9" t="s">
        <v>16423</v>
      </c>
      <c r="B19823" s="4" t="s">
        <v>16428</v>
      </c>
      <c r="C19823" s="12" t="s">
        <v>16632</v>
      </c>
      <c r="D19823" s="4" t="s">
        <v>8821</v>
      </c>
      <c r="E19823" s="4" t="s">
        <v>16427</v>
      </c>
      <c r="F19823" s="6">
        <v>0.32730393800000002</v>
      </c>
      <c r="G19823" s="7">
        <v>4.3E-23</v>
      </c>
      <c r="H19823" s="7">
        <v>3.1699999999999999E-22</v>
      </c>
    </row>
    <row r="19824" spans="1:8" x14ac:dyDescent="0.2">
      <c r="A19824" s="9" t="s">
        <v>16423</v>
      </c>
      <c r="B19824" s="4" t="s">
        <v>16428</v>
      </c>
      <c r="C19824" s="12" t="s">
        <v>16632</v>
      </c>
      <c r="D19824" s="4" t="s">
        <v>2657</v>
      </c>
      <c r="E19824" s="4" t="s">
        <v>16427</v>
      </c>
      <c r="F19824" s="6">
        <v>0.327230782</v>
      </c>
      <c r="G19824" s="7">
        <v>3.4299999999999997E-30</v>
      </c>
      <c r="H19824" s="7">
        <v>3.23E-29</v>
      </c>
    </row>
    <row r="19825" spans="1:8" x14ac:dyDescent="0.2">
      <c r="A19825" s="9" t="s">
        <v>16423</v>
      </c>
      <c r="B19825" s="4" t="s">
        <v>16428</v>
      </c>
      <c r="C19825" s="12" t="s">
        <v>16632</v>
      </c>
      <c r="D19825" s="4" t="s">
        <v>17570</v>
      </c>
      <c r="E19825" s="4" t="s">
        <v>16427</v>
      </c>
      <c r="F19825" s="6">
        <v>0.32703642500000002</v>
      </c>
      <c r="G19825" s="7">
        <v>4.98E-21</v>
      </c>
      <c r="H19825" s="7">
        <v>3.3800000000000003E-20</v>
      </c>
    </row>
    <row r="19826" spans="1:8" x14ac:dyDescent="0.2">
      <c r="A19826" s="9" t="s">
        <v>16423</v>
      </c>
      <c r="B19826" s="4" t="s">
        <v>16428</v>
      </c>
      <c r="C19826" s="12" t="s">
        <v>16632</v>
      </c>
      <c r="D19826" s="4" t="s">
        <v>13856</v>
      </c>
      <c r="E19826" s="4" t="s">
        <v>16427</v>
      </c>
      <c r="F19826" s="6">
        <v>0.326989733</v>
      </c>
      <c r="G19826" s="7">
        <v>1.7799999999999999E-75</v>
      </c>
      <c r="H19826" s="7">
        <v>6.2400000000000002E-74</v>
      </c>
    </row>
    <row r="19827" spans="1:8" x14ac:dyDescent="0.2">
      <c r="A19827" s="9" t="s">
        <v>16423</v>
      </c>
      <c r="B19827" s="4" t="s">
        <v>16428</v>
      </c>
      <c r="C19827" s="12" t="s">
        <v>16632</v>
      </c>
      <c r="D19827" s="4" t="s">
        <v>1708</v>
      </c>
      <c r="E19827" s="4" t="s">
        <v>16427</v>
      </c>
      <c r="F19827" s="6">
        <v>0.32692986699999999</v>
      </c>
      <c r="G19827" s="7">
        <v>1.03E-24</v>
      </c>
      <c r="H19827" s="7">
        <v>8.0499999999999996E-24</v>
      </c>
    </row>
    <row r="19828" spans="1:8" x14ac:dyDescent="0.2">
      <c r="A19828" s="9" t="s">
        <v>16423</v>
      </c>
      <c r="B19828" s="4" t="s">
        <v>16428</v>
      </c>
      <c r="C19828" s="12" t="s">
        <v>16632</v>
      </c>
      <c r="D19828" s="4" t="s">
        <v>2107</v>
      </c>
      <c r="E19828" s="4" t="s">
        <v>16427</v>
      </c>
      <c r="F19828" s="6">
        <v>0.326890968</v>
      </c>
      <c r="G19828" s="7">
        <v>9.1300000000000002E-105</v>
      </c>
      <c r="H19828" s="7">
        <v>6.4699999999999996E-103</v>
      </c>
    </row>
    <row r="19829" spans="1:8" x14ac:dyDescent="0.2">
      <c r="A19829" s="9" t="s">
        <v>16423</v>
      </c>
      <c r="B19829" s="4" t="s">
        <v>16428</v>
      </c>
      <c r="C19829" s="12" t="s">
        <v>16632</v>
      </c>
      <c r="D19829" s="4" t="s">
        <v>10952</v>
      </c>
      <c r="E19829" s="4" t="s">
        <v>16427</v>
      </c>
      <c r="F19829" s="6">
        <v>0.32688592799999999</v>
      </c>
      <c r="G19829" s="7">
        <v>5.5900000000000004E-116</v>
      </c>
      <c r="H19829" s="7">
        <v>5.0600000000000003E-114</v>
      </c>
    </row>
    <row r="19830" spans="1:8" x14ac:dyDescent="0.2">
      <c r="A19830" s="9" t="s">
        <v>16423</v>
      </c>
      <c r="B19830" s="4" t="s">
        <v>16428</v>
      </c>
      <c r="C19830" s="12" t="s">
        <v>16632</v>
      </c>
      <c r="D19830" s="4" t="s">
        <v>17571</v>
      </c>
      <c r="E19830" s="4" t="s">
        <v>16427</v>
      </c>
      <c r="F19830" s="6">
        <v>0.32680728599999997</v>
      </c>
      <c r="G19830" s="7">
        <v>8.2699999999999999E-112</v>
      </c>
      <c r="H19830" s="7">
        <v>6.8199999999999998E-110</v>
      </c>
    </row>
    <row r="19831" spans="1:8" x14ac:dyDescent="0.2">
      <c r="A19831" s="9" t="s">
        <v>16423</v>
      </c>
      <c r="B19831" s="4" t="s">
        <v>16428</v>
      </c>
      <c r="C19831" s="12" t="s">
        <v>16632</v>
      </c>
      <c r="D19831" s="4" t="s">
        <v>7741</v>
      </c>
      <c r="E19831" s="4" t="s">
        <v>16427</v>
      </c>
      <c r="F19831" s="6">
        <v>0.32672985100000002</v>
      </c>
      <c r="G19831" s="7">
        <v>6.4400000000000002E-61</v>
      </c>
      <c r="H19831" s="7">
        <v>1.5300000000000001E-59</v>
      </c>
    </row>
    <row r="19832" spans="1:8" x14ac:dyDescent="0.2">
      <c r="A19832" s="9" t="s">
        <v>16423</v>
      </c>
      <c r="B19832" s="4" t="s">
        <v>16428</v>
      </c>
      <c r="C19832" s="12" t="s">
        <v>16632</v>
      </c>
      <c r="D19832" s="4" t="s">
        <v>11590</v>
      </c>
      <c r="E19832" s="4" t="s">
        <v>16427</v>
      </c>
      <c r="F19832" s="6">
        <v>0.32670650899999998</v>
      </c>
      <c r="G19832" s="7">
        <v>1.4099999999999999E-36</v>
      </c>
      <c r="H19832" s="7">
        <v>1.6300000000000001E-35</v>
      </c>
    </row>
    <row r="19833" spans="1:8" x14ac:dyDescent="0.2">
      <c r="A19833" s="9" t="s">
        <v>16423</v>
      </c>
      <c r="B19833" s="4" t="s">
        <v>16428</v>
      </c>
      <c r="C19833" s="12" t="s">
        <v>16632</v>
      </c>
      <c r="D19833" s="4" t="s">
        <v>14064</v>
      </c>
      <c r="E19833" s="4" t="s">
        <v>16427</v>
      </c>
      <c r="F19833" s="6">
        <v>0.326663496</v>
      </c>
      <c r="G19833" s="7">
        <v>5.1499999999999998E-5</v>
      </c>
      <c r="H19833" s="7">
        <v>1.51228E-4</v>
      </c>
    </row>
    <row r="19834" spans="1:8" x14ac:dyDescent="0.2">
      <c r="A19834" s="9" t="s">
        <v>16423</v>
      </c>
      <c r="B19834" s="4" t="s">
        <v>16428</v>
      </c>
      <c r="C19834" s="12" t="s">
        <v>16632</v>
      </c>
      <c r="D19834" s="4" t="s">
        <v>5640</v>
      </c>
      <c r="E19834" s="4" t="s">
        <v>16427</v>
      </c>
      <c r="F19834" s="6">
        <v>0.32647146100000002</v>
      </c>
      <c r="G19834" s="7">
        <v>3.6199999999999999E-42</v>
      </c>
      <c r="H19834" s="7">
        <v>4.9600000000000004E-41</v>
      </c>
    </row>
    <row r="19835" spans="1:8" x14ac:dyDescent="0.2">
      <c r="A19835" s="9" t="s">
        <v>16423</v>
      </c>
      <c r="B19835" s="4" t="s">
        <v>16428</v>
      </c>
      <c r="C19835" s="12" t="s">
        <v>16632</v>
      </c>
      <c r="D19835" s="4" t="s">
        <v>349</v>
      </c>
      <c r="E19835" s="4" t="s">
        <v>16427</v>
      </c>
      <c r="F19835" s="6">
        <v>0.32636036699999998</v>
      </c>
      <c r="G19835" s="7">
        <v>1.81E-56</v>
      </c>
      <c r="H19835" s="7">
        <v>3.8100000000000003E-55</v>
      </c>
    </row>
    <row r="19836" spans="1:8" x14ac:dyDescent="0.2">
      <c r="A19836" s="9" t="s">
        <v>16423</v>
      </c>
      <c r="B19836" s="4" t="s">
        <v>16428</v>
      </c>
      <c r="C19836" s="12" t="s">
        <v>16632</v>
      </c>
      <c r="D19836" s="4" t="s">
        <v>1826</v>
      </c>
      <c r="E19836" s="4" t="s">
        <v>16427</v>
      </c>
      <c r="F19836" s="6">
        <v>0.32631353200000002</v>
      </c>
      <c r="G19836" s="7">
        <v>8.3899999999999998E-32</v>
      </c>
      <c r="H19836" s="7">
        <v>8.2799999999999998E-31</v>
      </c>
    </row>
    <row r="19837" spans="1:8" x14ac:dyDescent="0.2">
      <c r="A19837" s="9" t="s">
        <v>16423</v>
      </c>
      <c r="B19837" s="4" t="s">
        <v>16428</v>
      </c>
      <c r="C19837" s="12" t="s">
        <v>16632</v>
      </c>
      <c r="D19837" s="4" t="s">
        <v>1531</v>
      </c>
      <c r="E19837" s="4" t="s">
        <v>16427</v>
      </c>
      <c r="F19837" s="6">
        <v>0.32628922599999999</v>
      </c>
      <c r="G19837" s="7">
        <v>5.8500000000000002E-32</v>
      </c>
      <c r="H19837" s="7">
        <v>5.8100000000000004E-31</v>
      </c>
    </row>
    <row r="19838" spans="1:8" x14ac:dyDescent="0.2">
      <c r="A19838" s="9" t="s">
        <v>16423</v>
      </c>
      <c r="B19838" s="4" t="s">
        <v>16428</v>
      </c>
      <c r="C19838" s="12" t="s">
        <v>16632</v>
      </c>
      <c r="D19838" s="4" t="s">
        <v>14678</v>
      </c>
      <c r="E19838" s="4" t="s">
        <v>16427</v>
      </c>
      <c r="F19838" s="6">
        <v>0.32620291499999998</v>
      </c>
      <c r="G19838" s="7">
        <v>8.9200000000000003E-21</v>
      </c>
      <c r="H19838" s="7">
        <v>6.0000000000000006E-20</v>
      </c>
    </row>
    <row r="19839" spans="1:8" x14ac:dyDescent="0.2">
      <c r="A19839" s="9" t="s">
        <v>16423</v>
      </c>
      <c r="B19839" s="4" t="s">
        <v>16428</v>
      </c>
      <c r="C19839" s="12" t="s">
        <v>16632</v>
      </c>
      <c r="D19839" s="4" t="s">
        <v>17572</v>
      </c>
      <c r="E19839" s="4" t="s">
        <v>16427</v>
      </c>
      <c r="F19839" s="6">
        <v>0.32612237100000002</v>
      </c>
      <c r="G19839" s="7">
        <v>2.15E-48</v>
      </c>
      <c r="H19839" s="7">
        <v>3.57E-47</v>
      </c>
    </row>
    <row r="19840" spans="1:8" x14ac:dyDescent="0.2">
      <c r="A19840" s="9" t="s">
        <v>16423</v>
      </c>
      <c r="B19840" s="4" t="s">
        <v>16428</v>
      </c>
      <c r="C19840" s="12" t="s">
        <v>16632</v>
      </c>
      <c r="D19840" s="4" t="s">
        <v>15999</v>
      </c>
      <c r="E19840" s="4" t="s">
        <v>16427</v>
      </c>
      <c r="F19840" s="6">
        <v>0.32610948099999998</v>
      </c>
      <c r="G19840" s="7">
        <v>7.5600000000000002E-38</v>
      </c>
      <c r="H19840" s="7">
        <v>9.1400000000000003E-37</v>
      </c>
    </row>
    <row r="19841" spans="1:8" x14ac:dyDescent="0.2">
      <c r="A19841" s="9" t="s">
        <v>16423</v>
      </c>
      <c r="B19841" s="4" t="s">
        <v>16428</v>
      </c>
      <c r="C19841" s="12" t="s">
        <v>16632</v>
      </c>
      <c r="D19841" s="4" t="s">
        <v>15743</v>
      </c>
      <c r="E19841" s="4" t="s">
        <v>16427</v>
      </c>
      <c r="F19841" s="6">
        <v>0.32610093000000001</v>
      </c>
      <c r="G19841" s="7">
        <v>1.1E-31</v>
      </c>
      <c r="H19841" s="7">
        <v>1.0800000000000001E-30</v>
      </c>
    </row>
    <row r="19842" spans="1:8" x14ac:dyDescent="0.2">
      <c r="A19842" s="9" t="s">
        <v>16423</v>
      </c>
      <c r="B19842" s="4" t="s">
        <v>16428</v>
      </c>
      <c r="C19842" s="12" t="s">
        <v>16632</v>
      </c>
      <c r="D19842" s="4" t="s">
        <v>9383</v>
      </c>
      <c r="E19842" s="4" t="s">
        <v>16427</v>
      </c>
      <c r="F19842" s="6">
        <v>0.326033087</v>
      </c>
      <c r="G19842" s="7">
        <v>6.8400000000000004E-8</v>
      </c>
      <c r="H19842" s="7">
        <v>2.53E-7</v>
      </c>
    </row>
    <row r="19843" spans="1:8" x14ac:dyDescent="0.2">
      <c r="A19843" s="9" t="s">
        <v>16423</v>
      </c>
      <c r="B19843" s="4" t="s">
        <v>16428</v>
      </c>
      <c r="C19843" s="12" t="s">
        <v>16632</v>
      </c>
      <c r="D19843" s="4" t="s">
        <v>6857</v>
      </c>
      <c r="E19843" s="4" t="s">
        <v>16427</v>
      </c>
      <c r="F19843" s="6">
        <v>0.32599295099999998</v>
      </c>
      <c r="G19843" s="7">
        <v>1.34E-14</v>
      </c>
      <c r="H19843" s="7">
        <v>7.0599999999999997E-14</v>
      </c>
    </row>
    <row r="19844" spans="1:8" x14ac:dyDescent="0.2">
      <c r="A19844" s="9" t="s">
        <v>16423</v>
      </c>
      <c r="B19844" s="4" t="s">
        <v>16428</v>
      </c>
      <c r="C19844" s="12" t="s">
        <v>16632</v>
      </c>
      <c r="D19844" s="4" t="s">
        <v>10357</v>
      </c>
      <c r="E19844" s="4" t="s">
        <v>16427</v>
      </c>
      <c r="F19844" s="6">
        <v>0.32598596099999999</v>
      </c>
      <c r="G19844" s="7">
        <v>1.2800000000000001E-126</v>
      </c>
      <c r="H19844" s="7">
        <v>1.4500000000000001E-124</v>
      </c>
    </row>
    <row r="19845" spans="1:8" x14ac:dyDescent="0.2">
      <c r="A19845" s="9" t="s">
        <v>16423</v>
      </c>
      <c r="B19845" s="4" t="s">
        <v>16428</v>
      </c>
      <c r="C19845" s="12" t="s">
        <v>16632</v>
      </c>
      <c r="D19845" s="4" t="s">
        <v>9123</v>
      </c>
      <c r="E19845" s="4" t="s">
        <v>16427</v>
      </c>
      <c r="F19845" s="6">
        <v>0.32597382499999999</v>
      </c>
      <c r="G19845" s="7">
        <v>1.46E-80</v>
      </c>
      <c r="H19845" s="7">
        <v>5.8000000000000001E-79</v>
      </c>
    </row>
    <row r="19846" spans="1:8" x14ac:dyDescent="0.2">
      <c r="A19846" s="9" t="s">
        <v>16423</v>
      </c>
      <c r="B19846" s="4" t="s">
        <v>16428</v>
      </c>
      <c r="C19846" s="12" t="s">
        <v>16632</v>
      </c>
      <c r="D19846" s="4" t="s">
        <v>17573</v>
      </c>
      <c r="E19846" s="4" t="s">
        <v>16427</v>
      </c>
      <c r="F19846" s="6">
        <v>0.325913016</v>
      </c>
      <c r="G19846" s="7">
        <v>1.03E-103</v>
      </c>
      <c r="H19846" s="7">
        <v>7.07E-102</v>
      </c>
    </row>
    <row r="19847" spans="1:8" x14ac:dyDescent="0.2">
      <c r="A19847" s="9" t="s">
        <v>16423</v>
      </c>
      <c r="B19847" s="4" t="s">
        <v>16428</v>
      </c>
      <c r="C19847" s="12" t="s">
        <v>16632</v>
      </c>
      <c r="D19847" s="4" t="s">
        <v>9373</v>
      </c>
      <c r="E19847" s="4" t="s">
        <v>16427</v>
      </c>
      <c r="F19847" s="6">
        <v>0.325903677</v>
      </c>
      <c r="G19847" s="7">
        <v>1.6499999999999999E-8</v>
      </c>
      <c r="H19847" s="7">
        <v>6.3699999999999995E-8</v>
      </c>
    </row>
    <row r="19848" spans="1:8" x14ac:dyDescent="0.2">
      <c r="A19848" s="9" t="s">
        <v>16423</v>
      </c>
      <c r="B19848" s="4" t="s">
        <v>16428</v>
      </c>
      <c r="C19848" s="12" t="s">
        <v>16632</v>
      </c>
      <c r="D19848" s="4" t="s">
        <v>17574</v>
      </c>
      <c r="E19848" s="4" t="s">
        <v>16427</v>
      </c>
      <c r="F19848" s="6">
        <v>0.32582451699999998</v>
      </c>
      <c r="G19848" s="7">
        <v>7.6500000000000001E-77</v>
      </c>
      <c r="H19848" s="7">
        <v>2.7600000000000002E-75</v>
      </c>
    </row>
    <row r="19849" spans="1:8" x14ac:dyDescent="0.2">
      <c r="A19849" s="9" t="s">
        <v>16423</v>
      </c>
      <c r="B19849" s="4" t="s">
        <v>16428</v>
      </c>
      <c r="C19849" s="12" t="s">
        <v>16632</v>
      </c>
      <c r="D19849" s="4" t="s">
        <v>17575</v>
      </c>
      <c r="E19849" s="4" t="s">
        <v>16427</v>
      </c>
      <c r="F19849" s="6">
        <v>0.32580383499999999</v>
      </c>
      <c r="G19849" s="7">
        <v>2.0800000000000001E-87</v>
      </c>
      <c r="H19849" s="7">
        <v>9.9999999999999998E-86</v>
      </c>
    </row>
    <row r="19850" spans="1:8" x14ac:dyDescent="0.2">
      <c r="A19850" s="9" t="s">
        <v>16423</v>
      </c>
      <c r="B19850" s="4" t="s">
        <v>16428</v>
      </c>
      <c r="C19850" s="12" t="s">
        <v>16632</v>
      </c>
      <c r="D19850" s="4" t="s">
        <v>7116</v>
      </c>
      <c r="E19850" s="4" t="s">
        <v>16427</v>
      </c>
      <c r="F19850" s="6">
        <v>0.32579930699999998</v>
      </c>
      <c r="G19850" s="7">
        <v>3.5600000000000003E-18</v>
      </c>
      <c r="H19850" s="7">
        <v>2.17E-17</v>
      </c>
    </row>
    <row r="19851" spans="1:8" x14ac:dyDescent="0.2">
      <c r="A19851" s="9" t="s">
        <v>16423</v>
      </c>
      <c r="B19851" s="4" t="s">
        <v>16428</v>
      </c>
      <c r="C19851" s="12" t="s">
        <v>16632</v>
      </c>
      <c r="D19851" s="4" t="s">
        <v>14984</v>
      </c>
      <c r="E19851" s="4" t="s">
        <v>16427</v>
      </c>
      <c r="F19851" s="6">
        <v>0.32579911499999997</v>
      </c>
      <c r="G19851" s="7">
        <v>1.67E-38</v>
      </c>
      <c r="H19851" s="7">
        <v>2.0600000000000001E-37</v>
      </c>
    </row>
    <row r="19852" spans="1:8" x14ac:dyDescent="0.2">
      <c r="A19852" s="9" t="s">
        <v>16423</v>
      </c>
      <c r="B19852" s="4" t="s">
        <v>16428</v>
      </c>
      <c r="C19852" s="12" t="s">
        <v>16632</v>
      </c>
      <c r="D19852" s="4" t="s">
        <v>11218</v>
      </c>
      <c r="E19852" s="4" t="s">
        <v>16427</v>
      </c>
      <c r="F19852" s="6">
        <v>0.32572087100000002</v>
      </c>
      <c r="G19852" s="7">
        <v>3.6200000000000003E-161</v>
      </c>
      <c r="H19852" s="7">
        <v>7.8600000000000005E-159</v>
      </c>
    </row>
    <row r="19853" spans="1:8" x14ac:dyDescent="0.2">
      <c r="A19853" s="9" t="s">
        <v>16423</v>
      </c>
      <c r="B19853" s="4" t="s">
        <v>16428</v>
      </c>
      <c r="C19853" s="12" t="s">
        <v>16632</v>
      </c>
      <c r="D19853" s="4" t="s">
        <v>13338</v>
      </c>
      <c r="E19853" s="4" t="s">
        <v>16427</v>
      </c>
      <c r="F19853" s="6">
        <v>0.32548765200000002</v>
      </c>
      <c r="G19853" s="7">
        <v>1.2E-33</v>
      </c>
      <c r="H19853" s="7">
        <v>1.2500000000000001E-32</v>
      </c>
    </row>
    <row r="19854" spans="1:8" x14ac:dyDescent="0.2">
      <c r="A19854" s="9" t="s">
        <v>16423</v>
      </c>
      <c r="B19854" s="4" t="s">
        <v>16428</v>
      </c>
      <c r="C19854" s="12" t="s">
        <v>16632</v>
      </c>
      <c r="D19854" s="4" t="s">
        <v>17576</v>
      </c>
      <c r="E19854" s="4" t="s">
        <v>16427</v>
      </c>
      <c r="F19854" s="6">
        <v>0.325398621</v>
      </c>
      <c r="G19854" s="7">
        <v>1.0900000000000001E-53</v>
      </c>
      <c r="H19854" s="7">
        <v>2.0999999999999999E-52</v>
      </c>
    </row>
    <row r="19855" spans="1:8" x14ac:dyDescent="0.2">
      <c r="A19855" s="9" t="s">
        <v>16423</v>
      </c>
      <c r="B19855" s="4" t="s">
        <v>16428</v>
      </c>
      <c r="C19855" s="12" t="s">
        <v>16632</v>
      </c>
      <c r="D19855" s="4" t="s">
        <v>17577</v>
      </c>
      <c r="E19855" s="4" t="s">
        <v>16427</v>
      </c>
      <c r="F19855" s="6">
        <v>0.325361603</v>
      </c>
      <c r="G19855" s="7">
        <v>5.9100000000000006E-39</v>
      </c>
      <c r="H19855" s="7">
        <v>7.3899999999999998E-38</v>
      </c>
    </row>
    <row r="19856" spans="1:8" x14ac:dyDescent="0.2">
      <c r="A19856" s="9" t="s">
        <v>16423</v>
      </c>
      <c r="B19856" s="4" t="s">
        <v>16428</v>
      </c>
      <c r="C19856" s="12" t="s">
        <v>16632</v>
      </c>
      <c r="D19856" s="4" t="s">
        <v>15785</v>
      </c>
      <c r="E19856" s="4" t="s">
        <v>16427</v>
      </c>
      <c r="F19856" s="6">
        <v>0.32533089999999998</v>
      </c>
      <c r="G19856" s="7">
        <v>8.5000000000000002E-24</v>
      </c>
      <c r="H19856" s="7">
        <v>6.4599999999999998E-23</v>
      </c>
    </row>
    <row r="19857" spans="1:8" x14ac:dyDescent="0.2">
      <c r="A19857" s="9" t="s">
        <v>16423</v>
      </c>
      <c r="B19857" s="4" t="s">
        <v>16428</v>
      </c>
      <c r="C19857" s="12" t="s">
        <v>16632</v>
      </c>
      <c r="D19857" s="4" t="s">
        <v>9376</v>
      </c>
      <c r="E19857" s="4" t="s">
        <v>16427</v>
      </c>
      <c r="F19857" s="6">
        <v>0.32521755800000002</v>
      </c>
      <c r="G19857" s="7">
        <v>1.07E-9</v>
      </c>
      <c r="H19857" s="7">
        <v>4.42E-9</v>
      </c>
    </row>
    <row r="19858" spans="1:8" x14ac:dyDescent="0.2">
      <c r="A19858" s="9" t="s">
        <v>16423</v>
      </c>
      <c r="B19858" s="4" t="s">
        <v>16428</v>
      </c>
      <c r="C19858" s="12" t="s">
        <v>16632</v>
      </c>
      <c r="D19858" s="4" t="s">
        <v>17578</v>
      </c>
      <c r="E19858" s="4" t="s">
        <v>16427</v>
      </c>
      <c r="F19858" s="6">
        <v>0.32501111700000002</v>
      </c>
      <c r="G19858" s="7">
        <v>6.3599999999999998E-37</v>
      </c>
      <c r="H19858" s="7">
        <v>7.4400000000000002E-36</v>
      </c>
    </row>
    <row r="19859" spans="1:8" x14ac:dyDescent="0.2">
      <c r="A19859" s="9" t="s">
        <v>16423</v>
      </c>
      <c r="B19859" s="4" t="s">
        <v>16428</v>
      </c>
      <c r="C19859" s="12" t="s">
        <v>16632</v>
      </c>
      <c r="D19859" s="4" t="s">
        <v>10888</v>
      </c>
      <c r="E19859" s="4" t="s">
        <v>16427</v>
      </c>
      <c r="F19859" s="6">
        <v>0.32497405699999998</v>
      </c>
      <c r="G19859" s="7">
        <v>4.26E-20</v>
      </c>
      <c r="H19859" s="7">
        <v>2.8E-19</v>
      </c>
    </row>
    <row r="19860" spans="1:8" x14ac:dyDescent="0.2">
      <c r="A19860" s="9" t="s">
        <v>16423</v>
      </c>
      <c r="B19860" s="4" t="s">
        <v>16428</v>
      </c>
      <c r="C19860" s="12" t="s">
        <v>16632</v>
      </c>
      <c r="D19860" s="4" t="s">
        <v>17579</v>
      </c>
      <c r="E19860" s="4" t="s">
        <v>16427</v>
      </c>
      <c r="F19860" s="6">
        <v>0.32489940899999997</v>
      </c>
      <c r="G19860" s="7">
        <v>5.1699999999999996E-66</v>
      </c>
      <c r="H19860" s="7">
        <v>1.41E-64</v>
      </c>
    </row>
    <row r="19861" spans="1:8" x14ac:dyDescent="0.2">
      <c r="A19861" s="9" t="s">
        <v>16423</v>
      </c>
      <c r="B19861" s="4" t="s">
        <v>16428</v>
      </c>
      <c r="C19861" s="12" t="s">
        <v>16632</v>
      </c>
      <c r="D19861" s="4" t="s">
        <v>6797</v>
      </c>
      <c r="E19861" s="4" t="s">
        <v>16427</v>
      </c>
      <c r="F19861" s="6">
        <v>0.32486062700000001</v>
      </c>
      <c r="G19861" s="7">
        <v>2.67E-60</v>
      </c>
      <c r="H19861" s="7">
        <v>6.2400000000000003E-59</v>
      </c>
    </row>
    <row r="19862" spans="1:8" x14ac:dyDescent="0.2">
      <c r="A19862" s="9" t="s">
        <v>16423</v>
      </c>
      <c r="B19862" s="4" t="s">
        <v>16428</v>
      </c>
      <c r="C19862" s="12" t="s">
        <v>16632</v>
      </c>
      <c r="D19862" s="4" t="s">
        <v>11882</v>
      </c>
      <c r="E19862" s="4" t="s">
        <v>16427</v>
      </c>
      <c r="F19862" s="6">
        <v>0.32476279200000002</v>
      </c>
      <c r="G19862" s="7">
        <v>7.1299999999999998E-18</v>
      </c>
      <c r="H19862" s="7">
        <v>4.31E-17</v>
      </c>
    </row>
    <row r="19863" spans="1:8" x14ac:dyDescent="0.2">
      <c r="A19863" s="9" t="s">
        <v>16423</v>
      </c>
      <c r="B19863" s="4" t="s">
        <v>16428</v>
      </c>
      <c r="C19863" s="12" t="s">
        <v>16632</v>
      </c>
      <c r="D19863" s="4" t="s">
        <v>16104</v>
      </c>
      <c r="E19863" s="4" t="s">
        <v>16427</v>
      </c>
      <c r="F19863" s="6">
        <v>0.324640708</v>
      </c>
      <c r="G19863" s="7">
        <v>2.6299999999999999E-24</v>
      </c>
      <c r="H19863" s="7">
        <v>2.0400000000000001E-23</v>
      </c>
    </row>
    <row r="19864" spans="1:8" x14ac:dyDescent="0.2">
      <c r="A19864" s="9" t="s">
        <v>16423</v>
      </c>
      <c r="B19864" s="4" t="s">
        <v>16428</v>
      </c>
      <c r="C19864" s="12" t="s">
        <v>16632</v>
      </c>
      <c r="D19864" s="4" t="s">
        <v>264</v>
      </c>
      <c r="E19864" s="4" t="s">
        <v>16427</v>
      </c>
      <c r="F19864" s="6">
        <v>0.32446160499999999</v>
      </c>
      <c r="G19864" s="7">
        <v>8.3600000000000003E-32</v>
      </c>
      <c r="H19864" s="7">
        <v>8.2500000000000007E-31</v>
      </c>
    </row>
    <row r="19865" spans="1:8" x14ac:dyDescent="0.2">
      <c r="A19865" s="9" t="s">
        <v>16423</v>
      </c>
      <c r="B19865" s="4" t="s">
        <v>16428</v>
      </c>
      <c r="C19865" s="12" t="s">
        <v>16632</v>
      </c>
      <c r="D19865" s="4" t="s">
        <v>4181</v>
      </c>
      <c r="E19865" s="4" t="s">
        <v>16427</v>
      </c>
      <c r="F19865" s="6">
        <v>0.32443340100000001</v>
      </c>
      <c r="G19865" s="7">
        <v>3.49E-61</v>
      </c>
      <c r="H19865" s="7">
        <v>8.39E-60</v>
      </c>
    </row>
    <row r="19866" spans="1:8" x14ac:dyDescent="0.2">
      <c r="A19866" s="9" t="s">
        <v>16423</v>
      </c>
      <c r="B19866" s="4" t="s">
        <v>16428</v>
      </c>
      <c r="C19866" s="12" t="s">
        <v>16632</v>
      </c>
      <c r="D19866" s="4" t="s">
        <v>7066</v>
      </c>
      <c r="E19866" s="4" t="s">
        <v>16427</v>
      </c>
      <c r="F19866" s="6">
        <v>0.32442236000000002</v>
      </c>
      <c r="G19866" s="7">
        <v>2.1000000000000001E-78</v>
      </c>
      <c r="H19866" s="7">
        <v>7.8799999999999998E-77</v>
      </c>
    </row>
    <row r="19867" spans="1:8" x14ac:dyDescent="0.2">
      <c r="A19867" s="9" t="s">
        <v>16423</v>
      </c>
      <c r="B19867" s="4" t="s">
        <v>16428</v>
      </c>
      <c r="C19867" s="12" t="s">
        <v>16632</v>
      </c>
      <c r="D19867" s="4" t="s">
        <v>5420</v>
      </c>
      <c r="E19867" s="4" t="s">
        <v>16427</v>
      </c>
      <c r="F19867" s="6">
        <v>0.32430847600000001</v>
      </c>
      <c r="G19867" s="7">
        <v>1.7300000000000001E-34</v>
      </c>
      <c r="H19867" s="7">
        <v>1.87E-33</v>
      </c>
    </row>
    <row r="19868" spans="1:8" x14ac:dyDescent="0.2">
      <c r="A19868" s="9" t="s">
        <v>16423</v>
      </c>
      <c r="B19868" s="4" t="s">
        <v>16428</v>
      </c>
      <c r="C19868" s="12" t="s">
        <v>16632</v>
      </c>
      <c r="D19868" s="4" t="s">
        <v>9126</v>
      </c>
      <c r="E19868" s="4" t="s">
        <v>16427</v>
      </c>
      <c r="F19868" s="6">
        <v>0.32430648099999998</v>
      </c>
      <c r="G19868" s="7">
        <v>1.7199999999999999E-12</v>
      </c>
      <c r="H19868" s="7">
        <v>8.21E-12</v>
      </c>
    </row>
    <row r="19869" spans="1:8" x14ac:dyDescent="0.2">
      <c r="A19869" s="9" t="s">
        <v>16423</v>
      </c>
      <c r="B19869" s="4" t="s">
        <v>16428</v>
      </c>
      <c r="C19869" s="12" t="s">
        <v>16632</v>
      </c>
      <c r="D19869" s="4" t="s">
        <v>12962</v>
      </c>
      <c r="E19869" s="4" t="s">
        <v>16427</v>
      </c>
      <c r="F19869" s="6">
        <v>0.324272644</v>
      </c>
      <c r="G19869" s="7">
        <v>1.8400000000000001E-16</v>
      </c>
      <c r="H19869" s="7">
        <v>1.0399999999999999E-15</v>
      </c>
    </row>
    <row r="19870" spans="1:8" x14ac:dyDescent="0.2">
      <c r="A19870" s="9" t="s">
        <v>16423</v>
      </c>
      <c r="B19870" s="4" t="s">
        <v>16428</v>
      </c>
      <c r="C19870" s="12" t="s">
        <v>16632</v>
      </c>
      <c r="D19870" s="4" t="s">
        <v>13317</v>
      </c>
      <c r="E19870" s="4" t="s">
        <v>16427</v>
      </c>
      <c r="F19870" s="6">
        <v>0.32425973299999999</v>
      </c>
      <c r="G19870" s="7">
        <v>2.5199999999999999E-23</v>
      </c>
      <c r="H19870" s="7">
        <v>1.8700000000000001E-22</v>
      </c>
    </row>
    <row r="19871" spans="1:8" x14ac:dyDescent="0.2">
      <c r="A19871" s="9" t="s">
        <v>16423</v>
      </c>
      <c r="B19871" s="4" t="s">
        <v>16428</v>
      </c>
      <c r="C19871" s="12" t="s">
        <v>16632</v>
      </c>
      <c r="D19871" s="4" t="s">
        <v>15526</v>
      </c>
      <c r="E19871" s="4" t="s">
        <v>16427</v>
      </c>
      <c r="F19871" s="6">
        <v>0.32423452899999999</v>
      </c>
      <c r="G19871" s="7">
        <v>1.6199999999999999E-20</v>
      </c>
      <c r="H19871" s="7">
        <v>1.08E-19</v>
      </c>
    </row>
    <row r="19872" spans="1:8" x14ac:dyDescent="0.2">
      <c r="A19872" s="9" t="s">
        <v>16423</v>
      </c>
      <c r="B19872" s="4" t="s">
        <v>16428</v>
      </c>
      <c r="C19872" s="12" t="s">
        <v>16632</v>
      </c>
      <c r="D19872" s="4" t="s">
        <v>17580</v>
      </c>
      <c r="E19872" s="4" t="s">
        <v>16427</v>
      </c>
      <c r="F19872" s="6">
        <v>0.32415207800000001</v>
      </c>
      <c r="G19872" s="7">
        <v>3.5600000000000001E-14</v>
      </c>
      <c r="H19872" s="7">
        <v>1.84E-13</v>
      </c>
    </row>
    <row r="19873" spans="1:8" x14ac:dyDescent="0.2">
      <c r="A19873" s="9" t="s">
        <v>16423</v>
      </c>
      <c r="B19873" s="4" t="s">
        <v>16428</v>
      </c>
      <c r="C19873" s="12" t="s">
        <v>16632</v>
      </c>
      <c r="D19873" s="4" t="s">
        <v>835</v>
      </c>
      <c r="E19873" s="4" t="s">
        <v>16427</v>
      </c>
      <c r="F19873" s="6">
        <v>0.32414131899999998</v>
      </c>
      <c r="G19873" s="7">
        <v>1.9400000000000001E-50</v>
      </c>
      <c r="H19873" s="7">
        <v>3.4099999999999999E-49</v>
      </c>
    </row>
    <row r="19874" spans="1:8" x14ac:dyDescent="0.2">
      <c r="A19874" s="9" t="s">
        <v>16423</v>
      </c>
      <c r="B19874" s="4" t="s">
        <v>16428</v>
      </c>
      <c r="C19874" s="12" t="s">
        <v>16632</v>
      </c>
      <c r="D19874" s="4" t="s">
        <v>16075</v>
      </c>
      <c r="E19874" s="4" t="s">
        <v>16427</v>
      </c>
      <c r="F19874" s="6">
        <v>0.32405416100000001</v>
      </c>
      <c r="G19874" s="7">
        <v>3.6299999999999998E-16</v>
      </c>
      <c r="H19874" s="7">
        <v>2.04E-15</v>
      </c>
    </row>
    <row r="19875" spans="1:8" x14ac:dyDescent="0.2">
      <c r="A19875" s="9" t="s">
        <v>16423</v>
      </c>
      <c r="B19875" s="4" t="s">
        <v>16428</v>
      </c>
      <c r="C19875" s="12" t="s">
        <v>16632</v>
      </c>
      <c r="D19875" s="4" t="s">
        <v>17581</v>
      </c>
      <c r="E19875" s="4" t="s">
        <v>16427</v>
      </c>
      <c r="F19875" s="6">
        <v>0.32396017199999999</v>
      </c>
      <c r="G19875" s="7">
        <v>2.8000000000000001E-26</v>
      </c>
      <c r="H19875" s="7">
        <v>2.3099999999999999E-25</v>
      </c>
    </row>
    <row r="19876" spans="1:8" x14ac:dyDescent="0.2">
      <c r="A19876" s="9" t="s">
        <v>16423</v>
      </c>
      <c r="B19876" s="4" t="s">
        <v>16428</v>
      </c>
      <c r="C19876" s="12" t="s">
        <v>16632</v>
      </c>
      <c r="D19876" s="4" t="s">
        <v>10912</v>
      </c>
      <c r="E19876" s="4" t="s">
        <v>16427</v>
      </c>
      <c r="F19876" s="6">
        <v>0.32386911699999998</v>
      </c>
      <c r="G19876" s="7">
        <v>1.68E-11</v>
      </c>
      <c r="H19876" s="7">
        <v>7.6700000000000004E-11</v>
      </c>
    </row>
    <row r="19877" spans="1:8" x14ac:dyDescent="0.2">
      <c r="A19877" s="9" t="s">
        <v>16423</v>
      </c>
      <c r="B19877" s="4" t="s">
        <v>16428</v>
      </c>
      <c r="C19877" s="12" t="s">
        <v>16632</v>
      </c>
      <c r="D19877" s="4" t="s">
        <v>2392</v>
      </c>
      <c r="E19877" s="4" t="s">
        <v>16427</v>
      </c>
      <c r="F19877" s="6">
        <v>0.323818565</v>
      </c>
      <c r="G19877" s="7">
        <v>2.7199999999999999E-23</v>
      </c>
      <c r="H19877" s="7">
        <v>2.0300000000000001E-22</v>
      </c>
    </row>
    <row r="19878" spans="1:8" x14ac:dyDescent="0.2">
      <c r="A19878" s="9" t="s">
        <v>16423</v>
      </c>
      <c r="B19878" s="4" t="s">
        <v>16428</v>
      </c>
      <c r="C19878" s="12" t="s">
        <v>16632</v>
      </c>
      <c r="D19878" s="4" t="s">
        <v>17582</v>
      </c>
      <c r="E19878" s="4" t="s">
        <v>16427</v>
      </c>
      <c r="F19878" s="6">
        <v>0.32376069699999999</v>
      </c>
      <c r="G19878" s="7">
        <v>2.1300000000000001E-41</v>
      </c>
      <c r="H19878" s="7">
        <v>2.8700000000000001E-40</v>
      </c>
    </row>
    <row r="19879" spans="1:8" x14ac:dyDescent="0.2">
      <c r="A19879" s="9" t="s">
        <v>16423</v>
      </c>
      <c r="B19879" s="4" t="s">
        <v>16428</v>
      </c>
      <c r="C19879" s="12" t="s">
        <v>16632</v>
      </c>
      <c r="D19879" s="4" t="s">
        <v>10556</v>
      </c>
      <c r="E19879" s="4" t="s">
        <v>16427</v>
      </c>
      <c r="F19879" s="6">
        <v>0.32371929700000002</v>
      </c>
      <c r="G19879" s="7">
        <v>2.3699999999999999E-43</v>
      </c>
      <c r="H19879" s="7">
        <v>3.3700000000000003E-42</v>
      </c>
    </row>
    <row r="19880" spans="1:8" x14ac:dyDescent="0.2">
      <c r="A19880" s="9" t="s">
        <v>16423</v>
      </c>
      <c r="B19880" s="4" t="s">
        <v>16428</v>
      </c>
      <c r="C19880" s="12" t="s">
        <v>16632</v>
      </c>
      <c r="D19880" s="4" t="s">
        <v>9636</v>
      </c>
      <c r="E19880" s="4" t="s">
        <v>16427</v>
      </c>
      <c r="F19880" s="6">
        <v>0.32368113100000001</v>
      </c>
      <c r="G19880" s="7">
        <v>2.9600000000000002E-27</v>
      </c>
      <c r="H19880" s="7">
        <v>2.53E-26</v>
      </c>
    </row>
    <row r="19881" spans="1:8" x14ac:dyDescent="0.2">
      <c r="A19881" s="9" t="s">
        <v>16423</v>
      </c>
      <c r="B19881" s="4" t="s">
        <v>16428</v>
      </c>
      <c r="C19881" s="12" t="s">
        <v>16632</v>
      </c>
      <c r="D19881" s="4" t="s">
        <v>17583</v>
      </c>
      <c r="E19881" s="4" t="s">
        <v>16427</v>
      </c>
      <c r="F19881" s="6">
        <v>0.32366536800000001</v>
      </c>
      <c r="G19881" s="7">
        <v>3.6699999999999998E-37</v>
      </c>
      <c r="H19881" s="7">
        <v>4.3400000000000003E-36</v>
      </c>
    </row>
    <row r="19882" spans="1:8" x14ac:dyDescent="0.2">
      <c r="A19882" s="9" t="s">
        <v>16423</v>
      </c>
      <c r="B19882" s="4" t="s">
        <v>16428</v>
      </c>
      <c r="C19882" s="12" t="s">
        <v>16632</v>
      </c>
      <c r="D19882" s="4" t="s">
        <v>11539</v>
      </c>
      <c r="E19882" s="4" t="s">
        <v>16427</v>
      </c>
      <c r="F19882" s="6">
        <v>0.32362706200000002</v>
      </c>
      <c r="G19882" s="7">
        <v>2.9500000000000001E-54</v>
      </c>
      <c r="H19882" s="7">
        <v>5.7899999999999998E-53</v>
      </c>
    </row>
    <row r="19883" spans="1:8" x14ac:dyDescent="0.2">
      <c r="A19883" s="9" t="s">
        <v>16423</v>
      </c>
      <c r="B19883" s="4" t="s">
        <v>16428</v>
      </c>
      <c r="C19883" s="12" t="s">
        <v>16632</v>
      </c>
      <c r="D19883" s="4" t="s">
        <v>17584</v>
      </c>
      <c r="E19883" s="4" t="s">
        <v>16427</v>
      </c>
      <c r="F19883" s="6">
        <v>0.32353499600000002</v>
      </c>
      <c r="G19883" s="7">
        <v>7.8400000000000005E-27</v>
      </c>
      <c r="H19883" s="7">
        <v>6.5799999999999997E-26</v>
      </c>
    </row>
    <row r="19884" spans="1:8" x14ac:dyDescent="0.2">
      <c r="A19884" s="9" t="s">
        <v>16423</v>
      </c>
      <c r="B19884" s="4" t="s">
        <v>16428</v>
      </c>
      <c r="C19884" s="12" t="s">
        <v>16632</v>
      </c>
      <c r="D19884" s="4" t="s">
        <v>6323</v>
      </c>
      <c r="E19884" s="4" t="s">
        <v>16427</v>
      </c>
      <c r="F19884" s="6">
        <v>0.32349838600000003</v>
      </c>
      <c r="G19884" s="7">
        <v>3.3099999999999999E-30</v>
      </c>
      <c r="H19884" s="7">
        <v>3.1200000000000003E-29</v>
      </c>
    </row>
    <row r="19885" spans="1:8" x14ac:dyDescent="0.2">
      <c r="A19885" s="9" t="s">
        <v>16423</v>
      </c>
      <c r="B19885" s="4" t="s">
        <v>16428</v>
      </c>
      <c r="C19885" s="12" t="s">
        <v>16632</v>
      </c>
      <c r="D19885" s="4" t="s">
        <v>429</v>
      </c>
      <c r="E19885" s="4" t="s">
        <v>16427</v>
      </c>
      <c r="F19885" s="6">
        <v>0.32341085000000003</v>
      </c>
      <c r="G19885" s="7">
        <v>3.0100000000000003E-69</v>
      </c>
      <c r="H19885" s="7">
        <v>8.9E-68</v>
      </c>
    </row>
    <row r="19886" spans="1:8" x14ac:dyDescent="0.2">
      <c r="A19886" s="9" t="s">
        <v>16423</v>
      </c>
      <c r="B19886" s="4" t="s">
        <v>16428</v>
      </c>
      <c r="C19886" s="12" t="s">
        <v>16632</v>
      </c>
      <c r="D19886" s="4" t="s">
        <v>17585</v>
      </c>
      <c r="E19886" s="4" t="s">
        <v>16427</v>
      </c>
      <c r="F19886" s="6">
        <v>0.32336100499999998</v>
      </c>
      <c r="G19886" s="7">
        <v>3.9399999999999998E-19</v>
      </c>
      <c r="H19886" s="7">
        <v>2.4899999999999998E-18</v>
      </c>
    </row>
    <row r="19887" spans="1:8" x14ac:dyDescent="0.2">
      <c r="A19887" s="9" t="s">
        <v>16423</v>
      </c>
      <c r="B19887" s="4" t="s">
        <v>16428</v>
      </c>
      <c r="C19887" s="12" t="s">
        <v>16632</v>
      </c>
      <c r="D19887" s="4" t="s">
        <v>3100</v>
      </c>
      <c r="E19887" s="4" t="s">
        <v>16427</v>
      </c>
      <c r="F19887" s="6">
        <v>0.32327507100000002</v>
      </c>
      <c r="G19887" s="7">
        <v>1.5E-16</v>
      </c>
      <c r="H19887" s="7">
        <v>8.5800000000000004E-16</v>
      </c>
    </row>
    <row r="19888" spans="1:8" x14ac:dyDescent="0.2">
      <c r="A19888" s="9" t="s">
        <v>16423</v>
      </c>
      <c r="B19888" s="4" t="s">
        <v>16428</v>
      </c>
      <c r="C19888" s="12" t="s">
        <v>16632</v>
      </c>
      <c r="D19888" s="4" t="s">
        <v>13066</v>
      </c>
      <c r="E19888" s="4" t="s">
        <v>16427</v>
      </c>
      <c r="F19888" s="6">
        <v>0.32318061999999997</v>
      </c>
      <c r="G19888" s="7">
        <v>2.0499999999999999E-26</v>
      </c>
      <c r="H19888" s="7">
        <v>1.7E-25</v>
      </c>
    </row>
    <row r="19889" spans="1:8" x14ac:dyDescent="0.2">
      <c r="A19889" s="9" t="s">
        <v>16423</v>
      </c>
      <c r="B19889" s="4" t="s">
        <v>16428</v>
      </c>
      <c r="C19889" s="12" t="s">
        <v>16632</v>
      </c>
      <c r="D19889" s="4" t="s">
        <v>17586</v>
      </c>
      <c r="E19889" s="4" t="s">
        <v>16427</v>
      </c>
      <c r="F19889" s="6">
        <v>0.32306040800000002</v>
      </c>
      <c r="G19889" s="7">
        <v>6.1500000000000003E-21</v>
      </c>
      <c r="H19889" s="7">
        <v>4.1600000000000003E-20</v>
      </c>
    </row>
    <row r="19890" spans="1:8" x14ac:dyDescent="0.2">
      <c r="A19890" s="9" t="s">
        <v>16423</v>
      </c>
      <c r="B19890" s="4" t="s">
        <v>16428</v>
      </c>
      <c r="C19890" s="12" t="s">
        <v>16632</v>
      </c>
      <c r="D19890" s="4" t="s">
        <v>17587</v>
      </c>
      <c r="E19890" s="4" t="s">
        <v>16427</v>
      </c>
      <c r="F19890" s="6">
        <v>0.323060246</v>
      </c>
      <c r="G19890" s="7">
        <v>4.4099999999999999E-99</v>
      </c>
      <c r="H19890" s="7">
        <v>2.7600000000000001E-97</v>
      </c>
    </row>
    <row r="19891" spans="1:8" x14ac:dyDescent="0.2">
      <c r="A19891" s="9" t="s">
        <v>16423</v>
      </c>
      <c r="B19891" s="4" t="s">
        <v>16428</v>
      </c>
      <c r="C19891" s="12" t="s">
        <v>16632</v>
      </c>
      <c r="D19891" s="4" t="s">
        <v>4987</v>
      </c>
      <c r="E19891" s="4" t="s">
        <v>16427</v>
      </c>
      <c r="F19891" s="6">
        <v>0.32305766400000002</v>
      </c>
      <c r="G19891" s="7">
        <v>2.51E-55</v>
      </c>
      <c r="H19891" s="7">
        <v>5.1000000000000001E-54</v>
      </c>
    </row>
    <row r="19892" spans="1:8" x14ac:dyDescent="0.2">
      <c r="A19892" s="9" t="s">
        <v>16423</v>
      </c>
      <c r="B19892" s="4" t="s">
        <v>16428</v>
      </c>
      <c r="C19892" s="12" t="s">
        <v>16632</v>
      </c>
      <c r="D19892" s="4" t="s">
        <v>10108</v>
      </c>
      <c r="E19892" s="4" t="s">
        <v>16427</v>
      </c>
      <c r="F19892" s="6">
        <v>0.323036883</v>
      </c>
      <c r="G19892" s="7">
        <v>9.4199999999999998E-58</v>
      </c>
      <c r="H19892" s="7">
        <v>2.04E-56</v>
      </c>
    </row>
    <row r="19893" spans="1:8" x14ac:dyDescent="0.2">
      <c r="A19893" s="9" t="s">
        <v>16423</v>
      </c>
      <c r="B19893" s="4" t="s">
        <v>16428</v>
      </c>
      <c r="C19893" s="12" t="s">
        <v>16632</v>
      </c>
      <c r="D19893" s="4" t="s">
        <v>6173</v>
      </c>
      <c r="E19893" s="4" t="s">
        <v>16427</v>
      </c>
      <c r="F19893" s="6">
        <v>0.32296490500000002</v>
      </c>
      <c r="G19893" s="7">
        <v>1.9099999999999999E-39</v>
      </c>
      <c r="H19893" s="7">
        <v>2.4200000000000001E-38</v>
      </c>
    </row>
    <row r="19894" spans="1:8" x14ac:dyDescent="0.2">
      <c r="A19894" s="9" t="s">
        <v>16423</v>
      </c>
      <c r="B19894" s="4" t="s">
        <v>16428</v>
      </c>
      <c r="C19894" s="12" t="s">
        <v>16632</v>
      </c>
      <c r="D19894" s="4" t="s">
        <v>15248</v>
      </c>
      <c r="E19894" s="4" t="s">
        <v>16427</v>
      </c>
      <c r="F19894" s="6">
        <v>0.32294341500000001</v>
      </c>
      <c r="G19894" s="7">
        <v>1.0999999999999999E-27</v>
      </c>
      <c r="H19894" s="7">
        <v>9.5500000000000002E-27</v>
      </c>
    </row>
    <row r="19895" spans="1:8" x14ac:dyDescent="0.2">
      <c r="A19895" s="9" t="s">
        <v>16423</v>
      </c>
      <c r="B19895" s="4" t="s">
        <v>16428</v>
      </c>
      <c r="C19895" s="12" t="s">
        <v>16632</v>
      </c>
      <c r="D19895" s="4" t="s">
        <v>16116</v>
      </c>
      <c r="E19895" s="4" t="s">
        <v>16427</v>
      </c>
      <c r="F19895" s="6">
        <v>0.32277451600000001</v>
      </c>
      <c r="G19895" s="7">
        <v>1.1299999999999999E-43</v>
      </c>
      <c r="H19895" s="7">
        <v>1.6300000000000001E-42</v>
      </c>
    </row>
    <row r="19896" spans="1:8" x14ac:dyDescent="0.2">
      <c r="A19896" s="9" t="s">
        <v>16423</v>
      </c>
      <c r="B19896" s="4" t="s">
        <v>16428</v>
      </c>
      <c r="C19896" s="12" t="s">
        <v>16632</v>
      </c>
      <c r="D19896" s="4" t="s">
        <v>16046</v>
      </c>
      <c r="E19896" s="4" t="s">
        <v>16427</v>
      </c>
      <c r="F19896" s="6">
        <v>0.32270884</v>
      </c>
      <c r="G19896" s="7">
        <v>1.0400000000000001E-45</v>
      </c>
      <c r="H19896" s="7">
        <v>1.6E-44</v>
      </c>
    </row>
    <row r="19897" spans="1:8" x14ac:dyDescent="0.2">
      <c r="A19897" s="9" t="s">
        <v>16423</v>
      </c>
      <c r="B19897" s="4" t="s">
        <v>16428</v>
      </c>
      <c r="C19897" s="12" t="s">
        <v>16632</v>
      </c>
      <c r="D19897" s="4" t="s">
        <v>17588</v>
      </c>
      <c r="E19897" s="4" t="s">
        <v>16427</v>
      </c>
      <c r="F19897" s="6">
        <v>0.322658787</v>
      </c>
      <c r="G19897" s="7">
        <v>3.3699999999999996E-27</v>
      </c>
      <c r="H19897" s="7">
        <v>2.8599999999999999E-26</v>
      </c>
    </row>
    <row r="19898" spans="1:8" x14ac:dyDescent="0.2">
      <c r="A19898" s="9" t="s">
        <v>16423</v>
      </c>
      <c r="B19898" s="4" t="s">
        <v>16428</v>
      </c>
      <c r="C19898" s="12" t="s">
        <v>16632</v>
      </c>
      <c r="D19898" s="4" t="s">
        <v>15494</v>
      </c>
      <c r="E19898" s="4" t="s">
        <v>16427</v>
      </c>
      <c r="F19898" s="6">
        <v>0.322644498</v>
      </c>
      <c r="G19898" s="7">
        <v>7.2899999999999999E-17</v>
      </c>
      <c r="H19898" s="7">
        <v>4.22E-16</v>
      </c>
    </row>
    <row r="19899" spans="1:8" x14ac:dyDescent="0.2">
      <c r="A19899" s="9" t="s">
        <v>16423</v>
      </c>
      <c r="B19899" s="4" t="s">
        <v>16428</v>
      </c>
      <c r="C19899" s="12" t="s">
        <v>16632</v>
      </c>
      <c r="D19899" s="4" t="s">
        <v>6631</v>
      </c>
      <c r="E19899" s="4" t="s">
        <v>16427</v>
      </c>
      <c r="F19899" s="6">
        <v>0.32240471599999998</v>
      </c>
      <c r="G19899" s="7">
        <v>3.79E-20</v>
      </c>
      <c r="H19899" s="7">
        <v>2.4899999999999998E-19</v>
      </c>
    </row>
    <row r="19900" spans="1:8" x14ac:dyDescent="0.2">
      <c r="A19900" s="9" t="s">
        <v>16423</v>
      </c>
      <c r="B19900" s="4" t="s">
        <v>16428</v>
      </c>
      <c r="C19900" s="12" t="s">
        <v>16632</v>
      </c>
      <c r="D19900" s="4" t="s">
        <v>10305</v>
      </c>
      <c r="E19900" s="4" t="s">
        <v>16427</v>
      </c>
      <c r="F19900" s="6">
        <v>0.322387914</v>
      </c>
      <c r="G19900" s="7">
        <v>1.1400000000000001E-46</v>
      </c>
      <c r="H19900" s="7">
        <v>1.7899999999999999E-45</v>
      </c>
    </row>
    <row r="19901" spans="1:8" x14ac:dyDescent="0.2">
      <c r="A19901" s="9" t="s">
        <v>16423</v>
      </c>
      <c r="B19901" s="4" t="s">
        <v>16428</v>
      </c>
      <c r="C19901" s="12" t="s">
        <v>16632</v>
      </c>
      <c r="D19901" s="4" t="s">
        <v>397</v>
      </c>
      <c r="E19901" s="4" t="s">
        <v>16427</v>
      </c>
      <c r="F19901" s="6">
        <v>0.32232459699999999</v>
      </c>
      <c r="G19901" s="7">
        <v>3.4700000000000002E-101</v>
      </c>
      <c r="H19901" s="7">
        <v>2.2700000000000001E-99</v>
      </c>
    </row>
    <row r="19902" spans="1:8" x14ac:dyDescent="0.2">
      <c r="A19902" s="9" t="s">
        <v>16423</v>
      </c>
      <c r="B19902" s="4" t="s">
        <v>16428</v>
      </c>
      <c r="C19902" s="12" t="s">
        <v>16632</v>
      </c>
      <c r="D19902" s="4" t="s">
        <v>16256</v>
      </c>
      <c r="E19902" s="4" t="s">
        <v>16427</v>
      </c>
      <c r="F19902" s="6">
        <v>0.32231197299999997</v>
      </c>
      <c r="G19902" s="7">
        <v>4.7799999999999998E-8</v>
      </c>
      <c r="H19902" s="7">
        <v>1.7800000000000001E-7</v>
      </c>
    </row>
    <row r="19903" spans="1:8" x14ac:dyDescent="0.2">
      <c r="A19903" s="9" t="s">
        <v>16423</v>
      </c>
      <c r="B19903" s="4" t="s">
        <v>16428</v>
      </c>
      <c r="C19903" s="12" t="s">
        <v>16632</v>
      </c>
      <c r="D19903" s="4" t="s">
        <v>17589</v>
      </c>
      <c r="E19903" s="4" t="s">
        <v>16427</v>
      </c>
      <c r="F19903" s="6">
        <v>0.32229687899999998</v>
      </c>
      <c r="G19903" s="7">
        <v>5.1800000000000001E-68</v>
      </c>
      <c r="H19903" s="7">
        <v>1.49E-66</v>
      </c>
    </row>
    <row r="19904" spans="1:8" x14ac:dyDescent="0.2">
      <c r="A19904" s="9" t="s">
        <v>16423</v>
      </c>
      <c r="B19904" s="4" t="s">
        <v>16428</v>
      </c>
      <c r="C19904" s="12" t="s">
        <v>16632</v>
      </c>
      <c r="D19904" s="4" t="s">
        <v>4607</v>
      </c>
      <c r="E19904" s="4" t="s">
        <v>16427</v>
      </c>
      <c r="F19904" s="6">
        <v>0.32219842999999998</v>
      </c>
      <c r="G19904" s="7">
        <v>7.5300000000000005E-77</v>
      </c>
      <c r="H19904" s="7">
        <v>2.7199999999999999E-75</v>
      </c>
    </row>
    <row r="19905" spans="1:8" x14ac:dyDescent="0.2">
      <c r="A19905" s="9" t="s">
        <v>16423</v>
      </c>
      <c r="B19905" s="4" t="s">
        <v>16428</v>
      </c>
      <c r="C19905" s="12" t="s">
        <v>16632</v>
      </c>
      <c r="D19905" s="4" t="s">
        <v>17590</v>
      </c>
      <c r="E19905" s="4" t="s">
        <v>16427</v>
      </c>
      <c r="F19905" s="6">
        <v>0.32215039000000001</v>
      </c>
      <c r="G19905" s="7">
        <v>2.1399999999999999E-30</v>
      </c>
      <c r="H19905" s="7">
        <v>2.0299999999999999E-29</v>
      </c>
    </row>
    <row r="19906" spans="1:8" x14ac:dyDescent="0.2">
      <c r="A19906" s="9" t="s">
        <v>16423</v>
      </c>
      <c r="B19906" s="4" t="s">
        <v>16428</v>
      </c>
      <c r="C19906" s="12" t="s">
        <v>16632</v>
      </c>
      <c r="D19906" s="4" t="s">
        <v>15990</v>
      </c>
      <c r="E19906" s="4" t="s">
        <v>16427</v>
      </c>
      <c r="F19906" s="6">
        <v>0.32210459899999999</v>
      </c>
      <c r="G19906" s="7">
        <v>9.4399999999999997E-24</v>
      </c>
      <c r="H19906" s="7">
        <v>7.15E-23</v>
      </c>
    </row>
    <row r="19907" spans="1:8" x14ac:dyDescent="0.2">
      <c r="A19907" s="9" t="s">
        <v>16423</v>
      </c>
      <c r="B19907" s="4" t="s">
        <v>16428</v>
      </c>
      <c r="C19907" s="12" t="s">
        <v>16632</v>
      </c>
      <c r="D19907" s="4" t="s">
        <v>17591</v>
      </c>
      <c r="E19907" s="4" t="s">
        <v>16427</v>
      </c>
      <c r="F19907" s="6">
        <v>0.32206302199999998</v>
      </c>
      <c r="G19907" s="7">
        <v>6.4199999999999998E-47</v>
      </c>
      <c r="H19907" s="7">
        <v>1.0199999999999999E-45</v>
      </c>
    </row>
    <row r="19908" spans="1:8" x14ac:dyDescent="0.2">
      <c r="A19908" s="9" t="s">
        <v>16423</v>
      </c>
      <c r="B19908" s="4" t="s">
        <v>16428</v>
      </c>
      <c r="C19908" s="12" t="s">
        <v>16632</v>
      </c>
      <c r="D19908" s="4" t="s">
        <v>9150</v>
      </c>
      <c r="E19908" s="4" t="s">
        <v>16427</v>
      </c>
      <c r="F19908" s="6">
        <v>0.32196254099999999</v>
      </c>
      <c r="G19908" s="7">
        <v>8.5800000000000002E-30</v>
      </c>
      <c r="H19908" s="7">
        <v>7.9499999999999998E-29</v>
      </c>
    </row>
    <row r="19909" spans="1:8" x14ac:dyDescent="0.2">
      <c r="A19909" s="9" t="s">
        <v>16423</v>
      </c>
      <c r="B19909" s="4" t="s">
        <v>16428</v>
      </c>
      <c r="C19909" s="12" t="s">
        <v>16632</v>
      </c>
      <c r="D19909" s="4" t="s">
        <v>14580</v>
      </c>
      <c r="E19909" s="4" t="s">
        <v>16427</v>
      </c>
      <c r="F19909" s="6">
        <v>0.321935413</v>
      </c>
      <c r="G19909" s="7">
        <v>8.2800000000000002E-38</v>
      </c>
      <c r="H19909" s="7">
        <v>9.9999999999999994E-37</v>
      </c>
    </row>
    <row r="19910" spans="1:8" x14ac:dyDescent="0.2">
      <c r="A19910" s="9" t="s">
        <v>16423</v>
      </c>
      <c r="B19910" s="4" t="s">
        <v>16428</v>
      </c>
      <c r="C19910" s="12" t="s">
        <v>16632</v>
      </c>
      <c r="D19910" s="4" t="s">
        <v>10419</v>
      </c>
      <c r="E19910" s="4" t="s">
        <v>16427</v>
      </c>
      <c r="F19910" s="6">
        <v>0.321881578</v>
      </c>
      <c r="G19910" s="7">
        <v>5.1E-21</v>
      </c>
      <c r="H19910" s="7">
        <v>3.4599999999999999E-20</v>
      </c>
    </row>
    <row r="19911" spans="1:8" x14ac:dyDescent="0.2">
      <c r="A19911" s="9" t="s">
        <v>16423</v>
      </c>
      <c r="B19911" s="4" t="s">
        <v>16428</v>
      </c>
      <c r="C19911" s="12" t="s">
        <v>16632</v>
      </c>
      <c r="D19911" s="4" t="s">
        <v>9740</v>
      </c>
      <c r="E19911" s="4" t="s">
        <v>16427</v>
      </c>
      <c r="F19911" s="6">
        <v>0.32177340700000001</v>
      </c>
      <c r="G19911" s="7">
        <v>4.9799999999999999E-30</v>
      </c>
      <c r="H19911" s="7">
        <v>4.6599999999999998E-29</v>
      </c>
    </row>
    <row r="19912" spans="1:8" x14ac:dyDescent="0.2">
      <c r="A19912" s="9" t="s">
        <v>16423</v>
      </c>
      <c r="B19912" s="4" t="s">
        <v>16428</v>
      </c>
      <c r="C19912" s="12" t="s">
        <v>16632</v>
      </c>
      <c r="D19912" s="4" t="s">
        <v>15462</v>
      </c>
      <c r="E19912" s="4" t="s">
        <v>16427</v>
      </c>
      <c r="F19912" s="6">
        <v>0.32166394300000001</v>
      </c>
      <c r="G19912" s="7">
        <v>1.2700000000000001E-43</v>
      </c>
      <c r="H19912" s="7">
        <v>1.83E-42</v>
      </c>
    </row>
    <row r="19913" spans="1:8" x14ac:dyDescent="0.2">
      <c r="A19913" s="9" t="s">
        <v>16423</v>
      </c>
      <c r="B19913" s="4" t="s">
        <v>16428</v>
      </c>
      <c r="C19913" s="12" t="s">
        <v>16632</v>
      </c>
      <c r="D19913" s="4" t="s">
        <v>5726</v>
      </c>
      <c r="E19913" s="4" t="s">
        <v>16427</v>
      </c>
      <c r="F19913" s="6">
        <v>0.32163555100000002</v>
      </c>
      <c r="G19913" s="7">
        <v>1.21E-70</v>
      </c>
      <c r="H19913" s="7">
        <v>3.7199999999999999E-69</v>
      </c>
    </row>
    <row r="19914" spans="1:8" x14ac:dyDescent="0.2">
      <c r="A19914" s="9" t="s">
        <v>16423</v>
      </c>
      <c r="B19914" s="4" t="s">
        <v>16428</v>
      </c>
      <c r="C19914" s="12" t="s">
        <v>16632</v>
      </c>
      <c r="D19914" s="4" t="s">
        <v>17592</v>
      </c>
      <c r="E19914" s="4" t="s">
        <v>16427</v>
      </c>
      <c r="F19914" s="6">
        <v>0.32157111900000002</v>
      </c>
      <c r="G19914" s="7">
        <v>2.5000000000000001E-63</v>
      </c>
      <c r="H19914" s="7">
        <v>6.3299999999999999E-62</v>
      </c>
    </row>
    <row r="19915" spans="1:8" x14ac:dyDescent="0.2">
      <c r="A19915" s="9" t="s">
        <v>16423</v>
      </c>
      <c r="B19915" s="4" t="s">
        <v>16428</v>
      </c>
      <c r="C19915" s="12" t="s">
        <v>16632</v>
      </c>
      <c r="D19915" s="4" t="s">
        <v>7688</v>
      </c>
      <c r="E19915" s="4" t="s">
        <v>16427</v>
      </c>
      <c r="F19915" s="6">
        <v>0.32155428000000003</v>
      </c>
      <c r="G19915" s="7">
        <v>6.3200000000000001E-46</v>
      </c>
      <c r="H19915" s="7">
        <v>9.7699999999999994E-45</v>
      </c>
    </row>
    <row r="19916" spans="1:8" x14ac:dyDescent="0.2">
      <c r="A19916" s="9" t="s">
        <v>16423</v>
      </c>
      <c r="B19916" s="4" t="s">
        <v>16428</v>
      </c>
      <c r="C19916" s="12" t="s">
        <v>16632</v>
      </c>
      <c r="D19916" s="4" t="s">
        <v>17593</v>
      </c>
      <c r="E19916" s="4" t="s">
        <v>16427</v>
      </c>
      <c r="F19916" s="6">
        <v>0.32153141699999999</v>
      </c>
      <c r="G19916" s="7">
        <v>1.48E-34</v>
      </c>
      <c r="H19916" s="7">
        <v>1.5999999999999999E-33</v>
      </c>
    </row>
    <row r="19917" spans="1:8" x14ac:dyDescent="0.2">
      <c r="A19917" s="9" t="s">
        <v>16423</v>
      </c>
      <c r="B19917" s="4" t="s">
        <v>16428</v>
      </c>
      <c r="C19917" s="12" t="s">
        <v>16632</v>
      </c>
      <c r="D19917" s="4" t="s">
        <v>16148</v>
      </c>
      <c r="E19917" s="4" t="s">
        <v>16427</v>
      </c>
      <c r="F19917" s="6">
        <v>0.32152904599999999</v>
      </c>
      <c r="G19917" s="7">
        <v>2.1000000000000001E-37</v>
      </c>
      <c r="H19917" s="7">
        <v>2.5E-36</v>
      </c>
    </row>
    <row r="19918" spans="1:8" x14ac:dyDescent="0.2">
      <c r="A19918" s="9" t="s">
        <v>16423</v>
      </c>
      <c r="B19918" s="4" t="s">
        <v>16428</v>
      </c>
      <c r="C19918" s="12" t="s">
        <v>16632</v>
      </c>
      <c r="D19918" s="4" t="s">
        <v>15151</v>
      </c>
      <c r="E19918" s="4" t="s">
        <v>16427</v>
      </c>
      <c r="F19918" s="6">
        <v>0.32144320700000001</v>
      </c>
      <c r="G19918" s="7">
        <v>1.9799999999999998E-45</v>
      </c>
      <c r="H19918" s="7">
        <v>3.01E-44</v>
      </c>
    </row>
    <row r="19919" spans="1:8" x14ac:dyDescent="0.2">
      <c r="A19919" s="9" t="s">
        <v>16423</v>
      </c>
      <c r="B19919" s="4" t="s">
        <v>16428</v>
      </c>
      <c r="C19919" s="12" t="s">
        <v>16632</v>
      </c>
      <c r="D19919" s="4" t="s">
        <v>17594</v>
      </c>
      <c r="E19919" s="4" t="s">
        <v>16427</v>
      </c>
      <c r="F19919" s="6">
        <v>0.32131499499999999</v>
      </c>
      <c r="G19919" s="7">
        <v>5.0899999999999999E-16</v>
      </c>
      <c r="H19919" s="7">
        <v>2.8500000000000002E-15</v>
      </c>
    </row>
    <row r="19920" spans="1:8" x14ac:dyDescent="0.2">
      <c r="A19920" s="9" t="s">
        <v>16423</v>
      </c>
      <c r="B19920" s="4" t="s">
        <v>16428</v>
      </c>
      <c r="C19920" s="12" t="s">
        <v>16632</v>
      </c>
      <c r="D19920" s="4" t="s">
        <v>17595</v>
      </c>
      <c r="E19920" s="4" t="s">
        <v>16427</v>
      </c>
      <c r="F19920" s="6">
        <v>0.32128411299999998</v>
      </c>
      <c r="G19920" s="7">
        <v>2.33E-70</v>
      </c>
      <c r="H19920" s="7">
        <v>7.1199999999999995E-69</v>
      </c>
    </row>
    <row r="19921" spans="1:8" x14ac:dyDescent="0.2">
      <c r="A19921" s="9" t="s">
        <v>16423</v>
      </c>
      <c r="B19921" s="4" t="s">
        <v>16428</v>
      </c>
      <c r="C19921" s="12" t="s">
        <v>16632</v>
      </c>
      <c r="D19921" s="4" t="s">
        <v>9109</v>
      </c>
      <c r="E19921" s="4" t="s">
        <v>16427</v>
      </c>
      <c r="F19921" s="6">
        <v>0.32124574299999997</v>
      </c>
      <c r="G19921" s="7">
        <v>1.3199999999999999E-56</v>
      </c>
      <c r="H19921" s="7">
        <v>2.78E-55</v>
      </c>
    </row>
    <row r="19922" spans="1:8" x14ac:dyDescent="0.2">
      <c r="A19922" s="9" t="s">
        <v>16423</v>
      </c>
      <c r="B19922" s="4" t="s">
        <v>16428</v>
      </c>
      <c r="C19922" s="12" t="s">
        <v>16632</v>
      </c>
      <c r="D19922" s="4" t="s">
        <v>2016</v>
      </c>
      <c r="E19922" s="4" t="s">
        <v>16427</v>
      </c>
      <c r="F19922" s="6">
        <v>0.32123157099999999</v>
      </c>
      <c r="G19922" s="7">
        <v>5.01E-30</v>
      </c>
      <c r="H19922" s="7">
        <v>4.6799999999999998E-29</v>
      </c>
    </row>
    <row r="19923" spans="1:8" x14ac:dyDescent="0.2">
      <c r="A19923" s="9" t="s">
        <v>16423</v>
      </c>
      <c r="B19923" s="4" t="s">
        <v>16428</v>
      </c>
      <c r="C19923" s="12" t="s">
        <v>16632</v>
      </c>
      <c r="D19923" s="4" t="s">
        <v>7309</v>
      </c>
      <c r="E19923" s="4" t="s">
        <v>16427</v>
      </c>
      <c r="F19923" s="6">
        <v>0.32121513000000002</v>
      </c>
      <c r="G19923" s="7">
        <v>2.3099999999999999E-42</v>
      </c>
      <c r="H19923" s="7">
        <v>3.18E-41</v>
      </c>
    </row>
    <row r="19924" spans="1:8" x14ac:dyDescent="0.2">
      <c r="A19924" s="9" t="s">
        <v>16423</v>
      </c>
      <c r="B19924" s="4" t="s">
        <v>16428</v>
      </c>
      <c r="C19924" s="12" t="s">
        <v>16632</v>
      </c>
      <c r="D19924" s="4" t="s">
        <v>17596</v>
      </c>
      <c r="E19924" s="4" t="s">
        <v>16427</v>
      </c>
      <c r="F19924" s="6">
        <v>0.32118403699999998</v>
      </c>
      <c r="G19924" s="7">
        <v>7.7899999999999999E-78</v>
      </c>
      <c r="H19924" s="7">
        <v>2.8900000000000001E-76</v>
      </c>
    </row>
    <row r="19925" spans="1:8" x14ac:dyDescent="0.2">
      <c r="A19925" s="9" t="s">
        <v>16423</v>
      </c>
      <c r="B19925" s="4" t="s">
        <v>16428</v>
      </c>
      <c r="C19925" s="12" t="s">
        <v>16632</v>
      </c>
      <c r="D19925" s="4" t="s">
        <v>17597</v>
      </c>
      <c r="E19925" s="4" t="s">
        <v>16427</v>
      </c>
      <c r="F19925" s="6">
        <v>0.32117063699999998</v>
      </c>
      <c r="G19925" s="7">
        <v>1.2700000000000001E-90</v>
      </c>
      <c r="H19925" s="7">
        <v>6.6499999999999995E-89</v>
      </c>
    </row>
    <row r="19926" spans="1:8" x14ac:dyDescent="0.2">
      <c r="A19926" s="9" t="s">
        <v>16423</v>
      </c>
      <c r="B19926" s="4" t="s">
        <v>16428</v>
      </c>
      <c r="C19926" s="12" t="s">
        <v>16632</v>
      </c>
      <c r="D19926" s="4" t="s">
        <v>15224</v>
      </c>
      <c r="E19926" s="4" t="s">
        <v>16427</v>
      </c>
      <c r="F19926" s="6">
        <v>0.321167698</v>
      </c>
      <c r="G19926" s="7">
        <v>2.5299999999999998E-41</v>
      </c>
      <c r="H19926" s="7">
        <v>3.3999999999999998E-40</v>
      </c>
    </row>
    <row r="19927" spans="1:8" x14ac:dyDescent="0.2">
      <c r="A19927" s="9" t="s">
        <v>16423</v>
      </c>
      <c r="B19927" s="4" t="s">
        <v>16428</v>
      </c>
      <c r="C19927" s="12" t="s">
        <v>16632</v>
      </c>
      <c r="D19927" s="4" t="s">
        <v>8044</v>
      </c>
      <c r="E19927" s="4" t="s">
        <v>16427</v>
      </c>
      <c r="F19927" s="6">
        <v>0.32115025200000002</v>
      </c>
      <c r="G19927" s="7">
        <v>2.6900000000000001E-73</v>
      </c>
      <c r="H19927" s="7">
        <v>8.8299999999999999E-72</v>
      </c>
    </row>
    <row r="19928" spans="1:8" x14ac:dyDescent="0.2">
      <c r="A19928" s="9" t="s">
        <v>16423</v>
      </c>
      <c r="B19928" s="4" t="s">
        <v>16428</v>
      </c>
      <c r="C19928" s="12" t="s">
        <v>16632</v>
      </c>
      <c r="D19928" s="4" t="s">
        <v>2124</v>
      </c>
      <c r="E19928" s="4" t="s">
        <v>16427</v>
      </c>
      <c r="F19928" s="6">
        <v>0.32101888200000001</v>
      </c>
      <c r="G19928" s="7">
        <v>5.8200000000000003E-66</v>
      </c>
      <c r="H19928" s="7">
        <v>1.5799999999999998E-64</v>
      </c>
    </row>
    <row r="19929" spans="1:8" x14ac:dyDescent="0.2">
      <c r="A19929" s="9" t="s">
        <v>16423</v>
      </c>
      <c r="B19929" s="4" t="s">
        <v>16428</v>
      </c>
      <c r="C19929" s="12" t="s">
        <v>16632</v>
      </c>
      <c r="D19929" s="4" t="s">
        <v>5964</v>
      </c>
      <c r="E19929" s="4" t="s">
        <v>16427</v>
      </c>
      <c r="F19929" s="6">
        <v>0.32101149899999998</v>
      </c>
      <c r="G19929" s="7">
        <v>2.1299999999999999E-9</v>
      </c>
      <c r="H19929" s="7">
        <v>8.6399999999999999E-9</v>
      </c>
    </row>
    <row r="19930" spans="1:8" x14ac:dyDescent="0.2">
      <c r="A19930" s="9" t="s">
        <v>16423</v>
      </c>
      <c r="B19930" s="4" t="s">
        <v>16428</v>
      </c>
      <c r="C19930" s="12" t="s">
        <v>16632</v>
      </c>
      <c r="D19930" s="4" t="s">
        <v>6823</v>
      </c>
      <c r="E19930" s="4" t="s">
        <v>16427</v>
      </c>
      <c r="F19930" s="6">
        <v>0.32091127600000002</v>
      </c>
      <c r="G19930" s="7">
        <v>1.1799999999999999E-39</v>
      </c>
      <c r="H19930" s="7">
        <v>1.4999999999999999E-38</v>
      </c>
    </row>
    <row r="19931" spans="1:8" x14ac:dyDescent="0.2">
      <c r="A19931" s="9" t="s">
        <v>16423</v>
      </c>
      <c r="B19931" s="4" t="s">
        <v>16428</v>
      </c>
      <c r="C19931" s="12" t="s">
        <v>16632</v>
      </c>
      <c r="D19931" s="4" t="s">
        <v>10213</v>
      </c>
      <c r="E19931" s="4" t="s">
        <v>16427</v>
      </c>
      <c r="F19931" s="6">
        <v>0.320828528</v>
      </c>
      <c r="G19931" s="7">
        <v>4.2000000000000001E-43</v>
      </c>
      <c r="H19931" s="7">
        <v>5.9299999999999999E-42</v>
      </c>
    </row>
    <row r="19932" spans="1:8" x14ac:dyDescent="0.2">
      <c r="A19932" s="9" t="s">
        <v>16423</v>
      </c>
      <c r="B19932" s="4" t="s">
        <v>16428</v>
      </c>
      <c r="C19932" s="12" t="s">
        <v>16632</v>
      </c>
      <c r="D19932" s="4" t="s">
        <v>2015</v>
      </c>
      <c r="E19932" s="4" t="s">
        <v>16427</v>
      </c>
      <c r="F19932" s="6">
        <v>0.320718964</v>
      </c>
      <c r="G19932" s="7">
        <v>3.5400000000000002E-11</v>
      </c>
      <c r="H19932" s="7">
        <v>1.5899999999999999E-10</v>
      </c>
    </row>
    <row r="19933" spans="1:8" x14ac:dyDescent="0.2">
      <c r="A19933" s="9" t="s">
        <v>16423</v>
      </c>
      <c r="B19933" s="4" t="s">
        <v>16428</v>
      </c>
      <c r="C19933" s="12" t="s">
        <v>16632</v>
      </c>
      <c r="D19933" s="4" t="s">
        <v>607</v>
      </c>
      <c r="E19933" s="4" t="s">
        <v>16427</v>
      </c>
      <c r="F19933" s="6">
        <v>0.32071305100000003</v>
      </c>
      <c r="G19933" s="7">
        <v>8.3799999999999997E-15</v>
      </c>
      <c r="H19933" s="7">
        <v>4.4600000000000001E-14</v>
      </c>
    </row>
    <row r="19934" spans="1:8" x14ac:dyDescent="0.2">
      <c r="A19934" s="9" t="s">
        <v>16423</v>
      </c>
      <c r="B19934" s="4" t="s">
        <v>16428</v>
      </c>
      <c r="C19934" s="12" t="s">
        <v>16632</v>
      </c>
      <c r="D19934" s="4" t="s">
        <v>3586</v>
      </c>
      <c r="E19934" s="4" t="s">
        <v>16427</v>
      </c>
      <c r="F19934" s="6">
        <v>0.32065135299999997</v>
      </c>
      <c r="G19934" s="7">
        <v>7.9200000000000002E-28</v>
      </c>
      <c r="H19934" s="7">
        <v>6.8900000000000003E-27</v>
      </c>
    </row>
    <row r="19935" spans="1:8" x14ac:dyDescent="0.2">
      <c r="A19935" s="9" t="s">
        <v>16423</v>
      </c>
      <c r="B19935" s="4" t="s">
        <v>16428</v>
      </c>
      <c r="C19935" s="12" t="s">
        <v>16632</v>
      </c>
      <c r="D19935" s="4" t="s">
        <v>9462</v>
      </c>
      <c r="E19935" s="4" t="s">
        <v>16427</v>
      </c>
      <c r="F19935" s="6">
        <v>0.32056603700000003</v>
      </c>
      <c r="G19935" s="7">
        <v>1.9699999999999999E-29</v>
      </c>
      <c r="H19935" s="7">
        <v>1.7999999999999999E-28</v>
      </c>
    </row>
    <row r="19936" spans="1:8" x14ac:dyDescent="0.2">
      <c r="A19936" s="9" t="s">
        <v>16423</v>
      </c>
      <c r="B19936" s="4" t="s">
        <v>16428</v>
      </c>
      <c r="C19936" s="12" t="s">
        <v>16632</v>
      </c>
      <c r="D19936" s="4" t="s">
        <v>3796</v>
      </c>
      <c r="E19936" s="4" t="s">
        <v>16427</v>
      </c>
      <c r="F19936" s="6">
        <v>0.32053821399999999</v>
      </c>
      <c r="G19936" s="7">
        <v>5.4200000000000002E-76</v>
      </c>
      <c r="H19936" s="7">
        <v>1.9200000000000002E-74</v>
      </c>
    </row>
    <row r="19937" spans="1:8" x14ac:dyDescent="0.2">
      <c r="A19937" s="9" t="s">
        <v>16423</v>
      </c>
      <c r="B19937" s="4" t="s">
        <v>16428</v>
      </c>
      <c r="C19937" s="12" t="s">
        <v>16632</v>
      </c>
      <c r="D19937" s="4" t="s">
        <v>15816</v>
      </c>
      <c r="E19937" s="4" t="s">
        <v>16427</v>
      </c>
      <c r="F19937" s="6">
        <v>0.32052318499999999</v>
      </c>
      <c r="G19937" s="7">
        <v>1.3799999999999999E-6</v>
      </c>
      <c r="H19937" s="7">
        <v>4.6199999999999998E-6</v>
      </c>
    </row>
    <row r="19938" spans="1:8" x14ac:dyDescent="0.2">
      <c r="A19938" s="9" t="s">
        <v>16423</v>
      </c>
      <c r="B19938" s="4" t="s">
        <v>16428</v>
      </c>
      <c r="C19938" s="12" t="s">
        <v>16632</v>
      </c>
      <c r="D19938" s="4" t="s">
        <v>13641</v>
      </c>
      <c r="E19938" s="4" t="s">
        <v>16427</v>
      </c>
      <c r="F19938" s="6">
        <v>0.32048828400000001</v>
      </c>
      <c r="G19938" s="7">
        <v>1.8099999999999998E-21</v>
      </c>
      <c r="H19938" s="7">
        <v>1.25E-20</v>
      </c>
    </row>
    <row r="19939" spans="1:8" x14ac:dyDescent="0.2">
      <c r="A19939" s="9" t="s">
        <v>16423</v>
      </c>
      <c r="B19939" s="4" t="s">
        <v>16428</v>
      </c>
      <c r="C19939" s="12" t="s">
        <v>16632</v>
      </c>
      <c r="D19939" s="4" t="s">
        <v>17598</v>
      </c>
      <c r="E19939" s="4" t="s">
        <v>16427</v>
      </c>
      <c r="F19939" s="6">
        <v>0.32040687400000001</v>
      </c>
      <c r="G19939" s="7">
        <v>1.59E-15</v>
      </c>
      <c r="H19939" s="7">
        <v>8.7500000000000006E-15</v>
      </c>
    </row>
    <row r="19940" spans="1:8" x14ac:dyDescent="0.2">
      <c r="A19940" s="9" t="s">
        <v>16423</v>
      </c>
      <c r="B19940" s="4" t="s">
        <v>16428</v>
      </c>
      <c r="C19940" s="12" t="s">
        <v>16632</v>
      </c>
      <c r="D19940" s="4" t="s">
        <v>2973</v>
      </c>
      <c r="E19940" s="4" t="s">
        <v>16427</v>
      </c>
      <c r="F19940" s="6">
        <v>0.32039668199999999</v>
      </c>
      <c r="G19940" s="7">
        <v>9.5500000000000005E-26</v>
      </c>
      <c r="H19940" s="7">
        <v>7.7300000000000002E-25</v>
      </c>
    </row>
    <row r="19941" spans="1:8" x14ac:dyDescent="0.2">
      <c r="A19941" s="9" t="s">
        <v>16423</v>
      </c>
      <c r="B19941" s="4" t="s">
        <v>16428</v>
      </c>
      <c r="C19941" s="12" t="s">
        <v>16632</v>
      </c>
      <c r="D19941" s="4" t="s">
        <v>7544</v>
      </c>
      <c r="E19941" s="4" t="s">
        <v>16427</v>
      </c>
      <c r="F19941" s="6">
        <v>0.32038905899999998</v>
      </c>
      <c r="G19941" s="7">
        <v>6.9099999999999997E-51</v>
      </c>
      <c r="H19941" s="7">
        <v>1.23E-49</v>
      </c>
    </row>
    <row r="19942" spans="1:8" x14ac:dyDescent="0.2">
      <c r="A19942" s="9" t="s">
        <v>16423</v>
      </c>
      <c r="B19942" s="4" t="s">
        <v>16428</v>
      </c>
      <c r="C19942" s="12" t="s">
        <v>16632</v>
      </c>
      <c r="D19942" s="4" t="s">
        <v>17599</v>
      </c>
      <c r="E19942" s="4" t="s">
        <v>16427</v>
      </c>
      <c r="F19942" s="6">
        <v>0.320049906</v>
      </c>
      <c r="G19942" s="7">
        <v>2.28E-58</v>
      </c>
      <c r="H19942" s="7">
        <v>5.04E-57</v>
      </c>
    </row>
    <row r="19943" spans="1:8" x14ac:dyDescent="0.2">
      <c r="A19943" s="9" t="s">
        <v>16423</v>
      </c>
      <c r="B19943" s="4" t="s">
        <v>16428</v>
      </c>
      <c r="C19943" s="12" t="s">
        <v>16632</v>
      </c>
      <c r="D19943" s="4" t="s">
        <v>16239</v>
      </c>
      <c r="E19943" s="4" t="s">
        <v>16427</v>
      </c>
      <c r="F19943" s="6">
        <v>0.31999483099999998</v>
      </c>
      <c r="G19943" s="7">
        <v>4.5700000000000001E-73</v>
      </c>
      <c r="H19943" s="7">
        <v>1.49E-71</v>
      </c>
    </row>
    <row r="19944" spans="1:8" x14ac:dyDescent="0.2">
      <c r="A19944" s="9" t="s">
        <v>16423</v>
      </c>
      <c r="B19944" s="4" t="s">
        <v>16428</v>
      </c>
      <c r="C19944" s="12" t="s">
        <v>16632</v>
      </c>
      <c r="D19944" s="4" t="s">
        <v>8359</v>
      </c>
      <c r="E19944" s="4" t="s">
        <v>16427</v>
      </c>
      <c r="F19944" s="6">
        <v>0.31995796300000001</v>
      </c>
      <c r="G19944" s="7">
        <v>1.9800000000000001E-37</v>
      </c>
      <c r="H19944" s="7">
        <v>2.3699999999999999E-36</v>
      </c>
    </row>
    <row r="19945" spans="1:8" x14ac:dyDescent="0.2">
      <c r="A19945" s="9" t="s">
        <v>16423</v>
      </c>
      <c r="B19945" s="4" t="s">
        <v>16428</v>
      </c>
      <c r="C19945" s="12" t="s">
        <v>16632</v>
      </c>
      <c r="D19945" s="4" t="s">
        <v>9407</v>
      </c>
      <c r="E19945" s="4" t="s">
        <v>16427</v>
      </c>
      <c r="F19945" s="6">
        <v>0.31995700500000002</v>
      </c>
      <c r="G19945" s="7">
        <v>1.7299999999999999E-84</v>
      </c>
      <c r="H19945" s="7">
        <v>7.5999999999999995E-83</v>
      </c>
    </row>
    <row r="19946" spans="1:8" x14ac:dyDescent="0.2">
      <c r="A19946" s="9" t="s">
        <v>16423</v>
      </c>
      <c r="B19946" s="4" t="s">
        <v>16428</v>
      </c>
      <c r="C19946" s="12" t="s">
        <v>16632</v>
      </c>
      <c r="D19946" s="4" t="s">
        <v>17600</v>
      </c>
      <c r="E19946" s="4" t="s">
        <v>16427</v>
      </c>
      <c r="F19946" s="6">
        <v>0.31994126000000001</v>
      </c>
      <c r="G19946" s="7">
        <v>8.8299999999999993E-40</v>
      </c>
      <c r="H19946" s="7">
        <v>1.13E-38</v>
      </c>
    </row>
    <row r="19947" spans="1:8" x14ac:dyDescent="0.2">
      <c r="A19947" s="9" t="s">
        <v>16423</v>
      </c>
      <c r="B19947" s="4" t="s">
        <v>16428</v>
      </c>
      <c r="C19947" s="12" t="s">
        <v>16632</v>
      </c>
      <c r="D19947" s="4" t="s">
        <v>17601</v>
      </c>
      <c r="E19947" s="4" t="s">
        <v>16427</v>
      </c>
      <c r="F19947" s="6">
        <v>0.31985337400000002</v>
      </c>
      <c r="G19947" s="7">
        <v>7.5199999999999994E-17</v>
      </c>
      <c r="H19947" s="7">
        <v>4.3500000000000002E-16</v>
      </c>
    </row>
    <row r="19948" spans="1:8" x14ac:dyDescent="0.2">
      <c r="A19948" s="9" t="s">
        <v>16423</v>
      </c>
      <c r="B19948" s="4" t="s">
        <v>16428</v>
      </c>
      <c r="C19948" s="12" t="s">
        <v>16632</v>
      </c>
      <c r="D19948" s="4" t="s">
        <v>17602</v>
      </c>
      <c r="E19948" s="4" t="s">
        <v>16427</v>
      </c>
      <c r="F19948" s="6">
        <v>0.31981169999999998</v>
      </c>
      <c r="G19948" s="7">
        <v>1.62E-61</v>
      </c>
      <c r="H19948" s="7">
        <v>3.92E-60</v>
      </c>
    </row>
    <row r="19949" spans="1:8" x14ac:dyDescent="0.2">
      <c r="A19949" s="9" t="s">
        <v>16423</v>
      </c>
      <c r="B19949" s="4" t="s">
        <v>16428</v>
      </c>
      <c r="C19949" s="12" t="s">
        <v>16632</v>
      </c>
      <c r="D19949" s="4" t="s">
        <v>17603</v>
      </c>
      <c r="E19949" s="4" t="s">
        <v>16427</v>
      </c>
      <c r="F19949" s="6">
        <v>0.31981076200000003</v>
      </c>
      <c r="G19949" s="7">
        <v>6.6800000000000003E-67</v>
      </c>
      <c r="H19949" s="7">
        <v>1.8600000000000001E-65</v>
      </c>
    </row>
    <row r="19950" spans="1:8" x14ac:dyDescent="0.2">
      <c r="A19950" s="9" t="s">
        <v>16423</v>
      </c>
      <c r="B19950" s="4" t="s">
        <v>16428</v>
      </c>
      <c r="C19950" s="12" t="s">
        <v>16632</v>
      </c>
      <c r="D19950" s="4" t="s">
        <v>1991</v>
      </c>
      <c r="E19950" s="4" t="s">
        <v>16427</v>
      </c>
      <c r="F19950" s="6">
        <v>0.319772583</v>
      </c>
      <c r="G19950" s="7">
        <v>1.3500000000000001E-17</v>
      </c>
      <c r="H19950" s="7">
        <v>8.0200000000000002E-17</v>
      </c>
    </row>
    <row r="19951" spans="1:8" x14ac:dyDescent="0.2">
      <c r="A19951" s="9" t="s">
        <v>16423</v>
      </c>
      <c r="B19951" s="4" t="s">
        <v>16428</v>
      </c>
      <c r="C19951" s="12" t="s">
        <v>16632</v>
      </c>
      <c r="D19951" s="4" t="s">
        <v>14809</v>
      </c>
      <c r="E19951" s="4" t="s">
        <v>16427</v>
      </c>
      <c r="F19951" s="6">
        <v>0.31973866899999998</v>
      </c>
      <c r="G19951" s="7">
        <v>1.33E-6</v>
      </c>
      <c r="H19951" s="7">
        <v>4.4599999999999996E-6</v>
      </c>
    </row>
    <row r="19952" spans="1:8" x14ac:dyDescent="0.2">
      <c r="A19952" s="9" t="s">
        <v>16423</v>
      </c>
      <c r="B19952" s="4" t="s">
        <v>16428</v>
      </c>
      <c r="C19952" s="12" t="s">
        <v>16632</v>
      </c>
      <c r="D19952" s="4" t="s">
        <v>10922</v>
      </c>
      <c r="E19952" s="4" t="s">
        <v>16427</v>
      </c>
      <c r="F19952" s="6">
        <v>0.31973813800000001</v>
      </c>
      <c r="G19952" s="7">
        <v>4.22E-25</v>
      </c>
      <c r="H19952" s="7">
        <v>3.3499999999999997E-24</v>
      </c>
    </row>
    <row r="19953" spans="1:8" x14ac:dyDescent="0.2">
      <c r="A19953" s="9" t="s">
        <v>16423</v>
      </c>
      <c r="B19953" s="4" t="s">
        <v>16428</v>
      </c>
      <c r="C19953" s="12" t="s">
        <v>16632</v>
      </c>
      <c r="D19953" s="4" t="s">
        <v>17604</v>
      </c>
      <c r="E19953" s="4" t="s">
        <v>16427</v>
      </c>
      <c r="F19953" s="6">
        <v>0.31973415799999999</v>
      </c>
      <c r="G19953" s="7">
        <v>1.3699999999999999E-86</v>
      </c>
      <c r="H19953" s="7">
        <v>6.4400000000000003E-85</v>
      </c>
    </row>
    <row r="19954" spans="1:8" x14ac:dyDescent="0.2">
      <c r="A19954" s="9" t="s">
        <v>16423</v>
      </c>
      <c r="B19954" s="4" t="s">
        <v>16428</v>
      </c>
      <c r="C19954" s="12" t="s">
        <v>16632</v>
      </c>
      <c r="D19954" s="4" t="s">
        <v>1954</v>
      </c>
      <c r="E19954" s="4" t="s">
        <v>16427</v>
      </c>
      <c r="F19954" s="6">
        <v>0.31970068800000001</v>
      </c>
      <c r="G19954" s="7">
        <v>7.7300000000000002E-20</v>
      </c>
      <c r="H19954" s="7">
        <v>5.0200000000000001E-19</v>
      </c>
    </row>
    <row r="19955" spans="1:8" x14ac:dyDescent="0.2">
      <c r="A19955" s="9" t="s">
        <v>16423</v>
      </c>
      <c r="B19955" s="4" t="s">
        <v>16428</v>
      </c>
      <c r="C19955" s="12" t="s">
        <v>16632</v>
      </c>
      <c r="D19955" s="4" t="s">
        <v>17605</v>
      </c>
      <c r="E19955" s="4" t="s">
        <v>16427</v>
      </c>
      <c r="F19955" s="6">
        <v>0.31967473299999999</v>
      </c>
      <c r="G19955" s="7">
        <v>2.3800000000000001E-144</v>
      </c>
      <c r="H19955" s="7">
        <v>3.74E-142</v>
      </c>
    </row>
    <row r="19956" spans="1:8" x14ac:dyDescent="0.2">
      <c r="A19956" s="9" t="s">
        <v>16423</v>
      </c>
      <c r="B19956" s="4" t="s">
        <v>16428</v>
      </c>
      <c r="C19956" s="12" t="s">
        <v>16632</v>
      </c>
      <c r="D19956" s="4" t="s">
        <v>1751</v>
      </c>
      <c r="E19956" s="4" t="s">
        <v>16427</v>
      </c>
      <c r="F19956" s="6">
        <v>0.31962027500000001</v>
      </c>
      <c r="G19956" s="7">
        <v>3.1099999999999998E-41</v>
      </c>
      <c r="H19956" s="7">
        <v>4.1799999999999997E-40</v>
      </c>
    </row>
    <row r="19957" spans="1:8" x14ac:dyDescent="0.2">
      <c r="A19957" s="9" t="s">
        <v>16423</v>
      </c>
      <c r="B19957" s="4" t="s">
        <v>16428</v>
      </c>
      <c r="C19957" s="12" t="s">
        <v>16632</v>
      </c>
      <c r="D19957" s="4" t="s">
        <v>16034</v>
      </c>
      <c r="E19957" s="4" t="s">
        <v>16427</v>
      </c>
      <c r="F19957" s="6">
        <v>0.31948459299999998</v>
      </c>
      <c r="G19957" s="7">
        <v>2.74E-101</v>
      </c>
      <c r="H19957" s="7">
        <v>1.8E-99</v>
      </c>
    </row>
    <row r="19958" spans="1:8" x14ac:dyDescent="0.2">
      <c r="A19958" s="9" t="s">
        <v>16423</v>
      </c>
      <c r="B19958" s="4" t="s">
        <v>16428</v>
      </c>
      <c r="C19958" s="12" t="s">
        <v>16632</v>
      </c>
      <c r="D19958" s="4" t="s">
        <v>4603</v>
      </c>
      <c r="E19958" s="4" t="s">
        <v>16427</v>
      </c>
      <c r="F19958" s="6">
        <v>0.31945866899999997</v>
      </c>
      <c r="G19958" s="7">
        <v>2.68E-58</v>
      </c>
      <c r="H19958" s="7">
        <v>5.9200000000000004E-57</v>
      </c>
    </row>
    <row r="19959" spans="1:8" x14ac:dyDescent="0.2">
      <c r="A19959" s="9" t="s">
        <v>16423</v>
      </c>
      <c r="B19959" s="4" t="s">
        <v>16428</v>
      </c>
      <c r="C19959" s="12" t="s">
        <v>16632</v>
      </c>
      <c r="D19959" s="4" t="s">
        <v>11625</v>
      </c>
      <c r="E19959" s="4" t="s">
        <v>16427</v>
      </c>
      <c r="F19959" s="6">
        <v>0.31944462099999998</v>
      </c>
      <c r="G19959" s="7">
        <v>6.7000000000000002E-44</v>
      </c>
      <c r="H19959" s="7">
        <v>9.6999999999999995E-43</v>
      </c>
    </row>
    <row r="19960" spans="1:8" x14ac:dyDescent="0.2">
      <c r="A19960" s="9" t="s">
        <v>16423</v>
      </c>
      <c r="B19960" s="4" t="s">
        <v>16428</v>
      </c>
      <c r="C19960" s="12" t="s">
        <v>16632</v>
      </c>
      <c r="D19960" s="4" t="s">
        <v>2567</v>
      </c>
      <c r="E19960" s="4" t="s">
        <v>16427</v>
      </c>
      <c r="F19960" s="6">
        <v>0.31934870599999998</v>
      </c>
      <c r="G19960" s="7">
        <v>3.56E-32</v>
      </c>
      <c r="H19960" s="7">
        <v>3.5599999999999998E-31</v>
      </c>
    </row>
    <row r="19961" spans="1:8" x14ac:dyDescent="0.2">
      <c r="A19961" s="9" t="s">
        <v>16423</v>
      </c>
      <c r="B19961" s="4" t="s">
        <v>16428</v>
      </c>
      <c r="C19961" s="12" t="s">
        <v>16632</v>
      </c>
      <c r="D19961" s="4" t="s">
        <v>14794</v>
      </c>
      <c r="E19961" s="4" t="s">
        <v>16427</v>
      </c>
      <c r="F19961" s="6">
        <v>0.31933682000000002</v>
      </c>
      <c r="G19961" s="7">
        <v>6.7400000000000004E-26</v>
      </c>
      <c r="H19961" s="7">
        <v>5.5E-25</v>
      </c>
    </row>
    <row r="19962" spans="1:8" x14ac:dyDescent="0.2">
      <c r="A19962" s="9" t="s">
        <v>16423</v>
      </c>
      <c r="B19962" s="4" t="s">
        <v>16428</v>
      </c>
      <c r="C19962" s="12" t="s">
        <v>16632</v>
      </c>
      <c r="D19962" s="4" t="s">
        <v>9638</v>
      </c>
      <c r="E19962" s="4" t="s">
        <v>16427</v>
      </c>
      <c r="F19962" s="6">
        <v>0.319137059</v>
      </c>
      <c r="G19962" s="7">
        <v>5.72E-87</v>
      </c>
      <c r="H19962" s="7">
        <v>2.72E-85</v>
      </c>
    </row>
    <row r="19963" spans="1:8" x14ac:dyDescent="0.2">
      <c r="A19963" s="9" t="s">
        <v>16423</v>
      </c>
      <c r="B19963" s="4" t="s">
        <v>16428</v>
      </c>
      <c r="C19963" s="12" t="s">
        <v>16632</v>
      </c>
      <c r="D19963" s="4" t="s">
        <v>17606</v>
      </c>
      <c r="E19963" s="4" t="s">
        <v>16427</v>
      </c>
      <c r="F19963" s="6">
        <v>0.319133887</v>
      </c>
      <c r="G19963" s="7">
        <v>3.39E-43</v>
      </c>
      <c r="H19963" s="7">
        <v>4.8000000000000001E-42</v>
      </c>
    </row>
    <row r="19964" spans="1:8" x14ac:dyDescent="0.2">
      <c r="A19964" s="9" t="s">
        <v>16423</v>
      </c>
      <c r="B19964" s="4" t="s">
        <v>16428</v>
      </c>
      <c r="C19964" s="12" t="s">
        <v>16632</v>
      </c>
      <c r="D19964" s="4" t="s">
        <v>1348</v>
      </c>
      <c r="E19964" s="4" t="s">
        <v>16427</v>
      </c>
      <c r="F19964" s="6">
        <v>0.319096412</v>
      </c>
      <c r="G19964" s="7">
        <v>1.0900000000000001E-58</v>
      </c>
      <c r="H19964" s="7">
        <v>2.4400000000000001E-57</v>
      </c>
    </row>
    <row r="19965" spans="1:8" x14ac:dyDescent="0.2">
      <c r="A19965" s="9" t="s">
        <v>16423</v>
      </c>
      <c r="B19965" s="4" t="s">
        <v>16428</v>
      </c>
      <c r="C19965" s="12" t="s">
        <v>16632</v>
      </c>
      <c r="D19965" s="4" t="s">
        <v>17607</v>
      </c>
      <c r="E19965" s="4" t="s">
        <v>16427</v>
      </c>
      <c r="F19965" s="6">
        <v>0.31898081900000003</v>
      </c>
      <c r="G19965" s="7">
        <v>6.2600000000000003E-37</v>
      </c>
      <c r="H19965" s="7">
        <v>7.3299999999999994E-36</v>
      </c>
    </row>
    <row r="19966" spans="1:8" x14ac:dyDescent="0.2">
      <c r="A19966" s="9" t="s">
        <v>16423</v>
      </c>
      <c r="B19966" s="4" t="s">
        <v>16428</v>
      </c>
      <c r="C19966" s="12" t="s">
        <v>16632</v>
      </c>
      <c r="D19966" s="4" t="s">
        <v>17608</v>
      </c>
      <c r="E19966" s="4" t="s">
        <v>16427</v>
      </c>
      <c r="F19966" s="6">
        <v>0.31896486600000001</v>
      </c>
      <c r="G19966" s="7">
        <v>2.9099999999999999E-114</v>
      </c>
      <c r="H19966" s="7">
        <v>2.5299999999999999E-112</v>
      </c>
    </row>
    <row r="19967" spans="1:8" x14ac:dyDescent="0.2">
      <c r="A19967" s="9" t="s">
        <v>16423</v>
      </c>
      <c r="B19967" s="4" t="s">
        <v>16428</v>
      </c>
      <c r="C19967" s="12" t="s">
        <v>16632</v>
      </c>
      <c r="D19967" s="4" t="s">
        <v>8348</v>
      </c>
      <c r="E19967" s="4" t="s">
        <v>16427</v>
      </c>
      <c r="F19967" s="6">
        <v>0.318939582</v>
      </c>
      <c r="G19967" s="7">
        <v>7.13E-30</v>
      </c>
      <c r="H19967" s="7">
        <v>6.62E-29</v>
      </c>
    </row>
    <row r="19968" spans="1:8" x14ac:dyDescent="0.2">
      <c r="A19968" s="9" t="s">
        <v>16423</v>
      </c>
      <c r="B19968" s="4" t="s">
        <v>16428</v>
      </c>
      <c r="C19968" s="12" t="s">
        <v>16632</v>
      </c>
      <c r="D19968" s="4" t="s">
        <v>9547</v>
      </c>
      <c r="E19968" s="4" t="s">
        <v>16427</v>
      </c>
      <c r="F19968" s="6">
        <v>0.318934151</v>
      </c>
      <c r="G19968" s="7">
        <v>4.7500000000000001E-10</v>
      </c>
      <c r="H19968" s="7">
        <v>2.0000000000000001E-9</v>
      </c>
    </row>
    <row r="19969" spans="1:8" x14ac:dyDescent="0.2">
      <c r="A19969" s="9" t="s">
        <v>16423</v>
      </c>
      <c r="B19969" s="4" t="s">
        <v>16428</v>
      </c>
      <c r="C19969" s="12" t="s">
        <v>16632</v>
      </c>
      <c r="D19969" s="4" t="s">
        <v>2629</v>
      </c>
      <c r="E19969" s="4" t="s">
        <v>16427</v>
      </c>
      <c r="F19969" s="6">
        <v>0.31891401200000002</v>
      </c>
      <c r="G19969" s="7">
        <v>2.14E-106</v>
      </c>
      <c r="H19969" s="7">
        <v>1.57E-104</v>
      </c>
    </row>
    <row r="19970" spans="1:8" x14ac:dyDescent="0.2">
      <c r="A19970" s="9" t="s">
        <v>16423</v>
      </c>
      <c r="B19970" s="4" t="s">
        <v>16428</v>
      </c>
      <c r="C19970" s="12" t="s">
        <v>16632</v>
      </c>
      <c r="D19970" s="4" t="s">
        <v>10889</v>
      </c>
      <c r="E19970" s="4" t="s">
        <v>16427</v>
      </c>
      <c r="F19970" s="6">
        <v>0.31890263699999999</v>
      </c>
      <c r="G19970" s="7">
        <v>1.1499999999999999E-30</v>
      </c>
      <c r="H19970" s="7">
        <v>1.1E-29</v>
      </c>
    </row>
    <row r="19971" spans="1:8" x14ac:dyDescent="0.2">
      <c r="A19971" s="9" t="s">
        <v>16423</v>
      </c>
      <c r="B19971" s="4" t="s">
        <v>16428</v>
      </c>
      <c r="C19971" s="12" t="s">
        <v>16632</v>
      </c>
      <c r="D19971" s="4" t="s">
        <v>7272</v>
      </c>
      <c r="E19971" s="4" t="s">
        <v>16427</v>
      </c>
      <c r="F19971" s="6">
        <v>0.318895543</v>
      </c>
      <c r="G19971" s="7">
        <v>2.3500000000000002E-41</v>
      </c>
      <c r="H19971" s="7">
        <v>3.1699999999999999E-40</v>
      </c>
    </row>
    <row r="19972" spans="1:8" x14ac:dyDescent="0.2">
      <c r="A19972" s="9" t="s">
        <v>16423</v>
      </c>
      <c r="B19972" s="4" t="s">
        <v>16428</v>
      </c>
      <c r="C19972" s="12" t="s">
        <v>16632</v>
      </c>
      <c r="D19972" s="4" t="s">
        <v>17609</v>
      </c>
      <c r="E19972" s="4" t="s">
        <v>16427</v>
      </c>
      <c r="F19972" s="6">
        <v>0.31878678999999999</v>
      </c>
      <c r="G19972" s="7">
        <v>4.85E-37</v>
      </c>
      <c r="H19972" s="7">
        <v>5.7100000000000003E-36</v>
      </c>
    </row>
    <row r="19973" spans="1:8" x14ac:dyDescent="0.2">
      <c r="A19973" s="9" t="s">
        <v>16423</v>
      </c>
      <c r="B19973" s="4" t="s">
        <v>16428</v>
      </c>
      <c r="C19973" s="12" t="s">
        <v>16632</v>
      </c>
      <c r="D19973" s="4" t="s">
        <v>786</v>
      </c>
      <c r="E19973" s="4" t="s">
        <v>16427</v>
      </c>
      <c r="F19973" s="6">
        <v>0.31867793900000002</v>
      </c>
      <c r="G19973" s="7">
        <v>7.3100000000000002E-77</v>
      </c>
      <c r="H19973" s="7">
        <v>2.6399999999999999E-75</v>
      </c>
    </row>
    <row r="19974" spans="1:8" x14ac:dyDescent="0.2">
      <c r="A19974" s="9" t="s">
        <v>16423</v>
      </c>
      <c r="B19974" s="4" t="s">
        <v>16428</v>
      </c>
      <c r="C19974" s="12" t="s">
        <v>16632</v>
      </c>
      <c r="D19974" s="4" t="s">
        <v>15296</v>
      </c>
      <c r="E19974" s="4" t="s">
        <v>16427</v>
      </c>
      <c r="F19974" s="6">
        <v>0.31866699599999998</v>
      </c>
      <c r="G19974" s="7">
        <v>1.13E-50</v>
      </c>
      <c r="H19974" s="7">
        <v>1.99E-49</v>
      </c>
    </row>
    <row r="19975" spans="1:8" x14ac:dyDescent="0.2">
      <c r="A19975" s="9" t="s">
        <v>16423</v>
      </c>
      <c r="B19975" s="4" t="s">
        <v>16428</v>
      </c>
      <c r="C19975" s="12" t="s">
        <v>16632</v>
      </c>
      <c r="D19975" s="4" t="s">
        <v>11026</v>
      </c>
      <c r="E19975" s="4" t="s">
        <v>16427</v>
      </c>
      <c r="F19975" s="6">
        <v>0.31859042900000001</v>
      </c>
      <c r="G19975" s="7">
        <v>8.6799999999999998E-87</v>
      </c>
      <c r="H19975" s="7">
        <v>4.0999999999999999E-85</v>
      </c>
    </row>
    <row r="19976" spans="1:8" x14ac:dyDescent="0.2">
      <c r="A19976" s="9" t="s">
        <v>16423</v>
      </c>
      <c r="B19976" s="4" t="s">
        <v>16428</v>
      </c>
      <c r="C19976" s="12" t="s">
        <v>16632</v>
      </c>
      <c r="D19976" s="4" t="s">
        <v>17610</v>
      </c>
      <c r="E19976" s="4" t="s">
        <v>16427</v>
      </c>
      <c r="F19976" s="6">
        <v>0.318457826</v>
      </c>
      <c r="G19976" s="7">
        <v>8.6100000000000004E-71</v>
      </c>
      <c r="H19976" s="7">
        <v>2.6599999999999998E-69</v>
      </c>
    </row>
    <row r="19977" spans="1:8" x14ac:dyDescent="0.2">
      <c r="A19977" s="9" t="s">
        <v>16423</v>
      </c>
      <c r="B19977" s="4" t="s">
        <v>16428</v>
      </c>
      <c r="C19977" s="12" t="s">
        <v>16632</v>
      </c>
      <c r="D19977" s="4" t="s">
        <v>4625</v>
      </c>
      <c r="E19977" s="4" t="s">
        <v>16427</v>
      </c>
      <c r="F19977" s="6">
        <v>0.318444175</v>
      </c>
      <c r="G19977" s="7">
        <v>2.5399999999999999E-40</v>
      </c>
      <c r="H19977" s="7">
        <v>3.3099999999999999E-39</v>
      </c>
    </row>
    <row r="19978" spans="1:8" x14ac:dyDescent="0.2">
      <c r="A19978" s="9" t="s">
        <v>16423</v>
      </c>
      <c r="B19978" s="4" t="s">
        <v>16428</v>
      </c>
      <c r="C19978" s="12" t="s">
        <v>16632</v>
      </c>
      <c r="D19978" s="4" t="s">
        <v>11436</v>
      </c>
      <c r="E19978" s="4" t="s">
        <v>16427</v>
      </c>
      <c r="F19978" s="6">
        <v>0.31817230499999999</v>
      </c>
      <c r="G19978" s="7">
        <v>9.6600000000000002E-27</v>
      </c>
      <c r="H19978" s="7">
        <v>8.0900000000000001E-26</v>
      </c>
    </row>
    <row r="19979" spans="1:8" x14ac:dyDescent="0.2">
      <c r="A19979" s="9" t="s">
        <v>16423</v>
      </c>
      <c r="B19979" s="4" t="s">
        <v>16428</v>
      </c>
      <c r="C19979" s="12" t="s">
        <v>16632</v>
      </c>
      <c r="D19979" s="4" t="s">
        <v>17611</v>
      </c>
      <c r="E19979" s="4" t="s">
        <v>16427</v>
      </c>
      <c r="F19979" s="6">
        <v>0.31815142600000001</v>
      </c>
      <c r="G19979" s="7">
        <v>3.0000000000000003E-20</v>
      </c>
      <c r="H19979" s="7">
        <v>1.9900000000000001E-19</v>
      </c>
    </row>
    <row r="19980" spans="1:8" x14ac:dyDescent="0.2">
      <c r="A19980" s="9" t="s">
        <v>16423</v>
      </c>
      <c r="B19980" s="4" t="s">
        <v>16428</v>
      </c>
      <c r="C19980" s="12" t="s">
        <v>16632</v>
      </c>
      <c r="D19980" s="4" t="s">
        <v>13973</v>
      </c>
      <c r="E19980" s="4" t="s">
        <v>16427</v>
      </c>
      <c r="F19980" s="6">
        <v>0.31814731499999999</v>
      </c>
      <c r="G19980" s="7">
        <v>2.9699999999999999E-22</v>
      </c>
      <c r="H19980" s="7">
        <v>2.1199999999999999E-21</v>
      </c>
    </row>
    <row r="19981" spans="1:8" x14ac:dyDescent="0.2">
      <c r="A19981" s="9" t="s">
        <v>16423</v>
      </c>
      <c r="B19981" s="4" t="s">
        <v>16428</v>
      </c>
      <c r="C19981" s="12" t="s">
        <v>16632</v>
      </c>
      <c r="D19981" s="4" t="s">
        <v>15398</v>
      </c>
      <c r="E19981" s="4" t="s">
        <v>16427</v>
      </c>
      <c r="F19981" s="6">
        <v>0.31814395499999998</v>
      </c>
      <c r="G19981" s="7">
        <v>5.1799999999999996E-22</v>
      </c>
      <c r="H19981" s="7">
        <v>3.6699999999999998E-21</v>
      </c>
    </row>
    <row r="19982" spans="1:8" x14ac:dyDescent="0.2">
      <c r="A19982" s="9" t="s">
        <v>16423</v>
      </c>
      <c r="B19982" s="4" t="s">
        <v>16428</v>
      </c>
      <c r="C19982" s="12" t="s">
        <v>16632</v>
      </c>
      <c r="D19982" s="4" t="s">
        <v>17612</v>
      </c>
      <c r="E19982" s="4" t="s">
        <v>16427</v>
      </c>
      <c r="F19982" s="6">
        <v>0.31813086899999998</v>
      </c>
      <c r="G19982" s="7">
        <v>1.1E-21</v>
      </c>
      <c r="H19982" s="7">
        <v>7.6999999999999998E-21</v>
      </c>
    </row>
    <row r="19983" spans="1:8" x14ac:dyDescent="0.2">
      <c r="A19983" s="9" t="s">
        <v>16423</v>
      </c>
      <c r="B19983" s="4" t="s">
        <v>16428</v>
      </c>
      <c r="C19983" s="12" t="s">
        <v>16632</v>
      </c>
      <c r="D19983" s="4" t="s">
        <v>5514</v>
      </c>
      <c r="E19983" s="4" t="s">
        <v>16427</v>
      </c>
      <c r="F19983" s="6">
        <v>0.31809737799999999</v>
      </c>
      <c r="G19983" s="7">
        <v>2.4200000000000001E-28</v>
      </c>
      <c r="H19983" s="7">
        <v>2.1400000000000001E-27</v>
      </c>
    </row>
    <row r="19984" spans="1:8" x14ac:dyDescent="0.2">
      <c r="A19984" s="9" t="s">
        <v>16423</v>
      </c>
      <c r="B19984" s="4" t="s">
        <v>16428</v>
      </c>
      <c r="C19984" s="12" t="s">
        <v>16632</v>
      </c>
      <c r="D19984" s="4" t="s">
        <v>17613</v>
      </c>
      <c r="E19984" s="4" t="s">
        <v>16427</v>
      </c>
      <c r="F19984" s="6">
        <v>0.31795908299999998</v>
      </c>
      <c r="G19984" s="7">
        <v>6.2900000000000002E-30</v>
      </c>
      <c r="H19984" s="7">
        <v>5.8599999999999999E-29</v>
      </c>
    </row>
    <row r="19985" spans="1:8" x14ac:dyDescent="0.2">
      <c r="A19985" s="9" t="s">
        <v>16423</v>
      </c>
      <c r="B19985" s="4" t="s">
        <v>16428</v>
      </c>
      <c r="C19985" s="12" t="s">
        <v>16632</v>
      </c>
      <c r="D19985" s="4" t="s">
        <v>9048</v>
      </c>
      <c r="E19985" s="4" t="s">
        <v>16427</v>
      </c>
      <c r="F19985" s="6">
        <v>0.31791458299999997</v>
      </c>
      <c r="G19985" s="7">
        <v>4.71E-89</v>
      </c>
      <c r="H19985" s="7">
        <v>2.36E-87</v>
      </c>
    </row>
    <row r="19986" spans="1:8" x14ac:dyDescent="0.2">
      <c r="A19986" s="9" t="s">
        <v>16423</v>
      </c>
      <c r="B19986" s="4" t="s">
        <v>16428</v>
      </c>
      <c r="C19986" s="12" t="s">
        <v>16632</v>
      </c>
      <c r="D19986" s="4" t="s">
        <v>10255</v>
      </c>
      <c r="E19986" s="4" t="s">
        <v>16427</v>
      </c>
      <c r="F19986" s="6">
        <v>0.31787796099999999</v>
      </c>
      <c r="G19986" s="7">
        <v>4.0699999999999998E-7</v>
      </c>
      <c r="H19986" s="7">
        <v>1.42E-6</v>
      </c>
    </row>
    <row r="19987" spans="1:8" x14ac:dyDescent="0.2">
      <c r="A19987" s="9" t="s">
        <v>16423</v>
      </c>
      <c r="B19987" s="4" t="s">
        <v>16428</v>
      </c>
      <c r="C19987" s="12" t="s">
        <v>16632</v>
      </c>
      <c r="D19987" s="4" t="s">
        <v>770</v>
      </c>
      <c r="E19987" s="4" t="s">
        <v>16427</v>
      </c>
      <c r="F19987" s="6">
        <v>0.31780112999999999</v>
      </c>
      <c r="G19987" s="7">
        <v>5.4599999999999999E-37</v>
      </c>
      <c r="H19987" s="7">
        <v>6.4100000000000001E-36</v>
      </c>
    </row>
    <row r="19988" spans="1:8" x14ac:dyDescent="0.2">
      <c r="A19988" s="9" t="s">
        <v>16423</v>
      </c>
      <c r="B19988" s="4" t="s">
        <v>16428</v>
      </c>
      <c r="C19988" s="12" t="s">
        <v>16632</v>
      </c>
      <c r="D19988" s="4" t="s">
        <v>17614</v>
      </c>
      <c r="E19988" s="4" t="s">
        <v>16427</v>
      </c>
      <c r="F19988" s="6">
        <v>0.31771384899999999</v>
      </c>
      <c r="G19988" s="7">
        <v>7.6599999999999999E-31</v>
      </c>
      <c r="H19988" s="7">
        <v>7.3500000000000006E-30</v>
      </c>
    </row>
    <row r="19989" spans="1:8" x14ac:dyDescent="0.2">
      <c r="A19989" s="9" t="s">
        <v>16423</v>
      </c>
      <c r="B19989" s="4" t="s">
        <v>16428</v>
      </c>
      <c r="C19989" s="12" t="s">
        <v>16632</v>
      </c>
      <c r="D19989" s="4" t="s">
        <v>11619</v>
      </c>
      <c r="E19989" s="4" t="s">
        <v>16427</v>
      </c>
      <c r="F19989" s="6">
        <v>0.31768163500000002</v>
      </c>
      <c r="G19989" s="7">
        <v>5.36E-58</v>
      </c>
      <c r="H19989" s="7">
        <v>1.17E-56</v>
      </c>
    </row>
    <row r="19990" spans="1:8" x14ac:dyDescent="0.2">
      <c r="A19990" s="9" t="s">
        <v>16423</v>
      </c>
      <c r="B19990" s="4" t="s">
        <v>16428</v>
      </c>
      <c r="C19990" s="12" t="s">
        <v>16632</v>
      </c>
      <c r="D19990" s="4" t="s">
        <v>17615</v>
      </c>
      <c r="E19990" s="4" t="s">
        <v>16427</v>
      </c>
      <c r="F19990" s="6">
        <v>0.31757843200000002</v>
      </c>
      <c r="G19990" s="7">
        <v>3.52E-71</v>
      </c>
      <c r="H19990" s="7">
        <v>1.1E-69</v>
      </c>
    </row>
    <row r="19991" spans="1:8" x14ac:dyDescent="0.2">
      <c r="A19991" s="9" t="s">
        <v>16423</v>
      </c>
      <c r="B19991" s="4" t="s">
        <v>16428</v>
      </c>
      <c r="C19991" s="12" t="s">
        <v>16632</v>
      </c>
      <c r="D19991" s="4" t="s">
        <v>13199</v>
      </c>
      <c r="E19991" s="4" t="s">
        <v>16427</v>
      </c>
      <c r="F19991" s="6">
        <v>0.317518733</v>
      </c>
      <c r="G19991" s="7">
        <v>4.7700000000000002E-50</v>
      </c>
      <c r="H19991" s="7">
        <v>8.2600000000000004E-49</v>
      </c>
    </row>
    <row r="19992" spans="1:8" x14ac:dyDescent="0.2">
      <c r="A19992" s="9" t="s">
        <v>16423</v>
      </c>
      <c r="B19992" s="4" t="s">
        <v>16428</v>
      </c>
      <c r="C19992" s="12" t="s">
        <v>16632</v>
      </c>
      <c r="D19992" s="4" t="s">
        <v>17616</v>
      </c>
      <c r="E19992" s="4" t="s">
        <v>16427</v>
      </c>
      <c r="F19992" s="6">
        <v>0.31745497900000003</v>
      </c>
      <c r="G19992" s="7">
        <v>8.0699999999999994E-18</v>
      </c>
      <c r="H19992" s="7">
        <v>4.8599999999999997E-17</v>
      </c>
    </row>
    <row r="19993" spans="1:8" x14ac:dyDescent="0.2">
      <c r="A19993" s="9" t="s">
        <v>16423</v>
      </c>
      <c r="B19993" s="4" t="s">
        <v>16428</v>
      </c>
      <c r="C19993" s="12" t="s">
        <v>16632</v>
      </c>
      <c r="D19993" s="4" t="s">
        <v>5854</v>
      </c>
      <c r="E19993" s="4" t="s">
        <v>16427</v>
      </c>
      <c r="F19993" s="6">
        <v>0.31742582200000002</v>
      </c>
      <c r="G19993" s="7">
        <v>3.8499999999999999E-92</v>
      </c>
      <c r="H19993" s="7">
        <v>2.0999999999999999E-90</v>
      </c>
    </row>
    <row r="19994" spans="1:8" x14ac:dyDescent="0.2">
      <c r="A19994" s="9" t="s">
        <v>16423</v>
      </c>
      <c r="B19994" s="4" t="s">
        <v>16428</v>
      </c>
      <c r="C19994" s="12" t="s">
        <v>16632</v>
      </c>
      <c r="D19994" s="4" t="s">
        <v>766</v>
      </c>
      <c r="E19994" s="4" t="s">
        <v>16427</v>
      </c>
      <c r="F19994" s="6">
        <v>0.31740012000000001</v>
      </c>
      <c r="G19994" s="7">
        <v>2.5400000000000002E-29</v>
      </c>
      <c r="H19994" s="7">
        <v>2.31E-28</v>
      </c>
    </row>
    <row r="19995" spans="1:8" x14ac:dyDescent="0.2">
      <c r="A19995" s="9" t="s">
        <v>16423</v>
      </c>
      <c r="B19995" s="4" t="s">
        <v>16428</v>
      </c>
      <c r="C19995" s="12" t="s">
        <v>16632</v>
      </c>
      <c r="D19995" s="4" t="s">
        <v>17617</v>
      </c>
      <c r="E19995" s="4" t="s">
        <v>16427</v>
      </c>
      <c r="F19995" s="6">
        <v>0.317392434</v>
      </c>
      <c r="G19995" s="7">
        <v>1.2699999999999999E-49</v>
      </c>
      <c r="H19995" s="7">
        <v>2.1799999999999999E-48</v>
      </c>
    </row>
    <row r="19996" spans="1:8" x14ac:dyDescent="0.2">
      <c r="A19996" s="9" t="s">
        <v>16423</v>
      </c>
      <c r="B19996" s="4" t="s">
        <v>16428</v>
      </c>
      <c r="C19996" s="12" t="s">
        <v>16632</v>
      </c>
      <c r="D19996" s="4" t="s">
        <v>4247</v>
      </c>
      <c r="E19996" s="4" t="s">
        <v>16427</v>
      </c>
      <c r="F19996" s="6">
        <v>0.31738761700000001</v>
      </c>
      <c r="G19996" s="7">
        <v>1.68E-43</v>
      </c>
      <c r="H19996" s="7">
        <v>2.4099999999999999E-42</v>
      </c>
    </row>
    <row r="19997" spans="1:8" x14ac:dyDescent="0.2">
      <c r="A19997" s="9" t="s">
        <v>16423</v>
      </c>
      <c r="B19997" s="4" t="s">
        <v>16428</v>
      </c>
      <c r="C19997" s="12" t="s">
        <v>16632</v>
      </c>
      <c r="D19997" s="4" t="s">
        <v>13322</v>
      </c>
      <c r="E19997" s="4" t="s">
        <v>16427</v>
      </c>
      <c r="F19997" s="6">
        <v>0.31736136199999998</v>
      </c>
      <c r="G19997" s="7">
        <v>3.6300000000000001E-9</v>
      </c>
      <c r="H19997" s="7">
        <v>1.4500000000000001E-8</v>
      </c>
    </row>
    <row r="19998" spans="1:8" x14ac:dyDescent="0.2">
      <c r="A19998" s="9" t="s">
        <v>16423</v>
      </c>
      <c r="B19998" s="4" t="s">
        <v>16428</v>
      </c>
      <c r="C19998" s="12" t="s">
        <v>16632</v>
      </c>
      <c r="D19998" s="4" t="s">
        <v>5728</v>
      </c>
      <c r="E19998" s="4" t="s">
        <v>16427</v>
      </c>
      <c r="F19998" s="6">
        <v>0.31716934800000002</v>
      </c>
      <c r="G19998" s="7">
        <v>1.0300000000000001E-10</v>
      </c>
      <c r="H19998" s="7">
        <v>4.5299999999999999E-10</v>
      </c>
    </row>
    <row r="19999" spans="1:8" x14ac:dyDescent="0.2">
      <c r="A19999" s="9" t="s">
        <v>16423</v>
      </c>
      <c r="B19999" s="4" t="s">
        <v>16428</v>
      </c>
      <c r="C19999" s="12" t="s">
        <v>16632</v>
      </c>
      <c r="D19999" s="4" t="s">
        <v>15683</v>
      </c>
      <c r="E19999" s="4" t="s">
        <v>16427</v>
      </c>
      <c r="F19999" s="6">
        <v>0.31716223999999998</v>
      </c>
      <c r="G19999" s="7">
        <v>4.3599999999999997E-36</v>
      </c>
      <c r="H19999" s="7">
        <v>4.9599999999999998E-35</v>
      </c>
    </row>
    <row r="20000" spans="1:8" x14ac:dyDescent="0.2">
      <c r="A20000" s="9" t="s">
        <v>16423</v>
      </c>
      <c r="B20000" s="4" t="s">
        <v>16428</v>
      </c>
      <c r="C20000" s="12" t="s">
        <v>16632</v>
      </c>
      <c r="D20000" s="4" t="s">
        <v>11243</v>
      </c>
      <c r="E20000" s="4" t="s">
        <v>16427</v>
      </c>
      <c r="F20000" s="6">
        <v>0.317089383</v>
      </c>
      <c r="G20000" s="7">
        <v>1.6300000000000001E-63</v>
      </c>
      <c r="H20000" s="7">
        <v>4.1699999999999997E-62</v>
      </c>
    </row>
    <row r="20001" spans="1:8" x14ac:dyDescent="0.2">
      <c r="A20001" s="9" t="s">
        <v>16423</v>
      </c>
      <c r="B20001" s="4" t="s">
        <v>16428</v>
      </c>
      <c r="C20001" s="12" t="s">
        <v>16632</v>
      </c>
      <c r="D20001" s="4" t="s">
        <v>2054</v>
      </c>
      <c r="E20001" s="4" t="s">
        <v>16427</v>
      </c>
      <c r="F20001" s="6">
        <v>0.31696954700000002</v>
      </c>
      <c r="G20001" s="7">
        <v>2.12E-40</v>
      </c>
      <c r="H20001" s="7">
        <v>2.7699999999999999E-39</v>
      </c>
    </row>
    <row r="20002" spans="1:8" x14ac:dyDescent="0.2">
      <c r="A20002" s="9" t="s">
        <v>16423</v>
      </c>
      <c r="B20002" s="4" t="s">
        <v>16428</v>
      </c>
      <c r="C20002" s="12" t="s">
        <v>16632</v>
      </c>
      <c r="D20002" s="4" t="s">
        <v>275</v>
      </c>
      <c r="E20002" s="4" t="s">
        <v>16427</v>
      </c>
      <c r="F20002" s="6">
        <v>0.31693216499999999</v>
      </c>
      <c r="G20002" s="7">
        <v>4.3200000000000001E-10</v>
      </c>
      <c r="H20002" s="7">
        <v>1.8300000000000001E-9</v>
      </c>
    </row>
    <row r="20003" spans="1:8" x14ac:dyDescent="0.2">
      <c r="A20003" s="9" t="s">
        <v>16423</v>
      </c>
      <c r="B20003" s="4" t="s">
        <v>16428</v>
      </c>
      <c r="C20003" s="12" t="s">
        <v>16632</v>
      </c>
      <c r="D20003" s="4" t="s">
        <v>7536</v>
      </c>
      <c r="E20003" s="4" t="s">
        <v>16427</v>
      </c>
      <c r="F20003" s="6">
        <v>0.31683882600000002</v>
      </c>
      <c r="G20003" s="7">
        <v>6.8599999999999998E-73</v>
      </c>
      <c r="H20003" s="7">
        <v>2.2200000000000001E-71</v>
      </c>
    </row>
    <row r="20004" spans="1:8" x14ac:dyDescent="0.2">
      <c r="A20004" s="9" t="s">
        <v>16423</v>
      </c>
      <c r="B20004" s="4" t="s">
        <v>16428</v>
      </c>
      <c r="C20004" s="12" t="s">
        <v>16632</v>
      </c>
      <c r="D20004" s="4" t="s">
        <v>7632</v>
      </c>
      <c r="E20004" s="4" t="s">
        <v>16427</v>
      </c>
      <c r="F20004" s="6">
        <v>0.31676618400000001</v>
      </c>
      <c r="G20004" s="7">
        <v>1.1300000000000001E-39</v>
      </c>
      <c r="H20004" s="7">
        <v>1.44E-38</v>
      </c>
    </row>
    <row r="20005" spans="1:8" x14ac:dyDescent="0.2">
      <c r="A20005" s="9" t="s">
        <v>16423</v>
      </c>
      <c r="B20005" s="4" t="s">
        <v>16428</v>
      </c>
      <c r="C20005" s="12" t="s">
        <v>16632</v>
      </c>
      <c r="D20005" s="4" t="s">
        <v>15916</v>
      </c>
      <c r="E20005" s="4" t="s">
        <v>16427</v>
      </c>
      <c r="F20005" s="6">
        <v>0.316582048</v>
      </c>
      <c r="G20005" s="7">
        <v>2.6299999999999999E-76</v>
      </c>
      <c r="H20005" s="7">
        <v>9.3599999999999991E-75</v>
      </c>
    </row>
    <row r="20006" spans="1:8" x14ac:dyDescent="0.2">
      <c r="A20006" s="9" t="s">
        <v>16423</v>
      </c>
      <c r="B20006" s="4" t="s">
        <v>16428</v>
      </c>
      <c r="C20006" s="12" t="s">
        <v>16632</v>
      </c>
      <c r="D20006" s="4" t="s">
        <v>8971</v>
      </c>
      <c r="E20006" s="4" t="s">
        <v>16427</v>
      </c>
      <c r="F20006" s="6">
        <v>0.31656826799999999</v>
      </c>
      <c r="G20006" s="7">
        <v>4.4100000000000001E-39</v>
      </c>
      <c r="H20006" s="7">
        <v>5.5399999999999998E-38</v>
      </c>
    </row>
    <row r="20007" spans="1:8" x14ac:dyDescent="0.2">
      <c r="A20007" s="9" t="s">
        <v>16423</v>
      </c>
      <c r="B20007" s="4" t="s">
        <v>16428</v>
      </c>
      <c r="C20007" s="12" t="s">
        <v>16632</v>
      </c>
      <c r="D20007" s="4" t="s">
        <v>5545</v>
      </c>
      <c r="E20007" s="4" t="s">
        <v>16427</v>
      </c>
      <c r="F20007" s="6">
        <v>0.31656450800000002</v>
      </c>
      <c r="G20007" s="7">
        <v>4.9900000000000001E-29</v>
      </c>
      <c r="H20007" s="7">
        <v>4.4999999999999998E-28</v>
      </c>
    </row>
    <row r="20008" spans="1:8" x14ac:dyDescent="0.2">
      <c r="A20008" s="9" t="s">
        <v>16423</v>
      </c>
      <c r="B20008" s="4" t="s">
        <v>16428</v>
      </c>
      <c r="C20008" s="12" t="s">
        <v>16632</v>
      </c>
      <c r="D20008" s="4" t="s">
        <v>15245</v>
      </c>
      <c r="E20008" s="4" t="s">
        <v>16427</v>
      </c>
      <c r="F20008" s="6">
        <v>0.31652825200000001</v>
      </c>
      <c r="G20008" s="7">
        <v>3.9900000000000001E-37</v>
      </c>
      <c r="H20008" s="7">
        <v>4.7000000000000003E-36</v>
      </c>
    </row>
    <row r="20009" spans="1:8" x14ac:dyDescent="0.2">
      <c r="A20009" s="9" t="s">
        <v>16423</v>
      </c>
      <c r="B20009" s="4" t="s">
        <v>16428</v>
      </c>
      <c r="C20009" s="12" t="s">
        <v>16632</v>
      </c>
      <c r="D20009" s="4" t="s">
        <v>17618</v>
      </c>
      <c r="E20009" s="4" t="s">
        <v>16427</v>
      </c>
      <c r="F20009" s="6">
        <v>0.31636345399999999</v>
      </c>
      <c r="G20009" s="7">
        <v>3.7800000000000003E-46</v>
      </c>
      <c r="H20009" s="7">
        <v>5.8699999999999994E-45</v>
      </c>
    </row>
    <row r="20010" spans="1:8" x14ac:dyDescent="0.2">
      <c r="A20010" s="9" t="s">
        <v>16423</v>
      </c>
      <c r="B20010" s="4" t="s">
        <v>16428</v>
      </c>
      <c r="C20010" s="12" t="s">
        <v>16632</v>
      </c>
      <c r="D20010" s="4" t="s">
        <v>17619</v>
      </c>
      <c r="E20010" s="4" t="s">
        <v>16427</v>
      </c>
      <c r="F20010" s="6">
        <v>0.31634676099999998</v>
      </c>
      <c r="G20010" s="7">
        <v>5.5099999999999997E-8</v>
      </c>
      <c r="H20010" s="7">
        <v>2.05E-7</v>
      </c>
    </row>
    <row r="20011" spans="1:8" x14ac:dyDescent="0.2">
      <c r="A20011" s="9" t="s">
        <v>16423</v>
      </c>
      <c r="B20011" s="4" t="s">
        <v>16428</v>
      </c>
      <c r="C20011" s="12" t="s">
        <v>16632</v>
      </c>
      <c r="D20011" s="4" t="s">
        <v>4547</v>
      </c>
      <c r="E20011" s="4" t="s">
        <v>16427</v>
      </c>
      <c r="F20011" s="6">
        <v>0.31622803799999999</v>
      </c>
      <c r="G20011" s="7">
        <v>3.1099999999999998E-9</v>
      </c>
      <c r="H20011" s="7">
        <v>1.2499999999999999E-8</v>
      </c>
    </row>
    <row r="20012" spans="1:8" x14ac:dyDescent="0.2">
      <c r="A20012" s="9" t="s">
        <v>16423</v>
      </c>
      <c r="B20012" s="4" t="s">
        <v>16428</v>
      </c>
      <c r="C20012" s="12" t="s">
        <v>16632</v>
      </c>
      <c r="D20012" s="4" t="s">
        <v>17620</v>
      </c>
      <c r="E20012" s="4" t="s">
        <v>16427</v>
      </c>
      <c r="F20012" s="6">
        <v>0.316191314</v>
      </c>
      <c r="G20012" s="7">
        <v>1.0099999999999999E-62</v>
      </c>
      <c r="H20012" s="7">
        <v>2.5299999999999999E-61</v>
      </c>
    </row>
    <row r="20013" spans="1:8" x14ac:dyDescent="0.2">
      <c r="A20013" s="9" t="s">
        <v>16423</v>
      </c>
      <c r="B20013" s="4" t="s">
        <v>16428</v>
      </c>
      <c r="C20013" s="12" t="s">
        <v>16632</v>
      </c>
      <c r="D20013" s="4" t="s">
        <v>2687</v>
      </c>
      <c r="E20013" s="4" t="s">
        <v>16427</v>
      </c>
      <c r="F20013" s="6">
        <v>0.316185147</v>
      </c>
      <c r="G20013" s="7">
        <v>2.6600000000000001E-18</v>
      </c>
      <c r="H20013" s="7">
        <v>1.6399999999999999E-17</v>
      </c>
    </row>
    <row r="20014" spans="1:8" x14ac:dyDescent="0.2">
      <c r="A20014" s="9" t="s">
        <v>16423</v>
      </c>
      <c r="B20014" s="4" t="s">
        <v>16428</v>
      </c>
      <c r="C20014" s="12" t="s">
        <v>16632</v>
      </c>
      <c r="D20014" s="4" t="s">
        <v>3337</v>
      </c>
      <c r="E20014" s="4" t="s">
        <v>16427</v>
      </c>
      <c r="F20014" s="6">
        <v>0.316123812</v>
      </c>
      <c r="G20014" s="7">
        <v>2.25E-85</v>
      </c>
      <c r="H20014" s="7">
        <v>1.01E-83</v>
      </c>
    </row>
    <row r="20015" spans="1:8" x14ac:dyDescent="0.2">
      <c r="A20015" s="9" t="s">
        <v>16423</v>
      </c>
      <c r="B20015" s="4" t="s">
        <v>16428</v>
      </c>
      <c r="C20015" s="12" t="s">
        <v>16632</v>
      </c>
      <c r="D20015" s="4" t="s">
        <v>9686</v>
      </c>
      <c r="E20015" s="4" t="s">
        <v>16427</v>
      </c>
      <c r="F20015" s="6">
        <v>0.316116654</v>
      </c>
      <c r="G20015" s="7">
        <v>4.5100000000000003E-86</v>
      </c>
      <c r="H20015" s="7">
        <v>2.0800000000000001E-84</v>
      </c>
    </row>
    <row r="20016" spans="1:8" x14ac:dyDescent="0.2">
      <c r="A20016" s="9" t="s">
        <v>16423</v>
      </c>
      <c r="B20016" s="4" t="s">
        <v>16428</v>
      </c>
      <c r="C20016" s="12" t="s">
        <v>16632</v>
      </c>
      <c r="D20016" s="4" t="s">
        <v>11654</v>
      </c>
      <c r="E20016" s="4" t="s">
        <v>16427</v>
      </c>
      <c r="F20016" s="6">
        <v>0.315968896</v>
      </c>
      <c r="G20016" s="7">
        <v>2.9499999999999998E-40</v>
      </c>
      <c r="H20016" s="7">
        <v>3.8399999999999999E-39</v>
      </c>
    </row>
    <row r="20017" spans="1:8" x14ac:dyDescent="0.2">
      <c r="A20017" s="9" t="s">
        <v>16423</v>
      </c>
      <c r="B20017" s="4" t="s">
        <v>16428</v>
      </c>
      <c r="C20017" s="12" t="s">
        <v>16632</v>
      </c>
      <c r="D20017" s="4" t="s">
        <v>5203</v>
      </c>
      <c r="E20017" s="4" t="s">
        <v>16427</v>
      </c>
      <c r="F20017" s="6">
        <v>0.31590098599999999</v>
      </c>
      <c r="G20017" s="7">
        <v>2.1300000000000001E-28</v>
      </c>
      <c r="H20017" s="7">
        <v>1.8900000000000001E-27</v>
      </c>
    </row>
    <row r="20018" spans="1:8" x14ac:dyDescent="0.2">
      <c r="A20018" s="9" t="s">
        <v>16423</v>
      </c>
      <c r="B20018" s="4" t="s">
        <v>16428</v>
      </c>
      <c r="C20018" s="12" t="s">
        <v>16632</v>
      </c>
      <c r="D20018" s="4" t="s">
        <v>15873</v>
      </c>
      <c r="E20018" s="4" t="s">
        <v>16427</v>
      </c>
      <c r="F20018" s="6">
        <v>0.31588365499999999</v>
      </c>
      <c r="G20018" s="7">
        <v>3.5400000000000002E-11</v>
      </c>
      <c r="H20018" s="7">
        <v>1.5899999999999999E-10</v>
      </c>
    </row>
    <row r="20019" spans="1:8" x14ac:dyDescent="0.2">
      <c r="A20019" s="9" t="s">
        <v>16423</v>
      </c>
      <c r="B20019" s="4" t="s">
        <v>16428</v>
      </c>
      <c r="C20019" s="12" t="s">
        <v>16632</v>
      </c>
      <c r="D20019" s="4" t="s">
        <v>1069</v>
      </c>
      <c r="E20019" s="4" t="s">
        <v>16427</v>
      </c>
      <c r="F20019" s="6">
        <v>0.315848566</v>
      </c>
      <c r="G20019" s="7">
        <v>1.41E-37</v>
      </c>
      <c r="H20019" s="7">
        <v>1.6900000000000001E-36</v>
      </c>
    </row>
    <row r="20020" spans="1:8" x14ac:dyDescent="0.2">
      <c r="A20020" s="9" t="s">
        <v>16423</v>
      </c>
      <c r="B20020" s="4" t="s">
        <v>16428</v>
      </c>
      <c r="C20020" s="12" t="s">
        <v>16632</v>
      </c>
      <c r="D20020" s="4" t="s">
        <v>1654</v>
      </c>
      <c r="E20020" s="4" t="s">
        <v>16427</v>
      </c>
      <c r="F20020" s="6">
        <v>0.31580392899999998</v>
      </c>
      <c r="G20020" s="7">
        <v>1.1299999999999999E-43</v>
      </c>
      <c r="H20020" s="7">
        <v>1.6300000000000001E-42</v>
      </c>
    </row>
    <row r="20021" spans="1:8" x14ac:dyDescent="0.2">
      <c r="A20021" s="9" t="s">
        <v>16423</v>
      </c>
      <c r="B20021" s="4" t="s">
        <v>16428</v>
      </c>
      <c r="C20021" s="12" t="s">
        <v>16632</v>
      </c>
      <c r="D20021" s="4" t="s">
        <v>17621</v>
      </c>
      <c r="E20021" s="4" t="s">
        <v>16427</v>
      </c>
      <c r="F20021" s="6">
        <v>0.31577398400000001</v>
      </c>
      <c r="G20021" s="7">
        <v>3.5399999999999998E-33</v>
      </c>
      <c r="H20021" s="7">
        <v>3.6600000000000001E-32</v>
      </c>
    </row>
    <row r="20022" spans="1:8" x14ac:dyDescent="0.2">
      <c r="A20022" s="9" t="s">
        <v>16423</v>
      </c>
      <c r="B20022" s="4" t="s">
        <v>16428</v>
      </c>
      <c r="C20022" s="12" t="s">
        <v>16632</v>
      </c>
      <c r="D20022" s="4" t="s">
        <v>4909</v>
      </c>
      <c r="E20022" s="4" t="s">
        <v>16427</v>
      </c>
      <c r="F20022" s="6">
        <v>0.31576119899999999</v>
      </c>
      <c r="G20022" s="7">
        <v>1.7499999999999999E-10</v>
      </c>
      <c r="H20022" s="7">
        <v>7.5999999999999996E-10</v>
      </c>
    </row>
    <row r="20023" spans="1:8" x14ac:dyDescent="0.2">
      <c r="A20023" s="9" t="s">
        <v>16423</v>
      </c>
      <c r="B20023" s="4" t="s">
        <v>16428</v>
      </c>
      <c r="C20023" s="12" t="s">
        <v>16632</v>
      </c>
      <c r="D20023" s="4" t="s">
        <v>17622</v>
      </c>
      <c r="E20023" s="4" t="s">
        <v>16427</v>
      </c>
      <c r="F20023" s="6">
        <v>0.31572008899999998</v>
      </c>
      <c r="G20023" s="7">
        <v>4.4000000000000002E-31</v>
      </c>
      <c r="H20023" s="7">
        <v>4.2499999999999997E-30</v>
      </c>
    </row>
    <row r="20024" spans="1:8" x14ac:dyDescent="0.2">
      <c r="A20024" s="9" t="s">
        <v>16423</v>
      </c>
      <c r="B20024" s="4" t="s">
        <v>16428</v>
      </c>
      <c r="C20024" s="12" t="s">
        <v>16632</v>
      </c>
      <c r="D20024" s="4" t="s">
        <v>10808</v>
      </c>
      <c r="E20024" s="4" t="s">
        <v>16427</v>
      </c>
      <c r="F20024" s="6">
        <v>0.31564841999999999</v>
      </c>
      <c r="G20024" s="7">
        <v>3.6300000000000001E-53</v>
      </c>
      <c r="H20024" s="7">
        <v>6.8799999999999999E-52</v>
      </c>
    </row>
    <row r="20025" spans="1:8" x14ac:dyDescent="0.2">
      <c r="A20025" s="9" t="s">
        <v>16423</v>
      </c>
      <c r="B20025" s="4" t="s">
        <v>16428</v>
      </c>
      <c r="C20025" s="12" t="s">
        <v>16632</v>
      </c>
      <c r="D20025" s="4" t="s">
        <v>7846</v>
      </c>
      <c r="E20025" s="4" t="s">
        <v>16427</v>
      </c>
      <c r="F20025" s="6">
        <v>0.315578786</v>
      </c>
      <c r="G20025" s="7">
        <v>3.75E-104</v>
      </c>
      <c r="H20025" s="7">
        <v>2.5999999999999999E-102</v>
      </c>
    </row>
    <row r="20026" spans="1:8" x14ac:dyDescent="0.2">
      <c r="A20026" s="9" t="s">
        <v>16423</v>
      </c>
      <c r="B20026" s="4" t="s">
        <v>16428</v>
      </c>
      <c r="C20026" s="12" t="s">
        <v>16632</v>
      </c>
      <c r="D20026" s="4" t="s">
        <v>17623</v>
      </c>
      <c r="E20026" s="4" t="s">
        <v>16427</v>
      </c>
      <c r="F20026" s="6">
        <v>0.31549113699999998</v>
      </c>
      <c r="G20026" s="7">
        <v>2.0900000000000001E-31</v>
      </c>
      <c r="H20026" s="7">
        <v>2.0399999999999999E-30</v>
      </c>
    </row>
    <row r="20027" spans="1:8" x14ac:dyDescent="0.2">
      <c r="A20027" s="9" t="s">
        <v>16423</v>
      </c>
      <c r="B20027" s="4" t="s">
        <v>16428</v>
      </c>
      <c r="C20027" s="12" t="s">
        <v>16632</v>
      </c>
      <c r="D20027" s="4" t="s">
        <v>17624</v>
      </c>
      <c r="E20027" s="4" t="s">
        <v>16427</v>
      </c>
      <c r="F20027" s="6">
        <v>0.31545301999999997</v>
      </c>
      <c r="G20027" s="7">
        <v>3.3700000000000001E-35</v>
      </c>
      <c r="H20027" s="7">
        <v>3.7300000000000002E-34</v>
      </c>
    </row>
    <row r="20028" spans="1:8" x14ac:dyDescent="0.2">
      <c r="A20028" s="9" t="s">
        <v>16423</v>
      </c>
      <c r="B20028" s="4" t="s">
        <v>16428</v>
      </c>
      <c r="C20028" s="12" t="s">
        <v>16632</v>
      </c>
      <c r="D20028" s="4" t="s">
        <v>10211</v>
      </c>
      <c r="E20028" s="4" t="s">
        <v>16427</v>
      </c>
      <c r="F20028" s="6">
        <v>0.31537573400000002</v>
      </c>
      <c r="G20028" s="7">
        <v>4.68E-80</v>
      </c>
      <c r="H20028" s="7">
        <v>1.8400000000000001E-78</v>
      </c>
    </row>
    <row r="20029" spans="1:8" x14ac:dyDescent="0.2">
      <c r="A20029" s="9" t="s">
        <v>16423</v>
      </c>
      <c r="B20029" s="4" t="s">
        <v>16428</v>
      </c>
      <c r="C20029" s="12" t="s">
        <v>16632</v>
      </c>
      <c r="D20029" s="4" t="s">
        <v>14966</v>
      </c>
      <c r="E20029" s="4" t="s">
        <v>16427</v>
      </c>
      <c r="F20029" s="6">
        <v>0.31537444799999997</v>
      </c>
      <c r="G20029" s="7">
        <v>4.7399999999999998E-24</v>
      </c>
      <c r="H20029" s="7">
        <v>3.6299999999999999E-23</v>
      </c>
    </row>
    <row r="20030" spans="1:8" x14ac:dyDescent="0.2">
      <c r="A20030" s="9" t="s">
        <v>16423</v>
      </c>
      <c r="B20030" s="4" t="s">
        <v>16428</v>
      </c>
      <c r="C20030" s="12" t="s">
        <v>16632</v>
      </c>
      <c r="D20030" s="4" t="s">
        <v>115</v>
      </c>
      <c r="E20030" s="4" t="s">
        <v>16427</v>
      </c>
      <c r="F20030" s="6">
        <v>0.315332261</v>
      </c>
      <c r="G20030" s="7">
        <v>2.3600000000000002E-25</v>
      </c>
      <c r="H20030" s="7">
        <v>1.8900000000000002E-24</v>
      </c>
    </row>
    <row r="20031" spans="1:8" x14ac:dyDescent="0.2">
      <c r="A20031" s="9" t="s">
        <v>16423</v>
      </c>
      <c r="B20031" s="4" t="s">
        <v>16428</v>
      </c>
      <c r="C20031" s="12" t="s">
        <v>16632</v>
      </c>
      <c r="D20031" s="4" t="s">
        <v>17625</v>
      </c>
      <c r="E20031" s="4" t="s">
        <v>16427</v>
      </c>
      <c r="F20031" s="6">
        <v>0.315202598</v>
      </c>
      <c r="G20031" s="7">
        <v>7.4E-38</v>
      </c>
      <c r="H20031" s="7">
        <v>8.96E-37</v>
      </c>
    </row>
    <row r="20032" spans="1:8" x14ac:dyDescent="0.2">
      <c r="A20032" s="9" t="s">
        <v>16423</v>
      </c>
      <c r="B20032" s="4" t="s">
        <v>16428</v>
      </c>
      <c r="C20032" s="12" t="s">
        <v>16632</v>
      </c>
      <c r="D20032" s="4" t="s">
        <v>223</v>
      </c>
      <c r="E20032" s="4" t="s">
        <v>16427</v>
      </c>
      <c r="F20032" s="6">
        <v>0.31519650799999999</v>
      </c>
      <c r="G20032" s="7">
        <v>5.32E-61</v>
      </c>
      <c r="H20032" s="7">
        <v>1.27E-59</v>
      </c>
    </row>
    <row r="20033" spans="1:8" x14ac:dyDescent="0.2">
      <c r="A20033" s="9" t="s">
        <v>16423</v>
      </c>
      <c r="B20033" s="4" t="s">
        <v>16428</v>
      </c>
      <c r="C20033" s="12" t="s">
        <v>16632</v>
      </c>
      <c r="D20033" s="4" t="s">
        <v>2526</v>
      </c>
      <c r="E20033" s="4" t="s">
        <v>16427</v>
      </c>
      <c r="F20033" s="6">
        <v>0.31518524599999997</v>
      </c>
      <c r="G20033" s="7">
        <v>1.8300000000000001E-44</v>
      </c>
      <c r="H20033" s="7">
        <v>2.6900000000000002E-43</v>
      </c>
    </row>
    <row r="20034" spans="1:8" x14ac:dyDescent="0.2">
      <c r="A20034" s="9" t="s">
        <v>16423</v>
      </c>
      <c r="B20034" s="4" t="s">
        <v>16428</v>
      </c>
      <c r="C20034" s="12" t="s">
        <v>16632</v>
      </c>
      <c r="D20034" s="4" t="s">
        <v>7689</v>
      </c>
      <c r="E20034" s="4" t="s">
        <v>16427</v>
      </c>
      <c r="F20034" s="6">
        <v>0.31511069899999999</v>
      </c>
      <c r="G20034" s="7">
        <v>1.1599999999999999E-69</v>
      </c>
      <c r="H20034" s="7">
        <v>3.4700000000000001E-68</v>
      </c>
    </row>
    <row r="20035" spans="1:8" x14ac:dyDescent="0.2">
      <c r="A20035" s="9" t="s">
        <v>16423</v>
      </c>
      <c r="B20035" s="4" t="s">
        <v>16428</v>
      </c>
      <c r="C20035" s="12" t="s">
        <v>16632</v>
      </c>
      <c r="D20035" s="4" t="s">
        <v>13214</v>
      </c>
      <c r="E20035" s="4" t="s">
        <v>16427</v>
      </c>
      <c r="F20035" s="6">
        <v>0.31510746299999998</v>
      </c>
      <c r="G20035" s="7">
        <v>3.4300000000000001E-44</v>
      </c>
      <c r="H20035" s="7">
        <v>5.0199999999999996E-43</v>
      </c>
    </row>
    <row r="20036" spans="1:8" x14ac:dyDescent="0.2">
      <c r="A20036" s="9" t="s">
        <v>16423</v>
      </c>
      <c r="B20036" s="4" t="s">
        <v>16428</v>
      </c>
      <c r="C20036" s="12" t="s">
        <v>16632</v>
      </c>
      <c r="D20036" s="4" t="s">
        <v>15734</v>
      </c>
      <c r="E20036" s="4" t="s">
        <v>16427</v>
      </c>
      <c r="F20036" s="6">
        <v>0.31509166500000002</v>
      </c>
      <c r="G20036" s="7">
        <v>2.6300000000000001E-28</v>
      </c>
      <c r="H20036" s="7">
        <v>2.3200000000000001E-27</v>
      </c>
    </row>
    <row r="20037" spans="1:8" x14ac:dyDescent="0.2">
      <c r="A20037" s="9" t="s">
        <v>16423</v>
      </c>
      <c r="B20037" s="4" t="s">
        <v>16428</v>
      </c>
      <c r="C20037" s="12" t="s">
        <v>16632</v>
      </c>
      <c r="D20037" s="4" t="s">
        <v>17626</v>
      </c>
      <c r="E20037" s="4" t="s">
        <v>16427</v>
      </c>
      <c r="F20037" s="6">
        <v>0.31492942099999999</v>
      </c>
      <c r="G20037" s="7">
        <v>5.9100000000000003E-60</v>
      </c>
      <c r="H20037" s="7">
        <v>1.37E-58</v>
      </c>
    </row>
    <row r="20038" spans="1:8" x14ac:dyDescent="0.2">
      <c r="A20038" s="9" t="s">
        <v>16423</v>
      </c>
      <c r="B20038" s="4" t="s">
        <v>16428</v>
      </c>
      <c r="C20038" s="12" t="s">
        <v>16632</v>
      </c>
      <c r="D20038" s="4" t="s">
        <v>1196</v>
      </c>
      <c r="E20038" s="4" t="s">
        <v>16427</v>
      </c>
      <c r="F20038" s="6">
        <v>0.31492654799999997</v>
      </c>
      <c r="G20038" s="7">
        <v>1.17E-39</v>
      </c>
      <c r="H20038" s="7">
        <v>1.4999999999999999E-38</v>
      </c>
    </row>
    <row r="20039" spans="1:8" x14ac:dyDescent="0.2">
      <c r="A20039" s="9" t="s">
        <v>16423</v>
      </c>
      <c r="B20039" s="4" t="s">
        <v>16428</v>
      </c>
      <c r="C20039" s="12" t="s">
        <v>16632</v>
      </c>
      <c r="D20039" s="4" t="s">
        <v>4357</v>
      </c>
      <c r="E20039" s="4" t="s">
        <v>16427</v>
      </c>
      <c r="F20039" s="6">
        <v>0.31487091900000003</v>
      </c>
      <c r="G20039" s="7">
        <v>3.8599999999999998E-21</v>
      </c>
      <c r="H20039" s="7">
        <v>2.63E-20</v>
      </c>
    </row>
    <row r="20040" spans="1:8" x14ac:dyDescent="0.2">
      <c r="A20040" s="9" t="s">
        <v>16423</v>
      </c>
      <c r="B20040" s="4" t="s">
        <v>16428</v>
      </c>
      <c r="C20040" s="12" t="s">
        <v>16632</v>
      </c>
      <c r="D20040" s="4" t="s">
        <v>1546</v>
      </c>
      <c r="E20040" s="4" t="s">
        <v>16427</v>
      </c>
      <c r="F20040" s="6">
        <v>0.314869748</v>
      </c>
      <c r="G20040" s="7">
        <v>2.4899999999999999E-24</v>
      </c>
      <c r="H20040" s="7">
        <v>1.9299999999999999E-23</v>
      </c>
    </row>
    <row r="20041" spans="1:8" x14ac:dyDescent="0.2">
      <c r="A20041" s="9" t="s">
        <v>16423</v>
      </c>
      <c r="B20041" s="4" t="s">
        <v>16428</v>
      </c>
      <c r="C20041" s="12" t="s">
        <v>16632</v>
      </c>
      <c r="D20041" s="4" t="s">
        <v>13829</v>
      </c>
      <c r="E20041" s="4" t="s">
        <v>16427</v>
      </c>
      <c r="F20041" s="6">
        <v>0.31483146499999998</v>
      </c>
      <c r="G20041" s="7">
        <v>9.5100000000000003E-54</v>
      </c>
      <c r="H20041" s="7">
        <v>1.8400000000000001E-52</v>
      </c>
    </row>
    <row r="20042" spans="1:8" x14ac:dyDescent="0.2">
      <c r="A20042" s="9" t="s">
        <v>16423</v>
      </c>
      <c r="B20042" s="4" t="s">
        <v>16428</v>
      </c>
      <c r="C20042" s="12" t="s">
        <v>16632</v>
      </c>
      <c r="D20042" s="4" t="s">
        <v>13037</v>
      </c>
      <c r="E20042" s="4" t="s">
        <v>16427</v>
      </c>
      <c r="F20042" s="6">
        <v>0.31479226500000002</v>
      </c>
      <c r="G20042" s="7">
        <v>6.8800000000000002E-9</v>
      </c>
      <c r="H20042" s="7">
        <v>2.7100000000000001E-8</v>
      </c>
    </row>
    <row r="20043" spans="1:8" x14ac:dyDescent="0.2">
      <c r="A20043" s="9" t="s">
        <v>16423</v>
      </c>
      <c r="B20043" s="4" t="s">
        <v>16428</v>
      </c>
      <c r="C20043" s="12" t="s">
        <v>16632</v>
      </c>
      <c r="D20043" s="4" t="s">
        <v>17627</v>
      </c>
      <c r="E20043" s="4" t="s">
        <v>16427</v>
      </c>
      <c r="F20043" s="6">
        <v>0.31472710599999998</v>
      </c>
      <c r="G20043" s="7">
        <v>2.5399999999999998E-92</v>
      </c>
      <c r="H20043" s="7">
        <v>1.39E-90</v>
      </c>
    </row>
    <row r="20044" spans="1:8" x14ac:dyDescent="0.2">
      <c r="A20044" s="9" t="s">
        <v>16423</v>
      </c>
      <c r="B20044" s="4" t="s">
        <v>16428</v>
      </c>
      <c r="C20044" s="12" t="s">
        <v>16632</v>
      </c>
      <c r="D20044" s="4" t="s">
        <v>17628</v>
      </c>
      <c r="E20044" s="4" t="s">
        <v>16427</v>
      </c>
      <c r="F20044" s="6">
        <v>0.314706614</v>
      </c>
      <c r="G20044" s="7">
        <v>1.9599999999999999E-21</v>
      </c>
      <c r="H20044" s="7">
        <v>1.36E-20</v>
      </c>
    </row>
    <row r="20045" spans="1:8" x14ac:dyDescent="0.2">
      <c r="A20045" s="9" t="s">
        <v>16423</v>
      </c>
      <c r="B20045" s="4" t="s">
        <v>16428</v>
      </c>
      <c r="C20045" s="12" t="s">
        <v>16632</v>
      </c>
      <c r="D20045" s="4" t="s">
        <v>9027</v>
      </c>
      <c r="E20045" s="4" t="s">
        <v>16427</v>
      </c>
      <c r="F20045" s="6">
        <v>0.314696429</v>
      </c>
      <c r="G20045" s="7">
        <v>2.03E-12</v>
      </c>
      <c r="H20045" s="7">
        <v>9.6800000000000008E-12</v>
      </c>
    </row>
    <row r="20046" spans="1:8" x14ac:dyDescent="0.2">
      <c r="A20046" s="9" t="s">
        <v>16423</v>
      </c>
      <c r="B20046" s="4" t="s">
        <v>16428</v>
      </c>
      <c r="C20046" s="12" t="s">
        <v>16632</v>
      </c>
      <c r="D20046" s="4" t="s">
        <v>6980</v>
      </c>
      <c r="E20046" s="4" t="s">
        <v>16427</v>
      </c>
      <c r="F20046" s="6">
        <v>0.31461614300000001</v>
      </c>
      <c r="G20046" s="7">
        <v>1.33E-11</v>
      </c>
      <c r="H20046" s="7">
        <v>6.0799999999999999E-11</v>
      </c>
    </row>
    <row r="20047" spans="1:8" x14ac:dyDescent="0.2">
      <c r="A20047" s="9" t="s">
        <v>16423</v>
      </c>
      <c r="B20047" s="4" t="s">
        <v>16428</v>
      </c>
      <c r="C20047" s="12" t="s">
        <v>16632</v>
      </c>
      <c r="D20047" s="4" t="s">
        <v>2832</v>
      </c>
      <c r="E20047" s="4" t="s">
        <v>16427</v>
      </c>
      <c r="F20047" s="6">
        <v>0.31461448800000003</v>
      </c>
      <c r="G20047" s="7">
        <v>1.6500000000000001E-43</v>
      </c>
      <c r="H20047" s="7">
        <v>2.3599999999999999E-42</v>
      </c>
    </row>
    <row r="20048" spans="1:8" x14ac:dyDescent="0.2">
      <c r="A20048" s="9" t="s">
        <v>16423</v>
      </c>
      <c r="B20048" s="4" t="s">
        <v>16428</v>
      </c>
      <c r="C20048" s="12" t="s">
        <v>16632</v>
      </c>
      <c r="D20048" s="4" t="s">
        <v>17629</v>
      </c>
      <c r="E20048" s="4" t="s">
        <v>16427</v>
      </c>
      <c r="F20048" s="6">
        <v>0.31457227900000001</v>
      </c>
      <c r="G20048" s="7">
        <v>8.2000000000000006E-58</v>
      </c>
      <c r="H20048" s="7">
        <v>1.79E-56</v>
      </c>
    </row>
    <row r="20049" spans="1:8" x14ac:dyDescent="0.2">
      <c r="A20049" s="9" t="s">
        <v>16423</v>
      </c>
      <c r="B20049" s="4" t="s">
        <v>16428</v>
      </c>
      <c r="C20049" s="12" t="s">
        <v>16632</v>
      </c>
      <c r="D20049" s="4" t="s">
        <v>17630</v>
      </c>
      <c r="E20049" s="4" t="s">
        <v>16427</v>
      </c>
      <c r="F20049" s="6">
        <v>0.31443008</v>
      </c>
      <c r="G20049" s="7">
        <v>7.4699999999999995E-58</v>
      </c>
      <c r="H20049" s="7">
        <v>1.63E-56</v>
      </c>
    </row>
    <row r="20050" spans="1:8" x14ac:dyDescent="0.2">
      <c r="A20050" s="9" t="s">
        <v>16423</v>
      </c>
      <c r="B20050" s="4" t="s">
        <v>16428</v>
      </c>
      <c r="C20050" s="12" t="s">
        <v>16632</v>
      </c>
      <c r="D20050" s="4" t="s">
        <v>17631</v>
      </c>
      <c r="E20050" s="4" t="s">
        <v>16427</v>
      </c>
      <c r="F20050" s="6">
        <v>0.314343763</v>
      </c>
      <c r="G20050" s="7">
        <v>2.28E-83</v>
      </c>
      <c r="H20050" s="7">
        <v>9.7199999999999995E-82</v>
      </c>
    </row>
    <row r="20051" spans="1:8" x14ac:dyDescent="0.2">
      <c r="A20051" s="9" t="s">
        <v>16423</v>
      </c>
      <c r="B20051" s="4" t="s">
        <v>16428</v>
      </c>
      <c r="C20051" s="12" t="s">
        <v>16632</v>
      </c>
      <c r="D20051" s="4" t="s">
        <v>5141</v>
      </c>
      <c r="E20051" s="4" t="s">
        <v>16427</v>
      </c>
      <c r="F20051" s="6">
        <v>0.31425479000000001</v>
      </c>
      <c r="G20051" s="7">
        <v>4.2900000000000002E-34</v>
      </c>
      <c r="H20051" s="7">
        <v>4.5599999999999998E-33</v>
      </c>
    </row>
    <row r="20052" spans="1:8" x14ac:dyDescent="0.2">
      <c r="A20052" s="9" t="s">
        <v>16423</v>
      </c>
      <c r="B20052" s="4" t="s">
        <v>16428</v>
      </c>
      <c r="C20052" s="12" t="s">
        <v>16632</v>
      </c>
      <c r="D20052" s="4" t="s">
        <v>13416</v>
      </c>
      <c r="E20052" s="4" t="s">
        <v>16427</v>
      </c>
      <c r="F20052" s="6">
        <v>0.31425149699999999</v>
      </c>
      <c r="G20052" s="7">
        <v>2.3200000000000002E-28</v>
      </c>
      <c r="H20052" s="7">
        <v>2.0599999999999998E-27</v>
      </c>
    </row>
    <row r="20053" spans="1:8" x14ac:dyDescent="0.2">
      <c r="A20053" s="9" t="s">
        <v>16423</v>
      </c>
      <c r="B20053" s="4" t="s">
        <v>16428</v>
      </c>
      <c r="C20053" s="12" t="s">
        <v>16632</v>
      </c>
      <c r="D20053" s="4" t="s">
        <v>17632</v>
      </c>
      <c r="E20053" s="4" t="s">
        <v>16427</v>
      </c>
      <c r="F20053" s="6">
        <v>0.31417788600000002</v>
      </c>
      <c r="G20053" s="7">
        <v>3.4499999999999997E-108</v>
      </c>
      <c r="H20053" s="7">
        <v>2.6300000000000002E-106</v>
      </c>
    </row>
    <row r="20054" spans="1:8" x14ac:dyDescent="0.2">
      <c r="A20054" s="9" t="s">
        <v>16423</v>
      </c>
      <c r="B20054" s="4" t="s">
        <v>16428</v>
      </c>
      <c r="C20054" s="12" t="s">
        <v>16632</v>
      </c>
      <c r="D20054" s="4" t="s">
        <v>10783</v>
      </c>
      <c r="E20054" s="4" t="s">
        <v>16427</v>
      </c>
      <c r="F20054" s="6">
        <v>0.31398735799999999</v>
      </c>
      <c r="G20054" s="7">
        <v>9.3699999999999996E-50</v>
      </c>
      <c r="H20054" s="7">
        <v>1.6099999999999999E-48</v>
      </c>
    </row>
    <row r="20055" spans="1:8" x14ac:dyDescent="0.2">
      <c r="A20055" s="9" t="s">
        <v>16423</v>
      </c>
      <c r="B20055" s="4" t="s">
        <v>16428</v>
      </c>
      <c r="C20055" s="12" t="s">
        <v>16632</v>
      </c>
      <c r="D20055" s="4" t="s">
        <v>15311</v>
      </c>
      <c r="E20055" s="4" t="s">
        <v>16427</v>
      </c>
      <c r="F20055" s="6">
        <v>0.31381504399999999</v>
      </c>
      <c r="G20055" s="7">
        <v>1.04E-22</v>
      </c>
      <c r="H20055" s="7">
        <v>7.5500000000000001E-22</v>
      </c>
    </row>
    <row r="20056" spans="1:8" x14ac:dyDescent="0.2">
      <c r="A20056" s="9" t="s">
        <v>16423</v>
      </c>
      <c r="B20056" s="4" t="s">
        <v>16428</v>
      </c>
      <c r="C20056" s="12" t="s">
        <v>16632</v>
      </c>
      <c r="D20056" s="4" t="s">
        <v>8297</v>
      </c>
      <c r="E20056" s="4" t="s">
        <v>16427</v>
      </c>
      <c r="F20056" s="6">
        <v>0.313801465</v>
      </c>
      <c r="G20056" s="7">
        <v>2.3900000000000001E-17</v>
      </c>
      <c r="H20056" s="7">
        <v>1.41E-16</v>
      </c>
    </row>
    <row r="20057" spans="1:8" x14ac:dyDescent="0.2">
      <c r="A20057" s="9" t="s">
        <v>16423</v>
      </c>
      <c r="B20057" s="4" t="s">
        <v>16428</v>
      </c>
      <c r="C20057" s="12" t="s">
        <v>16632</v>
      </c>
      <c r="D20057" s="4" t="s">
        <v>8798</v>
      </c>
      <c r="E20057" s="4" t="s">
        <v>16427</v>
      </c>
      <c r="F20057" s="6">
        <v>0.31359911099999999</v>
      </c>
      <c r="G20057" s="7">
        <v>3.9400000000000003E-17</v>
      </c>
      <c r="H20057" s="7">
        <v>2.2999999999999999E-16</v>
      </c>
    </row>
    <row r="20058" spans="1:8" x14ac:dyDescent="0.2">
      <c r="A20058" s="9" t="s">
        <v>16423</v>
      </c>
      <c r="B20058" s="4" t="s">
        <v>16428</v>
      </c>
      <c r="C20058" s="12" t="s">
        <v>16632</v>
      </c>
      <c r="D20058" s="4" t="s">
        <v>10498</v>
      </c>
      <c r="E20058" s="4" t="s">
        <v>16427</v>
      </c>
      <c r="F20058" s="6">
        <v>0.31358256299999998</v>
      </c>
      <c r="G20058" s="7">
        <v>8.4600000000000002E-45</v>
      </c>
      <c r="H20058" s="7">
        <v>1.26E-43</v>
      </c>
    </row>
    <row r="20059" spans="1:8" x14ac:dyDescent="0.2">
      <c r="A20059" s="9" t="s">
        <v>16423</v>
      </c>
      <c r="B20059" s="4" t="s">
        <v>16428</v>
      </c>
      <c r="C20059" s="12" t="s">
        <v>16632</v>
      </c>
      <c r="D20059" s="4" t="s">
        <v>8314</v>
      </c>
      <c r="E20059" s="4" t="s">
        <v>16427</v>
      </c>
      <c r="F20059" s="6">
        <v>0.31351976399999998</v>
      </c>
      <c r="G20059" s="7">
        <v>1.9000000000000001E-39</v>
      </c>
      <c r="H20059" s="7">
        <v>2.4099999999999999E-38</v>
      </c>
    </row>
    <row r="20060" spans="1:8" x14ac:dyDescent="0.2">
      <c r="A20060" s="9" t="s">
        <v>16423</v>
      </c>
      <c r="B20060" s="4" t="s">
        <v>16428</v>
      </c>
      <c r="C20060" s="12" t="s">
        <v>16632</v>
      </c>
      <c r="D20060" s="4" t="s">
        <v>14588</v>
      </c>
      <c r="E20060" s="4" t="s">
        <v>16427</v>
      </c>
      <c r="F20060" s="6">
        <v>0.313457286</v>
      </c>
      <c r="G20060" s="7">
        <v>1.89E-13</v>
      </c>
      <c r="H20060" s="7">
        <v>9.4400000000000002E-13</v>
      </c>
    </row>
    <row r="20061" spans="1:8" x14ac:dyDescent="0.2">
      <c r="A20061" s="9" t="s">
        <v>16423</v>
      </c>
      <c r="B20061" s="4" t="s">
        <v>16428</v>
      </c>
      <c r="C20061" s="12" t="s">
        <v>16632</v>
      </c>
      <c r="D20061" s="4" t="s">
        <v>2064</v>
      </c>
      <c r="E20061" s="4" t="s">
        <v>16427</v>
      </c>
      <c r="F20061" s="6">
        <v>0.31344577600000001</v>
      </c>
      <c r="G20061" s="7">
        <v>1.7299999999999999E-25</v>
      </c>
      <c r="H20061" s="7">
        <v>1.3899999999999999E-24</v>
      </c>
    </row>
    <row r="20062" spans="1:8" x14ac:dyDescent="0.2">
      <c r="A20062" s="9" t="s">
        <v>16423</v>
      </c>
      <c r="B20062" s="4" t="s">
        <v>16428</v>
      </c>
      <c r="C20062" s="12" t="s">
        <v>16632</v>
      </c>
      <c r="D20062" s="4" t="s">
        <v>11240</v>
      </c>
      <c r="E20062" s="4" t="s">
        <v>16427</v>
      </c>
      <c r="F20062" s="6">
        <v>0.31339526099999998</v>
      </c>
      <c r="G20062" s="7">
        <v>9.0399999999999996E-29</v>
      </c>
      <c r="H20062" s="7">
        <v>8.0800000000000002E-28</v>
      </c>
    </row>
    <row r="20063" spans="1:8" x14ac:dyDescent="0.2">
      <c r="A20063" s="9" t="s">
        <v>16423</v>
      </c>
      <c r="B20063" s="4" t="s">
        <v>16428</v>
      </c>
      <c r="C20063" s="12" t="s">
        <v>16632</v>
      </c>
      <c r="D20063" s="4" t="s">
        <v>4239</v>
      </c>
      <c r="E20063" s="4" t="s">
        <v>16427</v>
      </c>
      <c r="F20063" s="6">
        <v>0.31328242099999998</v>
      </c>
      <c r="G20063" s="7">
        <v>5.41E-40</v>
      </c>
      <c r="H20063" s="7">
        <v>6.9700000000000004E-39</v>
      </c>
    </row>
    <row r="20064" spans="1:8" x14ac:dyDescent="0.2">
      <c r="A20064" s="9" t="s">
        <v>16423</v>
      </c>
      <c r="B20064" s="4" t="s">
        <v>16428</v>
      </c>
      <c r="C20064" s="12" t="s">
        <v>16632</v>
      </c>
      <c r="D20064" s="4" t="s">
        <v>6292</v>
      </c>
      <c r="E20064" s="4" t="s">
        <v>16427</v>
      </c>
      <c r="F20064" s="6">
        <v>0.31324561299999998</v>
      </c>
      <c r="G20064" s="7">
        <v>6.9000000000000002E-48</v>
      </c>
      <c r="H20064" s="7">
        <v>1.13E-46</v>
      </c>
    </row>
    <row r="20065" spans="1:8" x14ac:dyDescent="0.2">
      <c r="A20065" s="9" t="s">
        <v>16423</v>
      </c>
      <c r="B20065" s="4" t="s">
        <v>16428</v>
      </c>
      <c r="C20065" s="12" t="s">
        <v>16632</v>
      </c>
      <c r="D20065" s="4" t="s">
        <v>6769</v>
      </c>
      <c r="E20065" s="4" t="s">
        <v>16427</v>
      </c>
      <c r="F20065" s="6">
        <v>0.31319149499999999</v>
      </c>
      <c r="G20065" s="7">
        <v>6.0899999999999996E-41</v>
      </c>
      <c r="H20065" s="7">
        <v>8.1000000000000002E-40</v>
      </c>
    </row>
    <row r="20066" spans="1:8" x14ac:dyDescent="0.2">
      <c r="A20066" s="9" t="s">
        <v>16423</v>
      </c>
      <c r="B20066" s="4" t="s">
        <v>16428</v>
      </c>
      <c r="C20066" s="12" t="s">
        <v>16632</v>
      </c>
      <c r="D20066" s="4" t="s">
        <v>17633</v>
      </c>
      <c r="E20066" s="4" t="s">
        <v>16427</v>
      </c>
      <c r="F20066" s="6">
        <v>0.31302653600000002</v>
      </c>
      <c r="G20066" s="7">
        <v>1.5599999999999999E-79</v>
      </c>
      <c r="H20066" s="7">
        <v>6.0400000000000004E-78</v>
      </c>
    </row>
    <row r="20067" spans="1:8" x14ac:dyDescent="0.2">
      <c r="A20067" s="9" t="s">
        <v>16423</v>
      </c>
      <c r="B20067" s="4" t="s">
        <v>16428</v>
      </c>
      <c r="C20067" s="12" t="s">
        <v>16632</v>
      </c>
      <c r="D20067" s="4" t="s">
        <v>10155</v>
      </c>
      <c r="E20067" s="4" t="s">
        <v>16427</v>
      </c>
      <c r="F20067" s="6">
        <v>0.31289110599999997</v>
      </c>
      <c r="G20067" s="7">
        <v>5.79E-18</v>
      </c>
      <c r="H20067" s="7">
        <v>3.51E-17</v>
      </c>
    </row>
    <row r="20068" spans="1:8" x14ac:dyDescent="0.2">
      <c r="A20068" s="9" t="s">
        <v>16423</v>
      </c>
      <c r="B20068" s="4" t="s">
        <v>16428</v>
      </c>
      <c r="C20068" s="12" t="s">
        <v>16632</v>
      </c>
      <c r="D20068" s="4" t="s">
        <v>4475</v>
      </c>
      <c r="E20068" s="4" t="s">
        <v>16427</v>
      </c>
      <c r="F20068" s="6">
        <v>0.31287535599999999</v>
      </c>
      <c r="G20068" s="7">
        <v>1.78E-62</v>
      </c>
      <c r="H20068" s="7">
        <v>4.4000000000000002E-61</v>
      </c>
    </row>
    <row r="20069" spans="1:8" x14ac:dyDescent="0.2">
      <c r="A20069" s="9" t="s">
        <v>16423</v>
      </c>
      <c r="B20069" s="4" t="s">
        <v>16428</v>
      </c>
      <c r="C20069" s="12" t="s">
        <v>16632</v>
      </c>
      <c r="D20069" s="4" t="s">
        <v>355</v>
      </c>
      <c r="E20069" s="4" t="s">
        <v>16427</v>
      </c>
      <c r="F20069" s="6">
        <v>0.31287396499999998</v>
      </c>
      <c r="G20069" s="7">
        <v>2.7300000000000001E-53</v>
      </c>
      <c r="H20069" s="7">
        <v>5.19E-52</v>
      </c>
    </row>
    <row r="20070" spans="1:8" x14ac:dyDescent="0.2">
      <c r="A20070" s="9" t="s">
        <v>16423</v>
      </c>
      <c r="B20070" s="4" t="s">
        <v>16428</v>
      </c>
      <c r="C20070" s="12" t="s">
        <v>16632</v>
      </c>
      <c r="D20070" s="4" t="s">
        <v>10092</v>
      </c>
      <c r="E20070" s="4" t="s">
        <v>16427</v>
      </c>
      <c r="F20070" s="6">
        <v>0.31277319199999998</v>
      </c>
      <c r="G20070" s="7">
        <v>9.4700000000000005E-48</v>
      </c>
      <c r="H20070" s="7">
        <v>1.54E-46</v>
      </c>
    </row>
    <row r="20071" spans="1:8" x14ac:dyDescent="0.2">
      <c r="A20071" s="9" t="s">
        <v>16423</v>
      </c>
      <c r="B20071" s="4" t="s">
        <v>16428</v>
      </c>
      <c r="C20071" s="12" t="s">
        <v>16632</v>
      </c>
      <c r="D20071" s="4" t="s">
        <v>1468</v>
      </c>
      <c r="E20071" s="4" t="s">
        <v>16427</v>
      </c>
      <c r="F20071" s="6">
        <v>0.31274800000000003</v>
      </c>
      <c r="G20071" s="7">
        <v>3.58E-47</v>
      </c>
      <c r="H20071" s="7">
        <v>5.7499999999999998E-46</v>
      </c>
    </row>
    <row r="20072" spans="1:8" x14ac:dyDescent="0.2">
      <c r="A20072" s="9" t="s">
        <v>16423</v>
      </c>
      <c r="B20072" s="4" t="s">
        <v>16428</v>
      </c>
      <c r="C20072" s="12" t="s">
        <v>16632</v>
      </c>
      <c r="D20072" s="4" t="s">
        <v>14653</v>
      </c>
      <c r="E20072" s="4" t="s">
        <v>16427</v>
      </c>
      <c r="F20072" s="6">
        <v>0.31273505400000001</v>
      </c>
      <c r="G20072" s="7">
        <v>2.5499999999999999E-14</v>
      </c>
      <c r="H20072" s="7">
        <v>1.3299999999999999E-13</v>
      </c>
    </row>
    <row r="20073" spans="1:8" x14ac:dyDescent="0.2">
      <c r="A20073" s="9" t="s">
        <v>16423</v>
      </c>
      <c r="B20073" s="4" t="s">
        <v>16428</v>
      </c>
      <c r="C20073" s="12" t="s">
        <v>16632</v>
      </c>
      <c r="D20073" s="4" t="s">
        <v>7869</v>
      </c>
      <c r="E20073" s="4" t="s">
        <v>16427</v>
      </c>
      <c r="F20073" s="6">
        <v>0.31268927699999999</v>
      </c>
      <c r="G20073" s="7">
        <v>2.47E-39</v>
      </c>
      <c r="H20073" s="7">
        <v>3.1200000000000002E-38</v>
      </c>
    </row>
    <row r="20074" spans="1:8" x14ac:dyDescent="0.2">
      <c r="A20074" s="9" t="s">
        <v>16423</v>
      </c>
      <c r="B20074" s="4" t="s">
        <v>16428</v>
      </c>
      <c r="C20074" s="12" t="s">
        <v>16632</v>
      </c>
      <c r="D20074" s="4" t="s">
        <v>6901</v>
      </c>
      <c r="E20074" s="4" t="s">
        <v>16427</v>
      </c>
      <c r="F20074" s="6">
        <v>0.31268875299999999</v>
      </c>
      <c r="G20074" s="7">
        <v>1.67E-36</v>
      </c>
      <c r="H20074" s="7">
        <v>1.93E-35</v>
      </c>
    </row>
    <row r="20075" spans="1:8" x14ac:dyDescent="0.2">
      <c r="A20075" s="9" t="s">
        <v>16423</v>
      </c>
      <c r="B20075" s="4" t="s">
        <v>16428</v>
      </c>
      <c r="C20075" s="12" t="s">
        <v>16632</v>
      </c>
      <c r="D20075" s="4" t="s">
        <v>14632</v>
      </c>
      <c r="E20075" s="4" t="s">
        <v>16427</v>
      </c>
      <c r="F20075" s="6">
        <v>0.31260199399999999</v>
      </c>
      <c r="G20075" s="7">
        <v>1.5600000000000001E-43</v>
      </c>
      <c r="H20075" s="7">
        <v>2.2399999999999999E-42</v>
      </c>
    </row>
    <row r="20076" spans="1:8" x14ac:dyDescent="0.2">
      <c r="A20076" s="9" t="s">
        <v>16423</v>
      </c>
      <c r="B20076" s="4" t="s">
        <v>16428</v>
      </c>
      <c r="C20076" s="12" t="s">
        <v>16632</v>
      </c>
      <c r="D20076" s="4" t="s">
        <v>7479</v>
      </c>
      <c r="E20076" s="4" t="s">
        <v>16427</v>
      </c>
      <c r="F20076" s="6">
        <v>0.31251859100000001</v>
      </c>
      <c r="G20076" s="7">
        <v>4.0299999999999997E-86</v>
      </c>
      <c r="H20076" s="7">
        <v>1.8700000000000001E-84</v>
      </c>
    </row>
    <row r="20077" spans="1:8" x14ac:dyDescent="0.2">
      <c r="A20077" s="9" t="s">
        <v>16423</v>
      </c>
      <c r="B20077" s="4" t="s">
        <v>16428</v>
      </c>
      <c r="C20077" s="12" t="s">
        <v>16632</v>
      </c>
      <c r="D20077" s="4" t="s">
        <v>3149</v>
      </c>
      <c r="E20077" s="4" t="s">
        <v>16427</v>
      </c>
      <c r="F20077" s="6">
        <v>0.31242870499999997</v>
      </c>
      <c r="G20077" s="7">
        <v>2.3400000000000001E-13</v>
      </c>
      <c r="H20077" s="7">
        <v>1.1700000000000001E-12</v>
      </c>
    </row>
    <row r="20078" spans="1:8" x14ac:dyDescent="0.2">
      <c r="A20078" s="9" t="s">
        <v>16423</v>
      </c>
      <c r="B20078" s="4" t="s">
        <v>16428</v>
      </c>
      <c r="C20078" s="12" t="s">
        <v>16632</v>
      </c>
      <c r="D20078" s="4" t="s">
        <v>1411</v>
      </c>
      <c r="E20078" s="4" t="s">
        <v>16427</v>
      </c>
      <c r="F20078" s="6">
        <v>0.312424494</v>
      </c>
      <c r="G20078" s="7">
        <v>4.6600000000000003E-33</v>
      </c>
      <c r="H20078" s="7">
        <v>4.8000000000000003E-32</v>
      </c>
    </row>
    <row r="20079" spans="1:8" x14ac:dyDescent="0.2">
      <c r="A20079" s="9" t="s">
        <v>16423</v>
      </c>
      <c r="B20079" s="4" t="s">
        <v>16428</v>
      </c>
      <c r="C20079" s="12" t="s">
        <v>16632</v>
      </c>
      <c r="D20079" s="4" t="s">
        <v>6166</v>
      </c>
      <c r="E20079" s="4" t="s">
        <v>16427</v>
      </c>
      <c r="F20079" s="6">
        <v>0.31239257199999998</v>
      </c>
      <c r="G20079" s="7">
        <v>8.0900000000000004E-45</v>
      </c>
      <c r="H20079" s="7">
        <v>1.2000000000000001E-43</v>
      </c>
    </row>
    <row r="20080" spans="1:8" x14ac:dyDescent="0.2">
      <c r="A20080" s="9" t="s">
        <v>16423</v>
      </c>
      <c r="B20080" s="4" t="s">
        <v>16428</v>
      </c>
      <c r="C20080" s="12" t="s">
        <v>16632</v>
      </c>
      <c r="D20080" s="4" t="s">
        <v>16066</v>
      </c>
      <c r="E20080" s="4" t="s">
        <v>16427</v>
      </c>
      <c r="F20080" s="6">
        <v>0.31233978400000001</v>
      </c>
      <c r="G20080" s="7">
        <v>1.04E-32</v>
      </c>
      <c r="H20080" s="7">
        <v>1.06E-31</v>
      </c>
    </row>
    <row r="20081" spans="1:8" x14ac:dyDescent="0.2">
      <c r="A20081" s="9" t="s">
        <v>16423</v>
      </c>
      <c r="B20081" s="4" t="s">
        <v>16428</v>
      </c>
      <c r="C20081" s="12" t="s">
        <v>16632</v>
      </c>
      <c r="D20081" s="4" t="s">
        <v>4081</v>
      </c>
      <c r="E20081" s="4" t="s">
        <v>16427</v>
      </c>
      <c r="F20081" s="6">
        <v>0.31232451900000002</v>
      </c>
      <c r="G20081" s="7">
        <v>1.8699999999999998E-40</v>
      </c>
      <c r="H20081" s="7">
        <v>2.4499999999999999E-39</v>
      </c>
    </row>
    <row r="20082" spans="1:8" x14ac:dyDescent="0.2">
      <c r="A20082" s="9" t="s">
        <v>16423</v>
      </c>
      <c r="B20082" s="4" t="s">
        <v>16428</v>
      </c>
      <c r="C20082" s="12" t="s">
        <v>16632</v>
      </c>
      <c r="D20082" s="4" t="s">
        <v>17634</v>
      </c>
      <c r="E20082" s="4" t="s">
        <v>16427</v>
      </c>
      <c r="F20082" s="6">
        <v>0.31212377899999999</v>
      </c>
      <c r="G20082" s="7">
        <v>2.6899999999999999E-21</v>
      </c>
      <c r="H20082" s="7">
        <v>1.85E-20</v>
      </c>
    </row>
    <row r="20083" spans="1:8" x14ac:dyDescent="0.2">
      <c r="A20083" s="9" t="s">
        <v>16423</v>
      </c>
      <c r="B20083" s="4" t="s">
        <v>16428</v>
      </c>
      <c r="C20083" s="12" t="s">
        <v>16632</v>
      </c>
      <c r="D20083" s="4" t="s">
        <v>17635</v>
      </c>
      <c r="E20083" s="4" t="s">
        <v>16427</v>
      </c>
      <c r="F20083" s="6">
        <v>0.31208355500000001</v>
      </c>
      <c r="G20083" s="7">
        <v>2.1200000000000001E-52</v>
      </c>
      <c r="H20083" s="7">
        <v>3.9300000000000001E-51</v>
      </c>
    </row>
    <row r="20084" spans="1:8" x14ac:dyDescent="0.2">
      <c r="A20084" s="9" t="s">
        <v>16423</v>
      </c>
      <c r="B20084" s="4" t="s">
        <v>16428</v>
      </c>
      <c r="C20084" s="12" t="s">
        <v>16632</v>
      </c>
      <c r="D20084" s="4" t="s">
        <v>17636</v>
      </c>
      <c r="E20084" s="4" t="s">
        <v>16427</v>
      </c>
      <c r="F20084" s="6">
        <v>0.312078309</v>
      </c>
      <c r="G20084" s="7">
        <v>3.3799999999999997E-29</v>
      </c>
      <c r="H20084" s="7">
        <v>3.0600000000000001E-28</v>
      </c>
    </row>
    <row r="20085" spans="1:8" x14ac:dyDescent="0.2">
      <c r="A20085" s="9" t="s">
        <v>16423</v>
      </c>
      <c r="B20085" s="4" t="s">
        <v>16428</v>
      </c>
      <c r="C20085" s="12" t="s">
        <v>16632</v>
      </c>
      <c r="D20085" s="4" t="s">
        <v>17637</v>
      </c>
      <c r="E20085" s="4" t="s">
        <v>16427</v>
      </c>
      <c r="F20085" s="6">
        <v>0.31206804599999999</v>
      </c>
      <c r="G20085" s="7">
        <v>2.1E-35</v>
      </c>
      <c r="H20085" s="7">
        <v>2.3400000000000002E-34</v>
      </c>
    </row>
    <row r="20086" spans="1:8" x14ac:dyDescent="0.2">
      <c r="A20086" s="9" t="s">
        <v>16423</v>
      </c>
      <c r="B20086" s="4" t="s">
        <v>16428</v>
      </c>
      <c r="C20086" s="12" t="s">
        <v>16632</v>
      </c>
      <c r="D20086" s="4" t="s">
        <v>17638</v>
      </c>
      <c r="E20086" s="4" t="s">
        <v>16427</v>
      </c>
      <c r="F20086" s="6">
        <v>0.31205284100000003</v>
      </c>
      <c r="G20086" s="7">
        <v>2.3199999999999999E-61</v>
      </c>
      <c r="H20086" s="7">
        <v>5.6000000000000005E-60</v>
      </c>
    </row>
    <row r="20087" spans="1:8" x14ac:dyDescent="0.2">
      <c r="A20087" s="9" t="s">
        <v>16423</v>
      </c>
      <c r="B20087" s="4" t="s">
        <v>16428</v>
      </c>
      <c r="C20087" s="12" t="s">
        <v>16632</v>
      </c>
      <c r="D20087" s="4" t="s">
        <v>7853</v>
      </c>
      <c r="E20087" s="4" t="s">
        <v>16427</v>
      </c>
      <c r="F20087" s="6">
        <v>0.31200265300000002</v>
      </c>
      <c r="G20087" s="7">
        <v>6.3200000000000003E-39</v>
      </c>
      <c r="H20087" s="7">
        <v>7.8899999999999995E-38</v>
      </c>
    </row>
    <row r="20088" spans="1:8" x14ac:dyDescent="0.2">
      <c r="A20088" s="9" t="s">
        <v>16423</v>
      </c>
      <c r="B20088" s="4" t="s">
        <v>16428</v>
      </c>
      <c r="C20088" s="12" t="s">
        <v>16632</v>
      </c>
      <c r="D20088" s="4" t="s">
        <v>7487</v>
      </c>
      <c r="E20088" s="4" t="s">
        <v>16427</v>
      </c>
      <c r="F20088" s="6">
        <v>0.31187193800000002</v>
      </c>
      <c r="G20088" s="7">
        <v>9.7800000000000003E-18</v>
      </c>
      <c r="H20088" s="7">
        <v>5.8600000000000006E-17</v>
      </c>
    </row>
    <row r="20089" spans="1:8" x14ac:dyDescent="0.2">
      <c r="A20089" s="9" t="s">
        <v>16423</v>
      </c>
      <c r="B20089" s="4" t="s">
        <v>16428</v>
      </c>
      <c r="C20089" s="12" t="s">
        <v>16632</v>
      </c>
      <c r="D20089" s="4" t="s">
        <v>3343</v>
      </c>
      <c r="E20089" s="4" t="s">
        <v>16427</v>
      </c>
      <c r="F20089" s="6">
        <v>0.31186277000000001</v>
      </c>
      <c r="G20089" s="7">
        <v>1.48E-21</v>
      </c>
      <c r="H20089" s="7">
        <v>1.03E-20</v>
      </c>
    </row>
    <row r="20090" spans="1:8" x14ac:dyDescent="0.2">
      <c r="A20090" s="9" t="s">
        <v>16423</v>
      </c>
      <c r="B20090" s="4" t="s">
        <v>16428</v>
      </c>
      <c r="C20090" s="12" t="s">
        <v>16632</v>
      </c>
      <c r="D20090" s="4" t="s">
        <v>2131</v>
      </c>
      <c r="E20090" s="4" t="s">
        <v>16427</v>
      </c>
      <c r="F20090" s="6">
        <v>0.31183897199999999</v>
      </c>
      <c r="G20090" s="7">
        <v>4.6499999999999999E-48</v>
      </c>
      <c r="H20090" s="7">
        <v>7.6600000000000001E-47</v>
      </c>
    </row>
    <row r="20091" spans="1:8" x14ac:dyDescent="0.2">
      <c r="A20091" s="9" t="s">
        <v>16423</v>
      </c>
      <c r="B20091" s="4" t="s">
        <v>16428</v>
      </c>
      <c r="C20091" s="12" t="s">
        <v>16632</v>
      </c>
      <c r="D20091" s="4" t="s">
        <v>15571</v>
      </c>
      <c r="E20091" s="4" t="s">
        <v>16427</v>
      </c>
      <c r="F20091" s="6">
        <v>0.311783951</v>
      </c>
      <c r="G20091" s="7">
        <v>6.9699999999999997E-24</v>
      </c>
      <c r="H20091" s="7">
        <v>5.3099999999999999E-23</v>
      </c>
    </row>
    <row r="20092" spans="1:8" x14ac:dyDescent="0.2">
      <c r="A20092" s="9" t="s">
        <v>16423</v>
      </c>
      <c r="B20092" s="4" t="s">
        <v>16428</v>
      </c>
      <c r="C20092" s="12" t="s">
        <v>16632</v>
      </c>
      <c r="D20092" s="4" t="s">
        <v>2744</v>
      </c>
      <c r="E20092" s="4" t="s">
        <v>16427</v>
      </c>
      <c r="F20092" s="6">
        <v>0.31177385000000002</v>
      </c>
      <c r="G20092" s="7">
        <v>3.1600000000000003E-29</v>
      </c>
      <c r="H20092" s="7">
        <v>2.8700000000000001E-28</v>
      </c>
    </row>
    <row r="20093" spans="1:8" x14ac:dyDescent="0.2">
      <c r="A20093" s="9" t="s">
        <v>16423</v>
      </c>
      <c r="B20093" s="4" t="s">
        <v>16428</v>
      </c>
      <c r="C20093" s="12" t="s">
        <v>16632</v>
      </c>
      <c r="D20093" s="4" t="s">
        <v>8299</v>
      </c>
      <c r="E20093" s="4" t="s">
        <v>16427</v>
      </c>
      <c r="F20093" s="6">
        <v>0.31158150800000001</v>
      </c>
      <c r="G20093" s="7">
        <v>1.0500000000000001E-27</v>
      </c>
      <c r="H20093" s="7">
        <v>9.0799999999999995E-27</v>
      </c>
    </row>
    <row r="20094" spans="1:8" x14ac:dyDescent="0.2">
      <c r="A20094" s="9" t="s">
        <v>16423</v>
      </c>
      <c r="B20094" s="4" t="s">
        <v>16428</v>
      </c>
      <c r="C20094" s="12" t="s">
        <v>16632</v>
      </c>
      <c r="D20094" s="4" t="s">
        <v>15193</v>
      </c>
      <c r="E20094" s="4" t="s">
        <v>16427</v>
      </c>
      <c r="F20094" s="6">
        <v>0.31146057199999999</v>
      </c>
      <c r="G20094" s="7">
        <v>1.7200000000000001E-9</v>
      </c>
      <c r="H20094" s="7">
        <v>7.0399999999999997E-9</v>
      </c>
    </row>
    <row r="20095" spans="1:8" x14ac:dyDescent="0.2">
      <c r="A20095" s="9" t="s">
        <v>16423</v>
      </c>
      <c r="B20095" s="4" t="s">
        <v>16428</v>
      </c>
      <c r="C20095" s="12" t="s">
        <v>16632</v>
      </c>
      <c r="D20095" s="4" t="s">
        <v>2615</v>
      </c>
      <c r="E20095" s="4" t="s">
        <v>16427</v>
      </c>
      <c r="F20095" s="6">
        <v>0.31140031200000001</v>
      </c>
      <c r="G20095" s="7">
        <v>7.6400000000000004E-53</v>
      </c>
      <c r="H20095" s="7">
        <v>1.43E-51</v>
      </c>
    </row>
    <row r="20096" spans="1:8" x14ac:dyDescent="0.2">
      <c r="A20096" s="9" t="s">
        <v>16423</v>
      </c>
      <c r="B20096" s="4" t="s">
        <v>16428</v>
      </c>
      <c r="C20096" s="12" t="s">
        <v>16632</v>
      </c>
      <c r="D20096" s="4" t="s">
        <v>7916</v>
      </c>
      <c r="E20096" s="4" t="s">
        <v>16427</v>
      </c>
      <c r="F20096" s="6">
        <v>0.31138845300000001</v>
      </c>
      <c r="G20096" s="7">
        <v>2.7199999999999999E-23</v>
      </c>
      <c r="H20096" s="7">
        <v>2.0300000000000001E-22</v>
      </c>
    </row>
    <row r="20097" spans="1:8" x14ac:dyDescent="0.2">
      <c r="A20097" s="9" t="s">
        <v>16423</v>
      </c>
      <c r="B20097" s="4" t="s">
        <v>16428</v>
      </c>
      <c r="C20097" s="12" t="s">
        <v>16632</v>
      </c>
      <c r="D20097" s="4" t="s">
        <v>16106</v>
      </c>
      <c r="E20097" s="4" t="s">
        <v>16427</v>
      </c>
      <c r="F20097" s="6">
        <v>0.31118747000000002</v>
      </c>
      <c r="G20097" s="7">
        <v>1.02E-27</v>
      </c>
      <c r="H20097" s="7">
        <v>8.7999999999999995E-27</v>
      </c>
    </row>
    <row r="20098" spans="1:8" x14ac:dyDescent="0.2">
      <c r="A20098" s="9" t="s">
        <v>16423</v>
      </c>
      <c r="B20098" s="4" t="s">
        <v>16428</v>
      </c>
      <c r="C20098" s="12" t="s">
        <v>16632</v>
      </c>
      <c r="D20098" s="4" t="s">
        <v>17639</v>
      </c>
      <c r="E20098" s="4" t="s">
        <v>16427</v>
      </c>
      <c r="F20098" s="6">
        <v>0.31109666499999999</v>
      </c>
      <c r="G20098" s="7">
        <v>8.99E-76</v>
      </c>
      <c r="H20098" s="7">
        <v>3.16E-74</v>
      </c>
    </row>
    <row r="20099" spans="1:8" x14ac:dyDescent="0.2">
      <c r="A20099" s="9" t="s">
        <v>16423</v>
      </c>
      <c r="B20099" s="4" t="s">
        <v>16428</v>
      </c>
      <c r="C20099" s="12" t="s">
        <v>16632</v>
      </c>
      <c r="D20099" s="4" t="s">
        <v>17640</v>
      </c>
      <c r="E20099" s="4" t="s">
        <v>16427</v>
      </c>
      <c r="F20099" s="6">
        <v>0.31103211400000003</v>
      </c>
      <c r="G20099" s="7">
        <v>7.4500000000000003E-45</v>
      </c>
      <c r="H20099" s="7">
        <v>1.1100000000000001E-43</v>
      </c>
    </row>
    <row r="20100" spans="1:8" x14ac:dyDescent="0.2">
      <c r="A20100" s="9" t="s">
        <v>16423</v>
      </c>
      <c r="B20100" s="4" t="s">
        <v>16428</v>
      </c>
      <c r="C20100" s="12" t="s">
        <v>16632</v>
      </c>
      <c r="D20100" s="4" t="s">
        <v>1048</v>
      </c>
      <c r="E20100" s="4" t="s">
        <v>16427</v>
      </c>
      <c r="F20100" s="6">
        <v>0.31100756800000001</v>
      </c>
      <c r="G20100" s="7">
        <v>1.3700000000000001E-44</v>
      </c>
      <c r="H20100" s="7">
        <v>2.02E-43</v>
      </c>
    </row>
    <row r="20101" spans="1:8" x14ac:dyDescent="0.2">
      <c r="A20101" s="9" t="s">
        <v>16423</v>
      </c>
      <c r="B20101" s="4" t="s">
        <v>16428</v>
      </c>
      <c r="C20101" s="12" t="s">
        <v>16632</v>
      </c>
      <c r="D20101" s="4" t="s">
        <v>7522</v>
      </c>
      <c r="E20101" s="4" t="s">
        <v>16427</v>
      </c>
      <c r="F20101" s="6">
        <v>0.31092770199999997</v>
      </c>
      <c r="G20101" s="7">
        <v>5.3999999999999997E-98</v>
      </c>
      <c r="H20101" s="7">
        <v>3.2999999999999999E-96</v>
      </c>
    </row>
    <row r="20102" spans="1:8" x14ac:dyDescent="0.2">
      <c r="A20102" s="9" t="s">
        <v>16423</v>
      </c>
      <c r="B20102" s="4" t="s">
        <v>16428</v>
      </c>
      <c r="C20102" s="12" t="s">
        <v>16632</v>
      </c>
      <c r="D20102" s="4" t="s">
        <v>17641</v>
      </c>
      <c r="E20102" s="4" t="s">
        <v>16427</v>
      </c>
      <c r="F20102" s="6">
        <v>0.31087016699999998</v>
      </c>
      <c r="G20102" s="7">
        <v>4.7500000000000001E-17</v>
      </c>
      <c r="H20102" s="7">
        <v>2.7700000000000001E-16</v>
      </c>
    </row>
    <row r="20103" spans="1:8" x14ac:dyDescent="0.2">
      <c r="A20103" s="9" t="s">
        <v>16423</v>
      </c>
      <c r="B20103" s="4" t="s">
        <v>16428</v>
      </c>
      <c r="C20103" s="12" t="s">
        <v>16632</v>
      </c>
      <c r="D20103" s="4" t="s">
        <v>2814</v>
      </c>
      <c r="E20103" s="4" t="s">
        <v>16427</v>
      </c>
      <c r="F20103" s="6">
        <v>0.310848071</v>
      </c>
      <c r="G20103" s="7">
        <v>1.9299999999999999E-21</v>
      </c>
      <c r="H20103" s="7">
        <v>1.3300000000000001E-20</v>
      </c>
    </row>
    <row r="20104" spans="1:8" x14ac:dyDescent="0.2">
      <c r="A20104" s="9" t="s">
        <v>16423</v>
      </c>
      <c r="B20104" s="4" t="s">
        <v>16428</v>
      </c>
      <c r="C20104" s="12" t="s">
        <v>16632</v>
      </c>
      <c r="D20104" s="4" t="s">
        <v>1847</v>
      </c>
      <c r="E20104" s="4" t="s">
        <v>16427</v>
      </c>
      <c r="F20104" s="6">
        <v>0.31072661800000001</v>
      </c>
      <c r="G20104" s="7">
        <v>1.1500000000000001E-34</v>
      </c>
      <c r="H20104" s="7">
        <v>1.2500000000000001E-33</v>
      </c>
    </row>
    <row r="20105" spans="1:8" x14ac:dyDescent="0.2">
      <c r="A20105" s="9" t="s">
        <v>16423</v>
      </c>
      <c r="B20105" s="4" t="s">
        <v>16428</v>
      </c>
      <c r="C20105" s="12" t="s">
        <v>16632</v>
      </c>
      <c r="D20105" s="4" t="s">
        <v>3593</v>
      </c>
      <c r="E20105" s="4" t="s">
        <v>16427</v>
      </c>
      <c r="F20105" s="6">
        <v>0.31071690800000001</v>
      </c>
      <c r="G20105" s="7">
        <v>1.8500000000000001E-23</v>
      </c>
      <c r="H20105" s="7">
        <v>1.39E-22</v>
      </c>
    </row>
    <row r="20106" spans="1:8" x14ac:dyDescent="0.2">
      <c r="A20106" s="9" t="s">
        <v>16423</v>
      </c>
      <c r="B20106" s="4" t="s">
        <v>16428</v>
      </c>
      <c r="C20106" s="12" t="s">
        <v>16632</v>
      </c>
      <c r="D20106" s="4" t="s">
        <v>14128</v>
      </c>
      <c r="E20106" s="4" t="s">
        <v>16427</v>
      </c>
      <c r="F20106" s="6">
        <v>0.31071433599999998</v>
      </c>
      <c r="G20106" s="7">
        <v>7.8899999999999995E-38</v>
      </c>
      <c r="H20106" s="7">
        <v>9.5300000000000007E-37</v>
      </c>
    </row>
    <row r="20107" spans="1:8" x14ac:dyDescent="0.2">
      <c r="A20107" s="9" t="s">
        <v>16423</v>
      </c>
      <c r="B20107" s="4" t="s">
        <v>16428</v>
      </c>
      <c r="C20107" s="12" t="s">
        <v>16632</v>
      </c>
      <c r="D20107" s="4" t="s">
        <v>17642</v>
      </c>
      <c r="E20107" s="4" t="s">
        <v>16427</v>
      </c>
      <c r="F20107" s="6">
        <v>0.31070198100000002</v>
      </c>
      <c r="G20107" s="7">
        <v>4.7000000000000003E-41</v>
      </c>
      <c r="H20107" s="7">
        <v>6.2800000000000003E-40</v>
      </c>
    </row>
    <row r="20108" spans="1:8" x14ac:dyDescent="0.2">
      <c r="A20108" s="9" t="s">
        <v>16423</v>
      </c>
      <c r="B20108" s="4" t="s">
        <v>16428</v>
      </c>
      <c r="C20108" s="12" t="s">
        <v>16632</v>
      </c>
      <c r="D20108" s="4" t="s">
        <v>3463</v>
      </c>
      <c r="E20108" s="4" t="s">
        <v>16427</v>
      </c>
      <c r="F20108" s="6">
        <v>0.31064254200000002</v>
      </c>
      <c r="G20108" s="7">
        <v>7.8800000000000001E-32</v>
      </c>
      <c r="H20108" s="7">
        <v>7.79E-31</v>
      </c>
    </row>
    <row r="20109" spans="1:8" x14ac:dyDescent="0.2">
      <c r="A20109" s="9" t="s">
        <v>16423</v>
      </c>
      <c r="B20109" s="4" t="s">
        <v>16428</v>
      </c>
      <c r="C20109" s="12" t="s">
        <v>16632</v>
      </c>
      <c r="D20109" s="4" t="s">
        <v>17643</v>
      </c>
      <c r="E20109" s="4" t="s">
        <v>16427</v>
      </c>
      <c r="F20109" s="6">
        <v>0.31057412699999998</v>
      </c>
      <c r="G20109" s="7">
        <v>2.8299999999999999E-86</v>
      </c>
      <c r="H20109" s="7">
        <v>1.3199999999999999E-84</v>
      </c>
    </row>
    <row r="20110" spans="1:8" x14ac:dyDescent="0.2">
      <c r="A20110" s="9" t="s">
        <v>16423</v>
      </c>
      <c r="B20110" s="4" t="s">
        <v>16428</v>
      </c>
      <c r="C20110" s="12" t="s">
        <v>16632</v>
      </c>
      <c r="D20110" s="4" t="s">
        <v>6588</v>
      </c>
      <c r="E20110" s="4" t="s">
        <v>16427</v>
      </c>
      <c r="F20110" s="6">
        <v>0.31044534000000001</v>
      </c>
      <c r="G20110" s="7">
        <v>4.3999999999999998E-84</v>
      </c>
      <c r="H20110" s="7">
        <v>1.9000000000000001E-82</v>
      </c>
    </row>
    <row r="20111" spans="1:8" x14ac:dyDescent="0.2">
      <c r="A20111" s="9" t="s">
        <v>16423</v>
      </c>
      <c r="B20111" s="4" t="s">
        <v>16428</v>
      </c>
      <c r="C20111" s="12" t="s">
        <v>16632</v>
      </c>
      <c r="D20111" s="4" t="s">
        <v>17644</v>
      </c>
      <c r="E20111" s="4" t="s">
        <v>16427</v>
      </c>
      <c r="F20111" s="6">
        <v>0.31028091200000002</v>
      </c>
      <c r="G20111" s="7">
        <v>3.0900000000000002E-66</v>
      </c>
      <c r="H20111" s="7">
        <v>8.4199999999999998E-65</v>
      </c>
    </row>
    <row r="20112" spans="1:8" x14ac:dyDescent="0.2">
      <c r="A20112" s="9" t="s">
        <v>16423</v>
      </c>
      <c r="B20112" s="4" t="s">
        <v>16428</v>
      </c>
      <c r="C20112" s="12" t="s">
        <v>16632</v>
      </c>
      <c r="D20112" s="4" t="s">
        <v>17645</v>
      </c>
      <c r="E20112" s="4" t="s">
        <v>16427</v>
      </c>
      <c r="F20112" s="6">
        <v>0.31023120500000001</v>
      </c>
      <c r="G20112" s="7">
        <v>4.6199999999999998E-53</v>
      </c>
      <c r="H20112" s="7">
        <v>8.7100000000000003E-52</v>
      </c>
    </row>
    <row r="20113" spans="1:8" x14ac:dyDescent="0.2">
      <c r="A20113" s="9" t="s">
        <v>16423</v>
      </c>
      <c r="B20113" s="4" t="s">
        <v>16428</v>
      </c>
      <c r="C20113" s="12" t="s">
        <v>16632</v>
      </c>
      <c r="D20113" s="4" t="s">
        <v>8374</v>
      </c>
      <c r="E20113" s="4" t="s">
        <v>16427</v>
      </c>
      <c r="F20113" s="6">
        <v>0.31010138199999998</v>
      </c>
      <c r="G20113" s="7">
        <v>7.2300000000000002E-21</v>
      </c>
      <c r="H20113" s="7">
        <v>4.8800000000000001E-20</v>
      </c>
    </row>
    <row r="20114" spans="1:8" x14ac:dyDescent="0.2">
      <c r="A20114" s="9" t="s">
        <v>16423</v>
      </c>
      <c r="B20114" s="4" t="s">
        <v>16428</v>
      </c>
      <c r="C20114" s="12" t="s">
        <v>16632</v>
      </c>
      <c r="D20114" s="4" t="s">
        <v>17646</v>
      </c>
      <c r="E20114" s="4" t="s">
        <v>16427</v>
      </c>
      <c r="F20114" s="6">
        <v>0.31009094500000001</v>
      </c>
      <c r="G20114" s="7">
        <v>1.56E-24</v>
      </c>
      <c r="H20114" s="7">
        <v>1.2200000000000001E-23</v>
      </c>
    </row>
    <row r="20115" spans="1:8" x14ac:dyDescent="0.2">
      <c r="A20115" s="9" t="s">
        <v>16423</v>
      </c>
      <c r="B20115" s="4" t="s">
        <v>16428</v>
      </c>
      <c r="C20115" s="12" t="s">
        <v>16632</v>
      </c>
      <c r="D20115" s="4" t="s">
        <v>17647</v>
      </c>
      <c r="E20115" s="4" t="s">
        <v>16427</v>
      </c>
      <c r="F20115" s="6">
        <v>0.31001813299999997</v>
      </c>
      <c r="G20115" s="7">
        <v>3.2200000000000002E-45</v>
      </c>
      <c r="H20115" s="7">
        <v>4.8400000000000004E-44</v>
      </c>
    </row>
    <row r="20116" spans="1:8" x14ac:dyDescent="0.2">
      <c r="A20116" s="9" t="s">
        <v>16423</v>
      </c>
      <c r="B20116" s="4" t="s">
        <v>16428</v>
      </c>
      <c r="C20116" s="12" t="s">
        <v>16632</v>
      </c>
      <c r="D20116" s="4" t="s">
        <v>17648</v>
      </c>
      <c r="E20116" s="4" t="s">
        <v>16427</v>
      </c>
      <c r="F20116" s="6">
        <v>0.30970628300000003</v>
      </c>
      <c r="G20116" s="7">
        <v>1.8800000000000001E-26</v>
      </c>
      <c r="H20116" s="7">
        <v>1.5699999999999999E-25</v>
      </c>
    </row>
    <row r="20117" spans="1:8" x14ac:dyDescent="0.2">
      <c r="A20117" s="9" t="s">
        <v>16423</v>
      </c>
      <c r="B20117" s="4" t="s">
        <v>16428</v>
      </c>
      <c r="C20117" s="12" t="s">
        <v>16632</v>
      </c>
      <c r="D20117" s="4" t="s">
        <v>5841</v>
      </c>
      <c r="E20117" s="4" t="s">
        <v>16427</v>
      </c>
      <c r="F20117" s="6">
        <v>0.30969570600000002</v>
      </c>
      <c r="G20117" s="7">
        <v>7.8799999999999998E-112</v>
      </c>
      <c r="H20117" s="7">
        <v>6.5200000000000003E-110</v>
      </c>
    </row>
    <row r="20118" spans="1:8" x14ac:dyDescent="0.2">
      <c r="A20118" s="9" t="s">
        <v>16423</v>
      </c>
      <c r="B20118" s="4" t="s">
        <v>16428</v>
      </c>
      <c r="C20118" s="12" t="s">
        <v>16632</v>
      </c>
      <c r="D20118" s="4" t="s">
        <v>6050</v>
      </c>
      <c r="E20118" s="4" t="s">
        <v>16427</v>
      </c>
      <c r="F20118" s="6">
        <v>0.309672748</v>
      </c>
      <c r="G20118" s="7">
        <v>7.37E-9</v>
      </c>
      <c r="H20118" s="7">
        <v>2.9000000000000002E-8</v>
      </c>
    </row>
    <row r="20119" spans="1:8" x14ac:dyDescent="0.2">
      <c r="A20119" s="9" t="s">
        <v>16423</v>
      </c>
      <c r="B20119" s="4" t="s">
        <v>16428</v>
      </c>
      <c r="C20119" s="12" t="s">
        <v>16632</v>
      </c>
      <c r="D20119" s="4" t="s">
        <v>17649</v>
      </c>
      <c r="E20119" s="4" t="s">
        <v>16427</v>
      </c>
      <c r="F20119" s="6">
        <v>0.30953947300000001</v>
      </c>
      <c r="G20119" s="7">
        <v>4.5500000000000003E-47</v>
      </c>
      <c r="H20119" s="7">
        <v>7.2700000000000004E-46</v>
      </c>
    </row>
    <row r="20120" spans="1:8" x14ac:dyDescent="0.2">
      <c r="A20120" s="9" t="s">
        <v>16423</v>
      </c>
      <c r="B20120" s="4" t="s">
        <v>16428</v>
      </c>
      <c r="C20120" s="12" t="s">
        <v>16632</v>
      </c>
      <c r="D20120" s="4" t="s">
        <v>16032</v>
      </c>
      <c r="E20120" s="4" t="s">
        <v>16427</v>
      </c>
      <c r="F20120" s="6">
        <v>0.30951415799999998</v>
      </c>
      <c r="G20120" s="7">
        <v>8.0800000000000001E-18</v>
      </c>
      <c r="H20120" s="7">
        <v>4.8700000000000001E-17</v>
      </c>
    </row>
    <row r="20121" spans="1:8" x14ac:dyDescent="0.2">
      <c r="A20121" s="9" t="s">
        <v>16423</v>
      </c>
      <c r="B20121" s="4" t="s">
        <v>16428</v>
      </c>
      <c r="C20121" s="12" t="s">
        <v>16632</v>
      </c>
      <c r="D20121" s="4" t="s">
        <v>9818</v>
      </c>
      <c r="E20121" s="4" t="s">
        <v>16427</v>
      </c>
      <c r="F20121" s="6">
        <v>0.30946521599999999</v>
      </c>
      <c r="G20121" s="7">
        <v>6.2399999999999998E-16</v>
      </c>
      <c r="H20121" s="7">
        <v>3.4800000000000001E-15</v>
      </c>
    </row>
    <row r="20122" spans="1:8" x14ac:dyDescent="0.2">
      <c r="A20122" s="9" t="s">
        <v>16423</v>
      </c>
      <c r="B20122" s="4" t="s">
        <v>16428</v>
      </c>
      <c r="C20122" s="12" t="s">
        <v>16632</v>
      </c>
      <c r="D20122" s="4" t="s">
        <v>11584</v>
      </c>
      <c r="E20122" s="4" t="s">
        <v>16427</v>
      </c>
      <c r="F20122" s="6">
        <v>0.309456805</v>
      </c>
      <c r="G20122" s="7">
        <v>9.84E-49</v>
      </c>
      <c r="H20122" s="7">
        <v>1.65E-47</v>
      </c>
    </row>
    <row r="20123" spans="1:8" x14ac:dyDescent="0.2">
      <c r="A20123" s="9" t="s">
        <v>16423</v>
      </c>
      <c r="B20123" s="4" t="s">
        <v>16428</v>
      </c>
      <c r="C20123" s="12" t="s">
        <v>16632</v>
      </c>
      <c r="D20123" s="4" t="s">
        <v>8915</v>
      </c>
      <c r="E20123" s="4" t="s">
        <v>16427</v>
      </c>
      <c r="F20123" s="6">
        <v>0.30943593699999999</v>
      </c>
      <c r="G20123" s="7">
        <v>2.8399999999999999E-27</v>
      </c>
      <c r="H20123" s="7">
        <v>2.42E-26</v>
      </c>
    </row>
    <row r="20124" spans="1:8" x14ac:dyDescent="0.2">
      <c r="A20124" s="9" t="s">
        <v>16423</v>
      </c>
      <c r="B20124" s="4" t="s">
        <v>16428</v>
      </c>
      <c r="C20124" s="12" t="s">
        <v>16632</v>
      </c>
      <c r="D20124" s="4" t="s">
        <v>6199</v>
      </c>
      <c r="E20124" s="4" t="s">
        <v>16427</v>
      </c>
      <c r="F20124" s="6">
        <v>0.30943285799999998</v>
      </c>
      <c r="G20124" s="7">
        <v>1.7900000000000002E-74</v>
      </c>
      <c r="H20124" s="7">
        <v>6.0700000000000002E-73</v>
      </c>
    </row>
    <row r="20125" spans="1:8" x14ac:dyDescent="0.2">
      <c r="A20125" s="9" t="s">
        <v>16423</v>
      </c>
      <c r="B20125" s="4" t="s">
        <v>16428</v>
      </c>
      <c r="C20125" s="12" t="s">
        <v>16632</v>
      </c>
      <c r="D20125" s="4" t="s">
        <v>13568</v>
      </c>
      <c r="E20125" s="4" t="s">
        <v>16427</v>
      </c>
      <c r="F20125" s="6">
        <v>0.30935402299999998</v>
      </c>
      <c r="G20125" s="7">
        <v>9.4599999999999996E-26</v>
      </c>
      <c r="H20125" s="7">
        <v>7.6700000000000003E-25</v>
      </c>
    </row>
    <row r="20126" spans="1:8" x14ac:dyDescent="0.2">
      <c r="A20126" s="9" t="s">
        <v>16423</v>
      </c>
      <c r="B20126" s="4" t="s">
        <v>16428</v>
      </c>
      <c r="C20126" s="12" t="s">
        <v>16632</v>
      </c>
      <c r="D20126" s="4" t="s">
        <v>17650</v>
      </c>
      <c r="E20126" s="4" t="s">
        <v>16427</v>
      </c>
      <c r="F20126" s="6">
        <v>0.30927763000000003</v>
      </c>
      <c r="G20126" s="7">
        <v>5.5300000000000002E-29</v>
      </c>
      <c r="H20126" s="7">
        <v>4.9799999999999999E-28</v>
      </c>
    </row>
    <row r="20127" spans="1:8" x14ac:dyDescent="0.2">
      <c r="A20127" s="9" t="s">
        <v>16423</v>
      </c>
      <c r="B20127" s="4" t="s">
        <v>16428</v>
      </c>
      <c r="C20127" s="12" t="s">
        <v>16632</v>
      </c>
      <c r="D20127" s="4" t="s">
        <v>8005</v>
      </c>
      <c r="E20127" s="4" t="s">
        <v>16427</v>
      </c>
      <c r="F20127" s="6">
        <v>0.30923569000000001</v>
      </c>
      <c r="G20127" s="7">
        <v>2.0299999999999999E-57</v>
      </c>
      <c r="H20127" s="7">
        <v>4.3799999999999999E-56</v>
      </c>
    </row>
    <row r="20128" spans="1:8" x14ac:dyDescent="0.2">
      <c r="A20128" s="9" t="s">
        <v>16423</v>
      </c>
      <c r="B20128" s="4" t="s">
        <v>16428</v>
      </c>
      <c r="C20128" s="12" t="s">
        <v>16632</v>
      </c>
      <c r="D20128" s="4" t="s">
        <v>10717</v>
      </c>
      <c r="E20128" s="4" t="s">
        <v>16427</v>
      </c>
      <c r="F20128" s="6">
        <v>0.30916186699999998</v>
      </c>
      <c r="G20128" s="7">
        <v>2.3700000000000002E-56</v>
      </c>
      <c r="H20128" s="7">
        <v>4.9599999999999998E-55</v>
      </c>
    </row>
    <row r="20129" spans="1:8" x14ac:dyDescent="0.2">
      <c r="A20129" s="9" t="s">
        <v>16423</v>
      </c>
      <c r="B20129" s="4" t="s">
        <v>16428</v>
      </c>
      <c r="C20129" s="12" t="s">
        <v>16632</v>
      </c>
      <c r="D20129" s="4" t="s">
        <v>3772</v>
      </c>
      <c r="E20129" s="4" t="s">
        <v>16427</v>
      </c>
      <c r="F20129" s="6">
        <v>0.30916054399999998</v>
      </c>
      <c r="G20129" s="7">
        <v>6.4399999999999995E-33</v>
      </c>
      <c r="H20129" s="7">
        <v>6.6100000000000003E-32</v>
      </c>
    </row>
    <row r="20130" spans="1:8" x14ac:dyDescent="0.2">
      <c r="A20130" s="9" t="s">
        <v>16423</v>
      </c>
      <c r="B20130" s="4" t="s">
        <v>16428</v>
      </c>
      <c r="C20130" s="12" t="s">
        <v>16632</v>
      </c>
      <c r="D20130" s="4" t="s">
        <v>17651</v>
      </c>
      <c r="E20130" s="4" t="s">
        <v>16427</v>
      </c>
      <c r="F20130" s="6">
        <v>0.30915286800000003</v>
      </c>
      <c r="G20130" s="7">
        <v>9.2299999999999995E-43</v>
      </c>
      <c r="H20130" s="7">
        <v>1.2899999999999999E-41</v>
      </c>
    </row>
    <row r="20131" spans="1:8" x14ac:dyDescent="0.2">
      <c r="A20131" s="9" t="s">
        <v>16423</v>
      </c>
      <c r="B20131" s="4" t="s">
        <v>16428</v>
      </c>
      <c r="C20131" s="12" t="s">
        <v>16632</v>
      </c>
      <c r="D20131" s="4" t="s">
        <v>9282</v>
      </c>
      <c r="E20131" s="4" t="s">
        <v>16427</v>
      </c>
      <c r="F20131" s="6">
        <v>0.30914643200000003</v>
      </c>
      <c r="G20131" s="7">
        <v>7.1299999999999998E-38</v>
      </c>
      <c r="H20131" s="7">
        <v>8.6300000000000008E-37</v>
      </c>
    </row>
    <row r="20132" spans="1:8" x14ac:dyDescent="0.2">
      <c r="A20132" s="9" t="s">
        <v>16423</v>
      </c>
      <c r="B20132" s="4" t="s">
        <v>16428</v>
      </c>
      <c r="C20132" s="12" t="s">
        <v>16632</v>
      </c>
      <c r="D20132" s="4" t="s">
        <v>17652</v>
      </c>
      <c r="E20132" s="4" t="s">
        <v>16427</v>
      </c>
      <c r="F20132" s="6">
        <v>0.30914603400000001</v>
      </c>
      <c r="G20132" s="7">
        <v>2.48E-83</v>
      </c>
      <c r="H20132" s="7">
        <v>1.0599999999999999E-81</v>
      </c>
    </row>
    <row r="20133" spans="1:8" x14ac:dyDescent="0.2">
      <c r="A20133" s="9" t="s">
        <v>16423</v>
      </c>
      <c r="B20133" s="4" t="s">
        <v>16428</v>
      </c>
      <c r="C20133" s="12" t="s">
        <v>16632</v>
      </c>
      <c r="D20133" s="4" t="s">
        <v>8997</v>
      </c>
      <c r="E20133" s="4" t="s">
        <v>16427</v>
      </c>
      <c r="F20133" s="6">
        <v>0.30911876599999999</v>
      </c>
      <c r="G20133" s="7">
        <v>1.75E-23</v>
      </c>
      <c r="H20133" s="7">
        <v>1.3099999999999999E-22</v>
      </c>
    </row>
    <row r="20134" spans="1:8" x14ac:dyDescent="0.2">
      <c r="A20134" s="9" t="s">
        <v>16423</v>
      </c>
      <c r="B20134" s="4" t="s">
        <v>16428</v>
      </c>
      <c r="C20134" s="12" t="s">
        <v>16632</v>
      </c>
      <c r="D20134" s="4" t="s">
        <v>290</v>
      </c>
      <c r="E20134" s="4" t="s">
        <v>16427</v>
      </c>
      <c r="F20134" s="6">
        <v>0.30895332599999997</v>
      </c>
      <c r="G20134" s="7">
        <v>1.4499999999999999E-115</v>
      </c>
      <c r="H20134" s="7">
        <v>1.3E-113</v>
      </c>
    </row>
    <row r="20135" spans="1:8" x14ac:dyDescent="0.2">
      <c r="A20135" s="9" t="s">
        <v>16423</v>
      </c>
      <c r="B20135" s="4" t="s">
        <v>16428</v>
      </c>
      <c r="C20135" s="12" t="s">
        <v>16632</v>
      </c>
      <c r="D20135" s="4" t="s">
        <v>17653</v>
      </c>
      <c r="E20135" s="4" t="s">
        <v>16427</v>
      </c>
      <c r="F20135" s="6">
        <v>0.30883438899999999</v>
      </c>
      <c r="G20135" s="7">
        <v>1.37E-18</v>
      </c>
      <c r="H20135" s="7">
        <v>8.4999999999999995E-18</v>
      </c>
    </row>
    <row r="20136" spans="1:8" x14ac:dyDescent="0.2">
      <c r="A20136" s="9" t="s">
        <v>16423</v>
      </c>
      <c r="B20136" s="4" t="s">
        <v>16428</v>
      </c>
      <c r="C20136" s="12" t="s">
        <v>16632</v>
      </c>
      <c r="D20136" s="4" t="s">
        <v>3771</v>
      </c>
      <c r="E20136" s="4" t="s">
        <v>16427</v>
      </c>
      <c r="F20136" s="6">
        <v>0.30878631499999998</v>
      </c>
      <c r="G20136" s="7">
        <v>1.0300000000000001E-30</v>
      </c>
      <c r="H20136" s="7">
        <v>9.7900000000000005E-30</v>
      </c>
    </row>
    <row r="20137" spans="1:8" x14ac:dyDescent="0.2">
      <c r="A20137" s="9" t="s">
        <v>16423</v>
      </c>
      <c r="B20137" s="4" t="s">
        <v>16428</v>
      </c>
      <c r="C20137" s="12" t="s">
        <v>16632</v>
      </c>
      <c r="D20137" s="4" t="s">
        <v>16115</v>
      </c>
      <c r="E20137" s="4" t="s">
        <v>16427</v>
      </c>
      <c r="F20137" s="6">
        <v>0.30869483199999997</v>
      </c>
      <c r="G20137" s="7">
        <v>6.0700000000000001E-32</v>
      </c>
      <c r="H20137" s="7">
        <v>6.0200000000000002E-31</v>
      </c>
    </row>
    <row r="20138" spans="1:8" x14ac:dyDescent="0.2">
      <c r="A20138" s="9" t="s">
        <v>16423</v>
      </c>
      <c r="B20138" s="4" t="s">
        <v>16428</v>
      </c>
      <c r="C20138" s="12" t="s">
        <v>16632</v>
      </c>
      <c r="D20138" s="4" t="s">
        <v>13018</v>
      </c>
      <c r="E20138" s="4" t="s">
        <v>16427</v>
      </c>
      <c r="F20138" s="6">
        <v>0.30869188800000003</v>
      </c>
      <c r="G20138" s="7">
        <v>2.1800000000000001E-23</v>
      </c>
      <c r="H20138" s="7">
        <v>1.63E-22</v>
      </c>
    </row>
    <row r="20139" spans="1:8" x14ac:dyDescent="0.2">
      <c r="A20139" s="9" t="s">
        <v>16423</v>
      </c>
      <c r="B20139" s="4" t="s">
        <v>16428</v>
      </c>
      <c r="C20139" s="12" t="s">
        <v>16632</v>
      </c>
      <c r="D20139" s="4" t="s">
        <v>3988</v>
      </c>
      <c r="E20139" s="4" t="s">
        <v>16427</v>
      </c>
      <c r="F20139" s="6">
        <v>0.30858034200000001</v>
      </c>
      <c r="G20139" s="7">
        <v>2.91E-29</v>
      </c>
      <c r="H20139" s="7">
        <v>2.6400000000000002E-28</v>
      </c>
    </row>
    <row r="20140" spans="1:8" x14ac:dyDescent="0.2">
      <c r="A20140" s="9" t="s">
        <v>16423</v>
      </c>
      <c r="B20140" s="4" t="s">
        <v>16428</v>
      </c>
      <c r="C20140" s="12" t="s">
        <v>16632</v>
      </c>
      <c r="D20140" s="4" t="s">
        <v>15823</v>
      </c>
      <c r="E20140" s="4" t="s">
        <v>16427</v>
      </c>
      <c r="F20140" s="6">
        <v>0.30846826199999999</v>
      </c>
      <c r="G20140" s="7">
        <v>2.92E-6</v>
      </c>
      <c r="H20140" s="7">
        <v>9.5400000000000001E-6</v>
      </c>
    </row>
    <row r="20141" spans="1:8" x14ac:dyDescent="0.2">
      <c r="A20141" s="9" t="s">
        <v>16423</v>
      </c>
      <c r="B20141" s="4" t="s">
        <v>16428</v>
      </c>
      <c r="C20141" s="12" t="s">
        <v>16632</v>
      </c>
      <c r="D20141" s="4" t="s">
        <v>5538</v>
      </c>
      <c r="E20141" s="4" t="s">
        <v>16427</v>
      </c>
      <c r="F20141" s="6">
        <v>0.30843906900000001</v>
      </c>
      <c r="G20141" s="7">
        <v>3.6800000000000003E-91</v>
      </c>
      <c r="H20141" s="7">
        <v>1.9599999999999999E-89</v>
      </c>
    </row>
    <row r="20142" spans="1:8" x14ac:dyDescent="0.2">
      <c r="A20142" s="9" t="s">
        <v>16423</v>
      </c>
      <c r="B20142" s="4" t="s">
        <v>16428</v>
      </c>
      <c r="C20142" s="12" t="s">
        <v>16632</v>
      </c>
      <c r="D20142" s="4" t="s">
        <v>17654</v>
      </c>
      <c r="E20142" s="4" t="s">
        <v>16427</v>
      </c>
      <c r="F20142" s="6">
        <v>0.30839394999999997</v>
      </c>
      <c r="G20142" s="7">
        <v>3.5800000000000001E-92</v>
      </c>
      <c r="H20142" s="7">
        <v>1.95E-90</v>
      </c>
    </row>
    <row r="20143" spans="1:8" x14ac:dyDescent="0.2">
      <c r="A20143" s="9" t="s">
        <v>16423</v>
      </c>
      <c r="B20143" s="4" t="s">
        <v>16428</v>
      </c>
      <c r="C20143" s="12" t="s">
        <v>16632</v>
      </c>
      <c r="D20143" s="4" t="s">
        <v>17655</v>
      </c>
      <c r="E20143" s="4" t="s">
        <v>16427</v>
      </c>
      <c r="F20143" s="6">
        <v>0.30837283999999998</v>
      </c>
      <c r="G20143" s="7">
        <v>1E-51</v>
      </c>
      <c r="H20143" s="7">
        <v>1.83E-50</v>
      </c>
    </row>
    <row r="20144" spans="1:8" x14ac:dyDescent="0.2">
      <c r="A20144" s="9" t="s">
        <v>16423</v>
      </c>
      <c r="B20144" s="4" t="s">
        <v>16428</v>
      </c>
      <c r="C20144" s="12" t="s">
        <v>16632</v>
      </c>
      <c r="D20144" s="4" t="s">
        <v>15264</v>
      </c>
      <c r="E20144" s="4" t="s">
        <v>16427</v>
      </c>
      <c r="F20144" s="6">
        <v>0.30825405900000002</v>
      </c>
      <c r="G20144" s="7">
        <v>9.6499999999999998E-31</v>
      </c>
      <c r="H20144" s="7">
        <v>9.2300000000000002E-30</v>
      </c>
    </row>
    <row r="20145" spans="1:8" x14ac:dyDescent="0.2">
      <c r="A20145" s="9" t="s">
        <v>16423</v>
      </c>
      <c r="B20145" s="4" t="s">
        <v>16428</v>
      </c>
      <c r="C20145" s="12" t="s">
        <v>16632</v>
      </c>
      <c r="D20145" s="4" t="s">
        <v>3078</v>
      </c>
      <c r="E20145" s="4" t="s">
        <v>16427</v>
      </c>
      <c r="F20145" s="6">
        <v>0.30818461600000002</v>
      </c>
      <c r="G20145" s="7">
        <v>2.59E-64</v>
      </c>
      <c r="H20145" s="7">
        <v>6.73E-63</v>
      </c>
    </row>
    <row r="20146" spans="1:8" x14ac:dyDescent="0.2">
      <c r="A20146" s="9" t="s">
        <v>16423</v>
      </c>
      <c r="B20146" s="4" t="s">
        <v>16428</v>
      </c>
      <c r="C20146" s="12" t="s">
        <v>16632</v>
      </c>
      <c r="D20146" s="4" t="s">
        <v>11807</v>
      </c>
      <c r="E20146" s="4" t="s">
        <v>16427</v>
      </c>
      <c r="F20146" s="6">
        <v>0.30817776600000002</v>
      </c>
      <c r="G20146" s="7">
        <v>2.5599999999999999E-45</v>
      </c>
      <c r="H20146" s="7">
        <v>3.86E-44</v>
      </c>
    </row>
    <row r="20147" spans="1:8" x14ac:dyDescent="0.2">
      <c r="A20147" s="9" t="s">
        <v>16423</v>
      </c>
      <c r="B20147" s="4" t="s">
        <v>16428</v>
      </c>
      <c r="C20147" s="12" t="s">
        <v>16632</v>
      </c>
      <c r="D20147" s="4" t="s">
        <v>1945</v>
      </c>
      <c r="E20147" s="4" t="s">
        <v>16427</v>
      </c>
      <c r="F20147" s="6">
        <v>0.30815639099999997</v>
      </c>
      <c r="G20147" s="7">
        <v>6.7799999999999997E-16</v>
      </c>
      <c r="H20147" s="7">
        <v>3.7799999999999999E-15</v>
      </c>
    </row>
    <row r="20148" spans="1:8" x14ac:dyDescent="0.2">
      <c r="A20148" s="9" t="s">
        <v>16423</v>
      </c>
      <c r="B20148" s="4" t="s">
        <v>16428</v>
      </c>
      <c r="C20148" s="12" t="s">
        <v>16632</v>
      </c>
      <c r="D20148" s="4" t="s">
        <v>5210</v>
      </c>
      <c r="E20148" s="4" t="s">
        <v>16427</v>
      </c>
      <c r="F20148" s="6">
        <v>0.30805877599999998</v>
      </c>
      <c r="G20148" s="7">
        <v>2.7600000000000002E-30</v>
      </c>
      <c r="H20148" s="7">
        <v>2.6000000000000002E-29</v>
      </c>
    </row>
    <row r="20149" spans="1:8" x14ac:dyDescent="0.2">
      <c r="A20149" s="9" t="s">
        <v>16423</v>
      </c>
      <c r="B20149" s="4" t="s">
        <v>16428</v>
      </c>
      <c r="C20149" s="12" t="s">
        <v>16632</v>
      </c>
      <c r="D20149" s="4" t="s">
        <v>17656</v>
      </c>
      <c r="E20149" s="4" t="s">
        <v>16427</v>
      </c>
      <c r="F20149" s="6">
        <v>0.30804312900000003</v>
      </c>
      <c r="G20149" s="7">
        <v>1.25E-57</v>
      </c>
      <c r="H20149" s="7">
        <v>2.6999999999999999E-56</v>
      </c>
    </row>
    <row r="20150" spans="1:8" x14ac:dyDescent="0.2">
      <c r="A20150" s="9" t="s">
        <v>16423</v>
      </c>
      <c r="B20150" s="4" t="s">
        <v>16428</v>
      </c>
      <c r="C20150" s="12" t="s">
        <v>16632</v>
      </c>
      <c r="D20150" s="4" t="s">
        <v>17657</v>
      </c>
      <c r="E20150" s="4" t="s">
        <v>16427</v>
      </c>
      <c r="F20150" s="6">
        <v>0.30802594999999999</v>
      </c>
      <c r="G20150" s="7">
        <v>1.0299999999999999E-29</v>
      </c>
      <c r="H20150" s="7">
        <v>9.4799999999999997E-29</v>
      </c>
    </row>
    <row r="20151" spans="1:8" x14ac:dyDescent="0.2">
      <c r="A20151" s="9" t="s">
        <v>16423</v>
      </c>
      <c r="B20151" s="4" t="s">
        <v>16428</v>
      </c>
      <c r="C20151" s="12" t="s">
        <v>16632</v>
      </c>
      <c r="D20151" s="4" t="s">
        <v>2417</v>
      </c>
      <c r="E20151" s="4" t="s">
        <v>16427</v>
      </c>
      <c r="F20151" s="6">
        <v>0.30802296400000001</v>
      </c>
      <c r="G20151" s="7">
        <v>9.6699999999999994E-99</v>
      </c>
      <c r="H20151" s="7">
        <v>6.0099999999999998E-97</v>
      </c>
    </row>
    <row r="20152" spans="1:8" x14ac:dyDescent="0.2">
      <c r="A20152" s="9" t="s">
        <v>16423</v>
      </c>
      <c r="B20152" s="4" t="s">
        <v>16428</v>
      </c>
      <c r="C20152" s="12" t="s">
        <v>16632</v>
      </c>
      <c r="D20152" s="4" t="s">
        <v>17658</v>
      </c>
      <c r="E20152" s="4" t="s">
        <v>16427</v>
      </c>
      <c r="F20152" s="6">
        <v>0.30796581000000001</v>
      </c>
      <c r="G20152" s="7">
        <v>3.2000000000000002E-17</v>
      </c>
      <c r="H20152" s="7">
        <v>1.88E-16</v>
      </c>
    </row>
    <row r="20153" spans="1:8" x14ac:dyDescent="0.2">
      <c r="A20153" s="9" t="s">
        <v>16423</v>
      </c>
      <c r="B20153" s="4" t="s">
        <v>16428</v>
      </c>
      <c r="C20153" s="12" t="s">
        <v>16632</v>
      </c>
      <c r="D20153" s="4" t="s">
        <v>17659</v>
      </c>
      <c r="E20153" s="4" t="s">
        <v>16427</v>
      </c>
      <c r="F20153" s="6">
        <v>0.307926435</v>
      </c>
      <c r="G20153" s="7">
        <v>1.55E-25</v>
      </c>
      <c r="H20153" s="7">
        <v>1.25E-24</v>
      </c>
    </row>
    <row r="20154" spans="1:8" x14ac:dyDescent="0.2">
      <c r="A20154" s="9" t="s">
        <v>16423</v>
      </c>
      <c r="B20154" s="4" t="s">
        <v>16428</v>
      </c>
      <c r="C20154" s="12" t="s">
        <v>16632</v>
      </c>
      <c r="D20154" s="4" t="s">
        <v>9877</v>
      </c>
      <c r="E20154" s="4" t="s">
        <v>16427</v>
      </c>
      <c r="F20154" s="6">
        <v>0.307918158</v>
      </c>
      <c r="G20154" s="7">
        <v>1.03E-45</v>
      </c>
      <c r="H20154" s="7">
        <v>1.5800000000000001E-44</v>
      </c>
    </row>
    <row r="20155" spans="1:8" x14ac:dyDescent="0.2">
      <c r="A20155" s="9" t="s">
        <v>16423</v>
      </c>
      <c r="B20155" s="4" t="s">
        <v>16428</v>
      </c>
      <c r="C20155" s="12" t="s">
        <v>16632</v>
      </c>
      <c r="D20155" s="4" t="s">
        <v>15834</v>
      </c>
      <c r="E20155" s="4" t="s">
        <v>16427</v>
      </c>
      <c r="F20155" s="6">
        <v>0.30782067099999999</v>
      </c>
      <c r="G20155" s="7">
        <v>4.6599999999999997E-19</v>
      </c>
      <c r="H20155" s="7">
        <v>2.9400000000000001E-18</v>
      </c>
    </row>
    <row r="20156" spans="1:8" x14ac:dyDescent="0.2">
      <c r="A20156" s="9" t="s">
        <v>16423</v>
      </c>
      <c r="B20156" s="4" t="s">
        <v>16428</v>
      </c>
      <c r="C20156" s="12" t="s">
        <v>16632</v>
      </c>
      <c r="D20156" s="4" t="s">
        <v>13141</v>
      </c>
      <c r="E20156" s="4" t="s">
        <v>16427</v>
      </c>
      <c r="F20156" s="6">
        <v>0.30772559100000002</v>
      </c>
      <c r="G20156" s="7">
        <v>2.2299999999999998E-6</v>
      </c>
      <c r="H20156" s="7">
        <v>7.3699999999999997E-6</v>
      </c>
    </row>
    <row r="20157" spans="1:8" x14ac:dyDescent="0.2">
      <c r="A20157" s="9" t="s">
        <v>16423</v>
      </c>
      <c r="B20157" s="4" t="s">
        <v>16428</v>
      </c>
      <c r="C20157" s="12" t="s">
        <v>16632</v>
      </c>
      <c r="D20157" s="4" t="s">
        <v>16089</v>
      </c>
      <c r="E20157" s="4" t="s">
        <v>16427</v>
      </c>
      <c r="F20157" s="6">
        <v>0.30761071899999998</v>
      </c>
      <c r="G20157" s="7">
        <v>9.6499999999999995E-34</v>
      </c>
      <c r="H20157" s="7">
        <v>1.01E-32</v>
      </c>
    </row>
    <row r="20158" spans="1:8" x14ac:dyDescent="0.2">
      <c r="A20158" s="9" t="s">
        <v>16423</v>
      </c>
      <c r="B20158" s="4" t="s">
        <v>16428</v>
      </c>
      <c r="C20158" s="12" t="s">
        <v>16632</v>
      </c>
      <c r="D20158" s="4" t="s">
        <v>4243</v>
      </c>
      <c r="E20158" s="4" t="s">
        <v>16427</v>
      </c>
      <c r="F20158" s="6">
        <v>0.30759585699999997</v>
      </c>
      <c r="G20158" s="7">
        <v>7.2999999999999998E-93</v>
      </c>
      <c r="H20158" s="7">
        <v>4.0399999999999999E-91</v>
      </c>
    </row>
    <row r="20159" spans="1:8" x14ac:dyDescent="0.2">
      <c r="A20159" s="9" t="s">
        <v>16423</v>
      </c>
      <c r="B20159" s="4" t="s">
        <v>16428</v>
      </c>
      <c r="C20159" s="12" t="s">
        <v>16632</v>
      </c>
      <c r="D20159" s="4" t="s">
        <v>6189</v>
      </c>
      <c r="E20159" s="4" t="s">
        <v>16427</v>
      </c>
      <c r="F20159" s="6">
        <v>0.30755373499999999</v>
      </c>
      <c r="G20159" s="7">
        <v>7.9400000000000003E-87</v>
      </c>
      <c r="H20159" s="7">
        <v>3.7500000000000001E-85</v>
      </c>
    </row>
    <row r="20160" spans="1:8" x14ac:dyDescent="0.2">
      <c r="A20160" s="9" t="s">
        <v>16423</v>
      </c>
      <c r="B20160" s="4" t="s">
        <v>16428</v>
      </c>
      <c r="C20160" s="12" t="s">
        <v>16632</v>
      </c>
      <c r="D20160" s="4" t="s">
        <v>10023</v>
      </c>
      <c r="E20160" s="4" t="s">
        <v>16427</v>
      </c>
      <c r="F20160" s="6">
        <v>0.30746710399999999</v>
      </c>
      <c r="G20160" s="7">
        <v>8.8499999999999992E-43</v>
      </c>
      <c r="H20160" s="7">
        <v>1.2400000000000001E-41</v>
      </c>
    </row>
    <row r="20161" spans="1:8" x14ac:dyDescent="0.2">
      <c r="A20161" s="9" t="s">
        <v>16423</v>
      </c>
      <c r="B20161" s="4" t="s">
        <v>16428</v>
      </c>
      <c r="C20161" s="12" t="s">
        <v>16632</v>
      </c>
      <c r="D20161" s="4" t="s">
        <v>1298</v>
      </c>
      <c r="E20161" s="4" t="s">
        <v>16427</v>
      </c>
      <c r="F20161" s="6">
        <v>0.30743719000000003</v>
      </c>
      <c r="G20161" s="7">
        <v>1.31E-55</v>
      </c>
      <c r="H20161" s="7">
        <v>2.6699999999999998E-54</v>
      </c>
    </row>
    <row r="20162" spans="1:8" x14ac:dyDescent="0.2">
      <c r="A20162" s="9" t="s">
        <v>16423</v>
      </c>
      <c r="B20162" s="4" t="s">
        <v>16428</v>
      </c>
      <c r="C20162" s="12" t="s">
        <v>16632</v>
      </c>
      <c r="D20162" s="4" t="s">
        <v>5091</v>
      </c>
      <c r="E20162" s="4" t="s">
        <v>16427</v>
      </c>
      <c r="F20162" s="6">
        <v>0.307399912</v>
      </c>
      <c r="G20162" s="7">
        <v>1.3799999999999999E-44</v>
      </c>
      <c r="H20162" s="7">
        <v>2.0499999999999999E-43</v>
      </c>
    </row>
    <row r="20163" spans="1:8" x14ac:dyDescent="0.2">
      <c r="A20163" s="9" t="s">
        <v>16423</v>
      </c>
      <c r="B20163" s="4" t="s">
        <v>16428</v>
      </c>
      <c r="C20163" s="12" t="s">
        <v>16632</v>
      </c>
      <c r="D20163" s="4" t="s">
        <v>4408</v>
      </c>
      <c r="E20163" s="4" t="s">
        <v>16427</v>
      </c>
      <c r="F20163" s="6">
        <v>0.30739430600000001</v>
      </c>
      <c r="G20163" s="7">
        <v>1.9099999999999999E-20</v>
      </c>
      <c r="H20163" s="7">
        <v>1.27E-19</v>
      </c>
    </row>
    <row r="20164" spans="1:8" x14ac:dyDescent="0.2">
      <c r="A20164" s="9" t="s">
        <v>16423</v>
      </c>
      <c r="B20164" s="4" t="s">
        <v>16428</v>
      </c>
      <c r="C20164" s="12" t="s">
        <v>16632</v>
      </c>
      <c r="D20164" s="4" t="s">
        <v>8914</v>
      </c>
      <c r="E20164" s="4" t="s">
        <v>16427</v>
      </c>
      <c r="F20164" s="6">
        <v>0.30739053199999999</v>
      </c>
      <c r="G20164" s="7">
        <v>2.79E-50</v>
      </c>
      <c r="H20164" s="7">
        <v>4.8799999999999997E-49</v>
      </c>
    </row>
    <row r="20165" spans="1:8" x14ac:dyDescent="0.2">
      <c r="A20165" s="9" t="s">
        <v>16423</v>
      </c>
      <c r="B20165" s="4" t="s">
        <v>16428</v>
      </c>
      <c r="C20165" s="12" t="s">
        <v>16632</v>
      </c>
      <c r="D20165" s="4" t="s">
        <v>7535</v>
      </c>
      <c r="E20165" s="4" t="s">
        <v>16427</v>
      </c>
      <c r="F20165" s="6">
        <v>0.30738963699999999</v>
      </c>
      <c r="G20165" s="7">
        <v>4.1899999999999998E-45</v>
      </c>
      <c r="H20165" s="7">
        <v>6.2800000000000002E-44</v>
      </c>
    </row>
    <row r="20166" spans="1:8" x14ac:dyDescent="0.2">
      <c r="A20166" s="9" t="s">
        <v>16423</v>
      </c>
      <c r="B20166" s="4" t="s">
        <v>16428</v>
      </c>
      <c r="C20166" s="12" t="s">
        <v>16632</v>
      </c>
      <c r="D20166" s="4" t="s">
        <v>13644</v>
      </c>
      <c r="E20166" s="4" t="s">
        <v>16427</v>
      </c>
      <c r="F20166" s="6">
        <v>0.30735379400000001</v>
      </c>
      <c r="G20166" s="7">
        <v>9.6700000000000002E-25</v>
      </c>
      <c r="H20166" s="7">
        <v>7.5799999999999998E-24</v>
      </c>
    </row>
    <row r="20167" spans="1:8" x14ac:dyDescent="0.2">
      <c r="A20167" s="9" t="s">
        <v>16423</v>
      </c>
      <c r="B20167" s="4" t="s">
        <v>16428</v>
      </c>
      <c r="C20167" s="12" t="s">
        <v>16632</v>
      </c>
      <c r="D20167" s="4" t="s">
        <v>17660</v>
      </c>
      <c r="E20167" s="4" t="s">
        <v>16427</v>
      </c>
      <c r="F20167" s="6">
        <v>0.30728575800000002</v>
      </c>
      <c r="G20167" s="7">
        <v>2.7800000000000002E-26</v>
      </c>
      <c r="H20167" s="7">
        <v>2.2899999999999999E-25</v>
      </c>
    </row>
    <row r="20168" spans="1:8" x14ac:dyDescent="0.2">
      <c r="A20168" s="9" t="s">
        <v>16423</v>
      </c>
      <c r="B20168" s="4" t="s">
        <v>16428</v>
      </c>
      <c r="C20168" s="12" t="s">
        <v>16632</v>
      </c>
      <c r="D20168" s="4" t="s">
        <v>2237</v>
      </c>
      <c r="E20168" s="4" t="s">
        <v>16427</v>
      </c>
      <c r="F20168" s="6">
        <v>0.30727370500000001</v>
      </c>
      <c r="G20168" s="7">
        <v>3.3099999999999997E-86</v>
      </c>
      <c r="H20168" s="7">
        <v>1.5400000000000001E-84</v>
      </c>
    </row>
    <row r="20169" spans="1:8" x14ac:dyDescent="0.2">
      <c r="A20169" s="9" t="s">
        <v>16423</v>
      </c>
      <c r="B20169" s="4" t="s">
        <v>16428</v>
      </c>
      <c r="C20169" s="12" t="s">
        <v>16632</v>
      </c>
      <c r="D20169" s="4" t="s">
        <v>13678</v>
      </c>
      <c r="E20169" s="4" t="s">
        <v>16427</v>
      </c>
      <c r="F20169" s="6">
        <v>0.30699562200000002</v>
      </c>
      <c r="G20169" s="7">
        <v>9.1500000000000003E-7</v>
      </c>
      <c r="H20169" s="7">
        <v>3.1200000000000002E-6</v>
      </c>
    </row>
    <row r="20170" spans="1:8" x14ac:dyDescent="0.2">
      <c r="A20170" s="9" t="s">
        <v>16423</v>
      </c>
      <c r="B20170" s="4" t="s">
        <v>16428</v>
      </c>
      <c r="C20170" s="12" t="s">
        <v>16632</v>
      </c>
      <c r="D20170" s="4" t="s">
        <v>17661</v>
      </c>
      <c r="E20170" s="4" t="s">
        <v>16427</v>
      </c>
      <c r="F20170" s="6">
        <v>0.30695423100000002</v>
      </c>
      <c r="G20170" s="7">
        <v>2.0299999999999999E-35</v>
      </c>
      <c r="H20170" s="7">
        <v>2.2699999999999998E-34</v>
      </c>
    </row>
    <row r="20171" spans="1:8" x14ac:dyDescent="0.2">
      <c r="A20171" s="9" t="s">
        <v>16423</v>
      </c>
      <c r="B20171" s="4" t="s">
        <v>16428</v>
      </c>
      <c r="C20171" s="12" t="s">
        <v>16632</v>
      </c>
      <c r="D20171" s="4" t="s">
        <v>6763</v>
      </c>
      <c r="E20171" s="4" t="s">
        <v>16427</v>
      </c>
      <c r="F20171" s="6">
        <v>0.30694101800000001</v>
      </c>
      <c r="G20171" s="7">
        <v>1.1100000000000001E-47</v>
      </c>
      <c r="H20171" s="7">
        <v>1.8E-46</v>
      </c>
    </row>
    <row r="20172" spans="1:8" x14ac:dyDescent="0.2">
      <c r="A20172" s="9" t="s">
        <v>16423</v>
      </c>
      <c r="B20172" s="4" t="s">
        <v>16428</v>
      </c>
      <c r="C20172" s="12" t="s">
        <v>16632</v>
      </c>
      <c r="D20172" s="4" t="s">
        <v>10112</v>
      </c>
      <c r="E20172" s="4" t="s">
        <v>16427</v>
      </c>
      <c r="F20172" s="6">
        <v>0.30688795800000002</v>
      </c>
      <c r="G20172" s="7">
        <v>1.9099999999999999E-54</v>
      </c>
      <c r="H20172" s="7">
        <v>3.77E-53</v>
      </c>
    </row>
    <row r="20173" spans="1:8" x14ac:dyDescent="0.2">
      <c r="A20173" s="9" t="s">
        <v>16423</v>
      </c>
      <c r="B20173" s="4" t="s">
        <v>16428</v>
      </c>
      <c r="C20173" s="12" t="s">
        <v>16632</v>
      </c>
      <c r="D20173" s="4" t="s">
        <v>10259</v>
      </c>
      <c r="E20173" s="4" t="s">
        <v>16427</v>
      </c>
      <c r="F20173" s="6">
        <v>0.30687684399999998</v>
      </c>
      <c r="G20173" s="7">
        <v>5.8000000000000001E-37</v>
      </c>
      <c r="H20173" s="7">
        <v>6.8000000000000005E-36</v>
      </c>
    </row>
    <row r="20174" spans="1:8" x14ac:dyDescent="0.2">
      <c r="A20174" s="9" t="s">
        <v>16423</v>
      </c>
      <c r="B20174" s="4" t="s">
        <v>16428</v>
      </c>
      <c r="C20174" s="12" t="s">
        <v>16632</v>
      </c>
      <c r="D20174" s="4" t="s">
        <v>4244</v>
      </c>
      <c r="E20174" s="4" t="s">
        <v>16427</v>
      </c>
      <c r="F20174" s="6">
        <v>0.306869589</v>
      </c>
      <c r="G20174" s="7">
        <v>3.0999999999999998E-27</v>
      </c>
      <c r="H20174" s="7">
        <v>2.64E-26</v>
      </c>
    </row>
    <row r="20175" spans="1:8" x14ac:dyDescent="0.2">
      <c r="A20175" s="9" t="s">
        <v>16423</v>
      </c>
      <c r="B20175" s="4" t="s">
        <v>16428</v>
      </c>
      <c r="C20175" s="12" t="s">
        <v>16632</v>
      </c>
      <c r="D20175" s="4" t="s">
        <v>13956</v>
      </c>
      <c r="E20175" s="4" t="s">
        <v>16427</v>
      </c>
      <c r="F20175" s="6">
        <v>0.30685233099999998</v>
      </c>
      <c r="G20175" s="7">
        <v>3.08E-65</v>
      </c>
      <c r="H20175" s="7">
        <v>8.1900000000000004E-64</v>
      </c>
    </row>
    <row r="20176" spans="1:8" x14ac:dyDescent="0.2">
      <c r="A20176" s="9" t="s">
        <v>16423</v>
      </c>
      <c r="B20176" s="4" t="s">
        <v>16428</v>
      </c>
      <c r="C20176" s="12" t="s">
        <v>16632</v>
      </c>
      <c r="D20176" s="4" t="s">
        <v>3315</v>
      </c>
      <c r="E20176" s="4" t="s">
        <v>16427</v>
      </c>
      <c r="F20176" s="6">
        <v>0.30680957599999997</v>
      </c>
      <c r="G20176" s="7">
        <v>2.3500000000000001E-33</v>
      </c>
      <c r="H20176" s="7">
        <v>2.4400000000000001E-32</v>
      </c>
    </row>
    <row r="20177" spans="1:8" x14ac:dyDescent="0.2">
      <c r="A20177" s="9" t="s">
        <v>16423</v>
      </c>
      <c r="B20177" s="4" t="s">
        <v>16428</v>
      </c>
      <c r="C20177" s="12" t="s">
        <v>16632</v>
      </c>
      <c r="D20177" s="4" t="s">
        <v>9086</v>
      </c>
      <c r="E20177" s="4" t="s">
        <v>16427</v>
      </c>
      <c r="F20177" s="6">
        <v>0.306783845</v>
      </c>
      <c r="G20177" s="7">
        <v>3.1700000000000002E-16</v>
      </c>
      <c r="H20177" s="7">
        <v>1.7899999999999999E-15</v>
      </c>
    </row>
    <row r="20178" spans="1:8" x14ac:dyDescent="0.2">
      <c r="A20178" s="9" t="s">
        <v>16423</v>
      </c>
      <c r="B20178" s="4" t="s">
        <v>16428</v>
      </c>
      <c r="C20178" s="12" t="s">
        <v>16632</v>
      </c>
      <c r="D20178" s="4" t="s">
        <v>15614</v>
      </c>
      <c r="E20178" s="4" t="s">
        <v>16427</v>
      </c>
      <c r="F20178" s="6">
        <v>0.30656104699999998</v>
      </c>
      <c r="G20178" s="7">
        <v>1.12E-34</v>
      </c>
      <c r="H20178" s="7">
        <v>1.21E-33</v>
      </c>
    </row>
    <row r="20179" spans="1:8" x14ac:dyDescent="0.2">
      <c r="A20179" s="9" t="s">
        <v>16423</v>
      </c>
      <c r="B20179" s="4" t="s">
        <v>16428</v>
      </c>
      <c r="C20179" s="12" t="s">
        <v>16632</v>
      </c>
      <c r="D20179" s="4" t="s">
        <v>17662</v>
      </c>
      <c r="E20179" s="4" t="s">
        <v>16427</v>
      </c>
      <c r="F20179" s="6">
        <v>0.30652155599999997</v>
      </c>
      <c r="G20179" s="7">
        <v>2.6000000000000001E-125</v>
      </c>
      <c r="H20179" s="7">
        <v>2.8800000000000001E-123</v>
      </c>
    </row>
    <row r="20180" spans="1:8" x14ac:dyDescent="0.2">
      <c r="A20180" s="9" t="s">
        <v>16423</v>
      </c>
      <c r="B20180" s="4" t="s">
        <v>16428</v>
      </c>
      <c r="C20180" s="12" t="s">
        <v>16632</v>
      </c>
      <c r="D20180" s="4" t="s">
        <v>6840</v>
      </c>
      <c r="E20180" s="4" t="s">
        <v>16427</v>
      </c>
      <c r="F20180" s="6">
        <v>0.30650555600000001</v>
      </c>
      <c r="G20180" s="7">
        <v>3.91E-23</v>
      </c>
      <c r="H20180" s="7">
        <v>2.89E-22</v>
      </c>
    </row>
    <row r="20181" spans="1:8" x14ac:dyDescent="0.2">
      <c r="A20181" s="9" t="s">
        <v>16423</v>
      </c>
      <c r="B20181" s="4" t="s">
        <v>16428</v>
      </c>
      <c r="C20181" s="12" t="s">
        <v>16632</v>
      </c>
      <c r="D20181" s="4" t="s">
        <v>17663</v>
      </c>
      <c r="E20181" s="4" t="s">
        <v>16427</v>
      </c>
      <c r="F20181" s="6">
        <v>0.30648551200000002</v>
      </c>
      <c r="G20181" s="7">
        <v>2.0600000000000001E-30</v>
      </c>
      <c r="H20181" s="7">
        <v>1.9499999999999999E-29</v>
      </c>
    </row>
    <row r="20182" spans="1:8" x14ac:dyDescent="0.2">
      <c r="A20182" s="9" t="s">
        <v>16423</v>
      </c>
      <c r="B20182" s="4" t="s">
        <v>16428</v>
      </c>
      <c r="C20182" s="12" t="s">
        <v>16632</v>
      </c>
      <c r="D20182" s="4" t="s">
        <v>1601</v>
      </c>
      <c r="E20182" s="4" t="s">
        <v>16427</v>
      </c>
      <c r="F20182" s="6">
        <v>0.30645296399999999</v>
      </c>
      <c r="G20182" s="7">
        <v>2.6400000000000001E-5</v>
      </c>
      <c r="H20182" s="7">
        <v>7.9400000000000006E-5</v>
      </c>
    </row>
    <row r="20183" spans="1:8" x14ac:dyDescent="0.2">
      <c r="A20183" s="9" t="s">
        <v>16423</v>
      </c>
      <c r="B20183" s="4" t="s">
        <v>16428</v>
      </c>
      <c r="C20183" s="12" t="s">
        <v>16632</v>
      </c>
      <c r="D20183" s="4" t="s">
        <v>7248</v>
      </c>
      <c r="E20183" s="4" t="s">
        <v>16427</v>
      </c>
      <c r="F20183" s="6">
        <v>0.306443982</v>
      </c>
      <c r="G20183" s="7">
        <v>1.3399999999999999E-20</v>
      </c>
      <c r="H20183" s="7">
        <v>8.9600000000000001E-20</v>
      </c>
    </row>
    <row r="20184" spans="1:8" x14ac:dyDescent="0.2">
      <c r="A20184" s="9" t="s">
        <v>16423</v>
      </c>
      <c r="B20184" s="4" t="s">
        <v>16428</v>
      </c>
      <c r="C20184" s="12" t="s">
        <v>16632</v>
      </c>
      <c r="D20184" s="4" t="s">
        <v>2836</v>
      </c>
      <c r="E20184" s="4" t="s">
        <v>16427</v>
      </c>
      <c r="F20184" s="6">
        <v>0.30640367800000001</v>
      </c>
      <c r="G20184" s="7">
        <v>1.04E-61</v>
      </c>
      <c r="H20184" s="7">
        <v>2.5199999999999999E-60</v>
      </c>
    </row>
    <row r="20185" spans="1:8" x14ac:dyDescent="0.2">
      <c r="A20185" s="9" t="s">
        <v>16423</v>
      </c>
      <c r="B20185" s="4" t="s">
        <v>16428</v>
      </c>
      <c r="C20185" s="12" t="s">
        <v>16632</v>
      </c>
      <c r="D20185" s="4" t="s">
        <v>2488</v>
      </c>
      <c r="E20185" s="4" t="s">
        <v>16427</v>
      </c>
      <c r="F20185" s="6">
        <v>0.30633605899999999</v>
      </c>
      <c r="G20185" s="7">
        <v>1.4499999999999999E-82</v>
      </c>
      <c r="H20185" s="7">
        <v>6.0399999999999996E-81</v>
      </c>
    </row>
    <row r="20186" spans="1:8" x14ac:dyDescent="0.2">
      <c r="A20186" s="9" t="s">
        <v>16423</v>
      </c>
      <c r="B20186" s="4" t="s">
        <v>16428</v>
      </c>
      <c r="C20186" s="12" t="s">
        <v>16632</v>
      </c>
      <c r="D20186" s="4" t="s">
        <v>15253</v>
      </c>
      <c r="E20186" s="4" t="s">
        <v>16427</v>
      </c>
      <c r="F20186" s="6">
        <v>0.30631507099999999</v>
      </c>
      <c r="G20186" s="7">
        <v>1.09E-47</v>
      </c>
      <c r="H20186" s="7">
        <v>1.7699999999999998E-46</v>
      </c>
    </row>
    <row r="20187" spans="1:8" x14ac:dyDescent="0.2">
      <c r="A20187" s="9" t="s">
        <v>16423</v>
      </c>
      <c r="B20187" s="4" t="s">
        <v>16428</v>
      </c>
      <c r="C20187" s="12" t="s">
        <v>16632</v>
      </c>
      <c r="D20187" s="4" t="s">
        <v>17664</v>
      </c>
      <c r="E20187" s="4" t="s">
        <v>16427</v>
      </c>
      <c r="F20187" s="6">
        <v>0.30625373299999997</v>
      </c>
      <c r="G20187" s="7">
        <v>2.6500000000000001E-38</v>
      </c>
      <c r="H20187" s="7">
        <v>3.2500000000000001E-37</v>
      </c>
    </row>
    <row r="20188" spans="1:8" x14ac:dyDescent="0.2">
      <c r="A20188" s="9" t="s">
        <v>16423</v>
      </c>
      <c r="B20188" s="4" t="s">
        <v>16428</v>
      </c>
      <c r="C20188" s="12" t="s">
        <v>16632</v>
      </c>
      <c r="D20188" s="4" t="s">
        <v>9</v>
      </c>
      <c r="E20188" s="4" t="s">
        <v>16427</v>
      </c>
      <c r="F20188" s="6">
        <v>0.30622544099999999</v>
      </c>
      <c r="G20188" s="7">
        <v>5.3100000000000002E-73</v>
      </c>
      <c r="H20188" s="7">
        <v>1.72E-71</v>
      </c>
    </row>
    <row r="20189" spans="1:8" x14ac:dyDescent="0.2">
      <c r="A20189" s="9" t="s">
        <v>16423</v>
      </c>
      <c r="B20189" s="4" t="s">
        <v>16428</v>
      </c>
      <c r="C20189" s="12" t="s">
        <v>16632</v>
      </c>
      <c r="D20189" s="4" t="s">
        <v>7128</v>
      </c>
      <c r="E20189" s="4" t="s">
        <v>16427</v>
      </c>
      <c r="F20189" s="6">
        <v>0.30607274600000001</v>
      </c>
      <c r="G20189" s="7">
        <v>8.3899999999999996E-48</v>
      </c>
      <c r="H20189" s="7">
        <v>1.3699999999999999E-46</v>
      </c>
    </row>
    <row r="20190" spans="1:8" x14ac:dyDescent="0.2">
      <c r="A20190" s="9" t="s">
        <v>16423</v>
      </c>
      <c r="B20190" s="4" t="s">
        <v>16428</v>
      </c>
      <c r="C20190" s="12" t="s">
        <v>16632</v>
      </c>
      <c r="D20190" s="4" t="s">
        <v>17665</v>
      </c>
      <c r="E20190" s="4" t="s">
        <v>16427</v>
      </c>
      <c r="F20190" s="6">
        <v>0.30605348199999999</v>
      </c>
      <c r="G20190" s="7">
        <v>3.9200000000000001E-19</v>
      </c>
      <c r="H20190" s="7">
        <v>2.4799999999999999E-18</v>
      </c>
    </row>
    <row r="20191" spans="1:8" x14ac:dyDescent="0.2">
      <c r="A20191" s="9" t="s">
        <v>16423</v>
      </c>
      <c r="B20191" s="4" t="s">
        <v>16428</v>
      </c>
      <c r="C20191" s="12" t="s">
        <v>16632</v>
      </c>
      <c r="D20191" s="4" t="s">
        <v>17666</v>
      </c>
      <c r="E20191" s="4" t="s">
        <v>16427</v>
      </c>
      <c r="F20191" s="6">
        <v>0.30595373999999997</v>
      </c>
      <c r="G20191" s="7">
        <v>4.1200000000000002E-75</v>
      </c>
      <c r="H20191" s="7">
        <v>1.42E-73</v>
      </c>
    </row>
    <row r="20192" spans="1:8" x14ac:dyDescent="0.2">
      <c r="A20192" s="9" t="s">
        <v>16423</v>
      </c>
      <c r="B20192" s="4" t="s">
        <v>16428</v>
      </c>
      <c r="C20192" s="12" t="s">
        <v>16632</v>
      </c>
      <c r="D20192" s="4" t="s">
        <v>17667</v>
      </c>
      <c r="E20192" s="4" t="s">
        <v>16427</v>
      </c>
      <c r="F20192" s="6">
        <v>0.30591791499999998</v>
      </c>
      <c r="G20192" s="7">
        <v>7.1499999999999996E-86</v>
      </c>
      <c r="H20192" s="7">
        <v>3.27E-84</v>
      </c>
    </row>
    <row r="20193" spans="1:8" x14ac:dyDescent="0.2">
      <c r="A20193" s="9" t="s">
        <v>16423</v>
      </c>
      <c r="B20193" s="4" t="s">
        <v>16428</v>
      </c>
      <c r="C20193" s="12" t="s">
        <v>16632</v>
      </c>
      <c r="D20193" s="4" t="s">
        <v>462</v>
      </c>
      <c r="E20193" s="4" t="s">
        <v>16427</v>
      </c>
      <c r="F20193" s="6">
        <v>0.305905661</v>
      </c>
      <c r="G20193" s="7">
        <v>5.7899999999999998E-52</v>
      </c>
      <c r="H20193" s="7">
        <v>1.0599999999999999E-50</v>
      </c>
    </row>
    <row r="20194" spans="1:8" x14ac:dyDescent="0.2">
      <c r="A20194" s="9" t="s">
        <v>16423</v>
      </c>
      <c r="B20194" s="4" t="s">
        <v>16428</v>
      </c>
      <c r="C20194" s="12" t="s">
        <v>16632</v>
      </c>
      <c r="D20194" s="4" t="s">
        <v>14</v>
      </c>
      <c r="E20194" s="4" t="s">
        <v>16427</v>
      </c>
      <c r="F20194" s="6">
        <v>0.30589660499999999</v>
      </c>
      <c r="G20194" s="7">
        <v>4.3999999999999999E-35</v>
      </c>
      <c r="H20194" s="7">
        <v>4.8499999999999997E-34</v>
      </c>
    </row>
    <row r="20195" spans="1:8" x14ac:dyDescent="0.2">
      <c r="A20195" s="9" t="s">
        <v>16423</v>
      </c>
      <c r="B20195" s="4" t="s">
        <v>16428</v>
      </c>
      <c r="C20195" s="12" t="s">
        <v>16632</v>
      </c>
      <c r="D20195" s="4" t="s">
        <v>10242</v>
      </c>
      <c r="E20195" s="4" t="s">
        <v>16427</v>
      </c>
      <c r="F20195" s="6">
        <v>0.30575754900000002</v>
      </c>
      <c r="G20195" s="7">
        <v>1.0800000000000001E-30</v>
      </c>
      <c r="H20195" s="7">
        <v>1.0299999999999999E-29</v>
      </c>
    </row>
    <row r="20196" spans="1:8" x14ac:dyDescent="0.2">
      <c r="A20196" s="9" t="s">
        <v>16423</v>
      </c>
      <c r="B20196" s="4" t="s">
        <v>16428</v>
      </c>
      <c r="C20196" s="12" t="s">
        <v>16632</v>
      </c>
      <c r="D20196" s="4" t="s">
        <v>9957</v>
      </c>
      <c r="E20196" s="4" t="s">
        <v>16427</v>
      </c>
      <c r="F20196" s="6">
        <v>0.30545278399999998</v>
      </c>
      <c r="G20196" s="7">
        <v>4.4800000000000002E-25</v>
      </c>
      <c r="H20196" s="7">
        <v>3.5499999999999999E-24</v>
      </c>
    </row>
    <row r="20197" spans="1:8" x14ac:dyDescent="0.2">
      <c r="A20197" s="9" t="s">
        <v>16423</v>
      </c>
      <c r="B20197" s="4" t="s">
        <v>16428</v>
      </c>
      <c r="C20197" s="12" t="s">
        <v>16632</v>
      </c>
      <c r="D20197" s="4" t="s">
        <v>17668</v>
      </c>
      <c r="E20197" s="4" t="s">
        <v>16427</v>
      </c>
      <c r="F20197" s="6">
        <v>0.30531641500000001</v>
      </c>
      <c r="G20197" s="7">
        <v>1.9599999999999999E-26</v>
      </c>
      <c r="H20197" s="7">
        <v>1.63E-25</v>
      </c>
    </row>
    <row r="20198" spans="1:8" x14ac:dyDescent="0.2">
      <c r="A20198" s="9" t="s">
        <v>16423</v>
      </c>
      <c r="B20198" s="4" t="s">
        <v>16428</v>
      </c>
      <c r="C20198" s="12" t="s">
        <v>16632</v>
      </c>
      <c r="D20198" s="4" t="s">
        <v>16403</v>
      </c>
      <c r="E20198" s="4" t="s">
        <v>16427</v>
      </c>
      <c r="F20198" s="6">
        <v>0.30521416299999998</v>
      </c>
      <c r="G20198" s="7">
        <v>3.2700000000000002E-13</v>
      </c>
      <c r="H20198" s="7">
        <v>1.62E-12</v>
      </c>
    </row>
    <row r="20199" spans="1:8" x14ac:dyDescent="0.2">
      <c r="A20199" s="9" t="s">
        <v>16423</v>
      </c>
      <c r="B20199" s="4" t="s">
        <v>16428</v>
      </c>
      <c r="C20199" s="12" t="s">
        <v>16632</v>
      </c>
      <c r="D20199" s="4" t="s">
        <v>10445</v>
      </c>
      <c r="E20199" s="4" t="s">
        <v>16427</v>
      </c>
      <c r="F20199" s="6">
        <v>0.304904385</v>
      </c>
      <c r="G20199" s="7">
        <v>1.0800000000000001E-56</v>
      </c>
      <c r="H20199" s="7">
        <v>2.2799999999999999E-55</v>
      </c>
    </row>
    <row r="20200" spans="1:8" x14ac:dyDescent="0.2">
      <c r="A20200" s="9" t="s">
        <v>16423</v>
      </c>
      <c r="B20200" s="4" t="s">
        <v>16428</v>
      </c>
      <c r="C20200" s="12" t="s">
        <v>16632</v>
      </c>
      <c r="D20200" s="4" t="s">
        <v>6434</v>
      </c>
      <c r="E20200" s="4" t="s">
        <v>16427</v>
      </c>
      <c r="F20200" s="6">
        <v>0.30489329100000001</v>
      </c>
      <c r="G20200" s="7">
        <v>4.2900000000000004E-40</v>
      </c>
      <c r="H20200" s="7">
        <v>5.5399999999999998E-39</v>
      </c>
    </row>
    <row r="20201" spans="1:8" x14ac:dyDescent="0.2">
      <c r="A20201" s="9" t="s">
        <v>16423</v>
      </c>
      <c r="B20201" s="4" t="s">
        <v>16428</v>
      </c>
      <c r="C20201" s="12" t="s">
        <v>16632</v>
      </c>
      <c r="D20201" s="4" t="s">
        <v>12253</v>
      </c>
      <c r="E20201" s="4" t="s">
        <v>16427</v>
      </c>
      <c r="F20201" s="6">
        <v>0.30482979300000002</v>
      </c>
      <c r="G20201" s="7">
        <v>2.1300000000000001E-28</v>
      </c>
      <c r="H20201" s="7">
        <v>1.8799999999999998E-27</v>
      </c>
    </row>
    <row r="20202" spans="1:8" x14ac:dyDescent="0.2">
      <c r="A20202" s="9" t="s">
        <v>16423</v>
      </c>
      <c r="B20202" s="4" t="s">
        <v>16428</v>
      </c>
      <c r="C20202" s="12" t="s">
        <v>16632</v>
      </c>
      <c r="D20202" s="4" t="s">
        <v>3041</v>
      </c>
      <c r="E20202" s="4" t="s">
        <v>16427</v>
      </c>
      <c r="F20202" s="6">
        <v>0.30476472599999999</v>
      </c>
      <c r="G20202" s="7">
        <v>2.5199999999999999E-64</v>
      </c>
      <c r="H20202" s="7">
        <v>6.5699999999999998E-63</v>
      </c>
    </row>
    <row r="20203" spans="1:8" x14ac:dyDescent="0.2">
      <c r="A20203" s="9" t="s">
        <v>16423</v>
      </c>
      <c r="B20203" s="4" t="s">
        <v>16428</v>
      </c>
      <c r="C20203" s="12" t="s">
        <v>16632</v>
      </c>
      <c r="D20203" s="4" t="s">
        <v>16209</v>
      </c>
      <c r="E20203" s="4" t="s">
        <v>16427</v>
      </c>
      <c r="F20203" s="6">
        <v>0.30476265800000002</v>
      </c>
      <c r="G20203" s="7">
        <v>2.8600000000000001E-49</v>
      </c>
      <c r="H20203" s="7">
        <v>4.8399999999999999E-48</v>
      </c>
    </row>
    <row r="20204" spans="1:8" x14ac:dyDescent="0.2">
      <c r="A20204" s="9" t="s">
        <v>16423</v>
      </c>
      <c r="B20204" s="4" t="s">
        <v>16428</v>
      </c>
      <c r="C20204" s="12" t="s">
        <v>16632</v>
      </c>
      <c r="D20204" s="4" t="s">
        <v>7973</v>
      </c>
      <c r="E20204" s="4" t="s">
        <v>16427</v>
      </c>
      <c r="F20204" s="6">
        <v>0.30470869299999997</v>
      </c>
      <c r="G20204" s="7">
        <v>2.4000000000000001E-26</v>
      </c>
      <c r="H20204" s="7">
        <v>1.9799999999999999E-25</v>
      </c>
    </row>
    <row r="20205" spans="1:8" x14ac:dyDescent="0.2">
      <c r="A20205" s="9" t="s">
        <v>16423</v>
      </c>
      <c r="B20205" s="4" t="s">
        <v>16428</v>
      </c>
      <c r="C20205" s="12" t="s">
        <v>16632</v>
      </c>
      <c r="D20205" s="4" t="s">
        <v>112</v>
      </c>
      <c r="E20205" s="4" t="s">
        <v>16427</v>
      </c>
      <c r="F20205" s="6">
        <v>0.30467329900000001</v>
      </c>
      <c r="G20205" s="7">
        <v>3.5800000000000002E-97</v>
      </c>
      <c r="H20205" s="7">
        <v>2.14E-95</v>
      </c>
    </row>
    <row r="20206" spans="1:8" x14ac:dyDescent="0.2">
      <c r="A20206" s="9" t="s">
        <v>16423</v>
      </c>
      <c r="B20206" s="4" t="s">
        <v>16428</v>
      </c>
      <c r="C20206" s="12" t="s">
        <v>16632</v>
      </c>
      <c r="D20206" s="4" t="s">
        <v>10996</v>
      </c>
      <c r="E20206" s="4" t="s">
        <v>16427</v>
      </c>
      <c r="F20206" s="6">
        <v>0.304627325</v>
      </c>
      <c r="G20206" s="7">
        <v>4.5699999999999999E-25</v>
      </c>
      <c r="H20206" s="7">
        <v>3.6299999999999996E-24</v>
      </c>
    </row>
    <row r="20207" spans="1:8" x14ac:dyDescent="0.2">
      <c r="A20207" s="9" t="s">
        <v>16423</v>
      </c>
      <c r="B20207" s="4" t="s">
        <v>16428</v>
      </c>
      <c r="C20207" s="12" t="s">
        <v>16632</v>
      </c>
      <c r="D20207" s="4" t="s">
        <v>6663</v>
      </c>
      <c r="E20207" s="4" t="s">
        <v>16427</v>
      </c>
      <c r="F20207" s="6">
        <v>0.30462007000000002</v>
      </c>
      <c r="G20207" s="7">
        <v>3.0599999999999999E-27</v>
      </c>
      <c r="H20207" s="7">
        <v>2.6100000000000001E-26</v>
      </c>
    </row>
    <row r="20208" spans="1:8" x14ac:dyDescent="0.2">
      <c r="A20208" s="9" t="s">
        <v>16423</v>
      </c>
      <c r="B20208" s="4" t="s">
        <v>16428</v>
      </c>
      <c r="C20208" s="12" t="s">
        <v>16632</v>
      </c>
      <c r="D20208" s="4" t="s">
        <v>17669</v>
      </c>
      <c r="E20208" s="4" t="s">
        <v>16427</v>
      </c>
      <c r="F20208" s="6">
        <v>0.30448061399999998</v>
      </c>
      <c r="G20208" s="7">
        <v>5.7100000000000003E-22</v>
      </c>
      <c r="H20208" s="7">
        <v>4.03E-21</v>
      </c>
    </row>
    <row r="20209" spans="1:8" x14ac:dyDescent="0.2">
      <c r="A20209" s="9" t="s">
        <v>16423</v>
      </c>
      <c r="B20209" s="4" t="s">
        <v>16428</v>
      </c>
      <c r="C20209" s="12" t="s">
        <v>16632</v>
      </c>
      <c r="D20209" s="4" t="s">
        <v>17670</v>
      </c>
      <c r="E20209" s="4" t="s">
        <v>16427</v>
      </c>
      <c r="F20209" s="6">
        <v>0.30440894400000001</v>
      </c>
      <c r="G20209" s="7">
        <v>5.8E-19</v>
      </c>
      <c r="H20209" s="7">
        <v>3.6499999999999998E-18</v>
      </c>
    </row>
    <row r="20210" spans="1:8" x14ac:dyDescent="0.2">
      <c r="A20210" s="9" t="s">
        <v>16423</v>
      </c>
      <c r="B20210" s="4" t="s">
        <v>16428</v>
      </c>
      <c r="C20210" s="12" t="s">
        <v>16632</v>
      </c>
      <c r="D20210" s="4" t="s">
        <v>6217</v>
      </c>
      <c r="E20210" s="4" t="s">
        <v>16427</v>
      </c>
      <c r="F20210" s="6">
        <v>0.304325242</v>
      </c>
      <c r="G20210" s="7">
        <v>7.3300000000000004E-53</v>
      </c>
      <c r="H20210" s="7">
        <v>1.37E-51</v>
      </c>
    </row>
    <row r="20211" spans="1:8" x14ac:dyDescent="0.2">
      <c r="A20211" s="9" t="s">
        <v>16423</v>
      </c>
      <c r="B20211" s="4" t="s">
        <v>16428</v>
      </c>
      <c r="C20211" s="12" t="s">
        <v>16632</v>
      </c>
      <c r="D20211" s="4" t="s">
        <v>1670</v>
      </c>
      <c r="E20211" s="4" t="s">
        <v>16427</v>
      </c>
      <c r="F20211" s="6">
        <v>0.30429314699999999</v>
      </c>
      <c r="G20211" s="7">
        <v>1.85E-49</v>
      </c>
      <c r="H20211" s="7">
        <v>3.15E-48</v>
      </c>
    </row>
    <row r="20212" spans="1:8" x14ac:dyDescent="0.2">
      <c r="A20212" s="9" t="s">
        <v>16423</v>
      </c>
      <c r="B20212" s="4" t="s">
        <v>16428</v>
      </c>
      <c r="C20212" s="12" t="s">
        <v>16632</v>
      </c>
      <c r="D20212" s="4" t="s">
        <v>6609</v>
      </c>
      <c r="E20212" s="4" t="s">
        <v>16427</v>
      </c>
      <c r="F20212" s="6">
        <v>0.30424224300000002</v>
      </c>
      <c r="G20212" s="7">
        <v>6.0200000000000004E-37</v>
      </c>
      <c r="H20212" s="7">
        <v>7.0499999999999998E-36</v>
      </c>
    </row>
    <row r="20213" spans="1:8" x14ac:dyDescent="0.2">
      <c r="A20213" s="9" t="s">
        <v>16423</v>
      </c>
      <c r="B20213" s="4" t="s">
        <v>16428</v>
      </c>
      <c r="C20213" s="12" t="s">
        <v>16632</v>
      </c>
      <c r="D20213" s="4" t="s">
        <v>14487</v>
      </c>
      <c r="E20213" s="4" t="s">
        <v>16427</v>
      </c>
      <c r="F20213" s="6">
        <v>0.30414877600000001</v>
      </c>
      <c r="G20213" s="7">
        <v>2.1299999999999999E-34</v>
      </c>
      <c r="H20213" s="7">
        <v>2.2899999999999999E-33</v>
      </c>
    </row>
    <row r="20214" spans="1:8" x14ac:dyDescent="0.2">
      <c r="A20214" s="9" t="s">
        <v>16423</v>
      </c>
      <c r="B20214" s="4" t="s">
        <v>16428</v>
      </c>
      <c r="C20214" s="12" t="s">
        <v>16632</v>
      </c>
      <c r="D20214" s="4" t="s">
        <v>8392</v>
      </c>
      <c r="E20214" s="4" t="s">
        <v>16427</v>
      </c>
      <c r="F20214" s="6">
        <v>0.304135135</v>
      </c>
      <c r="G20214" s="7">
        <v>2.05E-44</v>
      </c>
      <c r="H20214" s="7">
        <v>3.0100000000000001E-43</v>
      </c>
    </row>
    <row r="20215" spans="1:8" x14ac:dyDescent="0.2">
      <c r="A20215" s="9" t="s">
        <v>16423</v>
      </c>
      <c r="B20215" s="4" t="s">
        <v>16428</v>
      </c>
      <c r="C20215" s="12" t="s">
        <v>16632</v>
      </c>
      <c r="D20215" s="4" t="s">
        <v>6610</v>
      </c>
      <c r="E20215" s="4" t="s">
        <v>16427</v>
      </c>
      <c r="F20215" s="6">
        <v>0.304077402</v>
      </c>
      <c r="G20215" s="7">
        <v>6.9000000000000001E-79</v>
      </c>
      <c r="H20215" s="7">
        <v>2.6200000000000002E-77</v>
      </c>
    </row>
    <row r="20216" spans="1:8" x14ac:dyDescent="0.2">
      <c r="A20216" s="9" t="s">
        <v>16423</v>
      </c>
      <c r="B20216" s="4" t="s">
        <v>16428</v>
      </c>
      <c r="C20216" s="12" t="s">
        <v>16632</v>
      </c>
      <c r="D20216" s="4" t="s">
        <v>14472</v>
      </c>
      <c r="E20216" s="4" t="s">
        <v>16427</v>
      </c>
      <c r="F20216" s="6">
        <v>0.304059309</v>
      </c>
      <c r="G20216" s="7">
        <v>4.75E-14</v>
      </c>
      <c r="H20216" s="7">
        <v>2.4400000000000002E-13</v>
      </c>
    </row>
    <row r="20217" spans="1:8" x14ac:dyDescent="0.2">
      <c r="A20217" s="9" t="s">
        <v>16423</v>
      </c>
      <c r="B20217" s="4" t="s">
        <v>16428</v>
      </c>
      <c r="C20217" s="12" t="s">
        <v>16632</v>
      </c>
      <c r="D20217" s="4" t="s">
        <v>7988</v>
      </c>
      <c r="E20217" s="4" t="s">
        <v>16427</v>
      </c>
      <c r="F20217" s="6">
        <v>0.30404150400000002</v>
      </c>
      <c r="G20217" s="7">
        <v>9.1199999999999994E-21</v>
      </c>
      <c r="H20217" s="7">
        <v>6.1300000000000001E-20</v>
      </c>
    </row>
    <row r="20218" spans="1:8" x14ac:dyDescent="0.2">
      <c r="A20218" s="9" t="s">
        <v>16423</v>
      </c>
      <c r="B20218" s="4" t="s">
        <v>16428</v>
      </c>
      <c r="C20218" s="12" t="s">
        <v>16632</v>
      </c>
      <c r="D20218" s="4" t="s">
        <v>5121</v>
      </c>
      <c r="E20218" s="4" t="s">
        <v>16427</v>
      </c>
      <c r="F20218" s="6">
        <v>0.30403881799999999</v>
      </c>
      <c r="G20218" s="7">
        <v>2.8399999999999999E-19</v>
      </c>
      <c r="H20218" s="7">
        <v>1.8000000000000001E-18</v>
      </c>
    </row>
    <row r="20219" spans="1:8" x14ac:dyDescent="0.2">
      <c r="A20219" s="9" t="s">
        <v>16423</v>
      </c>
      <c r="B20219" s="4" t="s">
        <v>16428</v>
      </c>
      <c r="C20219" s="12" t="s">
        <v>16632</v>
      </c>
      <c r="D20219" s="4" t="s">
        <v>15580</v>
      </c>
      <c r="E20219" s="4" t="s">
        <v>16427</v>
      </c>
      <c r="F20219" s="6">
        <v>0.30403435400000001</v>
      </c>
      <c r="G20219" s="7">
        <v>1.1E-45</v>
      </c>
      <c r="H20219" s="7">
        <v>1.68E-44</v>
      </c>
    </row>
    <row r="20220" spans="1:8" x14ac:dyDescent="0.2">
      <c r="A20220" s="9" t="s">
        <v>16423</v>
      </c>
      <c r="B20220" s="4" t="s">
        <v>16428</v>
      </c>
      <c r="C20220" s="12" t="s">
        <v>16632</v>
      </c>
      <c r="D20220" s="4" t="s">
        <v>771</v>
      </c>
      <c r="E20220" s="4" t="s">
        <v>16427</v>
      </c>
      <c r="F20220" s="6">
        <v>0.30398650300000002</v>
      </c>
      <c r="G20220" s="7">
        <v>1.5199999999999999E-24</v>
      </c>
      <c r="H20220" s="7">
        <v>1.18E-23</v>
      </c>
    </row>
    <row r="20221" spans="1:8" x14ac:dyDescent="0.2">
      <c r="A20221" s="9" t="s">
        <v>16423</v>
      </c>
      <c r="B20221" s="4" t="s">
        <v>16428</v>
      </c>
      <c r="C20221" s="12" t="s">
        <v>16632</v>
      </c>
      <c r="D20221" s="4" t="s">
        <v>17671</v>
      </c>
      <c r="E20221" s="4" t="s">
        <v>16427</v>
      </c>
      <c r="F20221" s="6">
        <v>0.303885503</v>
      </c>
      <c r="G20221" s="7">
        <v>1.17E-76</v>
      </c>
      <c r="H20221" s="7">
        <v>4.2000000000000002E-75</v>
      </c>
    </row>
    <row r="20222" spans="1:8" x14ac:dyDescent="0.2">
      <c r="A20222" s="9" t="s">
        <v>16423</v>
      </c>
      <c r="B20222" s="4" t="s">
        <v>16428</v>
      </c>
      <c r="C20222" s="12" t="s">
        <v>16632</v>
      </c>
      <c r="D20222" s="4" t="s">
        <v>17672</v>
      </c>
      <c r="E20222" s="4" t="s">
        <v>16427</v>
      </c>
      <c r="F20222" s="6">
        <v>0.30380062899999999</v>
      </c>
      <c r="G20222" s="7">
        <v>2.1499999999999998E-37</v>
      </c>
      <c r="H20222" s="7">
        <v>2.5599999999999999E-36</v>
      </c>
    </row>
    <row r="20223" spans="1:8" x14ac:dyDescent="0.2">
      <c r="A20223" s="9" t="s">
        <v>16423</v>
      </c>
      <c r="B20223" s="4" t="s">
        <v>16428</v>
      </c>
      <c r="C20223" s="12" t="s">
        <v>16632</v>
      </c>
      <c r="D20223" s="4" t="s">
        <v>9375</v>
      </c>
      <c r="E20223" s="4" t="s">
        <v>16427</v>
      </c>
      <c r="F20223" s="6">
        <v>0.303669258</v>
      </c>
      <c r="G20223" s="7">
        <v>3.1000000000000002E-10</v>
      </c>
      <c r="H20223" s="7">
        <v>1.32E-9</v>
      </c>
    </row>
    <row r="20224" spans="1:8" x14ac:dyDescent="0.2">
      <c r="A20224" s="9" t="s">
        <v>16423</v>
      </c>
      <c r="B20224" s="4" t="s">
        <v>16428</v>
      </c>
      <c r="C20224" s="12" t="s">
        <v>16632</v>
      </c>
      <c r="D20224" s="4" t="s">
        <v>15678</v>
      </c>
      <c r="E20224" s="4" t="s">
        <v>16427</v>
      </c>
      <c r="F20224" s="6">
        <v>0.30366188</v>
      </c>
      <c r="G20224" s="7">
        <v>3.4799999999999999E-36</v>
      </c>
      <c r="H20224" s="7">
        <v>3.9699999999999999E-35</v>
      </c>
    </row>
    <row r="20225" spans="1:8" x14ac:dyDescent="0.2">
      <c r="A20225" s="9" t="s">
        <v>16423</v>
      </c>
      <c r="B20225" s="4" t="s">
        <v>16428</v>
      </c>
      <c r="C20225" s="12" t="s">
        <v>16632</v>
      </c>
      <c r="D20225" s="4" t="s">
        <v>12894</v>
      </c>
      <c r="E20225" s="4" t="s">
        <v>16427</v>
      </c>
      <c r="F20225" s="6">
        <v>0.30360880099999998</v>
      </c>
      <c r="G20225" s="7">
        <v>1.9100000000000001E-25</v>
      </c>
      <c r="H20225" s="7">
        <v>1.54E-24</v>
      </c>
    </row>
    <row r="20226" spans="1:8" x14ac:dyDescent="0.2">
      <c r="A20226" s="9" t="s">
        <v>16423</v>
      </c>
      <c r="B20226" s="4" t="s">
        <v>16428</v>
      </c>
      <c r="C20226" s="12" t="s">
        <v>16632</v>
      </c>
      <c r="D20226" s="4" t="s">
        <v>17673</v>
      </c>
      <c r="E20226" s="4" t="s">
        <v>16427</v>
      </c>
      <c r="F20226" s="6">
        <v>0.30353985</v>
      </c>
      <c r="G20226" s="7">
        <v>2.1399999999999998E-11</v>
      </c>
      <c r="H20226" s="7">
        <v>9.6800000000000004E-11</v>
      </c>
    </row>
    <row r="20227" spans="1:8" x14ac:dyDescent="0.2">
      <c r="A20227" s="9" t="s">
        <v>16423</v>
      </c>
      <c r="B20227" s="4" t="s">
        <v>16428</v>
      </c>
      <c r="C20227" s="12" t="s">
        <v>16632</v>
      </c>
      <c r="D20227" s="4" t="s">
        <v>17674</v>
      </c>
      <c r="E20227" s="4" t="s">
        <v>16427</v>
      </c>
      <c r="F20227" s="6">
        <v>0.30352626900000002</v>
      </c>
      <c r="G20227" s="7">
        <v>4.15E-14</v>
      </c>
      <c r="H20227" s="7">
        <v>2.13E-13</v>
      </c>
    </row>
    <row r="20228" spans="1:8" x14ac:dyDescent="0.2">
      <c r="A20228" s="9" t="s">
        <v>16423</v>
      </c>
      <c r="B20228" s="4" t="s">
        <v>16428</v>
      </c>
      <c r="C20228" s="12" t="s">
        <v>16632</v>
      </c>
      <c r="D20228" s="4" t="s">
        <v>13656</v>
      </c>
      <c r="E20228" s="4" t="s">
        <v>16427</v>
      </c>
      <c r="F20228" s="6">
        <v>0.30351603500000002</v>
      </c>
      <c r="G20228" s="7">
        <v>6.4799999999999998E-6</v>
      </c>
      <c r="H20228" s="7">
        <v>2.05E-5</v>
      </c>
    </row>
    <row r="20229" spans="1:8" x14ac:dyDescent="0.2">
      <c r="A20229" s="9" t="s">
        <v>16423</v>
      </c>
      <c r="B20229" s="4" t="s">
        <v>16428</v>
      </c>
      <c r="C20229" s="12" t="s">
        <v>16632</v>
      </c>
      <c r="D20229" s="4" t="s">
        <v>5786</v>
      </c>
      <c r="E20229" s="4" t="s">
        <v>16427</v>
      </c>
      <c r="F20229" s="6">
        <v>0.30351256199999999</v>
      </c>
      <c r="G20229" s="7">
        <v>1.95E-43</v>
      </c>
      <c r="H20229" s="7">
        <v>2.7900000000000001E-42</v>
      </c>
    </row>
    <row r="20230" spans="1:8" x14ac:dyDescent="0.2">
      <c r="A20230" s="9" t="s">
        <v>16423</v>
      </c>
      <c r="B20230" s="4" t="s">
        <v>16428</v>
      </c>
      <c r="C20230" s="12" t="s">
        <v>16632</v>
      </c>
      <c r="D20230" s="4" t="s">
        <v>8468</v>
      </c>
      <c r="E20230" s="4" t="s">
        <v>16427</v>
      </c>
      <c r="F20230" s="6">
        <v>0.30345075900000001</v>
      </c>
      <c r="G20230" s="7">
        <v>3.9999999999999998E-57</v>
      </c>
      <c r="H20230" s="7">
        <v>8.5300000000000005E-56</v>
      </c>
    </row>
    <row r="20231" spans="1:8" x14ac:dyDescent="0.2">
      <c r="A20231" s="9" t="s">
        <v>16423</v>
      </c>
      <c r="B20231" s="4" t="s">
        <v>16428</v>
      </c>
      <c r="C20231" s="12" t="s">
        <v>16632</v>
      </c>
      <c r="D20231" s="4" t="s">
        <v>6507</v>
      </c>
      <c r="E20231" s="4" t="s">
        <v>16427</v>
      </c>
      <c r="F20231" s="6">
        <v>0.303447782</v>
      </c>
      <c r="G20231" s="7">
        <v>2.24E-48</v>
      </c>
      <c r="H20231" s="7">
        <v>3.7299999999999999E-47</v>
      </c>
    </row>
    <row r="20232" spans="1:8" x14ac:dyDescent="0.2">
      <c r="A20232" s="9" t="s">
        <v>16423</v>
      </c>
      <c r="B20232" s="4" t="s">
        <v>16428</v>
      </c>
      <c r="C20232" s="12" t="s">
        <v>16632</v>
      </c>
      <c r="D20232" s="4" t="s">
        <v>17675</v>
      </c>
      <c r="E20232" s="4" t="s">
        <v>16427</v>
      </c>
      <c r="F20232" s="6">
        <v>0.30341284699999999</v>
      </c>
      <c r="G20232" s="7">
        <v>1.1599999999999999E-69</v>
      </c>
      <c r="H20232" s="7">
        <v>3.4700000000000001E-68</v>
      </c>
    </row>
    <row r="20233" spans="1:8" x14ac:dyDescent="0.2">
      <c r="A20233" s="9" t="s">
        <v>16423</v>
      </c>
      <c r="B20233" s="4" t="s">
        <v>16428</v>
      </c>
      <c r="C20233" s="12" t="s">
        <v>16632</v>
      </c>
      <c r="D20233" s="4" t="s">
        <v>17676</v>
      </c>
      <c r="E20233" s="4" t="s">
        <v>16427</v>
      </c>
      <c r="F20233" s="6">
        <v>0.30340498300000002</v>
      </c>
      <c r="G20233" s="7">
        <v>9.4099999999999997E-42</v>
      </c>
      <c r="H20233" s="7">
        <v>1.28E-40</v>
      </c>
    </row>
    <row r="20234" spans="1:8" x14ac:dyDescent="0.2">
      <c r="A20234" s="9" t="s">
        <v>16423</v>
      </c>
      <c r="B20234" s="4" t="s">
        <v>16428</v>
      </c>
      <c r="C20234" s="12" t="s">
        <v>16632</v>
      </c>
      <c r="D20234" s="4" t="s">
        <v>17677</v>
      </c>
      <c r="E20234" s="4" t="s">
        <v>16427</v>
      </c>
      <c r="F20234" s="6">
        <v>0.30339671499999998</v>
      </c>
      <c r="G20234" s="7">
        <v>1.28E-67</v>
      </c>
      <c r="H20234" s="7">
        <v>3.6299999999999998E-66</v>
      </c>
    </row>
    <row r="20235" spans="1:8" x14ac:dyDescent="0.2">
      <c r="A20235" s="9" t="s">
        <v>16423</v>
      </c>
      <c r="B20235" s="4" t="s">
        <v>16428</v>
      </c>
      <c r="C20235" s="12" t="s">
        <v>16632</v>
      </c>
      <c r="D20235" s="4" t="s">
        <v>17678</v>
      </c>
      <c r="E20235" s="4" t="s">
        <v>16427</v>
      </c>
      <c r="F20235" s="6">
        <v>0.30339354800000001</v>
      </c>
      <c r="G20235" s="7">
        <v>2.9299999999999999E-15</v>
      </c>
      <c r="H20235" s="7">
        <v>1.59E-14</v>
      </c>
    </row>
    <row r="20236" spans="1:8" x14ac:dyDescent="0.2">
      <c r="A20236" s="9" t="s">
        <v>16423</v>
      </c>
      <c r="B20236" s="4" t="s">
        <v>16428</v>
      </c>
      <c r="C20236" s="12" t="s">
        <v>16632</v>
      </c>
      <c r="D20236" s="4" t="s">
        <v>17679</v>
      </c>
      <c r="E20236" s="4" t="s">
        <v>16427</v>
      </c>
      <c r="F20236" s="6">
        <v>0.30333120499999999</v>
      </c>
      <c r="G20236" s="7">
        <v>7.6599999999999999E-31</v>
      </c>
      <c r="H20236" s="7">
        <v>7.3500000000000006E-30</v>
      </c>
    </row>
    <row r="20237" spans="1:8" x14ac:dyDescent="0.2">
      <c r="A20237" s="9" t="s">
        <v>16423</v>
      </c>
      <c r="B20237" s="4" t="s">
        <v>16428</v>
      </c>
      <c r="C20237" s="12" t="s">
        <v>16632</v>
      </c>
      <c r="D20237" s="4" t="s">
        <v>8586</v>
      </c>
      <c r="E20237" s="4" t="s">
        <v>16427</v>
      </c>
      <c r="F20237" s="6">
        <v>0.30328269099999999</v>
      </c>
      <c r="G20237" s="7">
        <v>9.4000000000000006E-27</v>
      </c>
      <c r="H20237" s="7">
        <v>7.8799999999999995E-26</v>
      </c>
    </row>
    <row r="20238" spans="1:8" x14ac:dyDescent="0.2">
      <c r="A20238" s="9" t="s">
        <v>16423</v>
      </c>
      <c r="B20238" s="4" t="s">
        <v>16428</v>
      </c>
      <c r="C20238" s="12" t="s">
        <v>16632</v>
      </c>
      <c r="D20238" s="4" t="s">
        <v>5595</v>
      </c>
      <c r="E20238" s="4" t="s">
        <v>16427</v>
      </c>
      <c r="F20238" s="6">
        <v>0.30326756300000002</v>
      </c>
      <c r="G20238" s="7">
        <v>1.9699999999999999E-25</v>
      </c>
      <c r="H20238" s="7">
        <v>1.5799999999999999E-24</v>
      </c>
    </row>
    <row r="20239" spans="1:8" x14ac:dyDescent="0.2">
      <c r="A20239" s="9" t="s">
        <v>16423</v>
      </c>
      <c r="B20239" s="4" t="s">
        <v>16428</v>
      </c>
      <c r="C20239" s="12" t="s">
        <v>16632</v>
      </c>
      <c r="D20239" s="4" t="s">
        <v>17680</v>
      </c>
      <c r="E20239" s="4" t="s">
        <v>16427</v>
      </c>
      <c r="F20239" s="6">
        <v>0.303233855</v>
      </c>
      <c r="G20239" s="7">
        <v>4.5299999999999997E-35</v>
      </c>
      <c r="H20239" s="7">
        <v>4.9899999999999996E-34</v>
      </c>
    </row>
    <row r="20240" spans="1:8" x14ac:dyDescent="0.2">
      <c r="A20240" s="9" t="s">
        <v>16423</v>
      </c>
      <c r="B20240" s="4" t="s">
        <v>16428</v>
      </c>
      <c r="C20240" s="12" t="s">
        <v>16632</v>
      </c>
      <c r="D20240" s="4" t="s">
        <v>17681</v>
      </c>
      <c r="E20240" s="4" t="s">
        <v>16427</v>
      </c>
      <c r="F20240" s="6">
        <v>0.30316955299999998</v>
      </c>
      <c r="G20240" s="7">
        <v>1.34E-50</v>
      </c>
      <c r="H20240" s="7">
        <v>2.36E-49</v>
      </c>
    </row>
    <row r="20241" spans="1:8" x14ac:dyDescent="0.2">
      <c r="A20241" s="9" t="s">
        <v>16423</v>
      </c>
      <c r="B20241" s="4" t="s">
        <v>16428</v>
      </c>
      <c r="C20241" s="12" t="s">
        <v>16632</v>
      </c>
      <c r="D20241" s="4" t="s">
        <v>10105</v>
      </c>
      <c r="E20241" s="4" t="s">
        <v>16427</v>
      </c>
      <c r="F20241" s="6">
        <v>0.30311597699999998</v>
      </c>
      <c r="G20241" s="7">
        <v>2.23E-64</v>
      </c>
      <c r="H20241" s="7">
        <v>5.7999999999999995E-63</v>
      </c>
    </row>
    <row r="20242" spans="1:8" x14ac:dyDescent="0.2">
      <c r="A20242" s="9" t="s">
        <v>16423</v>
      </c>
      <c r="B20242" s="4" t="s">
        <v>16428</v>
      </c>
      <c r="C20242" s="12" t="s">
        <v>16632</v>
      </c>
      <c r="D20242" s="4" t="s">
        <v>17682</v>
      </c>
      <c r="E20242" s="4" t="s">
        <v>16427</v>
      </c>
      <c r="F20242" s="6">
        <v>0.303109448</v>
      </c>
      <c r="G20242" s="7">
        <v>8.9899999999999999E-20</v>
      </c>
      <c r="H20242" s="7">
        <v>5.83E-19</v>
      </c>
    </row>
    <row r="20243" spans="1:8" x14ac:dyDescent="0.2">
      <c r="A20243" s="9" t="s">
        <v>16423</v>
      </c>
      <c r="B20243" s="4" t="s">
        <v>16428</v>
      </c>
      <c r="C20243" s="12" t="s">
        <v>16632</v>
      </c>
      <c r="D20243" s="4" t="s">
        <v>3371</v>
      </c>
      <c r="E20243" s="4" t="s">
        <v>16427</v>
      </c>
      <c r="F20243" s="6">
        <v>0.30307184100000001</v>
      </c>
      <c r="G20243" s="7">
        <v>1.5100000000000001E-49</v>
      </c>
      <c r="H20243" s="7">
        <v>2.5799999999999999E-48</v>
      </c>
    </row>
    <row r="20244" spans="1:8" x14ac:dyDescent="0.2">
      <c r="A20244" s="9" t="s">
        <v>16423</v>
      </c>
      <c r="B20244" s="4" t="s">
        <v>16428</v>
      </c>
      <c r="C20244" s="12" t="s">
        <v>16632</v>
      </c>
      <c r="D20244" s="4" t="s">
        <v>17683</v>
      </c>
      <c r="E20244" s="4" t="s">
        <v>16427</v>
      </c>
      <c r="F20244" s="6">
        <v>0.302824969</v>
      </c>
      <c r="G20244" s="7">
        <v>5.9100000000000003E-50</v>
      </c>
      <c r="H20244" s="7">
        <v>1.0200000000000001E-48</v>
      </c>
    </row>
    <row r="20245" spans="1:8" x14ac:dyDescent="0.2">
      <c r="A20245" s="9" t="s">
        <v>16423</v>
      </c>
      <c r="B20245" s="4" t="s">
        <v>16428</v>
      </c>
      <c r="C20245" s="12" t="s">
        <v>16632</v>
      </c>
      <c r="D20245" s="4" t="s">
        <v>17684</v>
      </c>
      <c r="E20245" s="4" t="s">
        <v>16427</v>
      </c>
      <c r="F20245" s="6">
        <v>0.30281934700000002</v>
      </c>
      <c r="G20245" s="7">
        <v>1.78E-34</v>
      </c>
      <c r="H20245" s="7">
        <v>1.9299999999999999E-33</v>
      </c>
    </row>
    <row r="20246" spans="1:8" x14ac:dyDescent="0.2">
      <c r="A20246" s="9" t="s">
        <v>16423</v>
      </c>
      <c r="B20246" s="4" t="s">
        <v>16428</v>
      </c>
      <c r="C20246" s="12" t="s">
        <v>16632</v>
      </c>
      <c r="D20246" s="4" t="s">
        <v>11413</v>
      </c>
      <c r="E20246" s="4" t="s">
        <v>16427</v>
      </c>
      <c r="F20246" s="6">
        <v>0.30277849099999998</v>
      </c>
      <c r="G20246" s="7">
        <v>5.9600000000000001E-30</v>
      </c>
      <c r="H20246" s="7">
        <v>5.5600000000000005E-29</v>
      </c>
    </row>
    <row r="20247" spans="1:8" x14ac:dyDescent="0.2">
      <c r="A20247" s="9" t="s">
        <v>16423</v>
      </c>
      <c r="B20247" s="4" t="s">
        <v>16428</v>
      </c>
      <c r="C20247" s="12" t="s">
        <v>16632</v>
      </c>
      <c r="D20247" s="4" t="s">
        <v>17685</v>
      </c>
      <c r="E20247" s="4" t="s">
        <v>16427</v>
      </c>
      <c r="F20247" s="6">
        <v>0.302760841</v>
      </c>
      <c r="G20247" s="7">
        <v>1.5200000000000001E-23</v>
      </c>
      <c r="H20247" s="7">
        <v>1.14E-22</v>
      </c>
    </row>
    <row r="20248" spans="1:8" x14ac:dyDescent="0.2">
      <c r="A20248" s="9" t="s">
        <v>16423</v>
      </c>
      <c r="B20248" s="4" t="s">
        <v>16428</v>
      </c>
      <c r="C20248" s="12" t="s">
        <v>16632</v>
      </c>
      <c r="D20248" s="4" t="s">
        <v>3130</v>
      </c>
      <c r="E20248" s="4" t="s">
        <v>16427</v>
      </c>
      <c r="F20248" s="6">
        <v>0.302722459</v>
      </c>
      <c r="G20248" s="7">
        <v>1.67E-24</v>
      </c>
      <c r="H20248" s="7">
        <v>1.3E-23</v>
      </c>
    </row>
    <row r="20249" spans="1:8" x14ac:dyDescent="0.2">
      <c r="A20249" s="9" t="s">
        <v>16423</v>
      </c>
      <c r="B20249" s="4" t="s">
        <v>16428</v>
      </c>
      <c r="C20249" s="12" t="s">
        <v>16632</v>
      </c>
      <c r="D20249" s="4" t="s">
        <v>17686</v>
      </c>
      <c r="E20249" s="4" t="s">
        <v>16427</v>
      </c>
      <c r="F20249" s="6">
        <v>0.302529149</v>
      </c>
      <c r="G20249" s="7">
        <v>1.2899999999999999E-31</v>
      </c>
      <c r="H20249" s="7">
        <v>1.27E-30</v>
      </c>
    </row>
    <row r="20250" spans="1:8" x14ac:dyDescent="0.2">
      <c r="A20250" s="9" t="s">
        <v>16423</v>
      </c>
      <c r="B20250" s="4" t="s">
        <v>16428</v>
      </c>
      <c r="C20250" s="12" t="s">
        <v>16632</v>
      </c>
      <c r="D20250" s="4" t="s">
        <v>17687</v>
      </c>
      <c r="E20250" s="4" t="s">
        <v>16427</v>
      </c>
      <c r="F20250" s="6">
        <v>0.302512954</v>
      </c>
      <c r="G20250" s="7">
        <v>1.8900000000000001E-59</v>
      </c>
      <c r="H20250" s="7">
        <v>4.2999999999999999E-58</v>
      </c>
    </row>
    <row r="20251" spans="1:8" x14ac:dyDescent="0.2">
      <c r="A20251" s="9" t="s">
        <v>16423</v>
      </c>
      <c r="B20251" s="4" t="s">
        <v>16428</v>
      </c>
      <c r="C20251" s="12" t="s">
        <v>16632</v>
      </c>
      <c r="D20251" s="4" t="s">
        <v>6207</v>
      </c>
      <c r="E20251" s="4" t="s">
        <v>16427</v>
      </c>
      <c r="F20251" s="6">
        <v>0.30248125599999998</v>
      </c>
      <c r="G20251" s="7">
        <v>2.7400000000000001E-84</v>
      </c>
      <c r="H20251" s="7">
        <v>1.1900000000000001E-82</v>
      </c>
    </row>
    <row r="20252" spans="1:8" x14ac:dyDescent="0.2">
      <c r="A20252" s="9" t="s">
        <v>16423</v>
      </c>
      <c r="B20252" s="4" t="s">
        <v>16428</v>
      </c>
      <c r="C20252" s="12" t="s">
        <v>16632</v>
      </c>
      <c r="D20252" s="4" t="s">
        <v>4943</v>
      </c>
      <c r="E20252" s="4" t="s">
        <v>16427</v>
      </c>
      <c r="F20252" s="6">
        <v>0.30247616199999999</v>
      </c>
      <c r="G20252" s="7">
        <v>1.7800000000000001E-19</v>
      </c>
      <c r="H20252" s="7">
        <v>1.1399999999999999E-18</v>
      </c>
    </row>
    <row r="20253" spans="1:8" x14ac:dyDescent="0.2">
      <c r="A20253" s="9" t="s">
        <v>16423</v>
      </c>
      <c r="B20253" s="4" t="s">
        <v>16428</v>
      </c>
      <c r="C20253" s="12" t="s">
        <v>16632</v>
      </c>
      <c r="D20253" s="4" t="s">
        <v>11378</v>
      </c>
      <c r="E20253" s="4" t="s">
        <v>16427</v>
      </c>
      <c r="F20253" s="6">
        <v>0.30243404899999998</v>
      </c>
      <c r="G20253" s="7">
        <v>7.6800000000000004E-31</v>
      </c>
      <c r="H20253" s="7">
        <v>7.3599999999999995E-30</v>
      </c>
    </row>
    <row r="20254" spans="1:8" x14ac:dyDescent="0.2">
      <c r="A20254" s="9" t="s">
        <v>16423</v>
      </c>
      <c r="B20254" s="4" t="s">
        <v>16428</v>
      </c>
      <c r="C20254" s="12" t="s">
        <v>16632</v>
      </c>
      <c r="D20254" s="4" t="s">
        <v>1292</v>
      </c>
      <c r="E20254" s="4" t="s">
        <v>16427</v>
      </c>
      <c r="F20254" s="6">
        <v>0.30241875000000001</v>
      </c>
      <c r="G20254" s="7">
        <v>7.9800000000000005E-52</v>
      </c>
      <c r="H20254" s="7">
        <v>1.4600000000000001E-50</v>
      </c>
    </row>
    <row r="20255" spans="1:8" x14ac:dyDescent="0.2">
      <c r="A20255" s="9" t="s">
        <v>16423</v>
      </c>
      <c r="B20255" s="4" t="s">
        <v>16428</v>
      </c>
      <c r="C20255" s="12" t="s">
        <v>16632</v>
      </c>
      <c r="D20255" s="4" t="s">
        <v>17688</v>
      </c>
      <c r="E20255" s="4" t="s">
        <v>16427</v>
      </c>
      <c r="F20255" s="6">
        <v>0.30225612099999999</v>
      </c>
      <c r="G20255" s="7">
        <v>3.2499999999999999E-67</v>
      </c>
      <c r="H20255" s="7">
        <v>9.1000000000000001E-66</v>
      </c>
    </row>
    <row r="20256" spans="1:8" x14ac:dyDescent="0.2">
      <c r="A20256" s="9" t="s">
        <v>16423</v>
      </c>
      <c r="B20256" s="4" t="s">
        <v>16428</v>
      </c>
      <c r="C20256" s="12" t="s">
        <v>16632</v>
      </c>
      <c r="D20256" s="4" t="s">
        <v>13048</v>
      </c>
      <c r="E20256" s="4" t="s">
        <v>16427</v>
      </c>
      <c r="F20256" s="6">
        <v>0.30216186499999997</v>
      </c>
      <c r="G20256" s="7">
        <v>7.0099999999999997E-26</v>
      </c>
      <c r="H20256" s="7">
        <v>5.7100000000000004E-25</v>
      </c>
    </row>
    <row r="20257" spans="1:8" x14ac:dyDescent="0.2">
      <c r="A20257" s="9" t="s">
        <v>16423</v>
      </c>
      <c r="B20257" s="4" t="s">
        <v>16428</v>
      </c>
      <c r="C20257" s="12" t="s">
        <v>16632</v>
      </c>
      <c r="D20257" s="4" t="s">
        <v>4480</v>
      </c>
      <c r="E20257" s="4" t="s">
        <v>16427</v>
      </c>
      <c r="F20257" s="6">
        <v>0.30215307600000002</v>
      </c>
      <c r="G20257" s="7">
        <v>1.5799999999999999E-51</v>
      </c>
      <c r="H20257" s="7">
        <v>2.86E-50</v>
      </c>
    </row>
    <row r="20258" spans="1:8" x14ac:dyDescent="0.2">
      <c r="A20258" s="9" t="s">
        <v>16423</v>
      </c>
      <c r="B20258" s="4" t="s">
        <v>16428</v>
      </c>
      <c r="C20258" s="12" t="s">
        <v>16632</v>
      </c>
      <c r="D20258" s="4" t="s">
        <v>5520</v>
      </c>
      <c r="E20258" s="4" t="s">
        <v>16427</v>
      </c>
      <c r="F20258" s="6">
        <v>0.30214507099999999</v>
      </c>
      <c r="G20258" s="7">
        <v>1.15E-40</v>
      </c>
      <c r="H20258" s="7">
        <v>1.52E-39</v>
      </c>
    </row>
    <row r="20259" spans="1:8" x14ac:dyDescent="0.2">
      <c r="A20259" s="9" t="s">
        <v>16423</v>
      </c>
      <c r="B20259" s="4" t="s">
        <v>16428</v>
      </c>
      <c r="C20259" s="12" t="s">
        <v>16632</v>
      </c>
      <c r="D20259" s="4" t="s">
        <v>13229</v>
      </c>
      <c r="E20259" s="4" t="s">
        <v>16427</v>
      </c>
      <c r="F20259" s="6">
        <v>0.30211485399999999</v>
      </c>
      <c r="G20259" s="7">
        <v>5.84E-8</v>
      </c>
      <c r="H20259" s="7">
        <v>2.17E-7</v>
      </c>
    </row>
    <row r="20260" spans="1:8" x14ac:dyDescent="0.2">
      <c r="A20260" s="9" t="s">
        <v>16423</v>
      </c>
      <c r="B20260" s="4" t="s">
        <v>16428</v>
      </c>
      <c r="C20260" s="12" t="s">
        <v>16632</v>
      </c>
      <c r="D20260" s="4" t="s">
        <v>15045</v>
      </c>
      <c r="E20260" s="4" t="s">
        <v>16427</v>
      </c>
      <c r="F20260" s="6">
        <v>0.30200539300000001</v>
      </c>
      <c r="G20260" s="7">
        <v>1.33E-65</v>
      </c>
      <c r="H20260" s="7">
        <v>3.5799999999999998E-64</v>
      </c>
    </row>
    <row r="20261" spans="1:8" x14ac:dyDescent="0.2">
      <c r="A20261" s="9" t="s">
        <v>16423</v>
      </c>
      <c r="B20261" s="4" t="s">
        <v>16428</v>
      </c>
      <c r="C20261" s="12" t="s">
        <v>16632</v>
      </c>
      <c r="D20261" s="4" t="s">
        <v>7319</v>
      </c>
      <c r="E20261" s="4" t="s">
        <v>16427</v>
      </c>
      <c r="F20261" s="6">
        <v>0.30198860999999999</v>
      </c>
      <c r="G20261" s="7">
        <v>4.4799999999999999E-34</v>
      </c>
      <c r="H20261" s="7">
        <v>4.7700000000000001E-33</v>
      </c>
    </row>
    <row r="20262" spans="1:8" x14ac:dyDescent="0.2">
      <c r="A20262" s="9" t="s">
        <v>16423</v>
      </c>
      <c r="B20262" s="4" t="s">
        <v>16428</v>
      </c>
      <c r="C20262" s="12" t="s">
        <v>16632</v>
      </c>
      <c r="D20262" s="4" t="s">
        <v>9046</v>
      </c>
      <c r="E20262" s="4" t="s">
        <v>16427</v>
      </c>
      <c r="F20262" s="6">
        <v>0.30193804299999999</v>
      </c>
      <c r="G20262" s="7">
        <v>4.4100000000000002E-48</v>
      </c>
      <c r="H20262" s="7">
        <v>7.2599999999999996E-47</v>
      </c>
    </row>
    <row r="20263" spans="1:8" x14ac:dyDescent="0.2">
      <c r="A20263" s="9" t="s">
        <v>16423</v>
      </c>
      <c r="B20263" s="4" t="s">
        <v>16428</v>
      </c>
      <c r="C20263" s="12" t="s">
        <v>16632</v>
      </c>
      <c r="D20263" s="4" t="s">
        <v>4411</v>
      </c>
      <c r="E20263" s="4" t="s">
        <v>16427</v>
      </c>
      <c r="F20263" s="6">
        <v>0.30191960099999998</v>
      </c>
      <c r="G20263" s="7">
        <v>5.5800000000000002E-87</v>
      </c>
      <c r="H20263" s="7">
        <v>2.6599999999999998E-85</v>
      </c>
    </row>
    <row r="20264" spans="1:8" x14ac:dyDescent="0.2">
      <c r="A20264" s="9" t="s">
        <v>16423</v>
      </c>
      <c r="B20264" s="4" t="s">
        <v>16428</v>
      </c>
      <c r="C20264" s="12" t="s">
        <v>16632</v>
      </c>
      <c r="D20264" s="4" t="s">
        <v>11758</v>
      </c>
      <c r="E20264" s="4" t="s">
        <v>16427</v>
      </c>
      <c r="F20264" s="6">
        <v>0.30186115400000002</v>
      </c>
      <c r="G20264" s="7">
        <v>2.2299999999999998E-6</v>
      </c>
      <c r="H20264" s="7">
        <v>7.3599999999999998E-6</v>
      </c>
    </row>
    <row r="20265" spans="1:8" x14ac:dyDescent="0.2">
      <c r="A20265" s="9" t="s">
        <v>16423</v>
      </c>
      <c r="B20265" s="4" t="s">
        <v>16428</v>
      </c>
      <c r="C20265" s="12" t="s">
        <v>16632</v>
      </c>
      <c r="D20265" s="4" t="s">
        <v>7825</v>
      </c>
      <c r="E20265" s="4" t="s">
        <v>16427</v>
      </c>
      <c r="F20265" s="6">
        <v>0.30185999000000002</v>
      </c>
      <c r="G20265" s="7">
        <v>3.7700000000000002E-61</v>
      </c>
      <c r="H20265" s="7">
        <v>9.03E-60</v>
      </c>
    </row>
    <row r="20266" spans="1:8" x14ac:dyDescent="0.2">
      <c r="A20266" s="9" t="s">
        <v>16423</v>
      </c>
      <c r="B20266" s="4" t="s">
        <v>16428</v>
      </c>
      <c r="C20266" s="12" t="s">
        <v>16632</v>
      </c>
      <c r="D20266" s="4" t="s">
        <v>8399</v>
      </c>
      <c r="E20266" s="4" t="s">
        <v>16427</v>
      </c>
      <c r="F20266" s="6">
        <v>0.30181667600000001</v>
      </c>
      <c r="G20266" s="7">
        <v>7.1200000000000004E-20</v>
      </c>
      <c r="H20266" s="7">
        <v>4.6299999999999996E-19</v>
      </c>
    </row>
    <row r="20267" spans="1:8" x14ac:dyDescent="0.2">
      <c r="A20267" s="9" t="s">
        <v>16423</v>
      </c>
      <c r="B20267" s="4" t="s">
        <v>16428</v>
      </c>
      <c r="C20267" s="12" t="s">
        <v>16632</v>
      </c>
      <c r="D20267" s="4" t="s">
        <v>8434</v>
      </c>
      <c r="E20267" s="4" t="s">
        <v>16427</v>
      </c>
      <c r="F20267" s="6">
        <v>0.30179235599999998</v>
      </c>
      <c r="G20267" s="7">
        <v>1.9299999999999999E-59</v>
      </c>
      <c r="H20267" s="7">
        <v>4.3900000000000002E-58</v>
      </c>
    </row>
    <row r="20268" spans="1:8" x14ac:dyDescent="0.2">
      <c r="A20268" s="9" t="s">
        <v>16423</v>
      </c>
      <c r="B20268" s="4" t="s">
        <v>16428</v>
      </c>
      <c r="C20268" s="12" t="s">
        <v>16632</v>
      </c>
      <c r="D20268" s="4" t="s">
        <v>17689</v>
      </c>
      <c r="E20268" s="4" t="s">
        <v>16427</v>
      </c>
      <c r="F20268" s="6">
        <v>0.30168383999999998</v>
      </c>
      <c r="G20268" s="7">
        <v>3.1999999999999997E-20</v>
      </c>
      <c r="H20268" s="7">
        <v>2.1200000000000001E-19</v>
      </c>
    </row>
    <row r="20269" spans="1:8" x14ac:dyDescent="0.2">
      <c r="A20269" s="9" t="s">
        <v>16423</v>
      </c>
      <c r="B20269" s="4" t="s">
        <v>16428</v>
      </c>
      <c r="C20269" s="12" t="s">
        <v>16632</v>
      </c>
      <c r="D20269" s="4" t="s">
        <v>17690</v>
      </c>
      <c r="E20269" s="4" t="s">
        <v>16427</v>
      </c>
      <c r="F20269" s="6">
        <v>0.30163634</v>
      </c>
      <c r="G20269" s="7">
        <v>7.4200000000000001E-25</v>
      </c>
      <c r="H20269" s="7">
        <v>5.8400000000000004E-24</v>
      </c>
    </row>
    <row r="20270" spans="1:8" x14ac:dyDescent="0.2">
      <c r="A20270" s="9" t="s">
        <v>16423</v>
      </c>
      <c r="B20270" s="4" t="s">
        <v>16428</v>
      </c>
      <c r="C20270" s="12" t="s">
        <v>16632</v>
      </c>
      <c r="D20270" s="4" t="s">
        <v>17691</v>
      </c>
      <c r="E20270" s="4" t="s">
        <v>16427</v>
      </c>
      <c r="F20270" s="6">
        <v>0.30163179299999998</v>
      </c>
      <c r="G20270" s="7">
        <v>2.24E-43</v>
      </c>
      <c r="H20270" s="7">
        <v>3.1900000000000001E-42</v>
      </c>
    </row>
    <row r="20271" spans="1:8" x14ac:dyDescent="0.2">
      <c r="A20271" s="9" t="s">
        <v>16423</v>
      </c>
      <c r="B20271" s="4" t="s">
        <v>16428</v>
      </c>
      <c r="C20271" s="12" t="s">
        <v>16632</v>
      </c>
      <c r="D20271" s="4" t="s">
        <v>16218</v>
      </c>
      <c r="E20271" s="4" t="s">
        <v>16427</v>
      </c>
      <c r="F20271" s="6">
        <v>0.30147606399999999</v>
      </c>
      <c r="G20271" s="7">
        <v>1.36E-65</v>
      </c>
      <c r="H20271" s="7">
        <v>3.6500000000000002E-64</v>
      </c>
    </row>
    <row r="20272" spans="1:8" x14ac:dyDescent="0.2">
      <c r="A20272" s="9" t="s">
        <v>16423</v>
      </c>
      <c r="B20272" s="4" t="s">
        <v>16428</v>
      </c>
      <c r="C20272" s="12" t="s">
        <v>16632</v>
      </c>
      <c r="D20272" s="4" t="s">
        <v>15495</v>
      </c>
      <c r="E20272" s="4" t="s">
        <v>16427</v>
      </c>
      <c r="F20272" s="6">
        <v>0.30147179000000002</v>
      </c>
      <c r="G20272" s="7">
        <v>3.0499999999999999E-15</v>
      </c>
      <c r="H20272" s="7">
        <v>1.6499999999999999E-14</v>
      </c>
    </row>
    <row r="20273" spans="1:8" x14ac:dyDescent="0.2">
      <c r="A20273" s="9" t="s">
        <v>16423</v>
      </c>
      <c r="B20273" s="4" t="s">
        <v>16428</v>
      </c>
      <c r="C20273" s="12" t="s">
        <v>16632</v>
      </c>
      <c r="D20273" s="4" t="s">
        <v>17692</v>
      </c>
      <c r="E20273" s="4" t="s">
        <v>16427</v>
      </c>
      <c r="F20273" s="6">
        <v>0.30142577300000001</v>
      </c>
      <c r="G20273" s="7">
        <v>3.1899999999999999E-62</v>
      </c>
      <c r="H20273" s="7">
        <v>7.8699999999999995E-61</v>
      </c>
    </row>
    <row r="20274" spans="1:8" x14ac:dyDescent="0.2">
      <c r="A20274" s="9" t="s">
        <v>16423</v>
      </c>
      <c r="B20274" s="4" t="s">
        <v>16428</v>
      </c>
      <c r="C20274" s="12" t="s">
        <v>16632</v>
      </c>
      <c r="D20274" s="4" t="s">
        <v>2171</v>
      </c>
      <c r="E20274" s="4" t="s">
        <v>16427</v>
      </c>
      <c r="F20274" s="6">
        <v>0.30141822200000001</v>
      </c>
      <c r="G20274" s="7">
        <v>4.77E-63</v>
      </c>
      <c r="H20274" s="7">
        <v>1.2E-61</v>
      </c>
    </row>
    <row r="20275" spans="1:8" x14ac:dyDescent="0.2">
      <c r="A20275" s="9" t="s">
        <v>16423</v>
      </c>
      <c r="B20275" s="4" t="s">
        <v>16428</v>
      </c>
      <c r="C20275" s="12" t="s">
        <v>16632</v>
      </c>
      <c r="D20275" s="4" t="s">
        <v>4757</v>
      </c>
      <c r="E20275" s="4" t="s">
        <v>16427</v>
      </c>
      <c r="F20275" s="6">
        <v>0.30140856300000002</v>
      </c>
      <c r="G20275" s="7">
        <v>1.9899999999999999E-24</v>
      </c>
      <c r="H20275" s="7">
        <v>1.5399999999999999E-23</v>
      </c>
    </row>
    <row r="20276" spans="1:8" x14ac:dyDescent="0.2">
      <c r="A20276" s="9" t="s">
        <v>16423</v>
      </c>
      <c r="B20276" s="4" t="s">
        <v>16428</v>
      </c>
      <c r="C20276" s="12" t="s">
        <v>16632</v>
      </c>
      <c r="D20276" s="4" t="s">
        <v>6735</v>
      </c>
      <c r="E20276" s="4" t="s">
        <v>16427</v>
      </c>
      <c r="F20276" s="6">
        <v>0.30139584200000002</v>
      </c>
      <c r="G20276" s="7">
        <v>3.0099999999999999E-49</v>
      </c>
      <c r="H20276" s="7">
        <v>5.1000000000000001E-48</v>
      </c>
    </row>
    <row r="20277" spans="1:8" x14ac:dyDescent="0.2">
      <c r="A20277" s="9" t="s">
        <v>16423</v>
      </c>
      <c r="B20277" s="4" t="s">
        <v>16428</v>
      </c>
      <c r="C20277" s="12" t="s">
        <v>16632</v>
      </c>
      <c r="D20277" s="4" t="s">
        <v>4887</v>
      </c>
      <c r="E20277" s="4" t="s">
        <v>16427</v>
      </c>
      <c r="F20277" s="6">
        <v>0.301383173</v>
      </c>
      <c r="G20277" s="7">
        <v>1.8299999999999999E-49</v>
      </c>
      <c r="H20277" s="7">
        <v>3.1200000000000001E-48</v>
      </c>
    </row>
    <row r="20278" spans="1:8" x14ac:dyDescent="0.2">
      <c r="A20278" s="9" t="s">
        <v>16423</v>
      </c>
      <c r="B20278" s="4" t="s">
        <v>16428</v>
      </c>
      <c r="C20278" s="12" t="s">
        <v>16632</v>
      </c>
      <c r="D20278" s="4" t="s">
        <v>4791</v>
      </c>
      <c r="E20278" s="4" t="s">
        <v>16427</v>
      </c>
      <c r="F20278" s="6">
        <v>0.30134102499999998</v>
      </c>
      <c r="G20278" s="7">
        <v>1.88E-42</v>
      </c>
      <c r="H20278" s="7">
        <v>2.6099999999999997E-41</v>
      </c>
    </row>
    <row r="20279" spans="1:8" x14ac:dyDescent="0.2">
      <c r="A20279" s="9" t="s">
        <v>16423</v>
      </c>
      <c r="B20279" s="4" t="s">
        <v>16428</v>
      </c>
      <c r="C20279" s="12" t="s">
        <v>16632</v>
      </c>
      <c r="D20279" s="4" t="s">
        <v>17693</v>
      </c>
      <c r="E20279" s="4" t="s">
        <v>16427</v>
      </c>
      <c r="F20279" s="6">
        <v>0.30133312499999998</v>
      </c>
      <c r="G20279" s="7">
        <v>1.2E-22</v>
      </c>
      <c r="H20279" s="7">
        <v>8.6999999999999996E-22</v>
      </c>
    </row>
    <row r="20280" spans="1:8" x14ac:dyDescent="0.2">
      <c r="A20280" s="9" t="s">
        <v>16423</v>
      </c>
      <c r="B20280" s="4" t="s">
        <v>16428</v>
      </c>
      <c r="C20280" s="12" t="s">
        <v>16632</v>
      </c>
      <c r="D20280" s="4" t="s">
        <v>17694</v>
      </c>
      <c r="E20280" s="4" t="s">
        <v>16427</v>
      </c>
      <c r="F20280" s="6">
        <v>0.30128840099999998</v>
      </c>
      <c r="G20280" s="7">
        <v>2.7100000000000001E-46</v>
      </c>
      <c r="H20280" s="7">
        <v>4.22E-45</v>
      </c>
    </row>
    <row r="20281" spans="1:8" x14ac:dyDescent="0.2">
      <c r="A20281" s="9" t="s">
        <v>16423</v>
      </c>
      <c r="B20281" s="4" t="s">
        <v>16428</v>
      </c>
      <c r="C20281" s="12" t="s">
        <v>16632</v>
      </c>
      <c r="D20281" s="4" t="s">
        <v>8909</v>
      </c>
      <c r="E20281" s="4" t="s">
        <v>16427</v>
      </c>
      <c r="F20281" s="6">
        <v>0.30126966700000002</v>
      </c>
      <c r="G20281" s="7">
        <v>8.5099999999999996E-10</v>
      </c>
      <c r="H20281" s="7">
        <v>3.5400000000000002E-9</v>
      </c>
    </row>
    <row r="20282" spans="1:8" x14ac:dyDescent="0.2">
      <c r="A20282" s="9" t="s">
        <v>16423</v>
      </c>
      <c r="B20282" s="4" t="s">
        <v>16428</v>
      </c>
      <c r="C20282" s="12" t="s">
        <v>16632</v>
      </c>
      <c r="D20282" s="4" t="s">
        <v>5592</v>
      </c>
      <c r="E20282" s="4" t="s">
        <v>16427</v>
      </c>
      <c r="F20282" s="6">
        <v>0.30126603499999999</v>
      </c>
      <c r="G20282" s="7">
        <v>7.4399999999999996E-41</v>
      </c>
      <c r="H20282" s="7">
        <v>9.8899999999999995E-40</v>
      </c>
    </row>
    <row r="20283" spans="1:8" x14ac:dyDescent="0.2">
      <c r="A20283" s="9" t="s">
        <v>16423</v>
      </c>
      <c r="B20283" s="4" t="s">
        <v>16428</v>
      </c>
      <c r="C20283" s="12" t="s">
        <v>16632</v>
      </c>
      <c r="D20283" s="4" t="s">
        <v>4403</v>
      </c>
      <c r="E20283" s="4" t="s">
        <v>16427</v>
      </c>
      <c r="F20283" s="6">
        <v>0.30121309000000002</v>
      </c>
      <c r="G20283" s="7">
        <v>6.8600000000000001E-26</v>
      </c>
      <c r="H20283" s="7">
        <v>5.5899999999999998E-25</v>
      </c>
    </row>
    <row r="20284" spans="1:8" x14ac:dyDescent="0.2">
      <c r="A20284" s="9" t="s">
        <v>16423</v>
      </c>
      <c r="B20284" s="4" t="s">
        <v>16428</v>
      </c>
      <c r="C20284" s="12" t="s">
        <v>16632</v>
      </c>
      <c r="D20284" s="4" t="s">
        <v>17695</v>
      </c>
      <c r="E20284" s="4" t="s">
        <v>16427</v>
      </c>
      <c r="F20284" s="6">
        <v>0.30115037</v>
      </c>
      <c r="G20284" s="7">
        <v>1.3100000000000001E-10</v>
      </c>
      <c r="H20284" s="7">
        <v>5.7199999999999999E-10</v>
      </c>
    </row>
    <row r="20285" spans="1:8" x14ac:dyDescent="0.2">
      <c r="A20285" s="9" t="s">
        <v>16423</v>
      </c>
      <c r="B20285" s="4" t="s">
        <v>16428</v>
      </c>
      <c r="C20285" s="12" t="s">
        <v>16632</v>
      </c>
      <c r="D20285" s="4" t="s">
        <v>393</v>
      </c>
      <c r="E20285" s="4" t="s">
        <v>16427</v>
      </c>
      <c r="F20285" s="6">
        <v>0.30104260599999999</v>
      </c>
      <c r="G20285" s="7">
        <v>7.8499999999999996E-19</v>
      </c>
      <c r="H20285" s="7">
        <v>4.9100000000000001E-18</v>
      </c>
    </row>
    <row r="20286" spans="1:8" x14ac:dyDescent="0.2">
      <c r="A20286" s="9" t="s">
        <v>16423</v>
      </c>
      <c r="B20286" s="4" t="s">
        <v>16428</v>
      </c>
      <c r="C20286" s="12" t="s">
        <v>16632</v>
      </c>
      <c r="D20286" s="4" t="s">
        <v>17696</v>
      </c>
      <c r="E20286" s="4" t="s">
        <v>16427</v>
      </c>
      <c r="F20286" s="6">
        <v>0.30093576999999999</v>
      </c>
      <c r="G20286" s="7">
        <v>2.63E-30</v>
      </c>
      <c r="H20286" s="7">
        <v>2.4899999999999999E-29</v>
      </c>
    </row>
    <row r="20287" spans="1:8" x14ac:dyDescent="0.2">
      <c r="A20287" s="9" t="s">
        <v>16423</v>
      </c>
      <c r="B20287" s="4" t="s">
        <v>16428</v>
      </c>
      <c r="C20287" s="12" t="s">
        <v>16632</v>
      </c>
      <c r="D20287" s="4" t="s">
        <v>10089</v>
      </c>
      <c r="E20287" s="4" t="s">
        <v>16427</v>
      </c>
      <c r="F20287" s="6">
        <v>0.30092492999999998</v>
      </c>
      <c r="G20287" s="7">
        <v>3.3699999999999997E-39</v>
      </c>
      <c r="H20287" s="7">
        <v>4.2500000000000002E-38</v>
      </c>
    </row>
    <row r="20288" spans="1:8" x14ac:dyDescent="0.2">
      <c r="A20288" s="9" t="s">
        <v>16423</v>
      </c>
      <c r="B20288" s="4" t="s">
        <v>16428</v>
      </c>
      <c r="C20288" s="12" t="s">
        <v>16632</v>
      </c>
      <c r="D20288" s="4" t="s">
        <v>2147</v>
      </c>
      <c r="E20288" s="4" t="s">
        <v>16427</v>
      </c>
      <c r="F20288" s="6">
        <v>0.30092362499999997</v>
      </c>
      <c r="G20288" s="7">
        <v>2.6500000000000002E-23</v>
      </c>
      <c r="H20288" s="7">
        <v>1.9700000000000001E-22</v>
      </c>
    </row>
    <row r="20289" spans="1:8" x14ac:dyDescent="0.2">
      <c r="A20289" s="9" t="s">
        <v>16423</v>
      </c>
      <c r="B20289" s="4" t="s">
        <v>16428</v>
      </c>
      <c r="C20289" s="12" t="s">
        <v>16632</v>
      </c>
      <c r="D20289" s="4" t="s">
        <v>17697</v>
      </c>
      <c r="E20289" s="4" t="s">
        <v>16427</v>
      </c>
      <c r="F20289" s="6">
        <v>0.30090365499999999</v>
      </c>
      <c r="G20289" s="7">
        <v>3.9900000000000003E-18</v>
      </c>
      <c r="H20289" s="7">
        <v>2.4299999999999999E-17</v>
      </c>
    </row>
    <row r="20290" spans="1:8" x14ac:dyDescent="0.2">
      <c r="A20290" s="9" t="s">
        <v>16423</v>
      </c>
      <c r="B20290" s="4" t="s">
        <v>16428</v>
      </c>
      <c r="C20290" s="12" t="s">
        <v>16632</v>
      </c>
      <c r="D20290" s="4" t="s">
        <v>10318</v>
      </c>
      <c r="E20290" s="4" t="s">
        <v>16427</v>
      </c>
      <c r="F20290" s="6">
        <v>0.30087976599999999</v>
      </c>
      <c r="G20290" s="7">
        <v>7.9299999999999999E-55</v>
      </c>
      <c r="H20290" s="7">
        <v>1.5900000000000001E-53</v>
      </c>
    </row>
    <row r="20291" spans="1:8" x14ac:dyDescent="0.2">
      <c r="A20291" s="9" t="s">
        <v>16423</v>
      </c>
      <c r="B20291" s="4" t="s">
        <v>16428</v>
      </c>
      <c r="C20291" s="12" t="s">
        <v>16632</v>
      </c>
      <c r="D20291" s="4" t="s">
        <v>11519</v>
      </c>
      <c r="E20291" s="4" t="s">
        <v>16427</v>
      </c>
      <c r="F20291" s="6">
        <v>0.30087628900000002</v>
      </c>
      <c r="G20291" s="7">
        <v>1.8599999999999999E-41</v>
      </c>
      <c r="H20291" s="7">
        <v>2.5100000000000001E-40</v>
      </c>
    </row>
    <row r="20292" spans="1:8" x14ac:dyDescent="0.2">
      <c r="A20292" s="9" t="s">
        <v>16423</v>
      </c>
      <c r="B20292" s="4" t="s">
        <v>16428</v>
      </c>
      <c r="C20292" s="12" t="s">
        <v>16632</v>
      </c>
      <c r="D20292" s="4" t="s">
        <v>17698</v>
      </c>
      <c r="E20292" s="4" t="s">
        <v>16427</v>
      </c>
      <c r="F20292" s="6">
        <v>0.30078744600000001</v>
      </c>
      <c r="G20292" s="7">
        <v>8.3599999999999996E-45</v>
      </c>
      <c r="H20292" s="7">
        <v>1.2399999999999999E-43</v>
      </c>
    </row>
    <row r="20293" spans="1:8" x14ac:dyDescent="0.2">
      <c r="A20293" s="9" t="s">
        <v>16423</v>
      </c>
      <c r="B20293" s="4" t="s">
        <v>16428</v>
      </c>
      <c r="C20293" s="12" t="s">
        <v>16632</v>
      </c>
      <c r="D20293" s="4" t="s">
        <v>6413</v>
      </c>
      <c r="E20293" s="4" t="s">
        <v>16427</v>
      </c>
      <c r="F20293" s="6">
        <v>0.30074089199999998</v>
      </c>
      <c r="G20293" s="7">
        <v>3.0500000000000002E-75</v>
      </c>
      <c r="H20293" s="7">
        <v>1.06E-73</v>
      </c>
    </row>
    <row r="20294" spans="1:8" x14ac:dyDescent="0.2">
      <c r="A20294" s="9" t="s">
        <v>16423</v>
      </c>
      <c r="B20294" s="4" t="s">
        <v>16428</v>
      </c>
      <c r="C20294" s="12" t="s">
        <v>16632</v>
      </c>
      <c r="D20294" s="4" t="s">
        <v>17699</v>
      </c>
      <c r="E20294" s="4" t="s">
        <v>16427</v>
      </c>
      <c r="F20294" s="6">
        <v>0.300721613</v>
      </c>
      <c r="G20294" s="7">
        <v>1.7900000000000001E-63</v>
      </c>
      <c r="H20294" s="7">
        <v>4.5699999999999999E-62</v>
      </c>
    </row>
    <row r="20295" spans="1:8" x14ac:dyDescent="0.2">
      <c r="A20295" s="9" t="s">
        <v>16423</v>
      </c>
      <c r="B20295" s="4" t="s">
        <v>16428</v>
      </c>
      <c r="C20295" s="12" t="s">
        <v>16632</v>
      </c>
      <c r="D20295" s="4" t="s">
        <v>16166</v>
      </c>
      <c r="E20295" s="4" t="s">
        <v>16427</v>
      </c>
      <c r="F20295" s="6">
        <v>0.300624432</v>
      </c>
      <c r="G20295" s="7">
        <v>4.6999999999999999E-68</v>
      </c>
      <c r="H20295" s="7">
        <v>1.35E-66</v>
      </c>
    </row>
    <row r="20296" spans="1:8" x14ac:dyDescent="0.2">
      <c r="A20296" s="9" t="s">
        <v>16423</v>
      </c>
      <c r="B20296" s="4" t="s">
        <v>16428</v>
      </c>
      <c r="C20296" s="12" t="s">
        <v>16632</v>
      </c>
      <c r="D20296" s="4" t="s">
        <v>2135</v>
      </c>
      <c r="E20296" s="4" t="s">
        <v>16427</v>
      </c>
      <c r="F20296" s="6">
        <v>0.30061531400000002</v>
      </c>
      <c r="G20296" s="7">
        <v>3.3999999999999999E-62</v>
      </c>
      <c r="H20296" s="7">
        <v>8.3500000000000001E-61</v>
      </c>
    </row>
    <row r="20297" spans="1:8" x14ac:dyDescent="0.2">
      <c r="A20297" s="9" t="s">
        <v>16423</v>
      </c>
      <c r="B20297" s="4" t="s">
        <v>16428</v>
      </c>
      <c r="C20297" s="12" t="s">
        <v>16632</v>
      </c>
      <c r="D20297" s="4" t="s">
        <v>1916</v>
      </c>
      <c r="E20297" s="4" t="s">
        <v>16427</v>
      </c>
      <c r="F20297" s="6">
        <v>0.30055036600000001</v>
      </c>
      <c r="G20297" s="7">
        <v>2.4700000000000001E-13</v>
      </c>
      <c r="H20297" s="7">
        <v>1.23E-12</v>
      </c>
    </row>
    <row r="20298" spans="1:8" x14ac:dyDescent="0.2">
      <c r="A20298" s="9" t="s">
        <v>16423</v>
      </c>
      <c r="B20298" s="4" t="s">
        <v>16428</v>
      </c>
      <c r="C20298" s="12" t="s">
        <v>16632</v>
      </c>
      <c r="D20298" s="4" t="s">
        <v>6873</v>
      </c>
      <c r="E20298" s="4" t="s">
        <v>16427</v>
      </c>
      <c r="F20298" s="6">
        <v>0.30051573300000001</v>
      </c>
      <c r="G20298" s="7">
        <v>6.58E-10</v>
      </c>
      <c r="H20298" s="7">
        <v>2.7499999999999998E-9</v>
      </c>
    </row>
    <row r="20299" spans="1:8" x14ac:dyDescent="0.2">
      <c r="A20299" s="9" t="s">
        <v>16423</v>
      </c>
      <c r="B20299" s="4" t="s">
        <v>16428</v>
      </c>
      <c r="C20299" s="12" t="s">
        <v>16632</v>
      </c>
      <c r="D20299" s="4" t="s">
        <v>2300</v>
      </c>
      <c r="E20299" s="4" t="s">
        <v>16427</v>
      </c>
      <c r="F20299" s="6">
        <v>0.30047208800000003</v>
      </c>
      <c r="G20299" s="7">
        <v>1.4200000000000001E-9</v>
      </c>
      <c r="H20299" s="7">
        <v>5.8500000000000003E-9</v>
      </c>
    </row>
    <row r="20300" spans="1:8" x14ac:dyDescent="0.2">
      <c r="A20300" s="9" t="s">
        <v>16423</v>
      </c>
      <c r="B20300" s="4" t="s">
        <v>16428</v>
      </c>
      <c r="C20300" s="12" t="s">
        <v>16632</v>
      </c>
      <c r="D20300" s="4" t="s">
        <v>17700</v>
      </c>
      <c r="E20300" s="4" t="s">
        <v>16427</v>
      </c>
      <c r="F20300" s="6">
        <v>0.300332812</v>
      </c>
      <c r="G20300" s="7">
        <v>4.8200000000000002E-15</v>
      </c>
      <c r="H20300" s="7">
        <v>2.5899999999999999E-14</v>
      </c>
    </row>
    <row r="20301" spans="1:8" x14ac:dyDescent="0.2">
      <c r="A20301" s="9" t="s">
        <v>16423</v>
      </c>
      <c r="B20301" s="4" t="s">
        <v>16428</v>
      </c>
      <c r="C20301" s="12" t="s">
        <v>16632</v>
      </c>
      <c r="D20301" s="4" t="s">
        <v>6913</v>
      </c>
      <c r="E20301" s="4" t="s">
        <v>16427</v>
      </c>
      <c r="F20301" s="6">
        <v>0.30025331199999999</v>
      </c>
      <c r="G20301" s="7">
        <v>1.24E-15</v>
      </c>
      <c r="H20301" s="7">
        <v>6.8200000000000004E-15</v>
      </c>
    </row>
    <row r="20302" spans="1:8" x14ac:dyDescent="0.2">
      <c r="A20302" s="9" t="s">
        <v>16423</v>
      </c>
      <c r="B20302" s="4" t="s">
        <v>16428</v>
      </c>
      <c r="C20302" s="12" t="s">
        <v>16632</v>
      </c>
      <c r="D20302" s="4" t="s">
        <v>17701</v>
      </c>
      <c r="E20302" s="4" t="s">
        <v>16427</v>
      </c>
      <c r="F20302" s="6">
        <v>0.30017884299999997</v>
      </c>
      <c r="G20302" s="7">
        <v>5.4700000000000001E-35</v>
      </c>
      <c r="H20302" s="7">
        <v>6E-34</v>
      </c>
    </row>
    <row r="20303" spans="1:8" x14ac:dyDescent="0.2">
      <c r="A20303" s="9" t="s">
        <v>16423</v>
      </c>
      <c r="B20303" s="4" t="s">
        <v>16428</v>
      </c>
      <c r="C20303" s="12" t="s">
        <v>16632</v>
      </c>
      <c r="D20303" s="4" t="s">
        <v>1265</v>
      </c>
      <c r="E20303" s="4" t="s">
        <v>16427</v>
      </c>
      <c r="F20303" s="6">
        <v>0.30017285399999999</v>
      </c>
      <c r="G20303" s="7">
        <v>3.2400000000000003E-48</v>
      </c>
      <c r="H20303" s="7">
        <v>5.3599999999999998E-47</v>
      </c>
    </row>
    <row r="20304" spans="1:8" x14ac:dyDescent="0.2">
      <c r="A20304" s="9" t="s">
        <v>16423</v>
      </c>
      <c r="B20304" s="4" t="s">
        <v>16428</v>
      </c>
      <c r="C20304" s="12" t="s">
        <v>16632</v>
      </c>
      <c r="D20304" s="4" t="s">
        <v>17702</v>
      </c>
      <c r="E20304" s="4" t="s">
        <v>16427</v>
      </c>
      <c r="F20304" s="6">
        <v>0.30013714600000002</v>
      </c>
      <c r="G20304" s="7">
        <v>1.8200000000000001E-51</v>
      </c>
      <c r="H20304" s="7">
        <v>3.2999999999999998E-50</v>
      </c>
    </row>
    <row r="20305" spans="1:8" x14ac:dyDescent="0.2">
      <c r="A20305" s="9" t="s">
        <v>16423</v>
      </c>
      <c r="B20305" s="4" t="s">
        <v>16428</v>
      </c>
      <c r="C20305" s="12" t="s">
        <v>16632</v>
      </c>
      <c r="D20305" s="4" t="s">
        <v>14841</v>
      </c>
      <c r="E20305" s="4" t="s">
        <v>16427</v>
      </c>
      <c r="F20305" s="6">
        <v>0.29978834599999998</v>
      </c>
      <c r="G20305" s="7">
        <v>4.9199999999999998E-25</v>
      </c>
      <c r="H20305" s="7">
        <v>3.9E-24</v>
      </c>
    </row>
    <row r="20306" spans="1:8" x14ac:dyDescent="0.2">
      <c r="A20306" s="9" t="s">
        <v>16423</v>
      </c>
      <c r="B20306" s="4" t="s">
        <v>16428</v>
      </c>
      <c r="C20306" s="12" t="s">
        <v>16632</v>
      </c>
      <c r="D20306" s="4" t="s">
        <v>5063</v>
      </c>
      <c r="E20306" s="4" t="s">
        <v>16427</v>
      </c>
      <c r="F20306" s="6">
        <v>0.29959680399999999</v>
      </c>
      <c r="G20306" s="7">
        <v>2.1100000000000001E-26</v>
      </c>
      <c r="H20306" s="7">
        <v>1.7500000000000001E-25</v>
      </c>
    </row>
    <row r="20307" spans="1:8" x14ac:dyDescent="0.2">
      <c r="A20307" s="9" t="s">
        <v>16423</v>
      </c>
      <c r="B20307" s="4" t="s">
        <v>16428</v>
      </c>
      <c r="C20307" s="12" t="s">
        <v>16632</v>
      </c>
      <c r="D20307" s="4" t="s">
        <v>5358</v>
      </c>
      <c r="E20307" s="4" t="s">
        <v>16427</v>
      </c>
      <c r="F20307" s="6">
        <v>0.29956639000000002</v>
      </c>
      <c r="G20307" s="7">
        <v>1.37E-15</v>
      </c>
      <c r="H20307" s="7">
        <v>7.5200000000000007E-15</v>
      </c>
    </row>
    <row r="20308" spans="1:8" x14ac:dyDescent="0.2">
      <c r="A20308" s="9" t="s">
        <v>16423</v>
      </c>
      <c r="B20308" s="4" t="s">
        <v>16428</v>
      </c>
      <c r="C20308" s="12" t="s">
        <v>16632</v>
      </c>
      <c r="D20308" s="4" t="s">
        <v>15716</v>
      </c>
      <c r="E20308" s="4" t="s">
        <v>16427</v>
      </c>
      <c r="F20308" s="6">
        <v>0.29955901400000001</v>
      </c>
      <c r="G20308" s="7">
        <v>1.1800000000000001E-43</v>
      </c>
      <c r="H20308" s="7">
        <v>1.7000000000000001E-42</v>
      </c>
    </row>
    <row r="20309" spans="1:8" x14ac:dyDescent="0.2">
      <c r="A20309" s="9" t="s">
        <v>16423</v>
      </c>
      <c r="B20309" s="4" t="s">
        <v>16428</v>
      </c>
      <c r="C20309" s="12" t="s">
        <v>16632</v>
      </c>
      <c r="D20309" s="4" t="s">
        <v>13094</v>
      </c>
      <c r="E20309" s="4" t="s">
        <v>16427</v>
      </c>
      <c r="F20309" s="6">
        <v>0.299552019</v>
      </c>
      <c r="G20309" s="7">
        <v>1.3899999999999999E-24</v>
      </c>
      <c r="H20309" s="7">
        <v>1.08E-23</v>
      </c>
    </row>
    <row r="20310" spans="1:8" x14ac:dyDescent="0.2">
      <c r="A20310" s="9" t="s">
        <v>16423</v>
      </c>
      <c r="B20310" s="4" t="s">
        <v>16428</v>
      </c>
      <c r="C20310" s="12" t="s">
        <v>16632</v>
      </c>
      <c r="D20310" s="4" t="s">
        <v>15726</v>
      </c>
      <c r="E20310" s="4" t="s">
        <v>16427</v>
      </c>
      <c r="F20310" s="6">
        <v>0.29952496899999997</v>
      </c>
      <c r="G20310" s="7">
        <v>1.48E-33</v>
      </c>
      <c r="H20310" s="7">
        <v>1.5399999999999999E-32</v>
      </c>
    </row>
    <row r="20311" spans="1:8" x14ac:dyDescent="0.2">
      <c r="A20311" s="9" t="s">
        <v>16423</v>
      </c>
      <c r="B20311" s="4" t="s">
        <v>16428</v>
      </c>
      <c r="C20311" s="12" t="s">
        <v>16632</v>
      </c>
      <c r="D20311" s="4" t="s">
        <v>3479</v>
      </c>
      <c r="E20311" s="4" t="s">
        <v>16427</v>
      </c>
      <c r="F20311" s="6">
        <v>0.29951350100000002</v>
      </c>
      <c r="G20311" s="7">
        <v>1.35E-42</v>
      </c>
      <c r="H20311" s="7">
        <v>1.88E-41</v>
      </c>
    </row>
    <row r="20312" spans="1:8" x14ac:dyDescent="0.2">
      <c r="A20312" s="9" t="s">
        <v>16423</v>
      </c>
      <c r="B20312" s="4" t="s">
        <v>16428</v>
      </c>
      <c r="C20312" s="12" t="s">
        <v>16632</v>
      </c>
      <c r="D20312" s="4" t="s">
        <v>7849</v>
      </c>
      <c r="E20312" s="4" t="s">
        <v>16427</v>
      </c>
      <c r="F20312" s="6">
        <v>0.29938553699999998</v>
      </c>
      <c r="G20312" s="7">
        <v>4.0600000000000001E-61</v>
      </c>
      <c r="H20312" s="7">
        <v>9.7099999999999997E-60</v>
      </c>
    </row>
    <row r="20313" spans="1:8" x14ac:dyDescent="0.2">
      <c r="A20313" s="9" t="s">
        <v>16423</v>
      </c>
      <c r="B20313" s="4" t="s">
        <v>16428</v>
      </c>
      <c r="C20313" s="12" t="s">
        <v>16632</v>
      </c>
      <c r="D20313" s="4" t="s">
        <v>16143</v>
      </c>
      <c r="E20313" s="4" t="s">
        <v>16427</v>
      </c>
      <c r="F20313" s="6">
        <v>0.29913204500000001</v>
      </c>
      <c r="G20313" s="7">
        <v>1.93E-30</v>
      </c>
      <c r="H20313" s="7">
        <v>1.8299999999999999E-29</v>
      </c>
    </row>
    <row r="20314" spans="1:8" x14ac:dyDescent="0.2">
      <c r="A20314" s="9" t="s">
        <v>16423</v>
      </c>
      <c r="B20314" s="4" t="s">
        <v>16428</v>
      </c>
      <c r="C20314" s="12" t="s">
        <v>16632</v>
      </c>
      <c r="D20314" s="4" t="s">
        <v>13958</v>
      </c>
      <c r="E20314" s="4" t="s">
        <v>16427</v>
      </c>
      <c r="F20314" s="6">
        <v>0.29896893499999999</v>
      </c>
      <c r="G20314" s="7">
        <v>4.1400000000000002E-6</v>
      </c>
      <c r="H20314" s="7">
        <v>1.33E-5</v>
      </c>
    </row>
    <row r="20315" spans="1:8" x14ac:dyDescent="0.2">
      <c r="A20315" s="9" t="s">
        <v>16423</v>
      </c>
      <c r="B20315" s="4" t="s">
        <v>16428</v>
      </c>
      <c r="C20315" s="12" t="s">
        <v>16632</v>
      </c>
      <c r="D20315" s="4" t="s">
        <v>6310</v>
      </c>
      <c r="E20315" s="4" t="s">
        <v>16427</v>
      </c>
      <c r="F20315" s="6">
        <v>0.298926572</v>
      </c>
      <c r="G20315" s="7">
        <v>1.17E-135</v>
      </c>
      <c r="H20315" s="7">
        <v>1.5500000000000001E-133</v>
      </c>
    </row>
    <row r="20316" spans="1:8" x14ac:dyDescent="0.2">
      <c r="A20316" s="9" t="s">
        <v>16423</v>
      </c>
      <c r="B20316" s="4" t="s">
        <v>16428</v>
      </c>
      <c r="C20316" s="12" t="s">
        <v>16632</v>
      </c>
      <c r="D20316" s="4" t="s">
        <v>9120</v>
      </c>
      <c r="E20316" s="4" t="s">
        <v>16427</v>
      </c>
      <c r="F20316" s="6">
        <v>0.29891421899999998</v>
      </c>
      <c r="G20316" s="7">
        <v>3.5000000000000003E-21</v>
      </c>
      <c r="H20316" s="7">
        <v>2.3899999999999999E-20</v>
      </c>
    </row>
    <row r="20317" spans="1:8" x14ac:dyDescent="0.2">
      <c r="A20317" s="9" t="s">
        <v>16423</v>
      </c>
      <c r="B20317" s="4" t="s">
        <v>16428</v>
      </c>
      <c r="C20317" s="12" t="s">
        <v>16632</v>
      </c>
      <c r="D20317" s="4" t="s">
        <v>15945</v>
      </c>
      <c r="E20317" s="4" t="s">
        <v>16427</v>
      </c>
      <c r="F20317" s="6">
        <v>0.29889596600000001</v>
      </c>
      <c r="G20317" s="7">
        <v>1.86E-9</v>
      </c>
      <c r="H20317" s="7">
        <v>7.5800000000000007E-9</v>
      </c>
    </row>
    <row r="20318" spans="1:8" x14ac:dyDescent="0.2">
      <c r="A20318" s="9" t="s">
        <v>16423</v>
      </c>
      <c r="B20318" s="4" t="s">
        <v>16428</v>
      </c>
      <c r="C20318" s="12" t="s">
        <v>16632</v>
      </c>
      <c r="D20318" s="4" t="s">
        <v>15198</v>
      </c>
      <c r="E20318" s="4" t="s">
        <v>16427</v>
      </c>
      <c r="F20318" s="6">
        <v>0.29885944800000003</v>
      </c>
      <c r="G20318" s="7">
        <v>6.1300000000000001E-98</v>
      </c>
      <c r="H20318" s="7">
        <v>3.7500000000000002E-96</v>
      </c>
    </row>
    <row r="20319" spans="1:8" x14ac:dyDescent="0.2">
      <c r="A20319" s="9" t="s">
        <v>16423</v>
      </c>
      <c r="B20319" s="4" t="s">
        <v>16428</v>
      </c>
      <c r="C20319" s="12" t="s">
        <v>16632</v>
      </c>
      <c r="D20319" s="4" t="s">
        <v>17703</v>
      </c>
      <c r="E20319" s="4" t="s">
        <v>16427</v>
      </c>
      <c r="F20319" s="6">
        <v>0.29882189999999997</v>
      </c>
      <c r="G20319" s="7">
        <v>1.7100000000000001E-188</v>
      </c>
      <c r="H20319" s="7">
        <v>5.8499999999999997E-186</v>
      </c>
    </row>
    <row r="20320" spans="1:8" x14ac:dyDescent="0.2">
      <c r="A20320" s="9" t="s">
        <v>16423</v>
      </c>
      <c r="B20320" s="4" t="s">
        <v>16428</v>
      </c>
      <c r="C20320" s="12" t="s">
        <v>16632</v>
      </c>
      <c r="D20320" s="4" t="s">
        <v>16029</v>
      </c>
      <c r="E20320" s="4" t="s">
        <v>16427</v>
      </c>
      <c r="F20320" s="6">
        <v>0.29880436599999999</v>
      </c>
      <c r="G20320" s="7">
        <v>1.12E-55</v>
      </c>
      <c r="H20320" s="7">
        <v>2.2999999999999999E-54</v>
      </c>
    </row>
    <row r="20321" spans="1:8" x14ac:dyDescent="0.2">
      <c r="A20321" s="9" t="s">
        <v>16423</v>
      </c>
      <c r="B20321" s="4" t="s">
        <v>16428</v>
      </c>
      <c r="C20321" s="12" t="s">
        <v>16632</v>
      </c>
      <c r="D20321" s="4" t="s">
        <v>3661</v>
      </c>
      <c r="E20321" s="4" t="s">
        <v>16427</v>
      </c>
      <c r="F20321" s="6">
        <v>0.29872726799999999</v>
      </c>
      <c r="G20321" s="7">
        <v>2.7300000000000001E-17</v>
      </c>
      <c r="H20321" s="7">
        <v>1.6000000000000001E-16</v>
      </c>
    </row>
    <row r="20322" spans="1:8" x14ac:dyDescent="0.2">
      <c r="A20322" s="9" t="s">
        <v>16423</v>
      </c>
      <c r="B20322" s="4" t="s">
        <v>16428</v>
      </c>
      <c r="C20322" s="12" t="s">
        <v>16632</v>
      </c>
      <c r="D20322" s="4" t="s">
        <v>4083</v>
      </c>
      <c r="E20322" s="4" t="s">
        <v>16427</v>
      </c>
      <c r="F20322" s="6">
        <v>0.29871927599999998</v>
      </c>
      <c r="G20322" s="7">
        <v>2.5800000000000001E-50</v>
      </c>
      <c r="H20322" s="7">
        <v>4.5000000000000002E-49</v>
      </c>
    </row>
    <row r="20323" spans="1:8" x14ac:dyDescent="0.2">
      <c r="A20323" s="9" t="s">
        <v>16423</v>
      </c>
      <c r="B20323" s="4" t="s">
        <v>16428</v>
      </c>
      <c r="C20323" s="12" t="s">
        <v>16632</v>
      </c>
      <c r="D20323" s="4" t="s">
        <v>8377</v>
      </c>
      <c r="E20323" s="4" t="s">
        <v>16427</v>
      </c>
      <c r="F20323" s="6">
        <v>0.29870462599999997</v>
      </c>
      <c r="G20323" s="7">
        <v>2.8399999999999999E-19</v>
      </c>
      <c r="H20323" s="7">
        <v>1.8000000000000001E-18</v>
      </c>
    </row>
    <row r="20324" spans="1:8" x14ac:dyDescent="0.2">
      <c r="A20324" s="9" t="s">
        <v>16423</v>
      </c>
      <c r="B20324" s="4" t="s">
        <v>16428</v>
      </c>
      <c r="C20324" s="12" t="s">
        <v>16632</v>
      </c>
      <c r="D20324" s="4" t="s">
        <v>4587</v>
      </c>
      <c r="E20324" s="4" t="s">
        <v>16427</v>
      </c>
      <c r="F20324" s="6">
        <v>0.29869304200000002</v>
      </c>
      <c r="G20324" s="7">
        <v>5.5399999999999998E-27</v>
      </c>
      <c r="H20324" s="7">
        <v>4.67E-26</v>
      </c>
    </row>
    <row r="20325" spans="1:8" x14ac:dyDescent="0.2">
      <c r="A20325" s="9" t="s">
        <v>16423</v>
      </c>
      <c r="B20325" s="4" t="s">
        <v>16428</v>
      </c>
      <c r="C20325" s="12" t="s">
        <v>16632</v>
      </c>
      <c r="D20325" s="4" t="s">
        <v>16247</v>
      </c>
      <c r="E20325" s="4" t="s">
        <v>16427</v>
      </c>
      <c r="F20325" s="6">
        <v>0.29866759100000001</v>
      </c>
      <c r="G20325" s="7">
        <v>1.05E-32</v>
      </c>
      <c r="H20325" s="7">
        <v>1.0700000000000001E-31</v>
      </c>
    </row>
    <row r="20326" spans="1:8" x14ac:dyDescent="0.2">
      <c r="A20326" s="9" t="s">
        <v>16423</v>
      </c>
      <c r="B20326" s="4" t="s">
        <v>16428</v>
      </c>
      <c r="C20326" s="12" t="s">
        <v>16632</v>
      </c>
      <c r="D20326" s="4" t="s">
        <v>4798</v>
      </c>
      <c r="E20326" s="4" t="s">
        <v>16427</v>
      </c>
      <c r="F20326" s="6">
        <v>0.29866306399999998</v>
      </c>
      <c r="G20326" s="7">
        <v>7.8900000000000003E-87</v>
      </c>
      <c r="H20326" s="7">
        <v>3.7300000000000002E-85</v>
      </c>
    </row>
    <row r="20327" spans="1:8" x14ac:dyDescent="0.2">
      <c r="A20327" s="9" t="s">
        <v>16423</v>
      </c>
      <c r="B20327" s="4" t="s">
        <v>16428</v>
      </c>
      <c r="C20327" s="12" t="s">
        <v>16632</v>
      </c>
      <c r="D20327" s="4" t="s">
        <v>4658</v>
      </c>
      <c r="E20327" s="4" t="s">
        <v>16427</v>
      </c>
      <c r="F20327" s="6">
        <v>0.29865946199999999</v>
      </c>
      <c r="G20327" s="7">
        <v>1.61E-27</v>
      </c>
      <c r="H20327" s="7">
        <v>1.3800000000000001E-26</v>
      </c>
    </row>
    <row r="20328" spans="1:8" x14ac:dyDescent="0.2">
      <c r="A20328" s="9" t="s">
        <v>16423</v>
      </c>
      <c r="B20328" s="4" t="s">
        <v>16428</v>
      </c>
      <c r="C20328" s="12" t="s">
        <v>16632</v>
      </c>
      <c r="D20328" s="4" t="s">
        <v>17704</v>
      </c>
      <c r="E20328" s="4" t="s">
        <v>16427</v>
      </c>
      <c r="F20328" s="6">
        <v>0.29863314600000002</v>
      </c>
      <c r="G20328" s="7">
        <v>3.21E-13</v>
      </c>
      <c r="H20328" s="7">
        <v>1.5900000000000001E-12</v>
      </c>
    </row>
    <row r="20329" spans="1:8" x14ac:dyDescent="0.2">
      <c r="A20329" s="9" t="s">
        <v>16423</v>
      </c>
      <c r="B20329" s="4" t="s">
        <v>16428</v>
      </c>
      <c r="C20329" s="12" t="s">
        <v>16632</v>
      </c>
      <c r="D20329" s="4" t="s">
        <v>1757</v>
      </c>
      <c r="E20329" s="4" t="s">
        <v>16427</v>
      </c>
      <c r="F20329" s="6">
        <v>0.29859068599999999</v>
      </c>
      <c r="G20329" s="7">
        <v>1.0099999999999999E-12</v>
      </c>
      <c r="H20329" s="7">
        <v>4.8999999999999997E-12</v>
      </c>
    </row>
    <row r="20330" spans="1:8" x14ac:dyDescent="0.2">
      <c r="A20330" s="9" t="s">
        <v>16423</v>
      </c>
      <c r="B20330" s="4" t="s">
        <v>16428</v>
      </c>
      <c r="C20330" s="12" t="s">
        <v>16632</v>
      </c>
      <c r="D20330" s="4" t="s">
        <v>7574</v>
      </c>
      <c r="E20330" s="4" t="s">
        <v>16427</v>
      </c>
      <c r="F20330" s="6">
        <v>0.29857898199999999</v>
      </c>
      <c r="G20330" s="7">
        <v>8.9400000000000003E-34</v>
      </c>
      <c r="H20330" s="7">
        <v>9.4000000000000004E-33</v>
      </c>
    </row>
    <row r="20331" spans="1:8" x14ac:dyDescent="0.2">
      <c r="A20331" s="9" t="s">
        <v>16423</v>
      </c>
      <c r="B20331" s="4" t="s">
        <v>16428</v>
      </c>
      <c r="C20331" s="12" t="s">
        <v>16632</v>
      </c>
      <c r="D20331" s="4" t="s">
        <v>11779</v>
      </c>
      <c r="E20331" s="4" t="s">
        <v>16427</v>
      </c>
      <c r="F20331" s="6">
        <v>0.29846067399999998</v>
      </c>
      <c r="G20331" s="7">
        <v>1.5600000000000001E-29</v>
      </c>
      <c r="H20331" s="7">
        <v>1.43E-28</v>
      </c>
    </row>
    <row r="20332" spans="1:8" x14ac:dyDescent="0.2">
      <c r="A20332" s="9" t="s">
        <v>16423</v>
      </c>
      <c r="B20332" s="4" t="s">
        <v>16428</v>
      </c>
      <c r="C20332" s="12" t="s">
        <v>16632</v>
      </c>
      <c r="D20332" s="4" t="s">
        <v>17705</v>
      </c>
      <c r="E20332" s="4" t="s">
        <v>16427</v>
      </c>
      <c r="F20332" s="6">
        <v>0.29844730000000003</v>
      </c>
      <c r="G20332" s="7">
        <v>1.1899999999999999E-88</v>
      </c>
      <c r="H20332" s="7">
        <v>5.8899999999999996E-87</v>
      </c>
    </row>
    <row r="20333" spans="1:8" x14ac:dyDescent="0.2">
      <c r="A20333" s="9" t="s">
        <v>16423</v>
      </c>
      <c r="B20333" s="4" t="s">
        <v>16428</v>
      </c>
      <c r="C20333" s="12" t="s">
        <v>16632</v>
      </c>
      <c r="D20333" s="4" t="s">
        <v>3650</v>
      </c>
      <c r="E20333" s="4" t="s">
        <v>16427</v>
      </c>
      <c r="F20333" s="6">
        <v>0.29843829900000002</v>
      </c>
      <c r="G20333" s="7">
        <v>4.46E-11</v>
      </c>
      <c r="H20333" s="7">
        <v>1.9900000000000001E-10</v>
      </c>
    </row>
    <row r="20334" spans="1:8" x14ac:dyDescent="0.2">
      <c r="A20334" s="9" t="s">
        <v>16423</v>
      </c>
      <c r="B20334" s="4" t="s">
        <v>16428</v>
      </c>
      <c r="C20334" s="12" t="s">
        <v>16632</v>
      </c>
      <c r="D20334" s="4" t="s">
        <v>17706</v>
      </c>
      <c r="E20334" s="4" t="s">
        <v>16427</v>
      </c>
      <c r="F20334" s="6">
        <v>0.29820029399999998</v>
      </c>
      <c r="G20334" s="7">
        <v>6.38E-27</v>
      </c>
      <c r="H20334" s="7">
        <v>5.3699999999999997E-26</v>
      </c>
    </row>
    <row r="20335" spans="1:8" x14ac:dyDescent="0.2">
      <c r="A20335" s="9" t="s">
        <v>16423</v>
      </c>
      <c r="B20335" s="4" t="s">
        <v>16428</v>
      </c>
      <c r="C20335" s="12" t="s">
        <v>16632</v>
      </c>
      <c r="D20335" s="4" t="s">
        <v>17707</v>
      </c>
      <c r="E20335" s="4" t="s">
        <v>16427</v>
      </c>
      <c r="F20335" s="6">
        <v>0.29810437000000001</v>
      </c>
      <c r="G20335" s="7">
        <v>1.5899999999999999E-33</v>
      </c>
      <c r="H20335" s="7">
        <v>1.66E-32</v>
      </c>
    </row>
    <row r="20336" spans="1:8" x14ac:dyDescent="0.2">
      <c r="A20336" s="9" t="s">
        <v>16423</v>
      </c>
      <c r="B20336" s="4" t="s">
        <v>16428</v>
      </c>
      <c r="C20336" s="12" t="s">
        <v>16632</v>
      </c>
      <c r="D20336" s="4" t="s">
        <v>8282</v>
      </c>
      <c r="E20336" s="4" t="s">
        <v>16427</v>
      </c>
      <c r="F20336" s="6">
        <v>0.29807781900000002</v>
      </c>
      <c r="G20336" s="7">
        <v>1.3200000000000001E-22</v>
      </c>
      <c r="H20336" s="7">
        <v>9.5899999999999995E-22</v>
      </c>
    </row>
    <row r="20337" spans="1:8" x14ac:dyDescent="0.2">
      <c r="A20337" s="9" t="s">
        <v>16423</v>
      </c>
      <c r="B20337" s="4" t="s">
        <v>16428</v>
      </c>
      <c r="C20337" s="12" t="s">
        <v>16632</v>
      </c>
      <c r="D20337" s="4" t="s">
        <v>7694</v>
      </c>
      <c r="E20337" s="4" t="s">
        <v>16427</v>
      </c>
      <c r="F20337" s="6">
        <v>0.29780173399999998</v>
      </c>
      <c r="G20337" s="7">
        <v>1.13E-95</v>
      </c>
      <c r="H20337" s="7">
        <v>6.5899999999999996E-94</v>
      </c>
    </row>
    <row r="20338" spans="1:8" x14ac:dyDescent="0.2">
      <c r="A20338" s="9" t="s">
        <v>16423</v>
      </c>
      <c r="B20338" s="4" t="s">
        <v>16428</v>
      </c>
      <c r="C20338" s="12" t="s">
        <v>16632</v>
      </c>
      <c r="D20338" s="4" t="s">
        <v>9898</v>
      </c>
      <c r="E20338" s="4" t="s">
        <v>16427</v>
      </c>
      <c r="F20338" s="6">
        <v>0.29768409699999998</v>
      </c>
      <c r="G20338" s="7">
        <v>2.3299999999999999E-60</v>
      </c>
      <c r="H20338" s="7">
        <v>5.4500000000000004E-59</v>
      </c>
    </row>
    <row r="20339" spans="1:8" x14ac:dyDescent="0.2">
      <c r="A20339" s="9" t="s">
        <v>16423</v>
      </c>
      <c r="B20339" s="4" t="s">
        <v>16428</v>
      </c>
      <c r="C20339" s="12" t="s">
        <v>16632</v>
      </c>
      <c r="D20339" s="4" t="s">
        <v>17708</v>
      </c>
      <c r="E20339" s="4" t="s">
        <v>16427</v>
      </c>
      <c r="F20339" s="6">
        <v>0.29764586999999998</v>
      </c>
      <c r="G20339" s="7">
        <v>1.91E-42</v>
      </c>
      <c r="H20339" s="7">
        <v>2.65E-41</v>
      </c>
    </row>
    <row r="20340" spans="1:8" x14ac:dyDescent="0.2">
      <c r="A20340" s="9" t="s">
        <v>16423</v>
      </c>
      <c r="B20340" s="4" t="s">
        <v>16428</v>
      </c>
      <c r="C20340" s="12" t="s">
        <v>16632</v>
      </c>
      <c r="D20340" s="4" t="s">
        <v>5314</v>
      </c>
      <c r="E20340" s="4" t="s">
        <v>16427</v>
      </c>
      <c r="F20340" s="6">
        <v>0.29756147700000002</v>
      </c>
      <c r="G20340" s="7">
        <v>2.95E-46</v>
      </c>
      <c r="H20340" s="7">
        <v>4.5899999999999998E-45</v>
      </c>
    </row>
    <row r="20341" spans="1:8" x14ac:dyDescent="0.2">
      <c r="A20341" s="9" t="s">
        <v>16423</v>
      </c>
      <c r="B20341" s="4" t="s">
        <v>16428</v>
      </c>
      <c r="C20341" s="12" t="s">
        <v>16632</v>
      </c>
      <c r="D20341" s="4" t="s">
        <v>8800</v>
      </c>
      <c r="E20341" s="4" t="s">
        <v>16427</v>
      </c>
      <c r="F20341" s="6">
        <v>0.29752921100000002</v>
      </c>
      <c r="G20341" s="7">
        <v>9.1099999999999992E-22</v>
      </c>
      <c r="H20341" s="7">
        <v>6.3799999999999998E-21</v>
      </c>
    </row>
    <row r="20342" spans="1:8" x14ac:dyDescent="0.2">
      <c r="A20342" s="9" t="s">
        <v>16423</v>
      </c>
      <c r="B20342" s="4" t="s">
        <v>16428</v>
      </c>
      <c r="C20342" s="12" t="s">
        <v>16632</v>
      </c>
      <c r="D20342" s="4" t="s">
        <v>5273</v>
      </c>
      <c r="E20342" s="4" t="s">
        <v>16427</v>
      </c>
      <c r="F20342" s="6">
        <v>0.297502718</v>
      </c>
      <c r="G20342" s="7">
        <v>1.7299999999999999E-15</v>
      </c>
      <c r="H20342" s="7">
        <v>9.5000000000000005E-15</v>
      </c>
    </row>
    <row r="20343" spans="1:8" x14ac:dyDescent="0.2">
      <c r="A20343" s="9" t="s">
        <v>16423</v>
      </c>
      <c r="B20343" s="4" t="s">
        <v>16428</v>
      </c>
      <c r="C20343" s="12" t="s">
        <v>16632</v>
      </c>
      <c r="D20343" s="4" t="s">
        <v>17709</v>
      </c>
      <c r="E20343" s="4" t="s">
        <v>16427</v>
      </c>
      <c r="F20343" s="6">
        <v>0.297427895</v>
      </c>
      <c r="G20343" s="7">
        <v>3.6400000000000001E-28</v>
      </c>
      <c r="H20343" s="7">
        <v>3.1999999999999999E-27</v>
      </c>
    </row>
    <row r="20344" spans="1:8" x14ac:dyDescent="0.2">
      <c r="A20344" s="9" t="s">
        <v>16423</v>
      </c>
      <c r="B20344" s="4" t="s">
        <v>16428</v>
      </c>
      <c r="C20344" s="12" t="s">
        <v>16632</v>
      </c>
      <c r="D20344" s="4" t="s">
        <v>6645</v>
      </c>
      <c r="E20344" s="4" t="s">
        <v>16427</v>
      </c>
      <c r="F20344" s="6">
        <v>0.29733617899999998</v>
      </c>
      <c r="G20344" s="7">
        <v>1.35E-38</v>
      </c>
      <c r="H20344" s="7">
        <v>1.6699999999999999E-37</v>
      </c>
    </row>
    <row r="20345" spans="1:8" x14ac:dyDescent="0.2">
      <c r="A20345" s="9" t="s">
        <v>16423</v>
      </c>
      <c r="B20345" s="4" t="s">
        <v>16428</v>
      </c>
      <c r="C20345" s="12" t="s">
        <v>16632</v>
      </c>
      <c r="D20345" s="4" t="s">
        <v>1132</v>
      </c>
      <c r="E20345" s="4" t="s">
        <v>16427</v>
      </c>
      <c r="F20345" s="6">
        <v>0.29725547400000002</v>
      </c>
      <c r="G20345" s="7">
        <v>5.8400000000000001E-112</v>
      </c>
      <c r="H20345" s="7">
        <v>4.8300000000000001E-110</v>
      </c>
    </row>
    <row r="20346" spans="1:8" x14ac:dyDescent="0.2">
      <c r="A20346" s="9" t="s">
        <v>16423</v>
      </c>
      <c r="B20346" s="4" t="s">
        <v>16428</v>
      </c>
      <c r="C20346" s="12" t="s">
        <v>16632</v>
      </c>
      <c r="D20346" s="4" t="s">
        <v>17710</v>
      </c>
      <c r="E20346" s="4" t="s">
        <v>16427</v>
      </c>
      <c r="F20346" s="6">
        <v>0.29721668000000001</v>
      </c>
      <c r="G20346" s="7">
        <v>2.1399999999999999E-14</v>
      </c>
      <c r="H20346" s="7">
        <v>1.12E-13</v>
      </c>
    </row>
    <row r="20347" spans="1:8" x14ac:dyDescent="0.2">
      <c r="A20347" s="9" t="s">
        <v>16423</v>
      </c>
      <c r="B20347" s="4" t="s">
        <v>16428</v>
      </c>
      <c r="C20347" s="12" t="s">
        <v>16632</v>
      </c>
      <c r="D20347" s="4" t="s">
        <v>17711</v>
      </c>
      <c r="E20347" s="4" t="s">
        <v>16427</v>
      </c>
      <c r="F20347" s="6">
        <v>0.29720431899999999</v>
      </c>
      <c r="G20347" s="7">
        <v>2.9200000000000001E-15</v>
      </c>
      <c r="H20347" s="7">
        <v>1.58E-14</v>
      </c>
    </row>
    <row r="20348" spans="1:8" x14ac:dyDescent="0.2">
      <c r="A20348" s="9" t="s">
        <v>16423</v>
      </c>
      <c r="B20348" s="4" t="s">
        <v>16428</v>
      </c>
      <c r="C20348" s="12" t="s">
        <v>16632</v>
      </c>
      <c r="D20348" s="4" t="s">
        <v>15861</v>
      </c>
      <c r="E20348" s="4" t="s">
        <v>16427</v>
      </c>
      <c r="F20348" s="6">
        <v>0.29714161100000003</v>
      </c>
      <c r="G20348" s="7">
        <v>9.4599999999999999E-15</v>
      </c>
      <c r="H20348" s="7">
        <v>5.0199999999999997E-14</v>
      </c>
    </row>
    <row r="20349" spans="1:8" x14ac:dyDescent="0.2">
      <c r="A20349" s="9" t="s">
        <v>16423</v>
      </c>
      <c r="B20349" s="4" t="s">
        <v>16428</v>
      </c>
      <c r="C20349" s="12" t="s">
        <v>16632</v>
      </c>
      <c r="D20349" s="4" t="s">
        <v>8720</v>
      </c>
      <c r="E20349" s="4" t="s">
        <v>16427</v>
      </c>
      <c r="F20349" s="6">
        <v>0.29710049100000002</v>
      </c>
      <c r="G20349" s="7">
        <v>1.2599999999999999E-31</v>
      </c>
      <c r="H20349" s="7">
        <v>1.2300000000000001E-30</v>
      </c>
    </row>
    <row r="20350" spans="1:8" x14ac:dyDescent="0.2">
      <c r="A20350" s="9" t="s">
        <v>16423</v>
      </c>
      <c r="B20350" s="4" t="s">
        <v>16428</v>
      </c>
      <c r="C20350" s="12" t="s">
        <v>16632</v>
      </c>
      <c r="D20350" s="4" t="s">
        <v>9624</v>
      </c>
      <c r="E20350" s="4" t="s">
        <v>16427</v>
      </c>
      <c r="F20350" s="6">
        <v>0.297079115</v>
      </c>
      <c r="G20350" s="7">
        <v>1.8900000000000002E-46</v>
      </c>
      <c r="H20350" s="7">
        <v>2.9599999999999999E-45</v>
      </c>
    </row>
    <row r="20351" spans="1:8" x14ac:dyDescent="0.2">
      <c r="A20351" s="9" t="s">
        <v>16423</v>
      </c>
      <c r="B20351" s="4" t="s">
        <v>16428</v>
      </c>
      <c r="C20351" s="12" t="s">
        <v>16632</v>
      </c>
      <c r="D20351" s="4" t="s">
        <v>16205</v>
      </c>
      <c r="E20351" s="4" t="s">
        <v>16427</v>
      </c>
      <c r="F20351" s="6">
        <v>0.29705734299999997</v>
      </c>
      <c r="G20351" s="7">
        <v>5.3599999999999998E-46</v>
      </c>
      <c r="H20351" s="7">
        <v>8.3000000000000004E-45</v>
      </c>
    </row>
    <row r="20352" spans="1:8" x14ac:dyDescent="0.2">
      <c r="A20352" s="9" t="s">
        <v>16423</v>
      </c>
      <c r="B20352" s="4" t="s">
        <v>16428</v>
      </c>
      <c r="C20352" s="12" t="s">
        <v>16632</v>
      </c>
      <c r="D20352" s="4" t="s">
        <v>17712</v>
      </c>
      <c r="E20352" s="4" t="s">
        <v>16427</v>
      </c>
      <c r="F20352" s="6">
        <v>0.29689510000000002</v>
      </c>
      <c r="G20352" s="7">
        <v>2.98E-30</v>
      </c>
      <c r="H20352" s="7">
        <v>2.81E-29</v>
      </c>
    </row>
    <row r="20353" spans="1:8" x14ac:dyDescent="0.2">
      <c r="A20353" s="9" t="s">
        <v>16423</v>
      </c>
      <c r="B20353" s="4" t="s">
        <v>16428</v>
      </c>
      <c r="C20353" s="12" t="s">
        <v>16632</v>
      </c>
      <c r="D20353" s="4" t="s">
        <v>6970</v>
      </c>
      <c r="E20353" s="4" t="s">
        <v>16427</v>
      </c>
      <c r="F20353" s="6">
        <v>0.29682983000000002</v>
      </c>
      <c r="G20353" s="7">
        <v>2.4900000000000002E-33</v>
      </c>
      <c r="H20353" s="7">
        <v>2.58E-32</v>
      </c>
    </row>
    <row r="20354" spans="1:8" x14ac:dyDescent="0.2">
      <c r="A20354" s="9" t="s">
        <v>16423</v>
      </c>
      <c r="B20354" s="4" t="s">
        <v>16428</v>
      </c>
      <c r="C20354" s="12" t="s">
        <v>16632</v>
      </c>
      <c r="D20354" s="4" t="s">
        <v>1699</v>
      </c>
      <c r="E20354" s="4" t="s">
        <v>16427</v>
      </c>
      <c r="F20354" s="6">
        <v>0.29682960400000002</v>
      </c>
      <c r="G20354" s="7">
        <v>7.0800000000000003E-20</v>
      </c>
      <c r="H20354" s="7">
        <v>4.5999999999999996E-19</v>
      </c>
    </row>
    <row r="20355" spans="1:8" x14ac:dyDescent="0.2">
      <c r="A20355" s="9" t="s">
        <v>16423</v>
      </c>
      <c r="B20355" s="4" t="s">
        <v>16428</v>
      </c>
      <c r="C20355" s="12" t="s">
        <v>16632</v>
      </c>
      <c r="D20355" s="4" t="s">
        <v>6514</v>
      </c>
      <c r="E20355" s="4" t="s">
        <v>16427</v>
      </c>
      <c r="F20355" s="6">
        <v>0.296648625</v>
      </c>
      <c r="G20355" s="7">
        <v>1.8799999999999999E-53</v>
      </c>
      <c r="H20355" s="7">
        <v>3.5999999999999999E-52</v>
      </c>
    </row>
    <row r="20356" spans="1:8" x14ac:dyDescent="0.2">
      <c r="A20356" s="9" t="s">
        <v>16423</v>
      </c>
      <c r="B20356" s="4" t="s">
        <v>16428</v>
      </c>
      <c r="C20356" s="12" t="s">
        <v>16632</v>
      </c>
      <c r="D20356" s="4" t="s">
        <v>4580</v>
      </c>
      <c r="E20356" s="4" t="s">
        <v>16427</v>
      </c>
      <c r="F20356" s="6">
        <v>0.29656082700000003</v>
      </c>
      <c r="G20356" s="7">
        <v>5.1199999999999995E-19</v>
      </c>
      <c r="H20356" s="7">
        <v>3.2300000000000001E-18</v>
      </c>
    </row>
    <row r="20357" spans="1:8" x14ac:dyDescent="0.2">
      <c r="A20357" s="9" t="s">
        <v>16423</v>
      </c>
      <c r="B20357" s="4" t="s">
        <v>16428</v>
      </c>
      <c r="C20357" s="12" t="s">
        <v>16632</v>
      </c>
      <c r="D20357" s="4" t="s">
        <v>5078</v>
      </c>
      <c r="E20357" s="4" t="s">
        <v>16427</v>
      </c>
      <c r="F20357" s="6">
        <v>0.29639112000000001</v>
      </c>
      <c r="G20357" s="7">
        <v>2.2299999999999999E-15</v>
      </c>
      <c r="H20357" s="7">
        <v>1.2199999999999999E-14</v>
      </c>
    </row>
    <row r="20358" spans="1:8" x14ac:dyDescent="0.2">
      <c r="A20358" s="9" t="s">
        <v>16423</v>
      </c>
      <c r="B20358" s="4" t="s">
        <v>16428</v>
      </c>
      <c r="C20358" s="12" t="s">
        <v>16632</v>
      </c>
      <c r="D20358" s="4" t="s">
        <v>15121</v>
      </c>
      <c r="E20358" s="4" t="s">
        <v>16427</v>
      </c>
      <c r="F20358" s="6">
        <v>0.29636191099999998</v>
      </c>
      <c r="G20358" s="7">
        <v>2.26E-38</v>
      </c>
      <c r="H20358" s="7">
        <v>2.7699999999999999E-37</v>
      </c>
    </row>
    <row r="20359" spans="1:8" x14ac:dyDescent="0.2">
      <c r="A20359" s="9" t="s">
        <v>16423</v>
      </c>
      <c r="B20359" s="4" t="s">
        <v>16428</v>
      </c>
      <c r="C20359" s="12" t="s">
        <v>16632</v>
      </c>
      <c r="D20359" s="4" t="s">
        <v>10230</v>
      </c>
      <c r="E20359" s="4" t="s">
        <v>16427</v>
      </c>
      <c r="F20359" s="6">
        <v>0.29627948199999998</v>
      </c>
      <c r="G20359" s="7">
        <v>3.2999999999999999E-55</v>
      </c>
      <c r="H20359" s="7">
        <v>6.6800000000000003E-54</v>
      </c>
    </row>
    <row r="20360" spans="1:8" x14ac:dyDescent="0.2">
      <c r="A20360" s="9" t="s">
        <v>16423</v>
      </c>
      <c r="B20360" s="4" t="s">
        <v>16428</v>
      </c>
      <c r="C20360" s="12" t="s">
        <v>16632</v>
      </c>
      <c r="D20360" s="4" t="s">
        <v>5020</v>
      </c>
      <c r="E20360" s="4" t="s">
        <v>16427</v>
      </c>
      <c r="F20360" s="6">
        <v>0.29627337999999998</v>
      </c>
      <c r="G20360" s="7">
        <v>1.0099999999999999E-14</v>
      </c>
      <c r="H20360" s="7">
        <v>5.3800000000000002E-14</v>
      </c>
    </row>
    <row r="20361" spans="1:8" x14ac:dyDescent="0.2">
      <c r="A20361" s="9" t="s">
        <v>16423</v>
      </c>
      <c r="B20361" s="4" t="s">
        <v>16428</v>
      </c>
      <c r="C20361" s="12" t="s">
        <v>16632</v>
      </c>
      <c r="D20361" s="4" t="s">
        <v>5090</v>
      </c>
      <c r="E20361" s="4" t="s">
        <v>16427</v>
      </c>
      <c r="F20361" s="6">
        <v>0.29626475400000002</v>
      </c>
      <c r="G20361" s="7">
        <v>2.9300000000000003E-17</v>
      </c>
      <c r="H20361" s="7">
        <v>1.7200000000000001E-16</v>
      </c>
    </row>
    <row r="20362" spans="1:8" x14ac:dyDescent="0.2">
      <c r="A20362" s="9" t="s">
        <v>16423</v>
      </c>
      <c r="B20362" s="4" t="s">
        <v>16428</v>
      </c>
      <c r="C20362" s="12" t="s">
        <v>16632</v>
      </c>
      <c r="D20362" s="4" t="s">
        <v>6653</v>
      </c>
      <c r="E20362" s="4" t="s">
        <v>16427</v>
      </c>
      <c r="F20362" s="6">
        <v>0.29622500400000001</v>
      </c>
      <c r="G20362" s="7">
        <v>2.9800000000000002E-47</v>
      </c>
      <c r="H20362" s="7">
        <v>4.8000000000000003E-46</v>
      </c>
    </row>
    <row r="20363" spans="1:8" x14ac:dyDescent="0.2">
      <c r="A20363" s="9" t="s">
        <v>16423</v>
      </c>
      <c r="B20363" s="4" t="s">
        <v>16428</v>
      </c>
      <c r="C20363" s="12" t="s">
        <v>16632</v>
      </c>
      <c r="D20363" s="4" t="s">
        <v>8390</v>
      </c>
      <c r="E20363" s="4" t="s">
        <v>16427</v>
      </c>
      <c r="F20363" s="6">
        <v>0.29622409100000002</v>
      </c>
      <c r="G20363" s="7">
        <v>5.3999999999999996E-12</v>
      </c>
      <c r="H20363" s="7">
        <v>2.5299999999999999E-11</v>
      </c>
    </row>
    <row r="20364" spans="1:8" x14ac:dyDescent="0.2">
      <c r="A20364" s="9" t="s">
        <v>16423</v>
      </c>
      <c r="B20364" s="4" t="s">
        <v>16428</v>
      </c>
      <c r="C20364" s="12" t="s">
        <v>16632</v>
      </c>
      <c r="D20364" s="4" t="s">
        <v>17713</v>
      </c>
      <c r="E20364" s="4" t="s">
        <v>16427</v>
      </c>
      <c r="F20364" s="6">
        <v>0.29620719099999998</v>
      </c>
      <c r="G20364" s="7">
        <v>7.3499999999999997E-23</v>
      </c>
      <c r="H20364" s="7">
        <v>5.3700000000000004E-22</v>
      </c>
    </row>
    <row r="20365" spans="1:8" x14ac:dyDescent="0.2">
      <c r="A20365" s="9" t="s">
        <v>16423</v>
      </c>
      <c r="B20365" s="4" t="s">
        <v>16428</v>
      </c>
      <c r="C20365" s="12" t="s">
        <v>16632</v>
      </c>
      <c r="D20365" s="4" t="s">
        <v>10968</v>
      </c>
      <c r="E20365" s="4" t="s">
        <v>16427</v>
      </c>
      <c r="F20365" s="6">
        <v>0.29617319199999997</v>
      </c>
      <c r="G20365" s="7">
        <v>2.9099999999999999E-49</v>
      </c>
      <c r="H20365" s="7">
        <v>4.9300000000000001E-48</v>
      </c>
    </row>
    <row r="20366" spans="1:8" x14ac:dyDescent="0.2">
      <c r="A20366" s="9" t="s">
        <v>16423</v>
      </c>
      <c r="B20366" s="4" t="s">
        <v>16428</v>
      </c>
      <c r="C20366" s="12" t="s">
        <v>16632</v>
      </c>
      <c r="D20366" s="4" t="s">
        <v>2877</v>
      </c>
      <c r="E20366" s="4" t="s">
        <v>16427</v>
      </c>
      <c r="F20366" s="6">
        <v>0.29610426299999998</v>
      </c>
      <c r="G20366" s="7">
        <v>9.5499999999999998E-57</v>
      </c>
      <c r="H20366" s="7">
        <v>2.0200000000000002E-55</v>
      </c>
    </row>
    <row r="20367" spans="1:8" x14ac:dyDescent="0.2">
      <c r="A20367" s="9" t="s">
        <v>16423</v>
      </c>
      <c r="B20367" s="4" t="s">
        <v>16428</v>
      </c>
      <c r="C20367" s="12" t="s">
        <v>16632</v>
      </c>
      <c r="D20367" s="4" t="s">
        <v>4766</v>
      </c>
      <c r="E20367" s="4" t="s">
        <v>16427</v>
      </c>
      <c r="F20367" s="6">
        <v>0.296102433</v>
      </c>
      <c r="G20367" s="7">
        <v>5.5099999999999997E-13</v>
      </c>
      <c r="H20367" s="7">
        <v>2.69E-12</v>
      </c>
    </row>
    <row r="20368" spans="1:8" x14ac:dyDescent="0.2">
      <c r="A20368" s="9" t="s">
        <v>16423</v>
      </c>
      <c r="B20368" s="4" t="s">
        <v>16428</v>
      </c>
      <c r="C20368" s="12" t="s">
        <v>16632</v>
      </c>
      <c r="D20368" s="4" t="s">
        <v>9703</v>
      </c>
      <c r="E20368" s="4" t="s">
        <v>16427</v>
      </c>
      <c r="F20368" s="6">
        <v>0.29605467299999999</v>
      </c>
      <c r="G20368" s="7">
        <v>3.5099999999999998E-16</v>
      </c>
      <c r="H20368" s="7">
        <v>1.9700000000000001E-15</v>
      </c>
    </row>
    <row r="20369" spans="1:8" x14ac:dyDescent="0.2">
      <c r="A20369" s="9" t="s">
        <v>16423</v>
      </c>
      <c r="B20369" s="4" t="s">
        <v>16428</v>
      </c>
      <c r="C20369" s="12" t="s">
        <v>16632</v>
      </c>
      <c r="D20369" s="4" t="s">
        <v>11524</v>
      </c>
      <c r="E20369" s="4" t="s">
        <v>16427</v>
      </c>
      <c r="F20369" s="6">
        <v>0.29592296099999998</v>
      </c>
      <c r="G20369" s="7">
        <v>3.6300000000000002E-46</v>
      </c>
      <c r="H20369" s="7">
        <v>5.6500000000000006E-45</v>
      </c>
    </row>
    <row r="20370" spans="1:8" x14ac:dyDescent="0.2">
      <c r="A20370" s="9" t="s">
        <v>16423</v>
      </c>
      <c r="B20370" s="4" t="s">
        <v>16428</v>
      </c>
      <c r="C20370" s="12" t="s">
        <v>16632</v>
      </c>
      <c r="D20370" s="4" t="s">
        <v>13809</v>
      </c>
      <c r="E20370" s="4" t="s">
        <v>16427</v>
      </c>
      <c r="F20370" s="6">
        <v>0.29590297700000001</v>
      </c>
      <c r="G20370" s="7">
        <v>3.9499999999999999E-20</v>
      </c>
      <c r="H20370" s="7">
        <v>2.6000000000000001E-19</v>
      </c>
    </row>
    <row r="20371" spans="1:8" x14ac:dyDescent="0.2">
      <c r="A20371" s="9" t="s">
        <v>16423</v>
      </c>
      <c r="B20371" s="4" t="s">
        <v>16428</v>
      </c>
      <c r="C20371" s="12" t="s">
        <v>16632</v>
      </c>
      <c r="D20371" s="4" t="s">
        <v>15983</v>
      </c>
      <c r="E20371" s="4" t="s">
        <v>16427</v>
      </c>
      <c r="F20371" s="6">
        <v>0.29566989100000002</v>
      </c>
      <c r="G20371" s="7">
        <v>1.37E-25</v>
      </c>
      <c r="H20371" s="7">
        <v>1.1E-24</v>
      </c>
    </row>
    <row r="20372" spans="1:8" x14ac:dyDescent="0.2">
      <c r="A20372" s="9" t="s">
        <v>16423</v>
      </c>
      <c r="B20372" s="4" t="s">
        <v>16428</v>
      </c>
      <c r="C20372" s="12" t="s">
        <v>16632</v>
      </c>
      <c r="D20372" s="4" t="s">
        <v>3442</v>
      </c>
      <c r="E20372" s="4" t="s">
        <v>16427</v>
      </c>
      <c r="F20372" s="6">
        <v>0.29560691100000003</v>
      </c>
      <c r="G20372" s="7">
        <v>8.5099999999999996E-20</v>
      </c>
      <c r="H20372" s="7">
        <v>5.5200000000000003E-19</v>
      </c>
    </row>
    <row r="20373" spans="1:8" x14ac:dyDescent="0.2">
      <c r="A20373" s="9" t="s">
        <v>16423</v>
      </c>
      <c r="B20373" s="4" t="s">
        <v>16428</v>
      </c>
      <c r="C20373" s="12" t="s">
        <v>16632</v>
      </c>
      <c r="D20373" s="4" t="s">
        <v>17714</v>
      </c>
      <c r="E20373" s="4" t="s">
        <v>16427</v>
      </c>
      <c r="F20373" s="6">
        <v>0.29546291200000002</v>
      </c>
      <c r="G20373" s="7">
        <v>1.53E-26</v>
      </c>
      <c r="H20373" s="7">
        <v>1.2700000000000001E-25</v>
      </c>
    </row>
    <row r="20374" spans="1:8" x14ac:dyDescent="0.2">
      <c r="A20374" s="9" t="s">
        <v>16423</v>
      </c>
      <c r="B20374" s="4" t="s">
        <v>16428</v>
      </c>
      <c r="C20374" s="12" t="s">
        <v>16632</v>
      </c>
      <c r="D20374" s="4" t="s">
        <v>3056</v>
      </c>
      <c r="E20374" s="4" t="s">
        <v>16427</v>
      </c>
      <c r="F20374" s="6">
        <v>0.29542073400000002</v>
      </c>
      <c r="G20374" s="7">
        <v>7.3399999999999998E-32</v>
      </c>
      <c r="H20374" s="7">
        <v>7.26E-31</v>
      </c>
    </row>
    <row r="20375" spans="1:8" x14ac:dyDescent="0.2">
      <c r="A20375" s="9" t="s">
        <v>16423</v>
      </c>
      <c r="B20375" s="4" t="s">
        <v>16428</v>
      </c>
      <c r="C20375" s="12" t="s">
        <v>16632</v>
      </c>
      <c r="D20375" s="4" t="s">
        <v>15622</v>
      </c>
      <c r="E20375" s="4" t="s">
        <v>16427</v>
      </c>
      <c r="F20375" s="6">
        <v>0.29537819700000001</v>
      </c>
      <c r="G20375" s="7">
        <v>1.3200000000000001E-32</v>
      </c>
      <c r="H20375" s="7">
        <v>1.34E-31</v>
      </c>
    </row>
    <row r="20376" spans="1:8" x14ac:dyDescent="0.2">
      <c r="A20376" s="9" t="s">
        <v>16423</v>
      </c>
      <c r="B20376" s="4" t="s">
        <v>16428</v>
      </c>
      <c r="C20376" s="12" t="s">
        <v>16632</v>
      </c>
      <c r="D20376" s="4" t="s">
        <v>17715</v>
      </c>
      <c r="E20376" s="4" t="s">
        <v>16427</v>
      </c>
      <c r="F20376" s="6">
        <v>0.295375149</v>
      </c>
      <c r="G20376" s="7">
        <v>1.44E-54</v>
      </c>
      <c r="H20376" s="7">
        <v>2.8500000000000001E-53</v>
      </c>
    </row>
    <row r="20377" spans="1:8" x14ac:dyDescent="0.2">
      <c r="A20377" s="9" t="s">
        <v>16423</v>
      </c>
      <c r="B20377" s="4" t="s">
        <v>16428</v>
      </c>
      <c r="C20377" s="12" t="s">
        <v>16632</v>
      </c>
      <c r="D20377" s="4" t="s">
        <v>6209</v>
      </c>
      <c r="E20377" s="4" t="s">
        <v>16427</v>
      </c>
      <c r="F20377" s="6">
        <v>0.29532902500000002</v>
      </c>
      <c r="G20377" s="7">
        <v>1.8500000000000001E-58</v>
      </c>
      <c r="H20377" s="7">
        <v>4.1000000000000001E-57</v>
      </c>
    </row>
    <row r="20378" spans="1:8" x14ac:dyDescent="0.2">
      <c r="A20378" s="9" t="s">
        <v>16423</v>
      </c>
      <c r="B20378" s="4" t="s">
        <v>16428</v>
      </c>
      <c r="C20378" s="12" t="s">
        <v>16632</v>
      </c>
      <c r="D20378" s="4" t="s">
        <v>15529</v>
      </c>
      <c r="E20378" s="4" t="s">
        <v>16427</v>
      </c>
      <c r="F20378" s="6">
        <v>0.29525637999999998</v>
      </c>
      <c r="G20378" s="7">
        <v>5.8399999999999997E-36</v>
      </c>
      <c r="H20378" s="7">
        <v>6.6199999999999995E-35</v>
      </c>
    </row>
    <row r="20379" spans="1:8" x14ac:dyDescent="0.2">
      <c r="A20379" s="9" t="s">
        <v>16423</v>
      </c>
      <c r="B20379" s="4" t="s">
        <v>16428</v>
      </c>
      <c r="C20379" s="12" t="s">
        <v>16632</v>
      </c>
      <c r="D20379" s="4" t="s">
        <v>17716</v>
      </c>
      <c r="E20379" s="4" t="s">
        <v>16427</v>
      </c>
      <c r="F20379" s="6">
        <v>0.29513887900000002</v>
      </c>
      <c r="G20379" s="7">
        <v>1.4600000000000001E-63</v>
      </c>
      <c r="H20379" s="7">
        <v>3.7299999999999999E-62</v>
      </c>
    </row>
    <row r="20380" spans="1:8" x14ac:dyDescent="0.2">
      <c r="A20380" s="9" t="s">
        <v>16423</v>
      </c>
      <c r="B20380" s="4" t="s">
        <v>16428</v>
      </c>
      <c r="C20380" s="12" t="s">
        <v>16632</v>
      </c>
      <c r="D20380" s="4" t="s">
        <v>15440</v>
      </c>
      <c r="E20380" s="4" t="s">
        <v>16427</v>
      </c>
      <c r="F20380" s="6">
        <v>0.29512890600000002</v>
      </c>
      <c r="G20380" s="7">
        <v>2.21E-36</v>
      </c>
      <c r="H20380" s="7">
        <v>2.5400000000000002E-35</v>
      </c>
    </row>
    <row r="20381" spans="1:8" x14ac:dyDescent="0.2">
      <c r="A20381" s="9" t="s">
        <v>16423</v>
      </c>
      <c r="B20381" s="4" t="s">
        <v>16428</v>
      </c>
      <c r="C20381" s="12" t="s">
        <v>16632</v>
      </c>
      <c r="D20381" s="4" t="s">
        <v>17717</v>
      </c>
      <c r="E20381" s="4" t="s">
        <v>16427</v>
      </c>
      <c r="F20381" s="6">
        <v>0.29510462300000001</v>
      </c>
      <c r="G20381" s="7">
        <v>6.1400000000000002E-30</v>
      </c>
      <c r="H20381" s="7">
        <v>5.7200000000000005E-29</v>
      </c>
    </row>
    <row r="20382" spans="1:8" x14ac:dyDescent="0.2">
      <c r="A20382" s="9" t="s">
        <v>16423</v>
      </c>
      <c r="B20382" s="4" t="s">
        <v>16428</v>
      </c>
      <c r="C20382" s="12" t="s">
        <v>16632</v>
      </c>
      <c r="D20382" s="4" t="s">
        <v>17718</v>
      </c>
      <c r="E20382" s="4" t="s">
        <v>16427</v>
      </c>
      <c r="F20382" s="6">
        <v>0.29507351900000001</v>
      </c>
      <c r="G20382" s="7">
        <v>8.8499999999999993E-30</v>
      </c>
      <c r="H20382" s="7">
        <v>8.1899999999999998E-29</v>
      </c>
    </row>
    <row r="20383" spans="1:8" x14ac:dyDescent="0.2">
      <c r="A20383" s="9" t="s">
        <v>16423</v>
      </c>
      <c r="B20383" s="4" t="s">
        <v>16428</v>
      </c>
      <c r="C20383" s="12" t="s">
        <v>16632</v>
      </c>
      <c r="D20383" s="4" t="s">
        <v>17719</v>
      </c>
      <c r="E20383" s="4" t="s">
        <v>16427</v>
      </c>
      <c r="F20383" s="6">
        <v>0.29504897299999999</v>
      </c>
      <c r="G20383" s="7">
        <v>1.8500000000000001E-11</v>
      </c>
      <c r="H20383" s="7">
        <v>8.3799999999999998E-11</v>
      </c>
    </row>
    <row r="20384" spans="1:8" x14ac:dyDescent="0.2">
      <c r="A20384" s="9" t="s">
        <v>16423</v>
      </c>
      <c r="B20384" s="4" t="s">
        <v>16428</v>
      </c>
      <c r="C20384" s="12" t="s">
        <v>16632</v>
      </c>
      <c r="D20384" s="4" t="s">
        <v>17720</v>
      </c>
      <c r="E20384" s="4" t="s">
        <v>16427</v>
      </c>
      <c r="F20384" s="6">
        <v>0.29495466599999998</v>
      </c>
      <c r="G20384" s="7">
        <v>2.3599999999999998E-36</v>
      </c>
      <c r="H20384" s="7">
        <v>2.71E-35</v>
      </c>
    </row>
    <row r="20385" spans="1:8" x14ac:dyDescent="0.2">
      <c r="A20385" s="9" t="s">
        <v>16423</v>
      </c>
      <c r="B20385" s="4" t="s">
        <v>16428</v>
      </c>
      <c r="C20385" s="12" t="s">
        <v>16632</v>
      </c>
      <c r="D20385" s="4" t="s">
        <v>15839</v>
      </c>
      <c r="E20385" s="4" t="s">
        <v>16427</v>
      </c>
      <c r="F20385" s="6">
        <v>0.29491744600000003</v>
      </c>
      <c r="G20385" s="7">
        <v>1.6600000000000001E-58</v>
      </c>
      <c r="H20385" s="7">
        <v>3.6899999999999999E-57</v>
      </c>
    </row>
    <row r="20386" spans="1:8" x14ac:dyDescent="0.2">
      <c r="A20386" s="9" t="s">
        <v>16423</v>
      </c>
      <c r="B20386" s="4" t="s">
        <v>16428</v>
      </c>
      <c r="C20386" s="12" t="s">
        <v>16632</v>
      </c>
      <c r="D20386" s="4" t="s">
        <v>15789</v>
      </c>
      <c r="E20386" s="4" t="s">
        <v>16427</v>
      </c>
      <c r="F20386" s="6">
        <v>0.29481549200000001</v>
      </c>
      <c r="G20386" s="7">
        <v>1.5299999999999999E-45</v>
      </c>
      <c r="H20386" s="7">
        <v>2.3400000000000002E-44</v>
      </c>
    </row>
    <row r="20387" spans="1:8" x14ac:dyDescent="0.2">
      <c r="A20387" s="9" t="s">
        <v>16423</v>
      </c>
      <c r="B20387" s="4" t="s">
        <v>16428</v>
      </c>
      <c r="C20387" s="12" t="s">
        <v>16632</v>
      </c>
      <c r="D20387" s="4" t="s">
        <v>17721</v>
      </c>
      <c r="E20387" s="4" t="s">
        <v>16427</v>
      </c>
      <c r="F20387" s="6">
        <v>0.29480126800000001</v>
      </c>
      <c r="G20387" s="7">
        <v>3.1000000000000003E-42</v>
      </c>
      <c r="H20387" s="7">
        <v>4.2600000000000001E-41</v>
      </c>
    </row>
    <row r="20388" spans="1:8" x14ac:dyDescent="0.2">
      <c r="A20388" s="9" t="s">
        <v>16423</v>
      </c>
      <c r="B20388" s="4" t="s">
        <v>16428</v>
      </c>
      <c r="C20388" s="12" t="s">
        <v>16632</v>
      </c>
      <c r="D20388" s="4" t="s">
        <v>17722</v>
      </c>
      <c r="E20388" s="4" t="s">
        <v>16427</v>
      </c>
      <c r="F20388" s="6">
        <v>0.29477699800000001</v>
      </c>
      <c r="G20388" s="7">
        <v>4.9300000000000003E-56</v>
      </c>
      <c r="H20388" s="7">
        <v>1.02E-54</v>
      </c>
    </row>
    <row r="20389" spans="1:8" x14ac:dyDescent="0.2">
      <c r="A20389" s="9" t="s">
        <v>16423</v>
      </c>
      <c r="B20389" s="4" t="s">
        <v>16428</v>
      </c>
      <c r="C20389" s="12" t="s">
        <v>16632</v>
      </c>
      <c r="D20389" s="4" t="s">
        <v>17723</v>
      </c>
      <c r="E20389" s="4" t="s">
        <v>16427</v>
      </c>
      <c r="F20389" s="6">
        <v>0.29470500799999999</v>
      </c>
      <c r="G20389" s="7">
        <v>5.3200000000000003E-30</v>
      </c>
      <c r="H20389" s="7">
        <v>4.9700000000000001E-29</v>
      </c>
    </row>
    <row r="20390" spans="1:8" x14ac:dyDescent="0.2">
      <c r="A20390" s="9" t="s">
        <v>16423</v>
      </c>
      <c r="B20390" s="4" t="s">
        <v>16428</v>
      </c>
      <c r="C20390" s="12" t="s">
        <v>16632</v>
      </c>
      <c r="D20390" s="4" t="s">
        <v>17724</v>
      </c>
      <c r="E20390" s="4" t="s">
        <v>16427</v>
      </c>
      <c r="F20390" s="6">
        <v>0.29467114100000003</v>
      </c>
      <c r="G20390" s="7">
        <v>7.7600000000000002E-28</v>
      </c>
      <c r="H20390" s="7">
        <v>6.7499999999999995E-27</v>
      </c>
    </row>
    <row r="20391" spans="1:8" x14ac:dyDescent="0.2">
      <c r="A20391" s="9" t="s">
        <v>16423</v>
      </c>
      <c r="B20391" s="4" t="s">
        <v>16428</v>
      </c>
      <c r="C20391" s="12" t="s">
        <v>16632</v>
      </c>
      <c r="D20391" s="4" t="s">
        <v>9071</v>
      </c>
      <c r="E20391" s="4" t="s">
        <v>16427</v>
      </c>
      <c r="F20391" s="6">
        <v>0.294628797</v>
      </c>
      <c r="G20391" s="7">
        <v>1.27E-41</v>
      </c>
      <c r="H20391" s="7">
        <v>1.7199999999999999E-40</v>
      </c>
    </row>
    <row r="20392" spans="1:8" x14ac:dyDescent="0.2">
      <c r="A20392" s="9" t="s">
        <v>16423</v>
      </c>
      <c r="B20392" s="4" t="s">
        <v>16428</v>
      </c>
      <c r="C20392" s="12" t="s">
        <v>16632</v>
      </c>
      <c r="D20392" s="4" t="s">
        <v>1038</v>
      </c>
      <c r="E20392" s="4" t="s">
        <v>16427</v>
      </c>
      <c r="F20392" s="6">
        <v>0.29438458099999998</v>
      </c>
      <c r="G20392" s="7">
        <v>1.53E-22</v>
      </c>
      <c r="H20392" s="7">
        <v>1.1E-21</v>
      </c>
    </row>
    <row r="20393" spans="1:8" x14ac:dyDescent="0.2">
      <c r="A20393" s="9" t="s">
        <v>16423</v>
      </c>
      <c r="B20393" s="4" t="s">
        <v>16428</v>
      </c>
      <c r="C20393" s="12" t="s">
        <v>16632</v>
      </c>
      <c r="D20393" s="4" t="s">
        <v>838</v>
      </c>
      <c r="E20393" s="4" t="s">
        <v>16427</v>
      </c>
      <c r="F20393" s="6">
        <v>0.29438419700000001</v>
      </c>
      <c r="G20393" s="7">
        <v>1.26E-104</v>
      </c>
      <c r="H20393" s="7">
        <v>8.8499999999999998E-103</v>
      </c>
    </row>
    <row r="20394" spans="1:8" x14ac:dyDescent="0.2">
      <c r="A20394" s="9" t="s">
        <v>16423</v>
      </c>
      <c r="B20394" s="4" t="s">
        <v>16428</v>
      </c>
      <c r="C20394" s="12" t="s">
        <v>16632</v>
      </c>
      <c r="D20394" s="4" t="s">
        <v>9722</v>
      </c>
      <c r="E20394" s="4" t="s">
        <v>16427</v>
      </c>
      <c r="F20394" s="6">
        <v>0.29435224999999998</v>
      </c>
      <c r="G20394" s="7">
        <v>5.47E-17</v>
      </c>
      <c r="H20394" s="7">
        <v>3.1799999999999999E-16</v>
      </c>
    </row>
    <row r="20395" spans="1:8" x14ac:dyDescent="0.2">
      <c r="A20395" s="9" t="s">
        <v>16423</v>
      </c>
      <c r="B20395" s="4" t="s">
        <v>16428</v>
      </c>
      <c r="C20395" s="12" t="s">
        <v>16632</v>
      </c>
      <c r="D20395" s="4" t="s">
        <v>4513</v>
      </c>
      <c r="E20395" s="4" t="s">
        <v>16427</v>
      </c>
      <c r="F20395" s="6">
        <v>0.29430352900000001</v>
      </c>
      <c r="G20395" s="7">
        <v>1.1699999999999999E-45</v>
      </c>
      <c r="H20395" s="7">
        <v>1.7899999999999999E-44</v>
      </c>
    </row>
    <row r="20396" spans="1:8" x14ac:dyDescent="0.2">
      <c r="A20396" s="9" t="s">
        <v>16423</v>
      </c>
      <c r="B20396" s="4" t="s">
        <v>16428</v>
      </c>
      <c r="C20396" s="12" t="s">
        <v>16632</v>
      </c>
      <c r="D20396" s="4" t="s">
        <v>17725</v>
      </c>
      <c r="E20396" s="4" t="s">
        <v>16427</v>
      </c>
      <c r="F20396" s="6">
        <v>0.29430019200000002</v>
      </c>
      <c r="G20396" s="7">
        <v>2.0500000000000002E-34</v>
      </c>
      <c r="H20396" s="7">
        <v>2.21E-33</v>
      </c>
    </row>
    <row r="20397" spans="1:8" x14ac:dyDescent="0.2">
      <c r="A20397" s="9" t="s">
        <v>16423</v>
      </c>
      <c r="B20397" s="4" t="s">
        <v>16428</v>
      </c>
      <c r="C20397" s="12" t="s">
        <v>16632</v>
      </c>
      <c r="D20397" s="4" t="s">
        <v>17726</v>
      </c>
      <c r="E20397" s="4" t="s">
        <v>16427</v>
      </c>
      <c r="F20397" s="6">
        <v>0.29428209599999999</v>
      </c>
      <c r="G20397" s="7">
        <v>2.9799999999999998E-58</v>
      </c>
      <c r="H20397" s="7">
        <v>6.5799999999999995E-57</v>
      </c>
    </row>
    <row r="20398" spans="1:8" x14ac:dyDescent="0.2">
      <c r="A20398" s="9" t="s">
        <v>16423</v>
      </c>
      <c r="B20398" s="4" t="s">
        <v>16428</v>
      </c>
      <c r="C20398" s="12" t="s">
        <v>16632</v>
      </c>
      <c r="D20398" s="4" t="s">
        <v>257</v>
      </c>
      <c r="E20398" s="4" t="s">
        <v>16427</v>
      </c>
      <c r="F20398" s="6">
        <v>0.29427730499999999</v>
      </c>
      <c r="G20398" s="7">
        <v>8.5399999999999994E-39</v>
      </c>
      <c r="H20398" s="7">
        <v>1.06E-37</v>
      </c>
    </row>
    <row r="20399" spans="1:8" x14ac:dyDescent="0.2">
      <c r="A20399" s="9" t="s">
        <v>16423</v>
      </c>
      <c r="B20399" s="4" t="s">
        <v>16428</v>
      </c>
      <c r="C20399" s="12" t="s">
        <v>16632</v>
      </c>
      <c r="D20399" s="4" t="s">
        <v>7681</v>
      </c>
      <c r="E20399" s="4" t="s">
        <v>16427</v>
      </c>
      <c r="F20399" s="6">
        <v>0.29415069599999999</v>
      </c>
      <c r="G20399" s="7">
        <v>2.25E-77</v>
      </c>
      <c r="H20399" s="7">
        <v>8.2499999999999999E-76</v>
      </c>
    </row>
    <row r="20400" spans="1:8" x14ac:dyDescent="0.2">
      <c r="A20400" s="9" t="s">
        <v>16423</v>
      </c>
      <c r="B20400" s="4" t="s">
        <v>16428</v>
      </c>
      <c r="C20400" s="12" t="s">
        <v>16632</v>
      </c>
      <c r="D20400" s="4" t="s">
        <v>10120</v>
      </c>
      <c r="E20400" s="4" t="s">
        <v>16427</v>
      </c>
      <c r="F20400" s="6">
        <v>0.29412660200000001</v>
      </c>
      <c r="G20400" s="7">
        <v>9.6999999999999993E-49</v>
      </c>
      <c r="H20400" s="7">
        <v>1.6199999999999999E-47</v>
      </c>
    </row>
    <row r="20401" spans="1:8" x14ac:dyDescent="0.2">
      <c r="A20401" s="9" t="s">
        <v>16423</v>
      </c>
      <c r="B20401" s="4" t="s">
        <v>16428</v>
      </c>
      <c r="C20401" s="12" t="s">
        <v>16632</v>
      </c>
      <c r="D20401" s="4" t="s">
        <v>638</v>
      </c>
      <c r="E20401" s="4" t="s">
        <v>16427</v>
      </c>
      <c r="F20401" s="6">
        <v>0.294091514</v>
      </c>
      <c r="G20401" s="7">
        <v>2.5600000000000001E-30</v>
      </c>
      <c r="H20401" s="7">
        <v>2.4199999999999999E-29</v>
      </c>
    </row>
    <row r="20402" spans="1:8" x14ac:dyDescent="0.2">
      <c r="A20402" s="9" t="s">
        <v>16423</v>
      </c>
      <c r="B20402" s="4" t="s">
        <v>16428</v>
      </c>
      <c r="C20402" s="12" t="s">
        <v>16632</v>
      </c>
      <c r="D20402" s="4" t="s">
        <v>17727</v>
      </c>
      <c r="E20402" s="4" t="s">
        <v>16427</v>
      </c>
      <c r="F20402" s="6">
        <v>0.29404618100000002</v>
      </c>
      <c r="G20402" s="7">
        <v>5.1799999999999996E-28</v>
      </c>
      <c r="H20402" s="7">
        <v>4.5300000000000002E-27</v>
      </c>
    </row>
    <row r="20403" spans="1:8" x14ac:dyDescent="0.2">
      <c r="A20403" s="9" t="s">
        <v>16423</v>
      </c>
      <c r="B20403" s="4" t="s">
        <v>16428</v>
      </c>
      <c r="C20403" s="12" t="s">
        <v>16632</v>
      </c>
      <c r="D20403" s="4" t="s">
        <v>16585</v>
      </c>
      <c r="E20403" s="4" t="s">
        <v>16427</v>
      </c>
      <c r="F20403" s="6">
        <v>0.294015323</v>
      </c>
      <c r="G20403" s="7">
        <v>9.2600000000000006E-58</v>
      </c>
      <c r="H20403" s="7">
        <v>2.0099999999999999E-56</v>
      </c>
    </row>
    <row r="20404" spans="1:8" x14ac:dyDescent="0.2">
      <c r="A20404" s="9" t="s">
        <v>16423</v>
      </c>
      <c r="B20404" s="4" t="s">
        <v>16428</v>
      </c>
      <c r="C20404" s="12" t="s">
        <v>16632</v>
      </c>
      <c r="D20404" s="4" t="s">
        <v>15974</v>
      </c>
      <c r="E20404" s="4" t="s">
        <v>16427</v>
      </c>
      <c r="F20404" s="6">
        <v>0.29390307199999999</v>
      </c>
      <c r="G20404" s="7">
        <v>8.8200000000000003E-63</v>
      </c>
      <c r="H20404" s="7">
        <v>2.2100000000000001E-61</v>
      </c>
    </row>
    <row r="20405" spans="1:8" x14ac:dyDescent="0.2">
      <c r="A20405" s="9" t="s">
        <v>16423</v>
      </c>
      <c r="B20405" s="4" t="s">
        <v>16428</v>
      </c>
      <c r="C20405" s="12" t="s">
        <v>16632</v>
      </c>
      <c r="D20405" s="4" t="s">
        <v>17728</v>
      </c>
      <c r="E20405" s="4" t="s">
        <v>16427</v>
      </c>
      <c r="F20405" s="6">
        <v>0.29388787700000002</v>
      </c>
      <c r="G20405" s="7">
        <v>1.47E-13</v>
      </c>
      <c r="H20405" s="7">
        <v>7.3999999999999998E-13</v>
      </c>
    </row>
    <row r="20406" spans="1:8" x14ac:dyDescent="0.2">
      <c r="A20406" s="9" t="s">
        <v>16423</v>
      </c>
      <c r="B20406" s="4" t="s">
        <v>16428</v>
      </c>
      <c r="C20406" s="12" t="s">
        <v>16632</v>
      </c>
      <c r="D20406" s="4" t="s">
        <v>13044</v>
      </c>
      <c r="E20406" s="4" t="s">
        <v>16427</v>
      </c>
      <c r="F20406" s="6">
        <v>0.29381362700000002</v>
      </c>
      <c r="G20406" s="7">
        <v>5.6199999999999998E-7</v>
      </c>
      <c r="H20406" s="7">
        <v>1.95E-6</v>
      </c>
    </row>
    <row r="20407" spans="1:8" x14ac:dyDescent="0.2">
      <c r="A20407" s="9" t="s">
        <v>16423</v>
      </c>
      <c r="B20407" s="4" t="s">
        <v>16428</v>
      </c>
      <c r="C20407" s="12" t="s">
        <v>16632</v>
      </c>
      <c r="D20407" s="4" t="s">
        <v>3311</v>
      </c>
      <c r="E20407" s="4" t="s">
        <v>16427</v>
      </c>
      <c r="F20407" s="6">
        <v>0.293768953</v>
      </c>
      <c r="G20407" s="7">
        <v>8.1699999999999997E-8</v>
      </c>
      <c r="H20407" s="7">
        <v>2.9999999999999999E-7</v>
      </c>
    </row>
    <row r="20408" spans="1:8" x14ac:dyDescent="0.2">
      <c r="A20408" s="9" t="s">
        <v>16423</v>
      </c>
      <c r="B20408" s="4" t="s">
        <v>16428</v>
      </c>
      <c r="C20408" s="12" t="s">
        <v>16632</v>
      </c>
      <c r="D20408" s="4" t="s">
        <v>10441</v>
      </c>
      <c r="E20408" s="4" t="s">
        <v>16427</v>
      </c>
      <c r="F20408" s="6">
        <v>0.29358310999999998</v>
      </c>
      <c r="G20408" s="7">
        <v>6.2999999999999996E-38</v>
      </c>
      <c r="H20408" s="7">
        <v>7.6399999999999999E-37</v>
      </c>
    </row>
    <row r="20409" spans="1:8" x14ac:dyDescent="0.2">
      <c r="A20409" s="9" t="s">
        <v>16423</v>
      </c>
      <c r="B20409" s="4" t="s">
        <v>16428</v>
      </c>
      <c r="C20409" s="12" t="s">
        <v>16632</v>
      </c>
      <c r="D20409" s="4" t="s">
        <v>17729</v>
      </c>
      <c r="E20409" s="4" t="s">
        <v>16427</v>
      </c>
      <c r="F20409" s="6">
        <v>0.29353701799999998</v>
      </c>
      <c r="G20409" s="7">
        <v>2.3300000000000001E-7</v>
      </c>
      <c r="H20409" s="7">
        <v>8.2999999999999999E-7</v>
      </c>
    </row>
    <row r="20410" spans="1:8" x14ac:dyDescent="0.2">
      <c r="A20410" s="9" t="s">
        <v>16423</v>
      </c>
      <c r="B20410" s="4" t="s">
        <v>16428</v>
      </c>
      <c r="C20410" s="12" t="s">
        <v>16632</v>
      </c>
      <c r="D20410" s="4" t="s">
        <v>1761</v>
      </c>
      <c r="E20410" s="4" t="s">
        <v>16427</v>
      </c>
      <c r="F20410" s="6">
        <v>0.29353032499999998</v>
      </c>
      <c r="G20410" s="7">
        <v>1.9499999999999999E-17</v>
      </c>
      <c r="H20410" s="7">
        <v>1.1600000000000001E-16</v>
      </c>
    </row>
    <row r="20411" spans="1:8" x14ac:dyDescent="0.2">
      <c r="A20411" s="9" t="s">
        <v>16423</v>
      </c>
      <c r="B20411" s="4" t="s">
        <v>16428</v>
      </c>
      <c r="C20411" s="12" t="s">
        <v>16632</v>
      </c>
      <c r="D20411" s="4" t="s">
        <v>17730</v>
      </c>
      <c r="E20411" s="4" t="s">
        <v>16427</v>
      </c>
      <c r="F20411" s="6">
        <v>0.29346918100000002</v>
      </c>
      <c r="G20411" s="7">
        <v>1.0700000000000001E-60</v>
      </c>
      <c r="H20411" s="7">
        <v>2.5199999999999998E-59</v>
      </c>
    </row>
    <row r="20412" spans="1:8" x14ac:dyDescent="0.2">
      <c r="A20412" s="9" t="s">
        <v>16423</v>
      </c>
      <c r="B20412" s="4" t="s">
        <v>16428</v>
      </c>
      <c r="C20412" s="12" t="s">
        <v>16632</v>
      </c>
      <c r="D20412" s="4" t="s">
        <v>3332</v>
      </c>
      <c r="E20412" s="4" t="s">
        <v>16427</v>
      </c>
      <c r="F20412" s="6">
        <v>0.29344499400000001</v>
      </c>
      <c r="G20412" s="7">
        <v>3.53E-21</v>
      </c>
      <c r="H20412" s="7">
        <v>2.41E-20</v>
      </c>
    </row>
    <row r="20413" spans="1:8" x14ac:dyDescent="0.2">
      <c r="A20413" s="9" t="s">
        <v>16423</v>
      </c>
      <c r="B20413" s="4" t="s">
        <v>16428</v>
      </c>
      <c r="C20413" s="12" t="s">
        <v>16632</v>
      </c>
      <c r="D20413" s="4" t="s">
        <v>1648</v>
      </c>
      <c r="E20413" s="4" t="s">
        <v>16427</v>
      </c>
      <c r="F20413" s="6">
        <v>0.29339235899999999</v>
      </c>
      <c r="G20413" s="7">
        <v>2.9400000000000001E-247</v>
      </c>
      <c r="H20413" s="7">
        <v>2.9800000000000002E-244</v>
      </c>
    </row>
    <row r="20414" spans="1:8" x14ac:dyDescent="0.2">
      <c r="A20414" s="9" t="s">
        <v>16423</v>
      </c>
      <c r="B20414" s="4" t="s">
        <v>16428</v>
      </c>
      <c r="C20414" s="12" t="s">
        <v>16632</v>
      </c>
      <c r="D20414" s="4" t="s">
        <v>7965</v>
      </c>
      <c r="E20414" s="4" t="s">
        <v>16427</v>
      </c>
      <c r="F20414" s="6">
        <v>0.29334100299999999</v>
      </c>
      <c r="G20414" s="7">
        <v>1.42E-34</v>
      </c>
      <c r="H20414" s="7">
        <v>1.54E-33</v>
      </c>
    </row>
    <row r="20415" spans="1:8" x14ac:dyDescent="0.2">
      <c r="A20415" s="9" t="s">
        <v>16423</v>
      </c>
      <c r="B20415" s="4" t="s">
        <v>16428</v>
      </c>
      <c r="C20415" s="12" t="s">
        <v>16632</v>
      </c>
      <c r="D20415" s="4" t="s">
        <v>17731</v>
      </c>
      <c r="E20415" s="4" t="s">
        <v>16427</v>
      </c>
      <c r="F20415" s="6">
        <v>0.293212953</v>
      </c>
      <c r="G20415" s="7">
        <v>3.8200000000000002E-55</v>
      </c>
      <c r="H20415" s="7">
        <v>7.7000000000000004E-54</v>
      </c>
    </row>
    <row r="20416" spans="1:8" x14ac:dyDescent="0.2">
      <c r="A20416" s="9" t="s">
        <v>16423</v>
      </c>
      <c r="B20416" s="4" t="s">
        <v>16428</v>
      </c>
      <c r="C20416" s="12" t="s">
        <v>16632</v>
      </c>
      <c r="D20416" s="4" t="s">
        <v>17732</v>
      </c>
      <c r="E20416" s="4" t="s">
        <v>16427</v>
      </c>
      <c r="F20416" s="6">
        <v>0.29315485800000002</v>
      </c>
      <c r="G20416" s="7">
        <v>2.7300000000000002E-15</v>
      </c>
      <c r="H20416" s="7">
        <v>1.4800000000000001E-14</v>
      </c>
    </row>
    <row r="20417" spans="1:8" x14ac:dyDescent="0.2">
      <c r="A20417" s="9" t="s">
        <v>16423</v>
      </c>
      <c r="B20417" s="4" t="s">
        <v>16428</v>
      </c>
      <c r="C20417" s="12" t="s">
        <v>16632</v>
      </c>
      <c r="D20417" s="4" t="s">
        <v>2452</v>
      </c>
      <c r="E20417" s="4" t="s">
        <v>16427</v>
      </c>
      <c r="F20417" s="6">
        <v>0.29312888799999998</v>
      </c>
      <c r="G20417" s="7">
        <v>1.0000000000000001E-30</v>
      </c>
      <c r="H20417" s="7">
        <v>9.5499999999999994E-30</v>
      </c>
    </row>
    <row r="20418" spans="1:8" x14ac:dyDescent="0.2">
      <c r="A20418" s="9" t="s">
        <v>16423</v>
      </c>
      <c r="B20418" s="4" t="s">
        <v>16428</v>
      </c>
      <c r="C20418" s="12" t="s">
        <v>16632</v>
      </c>
      <c r="D20418" s="4" t="s">
        <v>4595</v>
      </c>
      <c r="E20418" s="4" t="s">
        <v>16427</v>
      </c>
      <c r="F20418" s="6">
        <v>0.29309907200000002</v>
      </c>
      <c r="G20418" s="7">
        <v>4.0799999999999999E-38</v>
      </c>
      <c r="H20418" s="7">
        <v>4.9699999999999999E-37</v>
      </c>
    </row>
    <row r="20419" spans="1:8" x14ac:dyDescent="0.2">
      <c r="A20419" s="9" t="s">
        <v>16423</v>
      </c>
      <c r="B20419" s="4" t="s">
        <v>16428</v>
      </c>
      <c r="C20419" s="12" t="s">
        <v>16632</v>
      </c>
      <c r="D20419" s="4" t="s">
        <v>17733</v>
      </c>
      <c r="E20419" s="4" t="s">
        <v>16427</v>
      </c>
      <c r="F20419" s="6">
        <v>0.293019215</v>
      </c>
      <c r="G20419" s="7">
        <v>6.9600000000000003E-31</v>
      </c>
      <c r="H20419" s="7">
        <v>6.68E-30</v>
      </c>
    </row>
    <row r="20420" spans="1:8" x14ac:dyDescent="0.2">
      <c r="A20420" s="9" t="s">
        <v>16423</v>
      </c>
      <c r="B20420" s="4" t="s">
        <v>16428</v>
      </c>
      <c r="C20420" s="12" t="s">
        <v>16632</v>
      </c>
      <c r="D20420" s="4" t="s">
        <v>17734</v>
      </c>
      <c r="E20420" s="4" t="s">
        <v>16427</v>
      </c>
      <c r="F20420" s="6">
        <v>0.29299673199999998</v>
      </c>
      <c r="G20420" s="7">
        <v>2.1399999999999998E-33</v>
      </c>
      <c r="H20420" s="7">
        <v>2.2300000000000001E-32</v>
      </c>
    </row>
    <row r="20421" spans="1:8" x14ac:dyDescent="0.2">
      <c r="A20421" s="9" t="s">
        <v>16423</v>
      </c>
      <c r="B20421" s="4" t="s">
        <v>16428</v>
      </c>
      <c r="C20421" s="12" t="s">
        <v>16632</v>
      </c>
      <c r="D20421" s="4" t="s">
        <v>17735</v>
      </c>
      <c r="E20421" s="4" t="s">
        <v>16427</v>
      </c>
      <c r="F20421" s="6">
        <v>0.292929143</v>
      </c>
      <c r="G20421" s="7">
        <v>3.5200000000000003E-24</v>
      </c>
      <c r="H20421" s="7">
        <v>2.7099999999999999E-23</v>
      </c>
    </row>
    <row r="20422" spans="1:8" x14ac:dyDescent="0.2">
      <c r="A20422" s="9" t="s">
        <v>16423</v>
      </c>
      <c r="B20422" s="4" t="s">
        <v>16428</v>
      </c>
      <c r="C20422" s="12" t="s">
        <v>16632</v>
      </c>
      <c r="D20422" s="4" t="s">
        <v>17736</v>
      </c>
      <c r="E20422" s="4" t="s">
        <v>16427</v>
      </c>
      <c r="F20422" s="6">
        <v>0.29292104499999999</v>
      </c>
      <c r="G20422" s="7">
        <v>2.5700000000000002E-13</v>
      </c>
      <c r="H20422" s="7">
        <v>1.28E-12</v>
      </c>
    </row>
    <row r="20423" spans="1:8" x14ac:dyDescent="0.2">
      <c r="A20423" s="9" t="s">
        <v>16423</v>
      </c>
      <c r="B20423" s="4" t="s">
        <v>16428</v>
      </c>
      <c r="C20423" s="12" t="s">
        <v>16632</v>
      </c>
      <c r="D20423" s="4" t="s">
        <v>9516</v>
      </c>
      <c r="E20423" s="4" t="s">
        <v>16427</v>
      </c>
      <c r="F20423" s="6">
        <v>0.29286518099999997</v>
      </c>
      <c r="G20423" s="7">
        <v>9.3899999999999998E-35</v>
      </c>
      <c r="H20423" s="7">
        <v>1.02E-33</v>
      </c>
    </row>
    <row r="20424" spans="1:8" x14ac:dyDescent="0.2">
      <c r="A20424" s="9" t="s">
        <v>16423</v>
      </c>
      <c r="B20424" s="4" t="s">
        <v>16428</v>
      </c>
      <c r="C20424" s="12" t="s">
        <v>16632</v>
      </c>
      <c r="D20424" s="4" t="s">
        <v>17737</v>
      </c>
      <c r="E20424" s="4" t="s">
        <v>16427</v>
      </c>
      <c r="F20424" s="6">
        <v>0.29270227900000001</v>
      </c>
      <c r="G20424" s="7">
        <v>1.29E-32</v>
      </c>
      <c r="H20424" s="7">
        <v>1.31E-31</v>
      </c>
    </row>
    <row r="20425" spans="1:8" x14ac:dyDescent="0.2">
      <c r="A20425" s="9" t="s">
        <v>16423</v>
      </c>
      <c r="B20425" s="4" t="s">
        <v>16428</v>
      </c>
      <c r="C20425" s="12" t="s">
        <v>16632</v>
      </c>
      <c r="D20425" s="4" t="s">
        <v>7976</v>
      </c>
      <c r="E20425" s="4" t="s">
        <v>16427</v>
      </c>
      <c r="F20425" s="6">
        <v>0.29268161700000001</v>
      </c>
      <c r="G20425" s="7">
        <v>2.4399999999999999E-48</v>
      </c>
      <c r="H20425" s="7">
        <v>4.0600000000000002E-47</v>
      </c>
    </row>
    <row r="20426" spans="1:8" x14ac:dyDescent="0.2">
      <c r="A20426" s="9" t="s">
        <v>16423</v>
      </c>
      <c r="B20426" s="4" t="s">
        <v>16428</v>
      </c>
      <c r="C20426" s="12" t="s">
        <v>16632</v>
      </c>
      <c r="D20426" s="4" t="s">
        <v>17738</v>
      </c>
      <c r="E20426" s="4" t="s">
        <v>16427</v>
      </c>
      <c r="F20426" s="6">
        <v>0.29267883900000002</v>
      </c>
      <c r="G20426" s="7">
        <v>2.2700000000000001E-7</v>
      </c>
      <c r="H20426" s="7">
        <v>8.0800000000000004E-7</v>
      </c>
    </row>
    <row r="20427" spans="1:8" x14ac:dyDescent="0.2">
      <c r="A20427" s="9" t="s">
        <v>16423</v>
      </c>
      <c r="B20427" s="4" t="s">
        <v>16428</v>
      </c>
      <c r="C20427" s="12" t="s">
        <v>16632</v>
      </c>
      <c r="D20427" s="4" t="s">
        <v>4582</v>
      </c>
      <c r="E20427" s="4" t="s">
        <v>16427</v>
      </c>
      <c r="F20427" s="6">
        <v>0.292641812</v>
      </c>
      <c r="G20427" s="7">
        <v>3.52E-72</v>
      </c>
      <c r="H20427" s="7">
        <v>1.12E-70</v>
      </c>
    </row>
    <row r="20428" spans="1:8" x14ac:dyDescent="0.2">
      <c r="A20428" s="9" t="s">
        <v>16423</v>
      </c>
      <c r="B20428" s="4" t="s">
        <v>16428</v>
      </c>
      <c r="C20428" s="12" t="s">
        <v>16632</v>
      </c>
      <c r="D20428" s="4" t="s">
        <v>3624</v>
      </c>
      <c r="E20428" s="4" t="s">
        <v>16427</v>
      </c>
      <c r="F20428" s="6">
        <v>0.29261115199999999</v>
      </c>
      <c r="G20428" s="7">
        <v>8.9900000000000005E-33</v>
      </c>
      <c r="H20428" s="7">
        <v>9.1699999999999996E-32</v>
      </c>
    </row>
    <row r="20429" spans="1:8" x14ac:dyDescent="0.2">
      <c r="A20429" s="9" t="s">
        <v>16423</v>
      </c>
      <c r="B20429" s="4" t="s">
        <v>16428</v>
      </c>
      <c r="C20429" s="12" t="s">
        <v>16632</v>
      </c>
      <c r="D20429" s="4" t="s">
        <v>17739</v>
      </c>
      <c r="E20429" s="4" t="s">
        <v>16427</v>
      </c>
      <c r="F20429" s="6">
        <v>0.29256860099999998</v>
      </c>
      <c r="G20429" s="7">
        <v>7.1E-87</v>
      </c>
      <c r="H20429" s="7">
        <v>3.3699999999999999E-85</v>
      </c>
    </row>
    <row r="20430" spans="1:8" x14ac:dyDescent="0.2">
      <c r="A20430" s="9" t="s">
        <v>16423</v>
      </c>
      <c r="B20430" s="4" t="s">
        <v>16428</v>
      </c>
      <c r="C20430" s="12" t="s">
        <v>16632</v>
      </c>
      <c r="D20430" s="4" t="s">
        <v>8750</v>
      </c>
      <c r="E20430" s="4" t="s">
        <v>16427</v>
      </c>
      <c r="F20430" s="6">
        <v>0.292553428</v>
      </c>
      <c r="G20430" s="7">
        <v>9.67E-29</v>
      </c>
      <c r="H20430" s="7">
        <v>8.6400000000000007E-28</v>
      </c>
    </row>
    <row r="20431" spans="1:8" x14ac:dyDescent="0.2">
      <c r="A20431" s="9" t="s">
        <v>16423</v>
      </c>
      <c r="B20431" s="4" t="s">
        <v>16428</v>
      </c>
      <c r="C20431" s="12" t="s">
        <v>16632</v>
      </c>
      <c r="D20431" s="4" t="s">
        <v>7547</v>
      </c>
      <c r="E20431" s="4" t="s">
        <v>16427</v>
      </c>
      <c r="F20431" s="6">
        <v>0.29252682200000002</v>
      </c>
      <c r="G20431" s="7">
        <v>2.2E-32</v>
      </c>
      <c r="H20431" s="7">
        <v>2.2099999999999999E-31</v>
      </c>
    </row>
    <row r="20432" spans="1:8" x14ac:dyDescent="0.2">
      <c r="A20432" s="9" t="s">
        <v>16423</v>
      </c>
      <c r="B20432" s="4" t="s">
        <v>16428</v>
      </c>
      <c r="C20432" s="12" t="s">
        <v>16632</v>
      </c>
      <c r="D20432" s="4" t="s">
        <v>4329</v>
      </c>
      <c r="E20432" s="4" t="s">
        <v>16427</v>
      </c>
      <c r="F20432" s="6">
        <v>0.29238027500000002</v>
      </c>
      <c r="G20432" s="7">
        <v>2.4699999999999998E-21</v>
      </c>
      <c r="H20432" s="7">
        <v>1.6999999999999999E-20</v>
      </c>
    </row>
    <row r="20433" spans="1:8" x14ac:dyDescent="0.2">
      <c r="A20433" s="9" t="s">
        <v>16423</v>
      </c>
      <c r="B20433" s="4" t="s">
        <v>16428</v>
      </c>
      <c r="C20433" s="12" t="s">
        <v>16632</v>
      </c>
      <c r="D20433" s="4" t="s">
        <v>5898</v>
      </c>
      <c r="E20433" s="4" t="s">
        <v>16427</v>
      </c>
      <c r="F20433" s="6">
        <v>0.292290361</v>
      </c>
      <c r="G20433" s="7">
        <v>8.5700000000000006E-8</v>
      </c>
      <c r="H20433" s="7">
        <v>3.1399999999999998E-7</v>
      </c>
    </row>
    <row r="20434" spans="1:8" x14ac:dyDescent="0.2">
      <c r="A20434" s="9" t="s">
        <v>16423</v>
      </c>
      <c r="B20434" s="4" t="s">
        <v>16428</v>
      </c>
      <c r="C20434" s="12" t="s">
        <v>16632</v>
      </c>
      <c r="D20434" s="4" t="s">
        <v>10799</v>
      </c>
      <c r="E20434" s="4" t="s">
        <v>16427</v>
      </c>
      <c r="F20434" s="6">
        <v>0.29222809199999999</v>
      </c>
      <c r="G20434" s="7">
        <v>7.6500000000000002E-40</v>
      </c>
      <c r="H20434" s="7">
        <v>9.8199999999999996E-39</v>
      </c>
    </row>
    <row r="20435" spans="1:8" x14ac:dyDescent="0.2">
      <c r="A20435" s="9" t="s">
        <v>16423</v>
      </c>
      <c r="B20435" s="4" t="s">
        <v>16428</v>
      </c>
      <c r="C20435" s="12" t="s">
        <v>16632</v>
      </c>
      <c r="D20435" s="4" t="s">
        <v>17740</v>
      </c>
      <c r="E20435" s="4" t="s">
        <v>16427</v>
      </c>
      <c r="F20435" s="6">
        <v>0.29207004199999997</v>
      </c>
      <c r="G20435" s="7">
        <v>3.6199999999999999E-40</v>
      </c>
      <c r="H20435" s="7">
        <v>4.6900000000000002E-39</v>
      </c>
    </row>
    <row r="20436" spans="1:8" x14ac:dyDescent="0.2">
      <c r="A20436" s="9" t="s">
        <v>16423</v>
      </c>
      <c r="B20436" s="4" t="s">
        <v>16428</v>
      </c>
      <c r="C20436" s="12" t="s">
        <v>16632</v>
      </c>
      <c r="D20436" s="4" t="s">
        <v>10796</v>
      </c>
      <c r="E20436" s="4" t="s">
        <v>16427</v>
      </c>
      <c r="F20436" s="6">
        <v>0.29200822900000001</v>
      </c>
      <c r="G20436" s="7">
        <v>3.02E-34</v>
      </c>
      <c r="H20436" s="7">
        <v>3.2299999999999997E-33</v>
      </c>
    </row>
    <row r="20437" spans="1:8" x14ac:dyDescent="0.2">
      <c r="A20437" s="9" t="s">
        <v>16423</v>
      </c>
      <c r="B20437" s="4" t="s">
        <v>16428</v>
      </c>
      <c r="C20437" s="12" t="s">
        <v>16632</v>
      </c>
      <c r="D20437" s="4" t="s">
        <v>1210</v>
      </c>
      <c r="E20437" s="4" t="s">
        <v>16427</v>
      </c>
      <c r="F20437" s="6">
        <v>0.29199767300000001</v>
      </c>
      <c r="G20437" s="7">
        <v>7.7999999999999998E-38</v>
      </c>
      <c r="H20437" s="7">
        <v>9.4300000000000004E-37</v>
      </c>
    </row>
    <row r="20438" spans="1:8" x14ac:dyDescent="0.2">
      <c r="A20438" s="9" t="s">
        <v>16423</v>
      </c>
      <c r="B20438" s="4" t="s">
        <v>16428</v>
      </c>
      <c r="C20438" s="12" t="s">
        <v>16632</v>
      </c>
      <c r="D20438" s="4" t="s">
        <v>15951</v>
      </c>
      <c r="E20438" s="4" t="s">
        <v>16427</v>
      </c>
      <c r="F20438" s="6">
        <v>0.291979241</v>
      </c>
      <c r="G20438" s="7">
        <v>2.7600000000000002E-43</v>
      </c>
      <c r="H20438" s="7">
        <v>3.9300000000000001E-42</v>
      </c>
    </row>
    <row r="20439" spans="1:8" x14ac:dyDescent="0.2">
      <c r="A20439" s="9" t="s">
        <v>16423</v>
      </c>
      <c r="B20439" s="4" t="s">
        <v>16428</v>
      </c>
      <c r="C20439" s="12" t="s">
        <v>16632</v>
      </c>
      <c r="D20439" s="4" t="s">
        <v>1428</v>
      </c>
      <c r="E20439" s="4" t="s">
        <v>16427</v>
      </c>
      <c r="F20439" s="6">
        <v>0.29191434799999999</v>
      </c>
      <c r="G20439" s="7">
        <v>9.0900000000000005E-36</v>
      </c>
      <c r="H20439" s="7">
        <v>1.02E-34</v>
      </c>
    </row>
    <row r="20440" spans="1:8" x14ac:dyDescent="0.2">
      <c r="A20440" s="9" t="s">
        <v>16423</v>
      </c>
      <c r="B20440" s="4" t="s">
        <v>16428</v>
      </c>
      <c r="C20440" s="12" t="s">
        <v>16632</v>
      </c>
      <c r="D20440" s="4" t="s">
        <v>10101</v>
      </c>
      <c r="E20440" s="4" t="s">
        <v>16427</v>
      </c>
      <c r="F20440" s="6">
        <v>0.29168870600000002</v>
      </c>
      <c r="G20440" s="7">
        <v>1.13E-38</v>
      </c>
      <c r="H20440" s="7">
        <v>1.4000000000000001E-37</v>
      </c>
    </row>
    <row r="20441" spans="1:8" x14ac:dyDescent="0.2">
      <c r="A20441" s="9" t="s">
        <v>16423</v>
      </c>
      <c r="B20441" s="4" t="s">
        <v>16428</v>
      </c>
      <c r="C20441" s="12" t="s">
        <v>16632</v>
      </c>
      <c r="D20441" s="4" t="s">
        <v>6250</v>
      </c>
      <c r="E20441" s="4" t="s">
        <v>16427</v>
      </c>
      <c r="F20441" s="6">
        <v>0.29160850900000002</v>
      </c>
      <c r="G20441" s="7">
        <v>3.3300000000000002E-42</v>
      </c>
      <c r="H20441" s="7">
        <v>4.5800000000000001E-41</v>
      </c>
    </row>
    <row r="20442" spans="1:8" x14ac:dyDescent="0.2">
      <c r="A20442" s="9" t="s">
        <v>16423</v>
      </c>
      <c r="B20442" s="4" t="s">
        <v>16428</v>
      </c>
      <c r="C20442" s="12" t="s">
        <v>16632</v>
      </c>
      <c r="D20442" s="4" t="s">
        <v>17741</v>
      </c>
      <c r="E20442" s="4" t="s">
        <v>16427</v>
      </c>
      <c r="F20442" s="6">
        <v>0.29148491399999998</v>
      </c>
      <c r="G20442" s="7">
        <v>2.9600000000000001E-75</v>
      </c>
      <c r="H20442" s="7">
        <v>1.03E-73</v>
      </c>
    </row>
    <row r="20443" spans="1:8" x14ac:dyDescent="0.2">
      <c r="A20443" s="9" t="s">
        <v>16423</v>
      </c>
      <c r="B20443" s="4" t="s">
        <v>16428</v>
      </c>
      <c r="C20443" s="12" t="s">
        <v>16632</v>
      </c>
      <c r="D20443" s="4" t="s">
        <v>17742</v>
      </c>
      <c r="E20443" s="4" t="s">
        <v>16427</v>
      </c>
      <c r="F20443" s="6">
        <v>0.29148234499999998</v>
      </c>
      <c r="G20443" s="7">
        <v>2.7700000000000003E-10</v>
      </c>
      <c r="H20443" s="7">
        <v>1.19E-9</v>
      </c>
    </row>
    <row r="20444" spans="1:8" x14ac:dyDescent="0.2">
      <c r="A20444" s="9" t="s">
        <v>16423</v>
      </c>
      <c r="B20444" s="4" t="s">
        <v>16428</v>
      </c>
      <c r="C20444" s="12" t="s">
        <v>16632</v>
      </c>
      <c r="D20444" s="4" t="s">
        <v>11134</v>
      </c>
      <c r="E20444" s="4" t="s">
        <v>16427</v>
      </c>
      <c r="F20444" s="6">
        <v>0.29141788000000002</v>
      </c>
      <c r="G20444" s="7">
        <v>5.84E-11</v>
      </c>
      <c r="H20444" s="7">
        <v>2.5899999999999998E-10</v>
      </c>
    </row>
    <row r="20445" spans="1:8" x14ac:dyDescent="0.2">
      <c r="A20445" s="9" t="s">
        <v>16423</v>
      </c>
      <c r="B20445" s="4" t="s">
        <v>16428</v>
      </c>
      <c r="C20445" s="12" t="s">
        <v>16632</v>
      </c>
      <c r="D20445" s="4" t="s">
        <v>16211</v>
      </c>
      <c r="E20445" s="4" t="s">
        <v>16427</v>
      </c>
      <c r="F20445" s="6">
        <v>0.29141299599999998</v>
      </c>
      <c r="G20445" s="7">
        <v>1.67E-40</v>
      </c>
      <c r="H20445" s="7">
        <v>2.1899999999999999E-39</v>
      </c>
    </row>
    <row r="20446" spans="1:8" x14ac:dyDescent="0.2">
      <c r="A20446" s="9" t="s">
        <v>16423</v>
      </c>
      <c r="B20446" s="4" t="s">
        <v>16428</v>
      </c>
      <c r="C20446" s="12" t="s">
        <v>16632</v>
      </c>
      <c r="D20446" s="4" t="s">
        <v>6253</v>
      </c>
      <c r="E20446" s="4" t="s">
        <v>16427</v>
      </c>
      <c r="F20446" s="6">
        <v>0.29139574800000001</v>
      </c>
      <c r="G20446" s="7">
        <v>3.47E-14</v>
      </c>
      <c r="H20446" s="7">
        <v>1.7899999999999999E-13</v>
      </c>
    </row>
    <row r="20447" spans="1:8" x14ac:dyDescent="0.2">
      <c r="A20447" s="9" t="s">
        <v>16423</v>
      </c>
      <c r="B20447" s="4" t="s">
        <v>16428</v>
      </c>
      <c r="C20447" s="12" t="s">
        <v>16632</v>
      </c>
      <c r="D20447" s="4" t="s">
        <v>5340</v>
      </c>
      <c r="E20447" s="4" t="s">
        <v>16427</v>
      </c>
      <c r="F20447" s="6">
        <v>0.291360334</v>
      </c>
      <c r="G20447" s="7">
        <v>3.7800000000000001E-38</v>
      </c>
      <c r="H20447" s="7">
        <v>4.6100000000000001E-37</v>
      </c>
    </row>
    <row r="20448" spans="1:8" x14ac:dyDescent="0.2">
      <c r="A20448" s="9" t="s">
        <v>16423</v>
      </c>
      <c r="B20448" s="4" t="s">
        <v>16428</v>
      </c>
      <c r="C20448" s="12" t="s">
        <v>16632</v>
      </c>
      <c r="D20448" s="4" t="s">
        <v>3582</v>
      </c>
      <c r="E20448" s="4" t="s">
        <v>16427</v>
      </c>
      <c r="F20448" s="6">
        <v>0.29132402499999999</v>
      </c>
      <c r="G20448" s="7">
        <v>5.0400000000000002E-22</v>
      </c>
      <c r="H20448" s="7">
        <v>3.5700000000000003E-21</v>
      </c>
    </row>
    <row r="20449" spans="1:8" x14ac:dyDescent="0.2">
      <c r="A20449" s="9" t="s">
        <v>16423</v>
      </c>
      <c r="B20449" s="4" t="s">
        <v>16428</v>
      </c>
      <c r="C20449" s="12" t="s">
        <v>16632</v>
      </c>
      <c r="D20449" s="4" t="s">
        <v>5900</v>
      </c>
      <c r="E20449" s="4" t="s">
        <v>16427</v>
      </c>
      <c r="F20449" s="6">
        <v>0.29126885899999999</v>
      </c>
      <c r="G20449" s="7">
        <v>1.5300000000000001E-32</v>
      </c>
      <c r="H20449" s="7">
        <v>1.55E-31</v>
      </c>
    </row>
    <row r="20450" spans="1:8" x14ac:dyDescent="0.2">
      <c r="A20450" s="9" t="s">
        <v>16423</v>
      </c>
      <c r="B20450" s="4" t="s">
        <v>16428</v>
      </c>
      <c r="C20450" s="12" t="s">
        <v>16632</v>
      </c>
      <c r="D20450" s="4" t="s">
        <v>11049</v>
      </c>
      <c r="E20450" s="4" t="s">
        <v>16427</v>
      </c>
      <c r="F20450" s="6">
        <v>0.29125611800000001</v>
      </c>
      <c r="G20450" s="7">
        <v>6.7199999999999999E-34</v>
      </c>
      <c r="H20450" s="7">
        <v>7.1199999999999995E-33</v>
      </c>
    </row>
    <row r="20451" spans="1:8" x14ac:dyDescent="0.2">
      <c r="A20451" s="9" t="s">
        <v>16423</v>
      </c>
      <c r="B20451" s="4" t="s">
        <v>16428</v>
      </c>
      <c r="C20451" s="12" t="s">
        <v>16632</v>
      </c>
      <c r="D20451" s="4" t="s">
        <v>17743</v>
      </c>
      <c r="E20451" s="4" t="s">
        <v>16427</v>
      </c>
      <c r="F20451" s="6">
        <v>0.29120331100000002</v>
      </c>
      <c r="G20451" s="7">
        <v>1.6099999999999999E-94</v>
      </c>
      <c r="H20451" s="7">
        <v>9.1700000000000006E-93</v>
      </c>
    </row>
    <row r="20452" spans="1:8" x14ac:dyDescent="0.2">
      <c r="A20452" s="9" t="s">
        <v>16423</v>
      </c>
      <c r="B20452" s="4" t="s">
        <v>16428</v>
      </c>
      <c r="C20452" s="12" t="s">
        <v>16632</v>
      </c>
      <c r="D20452" s="4" t="s">
        <v>17744</v>
      </c>
      <c r="E20452" s="4" t="s">
        <v>16427</v>
      </c>
      <c r="F20452" s="6">
        <v>0.29120148000000001</v>
      </c>
      <c r="G20452" s="7">
        <v>4.8199999999999999E-73</v>
      </c>
      <c r="H20452" s="7">
        <v>1.5699999999999999E-71</v>
      </c>
    </row>
    <row r="20453" spans="1:8" x14ac:dyDescent="0.2">
      <c r="A20453" s="9" t="s">
        <v>16423</v>
      </c>
      <c r="B20453" s="4" t="s">
        <v>16428</v>
      </c>
      <c r="C20453" s="12" t="s">
        <v>16632</v>
      </c>
      <c r="D20453" s="4" t="s">
        <v>3096</v>
      </c>
      <c r="E20453" s="4" t="s">
        <v>16427</v>
      </c>
      <c r="F20453" s="6">
        <v>0.29110190000000002</v>
      </c>
      <c r="G20453" s="7">
        <v>6.2200000000000001E-38</v>
      </c>
      <c r="H20453" s="7">
        <v>7.5399999999999995E-37</v>
      </c>
    </row>
    <row r="20454" spans="1:8" x14ac:dyDescent="0.2">
      <c r="A20454" s="9" t="s">
        <v>16423</v>
      </c>
      <c r="B20454" s="4" t="s">
        <v>16428</v>
      </c>
      <c r="C20454" s="12" t="s">
        <v>16632</v>
      </c>
      <c r="D20454" s="4" t="s">
        <v>11315</v>
      </c>
      <c r="E20454" s="4" t="s">
        <v>16427</v>
      </c>
      <c r="F20454" s="6">
        <v>0.29108311599999998</v>
      </c>
      <c r="G20454" s="7">
        <v>6.3199999999999997E-17</v>
      </c>
      <c r="H20454" s="7">
        <v>3.6599999999999998E-16</v>
      </c>
    </row>
    <row r="20455" spans="1:8" x14ac:dyDescent="0.2">
      <c r="A20455" s="9" t="s">
        <v>16423</v>
      </c>
      <c r="B20455" s="4" t="s">
        <v>16428</v>
      </c>
      <c r="C20455" s="12" t="s">
        <v>16632</v>
      </c>
      <c r="D20455" s="4" t="s">
        <v>17745</v>
      </c>
      <c r="E20455" s="4" t="s">
        <v>16427</v>
      </c>
      <c r="F20455" s="6">
        <v>0.29102644300000002</v>
      </c>
      <c r="G20455" s="7">
        <v>3.12E-24</v>
      </c>
      <c r="H20455" s="7">
        <v>2.41E-23</v>
      </c>
    </row>
    <row r="20456" spans="1:8" x14ac:dyDescent="0.2">
      <c r="A20456" s="9" t="s">
        <v>16423</v>
      </c>
      <c r="B20456" s="4" t="s">
        <v>16428</v>
      </c>
      <c r="C20456" s="12" t="s">
        <v>16632</v>
      </c>
      <c r="D20456" s="4" t="s">
        <v>12300</v>
      </c>
      <c r="E20456" s="4" t="s">
        <v>16427</v>
      </c>
      <c r="F20456" s="6">
        <v>0.29094503799999999</v>
      </c>
      <c r="G20456" s="7">
        <v>8.2499999999999996E-85</v>
      </c>
      <c r="H20456" s="7">
        <v>3.6600000000000002E-83</v>
      </c>
    </row>
    <row r="20457" spans="1:8" x14ac:dyDescent="0.2">
      <c r="A20457" s="9" t="s">
        <v>16423</v>
      </c>
      <c r="B20457" s="4" t="s">
        <v>16428</v>
      </c>
      <c r="C20457" s="12" t="s">
        <v>16632</v>
      </c>
      <c r="D20457" s="4" t="s">
        <v>17746</v>
      </c>
      <c r="E20457" s="4" t="s">
        <v>16427</v>
      </c>
      <c r="F20457" s="6">
        <v>0.29090537399999999</v>
      </c>
      <c r="G20457" s="7">
        <v>4.0599999999999998E-49</v>
      </c>
      <c r="H20457" s="7">
        <v>6.8600000000000003E-48</v>
      </c>
    </row>
    <row r="20458" spans="1:8" x14ac:dyDescent="0.2">
      <c r="A20458" s="9" t="s">
        <v>16423</v>
      </c>
      <c r="B20458" s="4" t="s">
        <v>16428</v>
      </c>
      <c r="C20458" s="12" t="s">
        <v>16632</v>
      </c>
      <c r="D20458" s="4" t="s">
        <v>4092</v>
      </c>
      <c r="E20458" s="4" t="s">
        <v>16427</v>
      </c>
      <c r="F20458" s="6">
        <v>0.29087860999999998</v>
      </c>
      <c r="G20458" s="7">
        <v>6.4700000000000003E-37</v>
      </c>
      <c r="H20458" s="7">
        <v>7.5700000000000003E-36</v>
      </c>
    </row>
    <row r="20459" spans="1:8" x14ac:dyDescent="0.2">
      <c r="A20459" s="9" t="s">
        <v>16423</v>
      </c>
      <c r="B20459" s="4" t="s">
        <v>16428</v>
      </c>
      <c r="C20459" s="12" t="s">
        <v>16632</v>
      </c>
      <c r="D20459" s="4" t="s">
        <v>15593</v>
      </c>
      <c r="E20459" s="4" t="s">
        <v>16427</v>
      </c>
      <c r="F20459" s="6">
        <v>0.29083546500000002</v>
      </c>
      <c r="G20459" s="7">
        <v>1.04E-24</v>
      </c>
      <c r="H20459" s="7">
        <v>8.1699999999999993E-24</v>
      </c>
    </row>
    <row r="20460" spans="1:8" x14ac:dyDescent="0.2">
      <c r="A20460" s="9" t="s">
        <v>16423</v>
      </c>
      <c r="B20460" s="4" t="s">
        <v>16428</v>
      </c>
      <c r="C20460" s="12" t="s">
        <v>16632</v>
      </c>
      <c r="D20460" s="4" t="s">
        <v>14481</v>
      </c>
      <c r="E20460" s="4" t="s">
        <v>16427</v>
      </c>
      <c r="F20460" s="6">
        <v>0.29082852599999998</v>
      </c>
      <c r="G20460" s="7">
        <v>1.17E-6</v>
      </c>
      <c r="H20460" s="7">
        <v>3.9600000000000002E-6</v>
      </c>
    </row>
    <row r="20461" spans="1:8" x14ac:dyDescent="0.2">
      <c r="A20461" s="9" t="s">
        <v>16423</v>
      </c>
      <c r="B20461" s="4" t="s">
        <v>16428</v>
      </c>
      <c r="C20461" s="12" t="s">
        <v>16632</v>
      </c>
      <c r="D20461" s="4" t="s">
        <v>16009</v>
      </c>
      <c r="E20461" s="4" t="s">
        <v>16427</v>
      </c>
      <c r="F20461" s="6">
        <v>0.290780751</v>
      </c>
      <c r="G20461" s="7">
        <v>7.5099999999999998E-83</v>
      </c>
      <c r="H20461" s="7">
        <v>3.17E-81</v>
      </c>
    </row>
    <row r="20462" spans="1:8" x14ac:dyDescent="0.2">
      <c r="A20462" s="9" t="s">
        <v>16423</v>
      </c>
      <c r="B20462" s="4" t="s">
        <v>16428</v>
      </c>
      <c r="C20462" s="12" t="s">
        <v>16632</v>
      </c>
      <c r="D20462" s="4" t="s">
        <v>11470</v>
      </c>
      <c r="E20462" s="4" t="s">
        <v>16427</v>
      </c>
      <c r="F20462" s="6">
        <v>0.29077426099999998</v>
      </c>
      <c r="G20462" s="7">
        <v>2.0499999999999999E-10</v>
      </c>
      <c r="H20462" s="7">
        <v>8.8400000000000005E-10</v>
      </c>
    </row>
    <row r="20463" spans="1:8" x14ac:dyDescent="0.2">
      <c r="A20463" s="9" t="s">
        <v>16423</v>
      </c>
      <c r="B20463" s="4" t="s">
        <v>16428</v>
      </c>
      <c r="C20463" s="12" t="s">
        <v>16632</v>
      </c>
      <c r="D20463" s="4" t="s">
        <v>15909</v>
      </c>
      <c r="E20463" s="4" t="s">
        <v>16427</v>
      </c>
      <c r="F20463" s="6">
        <v>0.29068955800000001</v>
      </c>
      <c r="G20463" s="7">
        <v>2.11E-16</v>
      </c>
      <c r="H20463" s="7">
        <v>1.2E-15</v>
      </c>
    </row>
    <row r="20464" spans="1:8" x14ac:dyDescent="0.2">
      <c r="A20464" s="9" t="s">
        <v>16423</v>
      </c>
      <c r="B20464" s="4" t="s">
        <v>16428</v>
      </c>
      <c r="C20464" s="12" t="s">
        <v>16632</v>
      </c>
      <c r="D20464" s="4" t="s">
        <v>268</v>
      </c>
      <c r="E20464" s="4" t="s">
        <v>16427</v>
      </c>
      <c r="F20464" s="6">
        <v>0.29063788800000001</v>
      </c>
      <c r="G20464" s="7">
        <v>4.0699999999999999E-18</v>
      </c>
      <c r="H20464" s="7">
        <v>2.4800000000000001E-17</v>
      </c>
    </row>
    <row r="20465" spans="1:8" x14ac:dyDescent="0.2">
      <c r="A20465" s="9" t="s">
        <v>16423</v>
      </c>
      <c r="B20465" s="4" t="s">
        <v>16428</v>
      </c>
      <c r="C20465" s="12" t="s">
        <v>16632</v>
      </c>
      <c r="D20465" s="4" t="s">
        <v>6768</v>
      </c>
      <c r="E20465" s="4" t="s">
        <v>16427</v>
      </c>
      <c r="F20465" s="6">
        <v>0.29060818100000002</v>
      </c>
      <c r="G20465" s="7">
        <v>3.4399999999999997E-29</v>
      </c>
      <c r="H20465" s="7">
        <v>3.1100000000000001E-28</v>
      </c>
    </row>
    <row r="20466" spans="1:8" x14ac:dyDescent="0.2">
      <c r="A20466" s="9" t="s">
        <v>16423</v>
      </c>
      <c r="B20466" s="4" t="s">
        <v>16428</v>
      </c>
      <c r="C20466" s="12" t="s">
        <v>16632</v>
      </c>
      <c r="D20466" s="4" t="s">
        <v>15387</v>
      </c>
      <c r="E20466" s="4" t="s">
        <v>16427</v>
      </c>
      <c r="F20466" s="6">
        <v>0.290608005</v>
      </c>
      <c r="G20466" s="7">
        <v>2.9599999999999998E-30</v>
      </c>
      <c r="H20466" s="7">
        <v>2.79E-29</v>
      </c>
    </row>
    <row r="20467" spans="1:8" x14ac:dyDescent="0.2">
      <c r="A20467" s="9" t="s">
        <v>16423</v>
      </c>
      <c r="B20467" s="4" t="s">
        <v>16428</v>
      </c>
      <c r="C20467" s="12" t="s">
        <v>16632</v>
      </c>
      <c r="D20467" s="4" t="s">
        <v>15798</v>
      </c>
      <c r="E20467" s="4" t="s">
        <v>16427</v>
      </c>
      <c r="F20467" s="6">
        <v>0.290594674</v>
      </c>
      <c r="G20467" s="7">
        <v>1.3100000000000001E-12</v>
      </c>
      <c r="H20467" s="7">
        <v>6.3100000000000004E-12</v>
      </c>
    </row>
    <row r="20468" spans="1:8" x14ac:dyDescent="0.2">
      <c r="A20468" s="9" t="s">
        <v>16423</v>
      </c>
      <c r="B20468" s="4" t="s">
        <v>16428</v>
      </c>
      <c r="C20468" s="12" t="s">
        <v>16632</v>
      </c>
      <c r="D20468" s="4" t="s">
        <v>8519</v>
      </c>
      <c r="E20468" s="4" t="s">
        <v>16427</v>
      </c>
      <c r="F20468" s="6">
        <v>0.29051523299999998</v>
      </c>
      <c r="G20468" s="7">
        <v>6.8499999999999995E-42</v>
      </c>
      <c r="H20468" s="7">
        <v>9.3300000000000005E-41</v>
      </c>
    </row>
    <row r="20469" spans="1:8" x14ac:dyDescent="0.2">
      <c r="A20469" s="9" t="s">
        <v>16423</v>
      </c>
      <c r="B20469" s="4" t="s">
        <v>16428</v>
      </c>
      <c r="C20469" s="12" t="s">
        <v>16632</v>
      </c>
      <c r="D20469" s="4" t="s">
        <v>17747</v>
      </c>
      <c r="E20469" s="4" t="s">
        <v>16427</v>
      </c>
      <c r="F20469" s="6">
        <v>0.29048806799999999</v>
      </c>
      <c r="G20469" s="7">
        <v>7.4400000000000002E-59</v>
      </c>
      <c r="H20469" s="7">
        <v>1.6700000000000001E-57</v>
      </c>
    </row>
    <row r="20470" spans="1:8" x14ac:dyDescent="0.2">
      <c r="A20470" s="9" t="s">
        <v>16423</v>
      </c>
      <c r="B20470" s="4" t="s">
        <v>16428</v>
      </c>
      <c r="C20470" s="12" t="s">
        <v>16632</v>
      </c>
      <c r="D20470" s="4" t="s">
        <v>11432</v>
      </c>
      <c r="E20470" s="4" t="s">
        <v>16427</v>
      </c>
      <c r="F20470" s="6">
        <v>0.290472758</v>
      </c>
      <c r="G20470" s="7">
        <v>3.35E-58</v>
      </c>
      <c r="H20470" s="7">
        <v>7.3899999999999999E-57</v>
      </c>
    </row>
    <row r="20471" spans="1:8" x14ac:dyDescent="0.2">
      <c r="A20471" s="9" t="s">
        <v>16423</v>
      </c>
      <c r="B20471" s="4" t="s">
        <v>16428</v>
      </c>
      <c r="C20471" s="12" t="s">
        <v>16632</v>
      </c>
      <c r="D20471" s="4" t="s">
        <v>17748</v>
      </c>
      <c r="E20471" s="4" t="s">
        <v>16427</v>
      </c>
      <c r="F20471" s="6">
        <v>0.29042633000000001</v>
      </c>
      <c r="G20471" s="7">
        <v>6.0200000000000002E-31</v>
      </c>
      <c r="H20471" s="7">
        <v>5.7999999999999998E-30</v>
      </c>
    </row>
    <row r="20472" spans="1:8" x14ac:dyDescent="0.2">
      <c r="A20472" s="9" t="s">
        <v>16423</v>
      </c>
      <c r="B20472" s="4" t="s">
        <v>16428</v>
      </c>
      <c r="C20472" s="12" t="s">
        <v>16632</v>
      </c>
      <c r="D20472" s="4" t="s">
        <v>17749</v>
      </c>
      <c r="E20472" s="4" t="s">
        <v>16427</v>
      </c>
      <c r="F20472" s="6">
        <v>0.29033097299999999</v>
      </c>
      <c r="G20472" s="7">
        <v>5.4500000000000001E-14</v>
      </c>
      <c r="H20472" s="7">
        <v>2.7900000000000002E-13</v>
      </c>
    </row>
    <row r="20473" spans="1:8" x14ac:dyDescent="0.2">
      <c r="A20473" s="9" t="s">
        <v>16423</v>
      </c>
      <c r="B20473" s="4" t="s">
        <v>16428</v>
      </c>
      <c r="C20473" s="12" t="s">
        <v>16632</v>
      </c>
      <c r="D20473" s="4" t="s">
        <v>4527</v>
      </c>
      <c r="E20473" s="4" t="s">
        <v>16427</v>
      </c>
      <c r="F20473" s="6">
        <v>0.29032166300000001</v>
      </c>
      <c r="G20473" s="7">
        <v>3.3600000000000002E-37</v>
      </c>
      <c r="H20473" s="7">
        <v>3.9799999999999997E-36</v>
      </c>
    </row>
    <row r="20474" spans="1:8" x14ac:dyDescent="0.2">
      <c r="A20474" s="9" t="s">
        <v>16423</v>
      </c>
      <c r="B20474" s="4" t="s">
        <v>16428</v>
      </c>
      <c r="C20474" s="12" t="s">
        <v>16632</v>
      </c>
      <c r="D20474" s="4" t="s">
        <v>17750</v>
      </c>
      <c r="E20474" s="4" t="s">
        <v>16427</v>
      </c>
      <c r="F20474" s="6">
        <v>0.29024717999999999</v>
      </c>
      <c r="G20474" s="7">
        <v>9.4500000000000001E-69</v>
      </c>
      <c r="H20474" s="7">
        <v>2.7700000000000001E-67</v>
      </c>
    </row>
    <row r="20475" spans="1:8" x14ac:dyDescent="0.2">
      <c r="A20475" s="9" t="s">
        <v>16423</v>
      </c>
      <c r="B20475" s="4" t="s">
        <v>16428</v>
      </c>
      <c r="C20475" s="12" t="s">
        <v>16632</v>
      </c>
      <c r="D20475" s="4" t="s">
        <v>15752</v>
      </c>
      <c r="E20475" s="4" t="s">
        <v>16427</v>
      </c>
      <c r="F20475" s="6">
        <v>0.29020842099999999</v>
      </c>
      <c r="G20475" s="7">
        <v>3.0599999999999999E-43</v>
      </c>
      <c r="H20475" s="7">
        <v>4.3499999999999998E-42</v>
      </c>
    </row>
    <row r="20476" spans="1:8" x14ac:dyDescent="0.2">
      <c r="A20476" s="9" t="s">
        <v>16423</v>
      </c>
      <c r="B20476" s="4" t="s">
        <v>16428</v>
      </c>
      <c r="C20476" s="12" t="s">
        <v>16632</v>
      </c>
      <c r="D20476" s="4" t="s">
        <v>5487</v>
      </c>
      <c r="E20476" s="4" t="s">
        <v>16427</v>
      </c>
      <c r="F20476" s="6">
        <v>0.290142662</v>
      </c>
      <c r="G20476" s="7">
        <v>8.44E-39</v>
      </c>
      <c r="H20476" s="7">
        <v>1.05E-37</v>
      </c>
    </row>
    <row r="20477" spans="1:8" x14ac:dyDescent="0.2">
      <c r="A20477" s="9" t="s">
        <v>16423</v>
      </c>
      <c r="B20477" s="4" t="s">
        <v>16428</v>
      </c>
      <c r="C20477" s="12" t="s">
        <v>16632</v>
      </c>
      <c r="D20477" s="4" t="s">
        <v>15471</v>
      </c>
      <c r="E20477" s="4" t="s">
        <v>16427</v>
      </c>
      <c r="F20477" s="6">
        <v>0.29006343099999998</v>
      </c>
      <c r="G20477" s="7">
        <v>3.13E-28</v>
      </c>
      <c r="H20477" s="7">
        <v>2.76E-27</v>
      </c>
    </row>
    <row r="20478" spans="1:8" x14ac:dyDescent="0.2">
      <c r="A20478" s="9" t="s">
        <v>16423</v>
      </c>
      <c r="B20478" s="4" t="s">
        <v>16428</v>
      </c>
      <c r="C20478" s="12" t="s">
        <v>16632</v>
      </c>
      <c r="D20478" s="4" t="s">
        <v>6224</v>
      </c>
      <c r="E20478" s="4" t="s">
        <v>16427</v>
      </c>
      <c r="F20478" s="6">
        <v>0.28994345799999999</v>
      </c>
      <c r="G20478" s="7">
        <v>1.73E-70</v>
      </c>
      <c r="H20478" s="7">
        <v>5.3100000000000003E-69</v>
      </c>
    </row>
    <row r="20479" spans="1:8" x14ac:dyDescent="0.2">
      <c r="A20479" s="9" t="s">
        <v>16423</v>
      </c>
      <c r="B20479" s="4" t="s">
        <v>16428</v>
      </c>
      <c r="C20479" s="12" t="s">
        <v>16632</v>
      </c>
      <c r="D20479" s="4" t="s">
        <v>17751</v>
      </c>
      <c r="E20479" s="4" t="s">
        <v>16427</v>
      </c>
      <c r="F20479" s="6">
        <v>0.28986951999999999</v>
      </c>
      <c r="G20479" s="7">
        <v>1E-79</v>
      </c>
      <c r="H20479" s="7">
        <v>3.92E-78</v>
      </c>
    </row>
    <row r="20480" spans="1:8" x14ac:dyDescent="0.2">
      <c r="A20480" s="9" t="s">
        <v>16423</v>
      </c>
      <c r="B20480" s="4" t="s">
        <v>16428</v>
      </c>
      <c r="C20480" s="12" t="s">
        <v>16632</v>
      </c>
      <c r="D20480" s="4" t="s">
        <v>8803</v>
      </c>
      <c r="E20480" s="4" t="s">
        <v>16427</v>
      </c>
      <c r="F20480" s="6">
        <v>0.28985849800000002</v>
      </c>
      <c r="G20480" s="7">
        <v>1.39E-46</v>
      </c>
      <c r="H20480" s="7">
        <v>2.1899999999999999E-45</v>
      </c>
    </row>
    <row r="20481" spans="1:8" x14ac:dyDescent="0.2">
      <c r="A20481" s="9" t="s">
        <v>16423</v>
      </c>
      <c r="B20481" s="4" t="s">
        <v>16428</v>
      </c>
      <c r="C20481" s="12" t="s">
        <v>16632</v>
      </c>
      <c r="D20481" s="4" t="s">
        <v>7123</v>
      </c>
      <c r="E20481" s="4" t="s">
        <v>16427</v>
      </c>
      <c r="F20481" s="6">
        <v>0.28979904000000001</v>
      </c>
      <c r="G20481" s="7">
        <v>2.8799999999999998E-21</v>
      </c>
      <c r="H20481" s="7">
        <v>1.9800000000000001E-20</v>
      </c>
    </row>
    <row r="20482" spans="1:8" x14ac:dyDescent="0.2">
      <c r="A20482" s="9" t="s">
        <v>16423</v>
      </c>
      <c r="B20482" s="4" t="s">
        <v>16428</v>
      </c>
      <c r="C20482" s="12" t="s">
        <v>16632</v>
      </c>
      <c r="D20482" s="4" t="s">
        <v>158</v>
      </c>
      <c r="E20482" s="4" t="s">
        <v>16427</v>
      </c>
      <c r="F20482" s="6">
        <v>0.28975754999999997</v>
      </c>
      <c r="G20482" s="7">
        <v>3.4999999999999999E-34</v>
      </c>
      <c r="H20482" s="7">
        <v>3.7400000000000001E-33</v>
      </c>
    </row>
    <row r="20483" spans="1:8" x14ac:dyDescent="0.2">
      <c r="A20483" s="9" t="s">
        <v>16423</v>
      </c>
      <c r="B20483" s="4" t="s">
        <v>16428</v>
      </c>
      <c r="C20483" s="12" t="s">
        <v>16632</v>
      </c>
      <c r="D20483" s="4" t="s">
        <v>13724</v>
      </c>
      <c r="E20483" s="4" t="s">
        <v>16427</v>
      </c>
      <c r="F20483" s="6">
        <v>0.289606474</v>
      </c>
      <c r="G20483" s="7">
        <v>1.0999999999999999E-8</v>
      </c>
      <c r="H20483" s="7">
        <v>4.3000000000000001E-8</v>
      </c>
    </row>
    <row r="20484" spans="1:8" x14ac:dyDescent="0.2">
      <c r="A20484" s="9" t="s">
        <v>16423</v>
      </c>
      <c r="B20484" s="4" t="s">
        <v>16428</v>
      </c>
      <c r="C20484" s="12" t="s">
        <v>16632</v>
      </c>
      <c r="D20484" s="4" t="s">
        <v>15441</v>
      </c>
      <c r="E20484" s="4" t="s">
        <v>16427</v>
      </c>
      <c r="F20484" s="6">
        <v>0.28951439600000001</v>
      </c>
      <c r="G20484" s="7">
        <v>4.8199999999999999E-5</v>
      </c>
      <c r="H20484" s="7">
        <v>1.41796E-4</v>
      </c>
    </row>
    <row r="20485" spans="1:8" x14ac:dyDescent="0.2">
      <c r="A20485" s="9" t="s">
        <v>16423</v>
      </c>
      <c r="B20485" s="4" t="s">
        <v>16428</v>
      </c>
      <c r="C20485" s="12" t="s">
        <v>16632</v>
      </c>
      <c r="D20485" s="4" t="s">
        <v>17752</v>
      </c>
      <c r="E20485" s="4" t="s">
        <v>16427</v>
      </c>
      <c r="F20485" s="6">
        <v>0.28950867299999999</v>
      </c>
      <c r="G20485" s="7">
        <v>1.4100000000000001E-19</v>
      </c>
      <c r="H20485" s="7">
        <v>9.0600000000000003E-19</v>
      </c>
    </row>
    <row r="20486" spans="1:8" x14ac:dyDescent="0.2">
      <c r="A20486" s="9" t="s">
        <v>16423</v>
      </c>
      <c r="B20486" s="4" t="s">
        <v>16428</v>
      </c>
      <c r="C20486" s="12" t="s">
        <v>16632</v>
      </c>
      <c r="D20486" s="4" t="s">
        <v>17753</v>
      </c>
      <c r="E20486" s="4" t="s">
        <v>16427</v>
      </c>
      <c r="F20486" s="6">
        <v>0.28935490800000002</v>
      </c>
      <c r="G20486" s="7">
        <v>1.17E-24</v>
      </c>
      <c r="H20486" s="7">
        <v>9.1399999999999998E-24</v>
      </c>
    </row>
    <row r="20487" spans="1:8" x14ac:dyDescent="0.2">
      <c r="A20487" s="9" t="s">
        <v>16423</v>
      </c>
      <c r="B20487" s="4" t="s">
        <v>16428</v>
      </c>
      <c r="C20487" s="12" t="s">
        <v>16632</v>
      </c>
      <c r="D20487" s="4" t="s">
        <v>4304</v>
      </c>
      <c r="E20487" s="4" t="s">
        <v>16427</v>
      </c>
      <c r="F20487" s="6">
        <v>0.28920760499999998</v>
      </c>
      <c r="G20487" s="7">
        <v>2.7999999999999999E-33</v>
      </c>
      <c r="H20487" s="7">
        <v>2.9E-32</v>
      </c>
    </row>
    <row r="20488" spans="1:8" x14ac:dyDescent="0.2">
      <c r="A20488" s="9" t="s">
        <v>16423</v>
      </c>
      <c r="B20488" s="4" t="s">
        <v>16428</v>
      </c>
      <c r="C20488" s="12" t="s">
        <v>16632</v>
      </c>
      <c r="D20488" s="4" t="s">
        <v>6501</v>
      </c>
      <c r="E20488" s="4" t="s">
        <v>16427</v>
      </c>
      <c r="F20488" s="6">
        <v>0.28919361700000001</v>
      </c>
      <c r="G20488" s="7">
        <v>4.0200000000000001E-53</v>
      </c>
      <c r="H20488" s="7">
        <v>7.6000000000000007E-52</v>
      </c>
    </row>
    <row r="20489" spans="1:8" x14ac:dyDescent="0.2">
      <c r="A20489" s="9" t="s">
        <v>16423</v>
      </c>
      <c r="B20489" s="4" t="s">
        <v>16428</v>
      </c>
      <c r="C20489" s="12" t="s">
        <v>16632</v>
      </c>
      <c r="D20489" s="4" t="s">
        <v>11299</v>
      </c>
      <c r="E20489" s="4" t="s">
        <v>16427</v>
      </c>
      <c r="F20489" s="6">
        <v>0.28899734700000002</v>
      </c>
      <c r="G20489" s="7">
        <v>1.2E-37</v>
      </c>
      <c r="H20489" s="7">
        <v>1.44E-36</v>
      </c>
    </row>
    <row r="20490" spans="1:8" x14ac:dyDescent="0.2">
      <c r="A20490" s="9" t="s">
        <v>16423</v>
      </c>
      <c r="B20490" s="4" t="s">
        <v>16428</v>
      </c>
      <c r="C20490" s="12" t="s">
        <v>16632</v>
      </c>
      <c r="D20490" s="4" t="s">
        <v>15200</v>
      </c>
      <c r="E20490" s="4" t="s">
        <v>16427</v>
      </c>
      <c r="F20490" s="6">
        <v>0.28899613499999999</v>
      </c>
      <c r="G20490" s="7">
        <v>1.1499999999999999E-12</v>
      </c>
      <c r="H20490" s="7">
        <v>5.5300000000000001E-12</v>
      </c>
    </row>
    <row r="20491" spans="1:8" x14ac:dyDescent="0.2">
      <c r="A20491" s="9" t="s">
        <v>16423</v>
      </c>
      <c r="B20491" s="4" t="s">
        <v>16428</v>
      </c>
      <c r="C20491" s="12" t="s">
        <v>16632</v>
      </c>
      <c r="D20491" s="4" t="s">
        <v>17754</v>
      </c>
      <c r="E20491" s="4" t="s">
        <v>16427</v>
      </c>
      <c r="F20491" s="6">
        <v>0.28899180499999999</v>
      </c>
      <c r="G20491" s="7">
        <v>7.3800000000000004E-19</v>
      </c>
      <c r="H20491" s="7">
        <v>4.6200000000000001E-18</v>
      </c>
    </row>
    <row r="20492" spans="1:8" x14ac:dyDescent="0.2">
      <c r="A20492" s="9" t="s">
        <v>16423</v>
      </c>
      <c r="B20492" s="4" t="s">
        <v>16428</v>
      </c>
      <c r="C20492" s="12" t="s">
        <v>16632</v>
      </c>
      <c r="D20492" s="4" t="s">
        <v>17755</v>
      </c>
      <c r="E20492" s="4" t="s">
        <v>16427</v>
      </c>
      <c r="F20492" s="6">
        <v>0.28890253599999999</v>
      </c>
      <c r="G20492" s="7">
        <v>6.8100000000000002E-91</v>
      </c>
      <c r="H20492" s="7">
        <v>3.58E-89</v>
      </c>
    </row>
    <row r="20493" spans="1:8" x14ac:dyDescent="0.2">
      <c r="A20493" s="9" t="s">
        <v>16423</v>
      </c>
      <c r="B20493" s="4" t="s">
        <v>16428</v>
      </c>
      <c r="C20493" s="12" t="s">
        <v>16632</v>
      </c>
      <c r="D20493" s="4" t="s">
        <v>10301</v>
      </c>
      <c r="E20493" s="4" t="s">
        <v>16427</v>
      </c>
      <c r="F20493" s="6">
        <v>0.288900394</v>
      </c>
      <c r="G20493" s="7">
        <v>2.1399999999999999E-14</v>
      </c>
      <c r="H20493" s="7">
        <v>1.12E-13</v>
      </c>
    </row>
    <row r="20494" spans="1:8" x14ac:dyDescent="0.2">
      <c r="A20494" s="9" t="s">
        <v>16423</v>
      </c>
      <c r="B20494" s="4" t="s">
        <v>16428</v>
      </c>
      <c r="C20494" s="12" t="s">
        <v>16632</v>
      </c>
      <c r="D20494" s="4" t="s">
        <v>9340</v>
      </c>
      <c r="E20494" s="4" t="s">
        <v>16427</v>
      </c>
      <c r="F20494" s="6">
        <v>0.28874090200000002</v>
      </c>
      <c r="G20494" s="7">
        <v>4.8800000000000003E-7</v>
      </c>
      <c r="H20494" s="7">
        <v>1.7E-6</v>
      </c>
    </row>
    <row r="20495" spans="1:8" x14ac:dyDescent="0.2">
      <c r="A20495" s="9" t="s">
        <v>16423</v>
      </c>
      <c r="B20495" s="4" t="s">
        <v>16428</v>
      </c>
      <c r="C20495" s="12" t="s">
        <v>16632</v>
      </c>
      <c r="D20495" s="4" t="s">
        <v>3278</v>
      </c>
      <c r="E20495" s="4" t="s">
        <v>16427</v>
      </c>
      <c r="F20495" s="6">
        <v>0.28869987400000002</v>
      </c>
      <c r="G20495" s="7">
        <v>1.25E-15</v>
      </c>
      <c r="H20495" s="7">
        <v>6.9099999999999999E-15</v>
      </c>
    </row>
    <row r="20496" spans="1:8" x14ac:dyDescent="0.2">
      <c r="A20496" s="9" t="s">
        <v>16423</v>
      </c>
      <c r="B20496" s="4" t="s">
        <v>16428</v>
      </c>
      <c r="C20496" s="12" t="s">
        <v>16632</v>
      </c>
      <c r="D20496" s="4" t="s">
        <v>17756</v>
      </c>
      <c r="E20496" s="4" t="s">
        <v>16427</v>
      </c>
      <c r="F20496" s="6">
        <v>0.28860023200000001</v>
      </c>
      <c r="G20496" s="7">
        <v>4.5799999999999999E-59</v>
      </c>
      <c r="H20496" s="7">
        <v>1.0299999999999999E-57</v>
      </c>
    </row>
    <row r="20497" spans="1:8" x14ac:dyDescent="0.2">
      <c r="A20497" s="9" t="s">
        <v>16423</v>
      </c>
      <c r="B20497" s="4" t="s">
        <v>16428</v>
      </c>
      <c r="C20497" s="12" t="s">
        <v>16632</v>
      </c>
      <c r="D20497" s="4" t="s">
        <v>3266</v>
      </c>
      <c r="E20497" s="4" t="s">
        <v>16427</v>
      </c>
      <c r="F20497" s="6">
        <v>0.28859393300000002</v>
      </c>
      <c r="G20497" s="7">
        <v>1.9800000000000001E-35</v>
      </c>
      <c r="H20497" s="7">
        <v>2.2100000000000001E-34</v>
      </c>
    </row>
    <row r="20498" spans="1:8" x14ac:dyDescent="0.2">
      <c r="A20498" s="9" t="s">
        <v>16423</v>
      </c>
      <c r="B20498" s="4" t="s">
        <v>16428</v>
      </c>
      <c r="C20498" s="12" t="s">
        <v>16632</v>
      </c>
      <c r="D20498" s="4" t="s">
        <v>15690</v>
      </c>
      <c r="E20498" s="4" t="s">
        <v>16427</v>
      </c>
      <c r="F20498" s="6">
        <v>0.28852229600000001</v>
      </c>
      <c r="G20498" s="7">
        <v>1.25E-36</v>
      </c>
      <c r="H20498" s="7">
        <v>1.4500000000000001E-35</v>
      </c>
    </row>
    <row r="20499" spans="1:8" x14ac:dyDescent="0.2">
      <c r="A20499" s="9" t="s">
        <v>16423</v>
      </c>
      <c r="B20499" s="4" t="s">
        <v>16428</v>
      </c>
      <c r="C20499" s="12" t="s">
        <v>16632</v>
      </c>
      <c r="D20499" s="4" t="s">
        <v>2872</v>
      </c>
      <c r="E20499" s="4" t="s">
        <v>16427</v>
      </c>
      <c r="F20499" s="6">
        <v>0.288400182</v>
      </c>
      <c r="G20499" s="7">
        <v>1.19E-29</v>
      </c>
      <c r="H20499" s="7">
        <v>1.09E-28</v>
      </c>
    </row>
    <row r="20500" spans="1:8" x14ac:dyDescent="0.2">
      <c r="A20500" s="9" t="s">
        <v>16423</v>
      </c>
      <c r="B20500" s="4" t="s">
        <v>16428</v>
      </c>
      <c r="C20500" s="12" t="s">
        <v>16632</v>
      </c>
      <c r="D20500" s="4" t="s">
        <v>15878</v>
      </c>
      <c r="E20500" s="4" t="s">
        <v>16427</v>
      </c>
      <c r="F20500" s="6">
        <v>0.28839654999999997</v>
      </c>
      <c r="G20500" s="7">
        <v>5.4100000000000001E-34</v>
      </c>
      <c r="H20500" s="7">
        <v>5.7500000000000002E-33</v>
      </c>
    </row>
    <row r="20501" spans="1:8" x14ac:dyDescent="0.2">
      <c r="A20501" s="9" t="s">
        <v>16423</v>
      </c>
      <c r="B20501" s="4" t="s">
        <v>16428</v>
      </c>
      <c r="C20501" s="12" t="s">
        <v>16632</v>
      </c>
      <c r="D20501" s="4" t="s">
        <v>13103</v>
      </c>
      <c r="E20501" s="4" t="s">
        <v>16427</v>
      </c>
      <c r="F20501" s="6">
        <v>0.288335165</v>
      </c>
      <c r="G20501" s="7">
        <v>1.57071E-4</v>
      </c>
      <c r="H20501" s="7">
        <v>4.4619800000000003E-4</v>
      </c>
    </row>
    <row r="20502" spans="1:8" x14ac:dyDescent="0.2">
      <c r="A20502" s="9" t="s">
        <v>16423</v>
      </c>
      <c r="B20502" s="4" t="s">
        <v>16428</v>
      </c>
      <c r="C20502" s="12" t="s">
        <v>16632</v>
      </c>
      <c r="D20502" s="4" t="s">
        <v>10099</v>
      </c>
      <c r="E20502" s="4" t="s">
        <v>16427</v>
      </c>
      <c r="F20502" s="6">
        <v>0.288329524</v>
      </c>
      <c r="G20502" s="7">
        <v>1.0099999999999999E-41</v>
      </c>
      <c r="H20502" s="7">
        <v>1.37E-40</v>
      </c>
    </row>
    <row r="20503" spans="1:8" x14ac:dyDescent="0.2">
      <c r="A20503" s="9" t="s">
        <v>16423</v>
      </c>
      <c r="B20503" s="4" t="s">
        <v>16428</v>
      </c>
      <c r="C20503" s="12" t="s">
        <v>16632</v>
      </c>
      <c r="D20503" s="4" t="s">
        <v>3972</v>
      </c>
      <c r="E20503" s="4" t="s">
        <v>16427</v>
      </c>
      <c r="F20503" s="6">
        <v>0.28831869100000002</v>
      </c>
      <c r="G20503" s="7">
        <v>1.0399999999999999E-11</v>
      </c>
      <c r="H20503" s="7">
        <v>4.8000000000000002E-11</v>
      </c>
    </row>
    <row r="20504" spans="1:8" x14ac:dyDescent="0.2">
      <c r="A20504" s="9" t="s">
        <v>16423</v>
      </c>
      <c r="B20504" s="4" t="s">
        <v>16428</v>
      </c>
      <c r="C20504" s="12" t="s">
        <v>16632</v>
      </c>
      <c r="D20504" s="4" t="s">
        <v>6256</v>
      </c>
      <c r="E20504" s="4" t="s">
        <v>16427</v>
      </c>
      <c r="F20504" s="6">
        <v>0.28830845999999999</v>
      </c>
      <c r="G20504" s="7">
        <v>3.13E-15</v>
      </c>
      <c r="H20504" s="7">
        <v>1.7E-14</v>
      </c>
    </row>
    <row r="20505" spans="1:8" x14ac:dyDescent="0.2">
      <c r="A20505" s="9" t="s">
        <v>16423</v>
      </c>
      <c r="B20505" s="4" t="s">
        <v>16428</v>
      </c>
      <c r="C20505" s="12" t="s">
        <v>16632</v>
      </c>
      <c r="D20505" s="4" t="s">
        <v>51</v>
      </c>
      <c r="E20505" s="4" t="s">
        <v>16427</v>
      </c>
      <c r="F20505" s="6">
        <v>0.28828691200000001</v>
      </c>
      <c r="G20505" s="7">
        <v>1.9000000000000001E-34</v>
      </c>
      <c r="H20505" s="7">
        <v>2.05E-33</v>
      </c>
    </row>
    <row r="20506" spans="1:8" x14ac:dyDescent="0.2">
      <c r="A20506" s="9" t="s">
        <v>16423</v>
      </c>
      <c r="B20506" s="4" t="s">
        <v>16428</v>
      </c>
      <c r="C20506" s="12" t="s">
        <v>16632</v>
      </c>
      <c r="D20506" s="4" t="s">
        <v>17757</v>
      </c>
      <c r="E20506" s="4" t="s">
        <v>16427</v>
      </c>
      <c r="F20506" s="6">
        <v>0.28824158799999999</v>
      </c>
      <c r="G20506" s="7">
        <v>1.2199999999999999E-9</v>
      </c>
      <c r="H20506" s="7">
        <v>5.04E-9</v>
      </c>
    </row>
    <row r="20507" spans="1:8" x14ac:dyDescent="0.2">
      <c r="A20507" s="9" t="s">
        <v>16423</v>
      </c>
      <c r="B20507" s="4" t="s">
        <v>16428</v>
      </c>
      <c r="C20507" s="12" t="s">
        <v>16632</v>
      </c>
      <c r="D20507" s="4" t="s">
        <v>787</v>
      </c>
      <c r="E20507" s="4" t="s">
        <v>16427</v>
      </c>
      <c r="F20507" s="6">
        <v>0.28822397999999999</v>
      </c>
      <c r="G20507" s="7">
        <v>2.0999999999999999E-60</v>
      </c>
      <c r="H20507" s="7">
        <v>4.9200000000000004E-59</v>
      </c>
    </row>
    <row r="20508" spans="1:8" x14ac:dyDescent="0.2">
      <c r="A20508" s="9" t="s">
        <v>16423</v>
      </c>
      <c r="B20508" s="4" t="s">
        <v>16428</v>
      </c>
      <c r="C20508" s="12" t="s">
        <v>16632</v>
      </c>
      <c r="D20508" s="4" t="s">
        <v>7743</v>
      </c>
      <c r="E20508" s="4" t="s">
        <v>16427</v>
      </c>
      <c r="F20508" s="6">
        <v>0.28818619200000001</v>
      </c>
      <c r="G20508" s="7">
        <v>1.5900000000000001E-99</v>
      </c>
      <c r="H20508" s="7">
        <v>1E-97</v>
      </c>
    </row>
    <row r="20509" spans="1:8" x14ac:dyDescent="0.2">
      <c r="A20509" s="9" t="s">
        <v>16423</v>
      </c>
      <c r="B20509" s="4" t="s">
        <v>16428</v>
      </c>
      <c r="C20509" s="12" t="s">
        <v>16632</v>
      </c>
      <c r="D20509" s="4" t="s">
        <v>17758</v>
      </c>
      <c r="E20509" s="4" t="s">
        <v>16427</v>
      </c>
      <c r="F20509" s="6">
        <v>0.28814590600000001</v>
      </c>
      <c r="G20509" s="7">
        <v>1.1699999999999999E-61</v>
      </c>
      <c r="H20509" s="7">
        <v>2.8300000000000003E-60</v>
      </c>
    </row>
    <row r="20510" spans="1:8" x14ac:dyDescent="0.2">
      <c r="A20510" s="9" t="s">
        <v>16423</v>
      </c>
      <c r="B20510" s="4" t="s">
        <v>16428</v>
      </c>
      <c r="C20510" s="12" t="s">
        <v>16632</v>
      </c>
      <c r="D20510" s="4" t="s">
        <v>3826</v>
      </c>
      <c r="E20510" s="4" t="s">
        <v>16427</v>
      </c>
      <c r="F20510" s="6">
        <v>0.288139961</v>
      </c>
      <c r="G20510" s="7">
        <v>2.3200000000000001E-22</v>
      </c>
      <c r="H20510" s="7">
        <v>1.67E-21</v>
      </c>
    </row>
    <row r="20511" spans="1:8" x14ac:dyDescent="0.2">
      <c r="A20511" s="9" t="s">
        <v>16423</v>
      </c>
      <c r="B20511" s="4" t="s">
        <v>16428</v>
      </c>
      <c r="C20511" s="12" t="s">
        <v>16632</v>
      </c>
      <c r="D20511" s="4" t="s">
        <v>7240</v>
      </c>
      <c r="E20511" s="4" t="s">
        <v>16427</v>
      </c>
      <c r="F20511" s="6">
        <v>0.288123354</v>
      </c>
      <c r="G20511" s="7">
        <v>8.4500000000000005E-11</v>
      </c>
      <c r="H20511" s="7">
        <v>3.7200000000000001E-10</v>
      </c>
    </row>
    <row r="20512" spans="1:8" x14ac:dyDescent="0.2">
      <c r="A20512" s="9" t="s">
        <v>16423</v>
      </c>
      <c r="B20512" s="4" t="s">
        <v>16428</v>
      </c>
      <c r="C20512" s="12" t="s">
        <v>16632</v>
      </c>
      <c r="D20512" s="4" t="s">
        <v>17759</v>
      </c>
      <c r="E20512" s="4" t="s">
        <v>16427</v>
      </c>
      <c r="F20512" s="6">
        <v>0.28810683799999998</v>
      </c>
      <c r="G20512" s="7">
        <v>1.34E-21</v>
      </c>
      <c r="H20512" s="7">
        <v>9.32E-21</v>
      </c>
    </row>
    <row r="20513" spans="1:8" x14ac:dyDescent="0.2">
      <c r="A20513" s="9" t="s">
        <v>16423</v>
      </c>
      <c r="B20513" s="4" t="s">
        <v>16428</v>
      </c>
      <c r="C20513" s="12" t="s">
        <v>16632</v>
      </c>
      <c r="D20513" s="4" t="s">
        <v>10078</v>
      </c>
      <c r="E20513" s="4" t="s">
        <v>16427</v>
      </c>
      <c r="F20513" s="6">
        <v>0.28797119199999999</v>
      </c>
      <c r="G20513" s="7">
        <v>1.89E-48</v>
      </c>
      <c r="H20513" s="7">
        <v>3.1400000000000001E-47</v>
      </c>
    </row>
    <row r="20514" spans="1:8" x14ac:dyDescent="0.2">
      <c r="A20514" s="9" t="s">
        <v>16423</v>
      </c>
      <c r="B20514" s="4" t="s">
        <v>16428</v>
      </c>
      <c r="C20514" s="12" t="s">
        <v>16632</v>
      </c>
      <c r="D20514" s="4" t="s">
        <v>6012</v>
      </c>
      <c r="E20514" s="4" t="s">
        <v>16427</v>
      </c>
      <c r="F20514" s="6">
        <v>0.287930301</v>
      </c>
      <c r="G20514" s="7">
        <v>1.98E-42</v>
      </c>
      <c r="H20514" s="7">
        <v>2.73E-41</v>
      </c>
    </row>
    <row r="20515" spans="1:8" x14ac:dyDescent="0.2">
      <c r="A20515" s="9" t="s">
        <v>16423</v>
      </c>
      <c r="B20515" s="4" t="s">
        <v>16428</v>
      </c>
      <c r="C20515" s="12" t="s">
        <v>16632</v>
      </c>
      <c r="D20515" s="4" t="s">
        <v>8204</v>
      </c>
      <c r="E20515" s="4" t="s">
        <v>16427</v>
      </c>
      <c r="F20515" s="6">
        <v>0.287907564</v>
      </c>
      <c r="G20515" s="7">
        <v>2.2999999999999999E-9</v>
      </c>
      <c r="H20515" s="7">
        <v>9.3100000000000003E-9</v>
      </c>
    </row>
    <row r="20516" spans="1:8" x14ac:dyDescent="0.2">
      <c r="A20516" s="9" t="s">
        <v>16423</v>
      </c>
      <c r="B20516" s="4" t="s">
        <v>16428</v>
      </c>
      <c r="C20516" s="12" t="s">
        <v>16632</v>
      </c>
      <c r="D20516" s="4" t="s">
        <v>17760</v>
      </c>
      <c r="E20516" s="4" t="s">
        <v>16427</v>
      </c>
      <c r="F20516" s="6">
        <v>0.287835709</v>
      </c>
      <c r="G20516" s="7">
        <v>3.3500000000000002E-65</v>
      </c>
      <c r="H20516" s="7">
        <v>8.8899999999999997E-64</v>
      </c>
    </row>
    <row r="20517" spans="1:8" x14ac:dyDescent="0.2">
      <c r="A20517" s="9" t="s">
        <v>16423</v>
      </c>
      <c r="B20517" s="4" t="s">
        <v>16428</v>
      </c>
      <c r="C20517" s="12" t="s">
        <v>16632</v>
      </c>
      <c r="D20517" s="4" t="s">
        <v>4829</v>
      </c>
      <c r="E20517" s="4" t="s">
        <v>16427</v>
      </c>
      <c r="F20517" s="6">
        <v>0.28781786799999998</v>
      </c>
      <c r="G20517" s="7">
        <v>1.9199999999999999E-19</v>
      </c>
      <c r="H20517" s="7">
        <v>1.23E-18</v>
      </c>
    </row>
    <row r="20518" spans="1:8" x14ac:dyDescent="0.2">
      <c r="A20518" s="9" t="s">
        <v>16423</v>
      </c>
      <c r="B20518" s="4" t="s">
        <v>16428</v>
      </c>
      <c r="C20518" s="12" t="s">
        <v>16632</v>
      </c>
      <c r="D20518" s="4" t="s">
        <v>14186</v>
      </c>
      <c r="E20518" s="4" t="s">
        <v>16427</v>
      </c>
      <c r="F20518" s="6">
        <v>0.28779740799999998</v>
      </c>
      <c r="G20518" s="7">
        <v>1.5799999999999999E-9</v>
      </c>
      <c r="H20518" s="7">
        <v>6.4599999999999996E-9</v>
      </c>
    </row>
    <row r="20519" spans="1:8" x14ac:dyDescent="0.2">
      <c r="A20519" s="9" t="s">
        <v>16423</v>
      </c>
      <c r="B20519" s="4" t="s">
        <v>16428</v>
      </c>
      <c r="C20519" s="12" t="s">
        <v>16632</v>
      </c>
      <c r="D20519" s="4" t="s">
        <v>17761</v>
      </c>
      <c r="E20519" s="4" t="s">
        <v>16427</v>
      </c>
      <c r="F20519" s="6">
        <v>0.28765331500000002</v>
      </c>
      <c r="G20519" s="7">
        <v>2.9299999999999998E-12</v>
      </c>
      <c r="H20519" s="7">
        <v>1.38E-11</v>
      </c>
    </row>
    <row r="20520" spans="1:8" x14ac:dyDescent="0.2">
      <c r="A20520" s="9" t="s">
        <v>16423</v>
      </c>
      <c r="B20520" s="4" t="s">
        <v>16428</v>
      </c>
      <c r="C20520" s="12" t="s">
        <v>16632</v>
      </c>
      <c r="D20520" s="4" t="s">
        <v>17762</v>
      </c>
      <c r="E20520" s="4" t="s">
        <v>16427</v>
      </c>
      <c r="F20520" s="6">
        <v>0.28763636300000001</v>
      </c>
      <c r="G20520" s="7">
        <v>6.8899999999999999E-12</v>
      </c>
      <c r="H20520" s="7">
        <v>3.2099999999999998E-11</v>
      </c>
    </row>
    <row r="20521" spans="1:8" x14ac:dyDescent="0.2">
      <c r="A20521" s="9" t="s">
        <v>16423</v>
      </c>
      <c r="B20521" s="4" t="s">
        <v>16428</v>
      </c>
      <c r="C20521" s="12" t="s">
        <v>16632</v>
      </c>
      <c r="D20521" s="4" t="s">
        <v>17763</v>
      </c>
      <c r="E20521" s="4" t="s">
        <v>16427</v>
      </c>
      <c r="F20521" s="6">
        <v>0.28758091400000002</v>
      </c>
      <c r="G20521" s="7">
        <v>1.31E-63</v>
      </c>
      <c r="H20521" s="7">
        <v>3.3599999999999999E-62</v>
      </c>
    </row>
    <row r="20522" spans="1:8" x14ac:dyDescent="0.2">
      <c r="A20522" s="9" t="s">
        <v>16423</v>
      </c>
      <c r="B20522" s="4" t="s">
        <v>16428</v>
      </c>
      <c r="C20522" s="12" t="s">
        <v>16632</v>
      </c>
      <c r="D20522" s="4" t="s">
        <v>17764</v>
      </c>
      <c r="E20522" s="4" t="s">
        <v>16427</v>
      </c>
      <c r="F20522" s="6">
        <v>0.28754379699999999</v>
      </c>
      <c r="G20522" s="7">
        <v>1.4800000000000001E-89</v>
      </c>
      <c r="H20522" s="7">
        <v>7.5100000000000002E-88</v>
      </c>
    </row>
    <row r="20523" spans="1:8" x14ac:dyDescent="0.2">
      <c r="A20523" s="9" t="s">
        <v>16423</v>
      </c>
      <c r="B20523" s="4" t="s">
        <v>16428</v>
      </c>
      <c r="C20523" s="12" t="s">
        <v>16632</v>
      </c>
      <c r="D20523" s="4" t="s">
        <v>237</v>
      </c>
      <c r="E20523" s="4" t="s">
        <v>16427</v>
      </c>
      <c r="F20523" s="6">
        <v>0.28753414900000002</v>
      </c>
      <c r="G20523" s="7">
        <v>8.8500000000000007E-58</v>
      </c>
      <c r="H20523" s="7">
        <v>1.92E-56</v>
      </c>
    </row>
    <row r="20524" spans="1:8" x14ac:dyDescent="0.2">
      <c r="A20524" s="9" t="s">
        <v>16423</v>
      </c>
      <c r="B20524" s="4" t="s">
        <v>16428</v>
      </c>
      <c r="C20524" s="12" t="s">
        <v>16632</v>
      </c>
      <c r="D20524" s="4" t="s">
        <v>5291</v>
      </c>
      <c r="E20524" s="4" t="s">
        <v>16427</v>
      </c>
      <c r="F20524" s="6">
        <v>0.28751874500000002</v>
      </c>
      <c r="G20524" s="7">
        <v>9.8199999999999998E-12</v>
      </c>
      <c r="H20524" s="7">
        <v>4.5200000000000003E-11</v>
      </c>
    </row>
    <row r="20525" spans="1:8" x14ac:dyDescent="0.2">
      <c r="A20525" s="9" t="s">
        <v>16423</v>
      </c>
      <c r="B20525" s="4" t="s">
        <v>16428</v>
      </c>
      <c r="C20525" s="12" t="s">
        <v>16632</v>
      </c>
      <c r="D20525" s="4" t="s">
        <v>5711</v>
      </c>
      <c r="E20525" s="4" t="s">
        <v>16427</v>
      </c>
      <c r="F20525" s="6">
        <v>0.287498164</v>
      </c>
      <c r="G20525" s="7">
        <v>7.3700000000000001E-18</v>
      </c>
      <c r="H20525" s="7">
        <v>4.4500000000000002E-17</v>
      </c>
    </row>
    <row r="20526" spans="1:8" x14ac:dyDescent="0.2">
      <c r="A20526" s="9" t="s">
        <v>16423</v>
      </c>
      <c r="B20526" s="4" t="s">
        <v>16428</v>
      </c>
      <c r="C20526" s="12" t="s">
        <v>16632</v>
      </c>
      <c r="D20526" s="4" t="s">
        <v>17765</v>
      </c>
      <c r="E20526" s="4" t="s">
        <v>16427</v>
      </c>
      <c r="F20526" s="6">
        <v>0.28744722299999997</v>
      </c>
      <c r="G20526" s="7">
        <v>3.88E-20</v>
      </c>
      <c r="H20526" s="7">
        <v>2.5499999999999999E-19</v>
      </c>
    </row>
    <row r="20527" spans="1:8" x14ac:dyDescent="0.2">
      <c r="A20527" s="9" t="s">
        <v>16423</v>
      </c>
      <c r="B20527" s="4" t="s">
        <v>16428</v>
      </c>
      <c r="C20527" s="12" t="s">
        <v>16632</v>
      </c>
      <c r="D20527" s="4" t="s">
        <v>15458</v>
      </c>
      <c r="E20527" s="4" t="s">
        <v>16427</v>
      </c>
      <c r="F20527" s="6">
        <v>0.28741995599999998</v>
      </c>
      <c r="G20527" s="7">
        <v>2.0499999999999999E-37</v>
      </c>
      <c r="H20527" s="7">
        <v>2.4400000000000001E-36</v>
      </c>
    </row>
    <row r="20528" spans="1:8" x14ac:dyDescent="0.2">
      <c r="A20528" s="9" t="s">
        <v>16423</v>
      </c>
      <c r="B20528" s="4" t="s">
        <v>16428</v>
      </c>
      <c r="C20528" s="12" t="s">
        <v>16632</v>
      </c>
      <c r="D20528" s="4" t="s">
        <v>4174</v>
      </c>
      <c r="E20528" s="4" t="s">
        <v>16427</v>
      </c>
      <c r="F20528" s="6">
        <v>0.28738214299999998</v>
      </c>
      <c r="G20528" s="7">
        <v>4.6999999999999998E-62</v>
      </c>
      <c r="H20528" s="7">
        <v>1.1500000000000001E-60</v>
      </c>
    </row>
    <row r="20529" spans="1:8" x14ac:dyDescent="0.2">
      <c r="A20529" s="9" t="s">
        <v>16423</v>
      </c>
      <c r="B20529" s="4" t="s">
        <v>16428</v>
      </c>
      <c r="C20529" s="12" t="s">
        <v>16632</v>
      </c>
      <c r="D20529" s="4" t="s">
        <v>15072</v>
      </c>
      <c r="E20529" s="4" t="s">
        <v>16427</v>
      </c>
      <c r="F20529" s="6">
        <v>0.28737416700000001</v>
      </c>
      <c r="G20529" s="7">
        <v>1.2400000000000001E-10</v>
      </c>
      <c r="H20529" s="7">
        <v>5.4099999999999999E-10</v>
      </c>
    </row>
    <row r="20530" spans="1:8" x14ac:dyDescent="0.2">
      <c r="A20530" s="9" t="s">
        <v>16423</v>
      </c>
      <c r="B20530" s="4" t="s">
        <v>16428</v>
      </c>
      <c r="C20530" s="12" t="s">
        <v>16632</v>
      </c>
      <c r="D20530" s="4" t="s">
        <v>17766</v>
      </c>
      <c r="E20530" s="4" t="s">
        <v>16427</v>
      </c>
      <c r="F20530" s="6">
        <v>0.28731494800000001</v>
      </c>
      <c r="G20530" s="7">
        <v>1.21E-50</v>
      </c>
      <c r="H20530" s="7">
        <v>2.1399999999999998E-49</v>
      </c>
    </row>
    <row r="20531" spans="1:8" x14ac:dyDescent="0.2">
      <c r="A20531" s="9" t="s">
        <v>16423</v>
      </c>
      <c r="B20531" s="4" t="s">
        <v>16428</v>
      </c>
      <c r="C20531" s="12" t="s">
        <v>16632</v>
      </c>
      <c r="D20531" s="4" t="s">
        <v>17767</v>
      </c>
      <c r="E20531" s="4" t="s">
        <v>16427</v>
      </c>
      <c r="F20531" s="6">
        <v>0.28731384900000001</v>
      </c>
      <c r="G20531" s="7">
        <v>8.4799999999999995E-21</v>
      </c>
      <c r="H20531" s="7">
        <v>5.7100000000000006E-20</v>
      </c>
    </row>
    <row r="20532" spans="1:8" x14ac:dyDescent="0.2">
      <c r="A20532" s="9" t="s">
        <v>16423</v>
      </c>
      <c r="B20532" s="4" t="s">
        <v>16428</v>
      </c>
      <c r="C20532" s="12" t="s">
        <v>16632</v>
      </c>
      <c r="D20532" s="4" t="s">
        <v>17768</v>
      </c>
      <c r="E20532" s="4" t="s">
        <v>16427</v>
      </c>
      <c r="F20532" s="6">
        <v>0.28712346399999999</v>
      </c>
      <c r="G20532" s="7">
        <v>2.9800000000000001E-28</v>
      </c>
      <c r="H20532" s="7">
        <v>2.6299999999999999E-27</v>
      </c>
    </row>
    <row r="20533" spans="1:8" x14ac:dyDescent="0.2">
      <c r="A20533" s="9" t="s">
        <v>16423</v>
      </c>
      <c r="B20533" s="4" t="s">
        <v>16428</v>
      </c>
      <c r="C20533" s="12" t="s">
        <v>16632</v>
      </c>
      <c r="D20533" s="4" t="s">
        <v>153</v>
      </c>
      <c r="E20533" s="4" t="s">
        <v>16427</v>
      </c>
      <c r="F20533" s="6">
        <v>0.28705297899999999</v>
      </c>
      <c r="G20533" s="7">
        <v>1.8700000000000001E-20</v>
      </c>
      <c r="H20533" s="7">
        <v>1.24E-19</v>
      </c>
    </row>
    <row r="20534" spans="1:8" x14ac:dyDescent="0.2">
      <c r="A20534" s="9" t="s">
        <v>16423</v>
      </c>
      <c r="B20534" s="4" t="s">
        <v>16428</v>
      </c>
      <c r="C20534" s="12" t="s">
        <v>16632</v>
      </c>
      <c r="D20534" s="4" t="s">
        <v>9473</v>
      </c>
      <c r="E20534" s="4" t="s">
        <v>16427</v>
      </c>
      <c r="F20534" s="6">
        <v>0.28695031500000001</v>
      </c>
      <c r="G20534" s="7">
        <v>4.7199999999999999E-24</v>
      </c>
      <c r="H20534" s="7">
        <v>3.6199999999999999E-23</v>
      </c>
    </row>
    <row r="20535" spans="1:8" x14ac:dyDescent="0.2">
      <c r="A20535" s="9" t="s">
        <v>16423</v>
      </c>
      <c r="B20535" s="4" t="s">
        <v>16428</v>
      </c>
      <c r="C20535" s="12" t="s">
        <v>16632</v>
      </c>
      <c r="D20535" s="4" t="s">
        <v>14497</v>
      </c>
      <c r="E20535" s="4" t="s">
        <v>16427</v>
      </c>
      <c r="F20535" s="6">
        <v>0.28691312200000002</v>
      </c>
      <c r="G20535" s="7">
        <v>1.08E-7</v>
      </c>
      <c r="H20535" s="7">
        <v>3.9299999999999999E-7</v>
      </c>
    </row>
    <row r="20536" spans="1:8" x14ac:dyDescent="0.2">
      <c r="A20536" s="9" t="s">
        <v>16423</v>
      </c>
      <c r="B20536" s="4" t="s">
        <v>16428</v>
      </c>
      <c r="C20536" s="12" t="s">
        <v>16632</v>
      </c>
      <c r="D20536" s="4" t="s">
        <v>1060</v>
      </c>
      <c r="E20536" s="4" t="s">
        <v>16427</v>
      </c>
      <c r="F20536" s="6">
        <v>0.28688835400000001</v>
      </c>
      <c r="G20536" s="7">
        <v>3.5600000000000001E-42</v>
      </c>
      <c r="H20536" s="7">
        <v>4.8999999999999995E-41</v>
      </c>
    </row>
    <row r="20537" spans="1:8" x14ac:dyDescent="0.2">
      <c r="A20537" s="9" t="s">
        <v>16423</v>
      </c>
      <c r="B20537" s="4" t="s">
        <v>16428</v>
      </c>
      <c r="C20537" s="12" t="s">
        <v>16632</v>
      </c>
      <c r="D20537" s="4" t="s">
        <v>17769</v>
      </c>
      <c r="E20537" s="4" t="s">
        <v>16427</v>
      </c>
      <c r="F20537" s="6">
        <v>0.286816925</v>
      </c>
      <c r="G20537" s="7">
        <v>1.8400000000000001E-7</v>
      </c>
      <c r="H20537" s="7">
        <v>6.5899999999999996E-7</v>
      </c>
    </row>
    <row r="20538" spans="1:8" x14ac:dyDescent="0.2">
      <c r="A20538" s="9" t="s">
        <v>16423</v>
      </c>
      <c r="B20538" s="4" t="s">
        <v>16428</v>
      </c>
      <c r="C20538" s="12" t="s">
        <v>16632</v>
      </c>
      <c r="D20538" s="4" t="s">
        <v>2579</v>
      </c>
      <c r="E20538" s="4" t="s">
        <v>16427</v>
      </c>
      <c r="F20538" s="6">
        <v>0.28673509600000002</v>
      </c>
      <c r="G20538" s="7">
        <v>1.09E-18</v>
      </c>
      <c r="H20538" s="7">
        <v>6.8E-18</v>
      </c>
    </row>
    <row r="20539" spans="1:8" x14ac:dyDescent="0.2">
      <c r="A20539" s="9" t="s">
        <v>16423</v>
      </c>
      <c r="B20539" s="4" t="s">
        <v>16428</v>
      </c>
      <c r="C20539" s="12" t="s">
        <v>16632</v>
      </c>
      <c r="D20539" s="4" t="s">
        <v>17770</v>
      </c>
      <c r="E20539" s="4" t="s">
        <v>16427</v>
      </c>
      <c r="F20539" s="6">
        <v>0.28664477799999999</v>
      </c>
      <c r="G20539" s="7">
        <v>1.31E-8</v>
      </c>
      <c r="H20539" s="7">
        <v>5.1E-8</v>
      </c>
    </row>
    <row r="20540" spans="1:8" x14ac:dyDescent="0.2">
      <c r="A20540" s="9" t="s">
        <v>16423</v>
      </c>
      <c r="B20540" s="4" t="s">
        <v>16428</v>
      </c>
      <c r="C20540" s="12" t="s">
        <v>16632</v>
      </c>
      <c r="D20540" s="4" t="s">
        <v>8542</v>
      </c>
      <c r="E20540" s="4" t="s">
        <v>16427</v>
      </c>
      <c r="F20540" s="6">
        <v>0.28661229799999999</v>
      </c>
      <c r="G20540" s="7">
        <v>2.74E-23</v>
      </c>
      <c r="H20540" s="7">
        <v>2.0300000000000001E-22</v>
      </c>
    </row>
    <row r="20541" spans="1:8" x14ac:dyDescent="0.2">
      <c r="A20541" s="9" t="s">
        <v>16423</v>
      </c>
      <c r="B20541" s="4" t="s">
        <v>16428</v>
      </c>
      <c r="C20541" s="12" t="s">
        <v>16632</v>
      </c>
      <c r="D20541" s="4" t="s">
        <v>998</v>
      </c>
      <c r="E20541" s="4" t="s">
        <v>16427</v>
      </c>
      <c r="F20541" s="6">
        <v>0.286433084</v>
      </c>
      <c r="G20541" s="7">
        <v>4.6399999999999999E-59</v>
      </c>
      <c r="H20541" s="7">
        <v>1.05E-57</v>
      </c>
    </row>
    <row r="20542" spans="1:8" x14ac:dyDescent="0.2">
      <c r="A20542" s="9" t="s">
        <v>16423</v>
      </c>
      <c r="B20542" s="4" t="s">
        <v>16428</v>
      </c>
      <c r="C20542" s="12" t="s">
        <v>16632</v>
      </c>
      <c r="D20542" s="4" t="s">
        <v>14369</v>
      </c>
      <c r="E20542" s="4" t="s">
        <v>16427</v>
      </c>
      <c r="F20542" s="6">
        <v>0.286397389</v>
      </c>
      <c r="G20542" s="7">
        <v>2.9699999999999998E-11</v>
      </c>
      <c r="H20542" s="7">
        <v>1.34E-10</v>
      </c>
    </row>
    <row r="20543" spans="1:8" x14ac:dyDescent="0.2">
      <c r="A20543" s="9" t="s">
        <v>16423</v>
      </c>
      <c r="B20543" s="4" t="s">
        <v>16428</v>
      </c>
      <c r="C20543" s="12" t="s">
        <v>16632</v>
      </c>
      <c r="D20543" s="4" t="s">
        <v>2170</v>
      </c>
      <c r="E20543" s="4" t="s">
        <v>16427</v>
      </c>
      <c r="F20543" s="6">
        <v>0.28632822400000002</v>
      </c>
      <c r="G20543" s="7">
        <v>2.5099999999999998E-25</v>
      </c>
      <c r="H20543" s="7">
        <v>2.0099999999999998E-24</v>
      </c>
    </row>
    <row r="20544" spans="1:8" x14ac:dyDescent="0.2">
      <c r="A20544" s="9" t="s">
        <v>16423</v>
      </c>
      <c r="B20544" s="4" t="s">
        <v>16428</v>
      </c>
      <c r="C20544" s="12" t="s">
        <v>16632</v>
      </c>
      <c r="D20544" s="4" t="s">
        <v>14697</v>
      </c>
      <c r="E20544" s="4" t="s">
        <v>16427</v>
      </c>
      <c r="F20544" s="6">
        <v>0.28632571000000001</v>
      </c>
      <c r="G20544" s="7">
        <v>2.9500000000000001E-24</v>
      </c>
      <c r="H20544" s="7">
        <v>2.28E-23</v>
      </c>
    </row>
    <row r="20545" spans="1:8" x14ac:dyDescent="0.2">
      <c r="A20545" s="9" t="s">
        <v>16423</v>
      </c>
      <c r="B20545" s="4" t="s">
        <v>16428</v>
      </c>
      <c r="C20545" s="12" t="s">
        <v>16632</v>
      </c>
      <c r="D20545" s="4" t="s">
        <v>17771</v>
      </c>
      <c r="E20545" s="4" t="s">
        <v>16427</v>
      </c>
      <c r="F20545" s="6">
        <v>0.28612081</v>
      </c>
      <c r="G20545" s="7">
        <v>2.2000000000000001E-7</v>
      </c>
      <c r="H20545" s="7">
        <v>7.85E-7</v>
      </c>
    </row>
    <row r="20546" spans="1:8" x14ac:dyDescent="0.2">
      <c r="A20546" s="9" t="s">
        <v>16423</v>
      </c>
      <c r="B20546" s="4" t="s">
        <v>16428</v>
      </c>
      <c r="C20546" s="12" t="s">
        <v>16632</v>
      </c>
      <c r="D20546" s="4" t="s">
        <v>17772</v>
      </c>
      <c r="E20546" s="4" t="s">
        <v>16427</v>
      </c>
      <c r="F20546" s="6">
        <v>0.286069248</v>
      </c>
      <c r="G20546" s="7">
        <v>8.2399999999999998E-42</v>
      </c>
      <c r="H20546" s="7">
        <v>1.1200000000000001E-40</v>
      </c>
    </row>
    <row r="20547" spans="1:8" x14ac:dyDescent="0.2">
      <c r="A20547" s="9" t="s">
        <v>16423</v>
      </c>
      <c r="B20547" s="4" t="s">
        <v>16428</v>
      </c>
      <c r="C20547" s="12" t="s">
        <v>16632</v>
      </c>
      <c r="D20547" s="4" t="s">
        <v>17773</v>
      </c>
      <c r="E20547" s="4" t="s">
        <v>16427</v>
      </c>
      <c r="F20547" s="6">
        <v>0.28604550499999998</v>
      </c>
      <c r="G20547" s="7">
        <v>7.4200000000000001E-31</v>
      </c>
      <c r="H20547" s="7">
        <v>7.1199999999999998E-30</v>
      </c>
    </row>
    <row r="20548" spans="1:8" x14ac:dyDescent="0.2">
      <c r="A20548" s="9" t="s">
        <v>16423</v>
      </c>
      <c r="B20548" s="4" t="s">
        <v>16428</v>
      </c>
      <c r="C20548" s="12" t="s">
        <v>16632</v>
      </c>
      <c r="D20548" s="4" t="s">
        <v>17774</v>
      </c>
      <c r="E20548" s="4" t="s">
        <v>16427</v>
      </c>
      <c r="F20548" s="6">
        <v>0.28603750900000002</v>
      </c>
      <c r="G20548" s="7">
        <v>1.3300000000000001E-44</v>
      </c>
      <c r="H20548" s="7">
        <v>1.9600000000000001E-43</v>
      </c>
    </row>
    <row r="20549" spans="1:8" x14ac:dyDescent="0.2">
      <c r="A20549" s="9" t="s">
        <v>16423</v>
      </c>
      <c r="B20549" s="4" t="s">
        <v>16428</v>
      </c>
      <c r="C20549" s="12" t="s">
        <v>16632</v>
      </c>
      <c r="D20549" s="4" t="s">
        <v>6386</v>
      </c>
      <c r="E20549" s="4" t="s">
        <v>16427</v>
      </c>
      <c r="F20549" s="6">
        <v>0.28601720600000002</v>
      </c>
      <c r="G20549" s="7">
        <v>8.0199999999999996E-52</v>
      </c>
      <c r="H20549" s="7">
        <v>1.4700000000000001E-50</v>
      </c>
    </row>
    <row r="20550" spans="1:8" x14ac:dyDescent="0.2">
      <c r="A20550" s="9" t="s">
        <v>16423</v>
      </c>
      <c r="B20550" s="4" t="s">
        <v>16428</v>
      </c>
      <c r="C20550" s="12" t="s">
        <v>16632</v>
      </c>
      <c r="D20550" s="4" t="s">
        <v>10815</v>
      </c>
      <c r="E20550" s="4" t="s">
        <v>16427</v>
      </c>
      <c r="F20550" s="6">
        <v>0.28599981699999999</v>
      </c>
      <c r="G20550" s="7">
        <v>4.3499999999999999E-63</v>
      </c>
      <c r="H20550" s="7">
        <v>1.1E-61</v>
      </c>
    </row>
    <row r="20551" spans="1:8" x14ac:dyDescent="0.2">
      <c r="A20551" s="9" t="s">
        <v>16423</v>
      </c>
      <c r="B20551" s="4" t="s">
        <v>16428</v>
      </c>
      <c r="C20551" s="12" t="s">
        <v>16632</v>
      </c>
      <c r="D20551" s="4" t="s">
        <v>17775</v>
      </c>
      <c r="E20551" s="4" t="s">
        <v>16427</v>
      </c>
      <c r="F20551" s="6">
        <v>0.28597608499999999</v>
      </c>
      <c r="G20551" s="7">
        <v>1.4600000000000001E-45</v>
      </c>
      <c r="H20551" s="7">
        <v>2.2300000000000001E-44</v>
      </c>
    </row>
    <row r="20552" spans="1:8" x14ac:dyDescent="0.2">
      <c r="A20552" s="9" t="s">
        <v>16423</v>
      </c>
      <c r="B20552" s="4" t="s">
        <v>16428</v>
      </c>
      <c r="C20552" s="12" t="s">
        <v>16632</v>
      </c>
      <c r="D20552" s="4" t="s">
        <v>12954</v>
      </c>
      <c r="E20552" s="4" t="s">
        <v>16427</v>
      </c>
      <c r="F20552" s="6">
        <v>0.285957919</v>
      </c>
      <c r="G20552" s="7">
        <v>2.9399999999999999E-34</v>
      </c>
      <c r="H20552" s="7">
        <v>3.1499999999999999E-33</v>
      </c>
    </row>
    <row r="20553" spans="1:8" x14ac:dyDescent="0.2">
      <c r="A20553" s="9" t="s">
        <v>16423</v>
      </c>
      <c r="B20553" s="4" t="s">
        <v>16428</v>
      </c>
      <c r="C20553" s="12" t="s">
        <v>16632</v>
      </c>
      <c r="D20553" s="4" t="s">
        <v>15627</v>
      </c>
      <c r="E20553" s="4" t="s">
        <v>16427</v>
      </c>
      <c r="F20553" s="6">
        <v>0.28587995500000002</v>
      </c>
      <c r="G20553" s="7">
        <v>1.03E-70</v>
      </c>
      <c r="H20553" s="7">
        <v>3.1699999999999999E-69</v>
      </c>
    </row>
    <row r="20554" spans="1:8" x14ac:dyDescent="0.2">
      <c r="A20554" s="9" t="s">
        <v>16423</v>
      </c>
      <c r="B20554" s="4" t="s">
        <v>16428</v>
      </c>
      <c r="C20554" s="12" t="s">
        <v>16632</v>
      </c>
      <c r="D20554" s="4" t="s">
        <v>8743</v>
      </c>
      <c r="E20554" s="4" t="s">
        <v>16427</v>
      </c>
      <c r="F20554" s="6">
        <v>0.285744738</v>
      </c>
      <c r="G20554" s="7">
        <v>9.5100000000000003E-15</v>
      </c>
      <c r="H20554" s="7">
        <v>5.0499999999999999E-14</v>
      </c>
    </row>
    <row r="20555" spans="1:8" x14ac:dyDescent="0.2">
      <c r="A20555" s="9" t="s">
        <v>16423</v>
      </c>
      <c r="B20555" s="4" t="s">
        <v>16428</v>
      </c>
      <c r="C20555" s="12" t="s">
        <v>16632</v>
      </c>
      <c r="D20555" s="4" t="s">
        <v>7548</v>
      </c>
      <c r="E20555" s="4" t="s">
        <v>16427</v>
      </c>
      <c r="F20555" s="6">
        <v>0.28563319300000001</v>
      </c>
      <c r="G20555" s="7">
        <v>2.8499999999999999E-18</v>
      </c>
      <c r="H20555" s="7">
        <v>1.7500000000000001E-17</v>
      </c>
    </row>
    <row r="20556" spans="1:8" x14ac:dyDescent="0.2">
      <c r="A20556" s="9" t="s">
        <v>16423</v>
      </c>
      <c r="B20556" s="4" t="s">
        <v>16428</v>
      </c>
      <c r="C20556" s="12" t="s">
        <v>16632</v>
      </c>
      <c r="D20556" s="4" t="s">
        <v>17776</v>
      </c>
      <c r="E20556" s="4" t="s">
        <v>16427</v>
      </c>
      <c r="F20556" s="6">
        <v>0.28547937000000001</v>
      </c>
      <c r="G20556" s="7">
        <v>1.49E-7</v>
      </c>
      <c r="H20556" s="7">
        <v>5.3600000000000004E-7</v>
      </c>
    </row>
    <row r="20557" spans="1:8" x14ac:dyDescent="0.2">
      <c r="A20557" s="9" t="s">
        <v>16423</v>
      </c>
      <c r="B20557" s="4" t="s">
        <v>16428</v>
      </c>
      <c r="C20557" s="12" t="s">
        <v>16632</v>
      </c>
      <c r="D20557" s="4" t="s">
        <v>8629</v>
      </c>
      <c r="E20557" s="4" t="s">
        <v>16427</v>
      </c>
      <c r="F20557" s="6">
        <v>0.28547119900000001</v>
      </c>
      <c r="G20557" s="7">
        <v>1.2599999999999999E-44</v>
      </c>
      <c r="H20557" s="7">
        <v>1.8699999999999999E-43</v>
      </c>
    </row>
    <row r="20558" spans="1:8" x14ac:dyDescent="0.2">
      <c r="A20558" s="9" t="s">
        <v>16423</v>
      </c>
      <c r="B20558" s="4" t="s">
        <v>16428</v>
      </c>
      <c r="C20558" s="12" t="s">
        <v>16632</v>
      </c>
      <c r="D20558" s="4" t="s">
        <v>2670</v>
      </c>
      <c r="E20558" s="4" t="s">
        <v>16427</v>
      </c>
      <c r="F20558" s="6">
        <v>0.28539363099999998</v>
      </c>
      <c r="G20558" s="7">
        <v>1.4599999999999999E-17</v>
      </c>
      <c r="H20558" s="7">
        <v>8.6699999999999996E-17</v>
      </c>
    </row>
    <row r="20559" spans="1:8" x14ac:dyDescent="0.2">
      <c r="A20559" s="9" t="s">
        <v>16423</v>
      </c>
      <c r="B20559" s="4" t="s">
        <v>16428</v>
      </c>
      <c r="C20559" s="12" t="s">
        <v>16632</v>
      </c>
      <c r="D20559" s="4" t="s">
        <v>8384</v>
      </c>
      <c r="E20559" s="4" t="s">
        <v>16427</v>
      </c>
      <c r="F20559" s="6">
        <v>0.28534382899999999</v>
      </c>
      <c r="G20559" s="7">
        <v>5.2400000000000004E-37</v>
      </c>
      <c r="H20559" s="7">
        <v>6.1499999999999999E-36</v>
      </c>
    </row>
    <row r="20560" spans="1:8" x14ac:dyDescent="0.2">
      <c r="A20560" s="9" t="s">
        <v>16423</v>
      </c>
      <c r="B20560" s="4" t="s">
        <v>16428</v>
      </c>
      <c r="C20560" s="12" t="s">
        <v>16632</v>
      </c>
      <c r="D20560" s="4" t="s">
        <v>12928</v>
      </c>
      <c r="E20560" s="4" t="s">
        <v>16427</v>
      </c>
      <c r="F20560" s="6">
        <v>0.28531425599999999</v>
      </c>
      <c r="G20560" s="7">
        <v>3.5600000000000002E-20</v>
      </c>
      <c r="H20560" s="7">
        <v>2.35E-19</v>
      </c>
    </row>
    <row r="20561" spans="1:8" x14ac:dyDescent="0.2">
      <c r="A20561" s="9" t="s">
        <v>16423</v>
      </c>
      <c r="B20561" s="4" t="s">
        <v>16428</v>
      </c>
      <c r="C20561" s="12" t="s">
        <v>16632</v>
      </c>
      <c r="D20561" s="4" t="s">
        <v>17777</v>
      </c>
      <c r="E20561" s="4" t="s">
        <v>16427</v>
      </c>
      <c r="F20561" s="6">
        <v>0.285307425</v>
      </c>
      <c r="G20561" s="7">
        <v>9.8599999999999996E-43</v>
      </c>
      <c r="H20561" s="7">
        <v>1.38E-41</v>
      </c>
    </row>
    <row r="20562" spans="1:8" x14ac:dyDescent="0.2">
      <c r="A20562" s="9" t="s">
        <v>16423</v>
      </c>
      <c r="B20562" s="4" t="s">
        <v>16428</v>
      </c>
      <c r="C20562" s="12" t="s">
        <v>16632</v>
      </c>
      <c r="D20562" s="4" t="s">
        <v>5884</v>
      </c>
      <c r="E20562" s="4" t="s">
        <v>16427</v>
      </c>
      <c r="F20562" s="6">
        <v>0.28527780899999999</v>
      </c>
      <c r="G20562" s="7">
        <v>4.6999999999999999E-31</v>
      </c>
      <c r="H20562" s="7">
        <v>4.5400000000000001E-30</v>
      </c>
    </row>
    <row r="20563" spans="1:8" x14ac:dyDescent="0.2">
      <c r="A20563" s="9" t="s">
        <v>16423</v>
      </c>
      <c r="B20563" s="4" t="s">
        <v>16428</v>
      </c>
      <c r="C20563" s="12" t="s">
        <v>16632</v>
      </c>
      <c r="D20563" s="4" t="s">
        <v>6214</v>
      </c>
      <c r="E20563" s="4" t="s">
        <v>16427</v>
      </c>
      <c r="F20563" s="6">
        <v>0.28521429399999998</v>
      </c>
      <c r="G20563" s="7">
        <v>1.29E-32</v>
      </c>
      <c r="H20563" s="7">
        <v>1.31E-31</v>
      </c>
    </row>
    <row r="20564" spans="1:8" x14ac:dyDescent="0.2">
      <c r="A20564" s="9" t="s">
        <v>16423</v>
      </c>
      <c r="B20564" s="4" t="s">
        <v>16428</v>
      </c>
      <c r="C20564" s="12" t="s">
        <v>16632</v>
      </c>
      <c r="D20564" s="4" t="s">
        <v>5829</v>
      </c>
      <c r="E20564" s="4" t="s">
        <v>16427</v>
      </c>
      <c r="F20564" s="6">
        <v>0.28520905899999999</v>
      </c>
      <c r="G20564" s="7">
        <v>7.2700000000000001E-26</v>
      </c>
      <c r="H20564" s="7">
        <v>5.9199999999999998E-25</v>
      </c>
    </row>
    <row r="20565" spans="1:8" x14ac:dyDescent="0.2">
      <c r="A20565" s="9" t="s">
        <v>16423</v>
      </c>
      <c r="B20565" s="4" t="s">
        <v>16428</v>
      </c>
      <c r="C20565" s="12" t="s">
        <v>16632</v>
      </c>
      <c r="D20565" s="4" t="s">
        <v>17778</v>
      </c>
      <c r="E20565" s="4" t="s">
        <v>16427</v>
      </c>
      <c r="F20565" s="6">
        <v>0.285188571</v>
      </c>
      <c r="G20565" s="7">
        <v>9.8600000000000005E-66</v>
      </c>
      <c r="H20565" s="7">
        <v>2.6600000000000001E-64</v>
      </c>
    </row>
    <row r="20566" spans="1:8" x14ac:dyDescent="0.2">
      <c r="A20566" s="9" t="s">
        <v>16423</v>
      </c>
      <c r="B20566" s="4" t="s">
        <v>16428</v>
      </c>
      <c r="C20566" s="12" t="s">
        <v>16632</v>
      </c>
      <c r="D20566" s="4" t="s">
        <v>1350</v>
      </c>
      <c r="E20566" s="4" t="s">
        <v>16427</v>
      </c>
      <c r="F20566" s="6">
        <v>0.28517470900000003</v>
      </c>
      <c r="G20566" s="7">
        <v>3.4399999999999997E-29</v>
      </c>
      <c r="H20566" s="7">
        <v>3.1100000000000001E-28</v>
      </c>
    </row>
    <row r="20567" spans="1:8" x14ac:dyDescent="0.2">
      <c r="A20567" s="9" t="s">
        <v>16423</v>
      </c>
      <c r="B20567" s="4" t="s">
        <v>16428</v>
      </c>
      <c r="C20567" s="12" t="s">
        <v>16632</v>
      </c>
      <c r="D20567" s="4" t="s">
        <v>17779</v>
      </c>
      <c r="E20567" s="4" t="s">
        <v>16427</v>
      </c>
      <c r="F20567" s="6">
        <v>0.28511365599999999</v>
      </c>
      <c r="G20567" s="7">
        <v>3.41E-22</v>
      </c>
      <c r="H20567" s="7">
        <v>2.4299999999999999E-21</v>
      </c>
    </row>
    <row r="20568" spans="1:8" x14ac:dyDescent="0.2">
      <c r="A20568" s="9" t="s">
        <v>16423</v>
      </c>
      <c r="B20568" s="4" t="s">
        <v>16428</v>
      </c>
      <c r="C20568" s="12" t="s">
        <v>16632</v>
      </c>
      <c r="D20568" s="4" t="s">
        <v>6508</v>
      </c>
      <c r="E20568" s="4" t="s">
        <v>16427</v>
      </c>
      <c r="F20568" s="6">
        <v>0.28507262</v>
      </c>
      <c r="G20568" s="7">
        <v>6.6599999999999999E-47</v>
      </c>
      <c r="H20568" s="7">
        <v>1.06E-45</v>
      </c>
    </row>
    <row r="20569" spans="1:8" x14ac:dyDescent="0.2">
      <c r="A20569" s="9" t="s">
        <v>16423</v>
      </c>
      <c r="B20569" s="4" t="s">
        <v>16428</v>
      </c>
      <c r="C20569" s="12" t="s">
        <v>16632</v>
      </c>
      <c r="D20569" s="4" t="s">
        <v>17780</v>
      </c>
      <c r="E20569" s="4" t="s">
        <v>16427</v>
      </c>
      <c r="F20569" s="6">
        <v>0.285002794</v>
      </c>
      <c r="G20569" s="7">
        <v>4.1599999999999997E-11</v>
      </c>
      <c r="H20569" s="7">
        <v>1.86E-10</v>
      </c>
    </row>
    <row r="20570" spans="1:8" x14ac:dyDescent="0.2">
      <c r="A20570" s="9" t="s">
        <v>16423</v>
      </c>
      <c r="B20570" s="4" t="s">
        <v>16428</v>
      </c>
      <c r="C20570" s="12" t="s">
        <v>16632</v>
      </c>
      <c r="D20570" s="4" t="s">
        <v>8158</v>
      </c>
      <c r="E20570" s="4" t="s">
        <v>16427</v>
      </c>
      <c r="F20570" s="6">
        <v>0.28499078700000002</v>
      </c>
      <c r="G20570" s="7">
        <v>8.4300000000000003E-32</v>
      </c>
      <c r="H20570" s="7">
        <v>8.3199999999999992E-31</v>
      </c>
    </row>
    <row r="20571" spans="1:8" x14ac:dyDescent="0.2">
      <c r="A20571" s="9" t="s">
        <v>16423</v>
      </c>
      <c r="B20571" s="4" t="s">
        <v>16428</v>
      </c>
      <c r="C20571" s="12" t="s">
        <v>16632</v>
      </c>
      <c r="D20571" s="4" t="s">
        <v>7710</v>
      </c>
      <c r="E20571" s="4" t="s">
        <v>16427</v>
      </c>
      <c r="F20571" s="6">
        <v>0.28498342599999998</v>
      </c>
      <c r="G20571" s="7">
        <v>9.7299999999999998E-17</v>
      </c>
      <c r="H20571" s="7">
        <v>5.6000000000000003E-16</v>
      </c>
    </row>
    <row r="20572" spans="1:8" x14ac:dyDescent="0.2">
      <c r="A20572" s="9" t="s">
        <v>16423</v>
      </c>
      <c r="B20572" s="4" t="s">
        <v>16428</v>
      </c>
      <c r="C20572" s="12" t="s">
        <v>16632</v>
      </c>
      <c r="D20572" s="4" t="s">
        <v>16194</v>
      </c>
      <c r="E20572" s="4" t="s">
        <v>16427</v>
      </c>
      <c r="F20572" s="6">
        <v>0.28496881299999999</v>
      </c>
      <c r="G20572" s="7">
        <v>3.8600000000000001E-27</v>
      </c>
      <c r="H20572" s="7">
        <v>3.2699999999999999E-26</v>
      </c>
    </row>
    <row r="20573" spans="1:8" x14ac:dyDescent="0.2">
      <c r="A20573" s="9" t="s">
        <v>16423</v>
      </c>
      <c r="B20573" s="4" t="s">
        <v>16428</v>
      </c>
      <c r="C20573" s="12" t="s">
        <v>16632</v>
      </c>
      <c r="D20573" s="4" t="s">
        <v>17781</v>
      </c>
      <c r="E20573" s="4" t="s">
        <v>16427</v>
      </c>
      <c r="F20573" s="6">
        <v>0.284962834</v>
      </c>
      <c r="G20573" s="7">
        <v>9.5300000000000001E-34</v>
      </c>
      <c r="H20573" s="7">
        <v>1.0000000000000001E-32</v>
      </c>
    </row>
    <row r="20574" spans="1:8" x14ac:dyDescent="0.2">
      <c r="A20574" s="9" t="s">
        <v>16423</v>
      </c>
      <c r="B20574" s="4" t="s">
        <v>16428</v>
      </c>
      <c r="C20574" s="12" t="s">
        <v>16632</v>
      </c>
      <c r="D20574" s="4" t="s">
        <v>10555</v>
      </c>
      <c r="E20574" s="4" t="s">
        <v>16427</v>
      </c>
      <c r="F20574" s="6">
        <v>0.28495016899999998</v>
      </c>
      <c r="G20574" s="7">
        <v>2.6E-53</v>
      </c>
      <c r="H20574" s="7">
        <v>4.94E-52</v>
      </c>
    </row>
    <row r="20575" spans="1:8" x14ac:dyDescent="0.2">
      <c r="A20575" s="9" t="s">
        <v>16423</v>
      </c>
      <c r="B20575" s="4" t="s">
        <v>16428</v>
      </c>
      <c r="C20575" s="12" t="s">
        <v>16632</v>
      </c>
      <c r="D20575" s="4" t="s">
        <v>15623</v>
      </c>
      <c r="E20575" s="4" t="s">
        <v>16427</v>
      </c>
      <c r="F20575" s="6">
        <v>0.28491808899999999</v>
      </c>
      <c r="G20575" s="7">
        <v>4.38E-11</v>
      </c>
      <c r="H20575" s="7">
        <v>1.96E-10</v>
      </c>
    </row>
    <row r="20576" spans="1:8" x14ac:dyDescent="0.2">
      <c r="A20576" s="9" t="s">
        <v>16423</v>
      </c>
      <c r="B20576" s="4" t="s">
        <v>16428</v>
      </c>
      <c r="C20576" s="12" t="s">
        <v>16632</v>
      </c>
      <c r="D20576" s="4" t="s">
        <v>10079</v>
      </c>
      <c r="E20576" s="4" t="s">
        <v>16427</v>
      </c>
      <c r="F20576" s="6">
        <v>0.284846288</v>
      </c>
      <c r="G20576" s="7">
        <v>4.0999999999999998E-43</v>
      </c>
      <c r="H20576" s="7">
        <v>5.8000000000000006E-42</v>
      </c>
    </row>
    <row r="20577" spans="1:8" x14ac:dyDescent="0.2">
      <c r="A20577" s="9" t="s">
        <v>16423</v>
      </c>
      <c r="B20577" s="4" t="s">
        <v>16428</v>
      </c>
      <c r="C20577" s="12" t="s">
        <v>16632</v>
      </c>
      <c r="D20577" s="4" t="s">
        <v>11994</v>
      </c>
      <c r="E20577" s="4" t="s">
        <v>16427</v>
      </c>
      <c r="F20577" s="6">
        <v>0.284730816</v>
      </c>
      <c r="G20577" s="7">
        <v>3.2E-106</v>
      </c>
      <c r="H20577" s="7">
        <v>2.3299999999999999E-104</v>
      </c>
    </row>
    <row r="20578" spans="1:8" x14ac:dyDescent="0.2">
      <c r="A20578" s="9" t="s">
        <v>16423</v>
      </c>
      <c r="B20578" s="4" t="s">
        <v>16428</v>
      </c>
      <c r="C20578" s="12" t="s">
        <v>16632</v>
      </c>
      <c r="D20578" s="4" t="s">
        <v>1834</v>
      </c>
      <c r="E20578" s="4" t="s">
        <v>16427</v>
      </c>
      <c r="F20578" s="6">
        <v>0.284657614</v>
      </c>
      <c r="G20578" s="7">
        <v>1.9900000000000002E-27</v>
      </c>
      <c r="H20578" s="7">
        <v>1.71E-26</v>
      </c>
    </row>
    <row r="20579" spans="1:8" x14ac:dyDescent="0.2">
      <c r="A20579" s="9" t="s">
        <v>16423</v>
      </c>
      <c r="B20579" s="4" t="s">
        <v>16428</v>
      </c>
      <c r="C20579" s="12" t="s">
        <v>16632</v>
      </c>
      <c r="D20579" s="4" t="s">
        <v>17782</v>
      </c>
      <c r="E20579" s="4" t="s">
        <v>16427</v>
      </c>
      <c r="F20579" s="6">
        <v>0.28465056900000002</v>
      </c>
      <c r="G20579" s="7">
        <v>8.9000000000000002E-29</v>
      </c>
      <c r="H20579" s="7">
        <v>7.9699999999999997E-28</v>
      </c>
    </row>
    <row r="20580" spans="1:8" x14ac:dyDescent="0.2">
      <c r="A20580" s="9" t="s">
        <v>16423</v>
      </c>
      <c r="B20580" s="4" t="s">
        <v>16428</v>
      </c>
      <c r="C20580" s="12" t="s">
        <v>16632</v>
      </c>
      <c r="D20580" s="4" t="s">
        <v>2009</v>
      </c>
      <c r="E20580" s="4" t="s">
        <v>16427</v>
      </c>
      <c r="F20580" s="6">
        <v>0.284646179</v>
      </c>
      <c r="G20580" s="7">
        <v>2.8300000000000003E-60</v>
      </c>
      <c r="H20580" s="7">
        <v>6.6099999999999999E-59</v>
      </c>
    </row>
    <row r="20581" spans="1:8" x14ac:dyDescent="0.2">
      <c r="A20581" s="9" t="s">
        <v>16423</v>
      </c>
      <c r="B20581" s="4" t="s">
        <v>16428</v>
      </c>
      <c r="C20581" s="12" t="s">
        <v>16632</v>
      </c>
      <c r="D20581" s="4" t="s">
        <v>1384</v>
      </c>
      <c r="E20581" s="4" t="s">
        <v>16427</v>
      </c>
      <c r="F20581" s="6">
        <v>0.28463405400000003</v>
      </c>
      <c r="G20581" s="7">
        <v>7.1599999999999994E-23</v>
      </c>
      <c r="H20581" s="7">
        <v>5.2399999999999997E-22</v>
      </c>
    </row>
    <row r="20582" spans="1:8" x14ac:dyDescent="0.2">
      <c r="A20582" s="9" t="s">
        <v>16423</v>
      </c>
      <c r="B20582" s="4" t="s">
        <v>16428</v>
      </c>
      <c r="C20582" s="12" t="s">
        <v>16632</v>
      </c>
      <c r="D20582" s="4" t="s">
        <v>6215</v>
      </c>
      <c r="E20582" s="4" t="s">
        <v>16427</v>
      </c>
      <c r="F20582" s="6">
        <v>0.28456380100000001</v>
      </c>
      <c r="G20582" s="7">
        <v>3.3500000000000001E-70</v>
      </c>
      <c r="H20582" s="7">
        <v>1.02E-68</v>
      </c>
    </row>
    <row r="20583" spans="1:8" x14ac:dyDescent="0.2">
      <c r="A20583" s="9" t="s">
        <v>16423</v>
      </c>
      <c r="B20583" s="4" t="s">
        <v>16428</v>
      </c>
      <c r="C20583" s="12" t="s">
        <v>16632</v>
      </c>
      <c r="D20583" s="4" t="s">
        <v>17783</v>
      </c>
      <c r="E20583" s="4" t="s">
        <v>16427</v>
      </c>
      <c r="F20583" s="6">
        <v>0.28455320299999998</v>
      </c>
      <c r="G20583" s="7">
        <v>1.2699999999999999E-39</v>
      </c>
      <c r="H20583" s="7">
        <v>1.6100000000000001E-38</v>
      </c>
    </row>
    <row r="20584" spans="1:8" x14ac:dyDescent="0.2">
      <c r="A20584" s="9" t="s">
        <v>16423</v>
      </c>
      <c r="B20584" s="4" t="s">
        <v>16428</v>
      </c>
      <c r="C20584" s="12" t="s">
        <v>16632</v>
      </c>
      <c r="D20584" s="4" t="s">
        <v>17784</v>
      </c>
      <c r="E20584" s="4" t="s">
        <v>16427</v>
      </c>
      <c r="F20584" s="6">
        <v>0.28452914200000001</v>
      </c>
      <c r="G20584" s="7">
        <v>2.7700000000000001E-7</v>
      </c>
      <c r="H20584" s="7">
        <v>9.8200000000000008E-7</v>
      </c>
    </row>
    <row r="20585" spans="1:8" x14ac:dyDescent="0.2">
      <c r="A20585" s="9" t="s">
        <v>16423</v>
      </c>
      <c r="B20585" s="4" t="s">
        <v>16428</v>
      </c>
      <c r="C20585" s="12" t="s">
        <v>16632</v>
      </c>
      <c r="D20585" s="4" t="s">
        <v>17785</v>
      </c>
      <c r="E20585" s="4" t="s">
        <v>16427</v>
      </c>
      <c r="F20585" s="6">
        <v>0.28449543799999999</v>
      </c>
      <c r="G20585" s="7">
        <v>1.0200000000000001E-23</v>
      </c>
      <c r="H20585" s="7">
        <v>7.7399999999999997E-23</v>
      </c>
    </row>
    <row r="20586" spans="1:8" x14ac:dyDescent="0.2">
      <c r="A20586" s="9" t="s">
        <v>16423</v>
      </c>
      <c r="B20586" s="4" t="s">
        <v>16428</v>
      </c>
      <c r="C20586" s="12" t="s">
        <v>16632</v>
      </c>
      <c r="D20586" s="4" t="s">
        <v>3422</v>
      </c>
      <c r="E20586" s="4" t="s">
        <v>16427</v>
      </c>
      <c r="F20586" s="6">
        <v>0.28444171099999999</v>
      </c>
      <c r="G20586" s="7">
        <v>2.29E-31</v>
      </c>
      <c r="H20586" s="7">
        <v>2.23E-30</v>
      </c>
    </row>
    <row r="20587" spans="1:8" x14ac:dyDescent="0.2">
      <c r="A20587" s="9" t="s">
        <v>16423</v>
      </c>
      <c r="B20587" s="4" t="s">
        <v>16428</v>
      </c>
      <c r="C20587" s="12" t="s">
        <v>16632</v>
      </c>
      <c r="D20587" s="4" t="s">
        <v>10880</v>
      </c>
      <c r="E20587" s="4" t="s">
        <v>16427</v>
      </c>
      <c r="F20587" s="6">
        <v>0.28442461800000002</v>
      </c>
      <c r="G20587" s="7">
        <v>2.09E-9</v>
      </c>
      <c r="H20587" s="7">
        <v>8.5E-9</v>
      </c>
    </row>
    <row r="20588" spans="1:8" x14ac:dyDescent="0.2">
      <c r="A20588" s="9" t="s">
        <v>16423</v>
      </c>
      <c r="B20588" s="4" t="s">
        <v>16428</v>
      </c>
      <c r="C20588" s="12" t="s">
        <v>16632</v>
      </c>
      <c r="D20588" s="4" t="s">
        <v>16151</v>
      </c>
      <c r="E20588" s="4" t="s">
        <v>16427</v>
      </c>
      <c r="F20588" s="6">
        <v>0.28434068600000001</v>
      </c>
      <c r="G20588" s="7">
        <v>9.6200000000000002E-49</v>
      </c>
      <c r="H20588" s="7">
        <v>1.6099999999999999E-47</v>
      </c>
    </row>
    <row r="20589" spans="1:8" x14ac:dyDescent="0.2">
      <c r="A20589" s="9" t="s">
        <v>16423</v>
      </c>
      <c r="B20589" s="4" t="s">
        <v>16428</v>
      </c>
      <c r="C20589" s="12" t="s">
        <v>16632</v>
      </c>
      <c r="D20589" s="4" t="s">
        <v>7814</v>
      </c>
      <c r="E20589" s="4" t="s">
        <v>16427</v>
      </c>
      <c r="F20589" s="6">
        <v>0.284310536</v>
      </c>
      <c r="G20589" s="7">
        <v>0.142320845</v>
      </c>
      <c r="H20589" s="7">
        <v>0.30682034000000002</v>
      </c>
    </row>
    <row r="20590" spans="1:8" x14ac:dyDescent="0.2">
      <c r="A20590" s="9" t="s">
        <v>16423</v>
      </c>
      <c r="B20590" s="4" t="s">
        <v>16428</v>
      </c>
      <c r="C20590" s="12" t="s">
        <v>16632</v>
      </c>
      <c r="D20590" s="4" t="s">
        <v>15211</v>
      </c>
      <c r="E20590" s="4" t="s">
        <v>16427</v>
      </c>
      <c r="F20590" s="6">
        <v>0.28427626700000003</v>
      </c>
      <c r="G20590" s="7">
        <v>4.2600000000000002E-28</v>
      </c>
      <c r="H20590" s="7">
        <v>3.7300000000000003E-27</v>
      </c>
    </row>
    <row r="20591" spans="1:8" x14ac:dyDescent="0.2">
      <c r="A20591" s="9" t="s">
        <v>16423</v>
      </c>
      <c r="B20591" s="4" t="s">
        <v>16428</v>
      </c>
      <c r="C20591" s="12" t="s">
        <v>16632</v>
      </c>
      <c r="D20591" s="4" t="s">
        <v>1557</v>
      </c>
      <c r="E20591" s="4" t="s">
        <v>16427</v>
      </c>
      <c r="F20591" s="6">
        <v>0.28425830499999999</v>
      </c>
      <c r="G20591" s="7">
        <v>2.0299999999999999E-32</v>
      </c>
      <c r="H20591" s="7">
        <v>2.04E-31</v>
      </c>
    </row>
    <row r="20592" spans="1:8" x14ac:dyDescent="0.2">
      <c r="A20592" s="9" t="s">
        <v>16423</v>
      </c>
      <c r="B20592" s="4" t="s">
        <v>16428</v>
      </c>
      <c r="C20592" s="12" t="s">
        <v>16632</v>
      </c>
      <c r="D20592" s="4" t="s">
        <v>13682</v>
      </c>
      <c r="E20592" s="4" t="s">
        <v>16427</v>
      </c>
      <c r="F20592" s="6">
        <v>0.284035235</v>
      </c>
      <c r="G20592" s="7">
        <v>1.2199999999999999E-44</v>
      </c>
      <c r="H20592" s="7">
        <v>1.8100000000000001E-43</v>
      </c>
    </row>
    <row r="20593" spans="1:8" x14ac:dyDescent="0.2">
      <c r="A20593" s="9" t="s">
        <v>16423</v>
      </c>
      <c r="B20593" s="4" t="s">
        <v>16428</v>
      </c>
      <c r="C20593" s="12" t="s">
        <v>16632</v>
      </c>
      <c r="D20593" s="4" t="s">
        <v>17786</v>
      </c>
      <c r="E20593" s="4" t="s">
        <v>16427</v>
      </c>
      <c r="F20593" s="6">
        <v>0.28390671499999998</v>
      </c>
      <c r="G20593" s="7">
        <v>5.7400000000000001E-70</v>
      </c>
      <c r="H20593" s="7">
        <v>1.73E-68</v>
      </c>
    </row>
    <row r="20594" spans="1:8" x14ac:dyDescent="0.2">
      <c r="A20594" s="9" t="s">
        <v>16423</v>
      </c>
      <c r="B20594" s="4" t="s">
        <v>16428</v>
      </c>
      <c r="C20594" s="12" t="s">
        <v>16632</v>
      </c>
      <c r="D20594" s="4" t="s">
        <v>10111</v>
      </c>
      <c r="E20594" s="4" t="s">
        <v>16427</v>
      </c>
      <c r="F20594" s="6">
        <v>0.28388000200000002</v>
      </c>
      <c r="G20594" s="7">
        <v>1.54E-25</v>
      </c>
      <c r="H20594" s="7">
        <v>1.24E-24</v>
      </c>
    </row>
    <row r="20595" spans="1:8" x14ac:dyDescent="0.2">
      <c r="A20595" s="9" t="s">
        <v>16423</v>
      </c>
      <c r="B20595" s="4" t="s">
        <v>16428</v>
      </c>
      <c r="C20595" s="12" t="s">
        <v>16632</v>
      </c>
      <c r="D20595" s="4" t="s">
        <v>11142</v>
      </c>
      <c r="E20595" s="4" t="s">
        <v>16427</v>
      </c>
      <c r="F20595" s="6">
        <v>0.28379581100000001</v>
      </c>
      <c r="G20595" s="7">
        <v>7.2499999999999999E-22</v>
      </c>
      <c r="H20595" s="7">
        <v>5.0900000000000002E-21</v>
      </c>
    </row>
    <row r="20596" spans="1:8" x14ac:dyDescent="0.2">
      <c r="A20596" s="9" t="s">
        <v>16423</v>
      </c>
      <c r="B20596" s="4" t="s">
        <v>16428</v>
      </c>
      <c r="C20596" s="12" t="s">
        <v>16632</v>
      </c>
      <c r="D20596" s="4" t="s">
        <v>4107</v>
      </c>
      <c r="E20596" s="4" t="s">
        <v>16427</v>
      </c>
      <c r="F20596" s="6">
        <v>0.28376824699999997</v>
      </c>
      <c r="G20596" s="7">
        <v>2.6299999999999999E-25</v>
      </c>
      <c r="H20596" s="7">
        <v>2.0999999999999999E-24</v>
      </c>
    </row>
    <row r="20597" spans="1:8" x14ac:dyDescent="0.2">
      <c r="A20597" s="9" t="s">
        <v>16423</v>
      </c>
      <c r="B20597" s="4" t="s">
        <v>16428</v>
      </c>
      <c r="C20597" s="12" t="s">
        <v>16632</v>
      </c>
      <c r="D20597" s="4" t="s">
        <v>5253</v>
      </c>
      <c r="E20597" s="4" t="s">
        <v>16427</v>
      </c>
      <c r="F20597" s="6">
        <v>0.28370922500000001</v>
      </c>
      <c r="G20597" s="7">
        <v>4.02E-27</v>
      </c>
      <c r="H20597" s="7">
        <v>3.4100000000000001E-26</v>
      </c>
    </row>
    <row r="20598" spans="1:8" x14ac:dyDescent="0.2">
      <c r="A20598" s="9" t="s">
        <v>16423</v>
      </c>
      <c r="B20598" s="4" t="s">
        <v>16428</v>
      </c>
      <c r="C20598" s="12" t="s">
        <v>16632</v>
      </c>
      <c r="D20598" s="4" t="s">
        <v>1033</v>
      </c>
      <c r="E20598" s="4" t="s">
        <v>16427</v>
      </c>
      <c r="F20598" s="6">
        <v>0.28369365699999999</v>
      </c>
      <c r="G20598" s="7">
        <v>2.65E-110</v>
      </c>
      <c r="H20598" s="7">
        <v>2.1099999999999999E-108</v>
      </c>
    </row>
    <row r="20599" spans="1:8" x14ac:dyDescent="0.2">
      <c r="A20599" s="9" t="s">
        <v>16423</v>
      </c>
      <c r="B20599" s="4" t="s">
        <v>16428</v>
      </c>
      <c r="C20599" s="12" t="s">
        <v>16632</v>
      </c>
      <c r="D20599" s="4" t="s">
        <v>6828</v>
      </c>
      <c r="E20599" s="4" t="s">
        <v>16427</v>
      </c>
      <c r="F20599" s="6">
        <v>0.28363069400000002</v>
      </c>
      <c r="G20599" s="7">
        <v>2.17E-38</v>
      </c>
      <c r="H20599" s="7">
        <v>2.67E-37</v>
      </c>
    </row>
    <row r="20600" spans="1:8" x14ac:dyDescent="0.2">
      <c r="A20600" s="9" t="s">
        <v>16423</v>
      </c>
      <c r="B20600" s="4" t="s">
        <v>16428</v>
      </c>
      <c r="C20600" s="12" t="s">
        <v>16632</v>
      </c>
      <c r="D20600" s="4" t="s">
        <v>2205</v>
      </c>
      <c r="E20600" s="4" t="s">
        <v>16427</v>
      </c>
      <c r="F20600" s="6">
        <v>0.28356498800000002</v>
      </c>
      <c r="G20600" s="7">
        <v>9.4900000000000001E-80</v>
      </c>
      <c r="H20600" s="7">
        <v>3.71E-78</v>
      </c>
    </row>
    <row r="20601" spans="1:8" x14ac:dyDescent="0.2">
      <c r="A20601" s="9" t="s">
        <v>16423</v>
      </c>
      <c r="B20601" s="4" t="s">
        <v>16428</v>
      </c>
      <c r="C20601" s="12" t="s">
        <v>16632</v>
      </c>
      <c r="D20601" s="4" t="s">
        <v>1127</v>
      </c>
      <c r="E20601" s="4" t="s">
        <v>16427</v>
      </c>
      <c r="F20601" s="6">
        <v>0.28350080999999999</v>
      </c>
      <c r="G20601" s="7">
        <v>8.2299999999999993E-34</v>
      </c>
      <c r="H20601" s="7">
        <v>8.6699999999999998E-33</v>
      </c>
    </row>
    <row r="20602" spans="1:8" x14ac:dyDescent="0.2">
      <c r="A20602" s="9" t="s">
        <v>16423</v>
      </c>
      <c r="B20602" s="4" t="s">
        <v>16428</v>
      </c>
      <c r="C20602" s="12" t="s">
        <v>16632</v>
      </c>
      <c r="D20602" s="4" t="s">
        <v>17787</v>
      </c>
      <c r="E20602" s="4" t="s">
        <v>16427</v>
      </c>
      <c r="F20602" s="6">
        <v>0.28347897</v>
      </c>
      <c r="G20602" s="7">
        <v>6.3999999999999998E-37</v>
      </c>
      <c r="H20602" s="7">
        <v>7.49E-36</v>
      </c>
    </row>
    <row r="20603" spans="1:8" x14ac:dyDescent="0.2">
      <c r="A20603" s="9" t="s">
        <v>16423</v>
      </c>
      <c r="B20603" s="4" t="s">
        <v>16428</v>
      </c>
      <c r="C20603" s="12" t="s">
        <v>16632</v>
      </c>
      <c r="D20603" s="4" t="s">
        <v>17788</v>
      </c>
      <c r="E20603" s="4" t="s">
        <v>16427</v>
      </c>
      <c r="F20603" s="6">
        <v>0.28345810599999999</v>
      </c>
      <c r="G20603" s="7">
        <v>5.3100000000000001E-91</v>
      </c>
      <c r="H20603" s="7">
        <v>2.8099999999999999E-89</v>
      </c>
    </row>
    <row r="20604" spans="1:8" x14ac:dyDescent="0.2">
      <c r="A20604" s="9" t="s">
        <v>16423</v>
      </c>
      <c r="B20604" s="4" t="s">
        <v>16428</v>
      </c>
      <c r="C20604" s="12" t="s">
        <v>16632</v>
      </c>
      <c r="D20604" s="4" t="s">
        <v>16608</v>
      </c>
      <c r="E20604" s="4" t="s">
        <v>16427</v>
      </c>
      <c r="F20604" s="6">
        <v>0.283438615</v>
      </c>
      <c r="G20604" s="7">
        <v>1.9699999999999999E-67</v>
      </c>
      <c r="H20604" s="7">
        <v>5.5599999999999998E-66</v>
      </c>
    </row>
    <row r="20605" spans="1:8" x14ac:dyDescent="0.2">
      <c r="A20605" s="9" t="s">
        <v>16423</v>
      </c>
      <c r="B20605" s="4" t="s">
        <v>16428</v>
      </c>
      <c r="C20605" s="12" t="s">
        <v>16632</v>
      </c>
      <c r="D20605" s="4" t="s">
        <v>6754</v>
      </c>
      <c r="E20605" s="4" t="s">
        <v>16427</v>
      </c>
      <c r="F20605" s="6">
        <v>0.28342141399999998</v>
      </c>
      <c r="G20605" s="7">
        <v>2.2300000000000001E-8</v>
      </c>
      <c r="H20605" s="7">
        <v>8.5199999999999995E-8</v>
      </c>
    </row>
    <row r="20606" spans="1:8" x14ac:dyDescent="0.2">
      <c r="A20606" s="9" t="s">
        <v>16423</v>
      </c>
      <c r="B20606" s="4" t="s">
        <v>16428</v>
      </c>
      <c r="C20606" s="12" t="s">
        <v>16632</v>
      </c>
      <c r="D20606" s="4" t="s">
        <v>1140</v>
      </c>
      <c r="E20606" s="4" t="s">
        <v>16427</v>
      </c>
      <c r="F20606" s="6">
        <v>0.28330163600000002</v>
      </c>
      <c r="G20606" s="7">
        <v>5.3199999999999997E-16</v>
      </c>
      <c r="H20606" s="7">
        <v>2.9700000000000001E-15</v>
      </c>
    </row>
    <row r="20607" spans="1:8" x14ac:dyDescent="0.2">
      <c r="A20607" s="9" t="s">
        <v>16423</v>
      </c>
      <c r="B20607" s="4" t="s">
        <v>16428</v>
      </c>
      <c r="C20607" s="12" t="s">
        <v>16632</v>
      </c>
      <c r="D20607" s="4" t="s">
        <v>17789</v>
      </c>
      <c r="E20607" s="4" t="s">
        <v>16427</v>
      </c>
      <c r="F20607" s="6">
        <v>0.28327427300000002</v>
      </c>
      <c r="G20607" s="7">
        <v>7.0599999999999995E-36</v>
      </c>
      <c r="H20607" s="7">
        <v>7.9799999999999996E-35</v>
      </c>
    </row>
    <row r="20608" spans="1:8" x14ac:dyDescent="0.2">
      <c r="A20608" s="9" t="s">
        <v>16423</v>
      </c>
      <c r="B20608" s="4" t="s">
        <v>16428</v>
      </c>
      <c r="C20608" s="12" t="s">
        <v>16632</v>
      </c>
      <c r="D20608" s="4" t="s">
        <v>17790</v>
      </c>
      <c r="E20608" s="4" t="s">
        <v>16427</v>
      </c>
      <c r="F20608" s="6">
        <v>0.28323121099999998</v>
      </c>
      <c r="G20608" s="7">
        <v>4.9199999999999998E-26</v>
      </c>
      <c r="H20608" s="7">
        <v>4.0300000000000001E-25</v>
      </c>
    </row>
    <row r="20609" spans="1:8" x14ac:dyDescent="0.2">
      <c r="A20609" s="9" t="s">
        <v>16423</v>
      </c>
      <c r="B20609" s="4" t="s">
        <v>16428</v>
      </c>
      <c r="C20609" s="12" t="s">
        <v>16632</v>
      </c>
      <c r="D20609" s="4" t="s">
        <v>17791</v>
      </c>
      <c r="E20609" s="4" t="s">
        <v>16427</v>
      </c>
      <c r="F20609" s="6">
        <v>0.28319570799999999</v>
      </c>
      <c r="G20609" s="7">
        <v>3.3999999999999998E-40</v>
      </c>
      <c r="H20609" s="7">
        <v>4.4200000000000002E-39</v>
      </c>
    </row>
    <row r="20610" spans="1:8" x14ac:dyDescent="0.2">
      <c r="A20610" s="9" t="s">
        <v>16423</v>
      </c>
      <c r="B20610" s="4" t="s">
        <v>16428</v>
      </c>
      <c r="C20610" s="12" t="s">
        <v>16632</v>
      </c>
      <c r="D20610" s="4" t="s">
        <v>2050</v>
      </c>
      <c r="E20610" s="4" t="s">
        <v>16427</v>
      </c>
      <c r="F20610" s="6">
        <v>0.28313440299999998</v>
      </c>
      <c r="G20610" s="7">
        <v>3.2599999999999999E-133</v>
      </c>
      <c r="H20610" s="7">
        <v>4.1999999999999999E-131</v>
      </c>
    </row>
    <row r="20611" spans="1:8" x14ac:dyDescent="0.2">
      <c r="A20611" s="9" t="s">
        <v>16423</v>
      </c>
      <c r="B20611" s="4" t="s">
        <v>16428</v>
      </c>
      <c r="C20611" s="12" t="s">
        <v>16632</v>
      </c>
      <c r="D20611" s="4" t="s">
        <v>15609</v>
      </c>
      <c r="E20611" s="4" t="s">
        <v>16427</v>
      </c>
      <c r="F20611" s="6">
        <v>0.28313117399999999</v>
      </c>
      <c r="G20611" s="7">
        <v>1.1900000000000001E-66</v>
      </c>
      <c r="H20611" s="7">
        <v>3.3000000000000001E-65</v>
      </c>
    </row>
    <row r="20612" spans="1:8" x14ac:dyDescent="0.2">
      <c r="A20612" s="9" t="s">
        <v>16423</v>
      </c>
      <c r="B20612" s="4" t="s">
        <v>16428</v>
      </c>
      <c r="C20612" s="12" t="s">
        <v>16632</v>
      </c>
      <c r="D20612" s="4" t="s">
        <v>4223</v>
      </c>
      <c r="E20612" s="4" t="s">
        <v>16427</v>
      </c>
      <c r="F20612" s="6">
        <v>0.283055161</v>
      </c>
      <c r="G20612" s="7">
        <v>5.7999999999999999E-38</v>
      </c>
      <c r="H20612" s="7">
        <v>7.0400000000000002E-37</v>
      </c>
    </row>
    <row r="20613" spans="1:8" x14ac:dyDescent="0.2">
      <c r="A20613" s="9" t="s">
        <v>16423</v>
      </c>
      <c r="B20613" s="4" t="s">
        <v>16428</v>
      </c>
      <c r="C20613" s="12" t="s">
        <v>16632</v>
      </c>
      <c r="D20613" s="4" t="s">
        <v>489</v>
      </c>
      <c r="E20613" s="4" t="s">
        <v>16427</v>
      </c>
      <c r="F20613" s="6">
        <v>0.28294837699999997</v>
      </c>
      <c r="G20613" s="7">
        <v>4.1099999999999998E-26</v>
      </c>
      <c r="H20613" s="7">
        <v>3.3700000000000001E-25</v>
      </c>
    </row>
    <row r="20614" spans="1:8" x14ac:dyDescent="0.2">
      <c r="A20614" s="9" t="s">
        <v>16423</v>
      </c>
      <c r="B20614" s="4" t="s">
        <v>16428</v>
      </c>
      <c r="C20614" s="12" t="s">
        <v>16632</v>
      </c>
      <c r="D20614" s="4" t="s">
        <v>5422</v>
      </c>
      <c r="E20614" s="4" t="s">
        <v>16427</v>
      </c>
      <c r="F20614" s="6">
        <v>0.28293334199999998</v>
      </c>
      <c r="G20614" s="7">
        <v>2.7099999999999999E-6</v>
      </c>
      <c r="H20614" s="7">
        <v>8.8899999999999996E-6</v>
      </c>
    </row>
    <row r="20615" spans="1:8" x14ac:dyDescent="0.2">
      <c r="A20615" s="9" t="s">
        <v>16423</v>
      </c>
      <c r="B20615" s="4" t="s">
        <v>16428</v>
      </c>
      <c r="C20615" s="12" t="s">
        <v>16632</v>
      </c>
      <c r="D20615" s="4" t="s">
        <v>1004</v>
      </c>
      <c r="E20615" s="4" t="s">
        <v>16427</v>
      </c>
      <c r="F20615" s="6">
        <v>0.28289817</v>
      </c>
      <c r="G20615" s="7">
        <v>1.8600000000000001E-5</v>
      </c>
      <c r="H20615" s="7">
        <v>5.6400000000000002E-5</v>
      </c>
    </row>
    <row r="20616" spans="1:8" x14ac:dyDescent="0.2">
      <c r="A20616" s="9" t="s">
        <v>16423</v>
      </c>
      <c r="B20616" s="4" t="s">
        <v>16428</v>
      </c>
      <c r="C20616" s="12" t="s">
        <v>16632</v>
      </c>
      <c r="D20616" s="4" t="s">
        <v>16109</v>
      </c>
      <c r="E20616" s="4" t="s">
        <v>16427</v>
      </c>
      <c r="F20616" s="6">
        <v>0.28282706400000002</v>
      </c>
      <c r="G20616" s="7">
        <v>1.45E-27</v>
      </c>
      <c r="H20616" s="7">
        <v>1.25E-26</v>
      </c>
    </row>
    <row r="20617" spans="1:8" x14ac:dyDescent="0.2">
      <c r="A20617" s="9" t="s">
        <v>16423</v>
      </c>
      <c r="B20617" s="4" t="s">
        <v>16428</v>
      </c>
      <c r="C20617" s="12" t="s">
        <v>16632</v>
      </c>
      <c r="D20617" s="4" t="s">
        <v>6505</v>
      </c>
      <c r="E20617" s="4" t="s">
        <v>16427</v>
      </c>
      <c r="F20617" s="6">
        <v>0.28282346400000002</v>
      </c>
      <c r="G20617" s="7">
        <v>7.0800000000000002E-25</v>
      </c>
      <c r="H20617" s="7">
        <v>5.5800000000000004E-24</v>
      </c>
    </row>
    <row r="20618" spans="1:8" x14ac:dyDescent="0.2">
      <c r="A20618" s="9" t="s">
        <v>16423</v>
      </c>
      <c r="B20618" s="4" t="s">
        <v>16428</v>
      </c>
      <c r="C20618" s="12" t="s">
        <v>16632</v>
      </c>
      <c r="D20618" s="4" t="s">
        <v>17792</v>
      </c>
      <c r="E20618" s="4" t="s">
        <v>16427</v>
      </c>
      <c r="F20618" s="6">
        <v>0.28271333599999998</v>
      </c>
      <c r="G20618" s="7">
        <v>2.8200000000000001E-12</v>
      </c>
      <c r="H20618" s="7">
        <v>1.34E-11</v>
      </c>
    </row>
    <row r="20619" spans="1:8" x14ac:dyDescent="0.2">
      <c r="A20619" s="9" t="s">
        <v>16423</v>
      </c>
      <c r="B20619" s="4" t="s">
        <v>16428</v>
      </c>
      <c r="C20619" s="12" t="s">
        <v>16632</v>
      </c>
      <c r="D20619" s="4" t="s">
        <v>8313</v>
      </c>
      <c r="E20619" s="4" t="s">
        <v>16427</v>
      </c>
      <c r="F20619" s="6">
        <v>0.28268421799999999</v>
      </c>
      <c r="G20619" s="7">
        <v>1.7699999999999999E-40</v>
      </c>
      <c r="H20619" s="7">
        <v>2.33E-39</v>
      </c>
    </row>
    <row r="20620" spans="1:8" x14ac:dyDescent="0.2">
      <c r="A20620" s="9" t="s">
        <v>16423</v>
      </c>
      <c r="B20620" s="4" t="s">
        <v>16428</v>
      </c>
      <c r="C20620" s="12" t="s">
        <v>16632</v>
      </c>
      <c r="D20620" s="4" t="s">
        <v>15244</v>
      </c>
      <c r="E20620" s="4" t="s">
        <v>16427</v>
      </c>
      <c r="F20620" s="6">
        <v>0.28267292599999999</v>
      </c>
      <c r="G20620" s="7">
        <v>2.0299999999999999E-5</v>
      </c>
      <c r="H20620" s="7">
        <v>6.1500000000000004E-5</v>
      </c>
    </row>
    <row r="20621" spans="1:8" x14ac:dyDescent="0.2">
      <c r="A20621" s="9" t="s">
        <v>16423</v>
      </c>
      <c r="B20621" s="4" t="s">
        <v>16428</v>
      </c>
      <c r="C20621" s="12" t="s">
        <v>16632</v>
      </c>
      <c r="D20621" s="4" t="s">
        <v>7434</v>
      </c>
      <c r="E20621" s="4" t="s">
        <v>16427</v>
      </c>
      <c r="F20621" s="6">
        <v>0.282660935</v>
      </c>
      <c r="G20621" s="7">
        <v>1.7199999999999999E-15</v>
      </c>
      <c r="H20621" s="7">
        <v>9.4099999999999995E-15</v>
      </c>
    </row>
    <row r="20622" spans="1:8" x14ac:dyDescent="0.2">
      <c r="A20622" s="9" t="s">
        <v>16423</v>
      </c>
      <c r="B20622" s="4" t="s">
        <v>16428</v>
      </c>
      <c r="C20622" s="12" t="s">
        <v>16632</v>
      </c>
      <c r="D20622" s="4" t="s">
        <v>3842</v>
      </c>
      <c r="E20622" s="4" t="s">
        <v>16427</v>
      </c>
      <c r="F20622" s="6">
        <v>0.28265852899999999</v>
      </c>
      <c r="G20622" s="7">
        <v>7.4099999999999997E-36</v>
      </c>
      <c r="H20622" s="7">
        <v>8.3700000000000003E-35</v>
      </c>
    </row>
    <row r="20623" spans="1:8" x14ac:dyDescent="0.2">
      <c r="A20623" s="9" t="s">
        <v>16423</v>
      </c>
      <c r="B20623" s="4" t="s">
        <v>16428</v>
      </c>
      <c r="C20623" s="12" t="s">
        <v>16632</v>
      </c>
      <c r="D20623" s="4" t="s">
        <v>11348</v>
      </c>
      <c r="E20623" s="4" t="s">
        <v>16427</v>
      </c>
      <c r="F20623" s="6">
        <v>0.28248400699999998</v>
      </c>
      <c r="G20623" s="7">
        <v>1.73E-67</v>
      </c>
      <c r="H20623" s="7">
        <v>4.8799999999999999E-66</v>
      </c>
    </row>
    <row r="20624" spans="1:8" x14ac:dyDescent="0.2">
      <c r="A20624" s="9" t="s">
        <v>16423</v>
      </c>
      <c r="B20624" s="4" t="s">
        <v>16428</v>
      </c>
      <c r="C20624" s="12" t="s">
        <v>16632</v>
      </c>
      <c r="D20624" s="4" t="s">
        <v>10604</v>
      </c>
      <c r="E20624" s="4" t="s">
        <v>16427</v>
      </c>
      <c r="F20624" s="6">
        <v>0.28241027299999999</v>
      </c>
      <c r="G20624" s="7">
        <v>1.05E-61</v>
      </c>
      <c r="H20624" s="7">
        <v>2.5499999999999999E-60</v>
      </c>
    </row>
    <row r="20625" spans="1:8" x14ac:dyDescent="0.2">
      <c r="A20625" s="9" t="s">
        <v>16423</v>
      </c>
      <c r="B20625" s="4" t="s">
        <v>16428</v>
      </c>
      <c r="C20625" s="12" t="s">
        <v>16632</v>
      </c>
      <c r="D20625" s="4" t="s">
        <v>17793</v>
      </c>
      <c r="E20625" s="4" t="s">
        <v>16427</v>
      </c>
      <c r="F20625" s="6">
        <v>0.28239482300000002</v>
      </c>
      <c r="G20625" s="7">
        <v>8.3099999999999994E-26</v>
      </c>
      <c r="H20625" s="7">
        <v>6.7500000000000002E-25</v>
      </c>
    </row>
    <row r="20626" spans="1:8" x14ac:dyDescent="0.2">
      <c r="A20626" s="9" t="s">
        <v>16423</v>
      </c>
      <c r="B20626" s="4" t="s">
        <v>16428</v>
      </c>
      <c r="C20626" s="12" t="s">
        <v>16632</v>
      </c>
      <c r="D20626" s="4" t="s">
        <v>4487</v>
      </c>
      <c r="E20626" s="4" t="s">
        <v>16427</v>
      </c>
      <c r="F20626" s="6">
        <v>0.28234566799999999</v>
      </c>
      <c r="G20626" s="7">
        <v>1.43E-36</v>
      </c>
      <c r="H20626" s="7">
        <v>1.65E-35</v>
      </c>
    </row>
    <row r="20627" spans="1:8" x14ac:dyDescent="0.2">
      <c r="A20627" s="9" t="s">
        <v>16423</v>
      </c>
      <c r="B20627" s="4" t="s">
        <v>16428</v>
      </c>
      <c r="C20627" s="12" t="s">
        <v>16632</v>
      </c>
      <c r="D20627" s="4" t="s">
        <v>1126</v>
      </c>
      <c r="E20627" s="4" t="s">
        <v>16427</v>
      </c>
      <c r="F20627" s="6">
        <v>0.28231736699999999</v>
      </c>
      <c r="G20627" s="7">
        <v>2.6999999999999998E-23</v>
      </c>
      <c r="H20627" s="7">
        <v>2.01E-22</v>
      </c>
    </row>
    <row r="20628" spans="1:8" x14ac:dyDescent="0.2">
      <c r="A20628" s="9" t="s">
        <v>16423</v>
      </c>
      <c r="B20628" s="4" t="s">
        <v>16428</v>
      </c>
      <c r="C20628" s="12" t="s">
        <v>16632</v>
      </c>
      <c r="D20628" s="4" t="s">
        <v>11978</v>
      </c>
      <c r="E20628" s="4" t="s">
        <v>16427</v>
      </c>
      <c r="F20628" s="6">
        <v>0.28227285200000002</v>
      </c>
      <c r="G20628" s="7">
        <v>2.6699999999999999E-29</v>
      </c>
      <c r="H20628" s="7">
        <v>2.4299999999999998E-28</v>
      </c>
    </row>
    <row r="20629" spans="1:8" x14ac:dyDescent="0.2">
      <c r="A20629" s="9" t="s">
        <v>16423</v>
      </c>
      <c r="B20629" s="4" t="s">
        <v>16428</v>
      </c>
      <c r="C20629" s="12" t="s">
        <v>16632</v>
      </c>
      <c r="D20629" s="4" t="s">
        <v>7554</v>
      </c>
      <c r="E20629" s="4" t="s">
        <v>16427</v>
      </c>
      <c r="F20629" s="6">
        <v>0.28225956600000002</v>
      </c>
      <c r="G20629" s="7">
        <v>1.62E-30</v>
      </c>
      <c r="H20629" s="7">
        <v>1.5400000000000001E-29</v>
      </c>
    </row>
    <row r="20630" spans="1:8" x14ac:dyDescent="0.2">
      <c r="A20630" s="9" t="s">
        <v>16423</v>
      </c>
      <c r="B20630" s="4" t="s">
        <v>16428</v>
      </c>
      <c r="C20630" s="12" t="s">
        <v>16632</v>
      </c>
      <c r="D20630" s="4" t="s">
        <v>10878</v>
      </c>
      <c r="E20630" s="4" t="s">
        <v>16427</v>
      </c>
      <c r="F20630" s="6">
        <v>0.28211428100000002</v>
      </c>
      <c r="G20630" s="7">
        <v>5.3299999999999998E-19</v>
      </c>
      <c r="H20630" s="7">
        <v>3.3599999999999998E-18</v>
      </c>
    </row>
    <row r="20631" spans="1:8" x14ac:dyDescent="0.2">
      <c r="A20631" s="9" t="s">
        <v>16423</v>
      </c>
      <c r="B20631" s="4" t="s">
        <v>16428</v>
      </c>
      <c r="C20631" s="12" t="s">
        <v>16632</v>
      </c>
      <c r="D20631" s="4" t="s">
        <v>17794</v>
      </c>
      <c r="E20631" s="4" t="s">
        <v>16427</v>
      </c>
      <c r="F20631" s="6">
        <v>0.28207560300000001</v>
      </c>
      <c r="G20631" s="7">
        <v>8.3999999999999997E-76</v>
      </c>
      <c r="H20631" s="7">
        <v>2.9600000000000002E-74</v>
      </c>
    </row>
    <row r="20632" spans="1:8" x14ac:dyDescent="0.2">
      <c r="A20632" s="9" t="s">
        <v>16423</v>
      </c>
      <c r="B20632" s="4" t="s">
        <v>16428</v>
      </c>
      <c r="C20632" s="12" t="s">
        <v>16632</v>
      </c>
      <c r="D20632" s="4" t="s">
        <v>16278</v>
      </c>
      <c r="E20632" s="4" t="s">
        <v>16427</v>
      </c>
      <c r="F20632" s="6">
        <v>0.28205240500000001</v>
      </c>
      <c r="G20632" s="7">
        <v>4.7200000000000001E-13</v>
      </c>
      <c r="H20632" s="7">
        <v>2.3100000000000001E-12</v>
      </c>
    </row>
    <row r="20633" spans="1:8" x14ac:dyDescent="0.2">
      <c r="A20633" s="9" t="s">
        <v>16423</v>
      </c>
      <c r="B20633" s="4" t="s">
        <v>16428</v>
      </c>
      <c r="C20633" s="12" t="s">
        <v>16632</v>
      </c>
      <c r="D20633" s="4" t="s">
        <v>11600</v>
      </c>
      <c r="E20633" s="4" t="s">
        <v>16427</v>
      </c>
      <c r="F20633" s="6">
        <v>0.28196007099999998</v>
      </c>
      <c r="G20633" s="7">
        <v>1.49E-10</v>
      </c>
      <c r="H20633" s="7">
        <v>6.4600000000000004E-10</v>
      </c>
    </row>
    <row r="20634" spans="1:8" x14ac:dyDescent="0.2">
      <c r="A20634" s="9" t="s">
        <v>16423</v>
      </c>
      <c r="B20634" s="4" t="s">
        <v>16428</v>
      </c>
      <c r="C20634" s="12" t="s">
        <v>16632</v>
      </c>
      <c r="D20634" s="4" t="s">
        <v>17795</v>
      </c>
      <c r="E20634" s="4" t="s">
        <v>16427</v>
      </c>
      <c r="F20634" s="6">
        <v>0.28192242000000001</v>
      </c>
      <c r="G20634" s="7">
        <v>1.6199999999999999E-7</v>
      </c>
      <c r="H20634" s="7">
        <v>5.82E-7</v>
      </c>
    </row>
    <row r="20635" spans="1:8" x14ac:dyDescent="0.2">
      <c r="A20635" s="9" t="s">
        <v>16423</v>
      </c>
      <c r="B20635" s="4" t="s">
        <v>16428</v>
      </c>
      <c r="C20635" s="12" t="s">
        <v>16632</v>
      </c>
      <c r="D20635" s="4" t="s">
        <v>17796</v>
      </c>
      <c r="E20635" s="4" t="s">
        <v>16427</v>
      </c>
      <c r="F20635" s="6">
        <v>0.28190470000000001</v>
      </c>
      <c r="G20635" s="7">
        <v>2.5199999999999998E-7</v>
      </c>
      <c r="H20635" s="7">
        <v>8.9599999999999998E-7</v>
      </c>
    </row>
    <row r="20636" spans="1:8" x14ac:dyDescent="0.2">
      <c r="A20636" s="9" t="s">
        <v>16423</v>
      </c>
      <c r="B20636" s="4" t="s">
        <v>16428</v>
      </c>
      <c r="C20636" s="12" t="s">
        <v>16632</v>
      </c>
      <c r="D20636" s="4" t="s">
        <v>17797</v>
      </c>
      <c r="E20636" s="4" t="s">
        <v>16427</v>
      </c>
      <c r="F20636" s="6">
        <v>0.281859633</v>
      </c>
      <c r="G20636" s="7">
        <v>6.1499999999999997E-34</v>
      </c>
      <c r="H20636" s="7">
        <v>6.5200000000000007E-33</v>
      </c>
    </row>
    <row r="20637" spans="1:8" x14ac:dyDescent="0.2">
      <c r="A20637" s="9" t="s">
        <v>16423</v>
      </c>
      <c r="B20637" s="4" t="s">
        <v>16428</v>
      </c>
      <c r="C20637" s="12" t="s">
        <v>16632</v>
      </c>
      <c r="D20637" s="4" t="s">
        <v>5164</v>
      </c>
      <c r="E20637" s="4" t="s">
        <v>16427</v>
      </c>
      <c r="F20637" s="6">
        <v>0.281850883</v>
      </c>
      <c r="G20637" s="7">
        <v>4.9000000000000003E-74</v>
      </c>
      <c r="H20637" s="7">
        <v>1.63E-72</v>
      </c>
    </row>
    <row r="20638" spans="1:8" x14ac:dyDescent="0.2">
      <c r="A20638" s="9" t="s">
        <v>16423</v>
      </c>
      <c r="B20638" s="4" t="s">
        <v>16428</v>
      </c>
      <c r="C20638" s="12" t="s">
        <v>16632</v>
      </c>
      <c r="D20638" s="4" t="s">
        <v>17798</v>
      </c>
      <c r="E20638" s="4" t="s">
        <v>16427</v>
      </c>
      <c r="F20638" s="6">
        <v>0.28183854600000002</v>
      </c>
      <c r="G20638" s="7">
        <v>3.6000000000000003E-36</v>
      </c>
      <c r="H20638" s="7">
        <v>4.1000000000000003E-35</v>
      </c>
    </row>
    <row r="20639" spans="1:8" x14ac:dyDescent="0.2">
      <c r="A20639" s="9" t="s">
        <v>16423</v>
      </c>
      <c r="B20639" s="4" t="s">
        <v>16428</v>
      </c>
      <c r="C20639" s="12" t="s">
        <v>16632</v>
      </c>
      <c r="D20639" s="4" t="s">
        <v>17799</v>
      </c>
      <c r="E20639" s="4" t="s">
        <v>16427</v>
      </c>
      <c r="F20639" s="6">
        <v>0.281806785</v>
      </c>
      <c r="G20639" s="7">
        <v>2.3200000000000001E-21</v>
      </c>
      <c r="H20639" s="7">
        <v>1.5999999999999999E-20</v>
      </c>
    </row>
    <row r="20640" spans="1:8" x14ac:dyDescent="0.2">
      <c r="A20640" s="9" t="s">
        <v>16423</v>
      </c>
      <c r="B20640" s="4" t="s">
        <v>16428</v>
      </c>
      <c r="C20640" s="12" t="s">
        <v>16632</v>
      </c>
      <c r="D20640" s="4" t="s">
        <v>2660</v>
      </c>
      <c r="E20640" s="4" t="s">
        <v>16427</v>
      </c>
      <c r="F20640" s="6">
        <v>0.28173466000000003</v>
      </c>
      <c r="G20640" s="7">
        <v>1.02E-94</v>
      </c>
      <c r="H20640" s="7">
        <v>5.84E-93</v>
      </c>
    </row>
    <row r="20641" spans="1:8" x14ac:dyDescent="0.2">
      <c r="A20641" s="9" t="s">
        <v>16423</v>
      </c>
      <c r="B20641" s="4" t="s">
        <v>16428</v>
      </c>
      <c r="C20641" s="12" t="s">
        <v>16632</v>
      </c>
      <c r="D20641" s="4" t="s">
        <v>15640</v>
      </c>
      <c r="E20641" s="4" t="s">
        <v>16427</v>
      </c>
      <c r="F20641" s="6">
        <v>0.28173272300000002</v>
      </c>
      <c r="G20641" s="7">
        <v>7.3899999999999997E-44</v>
      </c>
      <c r="H20641" s="7">
        <v>1.0699999999999999E-42</v>
      </c>
    </row>
    <row r="20642" spans="1:8" x14ac:dyDescent="0.2">
      <c r="A20642" s="9" t="s">
        <v>16423</v>
      </c>
      <c r="B20642" s="4" t="s">
        <v>16428</v>
      </c>
      <c r="C20642" s="12" t="s">
        <v>16632</v>
      </c>
      <c r="D20642" s="4" t="s">
        <v>3425</v>
      </c>
      <c r="E20642" s="4" t="s">
        <v>16427</v>
      </c>
      <c r="F20642" s="6">
        <v>0.28171536200000002</v>
      </c>
      <c r="G20642" s="7">
        <v>1.76E-32</v>
      </c>
      <c r="H20642" s="7">
        <v>1.7700000000000001E-31</v>
      </c>
    </row>
    <row r="20643" spans="1:8" x14ac:dyDescent="0.2">
      <c r="A20643" s="9" t="s">
        <v>16423</v>
      </c>
      <c r="B20643" s="4" t="s">
        <v>16428</v>
      </c>
      <c r="C20643" s="12" t="s">
        <v>16632</v>
      </c>
      <c r="D20643" s="4" t="s">
        <v>4846</v>
      </c>
      <c r="E20643" s="4" t="s">
        <v>16427</v>
      </c>
      <c r="F20643" s="6">
        <v>0.28168545699999997</v>
      </c>
      <c r="G20643" s="7">
        <v>1.11E-58</v>
      </c>
      <c r="H20643" s="7">
        <v>2.49E-57</v>
      </c>
    </row>
    <row r="20644" spans="1:8" x14ac:dyDescent="0.2">
      <c r="A20644" s="9" t="s">
        <v>16423</v>
      </c>
      <c r="B20644" s="4" t="s">
        <v>16428</v>
      </c>
      <c r="C20644" s="12" t="s">
        <v>16632</v>
      </c>
      <c r="D20644" s="4" t="s">
        <v>5233</v>
      </c>
      <c r="E20644" s="4" t="s">
        <v>16427</v>
      </c>
      <c r="F20644" s="6">
        <v>0.28163453900000002</v>
      </c>
      <c r="G20644" s="7">
        <v>3.48E-17</v>
      </c>
      <c r="H20644" s="7">
        <v>2.0400000000000001E-16</v>
      </c>
    </row>
    <row r="20645" spans="1:8" x14ac:dyDescent="0.2">
      <c r="A20645" s="9" t="s">
        <v>16423</v>
      </c>
      <c r="B20645" s="4" t="s">
        <v>16428</v>
      </c>
      <c r="C20645" s="12" t="s">
        <v>16632</v>
      </c>
      <c r="D20645" s="4" t="s">
        <v>1547</v>
      </c>
      <c r="E20645" s="4" t="s">
        <v>16427</v>
      </c>
      <c r="F20645" s="6">
        <v>0.28153407200000002</v>
      </c>
      <c r="G20645" s="7">
        <v>4.9900000000000002E-24</v>
      </c>
      <c r="H20645" s="7">
        <v>3.8200000000000002E-23</v>
      </c>
    </row>
    <row r="20646" spans="1:8" x14ac:dyDescent="0.2">
      <c r="A20646" s="9" t="s">
        <v>16423</v>
      </c>
      <c r="B20646" s="4" t="s">
        <v>16428</v>
      </c>
      <c r="C20646" s="12" t="s">
        <v>16632</v>
      </c>
      <c r="D20646" s="4" t="s">
        <v>4498</v>
      </c>
      <c r="E20646" s="4" t="s">
        <v>16427</v>
      </c>
      <c r="F20646" s="6">
        <v>0.28151763000000002</v>
      </c>
      <c r="G20646" s="7">
        <v>6.6300000000000004E-73</v>
      </c>
      <c r="H20646" s="7">
        <v>2.1499999999999998E-71</v>
      </c>
    </row>
    <row r="20647" spans="1:8" x14ac:dyDescent="0.2">
      <c r="A20647" s="9" t="s">
        <v>16423</v>
      </c>
      <c r="B20647" s="4" t="s">
        <v>16428</v>
      </c>
      <c r="C20647" s="12" t="s">
        <v>16632</v>
      </c>
      <c r="D20647" s="4" t="s">
        <v>17800</v>
      </c>
      <c r="E20647" s="4" t="s">
        <v>16427</v>
      </c>
      <c r="F20647" s="6">
        <v>0.28145548599999998</v>
      </c>
      <c r="G20647" s="7">
        <v>2.0199999999999999E-34</v>
      </c>
      <c r="H20647" s="7">
        <v>2.1800000000000001E-33</v>
      </c>
    </row>
    <row r="20648" spans="1:8" x14ac:dyDescent="0.2">
      <c r="A20648" s="9" t="s">
        <v>16423</v>
      </c>
      <c r="B20648" s="4" t="s">
        <v>16428</v>
      </c>
      <c r="C20648" s="12" t="s">
        <v>16632</v>
      </c>
      <c r="D20648" s="4" t="s">
        <v>17801</v>
      </c>
      <c r="E20648" s="4" t="s">
        <v>16427</v>
      </c>
      <c r="F20648" s="6">
        <v>0.28136557299999998</v>
      </c>
      <c r="G20648" s="7">
        <v>2.13E-36</v>
      </c>
      <c r="H20648" s="7">
        <v>2.4500000000000002E-35</v>
      </c>
    </row>
    <row r="20649" spans="1:8" x14ac:dyDescent="0.2">
      <c r="A20649" s="9" t="s">
        <v>16423</v>
      </c>
      <c r="B20649" s="4" t="s">
        <v>16428</v>
      </c>
      <c r="C20649" s="12" t="s">
        <v>16632</v>
      </c>
      <c r="D20649" s="4" t="s">
        <v>16173</v>
      </c>
      <c r="E20649" s="4" t="s">
        <v>16427</v>
      </c>
      <c r="F20649" s="6">
        <v>0.28136397299999999</v>
      </c>
      <c r="G20649" s="7">
        <v>2.9899999999999999E-40</v>
      </c>
      <c r="H20649" s="7">
        <v>3.8800000000000001E-39</v>
      </c>
    </row>
    <row r="20650" spans="1:8" x14ac:dyDescent="0.2">
      <c r="A20650" s="9" t="s">
        <v>16423</v>
      </c>
      <c r="B20650" s="4" t="s">
        <v>16428</v>
      </c>
      <c r="C20650" s="12" t="s">
        <v>16632</v>
      </c>
      <c r="D20650" s="4" t="s">
        <v>17802</v>
      </c>
      <c r="E20650" s="4" t="s">
        <v>16427</v>
      </c>
      <c r="F20650" s="6">
        <v>0.28134937300000001</v>
      </c>
      <c r="G20650" s="7">
        <v>7.9300000000000005E-26</v>
      </c>
      <c r="H20650" s="7">
        <v>6.4500000000000001E-25</v>
      </c>
    </row>
    <row r="20651" spans="1:8" x14ac:dyDescent="0.2">
      <c r="A20651" s="9" t="s">
        <v>16423</v>
      </c>
      <c r="B20651" s="4" t="s">
        <v>16428</v>
      </c>
      <c r="C20651" s="12" t="s">
        <v>16632</v>
      </c>
      <c r="D20651" s="4" t="s">
        <v>782</v>
      </c>
      <c r="E20651" s="4" t="s">
        <v>16427</v>
      </c>
      <c r="F20651" s="6">
        <v>0.28126927699999998</v>
      </c>
      <c r="G20651" s="7">
        <v>2.3600000000000002E-69</v>
      </c>
      <c r="H20651" s="7">
        <v>7.0099999999999996E-68</v>
      </c>
    </row>
    <row r="20652" spans="1:8" x14ac:dyDescent="0.2">
      <c r="A20652" s="9" t="s">
        <v>16423</v>
      </c>
      <c r="B20652" s="4" t="s">
        <v>16428</v>
      </c>
      <c r="C20652" s="12" t="s">
        <v>16632</v>
      </c>
      <c r="D20652" s="4" t="s">
        <v>557</v>
      </c>
      <c r="E20652" s="4" t="s">
        <v>16427</v>
      </c>
      <c r="F20652" s="6">
        <v>0.280949061</v>
      </c>
      <c r="G20652" s="7">
        <v>8.8400000000000005E-56</v>
      </c>
      <c r="H20652" s="7">
        <v>1.82E-54</v>
      </c>
    </row>
    <row r="20653" spans="1:8" x14ac:dyDescent="0.2">
      <c r="A20653" s="9" t="s">
        <v>16423</v>
      </c>
      <c r="B20653" s="4" t="s">
        <v>16428</v>
      </c>
      <c r="C20653" s="12" t="s">
        <v>16632</v>
      </c>
      <c r="D20653" s="4" t="s">
        <v>8718</v>
      </c>
      <c r="E20653" s="4" t="s">
        <v>16427</v>
      </c>
      <c r="F20653" s="6">
        <v>0.280888111</v>
      </c>
      <c r="G20653" s="7">
        <v>3.3399999999999999E-18</v>
      </c>
      <c r="H20653" s="7">
        <v>2.05E-17</v>
      </c>
    </row>
    <row r="20654" spans="1:8" x14ac:dyDescent="0.2">
      <c r="A20654" s="9" t="s">
        <v>16423</v>
      </c>
      <c r="B20654" s="4" t="s">
        <v>16428</v>
      </c>
      <c r="C20654" s="12" t="s">
        <v>16632</v>
      </c>
      <c r="D20654" s="4" t="s">
        <v>1497</v>
      </c>
      <c r="E20654" s="4" t="s">
        <v>16427</v>
      </c>
      <c r="F20654" s="6">
        <v>0.28088485099999999</v>
      </c>
      <c r="G20654" s="7">
        <v>1.07E-19</v>
      </c>
      <c r="H20654" s="7">
        <v>6.9199999999999996E-19</v>
      </c>
    </row>
    <row r="20655" spans="1:8" x14ac:dyDescent="0.2">
      <c r="A20655" s="9" t="s">
        <v>16423</v>
      </c>
      <c r="B20655" s="4" t="s">
        <v>16428</v>
      </c>
      <c r="C20655" s="12" t="s">
        <v>16632</v>
      </c>
      <c r="D20655" s="4" t="s">
        <v>6025</v>
      </c>
      <c r="E20655" s="4" t="s">
        <v>16427</v>
      </c>
      <c r="F20655" s="6">
        <v>0.28086566600000001</v>
      </c>
      <c r="G20655" s="7">
        <v>1.52E-5</v>
      </c>
      <c r="H20655" s="7">
        <v>4.6600000000000001E-5</v>
      </c>
    </row>
    <row r="20656" spans="1:8" x14ac:dyDescent="0.2">
      <c r="A20656" s="9" t="s">
        <v>16423</v>
      </c>
      <c r="B20656" s="4" t="s">
        <v>16428</v>
      </c>
      <c r="C20656" s="12" t="s">
        <v>16632</v>
      </c>
      <c r="D20656" s="4" t="s">
        <v>14776</v>
      </c>
      <c r="E20656" s="4" t="s">
        <v>16427</v>
      </c>
      <c r="F20656" s="6">
        <v>0.28081933399999998</v>
      </c>
      <c r="G20656" s="7">
        <v>1.39E-43</v>
      </c>
      <c r="H20656" s="7">
        <v>2.0000000000000001E-42</v>
      </c>
    </row>
    <row r="20657" spans="1:8" x14ac:dyDescent="0.2">
      <c r="A20657" s="9" t="s">
        <v>16423</v>
      </c>
      <c r="B20657" s="4" t="s">
        <v>16428</v>
      </c>
      <c r="C20657" s="12" t="s">
        <v>16632</v>
      </c>
      <c r="D20657" s="4" t="s">
        <v>8634</v>
      </c>
      <c r="E20657" s="4" t="s">
        <v>16427</v>
      </c>
      <c r="F20657" s="6">
        <v>0.280784062</v>
      </c>
      <c r="G20657" s="7">
        <v>9.8300000000000003E-23</v>
      </c>
      <c r="H20657" s="7">
        <v>7.1599999999999999E-22</v>
      </c>
    </row>
    <row r="20658" spans="1:8" x14ac:dyDescent="0.2">
      <c r="A20658" s="9" t="s">
        <v>16423</v>
      </c>
      <c r="B20658" s="4" t="s">
        <v>16428</v>
      </c>
      <c r="C20658" s="12" t="s">
        <v>16632</v>
      </c>
      <c r="D20658" s="4" t="s">
        <v>17803</v>
      </c>
      <c r="E20658" s="4" t="s">
        <v>16427</v>
      </c>
      <c r="F20658" s="6">
        <v>0.28069724899999998</v>
      </c>
      <c r="G20658" s="7">
        <v>1.6199999999999998E-36</v>
      </c>
      <c r="H20658" s="7">
        <v>1.8699999999999999E-35</v>
      </c>
    </row>
    <row r="20659" spans="1:8" x14ac:dyDescent="0.2">
      <c r="A20659" s="9" t="s">
        <v>16423</v>
      </c>
      <c r="B20659" s="4" t="s">
        <v>16428</v>
      </c>
      <c r="C20659" s="12" t="s">
        <v>16632</v>
      </c>
      <c r="D20659" s="4" t="s">
        <v>17804</v>
      </c>
      <c r="E20659" s="4" t="s">
        <v>16427</v>
      </c>
      <c r="F20659" s="6">
        <v>0.28063311499999999</v>
      </c>
      <c r="G20659" s="7">
        <v>3.1800000000000002E-7</v>
      </c>
      <c r="H20659" s="7">
        <v>1.1200000000000001E-6</v>
      </c>
    </row>
    <row r="20660" spans="1:8" x14ac:dyDescent="0.2">
      <c r="A20660" s="9" t="s">
        <v>16423</v>
      </c>
      <c r="B20660" s="4" t="s">
        <v>16428</v>
      </c>
      <c r="C20660" s="12" t="s">
        <v>16632</v>
      </c>
      <c r="D20660" s="4" t="s">
        <v>14388</v>
      </c>
      <c r="E20660" s="4" t="s">
        <v>16427</v>
      </c>
      <c r="F20660" s="6">
        <v>0.28048938800000001</v>
      </c>
      <c r="G20660" s="7">
        <v>3.0099999999999999E-17</v>
      </c>
      <c r="H20660" s="7">
        <v>1.7699999999999999E-16</v>
      </c>
    </row>
    <row r="20661" spans="1:8" x14ac:dyDescent="0.2">
      <c r="A20661" s="9" t="s">
        <v>16423</v>
      </c>
      <c r="B20661" s="4" t="s">
        <v>16428</v>
      </c>
      <c r="C20661" s="12" t="s">
        <v>16632</v>
      </c>
      <c r="D20661" s="4" t="s">
        <v>9581</v>
      </c>
      <c r="E20661" s="4" t="s">
        <v>16427</v>
      </c>
      <c r="F20661" s="6">
        <v>0.28048898300000003</v>
      </c>
      <c r="G20661" s="7">
        <v>6.0199999999999997E-60</v>
      </c>
      <c r="H20661" s="7">
        <v>1.3899999999999999E-58</v>
      </c>
    </row>
    <row r="20662" spans="1:8" x14ac:dyDescent="0.2">
      <c r="A20662" s="9" t="s">
        <v>16423</v>
      </c>
      <c r="B20662" s="4" t="s">
        <v>16428</v>
      </c>
      <c r="C20662" s="12" t="s">
        <v>16632</v>
      </c>
      <c r="D20662" s="4" t="s">
        <v>7826</v>
      </c>
      <c r="E20662" s="4" t="s">
        <v>16427</v>
      </c>
      <c r="F20662" s="6">
        <v>0.28032999600000003</v>
      </c>
      <c r="G20662" s="7">
        <v>3.9199999999999998E-44</v>
      </c>
      <c r="H20662" s="7">
        <v>5.7200000000000002E-43</v>
      </c>
    </row>
    <row r="20663" spans="1:8" x14ac:dyDescent="0.2">
      <c r="A20663" s="9" t="s">
        <v>16423</v>
      </c>
      <c r="B20663" s="4" t="s">
        <v>16428</v>
      </c>
      <c r="C20663" s="12" t="s">
        <v>16632</v>
      </c>
      <c r="D20663" s="4" t="s">
        <v>17805</v>
      </c>
      <c r="E20663" s="4" t="s">
        <v>16427</v>
      </c>
      <c r="F20663" s="6">
        <v>0.28029957300000002</v>
      </c>
      <c r="G20663" s="7">
        <v>5.1799999999999998E-11</v>
      </c>
      <c r="H20663" s="7">
        <v>2.31E-10</v>
      </c>
    </row>
    <row r="20664" spans="1:8" x14ac:dyDescent="0.2">
      <c r="A20664" s="9" t="s">
        <v>16423</v>
      </c>
      <c r="B20664" s="4" t="s">
        <v>16428</v>
      </c>
      <c r="C20664" s="12" t="s">
        <v>16632</v>
      </c>
      <c r="D20664" s="4" t="s">
        <v>3353</v>
      </c>
      <c r="E20664" s="4" t="s">
        <v>16427</v>
      </c>
      <c r="F20664" s="6">
        <v>0.280263767</v>
      </c>
      <c r="G20664" s="7">
        <v>6.1799999999999999E-21</v>
      </c>
      <c r="H20664" s="7">
        <v>4.1799999999999997E-20</v>
      </c>
    </row>
    <row r="20665" spans="1:8" x14ac:dyDescent="0.2">
      <c r="A20665" s="9" t="s">
        <v>16423</v>
      </c>
      <c r="B20665" s="4" t="s">
        <v>16428</v>
      </c>
      <c r="C20665" s="12" t="s">
        <v>16632</v>
      </c>
      <c r="D20665" s="4" t="s">
        <v>2812</v>
      </c>
      <c r="E20665" s="4" t="s">
        <v>16427</v>
      </c>
      <c r="F20665" s="6">
        <v>0.28025324200000001</v>
      </c>
      <c r="G20665" s="7">
        <v>9.5000000000000001E-49</v>
      </c>
      <c r="H20665" s="7">
        <v>1.59E-47</v>
      </c>
    </row>
    <row r="20666" spans="1:8" x14ac:dyDescent="0.2">
      <c r="A20666" s="9" t="s">
        <v>16423</v>
      </c>
      <c r="B20666" s="4" t="s">
        <v>16428</v>
      </c>
      <c r="C20666" s="12" t="s">
        <v>16632</v>
      </c>
      <c r="D20666" s="4" t="s">
        <v>8527</v>
      </c>
      <c r="E20666" s="4" t="s">
        <v>16427</v>
      </c>
      <c r="F20666" s="6">
        <v>0.28024610999999999</v>
      </c>
      <c r="G20666" s="7">
        <v>7.1200000000000002E-42</v>
      </c>
      <c r="H20666" s="7">
        <v>9.7E-41</v>
      </c>
    </row>
    <row r="20667" spans="1:8" x14ac:dyDescent="0.2">
      <c r="A20667" s="9" t="s">
        <v>16423</v>
      </c>
      <c r="B20667" s="4" t="s">
        <v>16428</v>
      </c>
      <c r="C20667" s="12" t="s">
        <v>16632</v>
      </c>
      <c r="D20667" s="4" t="s">
        <v>17806</v>
      </c>
      <c r="E20667" s="4" t="s">
        <v>16427</v>
      </c>
      <c r="F20667" s="6">
        <v>0.28018536900000002</v>
      </c>
      <c r="G20667" s="7">
        <v>1.8999999999999999E-57</v>
      </c>
      <c r="H20667" s="7">
        <v>4.0900000000000001E-56</v>
      </c>
    </row>
    <row r="20668" spans="1:8" x14ac:dyDescent="0.2">
      <c r="A20668" s="9" t="s">
        <v>16423</v>
      </c>
      <c r="B20668" s="4" t="s">
        <v>16428</v>
      </c>
      <c r="C20668" s="12" t="s">
        <v>16632</v>
      </c>
      <c r="D20668" s="4" t="s">
        <v>8129</v>
      </c>
      <c r="E20668" s="4" t="s">
        <v>16427</v>
      </c>
      <c r="F20668" s="6">
        <v>0.28009806599999998</v>
      </c>
      <c r="G20668" s="7">
        <v>5.4600000000000002E-52</v>
      </c>
      <c r="H20668" s="7">
        <v>1E-50</v>
      </c>
    </row>
    <row r="20669" spans="1:8" x14ac:dyDescent="0.2">
      <c r="A20669" s="9" t="s">
        <v>16423</v>
      </c>
      <c r="B20669" s="4" t="s">
        <v>16428</v>
      </c>
      <c r="C20669" s="12" t="s">
        <v>16632</v>
      </c>
      <c r="D20669" s="4" t="s">
        <v>3308</v>
      </c>
      <c r="E20669" s="4" t="s">
        <v>16427</v>
      </c>
      <c r="F20669" s="6">
        <v>0.28009252600000001</v>
      </c>
      <c r="G20669" s="7">
        <v>2.31E-20</v>
      </c>
      <c r="H20669" s="7">
        <v>1.5400000000000001E-19</v>
      </c>
    </row>
    <row r="20670" spans="1:8" x14ac:dyDescent="0.2">
      <c r="A20670" s="9" t="s">
        <v>16423</v>
      </c>
      <c r="B20670" s="4" t="s">
        <v>16428</v>
      </c>
      <c r="C20670" s="12" t="s">
        <v>16632</v>
      </c>
      <c r="D20670" s="4" t="s">
        <v>17807</v>
      </c>
      <c r="E20670" s="4" t="s">
        <v>16427</v>
      </c>
      <c r="F20670" s="6">
        <v>0.28008574800000002</v>
      </c>
      <c r="G20670" s="7">
        <v>8.4900000000000003E-73</v>
      </c>
      <c r="H20670" s="7">
        <v>2.7499999999999999E-71</v>
      </c>
    </row>
    <row r="20671" spans="1:8" x14ac:dyDescent="0.2">
      <c r="A20671" s="9" t="s">
        <v>16423</v>
      </c>
      <c r="B20671" s="4" t="s">
        <v>16428</v>
      </c>
      <c r="C20671" s="12" t="s">
        <v>16632</v>
      </c>
      <c r="D20671" s="4" t="s">
        <v>17808</v>
      </c>
      <c r="E20671" s="4" t="s">
        <v>16427</v>
      </c>
      <c r="F20671" s="6">
        <v>0.28005897499999999</v>
      </c>
      <c r="G20671" s="7">
        <v>1.8100000000000001E-13</v>
      </c>
      <c r="H20671" s="7">
        <v>9.0499999999999998E-13</v>
      </c>
    </row>
    <row r="20672" spans="1:8" x14ac:dyDescent="0.2">
      <c r="A20672" s="9" t="s">
        <v>16423</v>
      </c>
      <c r="B20672" s="4" t="s">
        <v>16428</v>
      </c>
      <c r="C20672" s="12" t="s">
        <v>16632</v>
      </c>
      <c r="D20672" s="4" t="s">
        <v>4218</v>
      </c>
      <c r="E20672" s="4" t="s">
        <v>16427</v>
      </c>
      <c r="F20672" s="6">
        <v>0.28003737699999998</v>
      </c>
      <c r="G20672" s="7">
        <v>4.4099999999999999E-51</v>
      </c>
      <c r="H20672" s="7">
        <v>7.9000000000000002E-50</v>
      </c>
    </row>
    <row r="20673" spans="1:8" x14ac:dyDescent="0.2">
      <c r="A20673" s="9" t="s">
        <v>16423</v>
      </c>
      <c r="B20673" s="4" t="s">
        <v>16428</v>
      </c>
      <c r="C20673" s="12" t="s">
        <v>16632</v>
      </c>
      <c r="D20673" s="4" t="s">
        <v>17809</v>
      </c>
      <c r="E20673" s="4" t="s">
        <v>16427</v>
      </c>
      <c r="F20673" s="6">
        <v>0.27997471499999999</v>
      </c>
      <c r="G20673" s="7">
        <v>1.89E-21</v>
      </c>
      <c r="H20673" s="7">
        <v>1.31E-20</v>
      </c>
    </row>
    <row r="20674" spans="1:8" x14ac:dyDescent="0.2">
      <c r="A20674" s="9" t="s">
        <v>16423</v>
      </c>
      <c r="B20674" s="4" t="s">
        <v>16428</v>
      </c>
      <c r="C20674" s="12" t="s">
        <v>16632</v>
      </c>
      <c r="D20674" s="4" t="s">
        <v>13643</v>
      </c>
      <c r="E20674" s="4" t="s">
        <v>16427</v>
      </c>
      <c r="F20674" s="6">
        <v>0.27994810599999997</v>
      </c>
      <c r="G20674" s="7">
        <v>1.39E-25</v>
      </c>
      <c r="H20674" s="7">
        <v>1.12E-24</v>
      </c>
    </row>
    <row r="20675" spans="1:8" x14ac:dyDescent="0.2">
      <c r="A20675" s="9" t="s">
        <v>16423</v>
      </c>
      <c r="B20675" s="4" t="s">
        <v>16428</v>
      </c>
      <c r="C20675" s="12" t="s">
        <v>16632</v>
      </c>
      <c r="D20675" s="4" t="s">
        <v>6740</v>
      </c>
      <c r="E20675" s="4" t="s">
        <v>16427</v>
      </c>
      <c r="F20675" s="6">
        <v>0.27993414300000002</v>
      </c>
      <c r="G20675" s="7">
        <v>5.03E-8</v>
      </c>
      <c r="H20675" s="7">
        <v>1.8799999999999999E-7</v>
      </c>
    </row>
    <row r="20676" spans="1:8" x14ac:dyDescent="0.2">
      <c r="A20676" s="9" t="s">
        <v>16423</v>
      </c>
      <c r="B20676" s="4" t="s">
        <v>16428</v>
      </c>
      <c r="C20676" s="12" t="s">
        <v>16632</v>
      </c>
      <c r="D20676" s="4" t="s">
        <v>8483</v>
      </c>
      <c r="E20676" s="4" t="s">
        <v>16427</v>
      </c>
      <c r="F20676" s="6">
        <v>0.27992475</v>
      </c>
      <c r="G20676" s="7">
        <v>1.1E-21</v>
      </c>
      <c r="H20676" s="7">
        <v>7.6400000000000005E-21</v>
      </c>
    </row>
    <row r="20677" spans="1:8" x14ac:dyDescent="0.2">
      <c r="A20677" s="9" t="s">
        <v>16423</v>
      </c>
      <c r="B20677" s="4" t="s">
        <v>16428</v>
      </c>
      <c r="C20677" s="12" t="s">
        <v>16632</v>
      </c>
      <c r="D20677" s="4" t="s">
        <v>402</v>
      </c>
      <c r="E20677" s="4" t="s">
        <v>16427</v>
      </c>
      <c r="F20677" s="6">
        <v>0.27988606500000002</v>
      </c>
      <c r="G20677" s="7">
        <v>2.81E-57</v>
      </c>
      <c r="H20677" s="7">
        <v>6.0300000000000001E-56</v>
      </c>
    </row>
    <row r="20678" spans="1:8" x14ac:dyDescent="0.2">
      <c r="A20678" s="9" t="s">
        <v>16423</v>
      </c>
      <c r="B20678" s="4" t="s">
        <v>16428</v>
      </c>
      <c r="C20678" s="12" t="s">
        <v>16632</v>
      </c>
      <c r="D20678" s="4" t="s">
        <v>17810</v>
      </c>
      <c r="E20678" s="4" t="s">
        <v>16427</v>
      </c>
      <c r="F20678" s="6">
        <v>0.27980649600000002</v>
      </c>
      <c r="G20678" s="7">
        <v>3.61E-55</v>
      </c>
      <c r="H20678" s="7">
        <v>7.2999999999999995E-54</v>
      </c>
    </row>
    <row r="20679" spans="1:8" x14ac:dyDescent="0.2">
      <c r="A20679" s="9" t="s">
        <v>16423</v>
      </c>
      <c r="B20679" s="4" t="s">
        <v>16428</v>
      </c>
      <c r="C20679" s="12" t="s">
        <v>16632</v>
      </c>
      <c r="D20679" s="4" t="s">
        <v>17811</v>
      </c>
      <c r="E20679" s="4" t="s">
        <v>16427</v>
      </c>
      <c r="F20679" s="6">
        <v>0.27973101700000003</v>
      </c>
      <c r="G20679" s="7">
        <v>2.7099999999999999E-14</v>
      </c>
      <c r="H20679" s="7">
        <v>1.4100000000000001E-13</v>
      </c>
    </row>
    <row r="20680" spans="1:8" x14ac:dyDescent="0.2">
      <c r="A20680" s="9" t="s">
        <v>16423</v>
      </c>
      <c r="B20680" s="4" t="s">
        <v>16428</v>
      </c>
      <c r="C20680" s="12" t="s">
        <v>16632</v>
      </c>
      <c r="D20680" s="4" t="s">
        <v>7158</v>
      </c>
      <c r="E20680" s="4" t="s">
        <v>16427</v>
      </c>
      <c r="F20680" s="6">
        <v>0.27971257900000002</v>
      </c>
      <c r="G20680" s="7">
        <v>2.3799999999999999E-52</v>
      </c>
      <c r="H20680" s="7">
        <v>4.4099999999999999E-51</v>
      </c>
    </row>
    <row r="20681" spans="1:8" x14ac:dyDescent="0.2">
      <c r="A20681" s="9" t="s">
        <v>16423</v>
      </c>
      <c r="B20681" s="4" t="s">
        <v>16428</v>
      </c>
      <c r="C20681" s="12" t="s">
        <v>16632</v>
      </c>
      <c r="D20681" s="4" t="s">
        <v>17812</v>
      </c>
      <c r="E20681" s="4" t="s">
        <v>16427</v>
      </c>
      <c r="F20681" s="6">
        <v>0.27959636599999999</v>
      </c>
      <c r="G20681" s="7">
        <v>7.6799999999999997E-5</v>
      </c>
      <c r="H20681" s="7">
        <v>2.22575E-4</v>
      </c>
    </row>
    <row r="20682" spans="1:8" x14ac:dyDescent="0.2">
      <c r="A20682" s="9" t="s">
        <v>16423</v>
      </c>
      <c r="B20682" s="4" t="s">
        <v>16428</v>
      </c>
      <c r="C20682" s="12" t="s">
        <v>16632</v>
      </c>
      <c r="D20682" s="4" t="s">
        <v>17813</v>
      </c>
      <c r="E20682" s="4" t="s">
        <v>16427</v>
      </c>
      <c r="F20682" s="6">
        <v>0.279550466</v>
      </c>
      <c r="G20682" s="7">
        <v>1.05E-85</v>
      </c>
      <c r="H20682" s="7">
        <v>4.7599999999999997E-84</v>
      </c>
    </row>
    <row r="20683" spans="1:8" x14ac:dyDescent="0.2">
      <c r="A20683" s="9" t="s">
        <v>16423</v>
      </c>
      <c r="B20683" s="4" t="s">
        <v>16428</v>
      </c>
      <c r="C20683" s="12" t="s">
        <v>16632</v>
      </c>
      <c r="D20683" s="4" t="s">
        <v>2528</v>
      </c>
      <c r="E20683" s="4" t="s">
        <v>16427</v>
      </c>
      <c r="F20683" s="6">
        <v>0.27952211100000002</v>
      </c>
      <c r="G20683" s="7">
        <v>9.2999999999999995E-54</v>
      </c>
      <c r="H20683" s="7">
        <v>1.7999999999999999E-52</v>
      </c>
    </row>
    <row r="20684" spans="1:8" x14ac:dyDescent="0.2">
      <c r="A20684" s="9" t="s">
        <v>16423</v>
      </c>
      <c r="B20684" s="4" t="s">
        <v>16428</v>
      </c>
      <c r="C20684" s="12" t="s">
        <v>16632</v>
      </c>
      <c r="D20684" s="4" t="s">
        <v>4730</v>
      </c>
      <c r="E20684" s="4" t="s">
        <v>16427</v>
      </c>
      <c r="F20684" s="6">
        <v>0.27943102800000003</v>
      </c>
      <c r="G20684" s="7">
        <v>3.5100000000000002E-13</v>
      </c>
      <c r="H20684" s="7">
        <v>1.7300000000000001E-12</v>
      </c>
    </row>
    <row r="20685" spans="1:8" x14ac:dyDescent="0.2">
      <c r="A20685" s="9" t="s">
        <v>16423</v>
      </c>
      <c r="B20685" s="4" t="s">
        <v>16428</v>
      </c>
      <c r="C20685" s="12" t="s">
        <v>16632</v>
      </c>
      <c r="D20685" s="4" t="s">
        <v>14977</v>
      </c>
      <c r="E20685" s="4" t="s">
        <v>16427</v>
      </c>
      <c r="F20685" s="6">
        <v>0.27940922099999999</v>
      </c>
      <c r="G20685" s="7">
        <v>2.69E-32</v>
      </c>
      <c r="H20685" s="7">
        <v>2.7000000000000001E-31</v>
      </c>
    </row>
    <row r="20686" spans="1:8" x14ac:dyDescent="0.2">
      <c r="A20686" s="9" t="s">
        <v>16423</v>
      </c>
      <c r="B20686" s="4" t="s">
        <v>16428</v>
      </c>
      <c r="C20686" s="12" t="s">
        <v>16632</v>
      </c>
      <c r="D20686" s="4" t="s">
        <v>17814</v>
      </c>
      <c r="E20686" s="4" t="s">
        <v>16427</v>
      </c>
      <c r="F20686" s="6">
        <v>0.27940568500000001</v>
      </c>
      <c r="G20686" s="7">
        <v>2.9799999999999998E-32</v>
      </c>
      <c r="H20686" s="7">
        <v>2.9800000000000001E-31</v>
      </c>
    </row>
    <row r="20687" spans="1:8" x14ac:dyDescent="0.2">
      <c r="A20687" s="9" t="s">
        <v>16423</v>
      </c>
      <c r="B20687" s="4" t="s">
        <v>16428</v>
      </c>
      <c r="C20687" s="12" t="s">
        <v>16632</v>
      </c>
      <c r="D20687" s="4" t="s">
        <v>7996</v>
      </c>
      <c r="E20687" s="4" t="s">
        <v>16427</v>
      </c>
      <c r="F20687" s="6">
        <v>0.27940171699999999</v>
      </c>
      <c r="G20687" s="7">
        <v>3.3599999999999999E-59</v>
      </c>
      <c r="H20687" s="7">
        <v>7.5900000000000002E-58</v>
      </c>
    </row>
    <row r="20688" spans="1:8" x14ac:dyDescent="0.2">
      <c r="A20688" s="9" t="s">
        <v>16423</v>
      </c>
      <c r="B20688" s="4" t="s">
        <v>16428</v>
      </c>
      <c r="C20688" s="12" t="s">
        <v>16632</v>
      </c>
      <c r="D20688" s="4" t="s">
        <v>14870</v>
      </c>
      <c r="E20688" s="4" t="s">
        <v>16427</v>
      </c>
      <c r="F20688" s="6">
        <v>0.279330093</v>
      </c>
      <c r="G20688" s="7">
        <v>2.3700000000000001E-88</v>
      </c>
      <c r="H20688" s="7">
        <v>1.1699999999999999E-86</v>
      </c>
    </row>
    <row r="20689" spans="1:8" x14ac:dyDescent="0.2">
      <c r="A20689" s="9" t="s">
        <v>16423</v>
      </c>
      <c r="B20689" s="4" t="s">
        <v>16428</v>
      </c>
      <c r="C20689" s="12" t="s">
        <v>16632</v>
      </c>
      <c r="D20689" s="4" t="s">
        <v>6302</v>
      </c>
      <c r="E20689" s="4" t="s">
        <v>16427</v>
      </c>
      <c r="F20689" s="6">
        <v>0.27920035399999998</v>
      </c>
      <c r="G20689" s="7">
        <v>4.9900000000000001E-44</v>
      </c>
      <c r="H20689" s="7">
        <v>7.2500000000000007E-43</v>
      </c>
    </row>
    <row r="20690" spans="1:8" x14ac:dyDescent="0.2">
      <c r="A20690" s="9" t="s">
        <v>16423</v>
      </c>
      <c r="B20690" s="4" t="s">
        <v>16428</v>
      </c>
      <c r="C20690" s="12" t="s">
        <v>16632</v>
      </c>
      <c r="D20690" s="4" t="s">
        <v>13764</v>
      </c>
      <c r="E20690" s="4" t="s">
        <v>16427</v>
      </c>
      <c r="F20690" s="6">
        <v>0.27911472100000001</v>
      </c>
      <c r="G20690" s="7">
        <v>6.0699999999999997E-7</v>
      </c>
      <c r="H20690" s="7">
        <v>2.0999999999999998E-6</v>
      </c>
    </row>
    <row r="20691" spans="1:8" x14ac:dyDescent="0.2">
      <c r="A20691" s="9" t="s">
        <v>16423</v>
      </c>
      <c r="B20691" s="4" t="s">
        <v>16428</v>
      </c>
      <c r="C20691" s="12" t="s">
        <v>16632</v>
      </c>
      <c r="D20691" s="4" t="s">
        <v>15827</v>
      </c>
      <c r="E20691" s="4" t="s">
        <v>16427</v>
      </c>
      <c r="F20691" s="6">
        <v>0.27899246999999999</v>
      </c>
      <c r="G20691" s="7">
        <v>1.46E-113</v>
      </c>
      <c r="H20691" s="7">
        <v>1.2500000000000001E-111</v>
      </c>
    </row>
    <row r="20692" spans="1:8" x14ac:dyDescent="0.2">
      <c r="A20692" s="9" t="s">
        <v>16423</v>
      </c>
      <c r="B20692" s="4" t="s">
        <v>16428</v>
      </c>
      <c r="C20692" s="12" t="s">
        <v>16632</v>
      </c>
      <c r="D20692" s="4" t="s">
        <v>17815</v>
      </c>
      <c r="E20692" s="4" t="s">
        <v>16427</v>
      </c>
      <c r="F20692" s="6">
        <v>0.27894492900000001</v>
      </c>
      <c r="G20692" s="7">
        <v>4.8200000000000003E-9</v>
      </c>
      <c r="H20692" s="7">
        <v>1.92E-8</v>
      </c>
    </row>
    <row r="20693" spans="1:8" x14ac:dyDescent="0.2">
      <c r="A20693" s="9" t="s">
        <v>16423</v>
      </c>
      <c r="B20693" s="4" t="s">
        <v>16428</v>
      </c>
      <c r="C20693" s="12" t="s">
        <v>16632</v>
      </c>
      <c r="D20693" s="4" t="s">
        <v>11565</v>
      </c>
      <c r="E20693" s="4" t="s">
        <v>16427</v>
      </c>
      <c r="F20693" s="6">
        <v>0.278923474</v>
      </c>
      <c r="G20693" s="7">
        <v>7.7400000000000004E-31</v>
      </c>
      <c r="H20693" s="7">
        <v>7.4199999999999998E-30</v>
      </c>
    </row>
    <row r="20694" spans="1:8" x14ac:dyDescent="0.2">
      <c r="A20694" s="9" t="s">
        <v>16423</v>
      </c>
      <c r="B20694" s="4" t="s">
        <v>16428</v>
      </c>
      <c r="C20694" s="12" t="s">
        <v>16632</v>
      </c>
      <c r="D20694" s="4" t="s">
        <v>14605</v>
      </c>
      <c r="E20694" s="4" t="s">
        <v>16427</v>
      </c>
      <c r="F20694" s="6">
        <v>0.27887207400000003</v>
      </c>
      <c r="G20694" s="7">
        <v>2.3300000000000002E-72</v>
      </c>
      <c r="H20694" s="7">
        <v>7.4700000000000004E-71</v>
      </c>
    </row>
    <row r="20695" spans="1:8" x14ac:dyDescent="0.2">
      <c r="A20695" s="9" t="s">
        <v>16423</v>
      </c>
      <c r="B20695" s="4" t="s">
        <v>16428</v>
      </c>
      <c r="C20695" s="12" t="s">
        <v>16632</v>
      </c>
      <c r="D20695" s="4" t="s">
        <v>17816</v>
      </c>
      <c r="E20695" s="4" t="s">
        <v>16427</v>
      </c>
      <c r="F20695" s="6">
        <v>0.27886158</v>
      </c>
      <c r="G20695" s="7">
        <v>8.5000000000000001E-17</v>
      </c>
      <c r="H20695" s="7">
        <v>4.8999999999999997E-16</v>
      </c>
    </row>
    <row r="20696" spans="1:8" x14ac:dyDescent="0.2">
      <c r="A20696" s="9" t="s">
        <v>16423</v>
      </c>
      <c r="B20696" s="4" t="s">
        <v>16428</v>
      </c>
      <c r="C20696" s="12" t="s">
        <v>16632</v>
      </c>
      <c r="D20696" s="4" t="s">
        <v>17817</v>
      </c>
      <c r="E20696" s="4" t="s">
        <v>16427</v>
      </c>
      <c r="F20696" s="6">
        <v>0.27880190300000002</v>
      </c>
      <c r="G20696" s="7">
        <v>2.3600000000000001E-33</v>
      </c>
      <c r="H20696" s="7">
        <v>2.4499999999999999E-32</v>
      </c>
    </row>
    <row r="20697" spans="1:8" x14ac:dyDescent="0.2">
      <c r="A20697" s="9" t="s">
        <v>16423</v>
      </c>
      <c r="B20697" s="4" t="s">
        <v>16428</v>
      </c>
      <c r="C20697" s="12" t="s">
        <v>16632</v>
      </c>
      <c r="D20697" s="4" t="s">
        <v>15242</v>
      </c>
      <c r="E20697" s="4" t="s">
        <v>16427</v>
      </c>
      <c r="F20697" s="6">
        <v>0.278750791</v>
      </c>
      <c r="G20697" s="7">
        <v>1.79E-9</v>
      </c>
      <c r="H20697" s="7">
        <v>7.3300000000000001E-9</v>
      </c>
    </row>
    <row r="20698" spans="1:8" x14ac:dyDescent="0.2">
      <c r="A20698" s="9" t="s">
        <v>16423</v>
      </c>
      <c r="B20698" s="4" t="s">
        <v>16428</v>
      </c>
      <c r="C20698" s="12" t="s">
        <v>16632</v>
      </c>
      <c r="D20698" s="4" t="s">
        <v>17818</v>
      </c>
      <c r="E20698" s="4" t="s">
        <v>16427</v>
      </c>
      <c r="F20698" s="6">
        <v>0.278665361</v>
      </c>
      <c r="G20698" s="7">
        <v>1.3999999999999999E-69</v>
      </c>
      <c r="H20698" s="7">
        <v>4.1699999999999997E-68</v>
      </c>
    </row>
    <row r="20699" spans="1:8" x14ac:dyDescent="0.2">
      <c r="A20699" s="9" t="s">
        <v>16423</v>
      </c>
      <c r="B20699" s="4" t="s">
        <v>16428</v>
      </c>
      <c r="C20699" s="12" t="s">
        <v>16632</v>
      </c>
      <c r="D20699" s="4" t="s">
        <v>17819</v>
      </c>
      <c r="E20699" s="4" t="s">
        <v>16427</v>
      </c>
      <c r="F20699" s="6">
        <v>0.27865588299999999</v>
      </c>
      <c r="G20699" s="7">
        <v>3.94E-9</v>
      </c>
      <c r="H20699" s="7">
        <v>1.5799999999999999E-8</v>
      </c>
    </row>
    <row r="20700" spans="1:8" x14ac:dyDescent="0.2">
      <c r="A20700" s="9" t="s">
        <v>16423</v>
      </c>
      <c r="B20700" s="4" t="s">
        <v>16428</v>
      </c>
      <c r="C20700" s="12" t="s">
        <v>16632</v>
      </c>
      <c r="D20700" s="4" t="s">
        <v>11064</v>
      </c>
      <c r="E20700" s="4" t="s">
        <v>16427</v>
      </c>
      <c r="F20700" s="6">
        <v>0.27861284400000003</v>
      </c>
      <c r="G20700" s="7">
        <v>2.17E-10</v>
      </c>
      <c r="H20700" s="7">
        <v>9.3699999999999997E-10</v>
      </c>
    </row>
    <row r="20701" spans="1:8" x14ac:dyDescent="0.2">
      <c r="A20701" s="9" t="s">
        <v>16423</v>
      </c>
      <c r="B20701" s="4" t="s">
        <v>16428</v>
      </c>
      <c r="C20701" s="12" t="s">
        <v>16632</v>
      </c>
      <c r="D20701" s="4" t="s">
        <v>7184</v>
      </c>
      <c r="E20701" s="4" t="s">
        <v>16427</v>
      </c>
      <c r="F20701" s="6">
        <v>0.27849628700000001</v>
      </c>
      <c r="G20701" s="7">
        <v>1.7899999999999999E-15</v>
      </c>
      <c r="H20701" s="7">
        <v>9.8099999999999997E-15</v>
      </c>
    </row>
    <row r="20702" spans="1:8" x14ac:dyDescent="0.2">
      <c r="A20702" s="9" t="s">
        <v>16423</v>
      </c>
      <c r="B20702" s="4" t="s">
        <v>16428</v>
      </c>
      <c r="C20702" s="12" t="s">
        <v>16632</v>
      </c>
      <c r="D20702" s="4" t="s">
        <v>9284</v>
      </c>
      <c r="E20702" s="4" t="s">
        <v>16427</v>
      </c>
      <c r="F20702" s="6">
        <v>0.27844280199999999</v>
      </c>
      <c r="G20702" s="7">
        <v>4.2799999999999999E-23</v>
      </c>
      <c r="H20702" s="7">
        <v>3.1600000000000002E-22</v>
      </c>
    </row>
    <row r="20703" spans="1:8" x14ac:dyDescent="0.2">
      <c r="A20703" s="9" t="s">
        <v>16423</v>
      </c>
      <c r="B20703" s="4" t="s">
        <v>16428</v>
      </c>
      <c r="C20703" s="12" t="s">
        <v>16632</v>
      </c>
      <c r="D20703" s="4" t="s">
        <v>2925</v>
      </c>
      <c r="E20703" s="4" t="s">
        <v>16427</v>
      </c>
      <c r="F20703" s="6">
        <v>0.27841939799999998</v>
      </c>
      <c r="G20703" s="7">
        <v>1.08E-80</v>
      </c>
      <c r="H20703" s="7">
        <v>4.3300000000000002E-79</v>
      </c>
    </row>
    <row r="20704" spans="1:8" x14ac:dyDescent="0.2">
      <c r="A20704" s="9" t="s">
        <v>16423</v>
      </c>
      <c r="B20704" s="4" t="s">
        <v>16428</v>
      </c>
      <c r="C20704" s="12" t="s">
        <v>16632</v>
      </c>
      <c r="D20704" s="4" t="s">
        <v>17820</v>
      </c>
      <c r="E20704" s="4" t="s">
        <v>16427</v>
      </c>
      <c r="F20704" s="6">
        <v>0.27839216900000002</v>
      </c>
      <c r="G20704" s="7">
        <v>8.4200000000000001E-41</v>
      </c>
      <c r="H20704" s="7">
        <v>1.12E-39</v>
      </c>
    </row>
    <row r="20705" spans="1:8" x14ac:dyDescent="0.2">
      <c r="A20705" s="9" t="s">
        <v>16423</v>
      </c>
      <c r="B20705" s="4" t="s">
        <v>16428</v>
      </c>
      <c r="C20705" s="12" t="s">
        <v>16632</v>
      </c>
      <c r="D20705" s="4" t="s">
        <v>385</v>
      </c>
      <c r="E20705" s="4" t="s">
        <v>16427</v>
      </c>
      <c r="F20705" s="6">
        <v>0.27835138799999998</v>
      </c>
      <c r="G20705" s="7">
        <v>6.8900000000000002E-49</v>
      </c>
      <c r="H20705" s="7">
        <v>1.1600000000000001E-47</v>
      </c>
    </row>
    <row r="20706" spans="1:8" x14ac:dyDescent="0.2">
      <c r="A20706" s="9" t="s">
        <v>16423</v>
      </c>
      <c r="B20706" s="4" t="s">
        <v>16428</v>
      </c>
      <c r="C20706" s="12" t="s">
        <v>16632</v>
      </c>
      <c r="D20706" s="4" t="s">
        <v>10300</v>
      </c>
      <c r="E20706" s="4" t="s">
        <v>16427</v>
      </c>
      <c r="F20706" s="6">
        <v>0.27826659999999998</v>
      </c>
      <c r="G20706" s="7">
        <v>2.28E-37</v>
      </c>
      <c r="H20706" s="7">
        <v>2.7200000000000001E-36</v>
      </c>
    </row>
    <row r="20707" spans="1:8" x14ac:dyDescent="0.2">
      <c r="A20707" s="9" t="s">
        <v>16423</v>
      </c>
      <c r="B20707" s="4" t="s">
        <v>16428</v>
      </c>
      <c r="C20707" s="12" t="s">
        <v>16632</v>
      </c>
      <c r="D20707" s="4" t="s">
        <v>17821</v>
      </c>
      <c r="E20707" s="4" t="s">
        <v>16427</v>
      </c>
      <c r="F20707" s="6">
        <v>0.27826259800000003</v>
      </c>
      <c r="G20707" s="7">
        <v>1.05E-26</v>
      </c>
      <c r="H20707" s="7">
        <v>8.7900000000000004E-26</v>
      </c>
    </row>
    <row r="20708" spans="1:8" x14ac:dyDescent="0.2">
      <c r="A20708" s="9" t="s">
        <v>16423</v>
      </c>
      <c r="B20708" s="4" t="s">
        <v>16428</v>
      </c>
      <c r="C20708" s="12" t="s">
        <v>16632</v>
      </c>
      <c r="D20708" s="4" t="s">
        <v>17822</v>
      </c>
      <c r="E20708" s="4" t="s">
        <v>16427</v>
      </c>
      <c r="F20708" s="6">
        <v>0.27819933200000002</v>
      </c>
      <c r="G20708" s="7">
        <v>1.04E-30</v>
      </c>
      <c r="H20708" s="7">
        <v>9.8999999999999994E-30</v>
      </c>
    </row>
    <row r="20709" spans="1:8" x14ac:dyDescent="0.2">
      <c r="A20709" s="9" t="s">
        <v>16423</v>
      </c>
      <c r="B20709" s="4" t="s">
        <v>16428</v>
      </c>
      <c r="C20709" s="12" t="s">
        <v>16632</v>
      </c>
      <c r="D20709" s="4" t="s">
        <v>1476</v>
      </c>
      <c r="E20709" s="4" t="s">
        <v>16427</v>
      </c>
      <c r="F20709" s="6">
        <v>0.27796522800000001</v>
      </c>
      <c r="G20709" s="7">
        <v>1.5999999999999999E-38</v>
      </c>
      <c r="H20709" s="7">
        <v>1.9800000000000001E-37</v>
      </c>
    </row>
    <row r="20710" spans="1:8" x14ac:dyDescent="0.2">
      <c r="A20710" s="9" t="s">
        <v>16423</v>
      </c>
      <c r="B20710" s="4" t="s">
        <v>16428</v>
      </c>
      <c r="C20710" s="12" t="s">
        <v>16632</v>
      </c>
      <c r="D20710" s="4" t="s">
        <v>1193</v>
      </c>
      <c r="E20710" s="4" t="s">
        <v>16427</v>
      </c>
      <c r="F20710" s="6">
        <v>0.27795987500000002</v>
      </c>
      <c r="G20710" s="7">
        <v>3.6399999999999999E-18</v>
      </c>
      <c r="H20710" s="7">
        <v>2.2199999999999999E-17</v>
      </c>
    </row>
    <row r="20711" spans="1:8" x14ac:dyDescent="0.2">
      <c r="A20711" s="9" t="s">
        <v>16423</v>
      </c>
      <c r="B20711" s="4" t="s">
        <v>16428</v>
      </c>
      <c r="C20711" s="12" t="s">
        <v>16632</v>
      </c>
      <c r="D20711" s="4" t="s">
        <v>17823</v>
      </c>
      <c r="E20711" s="4" t="s">
        <v>16427</v>
      </c>
      <c r="F20711" s="6">
        <v>0.27793941900000002</v>
      </c>
      <c r="G20711" s="7">
        <v>1.8800000000000001E-48</v>
      </c>
      <c r="H20711" s="7">
        <v>3.1200000000000002E-47</v>
      </c>
    </row>
    <row r="20712" spans="1:8" x14ac:dyDescent="0.2">
      <c r="A20712" s="9" t="s">
        <v>16423</v>
      </c>
      <c r="B20712" s="4" t="s">
        <v>16428</v>
      </c>
      <c r="C20712" s="12" t="s">
        <v>16632</v>
      </c>
      <c r="D20712" s="4" t="s">
        <v>7025</v>
      </c>
      <c r="E20712" s="4" t="s">
        <v>16427</v>
      </c>
      <c r="F20712" s="6">
        <v>0.27792008499999998</v>
      </c>
      <c r="G20712" s="7">
        <v>5.4700000000000001E-61</v>
      </c>
      <c r="H20712" s="7">
        <v>1.3E-59</v>
      </c>
    </row>
    <row r="20713" spans="1:8" x14ac:dyDescent="0.2">
      <c r="A20713" s="9" t="s">
        <v>16423</v>
      </c>
      <c r="B20713" s="4" t="s">
        <v>16428</v>
      </c>
      <c r="C20713" s="12" t="s">
        <v>16632</v>
      </c>
      <c r="D20713" s="4" t="s">
        <v>5302</v>
      </c>
      <c r="E20713" s="4" t="s">
        <v>16427</v>
      </c>
      <c r="F20713" s="6">
        <v>0.27783901100000002</v>
      </c>
      <c r="G20713" s="7">
        <v>1.06E-39</v>
      </c>
      <c r="H20713" s="7">
        <v>1.36E-38</v>
      </c>
    </row>
    <row r="20714" spans="1:8" x14ac:dyDescent="0.2">
      <c r="A20714" s="9" t="s">
        <v>16423</v>
      </c>
      <c r="B20714" s="4" t="s">
        <v>16428</v>
      </c>
      <c r="C20714" s="12" t="s">
        <v>16632</v>
      </c>
      <c r="D20714" s="4" t="s">
        <v>17824</v>
      </c>
      <c r="E20714" s="4" t="s">
        <v>16427</v>
      </c>
      <c r="F20714" s="6">
        <v>0.27755891900000002</v>
      </c>
      <c r="G20714" s="7">
        <v>1.0999999999999999E-59</v>
      </c>
      <c r="H20714" s="7">
        <v>2.5200000000000001E-58</v>
      </c>
    </row>
    <row r="20715" spans="1:8" x14ac:dyDescent="0.2">
      <c r="A20715" s="9" t="s">
        <v>16423</v>
      </c>
      <c r="B20715" s="4" t="s">
        <v>16428</v>
      </c>
      <c r="C20715" s="12" t="s">
        <v>16632</v>
      </c>
      <c r="D20715" s="4" t="s">
        <v>15214</v>
      </c>
      <c r="E20715" s="4" t="s">
        <v>16427</v>
      </c>
      <c r="F20715" s="6">
        <v>0.27753414199999998</v>
      </c>
      <c r="G20715" s="7">
        <v>2.8199999999999998E-23</v>
      </c>
      <c r="H20715" s="7">
        <v>2.1000000000000001E-22</v>
      </c>
    </row>
    <row r="20716" spans="1:8" x14ac:dyDescent="0.2">
      <c r="A20716" s="9" t="s">
        <v>16423</v>
      </c>
      <c r="B20716" s="4" t="s">
        <v>16428</v>
      </c>
      <c r="C20716" s="12" t="s">
        <v>16632</v>
      </c>
      <c r="D20716" s="4" t="s">
        <v>9102</v>
      </c>
      <c r="E20716" s="4" t="s">
        <v>16427</v>
      </c>
      <c r="F20716" s="6">
        <v>0.27745013200000002</v>
      </c>
      <c r="G20716" s="7">
        <v>7.5499999999999999E-38</v>
      </c>
      <c r="H20716" s="7">
        <v>9.1299999999999993E-37</v>
      </c>
    </row>
    <row r="20717" spans="1:8" x14ac:dyDescent="0.2">
      <c r="A20717" s="9" t="s">
        <v>16423</v>
      </c>
      <c r="B20717" s="4" t="s">
        <v>16428</v>
      </c>
      <c r="C20717" s="12" t="s">
        <v>16632</v>
      </c>
      <c r="D20717" s="4" t="s">
        <v>1158</v>
      </c>
      <c r="E20717" s="4" t="s">
        <v>16427</v>
      </c>
      <c r="F20717" s="6">
        <v>0.2773988</v>
      </c>
      <c r="G20717" s="7">
        <v>3.7499999999999998E-47</v>
      </c>
      <c r="H20717" s="7">
        <v>6.0099999999999998E-46</v>
      </c>
    </row>
    <row r="20718" spans="1:8" x14ac:dyDescent="0.2">
      <c r="A20718" s="9" t="s">
        <v>16423</v>
      </c>
      <c r="B20718" s="4" t="s">
        <v>16428</v>
      </c>
      <c r="C20718" s="12" t="s">
        <v>16632</v>
      </c>
      <c r="D20718" s="4" t="s">
        <v>9271</v>
      </c>
      <c r="E20718" s="4" t="s">
        <v>16427</v>
      </c>
      <c r="F20718" s="6">
        <v>0.27739460799999999</v>
      </c>
      <c r="G20718" s="7">
        <v>1.6E-18</v>
      </c>
      <c r="H20718" s="7">
        <v>9.9199999999999996E-18</v>
      </c>
    </row>
    <row r="20719" spans="1:8" x14ac:dyDescent="0.2">
      <c r="A20719" s="9" t="s">
        <v>16423</v>
      </c>
      <c r="B20719" s="4" t="s">
        <v>16428</v>
      </c>
      <c r="C20719" s="12" t="s">
        <v>16632</v>
      </c>
      <c r="D20719" s="4" t="s">
        <v>6827</v>
      </c>
      <c r="E20719" s="4" t="s">
        <v>16427</v>
      </c>
      <c r="F20719" s="6">
        <v>0.27736496900000002</v>
      </c>
      <c r="G20719" s="7">
        <v>1.72E-59</v>
      </c>
      <c r="H20719" s="7">
        <v>3.9199999999999998E-58</v>
      </c>
    </row>
    <row r="20720" spans="1:8" x14ac:dyDescent="0.2">
      <c r="A20720" s="9" t="s">
        <v>16423</v>
      </c>
      <c r="B20720" s="4" t="s">
        <v>16428</v>
      </c>
      <c r="C20720" s="12" t="s">
        <v>16632</v>
      </c>
      <c r="D20720" s="4" t="s">
        <v>17825</v>
      </c>
      <c r="E20720" s="4" t="s">
        <v>16427</v>
      </c>
      <c r="F20720" s="6">
        <v>0.27733378800000003</v>
      </c>
      <c r="G20720" s="7">
        <v>1.9599999999999999E-91</v>
      </c>
      <c r="H20720" s="7">
        <v>1.05E-89</v>
      </c>
    </row>
    <row r="20721" spans="1:8" x14ac:dyDescent="0.2">
      <c r="A20721" s="9" t="s">
        <v>16423</v>
      </c>
      <c r="B20721" s="4" t="s">
        <v>16428</v>
      </c>
      <c r="C20721" s="12" t="s">
        <v>16632</v>
      </c>
      <c r="D20721" s="4" t="s">
        <v>15988</v>
      </c>
      <c r="E20721" s="4" t="s">
        <v>16427</v>
      </c>
      <c r="F20721" s="6">
        <v>0.277296926</v>
      </c>
      <c r="G20721" s="7">
        <v>3.3000000000000002E-38</v>
      </c>
      <c r="H20721" s="7">
        <v>4.03E-37</v>
      </c>
    </row>
    <row r="20722" spans="1:8" x14ac:dyDescent="0.2">
      <c r="A20722" s="9" t="s">
        <v>16423</v>
      </c>
      <c r="B20722" s="4" t="s">
        <v>16428</v>
      </c>
      <c r="C20722" s="12" t="s">
        <v>16632</v>
      </c>
      <c r="D20722" s="4" t="s">
        <v>3924</v>
      </c>
      <c r="E20722" s="4" t="s">
        <v>16427</v>
      </c>
      <c r="F20722" s="6">
        <v>0.277243776</v>
      </c>
      <c r="G20722" s="7">
        <v>6.64E-56</v>
      </c>
      <c r="H20722" s="7">
        <v>1.3699999999999999E-54</v>
      </c>
    </row>
    <row r="20723" spans="1:8" x14ac:dyDescent="0.2">
      <c r="A20723" s="9" t="s">
        <v>16423</v>
      </c>
      <c r="B20723" s="4" t="s">
        <v>16428</v>
      </c>
      <c r="C20723" s="12" t="s">
        <v>16632</v>
      </c>
      <c r="D20723" s="4" t="s">
        <v>448</v>
      </c>
      <c r="E20723" s="4" t="s">
        <v>16427</v>
      </c>
      <c r="F20723" s="6">
        <v>0.27722063699999999</v>
      </c>
      <c r="G20723" s="7">
        <v>4.4300000000000002E-20</v>
      </c>
      <c r="H20723" s="7">
        <v>2.9099999999999998E-19</v>
      </c>
    </row>
    <row r="20724" spans="1:8" x14ac:dyDescent="0.2">
      <c r="A20724" s="9" t="s">
        <v>16423</v>
      </c>
      <c r="B20724" s="4" t="s">
        <v>16428</v>
      </c>
      <c r="C20724" s="12" t="s">
        <v>16632</v>
      </c>
      <c r="D20724" s="4" t="s">
        <v>13010</v>
      </c>
      <c r="E20724" s="4" t="s">
        <v>16427</v>
      </c>
      <c r="F20724" s="6">
        <v>0.27721617999999998</v>
      </c>
      <c r="G20724" s="7">
        <v>1.0095873999999999E-2</v>
      </c>
      <c r="H20724" s="7">
        <v>2.5172769000000001E-2</v>
      </c>
    </row>
    <row r="20725" spans="1:8" x14ac:dyDescent="0.2">
      <c r="A20725" s="9" t="s">
        <v>16423</v>
      </c>
      <c r="B20725" s="4" t="s">
        <v>16428</v>
      </c>
      <c r="C20725" s="12" t="s">
        <v>16632</v>
      </c>
      <c r="D20725" s="4" t="s">
        <v>5320</v>
      </c>
      <c r="E20725" s="4" t="s">
        <v>16427</v>
      </c>
      <c r="F20725" s="6">
        <v>0.27718541299999999</v>
      </c>
      <c r="G20725" s="7">
        <v>6.8300000000000002E-26</v>
      </c>
      <c r="H20725" s="7">
        <v>5.5699999999999998E-25</v>
      </c>
    </row>
    <row r="20726" spans="1:8" x14ac:dyDescent="0.2">
      <c r="A20726" s="9" t="s">
        <v>16423</v>
      </c>
      <c r="B20726" s="4" t="s">
        <v>16428</v>
      </c>
      <c r="C20726" s="12" t="s">
        <v>16632</v>
      </c>
      <c r="D20726" s="4" t="s">
        <v>6054</v>
      </c>
      <c r="E20726" s="4" t="s">
        <v>16427</v>
      </c>
      <c r="F20726" s="6">
        <v>0.27710798599999997</v>
      </c>
      <c r="G20726" s="7">
        <v>2.9699999999999999E-19</v>
      </c>
      <c r="H20726" s="7">
        <v>1.89E-18</v>
      </c>
    </row>
    <row r="20727" spans="1:8" x14ac:dyDescent="0.2">
      <c r="A20727" s="9" t="s">
        <v>16423</v>
      </c>
      <c r="B20727" s="4" t="s">
        <v>16428</v>
      </c>
      <c r="C20727" s="12" t="s">
        <v>16632</v>
      </c>
      <c r="D20727" s="4" t="s">
        <v>17826</v>
      </c>
      <c r="E20727" s="4" t="s">
        <v>16427</v>
      </c>
      <c r="F20727" s="6">
        <v>0.276961548</v>
      </c>
      <c r="G20727" s="7">
        <v>1.7470100000000001E-4</v>
      </c>
      <c r="H20727" s="7">
        <v>4.94718E-4</v>
      </c>
    </row>
    <row r="20728" spans="1:8" x14ac:dyDescent="0.2">
      <c r="A20728" s="9" t="s">
        <v>16423</v>
      </c>
      <c r="B20728" s="4" t="s">
        <v>16428</v>
      </c>
      <c r="C20728" s="12" t="s">
        <v>16632</v>
      </c>
      <c r="D20728" s="4" t="s">
        <v>15643</v>
      </c>
      <c r="E20728" s="4" t="s">
        <v>16427</v>
      </c>
      <c r="F20728" s="6">
        <v>0.27696154699999997</v>
      </c>
      <c r="G20728" s="7">
        <v>4.2300000000000002E-16</v>
      </c>
      <c r="H20728" s="7">
        <v>2.3699999999999999E-15</v>
      </c>
    </row>
    <row r="20729" spans="1:8" x14ac:dyDescent="0.2">
      <c r="A20729" s="9" t="s">
        <v>16423</v>
      </c>
      <c r="B20729" s="4" t="s">
        <v>16428</v>
      </c>
      <c r="C20729" s="12" t="s">
        <v>16632</v>
      </c>
      <c r="D20729" s="4" t="s">
        <v>17827</v>
      </c>
      <c r="E20729" s="4" t="s">
        <v>16427</v>
      </c>
      <c r="F20729" s="6">
        <v>0.27694896299999999</v>
      </c>
      <c r="G20729" s="7">
        <v>2.8900000000000002E-57</v>
      </c>
      <c r="H20729" s="7">
        <v>6.1899999999999997E-56</v>
      </c>
    </row>
    <row r="20730" spans="1:8" x14ac:dyDescent="0.2">
      <c r="A20730" s="9" t="s">
        <v>16423</v>
      </c>
      <c r="B20730" s="4" t="s">
        <v>16428</v>
      </c>
      <c r="C20730" s="12" t="s">
        <v>16632</v>
      </c>
      <c r="D20730" s="4" t="s">
        <v>16131</v>
      </c>
      <c r="E20730" s="4" t="s">
        <v>16427</v>
      </c>
      <c r="F20730" s="6">
        <v>0.276893891</v>
      </c>
      <c r="G20730" s="7">
        <v>4.6099999999999999E-60</v>
      </c>
      <c r="H20730" s="7">
        <v>1.07E-58</v>
      </c>
    </row>
    <row r="20731" spans="1:8" x14ac:dyDescent="0.2">
      <c r="A20731" s="9" t="s">
        <v>16423</v>
      </c>
      <c r="B20731" s="4" t="s">
        <v>16428</v>
      </c>
      <c r="C20731" s="12" t="s">
        <v>16632</v>
      </c>
      <c r="D20731" s="4" t="s">
        <v>14932</v>
      </c>
      <c r="E20731" s="4" t="s">
        <v>16427</v>
      </c>
      <c r="F20731" s="6">
        <v>0.27680695500000002</v>
      </c>
      <c r="G20731" s="7">
        <v>6.5300000000000001E-52</v>
      </c>
      <c r="H20731" s="7">
        <v>1.2E-50</v>
      </c>
    </row>
    <row r="20732" spans="1:8" x14ac:dyDescent="0.2">
      <c r="A20732" s="9" t="s">
        <v>16423</v>
      </c>
      <c r="B20732" s="4" t="s">
        <v>16428</v>
      </c>
      <c r="C20732" s="12" t="s">
        <v>16632</v>
      </c>
      <c r="D20732" s="4" t="s">
        <v>5009</v>
      </c>
      <c r="E20732" s="4" t="s">
        <v>16427</v>
      </c>
      <c r="F20732" s="6">
        <v>0.27676574700000001</v>
      </c>
      <c r="G20732" s="7">
        <v>4.5899999999999997E-37</v>
      </c>
      <c r="H20732" s="7">
        <v>5.4000000000000001E-36</v>
      </c>
    </row>
    <row r="20733" spans="1:8" x14ac:dyDescent="0.2">
      <c r="A20733" s="9" t="s">
        <v>16423</v>
      </c>
      <c r="B20733" s="4" t="s">
        <v>16428</v>
      </c>
      <c r="C20733" s="12" t="s">
        <v>16632</v>
      </c>
      <c r="D20733" s="4" t="s">
        <v>1095</v>
      </c>
      <c r="E20733" s="4" t="s">
        <v>16427</v>
      </c>
      <c r="F20733" s="6">
        <v>0.276652281</v>
      </c>
      <c r="G20733" s="7">
        <v>2.3999999999999998E-30</v>
      </c>
      <c r="H20733" s="7">
        <v>2.2699999999999999E-29</v>
      </c>
    </row>
    <row r="20734" spans="1:8" x14ac:dyDescent="0.2">
      <c r="A20734" s="9" t="s">
        <v>16423</v>
      </c>
      <c r="B20734" s="4" t="s">
        <v>16428</v>
      </c>
      <c r="C20734" s="12" t="s">
        <v>16632</v>
      </c>
      <c r="D20734" s="4" t="s">
        <v>17828</v>
      </c>
      <c r="E20734" s="4" t="s">
        <v>16427</v>
      </c>
      <c r="F20734" s="6">
        <v>0.27659113499999999</v>
      </c>
      <c r="G20734" s="7">
        <v>2.9800000000000002E-51</v>
      </c>
      <c r="H20734" s="7">
        <v>5.3499999999999995E-50</v>
      </c>
    </row>
    <row r="20735" spans="1:8" x14ac:dyDescent="0.2">
      <c r="A20735" s="9" t="s">
        <v>16423</v>
      </c>
      <c r="B20735" s="4" t="s">
        <v>16428</v>
      </c>
      <c r="C20735" s="12" t="s">
        <v>16632</v>
      </c>
      <c r="D20735" s="4" t="s">
        <v>17829</v>
      </c>
      <c r="E20735" s="4" t="s">
        <v>16427</v>
      </c>
      <c r="F20735" s="6">
        <v>0.27650334199999999</v>
      </c>
      <c r="G20735" s="7">
        <v>4.98E-13</v>
      </c>
      <c r="H20735" s="7">
        <v>2.4400000000000001E-12</v>
      </c>
    </row>
    <row r="20736" spans="1:8" x14ac:dyDescent="0.2">
      <c r="A20736" s="9" t="s">
        <v>16423</v>
      </c>
      <c r="B20736" s="4" t="s">
        <v>16428</v>
      </c>
      <c r="C20736" s="12" t="s">
        <v>16632</v>
      </c>
      <c r="D20736" s="4" t="s">
        <v>17830</v>
      </c>
      <c r="E20736" s="4" t="s">
        <v>16427</v>
      </c>
      <c r="F20736" s="6">
        <v>0.276417095</v>
      </c>
      <c r="G20736" s="7">
        <v>3.2999999999999999E-16</v>
      </c>
      <c r="H20736" s="7">
        <v>1.8599999999999999E-15</v>
      </c>
    </row>
    <row r="20737" spans="1:8" x14ac:dyDescent="0.2">
      <c r="A20737" s="9" t="s">
        <v>16423</v>
      </c>
      <c r="B20737" s="4" t="s">
        <v>16428</v>
      </c>
      <c r="C20737" s="12" t="s">
        <v>16632</v>
      </c>
      <c r="D20737" s="4" t="s">
        <v>10587</v>
      </c>
      <c r="E20737" s="4" t="s">
        <v>16427</v>
      </c>
      <c r="F20737" s="6">
        <v>0.27638673699999999</v>
      </c>
      <c r="G20737" s="7">
        <v>7.9699999999999999E-48</v>
      </c>
      <c r="H20737" s="7">
        <v>1.3000000000000001E-46</v>
      </c>
    </row>
    <row r="20738" spans="1:8" x14ac:dyDescent="0.2">
      <c r="A20738" s="9" t="s">
        <v>16423</v>
      </c>
      <c r="B20738" s="4" t="s">
        <v>16428</v>
      </c>
      <c r="C20738" s="12" t="s">
        <v>16632</v>
      </c>
      <c r="D20738" s="4" t="s">
        <v>16123</v>
      </c>
      <c r="E20738" s="4" t="s">
        <v>16427</v>
      </c>
      <c r="F20738" s="6">
        <v>0.27637211900000003</v>
      </c>
      <c r="G20738" s="7">
        <v>2.4999999999999999E-21</v>
      </c>
      <c r="H20738" s="7">
        <v>1.7199999999999999E-20</v>
      </c>
    </row>
    <row r="20739" spans="1:8" x14ac:dyDescent="0.2">
      <c r="A20739" s="9" t="s">
        <v>16423</v>
      </c>
      <c r="B20739" s="4" t="s">
        <v>16428</v>
      </c>
      <c r="C20739" s="12" t="s">
        <v>16632</v>
      </c>
      <c r="D20739" s="4" t="s">
        <v>2774</v>
      </c>
      <c r="E20739" s="4" t="s">
        <v>16427</v>
      </c>
      <c r="F20739" s="6">
        <v>0.27634215899999998</v>
      </c>
      <c r="G20739" s="7">
        <v>6.3999999999999998E-27</v>
      </c>
      <c r="H20739" s="7">
        <v>5.3899999999999997E-26</v>
      </c>
    </row>
    <row r="20740" spans="1:8" x14ac:dyDescent="0.2">
      <c r="A20740" s="9" t="s">
        <v>16423</v>
      </c>
      <c r="B20740" s="4" t="s">
        <v>16428</v>
      </c>
      <c r="C20740" s="12" t="s">
        <v>16632</v>
      </c>
      <c r="D20740" s="4" t="s">
        <v>2568</v>
      </c>
      <c r="E20740" s="4" t="s">
        <v>16427</v>
      </c>
      <c r="F20740" s="6">
        <v>0.27631560199999999</v>
      </c>
      <c r="G20740" s="7">
        <v>1.77E-51</v>
      </c>
      <c r="H20740" s="7">
        <v>3.2E-50</v>
      </c>
    </row>
    <row r="20741" spans="1:8" x14ac:dyDescent="0.2">
      <c r="A20741" s="9" t="s">
        <v>16423</v>
      </c>
      <c r="B20741" s="4" t="s">
        <v>16428</v>
      </c>
      <c r="C20741" s="12" t="s">
        <v>16632</v>
      </c>
      <c r="D20741" s="4" t="s">
        <v>17831</v>
      </c>
      <c r="E20741" s="4" t="s">
        <v>16427</v>
      </c>
      <c r="F20741" s="6">
        <v>0.27628408999999998</v>
      </c>
      <c r="G20741" s="7">
        <v>9.3700000000000006E-23</v>
      </c>
      <c r="H20741" s="7">
        <v>6.8400000000000003E-22</v>
      </c>
    </row>
    <row r="20742" spans="1:8" x14ac:dyDescent="0.2">
      <c r="A20742" s="9" t="s">
        <v>16423</v>
      </c>
      <c r="B20742" s="4" t="s">
        <v>16428</v>
      </c>
      <c r="C20742" s="12" t="s">
        <v>16632</v>
      </c>
      <c r="D20742" s="4" t="s">
        <v>642</v>
      </c>
      <c r="E20742" s="4" t="s">
        <v>16427</v>
      </c>
      <c r="F20742" s="6">
        <v>0.27627901199999999</v>
      </c>
      <c r="G20742" s="7">
        <v>1.7200000000000001E-83</v>
      </c>
      <c r="H20742" s="7">
        <v>7.3500000000000004E-82</v>
      </c>
    </row>
    <row r="20743" spans="1:8" x14ac:dyDescent="0.2">
      <c r="A20743" s="9" t="s">
        <v>16423</v>
      </c>
      <c r="B20743" s="4" t="s">
        <v>16428</v>
      </c>
      <c r="C20743" s="12" t="s">
        <v>16632</v>
      </c>
      <c r="D20743" s="4" t="s">
        <v>16184</v>
      </c>
      <c r="E20743" s="4" t="s">
        <v>16427</v>
      </c>
      <c r="F20743" s="6">
        <v>0.27627555199999998</v>
      </c>
      <c r="G20743" s="7">
        <v>1.14E-8</v>
      </c>
      <c r="H20743" s="7">
        <v>4.43E-8</v>
      </c>
    </row>
    <row r="20744" spans="1:8" x14ac:dyDescent="0.2">
      <c r="A20744" s="9" t="s">
        <v>16423</v>
      </c>
      <c r="B20744" s="4" t="s">
        <v>16428</v>
      </c>
      <c r="C20744" s="12" t="s">
        <v>16632</v>
      </c>
      <c r="D20744" s="4" t="s">
        <v>4042</v>
      </c>
      <c r="E20744" s="4" t="s">
        <v>16427</v>
      </c>
      <c r="F20744" s="6">
        <v>0.27623185300000003</v>
      </c>
      <c r="G20744" s="7">
        <v>3.59E-35</v>
      </c>
      <c r="H20744" s="7">
        <v>3.9599999999999996E-34</v>
      </c>
    </row>
    <row r="20745" spans="1:8" x14ac:dyDescent="0.2">
      <c r="A20745" s="9" t="s">
        <v>16423</v>
      </c>
      <c r="B20745" s="4" t="s">
        <v>16428</v>
      </c>
      <c r="C20745" s="12" t="s">
        <v>16632</v>
      </c>
      <c r="D20745" s="4" t="s">
        <v>4079</v>
      </c>
      <c r="E20745" s="4" t="s">
        <v>16427</v>
      </c>
      <c r="F20745" s="6">
        <v>0.27613145100000003</v>
      </c>
      <c r="G20745" s="7">
        <v>2.6299999999999998E-21</v>
      </c>
      <c r="H20745" s="7">
        <v>1.8099999999999999E-20</v>
      </c>
    </row>
    <row r="20746" spans="1:8" x14ac:dyDescent="0.2">
      <c r="A20746" s="9" t="s">
        <v>16423</v>
      </c>
      <c r="B20746" s="4" t="s">
        <v>16428</v>
      </c>
      <c r="C20746" s="12" t="s">
        <v>16632</v>
      </c>
      <c r="D20746" s="4" t="s">
        <v>680</v>
      </c>
      <c r="E20746" s="4" t="s">
        <v>16427</v>
      </c>
      <c r="F20746" s="6">
        <v>0.27612058099999998</v>
      </c>
      <c r="G20746" s="7">
        <v>4.2099999999999998E-43</v>
      </c>
      <c r="H20746" s="7">
        <v>5.9399999999999994E-42</v>
      </c>
    </row>
    <row r="20747" spans="1:8" x14ac:dyDescent="0.2">
      <c r="A20747" s="9" t="s">
        <v>16423</v>
      </c>
      <c r="B20747" s="4" t="s">
        <v>16428</v>
      </c>
      <c r="C20747" s="12" t="s">
        <v>16632</v>
      </c>
      <c r="D20747" s="4" t="s">
        <v>15741</v>
      </c>
      <c r="E20747" s="4" t="s">
        <v>16427</v>
      </c>
      <c r="F20747" s="6">
        <v>0.27611715599999997</v>
      </c>
      <c r="G20747" s="7">
        <v>7.5300000000000005E-26</v>
      </c>
      <c r="H20747" s="7">
        <v>6.1300000000000001E-25</v>
      </c>
    </row>
    <row r="20748" spans="1:8" x14ac:dyDescent="0.2">
      <c r="A20748" s="9" t="s">
        <v>16423</v>
      </c>
      <c r="B20748" s="4" t="s">
        <v>16428</v>
      </c>
      <c r="C20748" s="12" t="s">
        <v>16632</v>
      </c>
      <c r="D20748" s="4" t="s">
        <v>17832</v>
      </c>
      <c r="E20748" s="4" t="s">
        <v>16427</v>
      </c>
      <c r="F20748" s="6">
        <v>0.27606245600000001</v>
      </c>
      <c r="G20748" s="7">
        <v>6.3199999999999997E-30</v>
      </c>
      <c r="H20748" s="7">
        <v>5.8800000000000005E-29</v>
      </c>
    </row>
    <row r="20749" spans="1:8" x14ac:dyDescent="0.2">
      <c r="A20749" s="9" t="s">
        <v>16423</v>
      </c>
      <c r="B20749" s="4" t="s">
        <v>16428</v>
      </c>
      <c r="C20749" s="12" t="s">
        <v>16632</v>
      </c>
      <c r="D20749" s="4" t="s">
        <v>17833</v>
      </c>
      <c r="E20749" s="4" t="s">
        <v>16427</v>
      </c>
      <c r="F20749" s="6">
        <v>0.27594729899999998</v>
      </c>
      <c r="G20749" s="7">
        <v>2.62E-26</v>
      </c>
      <c r="H20749" s="7">
        <v>2.1599999999999999E-25</v>
      </c>
    </row>
    <row r="20750" spans="1:8" x14ac:dyDescent="0.2">
      <c r="A20750" s="9" t="s">
        <v>16423</v>
      </c>
      <c r="B20750" s="4" t="s">
        <v>16428</v>
      </c>
      <c r="C20750" s="12" t="s">
        <v>16632</v>
      </c>
      <c r="D20750" s="4" t="s">
        <v>15697</v>
      </c>
      <c r="E20750" s="4" t="s">
        <v>16427</v>
      </c>
      <c r="F20750" s="6">
        <v>0.27590023400000002</v>
      </c>
      <c r="G20750" s="7">
        <v>8.0599999999999995E-61</v>
      </c>
      <c r="H20750" s="7">
        <v>1.91E-59</v>
      </c>
    </row>
    <row r="20751" spans="1:8" x14ac:dyDescent="0.2">
      <c r="A20751" s="9" t="s">
        <v>16423</v>
      </c>
      <c r="B20751" s="4" t="s">
        <v>16428</v>
      </c>
      <c r="C20751" s="12" t="s">
        <v>16632</v>
      </c>
      <c r="D20751" s="4" t="s">
        <v>8665</v>
      </c>
      <c r="E20751" s="4" t="s">
        <v>16427</v>
      </c>
      <c r="F20751" s="6">
        <v>0.27583398399999998</v>
      </c>
      <c r="G20751" s="7">
        <v>1.4900000000000001E-21</v>
      </c>
      <c r="H20751" s="7">
        <v>1.0400000000000001E-20</v>
      </c>
    </row>
    <row r="20752" spans="1:8" x14ac:dyDescent="0.2">
      <c r="A20752" s="9" t="s">
        <v>16423</v>
      </c>
      <c r="B20752" s="4" t="s">
        <v>16428</v>
      </c>
      <c r="C20752" s="12" t="s">
        <v>16632</v>
      </c>
      <c r="D20752" s="4" t="s">
        <v>5</v>
      </c>
      <c r="E20752" s="4" t="s">
        <v>16427</v>
      </c>
      <c r="F20752" s="6">
        <v>0.27582744999999997</v>
      </c>
      <c r="G20752" s="7">
        <v>1.2100000000000001E-44</v>
      </c>
      <c r="H20752" s="7">
        <v>1.7999999999999999E-43</v>
      </c>
    </row>
    <row r="20753" spans="1:8" x14ac:dyDescent="0.2">
      <c r="A20753" s="9" t="s">
        <v>16423</v>
      </c>
      <c r="B20753" s="4" t="s">
        <v>16428</v>
      </c>
      <c r="C20753" s="12" t="s">
        <v>16632</v>
      </c>
      <c r="D20753" s="4" t="s">
        <v>17834</v>
      </c>
      <c r="E20753" s="4" t="s">
        <v>16427</v>
      </c>
      <c r="F20753" s="6">
        <v>0.27576077399999999</v>
      </c>
      <c r="G20753" s="7">
        <v>6.3800000000000002E-40</v>
      </c>
      <c r="H20753" s="7">
        <v>8.2100000000000003E-39</v>
      </c>
    </row>
    <row r="20754" spans="1:8" x14ac:dyDescent="0.2">
      <c r="A20754" s="9" t="s">
        <v>16423</v>
      </c>
      <c r="B20754" s="4" t="s">
        <v>16428</v>
      </c>
      <c r="C20754" s="12" t="s">
        <v>16632</v>
      </c>
      <c r="D20754" s="4" t="s">
        <v>10181</v>
      </c>
      <c r="E20754" s="4" t="s">
        <v>16427</v>
      </c>
      <c r="F20754" s="6">
        <v>0.27573543900000003</v>
      </c>
      <c r="G20754" s="7">
        <v>4.6400000000000002E-42</v>
      </c>
      <c r="H20754" s="7">
        <v>6.3400000000000004E-41</v>
      </c>
    </row>
    <row r="20755" spans="1:8" x14ac:dyDescent="0.2">
      <c r="A20755" s="9" t="s">
        <v>16423</v>
      </c>
      <c r="B20755" s="4" t="s">
        <v>16428</v>
      </c>
      <c r="C20755" s="12" t="s">
        <v>16632</v>
      </c>
      <c r="D20755" s="4" t="s">
        <v>16144</v>
      </c>
      <c r="E20755" s="4" t="s">
        <v>16427</v>
      </c>
      <c r="F20755" s="6">
        <v>0.27568317399999998</v>
      </c>
      <c r="G20755" s="7">
        <v>1.1799999999999999E-19</v>
      </c>
      <c r="H20755" s="7">
        <v>7.63E-19</v>
      </c>
    </row>
    <row r="20756" spans="1:8" x14ac:dyDescent="0.2">
      <c r="A20756" s="9" t="s">
        <v>16423</v>
      </c>
      <c r="B20756" s="4" t="s">
        <v>16428</v>
      </c>
      <c r="C20756" s="12" t="s">
        <v>16632</v>
      </c>
      <c r="D20756" s="4" t="s">
        <v>8996</v>
      </c>
      <c r="E20756" s="4" t="s">
        <v>16427</v>
      </c>
      <c r="F20756" s="6">
        <v>0.27556255600000001</v>
      </c>
      <c r="G20756" s="7">
        <v>3.7799999999999999E-25</v>
      </c>
      <c r="H20756" s="7">
        <v>3E-24</v>
      </c>
    </row>
    <row r="20757" spans="1:8" x14ac:dyDescent="0.2">
      <c r="A20757" s="9" t="s">
        <v>16423</v>
      </c>
      <c r="B20757" s="4" t="s">
        <v>16428</v>
      </c>
      <c r="C20757" s="12" t="s">
        <v>16632</v>
      </c>
      <c r="D20757" s="4" t="s">
        <v>16086</v>
      </c>
      <c r="E20757" s="4" t="s">
        <v>16427</v>
      </c>
      <c r="F20757" s="6">
        <v>0.27549805399999999</v>
      </c>
      <c r="G20757" s="7">
        <v>1.5400000000000001E-57</v>
      </c>
      <c r="H20757" s="7">
        <v>3.32E-56</v>
      </c>
    </row>
    <row r="20758" spans="1:8" x14ac:dyDescent="0.2">
      <c r="A20758" s="9" t="s">
        <v>16423</v>
      </c>
      <c r="B20758" s="4" t="s">
        <v>16428</v>
      </c>
      <c r="C20758" s="12" t="s">
        <v>16632</v>
      </c>
      <c r="D20758" s="4" t="s">
        <v>8014</v>
      </c>
      <c r="E20758" s="4" t="s">
        <v>16427</v>
      </c>
      <c r="F20758" s="6">
        <v>0.27526464099999998</v>
      </c>
      <c r="G20758" s="7">
        <v>5.8999999999999998E-25</v>
      </c>
      <c r="H20758" s="7">
        <v>4.6699999999999996E-24</v>
      </c>
    </row>
    <row r="20759" spans="1:8" x14ac:dyDescent="0.2">
      <c r="A20759" s="9" t="s">
        <v>16423</v>
      </c>
      <c r="B20759" s="4" t="s">
        <v>16428</v>
      </c>
      <c r="C20759" s="12" t="s">
        <v>16632</v>
      </c>
      <c r="D20759" s="4" t="s">
        <v>17835</v>
      </c>
      <c r="E20759" s="4" t="s">
        <v>16427</v>
      </c>
      <c r="F20759" s="6">
        <v>0.27525187299999998</v>
      </c>
      <c r="G20759" s="7">
        <v>1.59E-14</v>
      </c>
      <c r="H20759" s="7">
        <v>8.3799999999999994E-14</v>
      </c>
    </row>
    <row r="20760" spans="1:8" x14ac:dyDescent="0.2">
      <c r="A20760" s="9" t="s">
        <v>16423</v>
      </c>
      <c r="B20760" s="4" t="s">
        <v>16428</v>
      </c>
      <c r="C20760" s="12" t="s">
        <v>16632</v>
      </c>
      <c r="D20760" s="4" t="s">
        <v>274</v>
      </c>
      <c r="E20760" s="4" t="s">
        <v>16427</v>
      </c>
      <c r="F20760" s="6">
        <v>0.275250881</v>
      </c>
      <c r="G20760" s="7">
        <v>1.1699999999999999E-42</v>
      </c>
      <c r="H20760" s="7">
        <v>1.63E-41</v>
      </c>
    </row>
    <row r="20761" spans="1:8" x14ac:dyDescent="0.2">
      <c r="A20761" s="9" t="s">
        <v>16423</v>
      </c>
      <c r="B20761" s="4" t="s">
        <v>16428</v>
      </c>
      <c r="C20761" s="12" t="s">
        <v>16632</v>
      </c>
      <c r="D20761" s="4" t="s">
        <v>15745</v>
      </c>
      <c r="E20761" s="4" t="s">
        <v>16427</v>
      </c>
      <c r="F20761" s="6">
        <v>0.27520325600000001</v>
      </c>
      <c r="G20761" s="7">
        <v>2.7700000000000001E-73</v>
      </c>
      <c r="H20761" s="7">
        <v>9.06E-72</v>
      </c>
    </row>
    <row r="20762" spans="1:8" x14ac:dyDescent="0.2">
      <c r="A20762" s="9" t="s">
        <v>16423</v>
      </c>
      <c r="B20762" s="4" t="s">
        <v>16428</v>
      </c>
      <c r="C20762" s="12" t="s">
        <v>16632</v>
      </c>
      <c r="D20762" s="4" t="s">
        <v>5042</v>
      </c>
      <c r="E20762" s="4" t="s">
        <v>16427</v>
      </c>
      <c r="F20762" s="6">
        <v>0.275175946</v>
      </c>
      <c r="G20762" s="7">
        <v>7.3799999999999995E-46</v>
      </c>
      <c r="H20762" s="7">
        <v>1.1399999999999999E-44</v>
      </c>
    </row>
    <row r="20763" spans="1:8" x14ac:dyDescent="0.2">
      <c r="A20763" s="9" t="s">
        <v>16423</v>
      </c>
      <c r="B20763" s="4" t="s">
        <v>16428</v>
      </c>
      <c r="C20763" s="12" t="s">
        <v>16632</v>
      </c>
      <c r="D20763" s="4" t="s">
        <v>8411</v>
      </c>
      <c r="E20763" s="4" t="s">
        <v>16427</v>
      </c>
      <c r="F20763" s="6">
        <v>0.27514560399999999</v>
      </c>
      <c r="G20763" s="7">
        <v>1.4200000000000001E-59</v>
      </c>
      <c r="H20763" s="7">
        <v>3.2499999999999998E-58</v>
      </c>
    </row>
    <row r="20764" spans="1:8" x14ac:dyDescent="0.2">
      <c r="A20764" s="9" t="s">
        <v>16423</v>
      </c>
      <c r="B20764" s="4" t="s">
        <v>16428</v>
      </c>
      <c r="C20764" s="12" t="s">
        <v>16632</v>
      </c>
      <c r="D20764" s="4" t="s">
        <v>9405</v>
      </c>
      <c r="E20764" s="4" t="s">
        <v>16427</v>
      </c>
      <c r="F20764" s="6">
        <v>0.27514542800000003</v>
      </c>
      <c r="G20764" s="7">
        <v>7.5799999999999999E-59</v>
      </c>
      <c r="H20764" s="7">
        <v>1.7000000000000001E-57</v>
      </c>
    </row>
    <row r="20765" spans="1:8" x14ac:dyDescent="0.2">
      <c r="A20765" s="9" t="s">
        <v>16423</v>
      </c>
      <c r="B20765" s="4" t="s">
        <v>16428</v>
      </c>
      <c r="C20765" s="12" t="s">
        <v>16632</v>
      </c>
      <c r="D20765" s="4" t="s">
        <v>9995</v>
      </c>
      <c r="E20765" s="4" t="s">
        <v>16427</v>
      </c>
      <c r="F20765" s="6">
        <v>0.27507151899999999</v>
      </c>
      <c r="G20765" s="7">
        <v>9.8799999999999994E-34</v>
      </c>
      <c r="H20765" s="7">
        <v>1.04E-32</v>
      </c>
    </row>
    <row r="20766" spans="1:8" x14ac:dyDescent="0.2">
      <c r="A20766" s="9" t="s">
        <v>16423</v>
      </c>
      <c r="B20766" s="4" t="s">
        <v>16428</v>
      </c>
      <c r="C20766" s="12" t="s">
        <v>16632</v>
      </c>
      <c r="D20766" s="4" t="s">
        <v>1227</v>
      </c>
      <c r="E20766" s="4" t="s">
        <v>16427</v>
      </c>
      <c r="F20766" s="6">
        <v>0.27503738100000003</v>
      </c>
      <c r="G20766" s="7">
        <v>1.95E-38</v>
      </c>
      <c r="H20766" s="7">
        <v>2.3999999999999999E-37</v>
      </c>
    </row>
    <row r="20767" spans="1:8" x14ac:dyDescent="0.2">
      <c r="A20767" s="9" t="s">
        <v>16423</v>
      </c>
      <c r="B20767" s="4" t="s">
        <v>16428</v>
      </c>
      <c r="C20767" s="12" t="s">
        <v>16632</v>
      </c>
      <c r="D20767" s="4" t="s">
        <v>17836</v>
      </c>
      <c r="E20767" s="4" t="s">
        <v>16427</v>
      </c>
      <c r="F20767" s="6">
        <v>0.27490687000000003</v>
      </c>
      <c r="G20767" s="7">
        <v>3.7799999999999999E-25</v>
      </c>
      <c r="H20767" s="7">
        <v>3.0099999999999999E-24</v>
      </c>
    </row>
    <row r="20768" spans="1:8" x14ac:dyDescent="0.2">
      <c r="A20768" s="9" t="s">
        <v>16423</v>
      </c>
      <c r="B20768" s="4" t="s">
        <v>16428</v>
      </c>
      <c r="C20768" s="12" t="s">
        <v>16632</v>
      </c>
      <c r="D20768" s="4" t="s">
        <v>17837</v>
      </c>
      <c r="E20768" s="4" t="s">
        <v>16427</v>
      </c>
      <c r="F20768" s="6">
        <v>0.27489651900000001</v>
      </c>
      <c r="G20768" s="7">
        <v>6.3900000000000002E-74</v>
      </c>
      <c r="H20768" s="7">
        <v>2.1199999999999999E-72</v>
      </c>
    </row>
    <row r="20769" spans="1:8" x14ac:dyDescent="0.2">
      <c r="A20769" s="9" t="s">
        <v>16423</v>
      </c>
      <c r="B20769" s="4" t="s">
        <v>16428</v>
      </c>
      <c r="C20769" s="12" t="s">
        <v>16632</v>
      </c>
      <c r="D20769" s="4" t="s">
        <v>53</v>
      </c>
      <c r="E20769" s="4" t="s">
        <v>16427</v>
      </c>
      <c r="F20769" s="6">
        <v>0.27479029500000002</v>
      </c>
      <c r="G20769" s="7">
        <v>5.7199999999999997E-40</v>
      </c>
      <c r="H20769" s="7">
        <v>7.36E-39</v>
      </c>
    </row>
    <row r="20770" spans="1:8" x14ac:dyDescent="0.2">
      <c r="A20770" s="9" t="s">
        <v>16423</v>
      </c>
      <c r="B20770" s="4" t="s">
        <v>16428</v>
      </c>
      <c r="C20770" s="12" t="s">
        <v>16632</v>
      </c>
      <c r="D20770" s="4" t="s">
        <v>17838</v>
      </c>
      <c r="E20770" s="4" t="s">
        <v>16427</v>
      </c>
      <c r="F20770" s="6">
        <v>0.27472250100000001</v>
      </c>
      <c r="G20770" s="7">
        <v>4.5000000000000001E-20</v>
      </c>
      <c r="H20770" s="7">
        <v>2.9500000000000002E-19</v>
      </c>
    </row>
    <row r="20771" spans="1:8" x14ac:dyDescent="0.2">
      <c r="A20771" s="9" t="s">
        <v>16423</v>
      </c>
      <c r="B20771" s="4" t="s">
        <v>16428</v>
      </c>
      <c r="C20771" s="12" t="s">
        <v>16632</v>
      </c>
      <c r="D20771" s="4" t="s">
        <v>17839</v>
      </c>
      <c r="E20771" s="4" t="s">
        <v>16427</v>
      </c>
      <c r="F20771" s="6">
        <v>0.27462374299999998</v>
      </c>
      <c r="G20771" s="7">
        <v>1.7900000000000001E-65</v>
      </c>
      <c r="H20771" s="7">
        <v>4.7799999999999999E-64</v>
      </c>
    </row>
    <row r="20772" spans="1:8" x14ac:dyDescent="0.2">
      <c r="A20772" s="9" t="s">
        <v>16423</v>
      </c>
      <c r="B20772" s="4" t="s">
        <v>16428</v>
      </c>
      <c r="C20772" s="12" t="s">
        <v>16632</v>
      </c>
      <c r="D20772" s="4" t="s">
        <v>6829</v>
      </c>
      <c r="E20772" s="4" t="s">
        <v>16427</v>
      </c>
      <c r="F20772" s="6">
        <v>0.27460015300000001</v>
      </c>
      <c r="G20772" s="7">
        <v>5.89E-58</v>
      </c>
      <c r="H20772" s="7">
        <v>1.2899999999999999E-56</v>
      </c>
    </row>
    <row r="20773" spans="1:8" x14ac:dyDescent="0.2">
      <c r="A20773" s="9" t="s">
        <v>16423</v>
      </c>
      <c r="B20773" s="4" t="s">
        <v>16428</v>
      </c>
      <c r="C20773" s="12" t="s">
        <v>16632</v>
      </c>
      <c r="D20773" s="4" t="s">
        <v>14903</v>
      </c>
      <c r="E20773" s="4" t="s">
        <v>16427</v>
      </c>
      <c r="F20773" s="6">
        <v>0.27458873900000003</v>
      </c>
      <c r="G20773" s="7">
        <v>1.9600000000000001E-54</v>
      </c>
      <c r="H20773" s="7">
        <v>3.87E-53</v>
      </c>
    </row>
    <row r="20774" spans="1:8" x14ac:dyDescent="0.2">
      <c r="A20774" s="9" t="s">
        <v>16423</v>
      </c>
      <c r="B20774" s="4" t="s">
        <v>16428</v>
      </c>
      <c r="C20774" s="12" t="s">
        <v>16632</v>
      </c>
      <c r="D20774" s="4" t="s">
        <v>17840</v>
      </c>
      <c r="E20774" s="4" t="s">
        <v>16427</v>
      </c>
      <c r="F20774" s="6">
        <v>0.274451373</v>
      </c>
      <c r="G20774" s="7">
        <v>1.0700000000000001E-100</v>
      </c>
      <c r="H20774" s="7">
        <v>6.95E-99</v>
      </c>
    </row>
    <row r="20775" spans="1:8" x14ac:dyDescent="0.2">
      <c r="A20775" s="9" t="s">
        <v>16423</v>
      </c>
      <c r="B20775" s="4" t="s">
        <v>16428</v>
      </c>
      <c r="C20775" s="12" t="s">
        <v>16632</v>
      </c>
      <c r="D20775" s="4" t="s">
        <v>2178</v>
      </c>
      <c r="E20775" s="4" t="s">
        <v>16427</v>
      </c>
      <c r="F20775" s="6">
        <v>0.27441603199999998</v>
      </c>
      <c r="G20775" s="7">
        <v>5.8200000000000002E-102</v>
      </c>
      <c r="H20775" s="7">
        <v>3.8499999999999999E-100</v>
      </c>
    </row>
    <row r="20776" spans="1:8" x14ac:dyDescent="0.2">
      <c r="A20776" s="9" t="s">
        <v>16423</v>
      </c>
      <c r="B20776" s="4" t="s">
        <v>16428</v>
      </c>
      <c r="C20776" s="12" t="s">
        <v>16632</v>
      </c>
      <c r="D20776" s="4" t="s">
        <v>11083</v>
      </c>
      <c r="E20776" s="4" t="s">
        <v>16427</v>
      </c>
      <c r="F20776" s="6">
        <v>0.274339844</v>
      </c>
      <c r="G20776" s="7">
        <v>3.4499999999999999E-159</v>
      </c>
      <c r="H20776" s="7">
        <v>7.2300000000000006E-157</v>
      </c>
    </row>
    <row r="20777" spans="1:8" x14ac:dyDescent="0.2">
      <c r="A20777" s="9" t="s">
        <v>16423</v>
      </c>
      <c r="B20777" s="4" t="s">
        <v>16428</v>
      </c>
      <c r="C20777" s="12" t="s">
        <v>16632</v>
      </c>
      <c r="D20777" s="4" t="s">
        <v>17841</v>
      </c>
      <c r="E20777" s="4" t="s">
        <v>16427</v>
      </c>
      <c r="F20777" s="6">
        <v>0.27425619499999998</v>
      </c>
      <c r="G20777" s="7">
        <v>3.8699999999999999E-47</v>
      </c>
      <c r="H20777" s="7">
        <v>6.2100000000000002E-46</v>
      </c>
    </row>
    <row r="20778" spans="1:8" x14ac:dyDescent="0.2">
      <c r="A20778" s="9" t="s">
        <v>16423</v>
      </c>
      <c r="B20778" s="4" t="s">
        <v>16428</v>
      </c>
      <c r="C20778" s="12" t="s">
        <v>16632</v>
      </c>
      <c r="D20778" s="4" t="s">
        <v>8398</v>
      </c>
      <c r="E20778" s="4" t="s">
        <v>16427</v>
      </c>
      <c r="F20778" s="6">
        <v>0.27418125300000001</v>
      </c>
      <c r="G20778" s="7">
        <v>3.9900000000000002E-28</v>
      </c>
      <c r="H20778" s="7">
        <v>3.5000000000000001E-27</v>
      </c>
    </row>
    <row r="20779" spans="1:8" x14ac:dyDescent="0.2">
      <c r="A20779" s="9" t="s">
        <v>16423</v>
      </c>
      <c r="B20779" s="4" t="s">
        <v>16428</v>
      </c>
      <c r="C20779" s="12" t="s">
        <v>16632</v>
      </c>
      <c r="D20779" s="4" t="s">
        <v>7810</v>
      </c>
      <c r="E20779" s="4" t="s">
        <v>16427</v>
      </c>
      <c r="F20779" s="6">
        <v>0.27417301700000002</v>
      </c>
      <c r="G20779" s="7">
        <v>1.62E-49</v>
      </c>
      <c r="H20779" s="7">
        <v>2.7700000000000002E-48</v>
      </c>
    </row>
    <row r="20780" spans="1:8" x14ac:dyDescent="0.2">
      <c r="A20780" s="9" t="s">
        <v>16423</v>
      </c>
      <c r="B20780" s="4" t="s">
        <v>16428</v>
      </c>
      <c r="C20780" s="12" t="s">
        <v>16632</v>
      </c>
      <c r="D20780" s="4" t="s">
        <v>10596</v>
      </c>
      <c r="E20780" s="4" t="s">
        <v>16427</v>
      </c>
      <c r="F20780" s="6">
        <v>0.27412837699999998</v>
      </c>
      <c r="G20780" s="7">
        <v>9.9699999999999991E-32</v>
      </c>
      <c r="H20780" s="7">
        <v>9.8100000000000007E-31</v>
      </c>
    </row>
    <row r="20781" spans="1:8" x14ac:dyDescent="0.2">
      <c r="A20781" s="9" t="s">
        <v>16423</v>
      </c>
      <c r="B20781" s="4" t="s">
        <v>16428</v>
      </c>
      <c r="C20781" s="12" t="s">
        <v>16632</v>
      </c>
      <c r="D20781" s="4" t="s">
        <v>10827</v>
      </c>
      <c r="E20781" s="4" t="s">
        <v>16427</v>
      </c>
      <c r="F20781" s="6">
        <v>0.27410234700000002</v>
      </c>
      <c r="G20781" s="7">
        <v>7.0599999999999996E-50</v>
      </c>
      <c r="H20781" s="7">
        <v>1.2199999999999999E-48</v>
      </c>
    </row>
    <row r="20782" spans="1:8" x14ac:dyDescent="0.2">
      <c r="A20782" s="9" t="s">
        <v>16423</v>
      </c>
      <c r="B20782" s="4" t="s">
        <v>16428</v>
      </c>
      <c r="C20782" s="12" t="s">
        <v>16632</v>
      </c>
      <c r="D20782" s="4" t="s">
        <v>6560</v>
      </c>
      <c r="E20782" s="4" t="s">
        <v>16427</v>
      </c>
      <c r="F20782" s="6">
        <v>0.27409285799999999</v>
      </c>
      <c r="G20782" s="7">
        <v>6.7399999999999999E-20</v>
      </c>
      <c r="H20782" s="7">
        <v>4.3900000000000003E-19</v>
      </c>
    </row>
    <row r="20783" spans="1:8" x14ac:dyDescent="0.2">
      <c r="A20783" s="9" t="s">
        <v>16423</v>
      </c>
      <c r="B20783" s="4" t="s">
        <v>16428</v>
      </c>
      <c r="C20783" s="12" t="s">
        <v>16632</v>
      </c>
      <c r="D20783" s="4" t="s">
        <v>6893</v>
      </c>
      <c r="E20783" s="4" t="s">
        <v>16427</v>
      </c>
      <c r="F20783" s="6">
        <v>0.27409066199999998</v>
      </c>
      <c r="G20783" s="7">
        <v>6.2299999999999998E-43</v>
      </c>
      <c r="H20783" s="7">
        <v>8.7599999999999994E-42</v>
      </c>
    </row>
    <row r="20784" spans="1:8" x14ac:dyDescent="0.2">
      <c r="A20784" s="9" t="s">
        <v>16423</v>
      </c>
      <c r="B20784" s="4" t="s">
        <v>16428</v>
      </c>
      <c r="C20784" s="12" t="s">
        <v>16632</v>
      </c>
      <c r="D20784" s="4" t="s">
        <v>16149</v>
      </c>
      <c r="E20784" s="4" t="s">
        <v>16427</v>
      </c>
      <c r="F20784" s="6">
        <v>0.27408977499999998</v>
      </c>
      <c r="G20784" s="7">
        <v>8.7600000000000004E-51</v>
      </c>
      <c r="H20784" s="7">
        <v>1.55E-49</v>
      </c>
    </row>
    <row r="20785" spans="1:8" x14ac:dyDescent="0.2">
      <c r="A20785" s="9" t="s">
        <v>16423</v>
      </c>
      <c r="B20785" s="4" t="s">
        <v>16428</v>
      </c>
      <c r="C20785" s="12" t="s">
        <v>16632</v>
      </c>
      <c r="D20785" s="4" t="s">
        <v>17842</v>
      </c>
      <c r="E20785" s="4" t="s">
        <v>16427</v>
      </c>
      <c r="F20785" s="6">
        <v>0.27406661900000001</v>
      </c>
      <c r="G20785" s="7">
        <v>1.0499999999999999E-6</v>
      </c>
      <c r="H20785" s="7">
        <v>3.5700000000000001E-6</v>
      </c>
    </row>
    <row r="20786" spans="1:8" x14ac:dyDescent="0.2">
      <c r="A20786" s="9" t="s">
        <v>16423</v>
      </c>
      <c r="B20786" s="4" t="s">
        <v>16428</v>
      </c>
      <c r="C20786" s="12" t="s">
        <v>16632</v>
      </c>
      <c r="D20786" s="4" t="s">
        <v>17843</v>
      </c>
      <c r="E20786" s="4" t="s">
        <v>16427</v>
      </c>
      <c r="F20786" s="6">
        <v>0.27405344799999998</v>
      </c>
      <c r="G20786" s="7">
        <v>1.0200000000000001E-43</v>
      </c>
      <c r="H20786" s="7">
        <v>1.4699999999999999E-42</v>
      </c>
    </row>
    <row r="20787" spans="1:8" x14ac:dyDescent="0.2">
      <c r="A20787" s="9" t="s">
        <v>16423</v>
      </c>
      <c r="B20787" s="4" t="s">
        <v>16428</v>
      </c>
      <c r="C20787" s="12" t="s">
        <v>16632</v>
      </c>
      <c r="D20787" s="4" t="s">
        <v>9739</v>
      </c>
      <c r="E20787" s="4" t="s">
        <v>16427</v>
      </c>
      <c r="F20787" s="6">
        <v>0.27404114200000002</v>
      </c>
      <c r="G20787" s="7">
        <v>5.3599999999999999E-41</v>
      </c>
      <c r="H20787" s="7">
        <v>7.1499999999999998E-40</v>
      </c>
    </row>
    <row r="20788" spans="1:8" x14ac:dyDescent="0.2">
      <c r="A20788" s="9" t="s">
        <v>16423</v>
      </c>
      <c r="B20788" s="4" t="s">
        <v>16428</v>
      </c>
      <c r="C20788" s="12" t="s">
        <v>16632</v>
      </c>
      <c r="D20788" s="4" t="s">
        <v>3008</v>
      </c>
      <c r="E20788" s="4" t="s">
        <v>16427</v>
      </c>
      <c r="F20788" s="6">
        <v>0.273974469</v>
      </c>
      <c r="G20788" s="7">
        <v>3.7299999999999997E-17</v>
      </c>
      <c r="H20788" s="7">
        <v>2.1799999999999999E-16</v>
      </c>
    </row>
    <row r="20789" spans="1:8" x14ac:dyDescent="0.2">
      <c r="A20789" s="9" t="s">
        <v>16423</v>
      </c>
      <c r="B20789" s="4" t="s">
        <v>16428</v>
      </c>
      <c r="C20789" s="12" t="s">
        <v>16632</v>
      </c>
      <c r="D20789" s="4" t="s">
        <v>6020</v>
      </c>
      <c r="E20789" s="4" t="s">
        <v>16427</v>
      </c>
      <c r="F20789" s="6">
        <v>0.27392137</v>
      </c>
      <c r="G20789" s="7">
        <v>3.3700000000000001E-7</v>
      </c>
      <c r="H20789" s="7">
        <v>1.19E-6</v>
      </c>
    </row>
    <row r="20790" spans="1:8" x14ac:dyDescent="0.2">
      <c r="A20790" s="9" t="s">
        <v>16423</v>
      </c>
      <c r="B20790" s="4" t="s">
        <v>16428</v>
      </c>
      <c r="C20790" s="12" t="s">
        <v>16632</v>
      </c>
      <c r="D20790" s="4" t="s">
        <v>10905</v>
      </c>
      <c r="E20790" s="4" t="s">
        <v>16427</v>
      </c>
      <c r="F20790" s="6">
        <v>0.27388842800000002</v>
      </c>
      <c r="G20790" s="7">
        <v>1.16E-20</v>
      </c>
      <c r="H20790" s="7">
        <v>7.7499999999999997E-20</v>
      </c>
    </row>
    <row r="20791" spans="1:8" x14ac:dyDescent="0.2">
      <c r="A20791" s="9" t="s">
        <v>16423</v>
      </c>
      <c r="B20791" s="4" t="s">
        <v>16428</v>
      </c>
      <c r="C20791" s="12" t="s">
        <v>16632</v>
      </c>
      <c r="D20791" s="4" t="s">
        <v>17844</v>
      </c>
      <c r="E20791" s="4" t="s">
        <v>16427</v>
      </c>
      <c r="F20791" s="6">
        <v>0.27386966200000001</v>
      </c>
      <c r="G20791" s="7">
        <v>1.2599999999999999E-116</v>
      </c>
      <c r="H20791" s="7">
        <v>1.1599999999999999E-114</v>
      </c>
    </row>
    <row r="20792" spans="1:8" x14ac:dyDescent="0.2">
      <c r="A20792" s="9" t="s">
        <v>16423</v>
      </c>
      <c r="B20792" s="4" t="s">
        <v>16428</v>
      </c>
      <c r="C20792" s="12" t="s">
        <v>16632</v>
      </c>
      <c r="D20792" s="4" t="s">
        <v>10931</v>
      </c>
      <c r="E20792" s="4" t="s">
        <v>16427</v>
      </c>
      <c r="F20792" s="6">
        <v>0.27386491699999999</v>
      </c>
      <c r="G20792" s="7">
        <v>1.9200000000000001E-53</v>
      </c>
      <c r="H20792" s="7">
        <v>3.69E-52</v>
      </c>
    </row>
    <row r="20793" spans="1:8" x14ac:dyDescent="0.2">
      <c r="A20793" s="9" t="s">
        <v>16423</v>
      </c>
      <c r="B20793" s="4" t="s">
        <v>16428</v>
      </c>
      <c r="C20793" s="12" t="s">
        <v>16632</v>
      </c>
      <c r="D20793" s="4" t="s">
        <v>1643</v>
      </c>
      <c r="E20793" s="4" t="s">
        <v>16427</v>
      </c>
      <c r="F20793" s="6">
        <v>0.27382824500000003</v>
      </c>
      <c r="G20793" s="7">
        <v>1.49E-36</v>
      </c>
      <c r="H20793" s="7">
        <v>1.7200000000000001E-35</v>
      </c>
    </row>
    <row r="20794" spans="1:8" x14ac:dyDescent="0.2">
      <c r="A20794" s="9" t="s">
        <v>16423</v>
      </c>
      <c r="B20794" s="4" t="s">
        <v>16428</v>
      </c>
      <c r="C20794" s="12" t="s">
        <v>16632</v>
      </c>
      <c r="D20794" s="4" t="s">
        <v>17845</v>
      </c>
      <c r="E20794" s="4" t="s">
        <v>16427</v>
      </c>
      <c r="F20794" s="6">
        <v>0.273825551</v>
      </c>
      <c r="G20794" s="7">
        <v>9.8900000000000009E-19</v>
      </c>
      <c r="H20794" s="7">
        <v>6.1600000000000003E-18</v>
      </c>
    </row>
    <row r="20795" spans="1:8" x14ac:dyDescent="0.2">
      <c r="A20795" s="9" t="s">
        <v>16423</v>
      </c>
      <c r="B20795" s="4" t="s">
        <v>16428</v>
      </c>
      <c r="C20795" s="12" t="s">
        <v>16632</v>
      </c>
      <c r="D20795" s="4" t="s">
        <v>7561</v>
      </c>
      <c r="E20795" s="4" t="s">
        <v>16427</v>
      </c>
      <c r="F20795" s="6">
        <v>0.27382475699999997</v>
      </c>
      <c r="G20795" s="7">
        <v>7.0800000000000004E-9</v>
      </c>
      <c r="H20795" s="7">
        <v>2.7899999999999998E-8</v>
      </c>
    </row>
    <row r="20796" spans="1:8" x14ac:dyDescent="0.2">
      <c r="A20796" s="9" t="s">
        <v>16423</v>
      </c>
      <c r="B20796" s="4" t="s">
        <v>16428</v>
      </c>
      <c r="C20796" s="12" t="s">
        <v>16632</v>
      </c>
      <c r="D20796" s="4" t="s">
        <v>15568</v>
      </c>
      <c r="E20796" s="4" t="s">
        <v>16427</v>
      </c>
      <c r="F20796" s="6">
        <v>0.27380817699999999</v>
      </c>
      <c r="G20796" s="7">
        <v>2.3499999999999999E-26</v>
      </c>
      <c r="H20796" s="7">
        <v>1.94E-25</v>
      </c>
    </row>
    <row r="20797" spans="1:8" x14ac:dyDescent="0.2">
      <c r="A20797" s="9" t="s">
        <v>16423</v>
      </c>
      <c r="B20797" s="4" t="s">
        <v>16428</v>
      </c>
      <c r="C20797" s="12" t="s">
        <v>16632</v>
      </c>
      <c r="D20797" s="4" t="s">
        <v>15756</v>
      </c>
      <c r="E20797" s="4" t="s">
        <v>16427</v>
      </c>
      <c r="F20797" s="6">
        <v>0.27380636899999999</v>
      </c>
      <c r="G20797" s="7">
        <v>6.9799999999999997E-43</v>
      </c>
      <c r="H20797" s="7">
        <v>9.8099999999999996E-42</v>
      </c>
    </row>
    <row r="20798" spans="1:8" x14ac:dyDescent="0.2">
      <c r="A20798" s="9" t="s">
        <v>16423</v>
      </c>
      <c r="B20798" s="4" t="s">
        <v>16428</v>
      </c>
      <c r="C20798" s="12" t="s">
        <v>16632</v>
      </c>
      <c r="D20798" s="4" t="s">
        <v>9045</v>
      </c>
      <c r="E20798" s="4" t="s">
        <v>16427</v>
      </c>
      <c r="F20798" s="6">
        <v>0.273803519</v>
      </c>
      <c r="G20798" s="7">
        <v>9.1800000000000005E-36</v>
      </c>
      <c r="H20798" s="7">
        <v>1.03E-34</v>
      </c>
    </row>
    <row r="20799" spans="1:8" x14ac:dyDescent="0.2">
      <c r="A20799" s="9" t="s">
        <v>16423</v>
      </c>
      <c r="B20799" s="4" t="s">
        <v>16428</v>
      </c>
      <c r="C20799" s="12" t="s">
        <v>16632</v>
      </c>
      <c r="D20799" s="4" t="s">
        <v>9280</v>
      </c>
      <c r="E20799" s="4" t="s">
        <v>16427</v>
      </c>
      <c r="F20799" s="6">
        <v>0.27364147500000002</v>
      </c>
      <c r="G20799" s="7">
        <v>4.35E-49</v>
      </c>
      <c r="H20799" s="7">
        <v>7.3399999999999998E-48</v>
      </c>
    </row>
    <row r="20800" spans="1:8" x14ac:dyDescent="0.2">
      <c r="A20800" s="9" t="s">
        <v>16423</v>
      </c>
      <c r="B20800" s="4" t="s">
        <v>16428</v>
      </c>
      <c r="C20800" s="12" t="s">
        <v>16632</v>
      </c>
      <c r="D20800" s="4" t="s">
        <v>5408</v>
      </c>
      <c r="E20800" s="4" t="s">
        <v>16427</v>
      </c>
      <c r="F20800" s="6">
        <v>0.273561257</v>
      </c>
      <c r="G20800" s="7">
        <v>3.5300000000000001E-23</v>
      </c>
      <c r="H20800" s="7">
        <v>2.6100000000000001E-22</v>
      </c>
    </row>
    <row r="20801" spans="1:8" x14ac:dyDescent="0.2">
      <c r="A20801" s="9" t="s">
        <v>16423</v>
      </c>
      <c r="B20801" s="4" t="s">
        <v>16428</v>
      </c>
      <c r="C20801" s="12" t="s">
        <v>16632</v>
      </c>
      <c r="D20801" s="4" t="s">
        <v>9973</v>
      </c>
      <c r="E20801" s="4" t="s">
        <v>16427</v>
      </c>
      <c r="F20801" s="6">
        <v>0.27355019800000002</v>
      </c>
      <c r="G20801" s="7">
        <v>3.5800000000000001E-57</v>
      </c>
      <c r="H20801" s="7">
        <v>7.6399999999999998E-56</v>
      </c>
    </row>
    <row r="20802" spans="1:8" x14ac:dyDescent="0.2">
      <c r="A20802" s="9" t="s">
        <v>16423</v>
      </c>
      <c r="B20802" s="4" t="s">
        <v>16428</v>
      </c>
      <c r="C20802" s="12" t="s">
        <v>16632</v>
      </c>
      <c r="D20802" s="4" t="s">
        <v>4815</v>
      </c>
      <c r="E20802" s="4" t="s">
        <v>16427</v>
      </c>
      <c r="F20802" s="6">
        <v>0.27349979299999999</v>
      </c>
      <c r="G20802" s="7">
        <v>2.17E-40</v>
      </c>
      <c r="H20802" s="7">
        <v>2.8400000000000001E-39</v>
      </c>
    </row>
    <row r="20803" spans="1:8" x14ac:dyDescent="0.2">
      <c r="A20803" s="9" t="s">
        <v>16423</v>
      </c>
      <c r="B20803" s="4" t="s">
        <v>16428</v>
      </c>
      <c r="C20803" s="12" t="s">
        <v>16632</v>
      </c>
      <c r="D20803" s="4" t="s">
        <v>16093</v>
      </c>
      <c r="E20803" s="4" t="s">
        <v>16427</v>
      </c>
      <c r="F20803" s="6">
        <v>0.27346569599999998</v>
      </c>
      <c r="G20803" s="7">
        <v>2.62E-15</v>
      </c>
      <c r="H20803" s="7">
        <v>1.43E-14</v>
      </c>
    </row>
    <row r="20804" spans="1:8" x14ac:dyDescent="0.2">
      <c r="A20804" s="9" t="s">
        <v>16423</v>
      </c>
      <c r="B20804" s="4" t="s">
        <v>16428</v>
      </c>
      <c r="C20804" s="12" t="s">
        <v>16632</v>
      </c>
      <c r="D20804" s="4" t="s">
        <v>8369</v>
      </c>
      <c r="E20804" s="4" t="s">
        <v>16427</v>
      </c>
      <c r="F20804" s="6">
        <v>0.27342457199999998</v>
      </c>
      <c r="G20804" s="7">
        <v>4.1499999999999999E-23</v>
      </c>
      <c r="H20804" s="7">
        <v>3.0599999999999999E-22</v>
      </c>
    </row>
    <row r="20805" spans="1:8" x14ac:dyDescent="0.2">
      <c r="A20805" s="9" t="s">
        <v>16423</v>
      </c>
      <c r="B20805" s="4" t="s">
        <v>16428</v>
      </c>
      <c r="C20805" s="12" t="s">
        <v>16632</v>
      </c>
      <c r="D20805" s="4" t="s">
        <v>11403</v>
      </c>
      <c r="E20805" s="4" t="s">
        <v>16427</v>
      </c>
      <c r="F20805" s="6">
        <v>0.27332807100000001</v>
      </c>
      <c r="G20805" s="7">
        <v>7.85E-49</v>
      </c>
      <c r="H20805" s="7">
        <v>1.32E-47</v>
      </c>
    </row>
    <row r="20806" spans="1:8" x14ac:dyDescent="0.2">
      <c r="A20806" s="9" t="s">
        <v>16423</v>
      </c>
      <c r="B20806" s="4" t="s">
        <v>16428</v>
      </c>
      <c r="C20806" s="12" t="s">
        <v>16632</v>
      </c>
      <c r="D20806" s="4" t="s">
        <v>13093</v>
      </c>
      <c r="E20806" s="4" t="s">
        <v>16427</v>
      </c>
      <c r="F20806" s="6">
        <v>0.27327114499999999</v>
      </c>
      <c r="G20806" s="7">
        <v>1.1099999999999999E-28</v>
      </c>
      <c r="H20806" s="7">
        <v>9.8999999999999996E-28</v>
      </c>
    </row>
    <row r="20807" spans="1:8" x14ac:dyDescent="0.2">
      <c r="A20807" s="9" t="s">
        <v>16423</v>
      </c>
      <c r="B20807" s="4" t="s">
        <v>16428</v>
      </c>
      <c r="C20807" s="12" t="s">
        <v>16632</v>
      </c>
      <c r="D20807" s="4" t="s">
        <v>17846</v>
      </c>
      <c r="E20807" s="4" t="s">
        <v>16427</v>
      </c>
      <c r="F20807" s="6">
        <v>0.273265853</v>
      </c>
      <c r="G20807" s="7">
        <v>2.96E-63</v>
      </c>
      <c r="H20807" s="7">
        <v>7.49E-62</v>
      </c>
    </row>
    <row r="20808" spans="1:8" x14ac:dyDescent="0.2">
      <c r="A20808" s="9" t="s">
        <v>16423</v>
      </c>
      <c r="B20808" s="4" t="s">
        <v>16428</v>
      </c>
      <c r="C20808" s="12" t="s">
        <v>16632</v>
      </c>
      <c r="D20808" s="4" t="s">
        <v>4848</v>
      </c>
      <c r="E20808" s="4" t="s">
        <v>16427</v>
      </c>
      <c r="F20808" s="6">
        <v>0.27322089799999999</v>
      </c>
      <c r="G20808" s="7">
        <v>2.0200000000000002E-24</v>
      </c>
      <c r="H20808" s="7">
        <v>1.57E-23</v>
      </c>
    </row>
    <row r="20809" spans="1:8" x14ac:dyDescent="0.2">
      <c r="A20809" s="9" t="s">
        <v>16423</v>
      </c>
      <c r="B20809" s="4" t="s">
        <v>16428</v>
      </c>
      <c r="C20809" s="12" t="s">
        <v>16632</v>
      </c>
      <c r="D20809" s="4" t="s">
        <v>17847</v>
      </c>
      <c r="E20809" s="4" t="s">
        <v>16427</v>
      </c>
      <c r="F20809" s="6">
        <v>0.27321159</v>
      </c>
      <c r="G20809" s="7">
        <v>3.6100000000000001E-18</v>
      </c>
      <c r="H20809" s="7">
        <v>2.2100000000000001E-17</v>
      </c>
    </row>
    <row r="20810" spans="1:8" x14ac:dyDescent="0.2">
      <c r="A20810" s="9" t="s">
        <v>16423</v>
      </c>
      <c r="B20810" s="4" t="s">
        <v>16428</v>
      </c>
      <c r="C20810" s="12" t="s">
        <v>16632</v>
      </c>
      <c r="D20810" s="4" t="s">
        <v>17848</v>
      </c>
      <c r="E20810" s="4" t="s">
        <v>16427</v>
      </c>
      <c r="F20810" s="6">
        <v>0.27319470699999998</v>
      </c>
      <c r="G20810" s="7">
        <v>3.3499999999999998E-10</v>
      </c>
      <c r="H20810" s="7">
        <v>1.43E-9</v>
      </c>
    </row>
    <row r="20811" spans="1:8" x14ac:dyDescent="0.2">
      <c r="A20811" s="9" t="s">
        <v>16423</v>
      </c>
      <c r="B20811" s="4" t="s">
        <v>16428</v>
      </c>
      <c r="C20811" s="12" t="s">
        <v>16632</v>
      </c>
      <c r="D20811" s="4" t="s">
        <v>10136</v>
      </c>
      <c r="E20811" s="4" t="s">
        <v>16427</v>
      </c>
      <c r="F20811" s="6">
        <v>0.27315648599999998</v>
      </c>
      <c r="G20811" s="7">
        <v>4.04E-26</v>
      </c>
      <c r="H20811" s="7">
        <v>3.3099999999999998E-25</v>
      </c>
    </row>
    <row r="20812" spans="1:8" x14ac:dyDescent="0.2">
      <c r="A20812" s="9" t="s">
        <v>16423</v>
      </c>
      <c r="B20812" s="4" t="s">
        <v>16428</v>
      </c>
      <c r="C20812" s="12" t="s">
        <v>16632</v>
      </c>
      <c r="D20812" s="4" t="s">
        <v>5360</v>
      </c>
      <c r="E20812" s="4" t="s">
        <v>16427</v>
      </c>
      <c r="F20812" s="6">
        <v>0.27314681699999999</v>
      </c>
      <c r="G20812" s="7">
        <v>1.16E-31</v>
      </c>
      <c r="H20812" s="7">
        <v>1.14E-30</v>
      </c>
    </row>
    <row r="20813" spans="1:8" x14ac:dyDescent="0.2">
      <c r="A20813" s="9" t="s">
        <v>16423</v>
      </c>
      <c r="B20813" s="4" t="s">
        <v>16428</v>
      </c>
      <c r="C20813" s="12" t="s">
        <v>16632</v>
      </c>
      <c r="D20813" s="4" t="s">
        <v>10502</v>
      </c>
      <c r="E20813" s="4" t="s">
        <v>16427</v>
      </c>
      <c r="F20813" s="6">
        <v>0.27311471900000001</v>
      </c>
      <c r="G20813" s="7">
        <v>2.4099999999999999E-27</v>
      </c>
      <c r="H20813" s="7">
        <v>2.0599999999999999E-26</v>
      </c>
    </row>
    <row r="20814" spans="1:8" x14ac:dyDescent="0.2">
      <c r="A20814" s="9" t="s">
        <v>16423</v>
      </c>
      <c r="B20814" s="4" t="s">
        <v>16428</v>
      </c>
      <c r="C20814" s="12" t="s">
        <v>16632</v>
      </c>
      <c r="D20814" s="4" t="s">
        <v>17849</v>
      </c>
      <c r="E20814" s="4" t="s">
        <v>16427</v>
      </c>
      <c r="F20814" s="6">
        <v>0.273069795</v>
      </c>
      <c r="G20814" s="7">
        <v>2.9000000000000001E-50</v>
      </c>
      <c r="H20814" s="7">
        <v>5.06E-49</v>
      </c>
    </row>
    <row r="20815" spans="1:8" x14ac:dyDescent="0.2">
      <c r="A20815" s="9" t="s">
        <v>16423</v>
      </c>
      <c r="B20815" s="4" t="s">
        <v>16428</v>
      </c>
      <c r="C20815" s="12" t="s">
        <v>16632</v>
      </c>
      <c r="D20815" s="4" t="s">
        <v>17850</v>
      </c>
      <c r="E20815" s="4" t="s">
        <v>16427</v>
      </c>
      <c r="F20815" s="6">
        <v>0.27304759000000001</v>
      </c>
      <c r="G20815" s="7">
        <v>1.33E-49</v>
      </c>
      <c r="H20815" s="7">
        <v>2.2699999999999999E-48</v>
      </c>
    </row>
    <row r="20816" spans="1:8" x14ac:dyDescent="0.2">
      <c r="A20816" s="9" t="s">
        <v>16423</v>
      </c>
      <c r="B20816" s="4" t="s">
        <v>16428</v>
      </c>
      <c r="C20816" s="12" t="s">
        <v>16632</v>
      </c>
      <c r="D20816" s="4" t="s">
        <v>2336</v>
      </c>
      <c r="E20816" s="4" t="s">
        <v>16427</v>
      </c>
      <c r="F20816" s="6">
        <v>0.27303526500000003</v>
      </c>
      <c r="G20816" s="7">
        <v>5.9100000000000004E-16</v>
      </c>
      <c r="H20816" s="7">
        <v>3.3E-15</v>
      </c>
    </row>
    <row r="20817" spans="1:8" x14ac:dyDescent="0.2">
      <c r="A20817" s="9" t="s">
        <v>16423</v>
      </c>
      <c r="B20817" s="4" t="s">
        <v>16428</v>
      </c>
      <c r="C20817" s="12" t="s">
        <v>16632</v>
      </c>
      <c r="D20817" s="4" t="s">
        <v>15431</v>
      </c>
      <c r="E20817" s="4" t="s">
        <v>16427</v>
      </c>
      <c r="F20817" s="6">
        <v>0.273020769</v>
      </c>
      <c r="G20817" s="7">
        <v>4.2599999999999999E-5</v>
      </c>
      <c r="H20817" s="7">
        <v>1.2582500000000001E-4</v>
      </c>
    </row>
    <row r="20818" spans="1:8" x14ac:dyDescent="0.2">
      <c r="A20818" s="9" t="s">
        <v>16423</v>
      </c>
      <c r="B20818" s="4" t="s">
        <v>16428</v>
      </c>
      <c r="C20818" s="12" t="s">
        <v>16632</v>
      </c>
      <c r="D20818" s="4" t="s">
        <v>11440</v>
      </c>
      <c r="E20818" s="4" t="s">
        <v>16427</v>
      </c>
      <c r="F20818" s="6">
        <v>0.27295519099999999</v>
      </c>
      <c r="G20818" s="7">
        <v>3.6199999999999997E-29</v>
      </c>
      <c r="H20818" s="7">
        <v>3.2700000000000001E-28</v>
      </c>
    </row>
    <row r="20819" spans="1:8" x14ac:dyDescent="0.2">
      <c r="A20819" s="9" t="s">
        <v>16423</v>
      </c>
      <c r="B20819" s="4" t="s">
        <v>16428</v>
      </c>
      <c r="C20819" s="12" t="s">
        <v>16632</v>
      </c>
      <c r="D20819" s="4" t="s">
        <v>17851</v>
      </c>
      <c r="E20819" s="4" t="s">
        <v>16427</v>
      </c>
      <c r="F20819" s="6">
        <v>0.27292914000000001</v>
      </c>
      <c r="G20819" s="7">
        <v>2.43E-6</v>
      </c>
      <c r="H20819" s="7">
        <v>7.9899999999999997E-6</v>
      </c>
    </row>
    <row r="20820" spans="1:8" x14ac:dyDescent="0.2">
      <c r="A20820" s="9" t="s">
        <v>16423</v>
      </c>
      <c r="B20820" s="4" t="s">
        <v>16428</v>
      </c>
      <c r="C20820" s="12" t="s">
        <v>16632</v>
      </c>
      <c r="D20820" s="4" t="s">
        <v>2353</v>
      </c>
      <c r="E20820" s="4" t="s">
        <v>16427</v>
      </c>
      <c r="F20820" s="6">
        <v>0.27287410299999998</v>
      </c>
      <c r="G20820" s="7">
        <v>1.53E-19</v>
      </c>
      <c r="H20820" s="7">
        <v>9.8200000000000005E-19</v>
      </c>
    </row>
    <row r="20821" spans="1:8" x14ac:dyDescent="0.2">
      <c r="A20821" s="9" t="s">
        <v>16423</v>
      </c>
      <c r="B20821" s="4" t="s">
        <v>16428</v>
      </c>
      <c r="C20821" s="12" t="s">
        <v>16632</v>
      </c>
      <c r="D20821" s="4" t="s">
        <v>15859</v>
      </c>
      <c r="E20821" s="4" t="s">
        <v>16427</v>
      </c>
      <c r="F20821" s="6">
        <v>0.27285035699999999</v>
      </c>
      <c r="G20821" s="7">
        <v>3.0599999999999999E-20</v>
      </c>
      <c r="H20821" s="7">
        <v>2.0199999999999999E-19</v>
      </c>
    </row>
    <row r="20822" spans="1:8" x14ac:dyDescent="0.2">
      <c r="A20822" s="9" t="s">
        <v>16423</v>
      </c>
      <c r="B20822" s="4" t="s">
        <v>16428</v>
      </c>
      <c r="C20822" s="12" t="s">
        <v>16632</v>
      </c>
      <c r="D20822" s="4" t="s">
        <v>15340</v>
      </c>
      <c r="E20822" s="4" t="s">
        <v>16427</v>
      </c>
      <c r="F20822" s="6">
        <v>0.27261760899999998</v>
      </c>
      <c r="G20822" s="7">
        <v>2.6899999999999999E-29</v>
      </c>
      <c r="H20822" s="7">
        <v>2.4500000000000001E-28</v>
      </c>
    </row>
    <row r="20823" spans="1:8" x14ac:dyDescent="0.2">
      <c r="A20823" s="9" t="s">
        <v>16423</v>
      </c>
      <c r="B20823" s="4" t="s">
        <v>16428</v>
      </c>
      <c r="C20823" s="12" t="s">
        <v>16632</v>
      </c>
      <c r="D20823" s="4" t="s">
        <v>3865</v>
      </c>
      <c r="E20823" s="4" t="s">
        <v>16427</v>
      </c>
      <c r="F20823" s="6">
        <v>0.27255124400000003</v>
      </c>
      <c r="G20823" s="7">
        <v>5.3999999999999996E-12</v>
      </c>
      <c r="H20823" s="7">
        <v>2.5200000000000001E-11</v>
      </c>
    </row>
    <row r="20824" spans="1:8" x14ac:dyDescent="0.2">
      <c r="A20824" s="9" t="s">
        <v>16423</v>
      </c>
      <c r="B20824" s="4" t="s">
        <v>16428</v>
      </c>
      <c r="C20824" s="12" t="s">
        <v>16632</v>
      </c>
      <c r="D20824" s="4" t="s">
        <v>17852</v>
      </c>
      <c r="E20824" s="4" t="s">
        <v>16427</v>
      </c>
      <c r="F20824" s="6">
        <v>0.27244301700000001</v>
      </c>
      <c r="G20824" s="7">
        <v>5.8700000000000004E-44</v>
      </c>
      <c r="H20824" s="7">
        <v>8.5300000000000005E-43</v>
      </c>
    </row>
    <row r="20825" spans="1:8" x14ac:dyDescent="0.2">
      <c r="A20825" s="9" t="s">
        <v>16423</v>
      </c>
      <c r="B20825" s="4" t="s">
        <v>16428</v>
      </c>
      <c r="C20825" s="12" t="s">
        <v>16632</v>
      </c>
      <c r="D20825" s="4" t="s">
        <v>17853</v>
      </c>
      <c r="E20825" s="4" t="s">
        <v>16427</v>
      </c>
      <c r="F20825" s="6">
        <v>0.27238310799999998</v>
      </c>
      <c r="G20825" s="7">
        <v>4.4800000000000004E-19</v>
      </c>
      <c r="H20825" s="7">
        <v>2.83E-18</v>
      </c>
    </row>
    <row r="20826" spans="1:8" x14ac:dyDescent="0.2">
      <c r="A20826" s="9" t="s">
        <v>16423</v>
      </c>
      <c r="B20826" s="4" t="s">
        <v>16428</v>
      </c>
      <c r="C20826" s="12" t="s">
        <v>16632</v>
      </c>
      <c r="D20826" s="4" t="s">
        <v>14467</v>
      </c>
      <c r="E20826" s="4" t="s">
        <v>16427</v>
      </c>
      <c r="F20826" s="6">
        <v>0.27235935700000002</v>
      </c>
      <c r="G20826" s="7">
        <v>4.6199999999999998E-5</v>
      </c>
      <c r="H20826" s="7">
        <v>1.36243E-4</v>
      </c>
    </row>
    <row r="20827" spans="1:8" x14ac:dyDescent="0.2">
      <c r="A20827" s="9" t="s">
        <v>16423</v>
      </c>
      <c r="B20827" s="4" t="s">
        <v>16428</v>
      </c>
      <c r="C20827" s="12" t="s">
        <v>16632</v>
      </c>
      <c r="D20827" s="4" t="s">
        <v>6682</v>
      </c>
      <c r="E20827" s="4" t="s">
        <v>16427</v>
      </c>
      <c r="F20827" s="6">
        <v>0.272332729</v>
      </c>
      <c r="G20827" s="7">
        <v>4.2100000000000004E-37</v>
      </c>
      <c r="H20827" s="7">
        <v>4.9599999999999999E-36</v>
      </c>
    </row>
    <row r="20828" spans="1:8" x14ac:dyDescent="0.2">
      <c r="A20828" s="9" t="s">
        <v>16423</v>
      </c>
      <c r="B20828" s="4" t="s">
        <v>16428</v>
      </c>
      <c r="C20828" s="12" t="s">
        <v>16632</v>
      </c>
      <c r="D20828" s="4" t="s">
        <v>15884</v>
      </c>
      <c r="E20828" s="4" t="s">
        <v>16427</v>
      </c>
      <c r="F20828" s="6">
        <v>0.27223286600000002</v>
      </c>
      <c r="G20828" s="7">
        <v>4.0399999999999997E-67</v>
      </c>
      <c r="H20828" s="7">
        <v>1.1300000000000001E-65</v>
      </c>
    </row>
    <row r="20829" spans="1:8" x14ac:dyDescent="0.2">
      <c r="A20829" s="9" t="s">
        <v>16423</v>
      </c>
      <c r="B20829" s="4" t="s">
        <v>16428</v>
      </c>
      <c r="C20829" s="12" t="s">
        <v>16632</v>
      </c>
      <c r="D20829" s="4" t="s">
        <v>17854</v>
      </c>
      <c r="E20829" s="4" t="s">
        <v>16427</v>
      </c>
      <c r="F20829" s="6">
        <v>0.27222134100000001</v>
      </c>
      <c r="G20829" s="7">
        <v>2.5099999999999999E-42</v>
      </c>
      <c r="H20829" s="7">
        <v>3.4600000000000002E-41</v>
      </c>
    </row>
    <row r="20830" spans="1:8" x14ac:dyDescent="0.2">
      <c r="A20830" s="9" t="s">
        <v>16423</v>
      </c>
      <c r="B20830" s="4" t="s">
        <v>16428</v>
      </c>
      <c r="C20830" s="12" t="s">
        <v>16632</v>
      </c>
      <c r="D20830" s="4" t="s">
        <v>3022</v>
      </c>
      <c r="E20830" s="4" t="s">
        <v>16427</v>
      </c>
      <c r="F20830" s="6">
        <v>0.272171314</v>
      </c>
      <c r="G20830" s="7">
        <v>4.1700000000000001E-29</v>
      </c>
      <c r="H20830" s="7">
        <v>3.77E-28</v>
      </c>
    </row>
    <row r="20831" spans="1:8" x14ac:dyDescent="0.2">
      <c r="A20831" s="9" t="s">
        <v>16423</v>
      </c>
      <c r="B20831" s="4" t="s">
        <v>16428</v>
      </c>
      <c r="C20831" s="12" t="s">
        <v>16632</v>
      </c>
      <c r="D20831" s="4" t="s">
        <v>7450</v>
      </c>
      <c r="E20831" s="4" t="s">
        <v>16427</v>
      </c>
      <c r="F20831" s="6">
        <v>0.27213881400000001</v>
      </c>
      <c r="G20831" s="7">
        <v>2.4E-23</v>
      </c>
      <c r="H20831" s="7">
        <v>1.79E-22</v>
      </c>
    </row>
    <row r="20832" spans="1:8" x14ac:dyDescent="0.2">
      <c r="A20832" s="9" t="s">
        <v>16423</v>
      </c>
      <c r="B20832" s="4" t="s">
        <v>16428</v>
      </c>
      <c r="C20832" s="12" t="s">
        <v>16632</v>
      </c>
      <c r="D20832" s="4" t="s">
        <v>17855</v>
      </c>
      <c r="E20832" s="4" t="s">
        <v>16427</v>
      </c>
      <c r="F20832" s="6">
        <v>0.27210309300000002</v>
      </c>
      <c r="G20832" s="7">
        <v>2.2199999999999998E-84</v>
      </c>
      <c r="H20832" s="7">
        <v>9.6799999999999999E-83</v>
      </c>
    </row>
    <row r="20833" spans="1:8" x14ac:dyDescent="0.2">
      <c r="A20833" s="9" t="s">
        <v>16423</v>
      </c>
      <c r="B20833" s="4" t="s">
        <v>16428</v>
      </c>
      <c r="C20833" s="12" t="s">
        <v>16632</v>
      </c>
      <c r="D20833" s="4" t="s">
        <v>14396</v>
      </c>
      <c r="E20833" s="4" t="s">
        <v>16427</v>
      </c>
      <c r="F20833" s="6">
        <v>0.27201033800000002</v>
      </c>
      <c r="G20833" s="7">
        <v>1.9000000000000001E-39</v>
      </c>
      <c r="H20833" s="7">
        <v>2.4099999999999999E-38</v>
      </c>
    </row>
    <row r="20834" spans="1:8" x14ac:dyDescent="0.2">
      <c r="A20834" s="9" t="s">
        <v>16423</v>
      </c>
      <c r="B20834" s="4" t="s">
        <v>16428</v>
      </c>
      <c r="C20834" s="12" t="s">
        <v>16632</v>
      </c>
      <c r="D20834" s="4" t="s">
        <v>17856</v>
      </c>
      <c r="E20834" s="4" t="s">
        <v>16427</v>
      </c>
      <c r="F20834" s="6">
        <v>0.27173881900000002</v>
      </c>
      <c r="G20834" s="7">
        <v>7.5100000000000007E-9</v>
      </c>
      <c r="H20834" s="7">
        <v>2.96E-8</v>
      </c>
    </row>
    <row r="20835" spans="1:8" x14ac:dyDescent="0.2">
      <c r="A20835" s="9" t="s">
        <v>16423</v>
      </c>
      <c r="B20835" s="4" t="s">
        <v>16428</v>
      </c>
      <c r="C20835" s="12" t="s">
        <v>16632</v>
      </c>
      <c r="D20835" s="4" t="s">
        <v>3339</v>
      </c>
      <c r="E20835" s="4" t="s">
        <v>16427</v>
      </c>
      <c r="F20835" s="6">
        <v>0.27171688599999999</v>
      </c>
      <c r="G20835" s="7">
        <v>8.83E-18</v>
      </c>
      <c r="H20835" s="7">
        <v>5.3100000000000002E-17</v>
      </c>
    </row>
    <row r="20836" spans="1:8" x14ac:dyDescent="0.2">
      <c r="A20836" s="9" t="s">
        <v>16423</v>
      </c>
      <c r="B20836" s="4" t="s">
        <v>16428</v>
      </c>
      <c r="C20836" s="12" t="s">
        <v>16632</v>
      </c>
      <c r="D20836" s="4" t="s">
        <v>17857</v>
      </c>
      <c r="E20836" s="4" t="s">
        <v>16427</v>
      </c>
      <c r="F20836" s="6">
        <v>0.27169743499999999</v>
      </c>
      <c r="G20836" s="7">
        <v>1.3E-103</v>
      </c>
      <c r="H20836" s="7">
        <v>8.9600000000000007E-102</v>
      </c>
    </row>
    <row r="20837" spans="1:8" x14ac:dyDescent="0.2">
      <c r="A20837" s="9" t="s">
        <v>16423</v>
      </c>
      <c r="B20837" s="4" t="s">
        <v>16428</v>
      </c>
      <c r="C20837" s="12" t="s">
        <v>16632</v>
      </c>
      <c r="D20837" s="4" t="s">
        <v>1850</v>
      </c>
      <c r="E20837" s="4" t="s">
        <v>16427</v>
      </c>
      <c r="F20837" s="6">
        <v>0.27168961400000002</v>
      </c>
      <c r="G20837" s="7">
        <v>2.4199999999999999E-16</v>
      </c>
      <c r="H20837" s="7">
        <v>1.37E-15</v>
      </c>
    </row>
    <row r="20838" spans="1:8" x14ac:dyDescent="0.2">
      <c r="A20838" s="9" t="s">
        <v>16423</v>
      </c>
      <c r="B20838" s="4" t="s">
        <v>16428</v>
      </c>
      <c r="C20838" s="12" t="s">
        <v>16632</v>
      </c>
      <c r="D20838" s="4" t="s">
        <v>3110</v>
      </c>
      <c r="E20838" s="4" t="s">
        <v>16427</v>
      </c>
      <c r="F20838" s="6">
        <v>0.27163775200000001</v>
      </c>
      <c r="G20838" s="7">
        <v>2.0500000000000002E-74</v>
      </c>
      <c r="H20838" s="7">
        <v>6.9400000000000002E-73</v>
      </c>
    </row>
    <row r="20839" spans="1:8" x14ac:dyDescent="0.2">
      <c r="A20839" s="9" t="s">
        <v>16423</v>
      </c>
      <c r="B20839" s="4" t="s">
        <v>16428</v>
      </c>
      <c r="C20839" s="12" t="s">
        <v>16632</v>
      </c>
      <c r="D20839" s="4" t="s">
        <v>9963</v>
      </c>
      <c r="E20839" s="4" t="s">
        <v>16427</v>
      </c>
      <c r="F20839" s="6">
        <v>0.27145016900000002</v>
      </c>
      <c r="G20839" s="7">
        <v>7.6700000000000003E-25</v>
      </c>
      <c r="H20839" s="7">
        <v>6.0399999999999998E-24</v>
      </c>
    </row>
    <row r="20840" spans="1:8" x14ac:dyDescent="0.2">
      <c r="A20840" s="9" t="s">
        <v>16423</v>
      </c>
      <c r="B20840" s="4" t="s">
        <v>16428</v>
      </c>
      <c r="C20840" s="12" t="s">
        <v>16632</v>
      </c>
      <c r="D20840" s="4" t="s">
        <v>17858</v>
      </c>
      <c r="E20840" s="4" t="s">
        <v>16427</v>
      </c>
      <c r="F20840" s="6">
        <v>0.27142029099999998</v>
      </c>
      <c r="G20840" s="7">
        <v>1.84E-50</v>
      </c>
      <c r="H20840" s="7">
        <v>3.2200000000000002E-49</v>
      </c>
    </row>
    <row r="20841" spans="1:8" x14ac:dyDescent="0.2">
      <c r="A20841" s="9" t="s">
        <v>16423</v>
      </c>
      <c r="B20841" s="4" t="s">
        <v>16428</v>
      </c>
      <c r="C20841" s="12" t="s">
        <v>16632</v>
      </c>
      <c r="D20841" s="4" t="s">
        <v>17859</v>
      </c>
      <c r="E20841" s="4" t="s">
        <v>16427</v>
      </c>
      <c r="F20841" s="6">
        <v>0.27139026999999999</v>
      </c>
      <c r="G20841" s="7">
        <v>6.9299999999999999E-17</v>
      </c>
      <c r="H20841" s="7">
        <v>4.0100000000000001E-16</v>
      </c>
    </row>
    <row r="20842" spans="1:8" x14ac:dyDescent="0.2">
      <c r="A20842" s="9" t="s">
        <v>16423</v>
      </c>
      <c r="B20842" s="4" t="s">
        <v>16428</v>
      </c>
      <c r="C20842" s="12" t="s">
        <v>16632</v>
      </c>
      <c r="D20842" s="4" t="s">
        <v>17860</v>
      </c>
      <c r="E20842" s="4" t="s">
        <v>16427</v>
      </c>
      <c r="F20842" s="6">
        <v>0.27138138899999997</v>
      </c>
      <c r="G20842" s="7">
        <v>1.01E-49</v>
      </c>
      <c r="H20842" s="7">
        <v>1.74E-48</v>
      </c>
    </row>
    <row r="20843" spans="1:8" x14ac:dyDescent="0.2">
      <c r="A20843" s="9" t="s">
        <v>16423</v>
      </c>
      <c r="B20843" s="4" t="s">
        <v>16428</v>
      </c>
      <c r="C20843" s="12" t="s">
        <v>16632</v>
      </c>
      <c r="D20843" s="4" t="s">
        <v>17861</v>
      </c>
      <c r="E20843" s="4" t="s">
        <v>16427</v>
      </c>
      <c r="F20843" s="6">
        <v>0.27136338799999998</v>
      </c>
      <c r="G20843" s="7">
        <v>8.0299999999999997E-35</v>
      </c>
      <c r="H20843" s="7">
        <v>8.7600000000000003E-34</v>
      </c>
    </row>
    <row r="20844" spans="1:8" x14ac:dyDescent="0.2">
      <c r="A20844" s="9" t="s">
        <v>16423</v>
      </c>
      <c r="B20844" s="4" t="s">
        <v>16428</v>
      </c>
      <c r="C20844" s="12" t="s">
        <v>16632</v>
      </c>
      <c r="D20844" s="4" t="s">
        <v>17862</v>
      </c>
      <c r="E20844" s="4" t="s">
        <v>16427</v>
      </c>
      <c r="F20844" s="6">
        <v>0.27135812799999998</v>
      </c>
      <c r="G20844" s="7">
        <v>6.7699999999999998E-38</v>
      </c>
      <c r="H20844" s="7">
        <v>8.1999999999999996E-37</v>
      </c>
    </row>
    <row r="20845" spans="1:8" x14ac:dyDescent="0.2">
      <c r="A20845" s="9" t="s">
        <v>16423</v>
      </c>
      <c r="B20845" s="4" t="s">
        <v>16428</v>
      </c>
      <c r="C20845" s="12" t="s">
        <v>16632</v>
      </c>
      <c r="D20845" s="4" t="s">
        <v>8131</v>
      </c>
      <c r="E20845" s="4" t="s">
        <v>16427</v>
      </c>
      <c r="F20845" s="6">
        <v>0.27133421499999999</v>
      </c>
      <c r="G20845" s="7">
        <v>3.6399999999999997E-80</v>
      </c>
      <c r="H20845" s="7">
        <v>1.4400000000000001E-78</v>
      </c>
    </row>
    <row r="20846" spans="1:8" x14ac:dyDescent="0.2">
      <c r="A20846" s="9" t="s">
        <v>16423</v>
      </c>
      <c r="B20846" s="4" t="s">
        <v>16428</v>
      </c>
      <c r="C20846" s="12" t="s">
        <v>16632</v>
      </c>
      <c r="D20846" s="4" t="s">
        <v>17863</v>
      </c>
      <c r="E20846" s="4" t="s">
        <v>16427</v>
      </c>
      <c r="F20846" s="6">
        <v>0.271303248</v>
      </c>
      <c r="G20846" s="7">
        <v>4.9600000000000001E-44</v>
      </c>
      <c r="H20846" s="7">
        <v>7.2200000000000008E-43</v>
      </c>
    </row>
    <row r="20847" spans="1:8" x14ac:dyDescent="0.2">
      <c r="A20847" s="9" t="s">
        <v>16423</v>
      </c>
      <c r="B20847" s="4" t="s">
        <v>16428</v>
      </c>
      <c r="C20847" s="12" t="s">
        <v>16632</v>
      </c>
      <c r="D20847" s="4" t="s">
        <v>9414</v>
      </c>
      <c r="E20847" s="4" t="s">
        <v>16427</v>
      </c>
      <c r="F20847" s="6">
        <v>0.27125524400000001</v>
      </c>
      <c r="G20847" s="7">
        <v>9.5400000000000005E-45</v>
      </c>
      <c r="H20847" s="7">
        <v>1.4199999999999999E-43</v>
      </c>
    </row>
    <row r="20848" spans="1:8" x14ac:dyDescent="0.2">
      <c r="A20848" s="9" t="s">
        <v>16423</v>
      </c>
      <c r="B20848" s="4" t="s">
        <v>16428</v>
      </c>
      <c r="C20848" s="12" t="s">
        <v>16632</v>
      </c>
      <c r="D20848" s="4" t="s">
        <v>10678</v>
      </c>
      <c r="E20848" s="4" t="s">
        <v>16427</v>
      </c>
      <c r="F20848" s="6">
        <v>0.27118147300000001</v>
      </c>
      <c r="G20848" s="7">
        <v>3.1899999999999998E-17</v>
      </c>
      <c r="H20848" s="7">
        <v>1.8700000000000001E-16</v>
      </c>
    </row>
    <row r="20849" spans="1:8" x14ac:dyDescent="0.2">
      <c r="A20849" s="9" t="s">
        <v>16423</v>
      </c>
      <c r="B20849" s="4" t="s">
        <v>16428</v>
      </c>
      <c r="C20849" s="12" t="s">
        <v>16632</v>
      </c>
      <c r="D20849" s="4" t="s">
        <v>8623</v>
      </c>
      <c r="E20849" s="4" t="s">
        <v>16427</v>
      </c>
      <c r="F20849" s="6">
        <v>0.27109554200000002</v>
      </c>
      <c r="G20849" s="7">
        <v>8.56E-44</v>
      </c>
      <c r="H20849" s="7">
        <v>1.24E-42</v>
      </c>
    </row>
    <row r="20850" spans="1:8" x14ac:dyDescent="0.2">
      <c r="A20850" s="9" t="s">
        <v>16423</v>
      </c>
      <c r="B20850" s="4" t="s">
        <v>16428</v>
      </c>
      <c r="C20850" s="12" t="s">
        <v>16632</v>
      </c>
      <c r="D20850" s="4" t="s">
        <v>17864</v>
      </c>
      <c r="E20850" s="4" t="s">
        <v>16427</v>
      </c>
      <c r="F20850" s="6">
        <v>0.27103577600000001</v>
      </c>
      <c r="G20850" s="7">
        <v>2.6299999999999999E-31</v>
      </c>
      <c r="H20850" s="7">
        <v>2.5600000000000001E-30</v>
      </c>
    </row>
    <row r="20851" spans="1:8" x14ac:dyDescent="0.2">
      <c r="A20851" s="9" t="s">
        <v>16423</v>
      </c>
      <c r="B20851" s="4" t="s">
        <v>16428</v>
      </c>
      <c r="C20851" s="12" t="s">
        <v>16632</v>
      </c>
      <c r="D20851" s="4" t="s">
        <v>8540</v>
      </c>
      <c r="E20851" s="4" t="s">
        <v>16427</v>
      </c>
      <c r="F20851" s="6">
        <v>0.27102906500000001</v>
      </c>
      <c r="G20851" s="7">
        <v>3.9700000000000004E-31</v>
      </c>
      <c r="H20851" s="7">
        <v>3.84E-30</v>
      </c>
    </row>
    <row r="20852" spans="1:8" x14ac:dyDescent="0.2">
      <c r="A20852" s="9" t="s">
        <v>16423</v>
      </c>
      <c r="B20852" s="4" t="s">
        <v>16428</v>
      </c>
      <c r="C20852" s="12" t="s">
        <v>16632</v>
      </c>
      <c r="D20852" s="4" t="s">
        <v>17865</v>
      </c>
      <c r="E20852" s="4" t="s">
        <v>16427</v>
      </c>
      <c r="F20852" s="6">
        <v>0.27089192299999998</v>
      </c>
      <c r="G20852" s="7">
        <v>3.4600000000000001E-42</v>
      </c>
      <c r="H20852" s="7">
        <v>4.7600000000000002E-41</v>
      </c>
    </row>
    <row r="20853" spans="1:8" x14ac:dyDescent="0.2">
      <c r="A20853" s="9" t="s">
        <v>16423</v>
      </c>
      <c r="B20853" s="4" t="s">
        <v>16428</v>
      </c>
      <c r="C20853" s="12" t="s">
        <v>16632</v>
      </c>
      <c r="D20853" s="4" t="s">
        <v>16566</v>
      </c>
      <c r="E20853" s="4" t="s">
        <v>16427</v>
      </c>
      <c r="F20853" s="6">
        <v>0.27086445399999998</v>
      </c>
      <c r="G20853" s="7">
        <v>6.0800000000000005E-29</v>
      </c>
      <c r="H20853" s="7">
        <v>5.4699999999999996E-28</v>
      </c>
    </row>
    <row r="20854" spans="1:8" x14ac:dyDescent="0.2">
      <c r="A20854" s="9" t="s">
        <v>16423</v>
      </c>
      <c r="B20854" s="4" t="s">
        <v>16428</v>
      </c>
      <c r="C20854" s="12" t="s">
        <v>16632</v>
      </c>
      <c r="D20854" s="4" t="s">
        <v>7576</v>
      </c>
      <c r="E20854" s="4" t="s">
        <v>16427</v>
      </c>
      <c r="F20854" s="6">
        <v>0.270860559</v>
      </c>
      <c r="G20854" s="7">
        <v>4.9700000000000003E-36</v>
      </c>
      <c r="H20854" s="7">
        <v>5.6500000000000001E-35</v>
      </c>
    </row>
    <row r="20855" spans="1:8" x14ac:dyDescent="0.2">
      <c r="A20855" s="9" t="s">
        <v>16423</v>
      </c>
      <c r="B20855" s="4" t="s">
        <v>16428</v>
      </c>
      <c r="C20855" s="12" t="s">
        <v>16632</v>
      </c>
      <c r="D20855" s="4" t="s">
        <v>1137</v>
      </c>
      <c r="E20855" s="4" t="s">
        <v>16427</v>
      </c>
      <c r="F20855" s="6">
        <v>0.27085973400000002</v>
      </c>
      <c r="G20855" s="7">
        <v>4.1900000000000001E-36</v>
      </c>
      <c r="H20855" s="7">
        <v>4.7599999999999998E-35</v>
      </c>
    </row>
    <row r="20856" spans="1:8" x14ac:dyDescent="0.2">
      <c r="A20856" s="9" t="s">
        <v>16423</v>
      </c>
      <c r="B20856" s="4" t="s">
        <v>16428</v>
      </c>
      <c r="C20856" s="12" t="s">
        <v>16632</v>
      </c>
      <c r="D20856" s="4" t="s">
        <v>16203</v>
      </c>
      <c r="E20856" s="4" t="s">
        <v>16427</v>
      </c>
      <c r="F20856" s="6">
        <v>0.27074029900000002</v>
      </c>
      <c r="G20856" s="7">
        <v>1.4300000000000001E-34</v>
      </c>
      <c r="H20856" s="7">
        <v>1.55E-33</v>
      </c>
    </row>
    <row r="20857" spans="1:8" x14ac:dyDescent="0.2">
      <c r="A20857" s="9" t="s">
        <v>16423</v>
      </c>
      <c r="B20857" s="4" t="s">
        <v>16428</v>
      </c>
      <c r="C20857" s="12" t="s">
        <v>16632</v>
      </c>
      <c r="D20857" s="4" t="s">
        <v>14685</v>
      </c>
      <c r="E20857" s="4" t="s">
        <v>16427</v>
      </c>
      <c r="F20857" s="6">
        <v>0.270732152</v>
      </c>
      <c r="G20857" s="7">
        <v>3.5000000000000002E-14</v>
      </c>
      <c r="H20857" s="7">
        <v>1.8100000000000001E-13</v>
      </c>
    </row>
    <row r="20858" spans="1:8" x14ac:dyDescent="0.2">
      <c r="A20858" s="9" t="s">
        <v>16423</v>
      </c>
      <c r="B20858" s="4" t="s">
        <v>16428</v>
      </c>
      <c r="C20858" s="12" t="s">
        <v>16632</v>
      </c>
      <c r="D20858" s="4" t="s">
        <v>2203</v>
      </c>
      <c r="E20858" s="4" t="s">
        <v>16427</v>
      </c>
      <c r="F20858" s="6">
        <v>0.27071882899999999</v>
      </c>
      <c r="G20858" s="7">
        <v>8.2900000000000003E-60</v>
      </c>
      <c r="H20858" s="7">
        <v>1.9100000000000002E-58</v>
      </c>
    </row>
    <row r="20859" spans="1:8" x14ac:dyDescent="0.2">
      <c r="A20859" s="9" t="s">
        <v>16423</v>
      </c>
      <c r="B20859" s="4" t="s">
        <v>16428</v>
      </c>
      <c r="C20859" s="12" t="s">
        <v>16632</v>
      </c>
      <c r="D20859" s="4" t="s">
        <v>1071</v>
      </c>
      <c r="E20859" s="4" t="s">
        <v>16427</v>
      </c>
      <c r="F20859" s="6">
        <v>0.27068997</v>
      </c>
      <c r="G20859" s="7">
        <v>8.8900000000000001E-26</v>
      </c>
      <c r="H20859" s="7">
        <v>7.2099999999999998E-25</v>
      </c>
    </row>
    <row r="20860" spans="1:8" x14ac:dyDescent="0.2">
      <c r="A20860" s="9" t="s">
        <v>16423</v>
      </c>
      <c r="B20860" s="4" t="s">
        <v>16428</v>
      </c>
      <c r="C20860" s="12" t="s">
        <v>16632</v>
      </c>
      <c r="D20860" s="4" t="s">
        <v>7117</v>
      </c>
      <c r="E20860" s="4" t="s">
        <v>16427</v>
      </c>
      <c r="F20860" s="6">
        <v>0.27064838699999999</v>
      </c>
      <c r="G20860" s="7">
        <v>2.3199999999999998E-12</v>
      </c>
      <c r="H20860" s="7">
        <v>1.1000000000000001E-11</v>
      </c>
    </row>
    <row r="20861" spans="1:8" x14ac:dyDescent="0.2">
      <c r="A20861" s="9" t="s">
        <v>16423</v>
      </c>
      <c r="B20861" s="4" t="s">
        <v>16428</v>
      </c>
      <c r="C20861" s="12" t="s">
        <v>16632</v>
      </c>
      <c r="D20861" s="4" t="s">
        <v>17866</v>
      </c>
      <c r="E20861" s="4" t="s">
        <v>16427</v>
      </c>
      <c r="F20861" s="6">
        <v>0.27062141200000001</v>
      </c>
      <c r="G20861" s="7">
        <v>2.3300000000000001E-62</v>
      </c>
      <c r="H20861" s="7">
        <v>5.76E-61</v>
      </c>
    </row>
    <row r="20862" spans="1:8" x14ac:dyDescent="0.2">
      <c r="A20862" s="9" t="s">
        <v>16423</v>
      </c>
      <c r="B20862" s="4" t="s">
        <v>16428</v>
      </c>
      <c r="C20862" s="12" t="s">
        <v>16632</v>
      </c>
      <c r="D20862" s="4" t="s">
        <v>1173</v>
      </c>
      <c r="E20862" s="4" t="s">
        <v>16427</v>
      </c>
      <c r="F20862" s="6">
        <v>0.27058548599999999</v>
      </c>
      <c r="G20862" s="7">
        <v>1.1000000000000001E-53</v>
      </c>
      <c r="H20862" s="7">
        <v>2.1200000000000001E-52</v>
      </c>
    </row>
    <row r="20863" spans="1:8" x14ac:dyDescent="0.2">
      <c r="A20863" s="9" t="s">
        <v>16423</v>
      </c>
      <c r="B20863" s="4" t="s">
        <v>16428</v>
      </c>
      <c r="C20863" s="12" t="s">
        <v>16632</v>
      </c>
      <c r="D20863" s="4" t="s">
        <v>13674</v>
      </c>
      <c r="E20863" s="4" t="s">
        <v>16427</v>
      </c>
      <c r="F20863" s="6">
        <v>0.270525495</v>
      </c>
      <c r="G20863" s="7">
        <v>3.0699999999999998E-6</v>
      </c>
      <c r="H20863" s="7">
        <v>1.0000000000000001E-5</v>
      </c>
    </row>
    <row r="20864" spans="1:8" x14ac:dyDescent="0.2">
      <c r="A20864" s="9" t="s">
        <v>16423</v>
      </c>
      <c r="B20864" s="4" t="s">
        <v>16428</v>
      </c>
      <c r="C20864" s="12" t="s">
        <v>16632</v>
      </c>
      <c r="D20864" s="4" t="s">
        <v>262</v>
      </c>
      <c r="E20864" s="4" t="s">
        <v>16427</v>
      </c>
      <c r="F20864" s="6">
        <v>0.27048209200000001</v>
      </c>
      <c r="G20864" s="7">
        <v>3.32E-8</v>
      </c>
      <c r="H20864" s="7">
        <v>1.2499999999999999E-7</v>
      </c>
    </row>
    <row r="20865" spans="1:8" x14ac:dyDescent="0.2">
      <c r="A20865" s="9" t="s">
        <v>16423</v>
      </c>
      <c r="B20865" s="4" t="s">
        <v>16428</v>
      </c>
      <c r="C20865" s="12" t="s">
        <v>16632</v>
      </c>
      <c r="D20865" s="4" t="s">
        <v>8602</v>
      </c>
      <c r="E20865" s="4" t="s">
        <v>16427</v>
      </c>
      <c r="F20865" s="6">
        <v>0.27042248699999999</v>
      </c>
      <c r="G20865" s="7">
        <v>7.21E-15</v>
      </c>
      <c r="H20865" s="7">
        <v>3.8399999999999999E-14</v>
      </c>
    </row>
    <row r="20866" spans="1:8" x14ac:dyDescent="0.2">
      <c r="A20866" s="9" t="s">
        <v>16423</v>
      </c>
      <c r="B20866" s="4" t="s">
        <v>16428</v>
      </c>
      <c r="C20866" s="12" t="s">
        <v>16632</v>
      </c>
      <c r="D20866" s="4" t="s">
        <v>1718</v>
      </c>
      <c r="E20866" s="4" t="s">
        <v>16427</v>
      </c>
      <c r="F20866" s="6">
        <v>0.27037031299999997</v>
      </c>
      <c r="G20866" s="7">
        <v>2.61E-23</v>
      </c>
      <c r="H20866" s="7">
        <v>1.9400000000000001E-22</v>
      </c>
    </row>
    <row r="20867" spans="1:8" x14ac:dyDescent="0.2">
      <c r="A20867" s="9" t="s">
        <v>16423</v>
      </c>
      <c r="B20867" s="4" t="s">
        <v>16428</v>
      </c>
      <c r="C20867" s="12" t="s">
        <v>16632</v>
      </c>
      <c r="D20867" s="4" t="s">
        <v>17867</v>
      </c>
      <c r="E20867" s="4" t="s">
        <v>16427</v>
      </c>
      <c r="F20867" s="6">
        <v>0.27033485299999999</v>
      </c>
      <c r="G20867" s="7">
        <v>7.7799999999999997E-87</v>
      </c>
      <c r="H20867" s="7">
        <v>3.6899999999999999E-85</v>
      </c>
    </row>
    <row r="20868" spans="1:8" x14ac:dyDescent="0.2">
      <c r="A20868" s="9" t="s">
        <v>16423</v>
      </c>
      <c r="B20868" s="4" t="s">
        <v>16428</v>
      </c>
      <c r="C20868" s="12" t="s">
        <v>16632</v>
      </c>
      <c r="D20868" s="4" t="s">
        <v>5756</v>
      </c>
      <c r="E20868" s="4" t="s">
        <v>16427</v>
      </c>
      <c r="F20868" s="6">
        <v>0.27033371499999997</v>
      </c>
      <c r="G20868" s="7">
        <v>8.2299999999999998E-29</v>
      </c>
      <c r="H20868" s="7">
        <v>7.3700000000000003E-28</v>
      </c>
    </row>
    <row r="20869" spans="1:8" x14ac:dyDescent="0.2">
      <c r="A20869" s="9" t="s">
        <v>16423</v>
      </c>
      <c r="B20869" s="4" t="s">
        <v>16428</v>
      </c>
      <c r="C20869" s="12" t="s">
        <v>16632</v>
      </c>
      <c r="D20869" s="4" t="s">
        <v>15111</v>
      </c>
      <c r="E20869" s="4" t="s">
        <v>16427</v>
      </c>
      <c r="F20869" s="6">
        <v>0.27028512799999999</v>
      </c>
      <c r="G20869" s="7">
        <v>8.3000000000000001E-32</v>
      </c>
      <c r="H20869" s="7">
        <v>8.1999999999999993E-31</v>
      </c>
    </row>
    <row r="20870" spans="1:8" x14ac:dyDescent="0.2">
      <c r="A20870" s="9" t="s">
        <v>16423</v>
      </c>
      <c r="B20870" s="4" t="s">
        <v>16428</v>
      </c>
      <c r="C20870" s="12" t="s">
        <v>16632</v>
      </c>
      <c r="D20870" s="4" t="s">
        <v>4</v>
      </c>
      <c r="E20870" s="4" t="s">
        <v>16427</v>
      </c>
      <c r="F20870" s="6">
        <v>0.27027658500000001</v>
      </c>
      <c r="G20870" s="7">
        <v>1.8699999999999999E-7</v>
      </c>
      <c r="H20870" s="7">
        <v>6.68E-7</v>
      </c>
    </row>
    <row r="20871" spans="1:8" x14ac:dyDescent="0.2">
      <c r="A20871" s="9" t="s">
        <v>16423</v>
      </c>
      <c r="B20871" s="4" t="s">
        <v>16428</v>
      </c>
      <c r="C20871" s="12" t="s">
        <v>16632</v>
      </c>
      <c r="D20871" s="4" t="s">
        <v>14713</v>
      </c>
      <c r="E20871" s="4" t="s">
        <v>16427</v>
      </c>
      <c r="F20871" s="6">
        <v>0.27026416599999997</v>
      </c>
      <c r="G20871" s="7">
        <v>2.15E-14</v>
      </c>
      <c r="H20871" s="7">
        <v>1.12E-13</v>
      </c>
    </row>
    <row r="20872" spans="1:8" x14ac:dyDescent="0.2">
      <c r="A20872" s="9" t="s">
        <v>16423</v>
      </c>
      <c r="B20872" s="4" t="s">
        <v>16428</v>
      </c>
      <c r="C20872" s="12" t="s">
        <v>16632</v>
      </c>
      <c r="D20872" s="4" t="s">
        <v>3520</v>
      </c>
      <c r="E20872" s="4" t="s">
        <v>16427</v>
      </c>
      <c r="F20872" s="6">
        <v>0.270250027</v>
      </c>
      <c r="G20872" s="7">
        <v>1.21E-20</v>
      </c>
      <c r="H20872" s="7">
        <v>8.1199999999999999E-20</v>
      </c>
    </row>
    <row r="20873" spans="1:8" x14ac:dyDescent="0.2">
      <c r="A20873" s="9" t="s">
        <v>16423</v>
      </c>
      <c r="B20873" s="4" t="s">
        <v>16428</v>
      </c>
      <c r="C20873" s="12" t="s">
        <v>16632</v>
      </c>
      <c r="D20873" s="4" t="s">
        <v>14439</v>
      </c>
      <c r="E20873" s="4" t="s">
        <v>16427</v>
      </c>
      <c r="F20873" s="6">
        <v>0.27021675000000001</v>
      </c>
      <c r="G20873" s="7">
        <v>2.3400000000000002E-9</v>
      </c>
      <c r="H20873" s="7">
        <v>9.4799999999999995E-9</v>
      </c>
    </row>
    <row r="20874" spans="1:8" x14ac:dyDescent="0.2">
      <c r="A20874" s="9" t="s">
        <v>16423</v>
      </c>
      <c r="B20874" s="4" t="s">
        <v>16428</v>
      </c>
      <c r="C20874" s="12" t="s">
        <v>16632</v>
      </c>
      <c r="D20874" s="4" t="s">
        <v>15985</v>
      </c>
      <c r="E20874" s="4" t="s">
        <v>16427</v>
      </c>
      <c r="F20874" s="6">
        <v>0.27021229099999999</v>
      </c>
      <c r="G20874" s="7">
        <v>4.0600000000000003E-34</v>
      </c>
      <c r="H20874" s="7">
        <v>4.3300000000000002E-33</v>
      </c>
    </row>
    <row r="20875" spans="1:8" x14ac:dyDescent="0.2">
      <c r="A20875" s="9" t="s">
        <v>16423</v>
      </c>
      <c r="B20875" s="4" t="s">
        <v>16428</v>
      </c>
      <c r="C20875" s="12" t="s">
        <v>16632</v>
      </c>
      <c r="D20875" s="4" t="s">
        <v>2273</v>
      </c>
      <c r="E20875" s="4" t="s">
        <v>16427</v>
      </c>
      <c r="F20875" s="6">
        <v>0.27017036300000002</v>
      </c>
      <c r="G20875" s="7">
        <v>1.35E-49</v>
      </c>
      <c r="H20875" s="7">
        <v>2.3000000000000001E-48</v>
      </c>
    </row>
    <row r="20876" spans="1:8" x14ac:dyDescent="0.2">
      <c r="A20876" s="9" t="s">
        <v>16423</v>
      </c>
      <c r="B20876" s="4" t="s">
        <v>16428</v>
      </c>
      <c r="C20876" s="12" t="s">
        <v>16632</v>
      </c>
      <c r="D20876" s="4" t="s">
        <v>10539</v>
      </c>
      <c r="E20876" s="4" t="s">
        <v>16427</v>
      </c>
      <c r="F20876" s="6">
        <v>0.27005364700000001</v>
      </c>
      <c r="G20876" s="7">
        <v>8.9499999999999997E-14</v>
      </c>
      <c r="H20876" s="7">
        <v>4.5399999999999998E-13</v>
      </c>
    </row>
    <row r="20877" spans="1:8" x14ac:dyDescent="0.2">
      <c r="A20877" s="9" t="s">
        <v>16423</v>
      </c>
      <c r="B20877" s="4" t="s">
        <v>16428</v>
      </c>
      <c r="C20877" s="12" t="s">
        <v>16632</v>
      </c>
      <c r="D20877" s="4" t="s">
        <v>11681</v>
      </c>
      <c r="E20877" s="4" t="s">
        <v>16427</v>
      </c>
      <c r="F20877" s="6">
        <v>0.27000675099999999</v>
      </c>
      <c r="G20877" s="7">
        <v>2.5500000000000001E-48</v>
      </c>
      <c r="H20877" s="7">
        <v>4.24E-47</v>
      </c>
    </row>
    <row r="20878" spans="1:8" x14ac:dyDescent="0.2">
      <c r="A20878" s="9" t="s">
        <v>16423</v>
      </c>
      <c r="B20878" s="4" t="s">
        <v>16428</v>
      </c>
      <c r="C20878" s="12" t="s">
        <v>16632</v>
      </c>
      <c r="D20878" s="4" t="s">
        <v>1948</v>
      </c>
      <c r="E20878" s="4" t="s">
        <v>16427</v>
      </c>
      <c r="F20878" s="6">
        <v>0.26996071999999999</v>
      </c>
      <c r="G20878" s="7">
        <v>1.1200000000000001E-6</v>
      </c>
      <c r="H20878" s="7">
        <v>3.7799999999999998E-6</v>
      </c>
    </row>
    <row r="20879" spans="1:8" x14ac:dyDescent="0.2">
      <c r="A20879" s="9" t="s">
        <v>16423</v>
      </c>
      <c r="B20879" s="4" t="s">
        <v>16428</v>
      </c>
      <c r="C20879" s="12" t="s">
        <v>16632</v>
      </c>
      <c r="D20879" s="4" t="s">
        <v>14234</v>
      </c>
      <c r="E20879" s="4" t="s">
        <v>16427</v>
      </c>
      <c r="F20879" s="6">
        <v>0.26995431800000003</v>
      </c>
      <c r="G20879" s="7">
        <v>1.3199999999999999E-13</v>
      </c>
      <c r="H20879" s="7">
        <v>6.64E-13</v>
      </c>
    </row>
    <row r="20880" spans="1:8" x14ac:dyDescent="0.2">
      <c r="A20880" s="9" t="s">
        <v>16423</v>
      </c>
      <c r="B20880" s="4" t="s">
        <v>16428</v>
      </c>
      <c r="C20880" s="12" t="s">
        <v>16632</v>
      </c>
      <c r="D20880" s="4" t="s">
        <v>17868</v>
      </c>
      <c r="E20880" s="4" t="s">
        <v>16427</v>
      </c>
      <c r="F20880" s="6">
        <v>0.26990660599999999</v>
      </c>
      <c r="G20880" s="7">
        <v>2.9700000000000001E-12</v>
      </c>
      <c r="H20880" s="7">
        <v>1.4E-11</v>
      </c>
    </row>
    <row r="20881" spans="1:8" x14ac:dyDescent="0.2">
      <c r="A20881" s="9" t="s">
        <v>16423</v>
      </c>
      <c r="B20881" s="4" t="s">
        <v>16428</v>
      </c>
      <c r="C20881" s="12" t="s">
        <v>16632</v>
      </c>
      <c r="D20881" s="4" t="s">
        <v>17869</v>
      </c>
      <c r="E20881" s="4" t="s">
        <v>16427</v>
      </c>
      <c r="F20881" s="6">
        <v>0.26988843600000001</v>
      </c>
      <c r="G20881" s="7">
        <v>1.0600000000000001E-65</v>
      </c>
      <c r="H20881" s="7">
        <v>2.8500000000000001E-64</v>
      </c>
    </row>
    <row r="20882" spans="1:8" x14ac:dyDescent="0.2">
      <c r="A20882" s="9" t="s">
        <v>16423</v>
      </c>
      <c r="B20882" s="4" t="s">
        <v>16428</v>
      </c>
      <c r="C20882" s="12" t="s">
        <v>16632</v>
      </c>
      <c r="D20882" s="4" t="s">
        <v>17870</v>
      </c>
      <c r="E20882" s="4" t="s">
        <v>16427</v>
      </c>
      <c r="F20882" s="6">
        <v>0.269870638</v>
      </c>
      <c r="G20882" s="7">
        <v>9.7699999999999995E-8</v>
      </c>
      <c r="H20882" s="7">
        <v>3.5699999999999998E-7</v>
      </c>
    </row>
    <row r="20883" spans="1:8" x14ac:dyDescent="0.2">
      <c r="A20883" s="9" t="s">
        <v>16423</v>
      </c>
      <c r="B20883" s="4" t="s">
        <v>16428</v>
      </c>
      <c r="C20883" s="12" t="s">
        <v>16632</v>
      </c>
      <c r="D20883" s="4" t="s">
        <v>15145</v>
      </c>
      <c r="E20883" s="4" t="s">
        <v>16427</v>
      </c>
      <c r="F20883" s="6">
        <v>0.26983285699999998</v>
      </c>
      <c r="G20883" s="7">
        <v>3.5600000000000001E-50</v>
      </c>
      <c r="H20883" s="7">
        <v>6.2E-49</v>
      </c>
    </row>
    <row r="20884" spans="1:8" x14ac:dyDescent="0.2">
      <c r="A20884" s="9" t="s">
        <v>16423</v>
      </c>
      <c r="B20884" s="4" t="s">
        <v>16428</v>
      </c>
      <c r="C20884" s="12" t="s">
        <v>16632</v>
      </c>
      <c r="D20884" s="4" t="s">
        <v>10363</v>
      </c>
      <c r="E20884" s="4" t="s">
        <v>16427</v>
      </c>
      <c r="F20884" s="6">
        <v>0.269829551</v>
      </c>
      <c r="G20884" s="7">
        <v>1.7099999999999999E-44</v>
      </c>
      <c r="H20884" s="7">
        <v>2.5099999999999998E-43</v>
      </c>
    </row>
    <row r="20885" spans="1:8" x14ac:dyDescent="0.2">
      <c r="A20885" s="9" t="s">
        <v>16423</v>
      </c>
      <c r="B20885" s="4" t="s">
        <v>16428</v>
      </c>
      <c r="C20885" s="12" t="s">
        <v>16632</v>
      </c>
      <c r="D20885" s="4" t="s">
        <v>17871</v>
      </c>
      <c r="E20885" s="4" t="s">
        <v>16427</v>
      </c>
      <c r="F20885" s="6">
        <v>0.269715967</v>
      </c>
      <c r="G20885" s="7">
        <v>1.17E-16</v>
      </c>
      <c r="H20885" s="7">
        <v>6.7199999999999997E-16</v>
      </c>
    </row>
    <row r="20886" spans="1:8" x14ac:dyDescent="0.2">
      <c r="A20886" s="9" t="s">
        <v>16423</v>
      </c>
      <c r="B20886" s="4" t="s">
        <v>16428</v>
      </c>
      <c r="C20886" s="12" t="s">
        <v>16632</v>
      </c>
      <c r="D20886" s="4" t="s">
        <v>4842</v>
      </c>
      <c r="E20886" s="4" t="s">
        <v>16427</v>
      </c>
      <c r="F20886" s="6">
        <v>0.26969134099999997</v>
      </c>
      <c r="G20886" s="7">
        <v>1.76E-27</v>
      </c>
      <c r="H20886" s="7">
        <v>1.51E-26</v>
      </c>
    </row>
    <row r="20887" spans="1:8" x14ac:dyDescent="0.2">
      <c r="A20887" s="9" t="s">
        <v>16423</v>
      </c>
      <c r="B20887" s="4" t="s">
        <v>16428</v>
      </c>
      <c r="C20887" s="12" t="s">
        <v>16632</v>
      </c>
      <c r="D20887" s="4" t="s">
        <v>17872</v>
      </c>
      <c r="E20887" s="4" t="s">
        <v>16427</v>
      </c>
      <c r="F20887" s="6">
        <v>0.269646147</v>
      </c>
      <c r="G20887" s="7">
        <v>3.83E-19</v>
      </c>
      <c r="H20887" s="7">
        <v>2.4300000000000002E-18</v>
      </c>
    </row>
    <row r="20888" spans="1:8" x14ac:dyDescent="0.2">
      <c r="A20888" s="9" t="s">
        <v>16423</v>
      </c>
      <c r="B20888" s="4" t="s">
        <v>16428</v>
      </c>
      <c r="C20888" s="12" t="s">
        <v>16632</v>
      </c>
      <c r="D20888" s="4" t="s">
        <v>17873</v>
      </c>
      <c r="E20888" s="4" t="s">
        <v>16427</v>
      </c>
      <c r="F20888" s="6">
        <v>0.26964023300000001</v>
      </c>
      <c r="G20888" s="7">
        <v>4.2999999999999999E-32</v>
      </c>
      <c r="H20888" s="7">
        <v>4.2899999999999997E-31</v>
      </c>
    </row>
    <row r="20889" spans="1:8" x14ac:dyDescent="0.2">
      <c r="A20889" s="9" t="s">
        <v>16423</v>
      </c>
      <c r="B20889" s="4" t="s">
        <v>16428</v>
      </c>
      <c r="C20889" s="12" t="s">
        <v>16632</v>
      </c>
      <c r="D20889" s="4" t="s">
        <v>17874</v>
      </c>
      <c r="E20889" s="4" t="s">
        <v>16427</v>
      </c>
      <c r="F20889" s="6">
        <v>0.269633026</v>
      </c>
      <c r="G20889" s="7">
        <v>9.6000000000000009E-19</v>
      </c>
      <c r="H20889" s="7">
        <v>5.9799999999999998E-18</v>
      </c>
    </row>
    <row r="20890" spans="1:8" x14ac:dyDescent="0.2">
      <c r="A20890" s="9" t="s">
        <v>16423</v>
      </c>
      <c r="B20890" s="4" t="s">
        <v>16428</v>
      </c>
      <c r="C20890" s="12" t="s">
        <v>16632</v>
      </c>
      <c r="D20890" s="4" t="s">
        <v>6821</v>
      </c>
      <c r="E20890" s="4" t="s">
        <v>16427</v>
      </c>
      <c r="F20890" s="6">
        <v>0.26958353099999999</v>
      </c>
      <c r="G20890" s="7">
        <v>5.8999999999999998E-66</v>
      </c>
      <c r="H20890" s="7">
        <v>1.5999999999999999E-64</v>
      </c>
    </row>
    <row r="20891" spans="1:8" x14ac:dyDescent="0.2">
      <c r="A20891" s="9" t="s">
        <v>16423</v>
      </c>
      <c r="B20891" s="4" t="s">
        <v>16428</v>
      </c>
      <c r="C20891" s="12" t="s">
        <v>16632</v>
      </c>
      <c r="D20891" s="4" t="s">
        <v>16069</v>
      </c>
      <c r="E20891" s="4" t="s">
        <v>16427</v>
      </c>
      <c r="F20891" s="6">
        <v>0.26954966800000002</v>
      </c>
      <c r="G20891" s="7">
        <v>4.1199999999999997E-14</v>
      </c>
      <c r="H20891" s="7">
        <v>2.1200000000000001E-13</v>
      </c>
    </row>
    <row r="20892" spans="1:8" x14ac:dyDescent="0.2">
      <c r="A20892" s="9" t="s">
        <v>16423</v>
      </c>
      <c r="B20892" s="4" t="s">
        <v>16428</v>
      </c>
      <c r="C20892" s="12" t="s">
        <v>16632</v>
      </c>
      <c r="D20892" s="4" t="s">
        <v>15497</v>
      </c>
      <c r="E20892" s="4" t="s">
        <v>16427</v>
      </c>
      <c r="F20892" s="6">
        <v>0.26944607599999998</v>
      </c>
      <c r="G20892" s="7">
        <v>2.7500000000000001E-23</v>
      </c>
      <c r="H20892" s="7">
        <v>2.05E-22</v>
      </c>
    </row>
    <row r="20893" spans="1:8" x14ac:dyDescent="0.2">
      <c r="A20893" s="9" t="s">
        <v>16423</v>
      </c>
      <c r="B20893" s="4" t="s">
        <v>16428</v>
      </c>
      <c r="C20893" s="12" t="s">
        <v>16632</v>
      </c>
      <c r="D20893" s="4" t="s">
        <v>17875</v>
      </c>
      <c r="E20893" s="4" t="s">
        <v>16427</v>
      </c>
      <c r="F20893" s="6">
        <v>0.269441918</v>
      </c>
      <c r="G20893" s="7">
        <v>4.42E-64</v>
      </c>
      <c r="H20893" s="7">
        <v>1.15E-62</v>
      </c>
    </row>
    <row r="20894" spans="1:8" x14ac:dyDescent="0.2">
      <c r="A20894" s="9" t="s">
        <v>16423</v>
      </c>
      <c r="B20894" s="4" t="s">
        <v>16428</v>
      </c>
      <c r="C20894" s="12" t="s">
        <v>16632</v>
      </c>
      <c r="D20894" s="4" t="s">
        <v>14076</v>
      </c>
      <c r="E20894" s="4" t="s">
        <v>16427</v>
      </c>
      <c r="F20894" s="6">
        <v>0.26942423500000001</v>
      </c>
      <c r="G20894" s="7">
        <v>8.7100000000000006E-8</v>
      </c>
      <c r="H20894" s="7">
        <v>3.1899999999999998E-7</v>
      </c>
    </row>
    <row r="20895" spans="1:8" x14ac:dyDescent="0.2">
      <c r="A20895" s="9" t="s">
        <v>16423</v>
      </c>
      <c r="B20895" s="4" t="s">
        <v>16428</v>
      </c>
      <c r="C20895" s="12" t="s">
        <v>16632</v>
      </c>
      <c r="D20895" s="4" t="s">
        <v>11431</v>
      </c>
      <c r="E20895" s="4" t="s">
        <v>16427</v>
      </c>
      <c r="F20895" s="6">
        <v>0.269327647</v>
      </c>
      <c r="G20895" s="7">
        <v>3.59E-83</v>
      </c>
      <c r="H20895" s="7">
        <v>1.53E-81</v>
      </c>
    </row>
    <row r="20896" spans="1:8" x14ac:dyDescent="0.2">
      <c r="A20896" s="9" t="s">
        <v>16423</v>
      </c>
      <c r="B20896" s="4" t="s">
        <v>16428</v>
      </c>
      <c r="C20896" s="12" t="s">
        <v>16632</v>
      </c>
      <c r="D20896" s="4" t="s">
        <v>17876</v>
      </c>
      <c r="E20896" s="4" t="s">
        <v>16427</v>
      </c>
      <c r="F20896" s="6">
        <v>0.26930183200000002</v>
      </c>
      <c r="G20896" s="7">
        <v>2.2099999999999998E-99</v>
      </c>
      <c r="H20896" s="7">
        <v>1.3899999999999999E-97</v>
      </c>
    </row>
    <row r="20897" spans="1:8" x14ac:dyDescent="0.2">
      <c r="A20897" s="9" t="s">
        <v>16423</v>
      </c>
      <c r="B20897" s="4" t="s">
        <v>16428</v>
      </c>
      <c r="C20897" s="12" t="s">
        <v>16632</v>
      </c>
      <c r="D20897" s="4" t="s">
        <v>218</v>
      </c>
      <c r="E20897" s="4" t="s">
        <v>16427</v>
      </c>
      <c r="F20897" s="6">
        <v>0.26929235899999998</v>
      </c>
      <c r="G20897" s="7">
        <v>9.5100000000000005E-35</v>
      </c>
      <c r="H20897" s="7">
        <v>1.04E-33</v>
      </c>
    </row>
    <row r="20898" spans="1:8" x14ac:dyDescent="0.2">
      <c r="A20898" s="9" t="s">
        <v>16423</v>
      </c>
      <c r="B20898" s="4" t="s">
        <v>16428</v>
      </c>
      <c r="C20898" s="12" t="s">
        <v>16632</v>
      </c>
      <c r="D20898" s="4" t="s">
        <v>17877</v>
      </c>
      <c r="E20898" s="4" t="s">
        <v>16427</v>
      </c>
      <c r="F20898" s="6">
        <v>0.26925567900000003</v>
      </c>
      <c r="G20898" s="7">
        <v>1.05E-50</v>
      </c>
      <c r="H20898" s="7">
        <v>1.8599999999999999E-49</v>
      </c>
    </row>
    <row r="20899" spans="1:8" x14ac:dyDescent="0.2">
      <c r="A20899" s="9" t="s">
        <v>16423</v>
      </c>
      <c r="B20899" s="4" t="s">
        <v>16428</v>
      </c>
      <c r="C20899" s="12" t="s">
        <v>16632</v>
      </c>
      <c r="D20899" s="4" t="s">
        <v>8227</v>
      </c>
      <c r="E20899" s="4" t="s">
        <v>16427</v>
      </c>
      <c r="F20899" s="6">
        <v>0.26922343300000001</v>
      </c>
      <c r="G20899" s="7">
        <v>3.3999999999999998E-32</v>
      </c>
      <c r="H20899" s="7">
        <v>3.4000000000000001E-31</v>
      </c>
    </row>
    <row r="20900" spans="1:8" x14ac:dyDescent="0.2">
      <c r="A20900" s="9" t="s">
        <v>16423</v>
      </c>
      <c r="B20900" s="4" t="s">
        <v>16428</v>
      </c>
      <c r="C20900" s="12" t="s">
        <v>16632</v>
      </c>
      <c r="D20900" s="4" t="s">
        <v>17878</v>
      </c>
      <c r="E20900" s="4" t="s">
        <v>16427</v>
      </c>
      <c r="F20900" s="6">
        <v>0.26921124899999999</v>
      </c>
      <c r="G20900" s="7">
        <v>7.29E-70</v>
      </c>
      <c r="H20900" s="7">
        <v>2.2E-68</v>
      </c>
    </row>
    <row r="20901" spans="1:8" x14ac:dyDescent="0.2">
      <c r="A20901" s="9" t="s">
        <v>16423</v>
      </c>
      <c r="B20901" s="4" t="s">
        <v>16428</v>
      </c>
      <c r="C20901" s="12" t="s">
        <v>16632</v>
      </c>
      <c r="D20901" s="4" t="s">
        <v>9268</v>
      </c>
      <c r="E20901" s="4" t="s">
        <v>16427</v>
      </c>
      <c r="F20901" s="6">
        <v>0.26918077800000001</v>
      </c>
      <c r="G20901" s="7">
        <v>1.25E-24</v>
      </c>
      <c r="H20901" s="7">
        <v>9.7799999999999995E-24</v>
      </c>
    </row>
    <row r="20902" spans="1:8" x14ac:dyDescent="0.2">
      <c r="A20902" s="9" t="s">
        <v>16423</v>
      </c>
      <c r="B20902" s="4" t="s">
        <v>16428</v>
      </c>
      <c r="C20902" s="12" t="s">
        <v>16632</v>
      </c>
      <c r="D20902" s="4" t="s">
        <v>6435</v>
      </c>
      <c r="E20902" s="4" t="s">
        <v>16427</v>
      </c>
      <c r="F20902" s="6">
        <v>0.26914531200000003</v>
      </c>
      <c r="G20902" s="7">
        <v>8.5100000000000001E-13</v>
      </c>
      <c r="H20902" s="7">
        <v>4.1300000000000004E-12</v>
      </c>
    </row>
    <row r="20903" spans="1:8" x14ac:dyDescent="0.2">
      <c r="A20903" s="9" t="s">
        <v>16423</v>
      </c>
      <c r="B20903" s="4" t="s">
        <v>16428</v>
      </c>
      <c r="C20903" s="12" t="s">
        <v>16632</v>
      </c>
      <c r="D20903" s="4" t="s">
        <v>4205</v>
      </c>
      <c r="E20903" s="4" t="s">
        <v>16427</v>
      </c>
      <c r="F20903" s="6">
        <v>0.269127648</v>
      </c>
      <c r="G20903" s="7">
        <v>4.1692999999999998E-4</v>
      </c>
      <c r="H20903" s="7">
        <v>1.151013E-3</v>
      </c>
    </row>
    <row r="20904" spans="1:8" x14ac:dyDescent="0.2">
      <c r="A20904" s="9" t="s">
        <v>16423</v>
      </c>
      <c r="B20904" s="4" t="s">
        <v>16428</v>
      </c>
      <c r="C20904" s="12" t="s">
        <v>16632</v>
      </c>
      <c r="D20904" s="4" t="s">
        <v>10620</v>
      </c>
      <c r="E20904" s="4" t="s">
        <v>16427</v>
      </c>
      <c r="F20904" s="6">
        <v>0.269108389</v>
      </c>
      <c r="G20904" s="7">
        <v>6.5000000000000001E-14</v>
      </c>
      <c r="H20904" s="7">
        <v>3.32E-13</v>
      </c>
    </row>
    <row r="20905" spans="1:8" x14ac:dyDescent="0.2">
      <c r="A20905" s="9" t="s">
        <v>16423</v>
      </c>
      <c r="B20905" s="4" t="s">
        <v>16428</v>
      </c>
      <c r="C20905" s="12" t="s">
        <v>16632</v>
      </c>
      <c r="D20905" s="4" t="s">
        <v>1056</v>
      </c>
      <c r="E20905" s="4" t="s">
        <v>16427</v>
      </c>
      <c r="F20905" s="6">
        <v>0.26901227500000002</v>
      </c>
      <c r="G20905" s="7">
        <v>1.2699999999999999E-71</v>
      </c>
      <c r="H20905" s="7">
        <v>4E-70</v>
      </c>
    </row>
    <row r="20906" spans="1:8" x14ac:dyDescent="0.2">
      <c r="A20906" s="9" t="s">
        <v>16423</v>
      </c>
      <c r="B20906" s="4" t="s">
        <v>16428</v>
      </c>
      <c r="C20906" s="12" t="s">
        <v>16632</v>
      </c>
      <c r="D20906" s="4" t="s">
        <v>3525</v>
      </c>
      <c r="E20906" s="4" t="s">
        <v>16427</v>
      </c>
      <c r="F20906" s="6">
        <v>0.26897719199999998</v>
      </c>
      <c r="G20906" s="7">
        <v>3.8000000000000001E-9</v>
      </c>
      <c r="H20906" s="7">
        <v>1.52E-8</v>
      </c>
    </row>
    <row r="20907" spans="1:8" x14ac:dyDescent="0.2">
      <c r="A20907" s="9" t="s">
        <v>16423</v>
      </c>
      <c r="B20907" s="4" t="s">
        <v>16428</v>
      </c>
      <c r="C20907" s="12" t="s">
        <v>16632</v>
      </c>
      <c r="D20907" s="4" t="s">
        <v>16006</v>
      </c>
      <c r="E20907" s="4" t="s">
        <v>16427</v>
      </c>
      <c r="F20907" s="6">
        <v>0.26894785900000001</v>
      </c>
      <c r="G20907" s="7">
        <v>1.5099999999999999E-38</v>
      </c>
      <c r="H20907" s="7">
        <v>1.86E-37</v>
      </c>
    </row>
    <row r="20908" spans="1:8" x14ac:dyDescent="0.2">
      <c r="A20908" s="9" t="s">
        <v>16423</v>
      </c>
      <c r="B20908" s="4" t="s">
        <v>16428</v>
      </c>
      <c r="C20908" s="12" t="s">
        <v>16632</v>
      </c>
      <c r="D20908" s="4" t="s">
        <v>8618</v>
      </c>
      <c r="E20908" s="4" t="s">
        <v>16427</v>
      </c>
      <c r="F20908" s="6">
        <v>0.26892780300000002</v>
      </c>
      <c r="G20908" s="7">
        <v>1.45E-5</v>
      </c>
      <c r="H20908" s="7">
        <v>4.4499999999999997E-5</v>
      </c>
    </row>
    <row r="20909" spans="1:8" x14ac:dyDescent="0.2">
      <c r="A20909" s="9" t="s">
        <v>16423</v>
      </c>
      <c r="B20909" s="4" t="s">
        <v>16428</v>
      </c>
      <c r="C20909" s="12" t="s">
        <v>16632</v>
      </c>
      <c r="D20909" s="4" t="s">
        <v>15653</v>
      </c>
      <c r="E20909" s="4" t="s">
        <v>16427</v>
      </c>
      <c r="F20909" s="6">
        <v>0.26880562099999999</v>
      </c>
      <c r="G20909" s="7">
        <v>7.7700000000000003E-83</v>
      </c>
      <c r="H20909" s="7">
        <v>3.28E-81</v>
      </c>
    </row>
    <row r="20910" spans="1:8" x14ac:dyDescent="0.2">
      <c r="A20910" s="9" t="s">
        <v>16423</v>
      </c>
      <c r="B20910" s="4" t="s">
        <v>16428</v>
      </c>
      <c r="C20910" s="12" t="s">
        <v>16632</v>
      </c>
      <c r="D20910" s="4" t="s">
        <v>2507</v>
      </c>
      <c r="E20910" s="4" t="s">
        <v>16427</v>
      </c>
      <c r="F20910" s="6">
        <v>0.26874217700000003</v>
      </c>
      <c r="G20910" s="7">
        <v>1.7699999999999999E-32</v>
      </c>
      <c r="H20910" s="7">
        <v>1.79E-31</v>
      </c>
    </row>
    <row r="20911" spans="1:8" x14ac:dyDescent="0.2">
      <c r="A20911" s="9" t="s">
        <v>16423</v>
      </c>
      <c r="B20911" s="4" t="s">
        <v>16428</v>
      </c>
      <c r="C20911" s="12" t="s">
        <v>16632</v>
      </c>
      <c r="D20911" s="4" t="s">
        <v>5170</v>
      </c>
      <c r="E20911" s="4" t="s">
        <v>16427</v>
      </c>
      <c r="F20911" s="6">
        <v>0.26866324800000002</v>
      </c>
      <c r="G20911" s="7">
        <v>6.0699999999999998E-31</v>
      </c>
      <c r="H20911" s="7">
        <v>5.8499999999999998E-30</v>
      </c>
    </row>
    <row r="20912" spans="1:8" x14ac:dyDescent="0.2">
      <c r="A20912" s="9" t="s">
        <v>16423</v>
      </c>
      <c r="B20912" s="4" t="s">
        <v>16428</v>
      </c>
      <c r="C20912" s="12" t="s">
        <v>16632</v>
      </c>
      <c r="D20912" s="4" t="s">
        <v>1780</v>
      </c>
      <c r="E20912" s="4" t="s">
        <v>16427</v>
      </c>
      <c r="F20912" s="6">
        <v>0.26853971199999999</v>
      </c>
      <c r="G20912" s="7">
        <v>1.15E-18</v>
      </c>
      <c r="H20912" s="7">
        <v>7.1299999999999998E-18</v>
      </c>
    </row>
    <row r="20913" spans="1:8" x14ac:dyDescent="0.2">
      <c r="A20913" s="9" t="s">
        <v>16423</v>
      </c>
      <c r="B20913" s="4" t="s">
        <v>16428</v>
      </c>
      <c r="C20913" s="12" t="s">
        <v>16632</v>
      </c>
      <c r="D20913" s="4" t="s">
        <v>3567</v>
      </c>
      <c r="E20913" s="4" t="s">
        <v>16427</v>
      </c>
      <c r="F20913" s="6">
        <v>0.26842431</v>
      </c>
      <c r="G20913" s="7">
        <v>4.12E-19</v>
      </c>
      <c r="H20913" s="7">
        <v>2.6E-18</v>
      </c>
    </row>
    <row r="20914" spans="1:8" x14ac:dyDescent="0.2">
      <c r="A20914" s="9" t="s">
        <v>16423</v>
      </c>
      <c r="B20914" s="4" t="s">
        <v>16428</v>
      </c>
      <c r="C20914" s="12" t="s">
        <v>16632</v>
      </c>
      <c r="D20914" s="4" t="s">
        <v>3024</v>
      </c>
      <c r="E20914" s="4" t="s">
        <v>16427</v>
      </c>
      <c r="F20914" s="6">
        <v>0.26840961400000002</v>
      </c>
      <c r="G20914" s="7">
        <v>1.1399999999999999E-56</v>
      </c>
      <c r="H20914" s="7">
        <v>2.3999999999999999E-55</v>
      </c>
    </row>
    <row r="20915" spans="1:8" x14ac:dyDescent="0.2">
      <c r="A20915" s="9" t="s">
        <v>16423</v>
      </c>
      <c r="B20915" s="4" t="s">
        <v>16428</v>
      </c>
      <c r="C20915" s="12" t="s">
        <v>16632</v>
      </c>
      <c r="D20915" s="4" t="s">
        <v>15523</v>
      </c>
      <c r="E20915" s="4" t="s">
        <v>16427</v>
      </c>
      <c r="F20915" s="6">
        <v>0.268302386</v>
      </c>
      <c r="G20915" s="7">
        <v>3.4299999999999998E-17</v>
      </c>
      <c r="H20915" s="7">
        <v>2.0100000000000001E-16</v>
      </c>
    </row>
    <row r="20916" spans="1:8" x14ac:dyDescent="0.2">
      <c r="A20916" s="9" t="s">
        <v>16423</v>
      </c>
      <c r="B20916" s="4" t="s">
        <v>16428</v>
      </c>
      <c r="C20916" s="12" t="s">
        <v>16632</v>
      </c>
      <c r="D20916" s="4" t="s">
        <v>17879</v>
      </c>
      <c r="E20916" s="4" t="s">
        <v>16427</v>
      </c>
      <c r="F20916" s="6">
        <v>0.26822705200000002</v>
      </c>
      <c r="G20916" s="7">
        <v>1.7099999999999999E-20</v>
      </c>
      <c r="H20916" s="7">
        <v>1.14E-19</v>
      </c>
    </row>
    <row r="20917" spans="1:8" x14ac:dyDescent="0.2">
      <c r="A20917" s="9" t="s">
        <v>16423</v>
      </c>
      <c r="B20917" s="4" t="s">
        <v>16428</v>
      </c>
      <c r="C20917" s="12" t="s">
        <v>16632</v>
      </c>
      <c r="D20917" s="4" t="s">
        <v>12994</v>
      </c>
      <c r="E20917" s="4" t="s">
        <v>16427</v>
      </c>
      <c r="F20917" s="6">
        <v>0.26818289899999997</v>
      </c>
      <c r="G20917" s="7">
        <v>2.5099999999999998E-25</v>
      </c>
      <c r="H20917" s="7">
        <v>2.0099999999999998E-24</v>
      </c>
    </row>
    <row r="20918" spans="1:8" x14ac:dyDescent="0.2">
      <c r="A20918" s="9" t="s">
        <v>16423</v>
      </c>
      <c r="B20918" s="4" t="s">
        <v>16428</v>
      </c>
      <c r="C20918" s="12" t="s">
        <v>16632</v>
      </c>
      <c r="D20918" s="4" t="s">
        <v>8548</v>
      </c>
      <c r="E20918" s="4" t="s">
        <v>16427</v>
      </c>
      <c r="F20918" s="6">
        <v>0.26815904899999998</v>
      </c>
      <c r="G20918" s="7">
        <v>4.03E-54</v>
      </c>
      <c r="H20918" s="7">
        <v>7.8800000000000003E-53</v>
      </c>
    </row>
    <row r="20919" spans="1:8" x14ac:dyDescent="0.2">
      <c r="A20919" s="9" t="s">
        <v>16423</v>
      </c>
      <c r="B20919" s="4" t="s">
        <v>16428</v>
      </c>
      <c r="C20919" s="12" t="s">
        <v>16632</v>
      </c>
      <c r="D20919" s="4" t="s">
        <v>7049</v>
      </c>
      <c r="E20919" s="4" t="s">
        <v>16427</v>
      </c>
      <c r="F20919" s="6">
        <v>0.26815418400000002</v>
      </c>
      <c r="G20919" s="7">
        <v>4.0400000000000002E-15</v>
      </c>
      <c r="H20919" s="7">
        <v>2.1799999999999999E-14</v>
      </c>
    </row>
    <row r="20920" spans="1:8" x14ac:dyDescent="0.2">
      <c r="A20920" s="9" t="s">
        <v>16423</v>
      </c>
      <c r="B20920" s="4" t="s">
        <v>16428</v>
      </c>
      <c r="C20920" s="12" t="s">
        <v>16632</v>
      </c>
      <c r="D20920" s="4" t="s">
        <v>7620</v>
      </c>
      <c r="E20920" s="4" t="s">
        <v>16427</v>
      </c>
      <c r="F20920" s="6">
        <v>0.26804166499999998</v>
      </c>
      <c r="G20920" s="7">
        <v>5.4600000000000004E-15</v>
      </c>
      <c r="H20920" s="7">
        <v>2.9299999999999999E-14</v>
      </c>
    </row>
    <row r="20921" spans="1:8" x14ac:dyDescent="0.2">
      <c r="A20921" s="9" t="s">
        <v>16423</v>
      </c>
      <c r="B20921" s="4" t="s">
        <v>16428</v>
      </c>
      <c r="C20921" s="12" t="s">
        <v>16632</v>
      </c>
      <c r="D20921" s="4" t="s">
        <v>1233</v>
      </c>
      <c r="E20921" s="4" t="s">
        <v>16427</v>
      </c>
      <c r="F20921" s="6">
        <v>0.26803763400000002</v>
      </c>
      <c r="G20921" s="7">
        <v>1.2100000000000001E-40</v>
      </c>
      <c r="H20921" s="7">
        <v>1.5999999999999999E-39</v>
      </c>
    </row>
    <row r="20922" spans="1:8" x14ac:dyDescent="0.2">
      <c r="A20922" s="9" t="s">
        <v>16423</v>
      </c>
      <c r="B20922" s="4" t="s">
        <v>16428</v>
      </c>
      <c r="C20922" s="12" t="s">
        <v>16632</v>
      </c>
      <c r="D20922" s="4" t="s">
        <v>10057</v>
      </c>
      <c r="E20922" s="4" t="s">
        <v>16427</v>
      </c>
      <c r="F20922" s="6">
        <v>0.26803442300000002</v>
      </c>
      <c r="G20922" s="7">
        <v>9.2299999999999999E-7</v>
      </c>
      <c r="H20922" s="7">
        <v>3.14E-6</v>
      </c>
    </row>
    <row r="20923" spans="1:8" x14ac:dyDescent="0.2">
      <c r="A20923" s="9" t="s">
        <v>16423</v>
      </c>
      <c r="B20923" s="4" t="s">
        <v>16428</v>
      </c>
      <c r="C20923" s="12" t="s">
        <v>16632</v>
      </c>
      <c r="D20923" s="4" t="s">
        <v>2509</v>
      </c>
      <c r="E20923" s="4" t="s">
        <v>16427</v>
      </c>
      <c r="F20923" s="6">
        <v>0.26798580700000002</v>
      </c>
      <c r="G20923" s="7">
        <v>1.32E-30</v>
      </c>
      <c r="H20923" s="7">
        <v>1.26E-29</v>
      </c>
    </row>
    <row r="20924" spans="1:8" x14ac:dyDescent="0.2">
      <c r="A20924" s="9" t="s">
        <v>16423</v>
      </c>
      <c r="B20924" s="4" t="s">
        <v>16428</v>
      </c>
      <c r="C20924" s="12" t="s">
        <v>16632</v>
      </c>
      <c r="D20924" s="4" t="s">
        <v>9797</v>
      </c>
      <c r="E20924" s="4" t="s">
        <v>16427</v>
      </c>
      <c r="F20924" s="6">
        <v>0.26789448399999999</v>
      </c>
      <c r="G20924" s="7">
        <v>1.26E-40</v>
      </c>
      <c r="H20924" s="7">
        <v>1.6700000000000001E-39</v>
      </c>
    </row>
    <row r="20925" spans="1:8" x14ac:dyDescent="0.2">
      <c r="A20925" s="9" t="s">
        <v>16423</v>
      </c>
      <c r="B20925" s="4" t="s">
        <v>16428</v>
      </c>
      <c r="C20925" s="12" t="s">
        <v>16632</v>
      </c>
      <c r="D20925" s="4" t="s">
        <v>17880</v>
      </c>
      <c r="E20925" s="4" t="s">
        <v>16427</v>
      </c>
      <c r="F20925" s="6">
        <v>0.26781423100000001</v>
      </c>
      <c r="G20925" s="7">
        <v>1.62E-21</v>
      </c>
      <c r="H20925" s="7">
        <v>1.12E-20</v>
      </c>
    </row>
    <row r="20926" spans="1:8" x14ac:dyDescent="0.2">
      <c r="A20926" s="9" t="s">
        <v>16423</v>
      </c>
      <c r="B20926" s="4" t="s">
        <v>16428</v>
      </c>
      <c r="C20926" s="12" t="s">
        <v>16632</v>
      </c>
      <c r="D20926" s="4" t="s">
        <v>2688</v>
      </c>
      <c r="E20926" s="4" t="s">
        <v>16427</v>
      </c>
      <c r="F20926" s="6">
        <v>0.26762074800000002</v>
      </c>
      <c r="G20926" s="7">
        <v>7.5100000000000006E-52</v>
      </c>
      <c r="H20926" s="7">
        <v>1.37E-50</v>
      </c>
    </row>
    <row r="20927" spans="1:8" x14ac:dyDescent="0.2">
      <c r="A20927" s="9" t="s">
        <v>16423</v>
      </c>
      <c r="B20927" s="4" t="s">
        <v>16428</v>
      </c>
      <c r="C20927" s="12" t="s">
        <v>16632</v>
      </c>
      <c r="D20927" s="4" t="s">
        <v>6575</v>
      </c>
      <c r="E20927" s="4" t="s">
        <v>16427</v>
      </c>
      <c r="F20927" s="6">
        <v>0.26753204800000002</v>
      </c>
      <c r="G20927" s="7">
        <v>5.6800000000000001E-46</v>
      </c>
      <c r="H20927" s="7">
        <v>8.7799999999999996E-45</v>
      </c>
    </row>
    <row r="20928" spans="1:8" x14ac:dyDescent="0.2">
      <c r="A20928" s="9" t="s">
        <v>16423</v>
      </c>
      <c r="B20928" s="4" t="s">
        <v>16428</v>
      </c>
      <c r="C20928" s="12" t="s">
        <v>16632</v>
      </c>
      <c r="D20928" s="4" t="s">
        <v>2204</v>
      </c>
      <c r="E20928" s="4" t="s">
        <v>16427</v>
      </c>
      <c r="F20928" s="6">
        <v>0.26750116200000001</v>
      </c>
      <c r="G20928" s="7">
        <v>2.0900000000000001E-51</v>
      </c>
      <c r="H20928" s="7">
        <v>3.7799999999999999E-50</v>
      </c>
    </row>
    <row r="20929" spans="1:8" x14ac:dyDescent="0.2">
      <c r="A20929" s="9" t="s">
        <v>16423</v>
      </c>
      <c r="B20929" s="4" t="s">
        <v>16428</v>
      </c>
      <c r="C20929" s="12" t="s">
        <v>16632</v>
      </c>
      <c r="D20929" s="4" t="s">
        <v>14876</v>
      </c>
      <c r="E20929" s="4" t="s">
        <v>16427</v>
      </c>
      <c r="F20929" s="6">
        <v>0.26747785200000002</v>
      </c>
      <c r="G20929" s="7">
        <v>1.06E-27</v>
      </c>
      <c r="H20929" s="7">
        <v>9.1399999999999997E-27</v>
      </c>
    </row>
    <row r="20930" spans="1:8" x14ac:dyDescent="0.2">
      <c r="A20930" s="9" t="s">
        <v>16423</v>
      </c>
      <c r="B20930" s="4" t="s">
        <v>16428</v>
      </c>
      <c r="C20930" s="12" t="s">
        <v>16632</v>
      </c>
      <c r="D20930" s="4" t="s">
        <v>5966</v>
      </c>
      <c r="E20930" s="4" t="s">
        <v>16427</v>
      </c>
      <c r="F20930" s="6">
        <v>0.26740270300000002</v>
      </c>
      <c r="G20930" s="7">
        <v>2.39E-10</v>
      </c>
      <c r="H20930" s="7">
        <v>1.03E-9</v>
      </c>
    </row>
    <row r="20931" spans="1:8" x14ac:dyDescent="0.2">
      <c r="A20931" s="9" t="s">
        <v>16423</v>
      </c>
      <c r="B20931" s="4" t="s">
        <v>16428</v>
      </c>
      <c r="C20931" s="12" t="s">
        <v>16632</v>
      </c>
      <c r="D20931" s="4" t="s">
        <v>9726</v>
      </c>
      <c r="E20931" s="4" t="s">
        <v>16427</v>
      </c>
      <c r="F20931" s="6">
        <v>0.26726006200000002</v>
      </c>
      <c r="G20931" s="7">
        <v>4.5300000000000003E-5</v>
      </c>
      <c r="H20931" s="7">
        <v>1.3351899999999999E-4</v>
      </c>
    </row>
    <row r="20932" spans="1:8" x14ac:dyDescent="0.2">
      <c r="A20932" s="9" t="s">
        <v>16423</v>
      </c>
      <c r="B20932" s="4" t="s">
        <v>16428</v>
      </c>
      <c r="C20932" s="12" t="s">
        <v>16632</v>
      </c>
      <c r="D20932" s="4" t="s">
        <v>2996</v>
      </c>
      <c r="E20932" s="4" t="s">
        <v>16427</v>
      </c>
      <c r="F20932" s="6">
        <v>0.26714297100000001</v>
      </c>
      <c r="G20932" s="7">
        <v>1.2200000000000001E-22</v>
      </c>
      <c r="H20932" s="7">
        <v>8.8300000000000003E-22</v>
      </c>
    </row>
    <row r="20933" spans="1:8" x14ac:dyDescent="0.2">
      <c r="A20933" s="9" t="s">
        <v>16423</v>
      </c>
      <c r="B20933" s="4" t="s">
        <v>16428</v>
      </c>
      <c r="C20933" s="12" t="s">
        <v>16632</v>
      </c>
      <c r="D20933" s="4" t="s">
        <v>11019</v>
      </c>
      <c r="E20933" s="4" t="s">
        <v>16427</v>
      </c>
      <c r="F20933" s="6">
        <v>0.26711976999999998</v>
      </c>
      <c r="G20933" s="7">
        <v>2.3600000000000001E-9</v>
      </c>
      <c r="H20933" s="7">
        <v>9.5599999999999992E-9</v>
      </c>
    </row>
    <row r="20934" spans="1:8" x14ac:dyDescent="0.2">
      <c r="A20934" s="9" t="s">
        <v>16423</v>
      </c>
      <c r="B20934" s="4" t="s">
        <v>16428</v>
      </c>
      <c r="C20934" s="12" t="s">
        <v>16632</v>
      </c>
      <c r="D20934" s="4" t="s">
        <v>2654</v>
      </c>
      <c r="E20934" s="4" t="s">
        <v>16427</v>
      </c>
      <c r="F20934" s="6">
        <v>0.267087509</v>
      </c>
      <c r="G20934" s="7">
        <v>3.0100000000000001E-23</v>
      </c>
      <c r="H20934" s="7">
        <v>2.2399999999999998E-22</v>
      </c>
    </row>
    <row r="20935" spans="1:8" x14ac:dyDescent="0.2">
      <c r="A20935" s="9" t="s">
        <v>16423</v>
      </c>
      <c r="B20935" s="4" t="s">
        <v>16428</v>
      </c>
      <c r="C20935" s="12" t="s">
        <v>16632</v>
      </c>
      <c r="D20935" s="4" t="s">
        <v>17881</v>
      </c>
      <c r="E20935" s="4" t="s">
        <v>16427</v>
      </c>
      <c r="F20935" s="6">
        <v>0.26707030799999998</v>
      </c>
      <c r="G20935" s="7">
        <v>2.1399999999999999E-25</v>
      </c>
      <c r="H20935" s="7">
        <v>1.7199999999999999E-24</v>
      </c>
    </row>
    <row r="20936" spans="1:8" x14ac:dyDescent="0.2">
      <c r="A20936" s="9" t="s">
        <v>16423</v>
      </c>
      <c r="B20936" s="4" t="s">
        <v>16428</v>
      </c>
      <c r="C20936" s="12" t="s">
        <v>16632</v>
      </c>
      <c r="D20936" s="4" t="s">
        <v>15691</v>
      </c>
      <c r="E20936" s="4" t="s">
        <v>16427</v>
      </c>
      <c r="F20936" s="6">
        <v>0.26700969000000002</v>
      </c>
      <c r="G20936" s="7">
        <v>4.8699999999999999E-33</v>
      </c>
      <c r="H20936" s="7">
        <v>5.0100000000000003E-32</v>
      </c>
    </row>
    <row r="20937" spans="1:8" x14ac:dyDescent="0.2">
      <c r="A20937" s="9" t="s">
        <v>16423</v>
      </c>
      <c r="B20937" s="4" t="s">
        <v>16428</v>
      </c>
      <c r="C20937" s="12" t="s">
        <v>16632</v>
      </c>
      <c r="D20937" s="4" t="s">
        <v>9969</v>
      </c>
      <c r="E20937" s="4" t="s">
        <v>16427</v>
      </c>
      <c r="F20937" s="6">
        <v>0.26698561300000001</v>
      </c>
      <c r="G20937" s="7">
        <v>6.6199999999999998E-38</v>
      </c>
      <c r="H20937" s="7">
        <v>8.0300000000000003E-37</v>
      </c>
    </row>
    <row r="20938" spans="1:8" x14ac:dyDescent="0.2">
      <c r="A20938" s="9" t="s">
        <v>16423</v>
      </c>
      <c r="B20938" s="4" t="s">
        <v>16428</v>
      </c>
      <c r="C20938" s="12" t="s">
        <v>16632</v>
      </c>
      <c r="D20938" s="4" t="s">
        <v>6389</v>
      </c>
      <c r="E20938" s="4" t="s">
        <v>16427</v>
      </c>
      <c r="F20938" s="6">
        <v>0.26698087399999998</v>
      </c>
      <c r="G20938" s="7">
        <v>6.4400000000000006E-36</v>
      </c>
      <c r="H20938" s="7">
        <v>7.2900000000000004E-35</v>
      </c>
    </row>
    <row r="20939" spans="1:8" x14ac:dyDescent="0.2">
      <c r="A20939" s="9" t="s">
        <v>16423</v>
      </c>
      <c r="B20939" s="4" t="s">
        <v>16428</v>
      </c>
      <c r="C20939" s="12" t="s">
        <v>16632</v>
      </c>
      <c r="D20939" s="4" t="s">
        <v>563</v>
      </c>
      <c r="E20939" s="4" t="s">
        <v>16427</v>
      </c>
      <c r="F20939" s="6">
        <v>0.26697563099999999</v>
      </c>
      <c r="G20939" s="7">
        <v>8.1199999999999993E-21</v>
      </c>
      <c r="H20939" s="7">
        <v>5.4699999999999998E-20</v>
      </c>
    </row>
    <row r="20940" spans="1:8" x14ac:dyDescent="0.2">
      <c r="A20940" s="9" t="s">
        <v>16423</v>
      </c>
      <c r="B20940" s="4" t="s">
        <v>16428</v>
      </c>
      <c r="C20940" s="12" t="s">
        <v>16632</v>
      </c>
      <c r="D20940" s="4" t="s">
        <v>753</v>
      </c>
      <c r="E20940" s="4" t="s">
        <v>16427</v>
      </c>
      <c r="F20940" s="6">
        <v>0.26695949299999999</v>
      </c>
      <c r="G20940" s="7">
        <v>1.5999999999999999E-35</v>
      </c>
      <c r="H20940" s="7">
        <v>1.78E-34</v>
      </c>
    </row>
    <row r="20941" spans="1:8" x14ac:dyDescent="0.2">
      <c r="A20941" s="9" t="s">
        <v>16423</v>
      </c>
      <c r="B20941" s="4" t="s">
        <v>16428</v>
      </c>
      <c r="C20941" s="12" t="s">
        <v>16632</v>
      </c>
      <c r="D20941" s="4" t="s">
        <v>1836</v>
      </c>
      <c r="E20941" s="4" t="s">
        <v>16427</v>
      </c>
      <c r="F20941" s="6">
        <v>0.26686996299999999</v>
      </c>
      <c r="G20941" s="7">
        <v>2.0400000000000002E-12</v>
      </c>
      <c r="H20941" s="7">
        <v>9.7400000000000001E-12</v>
      </c>
    </row>
    <row r="20942" spans="1:8" x14ac:dyDescent="0.2">
      <c r="A20942" s="9" t="s">
        <v>16423</v>
      </c>
      <c r="B20942" s="4" t="s">
        <v>16428</v>
      </c>
      <c r="C20942" s="12" t="s">
        <v>16632</v>
      </c>
      <c r="D20942" s="4" t="s">
        <v>10341</v>
      </c>
      <c r="E20942" s="4" t="s">
        <v>16427</v>
      </c>
      <c r="F20942" s="6">
        <v>0.26685773899999998</v>
      </c>
      <c r="G20942" s="7">
        <v>5.1100000000000002E-43</v>
      </c>
      <c r="H20942" s="7">
        <v>7.21E-42</v>
      </c>
    </row>
    <row r="20943" spans="1:8" x14ac:dyDescent="0.2">
      <c r="A20943" s="9" t="s">
        <v>16423</v>
      </c>
      <c r="B20943" s="4" t="s">
        <v>16428</v>
      </c>
      <c r="C20943" s="12" t="s">
        <v>16632</v>
      </c>
      <c r="D20943" s="4" t="s">
        <v>17882</v>
      </c>
      <c r="E20943" s="4" t="s">
        <v>16427</v>
      </c>
      <c r="F20943" s="6">
        <v>0.26683063000000001</v>
      </c>
      <c r="G20943" s="7">
        <v>1.6899999999999999E-30</v>
      </c>
      <c r="H20943" s="7">
        <v>1.6000000000000001E-29</v>
      </c>
    </row>
    <row r="20944" spans="1:8" x14ac:dyDescent="0.2">
      <c r="A20944" s="9" t="s">
        <v>16423</v>
      </c>
      <c r="B20944" s="4" t="s">
        <v>16428</v>
      </c>
      <c r="C20944" s="12" t="s">
        <v>16632</v>
      </c>
      <c r="D20944" s="4" t="s">
        <v>4299</v>
      </c>
      <c r="E20944" s="4" t="s">
        <v>16427</v>
      </c>
      <c r="F20944" s="6">
        <v>0.26674667699999999</v>
      </c>
      <c r="G20944" s="7">
        <v>2.1600000000000001E-33</v>
      </c>
      <c r="H20944" s="7">
        <v>2.2399999999999999E-32</v>
      </c>
    </row>
    <row r="20945" spans="1:8" x14ac:dyDescent="0.2">
      <c r="A20945" s="9" t="s">
        <v>16423</v>
      </c>
      <c r="B20945" s="4" t="s">
        <v>16428</v>
      </c>
      <c r="C20945" s="12" t="s">
        <v>16632</v>
      </c>
      <c r="D20945" s="4" t="s">
        <v>17883</v>
      </c>
      <c r="E20945" s="4" t="s">
        <v>16427</v>
      </c>
      <c r="F20945" s="6">
        <v>0.26668946599999999</v>
      </c>
      <c r="G20945" s="7">
        <v>1.2100000000000001E-8</v>
      </c>
      <c r="H20945" s="7">
        <v>4.7199999999999999E-8</v>
      </c>
    </row>
    <row r="20946" spans="1:8" x14ac:dyDescent="0.2">
      <c r="A20946" s="9" t="s">
        <v>16423</v>
      </c>
      <c r="B20946" s="4" t="s">
        <v>16428</v>
      </c>
      <c r="C20946" s="12" t="s">
        <v>16632</v>
      </c>
      <c r="D20946" s="4" t="s">
        <v>151</v>
      </c>
      <c r="E20946" s="4" t="s">
        <v>16427</v>
      </c>
      <c r="F20946" s="6">
        <v>0.266668766</v>
      </c>
      <c r="G20946" s="7">
        <v>2.6000000000000001E-38</v>
      </c>
      <c r="H20946" s="7">
        <v>3.1900000000000001E-37</v>
      </c>
    </row>
    <row r="20947" spans="1:8" x14ac:dyDescent="0.2">
      <c r="A20947" s="9" t="s">
        <v>16423</v>
      </c>
      <c r="B20947" s="4" t="s">
        <v>16428</v>
      </c>
      <c r="C20947" s="12" t="s">
        <v>16632</v>
      </c>
      <c r="D20947" s="4" t="s">
        <v>10379</v>
      </c>
      <c r="E20947" s="4" t="s">
        <v>16427</v>
      </c>
      <c r="F20947" s="6">
        <v>0.26660950900000002</v>
      </c>
      <c r="G20947" s="7">
        <v>9.3399999999999994E-52</v>
      </c>
      <c r="H20947" s="7">
        <v>1.7000000000000001E-50</v>
      </c>
    </row>
    <row r="20948" spans="1:8" x14ac:dyDescent="0.2">
      <c r="A20948" s="9" t="s">
        <v>16423</v>
      </c>
      <c r="B20948" s="4" t="s">
        <v>16428</v>
      </c>
      <c r="C20948" s="12" t="s">
        <v>16632</v>
      </c>
      <c r="D20948" s="4" t="s">
        <v>17884</v>
      </c>
      <c r="E20948" s="4" t="s">
        <v>16427</v>
      </c>
      <c r="F20948" s="6">
        <v>0.26660339399999999</v>
      </c>
      <c r="G20948" s="7">
        <v>3.77E-63</v>
      </c>
      <c r="H20948" s="7">
        <v>9.4999999999999995E-62</v>
      </c>
    </row>
    <row r="20949" spans="1:8" x14ac:dyDescent="0.2">
      <c r="A20949" s="9" t="s">
        <v>16423</v>
      </c>
      <c r="B20949" s="4" t="s">
        <v>16428</v>
      </c>
      <c r="C20949" s="12" t="s">
        <v>16632</v>
      </c>
      <c r="D20949" s="4" t="s">
        <v>3615</v>
      </c>
      <c r="E20949" s="4" t="s">
        <v>16427</v>
      </c>
      <c r="F20949" s="6">
        <v>0.26653055399999998</v>
      </c>
      <c r="G20949" s="7">
        <v>3.1900000000000002E-50</v>
      </c>
      <c r="H20949" s="7">
        <v>5.5500000000000001E-49</v>
      </c>
    </row>
    <row r="20950" spans="1:8" x14ac:dyDescent="0.2">
      <c r="A20950" s="9" t="s">
        <v>16423</v>
      </c>
      <c r="B20950" s="4" t="s">
        <v>16428</v>
      </c>
      <c r="C20950" s="12" t="s">
        <v>16632</v>
      </c>
      <c r="D20950" s="4" t="s">
        <v>10626</v>
      </c>
      <c r="E20950" s="4" t="s">
        <v>16427</v>
      </c>
      <c r="F20950" s="6">
        <v>0.26648185499999999</v>
      </c>
      <c r="G20950" s="7">
        <v>3.38E-31</v>
      </c>
      <c r="H20950" s="7">
        <v>3.2799999999999997E-30</v>
      </c>
    </row>
    <row r="20951" spans="1:8" x14ac:dyDescent="0.2">
      <c r="A20951" s="9" t="s">
        <v>16423</v>
      </c>
      <c r="B20951" s="4" t="s">
        <v>16428</v>
      </c>
      <c r="C20951" s="12" t="s">
        <v>16632</v>
      </c>
      <c r="D20951" s="4" t="s">
        <v>17885</v>
      </c>
      <c r="E20951" s="4" t="s">
        <v>16427</v>
      </c>
      <c r="F20951" s="6">
        <v>0.26638834099999997</v>
      </c>
      <c r="G20951" s="7">
        <v>6.1600000000000003E-18</v>
      </c>
      <c r="H20951" s="7">
        <v>3.7299999999999997E-17</v>
      </c>
    </row>
    <row r="20952" spans="1:8" x14ac:dyDescent="0.2">
      <c r="A20952" s="9" t="s">
        <v>16423</v>
      </c>
      <c r="B20952" s="4" t="s">
        <v>16428</v>
      </c>
      <c r="C20952" s="12" t="s">
        <v>16632</v>
      </c>
      <c r="D20952" s="4" t="s">
        <v>1609</v>
      </c>
      <c r="E20952" s="4" t="s">
        <v>16427</v>
      </c>
      <c r="F20952" s="6">
        <v>0.26632284099999998</v>
      </c>
      <c r="G20952" s="7">
        <v>7.9099999999999996E-28</v>
      </c>
      <c r="H20952" s="7">
        <v>6.88E-27</v>
      </c>
    </row>
    <row r="20953" spans="1:8" x14ac:dyDescent="0.2">
      <c r="A20953" s="9" t="s">
        <v>16423</v>
      </c>
      <c r="B20953" s="4" t="s">
        <v>16428</v>
      </c>
      <c r="C20953" s="12" t="s">
        <v>16632</v>
      </c>
      <c r="D20953" s="4" t="s">
        <v>17886</v>
      </c>
      <c r="E20953" s="4" t="s">
        <v>16427</v>
      </c>
      <c r="F20953" s="6">
        <v>0.266297852</v>
      </c>
      <c r="G20953" s="7">
        <v>1.56E-23</v>
      </c>
      <c r="H20953" s="7">
        <v>1.17E-22</v>
      </c>
    </row>
    <row r="20954" spans="1:8" x14ac:dyDescent="0.2">
      <c r="A20954" s="9" t="s">
        <v>16423</v>
      </c>
      <c r="B20954" s="4" t="s">
        <v>16428</v>
      </c>
      <c r="C20954" s="12" t="s">
        <v>16632</v>
      </c>
      <c r="D20954" s="4" t="s">
        <v>8319</v>
      </c>
      <c r="E20954" s="4" t="s">
        <v>16427</v>
      </c>
      <c r="F20954" s="6">
        <v>0.26629524700000001</v>
      </c>
      <c r="G20954" s="7">
        <v>3.3500000000000002E-17</v>
      </c>
      <c r="H20954" s="7">
        <v>1.96E-16</v>
      </c>
    </row>
    <row r="20955" spans="1:8" x14ac:dyDescent="0.2">
      <c r="A20955" s="9" t="s">
        <v>16423</v>
      </c>
      <c r="B20955" s="4" t="s">
        <v>16428</v>
      </c>
      <c r="C20955" s="12" t="s">
        <v>16632</v>
      </c>
      <c r="D20955" s="4" t="s">
        <v>17887</v>
      </c>
      <c r="E20955" s="4" t="s">
        <v>16427</v>
      </c>
      <c r="F20955" s="6">
        <v>0.26628755900000001</v>
      </c>
      <c r="G20955" s="7">
        <v>1.74E-58</v>
      </c>
      <c r="H20955" s="7">
        <v>3.8699999999999998E-57</v>
      </c>
    </row>
    <row r="20956" spans="1:8" x14ac:dyDescent="0.2">
      <c r="A20956" s="9" t="s">
        <v>16423</v>
      </c>
      <c r="B20956" s="4" t="s">
        <v>16428</v>
      </c>
      <c r="C20956" s="12" t="s">
        <v>16632</v>
      </c>
      <c r="D20956" s="4" t="s">
        <v>15437</v>
      </c>
      <c r="E20956" s="4" t="s">
        <v>16427</v>
      </c>
      <c r="F20956" s="6">
        <v>0.266085719</v>
      </c>
      <c r="G20956" s="7">
        <v>7.0599999999999996E-33</v>
      </c>
      <c r="H20956" s="7">
        <v>7.2300000000000005E-32</v>
      </c>
    </row>
    <row r="20957" spans="1:8" x14ac:dyDescent="0.2">
      <c r="A20957" s="9" t="s">
        <v>16423</v>
      </c>
      <c r="B20957" s="4" t="s">
        <v>16428</v>
      </c>
      <c r="C20957" s="12" t="s">
        <v>16632</v>
      </c>
      <c r="D20957" s="4" t="s">
        <v>15342</v>
      </c>
      <c r="E20957" s="4" t="s">
        <v>16427</v>
      </c>
      <c r="F20957" s="6">
        <v>0.26603027699999998</v>
      </c>
      <c r="G20957" s="7">
        <v>3.11E-24</v>
      </c>
      <c r="H20957" s="7">
        <v>2.4E-23</v>
      </c>
    </row>
    <row r="20958" spans="1:8" x14ac:dyDescent="0.2">
      <c r="A20958" s="9" t="s">
        <v>16423</v>
      </c>
      <c r="B20958" s="4" t="s">
        <v>16428</v>
      </c>
      <c r="C20958" s="12" t="s">
        <v>16632</v>
      </c>
      <c r="D20958" s="4" t="s">
        <v>9714</v>
      </c>
      <c r="E20958" s="4" t="s">
        <v>16427</v>
      </c>
      <c r="F20958" s="6">
        <v>0.26597923099999998</v>
      </c>
      <c r="G20958" s="7">
        <v>1.9399999999999999E-33</v>
      </c>
      <c r="H20958" s="7">
        <v>2.0200000000000001E-32</v>
      </c>
    </row>
    <row r="20959" spans="1:8" x14ac:dyDescent="0.2">
      <c r="A20959" s="9" t="s">
        <v>16423</v>
      </c>
      <c r="B20959" s="4" t="s">
        <v>16428</v>
      </c>
      <c r="C20959" s="12" t="s">
        <v>16632</v>
      </c>
      <c r="D20959" s="4" t="s">
        <v>6909</v>
      </c>
      <c r="E20959" s="4" t="s">
        <v>16427</v>
      </c>
      <c r="F20959" s="6">
        <v>0.26597184000000001</v>
      </c>
      <c r="G20959" s="7">
        <v>1.9900000000000001E-26</v>
      </c>
      <c r="H20959" s="7">
        <v>1.6499999999999999E-25</v>
      </c>
    </row>
    <row r="20960" spans="1:8" x14ac:dyDescent="0.2">
      <c r="A20960" s="9" t="s">
        <v>16423</v>
      </c>
      <c r="B20960" s="4" t="s">
        <v>16428</v>
      </c>
      <c r="C20960" s="12" t="s">
        <v>16632</v>
      </c>
      <c r="D20960" s="4" t="s">
        <v>9863</v>
      </c>
      <c r="E20960" s="4" t="s">
        <v>16427</v>
      </c>
      <c r="F20960" s="6">
        <v>0.26595305800000002</v>
      </c>
      <c r="G20960" s="7">
        <v>6.53E-15</v>
      </c>
      <c r="H20960" s="7">
        <v>3.4900000000000001E-14</v>
      </c>
    </row>
    <row r="20961" spans="1:8" x14ac:dyDescent="0.2">
      <c r="A20961" s="9" t="s">
        <v>16423</v>
      </c>
      <c r="B20961" s="4" t="s">
        <v>16428</v>
      </c>
      <c r="C20961" s="12" t="s">
        <v>16632</v>
      </c>
      <c r="D20961" s="4" t="s">
        <v>7569</v>
      </c>
      <c r="E20961" s="4" t="s">
        <v>16427</v>
      </c>
      <c r="F20961" s="6">
        <v>0.26581866199999998</v>
      </c>
      <c r="G20961" s="7">
        <v>1.28E-51</v>
      </c>
      <c r="H20961" s="7">
        <v>2.3199999999999998E-50</v>
      </c>
    </row>
    <row r="20962" spans="1:8" x14ac:dyDescent="0.2">
      <c r="A20962" s="9" t="s">
        <v>16423</v>
      </c>
      <c r="B20962" s="4" t="s">
        <v>16428</v>
      </c>
      <c r="C20962" s="12" t="s">
        <v>16632</v>
      </c>
      <c r="D20962" s="4" t="s">
        <v>9576</v>
      </c>
      <c r="E20962" s="4" t="s">
        <v>16427</v>
      </c>
      <c r="F20962" s="6">
        <v>0.26575018700000003</v>
      </c>
      <c r="G20962" s="7">
        <v>5.9999999999999997E-46</v>
      </c>
      <c r="H20962" s="7">
        <v>9.2800000000000002E-45</v>
      </c>
    </row>
    <row r="20963" spans="1:8" x14ac:dyDescent="0.2">
      <c r="A20963" s="9" t="s">
        <v>16423</v>
      </c>
      <c r="B20963" s="4" t="s">
        <v>16428</v>
      </c>
      <c r="C20963" s="12" t="s">
        <v>16632</v>
      </c>
      <c r="D20963" s="4" t="s">
        <v>2092</v>
      </c>
      <c r="E20963" s="4" t="s">
        <v>16427</v>
      </c>
      <c r="F20963" s="6">
        <v>0.26574740000000002</v>
      </c>
      <c r="G20963" s="7">
        <v>2.4899999999999998E-19</v>
      </c>
      <c r="H20963" s="7">
        <v>1.59E-18</v>
      </c>
    </row>
    <row r="20964" spans="1:8" x14ac:dyDescent="0.2">
      <c r="A20964" s="9" t="s">
        <v>16423</v>
      </c>
      <c r="B20964" s="4" t="s">
        <v>16428</v>
      </c>
      <c r="C20964" s="12" t="s">
        <v>16632</v>
      </c>
      <c r="D20964" s="4" t="s">
        <v>9239</v>
      </c>
      <c r="E20964" s="4" t="s">
        <v>16427</v>
      </c>
      <c r="F20964" s="6">
        <v>0.265715386</v>
      </c>
      <c r="G20964" s="7">
        <v>2.5900000000000001E-49</v>
      </c>
      <c r="H20964" s="7">
        <v>4.4000000000000003E-48</v>
      </c>
    </row>
    <row r="20965" spans="1:8" x14ac:dyDescent="0.2">
      <c r="A20965" s="9" t="s">
        <v>16423</v>
      </c>
      <c r="B20965" s="4" t="s">
        <v>16428</v>
      </c>
      <c r="C20965" s="12" t="s">
        <v>16632</v>
      </c>
      <c r="D20965" s="4" t="s">
        <v>5909</v>
      </c>
      <c r="E20965" s="4" t="s">
        <v>16427</v>
      </c>
      <c r="F20965" s="6">
        <v>0.26568948399999998</v>
      </c>
      <c r="G20965" s="7">
        <v>1.05E-23</v>
      </c>
      <c r="H20965" s="7">
        <v>7.9700000000000001E-23</v>
      </c>
    </row>
    <row r="20966" spans="1:8" x14ac:dyDescent="0.2">
      <c r="A20966" s="9" t="s">
        <v>16423</v>
      </c>
      <c r="B20966" s="4" t="s">
        <v>16428</v>
      </c>
      <c r="C20966" s="12" t="s">
        <v>16632</v>
      </c>
      <c r="D20966" s="4" t="s">
        <v>3090</v>
      </c>
      <c r="E20966" s="4" t="s">
        <v>16427</v>
      </c>
      <c r="F20966" s="6">
        <v>0.26568603400000002</v>
      </c>
      <c r="G20966" s="7">
        <v>9.6600000000000005E-21</v>
      </c>
      <c r="H20966" s="7">
        <v>6.49E-20</v>
      </c>
    </row>
    <row r="20967" spans="1:8" x14ac:dyDescent="0.2">
      <c r="A20967" s="9" t="s">
        <v>16423</v>
      </c>
      <c r="B20967" s="4" t="s">
        <v>16428</v>
      </c>
      <c r="C20967" s="12" t="s">
        <v>16632</v>
      </c>
      <c r="D20967" s="4" t="s">
        <v>7781</v>
      </c>
      <c r="E20967" s="4" t="s">
        <v>16427</v>
      </c>
      <c r="F20967" s="6">
        <v>0.26562579600000003</v>
      </c>
      <c r="G20967" s="7">
        <v>1.05E-32</v>
      </c>
      <c r="H20967" s="7">
        <v>1.0700000000000001E-31</v>
      </c>
    </row>
    <row r="20968" spans="1:8" x14ac:dyDescent="0.2">
      <c r="A20968" s="9" t="s">
        <v>16423</v>
      </c>
      <c r="B20968" s="4" t="s">
        <v>16428</v>
      </c>
      <c r="C20968" s="12" t="s">
        <v>16632</v>
      </c>
      <c r="D20968" s="4" t="s">
        <v>17888</v>
      </c>
      <c r="E20968" s="4" t="s">
        <v>16427</v>
      </c>
      <c r="F20968" s="6">
        <v>0.26562201699999999</v>
      </c>
      <c r="G20968" s="7">
        <v>1.4499999999999999E-63</v>
      </c>
      <c r="H20968" s="7">
        <v>3.7100000000000001E-62</v>
      </c>
    </row>
    <row r="20969" spans="1:8" x14ac:dyDescent="0.2">
      <c r="A20969" s="9" t="s">
        <v>16423</v>
      </c>
      <c r="B20969" s="4" t="s">
        <v>16428</v>
      </c>
      <c r="C20969" s="12" t="s">
        <v>16632</v>
      </c>
      <c r="D20969" s="4" t="s">
        <v>13823</v>
      </c>
      <c r="E20969" s="4" t="s">
        <v>16427</v>
      </c>
      <c r="F20969" s="6">
        <v>0.26559159100000002</v>
      </c>
      <c r="G20969" s="7">
        <v>7.4299999999999995E-33</v>
      </c>
      <c r="H20969" s="7">
        <v>7.61E-32</v>
      </c>
    </row>
    <row r="20970" spans="1:8" x14ac:dyDescent="0.2">
      <c r="A20970" s="9" t="s">
        <v>16423</v>
      </c>
      <c r="B20970" s="4" t="s">
        <v>16428</v>
      </c>
      <c r="C20970" s="12" t="s">
        <v>16632</v>
      </c>
      <c r="D20970" s="4" t="s">
        <v>82</v>
      </c>
      <c r="E20970" s="4" t="s">
        <v>16427</v>
      </c>
      <c r="F20970" s="6">
        <v>0.26546341299999998</v>
      </c>
      <c r="G20970" s="7">
        <v>1.04E-16</v>
      </c>
      <c r="H20970" s="7">
        <v>5.9799999999999995E-16</v>
      </c>
    </row>
    <row r="20971" spans="1:8" x14ac:dyDescent="0.2">
      <c r="A20971" s="9" t="s">
        <v>16423</v>
      </c>
      <c r="B20971" s="4" t="s">
        <v>16428</v>
      </c>
      <c r="C20971" s="12" t="s">
        <v>16632</v>
      </c>
      <c r="D20971" s="4" t="s">
        <v>15682</v>
      </c>
      <c r="E20971" s="4" t="s">
        <v>16427</v>
      </c>
      <c r="F20971" s="6">
        <v>0.26540068999999999</v>
      </c>
      <c r="G20971" s="7">
        <v>2.8999999999999998E-13</v>
      </c>
      <c r="H20971" s="7">
        <v>1.4399999999999999E-12</v>
      </c>
    </row>
    <row r="20972" spans="1:8" x14ac:dyDescent="0.2">
      <c r="A20972" s="9" t="s">
        <v>16423</v>
      </c>
      <c r="B20972" s="4" t="s">
        <v>16428</v>
      </c>
      <c r="C20972" s="12" t="s">
        <v>16632</v>
      </c>
      <c r="D20972" s="4" t="s">
        <v>17889</v>
      </c>
      <c r="E20972" s="4" t="s">
        <v>16427</v>
      </c>
      <c r="F20972" s="6">
        <v>0.26536801500000001</v>
      </c>
      <c r="G20972" s="7">
        <v>1.74E-20</v>
      </c>
      <c r="H20972" s="7">
        <v>1.16E-19</v>
      </c>
    </row>
    <row r="20973" spans="1:8" x14ac:dyDescent="0.2">
      <c r="A20973" s="9" t="s">
        <v>16423</v>
      </c>
      <c r="B20973" s="4" t="s">
        <v>16428</v>
      </c>
      <c r="C20973" s="12" t="s">
        <v>16632</v>
      </c>
      <c r="D20973" s="4" t="s">
        <v>17890</v>
      </c>
      <c r="E20973" s="4" t="s">
        <v>16427</v>
      </c>
      <c r="F20973" s="6">
        <v>0.26536584699999999</v>
      </c>
      <c r="G20973" s="7">
        <v>3.2700000000000001E-65</v>
      </c>
      <c r="H20973" s="7">
        <v>8.7000000000000003E-64</v>
      </c>
    </row>
    <row r="20974" spans="1:8" x14ac:dyDescent="0.2">
      <c r="A20974" s="9" t="s">
        <v>16423</v>
      </c>
      <c r="B20974" s="4" t="s">
        <v>16428</v>
      </c>
      <c r="C20974" s="12" t="s">
        <v>16632</v>
      </c>
      <c r="D20974" s="4" t="s">
        <v>9681</v>
      </c>
      <c r="E20974" s="4" t="s">
        <v>16427</v>
      </c>
      <c r="F20974" s="6">
        <v>0.26525439499999998</v>
      </c>
      <c r="G20974" s="7">
        <v>7.5399999999999999E-20</v>
      </c>
      <c r="H20974" s="7">
        <v>4.8999999999999999E-19</v>
      </c>
    </row>
    <row r="20975" spans="1:8" x14ac:dyDescent="0.2">
      <c r="A20975" s="9" t="s">
        <v>16423</v>
      </c>
      <c r="B20975" s="4" t="s">
        <v>16428</v>
      </c>
      <c r="C20975" s="12" t="s">
        <v>16632</v>
      </c>
      <c r="D20975" s="4" t="s">
        <v>17891</v>
      </c>
      <c r="E20975" s="4" t="s">
        <v>16427</v>
      </c>
      <c r="F20975" s="6">
        <v>0.265146084</v>
      </c>
      <c r="G20975" s="7">
        <v>8.4099999999999996E-46</v>
      </c>
      <c r="H20975" s="7">
        <v>1.2999999999999999E-44</v>
      </c>
    </row>
    <row r="20976" spans="1:8" x14ac:dyDescent="0.2">
      <c r="A20976" s="9" t="s">
        <v>16423</v>
      </c>
      <c r="B20976" s="4" t="s">
        <v>16428</v>
      </c>
      <c r="C20976" s="12" t="s">
        <v>16632</v>
      </c>
      <c r="D20976" s="4" t="s">
        <v>11114</v>
      </c>
      <c r="E20976" s="4" t="s">
        <v>16427</v>
      </c>
      <c r="F20976" s="6">
        <v>0.26513152600000001</v>
      </c>
      <c r="G20976" s="7">
        <v>3.5300000000000001E-75</v>
      </c>
      <c r="H20976" s="7">
        <v>1.22E-73</v>
      </c>
    </row>
    <row r="20977" spans="1:8" x14ac:dyDescent="0.2">
      <c r="A20977" s="9" t="s">
        <v>16423</v>
      </c>
      <c r="B20977" s="4" t="s">
        <v>16428</v>
      </c>
      <c r="C20977" s="12" t="s">
        <v>16632</v>
      </c>
      <c r="D20977" s="4" t="s">
        <v>16044</v>
      </c>
      <c r="E20977" s="4" t="s">
        <v>16427</v>
      </c>
      <c r="F20977" s="6">
        <v>0.265120301</v>
      </c>
      <c r="G20977" s="7">
        <v>8.8300000000000001E-12</v>
      </c>
      <c r="H20977" s="7">
        <v>4.0799999999999997E-11</v>
      </c>
    </row>
    <row r="20978" spans="1:8" x14ac:dyDescent="0.2">
      <c r="A20978" s="9" t="s">
        <v>16423</v>
      </c>
      <c r="B20978" s="4" t="s">
        <v>16428</v>
      </c>
      <c r="C20978" s="12" t="s">
        <v>16632</v>
      </c>
      <c r="D20978" s="4" t="s">
        <v>17892</v>
      </c>
      <c r="E20978" s="4" t="s">
        <v>16427</v>
      </c>
      <c r="F20978" s="6">
        <v>0.26509171599999998</v>
      </c>
      <c r="G20978" s="7">
        <v>8.8199999999999999E-30</v>
      </c>
      <c r="H20978" s="7">
        <v>8.1599999999999996E-29</v>
      </c>
    </row>
    <row r="20979" spans="1:8" x14ac:dyDescent="0.2">
      <c r="A20979" s="9" t="s">
        <v>16423</v>
      </c>
      <c r="B20979" s="4" t="s">
        <v>16428</v>
      </c>
      <c r="C20979" s="12" t="s">
        <v>16632</v>
      </c>
      <c r="D20979" s="4" t="s">
        <v>7821</v>
      </c>
      <c r="E20979" s="4" t="s">
        <v>16427</v>
      </c>
      <c r="F20979" s="6">
        <v>0.26501641100000001</v>
      </c>
      <c r="G20979" s="7">
        <v>4.2400000000000002E-19</v>
      </c>
      <c r="H20979" s="7">
        <v>2.68E-18</v>
      </c>
    </row>
    <row r="20980" spans="1:8" x14ac:dyDescent="0.2">
      <c r="A20980" s="9" t="s">
        <v>16423</v>
      </c>
      <c r="B20980" s="4" t="s">
        <v>16428</v>
      </c>
      <c r="C20980" s="12" t="s">
        <v>16632</v>
      </c>
      <c r="D20980" s="4" t="s">
        <v>17893</v>
      </c>
      <c r="E20980" s="4" t="s">
        <v>16427</v>
      </c>
      <c r="F20980" s="6">
        <v>0.26500330100000002</v>
      </c>
      <c r="G20980" s="7">
        <v>2.3E-57</v>
      </c>
      <c r="H20980" s="7">
        <v>4.9500000000000004E-56</v>
      </c>
    </row>
    <row r="20981" spans="1:8" x14ac:dyDescent="0.2">
      <c r="A20981" s="9" t="s">
        <v>16423</v>
      </c>
      <c r="B20981" s="4" t="s">
        <v>16428</v>
      </c>
      <c r="C20981" s="12" t="s">
        <v>16632</v>
      </c>
      <c r="D20981" s="4" t="s">
        <v>17894</v>
      </c>
      <c r="E20981" s="4" t="s">
        <v>16427</v>
      </c>
      <c r="F20981" s="6">
        <v>0.26495215599999999</v>
      </c>
      <c r="G20981" s="7">
        <v>1.9E-19</v>
      </c>
      <c r="H20981" s="7">
        <v>1.2200000000000001E-18</v>
      </c>
    </row>
    <row r="20982" spans="1:8" x14ac:dyDescent="0.2">
      <c r="A20982" s="9" t="s">
        <v>16423</v>
      </c>
      <c r="B20982" s="4" t="s">
        <v>16428</v>
      </c>
      <c r="C20982" s="12" t="s">
        <v>16632</v>
      </c>
      <c r="D20982" s="4" t="s">
        <v>15047</v>
      </c>
      <c r="E20982" s="4" t="s">
        <v>16427</v>
      </c>
      <c r="F20982" s="6">
        <v>0.26494580899999998</v>
      </c>
      <c r="G20982" s="7">
        <v>1.6999999999999999E-29</v>
      </c>
      <c r="H20982" s="7">
        <v>1.5599999999999999E-28</v>
      </c>
    </row>
    <row r="20983" spans="1:8" x14ac:dyDescent="0.2">
      <c r="A20983" s="9" t="s">
        <v>16423</v>
      </c>
      <c r="B20983" s="4" t="s">
        <v>16428</v>
      </c>
      <c r="C20983" s="12" t="s">
        <v>16632</v>
      </c>
      <c r="D20983" s="4" t="s">
        <v>17895</v>
      </c>
      <c r="E20983" s="4" t="s">
        <v>16427</v>
      </c>
      <c r="F20983" s="6">
        <v>0.26492822999999999</v>
      </c>
      <c r="G20983" s="7">
        <v>3.6099999999999997E-11</v>
      </c>
      <c r="H20983" s="7">
        <v>1.6200000000000001E-10</v>
      </c>
    </row>
    <row r="20984" spans="1:8" x14ac:dyDescent="0.2">
      <c r="A20984" s="9" t="s">
        <v>16423</v>
      </c>
      <c r="B20984" s="4" t="s">
        <v>16428</v>
      </c>
      <c r="C20984" s="12" t="s">
        <v>16632</v>
      </c>
      <c r="D20984" s="4" t="s">
        <v>9930</v>
      </c>
      <c r="E20984" s="4" t="s">
        <v>16427</v>
      </c>
      <c r="F20984" s="6">
        <v>0.26492156900000002</v>
      </c>
      <c r="G20984" s="7">
        <v>4.0400000000000001E-68</v>
      </c>
      <c r="H20984" s="7">
        <v>1.16E-66</v>
      </c>
    </row>
    <row r="20985" spans="1:8" x14ac:dyDescent="0.2">
      <c r="A20985" s="9" t="s">
        <v>16423</v>
      </c>
      <c r="B20985" s="4" t="s">
        <v>16428</v>
      </c>
      <c r="C20985" s="12" t="s">
        <v>16632</v>
      </c>
      <c r="D20985" s="4" t="s">
        <v>11380</v>
      </c>
      <c r="E20985" s="4" t="s">
        <v>16427</v>
      </c>
      <c r="F20985" s="6">
        <v>0.26490520000000001</v>
      </c>
      <c r="G20985" s="7">
        <v>2.2100000000000001E-43</v>
      </c>
      <c r="H20985" s="7">
        <v>3.1499999999999999E-42</v>
      </c>
    </row>
    <row r="20986" spans="1:8" x14ac:dyDescent="0.2">
      <c r="A20986" s="9" t="s">
        <v>16423</v>
      </c>
      <c r="B20986" s="4" t="s">
        <v>16428</v>
      </c>
      <c r="C20986" s="12" t="s">
        <v>16632</v>
      </c>
      <c r="D20986" s="4" t="s">
        <v>1575</v>
      </c>
      <c r="E20986" s="4" t="s">
        <v>16427</v>
      </c>
      <c r="F20986" s="6">
        <v>0.26487432399999999</v>
      </c>
      <c r="G20986" s="7">
        <v>1.2399999999999999E-35</v>
      </c>
      <c r="H20986" s="7">
        <v>1.39E-34</v>
      </c>
    </row>
    <row r="20987" spans="1:8" x14ac:dyDescent="0.2">
      <c r="A20987" s="9" t="s">
        <v>16423</v>
      </c>
      <c r="B20987" s="4" t="s">
        <v>16428</v>
      </c>
      <c r="C20987" s="12" t="s">
        <v>16632</v>
      </c>
      <c r="D20987" s="4" t="s">
        <v>1524</v>
      </c>
      <c r="E20987" s="4" t="s">
        <v>16427</v>
      </c>
      <c r="F20987" s="6">
        <v>0.26481656199999998</v>
      </c>
      <c r="G20987" s="7">
        <v>1.02E-28</v>
      </c>
      <c r="H20987" s="7">
        <v>9.1499999999999999E-28</v>
      </c>
    </row>
    <row r="20988" spans="1:8" x14ac:dyDescent="0.2">
      <c r="A20988" s="9" t="s">
        <v>16423</v>
      </c>
      <c r="B20988" s="4" t="s">
        <v>16428</v>
      </c>
      <c r="C20988" s="12" t="s">
        <v>16632</v>
      </c>
      <c r="D20988" s="4" t="s">
        <v>687</v>
      </c>
      <c r="E20988" s="4" t="s">
        <v>16427</v>
      </c>
      <c r="F20988" s="6">
        <v>0.26477184100000001</v>
      </c>
      <c r="G20988" s="7">
        <v>1.9999999999999999E-11</v>
      </c>
      <c r="H20988" s="7">
        <v>9.0900000000000004E-11</v>
      </c>
    </row>
    <row r="20989" spans="1:8" x14ac:dyDescent="0.2">
      <c r="A20989" s="9" t="s">
        <v>16423</v>
      </c>
      <c r="B20989" s="4" t="s">
        <v>16428</v>
      </c>
      <c r="C20989" s="12" t="s">
        <v>16632</v>
      </c>
      <c r="D20989" s="4" t="s">
        <v>17896</v>
      </c>
      <c r="E20989" s="4" t="s">
        <v>16427</v>
      </c>
      <c r="F20989" s="6">
        <v>0.26468544399999999</v>
      </c>
      <c r="G20989" s="7">
        <v>4.06E-8</v>
      </c>
      <c r="H20989" s="7">
        <v>1.5200000000000001E-7</v>
      </c>
    </row>
    <row r="20990" spans="1:8" x14ac:dyDescent="0.2">
      <c r="A20990" s="9" t="s">
        <v>16423</v>
      </c>
      <c r="B20990" s="4" t="s">
        <v>16428</v>
      </c>
      <c r="C20990" s="12" t="s">
        <v>16632</v>
      </c>
      <c r="D20990" s="4" t="s">
        <v>17897</v>
      </c>
      <c r="E20990" s="4" t="s">
        <v>16427</v>
      </c>
      <c r="F20990" s="6">
        <v>0.26465372100000001</v>
      </c>
      <c r="G20990" s="7">
        <v>2.3700000000000001E-60</v>
      </c>
      <c r="H20990" s="7">
        <v>5.5600000000000002E-59</v>
      </c>
    </row>
    <row r="20991" spans="1:8" x14ac:dyDescent="0.2">
      <c r="A20991" s="9" t="s">
        <v>16423</v>
      </c>
      <c r="B20991" s="4" t="s">
        <v>16428</v>
      </c>
      <c r="C20991" s="12" t="s">
        <v>16632</v>
      </c>
      <c r="D20991" s="4" t="s">
        <v>16188</v>
      </c>
      <c r="E20991" s="4" t="s">
        <v>16427</v>
      </c>
      <c r="F20991" s="6">
        <v>0.26464779199999999</v>
      </c>
      <c r="G20991" s="7">
        <v>1.35E-24</v>
      </c>
      <c r="H20991" s="7">
        <v>1.05E-23</v>
      </c>
    </row>
    <row r="20992" spans="1:8" x14ac:dyDescent="0.2">
      <c r="A20992" s="9" t="s">
        <v>16423</v>
      </c>
      <c r="B20992" s="4" t="s">
        <v>16428</v>
      </c>
      <c r="C20992" s="12" t="s">
        <v>16632</v>
      </c>
      <c r="D20992" s="4" t="s">
        <v>14879</v>
      </c>
      <c r="E20992" s="4" t="s">
        <v>16427</v>
      </c>
      <c r="F20992" s="6">
        <v>0.26464316100000002</v>
      </c>
      <c r="G20992" s="7">
        <v>1.3199999999999999E-13</v>
      </c>
      <c r="H20992" s="7">
        <v>6.63E-13</v>
      </c>
    </row>
    <row r="20993" spans="1:8" x14ac:dyDescent="0.2">
      <c r="A20993" s="9" t="s">
        <v>16423</v>
      </c>
      <c r="B20993" s="4" t="s">
        <v>16428</v>
      </c>
      <c r="C20993" s="12" t="s">
        <v>16632</v>
      </c>
      <c r="D20993" s="4" t="s">
        <v>5179</v>
      </c>
      <c r="E20993" s="4" t="s">
        <v>16427</v>
      </c>
      <c r="F20993" s="6">
        <v>0.26463708600000002</v>
      </c>
      <c r="G20993" s="7">
        <v>2.11E-11</v>
      </c>
      <c r="H20993" s="7">
        <v>9.5700000000000003E-11</v>
      </c>
    </row>
    <row r="20994" spans="1:8" x14ac:dyDescent="0.2">
      <c r="A20994" s="9" t="s">
        <v>16423</v>
      </c>
      <c r="B20994" s="4" t="s">
        <v>16428</v>
      </c>
      <c r="C20994" s="12" t="s">
        <v>16632</v>
      </c>
      <c r="D20994" s="4" t="s">
        <v>6232</v>
      </c>
      <c r="E20994" s="4" t="s">
        <v>16427</v>
      </c>
      <c r="F20994" s="6">
        <v>0.26462098099999998</v>
      </c>
      <c r="G20994" s="7">
        <v>6.0800000000000002E-25</v>
      </c>
      <c r="H20994" s="7">
        <v>4.81E-24</v>
      </c>
    </row>
    <row r="20995" spans="1:8" x14ac:dyDescent="0.2">
      <c r="A20995" s="9" t="s">
        <v>16423</v>
      </c>
      <c r="B20995" s="4" t="s">
        <v>16428</v>
      </c>
      <c r="C20995" s="12" t="s">
        <v>16632</v>
      </c>
      <c r="D20995" s="4" t="s">
        <v>4958</v>
      </c>
      <c r="E20995" s="4" t="s">
        <v>16427</v>
      </c>
      <c r="F20995" s="6">
        <v>0.26456409199999997</v>
      </c>
      <c r="G20995" s="7">
        <v>2.0599999999999999E-68</v>
      </c>
      <c r="H20995" s="7">
        <v>5.9699999999999997E-67</v>
      </c>
    </row>
    <row r="20996" spans="1:8" x14ac:dyDescent="0.2">
      <c r="A20996" s="9" t="s">
        <v>16423</v>
      </c>
      <c r="B20996" s="4" t="s">
        <v>16428</v>
      </c>
      <c r="C20996" s="12" t="s">
        <v>16632</v>
      </c>
      <c r="D20996" s="4" t="s">
        <v>16079</v>
      </c>
      <c r="E20996" s="4" t="s">
        <v>16427</v>
      </c>
      <c r="F20996" s="6">
        <v>0.26455437500000001</v>
      </c>
      <c r="G20996" s="7">
        <v>1.8899999999999999E-25</v>
      </c>
      <c r="H20996" s="7">
        <v>1.5199999999999999E-24</v>
      </c>
    </row>
    <row r="20997" spans="1:8" x14ac:dyDescent="0.2">
      <c r="A20997" s="9" t="s">
        <v>16423</v>
      </c>
      <c r="B20997" s="4" t="s">
        <v>16428</v>
      </c>
      <c r="C20997" s="12" t="s">
        <v>16632</v>
      </c>
      <c r="D20997" s="4" t="s">
        <v>5941</v>
      </c>
      <c r="E20997" s="4" t="s">
        <v>16427</v>
      </c>
      <c r="F20997" s="6">
        <v>0.26442078099999999</v>
      </c>
      <c r="G20997" s="7">
        <v>1.08E-18</v>
      </c>
      <c r="H20997" s="7">
        <v>6.7500000000000003E-18</v>
      </c>
    </row>
    <row r="20998" spans="1:8" x14ac:dyDescent="0.2">
      <c r="A20998" s="9" t="s">
        <v>16423</v>
      </c>
      <c r="B20998" s="4" t="s">
        <v>16428</v>
      </c>
      <c r="C20998" s="12" t="s">
        <v>16632</v>
      </c>
      <c r="D20998" s="4" t="s">
        <v>17898</v>
      </c>
      <c r="E20998" s="4" t="s">
        <v>16427</v>
      </c>
      <c r="F20998" s="6">
        <v>0.264419921</v>
      </c>
      <c r="G20998" s="7">
        <v>3.4400000000000001E-7</v>
      </c>
      <c r="H20998" s="7">
        <v>1.2100000000000001E-6</v>
      </c>
    </row>
    <row r="20999" spans="1:8" x14ac:dyDescent="0.2">
      <c r="A20999" s="9" t="s">
        <v>16423</v>
      </c>
      <c r="B20999" s="4" t="s">
        <v>16428</v>
      </c>
      <c r="C20999" s="12" t="s">
        <v>16632</v>
      </c>
      <c r="D20999" s="4" t="s">
        <v>3557</v>
      </c>
      <c r="E20999" s="4" t="s">
        <v>16427</v>
      </c>
      <c r="F20999" s="6">
        <v>0.26430121499999998</v>
      </c>
      <c r="G20999" s="7">
        <v>2.4400000000000001E-12</v>
      </c>
      <c r="H20999" s="7">
        <v>1.1600000000000001E-11</v>
      </c>
    </row>
    <row r="21000" spans="1:8" x14ac:dyDescent="0.2">
      <c r="A21000" s="9" t="s">
        <v>16423</v>
      </c>
      <c r="B21000" s="4" t="s">
        <v>16428</v>
      </c>
      <c r="C21000" s="12" t="s">
        <v>16632</v>
      </c>
      <c r="D21000" s="4" t="s">
        <v>17899</v>
      </c>
      <c r="E21000" s="4" t="s">
        <v>16427</v>
      </c>
      <c r="F21000" s="6">
        <v>0.26427749499999997</v>
      </c>
      <c r="G21000" s="7">
        <v>1.5900000000000001E-27</v>
      </c>
      <c r="H21000" s="7">
        <v>1.3599999999999999E-26</v>
      </c>
    </row>
    <row r="21001" spans="1:8" x14ac:dyDescent="0.2">
      <c r="A21001" s="9" t="s">
        <v>16423</v>
      </c>
      <c r="B21001" s="4" t="s">
        <v>16428</v>
      </c>
      <c r="C21001" s="12" t="s">
        <v>16632</v>
      </c>
      <c r="D21001" s="4" t="s">
        <v>17900</v>
      </c>
      <c r="E21001" s="4" t="s">
        <v>16427</v>
      </c>
      <c r="F21001" s="6">
        <v>0.264268012</v>
      </c>
      <c r="G21001" s="7">
        <v>1.4E-21</v>
      </c>
      <c r="H21001" s="7">
        <v>9.7599999999999993E-21</v>
      </c>
    </row>
    <row r="21002" spans="1:8" x14ac:dyDescent="0.2">
      <c r="A21002" s="9" t="s">
        <v>16423</v>
      </c>
      <c r="B21002" s="4" t="s">
        <v>16428</v>
      </c>
      <c r="C21002" s="12" t="s">
        <v>16632</v>
      </c>
      <c r="D21002" s="4" t="s">
        <v>17901</v>
      </c>
      <c r="E21002" s="4" t="s">
        <v>16427</v>
      </c>
      <c r="F21002" s="6">
        <v>0.26416331999999998</v>
      </c>
      <c r="G21002" s="7">
        <v>2.1699999999999999E-26</v>
      </c>
      <c r="H21002" s="7">
        <v>1.79E-25</v>
      </c>
    </row>
    <row r="21003" spans="1:8" x14ac:dyDescent="0.2">
      <c r="A21003" s="9" t="s">
        <v>16423</v>
      </c>
      <c r="B21003" s="4" t="s">
        <v>16428</v>
      </c>
      <c r="C21003" s="12" t="s">
        <v>16632</v>
      </c>
      <c r="D21003" s="4" t="s">
        <v>17902</v>
      </c>
      <c r="E21003" s="4" t="s">
        <v>16427</v>
      </c>
      <c r="F21003" s="6">
        <v>0.264062513</v>
      </c>
      <c r="G21003" s="7">
        <v>9.5799999999999998E-23</v>
      </c>
      <c r="H21003" s="7">
        <v>6.9900000000000004E-22</v>
      </c>
    </row>
    <row r="21004" spans="1:8" x14ac:dyDescent="0.2">
      <c r="A21004" s="9" t="s">
        <v>16423</v>
      </c>
      <c r="B21004" s="4" t="s">
        <v>16428</v>
      </c>
      <c r="C21004" s="12" t="s">
        <v>16632</v>
      </c>
      <c r="D21004" s="4" t="s">
        <v>4819</v>
      </c>
      <c r="E21004" s="4" t="s">
        <v>16427</v>
      </c>
      <c r="F21004" s="6">
        <v>0.26405624799999999</v>
      </c>
      <c r="G21004" s="7">
        <v>1.28E-10</v>
      </c>
      <c r="H21004" s="7">
        <v>5.5800000000000004E-10</v>
      </c>
    </row>
    <row r="21005" spans="1:8" x14ac:dyDescent="0.2">
      <c r="A21005" s="9" t="s">
        <v>16423</v>
      </c>
      <c r="B21005" s="4" t="s">
        <v>16428</v>
      </c>
      <c r="C21005" s="12" t="s">
        <v>16632</v>
      </c>
      <c r="D21005" s="4" t="s">
        <v>17903</v>
      </c>
      <c r="E21005" s="4" t="s">
        <v>16427</v>
      </c>
      <c r="F21005" s="6">
        <v>0.26399925299999999</v>
      </c>
      <c r="G21005" s="7">
        <v>2.09E-56</v>
      </c>
      <c r="H21005" s="7">
        <v>4.39E-55</v>
      </c>
    </row>
    <row r="21006" spans="1:8" x14ac:dyDescent="0.2">
      <c r="A21006" s="9" t="s">
        <v>16423</v>
      </c>
      <c r="B21006" s="4" t="s">
        <v>16428</v>
      </c>
      <c r="C21006" s="12" t="s">
        <v>16632</v>
      </c>
      <c r="D21006" s="4" t="s">
        <v>17904</v>
      </c>
      <c r="E21006" s="4" t="s">
        <v>16427</v>
      </c>
      <c r="F21006" s="6">
        <v>0.26395997100000002</v>
      </c>
      <c r="G21006" s="7">
        <v>1.6799999999999999E-38</v>
      </c>
      <c r="H21006" s="7">
        <v>2.0699999999999999E-37</v>
      </c>
    </row>
    <row r="21007" spans="1:8" x14ac:dyDescent="0.2">
      <c r="A21007" s="9" t="s">
        <v>16423</v>
      </c>
      <c r="B21007" s="4" t="s">
        <v>16428</v>
      </c>
      <c r="C21007" s="12" t="s">
        <v>16632</v>
      </c>
      <c r="D21007" s="4" t="s">
        <v>17905</v>
      </c>
      <c r="E21007" s="4" t="s">
        <v>16427</v>
      </c>
      <c r="F21007" s="6">
        <v>0.26394234300000002</v>
      </c>
      <c r="G21007" s="7">
        <v>7.5800000000000002E-56</v>
      </c>
      <c r="H21007" s="7">
        <v>1.5700000000000001E-54</v>
      </c>
    </row>
    <row r="21008" spans="1:8" x14ac:dyDescent="0.2">
      <c r="A21008" s="9" t="s">
        <v>16423</v>
      </c>
      <c r="B21008" s="4" t="s">
        <v>16428</v>
      </c>
      <c r="C21008" s="12" t="s">
        <v>16632</v>
      </c>
      <c r="D21008" s="4" t="s">
        <v>17906</v>
      </c>
      <c r="E21008" s="4" t="s">
        <v>16427</v>
      </c>
      <c r="F21008" s="6">
        <v>0.26385456899999998</v>
      </c>
      <c r="G21008" s="7">
        <v>2.2999999999999999E-15</v>
      </c>
      <c r="H21008" s="7">
        <v>1.26E-14</v>
      </c>
    </row>
    <row r="21009" spans="1:8" x14ac:dyDescent="0.2">
      <c r="A21009" s="9" t="s">
        <v>16423</v>
      </c>
      <c r="B21009" s="4" t="s">
        <v>16428</v>
      </c>
      <c r="C21009" s="12" t="s">
        <v>16632</v>
      </c>
      <c r="D21009" s="4" t="s">
        <v>11222</v>
      </c>
      <c r="E21009" s="4" t="s">
        <v>16427</v>
      </c>
      <c r="F21009" s="6">
        <v>0.26383077700000002</v>
      </c>
      <c r="G21009" s="7">
        <v>8.3500000000000003E-60</v>
      </c>
      <c r="H21009" s="7">
        <v>1.9200000000000001E-58</v>
      </c>
    </row>
    <row r="21010" spans="1:8" x14ac:dyDescent="0.2">
      <c r="A21010" s="9" t="s">
        <v>16423</v>
      </c>
      <c r="B21010" s="4" t="s">
        <v>16428</v>
      </c>
      <c r="C21010" s="12" t="s">
        <v>16632</v>
      </c>
      <c r="D21010" s="4" t="s">
        <v>17907</v>
      </c>
      <c r="E21010" s="4" t="s">
        <v>16427</v>
      </c>
      <c r="F21010" s="6">
        <v>0.26379361699999998</v>
      </c>
      <c r="G21010" s="7">
        <v>4.4299999999999998E-49</v>
      </c>
      <c r="H21010" s="7">
        <v>7.4800000000000005E-48</v>
      </c>
    </row>
    <row r="21011" spans="1:8" x14ac:dyDescent="0.2">
      <c r="A21011" s="9" t="s">
        <v>16423</v>
      </c>
      <c r="B21011" s="4" t="s">
        <v>16428</v>
      </c>
      <c r="C21011" s="12" t="s">
        <v>16632</v>
      </c>
      <c r="D21011" s="4" t="s">
        <v>17908</v>
      </c>
      <c r="E21011" s="4" t="s">
        <v>16427</v>
      </c>
      <c r="F21011" s="6">
        <v>0.26370707900000001</v>
      </c>
      <c r="G21011" s="7">
        <v>4.5099999999999999E-20</v>
      </c>
      <c r="H21011" s="7">
        <v>2.96E-19</v>
      </c>
    </row>
    <row r="21012" spans="1:8" x14ac:dyDescent="0.2">
      <c r="A21012" s="9" t="s">
        <v>16423</v>
      </c>
      <c r="B21012" s="4" t="s">
        <v>16428</v>
      </c>
      <c r="C21012" s="12" t="s">
        <v>16632</v>
      </c>
      <c r="D21012" s="4" t="s">
        <v>8476</v>
      </c>
      <c r="E21012" s="4" t="s">
        <v>16427</v>
      </c>
      <c r="F21012" s="6">
        <v>0.263620509</v>
      </c>
      <c r="G21012" s="7">
        <v>2.4900000000000001E-42</v>
      </c>
      <c r="H21012" s="7">
        <v>3.4299999999999998E-41</v>
      </c>
    </row>
    <row r="21013" spans="1:8" x14ac:dyDescent="0.2">
      <c r="A21013" s="9" t="s">
        <v>16423</v>
      </c>
      <c r="B21013" s="4" t="s">
        <v>16428</v>
      </c>
      <c r="C21013" s="12" t="s">
        <v>16632</v>
      </c>
      <c r="D21013" s="4" t="s">
        <v>17909</v>
      </c>
      <c r="E21013" s="4" t="s">
        <v>16427</v>
      </c>
      <c r="F21013" s="6">
        <v>0.263598787</v>
      </c>
      <c r="G21013" s="7">
        <v>3.11E-24</v>
      </c>
      <c r="H21013" s="7">
        <v>2.4E-23</v>
      </c>
    </row>
    <row r="21014" spans="1:8" x14ac:dyDescent="0.2">
      <c r="A21014" s="9" t="s">
        <v>16423</v>
      </c>
      <c r="B21014" s="4" t="s">
        <v>16428</v>
      </c>
      <c r="C21014" s="12" t="s">
        <v>16632</v>
      </c>
      <c r="D21014" s="4" t="s">
        <v>17910</v>
      </c>
      <c r="E21014" s="4" t="s">
        <v>16427</v>
      </c>
      <c r="F21014" s="6">
        <v>0.26359370599999998</v>
      </c>
      <c r="G21014" s="7">
        <v>7.7900000000000006E-17</v>
      </c>
      <c r="H21014" s="7">
        <v>4.5000000000000002E-16</v>
      </c>
    </row>
    <row r="21015" spans="1:8" x14ac:dyDescent="0.2">
      <c r="A21015" s="9" t="s">
        <v>16423</v>
      </c>
      <c r="B21015" s="4" t="s">
        <v>16428</v>
      </c>
      <c r="C21015" s="12" t="s">
        <v>16632</v>
      </c>
      <c r="D21015" s="4" t="s">
        <v>11601</v>
      </c>
      <c r="E21015" s="4" t="s">
        <v>16427</v>
      </c>
      <c r="F21015" s="6">
        <v>0.26354334600000001</v>
      </c>
      <c r="G21015" s="7">
        <v>3.34E-16</v>
      </c>
      <c r="H21015" s="7">
        <v>1.8800000000000002E-15</v>
      </c>
    </row>
    <row r="21016" spans="1:8" x14ac:dyDescent="0.2">
      <c r="A21016" s="9" t="s">
        <v>16423</v>
      </c>
      <c r="B21016" s="4" t="s">
        <v>16428</v>
      </c>
      <c r="C21016" s="12" t="s">
        <v>16632</v>
      </c>
      <c r="D21016" s="4" t="s">
        <v>17911</v>
      </c>
      <c r="E21016" s="4" t="s">
        <v>16427</v>
      </c>
      <c r="F21016" s="6">
        <v>0.26347081700000002</v>
      </c>
      <c r="G21016" s="7">
        <v>2.9999999999999997E-8</v>
      </c>
      <c r="H21016" s="7">
        <v>1.14E-7</v>
      </c>
    </row>
    <row r="21017" spans="1:8" x14ac:dyDescent="0.2">
      <c r="A21017" s="9" t="s">
        <v>16423</v>
      </c>
      <c r="B21017" s="4" t="s">
        <v>16428</v>
      </c>
      <c r="C21017" s="12" t="s">
        <v>16632</v>
      </c>
      <c r="D21017" s="4" t="s">
        <v>937</v>
      </c>
      <c r="E21017" s="4" t="s">
        <v>16427</v>
      </c>
      <c r="F21017" s="6">
        <v>0.26346568999999997</v>
      </c>
      <c r="G21017" s="7">
        <v>2.2600000000000001E-22</v>
      </c>
      <c r="H21017" s="7">
        <v>1.62E-21</v>
      </c>
    </row>
    <row r="21018" spans="1:8" x14ac:dyDescent="0.2">
      <c r="A21018" s="9" t="s">
        <v>16423</v>
      </c>
      <c r="B21018" s="4" t="s">
        <v>16428</v>
      </c>
      <c r="C21018" s="12" t="s">
        <v>16632</v>
      </c>
      <c r="D21018" s="4" t="s">
        <v>11266</v>
      </c>
      <c r="E21018" s="4" t="s">
        <v>16427</v>
      </c>
      <c r="F21018" s="6">
        <v>0.26339783500000002</v>
      </c>
      <c r="G21018" s="7">
        <v>8.5899999999999993E-34</v>
      </c>
      <c r="H21018" s="7">
        <v>9.0399999999999997E-33</v>
      </c>
    </row>
    <row r="21019" spans="1:8" x14ac:dyDescent="0.2">
      <c r="A21019" s="9" t="s">
        <v>16423</v>
      </c>
      <c r="B21019" s="4" t="s">
        <v>16428</v>
      </c>
      <c r="C21019" s="12" t="s">
        <v>16632</v>
      </c>
      <c r="D21019" s="4" t="s">
        <v>2907</v>
      </c>
      <c r="E21019" s="4" t="s">
        <v>16427</v>
      </c>
      <c r="F21019" s="6">
        <v>0.26335776599999999</v>
      </c>
      <c r="G21019" s="7">
        <v>2.0299999999999999E-35</v>
      </c>
      <c r="H21019" s="7">
        <v>2.26E-34</v>
      </c>
    </row>
    <row r="21020" spans="1:8" x14ac:dyDescent="0.2">
      <c r="A21020" s="9" t="s">
        <v>16423</v>
      </c>
      <c r="B21020" s="4" t="s">
        <v>16428</v>
      </c>
      <c r="C21020" s="12" t="s">
        <v>16632</v>
      </c>
      <c r="D21020" s="4" t="s">
        <v>17912</v>
      </c>
      <c r="E21020" s="4" t="s">
        <v>16427</v>
      </c>
      <c r="F21020" s="6">
        <v>0.26335101999999999</v>
      </c>
      <c r="G21020" s="7">
        <v>3.42E-32</v>
      </c>
      <c r="H21020" s="7">
        <v>3.4199999999999998E-31</v>
      </c>
    </row>
    <row r="21021" spans="1:8" x14ac:dyDescent="0.2">
      <c r="A21021" s="9" t="s">
        <v>16423</v>
      </c>
      <c r="B21021" s="4" t="s">
        <v>16428</v>
      </c>
      <c r="C21021" s="12" t="s">
        <v>16632</v>
      </c>
      <c r="D21021" s="4" t="s">
        <v>17913</v>
      </c>
      <c r="E21021" s="4" t="s">
        <v>16427</v>
      </c>
      <c r="F21021" s="6">
        <v>0.26329182899999998</v>
      </c>
      <c r="G21021" s="7">
        <v>2.09E-70</v>
      </c>
      <c r="H21021" s="7">
        <v>6.4199999999999997E-69</v>
      </c>
    </row>
    <row r="21022" spans="1:8" x14ac:dyDescent="0.2">
      <c r="A21022" s="9" t="s">
        <v>16423</v>
      </c>
      <c r="B21022" s="4" t="s">
        <v>16428</v>
      </c>
      <c r="C21022" s="12" t="s">
        <v>16632</v>
      </c>
      <c r="D21022" s="4" t="s">
        <v>278</v>
      </c>
      <c r="E21022" s="4" t="s">
        <v>16427</v>
      </c>
      <c r="F21022" s="6">
        <v>0.26326217200000002</v>
      </c>
      <c r="G21022" s="7">
        <v>3.6E-67</v>
      </c>
      <c r="H21022" s="7">
        <v>1.01E-65</v>
      </c>
    </row>
    <row r="21023" spans="1:8" x14ac:dyDescent="0.2">
      <c r="A21023" s="9" t="s">
        <v>16423</v>
      </c>
      <c r="B21023" s="4" t="s">
        <v>16428</v>
      </c>
      <c r="C21023" s="12" t="s">
        <v>16632</v>
      </c>
      <c r="D21023" s="4" t="s">
        <v>5208</v>
      </c>
      <c r="E21023" s="4" t="s">
        <v>16427</v>
      </c>
      <c r="F21023" s="6">
        <v>0.26318482599999998</v>
      </c>
      <c r="G21023" s="7">
        <v>6.4500000000000001E-26</v>
      </c>
      <c r="H21023" s="7">
        <v>5.2699999999999998E-25</v>
      </c>
    </row>
    <row r="21024" spans="1:8" x14ac:dyDescent="0.2">
      <c r="A21024" s="9" t="s">
        <v>16423</v>
      </c>
      <c r="B21024" s="4" t="s">
        <v>16428</v>
      </c>
      <c r="C21024" s="12" t="s">
        <v>16632</v>
      </c>
      <c r="D21024" s="4" t="s">
        <v>17914</v>
      </c>
      <c r="E21024" s="4" t="s">
        <v>16427</v>
      </c>
      <c r="F21024" s="6">
        <v>0.26308832100000001</v>
      </c>
      <c r="G21024" s="7">
        <v>1.9399999999999999E-45</v>
      </c>
      <c r="H21024" s="7">
        <v>2.9399999999999999E-44</v>
      </c>
    </row>
    <row r="21025" spans="1:8" x14ac:dyDescent="0.2">
      <c r="A21025" s="9" t="s">
        <v>16423</v>
      </c>
      <c r="B21025" s="4" t="s">
        <v>16428</v>
      </c>
      <c r="C21025" s="12" t="s">
        <v>16632</v>
      </c>
      <c r="D21025" s="4" t="s">
        <v>17915</v>
      </c>
      <c r="E21025" s="4" t="s">
        <v>16427</v>
      </c>
      <c r="F21025" s="6">
        <v>0.26306821200000002</v>
      </c>
      <c r="G21025" s="7">
        <v>7.3400000000000003E-25</v>
      </c>
      <c r="H21025" s="7">
        <v>5.7799999999999998E-24</v>
      </c>
    </row>
    <row r="21026" spans="1:8" x14ac:dyDescent="0.2">
      <c r="A21026" s="9" t="s">
        <v>16423</v>
      </c>
      <c r="B21026" s="4" t="s">
        <v>16428</v>
      </c>
      <c r="C21026" s="12" t="s">
        <v>16632</v>
      </c>
      <c r="D21026" s="4" t="s">
        <v>6469</v>
      </c>
      <c r="E21026" s="4" t="s">
        <v>16427</v>
      </c>
      <c r="F21026" s="6">
        <v>0.263046897</v>
      </c>
      <c r="G21026" s="7">
        <v>5.3100000000000003E-27</v>
      </c>
      <c r="H21026" s="7">
        <v>4.4799999999999999E-26</v>
      </c>
    </row>
    <row r="21027" spans="1:8" x14ac:dyDescent="0.2">
      <c r="A21027" s="9" t="s">
        <v>16423</v>
      </c>
      <c r="B21027" s="4" t="s">
        <v>16428</v>
      </c>
      <c r="C21027" s="12" t="s">
        <v>16632</v>
      </c>
      <c r="D21027" s="4" t="s">
        <v>15136</v>
      </c>
      <c r="E21027" s="4" t="s">
        <v>16427</v>
      </c>
      <c r="F21027" s="6">
        <v>0.26301866299999999</v>
      </c>
      <c r="G21027" s="7">
        <v>4.7400000000000003E-28</v>
      </c>
      <c r="H21027" s="7">
        <v>4.1499999999999997E-27</v>
      </c>
    </row>
    <row r="21028" spans="1:8" x14ac:dyDescent="0.2">
      <c r="A21028" s="9" t="s">
        <v>16423</v>
      </c>
      <c r="B21028" s="4" t="s">
        <v>16428</v>
      </c>
      <c r="C21028" s="12" t="s">
        <v>16632</v>
      </c>
      <c r="D21028" s="4" t="s">
        <v>1238</v>
      </c>
      <c r="E21028" s="4" t="s">
        <v>16427</v>
      </c>
      <c r="F21028" s="6">
        <v>0.26297384800000001</v>
      </c>
      <c r="G21028" s="7">
        <v>4.8199999999999998E-27</v>
      </c>
      <c r="H21028" s="7">
        <v>4.0799999999999999E-26</v>
      </c>
    </row>
    <row r="21029" spans="1:8" x14ac:dyDescent="0.2">
      <c r="A21029" s="9" t="s">
        <v>16423</v>
      </c>
      <c r="B21029" s="4" t="s">
        <v>16428</v>
      </c>
      <c r="C21029" s="12" t="s">
        <v>16632</v>
      </c>
      <c r="D21029" s="4" t="s">
        <v>8252</v>
      </c>
      <c r="E21029" s="4" t="s">
        <v>16427</v>
      </c>
      <c r="F21029" s="6">
        <v>0.26295411400000002</v>
      </c>
      <c r="G21029" s="7">
        <v>5.9700000000000001E-10</v>
      </c>
      <c r="H21029" s="7">
        <v>2.5099999999999998E-9</v>
      </c>
    </row>
    <row r="21030" spans="1:8" x14ac:dyDescent="0.2">
      <c r="A21030" s="9" t="s">
        <v>16423</v>
      </c>
      <c r="B21030" s="4" t="s">
        <v>16428</v>
      </c>
      <c r="C21030" s="12" t="s">
        <v>16632</v>
      </c>
      <c r="D21030" s="4" t="s">
        <v>10014</v>
      </c>
      <c r="E21030" s="4" t="s">
        <v>16427</v>
      </c>
      <c r="F21030" s="6">
        <v>0.26292324099999997</v>
      </c>
      <c r="G21030" s="7">
        <v>6.8699999999999993E-24</v>
      </c>
      <c r="H21030" s="7">
        <v>5.2300000000000001E-23</v>
      </c>
    </row>
    <row r="21031" spans="1:8" x14ac:dyDescent="0.2">
      <c r="A21031" s="9" t="s">
        <v>16423</v>
      </c>
      <c r="B21031" s="4" t="s">
        <v>16428</v>
      </c>
      <c r="C21031" s="12" t="s">
        <v>16632</v>
      </c>
      <c r="D21031" s="4" t="s">
        <v>8394</v>
      </c>
      <c r="E21031" s="4" t="s">
        <v>16427</v>
      </c>
      <c r="F21031" s="6">
        <v>0.26287756899999998</v>
      </c>
      <c r="G21031" s="7">
        <v>7.6799999999999996E-12</v>
      </c>
      <c r="H21031" s="7">
        <v>3.5599999999999999E-11</v>
      </c>
    </row>
    <row r="21032" spans="1:8" x14ac:dyDescent="0.2">
      <c r="A21032" s="9" t="s">
        <v>16423</v>
      </c>
      <c r="B21032" s="4" t="s">
        <v>16428</v>
      </c>
      <c r="C21032" s="12" t="s">
        <v>16632</v>
      </c>
      <c r="D21032" s="4" t="s">
        <v>17916</v>
      </c>
      <c r="E21032" s="4" t="s">
        <v>16427</v>
      </c>
      <c r="F21032" s="6">
        <v>0.262781655</v>
      </c>
      <c r="G21032" s="7">
        <v>5.5699999999999997E-51</v>
      </c>
      <c r="H21032" s="7">
        <v>9.9199999999999991E-50</v>
      </c>
    </row>
    <row r="21033" spans="1:8" x14ac:dyDescent="0.2">
      <c r="A21033" s="9" t="s">
        <v>16423</v>
      </c>
      <c r="B21033" s="4" t="s">
        <v>16428</v>
      </c>
      <c r="C21033" s="12" t="s">
        <v>16632</v>
      </c>
      <c r="D21033" s="4" t="s">
        <v>13122</v>
      </c>
      <c r="E21033" s="4" t="s">
        <v>16427</v>
      </c>
      <c r="F21033" s="6">
        <v>0.26275811100000002</v>
      </c>
      <c r="G21033" s="7">
        <v>3.8099999999999999E-44</v>
      </c>
      <c r="H21033" s="7">
        <v>5.56E-43</v>
      </c>
    </row>
    <row r="21034" spans="1:8" x14ac:dyDescent="0.2">
      <c r="A21034" s="9" t="s">
        <v>16423</v>
      </c>
      <c r="B21034" s="4" t="s">
        <v>16428</v>
      </c>
      <c r="C21034" s="12" t="s">
        <v>16632</v>
      </c>
      <c r="D21034" s="4" t="s">
        <v>8558</v>
      </c>
      <c r="E21034" s="4" t="s">
        <v>16427</v>
      </c>
      <c r="F21034" s="6">
        <v>0.26267794799999999</v>
      </c>
      <c r="G21034" s="7">
        <v>2.7399999999999998E-34</v>
      </c>
      <c r="H21034" s="7">
        <v>2.93E-33</v>
      </c>
    </row>
    <row r="21035" spans="1:8" x14ac:dyDescent="0.2">
      <c r="A21035" s="9" t="s">
        <v>16423</v>
      </c>
      <c r="B21035" s="4" t="s">
        <v>16428</v>
      </c>
      <c r="C21035" s="12" t="s">
        <v>16632</v>
      </c>
      <c r="D21035" s="4" t="s">
        <v>17917</v>
      </c>
      <c r="E21035" s="4" t="s">
        <v>16427</v>
      </c>
      <c r="F21035" s="6">
        <v>0.262542569</v>
      </c>
      <c r="G21035" s="7">
        <v>1.61E-26</v>
      </c>
      <c r="H21035" s="7">
        <v>1.3400000000000001E-25</v>
      </c>
    </row>
    <row r="21036" spans="1:8" x14ac:dyDescent="0.2">
      <c r="A21036" s="9" t="s">
        <v>16423</v>
      </c>
      <c r="B21036" s="4" t="s">
        <v>16428</v>
      </c>
      <c r="C21036" s="12" t="s">
        <v>16632</v>
      </c>
      <c r="D21036" s="4" t="s">
        <v>9614</v>
      </c>
      <c r="E21036" s="4" t="s">
        <v>16427</v>
      </c>
      <c r="F21036" s="6">
        <v>0.26253259699999998</v>
      </c>
      <c r="G21036" s="7">
        <v>2.9500000000000001E-54</v>
      </c>
      <c r="H21036" s="7">
        <v>5.7899999999999998E-53</v>
      </c>
    </row>
    <row r="21037" spans="1:8" x14ac:dyDescent="0.2">
      <c r="A21037" s="9" t="s">
        <v>16423</v>
      </c>
      <c r="B21037" s="4" t="s">
        <v>16428</v>
      </c>
      <c r="C21037" s="12" t="s">
        <v>16632</v>
      </c>
      <c r="D21037" s="4" t="s">
        <v>17918</v>
      </c>
      <c r="E21037" s="4" t="s">
        <v>16427</v>
      </c>
      <c r="F21037" s="6">
        <v>0.26252161099999999</v>
      </c>
      <c r="G21037" s="7">
        <v>1.6000000000000001E-9</v>
      </c>
      <c r="H21037" s="7">
        <v>6.5700000000000003E-9</v>
      </c>
    </row>
    <row r="21038" spans="1:8" x14ac:dyDescent="0.2">
      <c r="A21038" s="9" t="s">
        <v>16423</v>
      </c>
      <c r="B21038" s="4" t="s">
        <v>16428</v>
      </c>
      <c r="C21038" s="12" t="s">
        <v>16632</v>
      </c>
      <c r="D21038" s="4" t="s">
        <v>17919</v>
      </c>
      <c r="E21038" s="4" t="s">
        <v>16427</v>
      </c>
      <c r="F21038" s="6">
        <v>0.262487476</v>
      </c>
      <c r="G21038" s="7">
        <v>2.9900000000000003E-8</v>
      </c>
      <c r="H21038" s="7">
        <v>1.1300000000000001E-7</v>
      </c>
    </row>
    <row r="21039" spans="1:8" x14ac:dyDescent="0.2">
      <c r="A21039" s="9" t="s">
        <v>16423</v>
      </c>
      <c r="B21039" s="4" t="s">
        <v>16428</v>
      </c>
      <c r="C21039" s="12" t="s">
        <v>16632</v>
      </c>
      <c r="D21039" s="4" t="s">
        <v>16139</v>
      </c>
      <c r="E21039" s="4" t="s">
        <v>16427</v>
      </c>
      <c r="F21039" s="6">
        <v>0.26248303899999997</v>
      </c>
      <c r="G21039" s="7">
        <v>4.3499999999999996E-55</v>
      </c>
      <c r="H21039" s="7">
        <v>8.7599999999999996E-54</v>
      </c>
    </row>
    <row r="21040" spans="1:8" x14ac:dyDescent="0.2">
      <c r="A21040" s="9" t="s">
        <v>16423</v>
      </c>
      <c r="B21040" s="4" t="s">
        <v>16428</v>
      </c>
      <c r="C21040" s="12" t="s">
        <v>16632</v>
      </c>
      <c r="D21040" s="4" t="s">
        <v>1323</v>
      </c>
      <c r="E21040" s="4" t="s">
        <v>16427</v>
      </c>
      <c r="F21040" s="6">
        <v>0.26247221700000001</v>
      </c>
      <c r="G21040" s="7">
        <v>8.2299999999999999E-22</v>
      </c>
      <c r="H21040" s="7">
        <v>5.7800000000000002E-21</v>
      </c>
    </row>
    <row r="21041" spans="1:8" x14ac:dyDescent="0.2">
      <c r="A21041" s="9" t="s">
        <v>16423</v>
      </c>
      <c r="B21041" s="4" t="s">
        <v>16428</v>
      </c>
      <c r="C21041" s="12" t="s">
        <v>16632</v>
      </c>
      <c r="D21041" s="4" t="s">
        <v>15425</v>
      </c>
      <c r="E21041" s="4" t="s">
        <v>16427</v>
      </c>
      <c r="F21041" s="6">
        <v>0.26245561699999997</v>
      </c>
      <c r="G21041" s="7">
        <v>2.1399999999999998E-24</v>
      </c>
      <c r="H21041" s="7">
        <v>1.6599999999999999E-23</v>
      </c>
    </row>
    <row r="21042" spans="1:8" x14ac:dyDescent="0.2">
      <c r="A21042" s="9" t="s">
        <v>16423</v>
      </c>
      <c r="B21042" s="4" t="s">
        <v>16428</v>
      </c>
      <c r="C21042" s="12" t="s">
        <v>16632</v>
      </c>
      <c r="D21042" s="4" t="s">
        <v>16059</v>
      </c>
      <c r="E21042" s="4" t="s">
        <v>16427</v>
      </c>
      <c r="F21042" s="6">
        <v>0.26244286100000003</v>
      </c>
      <c r="G21042" s="7">
        <v>2.2299999999999999E-62</v>
      </c>
      <c r="H21042" s="7">
        <v>5.51E-61</v>
      </c>
    </row>
    <row r="21043" spans="1:8" x14ac:dyDescent="0.2">
      <c r="A21043" s="9" t="s">
        <v>16423</v>
      </c>
      <c r="B21043" s="4" t="s">
        <v>16428</v>
      </c>
      <c r="C21043" s="12" t="s">
        <v>16632</v>
      </c>
      <c r="D21043" s="4" t="s">
        <v>16013</v>
      </c>
      <c r="E21043" s="4" t="s">
        <v>16427</v>
      </c>
      <c r="F21043" s="6">
        <v>0.26243983199999998</v>
      </c>
      <c r="G21043" s="7">
        <v>8.4099999999999993E-36</v>
      </c>
      <c r="H21043" s="7">
        <v>9.4699999999999996E-35</v>
      </c>
    </row>
    <row r="21044" spans="1:8" x14ac:dyDescent="0.2">
      <c r="A21044" s="9" t="s">
        <v>16423</v>
      </c>
      <c r="B21044" s="4" t="s">
        <v>16428</v>
      </c>
      <c r="C21044" s="12" t="s">
        <v>16632</v>
      </c>
      <c r="D21044" s="4" t="s">
        <v>17920</v>
      </c>
      <c r="E21044" s="4" t="s">
        <v>16427</v>
      </c>
      <c r="F21044" s="6">
        <v>0.262401834</v>
      </c>
      <c r="G21044" s="7">
        <v>9.1800000000000003E-48</v>
      </c>
      <c r="H21044" s="7">
        <v>1.4999999999999999E-46</v>
      </c>
    </row>
    <row r="21045" spans="1:8" x14ac:dyDescent="0.2">
      <c r="A21045" s="9" t="s">
        <v>16423</v>
      </c>
      <c r="B21045" s="4" t="s">
        <v>16428</v>
      </c>
      <c r="C21045" s="12" t="s">
        <v>16632</v>
      </c>
      <c r="D21045" s="4" t="s">
        <v>1431</v>
      </c>
      <c r="E21045" s="4" t="s">
        <v>16427</v>
      </c>
      <c r="F21045" s="6">
        <v>0.26226612100000002</v>
      </c>
      <c r="G21045" s="7">
        <v>2.0100000000000001E-33</v>
      </c>
      <c r="H21045" s="7">
        <v>2.0900000000000001E-32</v>
      </c>
    </row>
    <row r="21046" spans="1:8" x14ac:dyDescent="0.2">
      <c r="A21046" s="9" t="s">
        <v>16423</v>
      </c>
      <c r="B21046" s="4" t="s">
        <v>16428</v>
      </c>
      <c r="C21046" s="12" t="s">
        <v>16632</v>
      </c>
      <c r="D21046" s="4" t="s">
        <v>5461</v>
      </c>
      <c r="E21046" s="4" t="s">
        <v>16427</v>
      </c>
      <c r="F21046" s="6">
        <v>0.26224466899999999</v>
      </c>
      <c r="G21046" s="7">
        <v>1.53E-17</v>
      </c>
      <c r="H21046" s="7">
        <v>9.0800000000000004E-17</v>
      </c>
    </row>
    <row r="21047" spans="1:8" x14ac:dyDescent="0.2">
      <c r="A21047" s="9" t="s">
        <v>16423</v>
      </c>
      <c r="B21047" s="4" t="s">
        <v>16428</v>
      </c>
      <c r="C21047" s="12" t="s">
        <v>16632</v>
      </c>
      <c r="D21047" s="4" t="s">
        <v>10268</v>
      </c>
      <c r="E21047" s="4" t="s">
        <v>16427</v>
      </c>
      <c r="F21047" s="6">
        <v>0.26222466799999999</v>
      </c>
      <c r="G21047" s="7">
        <v>4.0400000000000002E-40</v>
      </c>
      <c r="H21047" s="7">
        <v>5.2300000000000002E-39</v>
      </c>
    </row>
    <row r="21048" spans="1:8" x14ac:dyDescent="0.2">
      <c r="A21048" s="9" t="s">
        <v>16423</v>
      </c>
      <c r="B21048" s="4" t="s">
        <v>16428</v>
      </c>
      <c r="C21048" s="12" t="s">
        <v>16632</v>
      </c>
      <c r="D21048" s="4" t="s">
        <v>9397</v>
      </c>
      <c r="E21048" s="4" t="s">
        <v>16427</v>
      </c>
      <c r="F21048" s="6">
        <v>0.262215121</v>
      </c>
      <c r="G21048" s="7">
        <v>3.5800000000000003E-5</v>
      </c>
      <c r="H21048" s="7">
        <v>1.0651500000000001E-4</v>
      </c>
    </row>
    <row r="21049" spans="1:8" x14ac:dyDescent="0.2">
      <c r="A21049" s="9" t="s">
        <v>16423</v>
      </c>
      <c r="B21049" s="4" t="s">
        <v>16428</v>
      </c>
      <c r="C21049" s="12" t="s">
        <v>16632</v>
      </c>
      <c r="D21049" s="4" t="s">
        <v>17921</v>
      </c>
      <c r="E21049" s="4" t="s">
        <v>16427</v>
      </c>
      <c r="F21049" s="6">
        <v>0.26220865199999999</v>
      </c>
      <c r="G21049" s="7">
        <v>2.4200000000000001E-23</v>
      </c>
      <c r="H21049" s="7">
        <v>1.7999999999999999E-22</v>
      </c>
    </row>
    <row r="21050" spans="1:8" x14ac:dyDescent="0.2">
      <c r="A21050" s="9" t="s">
        <v>16423</v>
      </c>
      <c r="B21050" s="4" t="s">
        <v>16428</v>
      </c>
      <c r="C21050" s="12" t="s">
        <v>16632</v>
      </c>
      <c r="D21050" s="4" t="s">
        <v>10877</v>
      </c>
      <c r="E21050" s="4" t="s">
        <v>16427</v>
      </c>
      <c r="F21050" s="6">
        <v>0.26218099700000003</v>
      </c>
      <c r="G21050" s="7">
        <v>2.2100000000000001E-7</v>
      </c>
      <c r="H21050" s="7">
        <v>7.8599999999999997E-7</v>
      </c>
    </row>
    <row r="21051" spans="1:8" x14ac:dyDescent="0.2">
      <c r="A21051" s="9" t="s">
        <v>16423</v>
      </c>
      <c r="B21051" s="4" t="s">
        <v>16428</v>
      </c>
      <c r="C21051" s="12" t="s">
        <v>16632</v>
      </c>
      <c r="D21051" s="4" t="s">
        <v>9922</v>
      </c>
      <c r="E21051" s="4" t="s">
        <v>16427</v>
      </c>
      <c r="F21051" s="6">
        <v>0.26207023099999999</v>
      </c>
      <c r="G21051" s="7">
        <v>1.52E-26</v>
      </c>
      <c r="H21051" s="7">
        <v>1.2700000000000001E-25</v>
      </c>
    </row>
    <row r="21052" spans="1:8" x14ac:dyDescent="0.2">
      <c r="A21052" s="9" t="s">
        <v>16423</v>
      </c>
      <c r="B21052" s="4" t="s">
        <v>16428</v>
      </c>
      <c r="C21052" s="12" t="s">
        <v>16632</v>
      </c>
      <c r="D21052" s="4" t="s">
        <v>4298</v>
      </c>
      <c r="E21052" s="4" t="s">
        <v>16427</v>
      </c>
      <c r="F21052" s="6">
        <v>0.26206379099999999</v>
      </c>
      <c r="G21052" s="7">
        <v>3.4799999999999999E-7</v>
      </c>
      <c r="H21052" s="7">
        <v>1.22E-6</v>
      </c>
    </row>
    <row r="21053" spans="1:8" x14ac:dyDescent="0.2">
      <c r="A21053" s="9" t="s">
        <v>16423</v>
      </c>
      <c r="B21053" s="4" t="s">
        <v>16428</v>
      </c>
      <c r="C21053" s="12" t="s">
        <v>16632</v>
      </c>
      <c r="D21053" s="4" t="s">
        <v>14139</v>
      </c>
      <c r="E21053" s="4" t="s">
        <v>16427</v>
      </c>
      <c r="F21053" s="6">
        <v>0.26198586699999998</v>
      </c>
      <c r="G21053" s="7">
        <v>3.3900000000000002E-13</v>
      </c>
      <c r="H21053" s="7">
        <v>1.6799999999999999E-12</v>
      </c>
    </row>
    <row r="21054" spans="1:8" x14ac:dyDescent="0.2">
      <c r="A21054" s="9" t="s">
        <v>16423</v>
      </c>
      <c r="B21054" s="4" t="s">
        <v>16428</v>
      </c>
      <c r="C21054" s="12" t="s">
        <v>16632</v>
      </c>
      <c r="D21054" s="4" t="s">
        <v>2620</v>
      </c>
      <c r="E21054" s="4" t="s">
        <v>16427</v>
      </c>
      <c r="F21054" s="6">
        <v>0.261922196</v>
      </c>
      <c r="G21054" s="7">
        <v>3.1600000000000002E-67</v>
      </c>
      <c r="H21054" s="7">
        <v>8.8699999999999998E-66</v>
      </c>
    </row>
    <row r="21055" spans="1:8" x14ac:dyDescent="0.2">
      <c r="A21055" s="9" t="s">
        <v>16423</v>
      </c>
      <c r="B21055" s="4" t="s">
        <v>16428</v>
      </c>
      <c r="C21055" s="12" t="s">
        <v>16632</v>
      </c>
      <c r="D21055" s="4" t="s">
        <v>9615</v>
      </c>
      <c r="E21055" s="4" t="s">
        <v>16427</v>
      </c>
      <c r="F21055" s="6">
        <v>0.26169195099999998</v>
      </c>
      <c r="G21055" s="7">
        <v>1.9700000000000001E-38</v>
      </c>
      <c r="H21055" s="7">
        <v>2.4300000000000001E-37</v>
      </c>
    </row>
    <row r="21056" spans="1:8" x14ac:dyDescent="0.2">
      <c r="A21056" s="9" t="s">
        <v>16423</v>
      </c>
      <c r="B21056" s="4" t="s">
        <v>16428</v>
      </c>
      <c r="C21056" s="12" t="s">
        <v>16632</v>
      </c>
      <c r="D21056" s="4" t="s">
        <v>11636</v>
      </c>
      <c r="E21056" s="4" t="s">
        <v>16427</v>
      </c>
      <c r="F21056" s="6">
        <v>0.261687801</v>
      </c>
      <c r="G21056" s="7">
        <v>1.31E-6</v>
      </c>
      <c r="H21056" s="7">
        <v>4.4000000000000002E-6</v>
      </c>
    </row>
    <row r="21057" spans="1:8" x14ac:dyDescent="0.2">
      <c r="A21057" s="9" t="s">
        <v>16423</v>
      </c>
      <c r="B21057" s="4" t="s">
        <v>16428</v>
      </c>
      <c r="C21057" s="12" t="s">
        <v>16632</v>
      </c>
      <c r="D21057" s="4" t="s">
        <v>6138</v>
      </c>
      <c r="E21057" s="4" t="s">
        <v>16427</v>
      </c>
      <c r="F21057" s="6">
        <v>0.261683059</v>
      </c>
      <c r="G21057" s="7">
        <v>5.8999999999999998E-39</v>
      </c>
      <c r="H21057" s="7">
        <v>7.3700000000000005E-38</v>
      </c>
    </row>
    <row r="21058" spans="1:8" x14ac:dyDescent="0.2">
      <c r="A21058" s="9" t="s">
        <v>16423</v>
      </c>
      <c r="B21058" s="4" t="s">
        <v>16428</v>
      </c>
      <c r="C21058" s="12" t="s">
        <v>16632</v>
      </c>
      <c r="D21058" s="4" t="s">
        <v>10850</v>
      </c>
      <c r="E21058" s="4" t="s">
        <v>16427</v>
      </c>
      <c r="F21058" s="6">
        <v>0.26155236900000001</v>
      </c>
      <c r="G21058" s="7">
        <v>5.38E-17</v>
      </c>
      <c r="H21058" s="7">
        <v>3.1300000000000001E-16</v>
      </c>
    </row>
    <row r="21059" spans="1:8" x14ac:dyDescent="0.2">
      <c r="A21059" s="9" t="s">
        <v>16423</v>
      </c>
      <c r="B21059" s="4" t="s">
        <v>16428</v>
      </c>
      <c r="C21059" s="12" t="s">
        <v>16632</v>
      </c>
      <c r="D21059" s="4" t="s">
        <v>17922</v>
      </c>
      <c r="E21059" s="4" t="s">
        <v>16427</v>
      </c>
      <c r="F21059" s="6">
        <v>0.26150800699999999</v>
      </c>
      <c r="G21059" s="7">
        <v>6.8499999999999996E-47</v>
      </c>
      <c r="H21059" s="7">
        <v>1.0900000000000001E-45</v>
      </c>
    </row>
    <row r="21060" spans="1:8" x14ac:dyDescent="0.2">
      <c r="A21060" s="9" t="s">
        <v>16423</v>
      </c>
      <c r="B21060" s="4" t="s">
        <v>16428</v>
      </c>
      <c r="C21060" s="12" t="s">
        <v>16632</v>
      </c>
      <c r="D21060" s="4" t="s">
        <v>17923</v>
      </c>
      <c r="E21060" s="4" t="s">
        <v>16427</v>
      </c>
      <c r="F21060" s="6">
        <v>0.26150115800000001</v>
      </c>
      <c r="G21060" s="7">
        <v>6.9599999999999994E-24</v>
      </c>
      <c r="H21060" s="7">
        <v>5.3000000000000004E-23</v>
      </c>
    </row>
    <row r="21061" spans="1:8" x14ac:dyDescent="0.2">
      <c r="A21061" s="9" t="s">
        <v>16423</v>
      </c>
      <c r="B21061" s="4" t="s">
        <v>16428</v>
      </c>
      <c r="C21061" s="12" t="s">
        <v>16632</v>
      </c>
      <c r="D21061" s="4" t="s">
        <v>3841</v>
      </c>
      <c r="E21061" s="4" t="s">
        <v>16427</v>
      </c>
      <c r="F21061" s="6">
        <v>0.26148110200000002</v>
      </c>
      <c r="G21061" s="7">
        <v>7.8599999999999997E-36</v>
      </c>
      <c r="H21061" s="7">
        <v>8.8700000000000003E-35</v>
      </c>
    </row>
    <row r="21062" spans="1:8" x14ac:dyDescent="0.2">
      <c r="A21062" s="9" t="s">
        <v>16423</v>
      </c>
      <c r="B21062" s="4" t="s">
        <v>16428</v>
      </c>
      <c r="C21062" s="12" t="s">
        <v>16632</v>
      </c>
      <c r="D21062" s="4" t="s">
        <v>11073</v>
      </c>
      <c r="E21062" s="4" t="s">
        <v>16427</v>
      </c>
      <c r="F21062" s="6">
        <v>0.26142854700000001</v>
      </c>
      <c r="G21062" s="7">
        <v>2.29E-119</v>
      </c>
      <c r="H21062" s="7">
        <v>2.2399999999999999E-117</v>
      </c>
    </row>
    <row r="21063" spans="1:8" x14ac:dyDescent="0.2">
      <c r="A21063" s="9" t="s">
        <v>16423</v>
      </c>
      <c r="B21063" s="4" t="s">
        <v>16428</v>
      </c>
      <c r="C21063" s="12" t="s">
        <v>16632</v>
      </c>
      <c r="D21063" s="4" t="s">
        <v>1191</v>
      </c>
      <c r="E21063" s="4" t="s">
        <v>16427</v>
      </c>
      <c r="F21063" s="6">
        <v>0.26141014600000001</v>
      </c>
      <c r="G21063" s="7">
        <v>6.7900000000000003E-34</v>
      </c>
      <c r="H21063" s="7">
        <v>7.1799999999999993E-33</v>
      </c>
    </row>
    <row r="21064" spans="1:8" x14ac:dyDescent="0.2">
      <c r="A21064" s="9" t="s">
        <v>16423</v>
      </c>
      <c r="B21064" s="4" t="s">
        <v>16428</v>
      </c>
      <c r="C21064" s="12" t="s">
        <v>16632</v>
      </c>
      <c r="D21064" s="4" t="s">
        <v>16146</v>
      </c>
      <c r="E21064" s="4" t="s">
        <v>16427</v>
      </c>
      <c r="F21064" s="6">
        <v>0.26139471800000003</v>
      </c>
      <c r="G21064" s="7">
        <v>2.9699999999999999E-33</v>
      </c>
      <c r="H21064" s="7">
        <v>3.07E-32</v>
      </c>
    </row>
    <row r="21065" spans="1:8" x14ac:dyDescent="0.2">
      <c r="A21065" s="9" t="s">
        <v>16423</v>
      </c>
      <c r="B21065" s="4" t="s">
        <v>16428</v>
      </c>
      <c r="C21065" s="12" t="s">
        <v>16632</v>
      </c>
      <c r="D21065" s="4" t="s">
        <v>14726</v>
      </c>
      <c r="E21065" s="4" t="s">
        <v>16427</v>
      </c>
      <c r="F21065" s="6">
        <v>0.26135045099999998</v>
      </c>
      <c r="G21065" s="7">
        <v>2.6600000000000001E-11</v>
      </c>
      <c r="H21065" s="7">
        <v>1.2E-10</v>
      </c>
    </row>
    <row r="21066" spans="1:8" x14ac:dyDescent="0.2">
      <c r="A21066" s="9" t="s">
        <v>16423</v>
      </c>
      <c r="B21066" s="4" t="s">
        <v>16428</v>
      </c>
      <c r="C21066" s="12" t="s">
        <v>16632</v>
      </c>
      <c r="D21066" s="4" t="s">
        <v>14746</v>
      </c>
      <c r="E21066" s="4" t="s">
        <v>16427</v>
      </c>
      <c r="F21066" s="6">
        <v>0.261329111</v>
      </c>
      <c r="G21066" s="7">
        <v>1.0499999999999999E-6</v>
      </c>
      <c r="H21066" s="7">
        <v>3.5499999999999999E-6</v>
      </c>
    </row>
    <row r="21067" spans="1:8" x14ac:dyDescent="0.2">
      <c r="A21067" s="9" t="s">
        <v>16423</v>
      </c>
      <c r="B21067" s="4" t="s">
        <v>16428</v>
      </c>
      <c r="C21067" s="12" t="s">
        <v>16632</v>
      </c>
      <c r="D21067" s="4" t="s">
        <v>10054</v>
      </c>
      <c r="E21067" s="4" t="s">
        <v>16427</v>
      </c>
      <c r="F21067" s="6">
        <v>0.26131458800000001</v>
      </c>
      <c r="G21067" s="7">
        <v>1.57E-23</v>
      </c>
      <c r="H21067" s="7">
        <v>1.1799999999999999E-22</v>
      </c>
    </row>
    <row r="21068" spans="1:8" x14ac:dyDescent="0.2">
      <c r="A21068" s="9" t="s">
        <v>16423</v>
      </c>
      <c r="B21068" s="4" t="s">
        <v>16428</v>
      </c>
      <c r="C21068" s="12" t="s">
        <v>16632</v>
      </c>
      <c r="D21068" s="4" t="s">
        <v>2922</v>
      </c>
      <c r="E21068" s="4" t="s">
        <v>16427</v>
      </c>
      <c r="F21068" s="6">
        <v>0.26119703999999999</v>
      </c>
      <c r="G21068" s="7">
        <v>7.4599999999999995E-13</v>
      </c>
      <c r="H21068" s="7">
        <v>3.6300000000000001E-12</v>
      </c>
    </row>
    <row r="21069" spans="1:8" x14ac:dyDescent="0.2">
      <c r="A21069" s="9" t="s">
        <v>16423</v>
      </c>
      <c r="B21069" s="4" t="s">
        <v>16428</v>
      </c>
      <c r="C21069" s="12" t="s">
        <v>16632</v>
      </c>
      <c r="D21069" s="4" t="s">
        <v>17924</v>
      </c>
      <c r="E21069" s="4" t="s">
        <v>16427</v>
      </c>
      <c r="F21069" s="6">
        <v>0.26112583099999997</v>
      </c>
      <c r="G21069" s="7">
        <v>4.2200000000000002E-112</v>
      </c>
      <c r="H21069" s="7">
        <v>3.5100000000000001E-110</v>
      </c>
    </row>
    <row r="21070" spans="1:8" x14ac:dyDescent="0.2">
      <c r="A21070" s="9" t="s">
        <v>16423</v>
      </c>
      <c r="B21070" s="4" t="s">
        <v>16428</v>
      </c>
      <c r="C21070" s="12" t="s">
        <v>16632</v>
      </c>
      <c r="D21070" s="4" t="s">
        <v>17925</v>
      </c>
      <c r="E21070" s="4" t="s">
        <v>16427</v>
      </c>
      <c r="F21070" s="6">
        <v>0.26110967400000001</v>
      </c>
      <c r="G21070" s="7">
        <v>2.6099999999999998E-38</v>
      </c>
      <c r="H21070" s="7">
        <v>3.1999999999999999E-37</v>
      </c>
    </row>
    <row r="21071" spans="1:8" x14ac:dyDescent="0.2">
      <c r="A21071" s="9" t="s">
        <v>16423</v>
      </c>
      <c r="B21071" s="4" t="s">
        <v>16428</v>
      </c>
      <c r="C21071" s="12" t="s">
        <v>16632</v>
      </c>
      <c r="D21071" s="4" t="s">
        <v>17926</v>
      </c>
      <c r="E21071" s="4" t="s">
        <v>16427</v>
      </c>
      <c r="F21071" s="6">
        <v>0.26108940899999999</v>
      </c>
      <c r="G21071" s="7">
        <v>2.9500000000000001E-24</v>
      </c>
      <c r="H21071" s="7">
        <v>2.28E-23</v>
      </c>
    </row>
    <row r="21072" spans="1:8" x14ac:dyDescent="0.2">
      <c r="A21072" s="9" t="s">
        <v>16423</v>
      </c>
      <c r="B21072" s="4" t="s">
        <v>16428</v>
      </c>
      <c r="C21072" s="12" t="s">
        <v>16632</v>
      </c>
      <c r="D21072" s="4" t="s">
        <v>2342</v>
      </c>
      <c r="E21072" s="4" t="s">
        <v>16427</v>
      </c>
      <c r="F21072" s="6">
        <v>0.26103721600000002</v>
      </c>
      <c r="G21072" s="7">
        <v>5.9485199999999999E-4</v>
      </c>
      <c r="H21072" s="7">
        <v>1.6261380000000001E-3</v>
      </c>
    </row>
    <row r="21073" spans="1:8" x14ac:dyDescent="0.2">
      <c r="A21073" s="9" t="s">
        <v>16423</v>
      </c>
      <c r="B21073" s="4" t="s">
        <v>16428</v>
      </c>
      <c r="C21073" s="12" t="s">
        <v>16632</v>
      </c>
      <c r="D21073" s="4" t="s">
        <v>17927</v>
      </c>
      <c r="E21073" s="4" t="s">
        <v>16427</v>
      </c>
      <c r="F21073" s="6">
        <v>0.26099482800000001</v>
      </c>
      <c r="G21073" s="7">
        <v>7.6200000000000002E-20</v>
      </c>
      <c r="H21073" s="7">
        <v>4.9499999999999997E-19</v>
      </c>
    </row>
    <row r="21074" spans="1:8" x14ac:dyDescent="0.2">
      <c r="A21074" s="9" t="s">
        <v>16423</v>
      </c>
      <c r="B21074" s="4" t="s">
        <v>16428</v>
      </c>
      <c r="C21074" s="12" t="s">
        <v>16632</v>
      </c>
      <c r="D21074" s="4" t="s">
        <v>11280</v>
      </c>
      <c r="E21074" s="4" t="s">
        <v>16427</v>
      </c>
      <c r="F21074" s="6">
        <v>0.26085360000000002</v>
      </c>
      <c r="G21074" s="7">
        <v>1.08E-51</v>
      </c>
      <c r="H21074" s="7">
        <v>1.9699999999999999E-50</v>
      </c>
    </row>
    <row r="21075" spans="1:8" x14ac:dyDescent="0.2">
      <c r="A21075" s="9" t="s">
        <v>16423</v>
      </c>
      <c r="B21075" s="4" t="s">
        <v>16428</v>
      </c>
      <c r="C21075" s="12" t="s">
        <v>16632</v>
      </c>
      <c r="D21075" s="4" t="s">
        <v>9070</v>
      </c>
      <c r="E21075" s="4" t="s">
        <v>16427</v>
      </c>
      <c r="F21075" s="6">
        <v>0.26082933899999999</v>
      </c>
      <c r="G21075" s="7">
        <v>3.9799999999999999E-41</v>
      </c>
      <c r="H21075" s="7">
        <v>5.3299999999999999E-40</v>
      </c>
    </row>
    <row r="21076" spans="1:8" x14ac:dyDescent="0.2">
      <c r="A21076" s="9" t="s">
        <v>16423</v>
      </c>
      <c r="B21076" s="4" t="s">
        <v>16428</v>
      </c>
      <c r="C21076" s="12" t="s">
        <v>16632</v>
      </c>
      <c r="D21076" s="4" t="s">
        <v>2597</v>
      </c>
      <c r="E21076" s="4" t="s">
        <v>16427</v>
      </c>
      <c r="F21076" s="6">
        <v>0.26073526800000002</v>
      </c>
      <c r="G21076" s="7">
        <v>1.19E-14</v>
      </c>
      <c r="H21076" s="7">
        <v>6.2799999999999995E-14</v>
      </c>
    </row>
    <row r="21077" spans="1:8" x14ac:dyDescent="0.2">
      <c r="A21077" s="9" t="s">
        <v>16423</v>
      </c>
      <c r="B21077" s="4" t="s">
        <v>16428</v>
      </c>
      <c r="C21077" s="12" t="s">
        <v>16632</v>
      </c>
      <c r="D21077" s="4" t="s">
        <v>6660</v>
      </c>
      <c r="E21077" s="4" t="s">
        <v>16427</v>
      </c>
      <c r="F21077" s="6">
        <v>0.26068148099999999</v>
      </c>
      <c r="G21077" s="7">
        <v>1.2800000000000001E-30</v>
      </c>
      <c r="H21077" s="7">
        <v>1.22E-29</v>
      </c>
    </row>
    <row r="21078" spans="1:8" x14ac:dyDescent="0.2">
      <c r="A21078" s="9" t="s">
        <v>16423</v>
      </c>
      <c r="B21078" s="4" t="s">
        <v>16428</v>
      </c>
      <c r="C21078" s="12" t="s">
        <v>16632</v>
      </c>
      <c r="D21078" s="4" t="s">
        <v>17928</v>
      </c>
      <c r="E21078" s="4" t="s">
        <v>16427</v>
      </c>
      <c r="F21078" s="6">
        <v>0.26067265899999997</v>
      </c>
      <c r="G21078" s="7">
        <v>5.0999999999999997E-14</v>
      </c>
      <c r="H21078" s="7">
        <v>2.6199999999999999E-13</v>
      </c>
    </row>
    <row r="21079" spans="1:8" x14ac:dyDescent="0.2">
      <c r="A21079" s="9" t="s">
        <v>16423</v>
      </c>
      <c r="B21079" s="4" t="s">
        <v>16428</v>
      </c>
      <c r="C21079" s="12" t="s">
        <v>16632</v>
      </c>
      <c r="D21079" s="4" t="s">
        <v>6903</v>
      </c>
      <c r="E21079" s="4" t="s">
        <v>16427</v>
      </c>
      <c r="F21079" s="6">
        <v>0.26064881299999998</v>
      </c>
      <c r="G21079" s="7">
        <v>1.16E-39</v>
      </c>
      <c r="H21079" s="7">
        <v>1.4800000000000001E-38</v>
      </c>
    </row>
    <row r="21080" spans="1:8" x14ac:dyDescent="0.2">
      <c r="A21080" s="9" t="s">
        <v>16423</v>
      </c>
      <c r="B21080" s="4" t="s">
        <v>16428</v>
      </c>
      <c r="C21080" s="12" t="s">
        <v>16632</v>
      </c>
      <c r="D21080" s="4" t="s">
        <v>6612</v>
      </c>
      <c r="E21080" s="4" t="s">
        <v>16427</v>
      </c>
      <c r="F21080" s="6">
        <v>0.260627418</v>
      </c>
      <c r="G21080" s="7">
        <v>1.9199999999999999E-36</v>
      </c>
      <c r="H21080" s="7">
        <v>2.2099999999999999E-35</v>
      </c>
    </row>
    <row r="21081" spans="1:8" x14ac:dyDescent="0.2">
      <c r="A21081" s="9" t="s">
        <v>16423</v>
      </c>
      <c r="B21081" s="4" t="s">
        <v>16428</v>
      </c>
      <c r="C21081" s="12" t="s">
        <v>16632</v>
      </c>
      <c r="D21081" s="4" t="s">
        <v>6659</v>
      </c>
      <c r="E21081" s="4" t="s">
        <v>16427</v>
      </c>
      <c r="F21081" s="6">
        <v>0.26044915499999999</v>
      </c>
      <c r="G21081" s="7">
        <v>5.8199999999999998E-54</v>
      </c>
      <c r="H21081" s="7">
        <v>1.1300000000000001E-52</v>
      </c>
    </row>
    <row r="21082" spans="1:8" x14ac:dyDescent="0.2">
      <c r="A21082" s="9" t="s">
        <v>16423</v>
      </c>
      <c r="B21082" s="4" t="s">
        <v>16428</v>
      </c>
      <c r="C21082" s="12" t="s">
        <v>16632</v>
      </c>
      <c r="D21082" s="4" t="s">
        <v>17929</v>
      </c>
      <c r="E21082" s="4" t="s">
        <v>16427</v>
      </c>
      <c r="F21082" s="6">
        <v>0.260420926</v>
      </c>
      <c r="G21082" s="7">
        <v>1.1800000000000001E-30</v>
      </c>
      <c r="H21082" s="7">
        <v>1.13E-29</v>
      </c>
    </row>
    <row r="21083" spans="1:8" x14ac:dyDescent="0.2">
      <c r="A21083" s="9" t="s">
        <v>16423</v>
      </c>
      <c r="B21083" s="4" t="s">
        <v>16428</v>
      </c>
      <c r="C21083" s="12" t="s">
        <v>16632</v>
      </c>
      <c r="D21083" s="4" t="s">
        <v>17930</v>
      </c>
      <c r="E21083" s="4" t="s">
        <v>16427</v>
      </c>
      <c r="F21083" s="6">
        <v>0.26041657200000001</v>
      </c>
      <c r="G21083" s="7">
        <v>6.9100000000000008E-49</v>
      </c>
      <c r="H21083" s="7">
        <v>1.1600000000000001E-47</v>
      </c>
    </row>
    <row r="21084" spans="1:8" x14ac:dyDescent="0.2">
      <c r="A21084" s="9" t="s">
        <v>16423</v>
      </c>
      <c r="B21084" s="4" t="s">
        <v>16428</v>
      </c>
      <c r="C21084" s="12" t="s">
        <v>16632</v>
      </c>
      <c r="D21084" s="4" t="s">
        <v>3014</v>
      </c>
      <c r="E21084" s="4" t="s">
        <v>16427</v>
      </c>
      <c r="F21084" s="6">
        <v>0.26038008899999998</v>
      </c>
      <c r="G21084" s="7">
        <v>2.4099999999999999E-47</v>
      </c>
      <c r="H21084" s="7">
        <v>3.8900000000000002E-46</v>
      </c>
    </row>
    <row r="21085" spans="1:8" x14ac:dyDescent="0.2">
      <c r="A21085" s="9" t="s">
        <v>16423</v>
      </c>
      <c r="B21085" s="4" t="s">
        <v>16428</v>
      </c>
      <c r="C21085" s="12" t="s">
        <v>16632</v>
      </c>
      <c r="D21085" s="4" t="s">
        <v>5313</v>
      </c>
      <c r="E21085" s="4" t="s">
        <v>16427</v>
      </c>
      <c r="F21085" s="6">
        <v>0.260296692</v>
      </c>
      <c r="G21085" s="7">
        <v>6.1200000000000001E-25</v>
      </c>
      <c r="H21085" s="7">
        <v>4.8299999999999999E-24</v>
      </c>
    </row>
    <row r="21086" spans="1:8" x14ac:dyDescent="0.2">
      <c r="A21086" s="9" t="s">
        <v>16423</v>
      </c>
      <c r="B21086" s="4" t="s">
        <v>16428</v>
      </c>
      <c r="C21086" s="12" t="s">
        <v>16632</v>
      </c>
      <c r="D21086" s="4" t="s">
        <v>6833</v>
      </c>
      <c r="E21086" s="4" t="s">
        <v>16427</v>
      </c>
      <c r="F21086" s="6">
        <v>0.260228344</v>
      </c>
      <c r="G21086" s="7">
        <v>1.3299999999999999E-67</v>
      </c>
      <c r="H21086" s="7">
        <v>3.76E-66</v>
      </c>
    </row>
    <row r="21087" spans="1:8" x14ac:dyDescent="0.2">
      <c r="A21087" s="9" t="s">
        <v>16423</v>
      </c>
      <c r="B21087" s="4" t="s">
        <v>16428</v>
      </c>
      <c r="C21087" s="12" t="s">
        <v>16632</v>
      </c>
      <c r="D21087" s="4" t="s">
        <v>8451</v>
      </c>
      <c r="E21087" s="4" t="s">
        <v>16427</v>
      </c>
      <c r="F21087" s="6">
        <v>0.26013620799999998</v>
      </c>
      <c r="G21087" s="7">
        <v>1.65E-22</v>
      </c>
      <c r="H21087" s="7">
        <v>1.1900000000000001E-21</v>
      </c>
    </row>
    <row r="21088" spans="1:8" x14ac:dyDescent="0.2">
      <c r="A21088" s="9" t="s">
        <v>16423</v>
      </c>
      <c r="B21088" s="4" t="s">
        <v>16428</v>
      </c>
      <c r="C21088" s="12" t="s">
        <v>16632</v>
      </c>
      <c r="D21088" s="4" t="s">
        <v>16187</v>
      </c>
      <c r="E21088" s="4" t="s">
        <v>16427</v>
      </c>
      <c r="F21088" s="6">
        <v>0.26013109400000001</v>
      </c>
      <c r="G21088" s="7">
        <v>1.7199999999999999E-11</v>
      </c>
      <c r="H21088" s="7">
        <v>7.8399999999999996E-11</v>
      </c>
    </row>
    <row r="21089" spans="1:8" x14ac:dyDescent="0.2">
      <c r="A21089" s="9" t="s">
        <v>16423</v>
      </c>
      <c r="B21089" s="4" t="s">
        <v>16428</v>
      </c>
      <c r="C21089" s="12" t="s">
        <v>16632</v>
      </c>
      <c r="D21089" s="4" t="s">
        <v>14626</v>
      </c>
      <c r="E21089" s="4" t="s">
        <v>16427</v>
      </c>
      <c r="F21089" s="6">
        <v>0.25987564000000002</v>
      </c>
      <c r="G21089" s="7">
        <v>1.28E-8</v>
      </c>
      <c r="H21089" s="7">
        <v>4.9600000000000001E-8</v>
      </c>
    </row>
    <row r="21090" spans="1:8" x14ac:dyDescent="0.2">
      <c r="A21090" s="9" t="s">
        <v>16423</v>
      </c>
      <c r="B21090" s="4" t="s">
        <v>16428</v>
      </c>
      <c r="C21090" s="12" t="s">
        <v>16632</v>
      </c>
      <c r="D21090" s="4" t="s">
        <v>15486</v>
      </c>
      <c r="E21090" s="4" t="s">
        <v>16427</v>
      </c>
      <c r="F21090" s="6">
        <v>0.25979314199999998</v>
      </c>
      <c r="G21090" s="7">
        <v>8.3599999999999996E-28</v>
      </c>
      <c r="H21090" s="7">
        <v>7.2599999999999998E-27</v>
      </c>
    </row>
    <row r="21091" spans="1:8" x14ac:dyDescent="0.2">
      <c r="A21091" s="9" t="s">
        <v>16423</v>
      </c>
      <c r="B21091" s="4" t="s">
        <v>16428</v>
      </c>
      <c r="C21091" s="12" t="s">
        <v>16632</v>
      </c>
      <c r="D21091" s="4" t="s">
        <v>15906</v>
      </c>
      <c r="E21091" s="4" t="s">
        <v>16427</v>
      </c>
      <c r="F21091" s="6">
        <v>0.25964589500000002</v>
      </c>
      <c r="G21091" s="7">
        <v>6.9999999999999999E-23</v>
      </c>
      <c r="H21091" s="7">
        <v>5.1300000000000002E-22</v>
      </c>
    </row>
    <row r="21092" spans="1:8" x14ac:dyDescent="0.2">
      <c r="A21092" s="9" t="s">
        <v>16423</v>
      </c>
      <c r="B21092" s="4" t="s">
        <v>16428</v>
      </c>
      <c r="C21092" s="12" t="s">
        <v>16632</v>
      </c>
      <c r="D21092" s="4" t="s">
        <v>17931</v>
      </c>
      <c r="E21092" s="4" t="s">
        <v>16427</v>
      </c>
      <c r="F21092" s="6">
        <v>0.25959338599999998</v>
      </c>
      <c r="G21092" s="7">
        <v>6.7099999999999996E-33</v>
      </c>
      <c r="H21092" s="7">
        <v>6.8699999999999996E-32</v>
      </c>
    </row>
    <row r="21093" spans="1:8" x14ac:dyDescent="0.2">
      <c r="A21093" s="9" t="s">
        <v>16423</v>
      </c>
      <c r="B21093" s="4" t="s">
        <v>16428</v>
      </c>
      <c r="C21093" s="12" t="s">
        <v>16632</v>
      </c>
      <c r="D21093" s="4" t="s">
        <v>10440</v>
      </c>
      <c r="E21093" s="4" t="s">
        <v>16427</v>
      </c>
      <c r="F21093" s="6">
        <v>0.25959120600000002</v>
      </c>
      <c r="G21093" s="7">
        <v>1.9600000000000001E-53</v>
      </c>
      <c r="H21093" s="7">
        <v>3.7400000000000003E-52</v>
      </c>
    </row>
    <row r="21094" spans="1:8" x14ac:dyDescent="0.2">
      <c r="A21094" s="9" t="s">
        <v>16423</v>
      </c>
      <c r="B21094" s="4" t="s">
        <v>16428</v>
      </c>
      <c r="C21094" s="12" t="s">
        <v>16632</v>
      </c>
      <c r="D21094" s="4" t="s">
        <v>1971</v>
      </c>
      <c r="E21094" s="4" t="s">
        <v>16427</v>
      </c>
      <c r="F21094" s="6">
        <v>0.25947669099999998</v>
      </c>
      <c r="G21094" s="7">
        <v>4.4099999999999998E-8</v>
      </c>
      <c r="H21094" s="7">
        <v>1.6500000000000001E-7</v>
      </c>
    </row>
    <row r="21095" spans="1:8" x14ac:dyDescent="0.2">
      <c r="A21095" s="9" t="s">
        <v>16423</v>
      </c>
      <c r="B21095" s="4" t="s">
        <v>16428</v>
      </c>
      <c r="C21095" s="12" t="s">
        <v>16632</v>
      </c>
      <c r="D21095" s="4" t="s">
        <v>13237</v>
      </c>
      <c r="E21095" s="4" t="s">
        <v>16427</v>
      </c>
      <c r="F21095" s="6">
        <v>0.25944159100000003</v>
      </c>
      <c r="G21095" s="7">
        <v>1.22E-6</v>
      </c>
      <c r="H21095" s="7">
        <v>4.1200000000000004E-6</v>
      </c>
    </row>
    <row r="21096" spans="1:8" x14ac:dyDescent="0.2">
      <c r="A21096" s="9" t="s">
        <v>16423</v>
      </c>
      <c r="B21096" s="4" t="s">
        <v>16428</v>
      </c>
      <c r="C21096" s="12" t="s">
        <v>16632</v>
      </c>
      <c r="D21096" s="4" t="s">
        <v>9067</v>
      </c>
      <c r="E21096" s="4" t="s">
        <v>16427</v>
      </c>
      <c r="F21096" s="6">
        <v>0.25936914100000003</v>
      </c>
      <c r="G21096" s="7">
        <v>6.4600000000000001E-25</v>
      </c>
      <c r="H21096" s="7">
        <v>5.0899999999999999E-24</v>
      </c>
    </row>
    <row r="21097" spans="1:8" x14ac:dyDescent="0.2">
      <c r="A21097" s="9" t="s">
        <v>16423</v>
      </c>
      <c r="B21097" s="4" t="s">
        <v>16428</v>
      </c>
      <c r="C21097" s="12" t="s">
        <v>16632</v>
      </c>
      <c r="D21097" s="4" t="s">
        <v>5334</v>
      </c>
      <c r="E21097" s="4" t="s">
        <v>16427</v>
      </c>
      <c r="F21097" s="6">
        <v>0.25929471300000001</v>
      </c>
      <c r="G21097" s="7">
        <v>2.5699999999999999E-16</v>
      </c>
      <c r="H21097" s="7">
        <v>1.4500000000000001E-15</v>
      </c>
    </row>
    <row r="21098" spans="1:8" x14ac:dyDescent="0.2">
      <c r="A21098" s="9" t="s">
        <v>16423</v>
      </c>
      <c r="B21098" s="4" t="s">
        <v>16428</v>
      </c>
      <c r="C21098" s="12" t="s">
        <v>16632</v>
      </c>
      <c r="D21098" s="4" t="s">
        <v>17932</v>
      </c>
      <c r="E21098" s="4" t="s">
        <v>16427</v>
      </c>
      <c r="F21098" s="6">
        <v>0.25929004300000003</v>
      </c>
      <c r="G21098" s="7">
        <v>8.8200000000000002E-33</v>
      </c>
      <c r="H21098" s="7">
        <v>9.0000000000000001E-32</v>
      </c>
    </row>
    <row r="21099" spans="1:8" x14ac:dyDescent="0.2">
      <c r="A21099" s="9" t="s">
        <v>16423</v>
      </c>
      <c r="B21099" s="4" t="s">
        <v>16428</v>
      </c>
      <c r="C21099" s="12" t="s">
        <v>16632</v>
      </c>
      <c r="D21099" s="4" t="s">
        <v>11980</v>
      </c>
      <c r="E21099" s="4" t="s">
        <v>16427</v>
      </c>
      <c r="F21099" s="6">
        <v>0.25927720599999998</v>
      </c>
      <c r="G21099" s="7">
        <v>4.6499999999999998E-23</v>
      </c>
      <c r="H21099" s="7">
        <v>3.4200000000000002E-22</v>
      </c>
    </row>
    <row r="21100" spans="1:8" x14ac:dyDescent="0.2">
      <c r="A21100" s="9" t="s">
        <v>16423</v>
      </c>
      <c r="B21100" s="4" t="s">
        <v>16428</v>
      </c>
      <c r="C21100" s="12" t="s">
        <v>16632</v>
      </c>
      <c r="D21100" s="4" t="s">
        <v>16082</v>
      </c>
      <c r="E21100" s="4" t="s">
        <v>16427</v>
      </c>
      <c r="F21100" s="6">
        <v>0.25926225899999999</v>
      </c>
      <c r="G21100" s="7">
        <v>1.8100000000000001E-34</v>
      </c>
      <c r="H21100" s="7">
        <v>1.9499999999999999E-33</v>
      </c>
    </row>
    <row r="21101" spans="1:8" x14ac:dyDescent="0.2">
      <c r="A21101" s="9" t="s">
        <v>16423</v>
      </c>
      <c r="B21101" s="4" t="s">
        <v>16428</v>
      </c>
      <c r="C21101" s="12" t="s">
        <v>16632</v>
      </c>
      <c r="D21101" s="4" t="s">
        <v>5304</v>
      </c>
      <c r="E21101" s="4" t="s">
        <v>16427</v>
      </c>
      <c r="F21101" s="6">
        <v>0.25922376499999999</v>
      </c>
      <c r="G21101" s="7">
        <v>5.2799999999999997E-23</v>
      </c>
      <c r="H21101" s="7">
        <v>3.8800000000000001E-22</v>
      </c>
    </row>
    <row r="21102" spans="1:8" x14ac:dyDescent="0.2">
      <c r="A21102" s="9" t="s">
        <v>16423</v>
      </c>
      <c r="B21102" s="4" t="s">
        <v>16428</v>
      </c>
      <c r="C21102" s="12" t="s">
        <v>16632</v>
      </c>
      <c r="D21102" s="4" t="s">
        <v>17933</v>
      </c>
      <c r="E21102" s="4" t="s">
        <v>16427</v>
      </c>
      <c r="F21102" s="6">
        <v>0.259128095</v>
      </c>
      <c r="G21102" s="7">
        <v>1.7100000000000001E-9</v>
      </c>
      <c r="H21102" s="7">
        <v>7.0100000000000004E-9</v>
      </c>
    </row>
    <row r="21103" spans="1:8" x14ac:dyDescent="0.2">
      <c r="A21103" s="9" t="s">
        <v>16423</v>
      </c>
      <c r="B21103" s="4" t="s">
        <v>16428</v>
      </c>
      <c r="C21103" s="12" t="s">
        <v>16632</v>
      </c>
      <c r="D21103" s="4" t="s">
        <v>5038</v>
      </c>
      <c r="E21103" s="4" t="s">
        <v>16427</v>
      </c>
      <c r="F21103" s="6">
        <v>0.25906191200000001</v>
      </c>
      <c r="G21103" s="7">
        <v>1.8100000000000001E-11</v>
      </c>
      <c r="H21103" s="7">
        <v>8.2399999999999995E-11</v>
      </c>
    </row>
    <row r="21104" spans="1:8" x14ac:dyDescent="0.2">
      <c r="A21104" s="9" t="s">
        <v>16423</v>
      </c>
      <c r="B21104" s="4" t="s">
        <v>16428</v>
      </c>
      <c r="C21104" s="12" t="s">
        <v>16632</v>
      </c>
      <c r="D21104" s="4" t="s">
        <v>17934</v>
      </c>
      <c r="E21104" s="4" t="s">
        <v>16427</v>
      </c>
      <c r="F21104" s="6">
        <v>0.25904388499999997</v>
      </c>
      <c r="G21104" s="7">
        <v>8.5200000000000003E-58</v>
      </c>
      <c r="H21104" s="7">
        <v>1.8500000000000001E-56</v>
      </c>
    </row>
    <row r="21105" spans="1:8" x14ac:dyDescent="0.2">
      <c r="A21105" s="9" t="s">
        <v>16423</v>
      </c>
      <c r="B21105" s="4" t="s">
        <v>16428</v>
      </c>
      <c r="C21105" s="12" t="s">
        <v>16632</v>
      </c>
      <c r="D21105" s="4" t="s">
        <v>1658</v>
      </c>
      <c r="E21105" s="4" t="s">
        <v>16427</v>
      </c>
      <c r="F21105" s="6">
        <v>0.25904203599999998</v>
      </c>
      <c r="G21105" s="7">
        <v>5.3499999999999999E-5</v>
      </c>
      <c r="H21105" s="7">
        <v>1.5682200000000001E-4</v>
      </c>
    </row>
    <row r="21106" spans="1:8" x14ac:dyDescent="0.2">
      <c r="A21106" s="9" t="s">
        <v>16423</v>
      </c>
      <c r="B21106" s="4" t="s">
        <v>16428</v>
      </c>
      <c r="C21106" s="12" t="s">
        <v>16632</v>
      </c>
      <c r="D21106" s="4" t="s">
        <v>17935</v>
      </c>
      <c r="E21106" s="4" t="s">
        <v>16427</v>
      </c>
      <c r="F21106" s="6">
        <v>0.25890152300000002</v>
      </c>
      <c r="G21106" s="7">
        <v>8.0800000000000003E-40</v>
      </c>
      <c r="H21106" s="7">
        <v>1.04E-38</v>
      </c>
    </row>
    <row r="21107" spans="1:8" x14ac:dyDescent="0.2">
      <c r="A21107" s="9" t="s">
        <v>16423</v>
      </c>
      <c r="B21107" s="4" t="s">
        <v>16428</v>
      </c>
      <c r="C21107" s="12" t="s">
        <v>16632</v>
      </c>
      <c r="D21107" s="4" t="s">
        <v>17936</v>
      </c>
      <c r="E21107" s="4" t="s">
        <v>16427</v>
      </c>
      <c r="F21107" s="6">
        <v>0.25886516500000001</v>
      </c>
      <c r="G21107" s="7">
        <v>1.2000000000000001E-71</v>
      </c>
      <c r="H21107" s="7">
        <v>3.7900000000000003E-70</v>
      </c>
    </row>
    <row r="21108" spans="1:8" x14ac:dyDescent="0.2">
      <c r="A21108" s="9" t="s">
        <v>16423</v>
      </c>
      <c r="B21108" s="4" t="s">
        <v>16428</v>
      </c>
      <c r="C21108" s="12" t="s">
        <v>16632</v>
      </c>
      <c r="D21108" s="4" t="s">
        <v>6506</v>
      </c>
      <c r="E21108" s="4" t="s">
        <v>16427</v>
      </c>
      <c r="F21108" s="6">
        <v>0.25879955300000002</v>
      </c>
      <c r="G21108" s="7">
        <v>1.52E-32</v>
      </c>
      <c r="H21108" s="7">
        <v>1.5300000000000001E-31</v>
      </c>
    </row>
    <row r="21109" spans="1:8" x14ac:dyDescent="0.2">
      <c r="A21109" s="9" t="s">
        <v>16423</v>
      </c>
      <c r="B21109" s="4" t="s">
        <v>16428</v>
      </c>
      <c r="C21109" s="12" t="s">
        <v>16632</v>
      </c>
      <c r="D21109" s="4" t="s">
        <v>1136</v>
      </c>
      <c r="E21109" s="4" t="s">
        <v>16427</v>
      </c>
      <c r="F21109" s="6">
        <v>0.25877148300000002</v>
      </c>
      <c r="G21109" s="7">
        <v>3.6200000000000002E-28</v>
      </c>
      <c r="H21109" s="7">
        <v>3.1800000000000001E-27</v>
      </c>
    </row>
    <row r="21110" spans="1:8" x14ac:dyDescent="0.2">
      <c r="A21110" s="9" t="s">
        <v>16423</v>
      </c>
      <c r="B21110" s="4" t="s">
        <v>16428</v>
      </c>
      <c r="C21110" s="12" t="s">
        <v>16632</v>
      </c>
      <c r="D21110" s="4" t="s">
        <v>313</v>
      </c>
      <c r="E21110" s="4" t="s">
        <v>16427</v>
      </c>
      <c r="F21110" s="6">
        <v>0.25877116300000003</v>
      </c>
      <c r="G21110" s="7">
        <v>3.2700000000000002E-40</v>
      </c>
      <c r="H21110" s="7">
        <v>4.2500000000000002E-39</v>
      </c>
    </row>
    <row r="21111" spans="1:8" x14ac:dyDescent="0.2">
      <c r="A21111" s="9" t="s">
        <v>16423</v>
      </c>
      <c r="B21111" s="4" t="s">
        <v>16428</v>
      </c>
      <c r="C21111" s="12" t="s">
        <v>16632</v>
      </c>
      <c r="D21111" s="4" t="s">
        <v>15355</v>
      </c>
      <c r="E21111" s="4" t="s">
        <v>16427</v>
      </c>
      <c r="F21111" s="6">
        <v>0.25872550300000002</v>
      </c>
      <c r="G21111" s="7">
        <v>1.2799999999999999E-27</v>
      </c>
      <c r="H21111" s="7">
        <v>1.1E-26</v>
      </c>
    </row>
    <row r="21112" spans="1:8" x14ac:dyDescent="0.2">
      <c r="A21112" s="9" t="s">
        <v>16423</v>
      </c>
      <c r="B21112" s="4" t="s">
        <v>16428</v>
      </c>
      <c r="C21112" s="12" t="s">
        <v>16632</v>
      </c>
      <c r="D21112" s="4" t="s">
        <v>106</v>
      </c>
      <c r="E21112" s="4" t="s">
        <v>16427</v>
      </c>
      <c r="F21112" s="6">
        <v>0.25872192100000002</v>
      </c>
      <c r="G21112" s="7">
        <v>1.3199999999999999E-25</v>
      </c>
      <c r="H21112" s="7">
        <v>1.0699999999999999E-24</v>
      </c>
    </row>
    <row r="21113" spans="1:8" x14ac:dyDescent="0.2">
      <c r="A21113" s="9" t="s">
        <v>16423</v>
      </c>
      <c r="B21113" s="4" t="s">
        <v>16428</v>
      </c>
      <c r="C21113" s="12" t="s">
        <v>16632</v>
      </c>
      <c r="D21113" s="4" t="s">
        <v>13835</v>
      </c>
      <c r="E21113" s="4" t="s">
        <v>16427</v>
      </c>
      <c r="F21113" s="6">
        <v>0.25869366900000001</v>
      </c>
      <c r="G21113" s="7">
        <v>3.99E-8</v>
      </c>
      <c r="H21113" s="7">
        <v>1.4999999999999999E-7</v>
      </c>
    </row>
    <row r="21114" spans="1:8" x14ac:dyDescent="0.2">
      <c r="A21114" s="9" t="s">
        <v>16423</v>
      </c>
      <c r="B21114" s="4" t="s">
        <v>16428</v>
      </c>
      <c r="C21114" s="12" t="s">
        <v>16632</v>
      </c>
      <c r="D21114" s="4" t="s">
        <v>17937</v>
      </c>
      <c r="E21114" s="4" t="s">
        <v>16427</v>
      </c>
      <c r="F21114" s="6">
        <v>0.25858272300000001</v>
      </c>
      <c r="G21114" s="7">
        <v>3.9200000000000002E-27</v>
      </c>
      <c r="H21114" s="7">
        <v>3.3199999999999998E-26</v>
      </c>
    </row>
    <row r="21115" spans="1:8" x14ac:dyDescent="0.2">
      <c r="A21115" s="9" t="s">
        <v>16423</v>
      </c>
      <c r="B21115" s="4" t="s">
        <v>16428</v>
      </c>
      <c r="C21115" s="12" t="s">
        <v>16632</v>
      </c>
      <c r="D21115" s="4" t="s">
        <v>9807</v>
      </c>
      <c r="E21115" s="4" t="s">
        <v>16427</v>
      </c>
      <c r="F21115" s="6">
        <v>0.25857502100000002</v>
      </c>
      <c r="G21115" s="7">
        <v>2.9000000000000002E-29</v>
      </c>
      <c r="H21115" s="7">
        <v>2.6400000000000002E-28</v>
      </c>
    </row>
    <row r="21116" spans="1:8" x14ac:dyDescent="0.2">
      <c r="A21116" s="9" t="s">
        <v>16423</v>
      </c>
      <c r="B21116" s="4" t="s">
        <v>16428</v>
      </c>
      <c r="C21116" s="12" t="s">
        <v>16632</v>
      </c>
      <c r="D21116" s="4" t="s">
        <v>3006</v>
      </c>
      <c r="E21116" s="4" t="s">
        <v>16427</v>
      </c>
      <c r="F21116" s="6">
        <v>0.25844877700000002</v>
      </c>
      <c r="G21116" s="7">
        <v>1.3400000000000001E-49</v>
      </c>
      <c r="H21116" s="7">
        <v>2.3000000000000001E-48</v>
      </c>
    </row>
    <row r="21117" spans="1:8" x14ac:dyDescent="0.2">
      <c r="A21117" s="9" t="s">
        <v>16423</v>
      </c>
      <c r="B21117" s="4" t="s">
        <v>16428</v>
      </c>
      <c r="C21117" s="12" t="s">
        <v>16632</v>
      </c>
      <c r="D21117" s="4" t="s">
        <v>870</v>
      </c>
      <c r="E21117" s="4" t="s">
        <v>16427</v>
      </c>
      <c r="F21117" s="6">
        <v>0.25842265399999997</v>
      </c>
      <c r="G21117" s="7">
        <v>1.0100000000000001E-111</v>
      </c>
      <c r="H21117" s="7">
        <v>8.3400000000000002E-110</v>
      </c>
    </row>
    <row r="21118" spans="1:8" x14ac:dyDescent="0.2">
      <c r="A21118" s="9" t="s">
        <v>16423</v>
      </c>
      <c r="B21118" s="4" t="s">
        <v>16428</v>
      </c>
      <c r="C21118" s="12" t="s">
        <v>16632</v>
      </c>
      <c r="D21118" s="4" t="s">
        <v>9449</v>
      </c>
      <c r="E21118" s="4" t="s">
        <v>16427</v>
      </c>
      <c r="F21118" s="6">
        <v>0.258372135</v>
      </c>
      <c r="G21118" s="7">
        <v>5.4799999999999998E-22</v>
      </c>
      <c r="H21118" s="7">
        <v>3.8699999999999997E-21</v>
      </c>
    </row>
    <row r="21119" spans="1:8" x14ac:dyDescent="0.2">
      <c r="A21119" s="9" t="s">
        <v>16423</v>
      </c>
      <c r="B21119" s="4" t="s">
        <v>16428</v>
      </c>
      <c r="C21119" s="12" t="s">
        <v>16632</v>
      </c>
      <c r="D21119" s="4" t="s">
        <v>5180</v>
      </c>
      <c r="E21119" s="4" t="s">
        <v>16427</v>
      </c>
      <c r="F21119" s="6">
        <v>0.25836929800000002</v>
      </c>
      <c r="G21119" s="7">
        <v>5.6900000000000001E-50</v>
      </c>
      <c r="H21119" s="7">
        <v>9.8500000000000003E-49</v>
      </c>
    </row>
    <row r="21120" spans="1:8" x14ac:dyDescent="0.2">
      <c r="A21120" s="9" t="s">
        <v>16423</v>
      </c>
      <c r="B21120" s="4" t="s">
        <v>16428</v>
      </c>
      <c r="C21120" s="12" t="s">
        <v>16632</v>
      </c>
      <c r="D21120" s="4" t="s">
        <v>11434</v>
      </c>
      <c r="E21120" s="4" t="s">
        <v>16427</v>
      </c>
      <c r="F21120" s="6">
        <v>0.25836340699999999</v>
      </c>
      <c r="G21120" s="7">
        <v>9.5399999999999996E-23</v>
      </c>
      <c r="H21120" s="7">
        <v>6.9499999999999998E-22</v>
      </c>
    </row>
    <row r="21121" spans="1:8" x14ac:dyDescent="0.2">
      <c r="A21121" s="9" t="s">
        <v>16423</v>
      </c>
      <c r="B21121" s="4" t="s">
        <v>16428</v>
      </c>
      <c r="C21121" s="12" t="s">
        <v>16632</v>
      </c>
      <c r="D21121" s="4" t="s">
        <v>17938</v>
      </c>
      <c r="E21121" s="4" t="s">
        <v>16427</v>
      </c>
      <c r="F21121" s="6">
        <v>0.25827414700000001</v>
      </c>
      <c r="G21121" s="7">
        <v>5.8799999999999996E-54</v>
      </c>
      <c r="H21121" s="7">
        <v>1.14E-52</v>
      </c>
    </row>
    <row r="21122" spans="1:8" x14ac:dyDescent="0.2">
      <c r="A21122" s="9" t="s">
        <v>16423</v>
      </c>
      <c r="B21122" s="4" t="s">
        <v>16428</v>
      </c>
      <c r="C21122" s="12" t="s">
        <v>16632</v>
      </c>
      <c r="D21122" s="4" t="s">
        <v>6786</v>
      </c>
      <c r="E21122" s="4" t="s">
        <v>16427</v>
      </c>
      <c r="F21122" s="6">
        <v>0.25822216999999997</v>
      </c>
      <c r="G21122" s="7">
        <v>9.3500000000000004E-37</v>
      </c>
      <c r="H21122" s="7">
        <v>1.09E-35</v>
      </c>
    </row>
    <row r="21123" spans="1:8" x14ac:dyDescent="0.2">
      <c r="A21123" s="9" t="s">
        <v>16423</v>
      </c>
      <c r="B21123" s="4" t="s">
        <v>16428</v>
      </c>
      <c r="C21123" s="12" t="s">
        <v>16632</v>
      </c>
      <c r="D21123" s="4" t="s">
        <v>16204</v>
      </c>
      <c r="E21123" s="4" t="s">
        <v>16427</v>
      </c>
      <c r="F21123" s="6">
        <v>0.258186099</v>
      </c>
      <c r="G21123" s="7">
        <v>1.3500000000000001E-17</v>
      </c>
      <c r="H21123" s="7">
        <v>8.0099999999999997E-17</v>
      </c>
    </row>
    <row r="21124" spans="1:8" x14ac:dyDescent="0.2">
      <c r="A21124" s="9" t="s">
        <v>16423</v>
      </c>
      <c r="B21124" s="4" t="s">
        <v>16428</v>
      </c>
      <c r="C21124" s="12" t="s">
        <v>16632</v>
      </c>
      <c r="D21124" s="4" t="s">
        <v>10031</v>
      </c>
      <c r="E21124" s="4" t="s">
        <v>16427</v>
      </c>
      <c r="F21124" s="6">
        <v>0.25811620299999999</v>
      </c>
      <c r="G21124" s="7">
        <v>6.0400000000000005E-29</v>
      </c>
      <c r="H21124" s="7">
        <v>5.4299999999999998E-28</v>
      </c>
    </row>
    <row r="21125" spans="1:8" x14ac:dyDescent="0.2">
      <c r="A21125" s="9" t="s">
        <v>16423</v>
      </c>
      <c r="B21125" s="4" t="s">
        <v>16428</v>
      </c>
      <c r="C21125" s="12" t="s">
        <v>16632</v>
      </c>
      <c r="D21125" s="4" t="s">
        <v>15006</v>
      </c>
      <c r="E21125" s="4" t="s">
        <v>16427</v>
      </c>
      <c r="F21125" s="6">
        <v>0.25810228499999999</v>
      </c>
      <c r="G21125" s="7">
        <v>5.9699999999999998E-22</v>
      </c>
      <c r="H21125" s="7">
        <v>4.2100000000000001E-21</v>
      </c>
    </row>
    <row r="21126" spans="1:8" x14ac:dyDescent="0.2">
      <c r="A21126" s="9" t="s">
        <v>16423</v>
      </c>
      <c r="B21126" s="4" t="s">
        <v>16428</v>
      </c>
      <c r="C21126" s="12" t="s">
        <v>16632</v>
      </c>
      <c r="D21126" s="4" t="s">
        <v>14032</v>
      </c>
      <c r="E21126" s="4" t="s">
        <v>16427</v>
      </c>
      <c r="F21126" s="6">
        <v>0.25805433900000002</v>
      </c>
      <c r="G21126" s="7">
        <v>1.76E-22</v>
      </c>
      <c r="H21126" s="7">
        <v>1.2700000000000001E-21</v>
      </c>
    </row>
    <row r="21127" spans="1:8" x14ac:dyDescent="0.2">
      <c r="A21127" s="9" t="s">
        <v>16423</v>
      </c>
      <c r="B21127" s="4" t="s">
        <v>16428</v>
      </c>
      <c r="C21127" s="12" t="s">
        <v>16632</v>
      </c>
      <c r="D21127" s="4" t="s">
        <v>2802</v>
      </c>
      <c r="E21127" s="4" t="s">
        <v>16427</v>
      </c>
      <c r="F21127" s="6">
        <v>0.25798296700000001</v>
      </c>
      <c r="G21127" s="7">
        <v>1.4199999999999999E-35</v>
      </c>
      <c r="H21127" s="7">
        <v>1.59E-34</v>
      </c>
    </row>
    <row r="21128" spans="1:8" x14ac:dyDescent="0.2">
      <c r="A21128" s="9" t="s">
        <v>16423</v>
      </c>
      <c r="B21128" s="4" t="s">
        <v>16428</v>
      </c>
      <c r="C21128" s="12" t="s">
        <v>16632</v>
      </c>
      <c r="D21128" s="4" t="s">
        <v>17939</v>
      </c>
      <c r="E21128" s="4" t="s">
        <v>16427</v>
      </c>
      <c r="F21128" s="6">
        <v>0.25797532400000001</v>
      </c>
      <c r="G21128" s="7">
        <v>1.6300000000000001E-42</v>
      </c>
      <c r="H21128" s="7">
        <v>2.2600000000000001E-41</v>
      </c>
    </row>
    <row r="21129" spans="1:8" x14ac:dyDescent="0.2">
      <c r="A21129" s="9" t="s">
        <v>16423</v>
      </c>
      <c r="B21129" s="4" t="s">
        <v>16428</v>
      </c>
      <c r="C21129" s="12" t="s">
        <v>16632</v>
      </c>
      <c r="D21129" s="4" t="s">
        <v>6154</v>
      </c>
      <c r="E21129" s="4" t="s">
        <v>16427</v>
      </c>
      <c r="F21129" s="6">
        <v>0.25797219100000002</v>
      </c>
      <c r="G21129" s="7">
        <v>2.41E-59</v>
      </c>
      <c r="H21129" s="7">
        <v>5.4800000000000001E-58</v>
      </c>
    </row>
    <row r="21130" spans="1:8" x14ac:dyDescent="0.2">
      <c r="A21130" s="9" t="s">
        <v>16423</v>
      </c>
      <c r="B21130" s="4" t="s">
        <v>16428</v>
      </c>
      <c r="C21130" s="12" t="s">
        <v>16632</v>
      </c>
      <c r="D21130" s="4" t="s">
        <v>7568</v>
      </c>
      <c r="E21130" s="4" t="s">
        <v>16427</v>
      </c>
      <c r="F21130" s="6">
        <v>0.25796516000000003</v>
      </c>
      <c r="G21130" s="7">
        <v>2.4700000000000001E-38</v>
      </c>
      <c r="H21130" s="7">
        <v>3.0300000000000002E-37</v>
      </c>
    </row>
    <row r="21131" spans="1:8" x14ac:dyDescent="0.2">
      <c r="A21131" s="9" t="s">
        <v>16423</v>
      </c>
      <c r="B21131" s="4" t="s">
        <v>16428</v>
      </c>
      <c r="C21131" s="12" t="s">
        <v>16632</v>
      </c>
      <c r="D21131" s="4" t="s">
        <v>17940</v>
      </c>
      <c r="E21131" s="4" t="s">
        <v>16427</v>
      </c>
      <c r="F21131" s="6">
        <v>0.25793366499999998</v>
      </c>
      <c r="G21131" s="7">
        <v>3.5499999999999998E-36</v>
      </c>
      <c r="H21131" s="7">
        <v>4.0500000000000001E-35</v>
      </c>
    </row>
    <row r="21132" spans="1:8" x14ac:dyDescent="0.2">
      <c r="A21132" s="9" t="s">
        <v>16423</v>
      </c>
      <c r="B21132" s="4" t="s">
        <v>16428</v>
      </c>
      <c r="C21132" s="12" t="s">
        <v>16632</v>
      </c>
      <c r="D21132" s="4" t="s">
        <v>11803</v>
      </c>
      <c r="E21132" s="4" t="s">
        <v>16427</v>
      </c>
      <c r="F21132" s="6">
        <v>0.25784626399999999</v>
      </c>
      <c r="G21132" s="7">
        <v>1.6400000000000001E-13</v>
      </c>
      <c r="H21132" s="7">
        <v>8.2100000000000004E-13</v>
      </c>
    </row>
    <row r="21133" spans="1:8" x14ac:dyDescent="0.2">
      <c r="A21133" s="9" t="s">
        <v>16423</v>
      </c>
      <c r="B21133" s="4" t="s">
        <v>16428</v>
      </c>
      <c r="C21133" s="12" t="s">
        <v>16632</v>
      </c>
      <c r="D21133" s="4" t="s">
        <v>15448</v>
      </c>
      <c r="E21133" s="4" t="s">
        <v>16427</v>
      </c>
      <c r="F21133" s="6">
        <v>0.25778684099999999</v>
      </c>
      <c r="G21133" s="7">
        <v>2.0899999999999999E-28</v>
      </c>
      <c r="H21133" s="7">
        <v>1.8500000000000001E-27</v>
      </c>
    </row>
    <row r="21134" spans="1:8" x14ac:dyDescent="0.2">
      <c r="A21134" s="9" t="s">
        <v>16423</v>
      </c>
      <c r="B21134" s="4" t="s">
        <v>16428</v>
      </c>
      <c r="C21134" s="12" t="s">
        <v>16632</v>
      </c>
      <c r="D21134" s="4" t="s">
        <v>17941</v>
      </c>
      <c r="E21134" s="4" t="s">
        <v>16427</v>
      </c>
      <c r="F21134" s="6">
        <v>0.25778142500000001</v>
      </c>
      <c r="G21134" s="7">
        <v>3.41E-31</v>
      </c>
      <c r="H21134" s="7">
        <v>3.3000000000000003E-30</v>
      </c>
    </row>
    <row r="21135" spans="1:8" x14ac:dyDescent="0.2">
      <c r="A21135" s="9" t="s">
        <v>16423</v>
      </c>
      <c r="B21135" s="4" t="s">
        <v>16428</v>
      </c>
      <c r="C21135" s="12" t="s">
        <v>16632</v>
      </c>
      <c r="D21135" s="4" t="s">
        <v>17942</v>
      </c>
      <c r="E21135" s="4" t="s">
        <v>16427</v>
      </c>
      <c r="F21135" s="6">
        <v>0.25773520300000002</v>
      </c>
      <c r="G21135" s="7">
        <v>3.7700000000000001E-15</v>
      </c>
      <c r="H21135" s="7">
        <v>2.04E-14</v>
      </c>
    </row>
    <row r="21136" spans="1:8" x14ac:dyDescent="0.2">
      <c r="A21136" s="9" t="s">
        <v>16423</v>
      </c>
      <c r="B21136" s="4" t="s">
        <v>16428</v>
      </c>
      <c r="C21136" s="12" t="s">
        <v>16632</v>
      </c>
      <c r="D21136" s="4" t="s">
        <v>17943</v>
      </c>
      <c r="E21136" s="4" t="s">
        <v>16427</v>
      </c>
      <c r="F21136" s="6">
        <v>0.25772339</v>
      </c>
      <c r="G21136" s="7">
        <v>1.9000000000000002E-52</v>
      </c>
      <c r="H21136" s="7">
        <v>3.5300000000000001E-51</v>
      </c>
    </row>
    <row r="21137" spans="1:8" x14ac:dyDescent="0.2">
      <c r="A21137" s="9" t="s">
        <v>16423</v>
      </c>
      <c r="B21137" s="4" t="s">
        <v>16428</v>
      </c>
      <c r="C21137" s="12" t="s">
        <v>16632</v>
      </c>
      <c r="D21137" s="4" t="s">
        <v>11477</v>
      </c>
      <c r="E21137" s="4" t="s">
        <v>16427</v>
      </c>
      <c r="F21137" s="6">
        <v>0.25772316099999998</v>
      </c>
      <c r="G21137" s="7">
        <v>3.2599999999999999E-38</v>
      </c>
      <c r="H21137" s="7">
        <v>3.9799999999999999E-37</v>
      </c>
    </row>
    <row r="21138" spans="1:8" x14ac:dyDescent="0.2">
      <c r="A21138" s="9" t="s">
        <v>16423</v>
      </c>
      <c r="B21138" s="4" t="s">
        <v>16428</v>
      </c>
      <c r="C21138" s="12" t="s">
        <v>16632</v>
      </c>
      <c r="D21138" s="4" t="s">
        <v>17944</v>
      </c>
      <c r="E21138" s="4" t="s">
        <v>16427</v>
      </c>
      <c r="F21138" s="6">
        <v>0.25771019299999998</v>
      </c>
      <c r="G21138" s="7">
        <v>3.05E-36</v>
      </c>
      <c r="H21138" s="7">
        <v>3.48E-35</v>
      </c>
    </row>
    <row r="21139" spans="1:8" x14ac:dyDescent="0.2">
      <c r="A21139" s="9" t="s">
        <v>16423</v>
      </c>
      <c r="B21139" s="4" t="s">
        <v>16428</v>
      </c>
      <c r="C21139" s="12" t="s">
        <v>16632</v>
      </c>
      <c r="D21139" s="4" t="s">
        <v>5581</v>
      </c>
      <c r="E21139" s="4" t="s">
        <v>16427</v>
      </c>
      <c r="F21139" s="6">
        <v>0.25769860100000003</v>
      </c>
      <c r="G21139" s="7">
        <v>1.29E-7</v>
      </c>
      <c r="H21139" s="7">
        <v>4.6699999999999999E-7</v>
      </c>
    </row>
    <row r="21140" spans="1:8" x14ac:dyDescent="0.2">
      <c r="A21140" s="9" t="s">
        <v>16423</v>
      </c>
      <c r="B21140" s="4" t="s">
        <v>16428</v>
      </c>
      <c r="C21140" s="12" t="s">
        <v>16632</v>
      </c>
      <c r="D21140" s="4" t="s">
        <v>11489</v>
      </c>
      <c r="E21140" s="4" t="s">
        <v>16427</v>
      </c>
      <c r="F21140" s="6">
        <v>0.25768462800000003</v>
      </c>
      <c r="G21140" s="7">
        <v>5.2300000000000002E-15</v>
      </c>
      <c r="H21140" s="7">
        <v>2.8000000000000001E-14</v>
      </c>
    </row>
    <row r="21141" spans="1:8" x14ac:dyDescent="0.2">
      <c r="A21141" s="9" t="s">
        <v>16423</v>
      </c>
      <c r="B21141" s="4" t="s">
        <v>16428</v>
      </c>
      <c r="C21141" s="12" t="s">
        <v>16632</v>
      </c>
      <c r="D21141" s="4" t="s">
        <v>17945</v>
      </c>
      <c r="E21141" s="4" t="s">
        <v>16427</v>
      </c>
      <c r="F21141" s="6">
        <v>0.25765205499999999</v>
      </c>
      <c r="G21141" s="7">
        <v>4.81E-30</v>
      </c>
      <c r="H21141" s="7">
        <v>4.4999999999999998E-29</v>
      </c>
    </row>
    <row r="21142" spans="1:8" x14ac:dyDescent="0.2">
      <c r="A21142" s="9" t="s">
        <v>16423</v>
      </c>
      <c r="B21142" s="4" t="s">
        <v>16428</v>
      </c>
      <c r="C21142" s="12" t="s">
        <v>16632</v>
      </c>
      <c r="D21142" s="4" t="s">
        <v>15847</v>
      </c>
      <c r="E21142" s="4" t="s">
        <v>16427</v>
      </c>
      <c r="F21142" s="6">
        <v>0.257622358</v>
      </c>
      <c r="G21142" s="7">
        <v>2.02E-63</v>
      </c>
      <c r="H21142" s="7">
        <v>5.1300000000000002E-62</v>
      </c>
    </row>
    <row r="21143" spans="1:8" x14ac:dyDescent="0.2">
      <c r="A21143" s="9" t="s">
        <v>16423</v>
      </c>
      <c r="B21143" s="4" t="s">
        <v>16428</v>
      </c>
      <c r="C21143" s="12" t="s">
        <v>16632</v>
      </c>
      <c r="D21143" s="4" t="s">
        <v>6180</v>
      </c>
      <c r="E21143" s="4" t="s">
        <v>16427</v>
      </c>
      <c r="F21143" s="6">
        <v>0.25756417599999998</v>
      </c>
      <c r="G21143" s="7">
        <v>8.7399999999999997E-18</v>
      </c>
      <c r="H21143" s="7">
        <v>5.2600000000000001E-17</v>
      </c>
    </row>
    <row r="21144" spans="1:8" x14ac:dyDescent="0.2">
      <c r="A21144" s="9" t="s">
        <v>16423</v>
      </c>
      <c r="B21144" s="4" t="s">
        <v>16428</v>
      </c>
      <c r="C21144" s="12" t="s">
        <v>16632</v>
      </c>
      <c r="D21144" s="4" t="s">
        <v>10848</v>
      </c>
      <c r="E21144" s="4" t="s">
        <v>16427</v>
      </c>
      <c r="F21144" s="6">
        <v>0.25753369700000001</v>
      </c>
      <c r="G21144" s="7">
        <v>1.2500000000000001E-33</v>
      </c>
      <c r="H21144" s="7">
        <v>1.31E-32</v>
      </c>
    </row>
    <row r="21145" spans="1:8" x14ac:dyDescent="0.2">
      <c r="A21145" s="9" t="s">
        <v>16423</v>
      </c>
      <c r="B21145" s="4" t="s">
        <v>16428</v>
      </c>
      <c r="C21145" s="12" t="s">
        <v>16632</v>
      </c>
      <c r="D21145" s="4" t="s">
        <v>17946</v>
      </c>
      <c r="E21145" s="4" t="s">
        <v>16427</v>
      </c>
      <c r="F21145" s="6">
        <v>0.25752121900000002</v>
      </c>
      <c r="G21145" s="7">
        <v>5.8700000000000004E-10</v>
      </c>
      <c r="H21145" s="7">
        <v>2.4600000000000002E-9</v>
      </c>
    </row>
    <row r="21146" spans="1:8" x14ac:dyDescent="0.2">
      <c r="A21146" s="9" t="s">
        <v>16423</v>
      </c>
      <c r="B21146" s="4" t="s">
        <v>16428</v>
      </c>
      <c r="C21146" s="12" t="s">
        <v>16632</v>
      </c>
      <c r="D21146" s="4" t="s">
        <v>6751</v>
      </c>
      <c r="E21146" s="4" t="s">
        <v>16427</v>
      </c>
      <c r="F21146" s="6">
        <v>0.25750366800000002</v>
      </c>
      <c r="G21146" s="7">
        <v>4.2700000000000001E-50</v>
      </c>
      <c r="H21146" s="7">
        <v>7.4100000000000004E-49</v>
      </c>
    </row>
    <row r="21147" spans="1:8" x14ac:dyDescent="0.2">
      <c r="A21147" s="9" t="s">
        <v>16423</v>
      </c>
      <c r="B21147" s="4" t="s">
        <v>16428</v>
      </c>
      <c r="C21147" s="12" t="s">
        <v>16632</v>
      </c>
      <c r="D21147" s="4" t="s">
        <v>6165</v>
      </c>
      <c r="E21147" s="4" t="s">
        <v>16427</v>
      </c>
      <c r="F21147" s="6">
        <v>0.25748696300000001</v>
      </c>
      <c r="G21147" s="7">
        <v>2.89E-33</v>
      </c>
      <c r="H21147" s="7">
        <v>2.9900000000000002E-32</v>
      </c>
    </row>
    <row r="21148" spans="1:8" x14ac:dyDescent="0.2">
      <c r="A21148" s="9" t="s">
        <v>16423</v>
      </c>
      <c r="B21148" s="4" t="s">
        <v>16428</v>
      </c>
      <c r="C21148" s="12" t="s">
        <v>16632</v>
      </c>
      <c r="D21148" s="4" t="s">
        <v>17947</v>
      </c>
      <c r="E21148" s="4" t="s">
        <v>16427</v>
      </c>
      <c r="F21148" s="6">
        <v>0.25742282700000002</v>
      </c>
      <c r="G21148" s="7">
        <v>1.6900000000000001E-26</v>
      </c>
      <c r="H21148" s="7">
        <v>1.3999999999999999E-25</v>
      </c>
    </row>
    <row r="21149" spans="1:8" x14ac:dyDescent="0.2">
      <c r="A21149" s="9" t="s">
        <v>16423</v>
      </c>
      <c r="B21149" s="4" t="s">
        <v>16428</v>
      </c>
      <c r="C21149" s="12" t="s">
        <v>16632</v>
      </c>
      <c r="D21149" s="4" t="s">
        <v>10857</v>
      </c>
      <c r="E21149" s="4" t="s">
        <v>16427</v>
      </c>
      <c r="F21149" s="6">
        <v>0.25741728899999999</v>
      </c>
      <c r="G21149" s="7">
        <v>6.9800000000000001E-34</v>
      </c>
      <c r="H21149" s="7">
        <v>7.3800000000000003E-33</v>
      </c>
    </row>
    <row r="21150" spans="1:8" x14ac:dyDescent="0.2">
      <c r="A21150" s="9" t="s">
        <v>16423</v>
      </c>
      <c r="B21150" s="4" t="s">
        <v>16428</v>
      </c>
      <c r="C21150" s="12" t="s">
        <v>16632</v>
      </c>
      <c r="D21150" s="4" t="s">
        <v>1415</v>
      </c>
      <c r="E21150" s="4" t="s">
        <v>16427</v>
      </c>
      <c r="F21150" s="6">
        <v>0.25741313900000001</v>
      </c>
      <c r="G21150" s="7">
        <v>4.5300000000000003E-39</v>
      </c>
      <c r="H21150" s="7">
        <v>5.6999999999999999E-38</v>
      </c>
    </row>
    <row r="21151" spans="1:8" x14ac:dyDescent="0.2">
      <c r="A21151" s="9" t="s">
        <v>16423</v>
      </c>
      <c r="B21151" s="4" t="s">
        <v>16428</v>
      </c>
      <c r="C21151" s="12" t="s">
        <v>16632</v>
      </c>
      <c r="D21151" s="4" t="s">
        <v>10121</v>
      </c>
      <c r="E21151" s="4" t="s">
        <v>16427</v>
      </c>
      <c r="F21151" s="6">
        <v>0.25734798800000003</v>
      </c>
      <c r="G21151" s="7">
        <v>1.7800000000000001E-59</v>
      </c>
      <c r="H21151" s="7">
        <v>4.0499999999999998E-58</v>
      </c>
    </row>
    <row r="21152" spans="1:8" x14ac:dyDescent="0.2">
      <c r="A21152" s="9" t="s">
        <v>16423</v>
      </c>
      <c r="B21152" s="4" t="s">
        <v>16428</v>
      </c>
      <c r="C21152" s="12" t="s">
        <v>16632</v>
      </c>
      <c r="D21152" s="4" t="s">
        <v>13439</v>
      </c>
      <c r="E21152" s="4" t="s">
        <v>16427</v>
      </c>
      <c r="F21152" s="6">
        <v>0.25734238999999998</v>
      </c>
      <c r="G21152" s="7">
        <v>3.7100000000000001E-10</v>
      </c>
      <c r="H21152" s="7">
        <v>1.5799999999999999E-9</v>
      </c>
    </row>
    <row r="21153" spans="1:8" x14ac:dyDescent="0.2">
      <c r="A21153" s="9" t="s">
        <v>16423</v>
      </c>
      <c r="B21153" s="4" t="s">
        <v>16428</v>
      </c>
      <c r="C21153" s="12" t="s">
        <v>16632</v>
      </c>
      <c r="D21153" s="4" t="s">
        <v>17948</v>
      </c>
      <c r="E21153" s="4" t="s">
        <v>16427</v>
      </c>
      <c r="F21153" s="6">
        <v>0.25716948899999997</v>
      </c>
      <c r="G21153" s="7">
        <v>3.8199999999999999E-42</v>
      </c>
      <c r="H21153" s="7">
        <v>5.2500000000000004E-41</v>
      </c>
    </row>
    <row r="21154" spans="1:8" x14ac:dyDescent="0.2">
      <c r="A21154" s="9" t="s">
        <v>16423</v>
      </c>
      <c r="B21154" s="4" t="s">
        <v>16428</v>
      </c>
      <c r="C21154" s="12" t="s">
        <v>16632</v>
      </c>
      <c r="D21154" s="4" t="s">
        <v>12846</v>
      </c>
      <c r="E21154" s="4" t="s">
        <v>16427</v>
      </c>
      <c r="F21154" s="6">
        <v>0.25716017800000002</v>
      </c>
      <c r="G21154" s="7">
        <v>3.6400000000000002E-8</v>
      </c>
      <c r="H21154" s="7">
        <v>1.37E-7</v>
      </c>
    </row>
    <row r="21155" spans="1:8" x14ac:dyDescent="0.2">
      <c r="A21155" s="9" t="s">
        <v>16423</v>
      </c>
      <c r="B21155" s="4" t="s">
        <v>16428</v>
      </c>
      <c r="C21155" s="12" t="s">
        <v>16632</v>
      </c>
      <c r="D21155" s="4" t="s">
        <v>5211</v>
      </c>
      <c r="E21155" s="4" t="s">
        <v>16427</v>
      </c>
      <c r="F21155" s="6">
        <v>0.25715715</v>
      </c>
      <c r="G21155" s="7">
        <v>4.1000000000000001E-20</v>
      </c>
      <c r="H21155" s="7">
        <v>2.6900000000000002E-19</v>
      </c>
    </row>
    <row r="21156" spans="1:8" x14ac:dyDescent="0.2">
      <c r="A21156" s="9" t="s">
        <v>16423</v>
      </c>
      <c r="B21156" s="4" t="s">
        <v>16428</v>
      </c>
      <c r="C21156" s="12" t="s">
        <v>16632</v>
      </c>
      <c r="D21156" s="4" t="s">
        <v>9347</v>
      </c>
      <c r="E21156" s="4" t="s">
        <v>16427</v>
      </c>
      <c r="F21156" s="6">
        <v>0.257128684</v>
      </c>
      <c r="G21156" s="7">
        <v>5.1399999999999999E-6</v>
      </c>
      <c r="H21156" s="7">
        <v>1.6500000000000001E-5</v>
      </c>
    </row>
    <row r="21157" spans="1:8" x14ac:dyDescent="0.2">
      <c r="A21157" s="9" t="s">
        <v>16423</v>
      </c>
      <c r="B21157" s="4" t="s">
        <v>16428</v>
      </c>
      <c r="C21157" s="12" t="s">
        <v>16632</v>
      </c>
      <c r="D21157" s="4" t="s">
        <v>5206</v>
      </c>
      <c r="E21157" s="4" t="s">
        <v>16427</v>
      </c>
      <c r="F21157" s="6">
        <v>0.25710925000000001</v>
      </c>
      <c r="G21157" s="7">
        <v>1.7E-15</v>
      </c>
      <c r="H21157" s="7">
        <v>9.3000000000000004E-15</v>
      </c>
    </row>
    <row r="21158" spans="1:8" x14ac:dyDescent="0.2">
      <c r="A21158" s="9" t="s">
        <v>16423</v>
      </c>
      <c r="B21158" s="4" t="s">
        <v>16428</v>
      </c>
      <c r="C21158" s="12" t="s">
        <v>16632</v>
      </c>
      <c r="D21158" s="4" t="s">
        <v>656</v>
      </c>
      <c r="E21158" s="4" t="s">
        <v>16427</v>
      </c>
      <c r="F21158" s="6">
        <v>0.257005186</v>
      </c>
      <c r="G21158" s="7">
        <v>6.04E-60</v>
      </c>
      <c r="H21158" s="7">
        <v>1.4E-58</v>
      </c>
    </row>
    <row r="21159" spans="1:8" x14ac:dyDescent="0.2">
      <c r="A21159" s="9" t="s">
        <v>16423</v>
      </c>
      <c r="B21159" s="4" t="s">
        <v>16428</v>
      </c>
      <c r="C21159" s="12" t="s">
        <v>16632</v>
      </c>
      <c r="D21159" s="4" t="s">
        <v>10991</v>
      </c>
      <c r="E21159" s="4" t="s">
        <v>16427</v>
      </c>
      <c r="F21159" s="6">
        <v>0.25688871200000002</v>
      </c>
      <c r="G21159" s="7">
        <v>9.1500000000000006E-45</v>
      </c>
      <c r="H21159" s="7">
        <v>1.3600000000000001E-43</v>
      </c>
    </row>
    <row r="21160" spans="1:8" x14ac:dyDescent="0.2">
      <c r="A21160" s="9" t="s">
        <v>16423</v>
      </c>
      <c r="B21160" s="4" t="s">
        <v>16428</v>
      </c>
      <c r="C21160" s="12" t="s">
        <v>16632</v>
      </c>
      <c r="D21160" s="4" t="s">
        <v>17949</v>
      </c>
      <c r="E21160" s="4" t="s">
        <v>16427</v>
      </c>
      <c r="F21160" s="6">
        <v>0.25685585900000002</v>
      </c>
      <c r="G21160" s="7">
        <v>2.36E-21</v>
      </c>
      <c r="H21160" s="7">
        <v>1.6199999999999999E-20</v>
      </c>
    </row>
    <row r="21161" spans="1:8" x14ac:dyDescent="0.2">
      <c r="A21161" s="9" t="s">
        <v>16423</v>
      </c>
      <c r="B21161" s="4" t="s">
        <v>16428</v>
      </c>
      <c r="C21161" s="12" t="s">
        <v>16632</v>
      </c>
      <c r="D21161" s="4" t="s">
        <v>17950</v>
      </c>
      <c r="E21161" s="4" t="s">
        <v>16427</v>
      </c>
      <c r="F21161" s="6">
        <v>0.25682238600000001</v>
      </c>
      <c r="G21161" s="7">
        <v>1.74E-18</v>
      </c>
      <c r="H21161" s="7">
        <v>1.08E-17</v>
      </c>
    </row>
    <row r="21162" spans="1:8" x14ac:dyDescent="0.2">
      <c r="A21162" s="9" t="s">
        <v>16423</v>
      </c>
      <c r="B21162" s="4" t="s">
        <v>16428</v>
      </c>
      <c r="C21162" s="12" t="s">
        <v>16632</v>
      </c>
      <c r="D21162" s="4" t="s">
        <v>6261</v>
      </c>
      <c r="E21162" s="4" t="s">
        <v>16427</v>
      </c>
      <c r="F21162" s="6">
        <v>0.25653018999999999</v>
      </c>
      <c r="G21162" s="7">
        <v>7.1319779999999998E-3</v>
      </c>
      <c r="H21162" s="7">
        <v>1.8027004999999999E-2</v>
      </c>
    </row>
    <row r="21163" spans="1:8" x14ac:dyDescent="0.2">
      <c r="A21163" s="9" t="s">
        <v>16423</v>
      </c>
      <c r="B21163" s="4" t="s">
        <v>16428</v>
      </c>
      <c r="C21163" s="12" t="s">
        <v>16632</v>
      </c>
      <c r="D21163" s="4" t="s">
        <v>13186</v>
      </c>
      <c r="E21163" s="4" t="s">
        <v>16427</v>
      </c>
      <c r="F21163" s="6">
        <v>0.25651977599999998</v>
      </c>
      <c r="G21163" s="7">
        <v>3.1299999999999999E-53</v>
      </c>
      <c r="H21163" s="7">
        <v>5.9499999999999997E-52</v>
      </c>
    </row>
    <row r="21164" spans="1:8" x14ac:dyDescent="0.2">
      <c r="A21164" s="9" t="s">
        <v>16423</v>
      </c>
      <c r="B21164" s="4" t="s">
        <v>16428</v>
      </c>
      <c r="C21164" s="12" t="s">
        <v>16632</v>
      </c>
      <c r="D21164" s="4" t="s">
        <v>17951</v>
      </c>
      <c r="E21164" s="4" t="s">
        <v>16427</v>
      </c>
      <c r="F21164" s="6">
        <v>0.25650124600000002</v>
      </c>
      <c r="G21164" s="7">
        <v>7.61E-9</v>
      </c>
      <c r="H21164" s="7">
        <v>2.9999999999999997E-8</v>
      </c>
    </row>
    <row r="21165" spans="1:8" x14ac:dyDescent="0.2">
      <c r="A21165" s="9" t="s">
        <v>16423</v>
      </c>
      <c r="B21165" s="4" t="s">
        <v>16428</v>
      </c>
      <c r="C21165" s="12" t="s">
        <v>16632</v>
      </c>
      <c r="D21165" s="4" t="s">
        <v>1155</v>
      </c>
      <c r="E21165" s="4" t="s">
        <v>16427</v>
      </c>
      <c r="F21165" s="6">
        <v>0.25637960999999998</v>
      </c>
      <c r="G21165" s="7">
        <v>1.49E-30</v>
      </c>
      <c r="H21165" s="7">
        <v>1.4100000000000001E-29</v>
      </c>
    </row>
    <row r="21166" spans="1:8" x14ac:dyDescent="0.2">
      <c r="A21166" s="9" t="s">
        <v>16423</v>
      </c>
      <c r="B21166" s="4" t="s">
        <v>16428</v>
      </c>
      <c r="C21166" s="12" t="s">
        <v>16632</v>
      </c>
      <c r="D21166" s="4" t="s">
        <v>6764</v>
      </c>
      <c r="E21166" s="4" t="s">
        <v>16427</v>
      </c>
      <c r="F21166" s="6">
        <v>0.25630135799999998</v>
      </c>
      <c r="G21166" s="7">
        <v>1.11E-27</v>
      </c>
      <c r="H21166" s="7">
        <v>9.5600000000000005E-27</v>
      </c>
    </row>
    <row r="21167" spans="1:8" x14ac:dyDescent="0.2">
      <c r="A21167" s="9" t="s">
        <v>16423</v>
      </c>
      <c r="B21167" s="4" t="s">
        <v>16428</v>
      </c>
      <c r="C21167" s="12" t="s">
        <v>16632</v>
      </c>
      <c r="D21167" s="4" t="s">
        <v>17952</v>
      </c>
      <c r="E21167" s="4" t="s">
        <v>16427</v>
      </c>
      <c r="F21167" s="6">
        <v>0.256293671</v>
      </c>
      <c r="G21167" s="7">
        <v>3.3499999999999999E-20</v>
      </c>
      <c r="H21167" s="7">
        <v>2.2100000000000002E-19</v>
      </c>
    </row>
    <row r="21168" spans="1:8" x14ac:dyDescent="0.2">
      <c r="A21168" s="9" t="s">
        <v>16423</v>
      </c>
      <c r="B21168" s="4" t="s">
        <v>16428</v>
      </c>
      <c r="C21168" s="12" t="s">
        <v>16632</v>
      </c>
      <c r="D21168" s="4" t="s">
        <v>17953</v>
      </c>
      <c r="E21168" s="4" t="s">
        <v>16427</v>
      </c>
      <c r="F21168" s="6">
        <v>0.25610414500000001</v>
      </c>
      <c r="G21168" s="7">
        <v>6.9700000000000003E-20</v>
      </c>
      <c r="H21168" s="7">
        <v>4.5300000000000002E-19</v>
      </c>
    </row>
    <row r="21169" spans="1:8" x14ac:dyDescent="0.2">
      <c r="A21169" s="9" t="s">
        <v>16423</v>
      </c>
      <c r="B21169" s="4" t="s">
        <v>16428</v>
      </c>
      <c r="C21169" s="12" t="s">
        <v>16632</v>
      </c>
      <c r="D21169" s="4" t="s">
        <v>10621</v>
      </c>
      <c r="E21169" s="4" t="s">
        <v>16427</v>
      </c>
      <c r="F21169" s="6">
        <v>0.25608236400000001</v>
      </c>
      <c r="G21169" s="7">
        <v>9.1999999999999992E-22</v>
      </c>
      <c r="H21169" s="7">
        <v>6.4399999999999998E-21</v>
      </c>
    </row>
    <row r="21170" spans="1:8" x14ac:dyDescent="0.2">
      <c r="A21170" s="9" t="s">
        <v>16423</v>
      </c>
      <c r="B21170" s="4" t="s">
        <v>16428</v>
      </c>
      <c r="C21170" s="12" t="s">
        <v>16632</v>
      </c>
      <c r="D21170" s="4" t="s">
        <v>17954</v>
      </c>
      <c r="E21170" s="4" t="s">
        <v>16427</v>
      </c>
      <c r="F21170" s="6">
        <v>0.25604268000000002</v>
      </c>
      <c r="G21170" s="7">
        <v>2.5600000000000001E-20</v>
      </c>
      <c r="H21170" s="7">
        <v>1.7000000000000001E-19</v>
      </c>
    </row>
    <row r="21171" spans="1:8" x14ac:dyDescent="0.2">
      <c r="A21171" s="9" t="s">
        <v>16423</v>
      </c>
      <c r="B21171" s="4" t="s">
        <v>16428</v>
      </c>
      <c r="C21171" s="12" t="s">
        <v>16632</v>
      </c>
      <c r="D21171" s="4" t="s">
        <v>9715</v>
      </c>
      <c r="E21171" s="4" t="s">
        <v>16427</v>
      </c>
      <c r="F21171" s="6">
        <v>0.25596713199999999</v>
      </c>
      <c r="G21171" s="7">
        <v>2.9300000000000001E-27</v>
      </c>
      <c r="H21171" s="7">
        <v>2.5000000000000001E-26</v>
      </c>
    </row>
    <row r="21172" spans="1:8" x14ac:dyDescent="0.2">
      <c r="A21172" s="9" t="s">
        <v>16423</v>
      </c>
      <c r="B21172" s="4" t="s">
        <v>16428</v>
      </c>
      <c r="C21172" s="12" t="s">
        <v>16632</v>
      </c>
      <c r="D21172" s="4" t="s">
        <v>8465</v>
      </c>
      <c r="E21172" s="4" t="s">
        <v>16427</v>
      </c>
      <c r="F21172" s="6">
        <v>0.255919864</v>
      </c>
      <c r="G21172" s="7">
        <v>1.9999999999999999E-29</v>
      </c>
      <c r="H21172" s="7">
        <v>1.83E-28</v>
      </c>
    </row>
    <row r="21173" spans="1:8" x14ac:dyDescent="0.2">
      <c r="A21173" s="9" t="s">
        <v>16423</v>
      </c>
      <c r="B21173" s="4" t="s">
        <v>16428</v>
      </c>
      <c r="C21173" s="12" t="s">
        <v>16632</v>
      </c>
      <c r="D21173" s="4" t="s">
        <v>17955</v>
      </c>
      <c r="E21173" s="4" t="s">
        <v>16427</v>
      </c>
      <c r="F21173" s="6">
        <v>0.25591756700000001</v>
      </c>
      <c r="G21173" s="7">
        <v>4.7100000000000002E-21</v>
      </c>
      <c r="H21173" s="7">
        <v>3.1999999999999997E-20</v>
      </c>
    </row>
    <row r="21174" spans="1:8" x14ac:dyDescent="0.2">
      <c r="A21174" s="9" t="s">
        <v>16423</v>
      </c>
      <c r="B21174" s="4" t="s">
        <v>16428</v>
      </c>
      <c r="C21174" s="12" t="s">
        <v>16632</v>
      </c>
      <c r="D21174" s="4" t="s">
        <v>5775</v>
      </c>
      <c r="E21174" s="4" t="s">
        <v>16427</v>
      </c>
      <c r="F21174" s="6">
        <v>0.2559129</v>
      </c>
      <c r="G21174" s="7">
        <v>9.1E-49</v>
      </c>
      <c r="H21174" s="7">
        <v>1.53E-47</v>
      </c>
    </row>
    <row r="21175" spans="1:8" x14ac:dyDescent="0.2">
      <c r="A21175" s="9" t="s">
        <v>16423</v>
      </c>
      <c r="B21175" s="4" t="s">
        <v>16428</v>
      </c>
      <c r="C21175" s="12" t="s">
        <v>16632</v>
      </c>
      <c r="D21175" s="4" t="s">
        <v>13107</v>
      </c>
      <c r="E21175" s="4" t="s">
        <v>16427</v>
      </c>
      <c r="F21175" s="6">
        <v>0.25590766700000001</v>
      </c>
      <c r="G21175" s="7">
        <v>8.1199999999999997E-35</v>
      </c>
      <c r="H21175" s="7">
        <v>8.8600000000000001E-34</v>
      </c>
    </row>
    <row r="21176" spans="1:8" x14ac:dyDescent="0.2">
      <c r="A21176" s="9" t="s">
        <v>16423</v>
      </c>
      <c r="B21176" s="4" t="s">
        <v>16428</v>
      </c>
      <c r="C21176" s="12" t="s">
        <v>16632</v>
      </c>
      <c r="D21176" s="4" t="s">
        <v>3950</v>
      </c>
      <c r="E21176" s="4" t="s">
        <v>16427</v>
      </c>
      <c r="F21176" s="6">
        <v>0.25579952299999997</v>
      </c>
      <c r="G21176" s="7">
        <v>7.8199999999999999E-156</v>
      </c>
      <c r="H21176" s="7">
        <v>1.5099999999999999E-153</v>
      </c>
    </row>
    <row r="21177" spans="1:8" x14ac:dyDescent="0.2">
      <c r="A21177" s="9" t="s">
        <v>16423</v>
      </c>
      <c r="B21177" s="4" t="s">
        <v>16428</v>
      </c>
      <c r="C21177" s="12" t="s">
        <v>16632</v>
      </c>
      <c r="D21177" s="4" t="s">
        <v>5045</v>
      </c>
      <c r="E21177" s="4" t="s">
        <v>16427</v>
      </c>
      <c r="F21177" s="6">
        <v>0.25571903800000001</v>
      </c>
      <c r="G21177" s="7">
        <v>9.5699999999999999E-19</v>
      </c>
      <c r="H21177" s="7">
        <v>5.9699999999999998E-18</v>
      </c>
    </row>
    <row r="21178" spans="1:8" x14ac:dyDescent="0.2">
      <c r="A21178" s="9" t="s">
        <v>16423</v>
      </c>
      <c r="B21178" s="4" t="s">
        <v>16428</v>
      </c>
      <c r="C21178" s="12" t="s">
        <v>16632</v>
      </c>
      <c r="D21178" s="4" t="s">
        <v>15457</v>
      </c>
      <c r="E21178" s="4" t="s">
        <v>16427</v>
      </c>
      <c r="F21178" s="6">
        <v>0.25568845099999998</v>
      </c>
      <c r="G21178" s="7">
        <v>4.4099999999999998E-8</v>
      </c>
      <c r="H21178" s="7">
        <v>1.6500000000000001E-7</v>
      </c>
    </row>
    <row r="21179" spans="1:8" x14ac:dyDescent="0.2">
      <c r="A21179" s="9" t="s">
        <v>16423</v>
      </c>
      <c r="B21179" s="4" t="s">
        <v>16428</v>
      </c>
      <c r="C21179" s="12" t="s">
        <v>16632</v>
      </c>
      <c r="D21179" s="4" t="s">
        <v>16167</v>
      </c>
      <c r="E21179" s="4" t="s">
        <v>16427</v>
      </c>
      <c r="F21179" s="6">
        <v>0.255628038</v>
      </c>
      <c r="G21179" s="7">
        <v>8.2300000000000003E-11</v>
      </c>
      <c r="H21179" s="7">
        <v>3.6299999999999999E-10</v>
      </c>
    </row>
    <row r="21180" spans="1:8" x14ac:dyDescent="0.2">
      <c r="A21180" s="9" t="s">
        <v>16423</v>
      </c>
      <c r="B21180" s="4" t="s">
        <v>16428</v>
      </c>
      <c r="C21180" s="12" t="s">
        <v>16632</v>
      </c>
      <c r="D21180" s="4" t="s">
        <v>17956</v>
      </c>
      <c r="E21180" s="4" t="s">
        <v>16427</v>
      </c>
      <c r="F21180" s="6">
        <v>0.25561507100000003</v>
      </c>
      <c r="G21180" s="7">
        <v>9.9999999999999994E-99</v>
      </c>
      <c r="H21180" s="7">
        <v>6.2100000000000004E-97</v>
      </c>
    </row>
    <row r="21181" spans="1:8" x14ac:dyDescent="0.2">
      <c r="A21181" s="9" t="s">
        <v>16423</v>
      </c>
      <c r="B21181" s="4" t="s">
        <v>16428</v>
      </c>
      <c r="C21181" s="12" t="s">
        <v>16632</v>
      </c>
      <c r="D21181" s="4" t="s">
        <v>17957</v>
      </c>
      <c r="E21181" s="4" t="s">
        <v>16427</v>
      </c>
      <c r="F21181" s="6">
        <v>0.25559585800000001</v>
      </c>
      <c r="G21181" s="7">
        <v>1.1399999999999999E-20</v>
      </c>
      <c r="H21181" s="7">
        <v>7.6399999999999996E-20</v>
      </c>
    </row>
    <row r="21182" spans="1:8" x14ac:dyDescent="0.2">
      <c r="A21182" s="9" t="s">
        <v>16423</v>
      </c>
      <c r="B21182" s="4" t="s">
        <v>16428</v>
      </c>
      <c r="C21182" s="12" t="s">
        <v>16632</v>
      </c>
      <c r="D21182" s="4" t="s">
        <v>7824</v>
      </c>
      <c r="E21182" s="4" t="s">
        <v>16427</v>
      </c>
      <c r="F21182" s="6">
        <v>0.25556349299999997</v>
      </c>
      <c r="G21182" s="7">
        <v>2.0800000000000001E-45</v>
      </c>
      <c r="H21182" s="7">
        <v>3.1499999999999999E-44</v>
      </c>
    </row>
    <row r="21183" spans="1:8" x14ac:dyDescent="0.2">
      <c r="A21183" s="9" t="s">
        <v>16423</v>
      </c>
      <c r="B21183" s="4" t="s">
        <v>16428</v>
      </c>
      <c r="C21183" s="12" t="s">
        <v>16632</v>
      </c>
      <c r="D21183" s="4" t="s">
        <v>6614</v>
      </c>
      <c r="E21183" s="4" t="s">
        <v>16427</v>
      </c>
      <c r="F21183" s="6">
        <v>0.25554668699999999</v>
      </c>
      <c r="G21183" s="7">
        <v>6.1099999999999999E-49</v>
      </c>
      <c r="H21183" s="7">
        <v>1.03E-47</v>
      </c>
    </row>
    <row r="21184" spans="1:8" x14ac:dyDescent="0.2">
      <c r="A21184" s="9" t="s">
        <v>16423</v>
      </c>
      <c r="B21184" s="4" t="s">
        <v>16428</v>
      </c>
      <c r="C21184" s="12" t="s">
        <v>16632</v>
      </c>
      <c r="D21184" s="4" t="s">
        <v>9000</v>
      </c>
      <c r="E21184" s="4" t="s">
        <v>16427</v>
      </c>
      <c r="F21184" s="6">
        <v>0.255486928</v>
      </c>
      <c r="G21184" s="7">
        <v>3.9199999999999998E-15</v>
      </c>
      <c r="H21184" s="7">
        <v>2.1200000000000001E-14</v>
      </c>
    </row>
    <row r="21185" spans="1:8" x14ac:dyDescent="0.2">
      <c r="A21185" s="9" t="s">
        <v>16423</v>
      </c>
      <c r="B21185" s="4" t="s">
        <v>16428</v>
      </c>
      <c r="C21185" s="12" t="s">
        <v>16632</v>
      </c>
      <c r="D21185" s="4" t="s">
        <v>10904</v>
      </c>
      <c r="E21185" s="4" t="s">
        <v>16427</v>
      </c>
      <c r="F21185" s="6">
        <v>0.25546988100000001</v>
      </c>
      <c r="G21185" s="7">
        <v>1.3599999999999999E-28</v>
      </c>
      <c r="H21185" s="7">
        <v>1.2100000000000001E-27</v>
      </c>
    </row>
    <row r="21186" spans="1:8" x14ac:dyDescent="0.2">
      <c r="A21186" s="9" t="s">
        <v>16423</v>
      </c>
      <c r="B21186" s="4" t="s">
        <v>16428</v>
      </c>
      <c r="C21186" s="12" t="s">
        <v>16632</v>
      </c>
      <c r="D21186" s="4" t="s">
        <v>3112</v>
      </c>
      <c r="E21186" s="4" t="s">
        <v>16427</v>
      </c>
      <c r="F21186" s="6">
        <v>0.25542526199999999</v>
      </c>
      <c r="G21186" s="7">
        <v>3.7299999999999998E-21</v>
      </c>
      <c r="H21186" s="7">
        <v>2.5500000000000001E-20</v>
      </c>
    </row>
    <row r="21187" spans="1:8" x14ac:dyDescent="0.2">
      <c r="A21187" s="9" t="s">
        <v>16423</v>
      </c>
      <c r="B21187" s="4" t="s">
        <v>16428</v>
      </c>
      <c r="C21187" s="12" t="s">
        <v>16632</v>
      </c>
      <c r="D21187" s="4" t="s">
        <v>5429</v>
      </c>
      <c r="E21187" s="4" t="s">
        <v>16427</v>
      </c>
      <c r="F21187" s="6">
        <v>0.25536087800000001</v>
      </c>
      <c r="G21187" s="7">
        <v>1.8099999999999999E-7</v>
      </c>
      <c r="H21187" s="7">
        <v>6.4799999999999998E-7</v>
      </c>
    </row>
    <row r="21188" spans="1:8" x14ac:dyDescent="0.2">
      <c r="A21188" s="9" t="s">
        <v>16423</v>
      </c>
      <c r="B21188" s="4" t="s">
        <v>16428</v>
      </c>
      <c r="C21188" s="12" t="s">
        <v>16632</v>
      </c>
      <c r="D21188" s="4" t="s">
        <v>10634</v>
      </c>
      <c r="E21188" s="4" t="s">
        <v>16427</v>
      </c>
      <c r="F21188" s="6">
        <v>0.25526911200000002</v>
      </c>
      <c r="G21188" s="7">
        <v>3.3700000000000003E-42</v>
      </c>
      <c r="H21188" s="7">
        <v>4.6300000000000001E-41</v>
      </c>
    </row>
    <row r="21189" spans="1:8" x14ac:dyDescent="0.2">
      <c r="A21189" s="9" t="s">
        <v>16423</v>
      </c>
      <c r="B21189" s="4" t="s">
        <v>16428</v>
      </c>
      <c r="C21189" s="12" t="s">
        <v>16632</v>
      </c>
      <c r="D21189" s="4" t="s">
        <v>15163</v>
      </c>
      <c r="E21189" s="4" t="s">
        <v>16427</v>
      </c>
      <c r="F21189" s="6">
        <v>0.25510676700000001</v>
      </c>
      <c r="G21189" s="7">
        <v>9.5000000000000006E-23</v>
      </c>
      <c r="H21189" s="7">
        <v>6.9199999999999997E-22</v>
      </c>
    </row>
    <row r="21190" spans="1:8" x14ac:dyDescent="0.2">
      <c r="A21190" s="9" t="s">
        <v>16423</v>
      </c>
      <c r="B21190" s="4" t="s">
        <v>16428</v>
      </c>
      <c r="C21190" s="12" t="s">
        <v>16632</v>
      </c>
      <c r="D21190" s="4" t="s">
        <v>15394</v>
      </c>
      <c r="E21190" s="4" t="s">
        <v>16427</v>
      </c>
      <c r="F21190" s="6">
        <v>0.255079059</v>
      </c>
      <c r="G21190" s="7">
        <v>5.08E-10</v>
      </c>
      <c r="H21190" s="7">
        <v>2.1400000000000001E-9</v>
      </c>
    </row>
    <row r="21191" spans="1:8" x14ac:dyDescent="0.2">
      <c r="A21191" s="9" t="s">
        <v>16423</v>
      </c>
      <c r="B21191" s="4" t="s">
        <v>16428</v>
      </c>
      <c r="C21191" s="12" t="s">
        <v>16632</v>
      </c>
      <c r="D21191" s="4" t="s">
        <v>1183</v>
      </c>
      <c r="E21191" s="4" t="s">
        <v>16427</v>
      </c>
      <c r="F21191" s="6">
        <v>0.25496972600000001</v>
      </c>
      <c r="G21191" s="7">
        <v>2.4799999999999999E-27</v>
      </c>
      <c r="H21191" s="7">
        <v>2.12E-26</v>
      </c>
    </row>
    <row r="21192" spans="1:8" x14ac:dyDescent="0.2">
      <c r="A21192" s="9" t="s">
        <v>16423</v>
      </c>
      <c r="B21192" s="4" t="s">
        <v>16428</v>
      </c>
      <c r="C21192" s="12" t="s">
        <v>16632</v>
      </c>
      <c r="D21192" s="4" t="s">
        <v>7470</v>
      </c>
      <c r="E21192" s="4" t="s">
        <v>16427</v>
      </c>
      <c r="F21192" s="6">
        <v>0.254969165</v>
      </c>
      <c r="G21192" s="7">
        <v>1.0500000000000001E-16</v>
      </c>
      <c r="H21192" s="7">
        <v>6.0200000000000002E-16</v>
      </c>
    </row>
    <row r="21193" spans="1:8" x14ac:dyDescent="0.2">
      <c r="A21193" s="9" t="s">
        <v>16423</v>
      </c>
      <c r="B21193" s="4" t="s">
        <v>16428</v>
      </c>
      <c r="C21193" s="12" t="s">
        <v>16632</v>
      </c>
      <c r="D21193" s="4" t="s">
        <v>15403</v>
      </c>
      <c r="E21193" s="4" t="s">
        <v>16427</v>
      </c>
      <c r="F21193" s="6">
        <v>0.25492680400000001</v>
      </c>
      <c r="G21193" s="7">
        <v>8.0299999999999998E-28</v>
      </c>
      <c r="H21193" s="7">
        <v>6.9799999999999998E-27</v>
      </c>
    </row>
    <row r="21194" spans="1:8" x14ac:dyDescent="0.2">
      <c r="A21194" s="9" t="s">
        <v>16423</v>
      </c>
      <c r="B21194" s="4" t="s">
        <v>16428</v>
      </c>
      <c r="C21194" s="12" t="s">
        <v>16632</v>
      </c>
      <c r="D21194" s="4" t="s">
        <v>14055</v>
      </c>
      <c r="E21194" s="4" t="s">
        <v>16427</v>
      </c>
      <c r="F21194" s="6">
        <v>0.25487617600000001</v>
      </c>
      <c r="G21194" s="7">
        <v>4.5299999999999998E-6</v>
      </c>
      <c r="H21194" s="7">
        <v>1.45E-5</v>
      </c>
    </row>
    <row r="21195" spans="1:8" x14ac:dyDescent="0.2">
      <c r="A21195" s="9" t="s">
        <v>16423</v>
      </c>
      <c r="B21195" s="4" t="s">
        <v>16428</v>
      </c>
      <c r="C21195" s="12" t="s">
        <v>16632</v>
      </c>
      <c r="D21195" s="4" t="s">
        <v>8847</v>
      </c>
      <c r="E21195" s="4" t="s">
        <v>16427</v>
      </c>
      <c r="F21195" s="6">
        <v>0.25486064200000003</v>
      </c>
      <c r="G21195" s="7">
        <v>4.67E-16</v>
      </c>
      <c r="H21195" s="7">
        <v>2.62E-15</v>
      </c>
    </row>
    <row r="21196" spans="1:8" x14ac:dyDescent="0.2">
      <c r="A21196" s="9" t="s">
        <v>16423</v>
      </c>
      <c r="B21196" s="4" t="s">
        <v>16428</v>
      </c>
      <c r="C21196" s="12" t="s">
        <v>16632</v>
      </c>
      <c r="D21196" s="4" t="s">
        <v>17958</v>
      </c>
      <c r="E21196" s="4" t="s">
        <v>16427</v>
      </c>
      <c r="F21196" s="6">
        <v>0.254849781</v>
      </c>
      <c r="G21196" s="7">
        <v>3.8200000000000003E-10</v>
      </c>
      <c r="H21196" s="7">
        <v>1.62E-9</v>
      </c>
    </row>
    <row r="21197" spans="1:8" x14ac:dyDescent="0.2">
      <c r="A21197" s="9" t="s">
        <v>16423</v>
      </c>
      <c r="B21197" s="4" t="s">
        <v>16428</v>
      </c>
      <c r="C21197" s="12" t="s">
        <v>16632</v>
      </c>
      <c r="D21197" s="4" t="s">
        <v>11529</v>
      </c>
      <c r="E21197" s="4" t="s">
        <v>16427</v>
      </c>
      <c r="F21197" s="6">
        <v>0.25476805600000002</v>
      </c>
      <c r="G21197" s="7">
        <v>2.4600000000000001E-22</v>
      </c>
      <c r="H21197" s="7">
        <v>1.7699999999999999E-21</v>
      </c>
    </row>
    <row r="21198" spans="1:8" x14ac:dyDescent="0.2">
      <c r="A21198" s="9" t="s">
        <v>16423</v>
      </c>
      <c r="B21198" s="4" t="s">
        <v>16428</v>
      </c>
      <c r="C21198" s="12" t="s">
        <v>16632</v>
      </c>
      <c r="D21198" s="4" t="s">
        <v>17959</v>
      </c>
      <c r="E21198" s="4" t="s">
        <v>16427</v>
      </c>
      <c r="F21198" s="6">
        <v>0.25473447799999999</v>
      </c>
      <c r="G21198" s="7">
        <v>1.0099999999999999E-102</v>
      </c>
      <c r="H21198" s="7">
        <v>6.7899999999999996E-101</v>
      </c>
    </row>
    <row r="21199" spans="1:8" x14ac:dyDescent="0.2">
      <c r="A21199" s="9" t="s">
        <v>16423</v>
      </c>
      <c r="B21199" s="4" t="s">
        <v>16428</v>
      </c>
      <c r="C21199" s="12" t="s">
        <v>16632</v>
      </c>
      <c r="D21199" s="4" t="s">
        <v>17960</v>
      </c>
      <c r="E21199" s="4" t="s">
        <v>16427</v>
      </c>
      <c r="F21199" s="6">
        <v>0.25468828999999998</v>
      </c>
      <c r="G21199" s="7">
        <v>5.9500000000000002E-41</v>
      </c>
      <c r="H21199" s="7">
        <v>7.9200000000000002E-40</v>
      </c>
    </row>
    <row r="21200" spans="1:8" x14ac:dyDescent="0.2">
      <c r="A21200" s="9" t="s">
        <v>16423</v>
      </c>
      <c r="B21200" s="4" t="s">
        <v>16428</v>
      </c>
      <c r="C21200" s="12" t="s">
        <v>16632</v>
      </c>
      <c r="D21200" s="4" t="s">
        <v>17961</v>
      </c>
      <c r="E21200" s="4" t="s">
        <v>16427</v>
      </c>
      <c r="F21200" s="6">
        <v>0.25465241599999999</v>
      </c>
      <c r="G21200" s="7">
        <v>4.9100000000000003E-65</v>
      </c>
      <c r="H21200" s="7">
        <v>1.3000000000000001E-63</v>
      </c>
    </row>
    <row r="21201" spans="1:8" x14ac:dyDescent="0.2">
      <c r="A21201" s="9" t="s">
        <v>16423</v>
      </c>
      <c r="B21201" s="4" t="s">
        <v>16428</v>
      </c>
      <c r="C21201" s="12" t="s">
        <v>16632</v>
      </c>
      <c r="D21201" s="4" t="s">
        <v>10104</v>
      </c>
      <c r="E21201" s="4" t="s">
        <v>16427</v>
      </c>
      <c r="F21201" s="6">
        <v>0.25458810500000001</v>
      </c>
      <c r="G21201" s="7">
        <v>1.44E-45</v>
      </c>
      <c r="H21201" s="7">
        <v>2.2000000000000001E-44</v>
      </c>
    </row>
    <row r="21202" spans="1:8" x14ac:dyDescent="0.2">
      <c r="A21202" s="9" t="s">
        <v>16423</v>
      </c>
      <c r="B21202" s="4" t="s">
        <v>16428</v>
      </c>
      <c r="C21202" s="12" t="s">
        <v>16632</v>
      </c>
      <c r="D21202" s="4" t="s">
        <v>10646</v>
      </c>
      <c r="E21202" s="4" t="s">
        <v>16427</v>
      </c>
      <c r="F21202" s="6">
        <v>0.25458289099999998</v>
      </c>
      <c r="G21202" s="7">
        <v>1.3E-22</v>
      </c>
      <c r="H21202" s="7">
        <v>9.45E-22</v>
      </c>
    </row>
    <row r="21203" spans="1:8" x14ac:dyDescent="0.2">
      <c r="A21203" s="9" t="s">
        <v>16423</v>
      </c>
      <c r="B21203" s="4" t="s">
        <v>16428</v>
      </c>
      <c r="C21203" s="12" t="s">
        <v>16632</v>
      </c>
      <c r="D21203" s="4" t="s">
        <v>8775</v>
      </c>
      <c r="E21203" s="4" t="s">
        <v>16427</v>
      </c>
      <c r="F21203" s="6">
        <v>0.254453716</v>
      </c>
      <c r="G21203" s="7">
        <v>1.2E-23</v>
      </c>
      <c r="H21203" s="7">
        <v>9.0199999999999996E-23</v>
      </c>
    </row>
    <row r="21204" spans="1:8" x14ac:dyDescent="0.2">
      <c r="A21204" s="9" t="s">
        <v>16423</v>
      </c>
      <c r="B21204" s="4" t="s">
        <v>16428</v>
      </c>
      <c r="C21204" s="12" t="s">
        <v>16632</v>
      </c>
      <c r="D21204" s="4" t="s">
        <v>2753</v>
      </c>
      <c r="E21204" s="4" t="s">
        <v>16427</v>
      </c>
      <c r="F21204" s="6">
        <v>0.25443373899999999</v>
      </c>
      <c r="G21204" s="7">
        <v>1.1799999999999999E-36</v>
      </c>
      <c r="H21204" s="7">
        <v>1.3700000000000001E-35</v>
      </c>
    </row>
    <row r="21205" spans="1:8" x14ac:dyDescent="0.2">
      <c r="A21205" s="9" t="s">
        <v>16423</v>
      </c>
      <c r="B21205" s="4" t="s">
        <v>16428</v>
      </c>
      <c r="C21205" s="12" t="s">
        <v>16632</v>
      </c>
      <c r="D21205" s="4" t="s">
        <v>9305</v>
      </c>
      <c r="E21205" s="4" t="s">
        <v>16427</v>
      </c>
      <c r="F21205" s="6">
        <v>0.254419742</v>
      </c>
      <c r="G21205" s="7">
        <v>3.3600000000000003E-8</v>
      </c>
      <c r="H21205" s="7">
        <v>1.2700000000000001E-7</v>
      </c>
    </row>
    <row r="21206" spans="1:8" x14ac:dyDescent="0.2">
      <c r="A21206" s="9" t="s">
        <v>16423</v>
      </c>
      <c r="B21206" s="4" t="s">
        <v>16428</v>
      </c>
      <c r="C21206" s="12" t="s">
        <v>16632</v>
      </c>
      <c r="D21206" s="4" t="s">
        <v>12978</v>
      </c>
      <c r="E21206" s="4" t="s">
        <v>16427</v>
      </c>
      <c r="F21206" s="6">
        <v>0.25437376699999997</v>
      </c>
      <c r="G21206" s="7">
        <v>1.7799999999999999E-6</v>
      </c>
      <c r="H21206" s="7">
        <v>5.9200000000000001E-6</v>
      </c>
    </row>
    <row r="21207" spans="1:8" x14ac:dyDescent="0.2">
      <c r="A21207" s="9" t="s">
        <v>16423</v>
      </c>
      <c r="B21207" s="4" t="s">
        <v>16428</v>
      </c>
      <c r="C21207" s="12" t="s">
        <v>16632</v>
      </c>
      <c r="D21207" s="4" t="s">
        <v>17962</v>
      </c>
      <c r="E21207" s="4" t="s">
        <v>16427</v>
      </c>
      <c r="F21207" s="6">
        <v>0.25432623500000001</v>
      </c>
      <c r="G21207" s="7">
        <v>1.07E-44</v>
      </c>
      <c r="H21207" s="7">
        <v>1.59E-43</v>
      </c>
    </row>
    <row r="21208" spans="1:8" x14ac:dyDescent="0.2">
      <c r="A21208" s="9" t="s">
        <v>16423</v>
      </c>
      <c r="B21208" s="4" t="s">
        <v>16428</v>
      </c>
      <c r="C21208" s="12" t="s">
        <v>16632</v>
      </c>
      <c r="D21208" s="4" t="s">
        <v>11658</v>
      </c>
      <c r="E21208" s="4" t="s">
        <v>16427</v>
      </c>
      <c r="F21208" s="6">
        <v>0.25429948299999999</v>
      </c>
      <c r="G21208" s="7">
        <v>2.34E-35</v>
      </c>
      <c r="H21208" s="7">
        <v>2.5999999999999999E-34</v>
      </c>
    </row>
    <row r="21209" spans="1:8" x14ac:dyDescent="0.2">
      <c r="A21209" s="9" t="s">
        <v>16423</v>
      </c>
      <c r="B21209" s="4" t="s">
        <v>16428</v>
      </c>
      <c r="C21209" s="12" t="s">
        <v>16632</v>
      </c>
      <c r="D21209" s="4" t="s">
        <v>17963</v>
      </c>
      <c r="E21209" s="4" t="s">
        <v>16427</v>
      </c>
      <c r="F21209" s="6">
        <v>0.25425126300000001</v>
      </c>
      <c r="G21209" s="7">
        <v>7.8100000000000005E-43</v>
      </c>
      <c r="H21209" s="7">
        <v>1.1E-41</v>
      </c>
    </row>
    <row r="21210" spans="1:8" x14ac:dyDescent="0.2">
      <c r="A21210" s="9" t="s">
        <v>16423</v>
      </c>
      <c r="B21210" s="4" t="s">
        <v>16428</v>
      </c>
      <c r="C21210" s="12" t="s">
        <v>16632</v>
      </c>
      <c r="D21210" s="4" t="s">
        <v>15791</v>
      </c>
      <c r="E21210" s="4" t="s">
        <v>16427</v>
      </c>
      <c r="F21210" s="6">
        <v>0.25417931900000001</v>
      </c>
      <c r="G21210" s="7">
        <v>6.1700000000000003E-61</v>
      </c>
      <c r="H21210" s="7">
        <v>1.47E-59</v>
      </c>
    </row>
    <row r="21211" spans="1:8" x14ac:dyDescent="0.2">
      <c r="A21211" s="9" t="s">
        <v>16423</v>
      </c>
      <c r="B21211" s="4" t="s">
        <v>16428</v>
      </c>
      <c r="C21211" s="12" t="s">
        <v>16632</v>
      </c>
      <c r="D21211" s="4" t="s">
        <v>11536</v>
      </c>
      <c r="E21211" s="4" t="s">
        <v>16427</v>
      </c>
      <c r="F21211" s="6">
        <v>0.25416577600000001</v>
      </c>
      <c r="G21211" s="7">
        <v>8.3700000000000004E-58</v>
      </c>
      <c r="H21211" s="7">
        <v>1.8200000000000001E-56</v>
      </c>
    </row>
    <row r="21212" spans="1:8" x14ac:dyDescent="0.2">
      <c r="A21212" s="9" t="s">
        <v>16423</v>
      </c>
      <c r="B21212" s="4" t="s">
        <v>16428</v>
      </c>
      <c r="C21212" s="12" t="s">
        <v>16632</v>
      </c>
      <c r="D21212" s="4" t="s">
        <v>17964</v>
      </c>
      <c r="E21212" s="4" t="s">
        <v>16427</v>
      </c>
      <c r="F21212" s="6">
        <v>0.25412971299999998</v>
      </c>
      <c r="G21212" s="7">
        <v>2.33E-26</v>
      </c>
      <c r="H21212" s="7">
        <v>1.93E-25</v>
      </c>
    </row>
    <row r="21213" spans="1:8" x14ac:dyDescent="0.2">
      <c r="A21213" s="9" t="s">
        <v>16423</v>
      </c>
      <c r="B21213" s="4" t="s">
        <v>16428</v>
      </c>
      <c r="C21213" s="12" t="s">
        <v>16632</v>
      </c>
      <c r="D21213" s="4" t="s">
        <v>12977</v>
      </c>
      <c r="E21213" s="4" t="s">
        <v>16427</v>
      </c>
      <c r="F21213" s="6">
        <v>0.25407874600000002</v>
      </c>
      <c r="G21213" s="7">
        <v>1.6700000000000001E-6</v>
      </c>
      <c r="H21213" s="7">
        <v>5.5799999999999999E-6</v>
      </c>
    </row>
    <row r="21214" spans="1:8" x14ac:dyDescent="0.2">
      <c r="A21214" s="9" t="s">
        <v>16423</v>
      </c>
      <c r="B21214" s="4" t="s">
        <v>16428</v>
      </c>
      <c r="C21214" s="12" t="s">
        <v>16632</v>
      </c>
      <c r="D21214" s="4" t="s">
        <v>16028</v>
      </c>
      <c r="E21214" s="4" t="s">
        <v>16427</v>
      </c>
      <c r="F21214" s="6">
        <v>0.25402028300000001</v>
      </c>
      <c r="G21214" s="7">
        <v>3.1299999999999999E-25</v>
      </c>
      <c r="H21214" s="7">
        <v>2.4899999999999999E-24</v>
      </c>
    </row>
    <row r="21215" spans="1:8" x14ac:dyDescent="0.2">
      <c r="A21215" s="9" t="s">
        <v>16423</v>
      </c>
      <c r="B21215" s="4" t="s">
        <v>16428</v>
      </c>
      <c r="C21215" s="12" t="s">
        <v>16632</v>
      </c>
      <c r="D21215" s="4" t="s">
        <v>17965</v>
      </c>
      <c r="E21215" s="4" t="s">
        <v>16427</v>
      </c>
      <c r="F21215" s="6">
        <v>0.25386714799999999</v>
      </c>
      <c r="G21215" s="7">
        <v>9.1500000000000002E-24</v>
      </c>
      <c r="H21215" s="7">
        <v>6.9399999999999996E-23</v>
      </c>
    </row>
    <row r="21216" spans="1:8" x14ac:dyDescent="0.2">
      <c r="A21216" s="9" t="s">
        <v>16423</v>
      </c>
      <c r="B21216" s="4" t="s">
        <v>16428</v>
      </c>
      <c r="C21216" s="12" t="s">
        <v>16632</v>
      </c>
      <c r="D21216" s="4" t="s">
        <v>8816</v>
      </c>
      <c r="E21216" s="4" t="s">
        <v>16427</v>
      </c>
      <c r="F21216" s="6">
        <v>0.25384786199999998</v>
      </c>
      <c r="G21216" s="7">
        <v>2.6199999999999999E-21</v>
      </c>
      <c r="H21216" s="7">
        <v>1.7999999999999999E-20</v>
      </c>
    </row>
    <row r="21217" spans="1:8" x14ac:dyDescent="0.2">
      <c r="A21217" s="9" t="s">
        <v>16423</v>
      </c>
      <c r="B21217" s="4" t="s">
        <v>16428</v>
      </c>
      <c r="C21217" s="12" t="s">
        <v>16632</v>
      </c>
      <c r="D21217" s="4" t="s">
        <v>884</v>
      </c>
      <c r="E21217" s="4" t="s">
        <v>16427</v>
      </c>
      <c r="F21217" s="6">
        <v>0.25383375499999999</v>
      </c>
      <c r="G21217" s="7">
        <v>2.8999999999999999E-24</v>
      </c>
      <c r="H21217" s="7">
        <v>2.2400000000000001E-23</v>
      </c>
    </row>
    <row r="21218" spans="1:8" x14ac:dyDescent="0.2">
      <c r="A21218" s="9" t="s">
        <v>16423</v>
      </c>
      <c r="B21218" s="4" t="s">
        <v>16428</v>
      </c>
      <c r="C21218" s="12" t="s">
        <v>16632</v>
      </c>
      <c r="D21218" s="4" t="s">
        <v>3314</v>
      </c>
      <c r="E21218" s="4" t="s">
        <v>16427</v>
      </c>
      <c r="F21218" s="6">
        <v>0.25379015799999999</v>
      </c>
      <c r="G21218" s="7">
        <v>1.56E-35</v>
      </c>
      <c r="H21218" s="7">
        <v>1.7399999999999999E-34</v>
      </c>
    </row>
    <row r="21219" spans="1:8" x14ac:dyDescent="0.2">
      <c r="A21219" s="9" t="s">
        <v>16423</v>
      </c>
      <c r="B21219" s="4" t="s">
        <v>16428</v>
      </c>
      <c r="C21219" s="12" t="s">
        <v>16632</v>
      </c>
      <c r="D21219" s="4" t="s">
        <v>1482</v>
      </c>
      <c r="E21219" s="4" t="s">
        <v>16427</v>
      </c>
      <c r="F21219" s="6">
        <v>0.253784699</v>
      </c>
      <c r="G21219" s="7">
        <v>6.9900000000000004E-25</v>
      </c>
      <c r="H21219" s="7">
        <v>5.5100000000000002E-24</v>
      </c>
    </row>
    <row r="21220" spans="1:8" x14ac:dyDescent="0.2">
      <c r="A21220" s="9" t="s">
        <v>16423</v>
      </c>
      <c r="B21220" s="4" t="s">
        <v>16428</v>
      </c>
      <c r="C21220" s="12" t="s">
        <v>16632</v>
      </c>
      <c r="D21220" s="4" t="s">
        <v>11251</v>
      </c>
      <c r="E21220" s="4" t="s">
        <v>16427</v>
      </c>
      <c r="F21220" s="6">
        <v>0.25377263700000002</v>
      </c>
      <c r="G21220" s="7">
        <v>1.19E-29</v>
      </c>
      <c r="H21220" s="7">
        <v>1.1E-28</v>
      </c>
    </row>
    <row r="21221" spans="1:8" x14ac:dyDescent="0.2">
      <c r="A21221" s="9" t="s">
        <v>16423</v>
      </c>
      <c r="B21221" s="4" t="s">
        <v>16428</v>
      </c>
      <c r="C21221" s="12" t="s">
        <v>16632</v>
      </c>
      <c r="D21221" s="4" t="s">
        <v>10325</v>
      </c>
      <c r="E21221" s="4" t="s">
        <v>16427</v>
      </c>
      <c r="F21221" s="6">
        <v>0.25361854499999997</v>
      </c>
      <c r="G21221" s="7">
        <v>4.6700000000000001E-29</v>
      </c>
      <c r="H21221" s="7">
        <v>4.2099999999999998E-28</v>
      </c>
    </row>
    <row r="21222" spans="1:8" x14ac:dyDescent="0.2">
      <c r="A21222" s="9" t="s">
        <v>16423</v>
      </c>
      <c r="B21222" s="4" t="s">
        <v>16428</v>
      </c>
      <c r="C21222" s="12" t="s">
        <v>16632</v>
      </c>
      <c r="D21222" s="4" t="s">
        <v>10997</v>
      </c>
      <c r="E21222" s="4" t="s">
        <v>16427</v>
      </c>
      <c r="F21222" s="6">
        <v>0.25350571</v>
      </c>
      <c r="G21222" s="7">
        <v>2.71E-40</v>
      </c>
      <c r="H21222" s="7">
        <v>3.5300000000000002E-39</v>
      </c>
    </row>
    <row r="21223" spans="1:8" x14ac:dyDescent="0.2">
      <c r="A21223" s="9" t="s">
        <v>16423</v>
      </c>
      <c r="B21223" s="4" t="s">
        <v>16428</v>
      </c>
      <c r="C21223" s="12" t="s">
        <v>16632</v>
      </c>
      <c r="D21223" s="4" t="s">
        <v>8045</v>
      </c>
      <c r="E21223" s="4" t="s">
        <v>16427</v>
      </c>
      <c r="F21223" s="6">
        <v>0.25345373599999999</v>
      </c>
      <c r="G21223" s="7">
        <v>4.9299999999999996E-24</v>
      </c>
      <c r="H21223" s="7">
        <v>3.77E-23</v>
      </c>
    </row>
    <row r="21224" spans="1:8" x14ac:dyDescent="0.2">
      <c r="A21224" s="9" t="s">
        <v>16423</v>
      </c>
      <c r="B21224" s="4" t="s">
        <v>16428</v>
      </c>
      <c r="C21224" s="12" t="s">
        <v>16632</v>
      </c>
      <c r="D21224" s="4" t="s">
        <v>15911</v>
      </c>
      <c r="E21224" s="4" t="s">
        <v>16427</v>
      </c>
      <c r="F21224" s="6">
        <v>0.25344876100000002</v>
      </c>
      <c r="G21224" s="7">
        <v>3.64E-15</v>
      </c>
      <c r="H21224" s="7">
        <v>1.9700000000000001E-14</v>
      </c>
    </row>
    <row r="21225" spans="1:8" x14ac:dyDescent="0.2">
      <c r="A21225" s="9" t="s">
        <v>16423</v>
      </c>
      <c r="B21225" s="4" t="s">
        <v>16428</v>
      </c>
      <c r="C21225" s="12" t="s">
        <v>16632</v>
      </c>
      <c r="D21225" s="4" t="s">
        <v>208</v>
      </c>
      <c r="E21225" s="4" t="s">
        <v>16427</v>
      </c>
      <c r="F21225" s="6">
        <v>0.25338954899999999</v>
      </c>
      <c r="G21225" s="7">
        <v>2.6200000000000001E-23</v>
      </c>
      <c r="H21225" s="7">
        <v>1.95E-22</v>
      </c>
    </row>
    <row r="21226" spans="1:8" x14ac:dyDescent="0.2">
      <c r="A21226" s="9" t="s">
        <v>16423</v>
      </c>
      <c r="B21226" s="4" t="s">
        <v>16428</v>
      </c>
      <c r="C21226" s="12" t="s">
        <v>16632</v>
      </c>
      <c r="D21226" s="4" t="s">
        <v>13995</v>
      </c>
      <c r="E21226" s="4" t="s">
        <v>16427</v>
      </c>
      <c r="F21226" s="6">
        <v>0.25335564799999999</v>
      </c>
      <c r="G21226" s="7">
        <v>1.3658499999999999E-4</v>
      </c>
      <c r="H21226" s="7">
        <v>3.8960699999999999E-4</v>
      </c>
    </row>
    <row r="21227" spans="1:8" x14ac:dyDescent="0.2">
      <c r="A21227" s="9" t="s">
        <v>16423</v>
      </c>
      <c r="B21227" s="4" t="s">
        <v>16428</v>
      </c>
      <c r="C21227" s="12" t="s">
        <v>16632</v>
      </c>
      <c r="D21227" s="4" t="s">
        <v>15535</v>
      </c>
      <c r="E21227" s="4" t="s">
        <v>16427</v>
      </c>
      <c r="F21227" s="6">
        <v>0.25333515000000001</v>
      </c>
      <c r="G21227" s="7">
        <v>3.2199999999999998E-17</v>
      </c>
      <c r="H21227" s="7">
        <v>1.8899999999999999E-16</v>
      </c>
    </row>
    <row r="21228" spans="1:8" x14ac:dyDescent="0.2">
      <c r="A21228" s="9" t="s">
        <v>16423</v>
      </c>
      <c r="B21228" s="4" t="s">
        <v>16428</v>
      </c>
      <c r="C21228" s="12" t="s">
        <v>16632</v>
      </c>
      <c r="D21228" s="4" t="s">
        <v>3802</v>
      </c>
      <c r="E21228" s="4" t="s">
        <v>16427</v>
      </c>
      <c r="F21228" s="6">
        <v>0.25331437499999998</v>
      </c>
      <c r="G21228" s="7">
        <v>1.7500000000000001E-27</v>
      </c>
      <c r="H21228" s="7">
        <v>1.5000000000000001E-26</v>
      </c>
    </row>
    <row r="21229" spans="1:8" x14ac:dyDescent="0.2">
      <c r="A21229" s="9" t="s">
        <v>16423</v>
      </c>
      <c r="B21229" s="4" t="s">
        <v>16428</v>
      </c>
      <c r="C21229" s="12" t="s">
        <v>16632</v>
      </c>
      <c r="D21229" s="4" t="s">
        <v>17966</v>
      </c>
      <c r="E21229" s="4" t="s">
        <v>16427</v>
      </c>
      <c r="F21229" s="6">
        <v>0.25330242200000003</v>
      </c>
      <c r="G21229" s="7">
        <v>7.0299999999999997E-29</v>
      </c>
      <c r="H21229" s="7">
        <v>6.3100000000000004E-28</v>
      </c>
    </row>
    <row r="21230" spans="1:8" x14ac:dyDescent="0.2">
      <c r="A21230" s="9" t="s">
        <v>16423</v>
      </c>
      <c r="B21230" s="4" t="s">
        <v>16428</v>
      </c>
      <c r="C21230" s="12" t="s">
        <v>16632</v>
      </c>
      <c r="D21230" s="4" t="s">
        <v>17967</v>
      </c>
      <c r="E21230" s="4" t="s">
        <v>16427</v>
      </c>
      <c r="F21230" s="6">
        <v>0.25329984799999999</v>
      </c>
      <c r="G21230" s="7">
        <v>7.2100000000000003E-48</v>
      </c>
      <c r="H21230" s="7">
        <v>1.1799999999999999E-46</v>
      </c>
    </row>
    <row r="21231" spans="1:8" x14ac:dyDescent="0.2">
      <c r="A21231" s="9" t="s">
        <v>16423</v>
      </c>
      <c r="B21231" s="4" t="s">
        <v>16428</v>
      </c>
      <c r="C21231" s="12" t="s">
        <v>16632</v>
      </c>
      <c r="D21231" s="4" t="s">
        <v>7883</v>
      </c>
      <c r="E21231" s="4" t="s">
        <v>16427</v>
      </c>
      <c r="F21231" s="6">
        <v>0.25328726000000001</v>
      </c>
      <c r="G21231" s="7">
        <v>8.1699999999999998E-37</v>
      </c>
      <c r="H21231" s="7">
        <v>9.5199999999999997E-36</v>
      </c>
    </row>
    <row r="21232" spans="1:8" x14ac:dyDescent="0.2">
      <c r="A21232" s="9" t="s">
        <v>16423</v>
      </c>
      <c r="B21232" s="4" t="s">
        <v>16428</v>
      </c>
      <c r="C21232" s="12" t="s">
        <v>16632</v>
      </c>
      <c r="D21232" s="4" t="s">
        <v>17968</v>
      </c>
      <c r="E21232" s="4" t="s">
        <v>16427</v>
      </c>
      <c r="F21232" s="6">
        <v>0.25328085</v>
      </c>
      <c r="G21232" s="7">
        <v>4.6299999999999998E-11</v>
      </c>
      <c r="H21232" s="7">
        <v>2.0700000000000001E-10</v>
      </c>
    </row>
    <row r="21233" spans="1:8" x14ac:dyDescent="0.2">
      <c r="A21233" s="9" t="s">
        <v>16423</v>
      </c>
      <c r="B21233" s="4" t="s">
        <v>16428</v>
      </c>
      <c r="C21233" s="12" t="s">
        <v>16632</v>
      </c>
      <c r="D21233" s="4" t="s">
        <v>17969</v>
      </c>
      <c r="E21233" s="4" t="s">
        <v>16427</v>
      </c>
      <c r="F21233" s="6">
        <v>0.25327543400000002</v>
      </c>
      <c r="G21233" s="7">
        <v>1.1599999999999999E-15</v>
      </c>
      <c r="H21233" s="7">
        <v>6.3800000000000003E-15</v>
      </c>
    </row>
    <row r="21234" spans="1:8" x14ac:dyDescent="0.2">
      <c r="A21234" s="9" t="s">
        <v>16423</v>
      </c>
      <c r="B21234" s="4" t="s">
        <v>16428</v>
      </c>
      <c r="C21234" s="12" t="s">
        <v>16632</v>
      </c>
      <c r="D21234" s="4" t="s">
        <v>2020</v>
      </c>
      <c r="E21234" s="4" t="s">
        <v>16427</v>
      </c>
      <c r="F21234" s="6">
        <v>0.25326314999999999</v>
      </c>
      <c r="G21234" s="7">
        <v>2.0700000000000001E-22</v>
      </c>
      <c r="H21234" s="7">
        <v>1.4900000000000001E-21</v>
      </c>
    </row>
    <row r="21235" spans="1:8" x14ac:dyDescent="0.2">
      <c r="A21235" s="9" t="s">
        <v>16423</v>
      </c>
      <c r="B21235" s="4" t="s">
        <v>16428</v>
      </c>
      <c r="C21235" s="12" t="s">
        <v>16632</v>
      </c>
      <c r="D21235" s="4" t="s">
        <v>7958</v>
      </c>
      <c r="E21235" s="4" t="s">
        <v>16427</v>
      </c>
      <c r="F21235" s="6">
        <v>0.253253277</v>
      </c>
      <c r="G21235" s="7">
        <v>1.8000000000000001E-15</v>
      </c>
      <c r="H21235" s="7">
        <v>9.8699999999999998E-15</v>
      </c>
    </row>
    <row r="21236" spans="1:8" x14ac:dyDescent="0.2">
      <c r="A21236" s="9" t="s">
        <v>16423</v>
      </c>
      <c r="B21236" s="4" t="s">
        <v>16428</v>
      </c>
      <c r="C21236" s="12" t="s">
        <v>16632</v>
      </c>
      <c r="D21236" s="4" t="s">
        <v>2546</v>
      </c>
      <c r="E21236" s="4" t="s">
        <v>16427</v>
      </c>
      <c r="F21236" s="6">
        <v>0.25321263300000002</v>
      </c>
      <c r="G21236" s="7">
        <v>9.2199999999999999E-19</v>
      </c>
      <c r="H21236" s="7">
        <v>5.7500000000000002E-18</v>
      </c>
    </row>
    <row r="21237" spans="1:8" x14ac:dyDescent="0.2">
      <c r="A21237" s="9" t="s">
        <v>16423</v>
      </c>
      <c r="B21237" s="4" t="s">
        <v>16428</v>
      </c>
      <c r="C21237" s="12" t="s">
        <v>16632</v>
      </c>
      <c r="D21237" s="4" t="s">
        <v>17970</v>
      </c>
      <c r="E21237" s="4" t="s">
        <v>16427</v>
      </c>
      <c r="F21237" s="6">
        <v>0.25316358100000003</v>
      </c>
      <c r="G21237" s="7">
        <v>7.8300000000000005E-21</v>
      </c>
      <c r="H21237" s="7">
        <v>5.2699999999999998E-20</v>
      </c>
    </row>
    <row r="21238" spans="1:8" x14ac:dyDescent="0.2">
      <c r="A21238" s="9" t="s">
        <v>16423</v>
      </c>
      <c r="B21238" s="4" t="s">
        <v>16428</v>
      </c>
      <c r="C21238" s="12" t="s">
        <v>16632</v>
      </c>
      <c r="D21238" s="4" t="s">
        <v>17971</v>
      </c>
      <c r="E21238" s="4" t="s">
        <v>16427</v>
      </c>
      <c r="F21238" s="6">
        <v>0.25315910800000002</v>
      </c>
      <c r="G21238" s="7">
        <v>1.33189E-4</v>
      </c>
      <c r="H21238" s="7">
        <v>3.80233E-4</v>
      </c>
    </row>
    <row r="21239" spans="1:8" x14ac:dyDescent="0.2">
      <c r="A21239" s="9" t="s">
        <v>16423</v>
      </c>
      <c r="B21239" s="4" t="s">
        <v>16428</v>
      </c>
      <c r="C21239" s="12" t="s">
        <v>16632</v>
      </c>
      <c r="D21239" s="4" t="s">
        <v>10510</v>
      </c>
      <c r="E21239" s="4" t="s">
        <v>16427</v>
      </c>
      <c r="F21239" s="6">
        <v>0.253026692</v>
      </c>
      <c r="G21239" s="7">
        <v>1.71E-25</v>
      </c>
      <c r="H21239" s="7">
        <v>1.37E-24</v>
      </c>
    </row>
    <row r="21240" spans="1:8" x14ac:dyDescent="0.2">
      <c r="A21240" s="9" t="s">
        <v>16423</v>
      </c>
      <c r="B21240" s="4" t="s">
        <v>16428</v>
      </c>
      <c r="C21240" s="12" t="s">
        <v>16632</v>
      </c>
      <c r="D21240" s="4" t="s">
        <v>3602</v>
      </c>
      <c r="E21240" s="4" t="s">
        <v>16427</v>
      </c>
      <c r="F21240" s="6">
        <v>0.253009806</v>
      </c>
      <c r="G21240" s="7">
        <v>2.2200000000000002E-11</v>
      </c>
      <c r="H21240" s="7">
        <v>1.01E-10</v>
      </c>
    </row>
    <row r="21241" spans="1:8" x14ac:dyDescent="0.2">
      <c r="A21241" s="9" t="s">
        <v>16423</v>
      </c>
      <c r="B21241" s="4" t="s">
        <v>16428</v>
      </c>
      <c r="C21241" s="12" t="s">
        <v>16632</v>
      </c>
      <c r="D21241" s="4" t="s">
        <v>13513</v>
      </c>
      <c r="E21241" s="4" t="s">
        <v>16427</v>
      </c>
      <c r="F21241" s="6">
        <v>0.25290958299999999</v>
      </c>
      <c r="G21241" s="7">
        <v>8.1599999999999997E-10</v>
      </c>
      <c r="H21241" s="7">
        <v>3.3999999999999998E-9</v>
      </c>
    </row>
    <row r="21242" spans="1:8" x14ac:dyDescent="0.2">
      <c r="A21242" s="9" t="s">
        <v>16423</v>
      </c>
      <c r="B21242" s="4" t="s">
        <v>16428</v>
      </c>
      <c r="C21242" s="12" t="s">
        <v>16632</v>
      </c>
      <c r="D21242" s="4" t="s">
        <v>17972</v>
      </c>
      <c r="E21242" s="4" t="s">
        <v>16427</v>
      </c>
      <c r="F21242" s="6">
        <v>0.25290796399999999</v>
      </c>
      <c r="G21242" s="7">
        <v>1.4900000000000001E-28</v>
      </c>
      <c r="H21242" s="7">
        <v>1.3200000000000001E-27</v>
      </c>
    </row>
    <row r="21243" spans="1:8" x14ac:dyDescent="0.2">
      <c r="A21243" s="9" t="s">
        <v>16423</v>
      </c>
      <c r="B21243" s="4" t="s">
        <v>16428</v>
      </c>
      <c r="C21243" s="12" t="s">
        <v>16632</v>
      </c>
      <c r="D21243" s="4" t="s">
        <v>6070</v>
      </c>
      <c r="E21243" s="4" t="s">
        <v>16427</v>
      </c>
      <c r="F21243" s="6">
        <v>0.25290327600000001</v>
      </c>
      <c r="G21243" s="7">
        <v>8.8299999999999999E-28</v>
      </c>
      <c r="H21243" s="7">
        <v>7.6600000000000001E-27</v>
      </c>
    </row>
    <row r="21244" spans="1:8" x14ac:dyDescent="0.2">
      <c r="A21244" s="9" t="s">
        <v>16423</v>
      </c>
      <c r="B21244" s="4" t="s">
        <v>16428</v>
      </c>
      <c r="C21244" s="12" t="s">
        <v>16632</v>
      </c>
      <c r="D21244" s="4" t="s">
        <v>83</v>
      </c>
      <c r="E21244" s="4" t="s">
        <v>16427</v>
      </c>
      <c r="F21244" s="6">
        <v>0.25283378299999998</v>
      </c>
      <c r="G21244" s="7">
        <v>1.83E-40</v>
      </c>
      <c r="H21244" s="7">
        <v>2.4000000000000002E-39</v>
      </c>
    </row>
    <row r="21245" spans="1:8" x14ac:dyDescent="0.2">
      <c r="A21245" s="9" t="s">
        <v>16423</v>
      </c>
      <c r="B21245" s="4" t="s">
        <v>16428</v>
      </c>
      <c r="C21245" s="12" t="s">
        <v>16632</v>
      </c>
      <c r="D21245" s="4" t="s">
        <v>15707</v>
      </c>
      <c r="E21245" s="4" t="s">
        <v>16427</v>
      </c>
      <c r="F21245" s="6">
        <v>0.25281550899999999</v>
      </c>
      <c r="G21245" s="7">
        <v>3.9199999999999998E-31</v>
      </c>
      <c r="H21245" s="7">
        <v>3.79E-30</v>
      </c>
    </row>
    <row r="21246" spans="1:8" x14ac:dyDescent="0.2">
      <c r="A21246" s="9" t="s">
        <v>16423</v>
      </c>
      <c r="B21246" s="4" t="s">
        <v>16428</v>
      </c>
      <c r="C21246" s="12" t="s">
        <v>16632</v>
      </c>
      <c r="D21246" s="4" t="s">
        <v>9878</v>
      </c>
      <c r="E21246" s="4" t="s">
        <v>16427</v>
      </c>
      <c r="F21246" s="6">
        <v>0.25278031299999998</v>
      </c>
      <c r="G21246" s="7">
        <v>1.1899999999999999E-23</v>
      </c>
      <c r="H21246" s="7">
        <v>8.9400000000000004E-23</v>
      </c>
    </row>
    <row r="21247" spans="1:8" x14ac:dyDescent="0.2">
      <c r="A21247" s="9" t="s">
        <v>16423</v>
      </c>
      <c r="B21247" s="4" t="s">
        <v>16428</v>
      </c>
      <c r="C21247" s="12" t="s">
        <v>16632</v>
      </c>
      <c r="D21247" s="4" t="s">
        <v>11140</v>
      </c>
      <c r="E21247" s="4" t="s">
        <v>16427</v>
      </c>
      <c r="F21247" s="6">
        <v>0.252599982</v>
      </c>
      <c r="G21247" s="7">
        <v>3.7600000000000002E-21</v>
      </c>
      <c r="H21247" s="7">
        <v>2.5600000000000001E-20</v>
      </c>
    </row>
    <row r="21248" spans="1:8" x14ac:dyDescent="0.2">
      <c r="A21248" s="9" t="s">
        <v>16423</v>
      </c>
      <c r="B21248" s="4" t="s">
        <v>16428</v>
      </c>
      <c r="C21248" s="12" t="s">
        <v>16632</v>
      </c>
      <c r="D21248" s="4" t="s">
        <v>7511</v>
      </c>
      <c r="E21248" s="4" t="s">
        <v>16427</v>
      </c>
      <c r="F21248" s="6">
        <v>0.25259922099999998</v>
      </c>
      <c r="G21248" s="7">
        <v>3.8600000000000001E-27</v>
      </c>
      <c r="H21248" s="7">
        <v>3.2699999999999999E-26</v>
      </c>
    </row>
    <row r="21249" spans="1:8" x14ac:dyDescent="0.2">
      <c r="A21249" s="9" t="s">
        <v>16423</v>
      </c>
      <c r="B21249" s="4" t="s">
        <v>16428</v>
      </c>
      <c r="C21249" s="12" t="s">
        <v>16632</v>
      </c>
      <c r="D21249" s="4" t="s">
        <v>17973</v>
      </c>
      <c r="E21249" s="4" t="s">
        <v>16427</v>
      </c>
      <c r="F21249" s="6">
        <v>0.25251370899999998</v>
      </c>
      <c r="G21249" s="7">
        <v>1.7034703000000002E-2</v>
      </c>
      <c r="H21249" s="7">
        <v>4.1540184000000001E-2</v>
      </c>
    </row>
    <row r="21250" spans="1:8" x14ac:dyDescent="0.2">
      <c r="A21250" s="9" t="s">
        <v>16423</v>
      </c>
      <c r="B21250" s="4" t="s">
        <v>16428</v>
      </c>
      <c r="C21250" s="12" t="s">
        <v>16632</v>
      </c>
      <c r="D21250" s="4" t="s">
        <v>1261</v>
      </c>
      <c r="E21250" s="4" t="s">
        <v>16427</v>
      </c>
      <c r="F21250" s="6">
        <v>0.25243813399999998</v>
      </c>
      <c r="G21250" s="7">
        <v>3.0499999999999998E-32</v>
      </c>
      <c r="H21250" s="7">
        <v>3.0600000000000002E-31</v>
      </c>
    </row>
    <row r="21251" spans="1:8" x14ac:dyDescent="0.2">
      <c r="A21251" s="9" t="s">
        <v>16423</v>
      </c>
      <c r="B21251" s="4" t="s">
        <v>16428</v>
      </c>
      <c r="C21251" s="12" t="s">
        <v>16632</v>
      </c>
      <c r="D21251" s="4" t="s">
        <v>13269</v>
      </c>
      <c r="E21251" s="4" t="s">
        <v>16427</v>
      </c>
      <c r="F21251" s="6">
        <v>0.25241282599999998</v>
      </c>
      <c r="G21251" s="7">
        <v>5.2200000000000002E-5</v>
      </c>
      <c r="H21251" s="7">
        <v>1.5328799999999999E-4</v>
      </c>
    </row>
    <row r="21252" spans="1:8" x14ac:dyDescent="0.2">
      <c r="A21252" s="9" t="s">
        <v>16423</v>
      </c>
      <c r="B21252" s="4" t="s">
        <v>16428</v>
      </c>
      <c r="C21252" s="12" t="s">
        <v>16632</v>
      </c>
      <c r="D21252" s="4" t="s">
        <v>4804</v>
      </c>
      <c r="E21252" s="4" t="s">
        <v>16427</v>
      </c>
      <c r="F21252" s="6">
        <v>0.25236520099999998</v>
      </c>
      <c r="G21252" s="7">
        <v>2.83E-44</v>
      </c>
      <c r="H21252" s="7">
        <v>4.15E-43</v>
      </c>
    </row>
    <row r="21253" spans="1:8" x14ac:dyDescent="0.2">
      <c r="A21253" s="9" t="s">
        <v>16423</v>
      </c>
      <c r="B21253" s="4" t="s">
        <v>16428</v>
      </c>
      <c r="C21253" s="12" t="s">
        <v>16632</v>
      </c>
      <c r="D21253" s="4" t="s">
        <v>17974</v>
      </c>
      <c r="E21253" s="4" t="s">
        <v>16427</v>
      </c>
      <c r="F21253" s="6">
        <v>0.25233647599999998</v>
      </c>
      <c r="G21253" s="7">
        <v>1.88E-23</v>
      </c>
      <c r="H21253" s="7">
        <v>1.4099999999999999E-22</v>
      </c>
    </row>
    <row r="21254" spans="1:8" x14ac:dyDescent="0.2">
      <c r="A21254" s="9" t="s">
        <v>16423</v>
      </c>
      <c r="B21254" s="4" t="s">
        <v>16428</v>
      </c>
      <c r="C21254" s="12" t="s">
        <v>16632</v>
      </c>
      <c r="D21254" s="4" t="s">
        <v>9864</v>
      </c>
      <c r="E21254" s="4" t="s">
        <v>16427</v>
      </c>
      <c r="F21254" s="6">
        <v>0.25231711200000001</v>
      </c>
      <c r="G21254" s="7">
        <v>1.75E-43</v>
      </c>
      <c r="H21254" s="7">
        <v>2.5E-42</v>
      </c>
    </row>
    <row r="21255" spans="1:8" x14ac:dyDescent="0.2">
      <c r="A21255" s="9" t="s">
        <v>16423</v>
      </c>
      <c r="B21255" s="4" t="s">
        <v>16428</v>
      </c>
      <c r="C21255" s="12" t="s">
        <v>16632</v>
      </c>
      <c r="D21255" s="4" t="s">
        <v>9947</v>
      </c>
      <c r="E21255" s="4" t="s">
        <v>16427</v>
      </c>
      <c r="F21255" s="6">
        <v>0.252195734</v>
      </c>
      <c r="G21255" s="7">
        <v>6.63E-48</v>
      </c>
      <c r="H21255" s="7">
        <v>1.09E-46</v>
      </c>
    </row>
    <row r="21256" spans="1:8" x14ac:dyDescent="0.2">
      <c r="A21256" s="9" t="s">
        <v>16423</v>
      </c>
      <c r="B21256" s="4" t="s">
        <v>16428</v>
      </c>
      <c r="C21256" s="12" t="s">
        <v>16632</v>
      </c>
      <c r="D21256" s="4" t="s">
        <v>14005</v>
      </c>
      <c r="E21256" s="4" t="s">
        <v>16427</v>
      </c>
      <c r="F21256" s="6">
        <v>0.252120609</v>
      </c>
      <c r="G21256" s="7">
        <v>3.0599999999999999E-43</v>
      </c>
      <c r="H21256" s="7">
        <v>4.3400000000000002E-42</v>
      </c>
    </row>
    <row r="21257" spans="1:8" x14ac:dyDescent="0.2">
      <c r="A21257" s="9" t="s">
        <v>16423</v>
      </c>
      <c r="B21257" s="4" t="s">
        <v>16428</v>
      </c>
      <c r="C21257" s="12" t="s">
        <v>16632</v>
      </c>
      <c r="D21257" s="4" t="s">
        <v>9085</v>
      </c>
      <c r="E21257" s="4" t="s">
        <v>16427</v>
      </c>
      <c r="F21257" s="6">
        <v>0.25209620399999999</v>
      </c>
      <c r="G21257" s="7">
        <v>2.4E-23</v>
      </c>
      <c r="H21257" s="7">
        <v>1.79E-22</v>
      </c>
    </row>
    <row r="21258" spans="1:8" x14ac:dyDescent="0.2">
      <c r="A21258" s="9" t="s">
        <v>16423</v>
      </c>
      <c r="B21258" s="4" t="s">
        <v>16428</v>
      </c>
      <c r="C21258" s="12" t="s">
        <v>16632</v>
      </c>
      <c r="D21258" s="4" t="s">
        <v>2796</v>
      </c>
      <c r="E21258" s="4" t="s">
        <v>16427</v>
      </c>
      <c r="F21258" s="6">
        <v>0.252077206</v>
      </c>
      <c r="G21258" s="7">
        <v>7.5100000000000001E-20</v>
      </c>
      <c r="H21258" s="7">
        <v>4.8800000000000002E-19</v>
      </c>
    </row>
    <row r="21259" spans="1:8" x14ac:dyDescent="0.2">
      <c r="A21259" s="9" t="s">
        <v>16423</v>
      </c>
      <c r="B21259" s="4" t="s">
        <v>16428</v>
      </c>
      <c r="C21259" s="12" t="s">
        <v>16632</v>
      </c>
      <c r="D21259" s="4" t="s">
        <v>17975</v>
      </c>
      <c r="E21259" s="4" t="s">
        <v>16427</v>
      </c>
      <c r="F21259" s="6">
        <v>0.252058695</v>
      </c>
      <c r="G21259" s="7">
        <v>4.9700000000000001E-60</v>
      </c>
      <c r="H21259" s="7">
        <v>1.1499999999999999E-58</v>
      </c>
    </row>
    <row r="21260" spans="1:8" x14ac:dyDescent="0.2">
      <c r="A21260" s="9" t="s">
        <v>16423</v>
      </c>
      <c r="B21260" s="4" t="s">
        <v>16428</v>
      </c>
      <c r="C21260" s="12" t="s">
        <v>16632</v>
      </c>
      <c r="D21260" s="4" t="s">
        <v>17976</v>
      </c>
      <c r="E21260" s="4" t="s">
        <v>16427</v>
      </c>
      <c r="F21260" s="6">
        <v>0.25204083500000002</v>
      </c>
      <c r="G21260" s="7">
        <v>9.4699999999999999E-31</v>
      </c>
      <c r="H21260" s="7">
        <v>9.0499999999999994E-30</v>
      </c>
    </row>
    <row r="21261" spans="1:8" x14ac:dyDescent="0.2">
      <c r="A21261" s="9" t="s">
        <v>16423</v>
      </c>
      <c r="B21261" s="4" t="s">
        <v>16428</v>
      </c>
      <c r="C21261" s="12" t="s">
        <v>16632</v>
      </c>
      <c r="D21261" s="4" t="s">
        <v>17977</v>
      </c>
      <c r="E21261" s="4" t="s">
        <v>16427</v>
      </c>
      <c r="F21261" s="6">
        <v>0.25201318900000003</v>
      </c>
      <c r="G21261" s="7">
        <v>3.1700000000000002E-23</v>
      </c>
      <c r="H21261" s="7">
        <v>2.3500000000000001E-22</v>
      </c>
    </row>
    <row r="21262" spans="1:8" x14ac:dyDescent="0.2">
      <c r="A21262" s="9" t="s">
        <v>16423</v>
      </c>
      <c r="B21262" s="4" t="s">
        <v>16428</v>
      </c>
      <c r="C21262" s="12" t="s">
        <v>16632</v>
      </c>
      <c r="D21262" s="4" t="s">
        <v>2917</v>
      </c>
      <c r="E21262" s="4" t="s">
        <v>16427</v>
      </c>
      <c r="F21262" s="6">
        <v>0.25200197699999999</v>
      </c>
      <c r="G21262" s="7">
        <v>1.8599999999999999E-29</v>
      </c>
      <c r="H21262" s="7">
        <v>1.7E-28</v>
      </c>
    </row>
    <row r="21263" spans="1:8" x14ac:dyDescent="0.2">
      <c r="A21263" s="9" t="s">
        <v>16423</v>
      </c>
      <c r="B21263" s="4" t="s">
        <v>16428</v>
      </c>
      <c r="C21263" s="12" t="s">
        <v>16632</v>
      </c>
      <c r="D21263" s="4" t="s">
        <v>10252</v>
      </c>
      <c r="E21263" s="4" t="s">
        <v>16427</v>
      </c>
      <c r="F21263" s="6">
        <v>0.25197642199999998</v>
      </c>
      <c r="G21263" s="7">
        <v>4.7699999999999998E-23</v>
      </c>
      <c r="H21263" s="7">
        <v>3.5100000000000002E-22</v>
      </c>
    </row>
    <row r="21264" spans="1:8" x14ac:dyDescent="0.2">
      <c r="A21264" s="9" t="s">
        <v>16423</v>
      </c>
      <c r="B21264" s="4" t="s">
        <v>16428</v>
      </c>
      <c r="C21264" s="12" t="s">
        <v>16632</v>
      </c>
      <c r="D21264" s="4" t="s">
        <v>3282</v>
      </c>
      <c r="E21264" s="4" t="s">
        <v>16427</v>
      </c>
      <c r="F21264" s="6">
        <v>0.25196734999999998</v>
      </c>
      <c r="G21264" s="7">
        <v>1.7000000000000001E-13</v>
      </c>
      <c r="H21264" s="7">
        <v>8.5000000000000001E-13</v>
      </c>
    </row>
    <row r="21265" spans="1:8" x14ac:dyDescent="0.2">
      <c r="A21265" s="9" t="s">
        <v>16423</v>
      </c>
      <c r="B21265" s="4" t="s">
        <v>16428</v>
      </c>
      <c r="C21265" s="12" t="s">
        <v>16632</v>
      </c>
      <c r="D21265" s="4" t="s">
        <v>3320</v>
      </c>
      <c r="E21265" s="4" t="s">
        <v>16427</v>
      </c>
      <c r="F21265" s="6">
        <v>0.25189884000000001</v>
      </c>
      <c r="G21265" s="7">
        <v>5.0100000000000003E-75</v>
      </c>
      <c r="H21265" s="7">
        <v>1.7199999999999999E-73</v>
      </c>
    </row>
    <row r="21266" spans="1:8" x14ac:dyDescent="0.2">
      <c r="A21266" s="9" t="s">
        <v>16423</v>
      </c>
      <c r="B21266" s="4" t="s">
        <v>16428</v>
      </c>
      <c r="C21266" s="12" t="s">
        <v>16632</v>
      </c>
      <c r="D21266" s="4" t="s">
        <v>9854</v>
      </c>
      <c r="E21266" s="4" t="s">
        <v>16427</v>
      </c>
      <c r="F21266" s="6">
        <v>0.25188460899999998</v>
      </c>
      <c r="G21266" s="7">
        <v>1.59E-13</v>
      </c>
      <c r="H21266" s="7">
        <v>7.9500000000000005E-13</v>
      </c>
    </row>
    <row r="21267" spans="1:8" x14ac:dyDescent="0.2">
      <c r="A21267" s="9" t="s">
        <v>16423</v>
      </c>
      <c r="B21267" s="4" t="s">
        <v>16428</v>
      </c>
      <c r="C21267" s="12" t="s">
        <v>16632</v>
      </c>
      <c r="D21267" s="4" t="s">
        <v>17978</v>
      </c>
      <c r="E21267" s="4" t="s">
        <v>16427</v>
      </c>
      <c r="F21267" s="6">
        <v>0.25185433600000001</v>
      </c>
      <c r="G21267" s="7">
        <v>4.7499999999999996E-44</v>
      </c>
      <c r="H21267" s="7">
        <v>6.9199999999999999E-43</v>
      </c>
    </row>
    <row r="21268" spans="1:8" x14ac:dyDescent="0.2">
      <c r="A21268" s="9" t="s">
        <v>16423</v>
      </c>
      <c r="B21268" s="4" t="s">
        <v>16428</v>
      </c>
      <c r="C21268" s="12" t="s">
        <v>16632</v>
      </c>
      <c r="D21268" s="4" t="s">
        <v>4200</v>
      </c>
      <c r="E21268" s="4" t="s">
        <v>16427</v>
      </c>
      <c r="F21268" s="6">
        <v>0.25180691500000002</v>
      </c>
      <c r="G21268" s="7">
        <v>2.4799999999999998E-33</v>
      </c>
      <c r="H21268" s="7">
        <v>2.5700000000000002E-32</v>
      </c>
    </row>
    <row r="21269" spans="1:8" x14ac:dyDescent="0.2">
      <c r="A21269" s="9" t="s">
        <v>16423</v>
      </c>
      <c r="B21269" s="4" t="s">
        <v>16428</v>
      </c>
      <c r="C21269" s="12" t="s">
        <v>16632</v>
      </c>
      <c r="D21269" s="4" t="s">
        <v>9637</v>
      </c>
      <c r="E21269" s="4" t="s">
        <v>16427</v>
      </c>
      <c r="F21269" s="6">
        <v>0.251800576</v>
      </c>
      <c r="G21269" s="7">
        <v>5.7600000000000001E-37</v>
      </c>
      <c r="H21269" s="7">
        <v>6.7499999999999994E-36</v>
      </c>
    </row>
    <row r="21270" spans="1:8" x14ac:dyDescent="0.2">
      <c r="A21270" s="9" t="s">
        <v>16423</v>
      </c>
      <c r="B21270" s="4" t="s">
        <v>16428</v>
      </c>
      <c r="C21270" s="12" t="s">
        <v>16632</v>
      </c>
      <c r="D21270" s="4" t="s">
        <v>17979</v>
      </c>
      <c r="E21270" s="4" t="s">
        <v>16427</v>
      </c>
      <c r="F21270" s="6">
        <v>0.25177867199999998</v>
      </c>
      <c r="G21270" s="7">
        <v>1.7399999999999998E-24</v>
      </c>
      <c r="H21270" s="7">
        <v>1.3499999999999999E-23</v>
      </c>
    </row>
    <row r="21271" spans="1:8" x14ac:dyDescent="0.2">
      <c r="A21271" s="9" t="s">
        <v>16423</v>
      </c>
      <c r="B21271" s="4" t="s">
        <v>16428</v>
      </c>
      <c r="C21271" s="12" t="s">
        <v>16632</v>
      </c>
      <c r="D21271" s="4" t="s">
        <v>17980</v>
      </c>
      <c r="E21271" s="4" t="s">
        <v>16427</v>
      </c>
      <c r="F21271" s="6">
        <v>0.25173708</v>
      </c>
      <c r="G21271" s="7">
        <v>3.2700000000000002E-8</v>
      </c>
      <c r="H21271" s="7">
        <v>1.24E-7</v>
      </c>
    </row>
    <row r="21272" spans="1:8" x14ac:dyDescent="0.2">
      <c r="A21272" s="9" t="s">
        <v>16423</v>
      </c>
      <c r="B21272" s="4" t="s">
        <v>16428</v>
      </c>
      <c r="C21272" s="12" t="s">
        <v>16632</v>
      </c>
      <c r="D21272" s="4" t="s">
        <v>17981</v>
      </c>
      <c r="E21272" s="4" t="s">
        <v>16427</v>
      </c>
      <c r="F21272" s="6">
        <v>0.25172413599999999</v>
      </c>
      <c r="G21272" s="7">
        <v>1.32E-15</v>
      </c>
      <c r="H21272" s="7">
        <v>7.28E-15</v>
      </c>
    </row>
    <row r="21273" spans="1:8" x14ac:dyDescent="0.2">
      <c r="A21273" s="9" t="s">
        <v>16423</v>
      </c>
      <c r="B21273" s="4" t="s">
        <v>16428</v>
      </c>
      <c r="C21273" s="12" t="s">
        <v>16632</v>
      </c>
      <c r="D21273" s="4" t="s">
        <v>4969</v>
      </c>
      <c r="E21273" s="4" t="s">
        <v>16427</v>
      </c>
      <c r="F21273" s="6">
        <v>0.25171012799999998</v>
      </c>
      <c r="G21273" s="7">
        <v>1.6199999999999998E-33</v>
      </c>
      <c r="H21273" s="7">
        <v>1.69E-32</v>
      </c>
    </row>
    <row r="21274" spans="1:8" x14ac:dyDescent="0.2">
      <c r="A21274" s="9" t="s">
        <v>16423</v>
      </c>
      <c r="B21274" s="4" t="s">
        <v>16428</v>
      </c>
      <c r="C21274" s="12" t="s">
        <v>16632</v>
      </c>
      <c r="D21274" s="4" t="s">
        <v>17982</v>
      </c>
      <c r="E21274" s="4" t="s">
        <v>16427</v>
      </c>
      <c r="F21274" s="6">
        <v>0.25146312399999998</v>
      </c>
      <c r="G21274" s="7">
        <v>6.9500000000000002E-55</v>
      </c>
      <c r="H21274" s="7">
        <v>1.3899999999999999E-53</v>
      </c>
    </row>
    <row r="21275" spans="1:8" x14ac:dyDescent="0.2">
      <c r="A21275" s="9" t="s">
        <v>16423</v>
      </c>
      <c r="B21275" s="4" t="s">
        <v>16428</v>
      </c>
      <c r="C21275" s="12" t="s">
        <v>16632</v>
      </c>
      <c r="D21275" s="4" t="s">
        <v>8479</v>
      </c>
      <c r="E21275" s="4" t="s">
        <v>16427</v>
      </c>
      <c r="F21275" s="6">
        <v>0.25142969100000001</v>
      </c>
      <c r="G21275" s="7">
        <v>3.9600000000000002E-35</v>
      </c>
      <c r="H21275" s="7">
        <v>4.3599999999999997E-34</v>
      </c>
    </row>
    <row r="21276" spans="1:8" x14ac:dyDescent="0.2">
      <c r="A21276" s="9" t="s">
        <v>16423</v>
      </c>
      <c r="B21276" s="4" t="s">
        <v>16428</v>
      </c>
      <c r="C21276" s="12" t="s">
        <v>16632</v>
      </c>
      <c r="D21276" s="4" t="s">
        <v>17983</v>
      </c>
      <c r="E21276" s="4" t="s">
        <v>16427</v>
      </c>
      <c r="F21276" s="6">
        <v>0.25136556900000001</v>
      </c>
      <c r="G21276" s="7">
        <v>3.05E-36</v>
      </c>
      <c r="H21276" s="7">
        <v>3.48E-35</v>
      </c>
    </row>
    <row r="21277" spans="1:8" x14ac:dyDescent="0.2">
      <c r="A21277" s="9" t="s">
        <v>16423</v>
      </c>
      <c r="B21277" s="4" t="s">
        <v>16428</v>
      </c>
      <c r="C21277" s="12" t="s">
        <v>16632</v>
      </c>
      <c r="D21277" s="4" t="s">
        <v>17984</v>
      </c>
      <c r="E21277" s="4" t="s">
        <v>16427</v>
      </c>
      <c r="F21277" s="6">
        <v>0.25130672300000001</v>
      </c>
      <c r="G21277" s="7">
        <v>6.9200000000000003E-37</v>
      </c>
      <c r="H21277" s="7">
        <v>8.0799999999999998E-36</v>
      </c>
    </row>
    <row r="21278" spans="1:8" x14ac:dyDescent="0.2">
      <c r="A21278" s="9" t="s">
        <v>16423</v>
      </c>
      <c r="B21278" s="4" t="s">
        <v>16428</v>
      </c>
      <c r="C21278" s="12" t="s">
        <v>16632</v>
      </c>
      <c r="D21278" s="4" t="s">
        <v>10442</v>
      </c>
      <c r="E21278" s="4" t="s">
        <v>16427</v>
      </c>
      <c r="F21278" s="6">
        <v>0.251299465</v>
      </c>
      <c r="G21278" s="7">
        <v>1.4600000000000001E-31</v>
      </c>
      <c r="H21278" s="7">
        <v>1.4300000000000001E-30</v>
      </c>
    </row>
    <row r="21279" spans="1:8" x14ac:dyDescent="0.2">
      <c r="A21279" s="9" t="s">
        <v>16423</v>
      </c>
      <c r="B21279" s="4" t="s">
        <v>16428</v>
      </c>
      <c r="C21279" s="12" t="s">
        <v>16632</v>
      </c>
      <c r="D21279" s="4" t="s">
        <v>17985</v>
      </c>
      <c r="E21279" s="4" t="s">
        <v>16427</v>
      </c>
      <c r="F21279" s="6">
        <v>0.25124790000000002</v>
      </c>
      <c r="G21279" s="7">
        <v>6.9500000000000005E-32</v>
      </c>
      <c r="H21279" s="7">
        <v>6.8700000000000004E-31</v>
      </c>
    </row>
    <row r="21280" spans="1:8" x14ac:dyDescent="0.2">
      <c r="A21280" s="9" t="s">
        <v>16423</v>
      </c>
      <c r="B21280" s="4" t="s">
        <v>16428</v>
      </c>
      <c r="C21280" s="12" t="s">
        <v>16632</v>
      </c>
      <c r="D21280" s="4" t="s">
        <v>9187</v>
      </c>
      <c r="E21280" s="4" t="s">
        <v>16427</v>
      </c>
      <c r="F21280" s="6">
        <v>0.25124720699999997</v>
      </c>
      <c r="G21280" s="7">
        <v>1.7100000000000001E-22</v>
      </c>
      <c r="H21280" s="7">
        <v>1.23E-21</v>
      </c>
    </row>
    <row r="21281" spans="1:8" x14ac:dyDescent="0.2">
      <c r="A21281" s="9" t="s">
        <v>16423</v>
      </c>
      <c r="B21281" s="4" t="s">
        <v>16428</v>
      </c>
      <c r="C21281" s="12" t="s">
        <v>16632</v>
      </c>
      <c r="D21281" s="4" t="s">
        <v>541</v>
      </c>
      <c r="E21281" s="4" t="s">
        <v>16427</v>
      </c>
      <c r="F21281" s="6">
        <v>0.25124222099999999</v>
      </c>
      <c r="G21281" s="7">
        <v>2.1E-54</v>
      </c>
      <c r="H21281" s="7">
        <v>4.14E-53</v>
      </c>
    </row>
    <row r="21282" spans="1:8" x14ac:dyDescent="0.2">
      <c r="A21282" s="9" t="s">
        <v>16423</v>
      </c>
      <c r="B21282" s="4" t="s">
        <v>16428</v>
      </c>
      <c r="C21282" s="12" t="s">
        <v>16632</v>
      </c>
      <c r="D21282" s="4" t="s">
        <v>4629</v>
      </c>
      <c r="E21282" s="4" t="s">
        <v>16427</v>
      </c>
      <c r="F21282" s="6">
        <v>0.251130199</v>
      </c>
      <c r="G21282" s="7">
        <v>1.2599999999999999E-37</v>
      </c>
      <c r="H21282" s="7">
        <v>1.5100000000000001E-36</v>
      </c>
    </row>
    <row r="21283" spans="1:8" x14ac:dyDescent="0.2">
      <c r="A21283" s="9" t="s">
        <v>16423</v>
      </c>
      <c r="B21283" s="4" t="s">
        <v>16428</v>
      </c>
      <c r="C21283" s="12" t="s">
        <v>16632</v>
      </c>
      <c r="D21283" s="4" t="s">
        <v>17986</v>
      </c>
      <c r="E21283" s="4" t="s">
        <v>16427</v>
      </c>
      <c r="F21283" s="6">
        <v>0.25107195900000001</v>
      </c>
      <c r="G21283" s="7">
        <v>1.88E-22</v>
      </c>
      <c r="H21283" s="7">
        <v>1.3599999999999999E-21</v>
      </c>
    </row>
    <row r="21284" spans="1:8" x14ac:dyDescent="0.2">
      <c r="A21284" s="9" t="s">
        <v>16423</v>
      </c>
      <c r="B21284" s="4" t="s">
        <v>16428</v>
      </c>
      <c r="C21284" s="12" t="s">
        <v>16632</v>
      </c>
      <c r="D21284" s="4" t="s">
        <v>17987</v>
      </c>
      <c r="E21284" s="4" t="s">
        <v>16427</v>
      </c>
      <c r="F21284" s="6">
        <v>0.25106852400000002</v>
      </c>
      <c r="G21284" s="7">
        <v>8.4399999999999997E-84</v>
      </c>
      <c r="H21284" s="7">
        <v>3.6300000000000001E-82</v>
      </c>
    </row>
    <row r="21285" spans="1:8" x14ac:dyDescent="0.2">
      <c r="A21285" s="9" t="s">
        <v>16423</v>
      </c>
      <c r="B21285" s="4" t="s">
        <v>16428</v>
      </c>
      <c r="C21285" s="12" t="s">
        <v>16632</v>
      </c>
      <c r="D21285" s="4" t="s">
        <v>3770</v>
      </c>
      <c r="E21285" s="4" t="s">
        <v>16427</v>
      </c>
      <c r="F21285" s="6">
        <v>0.25106568200000001</v>
      </c>
      <c r="G21285" s="7">
        <v>4.0299999999999998E-47</v>
      </c>
      <c r="H21285" s="7">
        <v>6.4500000000000001E-46</v>
      </c>
    </row>
    <row r="21286" spans="1:8" x14ac:dyDescent="0.2">
      <c r="A21286" s="9" t="s">
        <v>16423</v>
      </c>
      <c r="B21286" s="4" t="s">
        <v>16428</v>
      </c>
      <c r="C21286" s="12" t="s">
        <v>16632</v>
      </c>
      <c r="D21286" s="4" t="s">
        <v>17988</v>
      </c>
      <c r="E21286" s="4" t="s">
        <v>16427</v>
      </c>
      <c r="F21286" s="6">
        <v>0.250983348</v>
      </c>
      <c r="G21286" s="7">
        <v>6.3399999999999998E-10</v>
      </c>
      <c r="H21286" s="7">
        <v>2.6599999999999999E-9</v>
      </c>
    </row>
    <row r="21287" spans="1:8" x14ac:dyDescent="0.2">
      <c r="A21287" s="9" t="s">
        <v>16423</v>
      </c>
      <c r="B21287" s="4" t="s">
        <v>16428</v>
      </c>
      <c r="C21287" s="12" t="s">
        <v>16632</v>
      </c>
      <c r="D21287" s="4" t="s">
        <v>805</v>
      </c>
      <c r="E21287" s="4" t="s">
        <v>16427</v>
      </c>
      <c r="F21287" s="6">
        <v>0.25097074200000002</v>
      </c>
      <c r="G21287" s="7">
        <v>1.83E-32</v>
      </c>
      <c r="H21287" s="7">
        <v>1.84E-31</v>
      </c>
    </row>
    <row r="21288" spans="1:8" x14ac:dyDescent="0.2">
      <c r="A21288" s="9" t="s">
        <v>16423</v>
      </c>
      <c r="B21288" s="4" t="s">
        <v>16428</v>
      </c>
      <c r="C21288" s="12" t="s">
        <v>16632</v>
      </c>
      <c r="D21288" s="4" t="s">
        <v>17989</v>
      </c>
      <c r="E21288" s="4" t="s">
        <v>16427</v>
      </c>
      <c r="F21288" s="6">
        <v>0.25096349600000001</v>
      </c>
      <c r="G21288" s="7">
        <v>4.6100000000000003E-42</v>
      </c>
      <c r="H21288" s="7">
        <v>6.3100000000000004E-41</v>
      </c>
    </row>
    <row r="21289" spans="1:8" x14ac:dyDescent="0.2">
      <c r="A21289" s="9" t="s">
        <v>16423</v>
      </c>
      <c r="B21289" s="4" t="s">
        <v>16428</v>
      </c>
      <c r="C21289" s="12" t="s">
        <v>16632</v>
      </c>
      <c r="D21289" s="4" t="s">
        <v>17990</v>
      </c>
      <c r="E21289" s="4" t="s">
        <v>16427</v>
      </c>
      <c r="F21289" s="6">
        <v>0.25096052299999999</v>
      </c>
      <c r="G21289" s="7">
        <v>9.7200000000000007E-69</v>
      </c>
      <c r="H21289" s="7">
        <v>2.8400000000000001E-67</v>
      </c>
    </row>
    <row r="21290" spans="1:8" x14ac:dyDescent="0.2">
      <c r="A21290" s="9" t="s">
        <v>16423</v>
      </c>
      <c r="B21290" s="4" t="s">
        <v>16428</v>
      </c>
      <c r="C21290" s="12" t="s">
        <v>16632</v>
      </c>
      <c r="D21290" s="4" t="s">
        <v>6187</v>
      </c>
      <c r="E21290" s="4" t="s">
        <v>16427</v>
      </c>
      <c r="F21290" s="6">
        <v>0.25093653500000002</v>
      </c>
      <c r="G21290" s="7">
        <v>8.36E-53</v>
      </c>
      <c r="H21290" s="7">
        <v>1.5600000000000001E-51</v>
      </c>
    </row>
    <row r="21291" spans="1:8" x14ac:dyDescent="0.2">
      <c r="A21291" s="9" t="s">
        <v>16423</v>
      </c>
      <c r="B21291" s="4" t="s">
        <v>16428</v>
      </c>
      <c r="C21291" s="12" t="s">
        <v>16632</v>
      </c>
      <c r="D21291" s="4" t="s">
        <v>17991</v>
      </c>
      <c r="E21291" s="4" t="s">
        <v>16427</v>
      </c>
      <c r="F21291" s="6">
        <v>0.25093550999999997</v>
      </c>
      <c r="G21291" s="7">
        <v>1.02E-32</v>
      </c>
      <c r="H21291" s="7">
        <v>1.0399999999999999E-31</v>
      </c>
    </row>
    <row r="21292" spans="1:8" x14ac:dyDescent="0.2">
      <c r="A21292" s="9" t="s">
        <v>16423</v>
      </c>
      <c r="B21292" s="4" t="s">
        <v>16428</v>
      </c>
      <c r="C21292" s="12" t="s">
        <v>16632</v>
      </c>
      <c r="D21292" s="4" t="s">
        <v>9795</v>
      </c>
      <c r="E21292" s="4" t="s">
        <v>16427</v>
      </c>
      <c r="F21292" s="6">
        <v>0.25090395900000001</v>
      </c>
      <c r="G21292" s="7">
        <v>8.2400000000000001E-53</v>
      </c>
      <c r="H21292" s="7">
        <v>1.54E-51</v>
      </c>
    </row>
    <row r="21293" spans="1:8" x14ac:dyDescent="0.2">
      <c r="A21293" s="9" t="s">
        <v>16423</v>
      </c>
      <c r="B21293" s="4" t="s">
        <v>16428</v>
      </c>
      <c r="C21293" s="12" t="s">
        <v>16632</v>
      </c>
      <c r="D21293" s="4" t="s">
        <v>17992</v>
      </c>
      <c r="E21293" s="4" t="s">
        <v>16427</v>
      </c>
      <c r="F21293" s="6">
        <v>0.25082959700000002</v>
      </c>
      <c r="G21293" s="7">
        <v>7.7400000000000002E-39</v>
      </c>
      <c r="H21293" s="7">
        <v>9.6399999999999996E-38</v>
      </c>
    </row>
    <row r="21294" spans="1:8" x14ac:dyDescent="0.2">
      <c r="A21294" s="9" t="s">
        <v>16423</v>
      </c>
      <c r="B21294" s="4" t="s">
        <v>16428</v>
      </c>
      <c r="C21294" s="12" t="s">
        <v>16632</v>
      </c>
      <c r="D21294" s="4" t="s">
        <v>10029</v>
      </c>
      <c r="E21294" s="4" t="s">
        <v>16427</v>
      </c>
      <c r="F21294" s="6">
        <v>0.25079727699999999</v>
      </c>
      <c r="G21294" s="7">
        <v>1.8499999999999999E-34</v>
      </c>
      <c r="H21294" s="7">
        <v>1.9900000000000001E-33</v>
      </c>
    </row>
    <row r="21295" spans="1:8" x14ac:dyDescent="0.2">
      <c r="A21295" s="9" t="s">
        <v>16423</v>
      </c>
      <c r="B21295" s="4" t="s">
        <v>16428</v>
      </c>
      <c r="C21295" s="12" t="s">
        <v>16632</v>
      </c>
      <c r="D21295" s="4" t="s">
        <v>5251</v>
      </c>
      <c r="E21295" s="4" t="s">
        <v>16427</v>
      </c>
      <c r="F21295" s="6">
        <v>0.25068865400000001</v>
      </c>
      <c r="G21295" s="7">
        <v>9.4800000000000006E-28</v>
      </c>
      <c r="H21295" s="7">
        <v>8.2200000000000003E-27</v>
      </c>
    </row>
    <row r="21296" spans="1:8" x14ac:dyDescent="0.2">
      <c r="A21296" s="9" t="s">
        <v>16423</v>
      </c>
      <c r="B21296" s="4" t="s">
        <v>16428</v>
      </c>
      <c r="C21296" s="12" t="s">
        <v>16632</v>
      </c>
      <c r="D21296" s="4" t="s">
        <v>4441</v>
      </c>
      <c r="E21296" s="4" t="s">
        <v>16427</v>
      </c>
      <c r="F21296" s="6">
        <v>0.25068348200000001</v>
      </c>
      <c r="G21296" s="7">
        <v>1.7500000000000001E-27</v>
      </c>
      <c r="H21296" s="7">
        <v>1.5000000000000001E-26</v>
      </c>
    </row>
    <row r="21297" spans="1:8" x14ac:dyDescent="0.2">
      <c r="A21297" s="9" t="s">
        <v>16423</v>
      </c>
      <c r="B21297" s="4" t="s">
        <v>16428</v>
      </c>
      <c r="C21297" s="12" t="s">
        <v>16632</v>
      </c>
      <c r="D21297" s="4" t="s">
        <v>17993</v>
      </c>
      <c r="E21297" s="4" t="s">
        <v>16427</v>
      </c>
      <c r="F21297" s="6">
        <v>0.25068296400000001</v>
      </c>
      <c r="G21297" s="7">
        <v>1.6700000000000001E-32</v>
      </c>
      <c r="H21297" s="7">
        <v>1.69E-31</v>
      </c>
    </row>
    <row r="21298" spans="1:8" x14ac:dyDescent="0.2">
      <c r="A21298" s="9" t="s">
        <v>16423</v>
      </c>
      <c r="B21298" s="4" t="s">
        <v>16428</v>
      </c>
      <c r="C21298" s="12" t="s">
        <v>16632</v>
      </c>
      <c r="D21298" s="4" t="s">
        <v>11620</v>
      </c>
      <c r="E21298" s="4" t="s">
        <v>16427</v>
      </c>
      <c r="F21298" s="6">
        <v>0.25066524899999998</v>
      </c>
      <c r="G21298" s="7">
        <v>8.9299999999999996E-14</v>
      </c>
      <c r="H21298" s="7">
        <v>4.5299999999999999E-13</v>
      </c>
    </row>
    <row r="21299" spans="1:8" x14ac:dyDescent="0.2">
      <c r="A21299" s="9" t="s">
        <v>16423</v>
      </c>
      <c r="B21299" s="4" t="s">
        <v>16428</v>
      </c>
      <c r="C21299" s="12" t="s">
        <v>16632</v>
      </c>
      <c r="D21299" s="4" t="s">
        <v>14589</v>
      </c>
      <c r="E21299" s="4" t="s">
        <v>16427</v>
      </c>
      <c r="F21299" s="6">
        <v>0.25065250300000003</v>
      </c>
      <c r="G21299" s="7">
        <v>9.5299999999999995E-14</v>
      </c>
      <c r="H21299" s="7">
        <v>4.8299999999999996E-13</v>
      </c>
    </row>
    <row r="21300" spans="1:8" x14ac:dyDescent="0.2">
      <c r="A21300" s="9" t="s">
        <v>16423</v>
      </c>
      <c r="B21300" s="4" t="s">
        <v>16428</v>
      </c>
      <c r="C21300" s="12" t="s">
        <v>16632</v>
      </c>
      <c r="D21300" s="4" t="s">
        <v>6359</v>
      </c>
      <c r="E21300" s="4" t="s">
        <v>16427</v>
      </c>
      <c r="F21300" s="6">
        <v>0.250615861</v>
      </c>
      <c r="G21300" s="7">
        <v>9.0399999999999994E-24</v>
      </c>
      <c r="H21300" s="7">
        <v>6.8600000000000004E-23</v>
      </c>
    </row>
    <row r="21301" spans="1:8" x14ac:dyDescent="0.2">
      <c r="A21301" s="9" t="s">
        <v>16423</v>
      </c>
      <c r="B21301" s="4" t="s">
        <v>16428</v>
      </c>
      <c r="C21301" s="12" t="s">
        <v>16632</v>
      </c>
      <c r="D21301" s="4" t="s">
        <v>6156</v>
      </c>
      <c r="E21301" s="4" t="s">
        <v>16427</v>
      </c>
      <c r="F21301" s="6">
        <v>0.25060201100000001</v>
      </c>
      <c r="G21301" s="7">
        <v>2.4799999999999999E-22</v>
      </c>
      <c r="H21301" s="7">
        <v>1.7800000000000002E-21</v>
      </c>
    </row>
    <row r="21302" spans="1:8" x14ac:dyDescent="0.2">
      <c r="A21302" s="9" t="s">
        <v>16423</v>
      </c>
      <c r="B21302" s="4" t="s">
        <v>16428</v>
      </c>
      <c r="C21302" s="12" t="s">
        <v>16632</v>
      </c>
      <c r="D21302" s="4" t="s">
        <v>15714</v>
      </c>
      <c r="E21302" s="4" t="s">
        <v>16427</v>
      </c>
      <c r="F21302" s="6">
        <v>0.25059208300000002</v>
      </c>
      <c r="G21302" s="7">
        <v>5.0700000000000001E-61</v>
      </c>
      <c r="H21302" s="7">
        <v>1.2099999999999999E-59</v>
      </c>
    </row>
    <row r="21303" spans="1:8" x14ac:dyDescent="0.2">
      <c r="A21303" s="9" t="s">
        <v>16423</v>
      </c>
      <c r="B21303" s="4" t="s">
        <v>16428</v>
      </c>
      <c r="C21303" s="12" t="s">
        <v>16632</v>
      </c>
      <c r="D21303" s="4" t="s">
        <v>4997</v>
      </c>
      <c r="E21303" s="4" t="s">
        <v>16427</v>
      </c>
      <c r="F21303" s="6">
        <v>0.25057210299999999</v>
      </c>
      <c r="G21303" s="7">
        <v>2.5999999999999998E-10</v>
      </c>
      <c r="H21303" s="7">
        <v>1.1200000000000001E-9</v>
      </c>
    </row>
    <row r="21304" spans="1:8" x14ac:dyDescent="0.2">
      <c r="A21304" s="9" t="s">
        <v>16423</v>
      </c>
      <c r="B21304" s="4" t="s">
        <v>16428</v>
      </c>
      <c r="C21304" s="12" t="s">
        <v>16632</v>
      </c>
      <c r="D21304" s="4" t="s">
        <v>3678</v>
      </c>
      <c r="E21304" s="4" t="s">
        <v>16427</v>
      </c>
      <c r="F21304" s="6">
        <v>0.25048157399999998</v>
      </c>
      <c r="G21304" s="7">
        <v>2.7700000000000002E-26</v>
      </c>
      <c r="H21304" s="7">
        <v>2.28E-25</v>
      </c>
    </row>
    <row r="21305" spans="1:8" x14ac:dyDescent="0.2">
      <c r="A21305" s="9" t="s">
        <v>16423</v>
      </c>
      <c r="B21305" s="4" t="s">
        <v>16428</v>
      </c>
      <c r="C21305" s="12" t="s">
        <v>16632</v>
      </c>
      <c r="D21305" s="4" t="s">
        <v>3773</v>
      </c>
      <c r="E21305" s="4" t="s">
        <v>16427</v>
      </c>
      <c r="F21305" s="6">
        <v>0.25046701500000002</v>
      </c>
      <c r="G21305" s="7">
        <v>1.22E-25</v>
      </c>
      <c r="H21305" s="7">
        <v>9.8799999999999996E-25</v>
      </c>
    </row>
    <row r="21306" spans="1:8" x14ac:dyDescent="0.2">
      <c r="A21306" s="9" t="s">
        <v>16423</v>
      </c>
      <c r="B21306" s="4" t="s">
        <v>16428</v>
      </c>
      <c r="C21306" s="12" t="s">
        <v>16632</v>
      </c>
      <c r="D21306" s="4" t="s">
        <v>17994</v>
      </c>
      <c r="E21306" s="4" t="s">
        <v>16427</v>
      </c>
      <c r="F21306" s="6">
        <v>0.25043866300000001</v>
      </c>
      <c r="G21306" s="7">
        <v>2.0233E-4</v>
      </c>
      <c r="H21306" s="7">
        <v>5.70022E-4</v>
      </c>
    </row>
    <row r="21307" spans="1:8" x14ac:dyDescent="0.2">
      <c r="A21307" s="9" t="s">
        <v>16423</v>
      </c>
      <c r="B21307" s="4" t="s">
        <v>16428</v>
      </c>
      <c r="C21307" s="12" t="s">
        <v>16632</v>
      </c>
      <c r="D21307" s="4" t="s">
        <v>17995</v>
      </c>
      <c r="E21307" s="4" t="s">
        <v>16427</v>
      </c>
      <c r="F21307" s="6">
        <v>0.25040347200000002</v>
      </c>
      <c r="G21307" s="7">
        <v>8.8900000000000009E-47</v>
      </c>
      <c r="H21307" s="7">
        <v>1.4100000000000001E-45</v>
      </c>
    </row>
    <row r="21308" spans="1:8" x14ac:dyDescent="0.2">
      <c r="A21308" s="9" t="s">
        <v>16423</v>
      </c>
      <c r="B21308" s="4" t="s">
        <v>16428</v>
      </c>
      <c r="C21308" s="12" t="s">
        <v>16632</v>
      </c>
      <c r="D21308" s="4" t="s">
        <v>8430</v>
      </c>
      <c r="E21308" s="4" t="s">
        <v>16427</v>
      </c>
      <c r="F21308" s="6">
        <v>0.25038754200000002</v>
      </c>
      <c r="G21308" s="7">
        <v>8.5599999999999999E-26</v>
      </c>
      <c r="H21308" s="7">
        <v>6.9499999999999996E-25</v>
      </c>
    </row>
    <row r="21309" spans="1:8" x14ac:dyDescent="0.2">
      <c r="A21309" s="9" t="s">
        <v>16423</v>
      </c>
      <c r="B21309" s="4" t="s">
        <v>16428</v>
      </c>
      <c r="C21309" s="12" t="s">
        <v>16632</v>
      </c>
      <c r="D21309" s="4" t="s">
        <v>9088</v>
      </c>
      <c r="E21309" s="4" t="s">
        <v>16427</v>
      </c>
      <c r="F21309" s="6">
        <v>0.250381295</v>
      </c>
      <c r="G21309" s="7">
        <v>1.71E-18</v>
      </c>
      <c r="H21309" s="7">
        <v>1.0600000000000001E-17</v>
      </c>
    </row>
    <row r="21310" spans="1:8" x14ac:dyDescent="0.2">
      <c r="A21310" s="9" t="s">
        <v>16423</v>
      </c>
      <c r="B21310" s="4" t="s">
        <v>16428</v>
      </c>
      <c r="C21310" s="12" t="s">
        <v>16632</v>
      </c>
      <c r="D21310" s="4" t="s">
        <v>4733</v>
      </c>
      <c r="E21310" s="4" t="s">
        <v>16427</v>
      </c>
      <c r="F21310" s="6">
        <v>0.25036139800000001</v>
      </c>
      <c r="G21310" s="7">
        <v>4.82E-7</v>
      </c>
      <c r="H21310" s="7">
        <v>1.68E-6</v>
      </c>
    </row>
    <row r="21311" spans="1:8" x14ac:dyDescent="0.2">
      <c r="A21311" s="9" t="s">
        <v>16423</v>
      </c>
      <c r="B21311" s="4" t="s">
        <v>16428</v>
      </c>
      <c r="C21311" s="12" t="s">
        <v>16632</v>
      </c>
      <c r="D21311" s="4" t="s">
        <v>1161</v>
      </c>
      <c r="E21311" s="4" t="s">
        <v>16427</v>
      </c>
      <c r="F21311" s="6">
        <v>0.25017578000000001</v>
      </c>
      <c r="G21311" s="7">
        <v>2.9400000000000002E-43</v>
      </c>
      <c r="H21311" s="7">
        <v>4.1799999999999997E-42</v>
      </c>
    </row>
    <row r="21312" spans="1:8" x14ac:dyDescent="0.2">
      <c r="A21312" s="9" t="s">
        <v>16423</v>
      </c>
      <c r="B21312" s="4" t="s">
        <v>16428</v>
      </c>
      <c r="C21312" s="12" t="s">
        <v>16632</v>
      </c>
      <c r="D21312" s="4" t="s">
        <v>2173</v>
      </c>
      <c r="E21312" s="4" t="s">
        <v>16427</v>
      </c>
      <c r="F21312" s="6">
        <v>0.25008051599999997</v>
      </c>
      <c r="G21312" s="7">
        <v>1.2500000000000001E-31</v>
      </c>
      <c r="H21312" s="7">
        <v>1.22E-30</v>
      </c>
    </row>
    <row r="21313" spans="1:8" x14ac:dyDescent="0.2">
      <c r="A21313" s="9" t="s">
        <v>16423</v>
      </c>
      <c r="B21313" s="4" t="s">
        <v>16428</v>
      </c>
      <c r="C21313" s="12" t="s">
        <v>16632</v>
      </c>
      <c r="D21313" s="4" t="s">
        <v>17996</v>
      </c>
      <c r="E21313" s="4" t="s">
        <v>16427</v>
      </c>
      <c r="F21313" s="6">
        <v>0.25006139700000002</v>
      </c>
      <c r="G21313" s="7">
        <v>5.8799999999999999E-5</v>
      </c>
      <c r="H21313" s="7">
        <v>1.7198100000000001E-4</v>
      </c>
    </row>
    <row r="21314" spans="1:8" x14ac:dyDescent="0.2">
      <c r="A21314" s="9" t="s">
        <v>16423</v>
      </c>
      <c r="B21314" s="4" t="s">
        <v>16428</v>
      </c>
      <c r="C21314" s="12" t="s">
        <v>16632</v>
      </c>
      <c r="D21314" s="4" t="s">
        <v>17997</v>
      </c>
      <c r="E21314" s="4" t="s">
        <v>16427</v>
      </c>
      <c r="F21314" s="6">
        <v>0.24991081600000001</v>
      </c>
      <c r="G21314" s="7">
        <v>4.3499999999999996E-55</v>
      </c>
      <c r="H21314" s="7">
        <v>8.7499999999999998E-54</v>
      </c>
    </row>
    <row r="21315" spans="1:8" x14ac:dyDescent="0.2">
      <c r="A21315" s="9" t="s">
        <v>16423</v>
      </c>
      <c r="B21315" s="4" t="s">
        <v>16428</v>
      </c>
      <c r="C21315" s="12" t="s">
        <v>16632</v>
      </c>
      <c r="D21315" s="4" t="s">
        <v>9325</v>
      </c>
      <c r="E21315" s="4" t="s">
        <v>16427</v>
      </c>
      <c r="F21315" s="6">
        <v>0.24985331299999999</v>
      </c>
      <c r="G21315" s="7">
        <v>9.6199999999999994E-36</v>
      </c>
      <c r="H21315" s="7">
        <v>1.0799999999999999E-34</v>
      </c>
    </row>
    <row r="21316" spans="1:8" x14ac:dyDescent="0.2">
      <c r="A21316" s="9" t="s">
        <v>16423</v>
      </c>
      <c r="B21316" s="4" t="s">
        <v>16428</v>
      </c>
      <c r="C21316" s="12" t="s">
        <v>16632</v>
      </c>
      <c r="D21316" s="4" t="s">
        <v>4970</v>
      </c>
      <c r="E21316" s="4" t="s">
        <v>16427</v>
      </c>
      <c r="F21316" s="6">
        <v>0.24983617299999999</v>
      </c>
      <c r="G21316" s="7">
        <v>6.0400000000000005E-63</v>
      </c>
      <c r="H21316" s="7">
        <v>1.51E-61</v>
      </c>
    </row>
    <row r="21317" spans="1:8" x14ac:dyDescent="0.2">
      <c r="A21317" s="9" t="s">
        <v>16423</v>
      </c>
      <c r="B21317" s="4" t="s">
        <v>16428</v>
      </c>
      <c r="C21317" s="12" t="s">
        <v>16632</v>
      </c>
      <c r="D21317" s="4" t="s">
        <v>17998</v>
      </c>
      <c r="E21317" s="4" t="s">
        <v>16427</v>
      </c>
      <c r="F21317" s="6">
        <v>0.24975855</v>
      </c>
      <c r="G21317" s="7">
        <v>2.0299999999999999E-56</v>
      </c>
      <c r="H21317" s="7">
        <v>4.2599999999999997E-55</v>
      </c>
    </row>
    <row r="21318" spans="1:8" x14ac:dyDescent="0.2">
      <c r="A21318" s="9" t="s">
        <v>16423</v>
      </c>
      <c r="B21318" s="4" t="s">
        <v>16428</v>
      </c>
      <c r="C21318" s="12" t="s">
        <v>16632</v>
      </c>
      <c r="D21318" s="4" t="s">
        <v>7790</v>
      </c>
      <c r="E21318" s="4" t="s">
        <v>16427</v>
      </c>
      <c r="F21318" s="6">
        <v>0.24965994999999999</v>
      </c>
      <c r="G21318" s="7">
        <v>1.82E-22</v>
      </c>
      <c r="H21318" s="7">
        <v>1.31E-21</v>
      </c>
    </row>
    <row r="21319" spans="1:8" x14ac:dyDescent="0.2">
      <c r="A21319" s="9" t="s">
        <v>16423</v>
      </c>
      <c r="B21319" s="4" t="s">
        <v>16428</v>
      </c>
      <c r="C21319" s="12" t="s">
        <v>16632</v>
      </c>
      <c r="D21319" s="4" t="s">
        <v>7079</v>
      </c>
      <c r="E21319" s="4" t="s">
        <v>16427</v>
      </c>
      <c r="F21319" s="6">
        <v>0.24963491300000001</v>
      </c>
      <c r="G21319" s="7">
        <v>7.1800000000000007E-15</v>
      </c>
      <c r="H21319" s="7">
        <v>3.8299999999999998E-14</v>
      </c>
    </row>
    <row r="21320" spans="1:8" x14ac:dyDescent="0.2">
      <c r="A21320" s="9" t="s">
        <v>16423</v>
      </c>
      <c r="B21320" s="4" t="s">
        <v>16428</v>
      </c>
      <c r="C21320" s="12" t="s">
        <v>16632</v>
      </c>
      <c r="D21320" s="4" t="s">
        <v>848</v>
      </c>
      <c r="E21320" s="4" t="s">
        <v>16427</v>
      </c>
      <c r="F21320" s="6">
        <v>0.24962926799999999</v>
      </c>
      <c r="G21320" s="7">
        <v>2.4100000000000001E-34</v>
      </c>
      <c r="H21320" s="7">
        <v>2.59E-33</v>
      </c>
    </row>
    <row r="21321" spans="1:8" x14ac:dyDescent="0.2">
      <c r="A21321" s="9" t="s">
        <v>16423</v>
      </c>
      <c r="B21321" s="4" t="s">
        <v>16428</v>
      </c>
      <c r="C21321" s="12" t="s">
        <v>16632</v>
      </c>
      <c r="D21321" s="4" t="s">
        <v>11143</v>
      </c>
      <c r="E21321" s="4" t="s">
        <v>16427</v>
      </c>
      <c r="F21321" s="6">
        <v>0.249594712</v>
      </c>
      <c r="G21321" s="7">
        <v>2.61E-16</v>
      </c>
      <c r="H21321" s="7">
        <v>1.48E-15</v>
      </c>
    </row>
    <row r="21322" spans="1:8" x14ac:dyDescent="0.2">
      <c r="A21322" s="9" t="s">
        <v>16423</v>
      </c>
      <c r="B21322" s="4" t="s">
        <v>16428</v>
      </c>
      <c r="C21322" s="12" t="s">
        <v>16632</v>
      </c>
      <c r="D21322" s="4" t="s">
        <v>2100</v>
      </c>
      <c r="E21322" s="4" t="s">
        <v>16427</v>
      </c>
      <c r="F21322" s="6">
        <v>0.24958818799999999</v>
      </c>
      <c r="G21322" s="7">
        <v>5.8799999999999998E-28</v>
      </c>
      <c r="H21322" s="7">
        <v>5.13E-27</v>
      </c>
    </row>
    <row r="21323" spans="1:8" x14ac:dyDescent="0.2">
      <c r="A21323" s="9" t="s">
        <v>16423</v>
      </c>
      <c r="B21323" s="4" t="s">
        <v>16428</v>
      </c>
      <c r="C21323" s="12" t="s">
        <v>16632</v>
      </c>
      <c r="D21323" s="4" t="s">
        <v>17999</v>
      </c>
      <c r="E21323" s="4" t="s">
        <v>16427</v>
      </c>
      <c r="F21323" s="6">
        <v>0.24951005400000001</v>
      </c>
      <c r="G21323" s="7">
        <v>7.9099999999999998E-5</v>
      </c>
      <c r="H21323" s="7">
        <v>2.2915500000000001E-4</v>
      </c>
    </row>
    <row r="21324" spans="1:8" x14ac:dyDescent="0.2">
      <c r="A21324" s="9" t="s">
        <v>16423</v>
      </c>
      <c r="B21324" s="4" t="s">
        <v>16428</v>
      </c>
      <c r="C21324" s="12" t="s">
        <v>16632</v>
      </c>
      <c r="D21324" s="4" t="s">
        <v>11366</v>
      </c>
      <c r="E21324" s="4" t="s">
        <v>16427</v>
      </c>
      <c r="F21324" s="6">
        <v>0.249477537</v>
      </c>
      <c r="G21324" s="7">
        <v>1.3E-23</v>
      </c>
      <c r="H21324" s="7">
        <v>9.7600000000000006E-23</v>
      </c>
    </row>
    <row r="21325" spans="1:8" x14ac:dyDescent="0.2">
      <c r="A21325" s="9" t="s">
        <v>16423</v>
      </c>
      <c r="B21325" s="4" t="s">
        <v>16428</v>
      </c>
      <c r="C21325" s="12" t="s">
        <v>16632</v>
      </c>
      <c r="D21325" s="4" t="s">
        <v>18000</v>
      </c>
      <c r="E21325" s="4" t="s">
        <v>16427</v>
      </c>
      <c r="F21325" s="6">
        <v>0.24941993200000001</v>
      </c>
      <c r="G21325" s="7">
        <v>4.7300000000000001E-33</v>
      </c>
      <c r="H21325" s="7">
        <v>4.8700000000000003E-32</v>
      </c>
    </row>
    <row r="21326" spans="1:8" x14ac:dyDescent="0.2">
      <c r="A21326" s="9" t="s">
        <v>16423</v>
      </c>
      <c r="B21326" s="4" t="s">
        <v>16428</v>
      </c>
      <c r="C21326" s="12" t="s">
        <v>16632</v>
      </c>
      <c r="D21326" s="4" t="s">
        <v>18001</v>
      </c>
      <c r="E21326" s="4" t="s">
        <v>16427</v>
      </c>
      <c r="F21326" s="6">
        <v>0.249394318</v>
      </c>
      <c r="G21326" s="7">
        <v>2.5100000000000001E-41</v>
      </c>
      <c r="H21326" s="7">
        <v>3.3700000000000001E-40</v>
      </c>
    </row>
    <row r="21327" spans="1:8" x14ac:dyDescent="0.2">
      <c r="A21327" s="9" t="s">
        <v>16423</v>
      </c>
      <c r="B21327" s="4" t="s">
        <v>16428</v>
      </c>
      <c r="C21327" s="12" t="s">
        <v>16632</v>
      </c>
      <c r="D21327" s="4" t="s">
        <v>18002</v>
      </c>
      <c r="E21327" s="4" t="s">
        <v>16427</v>
      </c>
      <c r="F21327" s="6">
        <v>0.24939190899999999</v>
      </c>
      <c r="G21327" s="7">
        <v>8.11E-25</v>
      </c>
      <c r="H21327" s="7">
        <v>6.3800000000000003E-24</v>
      </c>
    </row>
    <row r="21328" spans="1:8" x14ac:dyDescent="0.2">
      <c r="A21328" s="9" t="s">
        <v>16423</v>
      </c>
      <c r="B21328" s="4" t="s">
        <v>16428</v>
      </c>
      <c r="C21328" s="12" t="s">
        <v>16632</v>
      </c>
      <c r="D21328" s="4" t="s">
        <v>13279</v>
      </c>
      <c r="E21328" s="4" t="s">
        <v>16427</v>
      </c>
      <c r="F21328" s="6">
        <v>0.249340482</v>
      </c>
      <c r="G21328" s="7">
        <v>1.3E-13</v>
      </c>
      <c r="H21328" s="7">
        <v>6.5500000000000004E-13</v>
      </c>
    </row>
    <row r="21329" spans="1:8" x14ac:dyDescent="0.2">
      <c r="A21329" s="9" t="s">
        <v>16423</v>
      </c>
      <c r="B21329" s="4" t="s">
        <v>16428</v>
      </c>
      <c r="C21329" s="12" t="s">
        <v>16632</v>
      </c>
      <c r="D21329" s="4" t="s">
        <v>10119</v>
      </c>
      <c r="E21329" s="4" t="s">
        <v>16427</v>
      </c>
      <c r="F21329" s="6">
        <v>0.249259492</v>
      </c>
      <c r="G21329" s="7">
        <v>1.11E-16</v>
      </c>
      <c r="H21329" s="7">
        <v>6.3800000000000001E-16</v>
      </c>
    </row>
    <row r="21330" spans="1:8" x14ac:dyDescent="0.2">
      <c r="A21330" s="9" t="s">
        <v>16423</v>
      </c>
      <c r="B21330" s="4" t="s">
        <v>16428</v>
      </c>
      <c r="C21330" s="12" t="s">
        <v>16632</v>
      </c>
      <c r="D21330" s="4" t="s">
        <v>18003</v>
      </c>
      <c r="E21330" s="4" t="s">
        <v>16427</v>
      </c>
      <c r="F21330" s="6">
        <v>0.24923072199999999</v>
      </c>
      <c r="G21330" s="7">
        <v>1.8100000000000001E-34</v>
      </c>
      <c r="H21330" s="7">
        <v>1.9499999999999999E-33</v>
      </c>
    </row>
    <row r="21331" spans="1:8" x14ac:dyDescent="0.2">
      <c r="A21331" s="9" t="s">
        <v>16423</v>
      </c>
      <c r="B21331" s="4" t="s">
        <v>16428</v>
      </c>
      <c r="C21331" s="12" t="s">
        <v>16632</v>
      </c>
      <c r="D21331" s="4" t="s">
        <v>7266</v>
      </c>
      <c r="E21331" s="4" t="s">
        <v>16427</v>
      </c>
      <c r="F21331" s="6">
        <v>0.24920925599999999</v>
      </c>
      <c r="G21331" s="7">
        <v>2.38E-17</v>
      </c>
      <c r="H21331" s="7">
        <v>1.41E-16</v>
      </c>
    </row>
    <row r="21332" spans="1:8" x14ac:dyDescent="0.2">
      <c r="A21332" s="9" t="s">
        <v>16423</v>
      </c>
      <c r="B21332" s="4" t="s">
        <v>16428</v>
      </c>
      <c r="C21332" s="12" t="s">
        <v>16632</v>
      </c>
      <c r="D21332" s="4" t="s">
        <v>18004</v>
      </c>
      <c r="E21332" s="4" t="s">
        <v>16427</v>
      </c>
      <c r="F21332" s="6">
        <v>0.24918949300000001</v>
      </c>
      <c r="G21332" s="7">
        <v>6.1899999999999998E-71</v>
      </c>
      <c r="H21332" s="7">
        <v>1.9200000000000001E-69</v>
      </c>
    </row>
    <row r="21333" spans="1:8" x14ac:dyDescent="0.2">
      <c r="A21333" s="9" t="s">
        <v>16423</v>
      </c>
      <c r="B21333" s="4" t="s">
        <v>16428</v>
      </c>
      <c r="C21333" s="12" t="s">
        <v>16632</v>
      </c>
      <c r="D21333" s="4" t="s">
        <v>13252</v>
      </c>
      <c r="E21333" s="4" t="s">
        <v>16427</v>
      </c>
      <c r="F21333" s="6">
        <v>0.24915653700000001</v>
      </c>
      <c r="G21333" s="7">
        <v>7.6499999999999999E-22</v>
      </c>
      <c r="H21333" s="7">
        <v>5.3699999999999998E-21</v>
      </c>
    </row>
    <row r="21334" spans="1:8" x14ac:dyDescent="0.2">
      <c r="A21334" s="9" t="s">
        <v>16423</v>
      </c>
      <c r="B21334" s="4" t="s">
        <v>16428</v>
      </c>
      <c r="C21334" s="12" t="s">
        <v>16632</v>
      </c>
      <c r="D21334" s="4" t="s">
        <v>18005</v>
      </c>
      <c r="E21334" s="4" t="s">
        <v>16427</v>
      </c>
      <c r="F21334" s="6">
        <v>0.249046776</v>
      </c>
      <c r="G21334" s="7">
        <v>8.6999999999999996E-24</v>
      </c>
      <c r="H21334" s="7">
        <v>6.6000000000000004E-23</v>
      </c>
    </row>
    <row r="21335" spans="1:8" x14ac:dyDescent="0.2">
      <c r="A21335" s="9" t="s">
        <v>16423</v>
      </c>
      <c r="B21335" s="4" t="s">
        <v>16428</v>
      </c>
      <c r="C21335" s="12" t="s">
        <v>16632</v>
      </c>
      <c r="D21335" s="4" t="s">
        <v>2505</v>
      </c>
      <c r="E21335" s="4" t="s">
        <v>16427</v>
      </c>
      <c r="F21335" s="6">
        <v>0.24903482699999999</v>
      </c>
      <c r="G21335" s="7">
        <v>3.21E-29</v>
      </c>
      <c r="H21335" s="7">
        <v>2.92E-28</v>
      </c>
    </row>
    <row r="21336" spans="1:8" x14ac:dyDescent="0.2">
      <c r="A21336" s="9" t="s">
        <v>16423</v>
      </c>
      <c r="B21336" s="4" t="s">
        <v>16428</v>
      </c>
      <c r="C21336" s="12" t="s">
        <v>16632</v>
      </c>
      <c r="D21336" s="4" t="s">
        <v>3094</v>
      </c>
      <c r="E21336" s="4" t="s">
        <v>16427</v>
      </c>
      <c r="F21336" s="6">
        <v>0.24903409800000001</v>
      </c>
      <c r="G21336" s="7">
        <v>1.53E-39</v>
      </c>
      <c r="H21336" s="7">
        <v>1.94E-38</v>
      </c>
    </row>
    <row r="21337" spans="1:8" x14ac:dyDescent="0.2">
      <c r="A21337" s="9" t="s">
        <v>16423</v>
      </c>
      <c r="B21337" s="4" t="s">
        <v>16428</v>
      </c>
      <c r="C21337" s="12" t="s">
        <v>16632</v>
      </c>
      <c r="D21337" s="4" t="s">
        <v>18006</v>
      </c>
      <c r="E21337" s="4" t="s">
        <v>16427</v>
      </c>
      <c r="F21337" s="6">
        <v>0.249020246</v>
      </c>
      <c r="G21337" s="7">
        <v>6.4700000000000003E-37</v>
      </c>
      <c r="H21337" s="7">
        <v>7.5600000000000006E-36</v>
      </c>
    </row>
    <row r="21338" spans="1:8" x14ac:dyDescent="0.2">
      <c r="A21338" s="9" t="s">
        <v>16423</v>
      </c>
      <c r="B21338" s="4" t="s">
        <v>16428</v>
      </c>
      <c r="C21338" s="12" t="s">
        <v>16632</v>
      </c>
      <c r="D21338" s="4" t="s">
        <v>10705</v>
      </c>
      <c r="E21338" s="4" t="s">
        <v>16427</v>
      </c>
      <c r="F21338" s="6">
        <v>0.24893154000000001</v>
      </c>
      <c r="G21338" s="7">
        <v>1.9600000000000002E-34</v>
      </c>
      <c r="H21338" s="7">
        <v>2.1199999999999999E-33</v>
      </c>
    </row>
    <row r="21339" spans="1:8" x14ac:dyDescent="0.2">
      <c r="A21339" s="9" t="s">
        <v>16423</v>
      </c>
      <c r="B21339" s="4" t="s">
        <v>16428</v>
      </c>
      <c r="C21339" s="12" t="s">
        <v>16632</v>
      </c>
      <c r="D21339" s="4" t="s">
        <v>13042</v>
      </c>
      <c r="E21339" s="4" t="s">
        <v>16427</v>
      </c>
      <c r="F21339" s="6">
        <v>0.248920218</v>
      </c>
      <c r="G21339" s="7">
        <v>4.38E-11</v>
      </c>
      <c r="H21339" s="7">
        <v>1.96E-10</v>
      </c>
    </row>
    <row r="21340" spans="1:8" x14ac:dyDescent="0.2">
      <c r="A21340" s="9" t="s">
        <v>16423</v>
      </c>
      <c r="B21340" s="4" t="s">
        <v>16428</v>
      </c>
      <c r="C21340" s="12" t="s">
        <v>16632</v>
      </c>
      <c r="D21340" s="4" t="s">
        <v>18007</v>
      </c>
      <c r="E21340" s="4" t="s">
        <v>16427</v>
      </c>
      <c r="F21340" s="6">
        <v>0.24889916000000001</v>
      </c>
      <c r="G21340" s="7">
        <v>2.5600000000000002E-16</v>
      </c>
      <c r="H21340" s="7">
        <v>1.4500000000000001E-15</v>
      </c>
    </row>
    <row r="21341" spans="1:8" x14ac:dyDescent="0.2">
      <c r="A21341" s="9" t="s">
        <v>16423</v>
      </c>
      <c r="B21341" s="4" t="s">
        <v>16428</v>
      </c>
      <c r="C21341" s="12" t="s">
        <v>16632</v>
      </c>
      <c r="D21341" s="4" t="s">
        <v>13114</v>
      </c>
      <c r="E21341" s="4" t="s">
        <v>16427</v>
      </c>
      <c r="F21341" s="6">
        <v>0.24886581599999999</v>
      </c>
      <c r="G21341" s="7">
        <v>1.6099999999999999E-23</v>
      </c>
      <c r="H21341" s="7">
        <v>1.2E-22</v>
      </c>
    </row>
    <row r="21342" spans="1:8" x14ac:dyDescent="0.2">
      <c r="A21342" s="9" t="s">
        <v>16423</v>
      </c>
      <c r="B21342" s="4" t="s">
        <v>16428</v>
      </c>
      <c r="C21342" s="12" t="s">
        <v>16632</v>
      </c>
      <c r="D21342" s="4" t="s">
        <v>15037</v>
      </c>
      <c r="E21342" s="4" t="s">
        <v>16427</v>
      </c>
      <c r="F21342" s="6">
        <v>0.24881484500000001</v>
      </c>
      <c r="G21342" s="7">
        <v>1.27E-12</v>
      </c>
      <c r="H21342" s="7">
        <v>6.0900000000000001E-12</v>
      </c>
    </row>
    <row r="21343" spans="1:8" x14ac:dyDescent="0.2">
      <c r="A21343" s="9" t="s">
        <v>16423</v>
      </c>
      <c r="B21343" s="4" t="s">
        <v>16428</v>
      </c>
      <c r="C21343" s="12" t="s">
        <v>16632</v>
      </c>
      <c r="D21343" s="4" t="s">
        <v>10106</v>
      </c>
      <c r="E21343" s="4" t="s">
        <v>16427</v>
      </c>
      <c r="F21343" s="6">
        <v>0.24877028400000001</v>
      </c>
      <c r="G21343" s="7">
        <v>1.31E-40</v>
      </c>
      <c r="H21343" s="7">
        <v>1.7200000000000001E-39</v>
      </c>
    </row>
    <row r="21344" spans="1:8" x14ac:dyDescent="0.2">
      <c r="A21344" s="9" t="s">
        <v>16423</v>
      </c>
      <c r="B21344" s="4" t="s">
        <v>16428</v>
      </c>
      <c r="C21344" s="12" t="s">
        <v>16632</v>
      </c>
      <c r="D21344" s="4" t="s">
        <v>9269</v>
      </c>
      <c r="E21344" s="4" t="s">
        <v>16427</v>
      </c>
      <c r="F21344" s="6">
        <v>0.248672482</v>
      </c>
      <c r="G21344" s="7">
        <v>1.9399999999999999E-45</v>
      </c>
      <c r="H21344" s="7">
        <v>2.9500000000000002E-44</v>
      </c>
    </row>
    <row r="21345" spans="1:8" x14ac:dyDescent="0.2">
      <c r="A21345" s="9" t="s">
        <v>16423</v>
      </c>
      <c r="B21345" s="4" t="s">
        <v>16428</v>
      </c>
      <c r="C21345" s="12" t="s">
        <v>16632</v>
      </c>
      <c r="D21345" s="4" t="s">
        <v>9130</v>
      </c>
      <c r="E21345" s="4" t="s">
        <v>16427</v>
      </c>
      <c r="F21345" s="6">
        <v>0.24867126000000001</v>
      </c>
      <c r="G21345" s="7">
        <v>4.9900000000000001E-30</v>
      </c>
      <c r="H21345" s="7">
        <v>4.6700000000000001E-29</v>
      </c>
    </row>
    <row r="21346" spans="1:8" x14ac:dyDescent="0.2">
      <c r="A21346" s="9" t="s">
        <v>16423</v>
      </c>
      <c r="B21346" s="4" t="s">
        <v>16428</v>
      </c>
      <c r="C21346" s="12" t="s">
        <v>16632</v>
      </c>
      <c r="D21346" s="4" t="s">
        <v>1186</v>
      </c>
      <c r="E21346" s="4" t="s">
        <v>16427</v>
      </c>
      <c r="F21346" s="6">
        <v>0.24862931399999999</v>
      </c>
      <c r="G21346" s="7">
        <v>1.11E-44</v>
      </c>
      <c r="H21346" s="7">
        <v>1.6500000000000001E-43</v>
      </c>
    </row>
    <row r="21347" spans="1:8" x14ac:dyDescent="0.2">
      <c r="A21347" s="9" t="s">
        <v>16423</v>
      </c>
      <c r="B21347" s="4" t="s">
        <v>16428</v>
      </c>
      <c r="C21347" s="12" t="s">
        <v>16632</v>
      </c>
      <c r="D21347" s="4" t="s">
        <v>14172</v>
      </c>
      <c r="E21347" s="4" t="s">
        <v>16427</v>
      </c>
      <c r="F21347" s="6">
        <v>0.24859742100000001</v>
      </c>
      <c r="G21347" s="7">
        <v>3.0400000000000001E-16</v>
      </c>
      <c r="H21347" s="7">
        <v>1.71E-15</v>
      </c>
    </row>
    <row r="21348" spans="1:8" x14ac:dyDescent="0.2">
      <c r="A21348" s="9" t="s">
        <v>16423</v>
      </c>
      <c r="B21348" s="4" t="s">
        <v>16428</v>
      </c>
      <c r="C21348" s="12" t="s">
        <v>16632</v>
      </c>
      <c r="D21348" s="4" t="s">
        <v>18008</v>
      </c>
      <c r="E21348" s="4" t="s">
        <v>16427</v>
      </c>
      <c r="F21348" s="6">
        <v>0.248540396</v>
      </c>
      <c r="G21348" s="7">
        <v>1.5100000000000001E-25</v>
      </c>
      <c r="H21348" s="7">
        <v>1.22E-24</v>
      </c>
    </row>
    <row r="21349" spans="1:8" x14ac:dyDescent="0.2">
      <c r="A21349" s="9" t="s">
        <v>16423</v>
      </c>
      <c r="B21349" s="4" t="s">
        <v>16428</v>
      </c>
      <c r="C21349" s="12" t="s">
        <v>16632</v>
      </c>
      <c r="D21349" s="4" t="s">
        <v>10116</v>
      </c>
      <c r="E21349" s="4" t="s">
        <v>16427</v>
      </c>
      <c r="F21349" s="6">
        <v>0.248532749</v>
      </c>
      <c r="G21349" s="7">
        <v>3.5799999999999997E-23</v>
      </c>
      <c r="H21349" s="7">
        <v>2.6499999999999999E-22</v>
      </c>
    </row>
    <row r="21350" spans="1:8" x14ac:dyDescent="0.2">
      <c r="A21350" s="9" t="s">
        <v>16423</v>
      </c>
      <c r="B21350" s="4" t="s">
        <v>16428</v>
      </c>
      <c r="C21350" s="12" t="s">
        <v>16632</v>
      </c>
      <c r="D21350" s="4" t="s">
        <v>3962</v>
      </c>
      <c r="E21350" s="4" t="s">
        <v>16427</v>
      </c>
      <c r="F21350" s="6">
        <v>0.24853217999999999</v>
      </c>
      <c r="G21350" s="7">
        <v>4.5400000000000003E-8</v>
      </c>
      <c r="H21350" s="7">
        <v>1.6999999999999999E-7</v>
      </c>
    </row>
    <row r="21351" spans="1:8" x14ac:dyDescent="0.2">
      <c r="A21351" s="9" t="s">
        <v>16423</v>
      </c>
      <c r="B21351" s="4" t="s">
        <v>16428</v>
      </c>
      <c r="C21351" s="12" t="s">
        <v>16632</v>
      </c>
      <c r="D21351" s="4" t="s">
        <v>12336</v>
      </c>
      <c r="E21351" s="4" t="s">
        <v>16427</v>
      </c>
      <c r="F21351" s="6">
        <v>0.24852776300000001</v>
      </c>
      <c r="G21351" s="7">
        <v>2.37E-80</v>
      </c>
      <c r="H21351" s="7">
        <v>9.3800000000000005E-79</v>
      </c>
    </row>
    <row r="21352" spans="1:8" x14ac:dyDescent="0.2">
      <c r="A21352" s="9" t="s">
        <v>16423</v>
      </c>
      <c r="B21352" s="4" t="s">
        <v>16428</v>
      </c>
      <c r="C21352" s="12" t="s">
        <v>16632</v>
      </c>
      <c r="D21352" s="4" t="s">
        <v>11606</v>
      </c>
      <c r="E21352" s="4" t="s">
        <v>16427</v>
      </c>
      <c r="F21352" s="6">
        <v>0.24852576800000001</v>
      </c>
      <c r="G21352" s="7">
        <v>1.1E-24</v>
      </c>
      <c r="H21352" s="7">
        <v>8.6400000000000005E-24</v>
      </c>
    </row>
    <row r="21353" spans="1:8" x14ac:dyDescent="0.2">
      <c r="A21353" s="9" t="s">
        <v>16423</v>
      </c>
      <c r="B21353" s="4" t="s">
        <v>16428</v>
      </c>
      <c r="C21353" s="12" t="s">
        <v>16632</v>
      </c>
      <c r="D21353" s="4" t="s">
        <v>16050</v>
      </c>
      <c r="E21353" s="4" t="s">
        <v>16427</v>
      </c>
      <c r="F21353" s="6">
        <v>0.248494139</v>
      </c>
      <c r="G21353" s="7">
        <v>1.56E-22</v>
      </c>
      <c r="H21353" s="7">
        <v>1.13E-21</v>
      </c>
    </row>
    <row r="21354" spans="1:8" x14ac:dyDescent="0.2">
      <c r="A21354" s="9" t="s">
        <v>16423</v>
      </c>
      <c r="B21354" s="4" t="s">
        <v>16428</v>
      </c>
      <c r="C21354" s="12" t="s">
        <v>16632</v>
      </c>
      <c r="D21354" s="4" t="s">
        <v>18009</v>
      </c>
      <c r="E21354" s="4" t="s">
        <v>16427</v>
      </c>
      <c r="F21354" s="6">
        <v>0.24848774800000001</v>
      </c>
      <c r="G21354" s="7">
        <v>1.6899999999999999E-69</v>
      </c>
      <c r="H21354" s="7">
        <v>5.02E-68</v>
      </c>
    </row>
    <row r="21355" spans="1:8" x14ac:dyDescent="0.2">
      <c r="A21355" s="9" t="s">
        <v>16423</v>
      </c>
      <c r="B21355" s="4" t="s">
        <v>16428</v>
      </c>
      <c r="C21355" s="12" t="s">
        <v>16632</v>
      </c>
      <c r="D21355" s="4" t="s">
        <v>16112</v>
      </c>
      <c r="E21355" s="4" t="s">
        <v>16427</v>
      </c>
      <c r="F21355" s="6">
        <v>0.24840625799999999</v>
      </c>
      <c r="G21355" s="7">
        <v>1.49E-37</v>
      </c>
      <c r="H21355" s="7">
        <v>1.7800000000000001E-36</v>
      </c>
    </row>
    <row r="21356" spans="1:8" x14ac:dyDescent="0.2">
      <c r="A21356" s="9" t="s">
        <v>16423</v>
      </c>
      <c r="B21356" s="4" t="s">
        <v>16428</v>
      </c>
      <c r="C21356" s="12" t="s">
        <v>16632</v>
      </c>
      <c r="D21356" s="4" t="s">
        <v>3310</v>
      </c>
      <c r="E21356" s="4" t="s">
        <v>16427</v>
      </c>
      <c r="F21356" s="6">
        <v>0.24836549099999999</v>
      </c>
      <c r="G21356" s="7">
        <v>8.9500000000000004E-25</v>
      </c>
      <c r="H21356" s="7">
        <v>7.0300000000000003E-24</v>
      </c>
    </row>
    <row r="21357" spans="1:8" x14ac:dyDescent="0.2">
      <c r="A21357" s="9" t="s">
        <v>16423</v>
      </c>
      <c r="B21357" s="4" t="s">
        <v>16428</v>
      </c>
      <c r="C21357" s="12" t="s">
        <v>16632</v>
      </c>
      <c r="D21357" s="4" t="s">
        <v>1314</v>
      </c>
      <c r="E21357" s="4" t="s">
        <v>16427</v>
      </c>
      <c r="F21357" s="6">
        <v>0.24813098</v>
      </c>
      <c r="G21357" s="7">
        <v>3.0599999999999999E-18</v>
      </c>
      <c r="H21357" s="7">
        <v>1.8799999999999999E-17</v>
      </c>
    </row>
    <row r="21358" spans="1:8" x14ac:dyDescent="0.2">
      <c r="A21358" s="9" t="s">
        <v>16423</v>
      </c>
      <c r="B21358" s="4" t="s">
        <v>16428</v>
      </c>
      <c r="C21358" s="12" t="s">
        <v>16632</v>
      </c>
      <c r="D21358" s="4" t="s">
        <v>9793</v>
      </c>
      <c r="E21358" s="4" t="s">
        <v>16427</v>
      </c>
      <c r="F21358" s="6">
        <v>0.24808401599999999</v>
      </c>
      <c r="G21358" s="7">
        <v>2.0200000000000001E-40</v>
      </c>
      <c r="H21358" s="7">
        <v>2.65E-39</v>
      </c>
    </row>
    <row r="21359" spans="1:8" x14ac:dyDescent="0.2">
      <c r="A21359" s="9" t="s">
        <v>16423</v>
      </c>
      <c r="B21359" s="4" t="s">
        <v>16428</v>
      </c>
      <c r="C21359" s="12" t="s">
        <v>16632</v>
      </c>
      <c r="D21359" s="4" t="s">
        <v>2820</v>
      </c>
      <c r="E21359" s="4" t="s">
        <v>16427</v>
      </c>
      <c r="F21359" s="6">
        <v>0.24808375299999999</v>
      </c>
      <c r="G21359" s="7">
        <v>7.9300000000000002E-17</v>
      </c>
      <c r="H21359" s="7">
        <v>4.5800000000000005E-16</v>
      </c>
    </row>
    <row r="21360" spans="1:8" x14ac:dyDescent="0.2">
      <c r="A21360" s="9" t="s">
        <v>16423</v>
      </c>
      <c r="B21360" s="4" t="s">
        <v>16428</v>
      </c>
      <c r="C21360" s="12" t="s">
        <v>16632</v>
      </c>
      <c r="D21360" s="4" t="s">
        <v>3811</v>
      </c>
      <c r="E21360" s="4" t="s">
        <v>16427</v>
      </c>
      <c r="F21360" s="6">
        <v>0.248045722</v>
      </c>
      <c r="G21360" s="7">
        <v>5.7900000000000002E-11</v>
      </c>
      <c r="H21360" s="7">
        <v>2.5799999999999999E-10</v>
      </c>
    </row>
    <row r="21361" spans="1:8" x14ac:dyDescent="0.2">
      <c r="A21361" s="9" t="s">
        <v>16423</v>
      </c>
      <c r="B21361" s="4" t="s">
        <v>16428</v>
      </c>
      <c r="C21361" s="12" t="s">
        <v>16632</v>
      </c>
      <c r="D21361" s="4" t="s">
        <v>18010</v>
      </c>
      <c r="E21361" s="4" t="s">
        <v>16427</v>
      </c>
      <c r="F21361" s="6">
        <v>0.24803790000000001</v>
      </c>
      <c r="G21361" s="7">
        <v>9.5499999999999996E-39</v>
      </c>
      <c r="H21361" s="7">
        <v>1.18E-37</v>
      </c>
    </row>
    <row r="21362" spans="1:8" x14ac:dyDescent="0.2">
      <c r="A21362" s="9" t="s">
        <v>16423</v>
      </c>
      <c r="B21362" s="4" t="s">
        <v>16428</v>
      </c>
      <c r="C21362" s="12" t="s">
        <v>16632</v>
      </c>
      <c r="D21362" s="4" t="s">
        <v>6119</v>
      </c>
      <c r="E21362" s="4" t="s">
        <v>16427</v>
      </c>
      <c r="F21362" s="6">
        <v>0.24792647500000001</v>
      </c>
      <c r="G21362" s="7">
        <v>2.2299999999999999E-46</v>
      </c>
      <c r="H21362" s="7">
        <v>3.49E-45</v>
      </c>
    </row>
    <row r="21363" spans="1:8" x14ac:dyDescent="0.2">
      <c r="A21363" s="9" t="s">
        <v>16423</v>
      </c>
      <c r="B21363" s="4" t="s">
        <v>16428</v>
      </c>
      <c r="C21363" s="12" t="s">
        <v>16632</v>
      </c>
      <c r="D21363" s="4" t="s">
        <v>5467</v>
      </c>
      <c r="E21363" s="4" t="s">
        <v>16427</v>
      </c>
      <c r="F21363" s="6">
        <v>0.24788629100000001</v>
      </c>
      <c r="G21363" s="7">
        <v>4.4300000000000001E-22</v>
      </c>
      <c r="H21363" s="7">
        <v>3.15E-21</v>
      </c>
    </row>
    <row r="21364" spans="1:8" x14ac:dyDescent="0.2">
      <c r="A21364" s="9" t="s">
        <v>16423</v>
      </c>
      <c r="B21364" s="4" t="s">
        <v>16428</v>
      </c>
      <c r="C21364" s="12" t="s">
        <v>16632</v>
      </c>
      <c r="D21364" s="4" t="s">
        <v>6752</v>
      </c>
      <c r="E21364" s="4" t="s">
        <v>16427</v>
      </c>
      <c r="F21364" s="6">
        <v>0.24775620100000001</v>
      </c>
      <c r="G21364" s="7">
        <v>5.3399999999999998E-40</v>
      </c>
      <c r="H21364" s="7">
        <v>6.8899999999999998E-39</v>
      </c>
    </row>
    <row r="21365" spans="1:8" x14ac:dyDescent="0.2">
      <c r="A21365" s="9" t="s">
        <v>16423</v>
      </c>
      <c r="B21365" s="4" t="s">
        <v>16428</v>
      </c>
      <c r="C21365" s="12" t="s">
        <v>16632</v>
      </c>
      <c r="D21365" s="4" t="s">
        <v>11365</v>
      </c>
      <c r="E21365" s="4" t="s">
        <v>16427</v>
      </c>
      <c r="F21365" s="6">
        <v>0.24771226900000001</v>
      </c>
      <c r="G21365" s="7">
        <v>1.0599999999999999E-21</v>
      </c>
      <c r="H21365" s="7">
        <v>7.3800000000000006E-21</v>
      </c>
    </row>
    <row r="21366" spans="1:8" x14ac:dyDescent="0.2">
      <c r="A21366" s="9" t="s">
        <v>16423</v>
      </c>
      <c r="B21366" s="4" t="s">
        <v>16428</v>
      </c>
      <c r="C21366" s="12" t="s">
        <v>16632</v>
      </c>
      <c r="D21366" s="4" t="s">
        <v>11864</v>
      </c>
      <c r="E21366" s="4" t="s">
        <v>16427</v>
      </c>
      <c r="F21366" s="6">
        <v>0.247699948</v>
      </c>
      <c r="G21366" s="7">
        <v>1.3900000000000002E-17</v>
      </c>
      <c r="H21366" s="7">
        <v>8.2600000000000001E-17</v>
      </c>
    </row>
    <row r="21367" spans="1:8" x14ac:dyDescent="0.2">
      <c r="A21367" s="9" t="s">
        <v>16423</v>
      </c>
      <c r="B21367" s="4" t="s">
        <v>16428</v>
      </c>
      <c r="C21367" s="12" t="s">
        <v>16632</v>
      </c>
      <c r="D21367" s="4" t="s">
        <v>18011</v>
      </c>
      <c r="E21367" s="4" t="s">
        <v>16427</v>
      </c>
      <c r="F21367" s="6">
        <v>0.24764198800000001</v>
      </c>
      <c r="G21367" s="7">
        <v>9.0799999999999997E-33</v>
      </c>
      <c r="H21367" s="7">
        <v>9.2600000000000004E-32</v>
      </c>
    </row>
    <row r="21368" spans="1:8" x14ac:dyDescent="0.2">
      <c r="A21368" s="9" t="s">
        <v>16423</v>
      </c>
      <c r="B21368" s="4" t="s">
        <v>16428</v>
      </c>
      <c r="C21368" s="12" t="s">
        <v>16632</v>
      </c>
      <c r="D21368" s="4" t="s">
        <v>18012</v>
      </c>
      <c r="E21368" s="4" t="s">
        <v>16427</v>
      </c>
      <c r="F21368" s="6">
        <v>0.24760570200000001</v>
      </c>
      <c r="G21368" s="7">
        <v>7.4300000000000005E-12</v>
      </c>
      <c r="H21368" s="7">
        <v>3.4499999999999997E-11</v>
      </c>
    </row>
    <row r="21369" spans="1:8" x14ac:dyDescent="0.2">
      <c r="A21369" s="9" t="s">
        <v>16423</v>
      </c>
      <c r="B21369" s="4" t="s">
        <v>16428</v>
      </c>
      <c r="C21369" s="12" t="s">
        <v>16632</v>
      </c>
      <c r="D21369" s="4" t="s">
        <v>11194</v>
      </c>
      <c r="E21369" s="4" t="s">
        <v>16427</v>
      </c>
      <c r="F21369" s="6">
        <v>0.24759213599999999</v>
      </c>
      <c r="G21369" s="7">
        <v>3.29E-29</v>
      </c>
      <c r="H21369" s="7">
        <v>2.9800000000000001E-28</v>
      </c>
    </row>
    <row r="21370" spans="1:8" x14ac:dyDescent="0.2">
      <c r="A21370" s="9" t="s">
        <v>16423</v>
      </c>
      <c r="B21370" s="4" t="s">
        <v>16428</v>
      </c>
      <c r="C21370" s="12" t="s">
        <v>16632</v>
      </c>
      <c r="D21370" s="4" t="s">
        <v>4635</v>
      </c>
      <c r="E21370" s="4" t="s">
        <v>16427</v>
      </c>
      <c r="F21370" s="6">
        <v>0.24757136099999999</v>
      </c>
      <c r="G21370" s="7">
        <v>1.32E-39</v>
      </c>
      <c r="H21370" s="7">
        <v>1.6799999999999999E-38</v>
      </c>
    </row>
    <row r="21371" spans="1:8" x14ac:dyDescent="0.2">
      <c r="A21371" s="9" t="s">
        <v>16423</v>
      </c>
      <c r="B21371" s="4" t="s">
        <v>16428</v>
      </c>
      <c r="C21371" s="12" t="s">
        <v>16632</v>
      </c>
      <c r="D21371" s="4" t="s">
        <v>4983</v>
      </c>
      <c r="E21371" s="4" t="s">
        <v>16427</v>
      </c>
      <c r="F21371" s="6">
        <v>0.24756757099999999</v>
      </c>
      <c r="G21371" s="7">
        <v>6.9999999999999995E-51</v>
      </c>
      <c r="H21371" s="7">
        <v>1.25E-49</v>
      </c>
    </row>
    <row r="21372" spans="1:8" x14ac:dyDescent="0.2">
      <c r="A21372" s="9" t="s">
        <v>16423</v>
      </c>
      <c r="B21372" s="4" t="s">
        <v>16428</v>
      </c>
      <c r="C21372" s="12" t="s">
        <v>16632</v>
      </c>
      <c r="D21372" s="4" t="s">
        <v>7164</v>
      </c>
      <c r="E21372" s="4" t="s">
        <v>16427</v>
      </c>
      <c r="F21372" s="6">
        <v>0.247565599</v>
      </c>
      <c r="G21372" s="7">
        <v>2.46E-18</v>
      </c>
      <c r="H21372" s="7">
        <v>1.5199999999999999E-17</v>
      </c>
    </row>
    <row r="21373" spans="1:8" x14ac:dyDescent="0.2">
      <c r="A21373" s="9" t="s">
        <v>16423</v>
      </c>
      <c r="B21373" s="4" t="s">
        <v>16428</v>
      </c>
      <c r="C21373" s="12" t="s">
        <v>16632</v>
      </c>
      <c r="D21373" s="4" t="s">
        <v>2318</v>
      </c>
      <c r="E21373" s="4" t="s">
        <v>16427</v>
      </c>
      <c r="F21373" s="6">
        <v>0.24756182600000001</v>
      </c>
      <c r="G21373" s="7">
        <v>4.1099999999999998E-21</v>
      </c>
      <c r="H21373" s="7">
        <v>2.8000000000000003E-20</v>
      </c>
    </row>
    <row r="21374" spans="1:8" x14ac:dyDescent="0.2">
      <c r="A21374" s="9" t="s">
        <v>16423</v>
      </c>
      <c r="B21374" s="4" t="s">
        <v>16428</v>
      </c>
      <c r="C21374" s="12" t="s">
        <v>16632</v>
      </c>
      <c r="D21374" s="4" t="s">
        <v>7045</v>
      </c>
      <c r="E21374" s="4" t="s">
        <v>16427</v>
      </c>
      <c r="F21374" s="6">
        <v>0.24755882500000001</v>
      </c>
      <c r="G21374" s="7">
        <v>1.2899999999999999E-23</v>
      </c>
      <c r="H21374" s="7">
        <v>9.7000000000000003E-23</v>
      </c>
    </row>
    <row r="21375" spans="1:8" x14ac:dyDescent="0.2">
      <c r="A21375" s="9" t="s">
        <v>16423</v>
      </c>
      <c r="B21375" s="4" t="s">
        <v>16428</v>
      </c>
      <c r="C21375" s="12" t="s">
        <v>16632</v>
      </c>
      <c r="D21375" s="4" t="s">
        <v>7134</v>
      </c>
      <c r="E21375" s="4" t="s">
        <v>16427</v>
      </c>
      <c r="F21375" s="6">
        <v>0.24754889399999999</v>
      </c>
      <c r="G21375" s="7">
        <v>3.8E-87</v>
      </c>
      <c r="H21375" s="7">
        <v>1.8200000000000001E-85</v>
      </c>
    </row>
    <row r="21376" spans="1:8" x14ac:dyDescent="0.2">
      <c r="A21376" s="9" t="s">
        <v>16423</v>
      </c>
      <c r="B21376" s="4" t="s">
        <v>16428</v>
      </c>
      <c r="C21376" s="12" t="s">
        <v>16632</v>
      </c>
      <c r="D21376" s="4" t="s">
        <v>6943</v>
      </c>
      <c r="E21376" s="4" t="s">
        <v>16427</v>
      </c>
      <c r="F21376" s="6">
        <v>0.24754311400000001</v>
      </c>
      <c r="G21376" s="7">
        <v>5.5399999999999997E-20</v>
      </c>
      <c r="H21376" s="7">
        <v>3.6199999999999998E-19</v>
      </c>
    </row>
    <row r="21377" spans="1:8" x14ac:dyDescent="0.2">
      <c r="A21377" s="9" t="s">
        <v>16423</v>
      </c>
      <c r="B21377" s="4" t="s">
        <v>16428</v>
      </c>
      <c r="C21377" s="12" t="s">
        <v>16632</v>
      </c>
      <c r="D21377" s="4" t="s">
        <v>626</v>
      </c>
      <c r="E21377" s="4" t="s">
        <v>16427</v>
      </c>
      <c r="F21377" s="6">
        <v>0.247438982</v>
      </c>
      <c r="G21377" s="7">
        <v>4.0400000000000002E-37</v>
      </c>
      <c r="H21377" s="7">
        <v>4.7599999999999998E-36</v>
      </c>
    </row>
    <row r="21378" spans="1:8" x14ac:dyDescent="0.2">
      <c r="A21378" s="9" t="s">
        <v>16423</v>
      </c>
      <c r="B21378" s="4" t="s">
        <v>16428</v>
      </c>
      <c r="C21378" s="12" t="s">
        <v>16632</v>
      </c>
      <c r="D21378" s="4" t="s">
        <v>5309</v>
      </c>
      <c r="E21378" s="4" t="s">
        <v>16427</v>
      </c>
      <c r="F21378" s="6">
        <v>0.247406025</v>
      </c>
      <c r="G21378" s="7">
        <v>2.09E-23</v>
      </c>
      <c r="H21378" s="7">
        <v>1.56E-22</v>
      </c>
    </row>
    <row r="21379" spans="1:8" x14ac:dyDescent="0.2">
      <c r="A21379" s="9" t="s">
        <v>16423</v>
      </c>
      <c r="B21379" s="4" t="s">
        <v>16428</v>
      </c>
      <c r="C21379" s="12" t="s">
        <v>16632</v>
      </c>
      <c r="D21379" s="4" t="s">
        <v>14836</v>
      </c>
      <c r="E21379" s="4" t="s">
        <v>16427</v>
      </c>
      <c r="F21379" s="6">
        <v>0.247397161</v>
      </c>
      <c r="G21379" s="7">
        <v>1.4900000000000001E-31</v>
      </c>
      <c r="H21379" s="7">
        <v>1.4600000000000001E-30</v>
      </c>
    </row>
    <row r="21380" spans="1:8" x14ac:dyDescent="0.2">
      <c r="A21380" s="9" t="s">
        <v>16423</v>
      </c>
      <c r="B21380" s="4" t="s">
        <v>16428</v>
      </c>
      <c r="C21380" s="12" t="s">
        <v>16632</v>
      </c>
      <c r="D21380" s="4" t="s">
        <v>746</v>
      </c>
      <c r="E21380" s="4" t="s">
        <v>16427</v>
      </c>
      <c r="F21380" s="6">
        <v>0.247396332</v>
      </c>
      <c r="G21380" s="7">
        <v>3.6999999999999998E-24</v>
      </c>
      <c r="H21380" s="7">
        <v>2.8499999999999999E-23</v>
      </c>
    </row>
    <row r="21381" spans="1:8" x14ac:dyDescent="0.2">
      <c r="A21381" s="9" t="s">
        <v>16423</v>
      </c>
      <c r="B21381" s="4" t="s">
        <v>16428</v>
      </c>
      <c r="C21381" s="12" t="s">
        <v>16632</v>
      </c>
      <c r="D21381" s="4" t="s">
        <v>14276</v>
      </c>
      <c r="E21381" s="4" t="s">
        <v>16427</v>
      </c>
      <c r="F21381" s="6">
        <v>0.24735537799999999</v>
      </c>
      <c r="G21381" s="7">
        <v>9.7999999999999998E-11</v>
      </c>
      <c r="H21381" s="7">
        <v>4.3000000000000001E-10</v>
      </c>
    </row>
    <row r="21382" spans="1:8" x14ac:dyDescent="0.2">
      <c r="A21382" s="9" t="s">
        <v>16423</v>
      </c>
      <c r="B21382" s="4" t="s">
        <v>16428</v>
      </c>
      <c r="C21382" s="12" t="s">
        <v>16632</v>
      </c>
      <c r="D21382" s="4" t="s">
        <v>11508</v>
      </c>
      <c r="E21382" s="4" t="s">
        <v>16427</v>
      </c>
      <c r="F21382" s="6">
        <v>0.247354988</v>
      </c>
      <c r="G21382" s="7">
        <v>1.7500000000000002E-21</v>
      </c>
      <c r="H21382" s="7">
        <v>1.21E-20</v>
      </c>
    </row>
    <row r="21383" spans="1:8" x14ac:dyDescent="0.2">
      <c r="A21383" s="9" t="s">
        <v>16423</v>
      </c>
      <c r="B21383" s="4" t="s">
        <v>16428</v>
      </c>
      <c r="C21383" s="12" t="s">
        <v>16632</v>
      </c>
      <c r="D21383" s="4" t="s">
        <v>8797</v>
      </c>
      <c r="E21383" s="4" t="s">
        <v>16427</v>
      </c>
      <c r="F21383" s="6">
        <v>0.247347541</v>
      </c>
      <c r="G21383" s="7">
        <v>4.3700000000000001E-29</v>
      </c>
      <c r="H21383" s="7">
        <v>3.9499999999999999E-28</v>
      </c>
    </row>
    <row r="21384" spans="1:8" x14ac:dyDescent="0.2">
      <c r="A21384" s="9" t="s">
        <v>16423</v>
      </c>
      <c r="B21384" s="4" t="s">
        <v>16428</v>
      </c>
      <c r="C21384" s="12" t="s">
        <v>16632</v>
      </c>
      <c r="D21384" s="4" t="s">
        <v>9043</v>
      </c>
      <c r="E21384" s="4" t="s">
        <v>16427</v>
      </c>
      <c r="F21384" s="6">
        <v>0.247321601</v>
      </c>
      <c r="G21384" s="7">
        <v>1.01E-28</v>
      </c>
      <c r="H21384" s="7">
        <v>9.0400000000000003E-28</v>
      </c>
    </row>
    <row r="21385" spans="1:8" x14ac:dyDescent="0.2">
      <c r="A21385" s="9" t="s">
        <v>16423</v>
      </c>
      <c r="B21385" s="4" t="s">
        <v>16428</v>
      </c>
      <c r="C21385" s="12" t="s">
        <v>16632</v>
      </c>
      <c r="D21385" s="4" t="s">
        <v>18013</v>
      </c>
      <c r="E21385" s="4" t="s">
        <v>16427</v>
      </c>
      <c r="F21385" s="6">
        <v>0.24729986900000001</v>
      </c>
      <c r="G21385" s="7">
        <v>2.0799999999999999E-47</v>
      </c>
      <c r="H21385" s="7">
        <v>3.3600000000000001E-46</v>
      </c>
    </row>
    <row r="21386" spans="1:8" x14ac:dyDescent="0.2">
      <c r="A21386" s="9" t="s">
        <v>16423</v>
      </c>
      <c r="B21386" s="4" t="s">
        <v>16428</v>
      </c>
      <c r="C21386" s="12" t="s">
        <v>16632</v>
      </c>
      <c r="D21386" s="4" t="s">
        <v>18014</v>
      </c>
      <c r="E21386" s="4" t="s">
        <v>16427</v>
      </c>
      <c r="F21386" s="6">
        <v>0.247252942</v>
      </c>
      <c r="G21386" s="7">
        <v>6.8899999999999995E-19</v>
      </c>
      <c r="H21386" s="7">
        <v>4.3200000000000001E-18</v>
      </c>
    </row>
    <row r="21387" spans="1:8" x14ac:dyDescent="0.2">
      <c r="A21387" s="9" t="s">
        <v>16423</v>
      </c>
      <c r="B21387" s="4" t="s">
        <v>16428</v>
      </c>
      <c r="C21387" s="12" t="s">
        <v>16632</v>
      </c>
      <c r="D21387" s="4" t="s">
        <v>3299</v>
      </c>
      <c r="E21387" s="4" t="s">
        <v>16427</v>
      </c>
      <c r="F21387" s="6">
        <v>0.24722886899999999</v>
      </c>
      <c r="G21387" s="7">
        <v>3.0399999999999999E-70</v>
      </c>
      <c r="H21387" s="7">
        <v>9.2699999999999997E-69</v>
      </c>
    </row>
    <row r="21388" spans="1:8" x14ac:dyDescent="0.2">
      <c r="A21388" s="9" t="s">
        <v>16423</v>
      </c>
      <c r="B21388" s="4" t="s">
        <v>16428</v>
      </c>
      <c r="C21388" s="12" t="s">
        <v>16632</v>
      </c>
      <c r="D21388" s="4" t="s">
        <v>16141</v>
      </c>
      <c r="E21388" s="4" t="s">
        <v>16427</v>
      </c>
      <c r="F21388" s="6">
        <v>0.24717866099999999</v>
      </c>
      <c r="G21388" s="7">
        <v>2.9999999999999998E-31</v>
      </c>
      <c r="H21388" s="7">
        <v>2.9100000000000002E-30</v>
      </c>
    </row>
    <row r="21389" spans="1:8" x14ac:dyDescent="0.2">
      <c r="A21389" s="9" t="s">
        <v>16423</v>
      </c>
      <c r="B21389" s="4" t="s">
        <v>16428</v>
      </c>
      <c r="C21389" s="12" t="s">
        <v>16632</v>
      </c>
      <c r="D21389" s="4" t="s">
        <v>5847</v>
      </c>
      <c r="E21389" s="4" t="s">
        <v>16427</v>
      </c>
      <c r="F21389" s="6">
        <v>0.24706853200000001</v>
      </c>
      <c r="G21389" s="7">
        <v>1.19E-45</v>
      </c>
      <c r="H21389" s="7">
        <v>1.8200000000000001E-44</v>
      </c>
    </row>
    <row r="21390" spans="1:8" x14ac:dyDescent="0.2">
      <c r="A21390" s="9" t="s">
        <v>16423</v>
      </c>
      <c r="B21390" s="4" t="s">
        <v>16428</v>
      </c>
      <c r="C21390" s="12" t="s">
        <v>16632</v>
      </c>
      <c r="D21390" s="4" t="s">
        <v>9345</v>
      </c>
      <c r="E21390" s="4" t="s">
        <v>16427</v>
      </c>
      <c r="F21390" s="6">
        <v>0.24703904700000001</v>
      </c>
      <c r="G21390" s="7">
        <v>9.0045100000000003E-4</v>
      </c>
      <c r="H21390" s="7">
        <v>2.432652E-3</v>
      </c>
    </row>
    <row r="21391" spans="1:8" x14ac:dyDescent="0.2">
      <c r="A21391" s="9" t="s">
        <v>16423</v>
      </c>
      <c r="B21391" s="4" t="s">
        <v>16428</v>
      </c>
      <c r="C21391" s="12" t="s">
        <v>16632</v>
      </c>
      <c r="D21391" s="4" t="s">
        <v>14816</v>
      </c>
      <c r="E21391" s="4" t="s">
        <v>16427</v>
      </c>
      <c r="F21391" s="6">
        <v>0.24698901300000001</v>
      </c>
      <c r="G21391" s="7">
        <v>1.4300000000000001E-29</v>
      </c>
      <c r="H21391" s="7">
        <v>1.3099999999999999E-28</v>
      </c>
    </row>
    <row r="21392" spans="1:8" x14ac:dyDescent="0.2">
      <c r="A21392" s="9" t="s">
        <v>16423</v>
      </c>
      <c r="B21392" s="4" t="s">
        <v>16428</v>
      </c>
      <c r="C21392" s="12" t="s">
        <v>16632</v>
      </c>
      <c r="D21392" s="4" t="s">
        <v>18015</v>
      </c>
      <c r="E21392" s="4" t="s">
        <v>16427</v>
      </c>
      <c r="F21392" s="6">
        <v>0.246890797</v>
      </c>
      <c r="G21392" s="7">
        <v>4.7099999999999996E-90</v>
      </c>
      <c r="H21392" s="7">
        <v>2.42E-88</v>
      </c>
    </row>
    <row r="21393" spans="1:8" x14ac:dyDescent="0.2">
      <c r="A21393" s="9" t="s">
        <v>16423</v>
      </c>
      <c r="B21393" s="4" t="s">
        <v>16428</v>
      </c>
      <c r="C21393" s="12" t="s">
        <v>16632</v>
      </c>
      <c r="D21393" s="4" t="s">
        <v>5151</v>
      </c>
      <c r="E21393" s="4" t="s">
        <v>16427</v>
      </c>
      <c r="F21393" s="6">
        <v>0.246834572</v>
      </c>
      <c r="G21393" s="7">
        <v>4.1800000000000004E-12</v>
      </c>
      <c r="H21393" s="7">
        <v>1.97E-11</v>
      </c>
    </row>
    <row r="21394" spans="1:8" x14ac:dyDescent="0.2">
      <c r="A21394" s="9" t="s">
        <v>16423</v>
      </c>
      <c r="B21394" s="4" t="s">
        <v>16428</v>
      </c>
      <c r="C21394" s="12" t="s">
        <v>16632</v>
      </c>
      <c r="D21394" s="4" t="s">
        <v>18016</v>
      </c>
      <c r="E21394" s="4" t="s">
        <v>16427</v>
      </c>
      <c r="F21394" s="6">
        <v>0.24679556</v>
      </c>
      <c r="G21394" s="7">
        <v>8.2599999999999993E-15</v>
      </c>
      <c r="H21394" s="7">
        <v>4.3900000000000001E-14</v>
      </c>
    </row>
    <row r="21395" spans="1:8" x14ac:dyDescent="0.2">
      <c r="A21395" s="9" t="s">
        <v>16423</v>
      </c>
      <c r="B21395" s="4" t="s">
        <v>16428</v>
      </c>
      <c r="C21395" s="12" t="s">
        <v>16632</v>
      </c>
      <c r="D21395" s="4" t="s">
        <v>18017</v>
      </c>
      <c r="E21395" s="4" t="s">
        <v>16427</v>
      </c>
      <c r="F21395" s="6">
        <v>0.24677940800000001</v>
      </c>
      <c r="G21395" s="7">
        <v>1.15E-27</v>
      </c>
      <c r="H21395" s="7">
        <v>9.9199999999999998E-27</v>
      </c>
    </row>
    <row r="21396" spans="1:8" x14ac:dyDescent="0.2">
      <c r="A21396" s="9" t="s">
        <v>16423</v>
      </c>
      <c r="B21396" s="4" t="s">
        <v>16428</v>
      </c>
      <c r="C21396" s="12" t="s">
        <v>16632</v>
      </c>
      <c r="D21396" s="4" t="s">
        <v>18018</v>
      </c>
      <c r="E21396" s="4" t="s">
        <v>16427</v>
      </c>
      <c r="F21396" s="6">
        <v>0.24675128199999999</v>
      </c>
      <c r="G21396" s="7">
        <v>3.2299999999999999E-38</v>
      </c>
      <c r="H21396" s="7">
        <v>3.9600000000000003E-37</v>
      </c>
    </row>
    <row r="21397" spans="1:8" x14ac:dyDescent="0.2">
      <c r="A21397" s="9" t="s">
        <v>16423</v>
      </c>
      <c r="B21397" s="4" t="s">
        <v>16428</v>
      </c>
      <c r="C21397" s="12" t="s">
        <v>16632</v>
      </c>
      <c r="D21397" s="4" t="s">
        <v>2995</v>
      </c>
      <c r="E21397" s="4" t="s">
        <v>16427</v>
      </c>
      <c r="F21397" s="6">
        <v>0.246750676</v>
      </c>
      <c r="G21397" s="7">
        <v>7.3699999999999995E-12</v>
      </c>
      <c r="H21397" s="7">
        <v>3.4200000000000002E-11</v>
      </c>
    </row>
    <row r="21398" spans="1:8" x14ac:dyDescent="0.2">
      <c r="A21398" s="9" t="s">
        <v>16423</v>
      </c>
      <c r="B21398" s="4" t="s">
        <v>16428</v>
      </c>
      <c r="C21398" s="12" t="s">
        <v>16632</v>
      </c>
      <c r="D21398" s="4" t="s">
        <v>9529</v>
      </c>
      <c r="E21398" s="4" t="s">
        <v>16427</v>
      </c>
      <c r="F21398" s="6">
        <v>0.246749412</v>
      </c>
      <c r="G21398" s="7">
        <v>2.8400000000000001E-22</v>
      </c>
      <c r="H21398" s="7">
        <v>2.0299999999999998E-21</v>
      </c>
    </row>
    <row r="21399" spans="1:8" x14ac:dyDescent="0.2">
      <c r="A21399" s="9" t="s">
        <v>16423</v>
      </c>
      <c r="B21399" s="4" t="s">
        <v>16428</v>
      </c>
      <c r="C21399" s="12" t="s">
        <v>16632</v>
      </c>
      <c r="D21399" s="4" t="s">
        <v>2564</v>
      </c>
      <c r="E21399" s="4" t="s">
        <v>16427</v>
      </c>
      <c r="F21399" s="6">
        <v>0.24669519200000001</v>
      </c>
      <c r="G21399" s="7">
        <v>1.38E-40</v>
      </c>
      <c r="H21399" s="7">
        <v>1.8199999999999999E-39</v>
      </c>
    </row>
    <row r="21400" spans="1:8" x14ac:dyDescent="0.2">
      <c r="A21400" s="9" t="s">
        <v>16423</v>
      </c>
      <c r="B21400" s="4" t="s">
        <v>16428</v>
      </c>
      <c r="C21400" s="12" t="s">
        <v>16632</v>
      </c>
      <c r="D21400" s="4" t="s">
        <v>15899</v>
      </c>
      <c r="E21400" s="4" t="s">
        <v>16427</v>
      </c>
      <c r="F21400" s="6">
        <v>0.246652967</v>
      </c>
      <c r="G21400" s="7">
        <v>2.2800000000000001E-70</v>
      </c>
      <c r="H21400" s="7">
        <v>6.9799999999999995E-69</v>
      </c>
    </row>
    <row r="21401" spans="1:8" x14ac:dyDescent="0.2">
      <c r="A21401" s="9" t="s">
        <v>16423</v>
      </c>
      <c r="B21401" s="4" t="s">
        <v>16428</v>
      </c>
      <c r="C21401" s="12" t="s">
        <v>16632</v>
      </c>
      <c r="D21401" s="4" t="s">
        <v>7558</v>
      </c>
      <c r="E21401" s="4" t="s">
        <v>16427</v>
      </c>
      <c r="F21401" s="6">
        <v>0.24663807500000001</v>
      </c>
      <c r="G21401" s="7">
        <v>9.4299999999999997E-23</v>
      </c>
      <c r="H21401" s="7">
        <v>6.88E-22</v>
      </c>
    </row>
    <row r="21402" spans="1:8" x14ac:dyDescent="0.2">
      <c r="A21402" s="9" t="s">
        <v>16423</v>
      </c>
      <c r="B21402" s="4" t="s">
        <v>16428</v>
      </c>
      <c r="C21402" s="12" t="s">
        <v>16632</v>
      </c>
      <c r="D21402" s="4" t="s">
        <v>4126</v>
      </c>
      <c r="E21402" s="4" t="s">
        <v>16427</v>
      </c>
      <c r="F21402" s="6">
        <v>0.24657491100000001</v>
      </c>
      <c r="G21402" s="7">
        <v>1.75E-66</v>
      </c>
      <c r="H21402" s="7">
        <v>4.8000000000000003E-65</v>
      </c>
    </row>
    <row r="21403" spans="1:8" x14ac:dyDescent="0.2">
      <c r="A21403" s="9" t="s">
        <v>16423</v>
      </c>
      <c r="B21403" s="4" t="s">
        <v>16428</v>
      </c>
      <c r="C21403" s="12" t="s">
        <v>16632</v>
      </c>
      <c r="D21403" s="4" t="s">
        <v>18019</v>
      </c>
      <c r="E21403" s="4" t="s">
        <v>16427</v>
      </c>
      <c r="F21403" s="6">
        <v>0.24654917100000001</v>
      </c>
      <c r="G21403" s="7">
        <v>2.0700000000000001E-35</v>
      </c>
      <c r="H21403" s="7">
        <v>2.3099999999999999E-34</v>
      </c>
    </row>
    <row r="21404" spans="1:8" x14ac:dyDescent="0.2">
      <c r="A21404" s="9" t="s">
        <v>16423</v>
      </c>
      <c r="B21404" s="4" t="s">
        <v>16428</v>
      </c>
      <c r="C21404" s="12" t="s">
        <v>16632</v>
      </c>
      <c r="D21404" s="4" t="s">
        <v>18020</v>
      </c>
      <c r="E21404" s="4" t="s">
        <v>16427</v>
      </c>
      <c r="F21404" s="6">
        <v>0.24653890000000001</v>
      </c>
      <c r="G21404" s="7">
        <v>1.6500000000000001E-41</v>
      </c>
      <c r="H21404" s="7">
        <v>2.2299999999999998E-40</v>
      </c>
    </row>
    <row r="21405" spans="1:8" x14ac:dyDescent="0.2">
      <c r="A21405" s="9" t="s">
        <v>16423</v>
      </c>
      <c r="B21405" s="4" t="s">
        <v>16428</v>
      </c>
      <c r="C21405" s="12" t="s">
        <v>16632</v>
      </c>
      <c r="D21405" s="4" t="s">
        <v>18021</v>
      </c>
      <c r="E21405" s="4" t="s">
        <v>16427</v>
      </c>
      <c r="F21405" s="6">
        <v>0.24649412500000001</v>
      </c>
      <c r="G21405" s="7">
        <v>3.7300000000000001E-38</v>
      </c>
      <c r="H21405" s="7">
        <v>4.5499999999999997E-37</v>
      </c>
    </row>
    <row r="21406" spans="1:8" x14ac:dyDescent="0.2">
      <c r="A21406" s="9" t="s">
        <v>16423</v>
      </c>
      <c r="B21406" s="4" t="s">
        <v>16428</v>
      </c>
      <c r="C21406" s="12" t="s">
        <v>16632</v>
      </c>
      <c r="D21406" s="4" t="s">
        <v>4568</v>
      </c>
      <c r="E21406" s="4" t="s">
        <v>16427</v>
      </c>
      <c r="F21406" s="6">
        <v>0.246482954</v>
      </c>
      <c r="G21406" s="7">
        <v>9.7099999999999994E-37</v>
      </c>
      <c r="H21406" s="7">
        <v>1.13E-35</v>
      </c>
    </row>
    <row r="21407" spans="1:8" x14ac:dyDescent="0.2">
      <c r="A21407" s="9" t="s">
        <v>16423</v>
      </c>
      <c r="B21407" s="4" t="s">
        <v>16428</v>
      </c>
      <c r="C21407" s="12" t="s">
        <v>16632</v>
      </c>
      <c r="D21407" s="4" t="s">
        <v>11451</v>
      </c>
      <c r="E21407" s="4" t="s">
        <v>16427</v>
      </c>
      <c r="F21407" s="6">
        <v>0.246438033</v>
      </c>
      <c r="G21407" s="7">
        <v>1.3599999999999999E-16</v>
      </c>
      <c r="H21407" s="7">
        <v>7.7999999999999995E-16</v>
      </c>
    </row>
    <row r="21408" spans="1:8" x14ac:dyDescent="0.2">
      <c r="A21408" s="9" t="s">
        <v>16423</v>
      </c>
      <c r="B21408" s="4" t="s">
        <v>16428</v>
      </c>
      <c r="C21408" s="12" t="s">
        <v>16632</v>
      </c>
      <c r="D21408" s="4" t="s">
        <v>11616</v>
      </c>
      <c r="E21408" s="4" t="s">
        <v>16427</v>
      </c>
      <c r="F21408" s="6">
        <v>0.246400655</v>
      </c>
      <c r="G21408" s="7">
        <v>2.3900000000000002E-31</v>
      </c>
      <c r="H21408" s="7">
        <v>2.33E-30</v>
      </c>
    </row>
    <row r="21409" spans="1:8" x14ac:dyDescent="0.2">
      <c r="A21409" s="9" t="s">
        <v>16423</v>
      </c>
      <c r="B21409" s="4" t="s">
        <v>16428</v>
      </c>
      <c r="C21409" s="12" t="s">
        <v>16632</v>
      </c>
      <c r="D21409" s="4" t="s">
        <v>6092</v>
      </c>
      <c r="E21409" s="4" t="s">
        <v>16427</v>
      </c>
      <c r="F21409" s="6">
        <v>0.24639340900000001</v>
      </c>
      <c r="G21409" s="7">
        <v>9.6900000000000004E-60</v>
      </c>
      <c r="H21409" s="7">
        <v>2.2299999999999999E-58</v>
      </c>
    </row>
    <row r="21410" spans="1:8" x14ac:dyDescent="0.2">
      <c r="A21410" s="9" t="s">
        <v>16423</v>
      </c>
      <c r="B21410" s="4" t="s">
        <v>16428</v>
      </c>
      <c r="C21410" s="12" t="s">
        <v>16632</v>
      </c>
      <c r="D21410" s="4" t="s">
        <v>3904</v>
      </c>
      <c r="E21410" s="4" t="s">
        <v>16427</v>
      </c>
      <c r="F21410" s="6">
        <v>0.246387731</v>
      </c>
      <c r="G21410" s="7">
        <v>2.88E-30</v>
      </c>
      <c r="H21410" s="7">
        <v>2.7099999999999999E-29</v>
      </c>
    </row>
    <row r="21411" spans="1:8" x14ac:dyDescent="0.2">
      <c r="A21411" s="9" t="s">
        <v>16423</v>
      </c>
      <c r="B21411" s="4" t="s">
        <v>16428</v>
      </c>
      <c r="C21411" s="12" t="s">
        <v>16632</v>
      </c>
      <c r="D21411" s="4" t="s">
        <v>6936</v>
      </c>
      <c r="E21411" s="4" t="s">
        <v>16427</v>
      </c>
      <c r="F21411" s="6">
        <v>0.24638004599999999</v>
      </c>
      <c r="G21411" s="7">
        <v>3.7399999999999998E-29</v>
      </c>
      <c r="H21411" s="7">
        <v>3.3800000000000002E-28</v>
      </c>
    </row>
    <row r="21412" spans="1:8" x14ac:dyDescent="0.2">
      <c r="A21412" s="9" t="s">
        <v>16423</v>
      </c>
      <c r="B21412" s="4" t="s">
        <v>16428</v>
      </c>
      <c r="C21412" s="12" t="s">
        <v>16632</v>
      </c>
      <c r="D21412" s="4" t="s">
        <v>11162</v>
      </c>
      <c r="E21412" s="4" t="s">
        <v>16427</v>
      </c>
      <c r="F21412" s="6">
        <v>0.246297086</v>
      </c>
      <c r="G21412" s="7">
        <v>5.97E-45</v>
      </c>
      <c r="H21412" s="7">
        <v>8.9200000000000002E-44</v>
      </c>
    </row>
    <row r="21413" spans="1:8" x14ac:dyDescent="0.2">
      <c r="A21413" s="9" t="s">
        <v>16423</v>
      </c>
      <c r="B21413" s="4" t="s">
        <v>16428</v>
      </c>
      <c r="C21413" s="12" t="s">
        <v>16632</v>
      </c>
      <c r="D21413" s="4" t="s">
        <v>10900</v>
      </c>
      <c r="E21413" s="4" t="s">
        <v>16427</v>
      </c>
      <c r="F21413" s="6">
        <v>0.246294707</v>
      </c>
      <c r="G21413" s="7">
        <v>3.8600000000000001E-10</v>
      </c>
      <c r="H21413" s="7">
        <v>1.6399999999999999E-9</v>
      </c>
    </row>
    <row r="21414" spans="1:8" x14ac:dyDescent="0.2">
      <c r="A21414" s="9" t="s">
        <v>16423</v>
      </c>
      <c r="B21414" s="4" t="s">
        <v>16428</v>
      </c>
      <c r="C21414" s="12" t="s">
        <v>16632</v>
      </c>
      <c r="D21414" s="4" t="s">
        <v>97</v>
      </c>
      <c r="E21414" s="4" t="s">
        <v>16427</v>
      </c>
      <c r="F21414" s="6">
        <v>0.246217464</v>
      </c>
      <c r="G21414" s="7">
        <v>1.5399999999999999E-8</v>
      </c>
      <c r="H21414" s="7">
        <v>5.9499999999999997E-8</v>
      </c>
    </row>
    <row r="21415" spans="1:8" x14ac:dyDescent="0.2">
      <c r="A21415" s="9" t="s">
        <v>16423</v>
      </c>
      <c r="B21415" s="4" t="s">
        <v>16428</v>
      </c>
      <c r="C21415" s="12" t="s">
        <v>16632</v>
      </c>
      <c r="D21415" s="4" t="s">
        <v>18022</v>
      </c>
      <c r="E21415" s="4" t="s">
        <v>16427</v>
      </c>
      <c r="F21415" s="6">
        <v>0.246169468</v>
      </c>
      <c r="G21415" s="7">
        <v>8.92E-33</v>
      </c>
      <c r="H21415" s="7">
        <v>9.0999999999999996E-32</v>
      </c>
    </row>
    <row r="21416" spans="1:8" x14ac:dyDescent="0.2">
      <c r="A21416" s="9" t="s">
        <v>16423</v>
      </c>
      <c r="B21416" s="4" t="s">
        <v>16428</v>
      </c>
      <c r="C21416" s="12" t="s">
        <v>16632</v>
      </c>
      <c r="D21416" s="4" t="s">
        <v>15664</v>
      </c>
      <c r="E21416" s="4" t="s">
        <v>16427</v>
      </c>
      <c r="F21416" s="6">
        <v>0.24610779199999999</v>
      </c>
      <c r="G21416" s="7">
        <v>7.0999999999999996E-36</v>
      </c>
      <c r="H21416" s="7">
        <v>8.0199999999999995E-35</v>
      </c>
    </row>
    <row r="21417" spans="1:8" x14ac:dyDescent="0.2">
      <c r="A21417" s="9" t="s">
        <v>16423</v>
      </c>
      <c r="B21417" s="4" t="s">
        <v>16428</v>
      </c>
      <c r="C21417" s="12" t="s">
        <v>16632</v>
      </c>
      <c r="D21417" s="4" t="s">
        <v>215</v>
      </c>
      <c r="E21417" s="4" t="s">
        <v>16427</v>
      </c>
      <c r="F21417" s="6">
        <v>0.24600944199999999</v>
      </c>
      <c r="G21417" s="7">
        <v>7.6499999999999997E-19</v>
      </c>
      <c r="H21417" s="7">
        <v>4.78E-18</v>
      </c>
    </row>
    <row r="21418" spans="1:8" x14ac:dyDescent="0.2">
      <c r="A21418" s="9" t="s">
        <v>16423</v>
      </c>
      <c r="B21418" s="4" t="s">
        <v>16428</v>
      </c>
      <c r="C21418" s="12" t="s">
        <v>16632</v>
      </c>
      <c r="D21418" s="4" t="s">
        <v>18023</v>
      </c>
      <c r="E21418" s="4" t="s">
        <v>16427</v>
      </c>
      <c r="F21418" s="6">
        <v>0.24582648800000001</v>
      </c>
      <c r="G21418" s="7">
        <v>2.2000000000000001E-31</v>
      </c>
      <c r="H21418" s="7">
        <v>2.1399999999999999E-30</v>
      </c>
    </row>
    <row r="21419" spans="1:8" x14ac:dyDescent="0.2">
      <c r="A21419" s="9" t="s">
        <v>16423</v>
      </c>
      <c r="B21419" s="4" t="s">
        <v>16428</v>
      </c>
      <c r="C21419" s="12" t="s">
        <v>16632</v>
      </c>
      <c r="D21419" s="4" t="s">
        <v>18024</v>
      </c>
      <c r="E21419" s="4" t="s">
        <v>16427</v>
      </c>
      <c r="F21419" s="6">
        <v>0.24581249899999999</v>
      </c>
      <c r="G21419" s="7">
        <v>7.9500000000000007E-30</v>
      </c>
      <c r="H21419" s="7">
        <v>7.3800000000000001E-29</v>
      </c>
    </row>
    <row r="21420" spans="1:8" x14ac:dyDescent="0.2">
      <c r="A21420" s="9" t="s">
        <v>16423</v>
      </c>
      <c r="B21420" s="4" t="s">
        <v>16428</v>
      </c>
      <c r="C21420" s="12" t="s">
        <v>16632</v>
      </c>
      <c r="D21420" s="4" t="s">
        <v>5261</v>
      </c>
      <c r="E21420" s="4" t="s">
        <v>16427</v>
      </c>
      <c r="F21420" s="6">
        <v>0.24579509399999999</v>
      </c>
      <c r="G21420" s="7">
        <v>7.25E-12</v>
      </c>
      <c r="H21420" s="7">
        <v>3.3699999999999997E-11</v>
      </c>
    </row>
    <row r="21421" spans="1:8" x14ac:dyDescent="0.2">
      <c r="A21421" s="9" t="s">
        <v>16423</v>
      </c>
      <c r="B21421" s="4" t="s">
        <v>16428</v>
      </c>
      <c r="C21421" s="12" t="s">
        <v>16632</v>
      </c>
      <c r="D21421" s="4" t="s">
        <v>18025</v>
      </c>
      <c r="E21421" s="4" t="s">
        <v>16427</v>
      </c>
      <c r="F21421" s="6">
        <v>0.245685759</v>
      </c>
      <c r="G21421" s="7">
        <v>1.0999999999999999E-8</v>
      </c>
      <c r="H21421" s="7">
        <v>4.2799999999999999E-8</v>
      </c>
    </row>
    <row r="21422" spans="1:8" x14ac:dyDescent="0.2">
      <c r="A21422" s="9" t="s">
        <v>16423</v>
      </c>
      <c r="B21422" s="4" t="s">
        <v>16428</v>
      </c>
      <c r="C21422" s="12" t="s">
        <v>16632</v>
      </c>
      <c r="D21422" s="4" t="s">
        <v>10184</v>
      </c>
      <c r="E21422" s="4" t="s">
        <v>16427</v>
      </c>
      <c r="F21422" s="6">
        <v>0.24567851600000001</v>
      </c>
      <c r="G21422" s="7">
        <v>1.1900000000000001E-8</v>
      </c>
      <c r="H21422" s="7">
        <v>4.6399999999999999E-8</v>
      </c>
    </row>
    <row r="21423" spans="1:8" x14ac:dyDescent="0.2">
      <c r="A21423" s="9" t="s">
        <v>16423</v>
      </c>
      <c r="B21423" s="4" t="s">
        <v>16428</v>
      </c>
      <c r="C21423" s="12" t="s">
        <v>16632</v>
      </c>
      <c r="D21423" s="4" t="s">
        <v>2172</v>
      </c>
      <c r="E21423" s="4" t="s">
        <v>16427</v>
      </c>
      <c r="F21423" s="6">
        <v>0.24567280699999999</v>
      </c>
      <c r="G21423" s="7">
        <v>8.0100000000000003E-35</v>
      </c>
      <c r="H21423" s="7">
        <v>8.7400000000000007E-34</v>
      </c>
    </row>
    <row r="21424" spans="1:8" x14ac:dyDescent="0.2">
      <c r="A21424" s="9" t="s">
        <v>16423</v>
      </c>
      <c r="B21424" s="4" t="s">
        <v>16428</v>
      </c>
      <c r="C21424" s="12" t="s">
        <v>16632</v>
      </c>
      <c r="D21424" s="4" t="s">
        <v>18026</v>
      </c>
      <c r="E21424" s="4" t="s">
        <v>16427</v>
      </c>
      <c r="F21424" s="6">
        <v>0.24563114</v>
      </c>
      <c r="G21424" s="7">
        <v>1.26E-33</v>
      </c>
      <c r="H21424" s="7">
        <v>1.3200000000000001E-32</v>
      </c>
    </row>
    <row r="21425" spans="1:8" x14ac:dyDescent="0.2">
      <c r="A21425" s="9" t="s">
        <v>16423</v>
      </c>
      <c r="B21425" s="4" t="s">
        <v>16428</v>
      </c>
      <c r="C21425" s="12" t="s">
        <v>16632</v>
      </c>
      <c r="D21425" s="4" t="s">
        <v>8444</v>
      </c>
      <c r="E21425" s="4" t="s">
        <v>16427</v>
      </c>
      <c r="F21425" s="6">
        <v>0.245549933</v>
      </c>
      <c r="G21425" s="7">
        <v>2.6299999999999999E-25</v>
      </c>
      <c r="H21425" s="7">
        <v>2.0999999999999999E-24</v>
      </c>
    </row>
    <row r="21426" spans="1:8" x14ac:dyDescent="0.2">
      <c r="A21426" s="9" t="s">
        <v>16423</v>
      </c>
      <c r="B21426" s="4" t="s">
        <v>16428</v>
      </c>
      <c r="C21426" s="12" t="s">
        <v>16632</v>
      </c>
      <c r="D21426" s="4" t="s">
        <v>18027</v>
      </c>
      <c r="E21426" s="4" t="s">
        <v>16427</v>
      </c>
      <c r="F21426" s="6">
        <v>0.245488346</v>
      </c>
      <c r="G21426" s="7">
        <v>7.3599999999999998E-26</v>
      </c>
      <c r="H21426" s="7">
        <v>5.9899999999999996E-25</v>
      </c>
    </row>
    <row r="21427" spans="1:8" x14ac:dyDescent="0.2">
      <c r="A21427" s="9" t="s">
        <v>16423</v>
      </c>
      <c r="B21427" s="4" t="s">
        <v>16428</v>
      </c>
      <c r="C21427" s="12" t="s">
        <v>16632</v>
      </c>
      <c r="D21427" s="4" t="s">
        <v>6004</v>
      </c>
      <c r="E21427" s="4" t="s">
        <v>16427</v>
      </c>
      <c r="F21427" s="6">
        <v>0.24539646100000001</v>
      </c>
      <c r="G21427" s="7">
        <v>6.2999999999999997E-14</v>
      </c>
      <c r="H21427" s="7">
        <v>3.2199999999999999E-13</v>
      </c>
    </row>
    <row r="21428" spans="1:8" x14ac:dyDescent="0.2">
      <c r="A21428" s="9" t="s">
        <v>16423</v>
      </c>
      <c r="B21428" s="4" t="s">
        <v>16428</v>
      </c>
      <c r="C21428" s="12" t="s">
        <v>16632</v>
      </c>
      <c r="D21428" s="4" t="s">
        <v>9137</v>
      </c>
      <c r="E21428" s="4" t="s">
        <v>16427</v>
      </c>
      <c r="F21428" s="6">
        <v>0.24536865599999999</v>
      </c>
      <c r="G21428" s="7">
        <v>1.1600000000000001E-22</v>
      </c>
      <c r="H21428" s="7">
        <v>8.44E-22</v>
      </c>
    </row>
    <row r="21429" spans="1:8" x14ac:dyDescent="0.2">
      <c r="A21429" s="9" t="s">
        <v>16423</v>
      </c>
      <c r="B21429" s="4" t="s">
        <v>16428</v>
      </c>
      <c r="C21429" s="12" t="s">
        <v>16632</v>
      </c>
      <c r="D21429" s="4" t="s">
        <v>18028</v>
      </c>
      <c r="E21429" s="4" t="s">
        <v>16427</v>
      </c>
      <c r="F21429" s="6">
        <v>0.245363411</v>
      </c>
      <c r="G21429" s="7">
        <v>1.1499999999999999E-80</v>
      </c>
      <c r="H21429" s="7">
        <v>4.6100000000000002E-79</v>
      </c>
    </row>
    <row r="21430" spans="1:8" x14ac:dyDescent="0.2">
      <c r="A21430" s="9" t="s">
        <v>16423</v>
      </c>
      <c r="B21430" s="4" t="s">
        <v>16428</v>
      </c>
      <c r="C21430" s="12" t="s">
        <v>16632</v>
      </c>
      <c r="D21430" s="4" t="s">
        <v>18029</v>
      </c>
      <c r="E21430" s="4" t="s">
        <v>16427</v>
      </c>
      <c r="F21430" s="6">
        <v>0.245349022</v>
      </c>
      <c r="G21430" s="7">
        <v>1.5299999999999999E-75</v>
      </c>
      <c r="H21430" s="7">
        <v>5.3700000000000001E-74</v>
      </c>
    </row>
    <row r="21431" spans="1:8" x14ac:dyDescent="0.2">
      <c r="A21431" s="9" t="s">
        <v>16423</v>
      </c>
      <c r="B21431" s="4" t="s">
        <v>16428</v>
      </c>
      <c r="C21431" s="12" t="s">
        <v>16632</v>
      </c>
      <c r="D21431" s="4" t="s">
        <v>641</v>
      </c>
      <c r="E21431" s="4" t="s">
        <v>16427</v>
      </c>
      <c r="F21431" s="6">
        <v>0.245339797</v>
      </c>
      <c r="G21431" s="7">
        <v>2.97E-48</v>
      </c>
      <c r="H21431" s="7">
        <v>4.9200000000000004E-47</v>
      </c>
    </row>
    <row r="21432" spans="1:8" x14ac:dyDescent="0.2">
      <c r="A21432" s="9" t="s">
        <v>16423</v>
      </c>
      <c r="B21432" s="4" t="s">
        <v>16428</v>
      </c>
      <c r="C21432" s="12" t="s">
        <v>16632</v>
      </c>
      <c r="D21432" s="4" t="s">
        <v>11520</v>
      </c>
      <c r="E21432" s="4" t="s">
        <v>16427</v>
      </c>
      <c r="F21432" s="6">
        <v>0.24530344600000001</v>
      </c>
      <c r="G21432" s="7">
        <v>7.0299999999999997E-12</v>
      </c>
      <c r="H21432" s="7">
        <v>3.2700000000000001E-11</v>
      </c>
    </row>
    <row r="21433" spans="1:8" x14ac:dyDescent="0.2">
      <c r="A21433" s="9" t="s">
        <v>16423</v>
      </c>
      <c r="B21433" s="4" t="s">
        <v>16428</v>
      </c>
      <c r="C21433" s="12" t="s">
        <v>16632</v>
      </c>
      <c r="D21433" s="4" t="s">
        <v>3853</v>
      </c>
      <c r="E21433" s="4" t="s">
        <v>16427</v>
      </c>
      <c r="F21433" s="6">
        <v>0.24526668400000001</v>
      </c>
      <c r="G21433" s="7">
        <v>2.2199999999999998E-28</v>
      </c>
      <c r="H21433" s="7">
        <v>1.9600000000000001E-27</v>
      </c>
    </row>
    <row r="21434" spans="1:8" x14ac:dyDescent="0.2">
      <c r="A21434" s="9" t="s">
        <v>16423</v>
      </c>
      <c r="B21434" s="4" t="s">
        <v>16428</v>
      </c>
      <c r="C21434" s="12" t="s">
        <v>16632</v>
      </c>
      <c r="D21434" s="4" t="s">
        <v>18030</v>
      </c>
      <c r="E21434" s="4" t="s">
        <v>16427</v>
      </c>
      <c r="F21434" s="6">
        <v>0.24526274000000001</v>
      </c>
      <c r="G21434" s="7">
        <v>1.58E-50</v>
      </c>
      <c r="H21434" s="7">
        <v>2.7799999999999998E-49</v>
      </c>
    </row>
    <row r="21435" spans="1:8" x14ac:dyDescent="0.2">
      <c r="A21435" s="9" t="s">
        <v>16423</v>
      </c>
      <c r="B21435" s="4" t="s">
        <v>16428</v>
      </c>
      <c r="C21435" s="12" t="s">
        <v>16632</v>
      </c>
      <c r="D21435" s="4" t="s">
        <v>15487</v>
      </c>
      <c r="E21435" s="4" t="s">
        <v>16427</v>
      </c>
      <c r="F21435" s="6">
        <v>0.245165462</v>
      </c>
      <c r="G21435" s="7">
        <v>1.4599999999999999E-14</v>
      </c>
      <c r="H21435" s="7">
        <v>7.6700000000000004E-14</v>
      </c>
    </row>
    <row r="21436" spans="1:8" x14ac:dyDescent="0.2">
      <c r="A21436" s="9" t="s">
        <v>16423</v>
      </c>
      <c r="B21436" s="4" t="s">
        <v>16428</v>
      </c>
      <c r="C21436" s="12" t="s">
        <v>16632</v>
      </c>
      <c r="D21436" s="4" t="s">
        <v>15670</v>
      </c>
      <c r="E21436" s="4" t="s">
        <v>16427</v>
      </c>
      <c r="F21436" s="6">
        <v>0.24514201499999999</v>
      </c>
      <c r="G21436" s="7">
        <v>1.9999999999999999E-28</v>
      </c>
      <c r="H21436" s="7">
        <v>1.7699999999999999E-27</v>
      </c>
    </row>
    <row r="21437" spans="1:8" x14ac:dyDescent="0.2">
      <c r="A21437" s="9" t="s">
        <v>16423</v>
      </c>
      <c r="B21437" s="4" t="s">
        <v>16428</v>
      </c>
      <c r="C21437" s="12" t="s">
        <v>16632</v>
      </c>
      <c r="D21437" s="4" t="s">
        <v>18031</v>
      </c>
      <c r="E21437" s="4" t="s">
        <v>16427</v>
      </c>
      <c r="F21437" s="6">
        <v>0.24513140999999999</v>
      </c>
      <c r="G21437" s="7">
        <v>4.0799999999999998E-30</v>
      </c>
      <c r="H21437" s="7">
        <v>3.83E-29</v>
      </c>
    </row>
    <row r="21438" spans="1:8" x14ac:dyDescent="0.2">
      <c r="A21438" s="9" t="s">
        <v>16423</v>
      </c>
      <c r="B21438" s="4" t="s">
        <v>16428</v>
      </c>
      <c r="C21438" s="12" t="s">
        <v>16632</v>
      </c>
      <c r="D21438" s="4" t="s">
        <v>9522</v>
      </c>
      <c r="E21438" s="4" t="s">
        <v>16427</v>
      </c>
      <c r="F21438" s="6">
        <v>0.24512742400000001</v>
      </c>
      <c r="G21438" s="7">
        <v>4.2800000000000003E-18</v>
      </c>
      <c r="H21438" s="7">
        <v>2.6100000000000001E-17</v>
      </c>
    </row>
    <row r="21439" spans="1:8" x14ac:dyDescent="0.2">
      <c r="A21439" s="9" t="s">
        <v>16423</v>
      </c>
      <c r="B21439" s="4" t="s">
        <v>16428</v>
      </c>
      <c r="C21439" s="12" t="s">
        <v>16632</v>
      </c>
      <c r="D21439" s="4" t="s">
        <v>18032</v>
      </c>
      <c r="E21439" s="4" t="s">
        <v>16427</v>
      </c>
      <c r="F21439" s="6">
        <v>0.24506998299999999</v>
      </c>
      <c r="G21439" s="7">
        <v>1.39E-22</v>
      </c>
      <c r="H21439" s="7">
        <v>9.9999999999999991E-22</v>
      </c>
    </row>
    <row r="21440" spans="1:8" x14ac:dyDescent="0.2">
      <c r="A21440" s="9" t="s">
        <v>16423</v>
      </c>
      <c r="B21440" s="4" t="s">
        <v>16428</v>
      </c>
      <c r="C21440" s="12" t="s">
        <v>16632</v>
      </c>
      <c r="D21440" s="4" t="s">
        <v>10490</v>
      </c>
      <c r="E21440" s="4" t="s">
        <v>16427</v>
      </c>
      <c r="F21440" s="6">
        <v>0.245041648</v>
      </c>
      <c r="G21440" s="7">
        <v>2.8700000000000001E-33</v>
      </c>
      <c r="H21440" s="7">
        <v>2.97E-32</v>
      </c>
    </row>
    <row r="21441" spans="1:8" x14ac:dyDescent="0.2">
      <c r="A21441" s="9" t="s">
        <v>16423</v>
      </c>
      <c r="B21441" s="4" t="s">
        <v>16428</v>
      </c>
      <c r="C21441" s="12" t="s">
        <v>16632</v>
      </c>
      <c r="D21441" s="4" t="s">
        <v>3531</v>
      </c>
      <c r="E21441" s="4" t="s">
        <v>16427</v>
      </c>
      <c r="F21441" s="6">
        <v>0.24502207500000001</v>
      </c>
      <c r="G21441" s="7">
        <v>2.84E-160</v>
      </c>
      <c r="H21441" s="7">
        <v>6.0899999999999999E-158</v>
      </c>
    </row>
    <row r="21442" spans="1:8" x14ac:dyDescent="0.2">
      <c r="A21442" s="9" t="s">
        <v>16423</v>
      </c>
      <c r="B21442" s="4" t="s">
        <v>16428</v>
      </c>
      <c r="C21442" s="12" t="s">
        <v>16632</v>
      </c>
      <c r="D21442" s="4" t="s">
        <v>6780</v>
      </c>
      <c r="E21442" s="4" t="s">
        <v>16427</v>
      </c>
      <c r="F21442" s="6">
        <v>0.244932764</v>
      </c>
      <c r="G21442" s="7">
        <v>5.6900000000000002E-12</v>
      </c>
      <c r="H21442" s="7">
        <v>2.6600000000000001E-11</v>
      </c>
    </row>
    <row r="21443" spans="1:8" x14ac:dyDescent="0.2">
      <c r="A21443" s="9" t="s">
        <v>16423</v>
      </c>
      <c r="B21443" s="4" t="s">
        <v>16428</v>
      </c>
      <c r="C21443" s="12" t="s">
        <v>16632</v>
      </c>
      <c r="D21443" s="4" t="s">
        <v>520</v>
      </c>
      <c r="E21443" s="4" t="s">
        <v>16427</v>
      </c>
      <c r="F21443" s="6">
        <v>0.24489356700000001</v>
      </c>
      <c r="G21443" s="7">
        <v>4.9599999999999998E-14</v>
      </c>
      <c r="H21443" s="7">
        <v>2.5399999999999998E-13</v>
      </c>
    </row>
    <row r="21444" spans="1:8" x14ac:dyDescent="0.2">
      <c r="A21444" s="9" t="s">
        <v>16423</v>
      </c>
      <c r="B21444" s="4" t="s">
        <v>16428</v>
      </c>
      <c r="C21444" s="12" t="s">
        <v>16632</v>
      </c>
      <c r="D21444" s="4" t="s">
        <v>4118</v>
      </c>
      <c r="E21444" s="4" t="s">
        <v>16427</v>
      </c>
      <c r="F21444" s="6">
        <v>0.24482380000000001</v>
      </c>
      <c r="G21444" s="7">
        <v>4.3900000000000002E-27</v>
      </c>
      <c r="H21444" s="7">
        <v>3.7199999999999998E-26</v>
      </c>
    </row>
    <row r="21445" spans="1:8" x14ac:dyDescent="0.2">
      <c r="A21445" s="9" t="s">
        <v>16423</v>
      </c>
      <c r="B21445" s="4" t="s">
        <v>16428</v>
      </c>
      <c r="C21445" s="12" t="s">
        <v>16632</v>
      </c>
      <c r="D21445" s="4" t="s">
        <v>18033</v>
      </c>
      <c r="E21445" s="4" t="s">
        <v>16427</v>
      </c>
      <c r="F21445" s="6">
        <v>0.244781944</v>
      </c>
      <c r="G21445" s="7">
        <v>3.4900000000000001E-156</v>
      </c>
      <c r="H21445" s="7">
        <v>6.7799999999999999E-154</v>
      </c>
    </row>
    <row r="21446" spans="1:8" x14ac:dyDescent="0.2">
      <c r="A21446" s="9" t="s">
        <v>16423</v>
      </c>
      <c r="B21446" s="4" t="s">
        <v>16428</v>
      </c>
      <c r="C21446" s="12" t="s">
        <v>16632</v>
      </c>
      <c r="D21446" s="4" t="s">
        <v>14986</v>
      </c>
      <c r="E21446" s="4" t="s">
        <v>16427</v>
      </c>
      <c r="F21446" s="6">
        <v>0.24474986900000001</v>
      </c>
      <c r="G21446" s="7">
        <v>4.53E-105</v>
      </c>
      <c r="H21446" s="7">
        <v>3.2399999999999998E-103</v>
      </c>
    </row>
    <row r="21447" spans="1:8" x14ac:dyDescent="0.2">
      <c r="A21447" s="9" t="s">
        <v>16423</v>
      </c>
      <c r="B21447" s="4" t="s">
        <v>16428</v>
      </c>
      <c r="C21447" s="12" t="s">
        <v>16632</v>
      </c>
      <c r="D21447" s="4" t="s">
        <v>12833</v>
      </c>
      <c r="E21447" s="4" t="s">
        <v>16427</v>
      </c>
      <c r="F21447" s="6">
        <v>0.244710437</v>
      </c>
      <c r="G21447" s="7">
        <v>1.77E-6</v>
      </c>
      <c r="H21447" s="7">
        <v>5.9000000000000003E-6</v>
      </c>
    </row>
    <row r="21448" spans="1:8" x14ac:dyDescent="0.2">
      <c r="A21448" s="9" t="s">
        <v>16423</v>
      </c>
      <c r="B21448" s="4" t="s">
        <v>16428</v>
      </c>
      <c r="C21448" s="12" t="s">
        <v>16632</v>
      </c>
      <c r="D21448" s="4" t="s">
        <v>18034</v>
      </c>
      <c r="E21448" s="4" t="s">
        <v>16427</v>
      </c>
      <c r="F21448" s="6">
        <v>0.24466233500000001</v>
      </c>
      <c r="G21448" s="7">
        <v>9.1399999999999999E-39</v>
      </c>
      <c r="H21448" s="7">
        <v>1.13E-37</v>
      </c>
    </row>
    <row r="21449" spans="1:8" x14ac:dyDescent="0.2">
      <c r="A21449" s="9" t="s">
        <v>16423</v>
      </c>
      <c r="B21449" s="4" t="s">
        <v>16428</v>
      </c>
      <c r="C21449" s="12" t="s">
        <v>16632</v>
      </c>
      <c r="D21449" s="4" t="s">
        <v>18035</v>
      </c>
      <c r="E21449" s="4" t="s">
        <v>16427</v>
      </c>
      <c r="F21449" s="6">
        <v>0.24463631799999999</v>
      </c>
      <c r="G21449" s="7">
        <v>3.8000000000000001E-16</v>
      </c>
      <c r="H21449" s="7">
        <v>2.1299999999999999E-15</v>
      </c>
    </row>
    <row r="21450" spans="1:8" x14ac:dyDescent="0.2">
      <c r="A21450" s="9" t="s">
        <v>16423</v>
      </c>
      <c r="B21450" s="4" t="s">
        <v>16428</v>
      </c>
      <c r="C21450" s="12" t="s">
        <v>16632</v>
      </c>
      <c r="D21450" s="4" t="s">
        <v>18036</v>
      </c>
      <c r="E21450" s="4" t="s">
        <v>16427</v>
      </c>
      <c r="F21450" s="6">
        <v>0.244628925</v>
      </c>
      <c r="G21450" s="7">
        <v>9.3300000000000004E-14</v>
      </c>
      <c r="H21450" s="7">
        <v>4.73E-13</v>
      </c>
    </row>
    <row r="21451" spans="1:8" x14ac:dyDescent="0.2">
      <c r="A21451" s="9" t="s">
        <v>16423</v>
      </c>
      <c r="B21451" s="4" t="s">
        <v>16428</v>
      </c>
      <c r="C21451" s="12" t="s">
        <v>16632</v>
      </c>
      <c r="D21451" s="4" t="s">
        <v>15208</v>
      </c>
      <c r="E21451" s="4" t="s">
        <v>16427</v>
      </c>
      <c r="F21451" s="6">
        <v>0.244607408</v>
      </c>
      <c r="G21451" s="7">
        <v>3.98E-6</v>
      </c>
      <c r="H21451" s="7">
        <v>1.2799999999999999E-5</v>
      </c>
    </row>
    <row r="21452" spans="1:8" x14ac:dyDescent="0.2">
      <c r="A21452" s="9" t="s">
        <v>16423</v>
      </c>
      <c r="B21452" s="4" t="s">
        <v>16428</v>
      </c>
      <c r="C21452" s="12" t="s">
        <v>16632</v>
      </c>
      <c r="D21452" s="4" t="s">
        <v>6412</v>
      </c>
      <c r="E21452" s="4" t="s">
        <v>16427</v>
      </c>
      <c r="F21452" s="6">
        <v>0.24458327499999999</v>
      </c>
      <c r="G21452" s="7">
        <v>9.2299999999999998E-32</v>
      </c>
      <c r="H21452" s="7">
        <v>9.1000000000000001E-31</v>
      </c>
    </row>
    <row r="21453" spans="1:8" x14ac:dyDescent="0.2">
      <c r="A21453" s="9" t="s">
        <v>16423</v>
      </c>
      <c r="B21453" s="4" t="s">
        <v>16428</v>
      </c>
      <c r="C21453" s="12" t="s">
        <v>16632</v>
      </c>
      <c r="D21453" s="4" t="s">
        <v>18037</v>
      </c>
      <c r="E21453" s="4" t="s">
        <v>16427</v>
      </c>
      <c r="F21453" s="6">
        <v>0.24451336000000001</v>
      </c>
      <c r="G21453" s="7">
        <v>5.6500000000000003E-31</v>
      </c>
      <c r="H21453" s="7">
        <v>5.4400000000000002E-30</v>
      </c>
    </row>
    <row r="21454" spans="1:8" x14ac:dyDescent="0.2">
      <c r="A21454" s="9" t="s">
        <v>16423</v>
      </c>
      <c r="B21454" s="4" t="s">
        <v>16428</v>
      </c>
      <c r="C21454" s="12" t="s">
        <v>16632</v>
      </c>
      <c r="D21454" s="4" t="s">
        <v>5665</v>
      </c>
      <c r="E21454" s="4" t="s">
        <v>16427</v>
      </c>
      <c r="F21454" s="6">
        <v>0.24450360600000001</v>
      </c>
      <c r="G21454" s="7">
        <v>2.6700000000000001E-9</v>
      </c>
      <c r="H21454" s="7">
        <v>1.0800000000000001E-8</v>
      </c>
    </row>
    <row r="21455" spans="1:8" x14ac:dyDescent="0.2">
      <c r="A21455" s="9" t="s">
        <v>16423</v>
      </c>
      <c r="B21455" s="4" t="s">
        <v>16428</v>
      </c>
      <c r="C21455" s="12" t="s">
        <v>16632</v>
      </c>
      <c r="D21455" s="4" t="s">
        <v>18038</v>
      </c>
      <c r="E21455" s="4" t="s">
        <v>16427</v>
      </c>
      <c r="F21455" s="6">
        <v>0.244501626</v>
      </c>
      <c r="G21455" s="7">
        <v>2.8599999999999999E-17</v>
      </c>
      <c r="H21455" s="7">
        <v>1.6799999999999999E-16</v>
      </c>
    </row>
    <row r="21456" spans="1:8" x14ac:dyDescent="0.2">
      <c r="A21456" s="9" t="s">
        <v>16423</v>
      </c>
      <c r="B21456" s="4" t="s">
        <v>16428</v>
      </c>
      <c r="C21456" s="12" t="s">
        <v>16632</v>
      </c>
      <c r="D21456" s="4" t="s">
        <v>9784</v>
      </c>
      <c r="E21456" s="4" t="s">
        <v>16427</v>
      </c>
      <c r="F21456" s="6">
        <v>0.24449901099999999</v>
      </c>
      <c r="G21456" s="7">
        <v>1.34E-58</v>
      </c>
      <c r="H21456" s="7">
        <v>2.9699999999999997E-57</v>
      </c>
    </row>
    <row r="21457" spans="1:8" x14ac:dyDescent="0.2">
      <c r="A21457" s="9" t="s">
        <v>16423</v>
      </c>
      <c r="B21457" s="4" t="s">
        <v>16428</v>
      </c>
      <c r="C21457" s="12" t="s">
        <v>16632</v>
      </c>
      <c r="D21457" s="4" t="s">
        <v>8760</v>
      </c>
      <c r="E21457" s="4" t="s">
        <v>16427</v>
      </c>
      <c r="F21457" s="6">
        <v>0.24448424799999999</v>
      </c>
      <c r="G21457" s="7">
        <v>3.1999999999999999E-37</v>
      </c>
      <c r="H21457" s="7">
        <v>3.7999999999999997E-36</v>
      </c>
    </row>
    <row r="21458" spans="1:8" x14ac:dyDescent="0.2">
      <c r="A21458" s="9" t="s">
        <v>16423</v>
      </c>
      <c r="B21458" s="4" t="s">
        <v>16428</v>
      </c>
      <c r="C21458" s="12" t="s">
        <v>16632</v>
      </c>
      <c r="D21458" s="4" t="s">
        <v>4272</v>
      </c>
      <c r="E21458" s="4" t="s">
        <v>16427</v>
      </c>
      <c r="F21458" s="6">
        <v>0.24447160500000001</v>
      </c>
      <c r="G21458" s="7">
        <v>1.8999999999999999E-21</v>
      </c>
      <c r="H21458" s="7">
        <v>1.32E-20</v>
      </c>
    </row>
    <row r="21459" spans="1:8" x14ac:dyDescent="0.2">
      <c r="A21459" s="9" t="s">
        <v>16423</v>
      </c>
      <c r="B21459" s="4" t="s">
        <v>16428</v>
      </c>
      <c r="C21459" s="12" t="s">
        <v>16632</v>
      </c>
      <c r="D21459" s="4" t="s">
        <v>1982</v>
      </c>
      <c r="E21459" s="4" t="s">
        <v>16427</v>
      </c>
      <c r="F21459" s="6">
        <v>0.244442511</v>
      </c>
      <c r="G21459" s="7">
        <v>6.4900000000000001E-15</v>
      </c>
      <c r="H21459" s="7">
        <v>3.47E-14</v>
      </c>
    </row>
    <row r="21460" spans="1:8" x14ac:dyDescent="0.2">
      <c r="A21460" s="9" t="s">
        <v>16423</v>
      </c>
      <c r="B21460" s="4" t="s">
        <v>16428</v>
      </c>
      <c r="C21460" s="12" t="s">
        <v>16632</v>
      </c>
      <c r="D21460" s="4" t="s">
        <v>18039</v>
      </c>
      <c r="E21460" s="4" t="s">
        <v>16427</v>
      </c>
      <c r="F21460" s="6">
        <v>0.24442731200000001</v>
      </c>
      <c r="G21460" s="7">
        <v>4.2599999999999997E-54</v>
      </c>
      <c r="H21460" s="7">
        <v>8.3200000000000001E-53</v>
      </c>
    </row>
    <row r="21461" spans="1:8" x14ac:dyDescent="0.2">
      <c r="A21461" s="9" t="s">
        <v>16423</v>
      </c>
      <c r="B21461" s="4" t="s">
        <v>16428</v>
      </c>
      <c r="C21461" s="12" t="s">
        <v>16632</v>
      </c>
      <c r="D21461" s="4" t="s">
        <v>3670</v>
      </c>
      <c r="E21461" s="4" t="s">
        <v>16427</v>
      </c>
      <c r="F21461" s="6">
        <v>0.244417314</v>
      </c>
      <c r="G21461" s="7">
        <v>1.2599999999999999E-13</v>
      </c>
      <c r="H21461" s="7">
        <v>6.3400000000000002E-13</v>
      </c>
    </row>
    <row r="21462" spans="1:8" x14ac:dyDescent="0.2">
      <c r="A21462" s="9" t="s">
        <v>16423</v>
      </c>
      <c r="B21462" s="4" t="s">
        <v>16428</v>
      </c>
      <c r="C21462" s="12" t="s">
        <v>16632</v>
      </c>
      <c r="D21462" s="4" t="s">
        <v>18040</v>
      </c>
      <c r="E21462" s="4" t="s">
        <v>16427</v>
      </c>
      <c r="F21462" s="6">
        <v>0.24434232</v>
      </c>
      <c r="G21462" s="7">
        <v>3.2800000000000003E-8</v>
      </c>
      <c r="H21462" s="7">
        <v>1.24E-7</v>
      </c>
    </row>
    <row r="21463" spans="1:8" x14ac:dyDescent="0.2">
      <c r="A21463" s="9" t="s">
        <v>16423</v>
      </c>
      <c r="B21463" s="4" t="s">
        <v>16428</v>
      </c>
      <c r="C21463" s="12" t="s">
        <v>16632</v>
      </c>
      <c r="D21463" s="4" t="s">
        <v>1162</v>
      </c>
      <c r="E21463" s="4" t="s">
        <v>16427</v>
      </c>
      <c r="F21463" s="6">
        <v>0.244340169</v>
      </c>
      <c r="G21463" s="7">
        <v>8.2699999999999995E-32</v>
      </c>
      <c r="H21463" s="7">
        <v>8.1599999999999999E-31</v>
      </c>
    </row>
    <row r="21464" spans="1:8" x14ac:dyDescent="0.2">
      <c r="A21464" s="9" t="s">
        <v>16423</v>
      </c>
      <c r="B21464" s="4" t="s">
        <v>16428</v>
      </c>
      <c r="C21464" s="12" t="s">
        <v>16632</v>
      </c>
      <c r="D21464" s="4" t="s">
        <v>1429</v>
      </c>
      <c r="E21464" s="4" t="s">
        <v>16427</v>
      </c>
      <c r="F21464" s="6">
        <v>0.24433969</v>
      </c>
      <c r="G21464" s="7">
        <v>3.5999999999999998E-14</v>
      </c>
      <c r="H21464" s="7">
        <v>1.8599999999999999E-13</v>
      </c>
    </row>
    <row r="21465" spans="1:8" x14ac:dyDescent="0.2">
      <c r="A21465" s="9" t="s">
        <v>16423</v>
      </c>
      <c r="B21465" s="4" t="s">
        <v>16428</v>
      </c>
      <c r="C21465" s="12" t="s">
        <v>16632</v>
      </c>
      <c r="D21465" s="4" t="s">
        <v>13147</v>
      </c>
      <c r="E21465" s="4" t="s">
        <v>16427</v>
      </c>
      <c r="F21465" s="6">
        <v>0.24429848300000001</v>
      </c>
      <c r="G21465" s="7">
        <v>1.9200000000000001E-51</v>
      </c>
      <c r="H21465" s="7">
        <v>3.4799999999999999E-50</v>
      </c>
    </row>
    <row r="21466" spans="1:8" x14ac:dyDescent="0.2">
      <c r="A21466" s="9" t="s">
        <v>16423</v>
      </c>
      <c r="B21466" s="4" t="s">
        <v>16428</v>
      </c>
      <c r="C21466" s="12" t="s">
        <v>16632</v>
      </c>
      <c r="D21466" s="4" t="s">
        <v>9183</v>
      </c>
      <c r="E21466" s="4" t="s">
        <v>16427</v>
      </c>
      <c r="F21466" s="6">
        <v>0.24428142</v>
      </c>
      <c r="G21466" s="7">
        <v>1.8900000000000001E-59</v>
      </c>
      <c r="H21466" s="7">
        <v>4.29E-58</v>
      </c>
    </row>
    <row r="21467" spans="1:8" x14ac:dyDescent="0.2">
      <c r="A21467" s="9" t="s">
        <v>16423</v>
      </c>
      <c r="B21467" s="4" t="s">
        <v>16428</v>
      </c>
      <c r="C21467" s="12" t="s">
        <v>16632</v>
      </c>
      <c r="D21467" s="4" t="s">
        <v>14288</v>
      </c>
      <c r="E21467" s="4" t="s">
        <v>16427</v>
      </c>
      <c r="F21467" s="6">
        <v>0.244264274</v>
      </c>
      <c r="G21467" s="7">
        <v>1.5E-5</v>
      </c>
      <c r="H21467" s="7">
        <v>4.6100000000000002E-5</v>
      </c>
    </row>
    <row r="21468" spans="1:8" x14ac:dyDescent="0.2">
      <c r="A21468" s="9" t="s">
        <v>16423</v>
      </c>
      <c r="B21468" s="4" t="s">
        <v>16428</v>
      </c>
      <c r="C21468" s="12" t="s">
        <v>16632</v>
      </c>
      <c r="D21468" s="4" t="s">
        <v>18041</v>
      </c>
      <c r="E21468" s="4" t="s">
        <v>16427</v>
      </c>
      <c r="F21468" s="6">
        <v>0.24424131199999999</v>
      </c>
      <c r="G21468" s="7">
        <v>2.4600000000000001E-13</v>
      </c>
      <c r="H21468" s="7">
        <v>1.2200000000000001E-12</v>
      </c>
    </row>
    <row r="21469" spans="1:8" x14ac:dyDescent="0.2">
      <c r="A21469" s="9" t="s">
        <v>16423</v>
      </c>
      <c r="B21469" s="4" t="s">
        <v>16428</v>
      </c>
      <c r="C21469" s="12" t="s">
        <v>16632</v>
      </c>
      <c r="D21469" s="4" t="s">
        <v>18042</v>
      </c>
      <c r="E21469" s="4" t="s">
        <v>16427</v>
      </c>
      <c r="F21469" s="6">
        <v>0.24415254</v>
      </c>
      <c r="G21469" s="7">
        <v>4.44E-60</v>
      </c>
      <c r="H21469" s="7">
        <v>1.03E-58</v>
      </c>
    </row>
    <row r="21470" spans="1:8" x14ac:dyDescent="0.2">
      <c r="A21470" s="9" t="s">
        <v>16423</v>
      </c>
      <c r="B21470" s="4" t="s">
        <v>16428</v>
      </c>
      <c r="C21470" s="12" t="s">
        <v>16632</v>
      </c>
      <c r="D21470" s="4" t="s">
        <v>3535</v>
      </c>
      <c r="E21470" s="4" t="s">
        <v>16427</v>
      </c>
      <c r="F21470" s="6">
        <v>0.24413960600000001</v>
      </c>
      <c r="G21470" s="7">
        <v>3.52E-40</v>
      </c>
      <c r="H21470" s="7">
        <v>4.5699999999999999E-39</v>
      </c>
    </row>
    <row r="21471" spans="1:8" x14ac:dyDescent="0.2">
      <c r="A21471" s="9" t="s">
        <v>16423</v>
      </c>
      <c r="B21471" s="4" t="s">
        <v>16428</v>
      </c>
      <c r="C21471" s="12" t="s">
        <v>16632</v>
      </c>
      <c r="D21471" s="4" t="s">
        <v>10065</v>
      </c>
      <c r="E21471" s="4" t="s">
        <v>16427</v>
      </c>
      <c r="F21471" s="6">
        <v>0.24410311800000001</v>
      </c>
      <c r="G21471" s="7">
        <v>4.4799999999999998E-16</v>
      </c>
      <c r="H21471" s="7">
        <v>2.5100000000000002E-15</v>
      </c>
    </row>
    <row r="21472" spans="1:8" x14ac:dyDescent="0.2">
      <c r="A21472" s="9" t="s">
        <v>16423</v>
      </c>
      <c r="B21472" s="4" t="s">
        <v>16428</v>
      </c>
      <c r="C21472" s="12" t="s">
        <v>16632</v>
      </c>
      <c r="D21472" s="4" t="s">
        <v>18043</v>
      </c>
      <c r="E21472" s="4" t="s">
        <v>16427</v>
      </c>
      <c r="F21472" s="6">
        <v>0.24402859199999999</v>
      </c>
      <c r="G21472" s="7">
        <v>7.0000000000000003E-19</v>
      </c>
      <c r="H21472" s="7">
        <v>4.3799999999999998E-18</v>
      </c>
    </row>
    <row r="21473" spans="1:8" x14ac:dyDescent="0.2">
      <c r="A21473" s="9" t="s">
        <v>16423</v>
      </c>
      <c r="B21473" s="4" t="s">
        <v>16428</v>
      </c>
      <c r="C21473" s="12" t="s">
        <v>16632</v>
      </c>
      <c r="D21473" s="4" t="s">
        <v>8512</v>
      </c>
      <c r="E21473" s="4" t="s">
        <v>16427</v>
      </c>
      <c r="F21473" s="6">
        <v>0.243967832</v>
      </c>
      <c r="G21473" s="7">
        <v>1.4800000000000001E-22</v>
      </c>
      <c r="H21473" s="7">
        <v>1.07E-21</v>
      </c>
    </row>
    <row r="21474" spans="1:8" x14ac:dyDescent="0.2">
      <c r="A21474" s="9" t="s">
        <v>16423</v>
      </c>
      <c r="B21474" s="4" t="s">
        <v>16428</v>
      </c>
      <c r="C21474" s="12" t="s">
        <v>16632</v>
      </c>
      <c r="D21474" s="4" t="s">
        <v>18044</v>
      </c>
      <c r="E21474" s="4" t="s">
        <v>16427</v>
      </c>
      <c r="F21474" s="6">
        <v>0.24396675100000001</v>
      </c>
      <c r="G21474" s="7">
        <v>5.6600000000000001E-21</v>
      </c>
      <c r="H21474" s="7">
        <v>3.8300000000000002E-20</v>
      </c>
    </row>
    <row r="21475" spans="1:8" x14ac:dyDescent="0.2">
      <c r="A21475" s="9" t="s">
        <v>16423</v>
      </c>
      <c r="B21475" s="4" t="s">
        <v>16428</v>
      </c>
      <c r="C21475" s="12" t="s">
        <v>16632</v>
      </c>
      <c r="D21475" s="4" t="s">
        <v>18045</v>
      </c>
      <c r="E21475" s="4" t="s">
        <v>16427</v>
      </c>
      <c r="F21475" s="6">
        <v>0.243899226</v>
      </c>
      <c r="G21475" s="7">
        <v>1.0115600000000001E-4</v>
      </c>
      <c r="H21475" s="7">
        <v>2.9112099999999998E-4</v>
      </c>
    </row>
    <row r="21476" spans="1:8" x14ac:dyDescent="0.2">
      <c r="A21476" s="9" t="s">
        <v>16423</v>
      </c>
      <c r="B21476" s="4" t="s">
        <v>16428</v>
      </c>
      <c r="C21476" s="12" t="s">
        <v>16632</v>
      </c>
      <c r="D21476" s="4" t="s">
        <v>18046</v>
      </c>
      <c r="E21476" s="4" t="s">
        <v>16427</v>
      </c>
      <c r="F21476" s="6">
        <v>0.24387900200000001</v>
      </c>
      <c r="G21476" s="7">
        <v>4.5000000000000001E-38</v>
      </c>
      <c r="H21476" s="7">
        <v>5.4700000000000001E-37</v>
      </c>
    </row>
    <row r="21477" spans="1:8" x14ac:dyDescent="0.2">
      <c r="A21477" s="9" t="s">
        <v>16423</v>
      </c>
      <c r="B21477" s="4" t="s">
        <v>16428</v>
      </c>
      <c r="C21477" s="12" t="s">
        <v>16632</v>
      </c>
      <c r="D21477" s="4" t="s">
        <v>18047</v>
      </c>
      <c r="E21477" s="4" t="s">
        <v>16427</v>
      </c>
      <c r="F21477" s="6">
        <v>0.24385758099999999</v>
      </c>
      <c r="G21477" s="7">
        <v>6.63E-32</v>
      </c>
      <c r="H21477" s="7">
        <v>6.5599999999999996E-31</v>
      </c>
    </row>
    <row r="21478" spans="1:8" x14ac:dyDescent="0.2">
      <c r="A21478" s="9" t="s">
        <v>16423</v>
      </c>
      <c r="B21478" s="4" t="s">
        <v>16428</v>
      </c>
      <c r="C21478" s="12" t="s">
        <v>16632</v>
      </c>
      <c r="D21478" s="4" t="s">
        <v>18048</v>
      </c>
      <c r="E21478" s="4" t="s">
        <v>16427</v>
      </c>
      <c r="F21478" s="6">
        <v>0.243815645</v>
      </c>
      <c r="G21478" s="7">
        <v>8.9399999999999993E-9</v>
      </c>
      <c r="H21478" s="7">
        <v>3.5100000000000003E-8</v>
      </c>
    </row>
    <row r="21479" spans="1:8" x14ac:dyDescent="0.2">
      <c r="A21479" s="9" t="s">
        <v>16423</v>
      </c>
      <c r="B21479" s="4" t="s">
        <v>16428</v>
      </c>
      <c r="C21479" s="12" t="s">
        <v>16632</v>
      </c>
      <c r="D21479" s="4" t="s">
        <v>18049</v>
      </c>
      <c r="E21479" s="4" t="s">
        <v>16427</v>
      </c>
      <c r="F21479" s="6">
        <v>0.24376629999999999</v>
      </c>
      <c r="G21479" s="7">
        <v>2.3299999999999999E-53</v>
      </c>
      <c r="H21479" s="7">
        <v>4.44E-52</v>
      </c>
    </row>
    <row r="21480" spans="1:8" x14ac:dyDescent="0.2">
      <c r="A21480" s="9" t="s">
        <v>16423</v>
      </c>
      <c r="B21480" s="4" t="s">
        <v>16428</v>
      </c>
      <c r="C21480" s="12" t="s">
        <v>16632</v>
      </c>
      <c r="D21480" s="4" t="s">
        <v>10127</v>
      </c>
      <c r="E21480" s="4" t="s">
        <v>16427</v>
      </c>
      <c r="F21480" s="6">
        <v>0.243715444</v>
      </c>
      <c r="G21480" s="7">
        <v>2.0900000000000001E-26</v>
      </c>
      <c r="H21480" s="7">
        <v>1.7299999999999999E-25</v>
      </c>
    </row>
    <row r="21481" spans="1:8" x14ac:dyDescent="0.2">
      <c r="A21481" s="9" t="s">
        <v>16423</v>
      </c>
      <c r="B21481" s="4" t="s">
        <v>16428</v>
      </c>
      <c r="C21481" s="12" t="s">
        <v>16632</v>
      </c>
      <c r="D21481" s="4" t="s">
        <v>6895</v>
      </c>
      <c r="E21481" s="4" t="s">
        <v>16427</v>
      </c>
      <c r="F21481" s="6">
        <v>0.24371322000000001</v>
      </c>
      <c r="G21481" s="7">
        <v>2.87E-24</v>
      </c>
      <c r="H21481" s="7">
        <v>2.22E-23</v>
      </c>
    </row>
    <row r="21482" spans="1:8" x14ac:dyDescent="0.2">
      <c r="A21482" s="9" t="s">
        <v>16423</v>
      </c>
      <c r="B21482" s="4" t="s">
        <v>16428</v>
      </c>
      <c r="C21482" s="12" t="s">
        <v>16632</v>
      </c>
      <c r="D21482" s="4" t="s">
        <v>18050</v>
      </c>
      <c r="E21482" s="4" t="s">
        <v>16427</v>
      </c>
      <c r="F21482" s="6">
        <v>0.24364732</v>
      </c>
      <c r="G21482" s="7">
        <v>1.4399999999999999E-12</v>
      </c>
      <c r="H21482" s="7">
        <v>6.9299999999999998E-12</v>
      </c>
    </row>
    <row r="21483" spans="1:8" x14ac:dyDescent="0.2">
      <c r="A21483" s="9" t="s">
        <v>16423</v>
      </c>
      <c r="B21483" s="4" t="s">
        <v>16428</v>
      </c>
      <c r="C21483" s="12" t="s">
        <v>16632</v>
      </c>
      <c r="D21483" s="4" t="s">
        <v>18051</v>
      </c>
      <c r="E21483" s="4" t="s">
        <v>16427</v>
      </c>
      <c r="F21483" s="6">
        <v>0.243582257</v>
      </c>
      <c r="G21483" s="7">
        <v>1.3699999999999999E-34</v>
      </c>
      <c r="H21483" s="7">
        <v>1.48E-33</v>
      </c>
    </row>
    <row r="21484" spans="1:8" x14ac:dyDescent="0.2">
      <c r="A21484" s="9" t="s">
        <v>16423</v>
      </c>
      <c r="B21484" s="4" t="s">
        <v>16428</v>
      </c>
      <c r="C21484" s="12" t="s">
        <v>16632</v>
      </c>
      <c r="D21484" s="4" t="s">
        <v>8848</v>
      </c>
      <c r="E21484" s="4" t="s">
        <v>16427</v>
      </c>
      <c r="F21484" s="6">
        <v>0.24342486499999999</v>
      </c>
      <c r="G21484" s="7">
        <v>1.17E-35</v>
      </c>
      <c r="H21484" s="7">
        <v>1.31E-34</v>
      </c>
    </row>
    <row r="21485" spans="1:8" x14ac:dyDescent="0.2">
      <c r="A21485" s="9" t="s">
        <v>16423</v>
      </c>
      <c r="B21485" s="4" t="s">
        <v>16428</v>
      </c>
      <c r="C21485" s="12" t="s">
        <v>16632</v>
      </c>
      <c r="D21485" s="4" t="s">
        <v>18052</v>
      </c>
      <c r="E21485" s="4" t="s">
        <v>16427</v>
      </c>
      <c r="F21485" s="6">
        <v>0.24337499900000001</v>
      </c>
      <c r="G21485" s="7">
        <v>1.53E-47</v>
      </c>
      <c r="H21485" s="7">
        <v>2.4799999999999998E-46</v>
      </c>
    </row>
    <row r="21486" spans="1:8" x14ac:dyDescent="0.2">
      <c r="A21486" s="9" t="s">
        <v>16423</v>
      </c>
      <c r="B21486" s="4" t="s">
        <v>16428</v>
      </c>
      <c r="C21486" s="12" t="s">
        <v>16632</v>
      </c>
      <c r="D21486" s="4" t="s">
        <v>99</v>
      </c>
      <c r="E21486" s="4" t="s">
        <v>16427</v>
      </c>
      <c r="F21486" s="6">
        <v>0.24333170300000001</v>
      </c>
      <c r="G21486" s="7">
        <v>9.3799999999999996E-7</v>
      </c>
      <c r="H21486" s="7">
        <v>3.19E-6</v>
      </c>
    </row>
    <row r="21487" spans="1:8" x14ac:dyDescent="0.2">
      <c r="A21487" s="9" t="s">
        <v>16423</v>
      </c>
      <c r="B21487" s="4" t="s">
        <v>16428</v>
      </c>
      <c r="C21487" s="12" t="s">
        <v>16632</v>
      </c>
      <c r="D21487" s="4" t="s">
        <v>9617</v>
      </c>
      <c r="E21487" s="4" t="s">
        <v>16427</v>
      </c>
      <c r="F21487" s="6">
        <v>0.24328646100000001</v>
      </c>
      <c r="G21487" s="7">
        <v>4.6600000000000003E-40</v>
      </c>
      <c r="H21487" s="7">
        <v>6.0199999999999994E-39</v>
      </c>
    </row>
    <row r="21488" spans="1:8" x14ac:dyDescent="0.2">
      <c r="A21488" s="9" t="s">
        <v>16423</v>
      </c>
      <c r="B21488" s="4" t="s">
        <v>16428</v>
      </c>
      <c r="C21488" s="12" t="s">
        <v>16632</v>
      </c>
      <c r="D21488" s="4" t="s">
        <v>18053</v>
      </c>
      <c r="E21488" s="4" t="s">
        <v>16427</v>
      </c>
      <c r="F21488" s="6">
        <v>0.24325560399999999</v>
      </c>
      <c r="G21488" s="7">
        <v>2.9600000000000001E-14</v>
      </c>
      <c r="H21488" s="7">
        <v>1.53E-13</v>
      </c>
    </row>
    <row r="21489" spans="1:8" x14ac:dyDescent="0.2">
      <c r="A21489" s="9" t="s">
        <v>16423</v>
      </c>
      <c r="B21489" s="4" t="s">
        <v>16428</v>
      </c>
      <c r="C21489" s="12" t="s">
        <v>16632</v>
      </c>
      <c r="D21489" s="4" t="s">
        <v>4316</v>
      </c>
      <c r="E21489" s="4" t="s">
        <v>16427</v>
      </c>
      <c r="F21489" s="6">
        <v>0.24319581500000001</v>
      </c>
      <c r="G21489" s="7">
        <v>2.1799999999999999E-39</v>
      </c>
      <c r="H21489" s="7">
        <v>2.7600000000000002E-38</v>
      </c>
    </row>
    <row r="21490" spans="1:8" x14ac:dyDescent="0.2">
      <c r="A21490" s="9" t="s">
        <v>16423</v>
      </c>
      <c r="B21490" s="4" t="s">
        <v>16428</v>
      </c>
      <c r="C21490" s="12" t="s">
        <v>16632</v>
      </c>
      <c r="D21490" s="4" t="s">
        <v>3188</v>
      </c>
      <c r="E21490" s="4" t="s">
        <v>16427</v>
      </c>
      <c r="F21490" s="6">
        <v>0.24319363299999999</v>
      </c>
      <c r="G21490" s="7">
        <v>8.6700000000000005E-68</v>
      </c>
      <c r="H21490" s="7">
        <v>2.4700000000000002E-66</v>
      </c>
    </row>
    <row r="21491" spans="1:8" x14ac:dyDescent="0.2">
      <c r="A21491" s="9" t="s">
        <v>16423</v>
      </c>
      <c r="B21491" s="4" t="s">
        <v>16428</v>
      </c>
      <c r="C21491" s="12" t="s">
        <v>16632</v>
      </c>
      <c r="D21491" s="4" t="s">
        <v>16023</v>
      </c>
      <c r="E21491" s="4" t="s">
        <v>16427</v>
      </c>
      <c r="F21491" s="6">
        <v>0.24317013600000001</v>
      </c>
      <c r="G21491" s="7">
        <v>6.6199999999999999E-21</v>
      </c>
      <c r="H21491" s="7">
        <v>4.4699999999999997E-20</v>
      </c>
    </row>
    <row r="21492" spans="1:8" x14ac:dyDescent="0.2">
      <c r="A21492" s="9" t="s">
        <v>16423</v>
      </c>
      <c r="B21492" s="4" t="s">
        <v>16428</v>
      </c>
      <c r="C21492" s="12" t="s">
        <v>16632</v>
      </c>
      <c r="D21492" s="4" t="s">
        <v>11761</v>
      </c>
      <c r="E21492" s="4" t="s">
        <v>16427</v>
      </c>
      <c r="F21492" s="6">
        <v>0.24316571100000001</v>
      </c>
      <c r="G21492" s="7">
        <v>1.2E-34</v>
      </c>
      <c r="H21492" s="7">
        <v>1.3E-33</v>
      </c>
    </row>
    <row r="21493" spans="1:8" x14ac:dyDescent="0.2">
      <c r="A21493" s="9" t="s">
        <v>16423</v>
      </c>
      <c r="B21493" s="4" t="s">
        <v>16428</v>
      </c>
      <c r="C21493" s="12" t="s">
        <v>16632</v>
      </c>
      <c r="D21493" s="4" t="s">
        <v>15422</v>
      </c>
      <c r="E21493" s="4" t="s">
        <v>16427</v>
      </c>
      <c r="F21493" s="6">
        <v>0.243135834</v>
      </c>
      <c r="G21493" s="7">
        <v>1.8500000000000001E-6</v>
      </c>
      <c r="H21493" s="7">
        <v>6.1700000000000002E-6</v>
      </c>
    </row>
    <row r="21494" spans="1:8" x14ac:dyDescent="0.2">
      <c r="A21494" s="9" t="s">
        <v>16423</v>
      </c>
      <c r="B21494" s="4" t="s">
        <v>16428</v>
      </c>
      <c r="C21494" s="12" t="s">
        <v>16632</v>
      </c>
      <c r="D21494" s="4" t="s">
        <v>7092</v>
      </c>
      <c r="E21494" s="4" t="s">
        <v>16427</v>
      </c>
      <c r="F21494" s="6">
        <v>0.24304954400000001</v>
      </c>
      <c r="G21494" s="7">
        <v>3.5700000000000001E-19</v>
      </c>
      <c r="H21494" s="7">
        <v>2.2599999999999999E-18</v>
      </c>
    </row>
    <row r="21495" spans="1:8" x14ac:dyDescent="0.2">
      <c r="A21495" s="9" t="s">
        <v>16423</v>
      </c>
      <c r="B21495" s="4" t="s">
        <v>16428</v>
      </c>
      <c r="C21495" s="12" t="s">
        <v>16632</v>
      </c>
      <c r="D21495" s="4" t="s">
        <v>18054</v>
      </c>
      <c r="E21495" s="4" t="s">
        <v>16427</v>
      </c>
      <c r="F21495" s="6">
        <v>0.242962969</v>
      </c>
      <c r="G21495" s="7">
        <v>1.8100000000000001E-61</v>
      </c>
      <c r="H21495" s="7">
        <v>4.3699999999999997E-60</v>
      </c>
    </row>
    <row r="21496" spans="1:8" x14ac:dyDescent="0.2">
      <c r="A21496" s="9" t="s">
        <v>16423</v>
      </c>
      <c r="B21496" s="4" t="s">
        <v>16428</v>
      </c>
      <c r="C21496" s="12" t="s">
        <v>16632</v>
      </c>
      <c r="D21496" s="4" t="s">
        <v>7947</v>
      </c>
      <c r="E21496" s="4" t="s">
        <v>16427</v>
      </c>
      <c r="F21496" s="6">
        <v>0.24291805699999999</v>
      </c>
      <c r="G21496" s="7">
        <v>1.58E-38</v>
      </c>
      <c r="H21496" s="7">
        <v>1.95E-37</v>
      </c>
    </row>
    <row r="21497" spans="1:8" x14ac:dyDescent="0.2">
      <c r="A21497" s="9" t="s">
        <v>16423</v>
      </c>
      <c r="B21497" s="4" t="s">
        <v>16428</v>
      </c>
      <c r="C21497" s="12" t="s">
        <v>16632</v>
      </c>
      <c r="D21497" s="4" t="s">
        <v>18055</v>
      </c>
      <c r="E21497" s="4" t="s">
        <v>16427</v>
      </c>
      <c r="F21497" s="6">
        <v>0.24288979799999999</v>
      </c>
      <c r="G21497" s="7">
        <v>1.5700000000000001E-28</v>
      </c>
      <c r="H21497" s="7">
        <v>1.3900000000000001E-27</v>
      </c>
    </row>
    <row r="21498" spans="1:8" x14ac:dyDescent="0.2">
      <c r="A21498" s="9" t="s">
        <v>16423</v>
      </c>
      <c r="B21498" s="4" t="s">
        <v>16428</v>
      </c>
      <c r="C21498" s="12" t="s">
        <v>16632</v>
      </c>
      <c r="D21498" s="4" t="s">
        <v>14022</v>
      </c>
      <c r="E21498" s="4" t="s">
        <v>16427</v>
      </c>
      <c r="F21498" s="6">
        <v>0.24286917299999999</v>
      </c>
      <c r="G21498" s="7">
        <v>5.3499999999999999E-9</v>
      </c>
      <c r="H21498" s="7">
        <v>2.1299999999999999E-8</v>
      </c>
    </row>
    <row r="21499" spans="1:8" x14ac:dyDescent="0.2">
      <c r="A21499" s="9" t="s">
        <v>16423</v>
      </c>
      <c r="B21499" s="4" t="s">
        <v>16428</v>
      </c>
      <c r="C21499" s="12" t="s">
        <v>16632</v>
      </c>
      <c r="D21499" s="4" t="s">
        <v>6422</v>
      </c>
      <c r="E21499" s="4" t="s">
        <v>16427</v>
      </c>
      <c r="F21499" s="6">
        <v>0.24280070500000001</v>
      </c>
      <c r="G21499" s="7">
        <v>6.2200000000000003E-45</v>
      </c>
      <c r="H21499" s="7">
        <v>9.2899999999999997E-44</v>
      </c>
    </row>
    <row r="21500" spans="1:8" x14ac:dyDescent="0.2">
      <c r="A21500" s="9" t="s">
        <v>16423</v>
      </c>
      <c r="B21500" s="4" t="s">
        <v>16428</v>
      </c>
      <c r="C21500" s="12" t="s">
        <v>16632</v>
      </c>
      <c r="D21500" s="4" t="s">
        <v>3568</v>
      </c>
      <c r="E21500" s="4" t="s">
        <v>16427</v>
      </c>
      <c r="F21500" s="6">
        <v>0.24272391199999999</v>
      </c>
      <c r="G21500" s="7">
        <v>8.0000000000000004E-22</v>
      </c>
      <c r="H21500" s="7">
        <v>5.61E-21</v>
      </c>
    </row>
    <row r="21501" spans="1:8" x14ac:dyDescent="0.2">
      <c r="A21501" s="9" t="s">
        <v>16423</v>
      </c>
      <c r="B21501" s="4" t="s">
        <v>16428</v>
      </c>
      <c r="C21501" s="12" t="s">
        <v>16632</v>
      </c>
      <c r="D21501" s="4" t="s">
        <v>14692</v>
      </c>
      <c r="E21501" s="4" t="s">
        <v>16427</v>
      </c>
      <c r="F21501" s="6">
        <v>0.24269101500000001</v>
      </c>
      <c r="G21501" s="7">
        <v>2.3999999999999998E-30</v>
      </c>
      <c r="H21501" s="7">
        <v>2.2699999999999999E-29</v>
      </c>
    </row>
    <row r="21502" spans="1:8" x14ac:dyDescent="0.2">
      <c r="A21502" s="9" t="s">
        <v>16423</v>
      </c>
      <c r="B21502" s="4" t="s">
        <v>16428</v>
      </c>
      <c r="C21502" s="12" t="s">
        <v>16632</v>
      </c>
      <c r="D21502" s="4" t="s">
        <v>18056</v>
      </c>
      <c r="E21502" s="4" t="s">
        <v>16427</v>
      </c>
      <c r="F21502" s="6">
        <v>0.24267393200000001</v>
      </c>
      <c r="G21502" s="7">
        <v>2.1899999999999999E-45</v>
      </c>
      <c r="H21502" s="7">
        <v>3.3099999999999999E-44</v>
      </c>
    </row>
    <row r="21503" spans="1:8" x14ac:dyDescent="0.2">
      <c r="A21503" s="9" t="s">
        <v>16423</v>
      </c>
      <c r="B21503" s="4" t="s">
        <v>16428</v>
      </c>
      <c r="C21503" s="12" t="s">
        <v>16632</v>
      </c>
      <c r="D21503" s="4" t="s">
        <v>8525</v>
      </c>
      <c r="E21503" s="4" t="s">
        <v>16427</v>
      </c>
      <c r="F21503" s="6">
        <v>0.242645954</v>
      </c>
      <c r="G21503" s="7">
        <v>4.3800000000000001E-34</v>
      </c>
      <c r="H21503" s="7">
        <v>4.6600000000000003E-33</v>
      </c>
    </row>
    <row r="21504" spans="1:8" x14ac:dyDescent="0.2">
      <c r="A21504" s="9" t="s">
        <v>16423</v>
      </c>
      <c r="B21504" s="4" t="s">
        <v>16428</v>
      </c>
      <c r="C21504" s="12" t="s">
        <v>16632</v>
      </c>
      <c r="D21504" s="4" t="s">
        <v>8593</v>
      </c>
      <c r="E21504" s="4" t="s">
        <v>16427</v>
      </c>
      <c r="F21504" s="6">
        <v>0.24259523899999999</v>
      </c>
      <c r="G21504" s="7">
        <v>5.0000000000000003E-33</v>
      </c>
      <c r="H21504" s="7">
        <v>5.1400000000000004E-32</v>
      </c>
    </row>
    <row r="21505" spans="1:8" x14ac:dyDescent="0.2">
      <c r="A21505" s="9" t="s">
        <v>16423</v>
      </c>
      <c r="B21505" s="4" t="s">
        <v>16428</v>
      </c>
      <c r="C21505" s="12" t="s">
        <v>16632</v>
      </c>
      <c r="D21505" s="4" t="s">
        <v>18057</v>
      </c>
      <c r="E21505" s="4" t="s">
        <v>16427</v>
      </c>
      <c r="F21505" s="6">
        <v>0.24258284099999999</v>
      </c>
      <c r="G21505" s="7">
        <v>1.7299999999999999E-13</v>
      </c>
      <c r="H21505" s="7">
        <v>8.6600000000000005E-13</v>
      </c>
    </row>
    <row r="21506" spans="1:8" x14ac:dyDescent="0.2">
      <c r="A21506" s="9" t="s">
        <v>16423</v>
      </c>
      <c r="B21506" s="4" t="s">
        <v>16428</v>
      </c>
      <c r="C21506" s="12" t="s">
        <v>16632</v>
      </c>
      <c r="D21506" s="4" t="s">
        <v>18058</v>
      </c>
      <c r="E21506" s="4" t="s">
        <v>16427</v>
      </c>
      <c r="F21506" s="6">
        <v>0.24254478300000001</v>
      </c>
      <c r="G21506" s="7">
        <v>8.0700000000000002E-41</v>
      </c>
      <c r="H21506" s="7">
        <v>1.0699999999999999E-39</v>
      </c>
    </row>
    <row r="21507" spans="1:8" x14ac:dyDescent="0.2">
      <c r="A21507" s="9" t="s">
        <v>16423</v>
      </c>
      <c r="B21507" s="4" t="s">
        <v>16428</v>
      </c>
      <c r="C21507" s="12" t="s">
        <v>16632</v>
      </c>
      <c r="D21507" s="4" t="s">
        <v>4437</v>
      </c>
      <c r="E21507" s="4" t="s">
        <v>16427</v>
      </c>
      <c r="F21507" s="6">
        <v>0.24249642699999999</v>
      </c>
      <c r="G21507" s="7">
        <v>6.9699999999999999E-16</v>
      </c>
      <c r="H21507" s="7">
        <v>3.8799999999999999E-15</v>
      </c>
    </row>
    <row r="21508" spans="1:8" x14ac:dyDescent="0.2">
      <c r="A21508" s="9" t="s">
        <v>16423</v>
      </c>
      <c r="B21508" s="4" t="s">
        <v>16428</v>
      </c>
      <c r="C21508" s="12" t="s">
        <v>16632</v>
      </c>
      <c r="D21508" s="4" t="s">
        <v>18059</v>
      </c>
      <c r="E21508" s="4" t="s">
        <v>16427</v>
      </c>
      <c r="F21508" s="6">
        <v>0.242457748</v>
      </c>
      <c r="G21508" s="7">
        <v>3.1399999999999997E-26</v>
      </c>
      <c r="H21508" s="7">
        <v>2.58E-25</v>
      </c>
    </row>
    <row r="21509" spans="1:8" x14ac:dyDescent="0.2">
      <c r="A21509" s="9" t="s">
        <v>16423</v>
      </c>
      <c r="B21509" s="4" t="s">
        <v>16428</v>
      </c>
      <c r="C21509" s="12" t="s">
        <v>16632</v>
      </c>
      <c r="D21509" s="4" t="s">
        <v>7835</v>
      </c>
      <c r="E21509" s="4" t="s">
        <v>16427</v>
      </c>
      <c r="F21509" s="6">
        <v>0.24243722100000001</v>
      </c>
      <c r="G21509" s="7">
        <v>5.3800000000000003E-50</v>
      </c>
      <c r="H21509" s="7">
        <v>9.3099999999999995E-49</v>
      </c>
    </row>
    <row r="21510" spans="1:8" x14ac:dyDescent="0.2">
      <c r="A21510" s="9" t="s">
        <v>16423</v>
      </c>
      <c r="B21510" s="4" t="s">
        <v>16428</v>
      </c>
      <c r="C21510" s="12" t="s">
        <v>16632</v>
      </c>
      <c r="D21510" s="4" t="s">
        <v>7258</v>
      </c>
      <c r="E21510" s="4" t="s">
        <v>16427</v>
      </c>
      <c r="F21510" s="6">
        <v>0.24238578699999999</v>
      </c>
      <c r="G21510" s="7">
        <v>2.0600000000000002E-84</v>
      </c>
      <c r="H21510" s="7">
        <v>8.9799999999999997E-83</v>
      </c>
    </row>
    <row r="21511" spans="1:8" x14ac:dyDescent="0.2">
      <c r="A21511" s="9" t="s">
        <v>16423</v>
      </c>
      <c r="B21511" s="4" t="s">
        <v>16428</v>
      </c>
      <c r="C21511" s="12" t="s">
        <v>16632</v>
      </c>
      <c r="D21511" s="4" t="s">
        <v>13478</v>
      </c>
      <c r="E21511" s="4" t="s">
        <v>16427</v>
      </c>
      <c r="F21511" s="6">
        <v>0.24231724700000001</v>
      </c>
      <c r="G21511" s="7">
        <v>1.3699999999999999E-5</v>
      </c>
      <c r="H21511" s="7">
        <v>4.21E-5</v>
      </c>
    </row>
    <row r="21512" spans="1:8" x14ac:dyDescent="0.2">
      <c r="A21512" s="9" t="s">
        <v>16423</v>
      </c>
      <c r="B21512" s="4" t="s">
        <v>16428</v>
      </c>
      <c r="C21512" s="12" t="s">
        <v>16632</v>
      </c>
      <c r="D21512" s="4" t="s">
        <v>18060</v>
      </c>
      <c r="E21512" s="4" t="s">
        <v>16427</v>
      </c>
      <c r="F21512" s="6">
        <v>0.24231356900000001</v>
      </c>
      <c r="G21512" s="7">
        <v>1.93E-31</v>
      </c>
      <c r="H21512" s="7">
        <v>1.8899999999999999E-30</v>
      </c>
    </row>
    <row r="21513" spans="1:8" x14ac:dyDescent="0.2">
      <c r="A21513" s="9" t="s">
        <v>16423</v>
      </c>
      <c r="B21513" s="4" t="s">
        <v>16428</v>
      </c>
      <c r="C21513" s="12" t="s">
        <v>16632</v>
      </c>
      <c r="D21513" s="4" t="s">
        <v>18061</v>
      </c>
      <c r="E21513" s="4" t="s">
        <v>16427</v>
      </c>
      <c r="F21513" s="6">
        <v>0.24224447599999999</v>
      </c>
      <c r="G21513" s="7">
        <v>2.8058850000000001E-3</v>
      </c>
      <c r="H21513" s="7">
        <v>7.3371599999999997E-3</v>
      </c>
    </row>
    <row r="21514" spans="1:8" x14ac:dyDescent="0.2">
      <c r="A21514" s="9" t="s">
        <v>16423</v>
      </c>
      <c r="B21514" s="4" t="s">
        <v>16428</v>
      </c>
      <c r="C21514" s="12" t="s">
        <v>16632</v>
      </c>
      <c r="D21514" s="4" t="s">
        <v>18062</v>
      </c>
      <c r="E21514" s="4" t="s">
        <v>16427</v>
      </c>
      <c r="F21514" s="6">
        <v>0.242194084</v>
      </c>
      <c r="G21514" s="7">
        <v>4.3700000000000002E-31</v>
      </c>
      <c r="H21514" s="7">
        <v>4.2299999999999998E-30</v>
      </c>
    </row>
    <row r="21515" spans="1:8" x14ac:dyDescent="0.2">
      <c r="A21515" s="9" t="s">
        <v>16423</v>
      </c>
      <c r="B21515" s="4" t="s">
        <v>16428</v>
      </c>
      <c r="C21515" s="12" t="s">
        <v>16632</v>
      </c>
      <c r="D21515" s="4" t="s">
        <v>1257</v>
      </c>
      <c r="E21515" s="4" t="s">
        <v>16427</v>
      </c>
      <c r="F21515" s="6">
        <v>0.242181593</v>
      </c>
      <c r="G21515" s="7">
        <v>2.61E-19</v>
      </c>
      <c r="H21515" s="7">
        <v>1.66E-18</v>
      </c>
    </row>
    <row r="21516" spans="1:8" x14ac:dyDescent="0.2">
      <c r="A21516" s="9" t="s">
        <v>16423</v>
      </c>
      <c r="B21516" s="4" t="s">
        <v>16428</v>
      </c>
      <c r="C21516" s="12" t="s">
        <v>16632</v>
      </c>
      <c r="D21516" s="4" t="s">
        <v>13672</v>
      </c>
      <c r="E21516" s="4" t="s">
        <v>16427</v>
      </c>
      <c r="F21516" s="6">
        <v>0.242162244</v>
      </c>
      <c r="G21516" s="7">
        <v>5.6999999999999999E-36</v>
      </c>
      <c r="H21516" s="7">
        <v>6.46E-35</v>
      </c>
    </row>
    <row r="21517" spans="1:8" x14ac:dyDescent="0.2">
      <c r="A21517" s="9" t="s">
        <v>16423</v>
      </c>
      <c r="B21517" s="4" t="s">
        <v>16428</v>
      </c>
      <c r="C21517" s="12" t="s">
        <v>16632</v>
      </c>
      <c r="D21517" s="4" t="s">
        <v>18063</v>
      </c>
      <c r="E21517" s="4" t="s">
        <v>16427</v>
      </c>
      <c r="F21517" s="6">
        <v>0.24214842</v>
      </c>
      <c r="G21517" s="7">
        <v>6.3300000000000005E-14</v>
      </c>
      <c r="H21517" s="7">
        <v>3.2299999999999999E-13</v>
      </c>
    </row>
    <row r="21518" spans="1:8" x14ac:dyDescent="0.2">
      <c r="A21518" s="9" t="s">
        <v>16423</v>
      </c>
      <c r="B21518" s="4" t="s">
        <v>16428</v>
      </c>
      <c r="C21518" s="12" t="s">
        <v>16632</v>
      </c>
      <c r="D21518" s="4" t="s">
        <v>11004</v>
      </c>
      <c r="E21518" s="4" t="s">
        <v>16427</v>
      </c>
      <c r="F21518" s="6">
        <v>0.242020765</v>
      </c>
      <c r="G21518" s="7">
        <v>4.49E-16</v>
      </c>
      <c r="H21518" s="7">
        <v>2.5100000000000002E-15</v>
      </c>
    </row>
    <row r="21519" spans="1:8" x14ac:dyDescent="0.2">
      <c r="A21519" s="9" t="s">
        <v>16423</v>
      </c>
      <c r="B21519" s="4" t="s">
        <v>16428</v>
      </c>
      <c r="C21519" s="12" t="s">
        <v>16632</v>
      </c>
      <c r="D21519" s="4" t="s">
        <v>15784</v>
      </c>
      <c r="E21519" s="4" t="s">
        <v>16427</v>
      </c>
      <c r="F21519" s="6">
        <v>0.24194755100000001</v>
      </c>
      <c r="G21519" s="7">
        <v>6.94E-14</v>
      </c>
      <c r="H21519" s="7">
        <v>3.5400000000000001E-13</v>
      </c>
    </row>
    <row r="21520" spans="1:8" x14ac:dyDescent="0.2">
      <c r="A21520" s="9" t="s">
        <v>16423</v>
      </c>
      <c r="B21520" s="4" t="s">
        <v>16428</v>
      </c>
      <c r="C21520" s="12" t="s">
        <v>16632</v>
      </c>
      <c r="D21520" s="4" t="s">
        <v>362</v>
      </c>
      <c r="E21520" s="4" t="s">
        <v>16427</v>
      </c>
      <c r="F21520" s="6">
        <v>0.24190545499999999</v>
      </c>
      <c r="G21520" s="7">
        <v>4.4299999999999996E-50</v>
      </c>
      <c r="H21520" s="7">
        <v>7.6900000000000003E-49</v>
      </c>
    </row>
    <row r="21521" spans="1:8" x14ac:dyDescent="0.2">
      <c r="A21521" s="9" t="s">
        <v>16423</v>
      </c>
      <c r="B21521" s="4" t="s">
        <v>16428</v>
      </c>
      <c r="C21521" s="12" t="s">
        <v>16632</v>
      </c>
      <c r="D21521" s="4" t="s">
        <v>18064</v>
      </c>
      <c r="E21521" s="4" t="s">
        <v>16427</v>
      </c>
      <c r="F21521" s="6">
        <v>0.24182551299999999</v>
      </c>
      <c r="G21521" s="7">
        <v>7.5499999999999994E-17</v>
      </c>
      <c r="H21521" s="7">
        <v>4.3599999999999998E-16</v>
      </c>
    </row>
    <row r="21522" spans="1:8" x14ac:dyDescent="0.2">
      <c r="A21522" s="9" t="s">
        <v>16423</v>
      </c>
      <c r="B21522" s="4" t="s">
        <v>16428</v>
      </c>
      <c r="C21522" s="12" t="s">
        <v>16632</v>
      </c>
      <c r="D21522" s="4" t="s">
        <v>15874</v>
      </c>
      <c r="E21522" s="4" t="s">
        <v>16427</v>
      </c>
      <c r="F21522" s="6">
        <v>0.241823817</v>
      </c>
      <c r="G21522" s="7">
        <v>2.5799999999999998E-41</v>
      </c>
      <c r="H21522" s="7">
        <v>3.47E-40</v>
      </c>
    </row>
    <row r="21523" spans="1:8" x14ac:dyDescent="0.2">
      <c r="A21523" s="9" t="s">
        <v>16423</v>
      </c>
      <c r="B21523" s="4" t="s">
        <v>16428</v>
      </c>
      <c r="C21523" s="12" t="s">
        <v>16632</v>
      </c>
      <c r="D21523" s="4" t="s">
        <v>2834</v>
      </c>
      <c r="E21523" s="4" t="s">
        <v>16427</v>
      </c>
      <c r="F21523" s="6">
        <v>0.24178117399999999</v>
      </c>
      <c r="G21523" s="7">
        <v>2.0299999999999999E-15</v>
      </c>
      <c r="H21523" s="7">
        <v>1.11E-14</v>
      </c>
    </row>
    <row r="21524" spans="1:8" x14ac:dyDescent="0.2">
      <c r="A21524" s="9" t="s">
        <v>16423</v>
      </c>
      <c r="B21524" s="4" t="s">
        <v>16428</v>
      </c>
      <c r="C21524" s="12" t="s">
        <v>16632</v>
      </c>
      <c r="D21524" s="4" t="s">
        <v>15936</v>
      </c>
      <c r="E21524" s="4" t="s">
        <v>16427</v>
      </c>
      <c r="F21524" s="6">
        <v>0.241756734</v>
      </c>
      <c r="G21524" s="7">
        <v>2.1700000000000001E-31</v>
      </c>
      <c r="H21524" s="7">
        <v>2.12E-30</v>
      </c>
    </row>
    <row r="21525" spans="1:8" x14ac:dyDescent="0.2">
      <c r="A21525" s="9" t="s">
        <v>16423</v>
      </c>
      <c r="B21525" s="4" t="s">
        <v>16428</v>
      </c>
      <c r="C21525" s="12" t="s">
        <v>16632</v>
      </c>
      <c r="D21525" s="4" t="s">
        <v>13913</v>
      </c>
      <c r="E21525" s="4" t="s">
        <v>16427</v>
      </c>
      <c r="F21525" s="6">
        <v>0.24174100800000001</v>
      </c>
      <c r="G21525" s="7">
        <v>1.29E-16</v>
      </c>
      <c r="H21525" s="7">
        <v>7.3600000000000003E-16</v>
      </c>
    </row>
    <row r="21526" spans="1:8" x14ac:dyDescent="0.2">
      <c r="A21526" s="9" t="s">
        <v>16423</v>
      </c>
      <c r="B21526" s="4" t="s">
        <v>16428</v>
      </c>
      <c r="C21526" s="12" t="s">
        <v>16632</v>
      </c>
      <c r="D21526" s="4" t="s">
        <v>18065</v>
      </c>
      <c r="E21526" s="4" t="s">
        <v>16427</v>
      </c>
      <c r="F21526" s="6">
        <v>0.241715613</v>
      </c>
      <c r="G21526" s="7">
        <v>2.9900000000000001E-15</v>
      </c>
      <c r="H21526" s="7">
        <v>1.62E-14</v>
      </c>
    </row>
    <row r="21527" spans="1:8" x14ac:dyDescent="0.2">
      <c r="A21527" s="9" t="s">
        <v>16423</v>
      </c>
      <c r="B21527" s="4" t="s">
        <v>16428</v>
      </c>
      <c r="C21527" s="12" t="s">
        <v>16632</v>
      </c>
      <c r="D21527" s="4" t="s">
        <v>14153</v>
      </c>
      <c r="E21527" s="4" t="s">
        <v>16427</v>
      </c>
      <c r="F21527" s="6">
        <v>0.241645412</v>
      </c>
      <c r="G21527" s="7">
        <v>2.27E-5</v>
      </c>
      <c r="H21527" s="7">
        <v>6.8300000000000007E-5</v>
      </c>
    </row>
    <row r="21528" spans="1:8" x14ac:dyDescent="0.2">
      <c r="A21528" s="9" t="s">
        <v>16423</v>
      </c>
      <c r="B21528" s="4" t="s">
        <v>16428</v>
      </c>
      <c r="C21528" s="12" t="s">
        <v>16632</v>
      </c>
      <c r="D21528" s="4" t="s">
        <v>18066</v>
      </c>
      <c r="E21528" s="4" t="s">
        <v>16427</v>
      </c>
      <c r="F21528" s="6">
        <v>0.24161732899999999</v>
      </c>
      <c r="G21528" s="7">
        <v>6.2400000000000001E-17</v>
      </c>
      <c r="H21528" s="7">
        <v>3.6200000000000002E-16</v>
      </c>
    </row>
    <row r="21529" spans="1:8" x14ac:dyDescent="0.2">
      <c r="A21529" s="9" t="s">
        <v>16423</v>
      </c>
      <c r="B21529" s="4" t="s">
        <v>16428</v>
      </c>
      <c r="C21529" s="12" t="s">
        <v>16632</v>
      </c>
      <c r="D21529" s="4" t="s">
        <v>4800</v>
      </c>
      <c r="E21529" s="4" t="s">
        <v>16427</v>
      </c>
      <c r="F21529" s="6">
        <v>0.24159499200000001</v>
      </c>
      <c r="G21529" s="7">
        <v>6.27E-27</v>
      </c>
      <c r="H21529" s="7">
        <v>5.28E-26</v>
      </c>
    </row>
    <row r="21530" spans="1:8" x14ac:dyDescent="0.2">
      <c r="A21530" s="9" t="s">
        <v>16423</v>
      </c>
      <c r="B21530" s="4" t="s">
        <v>16428</v>
      </c>
      <c r="C21530" s="12" t="s">
        <v>16632</v>
      </c>
      <c r="D21530" s="4" t="s">
        <v>10752</v>
      </c>
      <c r="E21530" s="4" t="s">
        <v>16427</v>
      </c>
      <c r="F21530" s="6">
        <v>0.24154636700000001</v>
      </c>
      <c r="G21530" s="7">
        <v>5.3599999999999998E-12</v>
      </c>
      <c r="H21530" s="7">
        <v>2.5099999999999999E-11</v>
      </c>
    </row>
    <row r="21531" spans="1:8" x14ac:dyDescent="0.2">
      <c r="A21531" s="9" t="s">
        <v>16423</v>
      </c>
      <c r="B21531" s="4" t="s">
        <v>16428</v>
      </c>
      <c r="C21531" s="12" t="s">
        <v>16632</v>
      </c>
      <c r="D21531" s="4" t="s">
        <v>3350</v>
      </c>
      <c r="E21531" s="4" t="s">
        <v>16427</v>
      </c>
      <c r="F21531" s="6">
        <v>0.241439391</v>
      </c>
      <c r="G21531" s="7">
        <v>1.55E-75</v>
      </c>
      <c r="H21531" s="7">
        <v>5.4299999999999999E-74</v>
      </c>
    </row>
    <row r="21532" spans="1:8" x14ac:dyDescent="0.2">
      <c r="A21532" s="9" t="s">
        <v>16423</v>
      </c>
      <c r="B21532" s="4" t="s">
        <v>16428</v>
      </c>
      <c r="C21532" s="12" t="s">
        <v>16632</v>
      </c>
      <c r="D21532" s="4" t="s">
        <v>18067</v>
      </c>
      <c r="E21532" s="4" t="s">
        <v>16427</v>
      </c>
      <c r="F21532" s="6">
        <v>0.24142421</v>
      </c>
      <c r="G21532" s="7">
        <v>3.8199999999999999E-62</v>
      </c>
      <c r="H21532" s="7">
        <v>9.3999999999999993E-61</v>
      </c>
    </row>
    <row r="21533" spans="1:8" x14ac:dyDescent="0.2">
      <c r="A21533" s="9" t="s">
        <v>16423</v>
      </c>
      <c r="B21533" s="4" t="s">
        <v>16428</v>
      </c>
      <c r="C21533" s="12" t="s">
        <v>16632</v>
      </c>
      <c r="D21533" s="4" t="s">
        <v>18068</v>
      </c>
      <c r="E21533" s="4" t="s">
        <v>16427</v>
      </c>
      <c r="F21533" s="6">
        <v>0.24141501600000001</v>
      </c>
      <c r="G21533" s="7">
        <v>6.4400000000000001E-16</v>
      </c>
      <c r="H21533" s="7">
        <v>3.5900000000000004E-15</v>
      </c>
    </row>
    <row r="21534" spans="1:8" x14ac:dyDescent="0.2">
      <c r="A21534" s="9" t="s">
        <v>16423</v>
      </c>
      <c r="B21534" s="4" t="s">
        <v>16428</v>
      </c>
      <c r="C21534" s="12" t="s">
        <v>16632</v>
      </c>
      <c r="D21534" s="4" t="s">
        <v>5916</v>
      </c>
      <c r="E21534" s="4" t="s">
        <v>16427</v>
      </c>
      <c r="F21534" s="6">
        <v>0.24124258900000001</v>
      </c>
      <c r="G21534" s="7">
        <v>9.0499999999999996E-52</v>
      </c>
      <c r="H21534" s="7">
        <v>1.6499999999999999E-50</v>
      </c>
    </row>
    <row r="21535" spans="1:8" x14ac:dyDescent="0.2">
      <c r="A21535" s="9" t="s">
        <v>16423</v>
      </c>
      <c r="B21535" s="4" t="s">
        <v>16428</v>
      </c>
      <c r="C21535" s="12" t="s">
        <v>16632</v>
      </c>
      <c r="D21535" s="4" t="s">
        <v>6848</v>
      </c>
      <c r="E21535" s="4" t="s">
        <v>16427</v>
      </c>
      <c r="F21535" s="6">
        <v>0.24119110399999999</v>
      </c>
      <c r="G21535" s="7">
        <v>1.2E-18</v>
      </c>
      <c r="H21535" s="7">
        <v>7.4299999999999998E-18</v>
      </c>
    </row>
    <row r="21536" spans="1:8" x14ac:dyDescent="0.2">
      <c r="A21536" s="9" t="s">
        <v>16423</v>
      </c>
      <c r="B21536" s="4" t="s">
        <v>16428</v>
      </c>
      <c r="C21536" s="12" t="s">
        <v>16632</v>
      </c>
      <c r="D21536" s="4" t="s">
        <v>9787</v>
      </c>
      <c r="E21536" s="4" t="s">
        <v>16427</v>
      </c>
      <c r="F21536" s="6">
        <v>0.24117403200000001</v>
      </c>
      <c r="G21536" s="7">
        <v>3.3199999999999999E-46</v>
      </c>
      <c r="H21536" s="7">
        <v>5.1800000000000002E-45</v>
      </c>
    </row>
    <row r="21537" spans="1:8" x14ac:dyDescent="0.2">
      <c r="A21537" s="9" t="s">
        <v>16423</v>
      </c>
      <c r="B21537" s="4" t="s">
        <v>16428</v>
      </c>
      <c r="C21537" s="12" t="s">
        <v>16632</v>
      </c>
      <c r="D21537" s="4" t="s">
        <v>11357</v>
      </c>
      <c r="E21537" s="4" t="s">
        <v>16427</v>
      </c>
      <c r="F21537" s="6">
        <v>0.241171358</v>
      </c>
      <c r="G21537" s="7">
        <v>8.4700000000000008E-15</v>
      </c>
      <c r="H21537" s="7">
        <v>4.4999999999999998E-14</v>
      </c>
    </row>
    <row r="21538" spans="1:8" x14ac:dyDescent="0.2">
      <c r="A21538" s="9" t="s">
        <v>16423</v>
      </c>
      <c r="B21538" s="4" t="s">
        <v>16428</v>
      </c>
      <c r="C21538" s="12" t="s">
        <v>16632</v>
      </c>
      <c r="D21538" s="4" t="s">
        <v>6425</v>
      </c>
      <c r="E21538" s="4" t="s">
        <v>16427</v>
      </c>
      <c r="F21538" s="6">
        <v>0.24108344600000001</v>
      </c>
      <c r="G21538" s="7">
        <v>7.2500000000000001E-38</v>
      </c>
      <c r="H21538" s="7">
        <v>8.7700000000000003E-37</v>
      </c>
    </row>
    <row r="21539" spans="1:8" x14ac:dyDescent="0.2">
      <c r="A21539" s="9" t="s">
        <v>16423</v>
      </c>
      <c r="B21539" s="4" t="s">
        <v>16428</v>
      </c>
      <c r="C21539" s="12" t="s">
        <v>16632</v>
      </c>
      <c r="D21539" s="4" t="s">
        <v>18069</v>
      </c>
      <c r="E21539" s="4" t="s">
        <v>16427</v>
      </c>
      <c r="F21539" s="6">
        <v>0.240996344</v>
      </c>
      <c r="G21539" s="7">
        <v>4.1700000000000001E-10</v>
      </c>
      <c r="H21539" s="7">
        <v>1.7700000000000001E-9</v>
      </c>
    </row>
    <row r="21540" spans="1:8" x14ac:dyDescent="0.2">
      <c r="A21540" s="9" t="s">
        <v>16423</v>
      </c>
      <c r="B21540" s="4" t="s">
        <v>16428</v>
      </c>
      <c r="C21540" s="12" t="s">
        <v>16632</v>
      </c>
      <c r="D21540" s="4" t="s">
        <v>11401</v>
      </c>
      <c r="E21540" s="4" t="s">
        <v>16427</v>
      </c>
      <c r="F21540" s="6">
        <v>0.24099040099999999</v>
      </c>
      <c r="G21540" s="7">
        <v>1.5999999999999999E-22</v>
      </c>
      <c r="H21540" s="7">
        <v>1.1600000000000001E-21</v>
      </c>
    </row>
    <row r="21541" spans="1:8" x14ac:dyDescent="0.2">
      <c r="A21541" s="9" t="s">
        <v>16423</v>
      </c>
      <c r="B21541" s="4" t="s">
        <v>16428</v>
      </c>
      <c r="C21541" s="12" t="s">
        <v>16632</v>
      </c>
      <c r="D21541" s="4" t="s">
        <v>13441</v>
      </c>
      <c r="E21541" s="4" t="s">
        <v>16427</v>
      </c>
      <c r="F21541" s="6">
        <v>0.24094132400000001</v>
      </c>
      <c r="G21541" s="7">
        <v>3.3200000000000003E-29</v>
      </c>
      <c r="H21541" s="7">
        <v>3.0100000000000002E-28</v>
      </c>
    </row>
    <row r="21542" spans="1:8" x14ac:dyDescent="0.2">
      <c r="A21542" s="9" t="s">
        <v>16423</v>
      </c>
      <c r="B21542" s="4" t="s">
        <v>16428</v>
      </c>
      <c r="C21542" s="12" t="s">
        <v>16632</v>
      </c>
      <c r="D21542" s="4" t="s">
        <v>14955</v>
      </c>
      <c r="E21542" s="4" t="s">
        <v>16427</v>
      </c>
      <c r="F21542" s="6">
        <v>0.24093110600000001</v>
      </c>
      <c r="G21542" s="7">
        <v>1.26E-29</v>
      </c>
      <c r="H21542" s="7">
        <v>1.1600000000000001E-28</v>
      </c>
    </row>
    <row r="21543" spans="1:8" x14ac:dyDescent="0.2">
      <c r="A21543" s="9" t="s">
        <v>16423</v>
      </c>
      <c r="B21543" s="4" t="s">
        <v>16428</v>
      </c>
      <c r="C21543" s="12" t="s">
        <v>16632</v>
      </c>
      <c r="D21543" s="4" t="s">
        <v>18070</v>
      </c>
      <c r="E21543" s="4" t="s">
        <v>16427</v>
      </c>
      <c r="F21543" s="6">
        <v>0.240913086</v>
      </c>
      <c r="G21543" s="7">
        <v>2.1400000000000001E-15</v>
      </c>
      <c r="H21543" s="7">
        <v>1.17E-14</v>
      </c>
    </row>
    <row r="21544" spans="1:8" x14ac:dyDescent="0.2">
      <c r="A21544" s="9" t="s">
        <v>16423</v>
      </c>
      <c r="B21544" s="4" t="s">
        <v>16428</v>
      </c>
      <c r="C21544" s="12" t="s">
        <v>16632</v>
      </c>
      <c r="D21544" s="4" t="s">
        <v>18071</v>
      </c>
      <c r="E21544" s="4" t="s">
        <v>16427</v>
      </c>
      <c r="F21544" s="6">
        <v>0.24078969</v>
      </c>
      <c r="G21544" s="7">
        <v>4.4600000000000001E-51</v>
      </c>
      <c r="H21544" s="7">
        <v>7.9700000000000002E-50</v>
      </c>
    </row>
    <row r="21545" spans="1:8" x14ac:dyDescent="0.2">
      <c r="A21545" s="9" t="s">
        <v>16423</v>
      </c>
      <c r="B21545" s="4" t="s">
        <v>16428</v>
      </c>
      <c r="C21545" s="12" t="s">
        <v>16632</v>
      </c>
      <c r="D21545" s="4" t="s">
        <v>8375</v>
      </c>
      <c r="E21545" s="4" t="s">
        <v>16427</v>
      </c>
      <c r="F21545" s="6">
        <v>0.24078560600000001</v>
      </c>
      <c r="G21545" s="7">
        <v>1.7799999999999999E-38</v>
      </c>
      <c r="H21545" s="7">
        <v>2.2E-37</v>
      </c>
    </row>
    <row r="21546" spans="1:8" x14ac:dyDescent="0.2">
      <c r="A21546" s="9" t="s">
        <v>16423</v>
      </c>
      <c r="B21546" s="4" t="s">
        <v>16428</v>
      </c>
      <c r="C21546" s="12" t="s">
        <v>16632</v>
      </c>
      <c r="D21546" s="4" t="s">
        <v>5019</v>
      </c>
      <c r="E21546" s="4" t="s">
        <v>16427</v>
      </c>
      <c r="F21546" s="6">
        <v>0.24073236100000001</v>
      </c>
      <c r="G21546" s="7">
        <v>2.14E-19</v>
      </c>
      <c r="H21546" s="7">
        <v>1.37E-18</v>
      </c>
    </row>
    <row r="21547" spans="1:8" x14ac:dyDescent="0.2">
      <c r="A21547" s="9" t="s">
        <v>16423</v>
      </c>
      <c r="B21547" s="4" t="s">
        <v>16428</v>
      </c>
      <c r="C21547" s="12" t="s">
        <v>16632</v>
      </c>
      <c r="D21547" s="4" t="s">
        <v>11812</v>
      </c>
      <c r="E21547" s="4" t="s">
        <v>16427</v>
      </c>
      <c r="F21547" s="6">
        <v>0.24068888499999999</v>
      </c>
      <c r="G21547" s="7">
        <v>8.1500000000000002E-5</v>
      </c>
      <c r="H21547" s="7">
        <v>2.35911E-4</v>
      </c>
    </row>
    <row r="21548" spans="1:8" x14ac:dyDescent="0.2">
      <c r="A21548" s="9" t="s">
        <v>16423</v>
      </c>
      <c r="B21548" s="4" t="s">
        <v>16428</v>
      </c>
      <c r="C21548" s="12" t="s">
        <v>16632</v>
      </c>
      <c r="D21548" s="4" t="s">
        <v>3051</v>
      </c>
      <c r="E21548" s="4" t="s">
        <v>16427</v>
      </c>
      <c r="F21548" s="6">
        <v>0.24056342</v>
      </c>
      <c r="G21548" s="7">
        <v>5.3000000000000001E-7</v>
      </c>
      <c r="H21548" s="7">
        <v>1.84E-6</v>
      </c>
    </row>
    <row r="21549" spans="1:8" x14ac:dyDescent="0.2">
      <c r="A21549" s="9" t="s">
        <v>16423</v>
      </c>
      <c r="B21549" s="4" t="s">
        <v>16428</v>
      </c>
      <c r="C21549" s="12" t="s">
        <v>16632</v>
      </c>
      <c r="D21549" s="4" t="s">
        <v>15853</v>
      </c>
      <c r="E21549" s="4" t="s">
        <v>16427</v>
      </c>
      <c r="F21549" s="6">
        <v>0.24053475499999999</v>
      </c>
      <c r="G21549" s="7">
        <v>1.6799999999999999E-19</v>
      </c>
      <c r="H21549" s="7">
        <v>1.08E-18</v>
      </c>
    </row>
    <row r="21550" spans="1:8" x14ac:dyDescent="0.2">
      <c r="A21550" s="9" t="s">
        <v>16423</v>
      </c>
      <c r="B21550" s="4" t="s">
        <v>16428</v>
      </c>
      <c r="C21550" s="12" t="s">
        <v>16632</v>
      </c>
      <c r="D21550" s="4" t="s">
        <v>4310</v>
      </c>
      <c r="E21550" s="4" t="s">
        <v>16427</v>
      </c>
      <c r="F21550" s="6">
        <v>0.2405265</v>
      </c>
      <c r="G21550" s="7">
        <v>1.37E-21</v>
      </c>
      <c r="H21550" s="7">
        <v>9.5600000000000002E-21</v>
      </c>
    </row>
    <row r="21551" spans="1:8" x14ac:dyDescent="0.2">
      <c r="A21551" s="9" t="s">
        <v>16423</v>
      </c>
      <c r="B21551" s="4" t="s">
        <v>16428</v>
      </c>
      <c r="C21551" s="12" t="s">
        <v>16632</v>
      </c>
      <c r="D21551" s="4" t="s">
        <v>7779</v>
      </c>
      <c r="E21551" s="4" t="s">
        <v>16427</v>
      </c>
      <c r="F21551" s="6">
        <v>0.240521754</v>
      </c>
      <c r="G21551" s="7">
        <v>1.15E-18</v>
      </c>
      <c r="H21551" s="7">
        <v>7.1600000000000004E-18</v>
      </c>
    </row>
    <row r="21552" spans="1:8" x14ac:dyDescent="0.2">
      <c r="A21552" s="9" t="s">
        <v>16423</v>
      </c>
      <c r="B21552" s="4" t="s">
        <v>16428</v>
      </c>
      <c r="C21552" s="12" t="s">
        <v>16632</v>
      </c>
      <c r="D21552" s="4" t="s">
        <v>18072</v>
      </c>
      <c r="E21552" s="4" t="s">
        <v>16427</v>
      </c>
      <c r="F21552" s="6">
        <v>0.24051224700000001</v>
      </c>
      <c r="G21552" s="7">
        <v>6.34E-29</v>
      </c>
      <c r="H21552" s="7">
        <v>5.7000000000000004E-28</v>
      </c>
    </row>
    <row r="21553" spans="1:8" x14ac:dyDescent="0.2">
      <c r="A21553" s="9" t="s">
        <v>16423</v>
      </c>
      <c r="B21553" s="4" t="s">
        <v>16428</v>
      </c>
      <c r="C21553" s="12" t="s">
        <v>16632</v>
      </c>
      <c r="D21553" s="4" t="s">
        <v>18073</v>
      </c>
      <c r="E21553" s="4" t="s">
        <v>16427</v>
      </c>
      <c r="F21553" s="6">
        <v>0.24045191399999999</v>
      </c>
      <c r="G21553" s="7">
        <v>3.7799999999999998E-42</v>
      </c>
      <c r="H21553" s="7">
        <v>5.1899999999999996E-41</v>
      </c>
    </row>
    <row r="21554" spans="1:8" x14ac:dyDescent="0.2">
      <c r="A21554" s="9" t="s">
        <v>16423</v>
      </c>
      <c r="B21554" s="4" t="s">
        <v>16428</v>
      </c>
      <c r="C21554" s="12" t="s">
        <v>16632</v>
      </c>
      <c r="D21554" s="4" t="s">
        <v>18074</v>
      </c>
      <c r="E21554" s="4" t="s">
        <v>16427</v>
      </c>
      <c r="F21554" s="6">
        <v>0.24044998400000001</v>
      </c>
      <c r="G21554" s="7">
        <v>1.3399999999999999E-12</v>
      </c>
      <c r="H21554" s="7">
        <v>6.4500000000000002E-12</v>
      </c>
    </row>
    <row r="21555" spans="1:8" x14ac:dyDescent="0.2">
      <c r="A21555" s="9" t="s">
        <v>16423</v>
      </c>
      <c r="B21555" s="4" t="s">
        <v>16428</v>
      </c>
      <c r="C21555" s="12" t="s">
        <v>16632</v>
      </c>
      <c r="D21555" s="4" t="s">
        <v>18075</v>
      </c>
      <c r="E21555" s="4" t="s">
        <v>16427</v>
      </c>
      <c r="F21555" s="6">
        <v>0.240335096</v>
      </c>
      <c r="G21555" s="7">
        <v>2.1199999999999999E-7</v>
      </c>
      <c r="H21555" s="7">
        <v>7.5700000000000002E-7</v>
      </c>
    </row>
    <row r="21556" spans="1:8" x14ac:dyDescent="0.2">
      <c r="A21556" s="9" t="s">
        <v>16423</v>
      </c>
      <c r="B21556" s="4" t="s">
        <v>16428</v>
      </c>
      <c r="C21556" s="12" t="s">
        <v>16632</v>
      </c>
      <c r="D21556" s="4" t="s">
        <v>7229</v>
      </c>
      <c r="E21556" s="4" t="s">
        <v>16427</v>
      </c>
      <c r="F21556" s="6">
        <v>0.24027410799999999</v>
      </c>
      <c r="G21556" s="7">
        <v>3.4499999999999999E-41</v>
      </c>
      <c r="H21556" s="7">
        <v>4.6299999999999997E-40</v>
      </c>
    </row>
    <row r="21557" spans="1:8" x14ac:dyDescent="0.2">
      <c r="A21557" s="9" t="s">
        <v>16423</v>
      </c>
      <c r="B21557" s="4" t="s">
        <v>16428</v>
      </c>
      <c r="C21557" s="12" t="s">
        <v>16632</v>
      </c>
      <c r="D21557" s="4" t="s">
        <v>8541</v>
      </c>
      <c r="E21557" s="4" t="s">
        <v>16427</v>
      </c>
      <c r="F21557" s="6">
        <v>0.24022228500000001</v>
      </c>
      <c r="G21557" s="7">
        <v>8.6300000000000002E-34</v>
      </c>
      <c r="H21557" s="7">
        <v>9.0799999999999997E-33</v>
      </c>
    </row>
    <row r="21558" spans="1:8" x14ac:dyDescent="0.2">
      <c r="A21558" s="9" t="s">
        <v>16423</v>
      </c>
      <c r="B21558" s="4" t="s">
        <v>16428</v>
      </c>
      <c r="C21558" s="12" t="s">
        <v>16632</v>
      </c>
      <c r="D21558" s="4" t="s">
        <v>18076</v>
      </c>
      <c r="E21558" s="4" t="s">
        <v>16427</v>
      </c>
      <c r="F21558" s="6">
        <v>0.24017143699999999</v>
      </c>
      <c r="G21558" s="7">
        <v>3.5500000000000001E-15</v>
      </c>
      <c r="H21558" s="7">
        <v>1.92E-14</v>
      </c>
    </row>
    <row r="21559" spans="1:8" x14ac:dyDescent="0.2">
      <c r="A21559" s="9" t="s">
        <v>16423</v>
      </c>
      <c r="B21559" s="4" t="s">
        <v>16428</v>
      </c>
      <c r="C21559" s="12" t="s">
        <v>16632</v>
      </c>
      <c r="D21559" s="4" t="s">
        <v>11506</v>
      </c>
      <c r="E21559" s="4" t="s">
        <v>16427</v>
      </c>
      <c r="F21559" s="6">
        <v>0.24017112099999999</v>
      </c>
      <c r="G21559" s="7">
        <v>4.7499999999999997E-22</v>
      </c>
      <c r="H21559" s="7">
        <v>3.37E-21</v>
      </c>
    </row>
    <row r="21560" spans="1:8" x14ac:dyDescent="0.2">
      <c r="A21560" s="9" t="s">
        <v>16423</v>
      </c>
      <c r="B21560" s="4" t="s">
        <v>16428</v>
      </c>
      <c r="C21560" s="12" t="s">
        <v>16632</v>
      </c>
      <c r="D21560" s="4" t="s">
        <v>15575</v>
      </c>
      <c r="E21560" s="4" t="s">
        <v>16427</v>
      </c>
      <c r="F21560" s="6">
        <v>0.24014244000000001</v>
      </c>
      <c r="G21560" s="7">
        <v>7.2699999999999999E-9</v>
      </c>
      <c r="H21560" s="7">
        <v>2.8699999999999999E-8</v>
      </c>
    </row>
    <row r="21561" spans="1:8" x14ac:dyDescent="0.2">
      <c r="A21561" s="9" t="s">
        <v>16423</v>
      </c>
      <c r="B21561" s="4" t="s">
        <v>16428</v>
      </c>
      <c r="C21561" s="12" t="s">
        <v>16632</v>
      </c>
      <c r="D21561" s="4" t="s">
        <v>15232</v>
      </c>
      <c r="E21561" s="4" t="s">
        <v>16427</v>
      </c>
      <c r="F21561" s="6">
        <v>0.240138403</v>
      </c>
      <c r="G21561" s="7">
        <v>8.6499999999999997E-57</v>
      </c>
      <c r="H21561" s="7">
        <v>1.8300000000000001E-55</v>
      </c>
    </row>
    <row r="21562" spans="1:8" x14ac:dyDescent="0.2">
      <c r="A21562" s="9" t="s">
        <v>16423</v>
      </c>
      <c r="B21562" s="4" t="s">
        <v>16428</v>
      </c>
      <c r="C21562" s="12" t="s">
        <v>16632</v>
      </c>
      <c r="D21562" s="4" t="s">
        <v>18077</v>
      </c>
      <c r="E21562" s="4" t="s">
        <v>16427</v>
      </c>
      <c r="F21562" s="6">
        <v>0.24005474600000001</v>
      </c>
      <c r="G21562" s="7">
        <v>1.7800000000000001E-17</v>
      </c>
      <c r="H21562" s="7">
        <v>1.06E-16</v>
      </c>
    </row>
    <row r="21563" spans="1:8" x14ac:dyDescent="0.2">
      <c r="A21563" s="9" t="s">
        <v>16423</v>
      </c>
      <c r="B21563" s="4" t="s">
        <v>16428</v>
      </c>
      <c r="C21563" s="12" t="s">
        <v>16632</v>
      </c>
      <c r="D21563" s="4" t="s">
        <v>7202</v>
      </c>
      <c r="E21563" s="4" t="s">
        <v>16427</v>
      </c>
      <c r="F21563" s="6">
        <v>0.24003539900000001</v>
      </c>
      <c r="G21563" s="7">
        <v>3.9599999999999998E-29</v>
      </c>
      <c r="H21563" s="7">
        <v>3.5900000000000001E-28</v>
      </c>
    </row>
    <row r="21564" spans="1:8" x14ac:dyDescent="0.2">
      <c r="A21564" s="9" t="s">
        <v>16423</v>
      </c>
      <c r="B21564" s="4" t="s">
        <v>16428</v>
      </c>
      <c r="C21564" s="12" t="s">
        <v>16632</v>
      </c>
      <c r="D21564" s="4" t="s">
        <v>14513</v>
      </c>
      <c r="E21564" s="4" t="s">
        <v>16427</v>
      </c>
      <c r="F21564" s="6">
        <v>0.24001405200000001</v>
      </c>
      <c r="G21564" s="7">
        <v>3.7200000000000002E-18</v>
      </c>
      <c r="H21564" s="7">
        <v>2.2700000000000001E-17</v>
      </c>
    </row>
    <row r="21565" spans="1:8" x14ac:dyDescent="0.2">
      <c r="A21565" s="9" t="s">
        <v>16423</v>
      </c>
      <c r="B21565" s="4" t="s">
        <v>16428</v>
      </c>
      <c r="C21565" s="12" t="s">
        <v>16632</v>
      </c>
      <c r="D21565" s="4" t="s">
        <v>18078</v>
      </c>
      <c r="E21565" s="4" t="s">
        <v>16427</v>
      </c>
      <c r="F21565" s="6">
        <v>0.239988378</v>
      </c>
      <c r="G21565" s="7">
        <v>4.1099999999999998E-24</v>
      </c>
      <c r="H21565" s="7">
        <v>3.1600000000000002E-23</v>
      </c>
    </row>
    <row r="21566" spans="1:8" x14ac:dyDescent="0.2">
      <c r="A21566" s="9" t="s">
        <v>16423</v>
      </c>
      <c r="B21566" s="4" t="s">
        <v>16428</v>
      </c>
      <c r="C21566" s="12" t="s">
        <v>16632</v>
      </c>
      <c r="D21566" s="4" t="s">
        <v>10163</v>
      </c>
      <c r="E21566" s="4" t="s">
        <v>16427</v>
      </c>
      <c r="F21566" s="6">
        <v>0.239901472</v>
      </c>
      <c r="G21566" s="7">
        <v>3.1099999999999998E-62</v>
      </c>
      <c r="H21566" s="7">
        <v>7.6799999999999995E-61</v>
      </c>
    </row>
    <row r="21567" spans="1:8" x14ac:dyDescent="0.2">
      <c r="A21567" s="9" t="s">
        <v>16423</v>
      </c>
      <c r="B21567" s="4" t="s">
        <v>16428</v>
      </c>
      <c r="C21567" s="12" t="s">
        <v>16632</v>
      </c>
      <c r="D21567" s="4" t="s">
        <v>5344</v>
      </c>
      <c r="E21567" s="4" t="s">
        <v>16427</v>
      </c>
      <c r="F21567" s="6">
        <v>0.23989033800000001</v>
      </c>
      <c r="G21567" s="7">
        <v>1.37E-23</v>
      </c>
      <c r="H21567" s="7">
        <v>1.0299999999999999E-22</v>
      </c>
    </row>
    <row r="21568" spans="1:8" x14ac:dyDescent="0.2">
      <c r="A21568" s="9" t="s">
        <v>16423</v>
      </c>
      <c r="B21568" s="4" t="s">
        <v>16428</v>
      </c>
      <c r="C21568" s="12" t="s">
        <v>16632</v>
      </c>
      <c r="D21568" s="4" t="s">
        <v>18079</v>
      </c>
      <c r="E21568" s="4" t="s">
        <v>16427</v>
      </c>
      <c r="F21568" s="6">
        <v>0.23984781199999999</v>
      </c>
      <c r="G21568" s="7">
        <v>1.47E-30</v>
      </c>
      <c r="H21568" s="7">
        <v>1.4000000000000001E-29</v>
      </c>
    </row>
    <row r="21569" spans="1:8" x14ac:dyDescent="0.2">
      <c r="A21569" s="9" t="s">
        <v>16423</v>
      </c>
      <c r="B21569" s="4" t="s">
        <v>16428</v>
      </c>
      <c r="C21569" s="12" t="s">
        <v>16632</v>
      </c>
      <c r="D21569" s="4" t="s">
        <v>7991</v>
      </c>
      <c r="E21569" s="4" t="s">
        <v>16427</v>
      </c>
      <c r="F21569" s="6">
        <v>0.23984427999999999</v>
      </c>
      <c r="G21569" s="7">
        <v>1.3700000000000001E-35</v>
      </c>
      <c r="H21569" s="7">
        <v>1.5400000000000001E-34</v>
      </c>
    </row>
    <row r="21570" spans="1:8" x14ac:dyDescent="0.2">
      <c r="A21570" s="9" t="s">
        <v>16423</v>
      </c>
      <c r="B21570" s="4" t="s">
        <v>16428</v>
      </c>
      <c r="C21570" s="12" t="s">
        <v>16632</v>
      </c>
      <c r="D21570" s="4" t="s">
        <v>18080</v>
      </c>
      <c r="E21570" s="4" t="s">
        <v>16427</v>
      </c>
      <c r="F21570" s="6">
        <v>0.23983907099999999</v>
      </c>
      <c r="G21570" s="7">
        <v>8.4200000000000003E-15</v>
      </c>
      <c r="H21570" s="7">
        <v>4.4800000000000002E-14</v>
      </c>
    </row>
    <row r="21571" spans="1:8" x14ac:dyDescent="0.2">
      <c r="A21571" s="9" t="s">
        <v>16423</v>
      </c>
      <c r="B21571" s="4" t="s">
        <v>16428</v>
      </c>
      <c r="C21571" s="12" t="s">
        <v>16632</v>
      </c>
      <c r="D21571" s="4" t="s">
        <v>7736</v>
      </c>
      <c r="E21571" s="4" t="s">
        <v>16427</v>
      </c>
      <c r="F21571" s="6">
        <v>0.23982971</v>
      </c>
      <c r="G21571" s="7">
        <v>8.3400000000000006E-39</v>
      </c>
      <c r="H21571" s="7">
        <v>1.04E-37</v>
      </c>
    </row>
    <row r="21572" spans="1:8" x14ac:dyDescent="0.2">
      <c r="A21572" s="9" t="s">
        <v>16423</v>
      </c>
      <c r="B21572" s="4" t="s">
        <v>16428</v>
      </c>
      <c r="C21572" s="12" t="s">
        <v>16632</v>
      </c>
      <c r="D21572" s="4" t="s">
        <v>6068</v>
      </c>
      <c r="E21572" s="4" t="s">
        <v>16427</v>
      </c>
      <c r="F21572" s="6">
        <v>0.23974852099999999</v>
      </c>
      <c r="G21572" s="7">
        <v>2.9399999999999997E-45</v>
      </c>
      <c r="H21572" s="7">
        <v>4.4300000000000002E-44</v>
      </c>
    </row>
    <row r="21573" spans="1:8" x14ac:dyDescent="0.2">
      <c r="A21573" s="9" t="s">
        <v>16423</v>
      </c>
      <c r="B21573" s="4" t="s">
        <v>16428</v>
      </c>
      <c r="C21573" s="12" t="s">
        <v>16632</v>
      </c>
      <c r="D21573" s="4" t="s">
        <v>18081</v>
      </c>
      <c r="E21573" s="4" t="s">
        <v>16427</v>
      </c>
      <c r="F21573" s="6">
        <v>0.23973684200000001</v>
      </c>
      <c r="G21573" s="7">
        <v>5.3400000000000003E-53</v>
      </c>
      <c r="H21573" s="7">
        <v>1E-51</v>
      </c>
    </row>
    <row r="21574" spans="1:8" x14ac:dyDescent="0.2">
      <c r="A21574" s="9" t="s">
        <v>16423</v>
      </c>
      <c r="B21574" s="4" t="s">
        <v>16428</v>
      </c>
      <c r="C21574" s="12" t="s">
        <v>16632</v>
      </c>
      <c r="D21574" s="4" t="s">
        <v>4466</v>
      </c>
      <c r="E21574" s="4" t="s">
        <v>16427</v>
      </c>
      <c r="F21574" s="6">
        <v>0.23964795899999999</v>
      </c>
      <c r="G21574" s="7">
        <v>6.7900000000000002E-37</v>
      </c>
      <c r="H21574" s="7">
        <v>7.94E-36</v>
      </c>
    </row>
    <row r="21575" spans="1:8" x14ac:dyDescent="0.2">
      <c r="A21575" s="9" t="s">
        <v>16423</v>
      </c>
      <c r="B21575" s="4" t="s">
        <v>16428</v>
      </c>
      <c r="C21575" s="12" t="s">
        <v>16632</v>
      </c>
      <c r="D21575" s="4" t="s">
        <v>8517</v>
      </c>
      <c r="E21575" s="4" t="s">
        <v>16427</v>
      </c>
      <c r="F21575" s="6">
        <v>0.239572905</v>
      </c>
      <c r="G21575" s="7">
        <v>2.3899999999999999E-19</v>
      </c>
      <c r="H21575" s="7">
        <v>1.52E-18</v>
      </c>
    </row>
    <row r="21576" spans="1:8" x14ac:dyDescent="0.2">
      <c r="A21576" s="9" t="s">
        <v>16423</v>
      </c>
      <c r="B21576" s="4" t="s">
        <v>16428</v>
      </c>
      <c r="C21576" s="12" t="s">
        <v>16632</v>
      </c>
      <c r="D21576" s="4" t="s">
        <v>10053</v>
      </c>
      <c r="E21576" s="4" t="s">
        <v>16427</v>
      </c>
      <c r="F21576" s="6">
        <v>0.23954962199999999</v>
      </c>
      <c r="G21576" s="7">
        <v>4.5199999999999999E-14</v>
      </c>
      <c r="H21576" s="7">
        <v>2.3200000000000002E-13</v>
      </c>
    </row>
    <row r="21577" spans="1:8" x14ac:dyDescent="0.2">
      <c r="A21577" s="9" t="s">
        <v>16423</v>
      </c>
      <c r="B21577" s="4" t="s">
        <v>16428</v>
      </c>
      <c r="C21577" s="12" t="s">
        <v>16632</v>
      </c>
      <c r="D21577" s="4" t="s">
        <v>6858</v>
      </c>
      <c r="E21577" s="4" t="s">
        <v>16427</v>
      </c>
      <c r="F21577" s="6">
        <v>0.23954721300000001</v>
      </c>
      <c r="G21577" s="7">
        <v>5.8400000000000002E-15</v>
      </c>
      <c r="H21577" s="7">
        <v>3.1300000000000003E-14</v>
      </c>
    </row>
    <row r="21578" spans="1:8" x14ac:dyDescent="0.2">
      <c r="A21578" s="9" t="s">
        <v>16423</v>
      </c>
      <c r="B21578" s="4" t="s">
        <v>16428</v>
      </c>
      <c r="C21578" s="12" t="s">
        <v>16632</v>
      </c>
      <c r="D21578" s="4" t="s">
        <v>5589</v>
      </c>
      <c r="E21578" s="4" t="s">
        <v>16427</v>
      </c>
      <c r="F21578" s="6">
        <v>0.23954679500000001</v>
      </c>
      <c r="G21578" s="7">
        <v>5.7100000000000006E-17</v>
      </c>
      <c r="H21578" s="7">
        <v>3.3200000000000002E-16</v>
      </c>
    </row>
    <row r="21579" spans="1:8" x14ac:dyDescent="0.2">
      <c r="A21579" s="9" t="s">
        <v>16423</v>
      </c>
      <c r="B21579" s="4" t="s">
        <v>16428</v>
      </c>
      <c r="C21579" s="12" t="s">
        <v>16632</v>
      </c>
      <c r="D21579" s="4" t="s">
        <v>11093</v>
      </c>
      <c r="E21579" s="4" t="s">
        <v>16427</v>
      </c>
      <c r="F21579" s="6">
        <v>0.23943969900000001</v>
      </c>
      <c r="G21579" s="7">
        <v>1.5799999999999999E-24</v>
      </c>
      <c r="H21579" s="7">
        <v>1.23E-23</v>
      </c>
    </row>
    <row r="21580" spans="1:8" x14ac:dyDescent="0.2">
      <c r="A21580" s="9" t="s">
        <v>16423</v>
      </c>
      <c r="B21580" s="4" t="s">
        <v>16428</v>
      </c>
      <c r="C21580" s="12" t="s">
        <v>16632</v>
      </c>
      <c r="D21580" s="4" t="s">
        <v>12914</v>
      </c>
      <c r="E21580" s="4" t="s">
        <v>16427</v>
      </c>
      <c r="F21580" s="6">
        <v>0.239423468</v>
      </c>
      <c r="G21580" s="7">
        <v>1.24E-8</v>
      </c>
      <c r="H21580" s="7">
        <v>4.8100000000000001E-8</v>
      </c>
    </row>
    <row r="21581" spans="1:8" x14ac:dyDescent="0.2">
      <c r="A21581" s="9" t="s">
        <v>16423</v>
      </c>
      <c r="B21581" s="4" t="s">
        <v>16428</v>
      </c>
      <c r="C21581" s="12" t="s">
        <v>16632</v>
      </c>
      <c r="D21581" s="4" t="s">
        <v>15663</v>
      </c>
      <c r="E21581" s="4" t="s">
        <v>16427</v>
      </c>
      <c r="F21581" s="6">
        <v>0.23936886099999999</v>
      </c>
      <c r="G21581" s="7">
        <v>1.07E-37</v>
      </c>
      <c r="H21581" s="7">
        <v>1.29E-36</v>
      </c>
    </row>
    <row r="21582" spans="1:8" x14ac:dyDescent="0.2">
      <c r="A21582" s="9" t="s">
        <v>16423</v>
      </c>
      <c r="B21582" s="4" t="s">
        <v>16428</v>
      </c>
      <c r="C21582" s="12" t="s">
        <v>16632</v>
      </c>
      <c r="D21582" s="4" t="s">
        <v>18082</v>
      </c>
      <c r="E21582" s="4" t="s">
        <v>16427</v>
      </c>
      <c r="F21582" s="6">
        <v>0.239359193</v>
      </c>
      <c r="G21582" s="7">
        <v>3.1100000000000001E-48</v>
      </c>
      <c r="H21582" s="7">
        <v>5.1500000000000001E-47</v>
      </c>
    </row>
    <row r="21583" spans="1:8" x14ac:dyDescent="0.2">
      <c r="A21583" s="9" t="s">
        <v>16423</v>
      </c>
      <c r="B21583" s="4" t="s">
        <v>16428</v>
      </c>
      <c r="C21583" s="12" t="s">
        <v>16632</v>
      </c>
      <c r="D21583" s="4" t="s">
        <v>9619</v>
      </c>
      <c r="E21583" s="4" t="s">
        <v>16427</v>
      </c>
      <c r="F21583" s="6">
        <v>0.23928393100000001</v>
      </c>
      <c r="G21583" s="7">
        <v>1.1E-23</v>
      </c>
      <c r="H21583" s="7">
        <v>8.2999999999999999E-23</v>
      </c>
    </row>
    <row r="21584" spans="1:8" x14ac:dyDescent="0.2">
      <c r="A21584" s="9" t="s">
        <v>16423</v>
      </c>
      <c r="B21584" s="4" t="s">
        <v>16428</v>
      </c>
      <c r="C21584" s="12" t="s">
        <v>16632</v>
      </c>
      <c r="D21584" s="4" t="s">
        <v>15008</v>
      </c>
      <c r="E21584" s="4" t="s">
        <v>16427</v>
      </c>
      <c r="F21584" s="6">
        <v>0.239282358</v>
      </c>
      <c r="G21584" s="7">
        <v>4.6800000000000001E-7</v>
      </c>
      <c r="H21584" s="7">
        <v>1.6300000000000001E-6</v>
      </c>
    </row>
    <row r="21585" spans="1:8" x14ac:dyDescent="0.2">
      <c r="A21585" s="9" t="s">
        <v>16423</v>
      </c>
      <c r="B21585" s="4" t="s">
        <v>16428</v>
      </c>
      <c r="C21585" s="12" t="s">
        <v>16632</v>
      </c>
      <c r="D21585" s="4" t="s">
        <v>18083</v>
      </c>
      <c r="E21585" s="4" t="s">
        <v>16427</v>
      </c>
      <c r="F21585" s="6">
        <v>0.239229781</v>
      </c>
      <c r="G21585" s="7">
        <v>3.2100000000000002E-6</v>
      </c>
      <c r="H21585" s="7">
        <v>1.0499999999999999E-5</v>
      </c>
    </row>
    <row r="21586" spans="1:8" x14ac:dyDescent="0.2">
      <c r="A21586" s="9" t="s">
        <v>16423</v>
      </c>
      <c r="B21586" s="4" t="s">
        <v>16428</v>
      </c>
      <c r="C21586" s="12" t="s">
        <v>16632</v>
      </c>
      <c r="D21586" s="4" t="s">
        <v>4621</v>
      </c>
      <c r="E21586" s="4" t="s">
        <v>16427</v>
      </c>
      <c r="F21586" s="6">
        <v>0.23916821999999999</v>
      </c>
      <c r="G21586" s="7">
        <v>5.6300000000000002E-13</v>
      </c>
      <c r="H21586" s="7">
        <v>2.7500000000000002E-12</v>
      </c>
    </row>
    <row r="21587" spans="1:8" x14ac:dyDescent="0.2">
      <c r="A21587" s="9" t="s">
        <v>16423</v>
      </c>
      <c r="B21587" s="4" t="s">
        <v>16428</v>
      </c>
      <c r="C21587" s="12" t="s">
        <v>16632</v>
      </c>
      <c r="D21587" s="4" t="s">
        <v>5540</v>
      </c>
      <c r="E21587" s="4" t="s">
        <v>16427</v>
      </c>
      <c r="F21587" s="6">
        <v>0.23913451699999999</v>
      </c>
      <c r="G21587" s="7">
        <v>3.5900000000000004E-15</v>
      </c>
      <c r="H21587" s="7">
        <v>1.9400000000000001E-14</v>
      </c>
    </row>
    <row r="21588" spans="1:8" x14ac:dyDescent="0.2">
      <c r="A21588" s="9" t="s">
        <v>16423</v>
      </c>
      <c r="B21588" s="4" t="s">
        <v>16428</v>
      </c>
      <c r="C21588" s="12" t="s">
        <v>16632</v>
      </c>
      <c r="D21588" s="4" t="s">
        <v>11919</v>
      </c>
      <c r="E21588" s="4" t="s">
        <v>16427</v>
      </c>
      <c r="F21588" s="6">
        <v>0.239127913</v>
      </c>
      <c r="G21588" s="7">
        <v>8.8662710000000002E-3</v>
      </c>
      <c r="H21588" s="7">
        <v>2.2205030000000001E-2</v>
      </c>
    </row>
    <row r="21589" spans="1:8" x14ac:dyDescent="0.2">
      <c r="A21589" s="9" t="s">
        <v>16423</v>
      </c>
      <c r="B21589" s="4" t="s">
        <v>16428</v>
      </c>
      <c r="C21589" s="12" t="s">
        <v>16632</v>
      </c>
      <c r="D21589" s="4" t="s">
        <v>18084</v>
      </c>
      <c r="E21589" s="4" t="s">
        <v>16427</v>
      </c>
      <c r="F21589" s="6">
        <v>0.239119884</v>
      </c>
      <c r="G21589" s="7">
        <v>3.5500000000000001E-43</v>
      </c>
      <c r="H21589" s="7">
        <v>5.0199999999999998E-42</v>
      </c>
    </row>
    <row r="21590" spans="1:8" x14ac:dyDescent="0.2">
      <c r="A21590" s="9" t="s">
        <v>16423</v>
      </c>
      <c r="B21590" s="4" t="s">
        <v>16428</v>
      </c>
      <c r="C21590" s="12" t="s">
        <v>16632</v>
      </c>
      <c r="D21590" s="4" t="s">
        <v>16582</v>
      </c>
      <c r="E21590" s="4" t="s">
        <v>16427</v>
      </c>
      <c r="F21590" s="6">
        <v>0.23905831699999999</v>
      </c>
      <c r="G21590" s="7">
        <v>1.4499999999999999E-7</v>
      </c>
      <c r="H21590" s="7">
        <v>5.2499999999999995E-7</v>
      </c>
    </row>
    <row r="21591" spans="1:8" x14ac:dyDescent="0.2">
      <c r="A21591" s="9" t="s">
        <v>16423</v>
      </c>
      <c r="B21591" s="4" t="s">
        <v>16428</v>
      </c>
      <c r="C21591" s="12" t="s">
        <v>16632</v>
      </c>
      <c r="D21591" s="4" t="s">
        <v>6664</v>
      </c>
      <c r="E21591" s="4" t="s">
        <v>16427</v>
      </c>
      <c r="F21591" s="6">
        <v>0.23905412400000001</v>
      </c>
      <c r="G21591" s="7">
        <v>7.7300000000000004E-13</v>
      </c>
      <c r="H21591" s="7">
        <v>3.7600000000000001E-12</v>
      </c>
    </row>
    <row r="21592" spans="1:8" x14ac:dyDescent="0.2">
      <c r="A21592" s="9" t="s">
        <v>16423</v>
      </c>
      <c r="B21592" s="4" t="s">
        <v>16428</v>
      </c>
      <c r="C21592" s="12" t="s">
        <v>16632</v>
      </c>
      <c r="D21592" s="4" t="s">
        <v>7615</v>
      </c>
      <c r="E21592" s="4" t="s">
        <v>16427</v>
      </c>
      <c r="F21592" s="6">
        <v>0.23899079300000001</v>
      </c>
      <c r="G21592" s="7">
        <v>8.4600000000000004E-22</v>
      </c>
      <c r="H21592" s="7">
        <v>5.9299999999999999E-21</v>
      </c>
    </row>
    <row r="21593" spans="1:8" x14ac:dyDescent="0.2">
      <c r="A21593" s="9" t="s">
        <v>16423</v>
      </c>
      <c r="B21593" s="4" t="s">
        <v>16428</v>
      </c>
      <c r="C21593" s="12" t="s">
        <v>16632</v>
      </c>
      <c r="D21593" s="4" t="s">
        <v>728</v>
      </c>
      <c r="E21593" s="4" t="s">
        <v>16427</v>
      </c>
      <c r="F21593" s="6">
        <v>0.23892833799999999</v>
      </c>
      <c r="G21593" s="7">
        <v>4.4200000000000002E-17</v>
      </c>
      <c r="H21593" s="7">
        <v>2.58E-16</v>
      </c>
    </row>
    <row r="21594" spans="1:8" x14ac:dyDescent="0.2">
      <c r="A21594" s="9" t="s">
        <v>16423</v>
      </c>
      <c r="B21594" s="4" t="s">
        <v>16428</v>
      </c>
      <c r="C21594" s="12" t="s">
        <v>16632</v>
      </c>
      <c r="D21594" s="4" t="s">
        <v>2619</v>
      </c>
      <c r="E21594" s="4" t="s">
        <v>16427</v>
      </c>
      <c r="F21594" s="6">
        <v>0.238891149</v>
      </c>
      <c r="G21594" s="7">
        <v>6.8399999999999998E-19</v>
      </c>
      <c r="H21594" s="7">
        <v>4.2800000000000003E-18</v>
      </c>
    </row>
    <row r="21595" spans="1:8" x14ac:dyDescent="0.2">
      <c r="A21595" s="9" t="s">
        <v>16423</v>
      </c>
      <c r="B21595" s="4" t="s">
        <v>16428</v>
      </c>
      <c r="C21595" s="12" t="s">
        <v>16632</v>
      </c>
      <c r="D21595" s="4" t="s">
        <v>18085</v>
      </c>
      <c r="E21595" s="4" t="s">
        <v>16427</v>
      </c>
      <c r="F21595" s="6">
        <v>0.23884443399999999</v>
      </c>
      <c r="G21595" s="7">
        <v>1.5500000000000001E-48</v>
      </c>
      <c r="H21595" s="7">
        <v>2.5900000000000002E-47</v>
      </c>
    </row>
    <row r="21596" spans="1:8" x14ac:dyDescent="0.2">
      <c r="A21596" s="9" t="s">
        <v>16423</v>
      </c>
      <c r="B21596" s="4" t="s">
        <v>16428</v>
      </c>
      <c r="C21596" s="12" t="s">
        <v>16632</v>
      </c>
      <c r="D21596" s="4" t="s">
        <v>5577</v>
      </c>
      <c r="E21596" s="4" t="s">
        <v>16427</v>
      </c>
      <c r="F21596" s="6">
        <v>0.23878322699999999</v>
      </c>
      <c r="G21596" s="7">
        <v>6.4800000000000004E-15</v>
      </c>
      <c r="H21596" s="7">
        <v>3.4599999999999999E-14</v>
      </c>
    </row>
    <row r="21597" spans="1:8" x14ac:dyDescent="0.2">
      <c r="A21597" s="9" t="s">
        <v>16423</v>
      </c>
      <c r="B21597" s="4" t="s">
        <v>16428</v>
      </c>
      <c r="C21597" s="12" t="s">
        <v>16632</v>
      </c>
      <c r="D21597" s="4" t="s">
        <v>16619</v>
      </c>
      <c r="E21597" s="4" t="s">
        <v>16427</v>
      </c>
      <c r="F21597" s="6">
        <v>0.23875658699999999</v>
      </c>
      <c r="G21597" s="7">
        <v>5.7200000000000001E-5</v>
      </c>
      <c r="H21597" s="7">
        <v>1.67209E-4</v>
      </c>
    </row>
    <row r="21598" spans="1:8" x14ac:dyDescent="0.2">
      <c r="A21598" s="9" t="s">
        <v>16423</v>
      </c>
      <c r="B21598" s="4" t="s">
        <v>16428</v>
      </c>
      <c r="C21598" s="12" t="s">
        <v>16632</v>
      </c>
      <c r="D21598" s="4" t="s">
        <v>18086</v>
      </c>
      <c r="E21598" s="4" t="s">
        <v>16427</v>
      </c>
      <c r="F21598" s="6">
        <v>0.238730314</v>
      </c>
      <c r="G21598" s="7">
        <v>2.7100000000000001E-28</v>
      </c>
      <c r="H21598" s="7">
        <v>2.3900000000000001E-27</v>
      </c>
    </row>
    <row r="21599" spans="1:8" x14ac:dyDescent="0.2">
      <c r="A21599" s="9" t="s">
        <v>16423</v>
      </c>
      <c r="B21599" s="4" t="s">
        <v>16428</v>
      </c>
      <c r="C21599" s="12" t="s">
        <v>16632</v>
      </c>
      <c r="D21599" s="4" t="s">
        <v>15675</v>
      </c>
      <c r="E21599" s="4" t="s">
        <v>16427</v>
      </c>
      <c r="F21599" s="6">
        <v>0.238704057</v>
      </c>
      <c r="G21599" s="7">
        <v>3.8E-19</v>
      </c>
      <c r="H21599" s="7">
        <v>2.4099999999999999E-18</v>
      </c>
    </row>
    <row r="21600" spans="1:8" x14ac:dyDescent="0.2">
      <c r="A21600" s="9" t="s">
        <v>16423</v>
      </c>
      <c r="B21600" s="4" t="s">
        <v>16428</v>
      </c>
      <c r="C21600" s="12" t="s">
        <v>16632</v>
      </c>
      <c r="D21600" s="4" t="s">
        <v>15687</v>
      </c>
      <c r="E21600" s="4" t="s">
        <v>16427</v>
      </c>
      <c r="F21600" s="6">
        <v>0.23860625899999999</v>
      </c>
      <c r="G21600" s="7">
        <v>2.4899999999999998E-15</v>
      </c>
      <c r="H21600" s="7">
        <v>1.36E-14</v>
      </c>
    </row>
    <row r="21601" spans="1:8" x14ac:dyDescent="0.2">
      <c r="A21601" s="9" t="s">
        <v>16423</v>
      </c>
      <c r="B21601" s="4" t="s">
        <v>16428</v>
      </c>
      <c r="C21601" s="12" t="s">
        <v>16632</v>
      </c>
      <c r="D21601" s="4" t="s">
        <v>8216</v>
      </c>
      <c r="E21601" s="4" t="s">
        <v>16427</v>
      </c>
      <c r="F21601" s="6">
        <v>0.23855507400000001</v>
      </c>
      <c r="G21601" s="7">
        <v>3.3500000000000003E-57</v>
      </c>
      <c r="H21601" s="7">
        <v>7.15E-56</v>
      </c>
    </row>
    <row r="21602" spans="1:8" x14ac:dyDescent="0.2">
      <c r="A21602" s="9" t="s">
        <v>16423</v>
      </c>
      <c r="B21602" s="4" t="s">
        <v>16428</v>
      </c>
      <c r="C21602" s="12" t="s">
        <v>16632</v>
      </c>
      <c r="D21602" s="4" t="s">
        <v>15855</v>
      </c>
      <c r="E21602" s="4" t="s">
        <v>16427</v>
      </c>
      <c r="F21602" s="6">
        <v>0.23854017899999999</v>
      </c>
      <c r="G21602" s="7">
        <v>8.6900000000000002E-28</v>
      </c>
      <c r="H21602" s="7">
        <v>7.5500000000000001E-27</v>
      </c>
    </row>
    <row r="21603" spans="1:8" x14ac:dyDescent="0.2">
      <c r="A21603" s="9" t="s">
        <v>16423</v>
      </c>
      <c r="B21603" s="4" t="s">
        <v>16428</v>
      </c>
      <c r="C21603" s="12" t="s">
        <v>16632</v>
      </c>
      <c r="D21603" s="4" t="s">
        <v>14528</v>
      </c>
      <c r="E21603" s="4" t="s">
        <v>16427</v>
      </c>
      <c r="F21603" s="6">
        <v>0.23852456499999999</v>
      </c>
      <c r="G21603" s="7">
        <v>6.1699999999999997E-17</v>
      </c>
      <c r="H21603" s="7">
        <v>3.58E-16</v>
      </c>
    </row>
    <row r="21604" spans="1:8" x14ac:dyDescent="0.2">
      <c r="A21604" s="9" t="s">
        <v>16423</v>
      </c>
      <c r="B21604" s="4" t="s">
        <v>16428</v>
      </c>
      <c r="C21604" s="12" t="s">
        <v>16632</v>
      </c>
      <c r="D21604" s="4" t="s">
        <v>7251</v>
      </c>
      <c r="E21604" s="4" t="s">
        <v>16427</v>
      </c>
      <c r="F21604" s="6">
        <v>0.238475307</v>
      </c>
      <c r="G21604" s="7">
        <v>2.7200000000000001E-43</v>
      </c>
      <c r="H21604" s="7">
        <v>3.8700000000000002E-42</v>
      </c>
    </row>
    <row r="21605" spans="1:8" x14ac:dyDescent="0.2">
      <c r="A21605" s="9" t="s">
        <v>16423</v>
      </c>
      <c r="B21605" s="4" t="s">
        <v>16428</v>
      </c>
      <c r="C21605" s="12" t="s">
        <v>16632</v>
      </c>
      <c r="D21605" s="4" t="s">
        <v>18087</v>
      </c>
      <c r="E21605" s="4" t="s">
        <v>16427</v>
      </c>
      <c r="F21605" s="6">
        <v>0.23843851999999999</v>
      </c>
      <c r="G21605" s="7">
        <v>1.2399999999999999E-25</v>
      </c>
      <c r="H21605" s="7">
        <v>9.9999999999999992E-25</v>
      </c>
    </row>
    <row r="21606" spans="1:8" x14ac:dyDescent="0.2">
      <c r="A21606" s="9" t="s">
        <v>16423</v>
      </c>
      <c r="B21606" s="4" t="s">
        <v>16428</v>
      </c>
      <c r="C21606" s="12" t="s">
        <v>16632</v>
      </c>
      <c r="D21606" s="4" t="s">
        <v>18088</v>
      </c>
      <c r="E21606" s="4" t="s">
        <v>16427</v>
      </c>
      <c r="F21606" s="6">
        <v>0.23842426999999999</v>
      </c>
      <c r="G21606" s="7">
        <v>2.4500000000000002E-35</v>
      </c>
      <c r="H21606" s="7">
        <v>2.7200000000000002E-34</v>
      </c>
    </row>
    <row r="21607" spans="1:8" x14ac:dyDescent="0.2">
      <c r="A21607" s="9" t="s">
        <v>16423</v>
      </c>
      <c r="B21607" s="4" t="s">
        <v>16428</v>
      </c>
      <c r="C21607" s="12" t="s">
        <v>16632</v>
      </c>
      <c r="D21607" s="4" t="s">
        <v>9267</v>
      </c>
      <c r="E21607" s="4" t="s">
        <v>16427</v>
      </c>
      <c r="F21607" s="6">
        <v>0.238415722</v>
      </c>
      <c r="G21607" s="7">
        <v>1.3400000000000001E-25</v>
      </c>
      <c r="H21607" s="7">
        <v>1.0800000000000001E-24</v>
      </c>
    </row>
    <row r="21608" spans="1:8" x14ac:dyDescent="0.2">
      <c r="A21608" s="9" t="s">
        <v>16423</v>
      </c>
      <c r="B21608" s="4" t="s">
        <v>16428</v>
      </c>
      <c r="C21608" s="12" t="s">
        <v>16632</v>
      </c>
      <c r="D21608" s="4" t="s">
        <v>5278</v>
      </c>
      <c r="E21608" s="4" t="s">
        <v>16427</v>
      </c>
      <c r="F21608" s="6">
        <v>0.23841470100000001</v>
      </c>
      <c r="G21608" s="7">
        <v>1.14E-7</v>
      </c>
      <c r="H21608" s="7">
        <v>4.1600000000000002E-7</v>
      </c>
    </row>
    <row r="21609" spans="1:8" x14ac:dyDescent="0.2">
      <c r="A21609" s="9" t="s">
        <v>16423</v>
      </c>
      <c r="B21609" s="4" t="s">
        <v>16428</v>
      </c>
      <c r="C21609" s="12" t="s">
        <v>16632</v>
      </c>
      <c r="D21609" s="4" t="s">
        <v>9339</v>
      </c>
      <c r="E21609" s="4" t="s">
        <v>16427</v>
      </c>
      <c r="F21609" s="6">
        <v>0.238413664</v>
      </c>
      <c r="G21609" s="7">
        <v>7.7899999999999996E-5</v>
      </c>
      <c r="H21609" s="7">
        <v>2.2587099999999999E-4</v>
      </c>
    </row>
    <row r="21610" spans="1:8" x14ac:dyDescent="0.2">
      <c r="A21610" s="9" t="s">
        <v>16423</v>
      </c>
      <c r="B21610" s="4" t="s">
        <v>16428</v>
      </c>
      <c r="C21610" s="12" t="s">
        <v>16632</v>
      </c>
      <c r="D21610" s="4" t="s">
        <v>4085</v>
      </c>
      <c r="E21610" s="4" t="s">
        <v>16427</v>
      </c>
      <c r="F21610" s="6">
        <v>0.23838595100000001</v>
      </c>
      <c r="G21610" s="7">
        <v>2.6099999999999997E-35</v>
      </c>
      <c r="H21610" s="7">
        <v>2.89E-34</v>
      </c>
    </row>
    <row r="21611" spans="1:8" x14ac:dyDescent="0.2">
      <c r="A21611" s="9" t="s">
        <v>16423</v>
      </c>
      <c r="B21611" s="4" t="s">
        <v>16428</v>
      </c>
      <c r="C21611" s="12" t="s">
        <v>16632</v>
      </c>
      <c r="D21611" s="4" t="s">
        <v>8480</v>
      </c>
      <c r="E21611" s="4" t="s">
        <v>16427</v>
      </c>
      <c r="F21611" s="6">
        <v>0.23826287800000001</v>
      </c>
      <c r="G21611" s="7">
        <v>2.1999999999999999E-49</v>
      </c>
      <c r="H21611" s="7">
        <v>3.7500000000000002E-48</v>
      </c>
    </row>
    <row r="21612" spans="1:8" x14ac:dyDescent="0.2">
      <c r="A21612" s="9" t="s">
        <v>16423</v>
      </c>
      <c r="B21612" s="4" t="s">
        <v>16428</v>
      </c>
      <c r="C21612" s="12" t="s">
        <v>16632</v>
      </c>
      <c r="D21612" s="4" t="s">
        <v>5114</v>
      </c>
      <c r="E21612" s="4" t="s">
        <v>16427</v>
      </c>
      <c r="F21612" s="6">
        <v>0.23823118300000001</v>
      </c>
      <c r="G21612" s="7">
        <v>1.1800000000000001E-10</v>
      </c>
      <c r="H21612" s="7">
        <v>5.1599999999999998E-10</v>
      </c>
    </row>
    <row r="21613" spans="1:8" x14ac:dyDescent="0.2">
      <c r="A21613" s="9" t="s">
        <v>16423</v>
      </c>
      <c r="B21613" s="4" t="s">
        <v>16428</v>
      </c>
      <c r="C21613" s="12" t="s">
        <v>16632</v>
      </c>
      <c r="D21613" s="4" t="s">
        <v>15538</v>
      </c>
      <c r="E21613" s="4" t="s">
        <v>16427</v>
      </c>
      <c r="F21613" s="6">
        <v>0.238226198</v>
      </c>
      <c r="G21613" s="7">
        <v>4.3800000000000004E-21</v>
      </c>
      <c r="H21613" s="7">
        <v>2.9800000000000002E-20</v>
      </c>
    </row>
    <row r="21614" spans="1:8" x14ac:dyDescent="0.2">
      <c r="A21614" s="9" t="s">
        <v>16423</v>
      </c>
      <c r="B21614" s="4" t="s">
        <v>16428</v>
      </c>
      <c r="C21614" s="12" t="s">
        <v>16632</v>
      </c>
      <c r="D21614" s="4" t="s">
        <v>5160</v>
      </c>
      <c r="E21614" s="4" t="s">
        <v>16427</v>
      </c>
      <c r="F21614" s="6">
        <v>0.23815275599999999</v>
      </c>
      <c r="G21614" s="7">
        <v>6.2000000000000001E-24</v>
      </c>
      <c r="H21614" s="7">
        <v>4.7300000000000002E-23</v>
      </c>
    </row>
    <row r="21615" spans="1:8" x14ac:dyDescent="0.2">
      <c r="A21615" s="9" t="s">
        <v>16423</v>
      </c>
      <c r="B21615" s="4" t="s">
        <v>16428</v>
      </c>
      <c r="C21615" s="12" t="s">
        <v>16632</v>
      </c>
      <c r="D21615" s="4" t="s">
        <v>825</v>
      </c>
      <c r="E21615" s="4" t="s">
        <v>16427</v>
      </c>
      <c r="F21615" s="6">
        <v>0.238141727</v>
      </c>
      <c r="G21615" s="7">
        <v>4.5199999999999999E-33</v>
      </c>
      <c r="H21615" s="7">
        <v>4.6599999999999997E-32</v>
      </c>
    </row>
    <row r="21616" spans="1:8" x14ac:dyDescent="0.2">
      <c r="A21616" s="9" t="s">
        <v>16423</v>
      </c>
      <c r="B21616" s="4" t="s">
        <v>16428</v>
      </c>
      <c r="C21616" s="12" t="s">
        <v>16632</v>
      </c>
      <c r="D21616" s="4" t="s">
        <v>3969</v>
      </c>
      <c r="E21616" s="4" t="s">
        <v>16427</v>
      </c>
      <c r="F21616" s="6">
        <v>0.23814064900000001</v>
      </c>
      <c r="G21616" s="7">
        <v>1.5700000000000001E-13</v>
      </c>
      <c r="H21616" s="7">
        <v>7.8799999999999997E-13</v>
      </c>
    </row>
    <row r="21617" spans="1:8" x14ac:dyDescent="0.2">
      <c r="A21617" s="9" t="s">
        <v>16423</v>
      </c>
      <c r="B21617" s="4" t="s">
        <v>16428</v>
      </c>
      <c r="C21617" s="12" t="s">
        <v>16632</v>
      </c>
      <c r="D21617" s="4" t="s">
        <v>15543</v>
      </c>
      <c r="E21617" s="4" t="s">
        <v>16427</v>
      </c>
      <c r="F21617" s="6">
        <v>0.238128642</v>
      </c>
      <c r="G21617" s="7">
        <v>1.7E-6</v>
      </c>
      <c r="H21617" s="7">
        <v>5.6799999999999998E-6</v>
      </c>
    </row>
    <row r="21618" spans="1:8" x14ac:dyDescent="0.2">
      <c r="A21618" s="9" t="s">
        <v>16423</v>
      </c>
      <c r="B21618" s="4" t="s">
        <v>16428</v>
      </c>
      <c r="C21618" s="12" t="s">
        <v>16632</v>
      </c>
      <c r="D21618" s="4" t="s">
        <v>2188</v>
      </c>
      <c r="E21618" s="4" t="s">
        <v>16427</v>
      </c>
      <c r="F21618" s="6">
        <v>0.23812533899999999</v>
      </c>
      <c r="G21618" s="7">
        <v>1.01E-26</v>
      </c>
      <c r="H21618" s="7">
        <v>8.4300000000000002E-26</v>
      </c>
    </row>
    <row r="21619" spans="1:8" x14ac:dyDescent="0.2">
      <c r="A21619" s="9" t="s">
        <v>16423</v>
      </c>
      <c r="B21619" s="4" t="s">
        <v>16428</v>
      </c>
      <c r="C21619" s="12" t="s">
        <v>16632</v>
      </c>
      <c r="D21619" s="4" t="s">
        <v>16030</v>
      </c>
      <c r="E21619" s="4" t="s">
        <v>16427</v>
      </c>
      <c r="F21619" s="6">
        <v>0.23806844399999999</v>
      </c>
      <c r="G21619" s="7">
        <v>4.5300000000000002E-8</v>
      </c>
      <c r="H21619" s="7">
        <v>1.6899999999999999E-7</v>
      </c>
    </row>
    <row r="21620" spans="1:8" x14ac:dyDescent="0.2">
      <c r="A21620" s="9" t="s">
        <v>16423</v>
      </c>
      <c r="B21620" s="4" t="s">
        <v>16428</v>
      </c>
      <c r="C21620" s="12" t="s">
        <v>16632</v>
      </c>
      <c r="D21620" s="4" t="s">
        <v>7356</v>
      </c>
      <c r="E21620" s="4" t="s">
        <v>16427</v>
      </c>
      <c r="F21620" s="6">
        <v>0.238051393</v>
      </c>
      <c r="G21620" s="7">
        <v>5.68E-11</v>
      </c>
      <c r="H21620" s="7">
        <v>2.5200000000000001E-10</v>
      </c>
    </row>
    <row r="21621" spans="1:8" x14ac:dyDescent="0.2">
      <c r="A21621" s="9" t="s">
        <v>16423</v>
      </c>
      <c r="B21621" s="4" t="s">
        <v>16428</v>
      </c>
      <c r="C21621" s="12" t="s">
        <v>16632</v>
      </c>
      <c r="D21621" s="4" t="s">
        <v>8684</v>
      </c>
      <c r="E21621" s="4" t="s">
        <v>16427</v>
      </c>
      <c r="F21621" s="6">
        <v>0.238050871</v>
      </c>
      <c r="G21621" s="7">
        <v>7.7799999999999995E-8</v>
      </c>
      <c r="H21621" s="7">
        <v>2.8599999999999999E-7</v>
      </c>
    </row>
    <row r="21622" spans="1:8" x14ac:dyDescent="0.2">
      <c r="A21622" s="9" t="s">
        <v>16423</v>
      </c>
      <c r="B21622" s="4" t="s">
        <v>16428</v>
      </c>
      <c r="C21622" s="12" t="s">
        <v>16632</v>
      </c>
      <c r="D21622" s="4" t="s">
        <v>14027</v>
      </c>
      <c r="E21622" s="4" t="s">
        <v>16427</v>
      </c>
      <c r="F21622" s="6">
        <v>0.23803189899999999</v>
      </c>
      <c r="G21622" s="7">
        <v>5.57E-6</v>
      </c>
      <c r="H21622" s="7">
        <v>1.7799999999999999E-5</v>
      </c>
    </row>
    <row r="21623" spans="1:8" x14ac:dyDescent="0.2">
      <c r="A21623" s="9" t="s">
        <v>16423</v>
      </c>
      <c r="B21623" s="4" t="s">
        <v>16428</v>
      </c>
      <c r="C21623" s="12" t="s">
        <v>16632</v>
      </c>
      <c r="D21623" s="4" t="s">
        <v>2119</v>
      </c>
      <c r="E21623" s="4" t="s">
        <v>16427</v>
      </c>
      <c r="F21623" s="6">
        <v>0.237936014</v>
      </c>
      <c r="G21623" s="7">
        <v>1.49E-22</v>
      </c>
      <c r="H21623" s="7">
        <v>1.0800000000000001E-21</v>
      </c>
    </row>
    <row r="21624" spans="1:8" x14ac:dyDescent="0.2">
      <c r="A21624" s="9" t="s">
        <v>16423</v>
      </c>
      <c r="B21624" s="4" t="s">
        <v>16428</v>
      </c>
      <c r="C21624" s="12" t="s">
        <v>16632</v>
      </c>
      <c r="D21624" s="4" t="s">
        <v>18089</v>
      </c>
      <c r="E21624" s="4" t="s">
        <v>16427</v>
      </c>
      <c r="F21624" s="6">
        <v>0.23788088299999999</v>
      </c>
      <c r="G21624" s="7">
        <v>1.8800000000000001E-36</v>
      </c>
      <c r="H21624" s="7">
        <v>2.17E-35</v>
      </c>
    </row>
    <row r="21625" spans="1:8" x14ac:dyDescent="0.2">
      <c r="A21625" s="9" t="s">
        <v>16423</v>
      </c>
      <c r="B21625" s="4" t="s">
        <v>16428</v>
      </c>
      <c r="C21625" s="12" t="s">
        <v>16632</v>
      </c>
      <c r="D21625" s="4" t="s">
        <v>18090</v>
      </c>
      <c r="E21625" s="4" t="s">
        <v>16427</v>
      </c>
      <c r="F21625" s="6">
        <v>0.23783198999999999</v>
      </c>
      <c r="G21625" s="7">
        <v>4.5299999999999999E-15</v>
      </c>
      <c r="H21625" s="7">
        <v>2.4399999999999999E-14</v>
      </c>
    </row>
    <row r="21626" spans="1:8" x14ac:dyDescent="0.2">
      <c r="A21626" s="9" t="s">
        <v>16423</v>
      </c>
      <c r="B21626" s="4" t="s">
        <v>16428</v>
      </c>
      <c r="C21626" s="12" t="s">
        <v>16632</v>
      </c>
      <c r="D21626" s="4" t="s">
        <v>6336</v>
      </c>
      <c r="E21626" s="4" t="s">
        <v>16427</v>
      </c>
      <c r="F21626" s="6">
        <v>0.23780894999999999</v>
      </c>
      <c r="G21626" s="7">
        <v>7.6999999999999997E-27</v>
      </c>
      <c r="H21626" s="7">
        <v>6.47E-26</v>
      </c>
    </row>
    <row r="21627" spans="1:8" x14ac:dyDescent="0.2">
      <c r="A21627" s="9" t="s">
        <v>16423</v>
      </c>
      <c r="B21627" s="4" t="s">
        <v>16428</v>
      </c>
      <c r="C21627" s="12" t="s">
        <v>16632</v>
      </c>
      <c r="D21627" s="4" t="s">
        <v>1701</v>
      </c>
      <c r="E21627" s="4" t="s">
        <v>16427</v>
      </c>
      <c r="F21627" s="6">
        <v>0.23776304500000001</v>
      </c>
      <c r="G21627" s="7">
        <v>1.17E-20</v>
      </c>
      <c r="H21627" s="7">
        <v>7.8199999999999996E-20</v>
      </c>
    </row>
    <row r="21628" spans="1:8" x14ac:dyDescent="0.2">
      <c r="A21628" s="9" t="s">
        <v>16423</v>
      </c>
      <c r="B21628" s="4" t="s">
        <v>16428</v>
      </c>
      <c r="C21628" s="12" t="s">
        <v>16632</v>
      </c>
      <c r="D21628" s="4" t="s">
        <v>3916</v>
      </c>
      <c r="E21628" s="4" t="s">
        <v>16427</v>
      </c>
      <c r="F21628" s="6">
        <v>0.23768804700000001</v>
      </c>
      <c r="G21628" s="7">
        <v>4.8199999999999998E-28</v>
      </c>
      <c r="H21628" s="7">
        <v>4.2099999999999998E-27</v>
      </c>
    </row>
    <row r="21629" spans="1:8" x14ac:dyDescent="0.2">
      <c r="A21629" s="9" t="s">
        <v>16423</v>
      </c>
      <c r="B21629" s="4" t="s">
        <v>16428</v>
      </c>
      <c r="C21629" s="12" t="s">
        <v>16632</v>
      </c>
      <c r="D21629" s="4" t="s">
        <v>15219</v>
      </c>
      <c r="E21629" s="4" t="s">
        <v>16427</v>
      </c>
      <c r="F21629" s="6">
        <v>0.237687396</v>
      </c>
      <c r="G21629" s="7">
        <v>6.3999999999999996E-19</v>
      </c>
      <c r="H21629" s="7">
        <v>4.0200000000000002E-18</v>
      </c>
    </row>
    <row r="21630" spans="1:8" x14ac:dyDescent="0.2">
      <c r="A21630" s="9" t="s">
        <v>16423</v>
      </c>
      <c r="B21630" s="4" t="s">
        <v>16428</v>
      </c>
      <c r="C21630" s="12" t="s">
        <v>16632</v>
      </c>
      <c r="D21630" s="4" t="s">
        <v>15069</v>
      </c>
      <c r="E21630" s="4" t="s">
        <v>16427</v>
      </c>
      <c r="F21630" s="6">
        <v>0.23766290800000001</v>
      </c>
      <c r="G21630" s="7">
        <v>1.6099999999999999E-23</v>
      </c>
      <c r="H21630" s="7">
        <v>1.2099999999999999E-22</v>
      </c>
    </row>
    <row r="21631" spans="1:8" x14ac:dyDescent="0.2">
      <c r="A21631" s="9" t="s">
        <v>16423</v>
      </c>
      <c r="B21631" s="4" t="s">
        <v>16428</v>
      </c>
      <c r="C21631" s="12" t="s">
        <v>16632</v>
      </c>
      <c r="D21631" s="4" t="s">
        <v>18091</v>
      </c>
      <c r="E21631" s="4" t="s">
        <v>16427</v>
      </c>
      <c r="F21631" s="6">
        <v>0.237647463</v>
      </c>
      <c r="G21631" s="7">
        <v>1.2516900000000001E-4</v>
      </c>
      <c r="H21631" s="7">
        <v>3.57912E-4</v>
      </c>
    </row>
    <row r="21632" spans="1:8" x14ac:dyDescent="0.2">
      <c r="A21632" s="9" t="s">
        <v>16423</v>
      </c>
      <c r="B21632" s="4" t="s">
        <v>16428</v>
      </c>
      <c r="C21632" s="12" t="s">
        <v>16632</v>
      </c>
      <c r="D21632" s="4" t="s">
        <v>18092</v>
      </c>
      <c r="E21632" s="4" t="s">
        <v>16427</v>
      </c>
      <c r="F21632" s="6">
        <v>0.237627228</v>
      </c>
      <c r="G21632" s="7">
        <v>9.5500000000000005E-24</v>
      </c>
      <c r="H21632" s="7">
        <v>7.2300000000000003E-23</v>
      </c>
    </row>
    <row r="21633" spans="1:8" x14ac:dyDescent="0.2">
      <c r="A21633" s="9" t="s">
        <v>16423</v>
      </c>
      <c r="B21633" s="4" t="s">
        <v>16428</v>
      </c>
      <c r="C21633" s="12" t="s">
        <v>16632</v>
      </c>
      <c r="D21633" s="4" t="s">
        <v>18093</v>
      </c>
      <c r="E21633" s="4" t="s">
        <v>16427</v>
      </c>
      <c r="F21633" s="6">
        <v>0.23760004400000001</v>
      </c>
      <c r="G21633" s="7">
        <v>2.2339655E-2</v>
      </c>
      <c r="H21633" s="7">
        <v>5.3856723000000002E-2</v>
      </c>
    </row>
    <row r="21634" spans="1:8" x14ac:dyDescent="0.2">
      <c r="A21634" s="9" t="s">
        <v>16423</v>
      </c>
      <c r="B21634" s="4" t="s">
        <v>16428</v>
      </c>
      <c r="C21634" s="12" t="s">
        <v>16632</v>
      </c>
      <c r="D21634" s="4" t="s">
        <v>6153</v>
      </c>
      <c r="E21634" s="4" t="s">
        <v>16427</v>
      </c>
      <c r="F21634" s="6">
        <v>0.23756949499999999</v>
      </c>
      <c r="G21634" s="7">
        <v>2.4000000000000002E-39</v>
      </c>
      <c r="H21634" s="7">
        <v>3.03E-38</v>
      </c>
    </row>
    <row r="21635" spans="1:8" x14ac:dyDescent="0.2">
      <c r="A21635" s="9" t="s">
        <v>16423</v>
      </c>
      <c r="B21635" s="4" t="s">
        <v>16428</v>
      </c>
      <c r="C21635" s="12" t="s">
        <v>16632</v>
      </c>
      <c r="D21635" s="4" t="s">
        <v>12819</v>
      </c>
      <c r="E21635" s="4" t="s">
        <v>16427</v>
      </c>
      <c r="F21635" s="6">
        <v>0.23755193899999999</v>
      </c>
      <c r="G21635" s="7">
        <v>9.4356594000000002E-2</v>
      </c>
      <c r="H21635" s="7">
        <v>0.20998188800000001</v>
      </c>
    </row>
    <row r="21636" spans="1:8" x14ac:dyDescent="0.2">
      <c r="A21636" s="9" t="s">
        <v>16423</v>
      </c>
      <c r="B21636" s="4" t="s">
        <v>16428</v>
      </c>
      <c r="C21636" s="12" t="s">
        <v>16632</v>
      </c>
      <c r="D21636" s="4" t="s">
        <v>2519</v>
      </c>
      <c r="E21636" s="4" t="s">
        <v>16427</v>
      </c>
      <c r="F21636" s="6">
        <v>0.237547641</v>
      </c>
      <c r="G21636" s="7">
        <v>7.1299999999999998E-18</v>
      </c>
      <c r="H21636" s="7">
        <v>4.3000000000000002E-17</v>
      </c>
    </row>
    <row r="21637" spans="1:8" x14ac:dyDescent="0.2">
      <c r="A21637" s="9" t="s">
        <v>16423</v>
      </c>
      <c r="B21637" s="4" t="s">
        <v>16428</v>
      </c>
      <c r="C21637" s="12" t="s">
        <v>16632</v>
      </c>
      <c r="D21637" s="4" t="s">
        <v>11025</v>
      </c>
      <c r="E21637" s="4" t="s">
        <v>16427</v>
      </c>
      <c r="F21637" s="6">
        <v>0.23743829999999999</v>
      </c>
      <c r="G21637" s="7">
        <v>1.3899999999999999E-24</v>
      </c>
      <c r="H21637" s="7">
        <v>1.08E-23</v>
      </c>
    </row>
    <row r="21638" spans="1:8" x14ac:dyDescent="0.2">
      <c r="A21638" s="9" t="s">
        <v>16423</v>
      </c>
      <c r="B21638" s="4" t="s">
        <v>16428</v>
      </c>
      <c r="C21638" s="12" t="s">
        <v>16632</v>
      </c>
      <c r="D21638" s="4" t="s">
        <v>18094</v>
      </c>
      <c r="E21638" s="4" t="s">
        <v>16427</v>
      </c>
      <c r="F21638" s="6">
        <v>0.23738552099999999</v>
      </c>
      <c r="G21638" s="7">
        <v>6.6999999999999997E-27</v>
      </c>
      <c r="H21638" s="7">
        <v>5.6400000000000001E-26</v>
      </c>
    </row>
    <row r="21639" spans="1:8" x14ac:dyDescent="0.2">
      <c r="A21639" s="9" t="s">
        <v>16423</v>
      </c>
      <c r="B21639" s="4" t="s">
        <v>16428</v>
      </c>
      <c r="C21639" s="12" t="s">
        <v>16632</v>
      </c>
      <c r="D21639" s="4" t="s">
        <v>13060</v>
      </c>
      <c r="E21639" s="4" t="s">
        <v>16427</v>
      </c>
      <c r="F21639" s="6">
        <v>0.237371369</v>
      </c>
      <c r="G21639" s="7">
        <v>1.6718989999999999E-3</v>
      </c>
      <c r="H21639" s="7">
        <v>4.444964E-3</v>
      </c>
    </row>
    <row r="21640" spans="1:8" x14ac:dyDescent="0.2">
      <c r="A21640" s="9" t="s">
        <v>16423</v>
      </c>
      <c r="B21640" s="4" t="s">
        <v>16428</v>
      </c>
      <c r="C21640" s="12" t="s">
        <v>16632</v>
      </c>
      <c r="D21640" s="4" t="s">
        <v>18095</v>
      </c>
      <c r="E21640" s="4" t="s">
        <v>16427</v>
      </c>
      <c r="F21640" s="6">
        <v>0.237334239</v>
      </c>
      <c r="G21640" s="7">
        <v>4.4399999999999999E-14</v>
      </c>
      <c r="H21640" s="7">
        <v>2.2799999999999999E-13</v>
      </c>
    </row>
    <row r="21641" spans="1:8" x14ac:dyDescent="0.2">
      <c r="A21641" s="9" t="s">
        <v>16423</v>
      </c>
      <c r="B21641" s="4" t="s">
        <v>16428</v>
      </c>
      <c r="C21641" s="12" t="s">
        <v>16632</v>
      </c>
      <c r="D21641" s="4" t="s">
        <v>10438</v>
      </c>
      <c r="E21641" s="4" t="s">
        <v>16427</v>
      </c>
      <c r="F21641" s="6">
        <v>0.23733114899999999</v>
      </c>
      <c r="G21641" s="7">
        <v>4.2800000000000002E-35</v>
      </c>
      <c r="H21641" s="7">
        <v>4.7099999999999998E-34</v>
      </c>
    </row>
    <row r="21642" spans="1:8" x14ac:dyDescent="0.2">
      <c r="A21642" s="9" t="s">
        <v>16423</v>
      </c>
      <c r="B21642" s="4" t="s">
        <v>16428</v>
      </c>
      <c r="C21642" s="12" t="s">
        <v>16632</v>
      </c>
      <c r="D21642" s="4" t="s">
        <v>9997</v>
      </c>
      <c r="E21642" s="4" t="s">
        <v>16427</v>
      </c>
      <c r="F21642" s="6">
        <v>0.23724844</v>
      </c>
      <c r="G21642" s="7">
        <v>1.7599999999999999E-9</v>
      </c>
      <c r="H21642" s="7">
        <v>7.2099999999999997E-9</v>
      </c>
    </row>
    <row r="21643" spans="1:8" x14ac:dyDescent="0.2">
      <c r="A21643" s="9" t="s">
        <v>16423</v>
      </c>
      <c r="B21643" s="4" t="s">
        <v>16428</v>
      </c>
      <c r="C21643" s="12" t="s">
        <v>16632</v>
      </c>
      <c r="D21643" s="4" t="s">
        <v>11469</v>
      </c>
      <c r="E21643" s="4" t="s">
        <v>16427</v>
      </c>
      <c r="F21643" s="6">
        <v>0.23723008000000001</v>
      </c>
      <c r="G21643" s="7">
        <v>9.7600000000000008E-22</v>
      </c>
      <c r="H21643" s="7">
        <v>6.8199999999999998E-21</v>
      </c>
    </row>
    <row r="21644" spans="1:8" x14ac:dyDescent="0.2">
      <c r="A21644" s="9" t="s">
        <v>16423</v>
      </c>
      <c r="B21644" s="4" t="s">
        <v>16428</v>
      </c>
      <c r="C21644" s="12" t="s">
        <v>16632</v>
      </c>
      <c r="D21644" s="4" t="s">
        <v>515</v>
      </c>
      <c r="E21644" s="4" t="s">
        <v>16427</v>
      </c>
      <c r="F21644" s="6">
        <v>0.23722112100000001</v>
      </c>
      <c r="G21644" s="7">
        <v>7.0499999999999996E-26</v>
      </c>
      <c r="H21644" s="7">
        <v>5.7500000000000003E-25</v>
      </c>
    </row>
    <row r="21645" spans="1:8" x14ac:dyDescent="0.2">
      <c r="A21645" s="9" t="s">
        <v>16423</v>
      </c>
      <c r="B21645" s="4" t="s">
        <v>16428</v>
      </c>
      <c r="C21645" s="12" t="s">
        <v>16632</v>
      </c>
      <c r="D21645" s="4" t="s">
        <v>6044</v>
      </c>
      <c r="E21645" s="4" t="s">
        <v>16427</v>
      </c>
      <c r="F21645" s="6">
        <v>0.237189446</v>
      </c>
      <c r="G21645" s="7">
        <v>7.3404999999999998E-4</v>
      </c>
      <c r="H21645" s="7">
        <v>1.9944910000000001E-3</v>
      </c>
    </row>
    <row r="21646" spans="1:8" x14ac:dyDescent="0.2">
      <c r="A21646" s="9" t="s">
        <v>16423</v>
      </c>
      <c r="B21646" s="4" t="s">
        <v>16428</v>
      </c>
      <c r="C21646" s="12" t="s">
        <v>16632</v>
      </c>
      <c r="D21646" s="4" t="s">
        <v>12295</v>
      </c>
      <c r="E21646" s="4" t="s">
        <v>16427</v>
      </c>
      <c r="F21646" s="6">
        <v>0.23709370499999999</v>
      </c>
      <c r="G21646" s="7">
        <v>4.74E-82</v>
      </c>
      <c r="H21646" s="7">
        <v>1.9600000000000001E-80</v>
      </c>
    </row>
    <row r="21647" spans="1:8" x14ac:dyDescent="0.2">
      <c r="A21647" s="9" t="s">
        <v>16423</v>
      </c>
      <c r="B21647" s="4" t="s">
        <v>16428</v>
      </c>
      <c r="C21647" s="12" t="s">
        <v>16632</v>
      </c>
      <c r="D21647" s="4" t="s">
        <v>9604</v>
      </c>
      <c r="E21647" s="4" t="s">
        <v>16427</v>
      </c>
      <c r="F21647" s="6">
        <v>0.23705780900000001</v>
      </c>
      <c r="G21647" s="7">
        <v>1.0500000000000001E-16</v>
      </c>
      <c r="H21647" s="7">
        <v>6.0399999999999995E-16</v>
      </c>
    </row>
    <row r="21648" spans="1:8" x14ac:dyDescent="0.2">
      <c r="A21648" s="9" t="s">
        <v>16423</v>
      </c>
      <c r="B21648" s="4" t="s">
        <v>16428</v>
      </c>
      <c r="C21648" s="12" t="s">
        <v>16632</v>
      </c>
      <c r="D21648" s="4" t="s">
        <v>280</v>
      </c>
      <c r="E21648" s="4" t="s">
        <v>16427</v>
      </c>
      <c r="F21648" s="6">
        <v>0.23703107900000001</v>
      </c>
      <c r="G21648" s="7">
        <v>1.37E-19</v>
      </c>
      <c r="H21648" s="7">
        <v>8.8200000000000001E-19</v>
      </c>
    </row>
    <row r="21649" spans="1:8" x14ac:dyDescent="0.2">
      <c r="A21649" s="9" t="s">
        <v>16423</v>
      </c>
      <c r="B21649" s="4" t="s">
        <v>16428</v>
      </c>
      <c r="C21649" s="12" t="s">
        <v>16632</v>
      </c>
      <c r="D21649" s="4" t="s">
        <v>18096</v>
      </c>
      <c r="E21649" s="4" t="s">
        <v>16427</v>
      </c>
      <c r="F21649" s="6">
        <v>0.23695018500000001</v>
      </c>
      <c r="G21649" s="7">
        <v>7.8699999999999998E-47</v>
      </c>
      <c r="H21649" s="7">
        <v>1.2499999999999999E-45</v>
      </c>
    </row>
    <row r="21650" spans="1:8" x14ac:dyDescent="0.2">
      <c r="A21650" s="9" t="s">
        <v>16423</v>
      </c>
      <c r="B21650" s="4" t="s">
        <v>16428</v>
      </c>
      <c r="C21650" s="12" t="s">
        <v>16632</v>
      </c>
      <c r="D21650" s="4" t="s">
        <v>18097</v>
      </c>
      <c r="E21650" s="4" t="s">
        <v>16427</v>
      </c>
      <c r="F21650" s="6">
        <v>0.23687875</v>
      </c>
      <c r="G21650" s="7">
        <v>4.55E-17</v>
      </c>
      <c r="H21650" s="7">
        <v>2.6599999999999998E-16</v>
      </c>
    </row>
    <row r="21651" spans="1:8" x14ac:dyDescent="0.2">
      <c r="A21651" s="9" t="s">
        <v>16423</v>
      </c>
      <c r="B21651" s="4" t="s">
        <v>16428</v>
      </c>
      <c r="C21651" s="12" t="s">
        <v>16632</v>
      </c>
      <c r="D21651" s="4" t="s">
        <v>18098</v>
      </c>
      <c r="E21651" s="4" t="s">
        <v>16427</v>
      </c>
      <c r="F21651" s="6">
        <v>0.23673867500000001</v>
      </c>
      <c r="G21651" s="7">
        <v>2.0099999999999999E-20</v>
      </c>
      <c r="H21651" s="7">
        <v>1.3399999999999999E-19</v>
      </c>
    </row>
    <row r="21652" spans="1:8" x14ac:dyDescent="0.2">
      <c r="A21652" s="9" t="s">
        <v>16423</v>
      </c>
      <c r="B21652" s="4" t="s">
        <v>16428</v>
      </c>
      <c r="C21652" s="12" t="s">
        <v>16632</v>
      </c>
      <c r="D21652" s="4" t="s">
        <v>18099</v>
      </c>
      <c r="E21652" s="4" t="s">
        <v>16427</v>
      </c>
      <c r="F21652" s="6">
        <v>0.236729619</v>
      </c>
      <c r="G21652" s="7">
        <v>7.0100000000000006E-54</v>
      </c>
      <c r="H21652" s="7">
        <v>1.36E-52</v>
      </c>
    </row>
    <row r="21653" spans="1:8" x14ac:dyDescent="0.2">
      <c r="A21653" s="9" t="s">
        <v>16423</v>
      </c>
      <c r="B21653" s="4" t="s">
        <v>16428</v>
      </c>
      <c r="C21653" s="12" t="s">
        <v>16632</v>
      </c>
      <c r="D21653" s="4" t="s">
        <v>8780</v>
      </c>
      <c r="E21653" s="4" t="s">
        <v>16427</v>
      </c>
      <c r="F21653" s="6">
        <v>0.23671733</v>
      </c>
      <c r="G21653" s="7">
        <v>6.7699999999999996E-16</v>
      </c>
      <c r="H21653" s="7">
        <v>3.7700000000000001E-15</v>
      </c>
    </row>
    <row r="21654" spans="1:8" x14ac:dyDescent="0.2">
      <c r="A21654" s="9" t="s">
        <v>16423</v>
      </c>
      <c r="B21654" s="4" t="s">
        <v>16428</v>
      </c>
      <c r="C21654" s="12" t="s">
        <v>16632</v>
      </c>
      <c r="D21654" s="4" t="s">
        <v>18100</v>
      </c>
      <c r="E21654" s="4" t="s">
        <v>16427</v>
      </c>
      <c r="F21654" s="6">
        <v>0.23670428499999999</v>
      </c>
      <c r="G21654" s="7">
        <v>2.26E-6</v>
      </c>
      <c r="H21654" s="7">
        <v>7.4599999999999997E-6</v>
      </c>
    </row>
    <row r="21655" spans="1:8" x14ac:dyDescent="0.2">
      <c r="A21655" s="9" t="s">
        <v>16423</v>
      </c>
      <c r="B21655" s="4" t="s">
        <v>16428</v>
      </c>
      <c r="C21655" s="12" t="s">
        <v>16632</v>
      </c>
      <c r="D21655" s="4" t="s">
        <v>18101</v>
      </c>
      <c r="E21655" s="4" t="s">
        <v>16427</v>
      </c>
      <c r="F21655" s="6">
        <v>0.23667033400000001</v>
      </c>
      <c r="G21655" s="7">
        <v>5.4599999999999999E-37</v>
      </c>
      <c r="H21655" s="7">
        <v>6.4100000000000001E-36</v>
      </c>
    </row>
    <row r="21656" spans="1:8" x14ac:dyDescent="0.2">
      <c r="A21656" s="9" t="s">
        <v>16423</v>
      </c>
      <c r="B21656" s="4" t="s">
        <v>16428</v>
      </c>
      <c r="C21656" s="12" t="s">
        <v>16632</v>
      </c>
      <c r="D21656" s="4" t="s">
        <v>9105</v>
      </c>
      <c r="E21656" s="4" t="s">
        <v>16427</v>
      </c>
      <c r="F21656" s="6">
        <v>0.23653797900000001</v>
      </c>
      <c r="G21656" s="7">
        <v>3.7699999999999998E-34</v>
      </c>
      <c r="H21656" s="7">
        <v>4.0200000000000002E-33</v>
      </c>
    </row>
    <row r="21657" spans="1:8" x14ac:dyDescent="0.2">
      <c r="A21657" s="9" t="s">
        <v>16423</v>
      </c>
      <c r="B21657" s="4" t="s">
        <v>16428</v>
      </c>
      <c r="C21657" s="12" t="s">
        <v>16632</v>
      </c>
      <c r="D21657" s="4" t="s">
        <v>18102</v>
      </c>
      <c r="E21657" s="4" t="s">
        <v>16427</v>
      </c>
      <c r="F21657" s="6">
        <v>0.236475245</v>
      </c>
      <c r="G21657" s="7">
        <v>1.2E-29</v>
      </c>
      <c r="H21657" s="7">
        <v>1.1E-28</v>
      </c>
    </row>
    <row r="21658" spans="1:8" x14ac:dyDescent="0.2">
      <c r="A21658" s="9" t="s">
        <v>16423</v>
      </c>
      <c r="B21658" s="4" t="s">
        <v>16428</v>
      </c>
      <c r="C21658" s="12" t="s">
        <v>16632</v>
      </c>
      <c r="D21658" s="4" t="s">
        <v>18103</v>
      </c>
      <c r="E21658" s="4" t="s">
        <v>16427</v>
      </c>
      <c r="F21658" s="6">
        <v>0.23646645199999999</v>
      </c>
      <c r="G21658" s="7">
        <v>2.77E-45</v>
      </c>
      <c r="H21658" s="7">
        <v>4.1799999999999999E-44</v>
      </c>
    </row>
    <row r="21659" spans="1:8" x14ac:dyDescent="0.2">
      <c r="A21659" s="9" t="s">
        <v>16423</v>
      </c>
      <c r="B21659" s="4" t="s">
        <v>16428</v>
      </c>
      <c r="C21659" s="12" t="s">
        <v>16632</v>
      </c>
      <c r="D21659" s="4" t="s">
        <v>8027</v>
      </c>
      <c r="E21659" s="4" t="s">
        <v>16427</v>
      </c>
      <c r="F21659" s="6">
        <v>0.23640686799999999</v>
      </c>
      <c r="G21659" s="7">
        <v>3.0599999999999997E-36</v>
      </c>
      <c r="H21659" s="7">
        <v>3.5E-35</v>
      </c>
    </row>
    <row r="21660" spans="1:8" x14ac:dyDescent="0.2">
      <c r="A21660" s="9" t="s">
        <v>16423</v>
      </c>
      <c r="B21660" s="4" t="s">
        <v>16428</v>
      </c>
      <c r="C21660" s="12" t="s">
        <v>16632</v>
      </c>
      <c r="D21660" s="4" t="s">
        <v>18104</v>
      </c>
      <c r="E21660" s="4" t="s">
        <v>16427</v>
      </c>
      <c r="F21660" s="6">
        <v>0.236379009</v>
      </c>
      <c r="G21660" s="7">
        <v>1.8E-46</v>
      </c>
      <c r="H21660" s="7">
        <v>2.8299999999999997E-45</v>
      </c>
    </row>
    <row r="21661" spans="1:8" x14ac:dyDescent="0.2">
      <c r="A21661" s="9" t="s">
        <v>16423</v>
      </c>
      <c r="B21661" s="4" t="s">
        <v>16428</v>
      </c>
      <c r="C21661" s="12" t="s">
        <v>16632</v>
      </c>
      <c r="D21661" s="4" t="s">
        <v>16048</v>
      </c>
      <c r="E21661" s="4" t="s">
        <v>16427</v>
      </c>
      <c r="F21661" s="6">
        <v>0.236301286</v>
      </c>
      <c r="G21661" s="7">
        <v>8.5400000000000007E-22</v>
      </c>
      <c r="H21661" s="7">
        <v>5.9899999999999999E-21</v>
      </c>
    </row>
    <row r="21662" spans="1:8" x14ac:dyDescent="0.2">
      <c r="A21662" s="9" t="s">
        <v>16423</v>
      </c>
      <c r="B21662" s="4" t="s">
        <v>16428</v>
      </c>
      <c r="C21662" s="12" t="s">
        <v>16632</v>
      </c>
      <c r="D21662" s="4" t="s">
        <v>13982</v>
      </c>
      <c r="E21662" s="4" t="s">
        <v>16427</v>
      </c>
      <c r="F21662" s="6">
        <v>0.23626372800000001</v>
      </c>
      <c r="G21662" s="7">
        <v>1.48E-35</v>
      </c>
      <c r="H21662" s="7">
        <v>1.6599999999999999E-34</v>
      </c>
    </row>
    <row r="21663" spans="1:8" x14ac:dyDescent="0.2">
      <c r="A21663" s="9" t="s">
        <v>16423</v>
      </c>
      <c r="B21663" s="4" t="s">
        <v>16428</v>
      </c>
      <c r="C21663" s="12" t="s">
        <v>16632</v>
      </c>
      <c r="D21663" s="4" t="s">
        <v>15727</v>
      </c>
      <c r="E21663" s="4" t="s">
        <v>16427</v>
      </c>
      <c r="F21663" s="6">
        <v>0.23624379300000001</v>
      </c>
      <c r="G21663" s="7">
        <v>5.3100000000000003E-5</v>
      </c>
      <c r="H21663" s="7">
        <v>1.5586800000000001E-4</v>
      </c>
    </row>
    <row r="21664" spans="1:8" x14ac:dyDescent="0.2">
      <c r="A21664" s="9" t="s">
        <v>16423</v>
      </c>
      <c r="B21664" s="4" t="s">
        <v>16428</v>
      </c>
      <c r="C21664" s="12" t="s">
        <v>16632</v>
      </c>
      <c r="D21664" s="4" t="s">
        <v>18105</v>
      </c>
      <c r="E21664" s="4" t="s">
        <v>16427</v>
      </c>
      <c r="F21664" s="6">
        <v>0.23619860000000001</v>
      </c>
      <c r="G21664" s="7">
        <v>6.7499999999999997E-59</v>
      </c>
      <c r="H21664" s="7">
        <v>1.5100000000000001E-57</v>
      </c>
    </row>
    <row r="21665" spans="1:8" x14ac:dyDescent="0.2">
      <c r="A21665" s="9" t="s">
        <v>16423</v>
      </c>
      <c r="B21665" s="4" t="s">
        <v>16428</v>
      </c>
      <c r="C21665" s="12" t="s">
        <v>16632</v>
      </c>
      <c r="D21665" s="4" t="s">
        <v>18106</v>
      </c>
      <c r="E21665" s="4" t="s">
        <v>16427</v>
      </c>
      <c r="F21665" s="6">
        <v>0.236074065</v>
      </c>
      <c r="G21665" s="7">
        <v>2.4E-31</v>
      </c>
      <c r="H21665" s="7">
        <v>2.3399999999999999E-30</v>
      </c>
    </row>
    <row r="21666" spans="1:8" x14ac:dyDescent="0.2">
      <c r="A21666" s="9" t="s">
        <v>16423</v>
      </c>
      <c r="B21666" s="4" t="s">
        <v>16428</v>
      </c>
      <c r="C21666" s="12" t="s">
        <v>16632</v>
      </c>
      <c r="D21666" s="4" t="s">
        <v>4361</v>
      </c>
      <c r="E21666" s="4" t="s">
        <v>16427</v>
      </c>
      <c r="F21666" s="6">
        <v>0.23606611699999999</v>
      </c>
      <c r="G21666" s="7">
        <v>4.5299999999999998E-17</v>
      </c>
      <c r="H21666" s="7">
        <v>2.64E-16</v>
      </c>
    </row>
    <row r="21667" spans="1:8" x14ac:dyDescent="0.2">
      <c r="A21667" s="9" t="s">
        <v>16423</v>
      </c>
      <c r="B21667" s="4" t="s">
        <v>16428</v>
      </c>
      <c r="C21667" s="12" t="s">
        <v>16632</v>
      </c>
      <c r="D21667" s="4" t="s">
        <v>15480</v>
      </c>
      <c r="E21667" s="4" t="s">
        <v>16427</v>
      </c>
      <c r="F21667" s="6">
        <v>0.23604804500000001</v>
      </c>
      <c r="G21667" s="7">
        <v>3.52E-42</v>
      </c>
      <c r="H21667" s="7">
        <v>4.8399999999999997E-41</v>
      </c>
    </row>
    <row r="21668" spans="1:8" x14ac:dyDescent="0.2">
      <c r="A21668" s="9" t="s">
        <v>16423</v>
      </c>
      <c r="B21668" s="4" t="s">
        <v>16428</v>
      </c>
      <c r="C21668" s="12" t="s">
        <v>16632</v>
      </c>
      <c r="D21668" s="4" t="s">
        <v>1908</v>
      </c>
      <c r="E21668" s="4" t="s">
        <v>16427</v>
      </c>
      <c r="F21668" s="6">
        <v>0.23602100000000001</v>
      </c>
      <c r="G21668" s="7">
        <v>4.2600000000000003E-21</v>
      </c>
      <c r="H21668" s="7">
        <v>2.9E-20</v>
      </c>
    </row>
    <row r="21669" spans="1:8" x14ac:dyDescent="0.2">
      <c r="A21669" s="9" t="s">
        <v>16423</v>
      </c>
      <c r="B21669" s="4" t="s">
        <v>16428</v>
      </c>
      <c r="C21669" s="12" t="s">
        <v>16632</v>
      </c>
      <c r="D21669" s="4" t="s">
        <v>18107</v>
      </c>
      <c r="E21669" s="4" t="s">
        <v>16427</v>
      </c>
      <c r="F21669" s="6">
        <v>0.235986643</v>
      </c>
      <c r="G21669" s="7">
        <v>1.13E-31</v>
      </c>
      <c r="H21669" s="7">
        <v>1.11E-30</v>
      </c>
    </row>
    <row r="21670" spans="1:8" x14ac:dyDescent="0.2">
      <c r="A21670" s="9" t="s">
        <v>16423</v>
      </c>
      <c r="B21670" s="4" t="s">
        <v>16428</v>
      </c>
      <c r="C21670" s="12" t="s">
        <v>16632</v>
      </c>
      <c r="D21670" s="4" t="s">
        <v>18108</v>
      </c>
      <c r="E21670" s="4" t="s">
        <v>16427</v>
      </c>
      <c r="F21670" s="6">
        <v>0.23594561</v>
      </c>
      <c r="G21670" s="7">
        <v>1.81E-10</v>
      </c>
      <c r="H21670" s="7">
        <v>7.8499999999999998E-10</v>
      </c>
    </row>
    <row r="21671" spans="1:8" x14ac:dyDescent="0.2">
      <c r="A21671" s="9" t="s">
        <v>16423</v>
      </c>
      <c r="B21671" s="4" t="s">
        <v>16428</v>
      </c>
      <c r="C21671" s="12" t="s">
        <v>16632</v>
      </c>
      <c r="D21671" s="4" t="s">
        <v>14998</v>
      </c>
      <c r="E21671" s="4" t="s">
        <v>16427</v>
      </c>
      <c r="F21671" s="6">
        <v>0.23589022600000001</v>
      </c>
      <c r="G21671" s="7">
        <v>3.12E-17</v>
      </c>
      <c r="H21671" s="7">
        <v>1.8299999999999999E-16</v>
      </c>
    </row>
    <row r="21672" spans="1:8" x14ac:dyDescent="0.2">
      <c r="A21672" s="9" t="s">
        <v>16423</v>
      </c>
      <c r="B21672" s="4" t="s">
        <v>16428</v>
      </c>
      <c r="C21672" s="12" t="s">
        <v>16632</v>
      </c>
      <c r="D21672" s="4" t="s">
        <v>10598</v>
      </c>
      <c r="E21672" s="4" t="s">
        <v>16427</v>
      </c>
      <c r="F21672" s="6">
        <v>0.23585240099999999</v>
      </c>
      <c r="G21672" s="7">
        <v>5.3900000000000002E-61</v>
      </c>
      <c r="H21672" s="7">
        <v>1.2899999999999999E-59</v>
      </c>
    </row>
    <row r="21673" spans="1:8" x14ac:dyDescent="0.2">
      <c r="A21673" s="9" t="s">
        <v>16423</v>
      </c>
      <c r="B21673" s="4" t="s">
        <v>16428</v>
      </c>
      <c r="C21673" s="12" t="s">
        <v>16632</v>
      </c>
      <c r="D21673" s="4" t="s">
        <v>18109</v>
      </c>
      <c r="E21673" s="4" t="s">
        <v>16427</v>
      </c>
      <c r="F21673" s="6">
        <v>0.23584223100000001</v>
      </c>
      <c r="G21673" s="7">
        <v>8.8200000000000005E-37</v>
      </c>
      <c r="H21673" s="7">
        <v>1.03E-35</v>
      </c>
    </row>
    <row r="21674" spans="1:8" x14ac:dyDescent="0.2">
      <c r="A21674" s="9" t="s">
        <v>16423</v>
      </c>
      <c r="B21674" s="4" t="s">
        <v>16428</v>
      </c>
      <c r="C21674" s="12" t="s">
        <v>16632</v>
      </c>
      <c r="D21674" s="4" t="s">
        <v>8820</v>
      </c>
      <c r="E21674" s="4" t="s">
        <v>16427</v>
      </c>
      <c r="F21674" s="6">
        <v>0.23577024799999999</v>
      </c>
      <c r="G21674" s="7">
        <v>2.6512160000000001E-3</v>
      </c>
      <c r="H21674" s="7">
        <v>6.9478839999999997E-3</v>
      </c>
    </row>
    <row r="21675" spans="1:8" x14ac:dyDescent="0.2">
      <c r="A21675" s="9" t="s">
        <v>16423</v>
      </c>
      <c r="B21675" s="4" t="s">
        <v>16428</v>
      </c>
      <c r="C21675" s="12" t="s">
        <v>16632</v>
      </c>
      <c r="D21675" s="4" t="s">
        <v>13692</v>
      </c>
      <c r="E21675" s="4" t="s">
        <v>16427</v>
      </c>
      <c r="F21675" s="6">
        <v>0.23574290000000001</v>
      </c>
      <c r="G21675" s="7">
        <v>1.3700000000000001E-16</v>
      </c>
      <c r="H21675" s="7">
        <v>7.8400000000000002E-16</v>
      </c>
    </row>
    <row r="21676" spans="1:8" x14ac:dyDescent="0.2">
      <c r="A21676" s="9" t="s">
        <v>16423</v>
      </c>
      <c r="B21676" s="4" t="s">
        <v>16428</v>
      </c>
      <c r="C21676" s="12" t="s">
        <v>16632</v>
      </c>
      <c r="D21676" s="4" t="s">
        <v>2630</v>
      </c>
      <c r="E21676" s="4" t="s">
        <v>16427</v>
      </c>
      <c r="F21676" s="6">
        <v>0.23574076999999999</v>
      </c>
      <c r="G21676" s="7">
        <v>4.5799999999999997E-13</v>
      </c>
      <c r="H21676" s="7">
        <v>2.2499999999999999E-12</v>
      </c>
    </row>
    <row r="21677" spans="1:8" x14ac:dyDescent="0.2">
      <c r="A21677" s="9" t="s">
        <v>16423</v>
      </c>
      <c r="B21677" s="4" t="s">
        <v>16428</v>
      </c>
      <c r="C21677" s="12" t="s">
        <v>16632</v>
      </c>
      <c r="D21677" s="4" t="s">
        <v>13396</v>
      </c>
      <c r="E21677" s="4" t="s">
        <v>16427</v>
      </c>
      <c r="F21677" s="6">
        <v>0.235720601</v>
      </c>
      <c r="G21677" s="7">
        <v>1.1899999999999999E-34</v>
      </c>
      <c r="H21677" s="7">
        <v>1.3E-33</v>
      </c>
    </row>
    <row r="21678" spans="1:8" x14ac:dyDescent="0.2">
      <c r="A21678" s="9" t="s">
        <v>16423</v>
      </c>
      <c r="B21678" s="4" t="s">
        <v>16428</v>
      </c>
      <c r="C21678" s="12" t="s">
        <v>16632</v>
      </c>
      <c r="D21678" s="4" t="s">
        <v>18110</v>
      </c>
      <c r="E21678" s="4" t="s">
        <v>16427</v>
      </c>
      <c r="F21678" s="6">
        <v>0.23560478400000001</v>
      </c>
      <c r="G21678" s="7">
        <v>5.5600000000000001E-52</v>
      </c>
      <c r="H21678" s="7">
        <v>1.0199999999999999E-50</v>
      </c>
    </row>
    <row r="21679" spans="1:8" x14ac:dyDescent="0.2">
      <c r="A21679" s="9" t="s">
        <v>16423</v>
      </c>
      <c r="B21679" s="4" t="s">
        <v>16428</v>
      </c>
      <c r="C21679" s="12" t="s">
        <v>16632</v>
      </c>
      <c r="D21679" s="4" t="s">
        <v>8727</v>
      </c>
      <c r="E21679" s="4" t="s">
        <v>16427</v>
      </c>
      <c r="F21679" s="6">
        <v>0.23556294699999999</v>
      </c>
      <c r="G21679" s="7">
        <v>4.7599999999999998E-32</v>
      </c>
      <c r="H21679" s="7">
        <v>4.7400000000000001E-31</v>
      </c>
    </row>
    <row r="21680" spans="1:8" x14ac:dyDescent="0.2">
      <c r="A21680" s="9" t="s">
        <v>16423</v>
      </c>
      <c r="B21680" s="4" t="s">
        <v>16428</v>
      </c>
      <c r="C21680" s="12" t="s">
        <v>16632</v>
      </c>
      <c r="D21680" s="4" t="s">
        <v>18111</v>
      </c>
      <c r="E21680" s="4" t="s">
        <v>16427</v>
      </c>
      <c r="F21680" s="6">
        <v>0.235546003</v>
      </c>
      <c r="G21680" s="7">
        <v>1.9899999999999999E-29</v>
      </c>
      <c r="H21680" s="7">
        <v>1.82E-28</v>
      </c>
    </row>
    <row r="21681" spans="1:8" x14ac:dyDescent="0.2">
      <c r="A21681" s="9" t="s">
        <v>16423</v>
      </c>
      <c r="B21681" s="4" t="s">
        <v>16428</v>
      </c>
      <c r="C21681" s="12" t="s">
        <v>16632</v>
      </c>
      <c r="D21681" s="4" t="s">
        <v>18112</v>
      </c>
      <c r="E21681" s="4" t="s">
        <v>16427</v>
      </c>
      <c r="F21681" s="6">
        <v>0.235522341</v>
      </c>
      <c r="G21681" s="7">
        <v>9.1300000000000005E-13</v>
      </c>
      <c r="H21681" s="7">
        <v>4.4200000000000001E-12</v>
      </c>
    </row>
    <row r="21682" spans="1:8" x14ac:dyDescent="0.2">
      <c r="A21682" s="9" t="s">
        <v>16423</v>
      </c>
      <c r="B21682" s="4" t="s">
        <v>16428</v>
      </c>
      <c r="C21682" s="12" t="s">
        <v>16632</v>
      </c>
      <c r="D21682" s="4" t="s">
        <v>483</v>
      </c>
      <c r="E21682" s="4" t="s">
        <v>16427</v>
      </c>
      <c r="F21682" s="6">
        <v>0.23548725000000001</v>
      </c>
      <c r="G21682" s="7">
        <v>6.4799999999999994E-36</v>
      </c>
      <c r="H21682" s="7">
        <v>7.3300000000000002E-35</v>
      </c>
    </row>
    <row r="21683" spans="1:8" x14ac:dyDescent="0.2">
      <c r="A21683" s="9" t="s">
        <v>16423</v>
      </c>
      <c r="B21683" s="4" t="s">
        <v>16428</v>
      </c>
      <c r="C21683" s="12" t="s">
        <v>16632</v>
      </c>
      <c r="D21683" s="4" t="s">
        <v>5391</v>
      </c>
      <c r="E21683" s="4" t="s">
        <v>16427</v>
      </c>
      <c r="F21683" s="6">
        <v>0.235486904</v>
      </c>
      <c r="G21683" s="7">
        <v>5.66E-6</v>
      </c>
      <c r="H21683" s="7">
        <v>1.8E-5</v>
      </c>
    </row>
    <row r="21684" spans="1:8" x14ac:dyDescent="0.2">
      <c r="A21684" s="9" t="s">
        <v>16423</v>
      </c>
      <c r="B21684" s="4" t="s">
        <v>16428</v>
      </c>
      <c r="C21684" s="12" t="s">
        <v>16632</v>
      </c>
      <c r="D21684" s="4" t="s">
        <v>18113</v>
      </c>
      <c r="E21684" s="4" t="s">
        <v>16427</v>
      </c>
      <c r="F21684" s="6">
        <v>0.23547780800000001</v>
      </c>
      <c r="G21684" s="7">
        <v>2.3900000000000002E-31</v>
      </c>
      <c r="H21684" s="7">
        <v>2.33E-30</v>
      </c>
    </row>
    <row r="21685" spans="1:8" x14ac:dyDescent="0.2">
      <c r="A21685" s="9" t="s">
        <v>16423</v>
      </c>
      <c r="B21685" s="4" t="s">
        <v>16428</v>
      </c>
      <c r="C21685" s="12" t="s">
        <v>16632</v>
      </c>
      <c r="D21685" s="4" t="s">
        <v>9328</v>
      </c>
      <c r="E21685" s="4" t="s">
        <v>16427</v>
      </c>
      <c r="F21685" s="6">
        <v>0.23543167400000001</v>
      </c>
      <c r="G21685" s="7">
        <v>1.3199999999999999E-13</v>
      </c>
      <c r="H21685" s="7">
        <v>6.6599999999999999E-13</v>
      </c>
    </row>
    <row r="21686" spans="1:8" x14ac:dyDescent="0.2">
      <c r="A21686" s="9" t="s">
        <v>16423</v>
      </c>
      <c r="B21686" s="4" t="s">
        <v>16428</v>
      </c>
      <c r="C21686" s="12" t="s">
        <v>16632</v>
      </c>
      <c r="D21686" s="4" t="s">
        <v>18114</v>
      </c>
      <c r="E21686" s="4" t="s">
        <v>16427</v>
      </c>
      <c r="F21686" s="6">
        <v>0.23541416800000001</v>
      </c>
      <c r="G21686" s="7">
        <v>1.14E-23</v>
      </c>
      <c r="H21686" s="7">
        <v>8.6299999999999996E-23</v>
      </c>
    </row>
    <row r="21687" spans="1:8" x14ac:dyDescent="0.2">
      <c r="A21687" s="9" t="s">
        <v>16423</v>
      </c>
      <c r="B21687" s="4" t="s">
        <v>16428</v>
      </c>
      <c r="C21687" s="12" t="s">
        <v>16632</v>
      </c>
      <c r="D21687" s="4" t="s">
        <v>18115</v>
      </c>
      <c r="E21687" s="4" t="s">
        <v>16427</v>
      </c>
      <c r="F21687" s="6">
        <v>0.235377479</v>
      </c>
      <c r="G21687" s="7">
        <v>8.7100000000000006E-18</v>
      </c>
      <c r="H21687" s="7">
        <v>5.2399999999999999E-17</v>
      </c>
    </row>
    <row r="21688" spans="1:8" x14ac:dyDescent="0.2">
      <c r="A21688" s="9" t="s">
        <v>16423</v>
      </c>
      <c r="B21688" s="4" t="s">
        <v>16428</v>
      </c>
      <c r="C21688" s="12" t="s">
        <v>16632</v>
      </c>
      <c r="D21688" s="4" t="s">
        <v>4270</v>
      </c>
      <c r="E21688" s="4" t="s">
        <v>16427</v>
      </c>
      <c r="F21688" s="6">
        <v>0.235375892</v>
      </c>
      <c r="G21688" s="7">
        <v>4.0300000000000001E-18</v>
      </c>
      <c r="H21688" s="7">
        <v>2.4599999999999999E-17</v>
      </c>
    </row>
    <row r="21689" spans="1:8" x14ac:dyDescent="0.2">
      <c r="A21689" s="9" t="s">
        <v>16423</v>
      </c>
      <c r="B21689" s="4" t="s">
        <v>16428</v>
      </c>
      <c r="C21689" s="12" t="s">
        <v>16632</v>
      </c>
      <c r="D21689" s="4" t="s">
        <v>796</v>
      </c>
      <c r="E21689" s="4" t="s">
        <v>16427</v>
      </c>
      <c r="F21689" s="6">
        <v>0.23530077899999999</v>
      </c>
      <c r="G21689" s="7">
        <v>2.9000000000000002E-6</v>
      </c>
      <c r="H21689" s="7">
        <v>9.5000000000000005E-6</v>
      </c>
    </row>
    <row r="21690" spans="1:8" x14ac:dyDescent="0.2">
      <c r="A21690" s="9" t="s">
        <v>16423</v>
      </c>
      <c r="B21690" s="4" t="s">
        <v>16428</v>
      </c>
      <c r="C21690" s="12" t="s">
        <v>16632</v>
      </c>
      <c r="D21690" s="4" t="s">
        <v>18116</v>
      </c>
      <c r="E21690" s="4" t="s">
        <v>16427</v>
      </c>
      <c r="F21690" s="6">
        <v>0.235288898</v>
      </c>
      <c r="G21690" s="7">
        <v>1.19E-17</v>
      </c>
      <c r="H21690" s="7">
        <v>7.0900000000000003E-17</v>
      </c>
    </row>
    <row r="21691" spans="1:8" x14ac:dyDescent="0.2">
      <c r="A21691" s="9" t="s">
        <v>16423</v>
      </c>
      <c r="B21691" s="4" t="s">
        <v>16428</v>
      </c>
      <c r="C21691" s="12" t="s">
        <v>16632</v>
      </c>
      <c r="D21691" s="4" t="s">
        <v>6724</v>
      </c>
      <c r="E21691" s="4" t="s">
        <v>16427</v>
      </c>
      <c r="F21691" s="6">
        <v>0.23525464099999999</v>
      </c>
      <c r="G21691" s="7">
        <v>5.5099999999999999E-40</v>
      </c>
      <c r="H21691" s="7">
        <v>7.0999999999999994E-39</v>
      </c>
    </row>
    <row r="21692" spans="1:8" x14ac:dyDescent="0.2">
      <c r="A21692" s="9" t="s">
        <v>16423</v>
      </c>
      <c r="B21692" s="4" t="s">
        <v>16428</v>
      </c>
      <c r="C21692" s="12" t="s">
        <v>16632</v>
      </c>
      <c r="D21692" s="4" t="s">
        <v>7624</v>
      </c>
      <c r="E21692" s="4" t="s">
        <v>16427</v>
      </c>
      <c r="F21692" s="6">
        <v>0.235213753</v>
      </c>
      <c r="G21692" s="7">
        <v>3.85E-28</v>
      </c>
      <c r="H21692" s="7">
        <v>3.3799999999999999E-27</v>
      </c>
    </row>
    <row r="21693" spans="1:8" x14ac:dyDescent="0.2">
      <c r="A21693" s="9" t="s">
        <v>16423</v>
      </c>
      <c r="B21693" s="4" t="s">
        <v>16428</v>
      </c>
      <c r="C21693" s="12" t="s">
        <v>16632</v>
      </c>
      <c r="D21693" s="4" t="s">
        <v>18117</v>
      </c>
      <c r="E21693" s="4" t="s">
        <v>16427</v>
      </c>
      <c r="F21693" s="6">
        <v>0.23520200999999999</v>
      </c>
      <c r="G21693" s="7">
        <v>3.9999999999999999E-47</v>
      </c>
      <c r="H21693" s="7">
        <v>6.4099999999999999E-46</v>
      </c>
    </row>
    <row r="21694" spans="1:8" x14ac:dyDescent="0.2">
      <c r="A21694" s="9" t="s">
        <v>16423</v>
      </c>
      <c r="B21694" s="4" t="s">
        <v>16428</v>
      </c>
      <c r="C21694" s="12" t="s">
        <v>16632</v>
      </c>
      <c r="D21694" s="4" t="s">
        <v>18118</v>
      </c>
      <c r="E21694" s="4" t="s">
        <v>16427</v>
      </c>
      <c r="F21694" s="6">
        <v>0.23517285099999999</v>
      </c>
      <c r="G21694" s="7">
        <v>1.44E-45</v>
      </c>
      <c r="H21694" s="7">
        <v>2.2000000000000001E-44</v>
      </c>
    </row>
    <row r="21695" spans="1:8" x14ac:dyDescent="0.2">
      <c r="A21695" s="9" t="s">
        <v>16423</v>
      </c>
      <c r="B21695" s="4" t="s">
        <v>16428</v>
      </c>
      <c r="C21695" s="12" t="s">
        <v>16632</v>
      </c>
      <c r="D21695" s="4" t="s">
        <v>11377</v>
      </c>
      <c r="E21695" s="4" t="s">
        <v>16427</v>
      </c>
      <c r="F21695" s="6">
        <v>0.23513954300000001</v>
      </c>
      <c r="G21695" s="7">
        <v>1.28E-6</v>
      </c>
      <c r="H21695" s="7">
        <v>4.2899999999999996E-6</v>
      </c>
    </row>
    <row r="21696" spans="1:8" x14ac:dyDescent="0.2">
      <c r="A21696" s="9" t="s">
        <v>16423</v>
      </c>
      <c r="B21696" s="4" t="s">
        <v>16428</v>
      </c>
      <c r="C21696" s="12" t="s">
        <v>16632</v>
      </c>
      <c r="D21696" s="4" t="s">
        <v>7884</v>
      </c>
      <c r="E21696" s="4" t="s">
        <v>16427</v>
      </c>
      <c r="F21696" s="6">
        <v>0.23506607099999999</v>
      </c>
      <c r="G21696" s="7">
        <v>2.5599999999999998E-22</v>
      </c>
      <c r="H21696" s="7">
        <v>1.8399999999999998E-21</v>
      </c>
    </row>
    <row r="21697" spans="1:8" x14ac:dyDescent="0.2">
      <c r="A21697" s="9" t="s">
        <v>16423</v>
      </c>
      <c r="B21697" s="4" t="s">
        <v>16428</v>
      </c>
      <c r="C21697" s="12" t="s">
        <v>16632</v>
      </c>
      <c r="D21697" s="4" t="s">
        <v>13462</v>
      </c>
      <c r="E21697" s="4" t="s">
        <v>16427</v>
      </c>
      <c r="F21697" s="6">
        <v>0.23501896799999999</v>
      </c>
      <c r="G21697" s="7">
        <v>1.2900000000000001E-29</v>
      </c>
      <c r="H21697" s="7">
        <v>1.1899999999999999E-28</v>
      </c>
    </row>
    <row r="21698" spans="1:8" x14ac:dyDescent="0.2">
      <c r="A21698" s="9" t="s">
        <v>16423</v>
      </c>
      <c r="B21698" s="4" t="s">
        <v>16428</v>
      </c>
      <c r="C21698" s="12" t="s">
        <v>16632</v>
      </c>
      <c r="D21698" s="4" t="s">
        <v>10816</v>
      </c>
      <c r="E21698" s="4" t="s">
        <v>16427</v>
      </c>
      <c r="F21698" s="6">
        <v>0.23500907700000001</v>
      </c>
      <c r="G21698" s="7">
        <v>2.5400000000000001E-19</v>
      </c>
      <c r="H21698" s="7">
        <v>1.62E-18</v>
      </c>
    </row>
    <row r="21699" spans="1:8" x14ac:dyDescent="0.2">
      <c r="A21699" s="9" t="s">
        <v>16423</v>
      </c>
      <c r="B21699" s="4" t="s">
        <v>16428</v>
      </c>
      <c r="C21699" s="12" t="s">
        <v>16632</v>
      </c>
      <c r="D21699" s="4" t="s">
        <v>3821</v>
      </c>
      <c r="E21699" s="4" t="s">
        <v>16427</v>
      </c>
      <c r="F21699" s="6">
        <v>0.234996813</v>
      </c>
      <c r="G21699" s="7">
        <v>3.24E-17</v>
      </c>
      <c r="H21699" s="7">
        <v>1.9000000000000001E-16</v>
      </c>
    </row>
    <row r="21700" spans="1:8" x14ac:dyDescent="0.2">
      <c r="A21700" s="9" t="s">
        <v>16423</v>
      </c>
      <c r="B21700" s="4" t="s">
        <v>16428</v>
      </c>
      <c r="C21700" s="12" t="s">
        <v>16632</v>
      </c>
      <c r="D21700" s="4" t="s">
        <v>8725</v>
      </c>
      <c r="E21700" s="4" t="s">
        <v>16427</v>
      </c>
      <c r="F21700" s="6">
        <v>0.23498717699999999</v>
      </c>
      <c r="G21700" s="7">
        <v>2.9199999999999999E-18</v>
      </c>
      <c r="H21700" s="7">
        <v>1.7899999999999999E-17</v>
      </c>
    </row>
    <row r="21701" spans="1:8" x14ac:dyDescent="0.2">
      <c r="A21701" s="9" t="s">
        <v>16423</v>
      </c>
      <c r="B21701" s="4" t="s">
        <v>16428</v>
      </c>
      <c r="C21701" s="12" t="s">
        <v>16632</v>
      </c>
      <c r="D21701" s="4" t="s">
        <v>18119</v>
      </c>
      <c r="E21701" s="4" t="s">
        <v>16427</v>
      </c>
      <c r="F21701" s="6">
        <v>0.234875312</v>
      </c>
      <c r="G21701" s="7">
        <v>2.3599999999999999E-16</v>
      </c>
      <c r="H21701" s="7">
        <v>1.3400000000000001E-15</v>
      </c>
    </row>
    <row r="21702" spans="1:8" x14ac:dyDescent="0.2">
      <c r="A21702" s="9" t="s">
        <v>16423</v>
      </c>
      <c r="B21702" s="4" t="s">
        <v>16428</v>
      </c>
      <c r="C21702" s="12" t="s">
        <v>16632</v>
      </c>
      <c r="D21702" s="4" t="s">
        <v>7656</v>
      </c>
      <c r="E21702" s="4" t="s">
        <v>16427</v>
      </c>
      <c r="F21702" s="6">
        <v>0.23485771799999999</v>
      </c>
      <c r="G21702" s="7">
        <v>9.6600000000000005E-20</v>
      </c>
      <c r="H21702" s="7">
        <v>6.2500000000000004E-19</v>
      </c>
    </row>
    <row r="21703" spans="1:8" x14ac:dyDescent="0.2">
      <c r="A21703" s="9" t="s">
        <v>16423</v>
      </c>
      <c r="B21703" s="4" t="s">
        <v>16428</v>
      </c>
      <c r="C21703" s="12" t="s">
        <v>16632</v>
      </c>
      <c r="D21703" s="4" t="s">
        <v>18120</v>
      </c>
      <c r="E21703" s="4" t="s">
        <v>16427</v>
      </c>
      <c r="F21703" s="6">
        <v>0.23481453099999999</v>
      </c>
      <c r="G21703" s="7">
        <v>7.3900000000000007E-8</v>
      </c>
      <c r="H21703" s="7">
        <v>2.72E-7</v>
      </c>
    </row>
    <row r="21704" spans="1:8" x14ac:dyDescent="0.2">
      <c r="A21704" s="9" t="s">
        <v>16423</v>
      </c>
      <c r="B21704" s="4" t="s">
        <v>16428</v>
      </c>
      <c r="C21704" s="12" t="s">
        <v>16632</v>
      </c>
      <c r="D21704" s="4" t="s">
        <v>18121</v>
      </c>
      <c r="E21704" s="4" t="s">
        <v>16427</v>
      </c>
      <c r="F21704" s="6">
        <v>0.23476931500000001</v>
      </c>
      <c r="G21704" s="7">
        <v>8.3500000000000005E-57</v>
      </c>
      <c r="H21704" s="7">
        <v>1.7699999999999999E-55</v>
      </c>
    </row>
    <row r="21705" spans="1:8" x14ac:dyDescent="0.2">
      <c r="A21705" s="9" t="s">
        <v>16423</v>
      </c>
      <c r="B21705" s="4" t="s">
        <v>16428</v>
      </c>
      <c r="C21705" s="12" t="s">
        <v>16632</v>
      </c>
      <c r="D21705" s="4" t="s">
        <v>11677</v>
      </c>
      <c r="E21705" s="4" t="s">
        <v>16427</v>
      </c>
      <c r="F21705" s="6">
        <v>0.234761678</v>
      </c>
      <c r="G21705" s="7">
        <v>5.2199999999999996E-10</v>
      </c>
      <c r="H21705" s="7">
        <v>2.1999999999999998E-9</v>
      </c>
    </row>
    <row r="21706" spans="1:8" x14ac:dyDescent="0.2">
      <c r="A21706" s="9" t="s">
        <v>16423</v>
      </c>
      <c r="B21706" s="4" t="s">
        <v>16428</v>
      </c>
      <c r="C21706" s="12" t="s">
        <v>16632</v>
      </c>
      <c r="D21706" s="4" t="s">
        <v>3538</v>
      </c>
      <c r="E21706" s="4" t="s">
        <v>16427</v>
      </c>
      <c r="F21706" s="6">
        <v>0.23475432500000001</v>
      </c>
      <c r="G21706" s="7">
        <v>4.43E-34</v>
      </c>
      <c r="H21706" s="7">
        <v>4.7200000000000002E-33</v>
      </c>
    </row>
    <row r="21707" spans="1:8" x14ac:dyDescent="0.2">
      <c r="A21707" s="9" t="s">
        <v>16423</v>
      </c>
      <c r="B21707" s="4" t="s">
        <v>16428</v>
      </c>
      <c r="C21707" s="12" t="s">
        <v>16632</v>
      </c>
      <c r="D21707" s="4" t="s">
        <v>10668</v>
      </c>
      <c r="E21707" s="4" t="s">
        <v>16427</v>
      </c>
      <c r="F21707" s="6">
        <v>0.23474762499999999</v>
      </c>
      <c r="G21707" s="7">
        <v>2.5699999999999999E-28</v>
      </c>
      <c r="H21707" s="7">
        <v>2.2699999999999999E-27</v>
      </c>
    </row>
    <row r="21708" spans="1:8" x14ac:dyDescent="0.2">
      <c r="A21708" s="9" t="s">
        <v>16423</v>
      </c>
      <c r="B21708" s="4" t="s">
        <v>16428</v>
      </c>
      <c r="C21708" s="12" t="s">
        <v>16632</v>
      </c>
      <c r="D21708" s="4" t="s">
        <v>440</v>
      </c>
      <c r="E21708" s="4" t="s">
        <v>16427</v>
      </c>
      <c r="F21708" s="6">
        <v>0.23470980399999999</v>
      </c>
      <c r="G21708" s="7">
        <v>9.800000000000001E-35</v>
      </c>
      <c r="H21708" s="7">
        <v>1.0699999999999999E-33</v>
      </c>
    </row>
    <row r="21709" spans="1:8" x14ac:dyDescent="0.2">
      <c r="A21709" s="9" t="s">
        <v>16423</v>
      </c>
      <c r="B21709" s="4" t="s">
        <v>16428</v>
      </c>
      <c r="C21709" s="12" t="s">
        <v>16632</v>
      </c>
      <c r="D21709" s="4" t="s">
        <v>18122</v>
      </c>
      <c r="E21709" s="4" t="s">
        <v>16427</v>
      </c>
      <c r="F21709" s="6">
        <v>0.23466993</v>
      </c>
      <c r="G21709" s="7">
        <v>5.8600000000000002E-39</v>
      </c>
      <c r="H21709" s="7">
        <v>7.3200000000000005E-38</v>
      </c>
    </row>
    <row r="21710" spans="1:8" x14ac:dyDescent="0.2">
      <c r="A21710" s="9" t="s">
        <v>16423</v>
      </c>
      <c r="B21710" s="4" t="s">
        <v>16428</v>
      </c>
      <c r="C21710" s="12" t="s">
        <v>16632</v>
      </c>
      <c r="D21710" s="4" t="s">
        <v>15994</v>
      </c>
      <c r="E21710" s="4" t="s">
        <v>16427</v>
      </c>
      <c r="F21710" s="6">
        <v>0.23460297699999999</v>
      </c>
      <c r="G21710" s="7">
        <v>6.8200000000000001E-70</v>
      </c>
      <c r="H21710" s="7">
        <v>2.0599999999999999E-68</v>
      </c>
    </row>
    <row r="21711" spans="1:8" x14ac:dyDescent="0.2">
      <c r="A21711" s="9" t="s">
        <v>16423</v>
      </c>
      <c r="B21711" s="4" t="s">
        <v>16428</v>
      </c>
      <c r="C21711" s="12" t="s">
        <v>16632</v>
      </c>
      <c r="D21711" s="4" t="s">
        <v>2328</v>
      </c>
      <c r="E21711" s="4" t="s">
        <v>16427</v>
      </c>
      <c r="F21711" s="6">
        <v>0.23457992799999999</v>
      </c>
      <c r="G21711" s="7">
        <v>5.3400000000000002E-8</v>
      </c>
      <c r="H21711" s="7">
        <v>1.99E-7</v>
      </c>
    </row>
    <row r="21712" spans="1:8" x14ac:dyDescent="0.2">
      <c r="A21712" s="9" t="s">
        <v>16423</v>
      </c>
      <c r="B21712" s="4" t="s">
        <v>16428</v>
      </c>
      <c r="C21712" s="12" t="s">
        <v>16632</v>
      </c>
      <c r="D21712" s="4" t="s">
        <v>1149</v>
      </c>
      <c r="E21712" s="4" t="s">
        <v>16427</v>
      </c>
      <c r="F21712" s="6">
        <v>0.23457522</v>
      </c>
      <c r="G21712" s="7">
        <v>1.3E-73</v>
      </c>
      <c r="H21712" s="7">
        <v>4.2900000000000001E-72</v>
      </c>
    </row>
    <row r="21713" spans="1:8" x14ac:dyDescent="0.2">
      <c r="A21713" s="9" t="s">
        <v>16423</v>
      </c>
      <c r="B21713" s="4" t="s">
        <v>16428</v>
      </c>
      <c r="C21713" s="12" t="s">
        <v>16632</v>
      </c>
      <c r="D21713" s="4" t="s">
        <v>3002</v>
      </c>
      <c r="E21713" s="4" t="s">
        <v>16427</v>
      </c>
      <c r="F21713" s="6">
        <v>0.23450965200000001</v>
      </c>
      <c r="G21713" s="7">
        <v>2.4900000000000001E-37</v>
      </c>
      <c r="H21713" s="7">
        <v>2.97E-36</v>
      </c>
    </row>
    <row r="21714" spans="1:8" x14ac:dyDescent="0.2">
      <c r="A21714" s="9" t="s">
        <v>16423</v>
      </c>
      <c r="B21714" s="4" t="s">
        <v>16428</v>
      </c>
      <c r="C21714" s="12" t="s">
        <v>16632</v>
      </c>
      <c r="D21714" s="4" t="s">
        <v>15466</v>
      </c>
      <c r="E21714" s="4" t="s">
        <v>16427</v>
      </c>
      <c r="F21714" s="6">
        <v>0.234423519</v>
      </c>
      <c r="G21714" s="7">
        <v>6.5899999999999996E-16</v>
      </c>
      <c r="H21714" s="7">
        <v>3.6700000000000001E-15</v>
      </c>
    </row>
    <row r="21715" spans="1:8" x14ac:dyDescent="0.2">
      <c r="A21715" s="9" t="s">
        <v>16423</v>
      </c>
      <c r="B21715" s="4" t="s">
        <v>16428</v>
      </c>
      <c r="C21715" s="12" t="s">
        <v>16632</v>
      </c>
      <c r="D21715" s="4" t="s">
        <v>2066</v>
      </c>
      <c r="E21715" s="4" t="s">
        <v>16427</v>
      </c>
      <c r="F21715" s="6">
        <v>0.234404998</v>
      </c>
      <c r="G21715" s="7">
        <v>7.5099999999999993E-18</v>
      </c>
      <c r="H21715" s="7">
        <v>4.5299999999999998E-17</v>
      </c>
    </row>
    <row r="21716" spans="1:8" x14ac:dyDescent="0.2">
      <c r="A21716" s="9" t="s">
        <v>16423</v>
      </c>
      <c r="B21716" s="4" t="s">
        <v>16428</v>
      </c>
      <c r="C21716" s="12" t="s">
        <v>16632</v>
      </c>
      <c r="D21716" s="4" t="s">
        <v>1217</v>
      </c>
      <c r="E21716" s="4" t="s">
        <v>16427</v>
      </c>
      <c r="F21716" s="6">
        <v>0.23432863000000001</v>
      </c>
      <c r="G21716" s="7">
        <v>1.48E-37</v>
      </c>
      <c r="H21716" s="7">
        <v>1.7800000000000001E-36</v>
      </c>
    </row>
    <row r="21717" spans="1:8" x14ac:dyDescent="0.2">
      <c r="A21717" s="9" t="s">
        <v>16423</v>
      </c>
      <c r="B21717" s="4" t="s">
        <v>16428</v>
      </c>
      <c r="C21717" s="12" t="s">
        <v>16632</v>
      </c>
      <c r="D21717" s="4" t="s">
        <v>16012</v>
      </c>
      <c r="E21717" s="4" t="s">
        <v>16427</v>
      </c>
      <c r="F21717" s="6">
        <v>0.234326745</v>
      </c>
      <c r="G21717" s="7">
        <v>3.2599999999999999E-30</v>
      </c>
      <c r="H21717" s="7">
        <v>3.07E-29</v>
      </c>
    </row>
    <row r="21718" spans="1:8" x14ac:dyDescent="0.2">
      <c r="A21718" s="9" t="s">
        <v>16423</v>
      </c>
      <c r="B21718" s="4" t="s">
        <v>16428</v>
      </c>
      <c r="C21718" s="12" t="s">
        <v>16632</v>
      </c>
      <c r="D21718" s="4" t="s">
        <v>2517</v>
      </c>
      <c r="E21718" s="4" t="s">
        <v>16427</v>
      </c>
      <c r="F21718" s="6">
        <v>0.234314776</v>
      </c>
      <c r="G21718" s="7">
        <v>1.26E-33</v>
      </c>
      <c r="H21718" s="7">
        <v>1.3200000000000001E-32</v>
      </c>
    </row>
    <row r="21719" spans="1:8" x14ac:dyDescent="0.2">
      <c r="A21719" s="9" t="s">
        <v>16423</v>
      </c>
      <c r="B21719" s="4" t="s">
        <v>16428</v>
      </c>
      <c r="C21719" s="12" t="s">
        <v>16632</v>
      </c>
      <c r="D21719" s="4" t="s">
        <v>18123</v>
      </c>
      <c r="E21719" s="4" t="s">
        <v>16427</v>
      </c>
      <c r="F21719" s="6">
        <v>0.234290159</v>
      </c>
      <c r="G21719" s="7">
        <v>5.6300000000000001E-26</v>
      </c>
      <c r="H21719" s="7">
        <v>4.6099999999999998E-25</v>
      </c>
    </row>
    <row r="21720" spans="1:8" x14ac:dyDescent="0.2">
      <c r="A21720" s="9" t="s">
        <v>16423</v>
      </c>
      <c r="B21720" s="4" t="s">
        <v>16428</v>
      </c>
      <c r="C21720" s="12" t="s">
        <v>16632</v>
      </c>
      <c r="D21720" s="4" t="s">
        <v>18124</v>
      </c>
      <c r="E21720" s="4" t="s">
        <v>16427</v>
      </c>
      <c r="F21720" s="6">
        <v>0.23424010100000001</v>
      </c>
      <c r="G21720" s="7">
        <v>8.5199999999999994E-24</v>
      </c>
      <c r="H21720" s="7">
        <v>6.4700000000000004E-23</v>
      </c>
    </row>
    <row r="21721" spans="1:8" x14ac:dyDescent="0.2">
      <c r="A21721" s="9" t="s">
        <v>16423</v>
      </c>
      <c r="B21721" s="4" t="s">
        <v>16428</v>
      </c>
      <c r="C21721" s="12" t="s">
        <v>16632</v>
      </c>
      <c r="D21721" s="4" t="s">
        <v>3467</v>
      </c>
      <c r="E21721" s="4" t="s">
        <v>16427</v>
      </c>
      <c r="F21721" s="6">
        <v>0.23422298699999999</v>
      </c>
      <c r="G21721" s="7">
        <v>9.79E-20</v>
      </c>
      <c r="H21721" s="7">
        <v>6.3300000000000002E-19</v>
      </c>
    </row>
    <row r="21722" spans="1:8" x14ac:dyDescent="0.2">
      <c r="A21722" s="9" t="s">
        <v>16423</v>
      </c>
      <c r="B21722" s="4" t="s">
        <v>16428</v>
      </c>
      <c r="C21722" s="12" t="s">
        <v>16632</v>
      </c>
      <c r="D21722" s="4" t="s">
        <v>142</v>
      </c>
      <c r="E21722" s="4" t="s">
        <v>16427</v>
      </c>
      <c r="F21722" s="6">
        <v>0.23420970999999999</v>
      </c>
      <c r="G21722" s="7">
        <v>1.14E-29</v>
      </c>
      <c r="H21722" s="7">
        <v>1.05E-28</v>
      </c>
    </row>
    <row r="21723" spans="1:8" x14ac:dyDescent="0.2">
      <c r="A21723" s="9" t="s">
        <v>16423</v>
      </c>
      <c r="B21723" s="4" t="s">
        <v>16428</v>
      </c>
      <c r="C21723" s="12" t="s">
        <v>16632</v>
      </c>
      <c r="D21723" s="4" t="s">
        <v>2653</v>
      </c>
      <c r="E21723" s="4" t="s">
        <v>16427</v>
      </c>
      <c r="F21723" s="6">
        <v>0.23419710099999999</v>
      </c>
      <c r="G21723" s="7">
        <v>3.8499999999999999E-27</v>
      </c>
      <c r="H21723" s="7">
        <v>3.26E-26</v>
      </c>
    </row>
    <row r="21724" spans="1:8" x14ac:dyDescent="0.2">
      <c r="A21724" s="9" t="s">
        <v>16423</v>
      </c>
      <c r="B21724" s="4" t="s">
        <v>16428</v>
      </c>
      <c r="C21724" s="12" t="s">
        <v>16632</v>
      </c>
      <c r="D21724" s="4" t="s">
        <v>12938</v>
      </c>
      <c r="E21724" s="4" t="s">
        <v>16427</v>
      </c>
      <c r="F21724" s="6">
        <v>0.23416521300000001</v>
      </c>
      <c r="G21724" s="7">
        <v>1.1639689999999999E-3</v>
      </c>
      <c r="H21724" s="7">
        <v>3.1217200000000001E-3</v>
      </c>
    </row>
    <row r="21725" spans="1:8" x14ac:dyDescent="0.2">
      <c r="A21725" s="9" t="s">
        <v>16423</v>
      </c>
      <c r="B21725" s="4" t="s">
        <v>16428</v>
      </c>
      <c r="C21725" s="12" t="s">
        <v>16632</v>
      </c>
      <c r="D21725" s="4" t="s">
        <v>8142</v>
      </c>
      <c r="E21725" s="4" t="s">
        <v>16427</v>
      </c>
      <c r="F21725" s="6">
        <v>0.23413155699999999</v>
      </c>
      <c r="G21725" s="7">
        <v>6.4500000000000004E-75</v>
      </c>
      <c r="H21725" s="7">
        <v>2.2E-73</v>
      </c>
    </row>
    <row r="21726" spans="1:8" x14ac:dyDescent="0.2">
      <c r="A21726" s="9" t="s">
        <v>16423</v>
      </c>
      <c r="B21726" s="4" t="s">
        <v>16428</v>
      </c>
      <c r="C21726" s="12" t="s">
        <v>16632</v>
      </c>
      <c r="D21726" s="4" t="s">
        <v>18125</v>
      </c>
      <c r="E21726" s="4" t="s">
        <v>16427</v>
      </c>
      <c r="F21726" s="6">
        <v>0.23410920499999999</v>
      </c>
      <c r="G21726" s="7">
        <v>7.9799999999999996E-54</v>
      </c>
      <c r="H21726" s="7">
        <v>1.5499999999999999E-52</v>
      </c>
    </row>
    <row r="21727" spans="1:8" x14ac:dyDescent="0.2">
      <c r="A21727" s="9" t="s">
        <v>16423</v>
      </c>
      <c r="B21727" s="4" t="s">
        <v>16428</v>
      </c>
      <c r="C21727" s="12" t="s">
        <v>16632</v>
      </c>
      <c r="D21727" s="4" t="s">
        <v>8046</v>
      </c>
      <c r="E21727" s="4" t="s">
        <v>16427</v>
      </c>
      <c r="F21727" s="6">
        <v>0.23404017899999999</v>
      </c>
      <c r="G21727" s="7">
        <v>2.7900000000000002E-18</v>
      </c>
      <c r="H21727" s="7">
        <v>1.71E-17</v>
      </c>
    </row>
    <row r="21728" spans="1:8" x14ac:dyDescent="0.2">
      <c r="A21728" s="9" t="s">
        <v>16423</v>
      </c>
      <c r="B21728" s="4" t="s">
        <v>16428</v>
      </c>
      <c r="C21728" s="12" t="s">
        <v>16632</v>
      </c>
      <c r="D21728" s="4" t="s">
        <v>15384</v>
      </c>
      <c r="E21728" s="4" t="s">
        <v>16427</v>
      </c>
      <c r="F21728" s="6">
        <v>0.23403075200000001</v>
      </c>
      <c r="G21728" s="7">
        <v>1.82E-82</v>
      </c>
      <c r="H21728" s="7">
        <v>7.5900000000000002E-81</v>
      </c>
    </row>
    <row r="21729" spans="1:8" x14ac:dyDescent="0.2">
      <c r="A21729" s="9" t="s">
        <v>16423</v>
      </c>
      <c r="B21729" s="4" t="s">
        <v>16428</v>
      </c>
      <c r="C21729" s="12" t="s">
        <v>16632</v>
      </c>
      <c r="D21729" s="4" t="s">
        <v>10826</v>
      </c>
      <c r="E21729" s="4" t="s">
        <v>16427</v>
      </c>
      <c r="F21729" s="6">
        <v>0.23398128600000001</v>
      </c>
      <c r="G21729" s="7">
        <v>1.22E-29</v>
      </c>
      <c r="H21729" s="7">
        <v>1.1200000000000001E-28</v>
      </c>
    </row>
    <row r="21730" spans="1:8" x14ac:dyDescent="0.2">
      <c r="A21730" s="9" t="s">
        <v>16423</v>
      </c>
      <c r="B21730" s="4" t="s">
        <v>16428</v>
      </c>
      <c r="C21730" s="12" t="s">
        <v>16632</v>
      </c>
      <c r="D21730" s="4" t="s">
        <v>2320</v>
      </c>
      <c r="E21730" s="4" t="s">
        <v>16427</v>
      </c>
      <c r="F21730" s="6">
        <v>0.233930152</v>
      </c>
      <c r="G21730" s="7">
        <v>3.38E-19</v>
      </c>
      <c r="H21730" s="7">
        <v>2.1400000000000002E-18</v>
      </c>
    </row>
    <row r="21731" spans="1:8" x14ac:dyDescent="0.2">
      <c r="A21731" s="9" t="s">
        <v>16423</v>
      </c>
      <c r="B21731" s="4" t="s">
        <v>16428</v>
      </c>
      <c r="C21731" s="12" t="s">
        <v>16632</v>
      </c>
      <c r="D21731" s="4" t="s">
        <v>16085</v>
      </c>
      <c r="E21731" s="4" t="s">
        <v>16427</v>
      </c>
      <c r="F21731" s="6">
        <v>0.23389581700000001</v>
      </c>
      <c r="G21731" s="7">
        <v>5.9599999999999998E-13</v>
      </c>
      <c r="H21731" s="7">
        <v>2.9099999999999999E-12</v>
      </c>
    </row>
    <row r="21732" spans="1:8" x14ac:dyDescent="0.2">
      <c r="A21732" s="9" t="s">
        <v>16423</v>
      </c>
      <c r="B21732" s="4" t="s">
        <v>16428</v>
      </c>
      <c r="C21732" s="12" t="s">
        <v>16632</v>
      </c>
      <c r="D21732" s="4" t="s">
        <v>15407</v>
      </c>
      <c r="E21732" s="4" t="s">
        <v>16427</v>
      </c>
      <c r="F21732" s="6">
        <v>0.23388474300000001</v>
      </c>
      <c r="G21732" s="7">
        <v>6.8999999999999999E-13</v>
      </c>
      <c r="H21732" s="7">
        <v>3.3599999999999998E-12</v>
      </c>
    </row>
    <row r="21733" spans="1:8" x14ac:dyDescent="0.2">
      <c r="A21733" s="9" t="s">
        <v>16423</v>
      </c>
      <c r="B21733" s="4" t="s">
        <v>16428</v>
      </c>
      <c r="C21733" s="12" t="s">
        <v>16632</v>
      </c>
      <c r="D21733" s="4" t="s">
        <v>7534</v>
      </c>
      <c r="E21733" s="4" t="s">
        <v>16427</v>
      </c>
      <c r="F21733" s="6">
        <v>0.233818305</v>
      </c>
      <c r="G21733" s="7">
        <v>5.6400000000000002E-24</v>
      </c>
      <c r="H21733" s="7">
        <v>4.3100000000000001E-23</v>
      </c>
    </row>
    <row r="21734" spans="1:8" x14ac:dyDescent="0.2">
      <c r="A21734" s="9" t="s">
        <v>16423</v>
      </c>
      <c r="B21734" s="4" t="s">
        <v>16428</v>
      </c>
      <c r="C21734" s="12" t="s">
        <v>16632</v>
      </c>
      <c r="D21734" s="4" t="s">
        <v>18126</v>
      </c>
      <c r="E21734" s="4" t="s">
        <v>16427</v>
      </c>
      <c r="F21734" s="6">
        <v>0.23376735000000001</v>
      </c>
      <c r="G21734" s="7">
        <v>4.7700000000000002E-21</v>
      </c>
      <c r="H21734" s="7">
        <v>3.2399999999999998E-20</v>
      </c>
    </row>
    <row r="21735" spans="1:8" x14ac:dyDescent="0.2">
      <c r="A21735" s="9" t="s">
        <v>16423</v>
      </c>
      <c r="B21735" s="4" t="s">
        <v>16428</v>
      </c>
      <c r="C21735" s="12" t="s">
        <v>16632</v>
      </c>
      <c r="D21735" s="4" t="s">
        <v>18127</v>
      </c>
      <c r="E21735" s="4" t="s">
        <v>16427</v>
      </c>
      <c r="F21735" s="6">
        <v>0.23376408000000001</v>
      </c>
      <c r="G21735" s="7">
        <v>2.8800000000000001E-40</v>
      </c>
      <c r="H21735" s="7">
        <v>3.7499999999999999E-39</v>
      </c>
    </row>
    <row r="21736" spans="1:8" x14ac:dyDescent="0.2">
      <c r="A21736" s="9" t="s">
        <v>16423</v>
      </c>
      <c r="B21736" s="4" t="s">
        <v>16428</v>
      </c>
      <c r="C21736" s="12" t="s">
        <v>16632</v>
      </c>
      <c r="D21736" s="4" t="s">
        <v>18128</v>
      </c>
      <c r="E21736" s="4" t="s">
        <v>16427</v>
      </c>
      <c r="F21736" s="6">
        <v>0.23368232799999999</v>
      </c>
      <c r="G21736" s="7">
        <v>1.4799999999999999E-45</v>
      </c>
      <c r="H21736" s="7">
        <v>2.2600000000000002E-44</v>
      </c>
    </row>
    <row r="21737" spans="1:8" x14ac:dyDescent="0.2">
      <c r="A21737" s="9" t="s">
        <v>16423</v>
      </c>
      <c r="B21737" s="4" t="s">
        <v>16428</v>
      </c>
      <c r="C21737" s="12" t="s">
        <v>16632</v>
      </c>
      <c r="D21737" s="4" t="s">
        <v>18129</v>
      </c>
      <c r="E21737" s="4" t="s">
        <v>16427</v>
      </c>
      <c r="F21737" s="6">
        <v>0.23367010499999999</v>
      </c>
      <c r="G21737" s="7">
        <v>1.6099999999999999E-51</v>
      </c>
      <c r="H21737" s="7">
        <v>2.9200000000000001E-50</v>
      </c>
    </row>
    <row r="21738" spans="1:8" x14ac:dyDescent="0.2">
      <c r="A21738" s="9" t="s">
        <v>16423</v>
      </c>
      <c r="B21738" s="4" t="s">
        <v>16428</v>
      </c>
      <c r="C21738" s="12" t="s">
        <v>16632</v>
      </c>
      <c r="D21738" s="4" t="s">
        <v>1267</v>
      </c>
      <c r="E21738" s="4" t="s">
        <v>16427</v>
      </c>
      <c r="F21738" s="6">
        <v>0.233630966</v>
      </c>
      <c r="G21738" s="7">
        <v>8.1800000000000005E-31</v>
      </c>
      <c r="H21738" s="7">
        <v>7.8300000000000001E-30</v>
      </c>
    </row>
    <row r="21739" spans="1:8" x14ac:dyDescent="0.2">
      <c r="A21739" s="9" t="s">
        <v>16423</v>
      </c>
      <c r="B21739" s="4" t="s">
        <v>16428</v>
      </c>
      <c r="C21739" s="12" t="s">
        <v>16632</v>
      </c>
      <c r="D21739" s="4" t="s">
        <v>18130</v>
      </c>
      <c r="E21739" s="4" t="s">
        <v>16427</v>
      </c>
      <c r="F21739" s="6">
        <v>0.23362997999999999</v>
      </c>
      <c r="G21739" s="7">
        <v>2.1100000000000001E-12</v>
      </c>
      <c r="H21739" s="7">
        <v>9.9999999999999994E-12</v>
      </c>
    </row>
    <row r="21740" spans="1:8" x14ac:dyDescent="0.2">
      <c r="A21740" s="9" t="s">
        <v>16423</v>
      </c>
      <c r="B21740" s="4" t="s">
        <v>16428</v>
      </c>
      <c r="C21740" s="12" t="s">
        <v>16632</v>
      </c>
      <c r="D21740" s="4" t="s">
        <v>2235</v>
      </c>
      <c r="E21740" s="4" t="s">
        <v>16427</v>
      </c>
      <c r="F21740" s="6">
        <v>0.233574223</v>
      </c>
      <c r="G21740" s="7">
        <v>6.88E-26</v>
      </c>
      <c r="H21740" s="7">
        <v>5.6099999999999997E-25</v>
      </c>
    </row>
    <row r="21741" spans="1:8" x14ac:dyDescent="0.2">
      <c r="A21741" s="9" t="s">
        <v>16423</v>
      </c>
      <c r="B21741" s="4" t="s">
        <v>16428</v>
      </c>
      <c r="C21741" s="12" t="s">
        <v>16632</v>
      </c>
      <c r="D21741" s="4" t="s">
        <v>18131</v>
      </c>
      <c r="E21741" s="4" t="s">
        <v>16427</v>
      </c>
      <c r="F21741" s="6">
        <v>0.233572116</v>
      </c>
      <c r="G21741" s="7">
        <v>4.8599999999999997E-92</v>
      </c>
      <c r="H21741" s="7">
        <v>2.63E-90</v>
      </c>
    </row>
    <row r="21742" spans="1:8" x14ac:dyDescent="0.2">
      <c r="A21742" s="9" t="s">
        <v>16423</v>
      </c>
      <c r="B21742" s="4" t="s">
        <v>16428</v>
      </c>
      <c r="C21742" s="12" t="s">
        <v>16632</v>
      </c>
      <c r="D21742" s="4" t="s">
        <v>10201</v>
      </c>
      <c r="E21742" s="4" t="s">
        <v>16427</v>
      </c>
      <c r="F21742" s="6">
        <v>0.23354250300000001</v>
      </c>
      <c r="G21742" s="7">
        <v>3.8899999999999997E-15</v>
      </c>
      <c r="H21742" s="7">
        <v>2.0999999999999999E-14</v>
      </c>
    </row>
    <row r="21743" spans="1:8" x14ac:dyDescent="0.2">
      <c r="A21743" s="9" t="s">
        <v>16423</v>
      </c>
      <c r="B21743" s="4" t="s">
        <v>16428</v>
      </c>
      <c r="C21743" s="12" t="s">
        <v>16632</v>
      </c>
      <c r="D21743" s="4" t="s">
        <v>3025</v>
      </c>
      <c r="E21743" s="4" t="s">
        <v>16427</v>
      </c>
      <c r="F21743" s="6">
        <v>0.23353009799999999</v>
      </c>
      <c r="G21743" s="7">
        <v>6.4899999999999997E-19</v>
      </c>
      <c r="H21743" s="7">
        <v>4.0699999999999999E-18</v>
      </c>
    </row>
    <row r="21744" spans="1:8" x14ac:dyDescent="0.2">
      <c r="A21744" s="9" t="s">
        <v>16423</v>
      </c>
      <c r="B21744" s="4" t="s">
        <v>16428</v>
      </c>
      <c r="C21744" s="12" t="s">
        <v>16632</v>
      </c>
      <c r="D21744" s="4" t="s">
        <v>15393</v>
      </c>
      <c r="E21744" s="4" t="s">
        <v>16427</v>
      </c>
      <c r="F21744" s="6">
        <v>0.233476078</v>
      </c>
      <c r="G21744" s="7">
        <v>1.2800000000000001E-15</v>
      </c>
      <c r="H21744" s="7">
        <v>7.0499999999999998E-15</v>
      </c>
    </row>
    <row r="21745" spans="1:8" x14ac:dyDescent="0.2">
      <c r="A21745" s="9" t="s">
        <v>16423</v>
      </c>
      <c r="B21745" s="4" t="s">
        <v>16428</v>
      </c>
      <c r="C21745" s="12" t="s">
        <v>16632</v>
      </c>
      <c r="D21745" s="4" t="s">
        <v>1554</v>
      </c>
      <c r="E21745" s="4" t="s">
        <v>16427</v>
      </c>
      <c r="F21745" s="6">
        <v>0.23344385300000001</v>
      </c>
      <c r="G21745" s="7">
        <v>2.1700000000000001E-42</v>
      </c>
      <c r="H21745" s="7">
        <v>2.9999999999999999E-41</v>
      </c>
    </row>
    <row r="21746" spans="1:8" x14ac:dyDescent="0.2">
      <c r="A21746" s="9" t="s">
        <v>16423</v>
      </c>
      <c r="B21746" s="4" t="s">
        <v>16428</v>
      </c>
      <c r="C21746" s="12" t="s">
        <v>16632</v>
      </c>
      <c r="D21746" s="4" t="s">
        <v>5911</v>
      </c>
      <c r="E21746" s="4" t="s">
        <v>16427</v>
      </c>
      <c r="F21746" s="6">
        <v>0.23335911300000001</v>
      </c>
      <c r="G21746" s="7">
        <v>3.7999999999999998E-53</v>
      </c>
      <c r="H21746" s="7">
        <v>7.1800000000000002E-52</v>
      </c>
    </row>
    <row r="21747" spans="1:8" x14ac:dyDescent="0.2">
      <c r="A21747" s="9" t="s">
        <v>16423</v>
      </c>
      <c r="B21747" s="4" t="s">
        <v>16428</v>
      </c>
      <c r="C21747" s="12" t="s">
        <v>16632</v>
      </c>
      <c r="D21747" s="4" t="s">
        <v>18132</v>
      </c>
      <c r="E21747" s="4" t="s">
        <v>16427</v>
      </c>
      <c r="F21747" s="6">
        <v>0.233351488</v>
      </c>
      <c r="G21747" s="7">
        <v>2.9499999999999998E-23</v>
      </c>
      <c r="H21747" s="7">
        <v>2.1899999999999999E-22</v>
      </c>
    </row>
    <row r="21748" spans="1:8" x14ac:dyDescent="0.2">
      <c r="A21748" s="9" t="s">
        <v>16423</v>
      </c>
      <c r="B21748" s="4" t="s">
        <v>16428</v>
      </c>
      <c r="C21748" s="12" t="s">
        <v>16632</v>
      </c>
      <c r="D21748" s="4" t="s">
        <v>18133</v>
      </c>
      <c r="E21748" s="4" t="s">
        <v>16427</v>
      </c>
      <c r="F21748" s="6">
        <v>0.23331333600000001</v>
      </c>
      <c r="G21748" s="7">
        <v>9.6900000000000001E-45</v>
      </c>
      <c r="H21748" s="7">
        <v>1.44E-43</v>
      </c>
    </row>
    <row r="21749" spans="1:8" x14ac:dyDescent="0.2">
      <c r="A21749" s="9" t="s">
        <v>16423</v>
      </c>
      <c r="B21749" s="4" t="s">
        <v>16428</v>
      </c>
      <c r="C21749" s="12" t="s">
        <v>16632</v>
      </c>
      <c r="D21749" s="4" t="s">
        <v>8559</v>
      </c>
      <c r="E21749" s="4" t="s">
        <v>16427</v>
      </c>
      <c r="F21749" s="6">
        <v>0.23331028700000001</v>
      </c>
      <c r="G21749" s="7">
        <v>2.6300000000000001E-23</v>
      </c>
      <c r="H21749" s="7">
        <v>1.95E-22</v>
      </c>
    </row>
    <row r="21750" spans="1:8" x14ac:dyDescent="0.2">
      <c r="A21750" s="9" t="s">
        <v>16423</v>
      </c>
      <c r="B21750" s="4" t="s">
        <v>16428</v>
      </c>
      <c r="C21750" s="12" t="s">
        <v>16632</v>
      </c>
      <c r="D21750" s="4" t="s">
        <v>18134</v>
      </c>
      <c r="E21750" s="4" t="s">
        <v>16427</v>
      </c>
      <c r="F21750" s="6">
        <v>0.233298536</v>
      </c>
      <c r="G21750" s="7">
        <v>1.66293E-4</v>
      </c>
      <c r="H21750" s="7">
        <v>4.7169999999999997E-4</v>
      </c>
    </row>
    <row r="21751" spans="1:8" x14ac:dyDescent="0.2">
      <c r="A21751" s="9" t="s">
        <v>16423</v>
      </c>
      <c r="B21751" s="4" t="s">
        <v>16428</v>
      </c>
      <c r="C21751" s="12" t="s">
        <v>16632</v>
      </c>
      <c r="D21751" s="4" t="s">
        <v>9593</v>
      </c>
      <c r="E21751" s="4" t="s">
        <v>16427</v>
      </c>
      <c r="F21751" s="6">
        <v>0.23329767900000001</v>
      </c>
      <c r="G21751" s="7">
        <v>7.6799999999999999E-22</v>
      </c>
      <c r="H21751" s="7">
        <v>5.4000000000000002E-21</v>
      </c>
    </row>
    <row r="21752" spans="1:8" x14ac:dyDescent="0.2">
      <c r="A21752" s="9" t="s">
        <v>16423</v>
      </c>
      <c r="B21752" s="4" t="s">
        <v>16428</v>
      </c>
      <c r="C21752" s="12" t="s">
        <v>16632</v>
      </c>
      <c r="D21752" s="4" t="s">
        <v>8891</v>
      </c>
      <c r="E21752" s="4" t="s">
        <v>16427</v>
      </c>
      <c r="F21752" s="6">
        <v>0.23318566800000001</v>
      </c>
      <c r="G21752" s="7">
        <v>1.4E-42</v>
      </c>
      <c r="H21752" s="7">
        <v>1.9399999999999999E-41</v>
      </c>
    </row>
    <row r="21753" spans="1:8" x14ac:dyDescent="0.2">
      <c r="A21753" s="9" t="s">
        <v>16423</v>
      </c>
      <c r="B21753" s="4" t="s">
        <v>16428</v>
      </c>
      <c r="C21753" s="12" t="s">
        <v>16632</v>
      </c>
      <c r="D21753" s="4" t="s">
        <v>18135</v>
      </c>
      <c r="E21753" s="4" t="s">
        <v>16427</v>
      </c>
      <c r="F21753" s="6">
        <v>0.23318071700000001</v>
      </c>
      <c r="G21753" s="7">
        <v>2.24498E-4</v>
      </c>
      <c r="H21753" s="7">
        <v>6.3102099999999995E-4</v>
      </c>
    </row>
    <row r="21754" spans="1:8" x14ac:dyDescent="0.2">
      <c r="A21754" s="9" t="s">
        <v>16423</v>
      </c>
      <c r="B21754" s="4" t="s">
        <v>16428</v>
      </c>
      <c r="C21754" s="12" t="s">
        <v>16632</v>
      </c>
      <c r="D21754" s="4" t="s">
        <v>6255</v>
      </c>
      <c r="E21754" s="4" t="s">
        <v>16427</v>
      </c>
      <c r="F21754" s="6">
        <v>0.233161059</v>
      </c>
      <c r="G21754" s="7">
        <v>5.0300000000000002E-9</v>
      </c>
      <c r="H21754" s="7">
        <v>2E-8</v>
      </c>
    </row>
    <row r="21755" spans="1:8" x14ac:dyDescent="0.2">
      <c r="A21755" s="9" t="s">
        <v>16423</v>
      </c>
      <c r="B21755" s="4" t="s">
        <v>16428</v>
      </c>
      <c r="C21755" s="12" t="s">
        <v>16632</v>
      </c>
      <c r="D21755" s="4" t="s">
        <v>18136</v>
      </c>
      <c r="E21755" s="4" t="s">
        <v>16427</v>
      </c>
      <c r="F21755" s="6">
        <v>0.23314346</v>
      </c>
      <c r="G21755" s="7">
        <v>8.1899999999999994E-15</v>
      </c>
      <c r="H21755" s="7">
        <v>4.3599999999999998E-14</v>
      </c>
    </row>
    <row r="21756" spans="1:8" x14ac:dyDescent="0.2">
      <c r="A21756" s="9" t="s">
        <v>16423</v>
      </c>
      <c r="B21756" s="4" t="s">
        <v>16428</v>
      </c>
      <c r="C21756" s="12" t="s">
        <v>16632</v>
      </c>
      <c r="D21756" s="4" t="s">
        <v>18137</v>
      </c>
      <c r="E21756" s="4" t="s">
        <v>16427</v>
      </c>
      <c r="F21756" s="6">
        <v>0.23308652799999999</v>
      </c>
      <c r="G21756" s="7">
        <v>8.0300000000000002E-25</v>
      </c>
      <c r="H21756" s="7">
        <v>6.3199999999999997E-24</v>
      </c>
    </row>
    <row r="21757" spans="1:8" x14ac:dyDescent="0.2">
      <c r="A21757" s="9" t="s">
        <v>16423</v>
      </c>
      <c r="B21757" s="4" t="s">
        <v>16428</v>
      </c>
      <c r="C21757" s="12" t="s">
        <v>16632</v>
      </c>
      <c r="D21757" s="4" t="s">
        <v>10068</v>
      </c>
      <c r="E21757" s="4" t="s">
        <v>16427</v>
      </c>
      <c r="F21757" s="6">
        <v>0.233074112</v>
      </c>
      <c r="G21757" s="7">
        <v>1.3E-7</v>
      </c>
      <c r="H21757" s="7">
        <v>4.7E-7</v>
      </c>
    </row>
    <row r="21758" spans="1:8" x14ac:dyDescent="0.2">
      <c r="A21758" s="9" t="s">
        <v>16423</v>
      </c>
      <c r="B21758" s="4" t="s">
        <v>16428</v>
      </c>
      <c r="C21758" s="12" t="s">
        <v>16632</v>
      </c>
      <c r="D21758" s="4" t="s">
        <v>15758</v>
      </c>
      <c r="E21758" s="4" t="s">
        <v>16427</v>
      </c>
      <c r="F21758" s="6">
        <v>0.233036083</v>
      </c>
      <c r="G21758" s="7">
        <v>1.9700000000000001E-40</v>
      </c>
      <c r="H21758" s="7">
        <v>2.5899999999999999E-39</v>
      </c>
    </row>
    <row r="21759" spans="1:8" x14ac:dyDescent="0.2">
      <c r="A21759" s="9" t="s">
        <v>16423</v>
      </c>
      <c r="B21759" s="4" t="s">
        <v>16428</v>
      </c>
      <c r="C21759" s="12" t="s">
        <v>16632</v>
      </c>
      <c r="D21759" s="4" t="s">
        <v>7609</v>
      </c>
      <c r="E21759" s="4" t="s">
        <v>16427</v>
      </c>
      <c r="F21759" s="6">
        <v>0.23297244</v>
      </c>
      <c r="G21759" s="7">
        <v>7.2299999999999995E-15</v>
      </c>
      <c r="H21759" s="7">
        <v>3.8600000000000001E-14</v>
      </c>
    </row>
    <row r="21760" spans="1:8" x14ac:dyDescent="0.2">
      <c r="A21760" s="9" t="s">
        <v>16423</v>
      </c>
      <c r="B21760" s="4" t="s">
        <v>16428</v>
      </c>
      <c r="C21760" s="12" t="s">
        <v>16632</v>
      </c>
      <c r="D21760" s="4" t="s">
        <v>14845</v>
      </c>
      <c r="E21760" s="4" t="s">
        <v>16427</v>
      </c>
      <c r="F21760" s="6">
        <v>0.23281969999999999</v>
      </c>
      <c r="G21760" s="7">
        <v>8.8699999999999991E-53</v>
      </c>
      <c r="H21760" s="7">
        <v>1.6600000000000001E-51</v>
      </c>
    </row>
    <row r="21761" spans="1:8" x14ac:dyDescent="0.2">
      <c r="A21761" s="9" t="s">
        <v>16423</v>
      </c>
      <c r="B21761" s="4" t="s">
        <v>16428</v>
      </c>
      <c r="C21761" s="12" t="s">
        <v>16632</v>
      </c>
      <c r="D21761" s="4" t="s">
        <v>3756</v>
      </c>
      <c r="E21761" s="4" t="s">
        <v>16427</v>
      </c>
      <c r="F21761" s="6">
        <v>0.23276221</v>
      </c>
      <c r="G21761" s="7">
        <v>9.3399999999999995E-15</v>
      </c>
      <c r="H21761" s="7">
        <v>4.9599999999999998E-14</v>
      </c>
    </row>
    <row r="21762" spans="1:8" x14ac:dyDescent="0.2">
      <c r="A21762" s="9" t="s">
        <v>16423</v>
      </c>
      <c r="B21762" s="4" t="s">
        <v>16428</v>
      </c>
      <c r="C21762" s="12" t="s">
        <v>16632</v>
      </c>
      <c r="D21762" s="4" t="s">
        <v>8520</v>
      </c>
      <c r="E21762" s="4" t="s">
        <v>16427</v>
      </c>
      <c r="F21762" s="6">
        <v>0.232756666</v>
      </c>
      <c r="G21762" s="7">
        <v>8.73E-34</v>
      </c>
      <c r="H21762" s="7">
        <v>9.1799999999999995E-33</v>
      </c>
    </row>
    <row r="21763" spans="1:8" x14ac:dyDescent="0.2">
      <c r="A21763" s="9" t="s">
        <v>16423</v>
      </c>
      <c r="B21763" s="4" t="s">
        <v>16428</v>
      </c>
      <c r="C21763" s="12" t="s">
        <v>16632</v>
      </c>
      <c r="D21763" s="4" t="s">
        <v>15506</v>
      </c>
      <c r="E21763" s="4" t="s">
        <v>16427</v>
      </c>
      <c r="F21763" s="6">
        <v>0.232705198</v>
      </c>
      <c r="G21763" s="7">
        <v>4.5599999999999998E-29</v>
      </c>
      <c r="H21763" s="7">
        <v>4.1199999999999997E-28</v>
      </c>
    </row>
    <row r="21764" spans="1:8" x14ac:dyDescent="0.2">
      <c r="A21764" s="9" t="s">
        <v>16423</v>
      </c>
      <c r="B21764" s="4" t="s">
        <v>16428</v>
      </c>
      <c r="C21764" s="12" t="s">
        <v>16632</v>
      </c>
      <c r="D21764" s="4" t="s">
        <v>10516</v>
      </c>
      <c r="E21764" s="4" t="s">
        <v>16427</v>
      </c>
      <c r="F21764" s="6">
        <v>0.23267349000000001</v>
      </c>
      <c r="G21764" s="7">
        <v>1.15E-17</v>
      </c>
      <c r="H21764" s="7">
        <v>6.8800000000000004E-17</v>
      </c>
    </row>
    <row r="21765" spans="1:8" x14ac:dyDescent="0.2">
      <c r="A21765" s="9" t="s">
        <v>16423</v>
      </c>
      <c r="B21765" s="4" t="s">
        <v>16428</v>
      </c>
      <c r="C21765" s="12" t="s">
        <v>16632</v>
      </c>
      <c r="D21765" s="4" t="s">
        <v>18138</v>
      </c>
      <c r="E21765" s="4" t="s">
        <v>16427</v>
      </c>
      <c r="F21765" s="6">
        <v>0.23266645799999999</v>
      </c>
      <c r="G21765" s="7">
        <v>3.9799999999999998E-23</v>
      </c>
      <c r="H21765" s="7">
        <v>2.9399999999999999E-22</v>
      </c>
    </row>
    <row r="21766" spans="1:8" x14ac:dyDescent="0.2">
      <c r="A21766" s="9" t="s">
        <v>16423</v>
      </c>
      <c r="B21766" s="4" t="s">
        <v>16428</v>
      </c>
      <c r="C21766" s="12" t="s">
        <v>16632</v>
      </c>
      <c r="D21766" s="4" t="s">
        <v>14887</v>
      </c>
      <c r="E21766" s="4" t="s">
        <v>16427</v>
      </c>
      <c r="F21766" s="6">
        <v>0.23256771900000001</v>
      </c>
      <c r="G21766" s="7">
        <v>6.6100000000000001E-9</v>
      </c>
      <c r="H21766" s="7">
        <v>2.6099999999999999E-8</v>
      </c>
    </row>
    <row r="21767" spans="1:8" x14ac:dyDescent="0.2">
      <c r="A21767" s="9" t="s">
        <v>16423</v>
      </c>
      <c r="B21767" s="4" t="s">
        <v>16428</v>
      </c>
      <c r="C21767" s="12" t="s">
        <v>16632</v>
      </c>
      <c r="D21767" s="4" t="s">
        <v>2212</v>
      </c>
      <c r="E21767" s="4" t="s">
        <v>16427</v>
      </c>
      <c r="F21767" s="6">
        <v>0.23244879700000001</v>
      </c>
      <c r="G21767" s="7">
        <v>2.2799999999999999E-29</v>
      </c>
      <c r="H21767" s="7">
        <v>2.0800000000000002E-28</v>
      </c>
    </row>
    <row r="21768" spans="1:8" x14ac:dyDescent="0.2">
      <c r="A21768" s="9" t="s">
        <v>16423</v>
      </c>
      <c r="B21768" s="4" t="s">
        <v>16428</v>
      </c>
      <c r="C21768" s="12" t="s">
        <v>16632</v>
      </c>
      <c r="D21768" s="4" t="s">
        <v>18139</v>
      </c>
      <c r="E21768" s="4" t="s">
        <v>16427</v>
      </c>
      <c r="F21768" s="6">
        <v>0.23244804099999999</v>
      </c>
      <c r="G21768" s="7">
        <v>2.9300000000000002E-24</v>
      </c>
      <c r="H21768" s="7">
        <v>2.27E-23</v>
      </c>
    </row>
    <row r="21769" spans="1:8" x14ac:dyDescent="0.2">
      <c r="A21769" s="9" t="s">
        <v>16423</v>
      </c>
      <c r="B21769" s="4" t="s">
        <v>16428</v>
      </c>
      <c r="C21769" s="12" t="s">
        <v>16632</v>
      </c>
      <c r="D21769" s="4" t="s">
        <v>7540</v>
      </c>
      <c r="E21769" s="4" t="s">
        <v>16427</v>
      </c>
      <c r="F21769" s="6">
        <v>0.23243461000000001</v>
      </c>
      <c r="G21769" s="7">
        <v>3.98E-38</v>
      </c>
      <c r="H21769" s="7">
        <v>4.85E-37</v>
      </c>
    </row>
    <row r="21770" spans="1:8" x14ac:dyDescent="0.2">
      <c r="A21770" s="9" t="s">
        <v>16423</v>
      </c>
      <c r="B21770" s="4" t="s">
        <v>16428</v>
      </c>
      <c r="C21770" s="12" t="s">
        <v>16632</v>
      </c>
      <c r="D21770" s="4" t="s">
        <v>5697</v>
      </c>
      <c r="E21770" s="4" t="s">
        <v>16427</v>
      </c>
      <c r="F21770" s="6">
        <v>0.232391033</v>
      </c>
      <c r="G21770" s="7">
        <v>1.6799999999999999E-38</v>
      </c>
      <c r="H21770" s="7">
        <v>2.0800000000000001E-37</v>
      </c>
    </row>
    <row r="21771" spans="1:8" x14ac:dyDescent="0.2">
      <c r="A21771" s="9" t="s">
        <v>16423</v>
      </c>
      <c r="B21771" s="4" t="s">
        <v>16428</v>
      </c>
      <c r="C21771" s="12" t="s">
        <v>16632</v>
      </c>
      <c r="D21771" s="4" t="s">
        <v>15371</v>
      </c>
      <c r="E21771" s="4" t="s">
        <v>16427</v>
      </c>
      <c r="F21771" s="6">
        <v>0.23236727300000001</v>
      </c>
      <c r="G21771" s="7">
        <v>2.0814999999999999E-4</v>
      </c>
      <c r="H21771" s="7">
        <v>5.8580000000000004E-4</v>
      </c>
    </row>
    <row r="21772" spans="1:8" x14ac:dyDescent="0.2">
      <c r="A21772" s="9" t="s">
        <v>16423</v>
      </c>
      <c r="B21772" s="4" t="s">
        <v>16428</v>
      </c>
      <c r="C21772" s="12" t="s">
        <v>16632</v>
      </c>
      <c r="D21772" s="4" t="s">
        <v>18140</v>
      </c>
      <c r="E21772" s="4" t="s">
        <v>16427</v>
      </c>
      <c r="F21772" s="6">
        <v>0.23236589999999999</v>
      </c>
      <c r="G21772" s="7">
        <v>1.6899999999999999E-35</v>
      </c>
      <c r="H21772" s="7">
        <v>1.88E-34</v>
      </c>
    </row>
    <row r="21773" spans="1:8" x14ac:dyDescent="0.2">
      <c r="A21773" s="9" t="s">
        <v>16423</v>
      </c>
      <c r="B21773" s="4" t="s">
        <v>16428</v>
      </c>
      <c r="C21773" s="12" t="s">
        <v>16632</v>
      </c>
      <c r="D21773" s="4" t="s">
        <v>10592</v>
      </c>
      <c r="E21773" s="4" t="s">
        <v>16427</v>
      </c>
      <c r="F21773" s="6">
        <v>0.232314835</v>
      </c>
      <c r="G21773" s="7">
        <v>2.71E-21</v>
      </c>
      <c r="H21773" s="7">
        <v>1.8600000000000001E-20</v>
      </c>
    </row>
    <row r="21774" spans="1:8" x14ac:dyDescent="0.2">
      <c r="A21774" s="9" t="s">
        <v>16423</v>
      </c>
      <c r="B21774" s="4" t="s">
        <v>16428</v>
      </c>
      <c r="C21774" s="12" t="s">
        <v>16632</v>
      </c>
      <c r="D21774" s="4" t="s">
        <v>18141</v>
      </c>
      <c r="E21774" s="4" t="s">
        <v>16427</v>
      </c>
      <c r="F21774" s="6">
        <v>0.232297644</v>
      </c>
      <c r="G21774" s="7">
        <v>5.8900000000000004E-42</v>
      </c>
      <c r="H21774" s="7">
        <v>8.0400000000000003E-41</v>
      </c>
    </row>
    <row r="21775" spans="1:8" x14ac:dyDescent="0.2">
      <c r="A21775" s="9" t="s">
        <v>16423</v>
      </c>
      <c r="B21775" s="4" t="s">
        <v>16428</v>
      </c>
      <c r="C21775" s="12" t="s">
        <v>16632</v>
      </c>
      <c r="D21775" s="4" t="s">
        <v>18142</v>
      </c>
      <c r="E21775" s="4" t="s">
        <v>16427</v>
      </c>
      <c r="F21775" s="6">
        <v>0.23223669499999999</v>
      </c>
      <c r="G21775" s="7">
        <v>1.65E-13</v>
      </c>
      <c r="H21775" s="7">
        <v>8.2700000000000001E-13</v>
      </c>
    </row>
    <row r="21776" spans="1:8" x14ac:dyDescent="0.2">
      <c r="A21776" s="9" t="s">
        <v>16423</v>
      </c>
      <c r="B21776" s="4" t="s">
        <v>16428</v>
      </c>
      <c r="C21776" s="12" t="s">
        <v>16632</v>
      </c>
      <c r="D21776" s="4" t="s">
        <v>18143</v>
      </c>
      <c r="E21776" s="4" t="s">
        <v>16427</v>
      </c>
      <c r="F21776" s="6">
        <v>0.232229715</v>
      </c>
      <c r="G21776" s="7">
        <v>3.4500000000000001E-18</v>
      </c>
      <c r="H21776" s="7">
        <v>2.11E-17</v>
      </c>
    </row>
    <row r="21777" spans="1:8" x14ac:dyDescent="0.2">
      <c r="A21777" s="9" t="s">
        <v>16423</v>
      </c>
      <c r="B21777" s="4" t="s">
        <v>16428</v>
      </c>
      <c r="C21777" s="12" t="s">
        <v>16632</v>
      </c>
      <c r="D21777" s="4" t="s">
        <v>375</v>
      </c>
      <c r="E21777" s="4" t="s">
        <v>16427</v>
      </c>
      <c r="F21777" s="6">
        <v>0.232199669</v>
      </c>
      <c r="G21777" s="7">
        <v>8.7099999999999992E-25</v>
      </c>
      <c r="H21777" s="7">
        <v>6.8500000000000001E-24</v>
      </c>
    </row>
    <row r="21778" spans="1:8" x14ac:dyDescent="0.2">
      <c r="A21778" s="9" t="s">
        <v>16423</v>
      </c>
      <c r="B21778" s="4" t="s">
        <v>16428</v>
      </c>
      <c r="C21778" s="12" t="s">
        <v>16632</v>
      </c>
      <c r="D21778" s="4" t="s">
        <v>13879</v>
      </c>
      <c r="E21778" s="4" t="s">
        <v>16427</v>
      </c>
      <c r="F21778" s="6">
        <v>0.232172658</v>
      </c>
      <c r="G21778" s="7">
        <v>4.3099999999999997E-5</v>
      </c>
      <c r="H21778" s="7">
        <v>1.27114E-4</v>
      </c>
    </row>
    <row r="21779" spans="1:8" x14ac:dyDescent="0.2">
      <c r="A21779" s="9" t="s">
        <v>16423</v>
      </c>
      <c r="B21779" s="4" t="s">
        <v>16428</v>
      </c>
      <c r="C21779" s="12" t="s">
        <v>16632</v>
      </c>
      <c r="D21779" s="4" t="s">
        <v>14229</v>
      </c>
      <c r="E21779" s="4" t="s">
        <v>16427</v>
      </c>
      <c r="F21779" s="6">
        <v>0.232101944</v>
      </c>
      <c r="G21779" s="7">
        <v>1.01E-91</v>
      </c>
      <c r="H21779" s="7">
        <v>5.4400000000000004E-90</v>
      </c>
    </row>
    <row r="21780" spans="1:8" x14ac:dyDescent="0.2">
      <c r="A21780" s="9" t="s">
        <v>16423</v>
      </c>
      <c r="B21780" s="4" t="s">
        <v>16428</v>
      </c>
      <c r="C21780" s="12" t="s">
        <v>16632</v>
      </c>
      <c r="D21780" s="4" t="s">
        <v>18144</v>
      </c>
      <c r="E21780" s="4" t="s">
        <v>16427</v>
      </c>
      <c r="F21780" s="6">
        <v>0.23201616899999999</v>
      </c>
      <c r="G21780" s="7">
        <v>1.7400000000000001E-31</v>
      </c>
      <c r="H21780" s="7">
        <v>1.7000000000000001E-30</v>
      </c>
    </row>
    <row r="21781" spans="1:8" x14ac:dyDescent="0.2">
      <c r="A21781" s="9" t="s">
        <v>16423</v>
      </c>
      <c r="B21781" s="4" t="s">
        <v>16428</v>
      </c>
      <c r="C21781" s="12" t="s">
        <v>16632</v>
      </c>
      <c r="D21781" s="4" t="s">
        <v>3629</v>
      </c>
      <c r="E21781" s="4" t="s">
        <v>16427</v>
      </c>
      <c r="F21781" s="6">
        <v>0.231949353</v>
      </c>
      <c r="G21781" s="7">
        <v>2.47E-17</v>
      </c>
      <c r="H21781" s="7">
        <v>1.4499999999999999E-16</v>
      </c>
    </row>
    <row r="21782" spans="1:8" x14ac:dyDescent="0.2">
      <c r="A21782" s="9" t="s">
        <v>16423</v>
      </c>
      <c r="B21782" s="4" t="s">
        <v>16428</v>
      </c>
      <c r="C21782" s="12" t="s">
        <v>16632</v>
      </c>
      <c r="D21782" s="4" t="s">
        <v>18145</v>
      </c>
      <c r="E21782" s="4" t="s">
        <v>16427</v>
      </c>
      <c r="F21782" s="6">
        <v>0.231928523</v>
      </c>
      <c r="G21782" s="7">
        <v>1.5500000000000001E-29</v>
      </c>
      <c r="H21782" s="7">
        <v>1.42E-28</v>
      </c>
    </row>
    <row r="21783" spans="1:8" x14ac:dyDescent="0.2">
      <c r="A21783" s="9" t="s">
        <v>16423</v>
      </c>
      <c r="B21783" s="4" t="s">
        <v>16428</v>
      </c>
      <c r="C21783" s="12" t="s">
        <v>16632</v>
      </c>
      <c r="D21783" s="4" t="s">
        <v>3248</v>
      </c>
      <c r="E21783" s="4" t="s">
        <v>16427</v>
      </c>
      <c r="F21783" s="6">
        <v>0.23184296500000001</v>
      </c>
      <c r="G21783" s="7">
        <v>2.4500000000000001E-74</v>
      </c>
      <c r="H21783" s="7">
        <v>8.2700000000000002E-73</v>
      </c>
    </row>
    <row r="21784" spans="1:8" x14ac:dyDescent="0.2">
      <c r="A21784" s="9" t="s">
        <v>16423</v>
      </c>
      <c r="B21784" s="4" t="s">
        <v>16428</v>
      </c>
      <c r="C21784" s="12" t="s">
        <v>16632</v>
      </c>
      <c r="D21784" s="4" t="s">
        <v>3304</v>
      </c>
      <c r="E21784" s="4" t="s">
        <v>16427</v>
      </c>
      <c r="F21784" s="6">
        <v>0.23183257299999999</v>
      </c>
      <c r="G21784" s="7">
        <v>3.35E-22</v>
      </c>
      <c r="H21784" s="7">
        <v>2.39E-21</v>
      </c>
    </row>
    <row r="21785" spans="1:8" x14ac:dyDescent="0.2">
      <c r="A21785" s="9" t="s">
        <v>16423</v>
      </c>
      <c r="B21785" s="4" t="s">
        <v>16428</v>
      </c>
      <c r="C21785" s="12" t="s">
        <v>16632</v>
      </c>
      <c r="D21785" s="4" t="s">
        <v>5137</v>
      </c>
      <c r="E21785" s="4" t="s">
        <v>16427</v>
      </c>
      <c r="F21785" s="6">
        <v>0.23182076900000001</v>
      </c>
      <c r="G21785" s="7">
        <v>9.9800000000000003E-38</v>
      </c>
      <c r="H21785" s="7">
        <v>1.2E-36</v>
      </c>
    </row>
    <row r="21786" spans="1:8" x14ac:dyDescent="0.2">
      <c r="A21786" s="9" t="s">
        <v>16423</v>
      </c>
      <c r="B21786" s="4" t="s">
        <v>16428</v>
      </c>
      <c r="C21786" s="12" t="s">
        <v>16632</v>
      </c>
      <c r="D21786" s="4" t="s">
        <v>9791</v>
      </c>
      <c r="E21786" s="4" t="s">
        <v>16427</v>
      </c>
      <c r="F21786" s="6">
        <v>0.231723609</v>
      </c>
      <c r="G21786" s="7">
        <v>3.1199999999999999E-25</v>
      </c>
      <c r="H21786" s="7">
        <v>2.4899999999999999E-24</v>
      </c>
    </row>
    <row r="21787" spans="1:8" x14ac:dyDescent="0.2">
      <c r="A21787" s="9" t="s">
        <v>16423</v>
      </c>
      <c r="B21787" s="4" t="s">
        <v>16428</v>
      </c>
      <c r="C21787" s="12" t="s">
        <v>16632</v>
      </c>
      <c r="D21787" s="4" t="s">
        <v>6083</v>
      </c>
      <c r="E21787" s="4" t="s">
        <v>16427</v>
      </c>
      <c r="F21787" s="6">
        <v>0.23172335699999999</v>
      </c>
      <c r="G21787" s="7">
        <v>2.0099999999999999E-56</v>
      </c>
      <c r="H21787" s="7">
        <v>4.23E-55</v>
      </c>
    </row>
    <row r="21788" spans="1:8" x14ac:dyDescent="0.2">
      <c r="A21788" s="9" t="s">
        <v>16423</v>
      </c>
      <c r="B21788" s="4" t="s">
        <v>16428</v>
      </c>
      <c r="C21788" s="12" t="s">
        <v>16632</v>
      </c>
      <c r="D21788" s="4" t="s">
        <v>18146</v>
      </c>
      <c r="E21788" s="4" t="s">
        <v>16427</v>
      </c>
      <c r="F21788" s="6">
        <v>0.231691177</v>
      </c>
      <c r="G21788" s="7">
        <v>5.5200000000000004E-26</v>
      </c>
      <c r="H21788" s="7">
        <v>4.5200000000000001E-25</v>
      </c>
    </row>
    <row r="21789" spans="1:8" x14ac:dyDescent="0.2">
      <c r="A21789" s="9" t="s">
        <v>16423</v>
      </c>
      <c r="B21789" s="4" t="s">
        <v>16428</v>
      </c>
      <c r="C21789" s="12" t="s">
        <v>16632</v>
      </c>
      <c r="D21789" s="4" t="s">
        <v>18147</v>
      </c>
      <c r="E21789" s="4" t="s">
        <v>16427</v>
      </c>
      <c r="F21789" s="6">
        <v>0.231659377</v>
      </c>
      <c r="G21789" s="7">
        <v>2.17E-50</v>
      </c>
      <c r="H21789" s="7">
        <v>3.7999999999999997E-49</v>
      </c>
    </row>
    <row r="21790" spans="1:8" x14ac:dyDescent="0.2">
      <c r="A21790" s="9" t="s">
        <v>16423</v>
      </c>
      <c r="B21790" s="4" t="s">
        <v>16428</v>
      </c>
      <c r="C21790" s="12" t="s">
        <v>16632</v>
      </c>
      <c r="D21790" s="4" t="s">
        <v>18148</v>
      </c>
      <c r="E21790" s="4" t="s">
        <v>16427</v>
      </c>
      <c r="F21790" s="6">
        <v>0.231646514</v>
      </c>
      <c r="G21790" s="7">
        <v>4.47E-33</v>
      </c>
      <c r="H21790" s="7">
        <v>4.61E-32</v>
      </c>
    </row>
    <row r="21791" spans="1:8" x14ac:dyDescent="0.2">
      <c r="A21791" s="9" t="s">
        <v>16423</v>
      </c>
      <c r="B21791" s="4" t="s">
        <v>16428</v>
      </c>
      <c r="C21791" s="12" t="s">
        <v>16632</v>
      </c>
      <c r="D21791" s="4" t="s">
        <v>18149</v>
      </c>
      <c r="E21791" s="4" t="s">
        <v>16427</v>
      </c>
      <c r="F21791" s="6">
        <v>0.231629368</v>
      </c>
      <c r="G21791" s="7">
        <v>1.921641E-3</v>
      </c>
      <c r="H21791" s="7">
        <v>5.085666E-3</v>
      </c>
    </row>
    <row r="21792" spans="1:8" x14ac:dyDescent="0.2">
      <c r="A21792" s="9" t="s">
        <v>16423</v>
      </c>
      <c r="B21792" s="4" t="s">
        <v>16428</v>
      </c>
      <c r="C21792" s="12" t="s">
        <v>16632</v>
      </c>
      <c r="D21792" s="4" t="s">
        <v>18150</v>
      </c>
      <c r="E21792" s="4" t="s">
        <v>16427</v>
      </c>
      <c r="F21792" s="6">
        <v>0.23161615799999999</v>
      </c>
      <c r="G21792" s="7">
        <v>5.9800000000000001E-15</v>
      </c>
      <c r="H21792" s="7">
        <v>3.2000000000000002E-14</v>
      </c>
    </row>
    <row r="21793" spans="1:8" x14ac:dyDescent="0.2">
      <c r="A21793" s="9" t="s">
        <v>16423</v>
      </c>
      <c r="B21793" s="4" t="s">
        <v>16428</v>
      </c>
      <c r="C21793" s="12" t="s">
        <v>16632</v>
      </c>
      <c r="D21793" s="4" t="s">
        <v>11219</v>
      </c>
      <c r="E21793" s="4" t="s">
        <v>16427</v>
      </c>
      <c r="F21793" s="6">
        <v>0.231565296</v>
      </c>
      <c r="G21793" s="7">
        <v>6.3099999999999994E-42</v>
      </c>
      <c r="H21793" s="7">
        <v>8.61E-41</v>
      </c>
    </row>
    <row r="21794" spans="1:8" x14ac:dyDescent="0.2">
      <c r="A21794" s="9" t="s">
        <v>16423</v>
      </c>
      <c r="B21794" s="4" t="s">
        <v>16428</v>
      </c>
      <c r="C21794" s="12" t="s">
        <v>16632</v>
      </c>
      <c r="D21794" s="4" t="s">
        <v>18151</v>
      </c>
      <c r="E21794" s="4" t="s">
        <v>16427</v>
      </c>
      <c r="F21794" s="6">
        <v>0.231551222</v>
      </c>
      <c r="G21794" s="7">
        <v>2.4400000000000001E-18</v>
      </c>
      <c r="H21794" s="7">
        <v>1.5E-17</v>
      </c>
    </row>
    <row r="21795" spans="1:8" x14ac:dyDescent="0.2">
      <c r="A21795" s="9" t="s">
        <v>16423</v>
      </c>
      <c r="B21795" s="4" t="s">
        <v>16428</v>
      </c>
      <c r="C21795" s="12" t="s">
        <v>16632</v>
      </c>
      <c r="D21795" s="4" t="s">
        <v>15418</v>
      </c>
      <c r="E21795" s="4" t="s">
        <v>16427</v>
      </c>
      <c r="F21795" s="6">
        <v>0.23153552699999999</v>
      </c>
      <c r="G21795" s="7">
        <v>9.9999999999999997E-61</v>
      </c>
      <c r="H21795" s="7">
        <v>2.38E-59</v>
      </c>
    </row>
    <row r="21796" spans="1:8" x14ac:dyDescent="0.2">
      <c r="A21796" s="9" t="s">
        <v>16423</v>
      </c>
      <c r="B21796" s="4" t="s">
        <v>16428</v>
      </c>
      <c r="C21796" s="12" t="s">
        <v>16632</v>
      </c>
      <c r="D21796" s="4" t="s">
        <v>18152</v>
      </c>
      <c r="E21796" s="4" t="s">
        <v>16427</v>
      </c>
      <c r="F21796" s="6">
        <v>0.231510881</v>
      </c>
      <c r="G21796" s="7">
        <v>1.1200000000000001E-23</v>
      </c>
      <c r="H21796" s="7">
        <v>8.4799999999999995E-23</v>
      </c>
    </row>
    <row r="21797" spans="1:8" x14ac:dyDescent="0.2">
      <c r="A21797" s="9" t="s">
        <v>16423</v>
      </c>
      <c r="B21797" s="4" t="s">
        <v>16428</v>
      </c>
      <c r="C21797" s="12" t="s">
        <v>16632</v>
      </c>
      <c r="D21797" s="4" t="s">
        <v>18153</v>
      </c>
      <c r="E21797" s="4" t="s">
        <v>16427</v>
      </c>
      <c r="F21797" s="6">
        <v>0.23151017199999999</v>
      </c>
      <c r="G21797" s="7">
        <v>9.8100000000000005E-68</v>
      </c>
      <c r="H21797" s="7">
        <v>2.79E-66</v>
      </c>
    </row>
    <row r="21798" spans="1:8" x14ac:dyDescent="0.2">
      <c r="A21798" s="9" t="s">
        <v>16423</v>
      </c>
      <c r="B21798" s="4" t="s">
        <v>16428</v>
      </c>
      <c r="C21798" s="12" t="s">
        <v>16632</v>
      </c>
      <c r="D21798" s="4" t="s">
        <v>15728</v>
      </c>
      <c r="E21798" s="4" t="s">
        <v>16427</v>
      </c>
      <c r="F21798" s="6">
        <v>0.231456157</v>
      </c>
      <c r="G21798" s="7">
        <v>2.74E-43</v>
      </c>
      <c r="H21798" s="7">
        <v>3.9000000000000002E-42</v>
      </c>
    </row>
    <row r="21799" spans="1:8" x14ac:dyDescent="0.2">
      <c r="A21799" s="9" t="s">
        <v>16423</v>
      </c>
      <c r="B21799" s="4" t="s">
        <v>16428</v>
      </c>
      <c r="C21799" s="12" t="s">
        <v>16632</v>
      </c>
      <c r="D21799" s="4" t="s">
        <v>18154</v>
      </c>
      <c r="E21799" s="4" t="s">
        <v>16427</v>
      </c>
      <c r="F21799" s="6">
        <v>0.23144746699999999</v>
      </c>
      <c r="G21799" s="7">
        <v>3.06E-15</v>
      </c>
      <c r="H21799" s="7">
        <v>1.66E-14</v>
      </c>
    </row>
    <row r="21800" spans="1:8" x14ac:dyDescent="0.2">
      <c r="A21800" s="9" t="s">
        <v>16423</v>
      </c>
      <c r="B21800" s="4" t="s">
        <v>16428</v>
      </c>
      <c r="C21800" s="12" t="s">
        <v>16632</v>
      </c>
      <c r="D21800" s="4" t="s">
        <v>855</v>
      </c>
      <c r="E21800" s="4" t="s">
        <v>16427</v>
      </c>
      <c r="F21800" s="6">
        <v>0.23140372000000001</v>
      </c>
      <c r="G21800" s="7">
        <v>5.3899999999999998E-32</v>
      </c>
      <c r="H21800" s="7">
        <v>5.3499999999999997E-31</v>
      </c>
    </row>
    <row r="21801" spans="1:8" x14ac:dyDescent="0.2">
      <c r="A21801" s="9" t="s">
        <v>16423</v>
      </c>
      <c r="B21801" s="4" t="s">
        <v>16428</v>
      </c>
      <c r="C21801" s="12" t="s">
        <v>16632</v>
      </c>
      <c r="D21801" s="4" t="s">
        <v>18155</v>
      </c>
      <c r="E21801" s="4" t="s">
        <v>16427</v>
      </c>
      <c r="F21801" s="6">
        <v>0.23138734899999999</v>
      </c>
      <c r="G21801" s="7">
        <v>2.4899999999999999E-28</v>
      </c>
      <c r="H21801" s="7">
        <v>2.1999999999999999E-27</v>
      </c>
    </row>
    <row r="21802" spans="1:8" x14ac:dyDescent="0.2">
      <c r="A21802" s="9" t="s">
        <v>16423</v>
      </c>
      <c r="B21802" s="4" t="s">
        <v>16428</v>
      </c>
      <c r="C21802" s="12" t="s">
        <v>16632</v>
      </c>
      <c r="D21802" s="4" t="s">
        <v>13260</v>
      </c>
      <c r="E21802" s="4" t="s">
        <v>16427</v>
      </c>
      <c r="F21802" s="6">
        <v>0.23132423499999999</v>
      </c>
      <c r="G21802" s="7">
        <v>7.18E-29</v>
      </c>
      <c r="H21802" s="7">
        <v>6.4400000000000003E-28</v>
      </c>
    </row>
    <row r="21803" spans="1:8" x14ac:dyDescent="0.2">
      <c r="A21803" s="9" t="s">
        <v>16423</v>
      </c>
      <c r="B21803" s="4" t="s">
        <v>16428</v>
      </c>
      <c r="C21803" s="12" t="s">
        <v>16632</v>
      </c>
      <c r="D21803" s="4" t="s">
        <v>9843</v>
      </c>
      <c r="E21803" s="4" t="s">
        <v>16427</v>
      </c>
      <c r="F21803" s="6">
        <v>0.231293357</v>
      </c>
      <c r="G21803" s="7">
        <v>1.3E-49</v>
      </c>
      <c r="H21803" s="7">
        <v>2.23E-48</v>
      </c>
    </row>
    <row r="21804" spans="1:8" x14ac:dyDescent="0.2">
      <c r="A21804" s="9" t="s">
        <v>16423</v>
      </c>
      <c r="B21804" s="4" t="s">
        <v>16428</v>
      </c>
      <c r="C21804" s="12" t="s">
        <v>16632</v>
      </c>
      <c r="D21804" s="4" t="s">
        <v>18156</v>
      </c>
      <c r="E21804" s="4" t="s">
        <v>16427</v>
      </c>
      <c r="F21804" s="6">
        <v>0.23127632000000001</v>
      </c>
      <c r="G21804" s="7">
        <v>4.4900000000000001E-11</v>
      </c>
      <c r="H21804" s="7">
        <v>2.01E-10</v>
      </c>
    </row>
    <row r="21805" spans="1:8" x14ac:dyDescent="0.2">
      <c r="A21805" s="9" t="s">
        <v>16423</v>
      </c>
      <c r="B21805" s="4" t="s">
        <v>16428</v>
      </c>
      <c r="C21805" s="12" t="s">
        <v>16632</v>
      </c>
      <c r="D21805" s="4" t="s">
        <v>10427</v>
      </c>
      <c r="E21805" s="4" t="s">
        <v>16427</v>
      </c>
      <c r="F21805" s="6">
        <v>0.23121451300000001</v>
      </c>
      <c r="G21805" s="7">
        <v>3.2999999999999999E-16</v>
      </c>
      <c r="H21805" s="7">
        <v>1.8599999999999999E-15</v>
      </c>
    </row>
    <row r="21806" spans="1:8" x14ac:dyDescent="0.2">
      <c r="A21806" s="9" t="s">
        <v>16423</v>
      </c>
      <c r="B21806" s="4" t="s">
        <v>16428</v>
      </c>
      <c r="C21806" s="12" t="s">
        <v>16632</v>
      </c>
      <c r="D21806" s="4" t="s">
        <v>2876</v>
      </c>
      <c r="E21806" s="4" t="s">
        <v>16427</v>
      </c>
      <c r="F21806" s="6">
        <v>0.23117739400000001</v>
      </c>
      <c r="G21806" s="7">
        <v>1.16E-39</v>
      </c>
      <c r="H21806" s="7">
        <v>1.4800000000000001E-38</v>
      </c>
    </row>
    <row r="21807" spans="1:8" x14ac:dyDescent="0.2">
      <c r="A21807" s="9" t="s">
        <v>16423</v>
      </c>
      <c r="B21807" s="4" t="s">
        <v>16428</v>
      </c>
      <c r="C21807" s="12" t="s">
        <v>16632</v>
      </c>
      <c r="D21807" s="4" t="s">
        <v>4826</v>
      </c>
      <c r="E21807" s="4" t="s">
        <v>16427</v>
      </c>
      <c r="F21807" s="6">
        <v>0.231099736</v>
      </c>
      <c r="G21807" s="7">
        <v>2.1399999999999999E-14</v>
      </c>
      <c r="H21807" s="7">
        <v>1.12E-13</v>
      </c>
    </row>
    <row r="21808" spans="1:8" x14ac:dyDescent="0.2">
      <c r="A21808" s="9" t="s">
        <v>16423</v>
      </c>
      <c r="B21808" s="4" t="s">
        <v>16428</v>
      </c>
      <c r="C21808" s="12" t="s">
        <v>16632</v>
      </c>
      <c r="D21808" s="4" t="s">
        <v>3019</v>
      </c>
      <c r="E21808" s="4" t="s">
        <v>16427</v>
      </c>
      <c r="F21808" s="6">
        <v>0.231094206</v>
      </c>
      <c r="G21808" s="7">
        <v>1.09E-64</v>
      </c>
      <c r="H21808" s="7">
        <v>2.8599999999999999E-63</v>
      </c>
    </row>
    <row r="21809" spans="1:8" x14ac:dyDescent="0.2">
      <c r="A21809" s="9" t="s">
        <v>16423</v>
      </c>
      <c r="B21809" s="4" t="s">
        <v>16428</v>
      </c>
      <c r="C21809" s="12" t="s">
        <v>16632</v>
      </c>
      <c r="D21809" s="4" t="s">
        <v>15661</v>
      </c>
      <c r="E21809" s="4" t="s">
        <v>16427</v>
      </c>
      <c r="F21809" s="6">
        <v>0.231045745</v>
      </c>
      <c r="G21809" s="7">
        <v>4.4099999999999999E-69</v>
      </c>
      <c r="H21809" s="7">
        <v>1.2999999999999999E-67</v>
      </c>
    </row>
    <row r="21810" spans="1:8" x14ac:dyDescent="0.2">
      <c r="A21810" s="9" t="s">
        <v>16423</v>
      </c>
      <c r="B21810" s="4" t="s">
        <v>16428</v>
      </c>
      <c r="C21810" s="12" t="s">
        <v>16632</v>
      </c>
      <c r="D21810" s="4" t="s">
        <v>18157</v>
      </c>
      <c r="E21810" s="4" t="s">
        <v>16427</v>
      </c>
      <c r="F21810" s="6">
        <v>0.23094535899999999</v>
      </c>
      <c r="G21810" s="7">
        <v>1.1899999999999999E-28</v>
      </c>
      <c r="H21810" s="7">
        <v>1.06E-27</v>
      </c>
    </row>
    <row r="21811" spans="1:8" x14ac:dyDescent="0.2">
      <c r="A21811" s="9" t="s">
        <v>16423</v>
      </c>
      <c r="B21811" s="4" t="s">
        <v>16428</v>
      </c>
      <c r="C21811" s="12" t="s">
        <v>16632</v>
      </c>
      <c r="D21811" s="4" t="s">
        <v>18158</v>
      </c>
      <c r="E21811" s="4" t="s">
        <v>16427</v>
      </c>
      <c r="F21811" s="6">
        <v>0.230916911</v>
      </c>
      <c r="G21811" s="7">
        <v>2.9899999999999998E-54</v>
      </c>
      <c r="H21811" s="7">
        <v>5.86E-53</v>
      </c>
    </row>
    <row r="21812" spans="1:8" x14ac:dyDescent="0.2">
      <c r="A21812" s="9" t="s">
        <v>16423</v>
      </c>
      <c r="B21812" s="4" t="s">
        <v>16428</v>
      </c>
      <c r="C21812" s="12" t="s">
        <v>16632</v>
      </c>
      <c r="D21812" s="4" t="s">
        <v>8281</v>
      </c>
      <c r="E21812" s="4" t="s">
        <v>16427</v>
      </c>
      <c r="F21812" s="6">
        <v>0.23086642299999999</v>
      </c>
      <c r="G21812" s="7">
        <v>1.37E-43</v>
      </c>
      <c r="H21812" s="7">
        <v>1.96E-42</v>
      </c>
    </row>
    <row r="21813" spans="1:8" x14ac:dyDescent="0.2">
      <c r="A21813" s="9" t="s">
        <v>16423</v>
      </c>
      <c r="B21813" s="4" t="s">
        <v>16428</v>
      </c>
      <c r="C21813" s="12" t="s">
        <v>16632</v>
      </c>
      <c r="D21813" s="4" t="s">
        <v>18159</v>
      </c>
      <c r="E21813" s="4" t="s">
        <v>16427</v>
      </c>
      <c r="F21813" s="6">
        <v>0.23083268000000001</v>
      </c>
      <c r="G21813" s="7">
        <v>7.0199999999999996E-26</v>
      </c>
      <c r="H21813" s="7">
        <v>5.7200000000000003E-25</v>
      </c>
    </row>
    <row r="21814" spans="1:8" x14ac:dyDescent="0.2">
      <c r="A21814" s="9" t="s">
        <v>16423</v>
      </c>
      <c r="B21814" s="4" t="s">
        <v>16428</v>
      </c>
      <c r="C21814" s="12" t="s">
        <v>16632</v>
      </c>
      <c r="D21814" s="4" t="s">
        <v>18160</v>
      </c>
      <c r="E21814" s="4" t="s">
        <v>16427</v>
      </c>
      <c r="F21814" s="6">
        <v>0.23077447200000001</v>
      </c>
      <c r="G21814" s="7">
        <v>2.1900000000000001E-44</v>
      </c>
      <c r="H21814" s="7">
        <v>3.2200000000000001E-43</v>
      </c>
    </row>
    <row r="21815" spans="1:8" x14ac:dyDescent="0.2">
      <c r="A21815" s="9" t="s">
        <v>16423</v>
      </c>
      <c r="B21815" s="4" t="s">
        <v>16428</v>
      </c>
      <c r="C21815" s="12" t="s">
        <v>16632</v>
      </c>
      <c r="D21815" s="4" t="s">
        <v>18161</v>
      </c>
      <c r="E21815" s="4" t="s">
        <v>16427</v>
      </c>
      <c r="F21815" s="6">
        <v>0.23075401000000001</v>
      </c>
      <c r="G21815" s="7">
        <v>3.4300000000000002E-19</v>
      </c>
      <c r="H21815" s="7">
        <v>2.17E-18</v>
      </c>
    </row>
    <row r="21816" spans="1:8" x14ac:dyDescent="0.2">
      <c r="A21816" s="9" t="s">
        <v>16423</v>
      </c>
      <c r="B21816" s="4" t="s">
        <v>16428</v>
      </c>
      <c r="C21816" s="12" t="s">
        <v>16632</v>
      </c>
      <c r="D21816" s="4" t="s">
        <v>16078</v>
      </c>
      <c r="E21816" s="4" t="s">
        <v>16427</v>
      </c>
      <c r="F21816" s="6">
        <v>0.23075009699999999</v>
      </c>
      <c r="G21816" s="7">
        <v>1.1600000000000001E-7</v>
      </c>
      <c r="H21816" s="7">
        <v>4.2300000000000002E-7</v>
      </c>
    </row>
    <row r="21817" spans="1:8" x14ac:dyDescent="0.2">
      <c r="A21817" s="9" t="s">
        <v>16423</v>
      </c>
      <c r="B21817" s="4" t="s">
        <v>16428</v>
      </c>
      <c r="C21817" s="12" t="s">
        <v>16632</v>
      </c>
      <c r="D21817" s="4" t="s">
        <v>2347</v>
      </c>
      <c r="E21817" s="4" t="s">
        <v>16427</v>
      </c>
      <c r="F21817" s="6">
        <v>0.23072657499999999</v>
      </c>
      <c r="G21817" s="7">
        <v>1.72E-7</v>
      </c>
      <c r="H21817" s="7">
        <v>6.1600000000000001E-7</v>
      </c>
    </row>
    <row r="21818" spans="1:8" x14ac:dyDescent="0.2">
      <c r="A21818" s="9" t="s">
        <v>16423</v>
      </c>
      <c r="B21818" s="4" t="s">
        <v>16428</v>
      </c>
      <c r="C21818" s="12" t="s">
        <v>16632</v>
      </c>
      <c r="D21818" s="4" t="s">
        <v>18162</v>
      </c>
      <c r="E21818" s="4" t="s">
        <v>16427</v>
      </c>
      <c r="F21818" s="6">
        <v>0.230712795</v>
      </c>
      <c r="G21818" s="7">
        <v>2.1499999999999998E-37</v>
      </c>
      <c r="H21818" s="7">
        <v>2.5599999999999999E-36</v>
      </c>
    </row>
    <row r="21819" spans="1:8" x14ac:dyDescent="0.2">
      <c r="A21819" s="9" t="s">
        <v>16423</v>
      </c>
      <c r="B21819" s="4" t="s">
        <v>16428</v>
      </c>
      <c r="C21819" s="12" t="s">
        <v>16632</v>
      </c>
      <c r="D21819" s="4" t="s">
        <v>15182</v>
      </c>
      <c r="E21819" s="4" t="s">
        <v>16427</v>
      </c>
      <c r="F21819" s="6">
        <v>0.230581381</v>
      </c>
      <c r="G21819" s="7">
        <v>5.0500000000000001E-93</v>
      </c>
      <c r="H21819" s="7">
        <v>2.7999999999999999E-91</v>
      </c>
    </row>
    <row r="21820" spans="1:8" x14ac:dyDescent="0.2">
      <c r="A21820" s="9" t="s">
        <v>16423</v>
      </c>
      <c r="B21820" s="4" t="s">
        <v>16428</v>
      </c>
      <c r="C21820" s="12" t="s">
        <v>16632</v>
      </c>
      <c r="D21820" s="4" t="s">
        <v>18163</v>
      </c>
      <c r="E21820" s="4" t="s">
        <v>16427</v>
      </c>
      <c r="F21820" s="6">
        <v>0.23052582399999999</v>
      </c>
      <c r="G21820" s="7">
        <v>3.5700000000000003E-42</v>
      </c>
      <c r="H21820" s="7">
        <v>4.9099999999999998E-41</v>
      </c>
    </row>
    <row r="21821" spans="1:8" x14ac:dyDescent="0.2">
      <c r="A21821" s="9" t="s">
        <v>16423</v>
      </c>
      <c r="B21821" s="4" t="s">
        <v>16428</v>
      </c>
      <c r="C21821" s="12" t="s">
        <v>16632</v>
      </c>
      <c r="D21821" s="4" t="s">
        <v>15173</v>
      </c>
      <c r="E21821" s="4" t="s">
        <v>16427</v>
      </c>
      <c r="F21821" s="6">
        <v>0.23052112199999999</v>
      </c>
      <c r="G21821" s="7">
        <v>4.3000000000000001E-8</v>
      </c>
      <c r="H21821" s="7">
        <v>1.61E-7</v>
      </c>
    </row>
    <row r="21822" spans="1:8" x14ac:dyDescent="0.2">
      <c r="A21822" s="9" t="s">
        <v>16423</v>
      </c>
      <c r="B21822" s="4" t="s">
        <v>16428</v>
      </c>
      <c r="C21822" s="12" t="s">
        <v>16632</v>
      </c>
      <c r="D21822" s="4" t="s">
        <v>18164</v>
      </c>
      <c r="E21822" s="4" t="s">
        <v>16427</v>
      </c>
      <c r="F21822" s="6">
        <v>0.230463054</v>
      </c>
      <c r="G21822" s="7">
        <v>1.47E-28</v>
      </c>
      <c r="H21822" s="7">
        <v>1.31E-27</v>
      </c>
    </row>
    <row r="21823" spans="1:8" x14ac:dyDescent="0.2">
      <c r="A21823" s="9" t="s">
        <v>16423</v>
      </c>
      <c r="B21823" s="4" t="s">
        <v>16428</v>
      </c>
      <c r="C21823" s="12" t="s">
        <v>16632</v>
      </c>
      <c r="D21823" s="4" t="s">
        <v>6933</v>
      </c>
      <c r="E21823" s="4" t="s">
        <v>16427</v>
      </c>
      <c r="F21823" s="6">
        <v>0.23045449500000001</v>
      </c>
      <c r="G21823" s="7">
        <v>1.6200000000000001E-63</v>
      </c>
      <c r="H21823" s="7">
        <v>4.1499999999999999E-62</v>
      </c>
    </row>
    <row r="21824" spans="1:8" x14ac:dyDescent="0.2">
      <c r="A21824" s="9" t="s">
        <v>16423</v>
      </c>
      <c r="B21824" s="4" t="s">
        <v>16428</v>
      </c>
      <c r="C21824" s="12" t="s">
        <v>16632</v>
      </c>
      <c r="D21824" s="4" t="s">
        <v>18165</v>
      </c>
      <c r="E21824" s="4" t="s">
        <v>16427</v>
      </c>
      <c r="F21824" s="6">
        <v>0.23045409</v>
      </c>
      <c r="G21824" s="7">
        <v>9.51E-23</v>
      </c>
      <c r="H21824" s="7">
        <v>6.9400000000000001E-22</v>
      </c>
    </row>
    <row r="21825" spans="1:8" x14ac:dyDescent="0.2">
      <c r="A21825" s="9" t="s">
        <v>16423</v>
      </c>
      <c r="B21825" s="4" t="s">
        <v>16428</v>
      </c>
      <c r="C21825" s="12" t="s">
        <v>16632</v>
      </c>
      <c r="D21825" s="4" t="s">
        <v>12562</v>
      </c>
      <c r="E21825" s="4" t="s">
        <v>16427</v>
      </c>
      <c r="F21825" s="6">
        <v>0.23044203899999999</v>
      </c>
      <c r="G21825" s="7">
        <v>8.0199999999999996E-52</v>
      </c>
      <c r="H21825" s="7">
        <v>1.4700000000000001E-50</v>
      </c>
    </row>
    <row r="21826" spans="1:8" x14ac:dyDescent="0.2">
      <c r="A21826" s="9" t="s">
        <v>16423</v>
      </c>
      <c r="B21826" s="4" t="s">
        <v>16428</v>
      </c>
      <c r="C21826" s="12" t="s">
        <v>16632</v>
      </c>
      <c r="D21826" s="4" t="s">
        <v>6516</v>
      </c>
      <c r="E21826" s="4" t="s">
        <v>16427</v>
      </c>
      <c r="F21826" s="6">
        <v>0.23022753800000001</v>
      </c>
      <c r="G21826" s="7">
        <v>2.1799999999999999E-38</v>
      </c>
      <c r="H21826" s="7">
        <v>2.6800000000000002E-37</v>
      </c>
    </row>
    <row r="21827" spans="1:8" x14ac:dyDescent="0.2">
      <c r="A21827" s="9" t="s">
        <v>16423</v>
      </c>
      <c r="B21827" s="4" t="s">
        <v>16428</v>
      </c>
      <c r="C21827" s="12" t="s">
        <v>16632</v>
      </c>
      <c r="D21827" s="4" t="s">
        <v>11579</v>
      </c>
      <c r="E21827" s="4" t="s">
        <v>16427</v>
      </c>
      <c r="F21827" s="6">
        <v>0.230222066</v>
      </c>
      <c r="G21827" s="7">
        <v>2.4999999999999999E-24</v>
      </c>
      <c r="H21827" s="7">
        <v>1.9299999999999999E-23</v>
      </c>
    </row>
    <row r="21828" spans="1:8" x14ac:dyDescent="0.2">
      <c r="A21828" s="9" t="s">
        <v>16423</v>
      </c>
      <c r="B21828" s="4" t="s">
        <v>16428</v>
      </c>
      <c r="C21828" s="12" t="s">
        <v>16632</v>
      </c>
      <c r="D21828" s="4" t="s">
        <v>15779</v>
      </c>
      <c r="E21828" s="4" t="s">
        <v>16427</v>
      </c>
      <c r="F21828" s="6">
        <v>0.230200497</v>
      </c>
      <c r="G21828" s="7">
        <v>1.56E-20</v>
      </c>
      <c r="H21828" s="7">
        <v>1.04E-19</v>
      </c>
    </row>
    <row r="21829" spans="1:8" x14ac:dyDescent="0.2">
      <c r="A21829" s="9" t="s">
        <v>16423</v>
      </c>
      <c r="B21829" s="4" t="s">
        <v>16428</v>
      </c>
      <c r="C21829" s="12" t="s">
        <v>16632</v>
      </c>
      <c r="D21829" s="4" t="s">
        <v>18166</v>
      </c>
      <c r="E21829" s="4" t="s">
        <v>16427</v>
      </c>
      <c r="F21829" s="6">
        <v>0.230160159</v>
      </c>
      <c r="G21829" s="7">
        <v>6.2899999999999996E-34</v>
      </c>
      <c r="H21829" s="7">
        <v>6.6699999999999997E-33</v>
      </c>
    </row>
    <row r="21830" spans="1:8" x14ac:dyDescent="0.2">
      <c r="A21830" s="9" t="s">
        <v>16423</v>
      </c>
      <c r="B21830" s="4" t="s">
        <v>16428</v>
      </c>
      <c r="C21830" s="12" t="s">
        <v>16632</v>
      </c>
      <c r="D21830" s="4" t="s">
        <v>2267</v>
      </c>
      <c r="E21830" s="4" t="s">
        <v>16427</v>
      </c>
      <c r="F21830" s="6">
        <v>0.23015997199999999</v>
      </c>
      <c r="G21830" s="7">
        <v>2.3699999999999999E-14</v>
      </c>
      <c r="H21830" s="7">
        <v>1.24E-13</v>
      </c>
    </row>
    <row r="21831" spans="1:8" x14ac:dyDescent="0.2">
      <c r="A21831" s="9" t="s">
        <v>16423</v>
      </c>
      <c r="B21831" s="4" t="s">
        <v>16428</v>
      </c>
      <c r="C21831" s="12" t="s">
        <v>16632</v>
      </c>
      <c r="D21831" s="4" t="s">
        <v>811</v>
      </c>
      <c r="E21831" s="4" t="s">
        <v>16427</v>
      </c>
      <c r="F21831" s="6">
        <v>0.23015055200000001</v>
      </c>
      <c r="G21831" s="7">
        <v>9.7599999999999994E-9</v>
      </c>
      <c r="H21831" s="7">
        <v>3.8199999999999998E-8</v>
      </c>
    </row>
    <row r="21832" spans="1:8" x14ac:dyDescent="0.2">
      <c r="A21832" s="9" t="s">
        <v>16423</v>
      </c>
      <c r="B21832" s="4" t="s">
        <v>16428</v>
      </c>
      <c r="C21832" s="12" t="s">
        <v>16632</v>
      </c>
      <c r="D21832" s="4" t="s">
        <v>7390</v>
      </c>
      <c r="E21832" s="4" t="s">
        <v>16427</v>
      </c>
      <c r="F21832" s="6">
        <v>0.23010503500000001</v>
      </c>
      <c r="G21832" s="7">
        <v>5.14E-9</v>
      </c>
      <c r="H21832" s="7">
        <v>2.0400000000000001E-8</v>
      </c>
    </row>
    <row r="21833" spans="1:8" x14ac:dyDescent="0.2">
      <c r="A21833" s="9" t="s">
        <v>16423</v>
      </c>
      <c r="B21833" s="4" t="s">
        <v>16428</v>
      </c>
      <c r="C21833" s="12" t="s">
        <v>16632</v>
      </c>
      <c r="D21833" s="4" t="s">
        <v>14689</v>
      </c>
      <c r="E21833" s="4" t="s">
        <v>16427</v>
      </c>
      <c r="F21833" s="6">
        <v>0.23008768600000001</v>
      </c>
      <c r="G21833" s="7">
        <v>5.4099999999999998E-14</v>
      </c>
      <c r="H21833" s="7">
        <v>2.7699999999999998E-13</v>
      </c>
    </row>
    <row r="21834" spans="1:8" x14ac:dyDescent="0.2">
      <c r="A21834" s="9" t="s">
        <v>16423</v>
      </c>
      <c r="B21834" s="4" t="s">
        <v>16428</v>
      </c>
      <c r="C21834" s="12" t="s">
        <v>16632</v>
      </c>
      <c r="D21834" s="4" t="s">
        <v>18167</v>
      </c>
      <c r="E21834" s="4" t="s">
        <v>16427</v>
      </c>
      <c r="F21834" s="6">
        <v>0.22999513899999999</v>
      </c>
      <c r="G21834" s="7">
        <v>2.7399999999999998E-34</v>
      </c>
      <c r="H21834" s="7">
        <v>2.9399999999999999E-33</v>
      </c>
    </row>
    <row r="21835" spans="1:8" x14ac:dyDescent="0.2">
      <c r="A21835" s="9" t="s">
        <v>16423</v>
      </c>
      <c r="B21835" s="4" t="s">
        <v>16428</v>
      </c>
      <c r="C21835" s="12" t="s">
        <v>16632</v>
      </c>
      <c r="D21835" s="4" t="s">
        <v>15875</v>
      </c>
      <c r="E21835" s="4" t="s">
        <v>16427</v>
      </c>
      <c r="F21835" s="6">
        <v>0.229984778</v>
      </c>
      <c r="G21835" s="7">
        <v>1.9799999999999998E-45</v>
      </c>
      <c r="H21835" s="7">
        <v>3.01E-44</v>
      </c>
    </row>
    <row r="21836" spans="1:8" x14ac:dyDescent="0.2">
      <c r="A21836" s="9" t="s">
        <v>16423</v>
      </c>
      <c r="B21836" s="4" t="s">
        <v>16428</v>
      </c>
      <c r="C21836" s="12" t="s">
        <v>16632</v>
      </c>
      <c r="D21836" s="4" t="s">
        <v>18168</v>
      </c>
      <c r="E21836" s="4" t="s">
        <v>16427</v>
      </c>
      <c r="F21836" s="6">
        <v>0.22996997</v>
      </c>
      <c r="G21836" s="7">
        <v>5.54E-21</v>
      </c>
      <c r="H21836" s="7">
        <v>3.7499999999999999E-20</v>
      </c>
    </row>
    <row r="21837" spans="1:8" x14ac:dyDescent="0.2">
      <c r="A21837" s="9" t="s">
        <v>16423</v>
      </c>
      <c r="B21837" s="4" t="s">
        <v>16428</v>
      </c>
      <c r="C21837" s="12" t="s">
        <v>16632</v>
      </c>
      <c r="D21837" s="4" t="s">
        <v>5410</v>
      </c>
      <c r="E21837" s="4" t="s">
        <v>16427</v>
      </c>
      <c r="F21837" s="6">
        <v>0.229929999</v>
      </c>
      <c r="G21837" s="7">
        <v>1.07E-16</v>
      </c>
      <c r="H21837" s="7">
        <v>6.13E-16</v>
      </c>
    </row>
    <row r="21838" spans="1:8" x14ac:dyDescent="0.2">
      <c r="A21838" s="9" t="s">
        <v>16423</v>
      </c>
      <c r="B21838" s="4" t="s">
        <v>16428</v>
      </c>
      <c r="C21838" s="12" t="s">
        <v>16632</v>
      </c>
      <c r="D21838" s="4" t="s">
        <v>13683</v>
      </c>
      <c r="E21838" s="4" t="s">
        <v>16427</v>
      </c>
      <c r="F21838" s="6">
        <v>0.22989035599999999</v>
      </c>
      <c r="G21838" s="7">
        <v>2.1647279999999999E-3</v>
      </c>
      <c r="H21838" s="7">
        <v>5.7076389999999996E-3</v>
      </c>
    </row>
    <row r="21839" spans="1:8" x14ac:dyDescent="0.2">
      <c r="A21839" s="9" t="s">
        <v>16423</v>
      </c>
      <c r="B21839" s="4" t="s">
        <v>16428</v>
      </c>
      <c r="C21839" s="12" t="s">
        <v>16632</v>
      </c>
      <c r="D21839" s="4" t="s">
        <v>11363</v>
      </c>
      <c r="E21839" s="4" t="s">
        <v>16427</v>
      </c>
      <c r="F21839" s="6">
        <v>0.229886598</v>
      </c>
      <c r="G21839" s="7">
        <v>5.0899999999999999E-20</v>
      </c>
      <c r="H21839" s="7">
        <v>3.3299999999999998E-19</v>
      </c>
    </row>
    <row r="21840" spans="1:8" x14ac:dyDescent="0.2">
      <c r="A21840" s="9" t="s">
        <v>16423</v>
      </c>
      <c r="B21840" s="4" t="s">
        <v>16428</v>
      </c>
      <c r="C21840" s="12" t="s">
        <v>16632</v>
      </c>
      <c r="D21840" s="4" t="s">
        <v>18169</v>
      </c>
      <c r="E21840" s="4" t="s">
        <v>16427</v>
      </c>
      <c r="F21840" s="6">
        <v>0.22987276000000001</v>
      </c>
      <c r="G21840" s="7">
        <v>5.48E-6</v>
      </c>
      <c r="H21840" s="7">
        <v>1.7499999999999998E-5</v>
      </c>
    </row>
    <row r="21841" spans="1:8" x14ac:dyDescent="0.2">
      <c r="A21841" s="9" t="s">
        <v>16423</v>
      </c>
      <c r="B21841" s="4" t="s">
        <v>16428</v>
      </c>
      <c r="C21841" s="12" t="s">
        <v>16632</v>
      </c>
      <c r="D21841" s="4" t="s">
        <v>18170</v>
      </c>
      <c r="E21841" s="4" t="s">
        <v>16427</v>
      </c>
      <c r="F21841" s="6">
        <v>0.229832857</v>
      </c>
      <c r="G21841" s="7">
        <v>1.8799999999999999E-44</v>
      </c>
      <c r="H21841" s="7">
        <v>2.7699999999999999E-43</v>
      </c>
    </row>
    <row r="21842" spans="1:8" x14ac:dyDescent="0.2">
      <c r="A21842" s="9" t="s">
        <v>16423</v>
      </c>
      <c r="B21842" s="4" t="s">
        <v>16428</v>
      </c>
      <c r="C21842" s="12" t="s">
        <v>16632</v>
      </c>
      <c r="D21842" s="4" t="s">
        <v>12860</v>
      </c>
      <c r="E21842" s="4" t="s">
        <v>16427</v>
      </c>
      <c r="F21842" s="6">
        <v>0.22978576100000001</v>
      </c>
      <c r="G21842" s="7">
        <v>1.0899999999999999E-6</v>
      </c>
      <c r="H21842" s="7">
        <v>3.6799999999999999E-6</v>
      </c>
    </row>
    <row r="21843" spans="1:8" x14ac:dyDescent="0.2">
      <c r="A21843" s="9" t="s">
        <v>16423</v>
      </c>
      <c r="B21843" s="4" t="s">
        <v>16428</v>
      </c>
      <c r="C21843" s="12" t="s">
        <v>16632</v>
      </c>
      <c r="D21843" s="4" t="s">
        <v>18171</v>
      </c>
      <c r="E21843" s="4" t="s">
        <v>16427</v>
      </c>
      <c r="F21843" s="6">
        <v>0.22978478899999999</v>
      </c>
      <c r="G21843" s="7">
        <v>2.14E-17</v>
      </c>
      <c r="H21843" s="7">
        <v>1.26E-16</v>
      </c>
    </row>
    <row r="21844" spans="1:8" x14ac:dyDescent="0.2">
      <c r="A21844" s="9" t="s">
        <v>16423</v>
      </c>
      <c r="B21844" s="4" t="s">
        <v>16428</v>
      </c>
      <c r="C21844" s="12" t="s">
        <v>16632</v>
      </c>
      <c r="D21844" s="4" t="s">
        <v>8836</v>
      </c>
      <c r="E21844" s="4" t="s">
        <v>16427</v>
      </c>
      <c r="F21844" s="6">
        <v>0.229763467</v>
      </c>
      <c r="G21844" s="7">
        <v>1.8400000000000001E-7</v>
      </c>
      <c r="H21844" s="7">
        <v>6.5899999999999996E-7</v>
      </c>
    </row>
    <row r="21845" spans="1:8" x14ac:dyDescent="0.2">
      <c r="A21845" s="9" t="s">
        <v>16423</v>
      </c>
      <c r="B21845" s="4" t="s">
        <v>16428</v>
      </c>
      <c r="C21845" s="12" t="s">
        <v>16632</v>
      </c>
      <c r="D21845" s="4" t="s">
        <v>7310</v>
      </c>
      <c r="E21845" s="4" t="s">
        <v>16427</v>
      </c>
      <c r="F21845" s="6">
        <v>0.22975793</v>
      </c>
      <c r="G21845" s="7">
        <v>1.3200000000000001E-31</v>
      </c>
      <c r="H21845" s="7">
        <v>1.29E-30</v>
      </c>
    </row>
    <row r="21846" spans="1:8" x14ac:dyDescent="0.2">
      <c r="A21846" s="9" t="s">
        <v>16423</v>
      </c>
      <c r="B21846" s="4" t="s">
        <v>16428</v>
      </c>
      <c r="C21846" s="12" t="s">
        <v>16632</v>
      </c>
      <c r="D21846" s="4" t="s">
        <v>13134</v>
      </c>
      <c r="E21846" s="4" t="s">
        <v>16427</v>
      </c>
      <c r="F21846" s="6">
        <v>0.22973913500000001</v>
      </c>
      <c r="G21846" s="7">
        <v>5.3399999999999997E-20</v>
      </c>
      <c r="H21846" s="7">
        <v>3.4899999999999998E-19</v>
      </c>
    </row>
    <row r="21847" spans="1:8" x14ac:dyDescent="0.2">
      <c r="A21847" s="9" t="s">
        <v>16423</v>
      </c>
      <c r="B21847" s="4" t="s">
        <v>16428</v>
      </c>
      <c r="C21847" s="12" t="s">
        <v>16632</v>
      </c>
      <c r="D21847" s="4" t="s">
        <v>15101</v>
      </c>
      <c r="E21847" s="4" t="s">
        <v>16427</v>
      </c>
      <c r="F21847" s="6">
        <v>0.229689115</v>
      </c>
      <c r="G21847" s="7">
        <v>2.1300000000000001E-16</v>
      </c>
      <c r="H21847" s="7">
        <v>1.2099999999999999E-15</v>
      </c>
    </row>
    <row r="21848" spans="1:8" x14ac:dyDescent="0.2">
      <c r="A21848" s="9" t="s">
        <v>16423</v>
      </c>
      <c r="B21848" s="4" t="s">
        <v>16428</v>
      </c>
      <c r="C21848" s="12" t="s">
        <v>16632</v>
      </c>
      <c r="D21848" s="4" t="s">
        <v>8538</v>
      </c>
      <c r="E21848" s="4" t="s">
        <v>16427</v>
      </c>
      <c r="F21848" s="6">
        <v>0.22967146799999999</v>
      </c>
      <c r="G21848" s="7">
        <v>2.9999999999999999E-30</v>
      </c>
      <c r="H21848" s="7">
        <v>2.83E-29</v>
      </c>
    </row>
    <row r="21849" spans="1:8" x14ac:dyDescent="0.2">
      <c r="A21849" s="9" t="s">
        <v>16423</v>
      </c>
      <c r="B21849" s="4" t="s">
        <v>16428</v>
      </c>
      <c r="C21849" s="12" t="s">
        <v>16632</v>
      </c>
      <c r="D21849" s="4" t="s">
        <v>15674</v>
      </c>
      <c r="E21849" s="4" t="s">
        <v>16427</v>
      </c>
      <c r="F21849" s="6">
        <v>0.229640601</v>
      </c>
      <c r="G21849" s="7">
        <v>3.2199999999999998E-20</v>
      </c>
      <c r="H21849" s="7">
        <v>2.1299999999999999E-19</v>
      </c>
    </row>
    <row r="21850" spans="1:8" x14ac:dyDescent="0.2">
      <c r="A21850" s="9" t="s">
        <v>16423</v>
      </c>
      <c r="B21850" s="4" t="s">
        <v>16428</v>
      </c>
      <c r="C21850" s="12" t="s">
        <v>16632</v>
      </c>
      <c r="D21850" s="4" t="s">
        <v>18172</v>
      </c>
      <c r="E21850" s="4" t="s">
        <v>16427</v>
      </c>
      <c r="F21850" s="6">
        <v>0.22963609300000001</v>
      </c>
      <c r="G21850" s="7">
        <v>1.3500000000000001E-21</v>
      </c>
      <c r="H21850" s="7">
        <v>9.4299999999999995E-21</v>
      </c>
    </row>
    <row r="21851" spans="1:8" x14ac:dyDescent="0.2">
      <c r="A21851" s="9" t="s">
        <v>16423</v>
      </c>
      <c r="B21851" s="4" t="s">
        <v>16428</v>
      </c>
      <c r="C21851" s="12" t="s">
        <v>16632</v>
      </c>
      <c r="D21851" s="4" t="s">
        <v>2691</v>
      </c>
      <c r="E21851" s="4" t="s">
        <v>16427</v>
      </c>
      <c r="F21851" s="6">
        <v>0.229616025</v>
      </c>
      <c r="G21851" s="7">
        <v>5.6499999999999999E-14</v>
      </c>
      <c r="H21851" s="7">
        <v>2.8899999999999998E-13</v>
      </c>
    </row>
    <row r="21852" spans="1:8" x14ac:dyDescent="0.2">
      <c r="A21852" s="9" t="s">
        <v>16423</v>
      </c>
      <c r="B21852" s="4" t="s">
        <v>16428</v>
      </c>
      <c r="C21852" s="12" t="s">
        <v>16632</v>
      </c>
      <c r="D21852" s="4" t="s">
        <v>7867</v>
      </c>
      <c r="E21852" s="4" t="s">
        <v>16427</v>
      </c>
      <c r="F21852" s="6">
        <v>0.22959769899999999</v>
      </c>
      <c r="G21852" s="7">
        <v>1.7800000000000002E-21</v>
      </c>
      <c r="H21852" s="7">
        <v>1.2300000000000001E-20</v>
      </c>
    </row>
    <row r="21853" spans="1:8" x14ac:dyDescent="0.2">
      <c r="A21853" s="9" t="s">
        <v>16423</v>
      </c>
      <c r="B21853" s="4" t="s">
        <v>16428</v>
      </c>
      <c r="C21853" s="12" t="s">
        <v>16632</v>
      </c>
      <c r="D21853" s="4" t="s">
        <v>18173</v>
      </c>
      <c r="E21853" s="4" t="s">
        <v>16427</v>
      </c>
      <c r="F21853" s="6">
        <v>0.22959732599999999</v>
      </c>
      <c r="G21853" s="7">
        <v>1.4900000000000001E-16</v>
      </c>
      <c r="H21853" s="7">
        <v>8.4699999999999996E-16</v>
      </c>
    </row>
    <row r="21854" spans="1:8" x14ac:dyDescent="0.2">
      <c r="A21854" s="9" t="s">
        <v>16423</v>
      </c>
      <c r="B21854" s="4" t="s">
        <v>16428</v>
      </c>
      <c r="C21854" s="12" t="s">
        <v>16632</v>
      </c>
      <c r="D21854" s="4" t="s">
        <v>14184</v>
      </c>
      <c r="E21854" s="4" t="s">
        <v>16427</v>
      </c>
      <c r="F21854" s="6">
        <v>0.22958240599999999</v>
      </c>
      <c r="G21854" s="7">
        <v>4.2999999999999997E-15</v>
      </c>
      <c r="H21854" s="7">
        <v>2.3200000000000001E-14</v>
      </c>
    </row>
    <row r="21855" spans="1:8" x14ac:dyDescent="0.2">
      <c r="A21855" s="9" t="s">
        <v>16423</v>
      </c>
      <c r="B21855" s="4" t="s">
        <v>16428</v>
      </c>
      <c r="C21855" s="12" t="s">
        <v>16632</v>
      </c>
      <c r="D21855" s="4" t="s">
        <v>8428</v>
      </c>
      <c r="E21855" s="4" t="s">
        <v>16427</v>
      </c>
      <c r="F21855" s="6">
        <v>0.22957233499999999</v>
      </c>
      <c r="G21855" s="7">
        <v>1.1900000000000001E-25</v>
      </c>
      <c r="H21855" s="7">
        <v>9.6600000000000002E-25</v>
      </c>
    </row>
    <row r="21856" spans="1:8" x14ac:dyDescent="0.2">
      <c r="A21856" s="9" t="s">
        <v>16423</v>
      </c>
      <c r="B21856" s="4" t="s">
        <v>16428</v>
      </c>
      <c r="C21856" s="12" t="s">
        <v>16632</v>
      </c>
      <c r="D21856" s="4" t="s">
        <v>9772</v>
      </c>
      <c r="E21856" s="4" t="s">
        <v>16427</v>
      </c>
      <c r="F21856" s="6">
        <v>0.22941600400000001</v>
      </c>
      <c r="G21856" s="7">
        <v>9.0800000000000005E-20</v>
      </c>
      <c r="H21856" s="7">
        <v>5.8799999999999997E-19</v>
      </c>
    </row>
    <row r="21857" spans="1:8" x14ac:dyDescent="0.2">
      <c r="A21857" s="9" t="s">
        <v>16423</v>
      </c>
      <c r="B21857" s="4" t="s">
        <v>16428</v>
      </c>
      <c r="C21857" s="12" t="s">
        <v>16632</v>
      </c>
      <c r="D21857" s="4" t="s">
        <v>18174</v>
      </c>
      <c r="E21857" s="4" t="s">
        <v>16427</v>
      </c>
      <c r="F21857" s="6">
        <v>0.22940680499999999</v>
      </c>
      <c r="G21857" s="7">
        <v>1.3899999999999999E-12</v>
      </c>
      <c r="H21857" s="7">
        <v>6.6799999999999998E-12</v>
      </c>
    </row>
    <row r="21858" spans="1:8" x14ac:dyDescent="0.2">
      <c r="A21858" s="9" t="s">
        <v>16423</v>
      </c>
      <c r="B21858" s="4" t="s">
        <v>16428</v>
      </c>
      <c r="C21858" s="12" t="s">
        <v>16632</v>
      </c>
      <c r="D21858" s="4" t="s">
        <v>15724</v>
      </c>
      <c r="E21858" s="4" t="s">
        <v>16427</v>
      </c>
      <c r="F21858" s="6">
        <v>0.229353056</v>
      </c>
      <c r="G21858" s="7">
        <v>1.5399999999999999E-42</v>
      </c>
      <c r="H21858" s="7">
        <v>2.1400000000000001E-41</v>
      </c>
    </row>
    <row r="21859" spans="1:8" x14ac:dyDescent="0.2">
      <c r="A21859" s="9" t="s">
        <v>16423</v>
      </c>
      <c r="B21859" s="4" t="s">
        <v>16428</v>
      </c>
      <c r="C21859" s="12" t="s">
        <v>16632</v>
      </c>
      <c r="D21859" s="4" t="s">
        <v>10831</v>
      </c>
      <c r="E21859" s="4" t="s">
        <v>16427</v>
      </c>
      <c r="F21859" s="6">
        <v>0.229314876</v>
      </c>
      <c r="G21859" s="7">
        <v>5.2800000000000001E-21</v>
      </c>
      <c r="H21859" s="7">
        <v>3.5800000000000003E-20</v>
      </c>
    </row>
    <row r="21860" spans="1:8" x14ac:dyDescent="0.2">
      <c r="A21860" s="9" t="s">
        <v>16423</v>
      </c>
      <c r="B21860" s="4" t="s">
        <v>16428</v>
      </c>
      <c r="C21860" s="12" t="s">
        <v>16632</v>
      </c>
      <c r="D21860" s="4" t="s">
        <v>7311</v>
      </c>
      <c r="E21860" s="4" t="s">
        <v>16427</v>
      </c>
      <c r="F21860" s="6">
        <v>0.229302003</v>
      </c>
      <c r="G21860" s="7">
        <v>9.4800000000000007E-25</v>
      </c>
      <c r="H21860" s="7">
        <v>7.4399999999999995E-24</v>
      </c>
    </row>
    <row r="21861" spans="1:8" x14ac:dyDescent="0.2">
      <c r="A21861" s="9" t="s">
        <v>16423</v>
      </c>
      <c r="B21861" s="4" t="s">
        <v>16428</v>
      </c>
      <c r="C21861" s="12" t="s">
        <v>16632</v>
      </c>
      <c r="D21861" s="4" t="s">
        <v>756</v>
      </c>
      <c r="E21861" s="4" t="s">
        <v>16427</v>
      </c>
      <c r="F21861" s="6">
        <v>0.22913434299999999</v>
      </c>
      <c r="G21861" s="7">
        <v>7.7300000000000004E-29</v>
      </c>
      <c r="H21861" s="7">
        <v>6.9300000000000001E-28</v>
      </c>
    </row>
    <row r="21862" spans="1:8" x14ac:dyDescent="0.2">
      <c r="A21862" s="9" t="s">
        <v>16423</v>
      </c>
      <c r="B21862" s="4" t="s">
        <v>16428</v>
      </c>
      <c r="C21862" s="12" t="s">
        <v>16632</v>
      </c>
      <c r="D21862" s="4" t="s">
        <v>18175</v>
      </c>
      <c r="E21862" s="4" t="s">
        <v>16427</v>
      </c>
      <c r="F21862" s="6">
        <v>0.22904924600000001</v>
      </c>
      <c r="G21862" s="7">
        <v>6.0299999999999997E-53</v>
      </c>
      <c r="H21862" s="7">
        <v>1.13E-51</v>
      </c>
    </row>
    <row r="21863" spans="1:8" x14ac:dyDescent="0.2">
      <c r="A21863" s="9" t="s">
        <v>16423</v>
      </c>
      <c r="B21863" s="4" t="s">
        <v>16428</v>
      </c>
      <c r="C21863" s="12" t="s">
        <v>16632</v>
      </c>
      <c r="D21863" s="4" t="s">
        <v>3446</v>
      </c>
      <c r="E21863" s="4" t="s">
        <v>16427</v>
      </c>
      <c r="F21863" s="6">
        <v>0.22900590800000001</v>
      </c>
      <c r="G21863" s="7">
        <v>3.9800000000000001E-11</v>
      </c>
      <c r="H21863" s="7">
        <v>1.7800000000000001E-10</v>
      </c>
    </row>
    <row r="21864" spans="1:8" x14ac:dyDescent="0.2">
      <c r="A21864" s="9" t="s">
        <v>16423</v>
      </c>
      <c r="B21864" s="4" t="s">
        <v>16428</v>
      </c>
      <c r="C21864" s="12" t="s">
        <v>16632</v>
      </c>
      <c r="D21864" s="4" t="s">
        <v>2370</v>
      </c>
      <c r="E21864" s="4" t="s">
        <v>16427</v>
      </c>
      <c r="F21864" s="6">
        <v>0.228994692</v>
      </c>
      <c r="G21864" s="7">
        <v>5.0500000000000001E-27</v>
      </c>
      <c r="H21864" s="7">
        <v>4.27E-26</v>
      </c>
    </row>
    <row r="21865" spans="1:8" x14ac:dyDescent="0.2">
      <c r="A21865" s="9" t="s">
        <v>16423</v>
      </c>
      <c r="B21865" s="4" t="s">
        <v>16428</v>
      </c>
      <c r="C21865" s="12" t="s">
        <v>16632</v>
      </c>
      <c r="D21865" s="4" t="s">
        <v>9993</v>
      </c>
      <c r="E21865" s="4" t="s">
        <v>16427</v>
      </c>
      <c r="F21865" s="6">
        <v>0.22897938300000001</v>
      </c>
      <c r="G21865" s="7">
        <v>1.1800000000000001E-31</v>
      </c>
      <c r="H21865" s="7">
        <v>1.16E-30</v>
      </c>
    </row>
    <row r="21866" spans="1:8" x14ac:dyDescent="0.2">
      <c r="A21866" s="9" t="s">
        <v>16423</v>
      </c>
      <c r="B21866" s="4" t="s">
        <v>16428</v>
      </c>
      <c r="C21866" s="12" t="s">
        <v>16632</v>
      </c>
      <c r="D21866" s="4" t="s">
        <v>10769</v>
      </c>
      <c r="E21866" s="4" t="s">
        <v>16427</v>
      </c>
      <c r="F21866" s="6">
        <v>0.22880014700000001</v>
      </c>
      <c r="G21866" s="7">
        <v>5.46E-30</v>
      </c>
      <c r="H21866" s="7">
        <v>5.0999999999999999E-29</v>
      </c>
    </row>
    <row r="21867" spans="1:8" x14ac:dyDescent="0.2">
      <c r="A21867" s="9" t="s">
        <v>16423</v>
      </c>
      <c r="B21867" s="4" t="s">
        <v>16428</v>
      </c>
      <c r="C21867" s="12" t="s">
        <v>16632</v>
      </c>
      <c r="D21867" s="4" t="s">
        <v>3015</v>
      </c>
      <c r="E21867" s="4" t="s">
        <v>16427</v>
      </c>
      <c r="F21867" s="6">
        <v>0.22874127899999999</v>
      </c>
      <c r="G21867" s="7">
        <v>7.0200000000000001E-40</v>
      </c>
      <c r="H21867" s="7">
        <v>9.0200000000000003E-39</v>
      </c>
    </row>
    <row r="21868" spans="1:8" x14ac:dyDescent="0.2">
      <c r="A21868" s="9" t="s">
        <v>16423</v>
      </c>
      <c r="B21868" s="4" t="s">
        <v>16428</v>
      </c>
      <c r="C21868" s="12" t="s">
        <v>16632</v>
      </c>
      <c r="D21868" s="4" t="s">
        <v>15395</v>
      </c>
      <c r="E21868" s="4" t="s">
        <v>16427</v>
      </c>
      <c r="F21868" s="6">
        <v>0.22873022300000001</v>
      </c>
      <c r="G21868" s="7">
        <v>2.6700000000000001E-10</v>
      </c>
      <c r="H21868" s="7">
        <v>1.14E-9</v>
      </c>
    </row>
    <row r="21869" spans="1:8" x14ac:dyDescent="0.2">
      <c r="A21869" s="9" t="s">
        <v>16423</v>
      </c>
      <c r="B21869" s="4" t="s">
        <v>16428</v>
      </c>
      <c r="C21869" s="12" t="s">
        <v>16632</v>
      </c>
      <c r="D21869" s="4" t="s">
        <v>18176</v>
      </c>
      <c r="E21869" s="4" t="s">
        <v>16427</v>
      </c>
      <c r="F21869" s="6">
        <v>0.22872023599999999</v>
      </c>
      <c r="G21869" s="7">
        <v>1.5799999999999999E-9</v>
      </c>
      <c r="H21869" s="7">
        <v>6.4700000000000002E-9</v>
      </c>
    </row>
    <row r="21870" spans="1:8" x14ac:dyDescent="0.2">
      <c r="A21870" s="9" t="s">
        <v>16423</v>
      </c>
      <c r="B21870" s="4" t="s">
        <v>16428</v>
      </c>
      <c r="C21870" s="12" t="s">
        <v>16632</v>
      </c>
      <c r="D21870" s="4" t="s">
        <v>16017</v>
      </c>
      <c r="E21870" s="4" t="s">
        <v>16427</v>
      </c>
      <c r="F21870" s="6">
        <v>0.228710355</v>
      </c>
      <c r="G21870" s="7">
        <v>7.3400000000000001E-34</v>
      </c>
      <c r="H21870" s="7">
        <v>7.7500000000000003E-33</v>
      </c>
    </row>
    <row r="21871" spans="1:8" x14ac:dyDescent="0.2">
      <c r="A21871" s="9" t="s">
        <v>16423</v>
      </c>
      <c r="B21871" s="4" t="s">
        <v>16428</v>
      </c>
      <c r="C21871" s="12" t="s">
        <v>16632</v>
      </c>
      <c r="D21871" s="4" t="s">
        <v>2651</v>
      </c>
      <c r="E21871" s="4" t="s">
        <v>16427</v>
      </c>
      <c r="F21871" s="6">
        <v>0.22864763699999999</v>
      </c>
      <c r="G21871" s="7">
        <v>5.2200000000000003E-22</v>
      </c>
      <c r="H21871" s="7">
        <v>3.6900000000000003E-21</v>
      </c>
    </row>
    <row r="21872" spans="1:8" x14ac:dyDescent="0.2">
      <c r="A21872" s="9" t="s">
        <v>16423</v>
      </c>
      <c r="B21872" s="4" t="s">
        <v>16428</v>
      </c>
      <c r="C21872" s="12" t="s">
        <v>16632</v>
      </c>
      <c r="D21872" s="4" t="s">
        <v>7627</v>
      </c>
      <c r="E21872" s="4" t="s">
        <v>16427</v>
      </c>
      <c r="F21872" s="6">
        <v>0.22863046200000001</v>
      </c>
      <c r="G21872" s="7">
        <v>8.5500000000000005E-10</v>
      </c>
      <c r="H21872" s="7">
        <v>3.5499999999999999E-9</v>
      </c>
    </row>
    <row r="21873" spans="1:8" x14ac:dyDescent="0.2">
      <c r="A21873" s="9" t="s">
        <v>16423</v>
      </c>
      <c r="B21873" s="4" t="s">
        <v>16428</v>
      </c>
      <c r="C21873" s="12" t="s">
        <v>16632</v>
      </c>
      <c r="D21873" s="4" t="s">
        <v>14825</v>
      </c>
      <c r="E21873" s="4" t="s">
        <v>16427</v>
      </c>
      <c r="F21873" s="6">
        <v>0.228594513</v>
      </c>
      <c r="G21873" s="7">
        <v>1.0500000000000001E-9</v>
      </c>
      <c r="H21873" s="7">
        <v>4.3400000000000003E-9</v>
      </c>
    </row>
    <row r="21874" spans="1:8" x14ac:dyDescent="0.2">
      <c r="A21874" s="9" t="s">
        <v>16423</v>
      </c>
      <c r="B21874" s="4" t="s">
        <v>16428</v>
      </c>
      <c r="C21874" s="12" t="s">
        <v>16632</v>
      </c>
      <c r="D21874" s="4" t="s">
        <v>9773</v>
      </c>
      <c r="E21874" s="4" t="s">
        <v>16427</v>
      </c>
      <c r="F21874" s="6">
        <v>0.22855504900000001</v>
      </c>
      <c r="G21874" s="7">
        <v>1.1500000000000001E-11</v>
      </c>
      <c r="H21874" s="7">
        <v>5.2999999999999998E-11</v>
      </c>
    </row>
    <row r="21875" spans="1:8" x14ac:dyDescent="0.2">
      <c r="A21875" s="9" t="s">
        <v>16423</v>
      </c>
      <c r="B21875" s="4" t="s">
        <v>16428</v>
      </c>
      <c r="C21875" s="12" t="s">
        <v>16632</v>
      </c>
      <c r="D21875" s="4" t="s">
        <v>10738</v>
      </c>
      <c r="E21875" s="4" t="s">
        <v>16427</v>
      </c>
      <c r="F21875" s="6">
        <v>0.22851744700000001</v>
      </c>
      <c r="G21875" s="7">
        <v>2.0199999999999999E-8</v>
      </c>
      <c r="H21875" s="7">
        <v>7.7299999999999997E-8</v>
      </c>
    </row>
    <row r="21876" spans="1:8" x14ac:dyDescent="0.2">
      <c r="A21876" s="9" t="s">
        <v>16423</v>
      </c>
      <c r="B21876" s="4" t="s">
        <v>16428</v>
      </c>
      <c r="C21876" s="12" t="s">
        <v>16632</v>
      </c>
      <c r="D21876" s="4" t="s">
        <v>18177</v>
      </c>
      <c r="E21876" s="4" t="s">
        <v>16427</v>
      </c>
      <c r="F21876" s="6">
        <v>0.22843549899999999</v>
      </c>
      <c r="G21876" s="7">
        <v>9.5600000000000007E-31</v>
      </c>
      <c r="H21876" s="7">
        <v>9.1400000000000005E-30</v>
      </c>
    </row>
    <row r="21877" spans="1:8" x14ac:dyDescent="0.2">
      <c r="A21877" s="9" t="s">
        <v>16423</v>
      </c>
      <c r="B21877" s="4" t="s">
        <v>16428</v>
      </c>
      <c r="C21877" s="12" t="s">
        <v>16632</v>
      </c>
      <c r="D21877" s="4" t="s">
        <v>15133</v>
      </c>
      <c r="E21877" s="4" t="s">
        <v>16427</v>
      </c>
      <c r="F21877" s="6">
        <v>0.22834695999999999</v>
      </c>
      <c r="G21877" s="7">
        <v>8.9800000000000003E-22</v>
      </c>
      <c r="H21877" s="7">
        <v>6.2900000000000001E-21</v>
      </c>
    </row>
    <row r="21878" spans="1:8" x14ac:dyDescent="0.2">
      <c r="A21878" s="9" t="s">
        <v>16423</v>
      </c>
      <c r="B21878" s="4" t="s">
        <v>16428</v>
      </c>
      <c r="C21878" s="12" t="s">
        <v>16632</v>
      </c>
      <c r="D21878" s="4" t="s">
        <v>7080</v>
      </c>
      <c r="E21878" s="4" t="s">
        <v>16427</v>
      </c>
      <c r="F21878" s="6">
        <v>0.22831621299999999</v>
      </c>
      <c r="G21878" s="7">
        <v>1.4399999999999999E-10</v>
      </c>
      <c r="H21878" s="7">
        <v>6.28E-10</v>
      </c>
    </row>
    <row r="21879" spans="1:8" x14ac:dyDescent="0.2">
      <c r="A21879" s="9" t="s">
        <v>16423</v>
      </c>
      <c r="B21879" s="4" t="s">
        <v>16428</v>
      </c>
      <c r="C21879" s="12" t="s">
        <v>16632</v>
      </c>
      <c r="D21879" s="4" t="s">
        <v>2343</v>
      </c>
      <c r="E21879" s="4" t="s">
        <v>16427</v>
      </c>
      <c r="F21879" s="6">
        <v>0.22830468600000001</v>
      </c>
      <c r="G21879" s="7">
        <v>1.84E-5</v>
      </c>
      <c r="H21879" s="7">
        <v>5.5999999999999999E-5</v>
      </c>
    </row>
    <row r="21880" spans="1:8" x14ac:dyDescent="0.2">
      <c r="A21880" s="9" t="s">
        <v>16423</v>
      </c>
      <c r="B21880" s="4" t="s">
        <v>16428</v>
      </c>
      <c r="C21880" s="12" t="s">
        <v>16632</v>
      </c>
      <c r="D21880" s="4" t="s">
        <v>18178</v>
      </c>
      <c r="E21880" s="4" t="s">
        <v>16427</v>
      </c>
      <c r="F21880" s="6">
        <v>0.22830124700000001</v>
      </c>
      <c r="G21880" s="7">
        <v>2.0299999999999999E-5</v>
      </c>
      <c r="H21880" s="7">
        <v>6.1500000000000004E-5</v>
      </c>
    </row>
    <row r="21881" spans="1:8" x14ac:dyDescent="0.2">
      <c r="A21881" s="9" t="s">
        <v>16423</v>
      </c>
      <c r="B21881" s="4" t="s">
        <v>16428</v>
      </c>
      <c r="C21881" s="12" t="s">
        <v>16632</v>
      </c>
      <c r="D21881" s="4" t="s">
        <v>9495</v>
      </c>
      <c r="E21881" s="4" t="s">
        <v>16427</v>
      </c>
      <c r="F21881" s="6">
        <v>0.228297999</v>
      </c>
      <c r="G21881" s="7">
        <v>8.3100000000000005E-23</v>
      </c>
      <c r="H21881" s="7">
        <v>6.0699999999999995E-22</v>
      </c>
    </row>
    <row r="21882" spans="1:8" x14ac:dyDescent="0.2">
      <c r="A21882" s="9" t="s">
        <v>16423</v>
      </c>
      <c r="B21882" s="4" t="s">
        <v>16428</v>
      </c>
      <c r="C21882" s="12" t="s">
        <v>16632</v>
      </c>
      <c r="D21882" s="4" t="s">
        <v>18179</v>
      </c>
      <c r="E21882" s="4" t="s">
        <v>16427</v>
      </c>
      <c r="F21882" s="6">
        <v>0.228257024</v>
      </c>
      <c r="G21882" s="7">
        <v>2.79E-31</v>
      </c>
      <c r="H21882" s="7">
        <v>2.7200000000000001E-30</v>
      </c>
    </row>
    <row r="21883" spans="1:8" x14ac:dyDescent="0.2">
      <c r="A21883" s="9" t="s">
        <v>16423</v>
      </c>
      <c r="B21883" s="4" t="s">
        <v>16428</v>
      </c>
      <c r="C21883" s="12" t="s">
        <v>16632</v>
      </c>
      <c r="D21883" s="4" t="s">
        <v>5843</v>
      </c>
      <c r="E21883" s="4" t="s">
        <v>16427</v>
      </c>
      <c r="F21883" s="6">
        <v>0.228217373</v>
      </c>
      <c r="G21883" s="7">
        <v>8.8700000000000002E-16</v>
      </c>
      <c r="H21883" s="7">
        <v>4.9200000000000003E-15</v>
      </c>
    </row>
    <row r="21884" spans="1:8" x14ac:dyDescent="0.2">
      <c r="A21884" s="9" t="s">
        <v>16423</v>
      </c>
      <c r="B21884" s="4" t="s">
        <v>16428</v>
      </c>
      <c r="C21884" s="12" t="s">
        <v>16632</v>
      </c>
      <c r="D21884" s="4" t="s">
        <v>18180</v>
      </c>
      <c r="E21884" s="4" t="s">
        <v>16427</v>
      </c>
      <c r="F21884" s="6">
        <v>0.22814933800000001</v>
      </c>
      <c r="G21884" s="7">
        <v>2.5499999999999999E-14</v>
      </c>
      <c r="H21884" s="7">
        <v>1.3299999999999999E-13</v>
      </c>
    </row>
    <row r="21885" spans="1:8" x14ac:dyDescent="0.2">
      <c r="A21885" s="9" t="s">
        <v>16423</v>
      </c>
      <c r="B21885" s="4" t="s">
        <v>16428</v>
      </c>
      <c r="C21885" s="12" t="s">
        <v>16632</v>
      </c>
      <c r="D21885" s="4" t="s">
        <v>18181</v>
      </c>
      <c r="E21885" s="4" t="s">
        <v>16427</v>
      </c>
      <c r="F21885" s="6">
        <v>0.22811680200000001</v>
      </c>
      <c r="G21885" s="7">
        <v>1.3E-17</v>
      </c>
      <c r="H21885" s="7">
        <v>7.7599999999999994E-17</v>
      </c>
    </row>
    <row r="21886" spans="1:8" x14ac:dyDescent="0.2">
      <c r="A21886" s="9" t="s">
        <v>16423</v>
      </c>
      <c r="B21886" s="4" t="s">
        <v>16428</v>
      </c>
      <c r="C21886" s="12" t="s">
        <v>16632</v>
      </c>
      <c r="D21886" s="4" t="s">
        <v>8484</v>
      </c>
      <c r="E21886" s="4" t="s">
        <v>16427</v>
      </c>
      <c r="F21886" s="6">
        <v>0.22802592699999999</v>
      </c>
      <c r="G21886" s="7">
        <v>7.0900000000000003E-44</v>
      </c>
      <c r="H21886" s="7">
        <v>1.03E-42</v>
      </c>
    </row>
    <row r="21887" spans="1:8" x14ac:dyDescent="0.2">
      <c r="A21887" s="9" t="s">
        <v>16423</v>
      </c>
      <c r="B21887" s="4" t="s">
        <v>16428</v>
      </c>
      <c r="C21887" s="12" t="s">
        <v>16632</v>
      </c>
      <c r="D21887" s="4" t="s">
        <v>18182</v>
      </c>
      <c r="E21887" s="4" t="s">
        <v>16427</v>
      </c>
      <c r="F21887" s="6">
        <v>0.228016039</v>
      </c>
      <c r="G21887" s="7">
        <v>6.5199999999999999E-26</v>
      </c>
      <c r="H21887" s="7">
        <v>5.3199999999999996E-25</v>
      </c>
    </row>
    <row r="21888" spans="1:8" x14ac:dyDescent="0.2">
      <c r="A21888" s="9" t="s">
        <v>16423</v>
      </c>
      <c r="B21888" s="4" t="s">
        <v>16428</v>
      </c>
      <c r="C21888" s="12" t="s">
        <v>16632</v>
      </c>
      <c r="D21888" s="4" t="s">
        <v>18183</v>
      </c>
      <c r="E21888" s="4" t="s">
        <v>16427</v>
      </c>
      <c r="F21888" s="6">
        <v>0.22801495299999999</v>
      </c>
      <c r="G21888" s="7">
        <v>5.1099999999999998E-12</v>
      </c>
      <c r="H21888" s="7">
        <v>2.39E-11</v>
      </c>
    </row>
    <row r="21889" spans="1:8" x14ac:dyDescent="0.2">
      <c r="A21889" s="9" t="s">
        <v>16423</v>
      </c>
      <c r="B21889" s="4" t="s">
        <v>16428</v>
      </c>
      <c r="C21889" s="12" t="s">
        <v>16632</v>
      </c>
      <c r="D21889" s="4" t="s">
        <v>18184</v>
      </c>
      <c r="E21889" s="4" t="s">
        <v>16427</v>
      </c>
      <c r="F21889" s="6">
        <v>0.228012083</v>
      </c>
      <c r="G21889" s="7">
        <v>6.7300000000000003E-29</v>
      </c>
      <c r="H21889" s="7">
        <v>6.0399999999999998E-28</v>
      </c>
    </row>
    <row r="21890" spans="1:8" x14ac:dyDescent="0.2">
      <c r="A21890" s="9" t="s">
        <v>16423</v>
      </c>
      <c r="B21890" s="4" t="s">
        <v>16428</v>
      </c>
      <c r="C21890" s="12" t="s">
        <v>16632</v>
      </c>
      <c r="D21890" s="4" t="s">
        <v>18185</v>
      </c>
      <c r="E21890" s="4" t="s">
        <v>16427</v>
      </c>
      <c r="F21890" s="6">
        <v>0.22792236099999999</v>
      </c>
      <c r="G21890" s="7">
        <v>2.6499999999999998E-25</v>
      </c>
      <c r="H21890" s="7">
        <v>2.1199999999999999E-24</v>
      </c>
    </row>
    <row r="21891" spans="1:8" x14ac:dyDescent="0.2">
      <c r="A21891" s="9" t="s">
        <v>16423</v>
      </c>
      <c r="B21891" s="4" t="s">
        <v>16428</v>
      </c>
      <c r="C21891" s="12" t="s">
        <v>16632</v>
      </c>
      <c r="D21891" s="4" t="s">
        <v>18186</v>
      </c>
      <c r="E21891" s="4" t="s">
        <v>16427</v>
      </c>
      <c r="F21891" s="6">
        <v>0.22787104499999999</v>
      </c>
      <c r="G21891" s="7">
        <v>3.9499999999999999E-36</v>
      </c>
      <c r="H21891" s="7">
        <v>4.4899999999999999E-35</v>
      </c>
    </row>
    <row r="21892" spans="1:8" x14ac:dyDescent="0.2">
      <c r="A21892" s="9" t="s">
        <v>16423</v>
      </c>
      <c r="B21892" s="4" t="s">
        <v>16428</v>
      </c>
      <c r="C21892" s="12" t="s">
        <v>16632</v>
      </c>
      <c r="D21892" s="4" t="s">
        <v>10739</v>
      </c>
      <c r="E21892" s="4" t="s">
        <v>16427</v>
      </c>
      <c r="F21892" s="6">
        <v>0.22780487599999999</v>
      </c>
      <c r="G21892" s="7">
        <v>3.5200000000000003E-24</v>
      </c>
      <c r="H21892" s="7">
        <v>2.7099999999999999E-23</v>
      </c>
    </row>
    <row r="21893" spans="1:8" x14ac:dyDescent="0.2">
      <c r="A21893" s="9" t="s">
        <v>16423</v>
      </c>
      <c r="B21893" s="4" t="s">
        <v>16428</v>
      </c>
      <c r="C21893" s="12" t="s">
        <v>16632</v>
      </c>
      <c r="D21893" s="4" t="s">
        <v>7417</v>
      </c>
      <c r="E21893" s="4" t="s">
        <v>16427</v>
      </c>
      <c r="F21893" s="6">
        <v>0.22775649000000001</v>
      </c>
      <c r="G21893" s="7">
        <v>1.7999999999999999E-29</v>
      </c>
      <c r="H21893" s="7">
        <v>1.6500000000000001E-28</v>
      </c>
    </row>
    <row r="21894" spans="1:8" x14ac:dyDescent="0.2">
      <c r="A21894" s="9" t="s">
        <v>16423</v>
      </c>
      <c r="B21894" s="4" t="s">
        <v>16428</v>
      </c>
      <c r="C21894" s="12" t="s">
        <v>16632</v>
      </c>
      <c r="D21894" s="4" t="s">
        <v>512</v>
      </c>
      <c r="E21894" s="4" t="s">
        <v>16427</v>
      </c>
      <c r="F21894" s="6">
        <v>0.22772785100000001</v>
      </c>
      <c r="G21894" s="7">
        <v>1.9799999999999999E-51</v>
      </c>
      <c r="H21894" s="7">
        <v>3.5800000000000002E-50</v>
      </c>
    </row>
    <row r="21895" spans="1:8" x14ac:dyDescent="0.2">
      <c r="A21895" s="9" t="s">
        <v>16423</v>
      </c>
      <c r="B21895" s="4" t="s">
        <v>16428</v>
      </c>
      <c r="C21895" s="12" t="s">
        <v>16632</v>
      </c>
      <c r="D21895" s="4" t="s">
        <v>18187</v>
      </c>
      <c r="E21895" s="4" t="s">
        <v>16427</v>
      </c>
      <c r="F21895" s="6">
        <v>0.227718319</v>
      </c>
      <c r="G21895" s="7">
        <v>1.84E-51</v>
      </c>
      <c r="H21895" s="7">
        <v>3.3300000000000002E-50</v>
      </c>
    </row>
    <row r="21896" spans="1:8" x14ac:dyDescent="0.2">
      <c r="A21896" s="9" t="s">
        <v>16423</v>
      </c>
      <c r="B21896" s="4" t="s">
        <v>16428</v>
      </c>
      <c r="C21896" s="12" t="s">
        <v>16632</v>
      </c>
      <c r="D21896" s="4" t="s">
        <v>7831</v>
      </c>
      <c r="E21896" s="4" t="s">
        <v>16427</v>
      </c>
      <c r="F21896" s="6">
        <v>0.22770001000000001</v>
      </c>
      <c r="G21896" s="7">
        <v>4.1999999999999998E-48</v>
      </c>
      <c r="H21896" s="7">
        <v>6.9300000000000003E-47</v>
      </c>
    </row>
    <row r="21897" spans="1:8" x14ac:dyDescent="0.2">
      <c r="A21897" s="9" t="s">
        <v>16423</v>
      </c>
      <c r="B21897" s="4" t="s">
        <v>16428</v>
      </c>
      <c r="C21897" s="12" t="s">
        <v>16632</v>
      </c>
      <c r="D21897" s="4" t="s">
        <v>3020</v>
      </c>
      <c r="E21897" s="4" t="s">
        <v>16427</v>
      </c>
      <c r="F21897" s="6">
        <v>0.22767325599999999</v>
      </c>
      <c r="G21897" s="7">
        <v>4.2599999999999999E-25</v>
      </c>
      <c r="H21897" s="7">
        <v>3.38E-24</v>
      </c>
    </row>
    <row r="21898" spans="1:8" x14ac:dyDescent="0.2">
      <c r="A21898" s="9" t="s">
        <v>16423</v>
      </c>
      <c r="B21898" s="4" t="s">
        <v>16428</v>
      </c>
      <c r="C21898" s="12" t="s">
        <v>16632</v>
      </c>
      <c r="D21898" s="4" t="s">
        <v>8631</v>
      </c>
      <c r="E21898" s="4" t="s">
        <v>16427</v>
      </c>
      <c r="F21898" s="6">
        <v>0.22765990999999999</v>
      </c>
      <c r="G21898" s="7">
        <v>4.2499999999999997E-18</v>
      </c>
      <c r="H21898" s="7">
        <v>2.5899999999999999E-17</v>
      </c>
    </row>
    <row r="21899" spans="1:8" x14ac:dyDescent="0.2">
      <c r="A21899" s="9" t="s">
        <v>16423</v>
      </c>
      <c r="B21899" s="4" t="s">
        <v>16428</v>
      </c>
      <c r="C21899" s="12" t="s">
        <v>16632</v>
      </c>
      <c r="D21899" s="4" t="s">
        <v>18188</v>
      </c>
      <c r="E21899" s="4" t="s">
        <v>16427</v>
      </c>
      <c r="F21899" s="6">
        <v>0.22764024299999999</v>
      </c>
      <c r="G21899" s="7">
        <v>6.6800000000000004E-25</v>
      </c>
      <c r="H21899" s="7">
        <v>5.2700000000000001E-24</v>
      </c>
    </row>
    <row r="21900" spans="1:8" x14ac:dyDescent="0.2">
      <c r="A21900" s="9" t="s">
        <v>16423</v>
      </c>
      <c r="B21900" s="4" t="s">
        <v>16428</v>
      </c>
      <c r="C21900" s="12" t="s">
        <v>16632</v>
      </c>
      <c r="D21900" s="4" t="s">
        <v>13572</v>
      </c>
      <c r="E21900" s="4" t="s">
        <v>16427</v>
      </c>
      <c r="F21900" s="6">
        <v>0.22760406799999999</v>
      </c>
      <c r="G21900" s="7">
        <v>8.9299999999999996E-46</v>
      </c>
      <c r="H21900" s="7">
        <v>1.3799999999999999E-44</v>
      </c>
    </row>
    <row r="21901" spans="1:8" x14ac:dyDescent="0.2">
      <c r="A21901" s="9" t="s">
        <v>16423</v>
      </c>
      <c r="B21901" s="4" t="s">
        <v>16428</v>
      </c>
      <c r="C21901" s="12" t="s">
        <v>16632</v>
      </c>
      <c r="D21901" s="4" t="s">
        <v>18189</v>
      </c>
      <c r="E21901" s="4" t="s">
        <v>16427</v>
      </c>
      <c r="F21901" s="6">
        <v>0.227554432</v>
      </c>
      <c r="G21901" s="7">
        <v>3.7000000000000001E-25</v>
      </c>
      <c r="H21901" s="7">
        <v>2.9400000000000001E-24</v>
      </c>
    </row>
    <row r="21902" spans="1:8" x14ac:dyDescent="0.2">
      <c r="A21902" s="9" t="s">
        <v>16423</v>
      </c>
      <c r="B21902" s="4" t="s">
        <v>16428</v>
      </c>
      <c r="C21902" s="12" t="s">
        <v>16632</v>
      </c>
      <c r="D21902" s="4" t="s">
        <v>18190</v>
      </c>
      <c r="E21902" s="4" t="s">
        <v>16427</v>
      </c>
      <c r="F21902" s="6">
        <v>0.22754581900000001</v>
      </c>
      <c r="G21902" s="7">
        <v>8.1600000000000008E-43</v>
      </c>
      <c r="H21902" s="7">
        <v>1.14E-41</v>
      </c>
    </row>
    <row r="21903" spans="1:8" x14ac:dyDescent="0.2">
      <c r="A21903" s="9" t="s">
        <v>16423</v>
      </c>
      <c r="B21903" s="4" t="s">
        <v>16428</v>
      </c>
      <c r="C21903" s="12" t="s">
        <v>16632</v>
      </c>
      <c r="D21903" s="4" t="s">
        <v>1343</v>
      </c>
      <c r="E21903" s="4" t="s">
        <v>16427</v>
      </c>
      <c r="F21903" s="6">
        <v>0.22748190800000001</v>
      </c>
      <c r="G21903" s="7">
        <v>1.23E-16</v>
      </c>
      <c r="H21903" s="7">
        <v>7.04E-16</v>
      </c>
    </row>
    <row r="21904" spans="1:8" x14ac:dyDescent="0.2">
      <c r="A21904" s="9" t="s">
        <v>16423</v>
      </c>
      <c r="B21904" s="4" t="s">
        <v>16428</v>
      </c>
      <c r="C21904" s="12" t="s">
        <v>16632</v>
      </c>
      <c r="D21904" s="4" t="s">
        <v>15658</v>
      </c>
      <c r="E21904" s="4" t="s">
        <v>16427</v>
      </c>
      <c r="F21904" s="6">
        <v>0.227434732</v>
      </c>
      <c r="G21904" s="7">
        <v>1.7199999999999999E-14</v>
      </c>
      <c r="H21904" s="7">
        <v>9.0300000000000004E-14</v>
      </c>
    </row>
    <row r="21905" spans="1:8" x14ac:dyDescent="0.2">
      <c r="A21905" s="9" t="s">
        <v>16423</v>
      </c>
      <c r="B21905" s="4" t="s">
        <v>16428</v>
      </c>
      <c r="C21905" s="12" t="s">
        <v>16632</v>
      </c>
      <c r="D21905" s="4" t="s">
        <v>9072</v>
      </c>
      <c r="E21905" s="4" t="s">
        <v>16427</v>
      </c>
      <c r="F21905" s="6">
        <v>0.22743000399999999</v>
      </c>
      <c r="G21905" s="7">
        <v>3.34E-9</v>
      </c>
      <c r="H21905" s="7">
        <v>1.3399999999999999E-8</v>
      </c>
    </row>
    <row r="21906" spans="1:8" x14ac:dyDescent="0.2">
      <c r="A21906" s="9" t="s">
        <v>16423</v>
      </c>
      <c r="B21906" s="4" t="s">
        <v>16428</v>
      </c>
      <c r="C21906" s="12" t="s">
        <v>16632</v>
      </c>
      <c r="D21906" s="4" t="s">
        <v>18191</v>
      </c>
      <c r="E21906" s="4" t="s">
        <v>16427</v>
      </c>
      <c r="F21906" s="6">
        <v>0.22742357999999999</v>
      </c>
      <c r="G21906" s="7">
        <v>5.6000000000000001E-66</v>
      </c>
      <c r="H21906" s="7">
        <v>1.5200000000000001E-64</v>
      </c>
    </row>
    <row r="21907" spans="1:8" x14ac:dyDescent="0.2">
      <c r="A21907" s="9" t="s">
        <v>16423</v>
      </c>
      <c r="B21907" s="4" t="s">
        <v>16428</v>
      </c>
      <c r="C21907" s="12" t="s">
        <v>16632</v>
      </c>
      <c r="D21907" s="4" t="s">
        <v>15329</v>
      </c>
      <c r="E21907" s="4" t="s">
        <v>16427</v>
      </c>
      <c r="F21907" s="6">
        <v>0.22740097500000001</v>
      </c>
      <c r="G21907" s="7">
        <v>5.3400000000000002E-17</v>
      </c>
      <c r="H21907" s="7">
        <v>3.1100000000000002E-16</v>
      </c>
    </row>
    <row r="21908" spans="1:8" x14ac:dyDescent="0.2">
      <c r="A21908" s="9" t="s">
        <v>16423</v>
      </c>
      <c r="B21908" s="4" t="s">
        <v>16428</v>
      </c>
      <c r="C21908" s="12" t="s">
        <v>16632</v>
      </c>
      <c r="D21908" s="4" t="s">
        <v>18192</v>
      </c>
      <c r="E21908" s="4" t="s">
        <v>16427</v>
      </c>
      <c r="F21908" s="6">
        <v>0.22739793799999999</v>
      </c>
      <c r="G21908" s="7">
        <v>3.15E-22</v>
      </c>
      <c r="H21908" s="7">
        <v>2.2499999999999998E-21</v>
      </c>
    </row>
    <row r="21909" spans="1:8" x14ac:dyDescent="0.2">
      <c r="A21909" s="9" t="s">
        <v>16423</v>
      </c>
      <c r="B21909" s="4" t="s">
        <v>16428</v>
      </c>
      <c r="C21909" s="12" t="s">
        <v>16632</v>
      </c>
      <c r="D21909" s="4" t="s">
        <v>8754</v>
      </c>
      <c r="E21909" s="4" t="s">
        <v>16427</v>
      </c>
      <c r="F21909" s="6">
        <v>0.227397664</v>
      </c>
      <c r="G21909" s="7">
        <v>1.7399999999999999E-33</v>
      </c>
      <c r="H21909" s="7">
        <v>1.8100000000000001E-32</v>
      </c>
    </row>
    <row r="21910" spans="1:8" x14ac:dyDescent="0.2">
      <c r="A21910" s="9" t="s">
        <v>16423</v>
      </c>
      <c r="B21910" s="4" t="s">
        <v>16428</v>
      </c>
      <c r="C21910" s="12" t="s">
        <v>16632</v>
      </c>
      <c r="D21910" s="4" t="s">
        <v>4065</v>
      </c>
      <c r="E21910" s="4" t="s">
        <v>16427</v>
      </c>
      <c r="F21910" s="6">
        <v>0.227381262</v>
      </c>
      <c r="G21910" s="7">
        <v>5.5199999999999997E-13</v>
      </c>
      <c r="H21910" s="7">
        <v>2.6999999999999998E-12</v>
      </c>
    </row>
    <row r="21911" spans="1:8" x14ac:dyDescent="0.2">
      <c r="A21911" s="9" t="s">
        <v>16423</v>
      </c>
      <c r="B21911" s="4" t="s">
        <v>16428</v>
      </c>
      <c r="C21911" s="12" t="s">
        <v>16632</v>
      </c>
      <c r="D21911" s="4" t="s">
        <v>18193</v>
      </c>
      <c r="E21911" s="4" t="s">
        <v>16427</v>
      </c>
      <c r="F21911" s="6">
        <v>0.227340974</v>
      </c>
      <c r="G21911" s="7">
        <v>6.5299999999999998E-12</v>
      </c>
      <c r="H21911" s="7">
        <v>3.04E-11</v>
      </c>
    </row>
    <row r="21912" spans="1:8" x14ac:dyDescent="0.2">
      <c r="A21912" s="9" t="s">
        <v>16423</v>
      </c>
      <c r="B21912" s="4" t="s">
        <v>16428</v>
      </c>
      <c r="C21912" s="12" t="s">
        <v>16632</v>
      </c>
      <c r="D21912" s="4" t="s">
        <v>9643</v>
      </c>
      <c r="E21912" s="4" t="s">
        <v>16427</v>
      </c>
      <c r="F21912" s="6">
        <v>0.22730365199999999</v>
      </c>
      <c r="G21912" s="7">
        <v>1.4299999999999999E-20</v>
      </c>
      <c r="H21912" s="7">
        <v>9.5599999999999996E-20</v>
      </c>
    </row>
    <row r="21913" spans="1:8" x14ac:dyDescent="0.2">
      <c r="A21913" s="9" t="s">
        <v>16423</v>
      </c>
      <c r="B21913" s="4" t="s">
        <v>16428</v>
      </c>
      <c r="C21913" s="12" t="s">
        <v>16632</v>
      </c>
      <c r="D21913" s="4" t="s">
        <v>9824</v>
      </c>
      <c r="E21913" s="4" t="s">
        <v>16427</v>
      </c>
      <c r="F21913" s="6">
        <v>0.227280911</v>
      </c>
      <c r="G21913" s="7">
        <v>3.4700000000000002E-16</v>
      </c>
      <c r="H21913" s="7">
        <v>1.9500000000000001E-15</v>
      </c>
    </row>
    <row r="21914" spans="1:8" x14ac:dyDescent="0.2">
      <c r="A21914" s="9" t="s">
        <v>16423</v>
      </c>
      <c r="B21914" s="4" t="s">
        <v>16428</v>
      </c>
      <c r="C21914" s="12" t="s">
        <v>16632</v>
      </c>
      <c r="D21914" s="4" t="s">
        <v>18194</v>
      </c>
      <c r="E21914" s="4" t="s">
        <v>16427</v>
      </c>
      <c r="F21914" s="6">
        <v>0.22724296899999999</v>
      </c>
      <c r="G21914" s="7">
        <v>7.2100000000000002E-22</v>
      </c>
      <c r="H21914" s="7">
        <v>5.0699999999999996E-21</v>
      </c>
    </row>
    <row r="21915" spans="1:8" x14ac:dyDescent="0.2">
      <c r="A21915" s="9" t="s">
        <v>16423</v>
      </c>
      <c r="B21915" s="4" t="s">
        <v>16428</v>
      </c>
      <c r="C21915" s="12" t="s">
        <v>16632</v>
      </c>
      <c r="D21915" s="4" t="s">
        <v>18195</v>
      </c>
      <c r="E21915" s="4" t="s">
        <v>16427</v>
      </c>
      <c r="F21915" s="6">
        <v>0.22716096</v>
      </c>
      <c r="G21915" s="7">
        <v>6.49E-33</v>
      </c>
      <c r="H21915" s="7">
        <v>6.6499999999999997E-32</v>
      </c>
    </row>
    <row r="21916" spans="1:8" x14ac:dyDescent="0.2">
      <c r="A21916" s="9" t="s">
        <v>16423</v>
      </c>
      <c r="B21916" s="4" t="s">
        <v>16428</v>
      </c>
      <c r="C21916" s="12" t="s">
        <v>16632</v>
      </c>
      <c r="D21916" s="4" t="s">
        <v>18196</v>
      </c>
      <c r="E21916" s="4" t="s">
        <v>16427</v>
      </c>
      <c r="F21916" s="6">
        <v>0.227147871</v>
      </c>
      <c r="G21916" s="7">
        <v>1.23E-41</v>
      </c>
      <c r="H21916" s="7">
        <v>1.67E-40</v>
      </c>
    </row>
    <row r="21917" spans="1:8" x14ac:dyDescent="0.2">
      <c r="A21917" s="9" t="s">
        <v>16423</v>
      </c>
      <c r="B21917" s="4" t="s">
        <v>16428</v>
      </c>
      <c r="C21917" s="12" t="s">
        <v>16632</v>
      </c>
      <c r="D21917" s="4" t="s">
        <v>11014</v>
      </c>
      <c r="E21917" s="4" t="s">
        <v>16427</v>
      </c>
      <c r="F21917" s="6">
        <v>0.22714218</v>
      </c>
      <c r="G21917" s="7">
        <v>8.2699999999999997E-42</v>
      </c>
      <c r="H21917" s="7">
        <v>1.1200000000000001E-40</v>
      </c>
    </row>
    <row r="21918" spans="1:8" x14ac:dyDescent="0.2">
      <c r="A21918" s="9" t="s">
        <v>16423</v>
      </c>
      <c r="B21918" s="4" t="s">
        <v>16428</v>
      </c>
      <c r="C21918" s="12" t="s">
        <v>16632</v>
      </c>
      <c r="D21918" s="4" t="s">
        <v>1484</v>
      </c>
      <c r="E21918" s="4" t="s">
        <v>16427</v>
      </c>
      <c r="F21918" s="6">
        <v>0.227137335</v>
      </c>
      <c r="G21918" s="7">
        <v>6.2099999999999999E-25</v>
      </c>
      <c r="H21918" s="7">
        <v>4.9000000000000001E-24</v>
      </c>
    </row>
    <row r="21919" spans="1:8" x14ac:dyDescent="0.2">
      <c r="A21919" s="9" t="s">
        <v>16423</v>
      </c>
      <c r="B21919" s="4" t="s">
        <v>16428</v>
      </c>
      <c r="C21919" s="12" t="s">
        <v>16632</v>
      </c>
      <c r="D21919" s="4" t="s">
        <v>9319</v>
      </c>
      <c r="E21919" s="4" t="s">
        <v>16427</v>
      </c>
      <c r="F21919" s="6">
        <v>0.22709584499999999</v>
      </c>
      <c r="G21919" s="7">
        <v>4.7E-19</v>
      </c>
      <c r="H21919" s="7">
        <v>2.96E-18</v>
      </c>
    </row>
    <row r="21920" spans="1:8" x14ac:dyDescent="0.2">
      <c r="A21920" s="9" t="s">
        <v>16423</v>
      </c>
      <c r="B21920" s="4" t="s">
        <v>16428</v>
      </c>
      <c r="C21920" s="12" t="s">
        <v>16632</v>
      </c>
      <c r="D21920" s="4" t="s">
        <v>4870</v>
      </c>
      <c r="E21920" s="4" t="s">
        <v>16427</v>
      </c>
      <c r="F21920" s="6">
        <v>0.227063024</v>
      </c>
      <c r="G21920" s="7">
        <v>1.5600000000000001E-6</v>
      </c>
      <c r="H21920" s="7">
        <v>5.2100000000000001E-6</v>
      </c>
    </row>
    <row r="21921" spans="1:8" x14ac:dyDescent="0.2">
      <c r="A21921" s="9" t="s">
        <v>16423</v>
      </c>
      <c r="B21921" s="4" t="s">
        <v>16428</v>
      </c>
      <c r="C21921" s="12" t="s">
        <v>16632</v>
      </c>
      <c r="D21921" s="4" t="s">
        <v>18197</v>
      </c>
      <c r="E21921" s="4" t="s">
        <v>16427</v>
      </c>
      <c r="F21921" s="6">
        <v>0.227011976</v>
      </c>
      <c r="G21921" s="7">
        <v>5.7499999999999997E-13</v>
      </c>
      <c r="H21921" s="7">
        <v>2.8099999999999999E-12</v>
      </c>
    </row>
    <row r="21922" spans="1:8" x14ac:dyDescent="0.2">
      <c r="A21922" s="9" t="s">
        <v>16423</v>
      </c>
      <c r="B21922" s="4" t="s">
        <v>16428</v>
      </c>
      <c r="C21922" s="12" t="s">
        <v>16632</v>
      </c>
      <c r="D21922" s="4" t="s">
        <v>18198</v>
      </c>
      <c r="E21922" s="4" t="s">
        <v>16427</v>
      </c>
      <c r="F21922" s="6">
        <v>0.226974439</v>
      </c>
      <c r="G21922" s="7">
        <v>1.05E-37</v>
      </c>
      <c r="H21922" s="7">
        <v>1.26E-36</v>
      </c>
    </row>
    <row r="21923" spans="1:8" x14ac:dyDescent="0.2">
      <c r="A21923" s="9" t="s">
        <v>16423</v>
      </c>
      <c r="B21923" s="4" t="s">
        <v>16428</v>
      </c>
      <c r="C21923" s="12" t="s">
        <v>16632</v>
      </c>
      <c r="D21923" s="4" t="s">
        <v>18199</v>
      </c>
      <c r="E21923" s="4" t="s">
        <v>16427</v>
      </c>
      <c r="F21923" s="6">
        <v>0.226912629</v>
      </c>
      <c r="G21923" s="7">
        <v>2.6199999999999999E-6</v>
      </c>
      <c r="H21923" s="7">
        <v>8.6000000000000007E-6</v>
      </c>
    </row>
    <row r="21924" spans="1:8" x14ac:dyDescent="0.2">
      <c r="A21924" s="9" t="s">
        <v>16423</v>
      </c>
      <c r="B21924" s="4" t="s">
        <v>16428</v>
      </c>
      <c r="C21924" s="12" t="s">
        <v>16632</v>
      </c>
      <c r="D21924" s="4" t="s">
        <v>18200</v>
      </c>
      <c r="E21924" s="4" t="s">
        <v>16427</v>
      </c>
      <c r="F21924" s="6">
        <v>0.226866018</v>
      </c>
      <c r="G21924" s="7">
        <v>2.9000000000000002E-8</v>
      </c>
      <c r="H21924" s="7">
        <v>1.1000000000000001E-7</v>
      </c>
    </row>
    <row r="21925" spans="1:8" x14ac:dyDescent="0.2">
      <c r="A21925" s="9" t="s">
        <v>16423</v>
      </c>
      <c r="B21925" s="4" t="s">
        <v>16428</v>
      </c>
      <c r="C21925" s="12" t="s">
        <v>16632</v>
      </c>
      <c r="D21925" s="4" t="s">
        <v>14134</v>
      </c>
      <c r="E21925" s="4" t="s">
        <v>16427</v>
      </c>
      <c r="F21925" s="6">
        <v>0.22685473</v>
      </c>
      <c r="G21925" s="7">
        <v>2.57E-9</v>
      </c>
      <c r="H21925" s="7">
        <v>1.04E-8</v>
      </c>
    </row>
    <row r="21926" spans="1:8" x14ac:dyDescent="0.2">
      <c r="A21926" s="9" t="s">
        <v>16423</v>
      </c>
      <c r="B21926" s="4" t="s">
        <v>16428</v>
      </c>
      <c r="C21926" s="12" t="s">
        <v>16632</v>
      </c>
      <c r="D21926" s="4" t="s">
        <v>14096</v>
      </c>
      <c r="E21926" s="4" t="s">
        <v>16427</v>
      </c>
      <c r="F21926" s="6">
        <v>0.226811451</v>
      </c>
      <c r="G21926" s="7">
        <v>1.3299999999999999E-32</v>
      </c>
      <c r="H21926" s="7">
        <v>1.3500000000000001E-31</v>
      </c>
    </row>
    <row r="21927" spans="1:8" x14ac:dyDescent="0.2">
      <c r="A21927" s="9" t="s">
        <v>16423</v>
      </c>
      <c r="B21927" s="4" t="s">
        <v>16428</v>
      </c>
      <c r="C21927" s="12" t="s">
        <v>16632</v>
      </c>
      <c r="D21927" s="4" t="s">
        <v>13394</v>
      </c>
      <c r="E21927" s="4" t="s">
        <v>16427</v>
      </c>
      <c r="F21927" s="6">
        <v>0.226777863</v>
      </c>
      <c r="G21927" s="7">
        <v>1.6520799999999999E-4</v>
      </c>
      <c r="H21927" s="7">
        <v>4.6870000000000001E-4</v>
      </c>
    </row>
    <row r="21928" spans="1:8" x14ac:dyDescent="0.2">
      <c r="A21928" s="9" t="s">
        <v>16423</v>
      </c>
      <c r="B21928" s="4" t="s">
        <v>16428</v>
      </c>
      <c r="C21928" s="12" t="s">
        <v>16632</v>
      </c>
      <c r="D21928" s="4" t="s">
        <v>18201</v>
      </c>
      <c r="E21928" s="4" t="s">
        <v>16427</v>
      </c>
      <c r="F21928" s="6">
        <v>0.22670705999999999</v>
      </c>
      <c r="G21928" s="7">
        <v>1E-10</v>
      </c>
      <c r="H21928" s="7">
        <v>4.3899999999999998E-10</v>
      </c>
    </row>
    <row r="21929" spans="1:8" x14ac:dyDescent="0.2">
      <c r="A21929" s="9" t="s">
        <v>16423</v>
      </c>
      <c r="B21929" s="4" t="s">
        <v>16428</v>
      </c>
      <c r="C21929" s="12" t="s">
        <v>16632</v>
      </c>
      <c r="D21929" s="4" t="s">
        <v>18202</v>
      </c>
      <c r="E21929" s="4" t="s">
        <v>16427</v>
      </c>
      <c r="F21929" s="6">
        <v>0.22669241500000001</v>
      </c>
      <c r="G21929" s="7">
        <v>6.8799999999999997E-28</v>
      </c>
      <c r="H21929" s="7">
        <v>6.0000000000000002E-27</v>
      </c>
    </row>
    <row r="21930" spans="1:8" x14ac:dyDescent="0.2">
      <c r="A21930" s="9" t="s">
        <v>16423</v>
      </c>
      <c r="B21930" s="4" t="s">
        <v>16428</v>
      </c>
      <c r="C21930" s="12" t="s">
        <v>16632</v>
      </c>
      <c r="D21930" s="4" t="s">
        <v>2811</v>
      </c>
      <c r="E21930" s="4" t="s">
        <v>16427</v>
      </c>
      <c r="F21930" s="6">
        <v>0.226609588</v>
      </c>
      <c r="G21930" s="7">
        <v>8.8500000000000005E-29</v>
      </c>
      <c r="H21930" s="7">
        <v>7.9200000000000002E-28</v>
      </c>
    </row>
    <row r="21931" spans="1:8" x14ac:dyDescent="0.2">
      <c r="A21931" s="9" t="s">
        <v>16423</v>
      </c>
      <c r="B21931" s="4" t="s">
        <v>16428</v>
      </c>
      <c r="C21931" s="12" t="s">
        <v>16632</v>
      </c>
      <c r="D21931" s="4" t="s">
        <v>11819</v>
      </c>
      <c r="E21931" s="4" t="s">
        <v>16427</v>
      </c>
      <c r="F21931" s="6">
        <v>0.226607847</v>
      </c>
      <c r="G21931" s="7">
        <v>1.75E-45</v>
      </c>
      <c r="H21931" s="7">
        <v>2.67E-44</v>
      </c>
    </row>
    <row r="21932" spans="1:8" x14ac:dyDescent="0.2">
      <c r="A21932" s="9" t="s">
        <v>16423</v>
      </c>
      <c r="B21932" s="4" t="s">
        <v>16428</v>
      </c>
      <c r="C21932" s="12" t="s">
        <v>16632</v>
      </c>
      <c r="D21932" s="4" t="s">
        <v>8956</v>
      </c>
      <c r="E21932" s="4" t="s">
        <v>16427</v>
      </c>
      <c r="F21932" s="6">
        <v>0.22659581100000001</v>
      </c>
      <c r="G21932" s="7">
        <v>3.9300000000000003E-11</v>
      </c>
      <c r="H21932" s="7">
        <v>1.7600000000000001E-10</v>
      </c>
    </row>
    <row r="21933" spans="1:8" x14ac:dyDescent="0.2">
      <c r="A21933" s="9" t="s">
        <v>16423</v>
      </c>
      <c r="B21933" s="4" t="s">
        <v>16428</v>
      </c>
      <c r="C21933" s="12" t="s">
        <v>16632</v>
      </c>
      <c r="D21933" s="4" t="s">
        <v>2337</v>
      </c>
      <c r="E21933" s="4" t="s">
        <v>16427</v>
      </c>
      <c r="F21933" s="6">
        <v>0.226546262</v>
      </c>
      <c r="G21933" s="7">
        <v>6.2299999999999999E-34</v>
      </c>
      <c r="H21933" s="7">
        <v>6.6000000000000005E-33</v>
      </c>
    </row>
    <row r="21934" spans="1:8" x14ac:dyDescent="0.2">
      <c r="A21934" s="9" t="s">
        <v>16423</v>
      </c>
      <c r="B21934" s="4" t="s">
        <v>16428</v>
      </c>
      <c r="C21934" s="12" t="s">
        <v>16632</v>
      </c>
      <c r="D21934" s="4" t="s">
        <v>1508</v>
      </c>
      <c r="E21934" s="4" t="s">
        <v>16427</v>
      </c>
      <c r="F21934" s="6">
        <v>0.226531805</v>
      </c>
      <c r="G21934" s="7">
        <v>9.7000000000000003E-23</v>
      </c>
      <c r="H21934" s="7">
        <v>7.0699999999999998E-22</v>
      </c>
    </row>
    <row r="21935" spans="1:8" x14ac:dyDescent="0.2">
      <c r="A21935" s="9" t="s">
        <v>16423</v>
      </c>
      <c r="B21935" s="4" t="s">
        <v>16428</v>
      </c>
      <c r="C21935" s="12" t="s">
        <v>16632</v>
      </c>
      <c r="D21935" s="4" t="s">
        <v>15688</v>
      </c>
      <c r="E21935" s="4" t="s">
        <v>16427</v>
      </c>
      <c r="F21935" s="6">
        <v>0.22650310100000001</v>
      </c>
      <c r="G21935" s="7">
        <v>3.3799999999999998E-46</v>
      </c>
      <c r="H21935" s="7">
        <v>5.2600000000000001E-45</v>
      </c>
    </row>
    <row r="21936" spans="1:8" x14ac:dyDescent="0.2">
      <c r="A21936" s="9" t="s">
        <v>16423</v>
      </c>
      <c r="B21936" s="4" t="s">
        <v>16428</v>
      </c>
      <c r="C21936" s="12" t="s">
        <v>16632</v>
      </c>
      <c r="D21936" s="4" t="s">
        <v>8040</v>
      </c>
      <c r="E21936" s="4" t="s">
        <v>16427</v>
      </c>
      <c r="F21936" s="6">
        <v>0.22647176599999999</v>
      </c>
      <c r="G21936" s="7">
        <v>4.6000000000000002E-26</v>
      </c>
      <c r="H21936" s="7">
        <v>3.7699999999999999E-25</v>
      </c>
    </row>
    <row r="21937" spans="1:8" x14ac:dyDescent="0.2">
      <c r="A21937" s="9" t="s">
        <v>16423</v>
      </c>
      <c r="B21937" s="4" t="s">
        <v>16428</v>
      </c>
      <c r="C21937" s="12" t="s">
        <v>16632</v>
      </c>
      <c r="D21937" s="4" t="s">
        <v>8145</v>
      </c>
      <c r="E21937" s="4" t="s">
        <v>16427</v>
      </c>
      <c r="F21937" s="6">
        <v>0.226455084</v>
      </c>
      <c r="G21937" s="7">
        <v>6.8899999999999999E-12</v>
      </c>
      <c r="H21937" s="7">
        <v>3.2099999999999998E-11</v>
      </c>
    </row>
    <row r="21938" spans="1:8" x14ac:dyDescent="0.2">
      <c r="A21938" s="9" t="s">
        <v>16423</v>
      </c>
      <c r="B21938" s="4" t="s">
        <v>16428</v>
      </c>
      <c r="C21938" s="12" t="s">
        <v>16632</v>
      </c>
      <c r="D21938" s="4" t="s">
        <v>18203</v>
      </c>
      <c r="E21938" s="4" t="s">
        <v>16427</v>
      </c>
      <c r="F21938" s="6">
        <v>0.22642957399999999</v>
      </c>
      <c r="G21938" s="7">
        <v>2.78256E-4</v>
      </c>
      <c r="H21938" s="7">
        <v>7.7739400000000005E-4</v>
      </c>
    </row>
    <row r="21939" spans="1:8" x14ac:dyDescent="0.2">
      <c r="A21939" s="9" t="s">
        <v>16423</v>
      </c>
      <c r="B21939" s="4" t="s">
        <v>16428</v>
      </c>
      <c r="C21939" s="12" t="s">
        <v>16632</v>
      </c>
      <c r="D21939" s="4" t="s">
        <v>18204</v>
      </c>
      <c r="E21939" s="4" t="s">
        <v>16427</v>
      </c>
      <c r="F21939" s="6">
        <v>0.226367652</v>
      </c>
      <c r="G21939" s="7">
        <v>5.9699999999999999E-36</v>
      </c>
      <c r="H21939" s="7">
        <v>6.7599999999999996E-35</v>
      </c>
    </row>
    <row r="21940" spans="1:8" x14ac:dyDescent="0.2">
      <c r="A21940" s="9" t="s">
        <v>16423</v>
      </c>
      <c r="B21940" s="4" t="s">
        <v>16428</v>
      </c>
      <c r="C21940" s="12" t="s">
        <v>16632</v>
      </c>
      <c r="D21940" s="4" t="s">
        <v>13824</v>
      </c>
      <c r="E21940" s="4" t="s">
        <v>16427</v>
      </c>
      <c r="F21940" s="6">
        <v>0.22634578499999999</v>
      </c>
      <c r="G21940" s="7">
        <v>4.9899999999999999E-13</v>
      </c>
      <c r="H21940" s="7">
        <v>2.4400000000000001E-12</v>
      </c>
    </row>
    <row r="21941" spans="1:8" x14ac:dyDescent="0.2">
      <c r="A21941" s="9" t="s">
        <v>16423</v>
      </c>
      <c r="B21941" s="4" t="s">
        <v>16428</v>
      </c>
      <c r="C21941" s="12" t="s">
        <v>16632</v>
      </c>
      <c r="D21941" s="4" t="s">
        <v>10418</v>
      </c>
      <c r="E21941" s="4" t="s">
        <v>16427</v>
      </c>
      <c r="F21941" s="6">
        <v>0.22627228999999999</v>
      </c>
      <c r="G21941" s="7">
        <v>4.6200000000000001E-24</v>
      </c>
      <c r="H21941" s="7">
        <v>3.5400000000000001E-23</v>
      </c>
    </row>
    <row r="21942" spans="1:8" x14ac:dyDescent="0.2">
      <c r="A21942" s="9" t="s">
        <v>16423</v>
      </c>
      <c r="B21942" s="4" t="s">
        <v>16428</v>
      </c>
      <c r="C21942" s="12" t="s">
        <v>16632</v>
      </c>
      <c r="D21942" s="4" t="s">
        <v>5433</v>
      </c>
      <c r="E21942" s="4" t="s">
        <v>16427</v>
      </c>
      <c r="F21942" s="6">
        <v>0.22625109900000001</v>
      </c>
      <c r="G21942" s="7">
        <v>5.14E-33</v>
      </c>
      <c r="H21942" s="7">
        <v>5.2900000000000002E-32</v>
      </c>
    </row>
    <row r="21943" spans="1:8" x14ac:dyDescent="0.2">
      <c r="A21943" s="9" t="s">
        <v>16423</v>
      </c>
      <c r="B21943" s="4" t="s">
        <v>16428</v>
      </c>
      <c r="C21943" s="12" t="s">
        <v>16632</v>
      </c>
      <c r="D21943" s="4" t="s">
        <v>16208</v>
      </c>
      <c r="E21943" s="4" t="s">
        <v>16427</v>
      </c>
      <c r="F21943" s="6">
        <v>0.22610676699999999</v>
      </c>
      <c r="G21943" s="7">
        <v>5.5199999999999995E-10</v>
      </c>
      <c r="H21943" s="7">
        <v>2.3199999999999998E-9</v>
      </c>
    </row>
    <row r="21944" spans="1:8" x14ac:dyDescent="0.2">
      <c r="A21944" s="9" t="s">
        <v>16423</v>
      </c>
      <c r="B21944" s="4" t="s">
        <v>16428</v>
      </c>
      <c r="C21944" s="12" t="s">
        <v>16632</v>
      </c>
      <c r="D21944" s="4" t="s">
        <v>15917</v>
      </c>
      <c r="E21944" s="4" t="s">
        <v>16427</v>
      </c>
      <c r="F21944" s="6">
        <v>0.226071677</v>
      </c>
      <c r="G21944" s="7">
        <v>1.0500000000000001E-21</v>
      </c>
      <c r="H21944" s="7">
        <v>7.3500000000000003E-21</v>
      </c>
    </row>
    <row r="21945" spans="1:8" x14ac:dyDescent="0.2">
      <c r="A21945" s="9" t="s">
        <v>16423</v>
      </c>
      <c r="B21945" s="4" t="s">
        <v>16428</v>
      </c>
      <c r="C21945" s="12" t="s">
        <v>16632</v>
      </c>
      <c r="D21945" s="4" t="s">
        <v>18205</v>
      </c>
      <c r="E21945" s="4" t="s">
        <v>16427</v>
      </c>
      <c r="F21945" s="6">
        <v>0.22606347700000001</v>
      </c>
      <c r="G21945" s="7">
        <v>1.7699999999999999E-33</v>
      </c>
      <c r="H21945" s="7">
        <v>1.85E-32</v>
      </c>
    </row>
    <row r="21946" spans="1:8" x14ac:dyDescent="0.2">
      <c r="A21946" s="9" t="s">
        <v>16423</v>
      </c>
      <c r="B21946" s="4" t="s">
        <v>16428</v>
      </c>
      <c r="C21946" s="12" t="s">
        <v>16632</v>
      </c>
      <c r="D21946" s="4" t="s">
        <v>4995</v>
      </c>
      <c r="E21946" s="4" t="s">
        <v>16427</v>
      </c>
      <c r="F21946" s="6">
        <v>0.22605639999999999</v>
      </c>
      <c r="G21946" s="7">
        <v>1.4800000000000001E-5</v>
      </c>
      <c r="H21946" s="7">
        <v>4.5500000000000001E-5</v>
      </c>
    </row>
    <row r="21947" spans="1:8" x14ac:dyDescent="0.2">
      <c r="A21947" s="9" t="s">
        <v>16423</v>
      </c>
      <c r="B21947" s="4" t="s">
        <v>16428</v>
      </c>
      <c r="C21947" s="12" t="s">
        <v>16632</v>
      </c>
      <c r="D21947" s="4" t="s">
        <v>18206</v>
      </c>
      <c r="E21947" s="4" t="s">
        <v>16427</v>
      </c>
      <c r="F21947" s="6">
        <v>0.22605487599999999</v>
      </c>
      <c r="G21947" s="7">
        <v>2.39E-11</v>
      </c>
      <c r="H21947" s="7">
        <v>1.08E-10</v>
      </c>
    </row>
    <row r="21948" spans="1:8" x14ac:dyDescent="0.2">
      <c r="A21948" s="9" t="s">
        <v>16423</v>
      </c>
      <c r="B21948" s="4" t="s">
        <v>16428</v>
      </c>
      <c r="C21948" s="12" t="s">
        <v>16632</v>
      </c>
      <c r="D21948" s="4" t="s">
        <v>18207</v>
      </c>
      <c r="E21948" s="4" t="s">
        <v>16427</v>
      </c>
      <c r="F21948" s="6">
        <v>0.22598227100000001</v>
      </c>
      <c r="G21948" s="7">
        <v>3.6000000000000001E-37</v>
      </c>
      <c r="H21948" s="7">
        <v>4.26E-36</v>
      </c>
    </row>
    <row r="21949" spans="1:8" x14ac:dyDescent="0.2">
      <c r="A21949" s="9" t="s">
        <v>16423</v>
      </c>
      <c r="B21949" s="4" t="s">
        <v>16428</v>
      </c>
      <c r="C21949" s="12" t="s">
        <v>16632</v>
      </c>
      <c r="D21949" s="4" t="s">
        <v>9253</v>
      </c>
      <c r="E21949" s="4" t="s">
        <v>16427</v>
      </c>
      <c r="F21949" s="6">
        <v>0.225934044</v>
      </c>
      <c r="G21949" s="7">
        <v>2.8400000000000001E-9</v>
      </c>
      <c r="H21949" s="7">
        <v>1.15E-8</v>
      </c>
    </row>
    <row r="21950" spans="1:8" x14ac:dyDescent="0.2">
      <c r="A21950" s="9" t="s">
        <v>16423</v>
      </c>
      <c r="B21950" s="4" t="s">
        <v>16428</v>
      </c>
      <c r="C21950" s="12" t="s">
        <v>16632</v>
      </c>
      <c r="D21950" s="4" t="s">
        <v>13557</v>
      </c>
      <c r="E21950" s="4" t="s">
        <v>16427</v>
      </c>
      <c r="F21950" s="6">
        <v>0.22590233200000001</v>
      </c>
      <c r="G21950" s="7">
        <v>1.35E-6</v>
      </c>
      <c r="H21950" s="7">
        <v>4.5299999999999998E-6</v>
      </c>
    </row>
    <row r="21951" spans="1:8" x14ac:dyDescent="0.2">
      <c r="A21951" s="9" t="s">
        <v>16423</v>
      </c>
      <c r="B21951" s="4" t="s">
        <v>16428</v>
      </c>
      <c r="C21951" s="12" t="s">
        <v>16632</v>
      </c>
      <c r="D21951" s="4" t="s">
        <v>18208</v>
      </c>
      <c r="E21951" s="4" t="s">
        <v>16427</v>
      </c>
      <c r="F21951" s="6">
        <v>0.22576311199999999</v>
      </c>
      <c r="G21951" s="7">
        <v>1.1200000000000001E-14</v>
      </c>
      <c r="H21951" s="7">
        <v>5.9099999999999996E-14</v>
      </c>
    </row>
    <row r="21952" spans="1:8" x14ac:dyDescent="0.2">
      <c r="A21952" s="9" t="s">
        <v>16423</v>
      </c>
      <c r="B21952" s="4" t="s">
        <v>16428</v>
      </c>
      <c r="C21952" s="12" t="s">
        <v>16632</v>
      </c>
      <c r="D21952" s="4" t="s">
        <v>179</v>
      </c>
      <c r="E21952" s="4" t="s">
        <v>16427</v>
      </c>
      <c r="F21952" s="6">
        <v>0.22575736099999999</v>
      </c>
      <c r="G21952" s="7">
        <v>3.6399999999999998E-12</v>
      </c>
      <c r="H21952" s="7">
        <v>1.7100000000000001E-11</v>
      </c>
    </row>
    <row r="21953" spans="1:8" x14ac:dyDescent="0.2">
      <c r="A21953" s="9" t="s">
        <v>16423</v>
      </c>
      <c r="B21953" s="4" t="s">
        <v>16428</v>
      </c>
      <c r="C21953" s="12" t="s">
        <v>16632</v>
      </c>
      <c r="D21953" s="4" t="s">
        <v>18209</v>
      </c>
      <c r="E21953" s="4" t="s">
        <v>16427</v>
      </c>
      <c r="F21953" s="6">
        <v>0.22566470399999999</v>
      </c>
      <c r="G21953" s="7">
        <v>4.85E-25</v>
      </c>
      <c r="H21953" s="7">
        <v>3.8499999999999998E-24</v>
      </c>
    </row>
    <row r="21954" spans="1:8" x14ac:dyDescent="0.2">
      <c r="A21954" s="9" t="s">
        <v>16423</v>
      </c>
      <c r="B21954" s="4" t="s">
        <v>16428</v>
      </c>
      <c r="C21954" s="12" t="s">
        <v>16632</v>
      </c>
      <c r="D21954" s="4" t="s">
        <v>7167</v>
      </c>
      <c r="E21954" s="4" t="s">
        <v>16427</v>
      </c>
      <c r="F21954" s="6">
        <v>0.225653727</v>
      </c>
      <c r="G21954" s="7">
        <v>7.8200000000000003E-22</v>
      </c>
      <c r="H21954" s="7">
        <v>5.4899999999999999E-21</v>
      </c>
    </row>
    <row r="21955" spans="1:8" x14ac:dyDescent="0.2">
      <c r="A21955" s="9" t="s">
        <v>16423</v>
      </c>
      <c r="B21955" s="4" t="s">
        <v>16428</v>
      </c>
      <c r="C21955" s="12" t="s">
        <v>16632</v>
      </c>
      <c r="D21955" s="4" t="s">
        <v>18210</v>
      </c>
      <c r="E21955" s="4" t="s">
        <v>16427</v>
      </c>
      <c r="F21955" s="6">
        <v>0.225620925</v>
      </c>
      <c r="G21955" s="7">
        <v>6.1400000000000003E-39</v>
      </c>
      <c r="H21955" s="7">
        <v>7.6700000000000003E-38</v>
      </c>
    </row>
    <row r="21956" spans="1:8" x14ac:dyDescent="0.2">
      <c r="A21956" s="9" t="s">
        <v>16423</v>
      </c>
      <c r="B21956" s="4" t="s">
        <v>16428</v>
      </c>
      <c r="C21956" s="12" t="s">
        <v>16632</v>
      </c>
      <c r="D21956" s="4" t="s">
        <v>8771</v>
      </c>
      <c r="E21956" s="4" t="s">
        <v>16427</v>
      </c>
      <c r="F21956" s="6">
        <v>0.22559544400000001</v>
      </c>
      <c r="G21956" s="7">
        <v>7.9899999999999998E-45</v>
      </c>
      <c r="H21956" s="7">
        <v>1.19E-43</v>
      </c>
    </row>
    <row r="21957" spans="1:8" x14ac:dyDescent="0.2">
      <c r="A21957" s="9" t="s">
        <v>16423</v>
      </c>
      <c r="B21957" s="4" t="s">
        <v>16428</v>
      </c>
      <c r="C21957" s="12" t="s">
        <v>16632</v>
      </c>
      <c r="D21957" s="4" t="s">
        <v>10689</v>
      </c>
      <c r="E21957" s="4" t="s">
        <v>16427</v>
      </c>
      <c r="F21957" s="6">
        <v>0.22557767300000001</v>
      </c>
      <c r="G21957" s="7">
        <v>3.0000000000000001E-45</v>
      </c>
      <c r="H21957" s="7">
        <v>4.5299999999999998E-44</v>
      </c>
    </row>
    <row r="21958" spans="1:8" x14ac:dyDescent="0.2">
      <c r="A21958" s="9" t="s">
        <v>16423</v>
      </c>
      <c r="B21958" s="4" t="s">
        <v>16428</v>
      </c>
      <c r="C21958" s="12" t="s">
        <v>16632</v>
      </c>
      <c r="D21958" s="4" t="s">
        <v>5401</v>
      </c>
      <c r="E21958" s="4" t="s">
        <v>16427</v>
      </c>
      <c r="F21958" s="6">
        <v>0.22551757</v>
      </c>
      <c r="G21958" s="7">
        <v>1.9099999999999999E-14</v>
      </c>
      <c r="H21958" s="7">
        <v>1E-13</v>
      </c>
    </row>
    <row r="21959" spans="1:8" x14ac:dyDescent="0.2">
      <c r="A21959" s="9" t="s">
        <v>16423</v>
      </c>
      <c r="B21959" s="4" t="s">
        <v>16428</v>
      </c>
      <c r="C21959" s="12" t="s">
        <v>16632</v>
      </c>
      <c r="D21959" s="4" t="s">
        <v>18211</v>
      </c>
      <c r="E21959" s="4" t="s">
        <v>16427</v>
      </c>
      <c r="F21959" s="6">
        <v>0.22549681499999999</v>
      </c>
      <c r="G21959" s="7">
        <v>1.04E-19</v>
      </c>
      <c r="H21959" s="7">
        <v>6.7199999999999997E-19</v>
      </c>
    </row>
    <row r="21960" spans="1:8" x14ac:dyDescent="0.2">
      <c r="A21960" s="9" t="s">
        <v>16423</v>
      </c>
      <c r="B21960" s="4" t="s">
        <v>16428</v>
      </c>
      <c r="C21960" s="12" t="s">
        <v>16632</v>
      </c>
      <c r="D21960" s="4" t="s">
        <v>5465</v>
      </c>
      <c r="E21960" s="4" t="s">
        <v>16427</v>
      </c>
      <c r="F21960" s="6">
        <v>0.225377781</v>
      </c>
      <c r="G21960" s="7">
        <v>7.18E-20</v>
      </c>
      <c r="H21960" s="7">
        <v>4.67E-19</v>
      </c>
    </row>
    <row r="21961" spans="1:8" x14ac:dyDescent="0.2">
      <c r="A21961" s="9" t="s">
        <v>16423</v>
      </c>
      <c r="B21961" s="4" t="s">
        <v>16428</v>
      </c>
      <c r="C21961" s="12" t="s">
        <v>16632</v>
      </c>
      <c r="D21961" s="4" t="s">
        <v>18212</v>
      </c>
      <c r="E21961" s="4" t="s">
        <v>16427</v>
      </c>
      <c r="F21961" s="6">
        <v>0.22534047800000001</v>
      </c>
      <c r="G21961" s="7">
        <v>1.2E-21</v>
      </c>
      <c r="H21961" s="7">
        <v>8.3899999999999999E-21</v>
      </c>
    </row>
    <row r="21962" spans="1:8" x14ac:dyDescent="0.2">
      <c r="A21962" s="9" t="s">
        <v>16423</v>
      </c>
      <c r="B21962" s="4" t="s">
        <v>16428</v>
      </c>
      <c r="C21962" s="12" t="s">
        <v>16632</v>
      </c>
      <c r="D21962" s="4" t="s">
        <v>13479</v>
      </c>
      <c r="E21962" s="4" t="s">
        <v>16427</v>
      </c>
      <c r="F21962" s="6">
        <v>0.22531928700000001</v>
      </c>
      <c r="G21962" s="7">
        <v>4.2599999999999999E-19</v>
      </c>
      <c r="H21962" s="7">
        <v>2.6899999999999999E-18</v>
      </c>
    </row>
    <row r="21963" spans="1:8" x14ac:dyDescent="0.2">
      <c r="A21963" s="9" t="s">
        <v>16423</v>
      </c>
      <c r="B21963" s="4" t="s">
        <v>16428</v>
      </c>
      <c r="C21963" s="12" t="s">
        <v>16632</v>
      </c>
      <c r="D21963" s="4" t="s">
        <v>8206</v>
      </c>
      <c r="E21963" s="4" t="s">
        <v>16427</v>
      </c>
      <c r="F21963" s="6">
        <v>0.22519415800000001</v>
      </c>
      <c r="G21963" s="7">
        <v>1.416951E-2</v>
      </c>
      <c r="H21963" s="7">
        <v>3.4823834999999997E-2</v>
      </c>
    </row>
    <row r="21964" spans="1:8" x14ac:dyDescent="0.2">
      <c r="A21964" s="9" t="s">
        <v>16423</v>
      </c>
      <c r="B21964" s="4" t="s">
        <v>16428</v>
      </c>
      <c r="C21964" s="12" t="s">
        <v>16632</v>
      </c>
      <c r="D21964" s="4" t="s">
        <v>10330</v>
      </c>
      <c r="E21964" s="4" t="s">
        <v>16427</v>
      </c>
      <c r="F21964" s="6">
        <v>0.225170965</v>
      </c>
      <c r="G21964" s="7">
        <v>7.4900000000000001E-14</v>
      </c>
      <c r="H21964" s="7">
        <v>3.8099999999999999E-13</v>
      </c>
    </row>
    <row r="21965" spans="1:8" x14ac:dyDescent="0.2">
      <c r="A21965" s="9" t="s">
        <v>16423</v>
      </c>
      <c r="B21965" s="4" t="s">
        <v>16428</v>
      </c>
      <c r="C21965" s="12" t="s">
        <v>16632</v>
      </c>
      <c r="D21965" s="4" t="s">
        <v>768</v>
      </c>
      <c r="E21965" s="4" t="s">
        <v>16427</v>
      </c>
      <c r="F21965" s="6">
        <v>0.22512732499999999</v>
      </c>
      <c r="G21965" s="7">
        <v>1.86E-10</v>
      </c>
      <c r="H21965" s="7">
        <v>8.0600000000000001E-10</v>
      </c>
    </row>
    <row r="21966" spans="1:8" x14ac:dyDescent="0.2">
      <c r="A21966" s="9" t="s">
        <v>16423</v>
      </c>
      <c r="B21966" s="4" t="s">
        <v>16428</v>
      </c>
      <c r="C21966" s="12" t="s">
        <v>16632</v>
      </c>
      <c r="D21966" s="4" t="s">
        <v>4013</v>
      </c>
      <c r="E21966" s="4" t="s">
        <v>16427</v>
      </c>
      <c r="F21966" s="6">
        <v>0.22508861799999999</v>
      </c>
      <c r="G21966" s="7">
        <v>3.6599999999999999E-36</v>
      </c>
      <c r="H21966" s="7">
        <v>4.1699999999999998E-35</v>
      </c>
    </row>
    <row r="21967" spans="1:8" x14ac:dyDescent="0.2">
      <c r="A21967" s="9" t="s">
        <v>16423</v>
      </c>
      <c r="B21967" s="4" t="s">
        <v>16428</v>
      </c>
      <c r="C21967" s="12" t="s">
        <v>16632</v>
      </c>
      <c r="D21967" s="4" t="s">
        <v>18213</v>
      </c>
      <c r="E21967" s="4" t="s">
        <v>16427</v>
      </c>
      <c r="F21967" s="6">
        <v>0.225036661</v>
      </c>
      <c r="G21967" s="7">
        <v>1.7600000000000001E-39</v>
      </c>
      <c r="H21967" s="7">
        <v>2.2299999999999999E-38</v>
      </c>
    </row>
    <row r="21968" spans="1:8" x14ac:dyDescent="0.2">
      <c r="A21968" s="9" t="s">
        <v>16423</v>
      </c>
      <c r="B21968" s="4" t="s">
        <v>16428</v>
      </c>
      <c r="C21968" s="12" t="s">
        <v>16632</v>
      </c>
      <c r="D21968" s="4" t="s">
        <v>8389</v>
      </c>
      <c r="E21968" s="4" t="s">
        <v>16427</v>
      </c>
      <c r="F21968" s="6">
        <v>0.224982923</v>
      </c>
      <c r="G21968" s="7">
        <v>7.1000000000000007E-18</v>
      </c>
      <c r="H21968" s="7">
        <v>4.2899999999999998E-17</v>
      </c>
    </row>
    <row r="21969" spans="1:8" x14ac:dyDescent="0.2">
      <c r="A21969" s="9" t="s">
        <v>16423</v>
      </c>
      <c r="B21969" s="4" t="s">
        <v>16428</v>
      </c>
      <c r="C21969" s="12" t="s">
        <v>16632</v>
      </c>
      <c r="D21969" s="4" t="s">
        <v>504</v>
      </c>
      <c r="E21969" s="4" t="s">
        <v>16427</v>
      </c>
      <c r="F21969" s="6">
        <v>0.224967903</v>
      </c>
      <c r="G21969" s="7">
        <v>1.43E-51</v>
      </c>
      <c r="H21969" s="7">
        <v>2.5899999999999999E-50</v>
      </c>
    </row>
    <row r="21970" spans="1:8" x14ac:dyDescent="0.2">
      <c r="A21970" s="9" t="s">
        <v>16423</v>
      </c>
      <c r="B21970" s="4" t="s">
        <v>16428</v>
      </c>
      <c r="C21970" s="12" t="s">
        <v>16632</v>
      </c>
      <c r="D21970" s="4" t="s">
        <v>18214</v>
      </c>
      <c r="E21970" s="4" t="s">
        <v>16427</v>
      </c>
      <c r="F21970" s="6">
        <v>0.224956197</v>
      </c>
      <c r="G21970" s="7">
        <v>1.9151300000000001E-4</v>
      </c>
      <c r="H21970" s="7">
        <v>5.4047899999999996E-4</v>
      </c>
    </row>
    <row r="21971" spans="1:8" x14ac:dyDescent="0.2">
      <c r="A21971" s="9" t="s">
        <v>16423</v>
      </c>
      <c r="B21971" s="4" t="s">
        <v>16428</v>
      </c>
      <c r="C21971" s="12" t="s">
        <v>16632</v>
      </c>
      <c r="D21971" s="4" t="s">
        <v>6149</v>
      </c>
      <c r="E21971" s="4" t="s">
        <v>16427</v>
      </c>
      <c r="F21971" s="6">
        <v>0.22469830900000001</v>
      </c>
      <c r="G21971" s="7">
        <v>3.8600000000000002E-40</v>
      </c>
      <c r="H21971" s="7">
        <v>4.9999999999999998E-39</v>
      </c>
    </row>
    <row r="21972" spans="1:8" x14ac:dyDescent="0.2">
      <c r="A21972" s="9" t="s">
        <v>16423</v>
      </c>
      <c r="B21972" s="4" t="s">
        <v>16428</v>
      </c>
      <c r="C21972" s="12" t="s">
        <v>16632</v>
      </c>
      <c r="D21972" s="4" t="s">
        <v>18215</v>
      </c>
      <c r="E21972" s="4" t="s">
        <v>16427</v>
      </c>
      <c r="F21972" s="6">
        <v>0.22469283000000001</v>
      </c>
      <c r="G21972" s="7">
        <v>1.4199999999999999E-54</v>
      </c>
      <c r="H21972" s="7">
        <v>2.8199999999999998E-53</v>
      </c>
    </row>
    <row r="21973" spans="1:8" x14ac:dyDescent="0.2">
      <c r="A21973" s="9" t="s">
        <v>16423</v>
      </c>
      <c r="B21973" s="4" t="s">
        <v>16428</v>
      </c>
      <c r="C21973" s="12" t="s">
        <v>16632</v>
      </c>
      <c r="D21973" s="4" t="s">
        <v>15507</v>
      </c>
      <c r="E21973" s="4" t="s">
        <v>16427</v>
      </c>
      <c r="F21973" s="6">
        <v>0.22452101099999999</v>
      </c>
      <c r="G21973" s="7">
        <v>4.0299999999999997E-55</v>
      </c>
      <c r="H21973" s="7">
        <v>8.1199999999999997E-54</v>
      </c>
    </row>
    <row r="21974" spans="1:8" x14ac:dyDescent="0.2">
      <c r="A21974" s="9" t="s">
        <v>16423</v>
      </c>
      <c r="B21974" s="4" t="s">
        <v>16428</v>
      </c>
      <c r="C21974" s="12" t="s">
        <v>16632</v>
      </c>
      <c r="D21974" s="4" t="s">
        <v>6216</v>
      </c>
      <c r="E21974" s="4" t="s">
        <v>16427</v>
      </c>
      <c r="F21974" s="6">
        <v>0.224498433</v>
      </c>
      <c r="G21974" s="7">
        <v>1.9899999999999999E-23</v>
      </c>
      <c r="H21974" s="7">
        <v>1.49E-22</v>
      </c>
    </row>
    <row r="21975" spans="1:8" x14ac:dyDescent="0.2">
      <c r="A21975" s="9" t="s">
        <v>16423</v>
      </c>
      <c r="B21975" s="4" t="s">
        <v>16428</v>
      </c>
      <c r="C21975" s="12" t="s">
        <v>16632</v>
      </c>
      <c r="D21975" s="4" t="s">
        <v>15612</v>
      </c>
      <c r="E21975" s="4" t="s">
        <v>16427</v>
      </c>
      <c r="F21975" s="6">
        <v>0.22443506199999999</v>
      </c>
      <c r="G21975" s="7">
        <v>3.3200000000000001E-18</v>
      </c>
      <c r="H21975" s="7">
        <v>2.0300000000000001E-17</v>
      </c>
    </row>
    <row r="21976" spans="1:8" x14ac:dyDescent="0.2">
      <c r="A21976" s="9" t="s">
        <v>16423</v>
      </c>
      <c r="B21976" s="4" t="s">
        <v>16428</v>
      </c>
      <c r="C21976" s="12" t="s">
        <v>16632</v>
      </c>
      <c r="D21976" s="4" t="s">
        <v>18216</v>
      </c>
      <c r="E21976" s="4" t="s">
        <v>16427</v>
      </c>
      <c r="F21976" s="6">
        <v>0.22438360500000001</v>
      </c>
      <c r="G21976" s="7">
        <v>4.0600000000000001E-7</v>
      </c>
      <c r="H21976" s="7">
        <v>1.42E-6</v>
      </c>
    </row>
    <row r="21977" spans="1:8" x14ac:dyDescent="0.2">
      <c r="A21977" s="9" t="s">
        <v>16423</v>
      </c>
      <c r="B21977" s="4" t="s">
        <v>16428</v>
      </c>
      <c r="C21977" s="12" t="s">
        <v>16632</v>
      </c>
      <c r="D21977" s="4" t="s">
        <v>6079</v>
      </c>
      <c r="E21977" s="4" t="s">
        <v>16427</v>
      </c>
      <c r="F21977" s="6">
        <v>0.224334794</v>
      </c>
      <c r="G21977" s="7">
        <v>5.58E-14</v>
      </c>
      <c r="H21977" s="7">
        <v>2.8599999999999999E-13</v>
      </c>
    </row>
    <row r="21978" spans="1:8" x14ac:dyDescent="0.2">
      <c r="A21978" s="9" t="s">
        <v>16423</v>
      </c>
      <c r="B21978" s="4" t="s">
        <v>16428</v>
      </c>
      <c r="C21978" s="12" t="s">
        <v>16632</v>
      </c>
      <c r="D21978" s="4" t="s">
        <v>18217</v>
      </c>
      <c r="E21978" s="4" t="s">
        <v>16427</v>
      </c>
      <c r="F21978" s="6">
        <v>0.224284873</v>
      </c>
      <c r="G21978" s="7">
        <v>1.51E-55</v>
      </c>
      <c r="H21978" s="7">
        <v>3.0799999999999999E-54</v>
      </c>
    </row>
    <row r="21979" spans="1:8" x14ac:dyDescent="0.2">
      <c r="A21979" s="9" t="s">
        <v>16423</v>
      </c>
      <c r="B21979" s="4" t="s">
        <v>16428</v>
      </c>
      <c r="C21979" s="12" t="s">
        <v>16632</v>
      </c>
      <c r="D21979" s="4" t="s">
        <v>2603</v>
      </c>
      <c r="E21979" s="4" t="s">
        <v>16427</v>
      </c>
      <c r="F21979" s="6">
        <v>0.22427412599999999</v>
      </c>
      <c r="G21979" s="7">
        <v>6.3999999999999999E-15</v>
      </c>
      <c r="H21979" s="7">
        <v>3.4200000000000002E-14</v>
      </c>
    </row>
    <row r="21980" spans="1:8" x14ac:dyDescent="0.2">
      <c r="A21980" s="9" t="s">
        <v>16423</v>
      </c>
      <c r="B21980" s="4" t="s">
        <v>16428</v>
      </c>
      <c r="C21980" s="12" t="s">
        <v>16632</v>
      </c>
      <c r="D21980" s="4" t="s">
        <v>13855</v>
      </c>
      <c r="E21980" s="4" t="s">
        <v>16427</v>
      </c>
      <c r="F21980" s="6">
        <v>0.22423248400000001</v>
      </c>
      <c r="G21980" s="7">
        <v>6.5999999999999998E-16</v>
      </c>
      <c r="H21980" s="7">
        <v>3.6799999999999998E-15</v>
      </c>
    </row>
    <row r="21981" spans="1:8" x14ac:dyDescent="0.2">
      <c r="A21981" s="9" t="s">
        <v>16423</v>
      </c>
      <c r="B21981" s="4" t="s">
        <v>16428</v>
      </c>
      <c r="C21981" s="12" t="s">
        <v>16632</v>
      </c>
      <c r="D21981" s="4" t="s">
        <v>927</v>
      </c>
      <c r="E21981" s="4" t="s">
        <v>16427</v>
      </c>
      <c r="F21981" s="6">
        <v>0.22418940200000001</v>
      </c>
      <c r="G21981" s="7">
        <v>6.6299999999999998E-51</v>
      </c>
      <c r="H21981" s="7">
        <v>1.18E-49</v>
      </c>
    </row>
    <row r="21982" spans="1:8" x14ac:dyDescent="0.2">
      <c r="A21982" s="9" t="s">
        <v>16423</v>
      </c>
      <c r="B21982" s="4" t="s">
        <v>16428</v>
      </c>
      <c r="C21982" s="12" t="s">
        <v>16632</v>
      </c>
      <c r="D21982" s="4" t="s">
        <v>5521</v>
      </c>
      <c r="E21982" s="4" t="s">
        <v>16427</v>
      </c>
      <c r="F21982" s="6">
        <v>0.224186306</v>
      </c>
      <c r="G21982" s="7">
        <v>2.53E-14</v>
      </c>
      <c r="H21982" s="7">
        <v>1.3199999999999999E-13</v>
      </c>
    </row>
    <row r="21983" spans="1:8" x14ac:dyDescent="0.2">
      <c r="A21983" s="9" t="s">
        <v>16423</v>
      </c>
      <c r="B21983" s="4" t="s">
        <v>16428</v>
      </c>
      <c r="C21983" s="12" t="s">
        <v>16632</v>
      </c>
      <c r="D21983" s="4" t="s">
        <v>67</v>
      </c>
      <c r="E21983" s="4" t="s">
        <v>16427</v>
      </c>
      <c r="F21983" s="6">
        <v>0.224107471</v>
      </c>
      <c r="G21983" s="7">
        <v>6.3899999999999999E-18</v>
      </c>
      <c r="H21983" s="7">
        <v>3.8600000000000001E-17</v>
      </c>
    </row>
    <row r="21984" spans="1:8" x14ac:dyDescent="0.2">
      <c r="A21984" s="9" t="s">
        <v>16423</v>
      </c>
      <c r="B21984" s="4" t="s">
        <v>16428</v>
      </c>
      <c r="C21984" s="12" t="s">
        <v>16632</v>
      </c>
      <c r="D21984" s="4" t="s">
        <v>12816</v>
      </c>
      <c r="E21984" s="4" t="s">
        <v>16427</v>
      </c>
      <c r="F21984" s="6">
        <v>0.224084741</v>
      </c>
      <c r="G21984" s="7">
        <v>4.77135E-4</v>
      </c>
      <c r="H21984" s="7">
        <v>1.312407E-3</v>
      </c>
    </row>
    <row r="21985" spans="1:8" x14ac:dyDescent="0.2">
      <c r="A21985" s="9" t="s">
        <v>16423</v>
      </c>
      <c r="B21985" s="4" t="s">
        <v>16428</v>
      </c>
      <c r="C21985" s="12" t="s">
        <v>16632</v>
      </c>
      <c r="D21985" s="4" t="s">
        <v>9354</v>
      </c>
      <c r="E21985" s="4" t="s">
        <v>16427</v>
      </c>
      <c r="F21985" s="6">
        <v>0.22405671999999999</v>
      </c>
      <c r="G21985" s="7">
        <v>8.3799999999999998E-11</v>
      </c>
      <c r="H21985" s="7">
        <v>3.6900000000000002E-10</v>
      </c>
    </row>
    <row r="21986" spans="1:8" x14ac:dyDescent="0.2">
      <c r="A21986" s="9" t="s">
        <v>16423</v>
      </c>
      <c r="B21986" s="4" t="s">
        <v>16428</v>
      </c>
      <c r="C21986" s="12" t="s">
        <v>16632</v>
      </c>
      <c r="D21986" s="4" t="s">
        <v>7866</v>
      </c>
      <c r="E21986" s="4" t="s">
        <v>16427</v>
      </c>
      <c r="F21986" s="6">
        <v>0.224022375</v>
      </c>
      <c r="G21986" s="7">
        <v>5.9600000000000006E-14</v>
      </c>
      <c r="H21986" s="7">
        <v>3.0500000000000001E-13</v>
      </c>
    </row>
    <row r="21987" spans="1:8" x14ac:dyDescent="0.2">
      <c r="A21987" s="9" t="s">
        <v>16423</v>
      </c>
      <c r="B21987" s="4" t="s">
        <v>16428</v>
      </c>
      <c r="C21987" s="12" t="s">
        <v>16632</v>
      </c>
      <c r="D21987" s="4" t="s">
        <v>14354</v>
      </c>
      <c r="E21987" s="4" t="s">
        <v>16427</v>
      </c>
      <c r="F21987" s="6">
        <v>0.22394061900000001</v>
      </c>
      <c r="G21987" s="7">
        <v>1.59815E-4</v>
      </c>
      <c r="H21987" s="7">
        <v>4.5370799999999999E-4</v>
      </c>
    </row>
    <row r="21988" spans="1:8" x14ac:dyDescent="0.2">
      <c r="A21988" s="9" t="s">
        <v>16423</v>
      </c>
      <c r="B21988" s="4" t="s">
        <v>16428</v>
      </c>
      <c r="C21988" s="12" t="s">
        <v>16632</v>
      </c>
      <c r="D21988" s="4" t="s">
        <v>18218</v>
      </c>
      <c r="E21988" s="4" t="s">
        <v>16427</v>
      </c>
      <c r="F21988" s="6">
        <v>0.22389315200000001</v>
      </c>
      <c r="G21988" s="7">
        <v>1.49E-45</v>
      </c>
      <c r="H21988" s="7">
        <v>2.2799999999999999E-44</v>
      </c>
    </row>
    <row r="21989" spans="1:8" x14ac:dyDescent="0.2">
      <c r="A21989" s="9" t="s">
        <v>16423</v>
      </c>
      <c r="B21989" s="4" t="s">
        <v>16428</v>
      </c>
      <c r="C21989" s="12" t="s">
        <v>16632</v>
      </c>
      <c r="D21989" s="4" t="s">
        <v>18219</v>
      </c>
      <c r="E21989" s="4" t="s">
        <v>16427</v>
      </c>
      <c r="F21989" s="6">
        <v>0.22385429400000001</v>
      </c>
      <c r="G21989" s="7">
        <v>3.7300000000000003E-14</v>
      </c>
      <c r="H21989" s="7">
        <v>1.9199999999999999E-13</v>
      </c>
    </row>
    <row r="21990" spans="1:8" x14ac:dyDescent="0.2">
      <c r="A21990" s="9" t="s">
        <v>16423</v>
      </c>
      <c r="B21990" s="4" t="s">
        <v>16428</v>
      </c>
      <c r="C21990" s="12" t="s">
        <v>16632</v>
      </c>
      <c r="D21990" s="4" t="s">
        <v>9390</v>
      </c>
      <c r="E21990" s="4" t="s">
        <v>16427</v>
      </c>
      <c r="F21990" s="6">
        <v>0.223844616</v>
      </c>
      <c r="G21990" s="7">
        <v>3.0899999999999999E-9</v>
      </c>
      <c r="H21990" s="7">
        <v>1.2499999999999999E-8</v>
      </c>
    </row>
    <row r="21991" spans="1:8" x14ac:dyDescent="0.2">
      <c r="A21991" s="9" t="s">
        <v>16423</v>
      </c>
      <c r="B21991" s="4" t="s">
        <v>16428</v>
      </c>
      <c r="C21991" s="12" t="s">
        <v>16632</v>
      </c>
      <c r="D21991" s="4" t="s">
        <v>1337</v>
      </c>
      <c r="E21991" s="4" t="s">
        <v>16427</v>
      </c>
      <c r="F21991" s="6">
        <v>0.22380842000000001</v>
      </c>
      <c r="G21991" s="7">
        <v>7.2499999999999997E-40</v>
      </c>
      <c r="H21991" s="7">
        <v>9.2999999999999998E-39</v>
      </c>
    </row>
    <row r="21992" spans="1:8" x14ac:dyDescent="0.2">
      <c r="A21992" s="9" t="s">
        <v>16423</v>
      </c>
      <c r="B21992" s="4" t="s">
        <v>16428</v>
      </c>
      <c r="C21992" s="12" t="s">
        <v>16632</v>
      </c>
      <c r="D21992" s="4" t="s">
        <v>5088</v>
      </c>
      <c r="E21992" s="4" t="s">
        <v>16427</v>
      </c>
      <c r="F21992" s="6">
        <v>0.22380017099999999</v>
      </c>
      <c r="G21992" s="7">
        <v>7.4600000000000005E-14</v>
      </c>
      <c r="H21992" s="7">
        <v>3.8E-13</v>
      </c>
    </row>
    <row r="21993" spans="1:8" x14ac:dyDescent="0.2">
      <c r="A21993" s="9" t="s">
        <v>16423</v>
      </c>
      <c r="B21993" s="4" t="s">
        <v>16428</v>
      </c>
      <c r="C21993" s="12" t="s">
        <v>16632</v>
      </c>
      <c r="D21993" s="4" t="s">
        <v>13547</v>
      </c>
      <c r="E21993" s="4" t="s">
        <v>16427</v>
      </c>
      <c r="F21993" s="6">
        <v>0.22377217299999999</v>
      </c>
      <c r="G21993" s="7">
        <v>7.8800000000000002E-15</v>
      </c>
      <c r="H21993" s="7">
        <v>4.1999999999999998E-14</v>
      </c>
    </row>
    <row r="21994" spans="1:8" x14ac:dyDescent="0.2">
      <c r="A21994" s="9" t="s">
        <v>16423</v>
      </c>
      <c r="B21994" s="4" t="s">
        <v>16428</v>
      </c>
      <c r="C21994" s="12" t="s">
        <v>16632</v>
      </c>
      <c r="D21994" s="4" t="s">
        <v>10701</v>
      </c>
      <c r="E21994" s="4" t="s">
        <v>16427</v>
      </c>
      <c r="F21994" s="6">
        <v>0.22377089</v>
      </c>
      <c r="G21994" s="7">
        <v>2.5200000000000001E-46</v>
      </c>
      <c r="H21994" s="7">
        <v>3.9300000000000001E-45</v>
      </c>
    </row>
    <row r="21995" spans="1:8" x14ac:dyDescent="0.2">
      <c r="A21995" s="9" t="s">
        <v>16423</v>
      </c>
      <c r="B21995" s="4" t="s">
        <v>16428</v>
      </c>
      <c r="C21995" s="12" t="s">
        <v>16632</v>
      </c>
      <c r="D21995" s="4" t="s">
        <v>1475</v>
      </c>
      <c r="E21995" s="4" t="s">
        <v>16427</v>
      </c>
      <c r="F21995" s="6">
        <v>0.22376436</v>
      </c>
      <c r="G21995" s="7">
        <v>4.8E-10</v>
      </c>
      <c r="H21995" s="7">
        <v>2.0299999999999998E-9</v>
      </c>
    </row>
    <row r="21996" spans="1:8" x14ac:dyDescent="0.2">
      <c r="A21996" s="9" t="s">
        <v>16423</v>
      </c>
      <c r="B21996" s="4" t="s">
        <v>16428</v>
      </c>
      <c r="C21996" s="12" t="s">
        <v>16632</v>
      </c>
      <c r="D21996" s="4" t="s">
        <v>8414</v>
      </c>
      <c r="E21996" s="4" t="s">
        <v>16427</v>
      </c>
      <c r="F21996" s="6">
        <v>0.22373989</v>
      </c>
      <c r="G21996" s="7">
        <v>2.8499999999999998E-6</v>
      </c>
      <c r="H21996" s="7">
        <v>9.3200000000000006E-6</v>
      </c>
    </row>
    <row r="21997" spans="1:8" x14ac:dyDescent="0.2">
      <c r="A21997" s="9" t="s">
        <v>16423</v>
      </c>
      <c r="B21997" s="4" t="s">
        <v>16428</v>
      </c>
      <c r="C21997" s="12" t="s">
        <v>16632</v>
      </c>
      <c r="D21997" s="4" t="s">
        <v>8497</v>
      </c>
      <c r="E21997" s="4" t="s">
        <v>16427</v>
      </c>
      <c r="F21997" s="6">
        <v>0.223738041</v>
      </c>
      <c r="G21997" s="7">
        <v>7.4799999999999997E-23</v>
      </c>
      <c r="H21997" s="7">
        <v>5.4700000000000001E-22</v>
      </c>
    </row>
    <row r="21998" spans="1:8" x14ac:dyDescent="0.2">
      <c r="A21998" s="9" t="s">
        <v>16423</v>
      </c>
      <c r="B21998" s="4" t="s">
        <v>16428</v>
      </c>
      <c r="C21998" s="12" t="s">
        <v>16632</v>
      </c>
      <c r="D21998" s="4" t="s">
        <v>9551</v>
      </c>
      <c r="E21998" s="4" t="s">
        <v>16427</v>
      </c>
      <c r="F21998" s="6">
        <v>0.22372689300000001</v>
      </c>
      <c r="G21998" s="7">
        <v>4.26E-13</v>
      </c>
      <c r="H21998" s="7">
        <v>2.0999999999999999E-12</v>
      </c>
    </row>
    <row r="21999" spans="1:8" x14ac:dyDescent="0.2">
      <c r="A21999" s="9" t="s">
        <v>16423</v>
      </c>
      <c r="B21999" s="4" t="s">
        <v>16428</v>
      </c>
      <c r="C21999" s="12" t="s">
        <v>16632</v>
      </c>
      <c r="D21999" s="4" t="s">
        <v>15349</v>
      </c>
      <c r="E21999" s="4" t="s">
        <v>16427</v>
      </c>
      <c r="F21999" s="6">
        <v>0.22360783200000001</v>
      </c>
      <c r="G21999" s="7">
        <v>1.0700000000000001E-31</v>
      </c>
      <c r="H21999" s="7">
        <v>1.0500000000000001E-30</v>
      </c>
    </row>
    <row r="22000" spans="1:8" x14ac:dyDescent="0.2">
      <c r="A22000" s="9" t="s">
        <v>16423</v>
      </c>
      <c r="B22000" s="4" t="s">
        <v>16428</v>
      </c>
      <c r="C22000" s="12" t="s">
        <v>16632</v>
      </c>
      <c r="D22000" s="4" t="s">
        <v>15148</v>
      </c>
      <c r="E22000" s="4" t="s">
        <v>16427</v>
      </c>
      <c r="F22000" s="6">
        <v>0.22357811499999999</v>
      </c>
      <c r="G22000" s="7">
        <v>8.4899999999999996E-12</v>
      </c>
      <c r="H22000" s="7">
        <v>3.9300000000000003E-11</v>
      </c>
    </row>
    <row r="22001" spans="1:8" x14ac:dyDescent="0.2">
      <c r="A22001" s="9" t="s">
        <v>16423</v>
      </c>
      <c r="B22001" s="4" t="s">
        <v>16428</v>
      </c>
      <c r="C22001" s="12" t="s">
        <v>16632</v>
      </c>
      <c r="D22001" s="4" t="s">
        <v>7387</v>
      </c>
      <c r="E22001" s="4" t="s">
        <v>16427</v>
      </c>
      <c r="F22001" s="6">
        <v>0.22354431699999999</v>
      </c>
      <c r="G22001" s="7">
        <v>1.8E-10</v>
      </c>
      <c r="H22001" s="7">
        <v>7.7999999999999999E-10</v>
      </c>
    </row>
    <row r="22002" spans="1:8" x14ac:dyDescent="0.2">
      <c r="A22002" s="9" t="s">
        <v>16423</v>
      </c>
      <c r="B22002" s="4" t="s">
        <v>16428</v>
      </c>
      <c r="C22002" s="12" t="s">
        <v>16632</v>
      </c>
      <c r="D22002" s="4" t="s">
        <v>18220</v>
      </c>
      <c r="E22002" s="4" t="s">
        <v>16427</v>
      </c>
      <c r="F22002" s="6">
        <v>0.223522314</v>
      </c>
      <c r="G22002" s="7">
        <v>1.43E-108</v>
      </c>
      <c r="H22002" s="7">
        <v>1.1E-106</v>
      </c>
    </row>
    <row r="22003" spans="1:8" x14ac:dyDescent="0.2">
      <c r="A22003" s="9" t="s">
        <v>16423</v>
      </c>
      <c r="B22003" s="4" t="s">
        <v>16428</v>
      </c>
      <c r="C22003" s="12" t="s">
        <v>16632</v>
      </c>
      <c r="D22003" s="4" t="s">
        <v>2217</v>
      </c>
      <c r="E22003" s="4" t="s">
        <v>16427</v>
      </c>
      <c r="F22003" s="6">
        <v>0.22349296399999999</v>
      </c>
      <c r="G22003" s="7">
        <v>1.6600000000000001E-9</v>
      </c>
      <c r="H22003" s="7">
        <v>6.8100000000000003E-9</v>
      </c>
    </row>
    <row r="22004" spans="1:8" x14ac:dyDescent="0.2">
      <c r="A22004" s="9" t="s">
        <v>16423</v>
      </c>
      <c r="B22004" s="4" t="s">
        <v>16428</v>
      </c>
      <c r="C22004" s="12" t="s">
        <v>16632</v>
      </c>
      <c r="D22004" s="4" t="s">
        <v>3966</v>
      </c>
      <c r="E22004" s="4" t="s">
        <v>16427</v>
      </c>
      <c r="F22004" s="6">
        <v>0.223489146</v>
      </c>
      <c r="G22004" s="7">
        <v>2.49E-16</v>
      </c>
      <c r="H22004" s="7">
        <v>1.41E-15</v>
      </c>
    </row>
    <row r="22005" spans="1:8" x14ac:dyDescent="0.2">
      <c r="A22005" s="9" t="s">
        <v>16423</v>
      </c>
      <c r="B22005" s="4" t="s">
        <v>16428</v>
      </c>
      <c r="C22005" s="12" t="s">
        <v>16632</v>
      </c>
      <c r="D22005" s="4" t="s">
        <v>18221</v>
      </c>
      <c r="E22005" s="4" t="s">
        <v>16427</v>
      </c>
      <c r="F22005" s="6">
        <v>0.22347788499999999</v>
      </c>
      <c r="G22005" s="7">
        <v>8.9899999999999998E-26</v>
      </c>
      <c r="H22005" s="7">
        <v>7.2899999999999996E-25</v>
      </c>
    </row>
    <row r="22006" spans="1:8" x14ac:dyDescent="0.2">
      <c r="A22006" s="9" t="s">
        <v>16423</v>
      </c>
      <c r="B22006" s="4" t="s">
        <v>16428</v>
      </c>
      <c r="C22006" s="12" t="s">
        <v>16632</v>
      </c>
      <c r="D22006" s="4" t="s">
        <v>11757</v>
      </c>
      <c r="E22006" s="4" t="s">
        <v>16427</v>
      </c>
      <c r="F22006" s="6">
        <v>0.22344640199999999</v>
      </c>
      <c r="G22006" s="7">
        <v>9.3799999999999992E-25</v>
      </c>
      <c r="H22006" s="7">
        <v>7.3599999999999997E-24</v>
      </c>
    </row>
    <row r="22007" spans="1:8" x14ac:dyDescent="0.2">
      <c r="A22007" s="9" t="s">
        <v>16423</v>
      </c>
      <c r="B22007" s="4" t="s">
        <v>16428</v>
      </c>
      <c r="C22007" s="12" t="s">
        <v>16632</v>
      </c>
      <c r="D22007" s="4" t="s">
        <v>3590</v>
      </c>
      <c r="E22007" s="4" t="s">
        <v>16427</v>
      </c>
      <c r="F22007" s="6">
        <v>0.22343807099999999</v>
      </c>
      <c r="G22007" s="7">
        <v>6.5799999999999999E-7</v>
      </c>
      <c r="H22007" s="7">
        <v>2.2699999999999999E-6</v>
      </c>
    </row>
    <row r="22008" spans="1:8" x14ac:dyDescent="0.2">
      <c r="A22008" s="9" t="s">
        <v>16423</v>
      </c>
      <c r="B22008" s="4" t="s">
        <v>16428</v>
      </c>
      <c r="C22008" s="12" t="s">
        <v>16632</v>
      </c>
      <c r="D22008" s="4" t="s">
        <v>5686</v>
      </c>
      <c r="E22008" s="4" t="s">
        <v>16427</v>
      </c>
      <c r="F22008" s="6">
        <v>0.22343064800000001</v>
      </c>
      <c r="G22008" s="7">
        <v>5.22E-20</v>
      </c>
      <c r="H22008" s="7">
        <v>3.4100000000000001E-19</v>
      </c>
    </row>
    <row r="22009" spans="1:8" x14ac:dyDescent="0.2">
      <c r="A22009" s="9" t="s">
        <v>16423</v>
      </c>
      <c r="B22009" s="4" t="s">
        <v>16428</v>
      </c>
      <c r="C22009" s="12" t="s">
        <v>16632</v>
      </c>
      <c r="D22009" s="4" t="s">
        <v>9855</v>
      </c>
      <c r="E22009" s="4" t="s">
        <v>16427</v>
      </c>
      <c r="F22009" s="6">
        <v>0.223425978</v>
      </c>
      <c r="G22009" s="7">
        <v>1.56E-11</v>
      </c>
      <c r="H22009" s="7">
        <v>7.1100000000000005E-11</v>
      </c>
    </row>
    <row r="22010" spans="1:8" x14ac:dyDescent="0.2">
      <c r="A22010" s="9" t="s">
        <v>16423</v>
      </c>
      <c r="B22010" s="4" t="s">
        <v>16428</v>
      </c>
      <c r="C22010" s="12" t="s">
        <v>16632</v>
      </c>
      <c r="D22010" s="4" t="s">
        <v>18222</v>
      </c>
      <c r="E22010" s="4" t="s">
        <v>16427</v>
      </c>
      <c r="F22010" s="6">
        <v>0.22339230400000001</v>
      </c>
      <c r="G22010" s="7">
        <v>1.3100000000000001E-50</v>
      </c>
      <c r="H22010" s="7">
        <v>2.3100000000000002E-49</v>
      </c>
    </row>
    <row r="22011" spans="1:8" x14ac:dyDescent="0.2">
      <c r="A22011" s="9" t="s">
        <v>16423</v>
      </c>
      <c r="B22011" s="4" t="s">
        <v>16428</v>
      </c>
      <c r="C22011" s="12" t="s">
        <v>16632</v>
      </c>
      <c r="D22011" s="4" t="s">
        <v>9932</v>
      </c>
      <c r="E22011" s="4" t="s">
        <v>16427</v>
      </c>
      <c r="F22011" s="6">
        <v>0.223392074</v>
      </c>
      <c r="G22011" s="7">
        <v>3.12E-22</v>
      </c>
      <c r="H22011" s="7">
        <v>2.2300000000000001E-21</v>
      </c>
    </row>
    <row r="22012" spans="1:8" x14ac:dyDescent="0.2">
      <c r="A22012" s="9" t="s">
        <v>16423</v>
      </c>
      <c r="B22012" s="4" t="s">
        <v>16428</v>
      </c>
      <c r="C22012" s="12" t="s">
        <v>16632</v>
      </c>
      <c r="D22012" s="4" t="s">
        <v>9860</v>
      </c>
      <c r="E22012" s="4" t="s">
        <v>16427</v>
      </c>
      <c r="F22012" s="6">
        <v>0.22329508200000001</v>
      </c>
      <c r="G22012" s="7">
        <v>1.34843E-4</v>
      </c>
      <c r="H22012" s="7">
        <v>3.8474800000000002E-4</v>
      </c>
    </row>
    <row r="22013" spans="1:8" x14ac:dyDescent="0.2">
      <c r="A22013" s="9" t="s">
        <v>16423</v>
      </c>
      <c r="B22013" s="4" t="s">
        <v>16428</v>
      </c>
      <c r="C22013" s="12" t="s">
        <v>16632</v>
      </c>
      <c r="D22013" s="4" t="s">
        <v>18223</v>
      </c>
      <c r="E22013" s="4" t="s">
        <v>16427</v>
      </c>
      <c r="F22013" s="6">
        <v>0.22327856200000001</v>
      </c>
      <c r="G22013" s="7">
        <v>2.0600000000000001E-30</v>
      </c>
      <c r="H22013" s="7">
        <v>1.9499999999999999E-29</v>
      </c>
    </row>
    <row r="22014" spans="1:8" x14ac:dyDescent="0.2">
      <c r="A22014" s="9" t="s">
        <v>16423</v>
      </c>
      <c r="B22014" s="4" t="s">
        <v>16428</v>
      </c>
      <c r="C22014" s="12" t="s">
        <v>16632</v>
      </c>
      <c r="D22014" s="4" t="s">
        <v>7955</v>
      </c>
      <c r="E22014" s="4" t="s">
        <v>16427</v>
      </c>
      <c r="F22014" s="6">
        <v>0.223228544</v>
      </c>
      <c r="G22014" s="7">
        <v>3.8799999999999998E-30</v>
      </c>
      <c r="H22014" s="7">
        <v>3.65E-29</v>
      </c>
    </row>
    <row r="22015" spans="1:8" x14ac:dyDescent="0.2">
      <c r="A22015" s="9" t="s">
        <v>16423</v>
      </c>
      <c r="B22015" s="4" t="s">
        <v>16428</v>
      </c>
      <c r="C22015" s="12" t="s">
        <v>16632</v>
      </c>
      <c r="D22015" s="4" t="s">
        <v>7868</v>
      </c>
      <c r="E22015" s="4" t="s">
        <v>16427</v>
      </c>
      <c r="F22015" s="6">
        <v>0.223168638</v>
      </c>
      <c r="G22015" s="7">
        <v>1.4999999999999999E-31</v>
      </c>
      <c r="H22015" s="7">
        <v>1.47E-30</v>
      </c>
    </row>
    <row r="22016" spans="1:8" x14ac:dyDescent="0.2">
      <c r="A22016" s="9" t="s">
        <v>16423</v>
      </c>
      <c r="B22016" s="4" t="s">
        <v>16428</v>
      </c>
      <c r="C22016" s="12" t="s">
        <v>16632</v>
      </c>
      <c r="D22016" s="4" t="s">
        <v>18224</v>
      </c>
      <c r="E22016" s="4" t="s">
        <v>16427</v>
      </c>
      <c r="F22016" s="6">
        <v>0.223096249</v>
      </c>
      <c r="G22016" s="7">
        <v>1.6800000000000001E-20</v>
      </c>
      <c r="H22016" s="7">
        <v>1.1200000000000001E-19</v>
      </c>
    </row>
    <row r="22017" spans="1:8" x14ac:dyDescent="0.2">
      <c r="A22017" s="9" t="s">
        <v>16423</v>
      </c>
      <c r="B22017" s="4" t="s">
        <v>16428</v>
      </c>
      <c r="C22017" s="12" t="s">
        <v>16632</v>
      </c>
      <c r="D22017" s="4" t="s">
        <v>18225</v>
      </c>
      <c r="E22017" s="4" t="s">
        <v>16427</v>
      </c>
      <c r="F22017" s="6">
        <v>0.222972591</v>
      </c>
      <c r="G22017" s="7">
        <v>2.3499999999999999E-29</v>
      </c>
      <c r="H22017" s="7">
        <v>2.15E-28</v>
      </c>
    </row>
    <row r="22018" spans="1:8" x14ac:dyDescent="0.2">
      <c r="A22018" s="9" t="s">
        <v>16423</v>
      </c>
      <c r="B22018" s="4" t="s">
        <v>16428</v>
      </c>
      <c r="C22018" s="12" t="s">
        <v>16632</v>
      </c>
      <c r="D22018" s="4" t="s">
        <v>18226</v>
      </c>
      <c r="E22018" s="4" t="s">
        <v>16427</v>
      </c>
      <c r="F22018" s="6">
        <v>0.22291371700000001</v>
      </c>
      <c r="G22018" s="7">
        <v>1.4999999999999999E-25</v>
      </c>
      <c r="H22018" s="7">
        <v>1.2100000000000001E-24</v>
      </c>
    </row>
    <row r="22019" spans="1:8" x14ac:dyDescent="0.2">
      <c r="A22019" s="9" t="s">
        <v>16423</v>
      </c>
      <c r="B22019" s="4" t="s">
        <v>16428</v>
      </c>
      <c r="C22019" s="12" t="s">
        <v>16632</v>
      </c>
      <c r="D22019" s="4" t="s">
        <v>15959</v>
      </c>
      <c r="E22019" s="4" t="s">
        <v>16427</v>
      </c>
      <c r="F22019" s="6">
        <v>0.22290504799999999</v>
      </c>
      <c r="G22019" s="7">
        <v>9.7200000000000004E-23</v>
      </c>
      <c r="H22019" s="7">
        <v>7.0800000000000005E-22</v>
      </c>
    </row>
    <row r="22020" spans="1:8" x14ac:dyDescent="0.2">
      <c r="A22020" s="9" t="s">
        <v>16423</v>
      </c>
      <c r="B22020" s="4" t="s">
        <v>16428</v>
      </c>
      <c r="C22020" s="12" t="s">
        <v>16632</v>
      </c>
      <c r="D22020" s="4" t="s">
        <v>7945</v>
      </c>
      <c r="E22020" s="4" t="s">
        <v>16427</v>
      </c>
      <c r="F22020" s="6">
        <v>0.22289288099999999</v>
      </c>
      <c r="G22020" s="7">
        <v>1.4799999999999999E-28</v>
      </c>
      <c r="H22020" s="7">
        <v>1.31E-27</v>
      </c>
    </row>
    <row r="22021" spans="1:8" x14ac:dyDescent="0.2">
      <c r="A22021" s="9" t="s">
        <v>16423</v>
      </c>
      <c r="B22021" s="4" t="s">
        <v>16428</v>
      </c>
      <c r="C22021" s="12" t="s">
        <v>16632</v>
      </c>
      <c r="D22021" s="4" t="s">
        <v>11965</v>
      </c>
      <c r="E22021" s="4" t="s">
        <v>16427</v>
      </c>
      <c r="F22021" s="6">
        <v>0.222801056</v>
      </c>
      <c r="G22021" s="7">
        <v>1.342708E-3</v>
      </c>
      <c r="H22021" s="7">
        <v>3.586994E-3</v>
      </c>
    </row>
    <row r="22022" spans="1:8" x14ac:dyDescent="0.2">
      <c r="A22022" s="9" t="s">
        <v>16423</v>
      </c>
      <c r="B22022" s="4" t="s">
        <v>16428</v>
      </c>
      <c r="C22022" s="12" t="s">
        <v>16632</v>
      </c>
      <c r="D22022" s="4" t="s">
        <v>5921</v>
      </c>
      <c r="E22022" s="4" t="s">
        <v>16427</v>
      </c>
      <c r="F22022" s="6">
        <v>0.22278231400000001</v>
      </c>
      <c r="G22022" s="7">
        <v>2.3500000000000002E-27</v>
      </c>
      <c r="H22022" s="7">
        <v>2.01E-26</v>
      </c>
    </row>
    <row r="22023" spans="1:8" x14ac:dyDescent="0.2">
      <c r="A22023" s="9" t="s">
        <v>16423</v>
      </c>
      <c r="B22023" s="4" t="s">
        <v>16428</v>
      </c>
      <c r="C22023" s="12" t="s">
        <v>16632</v>
      </c>
      <c r="D22023" s="4" t="s">
        <v>15962</v>
      </c>
      <c r="E22023" s="4" t="s">
        <v>16427</v>
      </c>
      <c r="F22023" s="6">
        <v>0.22273679699999999</v>
      </c>
      <c r="G22023" s="7">
        <v>1.4478341E-2</v>
      </c>
      <c r="H22023" s="7">
        <v>3.5554545999999999E-2</v>
      </c>
    </row>
    <row r="22024" spans="1:8" x14ac:dyDescent="0.2">
      <c r="A22024" s="9" t="s">
        <v>16423</v>
      </c>
      <c r="B22024" s="4" t="s">
        <v>16428</v>
      </c>
      <c r="C22024" s="12" t="s">
        <v>16632</v>
      </c>
      <c r="D22024" s="4" t="s">
        <v>6707</v>
      </c>
      <c r="E22024" s="4" t="s">
        <v>16427</v>
      </c>
      <c r="F22024" s="6">
        <v>0.22271150200000001</v>
      </c>
      <c r="G22024" s="7">
        <v>2.6199999999999999E-21</v>
      </c>
      <c r="H22024" s="7">
        <v>1.7999999999999999E-20</v>
      </c>
    </row>
    <row r="22025" spans="1:8" x14ac:dyDescent="0.2">
      <c r="A22025" s="9" t="s">
        <v>16423</v>
      </c>
      <c r="B22025" s="4" t="s">
        <v>16428</v>
      </c>
      <c r="C22025" s="12" t="s">
        <v>16632</v>
      </c>
      <c r="D22025" s="4" t="s">
        <v>4803</v>
      </c>
      <c r="E22025" s="4" t="s">
        <v>16427</v>
      </c>
      <c r="F22025" s="6">
        <v>0.22258346400000001</v>
      </c>
      <c r="G22025" s="7">
        <v>2.9200000000000002E-13</v>
      </c>
      <c r="H22025" s="7">
        <v>1.4399999999999999E-12</v>
      </c>
    </row>
    <row r="22026" spans="1:8" x14ac:dyDescent="0.2">
      <c r="A22026" s="9" t="s">
        <v>16423</v>
      </c>
      <c r="B22026" s="4" t="s">
        <v>16428</v>
      </c>
      <c r="C22026" s="12" t="s">
        <v>16632</v>
      </c>
      <c r="D22026" s="4" t="s">
        <v>5807</v>
      </c>
      <c r="E22026" s="4" t="s">
        <v>16427</v>
      </c>
      <c r="F22026" s="6">
        <v>0.22252897399999999</v>
      </c>
      <c r="G22026" s="7">
        <v>1.36E-22</v>
      </c>
      <c r="H22026" s="7">
        <v>9.8500000000000009E-22</v>
      </c>
    </row>
    <row r="22027" spans="1:8" x14ac:dyDescent="0.2">
      <c r="A22027" s="9" t="s">
        <v>16423</v>
      </c>
      <c r="B22027" s="4" t="s">
        <v>16428</v>
      </c>
      <c r="C22027" s="12" t="s">
        <v>16632</v>
      </c>
      <c r="D22027" s="4" t="s">
        <v>10444</v>
      </c>
      <c r="E22027" s="4" t="s">
        <v>16427</v>
      </c>
      <c r="F22027" s="6">
        <v>0.22251727199999999</v>
      </c>
      <c r="G22027" s="7">
        <v>1.5699999999999999E-34</v>
      </c>
      <c r="H22027" s="7">
        <v>1.7E-33</v>
      </c>
    </row>
    <row r="22028" spans="1:8" x14ac:dyDescent="0.2">
      <c r="A22028" s="9" t="s">
        <v>16423</v>
      </c>
      <c r="B22028" s="4" t="s">
        <v>16428</v>
      </c>
      <c r="C22028" s="12" t="s">
        <v>16632</v>
      </c>
      <c r="D22028" s="4" t="s">
        <v>358</v>
      </c>
      <c r="E22028" s="4" t="s">
        <v>16427</v>
      </c>
      <c r="F22028" s="6">
        <v>0.22239063000000001</v>
      </c>
      <c r="G22028" s="7">
        <v>1.14E-12</v>
      </c>
      <c r="H22028" s="7">
        <v>5.5199999999999999E-12</v>
      </c>
    </row>
    <row r="22029" spans="1:8" x14ac:dyDescent="0.2">
      <c r="A22029" s="9" t="s">
        <v>16423</v>
      </c>
      <c r="B22029" s="4" t="s">
        <v>16428</v>
      </c>
      <c r="C22029" s="12" t="s">
        <v>16632</v>
      </c>
      <c r="D22029" s="4" t="s">
        <v>8647</v>
      </c>
      <c r="E22029" s="4" t="s">
        <v>16427</v>
      </c>
      <c r="F22029" s="6">
        <v>0.222386742</v>
      </c>
      <c r="G22029" s="7">
        <v>1.7800000000000001E-26</v>
      </c>
      <c r="H22029" s="7">
        <v>1.4799999999999999E-25</v>
      </c>
    </row>
    <row r="22030" spans="1:8" x14ac:dyDescent="0.2">
      <c r="A22030" s="9" t="s">
        <v>16423</v>
      </c>
      <c r="B22030" s="4" t="s">
        <v>16428</v>
      </c>
      <c r="C22030" s="12" t="s">
        <v>16632</v>
      </c>
      <c r="D22030" s="4" t="s">
        <v>9083</v>
      </c>
      <c r="E22030" s="4" t="s">
        <v>16427</v>
      </c>
      <c r="F22030" s="6">
        <v>0.22238148799999999</v>
      </c>
      <c r="G22030" s="7">
        <v>1.12E-24</v>
      </c>
      <c r="H22030" s="7">
        <v>8.7300000000000006E-24</v>
      </c>
    </row>
    <row r="22031" spans="1:8" x14ac:dyDescent="0.2">
      <c r="A22031" s="9" t="s">
        <v>16423</v>
      </c>
      <c r="B22031" s="4" t="s">
        <v>16428</v>
      </c>
      <c r="C22031" s="12" t="s">
        <v>16632</v>
      </c>
      <c r="D22031" s="4" t="s">
        <v>16061</v>
      </c>
      <c r="E22031" s="4" t="s">
        <v>16427</v>
      </c>
      <c r="F22031" s="6">
        <v>0.222344562</v>
      </c>
      <c r="G22031" s="7">
        <v>2.3600000000000001E-56</v>
      </c>
      <c r="H22031" s="7">
        <v>4.9599999999999998E-55</v>
      </c>
    </row>
    <row r="22032" spans="1:8" x14ac:dyDescent="0.2">
      <c r="A22032" s="9" t="s">
        <v>16423</v>
      </c>
      <c r="B22032" s="4" t="s">
        <v>16428</v>
      </c>
      <c r="C22032" s="12" t="s">
        <v>16632</v>
      </c>
      <c r="D22032" s="4" t="s">
        <v>7010</v>
      </c>
      <c r="E22032" s="4" t="s">
        <v>16427</v>
      </c>
      <c r="F22032" s="6">
        <v>0.22227016199999999</v>
      </c>
      <c r="G22032" s="7">
        <v>2.99E-30</v>
      </c>
      <c r="H22032" s="7">
        <v>2.8200000000000002E-29</v>
      </c>
    </row>
    <row r="22033" spans="1:8" x14ac:dyDescent="0.2">
      <c r="A22033" s="9" t="s">
        <v>16423</v>
      </c>
      <c r="B22033" s="4" t="s">
        <v>16428</v>
      </c>
      <c r="C22033" s="12" t="s">
        <v>16632</v>
      </c>
      <c r="D22033" s="4" t="s">
        <v>694</v>
      </c>
      <c r="E22033" s="4" t="s">
        <v>16427</v>
      </c>
      <c r="F22033" s="6">
        <v>0.22225152100000001</v>
      </c>
      <c r="G22033" s="7">
        <v>9.6000000000000005E-32</v>
      </c>
      <c r="H22033" s="7">
        <v>9.4499999999999994E-31</v>
      </c>
    </row>
    <row r="22034" spans="1:8" x14ac:dyDescent="0.2">
      <c r="A22034" s="9" t="s">
        <v>16423</v>
      </c>
      <c r="B22034" s="4" t="s">
        <v>16428</v>
      </c>
      <c r="C22034" s="12" t="s">
        <v>16632</v>
      </c>
      <c r="D22034" s="4" t="s">
        <v>5607</v>
      </c>
      <c r="E22034" s="4" t="s">
        <v>16427</v>
      </c>
      <c r="F22034" s="6">
        <v>0.222208726</v>
      </c>
      <c r="G22034" s="7">
        <v>7.3599999999999995E-29</v>
      </c>
      <c r="H22034" s="7">
        <v>6.61E-28</v>
      </c>
    </row>
    <row r="22035" spans="1:8" x14ac:dyDescent="0.2">
      <c r="A22035" s="9" t="s">
        <v>16423</v>
      </c>
      <c r="B22035" s="4" t="s">
        <v>16428</v>
      </c>
      <c r="C22035" s="12" t="s">
        <v>16632</v>
      </c>
      <c r="D22035" s="4" t="s">
        <v>18227</v>
      </c>
      <c r="E22035" s="4" t="s">
        <v>16427</v>
      </c>
      <c r="F22035" s="6">
        <v>0.22220662299999999</v>
      </c>
      <c r="G22035" s="7">
        <v>1.71E-12</v>
      </c>
      <c r="H22035" s="7">
        <v>8.1699999999999993E-12</v>
      </c>
    </row>
    <row r="22036" spans="1:8" x14ac:dyDescent="0.2">
      <c r="A22036" s="9" t="s">
        <v>16423</v>
      </c>
      <c r="B22036" s="4" t="s">
        <v>16428</v>
      </c>
      <c r="C22036" s="12" t="s">
        <v>16632</v>
      </c>
      <c r="D22036" s="4" t="s">
        <v>18228</v>
      </c>
      <c r="E22036" s="4" t="s">
        <v>16427</v>
      </c>
      <c r="F22036" s="6">
        <v>0.22216202099999999</v>
      </c>
      <c r="G22036" s="7">
        <v>3.4199999999999998E-31</v>
      </c>
      <c r="H22036" s="7">
        <v>3.3099999999999999E-30</v>
      </c>
    </row>
    <row r="22037" spans="1:8" x14ac:dyDescent="0.2">
      <c r="A22037" s="9" t="s">
        <v>16423</v>
      </c>
      <c r="B22037" s="4" t="s">
        <v>16428</v>
      </c>
      <c r="C22037" s="12" t="s">
        <v>16632</v>
      </c>
      <c r="D22037" s="4" t="s">
        <v>9720</v>
      </c>
      <c r="E22037" s="4" t="s">
        <v>16427</v>
      </c>
      <c r="F22037" s="6">
        <v>0.22212227700000001</v>
      </c>
      <c r="G22037" s="7">
        <v>3.0800000000000002E-18</v>
      </c>
      <c r="H22037" s="7">
        <v>1.89E-17</v>
      </c>
    </row>
    <row r="22038" spans="1:8" x14ac:dyDescent="0.2">
      <c r="A22038" s="9" t="s">
        <v>16423</v>
      </c>
      <c r="B22038" s="4" t="s">
        <v>16428</v>
      </c>
      <c r="C22038" s="12" t="s">
        <v>16632</v>
      </c>
      <c r="D22038" s="4" t="s">
        <v>18229</v>
      </c>
      <c r="E22038" s="4" t="s">
        <v>16427</v>
      </c>
      <c r="F22038" s="6">
        <v>0.22211017999999999</v>
      </c>
      <c r="G22038" s="7">
        <v>7.8199999999999994E-40</v>
      </c>
      <c r="H22038" s="7">
        <v>9.9999999999999996E-39</v>
      </c>
    </row>
    <row r="22039" spans="1:8" x14ac:dyDescent="0.2">
      <c r="A22039" s="9" t="s">
        <v>16423</v>
      </c>
      <c r="B22039" s="4" t="s">
        <v>16428</v>
      </c>
      <c r="C22039" s="12" t="s">
        <v>16632</v>
      </c>
      <c r="D22039" s="4" t="s">
        <v>14169</v>
      </c>
      <c r="E22039" s="4" t="s">
        <v>16427</v>
      </c>
      <c r="F22039" s="6">
        <v>0.22201372999999999</v>
      </c>
      <c r="G22039" s="7">
        <v>1.5300000000000001E-7</v>
      </c>
      <c r="H22039" s="7">
        <v>5.51E-7</v>
      </c>
    </row>
    <row r="22040" spans="1:8" x14ac:dyDescent="0.2">
      <c r="A22040" s="9" t="s">
        <v>16423</v>
      </c>
      <c r="B22040" s="4" t="s">
        <v>16428</v>
      </c>
      <c r="C22040" s="12" t="s">
        <v>16632</v>
      </c>
      <c r="D22040" s="4" t="s">
        <v>11669</v>
      </c>
      <c r="E22040" s="4" t="s">
        <v>16427</v>
      </c>
      <c r="F22040" s="6">
        <v>0.22199306599999999</v>
      </c>
      <c r="G22040" s="7">
        <v>3.5600000000000002E-20</v>
      </c>
      <c r="H22040" s="7">
        <v>2.3400000000000002E-19</v>
      </c>
    </row>
    <row r="22041" spans="1:8" x14ac:dyDescent="0.2">
      <c r="A22041" s="9" t="s">
        <v>16423</v>
      </c>
      <c r="B22041" s="4" t="s">
        <v>16428</v>
      </c>
      <c r="C22041" s="12" t="s">
        <v>16632</v>
      </c>
      <c r="D22041" s="4" t="s">
        <v>10225</v>
      </c>
      <c r="E22041" s="4" t="s">
        <v>16427</v>
      </c>
      <c r="F22041" s="6">
        <v>0.22198014099999999</v>
      </c>
      <c r="G22041" s="7">
        <v>8.0399999999999999E-27</v>
      </c>
      <c r="H22041" s="7">
        <v>6.7500000000000004E-26</v>
      </c>
    </row>
    <row r="22042" spans="1:8" x14ac:dyDescent="0.2">
      <c r="A22042" s="9" t="s">
        <v>16423</v>
      </c>
      <c r="B22042" s="4" t="s">
        <v>16428</v>
      </c>
      <c r="C22042" s="12" t="s">
        <v>16632</v>
      </c>
      <c r="D22042" s="4" t="s">
        <v>11205</v>
      </c>
      <c r="E22042" s="4" t="s">
        <v>16427</v>
      </c>
      <c r="F22042" s="6">
        <v>0.22197560899999999</v>
      </c>
      <c r="G22042" s="7">
        <v>8.3799999999999997E-33</v>
      </c>
      <c r="H22042" s="7">
        <v>8.5600000000000004E-32</v>
      </c>
    </row>
    <row r="22043" spans="1:8" x14ac:dyDescent="0.2">
      <c r="A22043" s="9" t="s">
        <v>16423</v>
      </c>
      <c r="B22043" s="4" t="s">
        <v>16428</v>
      </c>
      <c r="C22043" s="12" t="s">
        <v>16632</v>
      </c>
      <c r="D22043" s="4" t="s">
        <v>18230</v>
      </c>
      <c r="E22043" s="4" t="s">
        <v>16427</v>
      </c>
      <c r="F22043" s="6">
        <v>0.221966044</v>
      </c>
      <c r="G22043" s="7">
        <v>2.8500000000000002E-28</v>
      </c>
      <c r="H22043" s="7">
        <v>2.51E-27</v>
      </c>
    </row>
    <row r="22044" spans="1:8" x14ac:dyDescent="0.2">
      <c r="A22044" s="9" t="s">
        <v>16423</v>
      </c>
      <c r="B22044" s="4" t="s">
        <v>16428</v>
      </c>
      <c r="C22044" s="12" t="s">
        <v>16632</v>
      </c>
      <c r="D22044" s="4" t="s">
        <v>18231</v>
      </c>
      <c r="E22044" s="4" t="s">
        <v>16427</v>
      </c>
      <c r="F22044" s="6">
        <v>0.22190552699999999</v>
      </c>
      <c r="G22044" s="7">
        <v>4.0999999999999999E-26</v>
      </c>
      <c r="H22044" s="7">
        <v>3.3600000000000001E-25</v>
      </c>
    </row>
    <row r="22045" spans="1:8" x14ac:dyDescent="0.2">
      <c r="A22045" s="9" t="s">
        <v>16423</v>
      </c>
      <c r="B22045" s="4" t="s">
        <v>16428</v>
      </c>
      <c r="C22045" s="12" t="s">
        <v>16632</v>
      </c>
      <c r="D22045" s="4" t="s">
        <v>14843</v>
      </c>
      <c r="E22045" s="4" t="s">
        <v>16427</v>
      </c>
      <c r="F22045" s="6">
        <v>0.221901558</v>
      </c>
      <c r="G22045" s="7">
        <v>1.63E-38</v>
      </c>
      <c r="H22045" s="7">
        <v>2.0099999999999999E-37</v>
      </c>
    </row>
    <row r="22046" spans="1:8" x14ac:dyDescent="0.2">
      <c r="A22046" s="9" t="s">
        <v>16423</v>
      </c>
      <c r="B22046" s="4" t="s">
        <v>16428</v>
      </c>
      <c r="C22046" s="12" t="s">
        <v>16632</v>
      </c>
      <c r="D22046" s="4" t="s">
        <v>15801</v>
      </c>
      <c r="E22046" s="4" t="s">
        <v>16427</v>
      </c>
      <c r="F22046" s="6">
        <v>0.22188608900000001</v>
      </c>
      <c r="G22046" s="7">
        <v>9.5599999999999996E-8</v>
      </c>
      <c r="H22046" s="7">
        <v>3.4900000000000001E-7</v>
      </c>
    </row>
    <row r="22047" spans="1:8" x14ac:dyDescent="0.2">
      <c r="A22047" s="9" t="s">
        <v>16423</v>
      </c>
      <c r="B22047" s="4" t="s">
        <v>16428</v>
      </c>
      <c r="C22047" s="12" t="s">
        <v>16632</v>
      </c>
      <c r="D22047" s="4" t="s">
        <v>18232</v>
      </c>
      <c r="E22047" s="4" t="s">
        <v>16427</v>
      </c>
      <c r="F22047" s="6">
        <v>0.221806111</v>
      </c>
      <c r="G22047" s="7">
        <v>5.9699999999999997E-33</v>
      </c>
      <c r="H22047" s="7">
        <v>6.1300000000000002E-32</v>
      </c>
    </row>
    <row r="22048" spans="1:8" x14ac:dyDescent="0.2">
      <c r="A22048" s="9" t="s">
        <v>16423</v>
      </c>
      <c r="B22048" s="4" t="s">
        <v>16428</v>
      </c>
      <c r="C22048" s="12" t="s">
        <v>16632</v>
      </c>
      <c r="D22048" s="4" t="s">
        <v>18233</v>
      </c>
      <c r="E22048" s="4" t="s">
        <v>16427</v>
      </c>
      <c r="F22048" s="6">
        <v>0.221802314</v>
      </c>
      <c r="G22048" s="7">
        <v>1.54E-7</v>
      </c>
      <c r="H22048" s="7">
        <v>5.5499999999999998E-7</v>
      </c>
    </row>
    <row r="22049" spans="1:8" x14ac:dyDescent="0.2">
      <c r="A22049" s="9" t="s">
        <v>16423</v>
      </c>
      <c r="B22049" s="4" t="s">
        <v>16428</v>
      </c>
      <c r="C22049" s="12" t="s">
        <v>16632</v>
      </c>
      <c r="D22049" s="4" t="s">
        <v>3996</v>
      </c>
      <c r="E22049" s="4" t="s">
        <v>16427</v>
      </c>
      <c r="F22049" s="6">
        <v>0.22165090900000001</v>
      </c>
      <c r="G22049" s="7">
        <v>2.0499999999999999E-39</v>
      </c>
      <c r="H22049" s="7">
        <v>2.6000000000000001E-38</v>
      </c>
    </row>
    <row r="22050" spans="1:8" x14ac:dyDescent="0.2">
      <c r="A22050" s="9" t="s">
        <v>16423</v>
      </c>
      <c r="B22050" s="4" t="s">
        <v>16428</v>
      </c>
      <c r="C22050" s="12" t="s">
        <v>16632</v>
      </c>
      <c r="D22050" s="4" t="s">
        <v>18234</v>
      </c>
      <c r="E22050" s="4" t="s">
        <v>16427</v>
      </c>
      <c r="F22050" s="6">
        <v>0.22164407799999999</v>
      </c>
      <c r="G22050" s="7">
        <v>6.6700000000000004E-36</v>
      </c>
      <c r="H22050" s="7">
        <v>7.5399999999999999E-35</v>
      </c>
    </row>
    <row r="22051" spans="1:8" x14ac:dyDescent="0.2">
      <c r="A22051" s="9" t="s">
        <v>16423</v>
      </c>
      <c r="B22051" s="4" t="s">
        <v>16428</v>
      </c>
      <c r="C22051" s="12" t="s">
        <v>16632</v>
      </c>
      <c r="D22051" s="4" t="s">
        <v>18235</v>
      </c>
      <c r="E22051" s="4" t="s">
        <v>16427</v>
      </c>
      <c r="F22051" s="6">
        <v>0.221629248</v>
      </c>
      <c r="G22051" s="7">
        <v>4.35E-10</v>
      </c>
      <c r="H22051" s="7">
        <v>1.8400000000000001E-9</v>
      </c>
    </row>
    <row r="22052" spans="1:8" x14ac:dyDescent="0.2">
      <c r="A22052" s="9" t="s">
        <v>16423</v>
      </c>
      <c r="B22052" s="4" t="s">
        <v>16428</v>
      </c>
      <c r="C22052" s="12" t="s">
        <v>16632</v>
      </c>
      <c r="D22052" s="4" t="s">
        <v>18236</v>
      </c>
      <c r="E22052" s="4" t="s">
        <v>16427</v>
      </c>
      <c r="F22052" s="6">
        <v>0.22156313899999999</v>
      </c>
      <c r="G22052" s="7">
        <v>2.4E-23</v>
      </c>
      <c r="H22052" s="7">
        <v>1.79E-22</v>
      </c>
    </row>
    <row r="22053" spans="1:8" x14ac:dyDescent="0.2">
      <c r="A22053" s="9" t="s">
        <v>16423</v>
      </c>
      <c r="B22053" s="4" t="s">
        <v>16428</v>
      </c>
      <c r="C22053" s="12" t="s">
        <v>16632</v>
      </c>
      <c r="D22053" s="4" t="s">
        <v>15454</v>
      </c>
      <c r="E22053" s="4" t="s">
        <v>16427</v>
      </c>
      <c r="F22053" s="6">
        <v>0.2215587</v>
      </c>
      <c r="G22053" s="7">
        <v>4.1700000000000002E-14</v>
      </c>
      <c r="H22053" s="7">
        <v>2.14E-13</v>
      </c>
    </row>
    <row r="22054" spans="1:8" x14ac:dyDescent="0.2">
      <c r="A22054" s="9" t="s">
        <v>16423</v>
      </c>
      <c r="B22054" s="4" t="s">
        <v>16428</v>
      </c>
      <c r="C22054" s="12" t="s">
        <v>16632</v>
      </c>
      <c r="D22054" s="4" t="s">
        <v>6662</v>
      </c>
      <c r="E22054" s="4" t="s">
        <v>16427</v>
      </c>
      <c r="F22054" s="6">
        <v>0.221511343</v>
      </c>
      <c r="G22054" s="7">
        <v>4.61E-17</v>
      </c>
      <c r="H22054" s="7">
        <v>2.6899999999999998E-16</v>
      </c>
    </row>
    <row r="22055" spans="1:8" x14ac:dyDescent="0.2">
      <c r="A22055" s="9" t="s">
        <v>16423</v>
      </c>
      <c r="B22055" s="4" t="s">
        <v>16428</v>
      </c>
      <c r="C22055" s="12" t="s">
        <v>16632</v>
      </c>
      <c r="D22055" s="4" t="s">
        <v>3398</v>
      </c>
      <c r="E22055" s="4" t="s">
        <v>16427</v>
      </c>
      <c r="F22055" s="6">
        <v>0.221491257</v>
      </c>
      <c r="G22055" s="7">
        <v>4.35E-19</v>
      </c>
      <c r="H22055" s="7">
        <v>2.75E-18</v>
      </c>
    </row>
    <row r="22056" spans="1:8" x14ac:dyDescent="0.2">
      <c r="A22056" s="9" t="s">
        <v>16423</v>
      </c>
      <c r="B22056" s="4" t="s">
        <v>16428</v>
      </c>
      <c r="C22056" s="12" t="s">
        <v>16632</v>
      </c>
      <c r="D22056" s="4" t="s">
        <v>18237</v>
      </c>
      <c r="E22056" s="4" t="s">
        <v>16427</v>
      </c>
      <c r="F22056" s="6">
        <v>0.22147725700000001</v>
      </c>
      <c r="G22056" s="7">
        <v>1.61E-46</v>
      </c>
      <c r="H22056" s="7">
        <v>2.5300000000000001E-45</v>
      </c>
    </row>
    <row r="22057" spans="1:8" x14ac:dyDescent="0.2">
      <c r="A22057" s="9" t="s">
        <v>16423</v>
      </c>
      <c r="B22057" s="4" t="s">
        <v>16428</v>
      </c>
      <c r="C22057" s="12" t="s">
        <v>16632</v>
      </c>
      <c r="D22057" s="4" t="s">
        <v>18238</v>
      </c>
      <c r="E22057" s="4" t="s">
        <v>16427</v>
      </c>
      <c r="F22057" s="6">
        <v>0.22138314000000001</v>
      </c>
      <c r="G22057" s="7">
        <v>5.8100000000000001E-42</v>
      </c>
      <c r="H22057" s="7">
        <v>7.9400000000000002E-41</v>
      </c>
    </row>
    <row r="22058" spans="1:8" x14ac:dyDescent="0.2">
      <c r="A22058" s="9" t="s">
        <v>16423</v>
      </c>
      <c r="B22058" s="4" t="s">
        <v>16428</v>
      </c>
      <c r="C22058" s="12" t="s">
        <v>16632</v>
      </c>
      <c r="D22058" s="4" t="s">
        <v>1528</v>
      </c>
      <c r="E22058" s="4" t="s">
        <v>16427</v>
      </c>
      <c r="F22058" s="6">
        <v>0.22137206000000001</v>
      </c>
      <c r="G22058" s="7">
        <v>2.5599999999999998E-9</v>
      </c>
      <c r="H22058" s="7">
        <v>1.04E-8</v>
      </c>
    </row>
    <row r="22059" spans="1:8" x14ac:dyDescent="0.2">
      <c r="A22059" s="9" t="s">
        <v>16423</v>
      </c>
      <c r="B22059" s="4" t="s">
        <v>16428</v>
      </c>
      <c r="C22059" s="12" t="s">
        <v>16632</v>
      </c>
      <c r="D22059" s="4" t="s">
        <v>18239</v>
      </c>
      <c r="E22059" s="4" t="s">
        <v>16427</v>
      </c>
      <c r="F22059" s="6">
        <v>0.22129707900000001</v>
      </c>
      <c r="G22059" s="7">
        <v>2.1599999999999998E-50</v>
      </c>
      <c r="H22059" s="7">
        <v>3.7900000000000002E-49</v>
      </c>
    </row>
    <row r="22060" spans="1:8" x14ac:dyDescent="0.2">
      <c r="A22060" s="9" t="s">
        <v>16423</v>
      </c>
      <c r="B22060" s="4" t="s">
        <v>16428</v>
      </c>
      <c r="C22060" s="12" t="s">
        <v>16632</v>
      </c>
      <c r="D22060" s="4" t="s">
        <v>18240</v>
      </c>
      <c r="E22060" s="4" t="s">
        <v>16427</v>
      </c>
      <c r="F22060" s="6">
        <v>0.22123922400000001</v>
      </c>
      <c r="G22060" s="7">
        <v>4.0800000000000002E-37</v>
      </c>
      <c r="H22060" s="7">
        <v>4.8099999999999997E-36</v>
      </c>
    </row>
    <row r="22061" spans="1:8" x14ac:dyDescent="0.2">
      <c r="A22061" s="9" t="s">
        <v>16423</v>
      </c>
      <c r="B22061" s="4" t="s">
        <v>16428</v>
      </c>
      <c r="C22061" s="12" t="s">
        <v>16632</v>
      </c>
      <c r="D22061" s="4" t="s">
        <v>10917</v>
      </c>
      <c r="E22061" s="4" t="s">
        <v>16427</v>
      </c>
      <c r="F22061" s="6">
        <v>0.22121127800000001</v>
      </c>
      <c r="G22061" s="7">
        <v>1.57E-44</v>
      </c>
      <c r="H22061" s="7">
        <v>2.31E-43</v>
      </c>
    </row>
    <row r="22062" spans="1:8" x14ac:dyDescent="0.2">
      <c r="A22062" s="9" t="s">
        <v>16423</v>
      </c>
      <c r="B22062" s="4" t="s">
        <v>16428</v>
      </c>
      <c r="C22062" s="12" t="s">
        <v>16632</v>
      </c>
      <c r="D22062" s="4" t="s">
        <v>14772</v>
      </c>
      <c r="E22062" s="4" t="s">
        <v>16427</v>
      </c>
      <c r="F22062" s="6">
        <v>0.22115744300000001</v>
      </c>
      <c r="G22062" s="7">
        <v>1.97E-89</v>
      </c>
      <c r="H22062" s="7">
        <v>9.9299999999999996E-88</v>
      </c>
    </row>
    <row r="22063" spans="1:8" x14ac:dyDescent="0.2">
      <c r="A22063" s="9" t="s">
        <v>16423</v>
      </c>
      <c r="B22063" s="4" t="s">
        <v>16428</v>
      </c>
      <c r="C22063" s="12" t="s">
        <v>16632</v>
      </c>
      <c r="D22063" s="4" t="s">
        <v>18241</v>
      </c>
      <c r="E22063" s="4" t="s">
        <v>16427</v>
      </c>
      <c r="F22063" s="6">
        <v>0.22110502000000001</v>
      </c>
      <c r="G22063" s="7">
        <v>1.8100000000000001E-32</v>
      </c>
      <c r="H22063" s="7">
        <v>1.83E-31</v>
      </c>
    </row>
    <row r="22064" spans="1:8" x14ac:dyDescent="0.2">
      <c r="A22064" s="9" t="s">
        <v>16423</v>
      </c>
      <c r="B22064" s="4" t="s">
        <v>16428</v>
      </c>
      <c r="C22064" s="12" t="s">
        <v>16632</v>
      </c>
      <c r="D22064" s="4" t="s">
        <v>7218</v>
      </c>
      <c r="E22064" s="4" t="s">
        <v>16427</v>
      </c>
      <c r="F22064" s="6">
        <v>0.221102576</v>
      </c>
      <c r="G22064" s="7">
        <v>2.8699999999999999E-10</v>
      </c>
      <c r="H22064" s="7">
        <v>1.2300000000000001E-9</v>
      </c>
    </row>
    <row r="22065" spans="1:8" x14ac:dyDescent="0.2">
      <c r="A22065" s="9" t="s">
        <v>16423</v>
      </c>
      <c r="B22065" s="4" t="s">
        <v>16428</v>
      </c>
      <c r="C22065" s="12" t="s">
        <v>16632</v>
      </c>
      <c r="D22065" s="4" t="s">
        <v>18242</v>
      </c>
      <c r="E22065" s="4" t="s">
        <v>16427</v>
      </c>
      <c r="F22065" s="6">
        <v>0.22110155400000001</v>
      </c>
      <c r="G22065" s="7">
        <v>1.8099999999999998E-27</v>
      </c>
      <c r="H22065" s="7">
        <v>1.5499999999999999E-26</v>
      </c>
    </row>
    <row r="22066" spans="1:8" x14ac:dyDescent="0.2">
      <c r="A22066" s="9" t="s">
        <v>16423</v>
      </c>
      <c r="B22066" s="4" t="s">
        <v>16428</v>
      </c>
      <c r="C22066" s="12" t="s">
        <v>16632</v>
      </c>
      <c r="D22066" s="4" t="s">
        <v>2847</v>
      </c>
      <c r="E22066" s="4" t="s">
        <v>16427</v>
      </c>
      <c r="F22066" s="6">
        <v>0.22103521500000001</v>
      </c>
      <c r="G22066" s="7">
        <v>3.8699999999999997E-21</v>
      </c>
      <c r="H22066" s="7">
        <v>2.6400000000000001E-20</v>
      </c>
    </row>
    <row r="22067" spans="1:8" x14ac:dyDescent="0.2">
      <c r="A22067" s="9" t="s">
        <v>16423</v>
      </c>
      <c r="B22067" s="4" t="s">
        <v>16428</v>
      </c>
      <c r="C22067" s="12" t="s">
        <v>16632</v>
      </c>
      <c r="D22067" s="4" t="s">
        <v>5740</v>
      </c>
      <c r="E22067" s="4" t="s">
        <v>16427</v>
      </c>
      <c r="F22067" s="6">
        <v>0.22096936</v>
      </c>
      <c r="G22067" s="7">
        <v>1.9299999999999999E-21</v>
      </c>
      <c r="H22067" s="7">
        <v>1.3300000000000001E-20</v>
      </c>
    </row>
    <row r="22068" spans="1:8" x14ac:dyDescent="0.2">
      <c r="A22068" s="9" t="s">
        <v>16423</v>
      </c>
      <c r="B22068" s="4" t="s">
        <v>16428</v>
      </c>
      <c r="C22068" s="12" t="s">
        <v>16632</v>
      </c>
      <c r="D22068" s="4" t="s">
        <v>9205</v>
      </c>
      <c r="E22068" s="4" t="s">
        <v>16427</v>
      </c>
      <c r="F22068" s="6">
        <v>0.22093871900000001</v>
      </c>
      <c r="G22068" s="7">
        <v>1.3799999999999999E-24</v>
      </c>
      <c r="H22068" s="7">
        <v>1.08E-23</v>
      </c>
    </row>
    <row r="22069" spans="1:8" x14ac:dyDescent="0.2">
      <c r="A22069" s="9" t="s">
        <v>16423</v>
      </c>
      <c r="B22069" s="4" t="s">
        <v>16428</v>
      </c>
      <c r="C22069" s="12" t="s">
        <v>16632</v>
      </c>
      <c r="D22069" s="4" t="s">
        <v>16303</v>
      </c>
      <c r="E22069" s="4" t="s">
        <v>16427</v>
      </c>
      <c r="F22069" s="6">
        <v>0.22091765999999999</v>
      </c>
      <c r="G22069" s="7">
        <v>2.0999999999999999E-5</v>
      </c>
      <c r="H22069" s="7">
        <v>6.3700000000000003E-5</v>
      </c>
    </row>
    <row r="22070" spans="1:8" x14ac:dyDescent="0.2">
      <c r="A22070" s="9" t="s">
        <v>16423</v>
      </c>
      <c r="B22070" s="4" t="s">
        <v>16428</v>
      </c>
      <c r="C22070" s="12" t="s">
        <v>16632</v>
      </c>
      <c r="D22070" s="4" t="s">
        <v>15723</v>
      </c>
      <c r="E22070" s="4" t="s">
        <v>16427</v>
      </c>
      <c r="F22070" s="6">
        <v>0.22090868599999999</v>
      </c>
      <c r="G22070" s="7">
        <v>1.07E-52</v>
      </c>
      <c r="H22070" s="7">
        <v>2E-51</v>
      </c>
    </row>
    <row r="22071" spans="1:8" x14ac:dyDescent="0.2">
      <c r="A22071" s="9" t="s">
        <v>16423</v>
      </c>
      <c r="B22071" s="4" t="s">
        <v>16428</v>
      </c>
      <c r="C22071" s="12" t="s">
        <v>16632</v>
      </c>
      <c r="D22071" s="4" t="s">
        <v>18243</v>
      </c>
      <c r="E22071" s="4" t="s">
        <v>16427</v>
      </c>
      <c r="F22071" s="6">
        <v>0.220886728</v>
      </c>
      <c r="G22071" s="7">
        <v>4.8599999999999998E-10</v>
      </c>
      <c r="H22071" s="7">
        <v>2.0500000000000002E-9</v>
      </c>
    </row>
    <row r="22072" spans="1:8" x14ac:dyDescent="0.2">
      <c r="A22072" s="9" t="s">
        <v>16423</v>
      </c>
      <c r="B22072" s="4" t="s">
        <v>16428</v>
      </c>
      <c r="C22072" s="12" t="s">
        <v>16632</v>
      </c>
      <c r="D22072" s="4" t="s">
        <v>18244</v>
      </c>
      <c r="E22072" s="4" t="s">
        <v>16427</v>
      </c>
      <c r="F22072" s="6">
        <v>0.220883364</v>
      </c>
      <c r="G22072" s="7">
        <v>1.08E-14</v>
      </c>
      <c r="H22072" s="7">
        <v>5.7300000000000006E-14</v>
      </c>
    </row>
    <row r="22073" spans="1:8" x14ac:dyDescent="0.2">
      <c r="A22073" s="9" t="s">
        <v>16423</v>
      </c>
      <c r="B22073" s="4" t="s">
        <v>16428</v>
      </c>
      <c r="C22073" s="12" t="s">
        <v>16632</v>
      </c>
      <c r="D22073" s="4" t="s">
        <v>16057</v>
      </c>
      <c r="E22073" s="4" t="s">
        <v>16427</v>
      </c>
      <c r="F22073" s="6">
        <v>0.22084306500000001</v>
      </c>
      <c r="G22073" s="7">
        <v>2.61E-20</v>
      </c>
      <c r="H22073" s="7">
        <v>1.7299999999999999E-19</v>
      </c>
    </row>
    <row r="22074" spans="1:8" x14ac:dyDescent="0.2">
      <c r="A22074" s="9" t="s">
        <v>16423</v>
      </c>
      <c r="B22074" s="4" t="s">
        <v>16428</v>
      </c>
      <c r="C22074" s="12" t="s">
        <v>16632</v>
      </c>
      <c r="D22074" s="4" t="s">
        <v>8463</v>
      </c>
      <c r="E22074" s="4" t="s">
        <v>16427</v>
      </c>
      <c r="F22074" s="6">
        <v>0.22070269200000001</v>
      </c>
      <c r="G22074" s="7">
        <v>4.4400000000000003E-18</v>
      </c>
      <c r="H22074" s="7">
        <v>2.7000000000000001E-17</v>
      </c>
    </row>
    <row r="22075" spans="1:8" x14ac:dyDescent="0.2">
      <c r="A22075" s="9" t="s">
        <v>16423</v>
      </c>
      <c r="B22075" s="4" t="s">
        <v>16428</v>
      </c>
      <c r="C22075" s="12" t="s">
        <v>16632</v>
      </c>
      <c r="D22075" s="4" t="s">
        <v>11071</v>
      </c>
      <c r="E22075" s="4" t="s">
        <v>16427</v>
      </c>
      <c r="F22075" s="6">
        <v>0.22070109900000001</v>
      </c>
      <c r="G22075" s="7">
        <v>2.3000000000000001E-55</v>
      </c>
      <c r="H22075" s="7">
        <v>4.6699999999999999E-54</v>
      </c>
    </row>
    <row r="22076" spans="1:8" x14ac:dyDescent="0.2">
      <c r="A22076" s="9" t="s">
        <v>16423</v>
      </c>
      <c r="B22076" s="4" t="s">
        <v>16428</v>
      </c>
      <c r="C22076" s="12" t="s">
        <v>16632</v>
      </c>
      <c r="D22076" s="4" t="s">
        <v>18245</v>
      </c>
      <c r="E22076" s="4" t="s">
        <v>16427</v>
      </c>
      <c r="F22076" s="6">
        <v>0.22067700500000001</v>
      </c>
      <c r="G22076" s="7">
        <v>5.7099999999999999E-10</v>
      </c>
      <c r="H22076" s="7">
        <v>2.4E-9</v>
      </c>
    </row>
    <row r="22077" spans="1:8" x14ac:dyDescent="0.2">
      <c r="A22077" s="9" t="s">
        <v>16423</v>
      </c>
      <c r="B22077" s="4" t="s">
        <v>16428</v>
      </c>
      <c r="C22077" s="12" t="s">
        <v>16632</v>
      </c>
      <c r="D22077" s="4" t="s">
        <v>9630</v>
      </c>
      <c r="E22077" s="4" t="s">
        <v>16427</v>
      </c>
      <c r="F22077" s="6">
        <v>0.22064740799999999</v>
      </c>
      <c r="G22077" s="7">
        <v>7.0000000000000003E-27</v>
      </c>
      <c r="H22077" s="7">
        <v>5.8800000000000006E-26</v>
      </c>
    </row>
    <row r="22078" spans="1:8" x14ac:dyDescent="0.2">
      <c r="A22078" s="9" t="s">
        <v>16423</v>
      </c>
      <c r="B22078" s="4" t="s">
        <v>16428</v>
      </c>
      <c r="C22078" s="12" t="s">
        <v>16632</v>
      </c>
      <c r="D22078" s="4" t="s">
        <v>333</v>
      </c>
      <c r="E22078" s="4" t="s">
        <v>16427</v>
      </c>
      <c r="F22078" s="6">
        <v>0.22063628199999999</v>
      </c>
      <c r="G22078" s="7">
        <v>4.3099999999999998E-20</v>
      </c>
      <c r="H22078" s="7">
        <v>2.8300000000000001E-19</v>
      </c>
    </row>
    <row r="22079" spans="1:8" x14ac:dyDescent="0.2">
      <c r="A22079" s="9" t="s">
        <v>16423</v>
      </c>
      <c r="B22079" s="4" t="s">
        <v>16428</v>
      </c>
      <c r="C22079" s="12" t="s">
        <v>16632</v>
      </c>
      <c r="D22079" s="4" t="s">
        <v>18246</v>
      </c>
      <c r="E22079" s="4" t="s">
        <v>16427</v>
      </c>
      <c r="F22079" s="6">
        <v>0.22062852499999999</v>
      </c>
      <c r="G22079" s="7">
        <v>1.4499999999999999E-13</v>
      </c>
      <c r="H22079" s="7">
        <v>7.2900000000000002E-13</v>
      </c>
    </row>
    <row r="22080" spans="1:8" x14ac:dyDescent="0.2">
      <c r="A22080" s="9" t="s">
        <v>16423</v>
      </c>
      <c r="B22080" s="4" t="s">
        <v>16428</v>
      </c>
      <c r="C22080" s="12" t="s">
        <v>16632</v>
      </c>
      <c r="D22080" s="4" t="s">
        <v>15312</v>
      </c>
      <c r="E22080" s="4" t="s">
        <v>16427</v>
      </c>
      <c r="F22080" s="6">
        <v>0.220409878</v>
      </c>
      <c r="G22080" s="7">
        <v>5.9699999999999996E-20</v>
      </c>
      <c r="H22080" s="7">
        <v>3.9E-19</v>
      </c>
    </row>
    <row r="22081" spans="1:8" x14ac:dyDescent="0.2">
      <c r="A22081" s="9" t="s">
        <v>16423</v>
      </c>
      <c r="B22081" s="4" t="s">
        <v>16428</v>
      </c>
      <c r="C22081" s="12" t="s">
        <v>16632</v>
      </c>
      <c r="D22081" s="4" t="s">
        <v>10794</v>
      </c>
      <c r="E22081" s="4" t="s">
        <v>16427</v>
      </c>
      <c r="F22081" s="6">
        <v>0.22040190000000001</v>
      </c>
      <c r="G22081" s="7">
        <v>6.64E-39</v>
      </c>
      <c r="H22081" s="7">
        <v>8.2800000000000002E-38</v>
      </c>
    </row>
    <row r="22082" spans="1:8" x14ac:dyDescent="0.2">
      <c r="A22082" s="9" t="s">
        <v>16423</v>
      </c>
      <c r="B22082" s="4" t="s">
        <v>16428</v>
      </c>
      <c r="C22082" s="12" t="s">
        <v>16632</v>
      </c>
      <c r="D22082" s="4" t="s">
        <v>18247</v>
      </c>
      <c r="E22082" s="4" t="s">
        <v>16427</v>
      </c>
      <c r="F22082" s="6">
        <v>0.220363121</v>
      </c>
      <c r="G22082" s="7">
        <v>8.8400000000000007E-25</v>
      </c>
      <c r="H22082" s="7">
        <v>6.9500000000000005E-24</v>
      </c>
    </row>
    <row r="22083" spans="1:8" x14ac:dyDescent="0.2">
      <c r="A22083" s="9" t="s">
        <v>16423</v>
      </c>
      <c r="B22083" s="4" t="s">
        <v>16428</v>
      </c>
      <c r="C22083" s="12" t="s">
        <v>16632</v>
      </c>
      <c r="D22083" s="4" t="s">
        <v>13770</v>
      </c>
      <c r="E22083" s="4" t="s">
        <v>16427</v>
      </c>
      <c r="F22083" s="6">
        <v>0.22030119200000001</v>
      </c>
      <c r="G22083" s="7">
        <v>6.6175900000000005E-4</v>
      </c>
      <c r="H22083" s="7">
        <v>1.803914E-3</v>
      </c>
    </row>
    <row r="22084" spans="1:8" x14ac:dyDescent="0.2">
      <c r="A22084" s="9" t="s">
        <v>16423</v>
      </c>
      <c r="B22084" s="4" t="s">
        <v>16428</v>
      </c>
      <c r="C22084" s="12" t="s">
        <v>16632</v>
      </c>
      <c r="D22084" s="4" t="s">
        <v>8256</v>
      </c>
      <c r="E22084" s="4" t="s">
        <v>16427</v>
      </c>
      <c r="F22084" s="6">
        <v>0.22026832499999999</v>
      </c>
      <c r="G22084" s="7">
        <v>8.9100000000000002E-7</v>
      </c>
      <c r="H22084" s="7">
        <v>3.0400000000000001E-6</v>
      </c>
    </row>
    <row r="22085" spans="1:8" x14ac:dyDescent="0.2">
      <c r="A22085" s="9" t="s">
        <v>16423</v>
      </c>
      <c r="B22085" s="4" t="s">
        <v>16428</v>
      </c>
      <c r="C22085" s="12" t="s">
        <v>16632</v>
      </c>
      <c r="D22085" s="4" t="s">
        <v>18248</v>
      </c>
      <c r="E22085" s="4" t="s">
        <v>16427</v>
      </c>
      <c r="F22085" s="6">
        <v>0.22022066600000001</v>
      </c>
      <c r="G22085" s="7">
        <v>6.6100000000000003E-18</v>
      </c>
      <c r="H22085" s="7">
        <v>3.9899999999999999E-17</v>
      </c>
    </row>
    <row r="22086" spans="1:8" x14ac:dyDescent="0.2">
      <c r="A22086" s="9" t="s">
        <v>16423</v>
      </c>
      <c r="B22086" s="4" t="s">
        <v>16428</v>
      </c>
      <c r="C22086" s="12" t="s">
        <v>16632</v>
      </c>
      <c r="D22086" s="4" t="s">
        <v>18249</v>
      </c>
      <c r="E22086" s="4" t="s">
        <v>16427</v>
      </c>
      <c r="F22086" s="6">
        <v>0.220178229</v>
      </c>
      <c r="G22086" s="7">
        <v>1.1799999999999999E-22</v>
      </c>
      <c r="H22086" s="7">
        <v>8.5600000000000001E-22</v>
      </c>
    </row>
    <row r="22087" spans="1:8" x14ac:dyDescent="0.2">
      <c r="A22087" s="9" t="s">
        <v>16423</v>
      </c>
      <c r="B22087" s="4" t="s">
        <v>16428</v>
      </c>
      <c r="C22087" s="12" t="s">
        <v>16632</v>
      </c>
      <c r="D22087" s="4" t="s">
        <v>14012</v>
      </c>
      <c r="E22087" s="4" t="s">
        <v>16427</v>
      </c>
      <c r="F22087" s="6">
        <v>0.22017003600000001</v>
      </c>
      <c r="G22087" s="7">
        <v>7.9199999999999993E-15</v>
      </c>
      <c r="H22087" s="7">
        <v>4.2199999999999999E-14</v>
      </c>
    </row>
    <row r="22088" spans="1:8" x14ac:dyDescent="0.2">
      <c r="A22088" s="9" t="s">
        <v>16423</v>
      </c>
      <c r="B22088" s="4" t="s">
        <v>16428</v>
      </c>
      <c r="C22088" s="12" t="s">
        <v>16632</v>
      </c>
      <c r="D22088" s="4" t="s">
        <v>18250</v>
      </c>
      <c r="E22088" s="4" t="s">
        <v>16427</v>
      </c>
      <c r="F22088" s="6">
        <v>0.220104092</v>
      </c>
      <c r="G22088" s="7">
        <v>3.2900000000000002E-23</v>
      </c>
      <c r="H22088" s="7">
        <v>2.4400000000000002E-22</v>
      </c>
    </row>
    <row r="22089" spans="1:8" x14ac:dyDescent="0.2">
      <c r="A22089" s="9" t="s">
        <v>16423</v>
      </c>
      <c r="B22089" s="4" t="s">
        <v>16428</v>
      </c>
      <c r="C22089" s="12" t="s">
        <v>16632</v>
      </c>
      <c r="D22089" s="4" t="s">
        <v>18251</v>
      </c>
      <c r="E22089" s="4" t="s">
        <v>16427</v>
      </c>
      <c r="F22089" s="6">
        <v>0.22009409399999999</v>
      </c>
      <c r="G22089" s="7">
        <v>1.9500000000000001E-7</v>
      </c>
      <c r="H22089" s="7">
        <v>6.9800000000000003E-7</v>
      </c>
    </row>
    <row r="22090" spans="1:8" x14ac:dyDescent="0.2">
      <c r="A22090" s="9" t="s">
        <v>16423</v>
      </c>
      <c r="B22090" s="4" t="s">
        <v>16428</v>
      </c>
      <c r="C22090" s="12" t="s">
        <v>16632</v>
      </c>
      <c r="D22090" s="4" t="s">
        <v>7596</v>
      </c>
      <c r="E22090" s="4" t="s">
        <v>16427</v>
      </c>
      <c r="F22090" s="6">
        <v>0.22006509799999999</v>
      </c>
      <c r="G22090" s="7">
        <v>6.1599999999999996E-8</v>
      </c>
      <c r="H22090" s="7">
        <v>2.28E-7</v>
      </c>
    </row>
    <row r="22091" spans="1:8" x14ac:dyDescent="0.2">
      <c r="A22091" s="9" t="s">
        <v>16423</v>
      </c>
      <c r="B22091" s="4" t="s">
        <v>16428</v>
      </c>
      <c r="C22091" s="12" t="s">
        <v>16632</v>
      </c>
      <c r="D22091" s="4" t="s">
        <v>3914</v>
      </c>
      <c r="E22091" s="4" t="s">
        <v>16427</v>
      </c>
      <c r="F22091" s="6">
        <v>0.21993429</v>
      </c>
      <c r="G22091" s="7">
        <v>7.4399999999999994E-48</v>
      </c>
      <c r="H22091" s="7">
        <v>1.22E-46</v>
      </c>
    </row>
    <row r="22092" spans="1:8" x14ac:dyDescent="0.2">
      <c r="A22092" s="9" t="s">
        <v>16423</v>
      </c>
      <c r="B22092" s="4" t="s">
        <v>16428</v>
      </c>
      <c r="C22092" s="12" t="s">
        <v>16632</v>
      </c>
      <c r="D22092" s="4" t="s">
        <v>6142</v>
      </c>
      <c r="E22092" s="4" t="s">
        <v>16427</v>
      </c>
      <c r="F22092" s="6">
        <v>0.21992785000000001</v>
      </c>
      <c r="G22092" s="7">
        <v>4.6499999999999997E-30</v>
      </c>
      <c r="H22092" s="7">
        <v>4.3599999999999998E-29</v>
      </c>
    </row>
    <row r="22093" spans="1:8" x14ac:dyDescent="0.2">
      <c r="A22093" s="9" t="s">
        <v>16423</v>
      </c>
      <c r="B22093" s="4" t="s">
        <v>16428</v>
      </c>
      <c r="C22093" s="12" t="s">
        <v>16632</v>
      </c>
      <c r="D22093" s="4" t="s">
        <v>18252</v>
      </c>
      <c r="E22093" s="4" t="s">
        <v>16427</v>
      </c>
      <c r="F22093" s="6">
        <v>0.219920964</v>
      </c>
      <c r="G22093" s="7">
        <v>7.4200000000000006E-18</v>
      </c>
      <c r="H22093" s="7">
        <v>4.4800000000000002E-17</v>
      </c>
    </row>
    <row r="22094" spans="1:8" x14ac:dyDescent="0.2">
      <c r="A22094" s="9" t="s">
        <v>16423</v>
      </c>
      <c r="B22094" s="4" t="s">
        <v>16428</v>
      </c>
      <c r="C22094" s="12" t="s">
        <v>16632</v>
      </c>
      <c r="D22094" s="4" t="s">
        <v>6223</v>
      </c>
      <c r="E22094" s="4" t="s">
        <v>16427</v>
      </c>
      <c r="F22094" s="6">
        <v>0.21990835</v>
      </c>
      <c r="G22094" s="7">
        <v>2.4799999999999999E-22</v>
      </c>
      <c r="H22094" s="7">
        <v>1.7800000000000002E-21</v>
      </c>
    </row>
    <row r="22095" spans="1:8" x14ac:dyDescent="0.2">
      <c r="A22095" s="9" t="s">
        <v>16423</v>
      </c>
      <c r="B22095" s="4" t="s">
        <v>16428</v>
      </c>
      <c r="C22095" s="12" t="s">
        <v>16632</v>
      </c>
      <c r="D22095" s="4" t="s">
        <v>14731</v>
      </c>
      <c r="E22095" s="4" t="s">
        <v>16427</v>
      </c>
      <c r="F22095" s="6">
        <v>0.219839964</v>
      </c>
      <c r="G22095" s="7">
        <v>2.3E-62</v>
      </c>
      <c r="H22095" s="7">
        <v>5.6800000000000001E-61</v>
      </c>
    </row>
    <row r="22096" spans="1:8" x14ac:dyDescent="0.2">
      <c r="A22096" s="9" t="s">
        <v>16423</v>
      </c>
      <c r="B22096" s="4" t="s">
        <v>16428</v>
      </c>
      <c r="C22096" s="12" t="s">
        <v>16632</v>
      </c>
      <c r="D22096" s="4" t="s">
        <v>18253</v>
      </c>
      <c r="E22096" s="4" t="s">
        <v>16427</v>
      </c>
      <c r="F22096" s="6">
        <v>0.219829573</v>
      </c>
      <c r="G22096" s="7">
        <v>1.5900000000000001E-9</v>
      </c>
      <c r="H22096" s="7">
        <v>6.5100000000000001E-9</v>
      </c>
    </row>
    <row r="22097" spans="1:8" x14ac:dyDescent="0.2">
      <c r="A22097" s="9" t="s">
        <v>16423</v>
      </c>
      <c r="B22097" s="4" t="s">
        <v>16428</v>
      </c>
      <c r="C22097" s="12" t="s">
        <v>16632</v>
      </c>
      <c r="D22097" s="4" t="s">
        <v>5450</v>
      </c>
      <c r="E22097" s="4" t="s">
        <v>16427</v>
      </c>
      <c r="F22097" s="6">
        <v>0.219817451</v>
      </c>
      <c r="G22097" s="7">
        <v>6.2999999999999998E-24</v>
      </c>
      <c r="H22097" s="7">
        <v>4.7999999999999999E-23</v>
      </c>
    </row>
    <row r="22098" spans="1:8" x14ac:dyDescent="0.2">
      <c r="A22098" s="9" t="s">
        <v>16423</v>
      </c>
      <c r="B22098" s="4" t="s">
        <v>16428</v>
      </c>
      <c r="C22098" s="12" t="s">
        <v>16632</v>
      </c>
      <c r="D22098" s="4" t="s">
        <v>5308</v>
      </c>
      <c r="E22098" s="4" t="s">
        <v>16427</v>
      </c>
      <c r="F22098" s="6">
        <v>0.219812337</v>
      </c>
      <c r="G22098" s="7">
        <v>7.5299999999999998E-25</v>
      </c>
      <c r="H22098" s="7">
        <v>5.9299999999999997E-24</v>
      </c>
    </row>
    <row r="22099" spans="1:8" x14ac:dyDescent="0.2">
      <c r="A22099" s="9" t="s">
        <v>16423</v>
      </c>
      <c r="B22099" s="4" t="s">
        <v>16428</v>
      </c>
      <c r="C22099" s="12" t="s">
        <v>16632</v>
      </c>
      <c r="D22099" s="4" t="s">
        <v>15882</v>
      </c>
      <c r="E22099" s="4" t="s">
        <v>16427</v>
      </c>
      <c r="F22099" s="6">
        <v>0.219773257</v>
      </c>
      <c r="G22099" s="7">
        <v>2.9600000000000002E-27</v>
      </c>
      <c r="H22099" s="7">
        <v>2.52E-26</v>
      </c>
    </row>
    <row r="22100" spans="1:8" x14ac:dyDescent="0.2">
      <c r="A22100" s="9" t="s">
        <v>16423</v>
      </c>
      <c r="B22100" s="4" t="s">
        <v>16428</v>
      </c>
      <c r="C22100" s="12" t="s">
        <v>16632</v>
      </c>
      <c r="D22100" s="4" t="s">
        <v>15809</v>
      </c>
      <c r="E22100" s="4" t="s">
        <v>16427</v>
      </c>
      <c r="F22100" s="6">
        <v>0.21976235</v>
      </c>
      <c r="G22100" s="7">
        <v>9.7199999999999992E-28</v>
      </c>
      <c r="H22100" s="7">
        <v>8.43E-27</v>
      </c>
    </row>
    <row r="22101" spans="1:8" x14ac:dyDescent="0.2">
      <c r="A22101" s="9" t="s">
        <v>16423</v>
      </c>
      <c r="B22101" s="4" t="s">
        <v>16428</v>
      </c>
      <c r="C22101" s="12" t="s">
        <v>16632</v>
      </c>
      <c r="D22101" s="4" t="s">
        <v>10286</v>
      </c>
      <c r="E22101" s="4" t="s">
        <v>16427</v>
      </c>
      <c r="F22101" s="6">
        <v>0.219748785</v>
      </c>
      <c r="G22101" s="7">
        <v>3.9599999999999998E-25</v>
      </c>
      <c r="H22101" s="7">
        <v>3.1499999999999999E-24</v>
      </c>
    </row>
    <row r="22102" spans="1:8" x14ac:dyDescent="0.2">
      <c r="A22102" s="9" t="s">
        <v>16423</v>
      </c>
      <c r="B22102" s="4" t="s">
        <v>16428</v>
      </c>
      <c r="C22102" s="12" t="s">
        <v>16632</v>
      </c>
      <c r="D22102" s="4" t="s">
        <v>18254</v>
      </c>
      <c r="E22102" s="4" t="s">
        <v>16427</v>
      </c>
      <c r="F22102" s="6">
        <v>0.21958815700000001</v>
      </c>
      <c r="G22102" s="7">
        <v>3.1000000000000001E-18</v>
      </c>
      <c r="H22102" s="7">
        <v>1.9000000000000001E-17</v>
      </c>
    </row>
    <row r="22103" spans="1:8" x14ac:dyDescent="0.2">
      <c r="A22103" s="9" t="s">
        <v>16423</v>
      </c>
      <c r="B22103" s="4" t="s">
        <v>16428</v>
      </c>
      <c r="C22103" s="12" t="s">
        <v>16632</v>
      </c>
      <c r="D22103" s="4" t="s">
        <v>1024</v>
      </c>
      <c r="E22103" s="4" t="s">
        <v>16427</v>
      </c>
      <c r="F22103" s="6">
        <v>0.219513449</v>
      </c>
      <c r="G22103" s="7">
        <v>1.06E-35</v>
      </c>
      <c r="H22103" s="7">
        <v>1.2E-34</v>
      </c>
    </row>
    <row r="22104" spans="1:8" x14ac:dyDescent="0.2">
      <c r="A22104" s="9" t="s">
        <v>16423</v>
      </c>
      <c r="B22104" s="4" t="s">
        <v>16428</v>
      </c>
      <c r="C22104" s="12" t="s">
        <v>16632</v>
      </c>
      <c r="D22104" s="4" t="s">
        <v>15453</v>
      </c>
      <c r="E22104" s="4" t="s">
        <v>16427</v>
      </c>
      <c r="F22104" s="6">
        <v>0.21950139299999999</v>
      </c>
      <c r="G22104" s="7">
        <v>1.0299999999999999E-23</v>
      </c>
      <c r="H22104" s="7">
        <v>7.7599999999999998E-23</v>
      </c>
    </row>
    <row r="22105" spans="1:8" x14ac:dyDescent="0.2">
      <c r="A22105" s="9" t="s">
        <v>16423</v>
      </c>
      <c r="B22105" s="4" t="s">
        <v>16428</v>
      </c>
      <c r="C22105" s="12" t="s">
        <v>16632</v>
      </c>
      <c r="D22105" s="4" t="s">
        <v>6753</v>
      </c>
      <c r="E22105" s="4" t="s">
        <v>16427</v>
      </c>
      <c r="F22105" s="6">
        <v>0.21948948500000001</v>
      </c>
      <c r="G22105" s="7">
        <v>4.8100000000000005E-44</v>
      </c>
      <c r="H22105" s="7">
        <v>6.9999999999999999E-43</v>
      </c>
    </row>
    <row r="22106" spans="1:8" x14ac:dyDescent="0.2">
      <c r="A22106" s="9" t="s">
        <v>16423</v>
      </c>
      <c r="B22106" s="4" t="s">
        <v>16428</v>
      </c>
      <c r="C22106" s="12" t="s">
        <v>16632</v>
      </c>
      <c r="D22106" s="4" t="s">
        <v>15718</v>
      </c>
      <c r="E22106" s="4" t="s">
        <v>16427</v>
      </c>
      <c r="F22106" s="6">
        <v>0.219481444</v>
      </c>
      <c r="G22106" s="7">
        <v>6.7500000000000003E-14</v>
      </c>
      <c r="H22106" s="7">
        <v>3.44E-13</v>
      </c>
    </row>
    <row r="22107" spans="1:8" x14ac:dyDescent="0.2">
      <c r="A22107" s="9" t="s">
        <v>16423</v>
      </c>
      <c r="B22107" s="4" t="s">
        <v>16428</v>
      </c>
      <c r="C22107" s="12" t="s">
        <v>16632</v>
      </c>
      <c r="D22107" s="4" t="s">
        <v>18255</v>
      </c>
      <c r="E22107" s="4" t="s">
        <v>16427</v>
      </c>
      <c r="F22107" s="6">
        <v>0.21943954800000001</v>
      </c>
      <c r="G22107" s="7">
        <v>4.3499999999999998E-11</v>
      </c>
      <c r="H22107" s="7">
        <v>1.94E-10</v>
      </c>
    </row>
    <row r="22108" spans="1:8" x14ac:dyDescent="0.2">
      <c r="A22108" s="9" t="s">
        <v>16423</v>
      </c>
      <c r="B22108" s="4" t="s">
        <v>16428</v>
      </c>
      <c r="C22108" s="12" t="s">
        <v>16632</v>
      </c>
      <c r="D22108" s="4" t="s">
        <v>1505</v>
      </c>
      <c r="E22108" s="4" t="s">
        <v>16427</v>
      </c>
      <c r="F22108" s="6">
        <v>0.21942262500000001</v>
      </c>
      <c r="G22108" s="7">
        <v>1.2700000000000001E-21</v>
      </c>
      <c r="H22108" s="7">
        <v>8.8599999999999995E-21</v>
      </c>
    </row>
    <row r="22109" spans="1:8" x14ac:dyDescent="0.2">
      <c r="A22109" s="9" t="s">
        <v>16423</v>
      </c>
      <c r="B22109" s="4" t="s">
        <v>16428</v>
      </c>
      <c r="C22109" s="12" t="s">
        <v>16632</v>
      </c>
      <c r="D22109" s="4" t="s">
        <v>11287</v>
      </c>
      <c r="E22109" s="4" t="s">
        <v>16427</v>
      </c>
      <c r="F22109" s="6">
        <v>0.219414838</v>
      </c>
      <c r="G22109" s="7">
        <v>1.3299999999999999E-50</v>
      </c>
      <c r="H22109" s="7">
        <v>2.3399999999999998E-49</v>
      </c>
    </row>
    <row r="22110" spans="1:8" x14ac:dyDescent="0.2">
      <c r="A22110" s="9" t="s">
        <v>16423</v>
      </c>
      <c r="B22110" s="4" t="s">
        <v>16428</v>
      </c>
      <c r="C22110" s="12" t="s">
        <v>16632</v>
      </c>
      <c r="D22110" s="4" t="s">
        <v>14127</v>
      </c>
      <c r="E22110" s="4" t="s">
        <v>16427</v>
      </c>
      <c r="F22110" s="6">
        <v>0.21934577299999999</v>
      </c>
      <c r="G22110" s="7">
        <v>7.4825450000000002E-3</v>
      </c>
      <c r="H22110" s="7">
        <v>1.8877333E-2</v>
      </c>
    </row>
    <row r="22111" spans="1:8" x14ac:dyDescent="0.2">
      <c r="A22111" s="9" t="s">
        <v>16423</v>
      </c>
      <c r="B22111" s="4" t="s">
        <v>16428</v>
      </c>
      <c r="C22111" s="12" t="s">
        <v>16632</v>
      </c>
      <c r="D22111" s="4" t="s">
        <v>18256</v>
      </c>
      <c r="E22111" s="4" t="s">
        <v>16427</v>
      </c>
      <c r="F22111" s="6">
        <v>0.21931318899999999</v>
      </c>
      <c r="G22111" s="7">
        <v>1.24E-17</v>
      </c>
      <c r="H22111" s="7">
        <v>7.3999999999999995E-17</v>
      </c>
    </row>
    <row r="22112" spans="1:8" x14ac:dyDescent="0.2">
      <c r="A22112" s="9" t="s">
        <v>16423</v>
      </c>
      <c r="B22112" s="4" t="s">
        <v>16428</v>
      </c>
      <c r="C22112" s="12" t="s">
        <v>16632</v>
      </c>
      <c r="D22112" s="4" t="s">
        <v>2552</v>
      </c>
      <c r="E22112" s="4" t="s">
        <v>16427</v>
      </c>
      <c r="F22112" s="6">
        <v>0.21931077900000001</v>
      </c>
      <c r="G22112" s="7">
        <v>1.6599999999999999E-26</v>
      </c>
      <c r="H22112" s="7">
        <v>1.38E-25</v>
      </c>
    </row>
    <row r="22113" spans="1:8" x14ac:dyDescent="0.2">
      <c r="A22113" s="9" t="s">
        <v>16423</v>
      </c>
      <c r="B22113" s="4" t="s">
        <v>16428</v>
      </c>
      <c r="C22113" s="12" t="s">
        <v>16632</v>
      </c>
      <c r="D22113" s="4" t="s">
        <v>18257</v>
      </c>
      <c r="E22113" s="4" t="s">
        <v>16427</v>
      </c>
      <c r="F22113" s="6">
        <v>0.21926552199999999</v>
      </c>
      <c r="G22113" s="7">
        <v>1.2499999999999999E-12</v>
      </c>
      <c r="H22113" s="7">
        <v>6.0000000000000003E-12</v>
      </c>
    </row>
    <row r="22114" spans="1:8" x14ac:dyDescent="0.2">
      <c r="A22114" s="9" t="s">
        <v>16423</v>
      </c>
      <c r="B22114" s="4" t="s">
        <v>16428</v>
      </c>
      <c r="C22114" s="12" t="s">
        <v>16632</v>
      </c>
      <c r="D22114" s="4" t="s">
        <v>18258</v>
      </c>
      <c r="E22114" s="4" t="s">
        <v>16427</v>
      </c>
      <c r="F22114" s="6">
        <v>0.21919599400000001</v>
      </c>
      <c r="G22114" s="7">
        <v>2.4299999999999999E-17</v>
      </c>
      <c r="H22114" s="7">
        <v>1.4300000000000001E-16</v>
      </c>
    </row>
    <row r="22115" spans="1:8" x14ac:dyDescent="0.2">
      <c r="A22115" s="9" t="s">
        <v>16423</v>
      </c>
      <c r="B22115" s="4" t="s">
        <v>16428</v>
      </c>
      <c r="C22115" s="12" t="s">
        <v>16632</v>
      </c>
      <c r="D22115" s="4" t="s">
        <v>15284</v>
      </c>
      <c r="E22115" s="4" t="s">
        <v>16427</v>
      </c>
      <c r="F22115" s="6">
        <v>0.21919525500000001</v>
      </c>
      <c r="G22115" s="7">
        <v>2.4399999999999998E-43</v>
      </c>
      <c r="H22115" s="7">
        <v>3.4700000000000003E-42</v>
      </c>
    </row>
    <row r="22116" spans="1:8" x14ac:dyDescent="0.2">
      <c r="A22116" s="9" t="s">
        <v>16423</v>
      </c>
      <c r="B22116" s="4" t="s">
        <v>16428</v>
      </c>
      <c r="C22116" s="12" t="s">
        <v>16632</v>
      </c>
      <c r="D22116" s="4" t="s">
        <v>15829</v>
      </c>
      <c r="E22116" s="4" t="s">
        <v>16427</v>
      </c>
      <c r="F22116" s="6">
        <v>0.219148282</v>
      </c>
      <c r="G22116" s="7">
        <v>5.37E-67</v>
      </c>
      <c r="H22116" s="7">
        <v>1.5E-65</v>
      </c>
    </row>
    <row r="22117" spans="1:8" x14ac:dyDescent="0.2">
      <c r="A22117" s="9" t="s">
        <v>16423</v>
      </c>
      <c r="B22117" s="4" t="s">
        <v>16428</v>
      </c>
      <c r="C22117" s="12" t="s">
        <v>16632</v>
      </c>
      <c r="D22117" s="4" t="s">
        <v>2916</v>
      </c>
      <c r="E22117" s="4" t="s">
        <v>16427</v>
      </c>
      <c r="F22117" s="6">
        <v>0.21907916199999999</v>
      </c>
      <c r="G22117" s="7">
        <v>2.51E-74</v>
      </c>
      <c r="H22117" s="7">
        <v>8.4700000000000005E-73</v>
      </c>
    </row>
    <row r="22118" spans="1:8" x14ac:dyDescent="0.2">
      <c r="A22118" s="9" t="s">
        <v>16423</v>
      </c>
      <c r="B22118" s="4" t="s">
        <v>16428</v>
      </c>
      <c r="C22118" s="12" t="s">
        <v>16632</v>
      </c>
      <c r="D22118" s="4" t="s">
        <v>57</v>
      </c>
      <c r="E22118" s="4" t="s">
        <v>16427</v>
      </c>
      <c r="F22118" s="6">
        <v>0.21906308899999999</v>
      </c>
      <c r="G22118" s="7">
        <v>3.2600000000000001E-15</v>
      </c>
      <c r="H22118" s="7">
        <v>1.77E-14</v>
      </c>
    </row>
    <row r="22119" spans="1:8" x14ac:dyDescent="0.2">
      <c r="A22119" s="9" t="s">
        <v>16423</v>
      </c>
      <c r="B22119" s="4" t="s">
        <v>16428</v>
      </c>
      <c r="C22119" s="12" t="s">
        <v>16632</v>
      </c>
      <c r="D22119" s="4" t="s">
        <v>7970</v>
      </c>
      <c r="E22119" s="4" t="s">
        <v>16427</v>
      </c>
      <c r="F22119" s="6">
        <v>0.21906291</v>
      </c>
      <c r="G22119" s="7">
        <v>3.44E-13</v>
      </c>
      <c r="H22119" s="7">
        <v>1.7E-12</v>
      </c>
    </row>
    <row r="22120" spans="1:8" x14ac:dyDescent="0.2">
      <c r="A22120" s="9" t="s">
        <v>16423</v>
      </c>
      <c r="B22120" s="4" t="s">
        <v>16428</v>
      </c>
      <c r="C22120" s="12" t="s">
        <v>16632</v>
      </c>
      <c r="D22120" s="4" t="s">
        <v>18259</v>
      </c>
      <c r="E22120" s="4" t="s">
        <v>16427</v>
      </c>
      <c r="F22120" s="6">
        <v>0.21905094899999999</v>
      </c>
      <c r="G22120" s="7">
        <v>2.05E-53</v>
      </c>
      <c r="H22120" s="7">
        <v>3.9300000000000002E-52</v>
      </c>
    </row>
    <row r="22121" spans="1:8" x14ac:dyDescent="0.2">
      <c r="A22121" s="9" t="s">
        <v>16423</v>
      </c>
      <c r="B22121" s="4" t="s">
        <v>16428</v>
      </c>
      <c r="C22121" s="12" t="s">
        <v>16632</v>
      </c>
      <c r="D22121" s="4" t="s">
        <v>4490</v>
      </c>
      <c r="E22121" s="4" t="s">
        <v>16427</v>
      </c>
      <c r="F22121" s="6">
        <v>0.21904947599999999</v>
      </c>
      <c r="G22121" s="7">
        <v>1.43E-11</v>
      </c>
      <c r="H22121" s="7">
        <v>6.5500000000000006E-11</v>
      </c>
    </row>
    <row r="22122" spans="1:8" x14ac:dyDescent="0.2">
      <c r="A22122" s="9" t="s">
        <v>16423</v>
      </c>
      <c r="B22122" s="4" t="s">
        <v>16428</v>
      </c>
      <c r="C22122" s="12" t="s">
        <v>16632</v>
      </c>
      <c r="D22122" s="4" t="s">
        <v>6203</v>
      </c>
      <c r="E22122" s="4" t="s">
        <v>16427</v>
      </c>
      <c r="F22122" s="6">
        <v>0.218991407</v>
      </c>
      <c r="G22122" s="7">
        <v>5.2199999999999997E-46</v>
      </c>
      <c r="H22122" s="7">
        <v>8.0900000000000004E-45</v>
      </c>
    </row>
    <row r="22123" spans="1:8" x14ac:dyDescent="0.2">
      <c r="A22123" s="9" t="s">
        <v>16423</v>
      </c>
      <c r="B22123" s="4" t="s">
        <v>16428</v>
      </c>
      <c r="C22123" s="12" t="s">
        <v>16632</v>
      </c>
      <c r="D22123" s="4" t="s">
        <v>4067</v>
      </c>
      <c r="E22123" s="4" t="s">
        <v>16427</v>
      </c>
      <c r="F22123" s="6">
        <v>0.218968046</v>
      </c>
      <c r="G22123" s="7">
        <v>4.03E-37</v>
      </c>
      <c r="H22123" s="7">
        <v>4.7500000000000001E-36</v>
      </c>
    </row>
    <row r="22124" spans="1:8" x14ac:dyDescent="0.2">
      <c r="A22124" s="9" t="s">
        <v>16423</v>
      </c>
      <c r="B22124" s="4" t="s">
        <v>16428</v>
      </c>
      <c r="C22124" s="12" t="s">
        <v>16632</v>
      </c>
      <c r="D22124" s="4" t="s">
        <v>14791</v>
      </c>
      <c r="E22124" s="4" t="s">
        <v>16427</v>
      </c>
      <c r="F22124" s="6">
        <v>0.218917165</v>
      </c>
      <c r="G22124" s="7">
        <v>7.5100000000000001E-20</v>
      </c>
      <c r="H22124" s="7">
        <v>4.8800000000000002E-19</v>
      </c>
    </row>
    <row r="22125" spans="1:8" x14ac:dyDescent="0.2">
      <c r="A22125" s="9" t="s">
        <v>16423</v>
      </c>
      <c r="B22125" s="4" t="s">
        <v>16428</v>
      </c>
      <c r="C22125" s="12" t="s">
        <v>16632</v>
      </c>
      <c r="D22125" s="4" t="s">
        <v>7085</v>
      </c>
      <c r="E22125" s="4" t="s">
        <v>16427</v>
      </c>
      <c r="F22125" s="6">
        <v>0.21887324599999999</v>
      </c>
      <c r="G22125" s="7">
        <v>8.6300000000000002E-16</v>
      </c>
      <c r="H22125" s="7">
        <v>4.7900000000000001E-15</v>
      </c>
    </row>
    <row r="22126" spans="1:8" x14ac:dyDescent="0.2">
      <c r="A22126" s="9" t="s">
        <v>16423</v>
      </c>
      <c r="B22126" s="4" t="s">
        <v>16428</v>
      </c>
      <c r="C22126" s="12" t="s">
        <v>16632</v>
      </c>
      <c r="D22126" s="4" t="s">
        <v>18260</v>
      </c>
      <c r="E22126" s="4" t="s">
        <v>16427</v>
      </c>
      <c r="F22126" s="6">
        <v>0.21883287300000001</v>
      </c>
      <c r="G22126" s="7">
        <v>1.3399999999999999E-26</v>
      </c>
      <c r="H22126" s="7">
        <v>1.12E-25</v>
      </c>
    </row>
    <row r="22127" spans="1:8" x14ac:dyDescent="0.2">
      <c r="A22127" s="9" t="s">
        <v>16423</v>
      </c>
      <c r="B22127" s="4" t="s">
        <v>16428</v>
      </c>
      <c r="C22127" s="12" t="s">
        <v>16632</v>
      </c>
      <c r="D22127" s="4" t="s">
        <v>1956</v>
      </c>
      <c r="E22127" s="4" t="s">
        <v>16427</v>
      </c>
      <c r="F22127" s="6">
        <v>0.21882569900000001</v>
      </c>
      <c r="G22127" s="7">
        <v>3.1899999999999998E-17</v>
      </c>
      <c r="H22127" s="7">
        <v>1.8700000000000001E-16</v>
      </c>
    </row>
    <row r="22128" spans="1:8" x14ac:dyDescent="0.2">
      <c r="A22128" s="9" t="s">
        <v>16423</v>
      </c>
      <c r="B22128" s="4" t="s">
        <v>16428</v>
      </c>
      <c r="C22128" s="12" t="s">
        <v>16632</v>
      </c>
      <c r="D22128" s="4" t="s">
        <v>7183</v>
      </c>
      <c r="E22128" s="4" t="s">
        <v>16427</v>
      </c>
      <c r="F22128" s="6">
        <v>0.21877312900000001</v>
      </c>
      <c r="G22128" s="7">
        <v>4.3099999999999997E-32</v>
      </c>
      <c r="H22128" s="7">
        <v>4.3E-31</v>
      </c>
    </row>
    <row r="22129" spans="1:8" x14ac:dyDescent="0.2">
      <c r="A22129" s="9" t="s">
        <v>16423</v>
      </c>
      <c r="B22129" s="4" t="s">
        <v>16428</v>
      </c>
      <c r="C22129" s="12" t="s">
        <v>16632</v>
      </c>
      <c r="D22129" s="4" t="s">
        <v>18261</v>
      </c>
      <c r="E22129" s="4" t="s">
        <v>16427</v>
      </c>
      <c r="F22129" s="6">
        <v>0.21875148899999999</v>
      </c>
      <c r="G22129" s="7">
        <v>2.4699999999999999E-34</v>
      </c>
      <c r="H22129" s="7">
        <v>2.6499999999999998E-33</v>
      </c>
    </row>
    <row r="22130" spans="1:8" x14ac:dyDescent="0.2">
      <c r="A22130" s="9" t="s">
        <v>16423</v>
      </c>
      <c r="B22130" s="4" t="s">
        <v>16428</v>
      </c>
      <c r="C22130" s="12" t="s">
        <v>16632</v>
      </c>
      <c r="D22130" s="4" t="s">
        <v>18262</v>
      </c>
      <c r="E22130" s="4" t="s">
        <v>16427</v>
      </c>
      <c r="F22130" s="6">
        <v>0.21872830400000001</v>
      </c>
      <c r="G22130" s="7">
        <v>3.7600000000000001E-19</v>
      </c>
      <c r="H22130" s="7">
        <v>2.38E-18</v>
      </c>
    </row>
    <row r="22131" spans="1:8" x14ac:dyDescent="0.2">
      <c r="A22131" s="9" t="s">
        <v>16423</v>
      </c>
      <c r="B22131" s="4" t="s">
        <v>16428</v>
      </c>
      <c r="C22131" s="12" t="s">
        <v>16632</v>
      </c>
      <c r="D22131" s="4" t="s">
        <v>9865</v>
      </c>
      <c r="E22131" s="4" t="s">
        <v>16427</v>
      </c>
      <c r="F22131" s="6">
        <v>0.218707544</v>
      </c>
      <c r="G22131" s="7">
        <v>4.5599999999999999E-15</v>
      </c>
      <c r="H22131" s="7">
        <v>2.45E-14</v>
      </c>
    </row>
    <row r="22132" spans="1:8" x14ac:dyDescent="0.2">
      <c r="A22132" s="9" t="s">
        <v>16423</v>
      </c>
      <c r="B22132" s="4" t="s">
        <v>16428</v>
      </c>
      <c r="C22132" s="12" t="s">
        <v>16632</v>
      </c>
      <c r="D22132" s="4" t="s">
        <v>18263</v>
      </c>
      <c r="E22132" s="4" t="s">
        <v>16427</v>
      </c>
      <c r="F22132" s="6">
        <v>0.21868853799999999</v>
      </c>
      <c r="G22132" s="7">
        <v>3.2218996E-2</v>
      </c>
      <c r="H22132" s="7">
        <v>7.6328752999999999E-2</v>
      </c>
    </row>
    <row r="22133" spans="1:8" x14ac:dyDescent="0.2">
      <c r="A22133" s="9" t="s">
        <v>16423</v>
      </c>
      <c r="B22133" s="4" t="s">
        <v>16428</v>
      </c>
      <c r="C22133" s="12" t="s">
        <v>16632</v>
      </c>
      <c r="D22133" s="4" t="s">
        <v>9771</v>
      </c>
      <c r="E22133" s="4" t="s">
        <v>16427</v>
      </c>
      <c r="F22133" s="6">
        <v>0.21866622099999999</v>
      </c>
      <c r="G22133" s="7">
        <v>8.3599999999999995E-21</v>
      </c>
      <c r="H22133" s="7">
        <v>5.6300000000000003E-20</v>
      </c>
    </row>
    <row r="22134" spans="1:8" x14ac:dyDescent="0.2">
      <c r="A22134" s="9" t="s">
        <v>16423</v>
      </c>
      <c r="B22134" s="4" t="s">
        <v>16428</v>
      </c>
      <c r="C22134" s="12" t="s">
        <v>16632</v>
      </c>
      <c r="D22134" s="4" t="s">
        <v>8561</v>
      </c>
      <c r="E22134" s="4" t="s">
        <v>16427</v>
      </c>
      <c r="F22134" s="6">
        <v>0.21863231999999999</v>
      </c>
      <c r="G22134" s="7">
        <v>8.2600000000000004E-10</v>
      </c>
      <c r="H22134" s="7">
        <v>3.4400000000000001E-9</v>
      </c>
    </row>
    <row r="22135" spans="1:8" x14ac:dyDescent="0.2">
      <c r="A22135" s="9" t="s">
        <v>16423</v>
      </c>
      <c r="B22135" s="4" t="s">
        <v>16428</v>
      </c>
      <c r="C22135" s="12" t="s">
        <v>16632</v>
      </c>
      <c r="D22135" s="4" t="s">
        <v>18264</v>
      </c>
      <c r="E22135" s="4" t="s">
        <v>16427</v>
      </c>
      <c r="F22135" s="6">
        <v>0.21862659500000001</v>
      </c>
      <c r="G22135" s="7">
        <v>1.9700000000000002E-6</v>
      </c>
      <c r="H22135" s="7">
        <v>6.5300000000000002E-6</v>
      </c>
    </row>
    <row r="22136" spans="1:8" x14ac:dyDescent="0.2">
      <c r="A22136" s="9" t="s">
        <v>16423</v>
      </c>
      <c r="B22136" s="4" t="s">
        <v>16428</v>
      </c>
      <c r="C22136" s="12" t="s">
        <v>16632</v>
      </c>
      <c r="D22136" s="4" t="s">
        <v>3788</v>
      </c>
      <c r="E22136" s="4" t="s">
        <v>16427</v>
      </c>
      <c r="F22136" s="6">
        <v>0.218603624</v>
      </c>
      <c r="G22136" s="7">
        <v>3.6500000000000001E-122</v>
      </c>
      <c r="H22136" s="7">
        <v>3.77E-120</v>
      </c>
    </row>
    <row r="22137" spans="1:8" x14ac:dyDescent="0.2">
      <c r="A22137" s="9" t="s">
        <v>16423</v>
      </c>
      <c r="B22137" s="4" t="s">
        <v>16428</v>
      </c>
      <c r="C22137" s="12" t="s">
        <v>16632</v>
      </c>
      <c r="D22137" s="4" t="s">
        <v>13142</v>
      </c>
      <c r="E22137" s="4" t="s">
        <v>16427</v>
      </c>
      <c r="F22137" s="6">
        <v>0.21857918000000001</v>
      </c>
      <c r="G22137" s="7">
        <v>1.4731E-3</v>
      </c>
      <c r="H22137" s="7">
        <v>3.9280000000000001E-3</v>
      </c>
    </row>
    <row r="22138" spans="1:8" x14ac:dyDescent="0.2">
      <c r="A22138" s="9" t="s">
        <v>16423</v>
      </c>
      <c r="B22138" s="4" t="s">
        <v>16428</v>
      </c>
      <c r="C22138" s="12" t="s">
        <v>16632</v>
      </c>
      <c r="D22138" s="4" t="s">
        <v>18265</v>
      </c>
      <c r="E22138" s="4" t="s">
        <v>16427</v>
      </c>
      <c r="F22138" s="6">
        <v>0.2185223</v>
      </c>
      <c r="G22138" s="7">
        <v>5.7399999999999999E-5</v>
      </c>
      <c r="H22138" s="7">
        <v>1.67792E-4</v>
      </c>
    </row>
    <row r="22139" spans="1:8" x14ac:dyDescent="0.2">
      <c r="A22139" s="9" t="s">
        <v>16423</v>
      </c>
      <c r="B22139" s="4" t="s">
        <v>16428</v>
      </c>
      <c r="C22139" s="12" t="s">
        <v>16632</v>
      </c>
      <c r="D22139" s="4" t="s">
        <v>14884</v>
      </c>
      <c r="E22139" s="4" t="s">
        <v>16427</v>
      </c>
      <c r="F22139" s="6">
        <v>0.218471991</v>
      </c>
      <c r="G22139" s="7">
        <v>2.8499999999999999E-18</v>
      </c>
      <c r="H22139" s="7">
        <v>1.7500000000000001E-17</v>
      </c>
    </row>
    <row r="22140" spans="1:8" x14ac:dyDescent="0.2">
      <c r="A22140" s="9" t="s">
        <v>16423</v>
      </c>
      <c r="B22140" s="4" t="s">
        <v>16428</v>
      </c>
      <c r="C22140" s="12" t="s">
        <v>16632</v>
      </c>
      <c r="D22140" s="4" t="s">
        <v>9725</v>
      </c>
      <c r="E22140" s="4" t="s">
        <v>16427</v>
      </c>
      <c r="F22140" s="6">
        <v>0.21847028700000001</v>
      </c>
      <c r="G22140" s="7">
        <v>2.0500000000000002E-8</v>
      </c>
      <c r="H22140" s="7">
        <v>7.8499999999999995E-8</v>
      </c>
    </row>
    <row r="22141" spans="1:8" x14ac:dyDescent="0.2">
      <c r="A22141" s="9" t="s">
        <v>16423</v>
      </c>
      <c r="B22141" s="4" t="s">
        <v>16428</v>
      </c>
      <c r="C22141" s="12" t="s">
        <v>16632</v>
      </c>
      <c r="D22141" s="4" t="s">
        <v>2998</v>
      </c>
      <c r="E22141" s="4" t="s">
        <v>16427</v>
      </c>
      <c r="F22141" s="6">
        <v>0.21843589599999999</v>
      </c>
      <c r="G22141" s="7">
        <v>5.3100000000000001E-39</v>
      </c>
      <c r="H22141" s="7">
        <v>6.6500000000000005E-38</v>
      </c>
    </row>
    <row r="22142" spans="1:8" x14ac:dyDescent="0.2">
      <c r="A22142" s="9" t="s">
        <v>16423</v>
      </c>
      <c r="B22142" s="4" t="s">
        <v>16428</v>
      </c>
      <c r="C22142" s="12" t="s">
        <v>16632</v>
      </c>
      <c r="D22142" s="4" t="s">
        <v>18266</v>
      </c>
      <c r="E22142" s="4" t="s">
        <v>16427</v>
      </c>
      <c r="F22142" s="6">
        <v>0.218361417</v>
      </c>
      <c r="G22142" s="7">
        <v>4.55E-17</v>
      </c>
      <c r="H22142" s="7">
        <v>2.6599999999999998E-16</v>
      </c>
    </row>
    <row r="22143" spans="1:8" x14ac:dyDescent="0.2">
      <c r="A22143" s="9" t="s">
        <v>16423</v>
      </c>
      <c r="B22143" s="4" t="s">
        <v>16428</v>
      </c>
      <c r="C22143" s="12" t="s">
        <v>16632</v>
      </c>
      <c r="D22143" s="4" t="s">
        <v>8852</v>
      </c>
      <c r="E22143" s="4" t="s">
        <v>16427</v>
      </c>
      <c r="F22143" s="6">
        <v>0.218339749</v>
      </c>
      <c r="G22143" s="7">
        <v>3.5099999999999998E-20</v>
      </c>
      <c r="H22143" s="7">
        <v>2.3100000000000001E-19</v>
      </c>
    </row>
    <row r="22144" spans="1:8" x14ac:dyDescent="0.2">
      <c r="A22144" s="9" t="s">
        <v>16423</v>
      </c>
      <c r="B22144" s="4" t="s">
        <v>16428</v>
      </c>
      <c r="C22144" s="12" t="s">
        <v>16632</v>
      </c>
      <c r="D22144" s="4" t="s">
        <v>18267</v>
      </c>
      <c r="E22144" s="4" t="s">
        <v>16427</v>
      </c>
      <c r="F22144" s="6">
        <v>0.21832534200000001</v>
      </c>
      <c r="G22144" s="7">
        <v>1.76E-16</v>
      </c>
      <c r="H22144" s="7">
        <v>1.0000000000000001E-15</v>
      </c>
    </row>
    <row r="22145" spans="1:8" x14ac:dyDescent="0.2">
      <c r="A22145" s="9" t="s">
        <v>16423</v>
      </c>
      <c r="B22145" s="4" t="s">
        <v>16428</v>
      </c>
      <c r="C22145" s="12" t="s">
        <v>16632</v>
      </c>
      <c r="D22145" s="4" t="s">
        <v>15946</v>
      </c>
      <c r="E22145" s="4" t="s">
        <v>16427</v>
      </c>
      <c r="F22145" s="6">
        <v>0.21825556199999999</v>
      </c>
      <c r="G22145" s="7">
        <v>2.1400000000000001E-9</v>
      </c>
      <c r="H22145" s="7">
        <v>8.7199999999999997E-9</v>
      </c>
    </row>
    <row r="22146" spans="1:8" x14ac:dyDescent="0.2">
      <c r="A22146" s="9" t="s">
        <v>16423</v>
      </c>
      <c r="B22146" s="4" t="s">
        <v>16428</v>
      </c>
      <c r="C22146" s="12" t="s">
        <v>16632</v>
      </c>
      <c r="D22146" s="4" t="s">
        <v>15930</v>
      </c>
      <c r="E22146" s="4" t="s">
        <v>16427</v>
      </c>
      <c r="F22146" s="6">
        <v>0.21814547100000001</v>
      </c>
      <c r="G22146" s="7">
        <v>7.9800000000000003E-13</v>
      </c>
      <c r="H22146" s="7">
        <v>3.8799999999999996E-12</v>
      </c>
    </row>
    <row r="22147" spans="1:8" x14ac:dyDescent="0.2">
      <c r="A22147" s="9" t="s">
        <v>16423</v>
      </c>
      <c r="B22147" s="4" t="s">
        <v>16428</v>
      </c>
      <c r="C22147" s="12" t="s">
        <v>16632</v>
      </c>
      <c r="D22147" s="4" t="s">
        <v>18268</v>
      </c>
      <c r="E22147" s="4" t="s">
        <v>16427</v>
      </c>
      <c r="F22147" s="6">
        <v>0.21810716899999999</v>
      </c>
      <c r="G22147" s="7">
        <v>1.33E-18</v>
      </c>
      <c r="H22147" s="7">
        <v>8.25E-18</v>
      </c>
    </row>
    <row r="22148" spans="1:8" x14ac:dyDescent="0.2">
      <c r="A22148" s="9" t="s">
        <v>16423</v>
      </c>
      <c r="B22148" s="4" t="s">
        <v>16428</v>
      </c>
      <c r="C22148" s="12" t="s">
        <v>16632</v>
      </c>
      <c r="D22148" s="4" t="s">
        <v>15079</v>
      </c>
      <c r="E22148" s="4" t="s">
        <v>16427</v>
      </c>
      <c r="F22148" s="6">
        <v>0.21809265999999999</v>
      </c>
      <c r="G22148" s="7">
        <v>5.4199999999999999E-9</v>
      </c>
      <c r="H22148" s="7">
        <v>2.1500000000000001E-8</v>
      </c>
    </row>
    <row r="22149" spans="1:8" x14ac:dyDescent="0.2">
      <c r="A22149" s="9" t="s">
        <v>16423</v>
      </c>
      <c r="B22149" s="4" t="s">
        <v>16428</v>
      </c>
      <c r="C22149" s="12" t="s">
        <v>16632</v>
      </c>
      <c r="D22149" s="4" t="s">
        <v>18269</v>
      </c>
      <c r="E22149" s="4" t="s">
        <v>16427</v>
      </c>
      <c r="F22149" s="6">
        <v>0.21792457100000001</v>
      </c>
      <c r="G22149" s="7">
        <v>1.07E-20</v>
      </c>
      <c r="H22149" s="7">
        <v>7.1999999999999995E-20</v>
      </c>
    </row>
    <row r="22150" spans="1:8" x14ac:dyDescent="0.2">
      <c r="A22150" s="9" t="s">
        <v>16423</v>
      </c>
      <c r="B22150" s="4" t="s">
        <v>16428</v>
      </c>
      <c r="C22150" s="12" t="s">
        <v>16632</v>
      </c>
      <c r="D22150" s="4" t="s">
        <v>11816</v>
      </c>
      <c r="E22150" s="4" t="s">
        <v>16427</v>
      </c>
      <c r="F22150" s="6">
        <v>0.217923325</v>
      </c>
      <c r="G22150" s="7">
        <v>2.26E-61</v>
      </c>
      <c r="H22150" s="7">
        <v>5.46E-60</v>
      </c>
    </row>
    <row r="22151" spans="1:8" x14ac:dyDescent="0.2">
      <c r="A22151" s="9" t="s">
        <v>16423</v>
      </c>
      <c r="B22151" s="4" t="s">
        <v>16428</v>
      </c>
      <c r="C22151" s="12" t="s">
        <v>16632</v>
      </c>
      <c r="D22151" s="4" t="s">
        <v>15533</v>
      </c>
      <c r="E22151" s="4" t="s">
        <v>16427</v>
      </c>
      <c r="F22151" s="6">
        <v>0.21781943100000001</v>
      </c>
      <c r="G22151" s="7">
        <v>3.2400000000000002E-15</v>
      </c>
      <c r="H22151" s="7">
        <v>1.7599999999999999E-14</v>
      </c>
    </row>
    <row r="22152" spans="1:8" x14ac:dyDescent="0.2">
      <c r="A22152" s="9" t="s">
        <v>16423</v>
      </c>
      <c r="B22152" s="4" t="s">
        <v>16428</v>
      </c>
      <c r="C22152" s="12" t="s">
        <v>16632</v>
      </c>
      <c r="D22152" s="4" t="s">
        <v>18270</v>
      </c>
      <c r="E22152" s="4" t="s">
        <v>16427</v>
      </c>
      <c r="F22152" s="6">
        <v>0.217788697</v>
      </c>
      <c r="G22152" s="7">
        <v>5.9499999999999998E-38</v>
      </c>
      <c r="H22152" s="7">
        <v>7.2199999999999997E-37</v>
      </c>
    </row>
    <row r="22153" spans="1:8" x14ac:dyDescent="0.2">
      <c r="A22153" s="9" t="s">
        <v>16423</v>
      </c>
      <c r="B22153" s="4" t="s">
        <v>16428</v>
      </c>
      <c r="C22153" s="12" t="s">
        <v>16632</v>
      </c>
      <c r="D22153" s="4" t="s">
        <v>18271</v>
      </c>
      <c r="E22153" s="4" t="s">
        <v>16427</v>
      </c>
      <c r="F22153" s="6">
        <v>0.21770304500000001</v>
      </c>
      <c r="G22153" s="7">
        <v>8.8500000000000007E-25</v>
      </c>
      <c r="H22153" s="7">
        <v>6.9500000000000005E-24</v>
      </c>
    </row>
    <row r="22154" spans="1:8" x14ac:dyDescent="0.2">
      <c r="A22154" s="9" t="s">
        <v>16423</v>
      </c>
      <c r="B22154" s="4" t="s">
        <v>16428</v>
      </c>
      <c r="C22154" s="12" t="s">
        <v>16632</v>
      </c>
      <c r="D22154" s="4" t="s">
        <v>8236</v>
      </c>
      <c r="E22154" s="4" t="s">
        <v>16427</v>
      </c>
      <c r="F22154" s="6">
        <v>0.21766466600000001</v>
      </c>
      <c r="G22154" s="7">
        <v>9.5300000000000005E-29</v>
      </c>
      <c r="H22154" s="7">
        <v>8.5200000000000005E-28</v>
      </c>
    </row>
    <row r="22155" spans="1:8" x14ac:dyDescent="0.2">
      <c r="A22155" s="9" t="s">
        <v>16423</v>
      </c>
      <c r="B22155" s="4" t="s">
        <v>16428</v>
      </c>
      <c r="C22155" s="12" t="s">
        <v>16632</v>
      </c>
      <c r="D22155" s="4" t="s">
        <v>3462</v>
      </c>
      <c r="E22155" s="4" t="s">
        <v>16427</v>
      </c>
      <c r="F22155" s="6">
        <v>0.21760378899999999</v>
      </c>
      <c r="G22155" s="7">
        <v>3.02E-37</v>
      </c>
      <c r="H22155" s="7">
        <v>3.5800000000000002E-36</v>
      </c>
    </row>
    <row r="22156" spans="1:8" x14ac:dyDescent="0.2">
      <c r="A22156" s="9" t="s">
        <v>16423</v>
      </c>
      <c r="B22156" s="4" t="s">
        <v>16428</v>
      </c>
      <c r="C22156" s="12" t="s">
        <v>16632</v>
      </c>
      <c r="D22156" s="4" t="s">
        <v>18272</v>
      </c>
      <c r="E22156" s="4" t="s">
        <v>16427</v>
      </c>
      <c r="F22156" s="6">
        <v>0.217547297</v>
      </c>
      <c r="G22156" s="7">
        <v>1.11994E-4</v>
      </c>
      <c r="H22156" s="7">
        <v>3.2131800000000002E-4</v>
      </c>
    </row>
    <row r="22157" spans="1:8" x14ac:dyDescent="0.2">
      <c r="A22157" s="9" t="s">
        <v>16423</v>
      </c>
      <c r="B22157" s="4" t="s">
        <v>16428</v>
      </c>
      <c r="C22157" s="12" t="s">
        <v>16632</v>
      </c>
      <c r="D22157" s="4" t="s">
        <v>18273</v>
      </c>
      <c r="E22157" s="4" t="s">
        <v>16427</v>
      </c>
      <c r="F22157" s="6">
        <v>0.217543967</v>
      </c>
      <c r="G22157" s="7">
        <v>1.2300000000000001E-9</v>
      </c>
      <c r="H22157" s="7">
        <v>5.0700000000000001E-9</v>
      </c>
    </row>
    <row r="22158" spans="1:8" x14ac:dyDescent="0.2">
      <c r="A22158" s="9" t="s">
        <v>16423</v>
      </c>
      <c r="B22158" s="4" t="s">
        <v>16428</v>
      </c>
      <c r="C22158" s="12" t="s">
        <v>16632</v>
      </c>
      <c r="D22158" s="4" t="s">
        <v>182</v>
      </c>
      <c r="E22158" s="4" t="s">
        <v>16427</v>
      </c>
      <c r="F22158" s="6">
        <v>0.21752408100000001</v>
      </c>
      <c r="G22158" s="7">
        <v>2.0300000000000001E-23</v>
      </c>
      <c r="H22158" s="7">
        <v>1.52E-22</v>
      </c>
    </row>
    <row r="22159" spans="1:8" x14ac:dyDescent="0.2">
      <c r="A22159" s="9" t="s">
        <v>16423</v>
      </c>
      <c r="B22159" s="4" t="s">
        <v>16428</v>
      </c>
      <c r="C22159" s="12" t="s">
        <v>16632</v>
      </c>
      <c r="D22159" s="4" t="s">
        <v>7084</v>
      </c>
      <c r="E22159" s="4" t="s">
        <v>16427</v>
      </c>
      <c r="F22159" s="6">
        <v>0.217514495</v>
      </c>
      <c r="G22159" s="7">
        <v>1.14E-30</v>
      </c>
      <c r="H22159" s="7">
        <v>1.0799999999999999E-29</v>
      </c>
    </row>
    <row r="22160" spans="1:8" x14ac:dyDescent="0.2">
      <c r="A22160" s="9" t="s">
        <v>16423</v>
      </c>
      <c r="B22160" s="4" t="s">
        <v>16428</v>
      </c>
      <c r="C22160" s="12" t="s">
        <v>16632</v>
      </c>
      <c r="D22160" s="4" t="s">
        <v>14976</v>
      </c>
      <c r="E22160" s="4" t="s">
        <v>16427</v>
      </c>
      <c r="F22160" s="6">
        <v>0.217511805</v>
      </c>
      <c r="G22160" s="7">
        <v>3.3999999999999998E-77</v>
      </c>
      <c r="H22160" s="7">
        <v>1.2399999999999999E-75</v>
      </c>
    </row>
    <row r="22161" spans="1:8" x14ac:dyDescent="0.2">
      <c r="A22161" s="9" t="s">
        <v>16423</v>
      </c>
      <c r="B22161" s="4" t="s">
        <v>16428</v>
      </c>
      <c r="C22161" s="12" t="s">
        <v>16632</v>
      </c>
      <c r="D22161" s="4" t="s">
        <v>9191</v>
      </c>
      <c r="E22161" s="4" t="s">
        <v>16427</v>
      </c>
      <c r="F22161" s="6">
        <v>0.21750127899999999</v>
      </c>
      <c r="G22161" s="7">
        <v>1.2800000000000001E-66</v>
      </c>
      <c r="H22161" s="7">
        <v>3.53E-65</v>
      </c>
    </row>
    <row r="22162" spans="1:8" x14ac:dyDescent="0.2">
      <c r="A22162" s="9" t="s">
        <v>16423</v>
      </c>
      <c r="B22162" s="4" t="s">
        <v>16428</v>
      </c>
      <c r="C22162" s="12" t="s">
        <v>16632</v>
      </c>
      <c r="D22162" s="4" t="s">
        <v>18274</v>
      </c>
      <c r="E22162" s="4" t="s">
        <v>16427</v>
      </c>
      <c r="F22162" s="6">
        <v>0.21742941199999999</v>
      </c>
      <c r="G22162" s="7">
        <v>1.5300000000000001E-11</v>
      </c>
      <c r="H22162" s="7">
        <v>7.0000000000000004E-11</v>
      </c>
    </row>
    <row r="22163" spans="1:8" x14ac:dyDescent="0.2">
      <c r="A22163" s="9" t="s">
        <v>16423</v>
      </c>
      <c r="B22163" s="4" t="s">
        <v>16428</v>
      </c>
      <c r="C22163" s="12" t="s">
        <v>16632</v>
      </c>
      <c r="D22163" s="4" t="s">
        <v>11983</v>
      </c>
      <c r="E22163" s="4" t="s">
        <v>16427</v>
      </c>
      <c r="F22163" s="6">
        <v>0.217343066</v>
      </c>
      <c r="G22163" s="7">
        <v>2.6800000000000002E-7</v>
      </c>
      <c r="H22163" s="7">
        <v>9.4900000000000004E-7</v>
      </c>
    </row>
    <row r="22164" spans="1:8" x14ac:dyDescent="0.2">
      <c r="A22164" s="9" t="s">
        <v>16423</v>
      </c>
      <c r="B22164" s="4" t="s">
        <v>16428</v>
      </c>
      <c r="C22164" s="12" t="s">
        <v>16632</v>
      </c>
      <c r="D22164" s="4" t="s">
        <v>6554</v>
      </c>
      <c r="E22164" s="4" t="s">
        <v>16427</v>
      </c>
      <c r="F22164" s="6">
        <v>0.21725151500000001</v>
      </c>
      <c r="G22164" s="7">
        <v>4.6200000000000001E-14</v>
      </c>
      <c r="H22164" s="7">
        <v>2.38E-13</v>
      </c>
    </row>
    <row r="22165" spans="1:8" x14ac:dyDescent="0.2">
      <c r="A22165" s="9" t="s">
        <v>16423</v>
      </c>
      <c r="B22165" s="4" t="s">
        <v>16428</v>
      </c>
      <c r="C22165" s="12" t="s">
        <v>16632</v>
      </c>
      <c r="D22165" s="4" t="s">
        <v>15744</v>
      </c>
      <c r="E22165" s="4" t="s">
        <v>16427</v>
      </c>
      <c r="F22165" s="6">
        <v>0.21722203100000001</v>
      </c>
      <c r="G22165" s="7">
        <v>9.8000000000000006E-28</v>
      </c>
      <c r="H22165" s="7">
        <v>8.5000000000000003E-27</v>
      </c>
    </row>
    <row r="22166" spans="1:8" x14ac:dyDescent="0.2">
      <c r="A22166" s="9" t="s">
        <v>16423</v>
      </c>
      <c r="B22166" s="4" t="s">
        <v>16428</v>
      </c>
      <c r="C22166" s="12" t="s">
        <v>16632</v>
      </c>
      <c r="D22166" s="4" t="s">
        <v>7865</v>
      </c>
      <c r="E22166" s="4" t="s">
        <v>16427</v>
      </c>
      <c r="F22166" s="6">
        <v>0.21715489299999999</v>
      </c>
      <c r="G22166" s="7">
        <v>2.7499999999999998E-20</v>
      </c>
      <c r="H22166" s="7">
        <v>1.82E-19</v>
      </c>
    </row>
    <row r="22167" spans="1:8" x14ac:dyDescent="0.2">
      <c r="A22167" s="9" t="s">
        <v>16423</v>
      </c>
      <c r="B22167" s="4" t="s">
        <v>16428</v>
      </c>
      <c r="C22167" s="12" t="s">
        <v>16632</v>
      </c>
      <c r="D22167" s="4" t="s">
        <v>5651</v>
      </c>
      <c r="E22167" s="4" t="s">
        <v>16427</v>
      </c>
      <c r="F22167" s="6">
        <v>0.21714246400000001</v>
      </c>
      <c r="G22167" s="7">
        <v>4.9899999999999999E-27</v>
      </c>
      <c r="H22167" s="7">
        <v>4.2200000000000001E-26</v>
      </c>
    </row>
    <row r="22168" spans="1:8" x14ac:dyDescent="0.2">
      <c r="A22168" s="9" t="s">
        <v>16423</v>
      </c>
      <c r="B22168" s="4" t="s">
        <v>16428</v>
      </c>
      <c r="C22168" s="12" t="s">
        <v>16632</v>
      </c>
      <c r="D22168" s="4" t="s">
        <v>9798</v>
      </c>
      <c r="E22168" s="4" t="s">
        <v>16427</v>
      </c>
      <c r="F22168" s="6">
        <v>0.217138209</v>
      </c>
      <c r="G22168" s="7">
        <v>3.8300000000000002E-23</v>
      </c>
      <c r="H22168" s="7">
        <v>2.83E-22</v>
      </c>
    </row>
    <row r="22169" spans="1:8" x14ac:dyDescent="0.2">
      <c r="A22169" s="9" t="s">
        <v>16423</v>
      </c>
      <c r="B22169" s="4" t="s">
        <v>16428</v>
      </c>
      <c r="C22169" s="12" t="s">
        <v>16632</v>
      </c>
      <c r="D22169" s="4" t="s">
        <v>11922</v>
      </c>
      <c r="E22169" s="4" t="s">
        <v>16427</v>
      </c>
      <c r="F22169" s="6">
        <v>0.217100669</v>
      </c>
      <c r="G22169" s="7">
        <v>1.4632299999999999E-4</v>
      </c>
      <c r="H22169" s="7">
        <v>4.1643000000000002E-4</v>
      </c>
    </row>
    <row r="22170" spans="1:8" x14ac:dyDescent="0.2">
      <c r="A22170" s="9" t="s">
        <v>16423</v>
      </c>
      <c r="B22170" s="4" t="s">
        <v>16428</v>
      </c>
      <c r="C22170" s="12" t="s">
        <v>16632</v>
      </c>
      <c r="D22170" s="4" t="s">
        <v>13698</v>
      </c>
      <c r="E22170" s="4" t="s">
        <v>16427</v>
      </c>
      <c r="F22170" s="6">
        <v>0.217067176</v>
      </c>
      <c r="G22170" s="7">
        <v>4.4200000000000002E-10</v>
      </c>
      <c r="H22170" s="7">
        <v>1.87E-9</v>
      </c>
    </row>
    <row r="22171" spans="1:8" x14ac:dyDescent="0.2">
      <c r="A22171" s="9" t="s">
        <v>16423</v>
      </c>
      <c r="B22171" s="4" t="s">
        <v>16428</v>
      </c>
      <c r="C22171" s="12" t="s">
        <v>16632</v>
      </c>
      <c r="D22171" s="4" t="s">
        <v>15864</v>
      </c>
      <c r="E22171" s="4" t="s">
        <v>16427</v>
      </c>
      <c r="F22171" s="6">
        <v>0.21706362600000001</v>
      </c>
      <c r="G22171" s="7">
        <v>1.4099999999999999E-25</v>
      </c>
      <c r="H22171" s="7">
        <v>1.1400000000000001E-24</v>
      </c>
    </row>
    <row r="22172" spans="1:8" x14ac:dyDescent="0.2">
      <c r="A22172" s="9" t="s">
        <v>16423</v>
      </c>
      <c r="B22172" s="4" t="s">
        <v>16428</v>
      </c>
      <c r="C22172" s="12" t="s">
        <v>16632</v>
      </c>
      <c r="D22172" s="4" t="s">
        <v>14834</v>
      </c>
      <c r="E22172" s="4" t="s">
        <v>16427</v>
      </c>
      <c r="F22172" s="6">
        <v>0.21703514099999999</v>
      </c>
      <c r="G22172" s="7">
        <v>2.7021E-4</v>
      </c>
      <c r="H22172" s="7">
        <v>7.55563E-4</v>
      </c>
    </row>
    <row r="22173" spans="1:8" x14ac:dyDescent="0.2">
      <c r="A22173" s="9" t="s">
        <v>16423</v>
      </c>
      <c r="B22173" s="4" t="s">
        <v>16428</v>
      </c>
      <c r="C22173" s="12" t="s">
        <v>16632</v>
      </c>
      <c r="D22173" s="4" t="s">
        <v>3998</v>
      </c>
      <c r="E22173" s="4" t="s">
        <v>16427</v>
      </c>
      <c r="F22173" s="6">
        <v>0.217032112</v>
      </c>
      <c r="G22173" s="7">
        <v>1.06E-13</v>
      </c>
      <c r="H22173" s="7">
        <v>5.3600000000000004E-13</v>
      </c>
    </row>
    <row r="22174" spans="1:8" x14ac:dyDescent="0.2">
      <c r="A22174" s="9" t="s">
        <v>16423</v>
      </c>
      <c r="B22174" s="4" t="s">
        <v>16428</v>
      </c>
      <c r="C22174" s="12" t="s">
        <v>16632</v>
      </c>
      <c r="D22174" s="4" t="s">
        <v>3795</v>
      </c>
      <c r="E22174" s="4" t="s">
        <v>16427</v>
      </c>
      <c r="F22174" s="6">
        <v>0.216946641</v>
      </c>
      <c r="G22174" s="7">
        <v>1.5299999999999999E-41</v>
      </c>
      <c r="H22174" s="7">
        <v>2.07E-40</v>
      </c>
    </row>
    <row r="22175" spans="1:8" x14ac:dyDescent="0.2">
      <c r="A22175" s="9" t="s">
        <v>16423</v>
      </c>
      <c r="B22175" s="4" t="s">
        <v>16428</v>
      </c>
      <c r="C22175" s="12" t="s">
        <v>16632</v>
      </c>
      <c r="D22175" s="4" t="s">
        <v>11391</v>
      </c>
      <c r="E22175" s="4" t="s">
        <v>16427</v>
      </c>
      <c r="F22175" s="6">
        <v>0.21693696500000001</v>
      </c>
      <c r="G22175" s="7">
        <v>8.0000000000000004E-32</v>
      </c>
      <c r="H22175" s="7">
        <v>7.8999999999999996E-31</v>
      </c>
    </row>
    <row r="22176" spans="1:8" x14ac:dyDescent="0.2">
      <c r="A22176" s="9" t="s">
        <v>16423</v>
      </c>
      <c r="B22176" s="4" t="s">
        <v>16428</v>
      </c>
      <c r="C22176" s="12" t="s">
        <v>16632</v>
      </c>
      <c r="D22176" s="4" t="s">
        <v>8244</v>
      </c>
      <c r="E22176" s="4" t="s">
        <v>16427</v>
      </c>
      <c r="F22176" s="6">
        <v>0.21693606300000001</v>
      </c>
      <c r="G22176" s="7">
        <v>9.1900000000000001E-33</v>
      </c>
      <c r="H22176" s="7">
        <v>9.3699999999999998E-32</v>
      </c>
    </row>
    <row r="22177" spans="1:8" x14ac:dyDescent="0.2">
      <c r="A22177" s="9" t="s">
        <v>16423</v>
      </c>
      <c r="B22177" s="4" t="s">
        <v>16428</v>
      </c>
      <c r="C22177" s="12" t="s">
        <v>16632</v>
      </c>
      <c r="D22177" s="4" t="s">
        <v>6573</v>
      </c>
      <c r="E22177" s="4" t="s">
        <v>16427</v>
      </c>
      <c r="F22177" s="6">
        <v>0.21690432800000001</v>
      </c>
      <c r="G22177" s="7">
        <v>2.52E-6</v>
      </c>
      <c r="H22177" s="7">
        <v>8.2900000000000002E-6</v>
      </c>
    </row>
    <row r="22178" spans="1:8" x14ac:dyDescent="0.2">
      <c r="A22178" s="9" t="s">
        <v>16423</v>
      </c>
      <c r="B22178" s="4" t="s">
        <v>16428</v>
      </c>
      <c r="C22178" s="12" t="s">
        <v>16632</v>
      </c>
      <c r="D22178" s="4" t="s">
        <v>18275</v>
      </c>
      <c r="E22178" s="4" t="s">
        <v>16427</v>
      </c>
      <c r="F22178" s="6">
        <v>0.216901603</v>
      </c>
      <c r="G22178" s="7">
        <v>1.7699999999999998E-18</v>
      </c>
      <c r="H22178" s="7">
        <v>1.1E-17</v>
      </c>
    </row>
    <row r="22179" spans="1:8" x14ac:dyDescent="0.2">
      <c r="A22179" s="9" t="s">
        <v>16423</v>
      </c>
      <c r="B22179" s="4" t="s">
        <v>16428</v>
      </c>
      <c r="C22179" s="12" t="s">
        <v>16632</v>
      </c>
      <c r="D22179" s="4" t="s">
        <v>18276</v>
      </c>
      <c r="E22179" s="4" t="s">
        <v>16427</v>
      </c>
      <c r="F22179" s="6">
        <v>0.21682684699999999</v>
      </c>
      <c r="G22179" s="7">
        <v>1.1E-29</v>
      </c>
      <c r="H22179" s="7">
        <v>1.02E-28</v>
      </c>
    </row>
    <row r="22180" spans="1:8" x14ac:dyDescent="0.2">
      <c r="A22180" s="9" t="s">
        <v>16423</v>
      </c>
      <c r="B22180" s="4" t="s">
        <v>16428</v>
      </c>
      <c r="C22180" s="12" t="s">
        <v>16632</v>
      </c>
      <c r="D22180" s="4" t="s">
        <v>12957</v>
      </c>
      <c r="E22180" s="4" t="s">
        <v>16427</v>
      </c>
      <c r="F22180" s="6">
        <v>0.21681586899999999</v>
      </c>
      <c r="G22180" s="7">
        <v>2.9199999999999999E-17</v>
      </c>
      <c r="H22180" s="7">
        <v>1.7200000000000001E-16</v>
      </c>
    </row>
    <row r="22181" spans="1:8" x14ac:dyDescent="0.2">
      <c r="A22181" s="9" t="s">
        <v>16423</v>
      </c>
      <c r="B22181" s="4" t="s">
        <v>16428</v>
      </c>
      <c r="C22181" s="12" t="s">
        <v>16632</v>
      </c>
      <c r="D22181" s="4" t="s">
        <v>11355</v>
      </c>
      <c r="E22181" s="4" t="s">
        <v>16427</v>
      </c>
      <c r="F22181" s="6">
        <v>0.21681020300000001</v>
      </c>
      <c r="G22181" s="7">
        <v>4.19E-10</v>
      </c>
      <c r="H22181" s="7">
        <v>1.7700000000000001E-9</v>
      </c>
    </row>
    <row r="22182" spans="1:8" x14ac:dyDescent="0.2">
      <c r="A22182" s="9" t="s">
        <v>16423</v>
      </c>
      <c r="B22182" s="4" t="s">
        <v>16428</v>
      </c>
      <c r="C22182" s="12" t="s">
        <v>16632</v>
      </c>
      <c r="D22182" s="4" t="s">
        <v>2281</v>
      </c>
      <c r="E22182" s="4" t="s">
        <v>16427</v>
      </c>
      <c r="F22182" s="6">
        <v>0.21678024700000001</v>
      </c>
      <c r="G22182" s="7">
        <v>2.5700000000000002E-12</v>
      </c>
      <c r="H22182" s="7">
        <v>1.2200000000000001E-11</v>
      </c>
    </row>
    <row r="22183" spans="1:8" x14ac:dyDescent="0.2">
      <c r="A22183" s="9" t="s">
        <v>16423</v>
      </c>
      <c r="B22183" s="4" t="s">
        <v>16428</v>
      </c>
      <c r="C22183" s="12" t="s">
        <v>16632</v>
      </c>
      <c r="D22183" s="4" t="s">
        <v>923</v>
      </c>
      <c r="E22183" s="4" t="s">
        <v>16427</v>
      </c>
      <c r="F22183" s="6">
        <v>0.21676605500000001</v>
      </c>
      <c r="G22183" s="7">
        <v>2.4899999999999999E-5</v>
      </c>
      <c r="H22183" s="7">
        <v>7.4800000000000002E-5</v>
      </c>
    </row>
    <row r="22184" spans="1:8" x14ac:dyDescent="0.2">
      <c r="A22184" s="9" t="s">
        <v>16423</v>
      </c>
      <c r="B22184" s="4" t="s">
        <v>16428</v>
      </c>
      <c r="C22184" s="12" t="s">
        <v>16632</v>
      </c>
      <c r="D22184" s="4" t="s">
        <v>18277</v>
      </c>
      <c r="E22184" s="4" t="s">
        <v>16427</v>
      </c>
      <c r="F22184" s="6">
        <v>0.216734809</v>
      </c>
      <c r="G22184" s="7">
        <v>4.0100000000000001E-17</v>
      </c>
      <c r="H22184" s="7">
        <v>2.3400000000000001E-16</v>
      </c>
    </row>
    <row r="22185" spans="1:8" x14ac:dyDescent="0.2">
      <c r="A22185" s="9" t="s">
        <v>16423</v>
      </c>
      <c r="B22185" s="4" t="s">
        <v>16428</v>
      </c>
      <c r="C22185" s="12" t="s">
        <v>16632</v>
      </c>
      <c r="D22185" s="4" t="s">
        <v>8431</v>
      </c>
      <c r="E22185" s="4" t="s">
        <v>16427</v>
      </c>
      <c r="F22185" s="6">
        <v>0.21669044500000001</v>
      </c>
      <c r="G22185" s="7">
        <v>5.6799999999999996E-20</v>
      </c>
      <c r="H22185" s="7">
        <v>3.7099999999999999E-19</v>
      </c>
    </row>
    <row r="22186" spans="1:8" x14ac:dyDescent="0.2">
      <c r="A22186" s="9" t="s">
        <v>16423</v>
      </c>
      <c r="B22186" s="4" t="s">
        <v>16428</v>
      </c>
      <c r="C22186" s="12" t="s">
        <v>16632</v>
      </c>
      <c r="D22186" s="4" t="s">
        <v>18278</v>
      </c>
      <c r="E22186" s="4" t="s">
        <v>16427</v>
      </c>
      <c r="F22186" s="6">
        <v>0.21667742400000001</v>
      </c>
      <c r="G22186" s="7">
        <v>2.7200000000000002E-29</v>
      </c>
      <c r="H22186" s="7">
        <v>2.47E-28</v>
      </c>
    </row>
    <row r="22187" spans="1:8" x14ac:dyDescent="0.2">
      <c r="A22187" s="9" t="s">
        <v>16423</v>
      </c>
      <c r="B22187" s="4" t="s">
        <v>16428</v>
      </c>
      <c r="C22187" s="12" t="s">
        <v>16632</v>
      </c>
      <c r="D22187" s="4" t="s">
        <v>18279</v>
      </c>
      <c r="E22187" s="4" t="s">
        <v>16427</v>
      </c>
      <c r="F22187" s="6">
        <v>0.21655286800000001</v>
      </c>
      <c r="G22187" s="7">
        <v>1.4300000000000001E-6</v>
      </c>
      <c r="H22187" s="7">
        <v>4.78E-6</v>
      </c>
    </row>
    <row r="22188" spans="1:8" x14ac:dyDescent="0.2">
      <c r="A22188" s="9" t="s">
        <v>16423</v>
      </c>
      <c r="B22188" s="4" t="s">
        <v>16428</v>
      </c>
      <c r="C22188" s="12" t="s">
        <v>16632</v>
      </c>
      <c r="D22188" s="4" t="s">
        <v>279</v>
      </c>
      <c r="E22188" s="4" t="s">
        <v>16427</v>
      </c>
      <c r="F22188" s="6">
        <v>0.21651114900000001</v>
      </c>
      <c r="G22188" s="7">
        <v>4.4500000000000003E-21</v>
      </c>
      <c r="H22188" s="7">
        <v>3.0300000000000001E-20</v>
      </c>
    </row>
    <row r="22189" spans="1:8" x14ac:dyDescent="0.2">
      <c r="A22189" s="9" t="s">
        <v>16423</v>
      </c>
      <c r="B22189" s="4" t="s">
        <v>16428</v>
      </c>
      <c r="C22189" s="12" t="s">
        <v>16632</v>
      </c>
      <c r="D22189" s="4" t="s">
        <v>6824</v>
      </c>
      <c r="E22189" s="4" t="s">
        <v>16427</v>
      </c>
      <c r="F22189" s="6">
        <v>0.21648551099999999</v>
      </c>
      <c r="G22189" s="7">
        <v>4.5899999999999996E-13</v>
      </c>
      <c r="H22189" s="7">
        <v>2.2499999999999999E-12</v>
      </c>
    </row>
    <row r="22190" spans="1:8" x14ac:dyDescent="0.2">
      <c r="A22190" s="9" t="s">
        <v>16423</v>
      </c>
      <c r="B22190" s="4" t="s">
        <v>16428</v>
      </c>
      <c r="C22190" s="12" t="s">
        <v>16632</v>
      </c>
      <c r="D22190" s="4" t="s">
        <v>946</v>
      </c>
      <c r="E22190" s="4" t="s">
        <v>16427</v>
      </c>
      <c r="F22190" s="6">
        <v>0.21647671600000001</v>
      </c>
      <c r="G22190" s="7">
        <v>1.85E-14</v>
      </c>
      <c r="H22190" s="7">
        <v>9.6899999999999996E-14</v>
      </c>
    </row>
    <row r="22191" spans="1:8" x14ac:dyDescent="0.2">
      <c r="A22191" s="9" t="s">
        <v>16423</v>
      </c>
      <c r="B22191" s="4" t="s">
        <v>16428</v>
      </c>
      <c r="C22191" s="12" t="s">
        <v>16632</v>
      </c>
      <c r="D22191" s="4" t="s">
        <v>2659</v>
      </c>
      <c r="E22191" s="4" t="s">
        <v>16427</v>
      </c>
      <c r="F22191" s="6">
        <v>0.21647144400000001</v>
      </c>
      <c r="G22191" s="7">
        <v>5.3300000000000002E-43</v>
      </c>
      <c r="H22191" s="7">
        <v>7.4999999999999997E-42</v>
      </c>
    </row>
    <row r="22192" spans="1:8" x14ac:dyDescent="0.2">
      <c r="A22192" s="9" t="s">
        <v>16423</v>
      </c>
      <c r="B22192" s="4" t="s">
        <v>16428</v>
      </c>
      <c r="C22192" s="12" t="s">
        <v>16632</v>
      </c>
      <c r="D22192" s="4" t="s">
        <v>6494</v>
      </c>
      <c r="E22192" s="4" t="s">
        <v>16427</v>
      </c>
      <c r="F22192" s="6">
        <v>0.216441836</v>
      </c>
      <c r="G22192" s="7">
        <v>1.7199999999999999E-36</v>
      </c>
      <c r="H22192" s="7">
        <v>1.99E-35</v>
      </c>
    </row>
    <row r="22193" spans="1:8" x14ac:dyDescent="0.2">
      <c r="A22193" s="9" t="s">
        <v>16423</v>
      </c>
      <c r="B22193" s="4" t="s">
        <v>16428</v>
      </c>
      <c r="C22193" s="12" t="s">
        <v>16632</v>
      </c>
      <c r="D22193" s="4" t="s">
        <v>12166</v>
      </c>
      <c r="E22193" s="4" t="s">
        <v>16427</v>
      </c>
      <c r="F22193" s="6">
        <v>0.21643934400000001</v>
      </c>
      <c r="G22193" s="7">
        <v>2.5700000000000001E-5</v>
      </c>
      <c r="H22193" s="7">
        <v>7.7100000000000004E-5</v>
      </c>
    </row>
    <row r="22194" spans="1:8" x14ac:dyDescent="0.2">
      <c r="A22194" s="9" t="s">
        <v>16423</v>
      </c>
      <c r="B22194" s="4" t="s">
        <v>16428</v>
      </c>
      <c r="C22194" s="12" t="s">
        <v>16632</v>
      </c>
      <c r="D22194" s="4" t="s">
        <v>5913</v>
      </c>
      <c r="E22194" s="4" t="s">
        <v>16427</v>
      </c>
      <c r="F22194" s="6">
        <v>0.21627859199999999</v>
      </c>
      <c r="G22194" s="7">
        <v>6.41E-19</v>
      </c>
      <c r="H22194" s="7">
        <v>4.0200000000000002E-18</v>
      </c>
    </row>
    <row r="22195" spans="1:8" x14ac:dyDescent="0.2">
      <c r="A22195" s="9" t="s">
        <v>16423</v>
      </c>
      <c r="B22195" s="4" t="s">
        <v>16428</v>
      </c>
      <c r="C22195" s="12" t="s">
        <v>16632</v>
      </c>
      <c r="D22195" s="4" t="s">
        <v>3559</v>
      </c>
      <c r="E22195" s="4" t="s">
        <v>16427</v>
      </c>
      <c r="F22195" s="6">
        <v>0.216248413</v>
      </c>
      <c r="G22195" s="7">
        <v>4.4500000000000001E-9</v>
      </c>
      <c r="H22195" s="7">
        <v>1.77E-8</v>
      </c>
    </row>
    <row r="22196" spans="1:8" x14ac:dyDescent="0.2">
      <c r="A22196" s="9" t="s">
        <v>16423</v>
      </c>
      <c r="B22196" s="4" t="s">
        <v>16428</v>
      </c>
      <c r="C22196" s="12" t="s">
        <v>16632</v>
      </c>
      <c r="D22196" s="4" t="s">
        <v>18280</v>
      </c>
      <c r="E22196" s="4" t="s">
        <v>16427</v>
      </c>
      <c r="F22196" s="6">
        <v>0.21618709799999999</v>
      </c>
      <c r="G22196" s="7">
        <v>6.4200000000000003E-19</v>
      </c>
      <c r="H22196" s="7">
        <v>4.0300000000000001E-18</v>
      </c>
    </row>
    <row r="22197" spans="1:8" x14ac:dyDescent="0.2">
      <c r="A22197" s="9" t="s">
        <v>16423</v>
      </c>
      <c r="B22197" s="4" t="s">
        <v>16428</v>
      </c>
      <c r="C22197" s="12" t="s">
        <v>16632</v>
      </c>
      <c r="D22197" s="4" t="s">
        <v>18281</v>
      </c>
      <c r="E22197" s="4" t="s">
        <v>16427</v>
      </c>
      <c r="F22197" s="6">
        <v>0.21614281900000001</v>
      </c>
      <c r="G22197" s="7">
        <v>1.64E-11</v>
      </c>
      <c r="H22197" s="7">
        <v>7.4699999999999998E-11</v>
      </c>
    </row>
    <row r="22198" spans="1:8" x14ac:dyDescent="0.2">
      <c r="A22198" s="9" t="s">
        <v>16423</v>
      </c>
      <c r="B22198" s="4" t="s">
        <v>16428</v>
      </c>
      <c r="C22198" s="12" t="s">
        <v>16632</v>
      </c>
      <c r="D22198" s="4" t="s">
        <v>14681</v>
      </c>
      <c r="E22198" s="4" t="s">
        <v>16427</v>
      </c>
      <c r="F22198" s="6">
        <v>0.216122914</v>
      </c>
      <c r="G22198" s="7">
        <v>2.5800000000000001E-11</v>
      </c>
      <c r="H22198" s="7">
        <v>1.16E-10</v>
      </c>
    </row>
    <row r="22199" spans="1:8" x14ac:dyDescent="0.2">
      <c r="A22199" s="9" t="s">
        <v>16423</v>
      </c>
      <c r="B22199" s="4" t="s">
        <v>16428</v>
      </c>
      <c r="C22199" s="12" t="s">
        <v>16632</v>
      </c>
      <c r="D22199" s="4" t="s">
        <v>18282</v>
      </c>
      <c r="E22199" s="4" t="s">
        <v>16427</v>
      </c>
      <c r="F22199" s="6">
        <v>0.216110406</v>
      </c>
      <c r="G22199" s="7">
        <v>7.8500000000000003E-22</v>
      </c>
      <c r="H22199" s="7">
        <v>5.5099999999999997E-21</v>
      </c>
    </row>
    <row r="22200" spans="1:8" x14ac:dyDescent="0.2">
      <c r="A22200" s="9" t="s">
        <v>16423</v>
      </c>
      <c r="B22200" s="4" t="s">
        <v>16428</v>
      </c>
      <c r="C22200" s="12" t="s">
        <v>16632</v>
      </c>
      <c r="D22200" s="4" t="s">
        <v>3482</v>
      </c>
      <c r="E22200" s="4" t="s">
        <v>16427</v>
      </c>
      <c r="F22200" s="6">
        <v>0.21610315399999999</v>
      </c>
      <c r="G22200" s="7">
        <v>8.8500000000000003E-37</v>
      </c>
      <c r="H22200" s="7">
        <v>1.03E-35</v>
      </c>
    </row>
    <row r="22201" spans="1:8" x14ac:dyDescent="0.2">
      <c r="A22201" s="9" t="s">
        <v>16423</v>
      </c>
      <c r="B22201" s="4" t="s">
        <v>16428</v>
      </c>
      <c r="C22201" s="12" t="s">
        <v>16632</v>
      </c>
      <c r="D22201" s="4" t="s">
        <v>16031</v>
      </c>
      <c r="E22201" s="4" t="s">
        <v>16427</v>
      </c>
      <c r="F22201" s="6">
        <v>0.21594827999999999</v>
      </c>
      <c r="G22201" s="7">
        <v>1.72E-38</v>
      </c>
      <c r="H22201" s="7">
        <v>2.1200000000000001E-37</v>
      </c>
    </row>
    <row r="22202" spans="1:8" x14ac:dyDescent="0.2">
      <c r="A22202" s="9" t="s">
        <v>16423</v>
      </c>
      <c r="B22202" s="4" t="s">
        <v>16428</v>
      </c>
      <c r="C22202" s="12" t="s">
        <v>16632</v>
      </c>
      <c r="D22202" s="4" t="s">
        <v>15929</v>
      </c>
      <c r="E22202" s="4" t="s">
        <v>16427</v>
      </c>
      <c r="F22202" s="6">
        <v>0.215941823</v>
      </c>
      <c r="G22202" s="7">
        <v>8.3999999999999996E-29</v>
      </c>
      <c r="H22202" s="7">
        <v>7.5300000000000003E-28</v>
      </c>
    </row>
    <row r="22203" spans="1:8" x14ac:dyDescent="0.2">
      <c r="A22203" s="9" t="s">
        <v>16423</v>
      </c>
      <c r="B22203" s="4" t="s">
        <v>16428</v>
      </c>
      <c r="C22203" s="12" t="s">
        <v>16632</v>
      </c>
      <c r="D22203" s="4" t="s">
        <v>18283</v>
      </c>
      <c r="E22203" s="4" t="s">
        <v>16427</v>
      </c>
      <c r="F22203" s="6">
        <v>0.215914192</v>
      </c>
      <c r="G22203" s="7">
        <v>7.2099999999999994E-58</v>
      </c>
      <c r="H22203" s="7">
        <v>1.58E-56</v>
      </c>
    </row>
    <row r="22204" spans="1:8" x14ac:dyDescent="0.2">
      <c r="A22204" s="9" t="s">
        <v>16423</v>
      </c>
      <c r="B22204" s="4" t="s">
        <v>16428</v>
      </c>
      <c r="C22204" s="12" t="s">
        <v>16632</v>
      </c>
      <c r="D22204" s="4" t="s">
        <v>7676</v>
      </c>
      <c r="E22204" s="4" t="s">
        <v>16427</v>
      </c>
      <c r="F22204" s="6">
        <v>0.215873658</v>
      </c>
      <c r="G22204" s="7">
        <v>3.7099999999999998E-9</v>
      </c>
      <c r="H22204" s="7">
        <v>1.4899999999999999E-8</v>
      </c>
    </row>
    <row r="22205" spans="1:8" x14ac:dyDescent="0.2">
      <c r="A22205" s="9" t="s">
        <v>16423</v>
      </c>
      <c r="B22205" s="4" t="s">
        <v>16428</v>
      </c>
      <c r="C22205" s="12" t="s">
        <v>16632</v>
      </c>
      <c r="D22205" s="4" t="s">
        <v>2492</v>
      </c>
      <c r="E22205" s="4" t="s">
        <v>16427</v>
      </c>
      <c r="F22205" s="6">
        <v>0.21574462</v>
      </c>
      <c r="G22205" s="7">
        <v>1.37E-33</v>
      </c>
      <c r="H22205" s="7">
        <v>1.4400000000000001E-32</v>
      </c>
    </row>
    <row r="22206" spans="1:8" x14ac:dyDescent="0.2">
      <c r="A22206" s="9" t="s">
        <v>16423</v>
      </c>
      <c r="B22206" s="4" t="s">
        <v>16428</v>
      </c>
      <c r="C22206" s="12" t="s">
        <v>16632</v>
      </c>
      <c r="D22206" s="4" t="s">
        <v>18284</v>
      </c>
      <c r="E22206" s="4" t="s">
        <v>16427</v>
      </c>
      <c r="F22206" s="6">
        <v>0.21574337800000001</v>
      </c>
      <c r="G22206" s="7">
        <v>3.0200000000000001E-12</v>
      </c>
      <c r="H22206" s="7">
        <v>1.43E-11</v>
      </c>
    </row>
    <row r="22207" spans="1:8" x14ac:dyDescent="0.2">
      <c r="A22207" s="9" t="s">
        <v>16423</v>
      </c>
      <c r="B22207" s="4" t="s">
        <v>16428</v>
      </c>
      <c r="C22207" s="12" t="s">
        <v>16632</v>
      </c>
      <c r="D22207" s="4" t="s">
        <v>18285</v>
      </c>
      <c r="E22207" s="4" t="s">
        <v>16427</v>
      </c>
      <c r="F22207" s="6">
        <v>0.215691094</v>
      </c>
      <c r="G22207" s="7">
        <v>3.2200000000000001E-24</v>
      </c>
      <c r="H22207" s="7">
        <v>2.48E-23</v>
      </c>
    </row>
    <row r="22208" spans="1:8" x14ac:dyDescent="0.2">
      <c r="A22208" s="9" t="s">
        <v>16423</v>
      </c>
      <c r="B22208" s="4" t="s">
        <v>16428</v>
      </c>
      <c r="C22208" s="12" t="s">
        <v>16632</v>
      </c>
      <c r="D22208" s="4" t="s">
        <v>18286</v>
      </c>
      <c r="E22208" s="4" t="s">
        <v>16427</v>
      </c>
      <c r="F22208" s="6">
        <v>0.2155347</v>
      </c>
      <c r="G22208" s="7">
        <v>4.3099999999999997E-32</v>
      </c>
      <c r="H22208" s="7">
        <v>4.2899999999999997E-31</v>
      </c>
    </row>
    <row r="22209" spans="1:8" x14ac:dyDescent="0.2">
      <c r="A22209" s="9" t="s">
        <v>16423</v>
      </c>
      <c r="B22209" s="4" t="s">
        <v>16428</v>
      </c>
      <c r="C22209" s="12" t="s">
        <v>16632</v>
      </c>
      <c r="D22209" s="4" t="s">
        <v>4201</v>
      </c>
      <c r="E22209" s="4" t="s">
        <v>16427</v>
      </c>
      <c r="F22209" s="6">
        <v>0.215512131</v>
      </c>
      <c r="G22209" s="7">
        <v>1.54E-11</v>
      </c>
      <c r="H22209" s="7">
        <v>7.0300000000000005E-11</v>
      </c>
    </row>
    <row r="22210" spans="1:8" x14ac:dyDescent="0.2">
      <c r="A22210" s="9" t="s">
        <v>16423</v>
      </c>
      <c r="B22210" s="4" t="s">
        <v>16428</v>
      </c>
      <c r="C22210" s="12" t="s">
        <v>16632</v>
      </c>
      <c r="D22210" s="4" t="s">
        <v>1652</v>
      </c>
      <c r="E22210" s="4" t="s">
        <v>16427</v>
      </c>
      <c r="F22210" s="6">
        <v>0.215447624</v>
      </c>
      <c r="G22210" s="7">
        <v>7.1900000000000005E-15</v>
      </c>
      <c r="H22210" s="7">
        <v>3.8399999999999999E-14</v>
      </c>
    </row>
    <row r="22211" spans="1:8" x14ac:dyDescent="0.2">
      <c r="A22211" s="9" t="s">
        <v>16423</v>
      </c>
      <c r="B22211" s="4" t="s">
        <v>16428</v>
      </c>
      <c r="C22211" s="12" t="s">
        <v>16632</v>
      </c>
      <c r="D22211" s="4" t="s">
        <v>18287</v>
      </c>
      <c r="E22211" s="4" t="s">
        <v>16427</v>
      </c>
      <c r="F22211" s="6">
        <v>0.21543948700000001</v>
      </c>
      <c r="G22211" s="7">
        <v>7.4399999999999996E-35</v>
      </c>
      <c r="H22211" s="7">
        <v>8.1299999999999995E-34</v>
      </c>
    </row>
    <row r="22212" spans="1:8" x14ac:dyDescent="0.2">
      <c r="A22212" s="9" t="s">
        <v>16423</v>
      </c>
      <c r="B22212" s="4" t="s">
        <v>16428</v>
      </c>
      <c r="C22212" s="12" t="s">
        <v>16632</v>
      </c>
      <c r="D22212" s="4" t="s">
        <v>4502</v>
      </c>
      <c r="E22212" s="4" t="s">
        <v>16427</v>
      </c>
      <c r="F22212" s="6">
        <v>0.215404973</v>
      </c>
      <c r="G22212" s="7">
        <v>2.5300000000000001E-57</v>
      </c>
      <c r="H22212" s="7">
        <v>5.4400000000000003E-56</v>
      </c>
    </row>
    <row r="22213" spans="1:8" x14ac:dyDescent="0.2">
      <c r="A22213" s="9" t="s">
        <v>16423</v>
      </c>
      <c r="B22213" s="4" t="s">
        <v>16428</v>
      </c>
      <c r="C22213" s="12" t="s">
        <v>16632</v>
      </c>
      <c r="D22213" s="4" t="s">
        <v>6978</v>
      </c>
      <c r="E22213" s="4" t="s">
        <v>16427</v>
      </c>
      <c r="F22213" s="6">
        <v>0.21536222699999999</v>
      </c>
      <c r="G22213" s="7">
        <v>1.96E-13</v>
      </c>
      <c r="H22213" s="7">
        <v>9.7899999999999997E-13</v>
      </c>
    </row>
    <row r="22214" spans="1:8" x14ac:dyDescent="0.2">
      <c r="A22214" s="9" t="s">
        <v>16423</v>
      </c>
      <c r="B22214" s="4" t="s">
        <v>16428</v>
      </c>
      <c r="C22214" s="12" t="s">
        <v>16632</v>
      </c>
      <c r="D22214" s="4" t="s">
        <v>420</v>
      </c>
      <c r="E22214" s="4" t="s">
        <v>16427</v>
      </c>
      <c r="F22214" s="6">
        <v>0.215354357</v>
      </c>
      <c r="G22214" s="7">
        <v>7.4900000000000001E-14</v>
      </c>
      <c r="H22214" s="7">
        <v>3.8099999999999999E-13</v>
      </c>
    </row>
    <row r="22215" spans="1:8" x14ac:dyDescent="0.2">
      <c r="A22215" s="9" t="s">
        <v>16423</v>
      </c>
      <c r="B22215" s="4" t="s">
        <v>16428</v>
      </c>
      <c r="C22215" s="12" t="s">
        <v>16632</v>
      </c>
      <c r="D22215" s="4" t="s">
        <v>4778</v>
      </c>
      <c r="E22215" s="4" t="s">
        <v>16427</v>
      </c>
      <c r="F22215" s="6">
        <v>0.21535417600000001</v>
      </c>
      <c r="G22215" s="7">
        <v>4.0700000000000003E-21</v>
      </c>
      <c r="H22215" s="7">
        <v>2.7699999999999999E-20</v>
      </c>
    </row>
    <row r="22216" spans="1:8" x14ac:dyDescent="0.2">
      <c r="A22216" s="9" t="s">
        <v>16423</v>
      </c>
      <c r="B22216" s="4" t="s">
        <v>16428</v>
      </c>
      <c r="C22216" s="12" t="s">
        <v>16632</v>
      </c>
      <c r="D22216" s="4" t="s">
        <v>15449</v>
      </c>
      <c r="E22216" s="4" t="s">
        <v>16427</v>
      </c>
      <c r="F22216" s="6">
        <v>0.215320125</v>
      </c>
      <c r="G22216" s="7">
        <v>1.12E-25</v>
      </c>
      <c r="H22216" s="7">
        <v>9.0999999999999999E-25</v>
      </c>
    </row>
    <row r="22217" spans="1:8" x14ac:dyDescent="0.2">
      <c r="A22217" s="9" t="s">
        <v>16423</v>
      </c>
      <c r="B22217" s="4" t="s">
        <v>16428</v>
      </c>
      <c r="C22217" s="12" t="s">
        <v>16632</v>
      </c>
      <c r="D22217" s="4" t="s">
        <v>703</v>
      </c>
      <c r="E22217" s="4" t="s">
        <v>16427</v>
      </c>
      <c r="F22217" s="6">
        <v>0.21523552400000001</v>
      </c>
      <c r="G22217" s="7">
        <v>4.5199999999999998E-29</v>
      </c>
      <c r="H22217" s="7">
        <v>4.0799999999999999E-28</v>
      </c>
    </row>
    <row r="22218" spans="1:8" x14ac:dyDescent="0.2">
      <c r="A22218" s="9" t="s">
        <v>16423</v>
      </c>
      <c r="B22218" s="4" t="s">
        <v>16428</v>
      </c>
      <c r="C22218" s="12" t="s">
        <v>16632</v>
      </c>
      <c r="D22218" s="4" t="s">
        <v>10565</v>
      </c>
      <c r="E22218" s="4" t="s">
        <v>16427</v>
      </c>
      <c r="F22218" s="6">
        <v>0.215229749</v>
      </c>
      <c r="G22218" s="7">
        <v>8.9699999999999996E-27</v>
      </c>
      <c r="H22218" s="7">
        <v>7.5200000000000005E-26</v>
      </c>
    </row>
    <row r="22219" spans="1:8" x14ac:dyDescent="0.2">
      <c r="A22219" s="9" t="s">
        <v>16423</v>
      </c>
      <c r="B22219" s="4" t="s">
        <v>16428</v>
      </c>
      <c r="C22219" s="12" t="s">
        <v>16632</v>
      </c>
      <c r="D22219" s="4" t="s">
        <v>18288</v>
      </c>
      <c r="E22219" s="4" t="s">
        <v>16427</v>
      </c>
      <c r="F22219" s="6">
        <v>0.215188192</v>
      </c>
      <c r="G22219" s="7">
        <v>4.2899999999999999E-7</v>
      </c>
      <c r="H22219" s="7">
        <v>1.5E-6</v>
      </c>
    </row>
    <row r="22220" spans="1:8" x14ac:dyDescent="0.2">
      <c r="A22220" s="9" t="s">
        <v>16423</v>
      </c>
      <c r="B22220" s="4" t="s">
        <v>16428</v>
      </c>
      <c r="C22220" s="12" t="s">
        <v>16632</v>
      </c>
      <c r="D22220" s="4" t="s">
        <v>18289</v>
      </c>
      <c r="E22220" s="4" t="s">
        <v>16427</v>
      </c>
      <c r="F22220" s="6">
        <v>0.215166307</v>
      </c>
      <c r="G22220" s="7">
        <v>1.97E-9</v>
      </c>
      <c r="H22220" s="7">
        <v>8.0399999999999995E-9</v>
      </c>
    </row>
    <row r="22221" spans="1:8" x14ac:dyDescent="0.2">
      <c r="A22221" s="9" t="s">
        <v>16423</v>
      </c>
      <c r="B22221" s="4" t="s">
        <v>16428</v>
      </c>
      <c r="C22221" s="12" t="s">
        <v>16632</v>
      </c>
      <c r="D22221" s="4" t="s">
        <v>18290</v>
      </c>
      <c r="E22221" s="4" t="s">
        <v>16427</v>
      </c>
      <c r="F22221" s="6">
        <v>0.215142785</v>
      </c>
      <c r="G22221" s="7">
        <v>1.3699999999999999E-36</v>
      </c>
      <c r="H22221" s="7">
        <v>1.5899999999999999E-35</v>
      </c>
    </row>
    <row r="22222" spans="1:8" x14ac:dyDescent="0.2">
      <c r="A22222" s="9" t="s">
        <v>16423</v>
      </c>
      <c r="B22222" s="4" t="s">
        <v>16428</v>
      </c>
      <c r="C22222" s="12" t="s">
        <v>16632</v>
      </c>
      <c r="D22222" s="4" t="s">
        <v>13775</v>
      </c>
      <c r="E22222" s="4" t="s">
        <v>16427</v>
      </c>
      <c r="F22222" s="6">
        <v>0.21513552399999999</v>
      </c>
      <c r="G22222" s="7">
        <v>1.6139028E-2</v>
      </c>
      <c r="H22222" s="7">
        <v>3.9460968999999999E-2</v>
      </c>
    </row>
    <row r="22223" spans="1:8" x14ac:dyDescent="0.2">
      <c r="A22223" s="9" t="s">
        <v>16423</v>
      </c>
      <c r="B22223" s="4" t="s">
        <v>16428</v>
      </c>
      <c r="C22223" s="12" t="s">
        <v>16632</v>
      </c>
      <c r="D22223" s="4" t="s">
        <v>7428</v>
      </c>
      <c r="E22223" s="4" t="s">
        <v>16427</v>
      </c>
      <c r="F22223" s="6">
        <v>0.215121435</v>
      </c>
      <c r="G22223" s="7">
        <v>4.4400000000000002E-5</v>
      </c>
      <c r="H22223" s="7">
        <v>1.30777E-4</v>
      </c>
    </row>
    <row r="22224" spans="1:8" x14ac:dyDescent="0.2">
      <c r="A22224" s="9" t="s">
        <v>16423</v>
      </c>
      <c r="B22224" s="4" t="s">
        <v>16428</v>
      </c>
      <c r="C22224" s="12" t="s">
        <v>16632</v>
      </c>
      <c r="D22224" s="4" t="s">
        <v>4604</v>
      </c>
      <c r="E22224" s="4" t="s">
        <v>16427</v>
      </c>
      <c r="F22224" s="6">
        <v>0.21511339500000001</v>
      </c>
      <c r="G22224" s="7">
        <v>5.4E-8</v>
      </c>
      <c r="H22224" s="7">
        <v>2.0100000000000001E-7</v>
      </c>
    </row>
    <row r="22225" spans="1:8" x14ac:dyDescent="0.2">
      <c r="A22225" s="9" t="s">
        <v>16423</v>
      </c>
      <c r="B22225" s="4" t="s">
        <v>16428</v>
      </c>
      <c r="C22225" s="12" t="s">
        <v>16632</v>
      </c>
      <c r="D22225" s="4" t="s">
        <v>1224</v>
      </c>
      <c r="E22225" s="4" t="s">
        <v>16427</v>
      </c>
      <c r="F22225" s="6">
        <v>0.21510653599999999</v>
      </c>
      <c r="G22225" s="7">
        <v>2.37E-13</v>
      </c>
      <c r="H22225" s="7">
        <v>1.18E-12</v>
      </c>
    </row>
    <row r="22226" spans="1:8" x14ac:dyDescent="0.2">
      <c r="A22226" s="9" t="s">
        <v>16423</v>
      </c>
      <c r="B22226" s="4" t="s">
        <v>16428</v>
      </c>
      <c r="C22226" s="12" t="s">
        <v>16632</v>
      </c>
      <c r="D22226" s="4" t="s">
        <v>7839</v>
      </c>
      <c r="E22226" s="4" t="s">
        <v>16427</v>
      </c>
      <c r="F22226" s="6">
        <v>0.21499732599999999</v>
      </c>
      <c r="G22226" s="7">
        <v>1.96E-42</v>
      </c>
      <c r="H22226" s="7">
        <v>2.7200000000000002E-41</v>
      </c>
    </row>
    <row r="22227" spans="1:8" x14ac:dyDescent="0.2">
      <c r="A22227" s="9" t="s">
        <v>16423</v>
      </c>
      <c r="B22227" s="4" t="s">
        <v>16428</v>
      </c>
      <c r="C22227" s="12" t="s">
        <v>16632</v>
      </c>
      <c r="D22227" s="4" t="s">
        <v>18291</v>
      </c>
      <c r="E22227" s="4" t="s">
        <v>16427</v>
      </c>
      <c r="F22227" s="6">
        <v>0.21499353099999999</v>
      </c>
      <c r="G22227" s="7">
        <v>2.79E-6</v>
      </c>
      <c r="H22227" s="7">
        <v>9.1500000000000005E-6</v>
      </c>
    </row>
    <row r="22228" spans="1:8" x14ac:dyDescent="0.2">
      <c r="A22228" s="9" t="s">
        <v>16423</v>
      </c>
      <c r="B22228" s="4" t="s">
        <v>16428</v>
      </c>
      <c r="C22228" s="12" t="s">
        <v>16632</v>
      </c>
      <c r="D22228" s="4" t="s">
        <v>18292</v>
      </c>
      <c r="E22228" s="4" t="s">
        <v>16427</v>
      </c>
      <c r="F22228" s="6">
        <v>0.21495977399999999</v>
      </c>
      <c r="G22228" s="7">
        <v>1.9800000000000002E-9</v>
      </c>
      <c r="H22228" s="7">
        <v>8.0600000000000007E-9</v>
      </c>
    </row>
    <row r="22229" spans="1:8" x14ac:dyDescent="0.2">
      <c r="A22229" s="9" t="s">
        <v>16423</v>
      </c>
      <c r="B22229" s="4" t="s">
        <v>16428</v>
      </c>
      <c r="C22229" s="12" t="s">
        <v>16632</v>
      </c>
      <c r="D22229" s="4" t="s">
        <v>3038</v>
      </c>
      <c r="E22229" s="4" t="s">
        <v>16427</v>
      </c>
      <c r="F22229" s="6">
        <v>0.21493480600000001</v>
      </c>
      <c r="G22229" s="7">
        <v>9.0200000000000006E-15</v>
      </c>
      <c r="H22229" s="7">
        <v>4.7900000000000003E-14</v>
      </c>
    </row>
    <row r="22230" spans="1:8" x14ac:dyDescent="0.2">
      <c r="A22230" s="9" t="s">
        <v>16423</v>
      </c>
      <c r="B22230" s="4" t="s">
        <v>16428</v>
      </c>
      <c r="C22230" s="12" t="s">
        <v>16632</v>
      </c>
      <c r="D22230" s="4" t="s">
        <v>13486</v>
      </c>
      <c r="E22230" s="4" t="s">
        <v>16427</v>
      </c>
      <c r="F22230" s="6">
        <v>0.21492318899999999</v>
      </c>
      <c r="G22230" s="7">
        <v>3.0200000000000003E-29</v>
      </c>
      <c r="H22230" s="7">
        <v>2.7499999999999998E-28</v>
      </c>
    </row>
    <row r="22231" spans="1:8" x14ac:dyDescent="0.2">
      <c r="A22231" s="9" t="s">
        <v>16423</v>
      </c>
      <c r="B22231" s="4" t="s">
        <v>16428</v>
      </c>
      <c r="C22231" s="12" t="s">
        <v>16632</v>
      </c>
      <c r="D22231" s="4" t="s">
        <v>4796</v>
      </c>
      <c r="E22231" s="4" t="s">
        <v>16427</v>
      </c>
      <c r="F22231" s="6">
        <v>0.214913675</v>
      </c>
      <c r="G22231" s="7">
        <v>8.3599999999999994E-40</v>
      </c>
      <c r="H22231" s="7">
        <v>1.0699999999999999E-38</v>
      </c>
    </row>
    <row r="22232" spans="1:8" x14ac:dyDescent="0.2">
      <c r="A22232" s="9" t="s">
        <v>16423</v>
      </c>
      <c r="B22232" s="4" t="s">
        <v>16428</v>
      </c>
      <c r="C22232" s="12" t="s">
        <v>16632</v>
      </c>
      <c r="D22232" s="4" t="s">
        <v>3088</v>
      </c>
      <c r="E22232" s="4" t="s">
        <v>16427</v>
      </c>
      <c r="F22232" s="6">
        <v>0.214872168</v>
      </c>
      <c r="G22232" s="7">
        <v>2.0500000000000001E-23</v>
      </c>
      <c r="H22232" s="7">
        <v>1.53E-22</v>
      </c>
    </row>
    <row r="22233" spans="1:8" x14ac:dyDescent="0.2">
      <c r="A22233" s="9" t="s">
        <v>16423</v>
      </c>
      <c r="B22233" s="4" t="s">
        <v>16428</v>
      </c>
      <c r="C22233" s="12" t="s">
        <v>16632</v>
      </c>
      <c r="D22233" s="4" t="s">
        <v>6213</v>
      </c>
      <c r="E22233" s="4" t="s">
        <v>16427</v>
      </c>
      <c r="F22233" s="6">
        <v>0.21482087599999999</v>
      </c>
      <c r="G22233" s="7">
        <v>2.29E-39</v>
      </c>
      <c r="H22233" s="7">
        <v>2.8999999999999999E-38</v>
      </c>
    </row>
    <row r="22234" spans="1:8" x14ac:dyDescent="0.2">
      <c r="A22234" s="9" t="s">
        <v>16423</v>
      </c>
      <c r="B22234" s="4" t="s">
        <v>16428</v>
      </c>
      <c r="C22234" s="12" t="s">
        <v>16632</v>
      </c>
      <c r="D22234" s="4" t="s">
        <v>13095</v>
      </c>
      <c r="E22234" s="4" t="s">
        <v>16427</v>
      </c>
      <c r="F22234" s="6">
        <v>0.21480263499999999</v>
      </c>
      <c r="G22234" s="7">
        <v>2.4299999999999999E-17</v>
      </c>
      <c r="H22234" s="7">
        <v>1.4300000000000001E-16</v>
      </c>
    </row>
    <row r="22235" spans="1:8" x14ac:dyDescent="0.2">
      <c r="A22235" s="9" t="s">
        <v>16423</v>
      </c>
      <c r="B22235" s="4" t="s">
        <v>16428</v>
      </c>
      <c r="C22235" s="12" t="s">
        <v>16632</v>
      </c>
      <c r="D22235" s="4" t="s">
        <v>15217</v>
      </c>
      <c r="E22235" s="4" t="s">
        <v>16427</v>
      </c>
      <c r="F22235" s="6">
        <v>0.21476393599999999</v>
      </c>
      <c r="G22235" s="7">
        <v>4.9799999999999998E-5</v>
      </c>
      <c r="H22235" s="7">
        <v>1.46475E-4</v>
      </c>
    </row>
    <row r="22236" spans="1:8" x14ac:dyDescent="0.2">
      <c r="A22236" s="9" t="s">
        <v>16423</v>
      </c>
      <c r="B22236" s="4" t="s">
        <v>16428</v>
      </c>
      <c r="C22236" s="12" t="s">
        <v>16632</v>
      </c>
      <c r="D22236" s="4" t="s">
        <v>18293</v>
      </c>
      <c r="E22236" s="4" t="s">
        <v>16427</v>
      </c>
      <c r="F22236" s="6">
        <v>0.214690349</v>
      </c>
      <c r="G22236" s="7">
        <v>1.9999999999999998E-24</v>
      </c>
      <c r="H22236" s="7">
        <v>1.5499999999999999E-23</v>
      </c>
    </row>
    <row r="22237" spans="1:8" x14ac:dyDescent="0.2">
      <c r="A22237" s="9" t="s">
        <v>16423</v>
      </c>
      <c r="B22237" s="4" t="s">
        <v>16428</v>
      </c>
      <c r="C22237" s="12" t="s">
        <v>16632</v>
      </c>
      <c r="D22237" s="4" t="s">
        <v>18294</v>
      </c>
      <c r="E22237" s="4" t="s">
        <v>16427</v>
      </c>
      <c r="F22237" s="6">
        <v>0.214604453</v>
      </c>
      <c r="G22237" s="7">
        <v>5.2952279999999999E-3</v>
      </c>
      <c r="H22237" s="7">
        <v>1.3541864000000001E-2</v>
      </c>
    </row>
    <row r="22238" spans="1:8" x14ac:dyDescent="0.2">
      <c r="A22238" s="9" t="s">
        <v>16423</v>
      </c>
      <c r="B22238" s="4" t="s">
        <v>16428</v>
      </c>
      <c r="C22238" s="12" t="s">
        <v>16632</v>
      </c>
      <c r="D22238" s="4" t="s">
        <v>18295</v>
      </c>
      <c r="E22238" s="4" t="s">
        <v>16427</v>
      </c>
      <c r="F22238" s="6">
        <v>0.214539483</v>
      </c>
      <c r="G22238" s="7">
        <v>7.6199999999999995E-5</v>
      </c>
      <c r="H22238" s="7">
        <v>2.20977E-4</v>
      </c>
    </row>
    <row r="22239" spans="1:8" x14ac:dyDescent="0.2">
      <c r="A22239" s="9" t="s">
        <v>16423</v>
      </c>
      <c r="B22239" s="4" t="s">
        <v>16428</v>
      </c>
      <c r="C22239" s="12" t="s">
        <v>16632</v>
      </c>
      <c r="D22239" s="4" t="s">
        <v>1851</v>
      </c>
      <c r="E22239" s="4" t="s">
        <v>16427</v>
      </c>
      <c r="F22239" s="6">
        <v>0.21446114799999999</v>
      </c>
      <c r="G22239" s="7">
        <v>8.0000000000000006E-15</v>
      </c>
      <c r="H22239" s="7">
        <v>4.2600000000000003E-14</v>
      </c>
    </row>
    <row r="22240" spans="1:8" x14ac:dyDescent="0.2">
      <c r="A22240" s="9" t="s">
        <v>16423</v>
      </c>
      <c r="B22240" s="4" t="s">
        <v>16428</v>
      </c>
      <c r="C22240" s="12" t="s">
        <v>16632</v>
      </c>
      <c r="D22240" s="4" t="s">
        <v>6649</v>
      </c>
      <c r="E22240" s="4" t="s">
        <v>16427</v>
      </c>
      <c r="F22240" s="6">
        <v>0.21442772600000001</v>
      </c>
      <c r="G22240" s="7">
        <v>5.5E-25</v>
      </c>
      <c r="H22240" s="7">
        <v>4.3499999999999998E-24</v>
      </c>
    </row>
    <row r="22241" spans="1:8" x14ac:dyDescent="0.2">
      <c r="A22241" s="9" t="s">
        <v>16423</v>
      </c>
      <c r="B22241" s="4" t="s">
        <v>16428</v>
      </c>
      <c r="C22241" s="12" t="s">
        <v>16632</v>
      </c>
      <c r="D22241" s="4" t="s">
        <v>10883</v>
      </c>
      <c r="E22241" s="4" t="s">
        <v>16427</v>
      </c>
      <c r="F22241" s="6">
        <v>0.21441317200000001</v>
      </c>
      <c r="G22241" s="7">
        <v>2.1499999999999999E-21</v>
      </c>
      <c r="H22241" s="7">
        <v>1.4900000000000001E-20</v>
      </c>
    </row>
    <row r="22242" spans="1:8" x14ac:dyDescent="0.2">
      <c r="A22242" s="9" t="s">
        <v>16423</v>
      </c>
      <c r="B22242" s="4" t="s">
        <v>16428</v>
      </c>
      <c r="C22242" s="12" t="s">
        <v>16632</v>
      </c>
      <c r="D22242" s="4" t="s">
        <v>11667</v>
      </c>
      <c r="E22242" s="4" t="s">
        <v>16427</v>
      </c>
      <c r="F22242" s="6">
        <v>0.21440485300000001</v>
      </c>
      <c r="G22242" s="7">
        <v>7.4500000000000006E-20</v>
      </c>
      <c r="H22242" s="7">
        <v>4.8399999999999999E-19</v>
      </c>
    </row>
    <row r="22243" spans="1:8" x14ac:dyDescent="0.2">
      <c r="A22243" s="9" t="s">
        <v>16423</v>
      </c>
      <c r="B22243" s="4" t="s">
        <v>16428</v>
      </c>
      <c r="C22243" s="12" t="s">
        <v>16632</v>
      </c>
      <c r="D22243" s="4" t="s">
        <v>8440</v>
      </c>
      <c r="E22243" s="4" t="s">
        <v>16427</v>
      </c>
      <c r="F22243" s="6">
        <v>0.21435367599999999</v>
      </c>
      <c r="G22243" s="7">
        <v>2.78E-36</v>
      </c>
      <c r="H22243" s="7">
        <v>3.1799999999999999E-35</v>
      </c>
    </row>
    <row r="22244" spans="1:8" x14ac:dyDescent="0.2">
      <c r="A22244" s="9" t="s">
        <v>16423</v>
      </c>
      <c r="B22244" s="4" t="s">
        <v>16428</v>
      </c>
      <c r="C22244" s="12" t="s">
        <v>16632</v>
      </c>
      <c r="D22244" s="4" t="s">
        <v>10744</v>
      </c>
      <c r="E22244" s="4" t="s">
        <v>16427</v>
      </c>
      <c r="F22244" s="6">
        <v>0.214353457</v>
      </c>
      <c r="G22244" s="7">
        <v>8.3500000000000003E-21</v>
      </c>
      <c r="H22244" s="7">
        <v>5.62E-20</v>
      </c>
    </row>
    <row r="22245" spans="1:8" x14ac:dyDescent="0.2">
      <c r="A22245" s="9" t="s">
        <v>16423</v>
      </c>
      <c r="B22245" s="4" t="s">
        <v>16428</v>
      </c>
      <c r="C22245" s="12" t="s">
        <v>16632</v>
      </c>
      <c r="D22245" s="4" t="s">
        <v>2893</v>
      </c>
      <c r="E22245" s="4" t="s">
        <v>16427</v>
      </c>
      <c r="F22245" s="6">
        <v>0.214336742</v>
      </c>
      <c r="G22245" s="7">
        <v>2.11E-17</v>
      </c>
      <c r="H22245" s="7">
        <v>1.2500000000000001E-16</v>
      </c>
    </row>
    <row r="22246" spans="1:8" x14ac:dyDescent="0.2">
      <c r="A22246" s="9" t="s">
        <v>16423</v>
      </c>
      <c r="B22246" s="4" t="s">
        <v>16428</v>
      </c>
      <c r="C22246" s="12" t="s">
        <v>16632</v>
      </c>
      <c r="D22246" s="4" t="s">
        <v>18296</v>
      </c>
      <c r="E22246" s="4" t="s">
        <v>16427</v>
      </c>
      <c r="F22246" s="6">
        <v>0.214265346</v>
      </c>
      <c r="G22246" s="7">
        <v>4.3199999999999997E-31</v>
      </c>
      <c r="H22246" s="7">
        <v>4.1700000000000002E-30</v>
      </c>
    </row>
    <row r="22247" spans="1:8" x14ac:dyDescent="0.2">
      <c r="A22247" s="9" t="s">
        <v>16423</v>
      </c>
      <c r="B22247" s="4" t="s">
        <v>16428</v>
      </c>
      <c r="C22247" s="12" t="s">
        <v>16632</v>
      </c>
      <c r="D22247" s="4" t="s">
        <v>15348</v>
      </c>
      <c r="E22247" s="4" t="s">
        <v>16427</v>
      </c>
      <c r="F22247" s="6">
        <v>0.21423837300000001</v>
      </c>
      <c r="G22247" s="7">
        <v>8.2800000000000004E-15</v>
      </c>
      <c r="H22247" s="7">
        <v>4.4100000000000003E-14</v>
      </c>
    </row>
    <row r="22248" spans="1:8" x14ac:dyDescent="0.2">
      <c r="A22248" s="9" t="s">
        <v>16423</v>
      </c>
      <c r="B22248" s="4" t="s">
        <v>16428</v>
      </c>
      <c r="C22248" s="12" t="s">
        <v>16632</v>
      </c>
      <c r="D22248" s="4" t="s">
        <v>18297</v>
      </c>
      <c r="E22248" s="4" t="s">
        <v>16427</v>
      </c>
      <c r="F22248" s="6">
        <v>0.214195424</v>
      </c>
      <c r="G22248" s="7">
        <v>3.4700000000000001E-27</v>
      </c>
      <c r="H22248" s="7">
        <v>2.9500000000000003E-26</v>
      </c>
    </row>
    <row r="22249" spans="1:8" x14ac:dyDescent="0.2">
      <c r="A22249" s="9" t="s">
        <v>16423</v>
      </c>
      <c r="B22249" s="4" t="s">
        <v>16428</v>
      </c>
      <c r="C22249" s="12" t="s">
        <v>16632</v>
      </c>
      <c r="D22249" s="4" t="s">
        <v>7744</v>
      </c>
      <c r="E22249" s="4" t="s">
        <v>16427</v>
      </c>
      <c r="F22249" s="6">
        <v>0.21416824200000001</v>
      </c>
      <c r="G22249" s="7">
        <v>3.7799999999999998E-16</v>
      </c>
      <c r="H22249" s="7">
        <v>2.1200000000000001E-15</v>
      </c>
    </row>
    <row r="22250" spans="1:8" x14ac:dyDescent="0.2">
      <c r="A22250" s="9" t="s">
        <v>16423</v>
      </c>
      <c r="B22250" s="4" t="s">
        <v>16428</v>
      </c>
      <c r="C22250" s="12" t="s">
        <v>16632</v>
      </c>
      <c r="D22250" s="4" t="s">
        <v>18298</v>
      </c>
      <c r="E22250" s="4" t="s">
        <v>16427</v>
      </c>
      <c r="F22250" s="6">
        <v>0.21413812199999999</v>
      </c>
      <c r="G22250" s="7">
        <v>2.28E-25</v>
      </c>
      <c r="H22250" s="7">
        <v>1.83E-24</v>
      </c>
    </row>
    <row r="22251" spans="1:8" x14ac:dyDescent="0.2">
      <c r="A22251" s="9" t="s">
        <v>16423</v>
      </c>
      <c r="B22251" s="4" t="s">
        <v>16428</v>
      </c>
      <c r="C22251" s="12" t="s">
        <v>16632</v>
      </c>
      <c r="D22251" s="4" t="s">
        <v>13212</v>
      </c>
      <c r="E22251" s="4" t="s">
        <v>16427</v>
      </c>
      <c r="F22251" s="6">
        <v>0.21411348799999999</v>
      </c>
      <c r="G22251" s="7">
        <v>9.1799999999999997E-24</v>
      </c>
      <c r="H22251" s="7">
        <v>6.9599999999999997E-23</v>
      </c>
    </row>
    <row r="22252" spans="1:8" x14ac:dyDescent="0.2">
      <c r="A22252" s="9" t="s">
        <v>16423</v>
      </c>
      <c r="B22252" s="4" t="s">
        <v>16428</v>
      </c>
      <c r="C22252" s="12" t="s">
        <v>16632</v>
      </c>
      <c r="D22252" s="4" t="s">
        <v>15818</v>
      </c>
      <c r="E22252" s="4" t="s">
        <v>16427</v>
      </c>
      <c r="F22252" s="6">
        <v>0.21409436000000001</v>
      </c>
      <c r="G22252" s="7">
        <v>3.4700000000000002E-17</v>
      </c>
      <c r="H22252" s="7">
        <v>2.03E-16</v>
      </c>
    </row>
    <row r="22253" spans="1:8" x14ac:dyDescent="0.2">
      <c r="A22253" s="9" t="s">
        <v>16423</v>
      </c>
      <c r="B22253" s="4" t="s">
        <v>16428</v>
      </c>
      <c r="C22253" s="12" t="s">
        <v>16632</v>
      </c>
      <c r="D22253" s="4" t="s">
        <v>18299</v>
      </c>
      <c r="E22253" s="4" t="s">
        <v>16427</v>
      </c>
      <c r="F22253" s="6">
        <v>0.214046021</v>
      </c>
      <c r="G22253" s="7">
        <v>5.3100000000000002E-36</v>
      </c>
      <c r="H22253" s="7">
        <v>6.0300000000000005E-35</v>
      </c>
    </row>
    <row r="22254" spans="1:8" x14ac:dyDescent="0.2">
      <c r="A22254" s="9" t="s">
        <v>16423</v>
      </c>
      <c r="B22254" s="4" t="s">
        <v>16428</v>
      </c>
      <c r="C22254" s="12" t="s">
        <v>16632</v>
      </c>
      <c r="D22254" s="4" t="s">
        <v>14163</v>
      </c>
      <c r="E22254" s="4" t="s">
        <v>16427</v>
      </c>
      <c r="F22254" s="6">
        <v>0.21379131700000001</v>
      </c>
      <c r="G22254" s="7">
        <v>4.55E-16</v>
      </c>
      <c r="H22254" s="7">
        <v>2.55E-15</v>
      </c>
    </row>
    <row r="22255" spans="1:8" x14ac:dyDescent="0.2">
      <c r="A22255" s="9" t="s">
        <v>16423</v>
      </c>
      <c r="B22255" s="4" t="s">
        <v>16428</v>
      </c>
      <c r="C22255" s="12" t="s">
        <v>16632</v>
      </c>
      <c r="D22255" s="4" t="s">
        <v>7661</v>
      </c>
      <c r="E22255" s="4" t="s">
        <v>16427</v>
      </c>
      <c r="F22255" s="6">
        <v>0.213742723</v>
      </c>
      <c r="G22255" s="7">
        <v>5.4199999999999998E-22</v>
      </c>
      <c r="H22255" s="7">
        <v>3.8300000000000002E-21</v>
      </c>
    </row>
    <row r="22256" spans="1:8" x14ac:dyDescent="0.2">
      <c r="A22256" s="9" t="s">
        <v>16423</v>
      </c>
      <c r="B22256" s="4" t="s">
        <v>16428</v>
      </c>
      <c r="C22256" s="12" t="s">
        <v>16632</v>
      </c>
      <c r="D22256" s="4" t="s">
        <v>16223</v>
      </c>
      <c r="E22256" s="4" t="s">
        <v>16427</v>
      </c>
      <c r="F22256" s="6">
        <v>0.21373242200000001</v>
      </c>
      <c r="G22256" s="7">
        <v>1.95E-10</v>
      </c>
      <c r="H22256" s="7">
        <v>8.4299999999999998E-10</v>
      </c>
    </row>
    <row r="22257" spans="1:8" x14ac:dyDescent="0.2">
      <c r="A22257" s="9" t="s">
        <v>16423</v>
      </c>
      <c r="B22257" s="4" t="s">
        <v>16428</v>
      </c>
      <c r="C22257" s="12" t="s">
        <v>16632</v>
      </c>
      <c r="D22257" s="4" t="s">
        <v>13916</v>
      </c>
      <c r="E22257" s="4" t="s">
        <v>16427</v>
      </c>
      <c r="F22257" s="6">
        <v>0.21372829900000001</v>
      </c>
      <c r="G22257" s="7">
        <v>4.5099999999999998E-11</v>
      </c>
      <c r="H22257" s="7">
        <v>2.01E-10</v>
      </c>
    </row>
    <row r="22258" spans="1:8" x14ac:dyDescent="0.2">
      <c r="A22258" s="9" t="s">
        <v>16423</v>
      </c>
      <c r="B22258" s="4" t="s">
        <v>16428</v>
      </c>
      <c r="C22258" s="12" t="s">
        <v>16632</v>
      </c>
      <c r="D22258" s="4" t="s">
        <v>18300</v>
      </c>
      <c r="E22258" s="4" t="s">
        <v>16427</v>
      </c>
      <c r="F22258" s="6">
        <v>0.213712498</v>
      </c>
      <c r="G22258" s="7">
        <v>4.2999999999999997E-30</v>
      </c>
      <c r="H22258" s="7">
        <v>4.0300000000000001E-29</v>
      </c>
    </row>
    <row r="22259" spans="1:8" x14ac:dyDescent="0.2">
      <c r="A22259" s="9" t="s">
        <v>16423</v>
      </c>
      <c r="B22259" s="4" t="s">
        <v>16428</v>
      </c>
      <c r="C22259" s="12" t="s">
        <v>16632</v>
      </c>
      <c r="D22259" s="4" t="s">
        <v>18301</v>
      </c>
      <c r="E22259" s="4" t="s">
        <v>16427</v>
      </c>
      <c r="F22259" s="6">
        <v>0.213699844</v>
      </c>
      <c r="G22259" s="7">
        <v>1.7999999999999999E-21</v>
      </c>
      <c r="H22259" s="7">
        <v>1.25E-20</v>
      </c>
    </row>
    <row r="22260" spans="1:8" x14ac:dyDescent="0.2">
      <c r="A22260" s="9" t="s">
        <v>16423</v>
      </c>
      <c r="B22260" s="4" t="s">
        <v>16428</v>
      </c>
      <c r="C22260" s="12" t="s">
        <v>16632</v>
      </c>
      <c r="D22260" s="4" t="s">
        <v>3953</v>
      </c>
      <c r="E22260" s="4" t="s">
        <v>16427</v>
      </c>
      <c r="F22260" s="6">
        <v>0.213528258</v>
      </c>
      <c r="G22260" s="7">
        <v>1.55E-13</v>
      </c>
      <c r="H22260" s="7">
        <v>7.7800000000000002E-13</v>
      </c>
    </row>
    <row r="22261" spans="1:8" x14ac:dyDescent="0.2">
      <c r="A22261" s="9" t="s">
        <v>16423</v>
      </c>
      <c r="B22261" s="4" t="s">
        <v>16428</v>
      </c>
      <c r="C22261" s="12" t="s">
        <v>16632</v>
      </c>
      <c r="D22261" s="4" t="s">
        <v>15922</v>
      </c>
      <c r="E22261" s="4" t="s">
        <v>16427</v>
      </c>
      <c r="F22261" s="6">
        <v>0.213519609</v>
      </c>
      <c r="G22261" s="7">
        <v>1.61E-16</v>
      </c>
      <c r="H22261" s="7">
        <v>9.1899999999999994E-16</v>
      </c>
    </row>
    <row r="22262" spans="1:8" x14ac:dyDescent="0.2">
      <c r="A22262" s="9" t="s">
        <v>16423</v>
      </c>
      <c r="B22262" s="4" t="s">
        <v>16428</v>
      </c>
      <c r="C22262" s="12" t="s">
        <v>16632</v>
      </c>
      <c r="D22262" s="4" t="s">
        <v>5954</v>
      </c>
      <c r="E22262" s="4" t="s">
        <v>16427</v>
      </c>
      <c r="F22262" s="6">
        <v>0.21342730900000001</v>
      </c>
      <c r="G22262" s="7">
        <v>6.4199999999999995E-11</v>
      </c>
      <c r="H22262" s="7">
        <v>2.84E-10</v>
      </c>
    </row>
    <row r="22263" spans="1:8" x14ac:dyDescent="0.2">
      <c r="A22263" s="9" t="s">
        <v>16423</v>
      </c>
      <c r="B22263" s="4" t="s">
        <v>16428</v>
      </c>
      <c r="C22263" s="12" t="s">
        <v>16632</v>
      </c>
      <c r="D22263" s="4" t="s">
        <v>18302</v>
      </c>
      <c r="E22263" s="4" t="s">
        <v>16427</v>
      </c>
      <c r="F22263" s="6">
        <v>0.213405552</v>
      </c>
      <c r="G22263" s="7">
        <v>1.8700000000000001E-45</v>
      </c>
      <c r="H22263" s="7">
        <v>2.8500000000000001E-44</v>
      </c>
    </row>
    <row r="22264" spans="1:8" x14ac:dyDescent="0.2">
      <c r="A22264" s="9" t="s">
        <v>16423</v>
      </c>
      <c r="B22264" s="4" t="s">
        <v>16428</v>
      </c>
      <c r="C22264" s="12" t="s">
        <v>16632</v>
      </c>
      <c r="D22264" s="4" t="s">
        <v>8289</v>
      </c>
      <c r="E22264" s="4" t="s">
        <v>16427</v>
      </c>
      <c r="F22264" s="6">
        <v>0.21336866400000001</v>
      </c>
      <c r="G22264" s="7">
        <v>2.86E-84</v>
      </c>
      <c r="H22264" s="7">
        <v>1.24E-82</v>
      </c>
    </row>
    <row r="22265" spans="1:8" x14ac:dyDescent="0.2">
      <c r="A22265" s="9" t="s">
        <v>16423</v>
      </c>
      <c r="B22265" s="4" t="s">
        <v>16428</v>
      </c>
      <c r="C22265" s="12" t="s">
        <v>16632</v>
      </c>
      <c r="D22265" s="4" t="s">
        <v>18303</v>
      </c>
      <c r="E22265" s="4" t="s">
        <v>16427</v>
      </c>
      <c r="F22265" s="6">
        <v>0.213359839</v>
      </c>
      <c r="G22265" s="7">
        <v>1.52E-11</v>
      </c>
      <c r="H22265" s="7">
        <v>6.9500000000000006E-11</v>
      </c>
    </row>
    <row r="22266" spans="1:8" x14ac:dyDescent="0.2">
      <c r="A22266" s="9" t="s">
        <v>16423</v>
      </c>
      <c r="B22266" s="4" t="s">
        <v>16428</v>
      </c>
      <c r="C22266" s="12" t="s">
        <v>16632</v>
      </c>
      <c r="D22266" s="4" t="s">
        <v>18304</v>
      </c>
      <c r="E22266" s="4" t="s">
        <v>16427</v>
      </c>
      <c r="F22266" s="6">
        <v>0.21320629399999999</v>
      </c>
      <c r="G22266" s="7">
        <v>2.0199999999999998E-14</v>
      </c>
      <c r="H22266" s="7">
        <v>1.06E-13</v>
      </c>
    </row>
    <row r="22267" spans="1:8" x14ac:dyDescent="0.2">
      <c r="A22267" s="9" t="s">
        <v>16423</v>
      </c>
      <c r="B22267" s="4" t="s">
        <v>16428</v>
      </c>
      <c r="C22267" s="12" t="s">
        <v>16632</v>
      </c>
      <c r="D22267" s="4" t="s">
        <v>18305</v>
      </c>
      <c r="E22267" s="4" t="s">
        <v>16427</v>
      </c>
      <c r="F22267" s="6">
        <v>0.213195423</v>
      </c>
      <c r="G22267" s="7">
        <v>6.7599999999999997E-46</v>
      </c>
      <c r="H22267" s="7">
        <v>1.0399999999999999E-44</v>
      </c>
    </row>
    <row r="22268" spans="1:8" x14ac:dyDescent="0.2">
      <c r="A22268" s="9" t="s">
        <v>16423</v>
      </c>
      <c r="B22268" s="4" t="s">
        <v>16428</v>
      </c>
      <c r="C22268" s="12" t="s">
        <v>16632</v>
      </c>
      <c r="D22268" s="4" t="s">
        <v>18306</v>
      </c>
      <c r="E22268" s="4" t="s">
        <v>16427</v>
      </c>
      <c r="F22268" s="6">
        <v>0.21316284799999999</v>
      </c>
      <c r="G22268" s="7">
        <v>1.4200000000000001E-9</v>
      </c>
      <c r="H22268" s="7">
        <v>5.8200000000000002E-9</v>
      </c>
    </row>
    <row r="22269" spans="1:8" x14ac:dyDescent="0.2">
      <c r="A22269" s="9" t="s">
        <v>16423</v>
      </c>
      <c r="B22269" s="4" t="s">
        <v>16428</v>
      </c>
      <c r="C22269" s="12" t="s">
        <v>16632</v>
      </c>
      <c r="D22269" s="4" t="s">
        <v>9710</v>
      </c>
      <c r="E22269" s="4" t="s">
        <v>16427</v>
      </c>
      <c r="F22269" s="6">
        <v>0.213106923</v>
      </c>
      <c r="G22269" s="7">
        <v>1.4700000000000001E-9</v>
      </c>
      <c r="H22269" s="7">
        <v>6.0200000000000003E-9</v>
      </c>
    </row>
    <row r="22270" spans="1:8" x14ac:dyDescent="0.2">
      <c r="A22270" s="9" t="s">
        <v>16423</v>
      </c>
      <c r="B22270" s="4" t="s">
        <v>16428</v>
      </c>
      <c r="C22270" s="12" t="s">
        <v>16632</v>
      </c>
      <c r="D22270" s="4" t="s">
        <v>930</v>
      </c>
      <c r="E22270" s="4" t="s">
        <v>16427</v>
      </c>
      <c r="F22270" s="6">
        <v>0.21308590099999999</v>
      </c>
      <c r="G22270" s="7">
        <v>3.0799999999999999E-32</v>
      </c>
      <c r="H22270" s="7">
        <v>3.0900000000000002E-31</v>
      </c>
    </row>
    <row r="22271" spans="1:8" x14ac:dyDescent="0.2">
      <c r="A22271" s="9" t="s">
        <v>16423</v>
      </c>
      <c r="B22271" s="4" t="s">
        <v>16428</v>
      </c>
      <c r="C22271" s="12" t="s">
        <v>16632</v>
      </c>
      <c r="D22271" s="4" t="s">
        <v>14725</v>
      </c>
      <c r="E22271" s="4" t="s">
        <v>16427</v>
      </c>
      <c r="F22271" s="6">
        <v>0.21307822800000001</v>
      </c>
      <c r="G22271" s="7">
        <v>1.7803099999999999E-4</v>
      </c>
      <c r="H22271" s="7">
        <v>5.0361700000000004E-4</v>
      </c>
    </row>
    <row r="22272" spans="1:8" x14ac:dyDescent="0.2">
      <c r="A22272" s="9" t="s">
        <v>16423</v>
      </c>
      <c r="B22272" s="4" t="s">
        <v>16428</v>
      </c>
      <c r="C22272" s="12" t="s">
        <v>16632</v>
      </c>
      <c r="D22272" s="4" t="s">
        <v>9656</v>
      </c>
      <c r="E22272" s="4" t="s">
        <v>16427</v>
      </c>
      <c r="F22272" s="6">
        <v>0.213074549</v>
      </c>
      <c r="G22272" s="7">
        <v>6.3399999999999997E-22</v>
      </c>
      <c r="H22272" s="7">
        <v>4.4600000000000002E-21</v>
      </c>
    </row>
    <row r="22273" spans="1:8" x14ac:dyDescent="0.2">
      <c r="A22273" s="9" t="s">
        <v>16423</v>
      </c>
      <c r="B22273" s="4" t="s">
        <v>16428</v>
      </c>
      <c r="C22273" s="12" t="s">
        <v>16632</v>
      </c>
      <c r="D22273" s="4" t="s">
        <v>11995</v>
      </c>
      <c r="E22273" s="4" t="s">
        <v>16427</v>
      </c>
      <c r="F22273" s="6">
        <v>0.21307068500000001</v>
      </c>
      <c r="G22273" s="7">
        <v>2.1699999999999999E-55</v>
      </c>
      <c r="H22273" s="7">
        <v>4.42E-54</v>
      </c>
    </row>
    <row r="22274" spans="1:8" x14ac:dyDescent="0.2">
      <c r="A22274" s="9" t="s">
        <v>16423</v>
      </c>
      <c r="B22274" s="4" t="s">
        <v>16428</v>
      </c>
      <c r="C22274" s="12" t="s">
        <v>16632</v>
      </c>
      <c r="D22274" s="4" t="s">
        <v>18307</v>
      </c>
      <c r="E22274" s="4" t="s">
        <v>16427</v>
      </c>
      <c r="F22274" s="6">
        <v>0.21305113000000001</v>
      </c>
      <c r="G22274" s="7">
        <v>1.67E-9</v>
      </c>
      <c r="H22274" s="7">
        <v>6.82E-9</v>
      </c>
    </row>
    <row r="22275" spans="1:8" x14ac:dyDescent="0.2">
      <c r="A22275" s="9" t="s">
        <v>16423</v>
      </c>
      <c r="B22275" s="4" t="s">
        <v>16428</v>
      </c>
      <c r="C22275" s="12" t="s">
        <v>16632</v>
      </c>
      <c r="D22275" s="4" t="s">
        <v>18308</v>
      </c>
      <c r="E22275" s="4" t="s">
        <v>16427</v>
      </c>
      <c r="F22275" s="6">
        <v>0.21303902999999999</v>
      </c>
      <c r="G22275" s="7">
        <v>2.6700000000000001E-9</v>
      </c>
      <c r="H22275" s="7">
        <v>1.0800000000000001E-8</v>
      </c>
    </row>
    <row r="22276" spans="1:8" x14ac:dyDescent="0.2">
      <c r="A22276" s="9" t="s">
        <v>16423</v>
      </c>
      <c r="B22276" s="4" t="s">
        <v>16428</v>
      </c>
      <c r="C22276" s="12" t="s">
        <v>16632</v>
      </c>
      <c r="D22276" s="4" t="s">
        <v>18309</v>
      </c>
      <c r="E22276" s="4" t="s">
        <v>16427</v>
      </c>
      <c r="F22276" s="6">
        <v>0.21301436300000001</v>
      </c>
      <c r="G22276" s="7">
        <v>7.4499999999999996E-58</v>
      </c>
      <c r="H22276" s="7">
        <v>1.63E-56</v>
      </c>
    </row>
    <row r="22277" spans="1:8" x14ac:dyDescent="0.2">
      <c r="A22277" s="9" t="s">
        <v>16423</v>
      </c>
      <c r="B22277" s="4" t="s">
        <v>16428</v>
      </c>
      <c r="C22277" s="12" t="s">
        <v>16632</v>
      </c>
      <c r="D22277" s="4" t="s">
        <v>16007</v>
      </c>
      <c r="E22277" s="4" t="s">
        <v>16427</v>
      </c>
      <c r="F22277" s="6">
        <v>0.21297241</v>
      </c>
      <c r="G22277" s="7">
        <v>1.6700000000000001E-11</v>
      </c>
      <c r="H22277" s="7">
        <v>7.5900000000000004E-11</v>
      </c>
    </row>
    <row r="22278" spans="1:8" x14ac:dyDescent="0.2">
      <c r="A22278" s="9" t="s">
        <v>16423</v>
      </c>
      <c r="B22278" s="4" t="s">
        <v>16428</v>
      </c>
      <c r="C22278" s="12" t="s">
        <v>16632</v>
      </c>
      <c r="D22278" s="4" t="s">
        <v>10069</v>
      </c>
      <c r="E22278" s="4" t="s">
        <v>16427</v>
      </c>
      <c r="F22278" s="6">
        <v>0.212946308</v>
      </c>
      <c r="G22278" s="7">
        <v>1.5199999999999999E-20</v>
      </c>
      <c r="H22278" s="7">
        <v>1.02E-19</v>
      </c>
    </row>
    <row r="22279" spans="1:8" x14ac:dyDescent="0.2">
      <c r="A22279" s="9" t="s">
        <v>16423</v>
      </c>
      <c r="B22279" s="4" t="s">
        <v>16428</v>
      </c>
      <c r="C22279" s="12" t="s">
        <v>16632</v>
      </c>
      <c r="D22279" s="4" t="s">
        <v>18310</v>
      </c>
      <c r="E22279" s="4" t="s">
        <v>16427</v>
      </c>
      <c r="F22279" s="6">
        <v>0.212934285</v>
      </c>
      <c r="G22279" s="7">
        <v>1.6999999999999999E-17</v>
      </c>
      <c r="H22279" s="7">
        <v>1.01E-16</v>
      </c>
    </row>
    <row r="22280" spans="1:8" x14ac:dyDescent="0.2">
      <c r="A22280" s="9" t="s">
        <v>16423</v>
      </c>
      <c r="B22280" s="4" t="s">
        <v>16428</v>
      </c>
      <c r="C22280" s="12" t="s">
        <v>16632</v>
      </c>
      <c r="D22280" s="4" t="s">
        <v>10582</v>
      </c>
      <c r="E22280" s="4" t="s">
        <v>16427</v>
      </c>
      <c r="F22280" s="6">
        <v>0.21291661000000001</v>
      </c>
      <c r="G22280" s="7">
        <v>2.7099999999999999E-15</v>
      </c>
      <c r="H22280" s="7">
        <v>1.47E-14</v>
      </c>
    </row>
    <row r="22281" spans="1:8" x14ac:dyDescent="0.2">
      <c r="A22281" s="9" t="s">
        <v>16423</v>
      </c>
      <c r="B22281" s="4" t="s">
        <v>16428</v>
      </c>
      <c r="C22281" s="12" t="s">
        <v>16632</v>
      </c>
      <c r="D22281" s="4" t="s">
        <v>3192</v>
      </c>
      <c r="E22281" s="4" t="s">
        <v>16427</v>
      </c>
      <c r="F22281" s="6">
        <v>0.21290019600000001</v>
      </c>
      <c r="G22281" s="7">
        <v>6.6699999999999996E-14</v>
      </c>
      <c r="H22281" s="7">
        <v>3.4100000000000001E-13</v>
      </c>
    </row>
    <row r="22282" spans="1:8" x14ac:dyDescent="0.2">
      <c r="A22282" s="9" t="s">
        <v>16423</v>
      </c>
      <c r="B22282" s="4" t="s">
        <v>16428</v>
      </c>
      <c r="C22282" s="12" t="s">
        <v>16632</v>
      </c>
      <c r="D22282" s="4" t="s">
        <v>6531</v>
      </c>
      <c r="E22282" s="4" t="s">
        <v>16427</v>
      </c>
      <c r="F22282" s="6">
        <v>0.21279450799999999</v>
      </c>
      <c r="G22282" s="7">
        <v>6.9300000000000004E-22</v>
      </c>
      <c r="H22282" s="7">
        <v>4.8799999999999997E-21</v>
      </c>
    </row>
    <row r="22283" spans="1:8" x14ac:dyDescent="0.2">
      <c r="A22283" s="9" t="s">
        <v>16423</v>
      </c>
      <c r="B22283" s="4" t="s">
        <v>16428</v>
      </c>
      <c r="C22283" s="12" t="s">
        <v>16632</v>
      </c>
      <c r="D22283" s="4" t="s">
        <v>18311</v>
      </c>
      <c r="E22283" s="4" t="s">
        <v>16427</v>
      </c>
      <c r="F22283" s="6">
        <v>0.21272790699999999</v>
      </c>
      <c r="G22283" s="7">
        <v>3.1700000000000002E-23</v>
      </c>
      <c r="H22283" s="7">
        <v>2.3500000000000001E-22</v>
      </c>
    </row>
    <row r="22284" spans="1:8" x14ac:dyDescent="0.2">
      <c r="A22284" s="9" t="s">
        <v>16423</v>
      </c>
      <c r="B22284" s="4" t="s">
        <v>16428</v>
      </c>
      <c r="C22284" s="12" t="s">
        <v>16632</v>
      </c>
      <c r="D22284" s="4" t="s">
        <v>9369</v>
      </c>
      <c r="E22284" s="4" t="s">
        <v>16427</v>
      </c>
      <c r="F22284" s="6">
        <v>0.212676536</v>
      </c>
      <c r="G22284" s="7">
        <v>1.6800000000000001E-25</v>
      </c>
      <c r="H22284" s="7">
        <v>1.35E-24</v>
      </c>
    </row>
    <row r="22285" spans="1:8" x14ac:dyDescent="0.2">
      <c r="A22285" s="9" t="s">
        <v>16423</v>
      </c>
      <c r="B22285" s="4" t="s">
        <v>16428</v>
      </c>
      <c r="C22285" s="12" t="s">
        <v>16632</v>
      </c>
      <c r="D22285" s="4" t="s">
        <v>3763</v>
      </c>
      <c r="E22285" s="4" t="s">
        <v>16427</v>
      </c>
      <c r="F22285" s="6">
        <v>0.21265967899999999</v>
      </c>
      <c r="G22285" s="7">
        <v>1.39E-9</v>
      </c>
      <c r="H22285" s="7">
        <v>5.7299999999999999E-9</v>
      </c>
    </row>
    <row r="22286" spans="1:8" x14ac:dyDescent="0.2">
      <c r="A22286" s="9" t="s">
        <v>16423</v>
      </c>
      <c r="B22286" s="4" t="s">
        <v>16428</v>
      </c>
      <c r="C22286" s="12" t="s">
        <v>16632</v>
      </c>
      <c r="D22286" s="4" t="s">
        <v>15534</v>
      </c>
      <c r="E22286" s="4" t="s">
        <v>16427</v>
      </c>
      <c r="F22286" s="6">
        <v>0.212647004</v>
      </c>
      <c r="G22286" s="7">
        <v>3.0400000000000002E-7</v>
      </c>
      <c r="H22286" s="7">
        <v>1.08E-6</v>
      </c>
    </row>
    <row r="22287" spans="1:8" x14ac:dyDescent="0.2">
      <c r="A22287" s="9" t="s">
        <v>16423</v>
      </c>
      <c r="B22287" s="4" t="s">
        <v>16428</v>
      </c>
      <c r="C22287" s="12" t="s">
        <v>16632</v>
      </c>
      <c r="D22287" s="4" t="s">
        <v>9248</v>
      </c>
      <c r="E22287" s="4" t="s">
        <v>16427</v>
      </c>
      <c r="F22287" s="6">
        <v>0.212626755</v>
      </c>
      <c r="G22287" s="7">
        <v>4.1399999999999999E-23</v>
      </c>
      <c r="H22287" s="7">
        <v>3.0599999999999999E-22</v>
      </c>
    </row>
    <row r="22288" spans="1:8" x14ac:dyDescent="0.2">
      <c r="A22288" s="9" t="s">
        <v>16423</v>
      </c>
      <c r="B22288" s="4" t="s">
        <v>16428</v>
      </c>
      <c r="C22288" s="12" t="s">
        <v>16632</v>
      </c>
      <c r="D22288" s="4" t="s">
        <v>12985</v>
      </c>
      <c r="E22288" s="4" t="s">
        <v>16427</v>
      </c>
      <c r="F22288" s="6">
        <v>0.21260315099999999</v>
      </c>
      <c r="G22288" s="7">
        <v>9.4900000000000004E-7</v>
      </c>
      <c r="H22288" s="7">
        <v>3.23E-6</v>
      </c>
    </row>
    <row r="22289" spans="1:8" x14ac:dyDescent="0.2">
      <c r="A22289" s="9" t="s">
        <v>16423</v>
      </c>
      <c r="B22289" s="4" t="s">
        <v>16428</v>
      </c>
      <c r="C22289" s="12" t="s">
        <v>16632</v>
      </c>
      <c r="D22289" s="4" t="s">
        <v>7097</v>
      </c>
      <c r="E22289" s="4" t="s">
        <v>16427</v>
      </c>
      <c r="F22289" s="6">
        <v>0.21255521499999999</v>
      </c>
      <c r="G22289" s="7">
        <v>5.8000000000000001E-31</v>
      </c>
      <c r="H22289" s="7">
        <v>5.5900000000000002E-30</v>
      </c>
    </row>
    <row r="22290" spans="1:8" x14ac:dyDescent="0.2">
      <c r="A22290" s="9" t="s">
        <v>16423</v>
      </c>
      <c r="B22290" s="4" t="s">
        <v>16428</v>
      </c>
      <c r="C22290" s="12" t="s">
        <v>16632</v>
      </c>
      <c r="D22290" s="4" t="s">
        <v>5281</v>
      </c>
      <c r="E22290" s="4" t="s">
        <v>16427</v>
      </c>
      <c r="F22290" s="6">
        <v>0.21252795399999999</v>
      </c>
      <c r="G22290" s="7">
        <v>9.69E-36</v>
      </c>
      <c r="H22290" s="7">
        <v>1.0899999999999999E-34</v>
      </c>
    </row>
    <row r="22291" spans="1:8" x14ac:dyDescent="0.2">
      <c r="A22291" s="9" t="s">
        <v>16423</v>
      </c>
      <c r="B22291" s="4" t="s">
        <v>16428</v>
      </c>
      <c r="C22291" s="12" t="s">
        <v>16632</v>
      </c>
      <c r="D22291" s="4" t="s">
        <v>4767</v>
      </c>
      <c r="E22291" s="4" t="s">
        <v>16427</v>
      </c>
      <c r="F22291" s="6">
        <v>0.21248260599999999</v>
      </c>
      <c r="G22291" s="7">
        <v>7.4E-37</v>
      </c>
      <c r="H22291" s="7">
        <v>8.6400000000000005E-36</v>
      </c>
    </row>
    <row r="22292" spans="1:8" x14ac:dyDescent="0.2">
      <c r="A22292" s="9" t="s">
        <v>16423</v>
      </c>
      <c r="B22292" s="4" t="s">
        <v>16428</v>
      </c>
      <c r="C22292" s="12" t="s">
        <v>16632</v>
      </c>
      <c r="D22292" s="4" t="s">
        <v>10223</v>
      </c>
      <c r="E22292" s="4" t="s">
        <v>16427</v>
      </c>
      <c r="F22292" s="6">
        <v>0.21248170399999999</v>
      </c>
      <c r="G22292" s="7">
        <v>2.1400000000000001E-7</v>
      </c>
      <c r="H22292" s="7">
        <v>7.6199999999999997E-7</v>
      </c>
    </row>
    <row r="22293" spans="1:8" x14ac:dyDescent="0.2">
      <c r="A22293" s="9" t="s">
        <v>16423</v>
      </c>
      <c r="B22293" s="4" t="s">
        <v>16428</v>
      </c>
      <c r="C22293" s="12" t="s">
        <v>16632</v>
      </c>
      <c r="D22293" s="4" t="s">
        <v>2892</v>
      </c>
      <c r="E22293" s="4" t="s">
        <v>16427</v>
      </c>
      <c r="F22293" s="6">
        <v>0.212452896</v>
      </c>
      <c r="G22293" s="7">
        <v>2.0900000000000001E-14</v>
      </c>
      <c r="H22293" s="7">
        <v>1.09E-13</v>
      </c>
    </row>
    <row r="22294" spans="1:8" x14ac:dyDescent="0.2">
      <c r="A22294" s="9" t="s">
        <v>16423</v>
      </c>
      <c r="B22294" s="4" t="s">
        <v>16428</v>
      </c>
      <c r="C22294" s="12" t="s">
        <v>16632</v>
      </c>
      <c r="D22294" s="4" t="s">
        <v>18312</v>
      </c>
      <c r="E22294" s="4" t="s">
        <v>16427</v>
      </c>
      <c r="F22294" s="6">
        <v>0.21244677300000001</v>
      </c>
      <c r="G22294" s="7">
        <v>8.2099999999999996E-22</v>
      </c>
      <c r="H22294" s="7">
        <v>5.7599999999999997E-21</v>
      </c>
    </row>
    <row r="22295" spans="1:8" x14ac:dyDescent="0.2">
      <c r="A22295" s="9" t="s">
        <v>16423</v>
      </c>
      <c r="B22295" s="4" t="s">
        <v>16428</v>
      </c>
      <c r="C22295" s="12" t="s">
        <v>16632</v>
      </c>
      <c r="D22295" s="4" t="s">
        <v>15030</v>
      </c>
      <c r="E22295" s="4" t="s">
        <v>16427</v>
      </c>
      <c r="F22295" s="6">
        <v>0.21239872400000001</v>
      </c>
      <c r="G22295" s="7">
        <v>2.1799999999999999E-16</v>
      </c>
      <c r="H22295" s="7">
        <v>1.24E-15</v>
      </c>
    </row>
    <row r="22296" spans="1:8" x14ac:dyDescent="0.2">
      <c r="A22296" s="9" t="s">
        <v>16423</v>
      </c>
      <c r="B22296" s="4" t="s">
        <v>16428</v>
      </c>
      <c r="C22296" s="12" t="s">
        <v>16632</v>
      </c>
      <c r="D22296" s="4" t="s">
        <v>9290</v>
      </c>
      <c r="E22296" s="4" t="s">
        <v>16427</v>
      </c>
      <c r="F22296" s="6">
        <v>0.21237920199999999</v>
      </c>
      <c r="G22296" s="7">
        <v>2.1199999999999999E-32</v>
      </c>
      <c r="H22296" s="7">
        <v>2.1299999999999999E-31</v>
      </c>
    </row>
    <row r="22297" spans="1:8" x14ac:dyDescent="0.2">
      <c r="A22297" s="9" t="s">
        <v>16423</v>
      </c>
      <c r="B22297" s="4" t="s">
        <v>16428</v>
      </c>
      <c r="C22297" s="12" t="s">
        <v>16632</v>
      </c>
      <c r="D22297" s="4" t="s">
        <v>15783</v>
      </c>
      <c r="E22297" s="4" t="s">
        <v>16427</v>
      </c>
      <c r="F22297" s="6">
        <v>0.21234613099999999</v>
      </c>
      <c r="G22297" s="7">
        <v>3.6300000000000001E-14</v>
      </c>
      <c r="H22297" s="7">
        <v>1.8800000000000001E-13</v>
      </c>
    </row>
    <row r="22298" spans="1:8" x14ac:dyDescent="0.2">
      <c r="A22298" s="9" t="s">
        <v>16423</v>
      </c>
      <c r="B22298" s="4" t="s">
        <v>16428</v>
      </c>
      <c r="C22298" s="12" t="s">
        <v>16632</v>
      </c>
      <c r="D22298" s="4" t="s">
        <v>14631</v>
      </c>
      <c r="E22298" s="4" t="s">
        <v>16427</v>
      </c>
      <c r="F22298" s="6">
        <v>0.21230691500000001</v>
      </c>
      <c r="G22298" s="7">
        <v>2.9000000000000002E-8</v>
      </c>
      <c r="H22298" s="7">
        <v>1.1000000000000001E-7</v>
      </c>
    </row>
    <row r="22299" spans="1:8" x14ac:dyDescent="0.2">
      <c r="A22299" s="9" t="s">
        <v>16423</v>
      </c>
      <c r="B22299" s="4" t="s">
        <v>16428</v>
      </c>
      <c r="C22299" s="12" t="s">
        <v>16632</v>
      </c>
      <c r="D22299" s="4" t="s">
        <v>18313</v>
      </c>
      <c r="E22299" s="4" t="s">
        <v>16427</v>
      </c>
      <c r="F22299" s="6">
        <v>0.212299761</v>
      </c>
      <c r="G22299" s="7">
        <v>7.3499999999999997E-35</v>
      </c>
      <c r="H22299" s="7">
        <v>8.0299999999999997E-34</v>
      </c>
    </row>
    <row r="22300" spans="1:8" x14ac:dyDescent="0.2">
      <c r="A22300" s="9" t="s">
        <v>16423</v>
      </c>
      <c r="B22300" s="4" t="s">
        <v>16428</v>
      </c>
      <c r="C22300" s="12" t="s">
        <v>16632</v>
      </c>
      <c r="D22300" s="4" t="s">
        <v>646</v>
      </c>
      <c r="E22300" s="4" t="s">
        <v>16427</v>
      </c>
      <c r="F22300" s="6">
        <v>0.21228992999999999</v>
      </c>
      <c r="G22300" s="7">
        <v>1.5500000000000001E-35</v>
      </c>
      <c r="H22300" s="7">
        <v>1.7300000000000001E-34</v>
      </c>
    </row>
    <row r="22301" spans="1:8" x14ac:dyDescent="0.2">
      <c r="A22301" s="9" t="s">
        <v>16423</v>
      </c>
      <c r="B22301" s="4" t="s">
        <v>16428</v>
      </c>
      <c r="C22301" s="12" t="s">
        <v>16632</v>
      </c>
      <c r="D22301" s="4" t="s">
        <v>4300</v>
      </c>
      <c r="E22301" s="4" t="s">
        <v>16427</v>
      </c>
      <c r="F22301" s="6">
        <v>0.21226704800000001</v>
      </c>
      <c r="G22301" s="7">
        <v>2.9699999999999999E-22</v>
      </c>
      <c r="H22301" s="7">
        <v>2.1300000000000001E-21</v>
      </c>
    </row>
    <row r="22302" spans="1:8" x14ac:dyDescent="0.2">
      <c r="A22302" s="9" t="s">
        <v>16423</v>
      </c>
      <c r="B22302" s="4" t="s">
        <v>16428</v>
      </c>
      <c r="C22302" s="12" t="s">
        <v>16632</v>
      </c>
      <c r="D22302" s="4" t="s">
        <v>9081</v>
      </c>
      <c r="E22302" s="4" t="s">
        <v>16427</v>
      </c>
      <c r="F22302" s="6">
        <v>0.21226178900000001</v>
      </c>
      <c r="G22302" s="7">
        <v>4.5895000000000002E-4</v>
      </c>
      <c r="H22302" s="7">
        <v>1.2636310000000001E-3</v>
      </c>
    </row>
    <row r="22303" spans="1:8" x14ac:dyDescent="0.2">
      <c r="A22303" s="9" t="s">
        <v>16423</v>
      </c>
      <c r="B22303" s="4" t="s">
        <v>16428</v>
      </c>
      <c r="C22303" s="12" t="s">
        <v>16632</v>
      </c>
      <c r="D22303" s="4" t="s">
        <v>13203</v>
      </c>
      <c r="E22303" s="4" t="s">
        <v>16427</v>
      </c>
      <c r="F22303" s="6">
        <v>0.212199849</v>
      </c>
      <c r="G22303" s="7">
        <v>3.8500000000000002E-20</v>
      </c>
      <c r="H22303" s="7">
        <v>2.5300000000000002E-19</v>
      </c>
    </row>
    <row r="22304" spans="1:8" x14ac:dyDescent="0.2">
      <c r="A22304" s="9" t="s">
        <v>16423</v>
      </c>
      <c r="B22304" s="4" t="s">
        <v>16428</v>
      </c>
      <c r="C22304" s="12" t="s">
        <v>16632</v>
      </c>
      <c r="D22304" s="4" t="s">
        <v>18314</v>
      </c>
      <c r="E22304" s="4" t="s">
        <v>16427</v>
      </c>
      <c r="F22304" s="6">
        <v>0.21219347999999999</v>
      </c>
      <c r="G22304" s="7">
        <v>1.9199999999999999E-23</v>
      </c>
      <c r="H22304" s="7">
        <v>1.4399999999999999E-22</v>
      </c>
    </row>
    <row r="22305" spans="1:8" x14ac:dyDescent="0.2">
      <c r="A22305" s="9" t="s">
        <v>16423</v>
      </c>
      <c r="B22305" s="4" t="s">
        <v>16428</v>
      </c>
      <c r="C22305" s="12" t="s">
        <v>16632</v>
      </c>
      <c r="D22305" s="4" t="s">
        <v>13843</v>
      </c>
      <c r="E22305" s="4" t="s">
        <v>16427</v>
      </c>
      <c r="F22305" s="6">
        <v>0.212117</v>
      </c>
      <c r="G22305" s="7">
        <v>2.6499999999999998E-12</v>
      </c>
      <c r="H22305" s="7">
        <v>1.26E-11</v>
      </c>
    </row>
    <row r="22306" spans="1:8" x14ac:dyDescent="0.2">
      <c r="A22306" s="9" t="s">
        <v>16423</v>
      </c>
      <c r="B22306" s="4" t="s">
        <v>16428</v>
      </c>
      <c r="C22306" s="12" t="s">
        <v>16632</v>
      </c>
      <c r="D22306" s="4" t="s">
        <v>14062</v>
      </c>
      <c r="E22306" s="4" t="s">
        <v>16427</v>
      </c>
      <c r="F22306" s="6">
        <v>0.212050191</v>
      </c>
      <c r="G22306" s="7">
        <v>2.89E-40</v>
      </c>
      <c r="H22306" s="7">
        <v>3.7599999999999999E-39</v>
      </c>
    </row>
    <row r="22307" spans="1:8" x14ac:dyDescent="0.2">
      <c r="A22307" s="9" t="s">
        <v>16423</v>
      </c>
      <c r="B22307" s="4" t="s">
        <v>16428</v>
      </c>
      <c r="C22307" s="12" t="s">
        <v>16632</v>
      </c>
      <c r="D22307" s="4" t="s">
        <v>14969</v>
      </c>
      <c r="E22307" s="4" t="s">
        <v>16427</v>
      </c>
      <c r="F22307" s="6">
        <v>0.21205005699999999</v>
      </c>
      <c r="G22307" s="7">
        <v>1.69E-32</v>
      </c>
      <c r="H22307" s="7">
        <v>1.7099999999999999E-31</v>
      </c>
    </row>
    <row r="22308" spans="1:8" x14ac:dyDescent="0.2">
      <c r="A22308" s="9" t="s">
        <v>16423</v>
      </c>
      <c r="B22308" s="4" t="s">
        <v>16428</v>
      </c>
      <c r="C22308" s="12" t="s">
        <v>16632</v>
      </c>
      <c r="D22308" s="4" t="s">
        <v>2706</v>
      </c>
      <c r="E22308" s="4" t="s">
        <v>16427</v>
      </c>
      <c r="F22308" s="6">
        <v>0.21203538199999999</v>
      </c>
      <c r="G22308" s="7">
        <v>1.5700000000000001E-15</v>
      </c>
      <c r="H22308" s="7">
        <v>8.5999999999999993E-15</v>
      </c>
    </row>
    <row r="22309" spans="1:8" x14ac:dyDescent="0.2">
      <c r="A22309" s="9" t="s">
        <v>16423</v>
      </c>
      <c r="B22309" s="4" t="s">
        <v>16428</v>
      </c>
      <c r="C22309" s="12" t="s">
        <v>16632</v>
      </c>
      <c r="D22309" s="4" t="s">
        <v>18315</v>
      </c>
      <c r="E22309" s="4" t="s">
        <v>16427</v>
      </c>
      <c r="F22309" s="6">
        <v>0.212028831</v>
      </c>
      <c r="G22309" s="7">
        <v>1.9600000000000001E-12</v>
      </c>
      <c r="H22309" s="7">
        <v>9.3600000000000005E-12</v>
      </c>
    </row>
    <row r="22310" spans="1:8" x14ac:dyDescent="0.2">
      <c r="A22310" s="9" t="s">
        <v>16423</v>
      </c>
      <c r="B22310" s="4" t="s">
        <v>16428</v>
      </c>
      <c r="C22310" s="12" t="s">
        <v>16632</v>
      </c>
      <c r="D22310" s="4" t="s">
        <v>8643</v>
      </c>
      <c r="E22310" s="4" t="s">
        <v>16427</v>
      </c>
      <c r="F22310" s="6">
        <v>0.21202140999999999</v>
      </c>
      <c r="G22310" s="7">
        <v>3.6299999999999999E-10</v>
      </c>
      <c r="H22310" s="7">
        <v>1.55E-9</v>
      </c>
    </row>
    <row r="22311" spans="1:8" x14ac:dyDescent="0.2">
      <c r="A22311" s="9" t="s">
        <v>16423</v>
      </c>
      <c r="B22311" s="4" t="s">
        <v>16428</v>
      </c>
      <c r="C22311" s="12" t="s">
        <v>16632</v>
      </c>
      <c r="D22311" s="4" t="s">
        <v>7004</v>
      </c>
      <c r="E22311" s="4" t="s">
        <v>16427</v>
      </c>
      <c r="F22311" s="6">
        <v>0.21198473400000001</v>
      </c>
      <c r="G22311" s="7">
        <v>4.8299999999999996E-13</v>
      </c>
      <c r="H22311" s="7">
        <v>2.3700000000000002E-12</v>
      </c>
    </row>
    <row r="22312" spans="1:8" x14ac:dyDescent="0.2">
      <c r="A22312" s="9" t="s">
        <v>16423</v>
      </c>
      <c r="B22312" s="4" t="s">
        <v>16428</v>
      </c>
      <c r="C22312" s="12" t="s">
        <v>16632</v>
      </c>
      <c r="D22312" s="4" t="s">
        <v>15259</v>
      </c>
      <c r="E22312" s="4" t="s">
        <v>16427</v>
      </c>
      <c r="F22312" s="6">
        <v>0.21197706099999999</v>
      </c>
      <c r="G22312" s="7">
        <v>3.75E-33</v>
      </c>
      <c r="H22312" s="7">
        <v>3.8700000000000001E-32</v>
      </c>
    </row>
    <row r="22313" spans="1:8" x14ac:dyDescent="0.2">
      <c r="A22313" s="9" t="s">
        <v>16423</v>
      </c>
      <c r="B22313" s="4" t="s">
        <v>16428</v>
      </c>
      <c r="C22313" s="12" t="s">
        <v>16632</v>
      </c>
      <c r="D22313" s="4" t="s">
        <v>18316</v>
      </c>
      <c r="E22313" s="4" t="s">
        <v>16427</v>
      </c>
      <c r="F22313" s="6">
        <v>0.21182615900000001</v>
      </c>
      <c r="G22313" s="7">
        <v>6.4700000000000005E-20</v>
      </c>
      <c r="H22313" s="7">
        <v>4.2100000000000001E-19</v>
      </c>
    </row>
    <row r="22314" spans="1:8" x14ac:dyDescent="0.2">
      <c r="A22314" s="9" t="s">
        <v>16423</v>
      </c>
      <c r="B22314" s="4" t="s">
        <v>16428</v>
      </c>
      <c r="C22314" s="12" t="s">
        <v>16632</v>
      </c>
      <c r="D22314" s="4" t="s">
        <v>11321</v>
      </c>
      <c r="E22314" s="4" t="s">
        <v>16427</v>
      </c>
      <c r="F22314" s="6">
        <v>0.21173158</v>
      </c>
      <c r="G22314" s="7">
        <v>1.9000000000000001E-14</v>
      </c>
      <c r="H22314" s="7">
        <v>9.9399999999999998E-14</v>
      </c>
    </row>
    <row r="22315" spans="1:8" x14ac:dyDescent="0.2">
      <c r="A22315" s="9" t="s">
        <v>16423</v>
      </c>
      <c r="B22315" s="4" t="s">
        <v>16428</v>
      </c>
      <c r="C22315" s="12" t="s">
        <v>16632</v>
      </c>
      <c r="D22315" s="4" t="s">
        <v>18317</v>
      </c>
      <c r="E22315" s="4" t="s">
        <v>16427</v>
      </c>
      <c r="F22315" s="6">
        <v>0.211709218</v>
      </c>
      <c r="G22315" s="7">
        <v>6.3299999999999995E-20</v>
      </c>
      <c r="H22315" s="7">
        <v>4.1299999999999999E-19</v>
      </c>
    </row>
    <row r="22316" spans="1:8" x14ac:dyDescent="0.2">
      <c r="A22316" s="9" t="s">
        <v>16423</v>
      </c>
      <c r="B22316" s="4" t="s">
        <v>16428</v>
      </c>
      <c r="C22316" s="12" t="s">
        <v>16632</v>
      </c>
      <c r="D22316" s="4" t="s">
        <v>18318</v>
      </c>
      <c r="E22316" s="4" t="s">
        <v>16427</v>
      </c>
      <c r="F22316" s="6">
        <v>0.211641258</v>
      </c>
      <c r="G22316" s="7">
        <v>3.3399999999999998E-10</v>
      </c>
      <c r="H22316" s="7">
        <v>1.4200000000000001E-9</v>
      </c>
    </row>
    <row r="22317" spans="1:8" x14ac:dyDescent="0.2">
      <c r="A22317" s="9" t="s">
        <v>16423</v>
      </c>
      <c r="B22317" s="4" t="s">
        <v>16428</v>
      </c>
      <c r="C22317" s="12" t="s">
        <v>16632</v>
      </c>
      <c r="D22317" s="4" t="s">
        <v>18319</v>
      </c>
      <c r="E22317" s="4" t="s">
        <v>16427</v>
      </c>
      <c r="F22317" s="6">
        <v>0.21161881799999999</v>
      </c>
      <c r="G22317" s="7">
        <v>6.0300000000000004E-25</v>
      </c>
      <c r="H22317" s="7">
        <v>4.7599999999999997E-24</v>
      </c>
    </row>
    <row r="22318" spans="1:8" x14ac:dyDescent="0.2">
      <c r="A22318" s="9" t="s">
        <v>16423</v>
      </c>
      <c r="B22318" s="4" t="s">
        <v>16428</v>
      </c>
      <c r="C22318" s="12" t="s">
        <v>16632</v>
      </c>
      <c r="D22318" s="4" t="s">
        <v>18320</v>
      </c>
      <c r="E22318" s="4" t="s">
        <v>16427</v>
      </c>
      <c r="F22318" s="6">
        <v>0.21161012800000001</v>
      </c>
      <c r="G22318" s="7">
        <v>2.3000000000000001E-18</v>
      </c>
      <c r="H22318" s="7">
        <v>1.4200000000000001E-17</v>
      </c>
    </row>
    <row r="22319" spans="1:8" x14ac:dyDescent="0.2">
      <c r="A22319" s="9" t="s">
        <v>16423</v>
      </c>
      <c r="B22319" s="4" t="s">
        <v>16428</v>
      </c>
      <c r="C22319" s="12" t="s">
        <v>16632</v>
      </c>
      <c r="D22319" s="4" t="s">
        <v>11972</v>
      </c>
      <c r="E22319" s="4" t="s">
        <v>16427</v>
      </c>
      <c r="F22319" s="6">
        <v>0.21158887200000001</v>
      </c>
      <c r="G22319" s="7">
        <v>3.2699999999999999E-35</v>
      </c>
      <c r="H22319" s="7">
        <v>3.6200000000000001E-34</v>
      </c>
    </row>
    <row r="22320" spans="1:8" x14ac:dyDescent="0.2">
      <c r="A22320" s="9" t="s">
        <v>16423</v>
      </c>
      <c r="B22320" s="4" t="s">
        <v>16428</v>
      </c>
      <c r="C22320" s="12" t="s">
        <v>16632</v>
      </c>
      <c r="D22320" s="4" t="s">
        <v>13129</v>
      </c>
      <c r="E22320" s="4" t="s">
        <v>16427</v>
      </c>
      <c r="F22320" s="6">
        <v>0.21157708</v>
      </c>
      <c r="G22320" s="7">
        <v>5.9900000000000003E-24</v>
      </c>
      <c r="H22320" s="7">
        <v>4.5700000000000001E-23</v>
      </c>
    </row>
    <row r="22321" spans="1:8" x14ac:dyDescent="0.2">
      <c r="A22321" s="9" t="s">
        <v>16423</v>
      </c>
      <c r="B22321" s="4" t="s">
        <v>16428</v>
      </c>
      <c r="C22321" s="12" t="s">
        <v>16632</v>
      </c>
      <c r="D22321" s="4" t="s">
        <v>4057</v>
      </c>
      <c r="E22321" s="4" t="s">
        <v>16427</v>
      </c>
      <c r="F22321" s="6">
        <v>0.211561157</v>
      </c>
      <c r="G22321" s="7">
        <v>1.5299999999999999E-30</v>
      </c>
      <c r="H22321" s="7">
        <v>1.4500000000000001E-29</v>
      </c>
    </row>
    <row r="22322" spans="1:8" x14ac:dyDescent="0.2">
      <c r="A22322" s="9" t="s">
        <v>16423</v>
      </c>
      <c r="B22322" s="4" t="s">
        <v>16428</v>
      </c>
      <c r="C22322" s="12" t="s">
        <v>16632</v>
      </c>
      <c r="D22322" s="4" t="s">
        <v>6458</v>
      </c>
      <c r="E22322" s="4" t="s">
        <v>16427</v>
      </c>
      <c r="F22322" s="6">
        <v>0.21140882499999999</v>
      </c>
      <c r="G22322" s="7">
        <v>1.18E-26</v>
      </c>
      <c r="H22322" s="7">
        <v>9.8299999999999997E-26</v>
      </c>
    </row>
    <row r="22323" spans="1:8" x14ac:dyDescent="0.2">
      <c r="A22323" s="9" t="s">
        <v>16423</v>
      </c>
      <c r="B22323" s="4" t="s">
        <v>16428</v>
      </c>
      <c r="C22323" s="12" t="s">
        <v>16632</v>
      </c>
      <c r="D22323" s="4" t="s">
        <v>18321</v>
      </c>
      <c r="E22323" s="4" t="s">
        <v>16427</v>
      </c>
      <c r="F22323" s="6">
        <v>0.21138937499999999</v>
      </c>
      <c r="G22323" s="7">
        <v>3.25E-23</v>
      </c>
      <c r="H22323" s="7">
        <v>2.4100000000000002E-22</v>
      </c>
    </row>
    <row r="22324" spans="1:8" x14ac:dyDescent="0.2">
      <c r="A22324" s="9" t="s">
        <v>16423</v>
      </c>
      <c r="B22324" s="4" t="s">
        <v>16428</v>
      </c>
      <c r="C22324" s="12" t="s">
        <v>16632</v>
      </c>
      <c r="D22324" s="4" t="s">
        <v>3652</v>
      </c>
      <c r="E22324" s="4" t="s">
        <v>16427</v>
      </c>
      <c r="F22324" s="6">
        <v>0.21133523400000001</v>
      </c>
      <c r="G22324" s="7">
        <v>8.9099999999999998E-12</v>
      </c>
      <c r="H22324" s="7">
        <v>4.1199999999999997E-11</v>
      </c>
    </row>
    <row r="22325" spans="1:8" x14ac:dyDescent="0.2">
      <c r="A22325" s="9" t="s">
        <v>16423</v>
      </c>
      <c r="B22325" s="4" t="s">
        <v>16428</v>
      </c>
      <c r="C22325" s="12" t="s">
        <v>16632</v>
      </c>
      <c r="D22325" s="4" t="s">
        <v>18322</v>
      </c>
      <c r="E22325" s="4" t="s">
        <v>16427</v>
      </c>
      <c r="F22325" s="6">
        <v>0.211286486</v>
      </c>
      <c r="G22325" s="7">
        <v>2.75E-18</v>
      </c>
      <c r="H22325" s="7">
        <v>1.6900000000000001E-17</v>
      </c>
    </row>
    <row r="22326" spans="1:8" x14ac:dyDescent="0.2">
      <c r="A22326" s="9" t="s">
        <v>16423</v>
      </c>
      <c r="B22326" s="4" t="s">
        <v>16428</v>
      </c>
      <c r="C22326" s="12" t="s">
        <v>16632</v>
      </c>
      <c r="D22326" s="4" t="s">
        <v>9868</v>
      </c>
      <c r="E22326" s="4" t="s">
        <v>16427</v>
      </c>
      <c r="F22326" s="6">
        <v>0.211214293</v>
      </c>
      <c r="G22326" s="7">
        <v>3.7699999999999998E-34</v>
      </c>
      <c r="H22326" s="7">
        <v>4.0300000000000002E-33</v>
      </c>
    </row>
    <row r="22327" spans="1:8" x14ac:dyDescent="0.2">
      <c r="A22327" s="9" t="s">
        <v>16423</v>
      </c>
      <c r="B22327" s="4" t="s">
        <v>16428</v>
      </c>
      <c r="C22327" s="12" t="s">
        <v>16632</v>
      </c>
      <c r="D22327" s="4" t="s">
        <v>6274</v>
      </c>
      <c r="E22327" s="4" t="s">
        <v>16427</v>
      </c>
      <c r="F22327" s="6">
        <v>0.211208066</v>
      </c>
      <c r="G22327" s="7">
        <v>6.0100000000000004E-25</v>
      </c>
      <c r="H22327" s="7">
        <v>4.7500000000000001E-24</v>
      </c>
    </row>
    <row r="22328" spans="1:8" x14ac:dyDescent="0.2">
      <c r="A22328" s="9" t="s">
        <v>16423</v>
      </c>
      <c r="B22328" s="4" t="s">
        <v>16428</v>
      </c>
      <c r="C22328" s="12" t="s">
        <v>16632</v>
      </c>
      <c r="D22328" s="4" t="s">
        <v>10308</v>
      </c>
      <c r="E22328" s="4" t="s">
        <v>16427</v>
      </c>
      <c r="F22328" s="6">
        <v>0.21119085600000001</v>
      </c>
      <c r="G22328" s="7">
        <v>6.3699999999999997E-10</v>
      </c>
      <c r="H22328" s="7">
        <v>2.6700000000000001E-9</v>
      </c>
    </row>
    <row r="22329" spans="1:8" x14ac:dyDescent="0.2">
      <c r="A22329" s="9" t="s">
        <v>16423</v>
      </c>
      <c r="B22329" s="4" t="s">
        <v>16428</v>
      </c>
      <c r="C22329" s="12" t="s">
        <v>16632</v>
      </c>
      <c r="D22329" s="4" t="s">
        <v>16022</v>
      </c>
      <c r="E22329" s="4" t="s">
        <v>16427</v>
      </c>
      <c r="F22329" s="6">
        <v>0.211133981</v>
      </c>
      <c r="G22329" s="7">
        <v>8.2300000000000002E-8</v>
      </c>
      <c r="H22329" s="7">
        <v>3.0199999999999998E-7</v>
      </c>
    </row>
    <row r="22330" spans="1:8" x14ac:dyDescent="0.2">
      <c r="A22330" s="9" t="s">
        <v>16423</v>
      </c>
      <c r="B22330" s="4" t="s">
        <v>16428</v>
      </c>
      <c r="C22330" s="12" t="s">
        <v>16632</v>
      </c>
      <c r="D22330" s="4" t="s">
        <v>2800</v>
      </c>
      <c r="E22330" s="4" t="s">
        <v>16427</v>
      </c>
      <c r="F22330" s="6">
        <v>0.21112588600000001</v>
      </c>
      <c r="G22330" s="7">
        <v>3.4499999999999999E-13</v>
      </c>
      <c r="H22330" s="7">
        <v>1.7E-12</v>
      </c>
    </row>
    <row r="22331" spans="1:8" x14ac:dyDescent="0.2">
      <c r="A22331" s="9" t="s">
        <v>16423</v>
      </c>
      <c r="B22331" s="4" t="s">
        <v>16428</v>
      </c>
      <c r="C22331" s="12" t="s">
        <v>16632</v>
      </c>
      <c r="D22331" s="4" t="s">
        <v>5267</v>
      </c>
      <c r="E22331" s="4" t="s">
        <v>16427</v>
      </c>
      <c r="F22331" s="6">
        <v>0.211100485</v>
      </c>
      <c r="G22331" s="7">
        <v>8.7200000000000002E-13</v>
      </c>
      <c r="H22331" s="7">
        <v>4.2300000000000004E-12</v>
      </c>
    </row>
    <row r="22332" spans="1:8" x14ac:dyDescent="0.2">
      <c r="A22332" s="9" t="s">
        <v>16423</v>
      </c>
      <c r="B22332" s="4" t="s">
        <v>16428</v>
      </c>
      <c r="C22332" s="12" t="s">
        <v>16632</v>
      </c>
      <c r="D22332" s="4" t="s">
        <v>6200</v>
      </c>
      <c r="E22332" s="4" t="s">
        <v>16427</v>
      </c>
      <c r="F22332" s="6">
        <v>0.21101515500000001</v>
      </c>
      <c r="G22332" s="7">
        <v>8.0199999999999995E-31</v>
      </c>
      <c r="H22332" s="7">
        <v>7.6800000000000001E-30</v>
      </c>
    </row>
    <row r="22333" spans="1:8" x14ac:dyDescent="0.2">
      <c r="A22333" s="9" t="s">
        <v>16423</v>
      </c>
      <c r="B22333" s="4" t="s">
        <v>16428</v>
      </c>
      <c r="C22333" s="12" t="s">
        <v>16632</v>
      </c>
      <c r="D22333" s="4" t="s">
        <v>16602</v>
      </c>
      <c r="E22333" s="4" t="s">
        <v>16427</v>
      </c>
      <c r="F22333" s="6">
        <v>0.211001665</v>
      </c>
      <c r="G22333" s="7">
        <v>9.9700000000000008E-47</v>
      </c>
      <c r="H22333" s="7">
        <v>1.5799999999999999E-45</v>
      </c>
    </row>
    <row r="22334" spans="1:8" x14ac:dyDescent="0.2">
      <c r="A22334" s="9" t="s">
        <v>16423</v>
      </c>
      <c r="B22334" s="4" t="s">
        <v>16428</v>
      </c>
      <c r="C22334" s="12" t="s">
        <v>16632</v>
      </c>
      <c r="D22334" s="4" t="s">
        <v>9179</v>
      </c>
      <c r="E22334" s="4" t="s">
        <v>16427</v>
      </c>
      <c r="F22334" s="6">
        <v>0.21098409900000001</v>
      </c>
      <c r="G22334" s="7">
        <v>5.2599999999999998E-12</v>
      </c>
      <c r="H22334" s="7">
        <v>2.4600000000000001E-11</v>
      </c>
    </row>
    <row r="22335" spans="1:8" x14ac:dyDescent="0.2">
      <c r="A22335" s="9" t="s">
        <v>16423</v>
      </c>
      <c r="B22335" s="4" t="s">
        <v>16428</v>
      </c>
      <c r="C22335" s="12" t="s">
        <v>16632</v>
      </c>
      <c r="D22335" s="4" t="s">
        <v>11310</v>
      </c>
      <c r="E22335" s="4" t="s">
        <v>16427</v>
      </c>
      <c r="F22335" s="6">
        <v>0.21095227999999999</v>
      </c>
      <c r="G22335" s="7">
        <v>9.1299999999999998E-20</v>
      </c>
      <c r="H22335" s="7">
        <v>5.9099999999999998E-19</v>
      </c>
    </row>
    <row r="22336" spans="1:8" x14ac:dyDescent="0.2">
      <c r="A22336" s="9" t="s">
        <v>16423</v>
      </c>
      <c r="B22336" s="4" t="s">
        <v>16428</v>
      </c>
      <c r="C22336" s="12" t="s">
        <v>16632</v>
      </c>
      <c r="D22336" s="4" t="s">
        <v>18323</v>
      </c>
      <c r="E22336" s="4" t="s">
        <v>16427</v>
      </c>
      <c r="F22336" s="6">
        <v>0.21090935099999999</v>
      </c>
      <c r="G22336" s="7">
        <v>1.2299999999999999E-42</v>
      </c>
      <c r="H22336" s="7">
        <v>1.72E-41</v>
      </c>
    </row>
    <row r="22337" spans="1:8" x14ac:dyDescent="0.2">
      <c r="A22337" s="9" t="s">
        <v>16423</v>
      </c>
      <c r="B22337" s="4" t="s">
        <v>16428</v>
      </c>
      <c r="C22337" s="12" t="s">
        <v>16632</v>
      </c>
      <c r="D22337" s="4" t="s">
        <v>3868</v>
      </c>
      <c r="E22337" s="4" t="s">
        <v>16427</v>
      </c>
      <c r="F22337" s="6">
        <v>0.21083834800000001</v>
      </c>
      <c r="G22337" s="7">
        <v>1.2200000000000001E-18</v>
      </c>
      <c r="H22337" s="7">
        <v>7.5799999999999997E-18</v>
      </c>
    </row>
    <row r="22338" spans="1:8" x14ac:dyDescent="0.2">
      <c r="A22338" s="9" t="s">
        <v>16423</v>
      </c>
      <c r="B22338" s="4" t="s">
        <v>16428</v>
      </c>
      <c r="C22338" s="12" t="s">
        <v>16632</v>
      </c>
      <c r="D22338" s="4" t="s">
        <v>18324</v>
      </c>
      <c r="E22338" s="4" t="s">
        <v>16427</v>
      </c>
      <c r="F22338" s="6">
        <v>0.21079513599999999</v>
      </c>
      <c r="G22338" s="7">
        <v>5.5200000000000004E-26</v>
      </c>
      <c r="H22338" s="7">
        <v>4.5100000000000001E-25</v>
      </c>
    </row>
    <row r="22339" spans="1:8" x14ac:dyDescent="0.2">
      <c r="A22339" s="9" t="s">
        <v>16423</v>
      </c>
      <c r="B22339" s="4" t="s">
        <v>16428</v>
      </c>
      <c r="C22339" s="12" t="s">
        <v>16632</v>
      </c>
      <c r="D22339" s="4" t="s">
        <v>52</v>
      </c>
      <c r="E22339" s="4" t="s">
        <v>16427</v>
      </c>
      <c r="F22339" s="6">
        <v>0.210778515</v>
      </c>
      <c r="G22339" s="7">
        <v>3.2699999999999999E-16</v>
      </c>
      <c r="H22339" s="7">
        <v>1.8399999999999999E-15</v>
      </c>
    </row>
    <row r="22340" spans="1:8" x14ac:dyDescent="0.2">
      <c r="A22340" s="9" t="s">
        <v>16423</v>
      </c>
      <c r="B22340" s="4" t="s">
        <v>16428</v>
      </c>
      <c r="C22340" s="12" t="s">
        <v>16632</v>
      </c>
      <c r="D22340" s="4" t="s">
        <v>1856</v>
      </c>
      <c r="E22340" s="4" t="s">
        <v>16427</v>
      </c>
      <c r="F22340" s="6">
        <v>0.21075706699999999</v>
      </c>
      <c r="G22340" s="7">
        <v>5.9399999999999996E-38</v>
      </c>
      <c r="H22340" s="7">
        <v>7.2199999999999997E-37</v>
      </c>
    </row>
    <row r="22341" spans="1:8" x14ac:dyDescent="0.2">
      <c r="A22341" s="9" t="s">
        <v>16423</v>
      </c>
      <c r="B22341" s="4" t="s">
        <v>16428</v>
      </c>
      <c r="C22341" s="12" t="s">
        <v>16632</v>
      </c>
      <c r="D22341" s="4" t="s">
        <v>2096</v>
      </c>
      <c r="E22341" s="4" t="s">
        <v>16427</v>
      </c>
      <c r="F22341" s="6">
        <v>0.210679651</v>
      </c>
      <c r="G22341" s="7">
        <v>5.23E-58</v>
      </c>
      <c r="H22341" s="7">
        <v>1.15E-56</v>
      </c>
    </row>
    <row r="22342" spans="1:8" x14ac:dyDescent="0.2">
      <c r="A22342" s="9" t="s">
        <v>16423</v>
      </c>
      <c r="B22342" s="4" t="s">
        <v>16428</v>
      </c>
      <c r="C22342" s="12" t="s">
        <v>16632</v>
      </c>
      <c r="D22342" s="4" t="s">
        <v>18325</v>
      </c>
      <c r="E22342" s="4" t="s">
        <v>16427</v>
      </c>
      <c r="F22342" s="6">
        <v>0.210657755</v>
      </c>
      <c r="G22342" s="7">
        <v>7.9999999999999996E-6</v>
      </c>
      <c r="H22342" s="7">
        <v>2.5199999999999999E-5</v>
      </c>
    </row>
    <row r="22343" spans="1:8" x14ac:dyDescent="0.2">
      <c r="A22343" s="9" t="s">
        <v>16423</v>
      </c>
      <c r="B22343" s="4" t="s">
        <v>16428</v>
      </c>
      <c r="C22343" s="12" t="s">
        <v>16632</v>
      </c>
      <c r="D22343" s="4" t="s">
        <v>6743</v>
      </c>
      <c r="E22343" s="4" t="s">
        <v>16427</v>
      </c>
      <c r="F22343" s="6">
        <v>0.210607562</v>
      </c>
      <c r="G22343" s="7">
        <v>1.2400000000000001E-28</v>
      </c>
      <c r="H22343" s="7">
        <v>1.0999999999999999E-27</v>
      </c>
    </row>
    <row r="22344" spans="1:8" x14ac:dyDescent="0.2">
      <c r="A22344" s="9" t="s">
        <v>16423</v>
      </c>
      <c r="B22344" s="4" t="s">
        <v>16428</v>
      </c>
      <c r="C22344" s="12" t="s">
        <v>16632</v>
      </c>
      <c r="D22344" s="4" t="s">
        <v>8763</v>
      </c>
      <c r="E22344" s="4" t="s">
        <v>16427</v>
      </c>
      <c r="F22344" s="6">
        <v>0.21056719199999999</v>
      </c>
      <c r="G22344" s="7">
        <v>6.7900000000000006E-8</v>
      </c>
      <c r="H22344" s="7">
        <v>2.5100000000000001E-7</v>
      </c>
    </row>
    <row r="22345" spans="1:8" x14ac:dyDescent="0.2">
      <c r="A22345" s="9" t="s">
        <v>16423</v>
      </c>
      <c r="B22345" s="4" t="s">
        <v>16428</v>
      </c>
      <c r="C22345" s="12" t="s">
        <v>16632</v>
      </c>
      <c r="D22345" s="4" t="s">
        <v>1044</v>
      </c>
      <c r="E22345" s="4" t="s">
        <v>16427</v>
      </c>
      <c r="F22345" s="6">
        <v>0.21053202600000001</v>
      </c>
      <c r="G22345" s="7">
        <v>2.0399999999999999E-45</v>
      </c>
      <c r="H22345" s="7">
        <v>3.09E-44</v>
      </c>
    </row>
    <row r="22346" spans="1:8" x14ac:dyDescent="0.2">
      <c r="A22346" s="9" t="s">
        <v>16423</v>
      </c>
      <c r="B22346" s="4" t="s">
        <v>16428</v>
      </c>
      <c r="C22346" s="12" t="s">
        <v>16632</v>
      </c>
      <c r="D22346" s="4" t="s">
        <v>18326</v>
      </c>
      <c r="E22346" s="4" t="s">
        <v>16427</v>
      </c>
      <c r="F22346" s="6">
        <v>0.210460434</v>
      </c>
      <c r="G22346" s="7">
        <v>2.6700000000000001E-41</v>
      </c>
      <c r="H22346" s="7">
        <v>3.5900000000000002E-40</v>
      </c>
    </row>
    <row r="22347" spans="1:8" x14ac:dyDescent="0.2">
      <c r="A22347" s="9" t="s">
        <v>16423</v>
      </c>
      <c r="B22347" s="4" t="s">
        <v>16428</v>
      </c>
      <c r="C22347" s="12" t="s">
        <v>16632</v>
      </c>
      <c r="D22347" s="4" t="s">
        <v>3895</v>
      </c>
      <c r="E22347" s="4" t="s">
        <v>16427</v>
      </c>
      <c r="F22347" s="6">
        <v>0.210453679</v>
      </c>
      <c r="G22347" s="7">
        <v>4.7099999999999999E-20</v>
      </c>
      <c r="H22347" s="7">
        <v>3.0800000000000002E-19</v>
      </c>
    </row>
    <row r="22348" spans="1:8" x14ac:dyDescent="0.2">
      <c r="A22348" s="9" t="s">
        <v>16423</v>
      </c>
      <c r="B22348" s="4" t="s">
        <v>16428</v>
      </c>
      <c r="C22348" s="12" t="s">
        <v>16632</v>
      </c>
      <c r="D22348" s="4" t="s">
        <v>18327</v>
      </c>
      <c r="E22348" s="4" t="s">
        <v>16427</v>
      </c>
      <c r="F22348" s="6">
        <v>0.21039738099999999</v>
      </c>
      <c r="G22348" s="7">
        <v>8.9099999999999999E-29</v>
      </c>
      <c r="H22348" s="7">
        <v>7.9699999999999997E-28</v>
      </c>
    </row>
    <row r="22349" spans="1:8" x14ac:dyDescent="0.2">
      <c r="A22349" s="9" t="s">
        <v>16423</v>
      </c>
      <c r="B22349" s="4" t="s">
        <v>16428</v>
      </c>
      <c r="C22349" s="12" t="s">
        <v>16632</v>
      </c>
      <c r="D22349" s="4" t="s">
        <v>4171</v>
      </c>
      <c r="E22349" s="4" t="s">
        <v>16427</v>
      </c>
      <c r="F22349" s="6">
        <v>0.21037958600000001</v>
      </c>
      <c r="G22349" s="7">
        <v>1.1000000000000001E-6</v>
      </c>
      <c r="H22349" s="7">
        <v>3.72E-6</v>
      </c>
    </row>
    <row r="22350" spans="1:8" x14ac:dyDescent="0.2">
      <c r="A22350" s="9" t="s">
        <v>16423</v>
      </c>
      <c r="B22350" s="4" t="s">
        <v>16428</v>
      </c>
      <c r="C22350" s="12" t="s">
        <v>16632</v>
      </c>
      <c r="D22350" s="4" t="s">
        <v>11294</v>
      </c>
      <c r="E22350" s="4" t="s">
        <v>16427</v>
      </c>
      <c r="F22350" s="6">
        <v>0.21033021900000001</v>
      </c>
      <c r="G22350" s="7">
        <v>8.9000000000000001E-26</v>
      </c>
      <c r="H22350" s="7">
        <v>7.2199999999999998E-25</v>
      </c>
    </row>
    <row r="22351" spans="1:8" x14ac:dyDescent="0.2">
      <c r="A22351" s="9" t="s">
        <v>16423</v>
      </c>
      <c r="B22351" s="4" t="s">
        <v>16428</v>
      </c>
      <c r="C22351" s="12" t="s">
        <v>16632</v>
      </c>
      <c r="D22351" s="4" t="s">
        <v>18328</v>
      </c>
      <c r="E22351" s="4" t="s">
        <v>16427</v>
      </c>
      <c r="F22351" s="6">
        <v>0.21022971700000001</v>
      </c>
      <c r="G22351" s="7">
        <v>9.7199999999999996E-63</v>
      </c>
      <c r="H22351" s="7">
        <v>2.43E-61</v>
      </c>
    </row>
    <row r="22352" spans="1:8" x14ac:dyDescent="0.2">
      <c r="A22352" s="9" t="s">
        <v>16423</v>
      </c>
      <c r="B22352" s="4" t="s">
        <v>16428</v>
      </c>
      <c r="C22352" s="12" t="s">
        <v>16632</v>
      </c>
      <c r="D22352" s="4" t="s">
        <v>18329</v>
      </c>
      <c r="E22352" s="4" t="s">
        <v>16427</v>
      </c>
      <c r="F22352" s="6">
        <v>0.21021603999999999</v>
      </c>
      <c r="G22352" s="7">
        <v>1.8800000000000001E-32</v>
      </c>
      <c r="H22352" s="7">
        <v>1.9E-31</v>
      </c>
    </row>
    <row r="22353" spans="1:8" x14ac:dyDescent="0.2">
      <c r="A22353" s="9" t="s">
        <v>16423</v>
      </c>
      <c r="B22353" s="4" t="s">
        <v>16428</v>
      </c>
      <c r="C22353" s="12" t="s">
        <v>16632</v>
      </c>
      <c r="D22353" s="4" t="s">
        <v>18330</v>
      </c>
      <c r="E22353" s="4" t="s">
        <v>16427</v>
      </c>
      <c r="F22353" s="6">
        <v>0.210198303</v>
      </c>
      <c r="G22353" s="7">
        <v>2.5699999999999999E-11</v>
      </c>
      <c r="H22353" s="7">
        <v>1.16E-10</v>
      </c>
    </row>
    <row r="22354" spans="1:8" x14ac:dyDescent="0.2">
      <c r="A22354" s="9" t="s">
        <v>16423</v>
      </c>
      <c r="B22354" s="4" t="s">
        <v>16428</v>
      </c>
      <c r="C22354" s="12" t="s">
        <v>16632</v>
      </c>
      <c r="D22354" s="4" t="s">
        <v>10370</v>
      </c>
      <c r="E22354" s="4" t="s">
        <v>16427</v>
      </c>
      <c r="F22354" s="6">
        <v>0.210194889</v>
      </c>
      <c r="G22354" s="7">
        <v>1.34E-14</v>
      </c>
      <c r="H22354" s="7">
        <v>7.0599999999999997E-14</v>
      </c>
    </row>
    <row r="22355" spans="1:8" x14ac:dyDescent="0.2">
      <c r="A22355" s="9" t="s">
        <v>16423</v>
      </c>
      <c r="B22355" s="4" t="s">
        <v>16428</v>
      </c>
      <c r="C22355" s="12" t="s">
        <v>16632</v>
      </c>
      <c r="D22355" s="4" t="s">
        <v>18331</v>
      </c>
      <c r="E22355" s="4" t="s">
        <v>16427</v>
      </c>
      <c r="F22355" s="6">
        <v>0.21018740699999999</v>
      </c>
      <c r="G22355" s="7">
        <v>1.0999999999999999E-19</v>
      </c>
      <c r="H22355" s="7">
        <v>7.1100000000000001E-19</v>
      </c>
    </row>
    <row r="22356" spans="1:8" x14ac:dyDescent="0.2">
      <c r="A22356" s="9" t="s">
        <v>16423</v>
      </c>
      <c r="B22356" s="4" t="s">
        <v>16428</v>
      </c>
      <c r="C22356" s="12" t="s">
        <v>16632</v>
      </c>
      <c r="D22356" s="4" t="s">
        <v>18332</v>
      </c>
      <c r="E22356" s="4" t="s">
        <v>16427</v>
      </c>
      <c r="F22356" s="6">
        <v>0.20995211999999999</v>
      </c>
      <c r="G22356" s="7">
        <v>4.2000000000000002E-22</v>
      </c>
      <c r="H22356" s="7">
        <v>2.9800000000000001E-21</v>
      </c>
    </row>
    <row r="22357" spans="1:8" x14ac:dyDescent="0.2">
      <c r="A22357" s="9" t="s">
        <v>16423</v>
      </c>
      <c r="B22357" s="4" t="s">
        <v>16428</v>
      </c>
      <c r="C22357" s="12" t="s">
        <v>16632</v>
      </c>
      <c r="D22357" s="4" t="s">
        <v>4617</v>
      </c>
      <c r="E22357" s="4" t="s">
        <v>16427</v>
      </c>
      <c r="F22357" s="6">
        <v>0.20992016299999999</v>
      </c>
      <c r="G22357" s="7">
        <v>1.15E-18</v>
      </c>
      <c r="H22357" s="7">
        <v>7.1200000000000006E-18</v>
      </c>
    </row>
    <row r="22358" spans="1:8" x14ac:dyDescent="0.2">
      <c r="A22358" s="9" t="s">
        <v>16423</v>
      </c>
      <c r="B22358" s="4" t="s">
        <v>16428</v>
      </c>
      <c r="C22358" s="12" t="s">
        <v>16632</v>
      </c>
      <c r="D22358" s="4" t="s">
        <v>18333</v>
      </c>
      <c r="E22358" s="4" t="s">
        <v>16427</v>
      </c>
      <c r="F22358" s="6">
        <v>0.209902166</v>
      </c>
      <c r="G22358" s="7">
        <v>4.6899999999999996E-25</v>
      </c>
      <c r="H22358" s="7">
        <v>3.7199999999999998E-24</v>
      </c>
    </row>
    <row r="22359" spans="1:8" x14ac:dyDescent="0.2">
      <c r="A22359" s="9" t="s">
        <v>16423</v>
      </c>
      <c r="B22359" s="4" t="s">
        <v>16428</v>
      </c>
      <c r="C22359" s="12" t="s">
        <v>16632</v>
      </c>
      <c r="D22359" s="4" t="s">
        <v>1273</v>
      </c>
      <c r="E22359" s="4" t="s">
        <v>16427</v>
      </c>
      <c r="F22359" s="6">
        <v>0.209884919</v>
      </c>
      <c r="G22359" s="7">
        <v>5.93E-12</v>
      </c>
      <c r="H22359" s="7">
        <v>2.7699999999999999E-11</v>
      </c>
    </row>
    <row r="22360" spans="1:8" x14ac:dyDescent="0.2">
      <c r="A22360" s="9" t="s">
        <v>16423</v>
      </c>
      <c r="B22360" s="4" t="s">
        <v>16428</v>
      </c>
      <c r="C22360" s="12" t="s">
        <v>16632</v>
      </c>
      <c r="D22360" s="4" t="s">
        <v>908</v>
      </c>
      <c r="E22360" s="4" t="s">
        <v>16427</v>
      </c>
      <c r="F22360" s="6">
        <v>0.20980383899999999</v>
      </c>
      <c r="G22360" s="7">
        <v>3.6299999999999999E-10</v>
      </c>
      <c r="H22360" s="7">
        <v>1.5400000000000001E-9</v>
      </c>
    </row>
    <row r="22361" spans="1:8" x14ac:dyDescent="0.2">
      <c r="A22361" s="9" t="s">
        <v>16423</v>
      </c>
      <c r="B22361" s="4" t="s">
        <v>16428</v>
      </c>
      <c r="C22361" s="12" t="s">
        <v>16632</v>
      </c>
      <c r="D22361" s="4" t="s">
        <v>16070</v>
      </c>
      <c r="E22361" s="4" t="s">
        <v>16427</v>
      </c>
      <c r="F22361" s="6">
        <v>0.20978243699999999</v>
      </c>
      <c r="G22361" s="7">
        <v>1.8399999999999999E-19</v>
      </c>
      <c r="H22361" s="7">
        <v>1.1800000000000001E-18</v>
      </c>
    </row>
    <row r="22362" spans="1:8" x14ac:dyDescent="0.2">
      <c r="A22362" s="9" t="s">
        <v>16423</v>
      </c>
      <c r="B22362" s="4" t="s">
        <v>16428</v>
      </c>
      <c r="C22362" s="12" t="s">
        <v>16632</v>
      </c>
      <c r="D22362" s="4" t="s">
        <v>2180</v>
      </c>
      <c r="E22362" s="4" t="s">
        <v>16427</v>
      </c>
      <c r="F22362" s="6">
        <v>0.20970560099999999</v>
      </c>
      <c r="G22362" s="7">
        <v>5.0899999999999996E-35</v>
      </c>
      <c r="H22362" s="7">
        <v>5.5900000000000001E-34</v>
      </c>
    </row>
    <row r="22363" spans="1:8" x14ac:dyDescent="0.2">
      <c r="A22363" s="9" t="s">
        <v>16423</v>
      </c>
      <c r="B22363" s="4" t="s">
        <v>16428</v>
      </c>
      <c r="C22363" s="12" t="s">
        <v>16632</v>
      </c>
      <c r="D22363" s="4" t="s">
        <v>2357</v>
      </c>
      <c r="E22363" s="4" t="s">
        <v>16427</v>
      </c>
      <c r="F22363" s="6">
        <v>0.20966842199999999</v>
      </c>
      <c r="G22363" s="7">
        <v>4.9200000000000001E-14</v>
      </c>
      <c r="H22363" s="7">
        <v>2.5199999999999999E-13</v>
      </c>
    </row>
    <row r="22364" spans="1:8" x14ac:dyDescent="0.2">
      <c r="A22364" s="9" t="s">
        <v>16423</v>
      </c>
      <c r="B22364" s="4" t="s">
        <v>16428</v>
      </c>
      <c r="C22364" s="12" t="s">
        <v>16632</v>
      </c>
      <c r="D22364" s="4" t="s">
        <v>16604</v>
      </c>
      <c r="E22364" s="4" t="s">
        <v>16427</v>
      </c>
      <c r="F22364" s="6">
        <v>0.20964063799999999</v>
      </c>
      <c r="G22364" s="7">
        <v>3.2200000000000001E-26</v>
      </c>
      <c r="H22364" s="7">
        <v>2.6499999999999998E-25</v>
      </c>
    </row>
    <row r="22365" spans="1:8" x14ac:dyDescent="0.2">
      <c r="A22365" s="9" t="s">
        <v>16423</v>
      </c>
      <c r="B22365" s="4" t="s">
        <v>16428</v>
      </c>
      <c r="C22365" s="12" t="s">
        <v>16632</v>
      </c>
      <c r="D22365" s="4" t="s">
        <v>18334</v>
      </c>
      <c r="E22365" s="4" t="s">
        <v>16427</v>
      </c>
      <c r="F22365" s="6">
        <v>0.209518916</v>
      </c>
      <c r="G22365" s="7">
        <v>4.0500000000000003E-30</v>
      </c>
      <c r="H22365" s="7">
        <v>3.7999999999999998E-29</v>
      </c>
    </row>
    <row r="22366" spans="1:8" x14ac:dyDescent="0.2">
      <c r="A22366" s="9" t="s">
        <v>16423</v>
      </c>
      <c r="B22366" s="4" t="s">
        <v>16428</v>
      </c>
      <c r="C22366" s="12" t="s">
        <v>16632</v>
      </c>
      <c r="D22366" s="4" t="s">
        <v>18335</v>
      </c>
      <c r="E22366" s="4" t="s">
        <v>16427</v>
      </c>
      <c r="F22366" s="6">
        <v>0.20951420200000001</v>
      </c>
      <c r="G22366" s="7">
        <v>3.3499999999999999E-13</v>
      </c>
      <c r="H22366" s="7">
        <v>1.65E-12</v>
      </c>
    </row>
    <row r="22367" spans="1:8" x14ac:dyDescent="0.2">
      <c r="A22367" s="9" t="s">
        <v>16423</v>
      </c>
      <c r="B22367" s="4" t="s">
        <v>16428</v>
      </c>
      <c r="C22367" s="12" t="s">
        <v>16632</v>
      </c>
      <c r="D22367" s="4" t="s">
        <v>18336</v>
      </c>
      <c r="E22367" s="4" t="s">
        <v>16427</v>
      </c>
      <c r="F22367" s="6">
        <v>0.20949261999999999</v>
      </c>
      <c r="G22367" s="7">
        <v>1.92E-21</v>
      </c>
      <c r="H22367" s="7">
        <v>1.3300000000000001E-20</v>
      </c>
    </row>
    <row r="22368" spans="1:8" x14ac:dyDescent="0.2">
      <c r="A22368" s="9" t="s">
        <v>16423</v>
      </c>
      <c r="B22368" s="4" t="s">
        <v>16428</v>
      </c>
      <c r="C22368" s="12" t="s">
        <v>16632</v>
      </c>
      <c r="D22368" s="4" t="s">
        <v>18337</v>
      </c>
      <c r="E22368" s="4" t="s">
        <v>16427</v>
      </c>
      <c r="F22368" s="6">
        <v>0.20936102300000001</v>
      </c>
      <c r="G22368" s="7">
        <v>1.50381E-4</v>
      </c>
      <c r="H22368" s="7">
        <v>4.2766899999999999E-4</v>
      </c>
    </row>
    <row r="22369" spans="1:8" x14ac:dyDescent="0.2">
      <c r="A22369" s="9" t="s">
        <v>16423</v>
      </c>
      <c r="B22369" s="4" t="s">
        <v>16428</v>
      </c>
      <c r="C22369" s="12" t="s">
        <v>16632</v>
      </c>
      <c r="D22369" s="4" t="s">
        <v>2078</v>
      </c>
      <c r="E22369" s="4" t="s">
        <v>16427</v>
      </c>
      <c r="F22369" s="6">
        <v>0.20935973499999999</v>
      </c>
      <c r="G22369" s="7">
        <v>6.6200000000000005E-23</v>
      </c>
      <c r="H22369" s="7">
        <v>4.8500000000000004E-22</v>
      </c>
    </row>
    <row r="22370" spans="1:8" x14ac:dyDescent="0.2">
      <c r="A22370" s="9" t="s">
        <v>16423</v>
      </c>
      <c r="B22370" s="4" t="s">
        <v>16428</v>
      </c>
      <c r="C22370" s="12" t="s">
        <v>16632</v>
      </c>
      <c r="D22370" s="4" t="s">
        <v>6081</v>
      </c>
      <c r="E22370" s="4" t="s">
        <v>16427</v>
      </c>
      <c r="F22370" s="6">
        <v>0.20935858700000001</v>
      </c>
      <c r="G22370" s="7">
        <v>3.2000000000000001E-53</v>
      </c>
      <c r="H22370" s="7">
        <v>6.0799999999999996E-52</v>
      </c>
    </row>
    <row r="22371" spans="1:8" x14ac:dyDescent="0.2">
      <c r="A22371" s="9" t="s">
        <v>16423</v>
      </c>
      <c r="B22371" s="4" t="s">
        <v>16428</v>
      </c>
      <c r="C22371" s="12" t="s">
        <v>16632</v>
      </c>
      <c r="D22371" s="4" t="s">
        <v>9789</v>
      </c>
      <c r="E22371" s="4" t="s">
        <v>16427</v>
      </c>
      <c r="F22371" s="6">
        <v>0.20934133299999999</v>
      </c>
      <c r="G22371" s="7">
        <v>5.0999999999999997E-14</v>
      </c>
      <c r="H22371" s="7">
        <v>2.6199999999999999E-13</v>
      </c>
    </row>
    <row r="22372" spans="1:8" x14ac:dyDescent="0.2">
      <c r="A22372" s="9" t="s">
        <v>16423</v>
      </c>
      <c r="B22372" s="4" t="s">
        <v>16428</v>
      </c>
      <c r="C22372" s="12" t="s">
        <v>16632</v>
      </c>
      <c r="D22372" s="4" t="s">
        <v>8521</v>
      </c>
      <c r="E22372" s="4" t="s">
        <v>16427</v>
      </c>
      <c r="F22372" s="6">
        <v>0.20926239299999999</v>
      </c>
      <c r="G22372" s="7">
        <v>6.9100000000000002E-19</v>
      </c>
      <c r="H22372" s="7">
        <v>4.3300000000000001E-18</v>
      </c>
    </row>
    <row r="22373" spans="1:8" x14ac:dyDescent="0.2">
      <c r="A22373" s="9" t="s">
        <v>16423</v>
      </c>
      <c r="B22373" s="4" t="s">
        <v>16428</v>
      </c>
      <c r="C22373" s="12" t="s">
        <v>16632</v>
      </c>
      <c r="D22373" s="4" t="s">
        <v>9372</v>
      </c>
      <c r="E22373" s="4" t="s">
        <v>16427</v>
      </c>
      <c r="F22373" s="6">
        <v>0.20922021499999999</v>
      </c>
      <c r="G22373" s="7">
        <v>3.6300000000000001E-12</v>
      </c>
      <c r="H22373" s="7">
        <v>1.7100000000000001E-11</v>
      </c>
    </row>
    <row r="22374" spans="1:8" x14ac:dyDescent="0.2">
      <c r="A22374" s="9" t="s">
        <v>16423</v>
      </c>
      <c r="B22374" s="4" t="s">
        <v>16428</v>
      </c>
      <c r="C22374" s="12" t="s">
        <v>16632</v>
      </c>
      <c r="D22374" s="4" t="s">
        <v>11206</v>
      </c>
      <c r="E22374" s="4" t="s">
        <v>16427</v>
      </c>
      <c r="F22374" s="6">
        <v>0.209165609</v>
      </c>
      <c r="G22374" s="7">
        <v>4.0100000000000004E-65</v>
      </c>
      <c r="H22374" s="7">
        <v>1.06E-63</v>
      </c>
    </row>
    <row r="22375" spans="1:8" x14ac:dyDescent="0.2">
      <c r="A22375" s="9" t="s">
        <v>16423</v>
      </c>
      <c r="B22375" s="4" t="s">
        <v>16428</v>
      </c>
      <c r="C22375" s="12" t="s">
        <v>16632</v>
      </c>
      <c r="D22375" s="4" t="s">
        <v>379</v>
      </c>
      <c r="E22375" s="4" t="s">
        <v>16427</v>
      </c>
      <c r="F22375" s="6">
        <v>0.20914987199999999</v>
      </c>
      <c r="G22375" s="7">
        <v>2.4300000000000001E-23</v>
      </c>
      <c r="H22375" s="7">
        <v>1.8100000000000001E-22</v>
      </c>
    </row>
    <row r="22376" spans="1:8" x14ac:dyDescent="0.2">
      <c r="A22376" s="9" t="s">
        <v>16423</v>
      </c>
      <c r="B22376" s="4" t="s">
        <v>16428</v>
      </c>
      <c r="C22376" s="12" t="s">
        <v>16632</v>
      </c>
      <c r="D22376" s="4" t="s">
        <v>1089</v>
      </c>
      <c r="E22376" s="4" t="s">
        <v>16427</v>
      </c>
      <c r="F22376" s="6">
        <v>0.20914095799999999</v>
      </c>
      <c r="G22376" s="7">
        <v>7.4800000000000005E-52</v>
      </c>
      <c r="H22376" s="7">
        <v>1.37E-50</v>
      </c>
    </row>
    <row r="22377" spans="1:8" x14ac:dyDescent="0.2">
      <c r="A22377" s="9" t="s">
        <v>16423</v>
      </c>
      <c r="B22377" s="4" t="s">
        <v>16428</v>
      </c>
      <c r="C22377" s="12" t="s">
        <v>16632</v>
      </c>
      <c r="D22377" s="4" t="s">
        <v>15972</v>
      </c>
      <c r="E22377" s="4" t="s">
        <v>16427</v>
      </c>
      <c r="F22377" s="6">
        <v>0.209102702</v>
      </c>
      <c r="G22377" s="7">
        <v>1.4399999999999999E-48</v>
      </c>
      <c r="H22377" s="7">
        <v>2.3999999999999999E-47</v>
      </c>
    </row>
    <row r="22378" spans="1:8" x14ac:dyDescent="0.2">
      <c r="A22378" s="9" t="s">
        <v>16423</v>
      </c>
      <c r="B22378" s="4" t="s">
        <v>16428</v>
      </c>
      <c r="C22378" s="12" t="s">
        <v>16632</v>
      </c>
      <c r="D22378" s="4" t="s">
        <v>18338</v>
      </c>
      <c r="E22378" s="4" t="s">
        <v>16427</v>
      </c>
      <c r="F22378" s="6">
        <v>0.20906921000000001</v>
      </c>
      <c r="G22378" s="7">
        <v>5.8899999999999996E-45</v>
      </c>
      <c r="H22378" s="7">
        <v>8.8000000000000005E-44</v>
      </c>
    </row>
    <row r="22379" spans="1:8" x14ac:dyDescent="0.2">
      <c r="A22379" s="9" t="s">
        <v>16423</v>
      </c>
      <c r="B22379" s="4" t="s">
        <v>16428</v>
      </c>
      <c r="C22379" s="12" t="s">
        <v>16632</v>
      </c>
      <c r="D22379" s="4" t="s">
        <v>18339</v>
      </c>
      <c r="E22379" s="4" t="s">
        <v>16427</v>
      </c>
      <c r="F22379" s="6">
        <v>0.20901072400000001</v>
      </c>
      <c r="G22379" s="7">
        <v>2.5199999999999998E-24</v>
      </c>
      <c r="H22379" s="7">
        <v>1.95E-23</v>
      </c>
    </row>
    <row r="22380" spans="1:8" x14ac:dyDescent="0.2">
      <c r="A22380" s="9" t="s">
        <v>16423</v>
      </c>
      <c r="B22380" s="4" t="s">
        <v>16428</v>
      </c>
      <c r="C22380" s="12" t="s">
        <v>16632</v>
      </c>
      <c r="D22380" s="4" t="s">
        <v>14066</v>
      </c>
      <c r="E22380" s="4" t="s">
        <v>16427</v>
      </c>
      <c r="F22380" s="6">
        <v>0.20896137100000001</v>
      </c>
      <c r="G22380" s="7">
        <v>3.29267E-4</v>
      </c>
      <c r="H22380" s="7">
        <v>9.1516099999999995E-4</v>
      </c>
    </row>
    <row r="22381" spans="1:8" x14ac:dyDescent="0.2">
      <c r="A22381" s="9" t="s">
        <v>16423</v>
      </c>
      <c r="B22381" s="4" t="s">
        <v>16428</v>
      </c>
      <c r="C22381" s="12" t="s">
        <v>16632</v>
      </c>
      <c r="D22381" s="4" t="s">
        <v>2410</v>
      </c>
      <c r="E22381" s="4" t="s">
        <v>16427</v>
      </c>
      <c r="F22381" s="6">
        <v>0.208949787</v>
      </c>
      <c r="G22381" s="7">
        <v>3.1899999999999998E-7</v>
      </c>
      <c r="H22381" s="7">
        <v>1.13E-6</v>
      </c>
    </row>
    <row r="22382" spans="1:8" x14ac:dyDescent="0.2">
      <c r="A22382" s="9" t="s">
        <v>16423</v>
      </c>
      <c r="B22382" s="4" t="s">
        <v>16428</v>
      </c>
      <c r="C22382" s="12" t="s">
        <v>16632</v>
      </c>
      <c r="D22382" s="4" t="s">
        <v>10818</v>
      </c>
      <c r="E22382" s="4" t="s">
        <v>16427</v>
      </c>
      <c r="F22382" s="6">
        <v>0.20890489100000001</v>
      </c>
      <c r="G22382" s="7">
        <v>3.6900000000000001E-25</v>
      </c>
      <c r="H22382" s="7">
        <v>2.9400000000000001E-24</v>
      </c>
    </row>
    <row r="22383" spans="1:8" x14ac:dyDescent="0.2">
      <c r="A22383" s="9" t="s">
        <v>16423</v>
      </c>
      <c r="B22383" s="4" t="s">
        <v>16428</v>
      </c>
      <c r="C22383" s="12" t="s">
        <v>16632</v>
      </c>
      <c r="D22383" s="4" t="s">
        <v>11107</v>
      </c>
      <c r="E22383" s="4" t="s">
        <v>16427</v>
      </c>
      <c r="F22383" s="6">
        <v>0.20888037800000001</v>
      </c>
      <c r="G22383" s="7">
        <v>1.53E-15</v>
      </c>
      <c r="H22383" s="7">
        <v>8.4300000000000001E-15</v>
      </c>
    </row>
    <row r="22384" spans="1:8" x14ac:dyDescent="0.2">
      <c r="A22384" s="9" t="s">
        <v>16423</v>
      </c>
      <c r="B22384" s="4" t="s">
        <v>16428</v>
      </c>
      <c r="C22384" s="12" t="s">
        <v>16632</v>
      </c>
      <c r="D22384" s="4" t="s">
        <v>18340</v>
      </c>
      <c r="E22384" s="4" t="s">
        <v>16427</v>
      </c>
      <c r="F22384" s="6">
        <v>0.20887178200000001</v>
      </c>
      <c r="G22384" s="7">
        <v>5.7099999999999999E-19</v>
      </c>
      <c r="H22384" s="7">
        <v>3.5900000000000002E-18</v>
      </c>
    </row>
    <row r="22385" spans="1:8" x14ac:dyDescent="0.2">
      <c r="A22385" s="9" t="s">
        <v>16423</v>
      </c>
      <c r="B22385" s="4" t="s">
        <v>16428</v>
      </c>
      <c r="C22385" s="12" t="s">
        <v>16632</v>
      </c>
      <c r="D22385" s="4" t="s">
        <v>5961</v>
      </c>
      <c r="E22385" s="4" t="s">
        <v>16427</v>
      </c>
      <c r="F22385" s="6">
        <v>0.20878206399999999</v>
      </c>
      <c r="G22385" s="7">
        <v>2.3099999999999998E-8</v>
      </c>
      <c r="H22385" s="7">
        <v>8.7999999999999994E-8</v>
      </c>
    </row>
    <row r="22386" spans="1:8" x14ac:dyDescent="0.2">
      <c r="A22386" s="9" t="s">
        <v>16423</v>
      </c>
      <c r="B22386" s="4" t="s">
        <v>16428</v>
      </c>
      <c r="C22386" s="12" t="s">
        <v>16632</v>
      </c>
      <c r="D22386" s="4" t="s">
        <v>18341</v>
      </c>
      <c r="E22386" s="4" t="s">
        <v>16427</v>
      </c>
      <c r="F22386" s="6">
        <v>0.20875318700000001</v>
      </c>
      <c r="G22386" s="7">
        <v>1.7700000000000001E-9</v>
      </c>
      <c r="H22386" s="7">
        <v>7.2200000000000003E-9</v>
      </c>
    </row>
    <row r="22387" spans="1:8" x14ac:dyDescent="0.2">
      <c r="A22387" s="9" t="s">
        <v>16423</v>
      </c>
      <c r="B22387" s="4" t="s">
        <v>16428</v>
      </c>
      <c r="C22387" s="12" t="s">
        <v>16632</v>
      </c>
      <c r="D22387" s="4" t="s">
        <v>5460</v>
      </c>
      <c r="E22387" s="4" t="s">
        <v>16427</v>
      </c>
      <c r="F22387" s="6">
        <v>0.20864897399999999</v>
      </c>
      <c r="G22387" s="7">
        <v>4.1E-75</v>
      </c>
      <c r="H22387" s="7">
        <v>1.41E-73</v>
      </c>
    </row>
    <row r="22388" spans="1:8" x14ac:dyDescent="0.2">
      <c r="A22388" s="9" t="s">
        <v>16423</v>
      </c>
      <c r="B22388" s="4" t="s">
        <v>16428</v>
      </c>
      <c r="C22388" s="12" t="s">
        <v>16632</v>
      </c>
      <c r="D22388" s="4" t="s">
        <v>8239</v>
      </c>
      <c r="E22388" s="4" t="s">
        <v>16427</v>
      </c>
      <c r="F22388" s="6">
        <v>0.20861887300000001</v>
      </c>
      <c r="G22388" s="7">
        <v>6.08E-47</v>
      </c>
      <c r="H22388" s="7">
        <v>9.6799999999999995E-46</v>
      </c>
    </row>
    <row r="22389" spans="1:8" x14ac:dyDescent="0.2">
      <c r="A22389" s="9" t="s">
        <v>16423</v>
      </c>
      <c r="B22389" s="4" t="s">
        <v>16428</v>
      </c>
      <c r="C22389" s="12" t="s">
        <v>16632</v>
      </c>
      <c r="D22389" s="4" t="s">
        <v>56</v>
      </c>
      <c r="E22389" s="4" t="s">
        <v>16427</v>
      </c>
      <c r="F22389" s="6">
        <v>0.20857451699999999</v>
      </c>
      <c r="G22389" s="7">
        <v>5.98E-24</v>
      </c>
      <c r="H22389" s="7">
        <v>4.56E-23</v>
      </c>
    </row>
    <row r="22390" spans="1:8" x14ac:dyDescent="0.2">
      <c r="A22390" s="9" t="s">
        <v>16423</v>
      </c>
      <c r="B22390" s="4" t="s">
        <v>16428</v>
      </c>
      <c r="C22390" s="12" t="s">
        <v>16632</v>
      </c>
      <c r="D22390" s="4" t="s">
        <v>2607</v>
      </c>
      <c r="E22390" s="4" t="s">
        <v>16427</v>
      </c>
      <c r="F22390" s="6">
        <v>0.20854478600000001</v>
      </c>
      <c r="G22390" s="7">
        <v>1.4699999999999999E-21</v>
      </c>
      <c r="H22390" s="7">
        <v>1.02E-20</v>
      </c>
    </row>
    <row r="22391" spans="1:8" x14ac:dyDescent="0.2">
      <c r="A22391" s="9" t="s">
        <v>16423</v>
      </c>
      <c r="B22391" s="4" t="s">
        <v>16428</v>
      </c>
      <c r="C22391" s="12" t="s">
        <v>16632</v>
      </c>
      <c r="D22391" s="4" t="s">
        <v>4841</v>
      </c>
      <c r="E22391" s="4" t="s">
        <v>16427</v>
      </c>
      <c r="F22391" s="6">
        <v>0.20853403700000001</v>
      </c>
      <c r="G22391" s="7">
        <v>4.6999999999999998E-12</v>
      </c>
      <c r="H22391" s="7">
        <v>2.2000000000000002E-11</v>
      </c>
    </row>
    <row r="22392" spans="1:8" x14ac:dyDescent="0.2">
      <c r="A22392" s="9" t="s">
        <v>16423</v>
      </c>
      <c r="B22392" s="4" t="s">
        <v>16428</v>
      </c>
      <c r="C22392" s="12" t="s">
        <v>16632</v>
      </c>
      <c r="D22392" s="4" t="s">
        <v>11343</v>
      </c>
      <c r="E22392" s="4" t="s">
        <v>16427</v>
      </c>
      <c r="F22392" s="6">
        <v>0.208512317</v>
      </c>
      <c r="G22392" s="7">
        <v>2.6299999999999999E-24</v>
      </c>
      <c r="H22392" s="7">
        <v>2.0400000000000001E-23</v>
      </c>
    </row>
    <row r="22393" spans="1:8" x14ac:dyDescent="0.2">
      <c r="A22393" s="9" t="s">
        <v>16423</v>
      </c>
      <c r="B22393" s="4" t="s">
        <v>16428</v>
      </c>
      <c r="C22393" s="12" t="s">
        <v>16632</v>
      </c>
      <c r="D22393" s="4" t="s">
        <v>6643</v>
      </c>
      <c r="E22393" s="4" t="s">
        <v>16427</v>
      </c>
      <c r="F22393" s="6">
        <v>0.20847753899999999</v>
      </c>
      <c r="G22393" s="7">
        <v>1.5500000000000001E-11</v>
      </c>
      <c r="H22393" s="7">
        <v>7.0699999999999999E-11</v>
      </c>
    </row>
    <row r="22394" spans="1:8" x14ac:dyDescent="0.2">
      <c r="A22394" s="9" t="s">
        <v>16423</v>
      </c>
      <c r="B22394" s="4" t="s">
        <v>16428</v>
      </c>
      <c r="C22394" s="12" t="s">
        <v>16632</v>
      </c>
      <c r="D22394" s="4" t="s">
        <v>18342</v>
      </c>
      <c r="E22394" s="4" t="s">
        <v>16427</v>
      </c>
      <c r="F22394" s="6">
        <v>0.208430383</v>
      </c>
      <c r="G22394" s="7">
        <v>6.4799999999999998E-16</v>
      </c>
      <c r="H22394" s="7">
        <v>3.6099999999999999E-15</v>
      </c>
    </row>
    <row r="22395" spans="1:8" x14ac:dyDescent="0.2">
      <c r="A22395" s="9" t="s">
        <v>16423</v>
      </c>
      <c r="B22395" s="4" t="s">
        <v>16428</v>
      </c>
      <c r="C22395" s="12" t="s">
        <v>16632</v>
      </c>
      <c r="D22395" s="4" t="s">
        <v>15279</v>
      </c>
      <c r="E22395" s="4" t="s">
        <v>16427</v>
      </c>
      <c r="F22395" s="6">
        <v>0.20840533999999999</v>
      </c>
      <c r="G22395" s="7">
        <v>2.19E-66</v>
      </c>
      <c r="H22395" s="7">
        <v>6E-65</v>
      </c>
    </row>
    <row r="22396" spans="1:8" x14ac:dyDescent="0.2">
      <c r="A22396" s="9" t="s">
        <v>16423</v>
      </c>
      <c r="B22396" s="4" t="s">
        <v>16428</v>
      </c>
      <c r="C22396" s="12" t="s">
        <v>16632</v>
      </c>
      <c r="D22396" s="4" t="s">
        <v>3423</v>
      </c>
      <c r="E22396" s="4" t="s">
        <v>16427</v>
      </c>
      <c r="F22396" s="6">
        <v>0.20840051000000001</v>
      </c>
      <c r="G22396" s="7">
        <v>2.8199999999999998E-25</v>
      </c>
      <c r="H22396" s="7">
        <v>2.2499999999999999E-24</v>
      </c>
    </row>
    <row r="22397" spans="1:8" x14ac:dyDescent="0.2">
      <c r="A22397" s="9" t="s">
        <v>16423</v>
      </c>
      <c r="B22397" s="4" t="s">
        <v>16428</v>
      </c>
      <c r="C22397" s="12" t="s">
        <v>16632</v>
      </c>
      <c r="D22397" s="4" t="s">
        <v>18343</v>
      </c>
      <c r="E22397" s="4" t="s">
        <v>16427</v>
      </c>
      <c r="F22397" s="6">
        <v>0.208305931</v>
      </c>
      <c r="G22397" s="7">
        <v>2.7799999999999998E-18</v>
      </c>
      <c r="H22397" s="7">
        <v>1.71E-17</v>
      </c>
    </row>
    <row r="22398" spans="1:8" x14ac:dyDescent="0.2">
      <c r="A22398" s="9" t="s">
        <v>16423</v>
      </c>
      <c r="B22398" s="4" t="s">
        <v>16428</v>
      </c>
      <c r="C22398" s="12" t="s">
        <v>16632</v>
      </c>
      <c r="D22398" s="4" t="s">
        <v>8965</v>
      </c>
      <c r="E22398" s="4" t="s">
        <v>16427</v>
      </c>
      <c r="F22398" s="6">
        <v>0.20828370700000001</v>
      </c>
      <c r="G22398" s="7">
        <v>2.2600000000000001E-20</v>
      </c>
      <c r="H22398" s="7">
        <v>1.5E-19</v>
      </c>
    </row>
    <row r="22399" spans="1:8" x14ac:dyDescent="0.2">
      <c r="A22399" s="9" t="s">
        <v>16423</v>
      </c>
      <c r="B22399" s="4" t="s">
        <v>16428</v>
      </c>
      <c r="C22399" s="12" t="s">
        <v>16632</v>
      </c>
      <c r="D22399" s="4" t="s">
        <v>18344</v>
      </c>
      <c r="E22399" s="4" t="s">
        <v>16427</v>
      </c>
      <c r="F22399" s="6">
        <v>0.208268699</v>
      </c>
      <c r="G22399" s="7">
        <v>2.3899999999999999E-35</v>
      </c>
      <c r="H22399" s="7">
        <v>2.6600000000000001E-34</v>
      </c>
    </row>
    <row r="22400" spans="1:8" x14ac:dyDescent="0.2">
      <c r="A22400" s="9" t="s">
        <v>16423</v>
      </c>
      <c r="B22400" s="4" t="s">
        <v>16428</v>
      </c>
      <c r="C22400" s="12" t="s">
        <v>16632</v>
      </c>
      <c r="D22400" s="4" t="s">
        <v>18345</v>
      </c>
      <c r="E22400" s="4" t="s">
        <v>16427</v>
      </c>
      <c r="F22400" s="6">
        <v>0.20823768000000001</v>
      </c>
      <c r="G22400" s="7">
        <v>1.8399999999999998E-21</v>
      </c>
      <c r="H22400" s="7">
        <v>1.27E-20</v>
      </c>
    </row>
    <row r="22401" spans="1:8" x14ac:dyDescent="0.2">
      <c r="A22401" s="9" t="s">
        <v>16423</v>
      </c>
      <c r="B22401" s="4" t="s">
        <v>16428</v>
      </c>
      <c r="C22401" s="12" t="s">
        <v>16632</v>
      </c>
      <c r="D22401" s="4" t="s">
        <v>7499</v>
      </c>
      <c r="E22401" s="4" t="s">
        <v>16427</v>
      </c>
      <c r="F22401" s="6">
        <v>0.208199878</v>
      </c>
      <c r="G22401" s="7">
        <v>8.9600000000000001E-18</v>
      </c>
      <c r="H22401" s="7">
        <v>5.3899999999999998E-17</v>
      </c>
    </row>
    <row r="22402" spans="1:8" x14ac:dyDescent="0.2">
      <c r="A22402" s="9" t="s">
        <v>16423</v>
      </c>
      <c r="B22402" s="4" t="s">
        <v>16428</v>
      </c>
      <c r="C22402" s="12" t="s">
        <v>16632</v>
      </c>
      <c r="D22402" s="4" t="s">
        <v>816</v>
      </c>
      <c r="E22402" s="4" t="s">
        <v>16427</v>
      </c>
      <c r="F22402" s="6">
        <v>0.20815692599999999</v>
      </c>
      <c r="G22402" s="7">
        <v>1.4500000000000001E-14</v>
      </c>
      <c r="H22402" s="7">
        <v>7.6200000000000006E-14</v>
      </c>
    </row>
    <row r="22403" spans="1:8" x14ac:dyDescent="0.2">
      <c r="A22403" s="9" t="s">
        <v>16423</v>
      </c>
      <c r="B22403" s="4" t="s">
        <v>16428</v>
      </c>
      <c r="C22403" s="12" t="s">
        <v>16632</v>
      </c>
      <c r="D22403" s="4" t="s">
        <v>18346</v>
      </c>
      <c r="E22403" s="4" t="s">
        <v>16427</v>
      </c>
      <c r="F22403" s="6">
        <v>0.20814271100000001</v>
      </c>
      <c r="G22403" s="7">
        <v>1.22E-5</v>
      </c>
      <c r="H22403" s="7">
        <v>3.7700000000000002E-5</v>
      </c>
    </row>
    <row r="22404" spans="1:8" x14ac:dyDescent="0.2">
      <c r="A22404" s="9" t="s">
        <v>16423</v>
      </c>
      <c r="B22404" s="4" t="s">
        <v>16428</v>
      </c>
      <c r="C22404" s="12" t="s">
        <v>16632</v>
      </c>
      <c r="D22404" s="4" t="s">
        <v>7268</v>
      </c>
      <c r="E22404" s="4" t="s">
        <v>16427</v>
      </c>
      <c r="F22404" s="6">
        <v>0.20813837199999999</v>
      </c>
      <c r="G22404" s="7">
        <v>1.4900000000000002E-14</v>
      </c>
      <c r="H22404" s="7">
        <v>7.8699999999999995E-14</v>
      </c>
    </row>
    <row r="22405" spans="1:8" x14ac:dyDescent="0.2">
      <c r="A22405" s="9" t="s">
        <v>16423</v>
      </c>
      <c r="B22405" s="4" t="s">
        <v>16428</v>
      </c>
      <c r="C22405" s="12" t="s">
        <v>16632</v>
      </c>
      <c r="D22405" s="4" t="s">
        <v>613</v>
      </c>
      <c r="E22405" s="4" t="s">
        <v>16427</v>
      </c>
      <c r="F22405" s="6">
        <v>0.20806565699999999</v>
      </c>
      <c r="G22405" s="7">
        <v>1.81E-10</v>
      </c>
      <c r="H22405" s="7">
        <v>7.8399999999999998E-10</v>
      </c>
    </row>
    <row r="22406" spans="1:8" x14ac:dyDescent="0.2">
      <c r="A22406" s="9" t="s">
        <v>16423</v>
      </c>
      <c r="B22406" s="4" t="s">
        <v>16428</v>
      </c>
      <c r="C22406" s="12" t="s">
        <v>16632</v>
      </c>
      <c r="D22406" s="4" t="s">
        <v>18347</v>
      </c>
      <c r="E22406" s="4" t="s">
        <v>16427</v>
      </c>
      <c r="F22406" s="6">
        <v>0.208062529</v>
      </c>
      <c r="G22406" s="7">
        <v>3.2999999999999999E-16</v>
      </c>
      <c r="H22406" s="7">
        <v>1.8599999999999999E-15</v>
      </c>
    </row>
    <row r="22407" spans="1:8" x14ac:dyDescent="0.2">
      <c r="A22407" s="9" t="s">
        <v>16423</v>
      </c>
      <c r="B22407" s="4" t="s">
        <v>16428</v>
      </c>
      <c r="C22407" s="12" t="s">
        <v>16632</v>
      </c>
      <c r="D22407" s="4" t="s">
        <v>18348</v>
      </c>
      <c r="E22407" s="4" t="s">
        <v>16427</v>
      </c>
      <c r="F22407" s="6">
        <v>0.208049385</v>
      </c>
      <c r="G22407" s="7">
        <v>7.5800000000000003E-26</v>
      </c>
      <c r="H22407" s="7">
        <v>6.16E-25</v>
      </c>
    </row>
    <row r="22408" spans="1:8" x14ac:dyDescent="0.2">
      <c r="A22408" s="9" t="s">
        <v>16423</v>
      </c>
      <c r="B22408" s="4" t="s">
        <v>16428</v>
      </c>
      <c r="C22408" s="12" t="s">
        <v>16632</v>
      </c>
      <c r="D22408" s="4" t="s">
        <v>2060</v>
      </c>
      <c r="E22408" s="4" t="s">
        <v>16427</v>
      </c>
      <c r="F22408" s="6">
        <v>0.208036676</v>
      </c>
      <c r="G22408" s="7">
        <v>2.2000000000000001E-7</v>
      </c>
      <c r="H22408" s="7">
        <v>7.85E-7</v>
      </c>
    </row>
    <row r="22409" spans="1:8" x14ac:dyDescent="0.2">
      <c r="A22409" s="9" t="s">
        <v>16423</v>
      </c>
      <c r="B22409" s="4" t="s">
        <v>16428</v>
      </c>
      <c r="C22409" s="12" t="s">
        <v>16632</v>
      </c>
      <c r="D22409" s="4" t="s">
        <v>15197</v>
      </c>
      <c r="E22409" s="4" t="s">
        <v>16427</v>
      </c>
      <c r="F22409" s="6">
        <v>0.20795464699999999</v>
      </c>
      <c r="G22409" s="7">
        <v>4.9699999999999999E-17</v>
      </c>
      <c r="H22409" s="7">
        <v>2.8999999999999998E-16</v>
      </c>
    </row>
    <row r="22410" spans="1:8" x14ac:dyDescent="0.2">
      <c r="A22410" s="9" t="s">
        <v>16423</v>
      </c>
      <c r="B22410" s="4" t="s">
        <v>16428</v>
      </c>
      <c r="C22410" s="12" t="s">
        <v>16632</v>
      </c>
      <c r="D22410" s="4" t="s">
        <v>4685</v>
      </c>
      <c r="E22410" s="4" t="s">
        <v>16427</v>
      </c>
      <c r="F22410" s="6">
        <v>0.20792416899999999</v>
      </c>
      <c r="G22410" s="7">
        <v>6.6500000000000007E-8</v>
      </c>
      <c r="H22410" s="7">
        <v>2.4600000000000001E-7</v>
      </c>
    </row>
    <row r="22411" spans="1:8" x14ac:dyDescent="0.2">
      <c r="A22411" s="9" t="s">
        <v>16423</v>
      </c>
      <c r="B22411" s="4" t="s">
        <v>16428</v>
      </c>
      <c r="C22411" s="12" t="s">
        <v>16632</v>
      </c>
      <c r="D22411" s="4" t="s">
        <v>2449</v>
      </c>
      <c r="E22411" s="4" t="s">
        <v>16427</v>
      </c>
      <c r="F22411" s="6">
        <v>0.207880062</v>
      </c>
      <c r="G22411" s="7">
        <v>4.2400000000000001E-6</v>
      </c>
      <c r="H22411" s="7">
        <v>1.3699999999999999E-5</v>
      </c>
    </row>
    <row r="22412" spans="1:8" x14ac:dyDescent="0.2">
      <c r="A22412" s="9" t="s">
        <v>16423</v>
      </c>
      <c r="B22412" s="4" t="s">
        <v>16428</v>
      </c>
      <c r="C22412" s="12" t="s">
        <v>16632</v>
      </c>
      <c r="D22412" s="4" t="s">
        <v>18349</v>
      </c>
      <c r="E22412" s="4" t="s">
        <v>16427</v>
      </c>
      <c r="F22412" s="6">
        <v>0.20787698600000001</v>
      </c>
      <c r="G22412" s="7">
        <v>1.05E-7</v>
      </c>
      <c r="H22412" s="7">
        <v>3.8099999999999998E-7</v>
      </c>
    </row>
    <row r="22413" spans="1:8" x14ac:dyDescent="0.2">
      <c r="A22413" s="9" t="s">
        <v>16423</v>
      </c>
      <c r="B22413" s="4" t="s">
        <v>16428</v>
      </c>
      <c r="C22413" s="12" t="s">
        <v>16632</v>
      </c>
      <c r="D22413" s="4" t="s">
        <v>18350</v>
      </c>
      <c r="E22413" s="4" t="s">
        <v>16427</v>
      </c>
      <c r="F22413" s="6">
        <v>0.207849853</v>
      </c>
      <c r="G22413" s="7">
        <v>9.97E-31</v>
      </c>
      <c r="H22413" s="7">
        <v>9.52E-30</v>
      </c>
    </row>
    <row r="22414" spans="1:8" x14ac:dyDescent="0.2">
      <c r="A22414" s="9" t="s">
        <v>16423</v>
      </c>
      <c r="B22414" s="4" t="s">
        <v>16428</v>
      </c>
      <c r="C22414" s="12" t="s">
        <v>16632</v>
      </c>
      <c r="D22414" s="4" t="s">
        <v>2359</v>
      </c>
      <c r="E22414" s="4" t="s">
        <v>16427</v>
      </c>
      <c r="F22414" s="6">
        <v>0.20783458699999999</v>
      </c>
      <c r="G22414" s="7">
        <v>2.2600000000000001E-12</v>
      </c>
      <c r="H22414" s="7">
        <v>1.0799999999999999E-11</v>
      </c>
    </row>
    <row r="22415" spans="1:8" x14ac:dyDescent="0.2">
      <c r="A22415" s="9" t="s">
        <v>16423</v>
      </c>
      <c r="B22415" s="4" t="s">
        <v>16428</v>
      </c>
      <c r="C22415" s="12" t="s">
        <v>16632</v>
      </c>
      <c r="D22415" s="4" t="s">
        <v>11703</v>
      </c>
      <c r="E22415" s="4" t="s">
        <v>16427</v>
      </c>
      <c r="F22415" s="6">
        <v>0.20779340199999999</v>
      </c>
      <c r="G22415" s="7">
        <v>2.5400000000000001E-12</v>
      </c>
      <c r="H22415" s="7">
        <v>1.2000000000000001E-11</v>
      </c>
    </row>
    <row r="22416" spans="1:8" x14ac:dyDescent="0.2">
      <c r="A22416" s="9" t="s">
        <v>16423</v>
      </c>
      <c r="B22416" s="4" t="s">
        <v>16428</v>
      </c>
      <c r="C22416" s="12" t="s">
        <v>16632</v>
      </c>
      <c r="D22416" s="4" t="s">
        <v>18351</v>
      </c>
      <c r="E22416" s="4" t="s">
        <v>16427</v>
      </c>
      <c r="F22416" s="6">
        <v>0.207685968</v>
      </c>
      <c r="G22416" s="7">
        <v>3.3299999999999998E-19</v>
      </c>
      <c r="H22416" s="7">
        <v>2.1099999999999999E-18</v>
      </c>
    </row>
    <row r="22417" spans="1:8" x14ac:dyDescent="0.2">
      <c r="A22417" s="9" t="s">
        <v>16423</v>
      </c>
      <c r="B22417" s="4" t="s">
        <v>16428</v>
      </c>
      <c r="C22417" s="12" t="s">
        <v>16632</v>
      </c>
      <c r="D22417" s="4" t="s">
        <v>4931</v>
      </c>
      <c r="E22417" s="4" t="s">
        <v>16427</v>
      </c>
      <c r="F22417" s="6">
        <v>0.20766625699999999</v>
      </c>
      <c r="G22417" s="7">
        <v>7.9400000000000004E-15</v>
      </c>
      <c r="H22417" s="7">
        <v>4.23E-14</v>
      </c>
    </row>
    <row r="22418" spans="1:8" x14ac:dyDescent="0.2">
      <c r="A22418" s="9" t="s">
        <v>16423</v>
      </c>
      <c r="B22418" s="4" t="s">
        <v>16428</v>
      </c>
      <c r="C22418" s="12" t="s">
        <v>16632</v>
      </c>
      <c r="D22418" s="4" t="s">
        <v>18352</v>
      </c>
      <c r="E22418" s="4" t="s">
        <v>16427</v>
      </c>
      <c r="F22418" s="6">
        <v>0.207662448</v>
      </c>
      <c r="G22418" s="7">
        <v>9.1999999999999996E-29</v>
      </c>
      <c r="H22418" s="7">
        <v>8.2300000000000005E-28</v>
      </c>
    </row>
    <row r="22419" spans="1:8" x14ac:dyDescent="0.2">
      <c r="A22419" s="9" t="s">
        <v>16423</v>
      </c>
      <c r="B22419" s="4" t="s">
        <v>16428</v>
      </c>
      <c r="C22419" s="12" t="s">
        <v>16632</v>
      </c>
      <c r="D22419" s="4" t="s">
        <v>9989</v>
      </c>
      <c r="E22419" s="4" t="s">
        <v>16427</v>
      </c>
      <c r="F22419" s="6">
        <v>0.20763448000000001</v>
      </c>
      <c r="G22419" s="7">
        <v>3.55E-14</v>
      </c>
      <c r="H22419" s="7">
        <v>1.83E-13</v>
      </c>
    </row>
    <row r="22420" spans="1:8" x14ac:dyDescent="0.2">
      <c r="A22420" s="9" t="s">
        <v>16423</v>
      </c>
      <c r="B22420" s="4" t="s">
        <v>16428</v>
      </c>
      <c r="C22420" s="12" t="s">
        <v>16632</v>
      </c>
      <c r="D22420" s="4" t="s">
        <v>7727</v>
      </c>
      <c r="E22420" s="4" t="s">
        <v>16427</v>
      </c>
      <c r="F22420" s="6">
        <v>0.20760730499999999</v>
      </c>
      <c r="G22420" s="7">
        <v>1.12E-30</v>
      </c>
      <c r="H22420" s="7">
        <v>1.0699999999999999E-29</v>
      </c>
    </row>
    <row r="22421" spans="1:8" x14ac:dyDescent="0.2">
      <c r="A22421" s="9" t="s">
        <v>16423</v>
      </c>
      <c r="B22421" s="4" t="s">
        <v>16428</v>
      </c>
      <c r="C22421" s="12" t="s">
        <v>16632</v>
      </c>
      <c r="D22421" s="4" t="s">
        <v>10809</v>
      </c>
      <c r="E22421" s="4" t="s">
        <v>16427</v>
      </c>
      <c r="F22421" s="6">
        <v>0.20760019299999999</v>
      </c>
      <c r="G22421" s="7">
        <v>1.6700000000000001E-25</v>
      </c>
      <c r="H22421" s="7">
        <v>1.35E-24</v>
      </c>
    </row>
    <row r="22422" spans="1:8" x14ac:dyDescent="0.2">
      <c r="A22422" s="9" t="s">
        <v>16423</v>
      </c>
      <c r="B22422" s="4" t="s">
        <v>16428</v>
      </c>
      <c r="C22422" s="12" t="s">
        <v>16632</v>
      </c>
      <c r="D22422" s="4" t="s">
        <v>10829</v>
      </c>
      <c r="E22422" s="4" t="s">
        <v>16427</v>
      </c>
      <c r="F22422" s="6">
        <v>0.20754047</v>
      </c>
      <c r="G22422" s="7">
        <v>1.2E-20</v>
      </c>
      <c r="H22422" s="7">
        <v>7.9999999999999996E-20</v>
      </c>
    </row>
    <row r="22423" spans="1:8" x14ac:dyDescent="0.2">
      <c r="A22423" s="9" t="s">
        <v>16423</v>
      </c>
      <c r="B22423" s="4" t="s">
        <v>16428</v>
      </c>
      <c r="C22423" s="12" t="s">
        <v>16632</v>
      </c>
      <c r="D22423" s="4" t="s">
        <v>8731</v>
      </c>
      <c r="E22423" s="4" t="s">
        <v>16427</v>
      </c>
      <c r="F22423" s="6">
        <v>0.207475032</v>
      </c>
      <c r="G22423" s="7">
        <v>5.4299999999999998E-27</v>
      </c>
      <c r="H22423" s="7">
        <v>4.5900000000000002E-26</v>
      </c>
    </row>
    <row r="22424" spans="1:8" x14ac:dyDescent="0.2">
      <c r="A22424" s="9" t="s">
        <v>16423</v>
      </c>
      <c r="B22424" s="4" t="s">
        <v>16428</v>
      </c>
      <c r="C22424" s="12" t="s">
        <v>16632</v>
      </c>
      <c r="D22424" s="4" t="s">
        <v>18353</v>
      </c>
      <c r="E22424" s="4" t="s">
        <v>16427</v>
      </c>
      <c r="F22424" s="6">
        <v>0.20745951400000001</v>
      </c>
      <c r="G22424" s="7">
        <v>4.2599999999999999E-6</v>
      </c>
      <c r="H22424" s="7">
        <v>1.3699999999999999E-5</v>
      </c>
    </row>
    <row r="22425" spans="1:8" x14ac:dyDescent="0.2">
      <c r="A22425" s="9" t="s">
        <v>16423</v>
      </c>
      <c r="B22425" s="4" t="s">
        <v>16428</v>
      </c>
      <c r="C22425" s="12" t="s">
        <v>16632</v>
      </c>
      <c r="D22425" s="4" t="s">
        <v>2985</v>
      </c>
      <c r="E22425" s="4" t="s">
        <v>16427</v>
      </c>
      <c r="F22425" s="6">
        <v>0.20744817300000001</v>
      </c>
      <c r="G22425" s="7">
        <v>1.1E-16</v>
      </c>
      <c r="H22425" s="7">
        <v>6.2899999999999997E-16</v>
      </c>
    </row>
    <row r="22426" spans="1:8" x14ac:dyDescent="0.2">
      <c r="A22426" s="9" t="s">
        <v>16423</v>
      </c>
      <c r="B22426" s="4" t="s">
        <v>16428</v>
      </c>
      <c r="C22426" s="12" t="s">
        <v>16632</v>
      </c>
      <c r="D22426" s="4" t="s">
        <v>15025</v>
      </c>
      <c r="E22426" s="4" t="s">
        <v>16427</v>
      </c>
      <c r="F22426" s="6">
        <v>0.20744795399999999</v>
      </c>
      <c r="G22426" s="7">
        <v>4.2099999999999999E-30</v>
      </c>
      <c r="H22426" s="7">
        <v>3.95E-29</v>
      </c>
    </row>
    <row r="22427" spans="1:8" x14ac:dyDescent="0.2">
      <c r="A22427" s="9" t="s">
        <v>16423</v>
      </c>
      <c r="B22427" s="4" t="s">
        <v>16428</v>
      </c>
      <c r="C22427" s="12" t="s">
        <v>16632</v>
      </c>
      <c r="D22427" s="4" t="s">
        <v>18354</v>
      </c>
      <c r="E22427" s="4" t="s">
        <v>16427</v>
      </c>
      <c r="F22427" s="6">
        <v>0.20741485000000001</v>
      </c>
      <c r="G22427" s="7">
        <v>3.6100000000000001E-53</v>
      </c>
      <c r="H22427" s="7">
        <v>6.8300000000000004E-52</v>
      </c>
    </row>
    <row r="22428" spans="1:8" x14ac:dyDescent="0.2">
      <c r="A22428" s="9" t="s">
        <v>16423</v>
      </c>
      <c r="B22428" s="4" t="s">
        <v>16428</v>
      </c>
      <c r="C22428" s="12" t="s">
        <v>16632</v>
      </c>
      <c r="D22428" s="4" t="s">
        <v>16062</v>
      </c>
      <c r="E22428" s="4" t="s">
        <v>16427</v>
      </c>
      <c r="F22428" s="6">
        <v>0.20739228900000001</v>
      </c>
      <c r="G22428" s="7">
        <v>5.6100000000000002E-14</v>
      </c>
      <c r="H22428" s="7">
        <v>2.8699999999999999E-13</v>
      </c>
    </row>
    <row r="22429" spans="1:8" x14ac:dyDescent="0.2">
      <c r="A22429" s="9" t="s">
        <v>16423</v>
      </c>
      <c r="B22429" s="4" t="s">
        <v>16428</v>
      </c>
      <c r="C22429" s="12" t="s">
        <v>16632</v>
      </c>
      <c r="D22429" s="4" t="s">
        <v>18355</v>
      </c>
      <c r="E22429" s="4" t="s">
        <v>16427</v>
      </c>
      <c r="F22429" s="6">
        <v>0.207362241</v>
      </c>
      <c r="G22429" s="7">
        <v>4.7700000000000005E-7</v>
      </c>
      <c r="H22429" s="7">
        <v>1.66E-6</v>
      </c>
    </row>
    <row r="22430" spans="1:8" x14ac:dyDescent="0.2">
      <c r="A22430" s="9" t="s">
        <v>16423</v>
      </c>
      <c r="B22430" s="4" t="s">
        <v>16428</v>
      </c>
      <c r="C22430" s="12" t="s">
        <v>16632</v>
      </c>
      <c r="D22430" s="4" t="s">
        <v>14948</v>
      </c>
      <c r="E22430" s="4" t="s">
        <v>16427</v>
      </c>
      <c r="F22430" s="6">
        <v>0.20735942800000001</v>
      </c>
      <c r="G22430" s="7">
        <v>4.3799999999999997E-92</v>
      </c>
      <c r="H22430" s="7">
        <v>2.3799999999999999E-90</v>
      </c>
    </row>
    <row r="22431" spans="1:8" x14ac:dyDescent="0.2">
      <c r="A22431" s="9" t="s">
        <v>16423</v>
      </c>
      <c r="B22431" s="4" t="s">
        <v>16428</v>
      </c>
      <c r="C22431" s="12" t="s">
        <v>16632</v>
      </c>
      <c r="D22431" s="4" t="s">
        <v>6777</v>
      </c>
      <c r="E22431" s="4" t="s">
        <v>16427</v>
      </c>
      <c r="F22431" s="6">
        <v>0.207352446</v>
      </c>
      <c r="G22431" s="7">
        <v>3.41E-22</v>
      </c>
      <c r="H22431" s="7">
        <v>2.4299999999999999E-21</v>
      </c>
    </row>
    <row r="22432" spans="1:8" x14ac:dyDescent="0.2">
      <c r="A22432" s="9" t="s">
        <v>16423</v>
      </c>
      <c r="B22432" s="4" t="s">
        <v>16428</v>
      </c>
      <c r="C22432" s="12" t="s">
        <v>16632</v>
      </c>
      <c r="D22432" s="4" t="s">
        <v>18356</v>
      </c>
      <c r="E22432" s="4" t="s">
        <v>16427</v>
      </c>
      <c r="F22432" s="6">
        <v>0.207327452</v>
      </c>
      <c r="G22432" s="7">
        <v>3.19E-6</v>
      </c>
      <c r="H22432" s="7">
        <v>1.04E-5</v>
      </c>
    </row>
    <row r="22433" spans="1:8" x14ac:dyDescent="0.2">
      <c r="A22433" s="9" t="s">
        <v>16423</v>
      </c>
      <c r="B22433" s="4" t="s">
        <v>16428</v>
      </c>
      <c r="C22433" s="12" t="s">
        <v>16632</v>
      </c>
      <c r="D22433" s="4" t="s">
        <v>18357</v>
      </c>
      <c r="E22433" s="4" t="s">
        <v>16427</v>
      </c>
      <c r="F22433" s="6">
        <v>0.207313688</v>
      </c>
      <c r="G22433" s="7">
        <v>5.5200000000000005E-38</v>
      </c>
      <c r="H22433" s="7">
        <v>6.7100000000000002E-37</v>
      </c>
    </row>
    <row r="22434" spans="1:8" x14ac:dyDescent="0.2">
      <c r="A22434" s="9" t="s">
        <v>16423</v>
      </c>
      <c r="B22434" s="4" t="s">
        <v>16428</v>
      </c>
      <c r="C22434" s="12" t="s">
        <v>16632</v>
      </c>
      <c r="D22434" s="4" t="s">
        <v>4259</v>
      </c>
      <c r="E22434" s="4" t="s">
        <v>16427</v>
      </c>
      <c r="F22434" s="6">
        <v>0.20730109599999999</v>
      </c>
      <c r="G22434" s="7">
        <v>1.5799999999999999E-25</v>
      </c>
      <c r="H22434" s="7">
        <v>1.2700000000000001E-24</v>
      </c>
    </row>
    <row r="22435" spans="1:8" x14ac:dyDescent="0.2">
      <c r="A22435" s="9" t="s">
        <v>16423</v>
      </c>
      <c r="B22435" s="4" t="s">
        <v>16428</v>
      </c>
      <c r="C22435" s="12" t="s">
        <v>16632</v>
      </c>
      <c r="D22435" s="4" t="s">
        <v>18358</v>
      </c>
      <c r="E22435" s="4" t="s">
        <v>16427</v>
      </c>
      <c r="F22435" s="6">
        <v>0.207284786</v>
      </c>
      <c r="G22435" s="7">
        <v>4.7099999999999996E-16</v>
      </c>
      <c r="H22435" s="7">
        <v>2.6399999999999999E-15</v>
      </c>
    </row>
    <row r="22436" spans="1:8" x14ac:dyDescent="0.2">
      <c r="A22436" s="9" t="s">
        <v>16423</v>
      </c>
      <c r="B22436" s="4" t="s">
        <v>16428</v>
      </c>
      <c r="C22436" s="12" t="s">
        <v>16632</v>
      </c>
      <c r="D22436" s="4" t="s">
        <v>18359</v>
      </c>
      <c r="E22436" s="4" t="s">
        <v>16427</v>
      </c>
      <c r="F22436" s="6">
        <v>0.20728100899999999</v>
      </c>
      <c r="G22436" s="7">
        <v>5.77E-27</v>
      </c>
      <c r="H22436" s="7">
        <v>4.87E-26</v>
      </c>
    </row>
    <row r="22437" spans="1:8" x14ac:dyDescent="0.2">
      <c r="A22437" s="9" t="s">
        <v>16423</v>
      </c>
      <c r="B22437" s="4" t="s">
        <v>16428</v>
      </c>
      <c r="C22437" s="12" t="s">
        <v>16632</v>
      </c>
      <c r="D22437" s="4" t="s">
        <v>2606</v>
      </c>
      <c r="E22437" s="4" t="s">
        <v>16427</v>
      </c>
      <c r="F22437" s="6">
        <v>0.20711118100000001</v>
      </c>
      <c r="G22437" s="7">
        <v>2.5699999999999999E-28</v>
      </c>
      <c r="H22437" s="7">
        <v>2.2699999999999999E-27</v>
      </c>
    </row>
    <row r="22438" spans="1:8" x14ac:dyDescent="0.2">
      <c r="A22438" s="9" t="s">
        <v>16423</v>
      </c>
      <c r="B22438" s="4" t="s">
        <v>16428</v>
      </c>
      <c r="C22438" s="12" t="s">
        <v>16632</v>
      </c>
      <c r="D22438" s="4" t="s">
        <v>6161</v>
      </c>
      <c r="E22438" s="4" t="s">
        <v>16427</v>
      </c>
      <c r="F22438" s="6">
        <v>0.20698624500000001</v>
      </c>
      <c r="G22438" s="7">
        <v>5.8399999999999995E-26</v>
      </c>
      <c r="H22438" s="7">
        <v>4.7700000000000003E-25</v>
      </c>
    </row>
    <row r="22439" spans="1:8" x14ac:dyDescent="0.2">
      <c r="A22439" s="9" t="s">
        <v>16423</v>
      </c>
      <c r="B22439" s="4" t="s">
        <v>16428</v>
      </c>
      <c r="C22439" s="12" t="s">
        <v>16632</v>
      </c>
      <c r="D22439" s="4" t="s">
        <v>1901</v>
      </c>
      <c r="E22439" s="4" t="s">
        <v>16427</v>
      </c>
      <c r="F22439" s="6">
        <v>0.20697610399999999</v>
      </c>
      <c r="G22439" s="7">
        <v>3.9700000000000002E-13</v>
      </c>
      <c r="H22439" s="7">
        <v>1.9600000000000001E-12</v>
      </c>
    </row>
    <row r="22440" spans="1:8" x14ac:dyDescent="0.2">
      <c r="A22440" s="9" t="s">
        <v>16423</v>
      </c>
      <c r="B22440" s="4" t="s">
        <v>16428</v>
      </c>
      <c r="C22440" s="12" t="s">
        <v>16632</v>
      </c>
      <c r="D22440" s="4" t="s">
        <v>4202</v>
      </c>
      <c r="E22440" s="4" t="s">
        <v>16427</v>
      </c>
      <c r="F22440" s="6">
        <v>0.20696378400000001</v>
      </c>
      <c r="G22440" s="7">
        <v>1.48E-19</v>
      </c>
      <c r="H22440" s="7">
        <v>9.5300000000000005E-19</v>
      </c>
    </row>
    <row r="22441" spans="1:8" x14ac:dyDescent="0.2">
      <c r="A22441" s="9" t="s">
        <v>16423</v>
      </c>
      <c r="B22441" s="4" t="s">
        <v>16428</v>
      </c>
      <c r="C22441" s="12" t="s">
        <v>16632</v>
      </c>
      <c r="D22441" s="4" t="s">
        <v>18360</v>
      </c>
      <c r="E22441" s="4" t="s">
        <v>16427</v>
      </c>
      <c r="F22441" s="6">
        <v>0.20688343000000001</v>
      </c>
      <c r="G22441" s="7">
        <v>8.4200000000000006E-70</v>
      </c>
      <c r="H22441" s="7">
        <v>2.5299999999999999E-68</v>
      </c>
    </row>
    <row r="22442" spans="1:8" x14ac:dyDescent="0.2">
      <c r="A22442" s="9" t="s">
        <v>16423</v>
      </c>
      <c r="B22442" s="4" t="s">
        <v>16428</v>
      </c>
      <c r="C22442" s="12" t="s">
        <v>16632</v>
      </c>
      <c r="D22442" s="4" t="s">
        <v>10045</v>
      </c>
      <c r="E22442" s="4" t="s">
        <v>16427</v>
      </c>
      <c r="F22442" s="6">
        <v>0.20686838199999999</v>
      </c>
      <c r="G22442" s="7">
        <v>2.11E-19</v>
      </c>
      <c r="H22442" s="7">
        <v>1.3499999999999999E-18</v>
      </c>
    </row>
    <row r="22443" spans="1:8" x14ac:dyDescent="0.2">
      <c r="A22443" s="9" t="s">
        <v>16423</v>
      </c>
      <c r="B22443" s="4" t="s">
        <v>16428</v>
      </c>
      <c r="C22443" s="12" t="s">
        <v>16632</v>
      </c>
      <c r="D22443" s="4" t="s">
        <v>13705</v>
      </c>
      <c r="E22443" s="4" t="s">
        <v>16427</v>
      </c>
      <c r="F22443" s="6">
        <v>0.20684706999999999</v>
      </c>
      <c r="G22443" s="7">
        <v>5.9799999999999995E-14</v>
      </c>
      <c r="H22443" s="7">
        <v>3.0600000000000001E-13</v>
      </c>
    </row>
    <row r="22444" spans="1:8" x14ac:dyDescent="0.2">
      <c r="A22444" s="9" t="s">
        <v>16423</v>
      </c>
      <c r="B22444" s="4" t="s">
        <v>16428</v>
      </c>
      <c r="C22444" s="12" t="s">
        <v>16632</v>
      </c>
      <c r="D22444" s="4" t="s">
        <v>3620</v>
      </c>
      <c r="E22444" s="4" t="s">
        <v>16427</v>
      </c>
      <c r="F22444" s="6">
        <v>0.20677954300000001</v>
      </c>
      <c r="G22444" s="7">
        <v>8.0300000000000004E-46</v>
      </c>
      <c r="H22444" s="7">
        <v>1.24E-44</v>
      </c>
    </row>
    <row r="22445" spans="1:8" x14ac:dyDescent="0.2">
      <c r="A22445" s="9" t="s">
        <v>16423</v>
      </c>
      <c r="B22445" s="4" t="s">
        <v>16428</v>
      </c>
      <c r="C22445" s="12" t="s">
        <v>16632</v>
      </c>
      <c r="D22445" s="4" t="s">
        <v>5543</v>
      </c>
      <c r="E22445" s="4" t="s">
        <v>16427</v>
      </c>
      <c r="F22445" s="6">
        <v>0.20675248900000001</v>
      </c>
      <c r="G22445" s="7">
        <v>1.0499999999999999E-53</v>
      </c>
      <c r="H22445" s="7">
        <v>2.03E-52</v>
      </c>
    </row>
    <row r="22446" spans="1:8" x14ac:dyDescent="0.2">
      <c r="A22446" s="9" t="s">
        <v>16423</v>
      </c>
      <c r="B22446" s="4" t="s">
        <v>16428</v>
      </c>
      <c r="C22446" s="12" t="s">
        <v>16632</v>
      </c>
      <c r="D22446" s="4" t="s">
        <v>18361</v>
      </c>
      <c r="E22446" s="4" t="s">
        <v>16427</v>
      </c>
      <c r="F22446" s="6">
        <v>0.20669652699999999</v>
      </c>
      <c r="G22446" s="7">
        <v>5.7799999999999998E-24</v>
      </c>
      <c r="H22446" s="7">
        <v>4.4099999999999999E-23</v>
      </c>
    </row>
    <row r="22447" spans="1:8" x14ac:dyDescent="0.2">
      <c r="A22447" s="9" t="s">
        <v>16423</v>
      </c>
      <c r="B22447" s="4" t="s">
        <v>16428</v>
      </c>
      <c r="C22447" s="12" t="s">
        <v>16632</v>
      </c>
      <c r="D22447" s="4" t="s">
        <v>1380</v>
      </c>
      <c r="E22447" s="4" t="s">
        <v>16427</v>
      </c>
      <c r="F22447" s="6">
        <v>0.20661632499999999</v>
      </c>
      <c r="G22447" s="7">
        <v>1.29E-7</v>
      </c>
      <c r="H22447" s="7">
        <v>4.6899999999999998E-7</v>
      </c>
    </row>
    <row r="22448" spans="1:8" x14ac:dyDescent="0.2">
      <c r="A22448" s="9" t="s">
        <v>16423</v>
      </c>
      <c r="B22448" s="4" t="s">
        <v>16428</v>
      </c>
      <c r="C22448" s="12" t="s">
        <v>16632</v>
      </c>
      <c r="D22448" s="4" t="s">
        <v>18362</v>
      </c>
      <c r="E22448" s="4" t="s">
        <v>16427</v>
      </c>
      <c r="F22448" s="6">
        <v>0.20658025599999999</v>
      </c>
      <c r="G22448" s="7">
        <v>1.7900000000000001E-18</v>
      </c>
      <c r="H22448" s="7">
        <v>1.1E-17</v>
      </c>
    </row>
    <row r="22449" spans="1:8" x14ac:dyDescent="0.2">
      <c r="A22449" s="9" t="s">
        <v>16423</v>
      </c>
      <c r="B22449" s="4" t="s">
        <v>16428</v>
      </c>
      <c r="C22449" s="12" t="s">
        <v>16632</v>
      </c>
      <c r="D22449" s="4" t="s">
        <v>18363</v>
      </c>
      <c r="E22449" s="4" t="s">
        <v>16427</v>
      </c>
      <c r="F22449" s="6">
        <v>0.206525598</v>
      </c>
      <c r="G22449" s="7">
        <v>4.5200000000000002E-30</v>
      </c>
      <c r="H22449" s="7">
        <v>4.2300000000000001E-29</v>
      </c>
    </row>
    <row r="22450" spans="1:8" x14ac:dyDescent="0.2">
      <c r="A22450" s="9" t="s">
        <v>16423</v>
      </c>
      <c r="B22450" s="4" t="s">
        <v>16428</v>
      </c>
      <c r="C22450" s="12" t="s">
        <v>16632</v>
      </c>
      <c r="D22450" s="4" t="s">
        <v>4305</v>
      </c>
      <c r="E22450" s="4" t="s">
        <v>16427</v>
      </c>
      <c r="F22450" s="6">
        <v>0.20652411500000001</v>
      </c>
      <c r="G22450" s="7">
        <v>7.7699999999999998E-26</v>
      </c>
      <c r="H22450" s="7">
        <v>6.3199999999999996E-25</v>
      </c>
    </row>
    <row r="22451" spans="1:8" x14ac:dyDescent="0.2">
      <c r="A22451" s="9" t="s">
        <v>16423</v>
      </c>
      <c r="B22451" s="4" t="s">
        <v>16428</v>
      </c>
      <c r="C22451" s="12" t="s">
        <v>16632</v>
      </c>
      <c r="D22451" s="4" t="s">
        <v>15879</v>
      </c>
      <c r="E22451" s="4" t="s">
        <v>16427</v>
      </c>
      <c r="F22451" s="6">
        <v>0.20651296399999999</v>
      </c>
      <c r="G22451" s="7">
        <v>2.9499999999999999E-17</v>
      </c>
      <c r="H22451" s="7">
        <v>1.73E-16</v>
      </c>
    </row>
    <row r="22452" spans="1:8" x14ac:dyDescent="0.2">
      <c r="A22452" s="9" t="s">
        <v>16423</v>
      </c>
      <c r="B22452" s="4" t="s">
        <v>16428</v>
      </c>
      <c r="C22452" s="12" t="s">
        <v>16632</v>
      </c>
      <c r="D22452" s="4" t="s">
        <v>18364</v>
      </c>
      <c r="E22452" s="4" t="s">
        <v>16427</v>
      </c>
      <c r="F22452" s="6">
        <v>0.206437326</v>
      </c>
      <c r="G22452" s="7">
        <v>1.14E-7</v>
      </c>
      <c r="H22452" s="7">
        <v>4.1600000000000002E-7</v>
      </c>
    </row>
    <row r="22453" spans="1:8" x14ac:dyDescent="0.2">
      <c r="A22453" s="9" t="s">
        <v>16423</v>
      </c>
      <c r="B22453" s="4" t="s">
        <v>16428</v>
      </c>
      <c r="C22453" s="12" t="s">
        <v>16632</v>
      </c>
      <c r="D22453" s="4" t="s">
        <v>18365</v>
      </c>
      <c r="E22453" s="4" t="s">
        <v>16427</v>
      </c>
      <c r="F22453" s="6">
        <v>0.206425777</v>
      </c>
      <c r="G22453" s="7">
        <v>1.52E-27</v>
      </c>
      <c r="H22453" s="7">
        <v>1.31E-26</v>
      </c>
    </row>
    <row r="22454" spans="1:8" x14ac:dyDescent="0.2">
      <c r="A22454" s="9" t="s">
        <v>16423</v>
      </c>
      <c r="B22454" s="4" t="s">
        <v>16428</v>
      </c>
      <c r="C22454" s="12" t="s">
        <v>16632</v>
      </c>
      <c r="D22454" s="4" t="s">
        <v>7834</v>
      </c>
      <c r="E22454" s="4" t="s">
        <v>16427</v>
      </c>
      <c r="F22454" s="6">
        <v>0.20637968200000001</v>
      </c>
      <c r="G22454" s="7">
        <v>6.4399999999999998E-39</v>
      </c>
      <c r="H22454" s="7">
        <v>8.0400000000000005E-38</v>
      </c>
    </row>
    <row r="22455" spans="1:8" x14ac:dyDescent="0.2">
      <c r="A22455" s="9" t="s">
        <v>16423</v>
      </c>
      <c r="B22455" s="4" t="s">
        <v>16428</v>
      </c>
      <c r="C22455" s="12" t="s">
        <v>16632</v>
      </c>
      <c r="D22455" s="4" t="s">
        <v>15877</v>
      </c>
      <c r="E22455" s="4" t="s">
        <v>16427</v>
      </c>
      <c r="F22455" s="6">
        <v>0.20635789299999999</v>
      </c>
      <c r="G22455" s="7">
        <v>2.61E-37</v>
      </c>
      <c r="H22455" s="7">
        <v>3.0999999999999999E-36</v>
      </c>
    </row>
    <row r="22456" spans="1:8" x14ac:dyDescent="0.2">
      <c r="A22456" s="9" t="s">
        <v>16423</v>
      </c>
      <c r="B22456" s="4" t="s">
        <v>16428</v>
      </c>
      <c r="C22456" s="12" t="s">
        <v>16632</v>
      </c>
      <c r="D22456" s="4" t="s">
        <v>10910</v>
      </c>
      <c r="E22456" s="4" t="s">
        <v>16427</v>
      </c>
      <c r="F22456" s="6">
        <v>0.20632055299999999</v>
      </c>
      <c r="G22456" s="7">
        <v>9.0599999999999996E-17</v>
      </c>
      <c r="H22456" s="7">
        <v>5.22E-16</v>
      </c>
    </row>
    <row r="22457" spans="1:8" x14ac:dyDescent="0.2">
      <c r="A22457" s="9" t="s">
        <v>16423</v>
      </c>
      <c r="B22457" s="4" t="s">
        <v>16428</v>
      </c>
      <c r="C22457" s="12" t="s">
        <v>16632</v>
      </c>
      <c r="D22457" s="4" t="s">
        <v>13611</v>
      </c>
      <c r="E22457" s="4" t="s">
        <v>16427</v>
      </c>
      <c r="F22457" s="6">
        <v>0.206302032</v>
      </c>
      <c r="G22457" s="7">
        <v>1.3400000000000001E-7</v>
      </c>
      <c r="H22457" s="7">
        <v>4.8500000000000002E-7</v>
      </c>
    </row>
    <row r="22458" spans="1:8" x14ac:dyDescent="0.2">
      <c r="A22458" s="9" t="s">
        <v>16423</v>
      </c>
      <c r="B22458" s="4" t="s">
        <v>16428</v>
      </c>
      <c r="C22458" s="12" t="s">
        <v>16632</v>
      </c>
      <c r="D22458" s="4" t="s">
        <v>9613</v>
      </c>
      <c r="E22458" s="4" t="s">
        <v>16427</v>
      </c>
      <c r="F22458" s="6">
        <v>0.206212964</v>
      </c>
      <c r="G22458" s="7">
        <v>1.93E-20</v>
      </c>
      <c r="H22458" s="7">
        <v>1.2799999999999999E-19</v>
      </c>
    </row>
    <row r="22459" spans="1:8" x14ac:dyDescent="0.2">
      <c r="A22459" s="9" t="s">
        <v>16423</v>
      </c>
      <c r="B22459" s="4" t="s">
        <v>16428</v>
      </c>
      <c r="C22459" s="12" t="s">
        <v>16632</v>
      </c>
      <c r="D22459" s="4" t="s">
        <v>7957</v>
      </c>
      <c r="E22459" s="4" t="s">
        <v>16427</v>
      </c>
      <c r="F22459" s="6">
        <v>0.20620607799999999</v>
      </c>
      <c r="G22459" s="7">
        <v>2.5599999999999999E-14</v>
      </c>
      <c r="H22459" s="7">
        <v>1.3299999999999999E-13</v>
      </c>
    </row>
    <row r="22460" spans="1:8" x14ac:dyDescent="0.2">
      <c r="A22460" s="9" t="s">
        <v>16423</v>
      </c>
      <c r="B22460" s="4" t="s">
        <v>16428</v>
      </c>
      <c r="C22460" s="12" t="s">
        <v>16632</v>
      </c>
      <c r="D22460" s="4" t="s">
        <v>9964</v>
      </c>
      <c r="E22460" s="4" t="s">
        <v>16427</v>
      </c>
      <c r="F22460" s="6">
        <v>0.20618812</v>
      </c>
      <c r="G22460" s="7">
        <v>1.4399999999999999E-21</v>
      </c>
      <c r="H22460" s="7">
        <v>9.9999999999999995E-21</v>
      </c>
    </row>
    <row r="22461" spans="1:8" x14ac:dyDescent="0.2">
      <c r="A22461" s="9" t="s">
        <v>16423</v>
      </c>
      <c r="B22461" s="4" t="s">
        <v>16428</v>
      </c>
      <c r="C22461" s="12" t="s">
        <v>16632</v>
      </c>
      <c r="D22461" s="4" t="s">
        <v>18366</v>
      </c>
      <c r="E22461" s="4" t="s">
        <v>16427</v>
      </c>
      <c r="F22461" s="6">
        <v>0.206132645</v>
      </c>
      <c r="G22461" s="7">
        <v>2.3499999999999999E-12</v>
      </c>
      <c r="H22461" s="7">
        <v>1.1200000000000001E-11</v>
      </c>
    </row>
    <row r="22462" spans="1:8" x14ac:dyDescent="0.2">
      <c r="A22462" s="9" t="s">
        <v>16423</v>
      </c>
      <c r="B22462" s="4" t="s">
        <v>16428</v>
      </c>
      <c r="C22462" s="12" t="s">
        <v>16632</v>
      </c>
      <c r="D22462" s="4" t="s">
        <v>18367</v>
      </c>
      <c r="E22462" s="4" t="s">
        <v>16427</v>
      </c>
      <c r="F22462" s="6">
        <v>0.20610595600000001</v>
      </c>
      <c r="G22462" s="7">
        <v>1.5E-6</v>
      </c>
      <c r="H22462" s="7">
        <v>5.0300000000000001E-6</v>
      </c>
    </row>
    <row r="22463" spans="1:8" x14ac:dyDescent="0.2">
      <c r="A22463" s="9" t="s">
        <v>16423</v>
      </c>
      <c r="B22463" s="4" t="s">
        <v>16428</v>
      </c>
      <c r="C22463" s="12" t="s">
        <v>16632</v>
      </c>
      <c r="D22463" s="4" t="s">
        <v>18368</v>
      </c>
      <c r="E22463" s="4" t="s">
        <v>16427</v>
      </c>
      <c r="F22463" s="6">
        <v>0.206100959</v>
      </c>
      <c r="G22463" s="7">
        <v>1.2699999999999999E-37</v>
      </c>
      <c r="H22463" s="7">
        <v>1.5299999999999999E-36</v>
      </c>
    </row>
    <row r="22464" spans="1:8" x14ac:dyDescent="0.2">
      <c r="A22464" s="9" t="s">
        <v>16423</v>
      </c>
      <c r="B22464" s="4" t="s">
        <v>16428</v>
      </c>
      <c r="C22464" s="12" t="s">
        <v>16632</v>
      </c>
      <c r="D22464" s="4" t="s">
        <v>2209</v>
      </c>
      <c r="E22464" s="4" t="s">
        <v>16427</v>
      </c>
      <c r="F22464" s="6">
        <v>0.206080034</v>
      </c>
      <c r="G22464" s="7">
        <v>2.9E-21</v>
      </c>
      <c r="H22464" s="7">
        <v>1.9899999999999999E-20</v>
      </c>
    </row>
    <row r="22465" spans="1:8" x14ac:dyDescent="0.2">
      <c r="A22465" s="9" t="s">
        <v>16423</v>
      </c>
      <c r="B22465" s="4" t="s">
        <v>16428</v>
      </c>
      <c r="C22465" s="12" t="s">
        <v>16632</v>
      </c>
      <c r="D22465" s="4" t="s">
        <v>1226</v>
      </c>
      <c r="E22465" s="4" t="s">
        <v>16427</v>
      </c>
      <c r="F22465" s="6">
        <v>0.20606997099999999</v>
      </c>
      <c r="G22465" s="7">
        <v>2.6799999999999999E-12</v>
      </c>
      <c r="H22465" s="7">
        <v>1.27E-11</v>
      </c>
    </row>
    <row r="22466" spans="1:8" x14ac:dyDescent="0.2">
      <c r="A22466" s="9" t="s">
        <v>16423</v>
      </c>
      <c r="B22466" s="4" t="s">
        <v>16428</v>
      </c>
      <c r="C22466" s="12" t="s">
        <v>16632</v>
      </c>
      <c r="D22466" s="4" t="s">
        <v>11379</v>
      </c>
      <c r="E22466" s="4" t="s">
        <v>16427</v>
      </c>
      <c r="F22466" s="6">
        <v>0.20605601700000001</v>
      </c>
      <c r="G22466" s="7">
        <v>7.6100000000000003E-19</v>
      </c>
      <c r="H22466" s="7">
        <v>4.7600000000000001E-18</v>
      </c>
    </row>
    <row r="22467" spans="1:8" x14ac:dyDescent="0.2">
      <c r="A22467" s="9" t="s">
        <v>16423</v>
      </c>
      <c r="B22467" s="4" t="s">
        <v>16428</v>
      </c>
      <c r="C22467" s="12" t="s">
        <v>16632</v>
      </c>
      <c r="D22467" s="4" t="s">
        <v>18369</v>
      </c>
      <c r="E22467" s="4" t="s">
        <v>16427</v>
      </c>
      <c r="F22467" s="6">
        <v>0.20602526400000001</v>
      </c>
      <c r="G22467" s="7">
        <v>3.08E-25</v>
      </c>
      <c r="H22467" s="7">
        <v>2.45E-24</v>
      </c>
    </row>
    <row r="22468" spans="1:8" x14ac:dyDescent="0.2">
      <c r="A22468" s="9" t="s">
        <v>16423</v>
      </c>
      <c r="B22468" s="4" t="s">
        <v>16428</v>
      </c>
      <c r="C22468" s="12" t="s">
        <v>16632</v>
      </c>
      <c r="D22468" s="4" t="s">
        <v>14805</v>
      </c>
      <c r="E22468" s="4" t="s">
        <v>16427</v>
      </c>
      <c r="F22468" s="6">
        <v>0.20594246099999999</v>
      </c>
      <c r="G22468" s="7">
        <v>6.010133E-3</v>
      </c>
      <c r="H22468" s="7">
        <v>1.5302122E-2</v>
      </c>
    </row>
    <row r="22469" spans="1:8" x14ac:dyDescent="0.2">
      <c r="A22469" s="9" t="s">
        <v>16423</v>
      </c>
      <c r="B22469" s="4" t="s">
        <v>16428</v>
      </c>
      <c r="C22469" s="12" t="s">
        <v>16632</v>
      </c>
      <c r="D22469" s="4" t="s">
        <v>3697</v>
      </c>
      <c r="E22469" s="4" t="s">
        <v>16427</v>
      </c>
      <c r="F22469" s="6">
        <v>0.20594138100000001</v>
      </c>
      <c r="G22469" s="7">
        <v>2.02E-36</v>
      </c>
      <c r="H22469" s="7">
        <v>2.3300000000000001E-35</v>
      </c>
    </row>
    <row r="22470" spans="1:8" x14ac:dyDescent="0.2">
      <c r="A22470" s="9" t="s">
        <v>16423</v>
      </c>
      <c r="B22470" s="4" t="s">
        <v>16428</v>
      </c>
      <c r="C22470" s="12" t="s">
        <v>16632</v>
      </c>
      <c r="D22470" s="4" t="s">
        <v>18370</v>
      </c>
      <c r="E22470" s="4" t="s">
        <v>16427</v>
      </c>
      <c r="F22470" s="6">
        <v>0.20588932300000001</v>
      </c>
      <c r="G22470" s="7">
        <v>5.1993199999999997E-4</v>
      </c>
      <c r="H22470" s="7">
        <v>1.4267889999999999E-3</v>
      </c>
    </row>
    <row r="22471" spans="1:8" x14ac:dyDescent="0.2">
      <c r="A22471" s="9" t="s">
        <v>16423</v>
      </c>
      <c r="B22471" s="4" t="s">
        <v>16428</v>
      </c>
      <c r="C22471" s="12" t="s">
        <v>16632</v>
      </c>
      <c r="D22471" s="4" t="s">
        <v>18371</v>
      </c>
      <c r="E22471" s="4" t="s">
        <v>16427</v>
      </c>
      <c r="F22471" s="6">
        <v>0.20577631499999999</v>
      </c>
      <c r="G22471" s="7">
        <v>1.7999999999999999E-13</v>
      </c>
      <c r="H22471" s="7">
        <v>8.9800000000000001E-13</v>
      </c>
    </row>
    <row r="22472" spans="1:8" x14ac:dyDescent="0.2">
      <c r="A22472" s="9" t="s">
        <v>16423</v>
      </c>
      <c r="B22472" s="4" t="s">
        <v>16428</v>
      </c>
      <c r="C22472" s="12" t="s">
        <v>16632</v>
      </c>
      <c r="D22472" s="4" t="s">
        <v>8153</v>
      </c>
      <c r="E22472" s="4" t="s">
        <v>16427</v>
      </c>
      <c r="F22472" s="6">
        <v>0.20576441200000001</v>
      </c>
      <c r="G22472" s="7">
        <v>2.2000000000000002E-53</v>
      </c>
      <c r="H22472" s="7">
        <v>4.2100000000000002E-52</v>
      </c>
    </row>
    <row r="22473" spans="1:8" x14ac:dyDescent="0.2">
      <c r="A22473" s="9" t="s">
        <v>16423</v>
      </c>
      <c r="B22473" s="4" t="s">
        <v>16428</v>
      </c>
      <c r="C22473" s="12" t="s">
        <v>16632</v>
      </c>
      <c r="D22473" s="4" t="s">
        <v>11635</v>
      </c>
      <c r="E22473" s="4" t="s">
        <v>16427</v>
      </c>
      <c r="F22473" s="6">
        <v>0.20576314800000001</v>
      </c>
      <c r="G22473" s="7">
        <v>2.7000000000000001E-19</v>
      </c>
      <c r="H22473" s="7">
        <v>1.7200000000000001E-18</v>
      </c>
    </row>
    <row r="22474" spans="1:8" x14ac:dyDescent="0.2">
      <c r="A22474" s="9" t="s">
        <v>16423</v>
      </c>
      <c r="B22474" s="4" t="s">
        <v>16428</v>
      </c>
      <c r="C22474" s="12" t="s">
        <v>16632</v>
      </c>
      <c r="D22474" s="4" t="s">
        <v>11207</v>
      </c>
      <c r="E22474" s="4" t="s">
        <v>16427</v>
      </c>
      <c r="F22474" s="6">
        <v>0.20561806099999999</v>
      </c>
      <c r="G22474" s="7">
        <v>5.57E-39</v>
      </c>
      <c r="H22474" s="7">
        <v>6.9699999999999996E-38</v>
      </c>
    </row>
    <row r="22475" spans="1:8" x14ac:dyDescent="0.2">
      <c r="A22475" s="9" t="s">
        <v>16423</v>
      </c>
      <c r="B22475" s="4" t="s">
        <v>16428</v>
      </c>
      <c r="C22475" s="12" t="s">
        <v>16632</v>
      </c>
      <c r="D22475" s="4" t="s">
        <v>1119</v>
      </c>
      <c r="E22475" s="4" t="s">
        <v>16427</v>
      </c>
      <c r="F22475" s="6">
        <v>0.205514633</v>
      </c>
      <c r="G22475" s="7">
        <v>4.62E-28</v>
      </c>
      <c r="H22475" s="7">
        <v>4.0399999999999998E-27</v>
      </c>
    </row>
    <row r="22476" spans="1:8" x14ac:dyDescent="0.2">
      <c r="A22476" s="9" t="s">
        <v>16423</v>
      </c>
      <c r="B22476" s="4" t="s">
        <v>16428</v>
      </c>
      <c r="C22476" s="12" t="s">
        <v>16632</v>
      </c>
      <c r="D22476" s="4" t="s">
        <v>18372</v>
      </c>
      <c r="E22476" s="4" t="s">
        <v>16427</v>
      </c>
      <c r="F22476" s="6">
        <v>0.205512009</v>
      </c>
      <c r="G22476" s="7">
        <v>5.5699999999999998E-16</v>
      </c>
      <c r="H22476" s="7">
        <v>3.11E-15</v>
      </c>
    </row>
    <row r="22477" spans="1:8" x14ac:dyDescent="0.2">
      <c r="A22477" s="9" t="s">
        <v>16423</v>
      </c>
      <c r="B22477" s="4" t="s">
        <v>16428</v>
      </c>
      <c r="C22477" s="12" t="s">
        <v>16632</v>
      </c>
      <c r="D22477" s="4" t="s">
        <v>7060</v>
      </c>
      <c r="E22477" s="4" t="s">
        <v>16427</v>
      </c>
      <c r="F22477" s="6">
        <v>0.20549010400000001</v>
      </c>
      <c r="G22477" s="7">
        <v>1.0699999999999999E-39</v>
      </c>
      <c r="H22477" s="7">
        <v>1.3699999999999999E-38</v>
      </c>
    </row>
    <row r="22478" spans="1:8" x14ac:dyDescent="0.2">
      <c r="A22478" s="9" t="s">
        <v>16423</v>
      </c>
      <c r="B22478" s="4" t="s">
        <v>16428</v>
      </c>
      <c r="C22478" s="12" t="s">
        <v>16632</v>
      </c>
      <c r="D22478" s="4" t="s">
        <v>6130</v>
      </c>
      <c r="E22478" s="4" t="s">
        <v>16427</v>
      </c>
      <c r="F22478" s="6">
        <v>0.20544849700000001</v>
      </c>
      <c r="G22478" s="7">
        <v>7.5999999999999999E-31</v>
      </c>
      <c r="H22478" s="7">
        <v>7.3000000000000006E-30</v>
      </c>
    </row>
    <row r="22479" spans="1:8" x14ac:dyDescent="0.2">
      <c r="A22479" s="9" t="s">
        <v>16423</v>
      </c>
      <c r="B22479" s="4" t="s">
        <v>16428</v>
      </c>
      <c r="C22479" s="12" t="s">
        <v>16632</v>
      </c>
      <c r="D22479" s="4" t="s">
        <v>3896</v>
      </c>
      <c r="E22479" s="4" t="s">
        <v>16427</v>
      </c>
      <c r="F22479" s="6">
        <v>0.20541937399999999</v>
      </c>
      <c r="G22479" s="7">
        <v>3.2899999999999997E-27</v>
      </c>
      <c r="H22479" s="7">
        <v>2.8000000000000001E-26</v>
      </c>
    </row>
    <row r="22480" spans="1:8" x14ac:dyDescent="0.2">
      <c r="A22480" s="9" t="s">
        <v>16423</v>
      </c>
      <c r="B22480" s="4" t="s">
        <v>16428</v>
      </c>
      <c r="C22480" s="12" t="s">
        <v>16632</v>
      </c>
      <c r="D22480" s="4" t="s">
        <v>11874</v>
      </c>
      <c r="E22480" s="4" t="s">
        <v>16427</v>
      </c>
      <c r="F22480" s="6">
        <v>0.20535784900000001</v>
      </c>
      <c r="G22480" s="7">
        <v>6.6100000000000001E-31</v>
      </c>
      <c r="H22480" s="7">
        <v>6.3599999999999994E-30</v>
      </c>
    </row>
    <row r="22481" spans="1:8" x14ac:dyDescent="0.2">
      <c r="A22481" s="9" t="s">
        <v>16423</v>
      </c>
      <c r="B22481" s="4" t="s">
        <v>16428</v>
      </c>
      <c r="C22481" s="12" t="s">
        <v>16632</v>
      </c>
      <c r="D22481" s="4" t="s">
        <v>15830</v>
      </c>
      <c r="E22481" s="4" t="s">
        <v>16427</v>
      </c>
      <c r="F22481" s="6">
        <v>0.20519282</v>
      </c>
      <c r="G22481" s="7">
        <v>8.4899999999999999E-16</v>
      </c>
      <c r="H22481" s="7">
        <v>4.7099999999999996E-15</v>
      </c>
    </row>
    <row r="22482" spans="1:8" x14ac:dyDescent="0.2">
      <c r="A22482" s="9" t="s">
        <v>16423</v>
      </c>
      <c r="B22482" s="4" t="s">
        <v>16428</v>
      </c>
      <c r="C22482" s="12" t="s">
        <v>16632</v>
      </c>
      <c r="D22482" s="4" t="s">
        <v>2896</v>
      </c>
      <c r="E22482" s="4" t="s">
        <v>16427</v>
      </c>
      <c r="F22482" s="6">
        <v>0.205102586</v>
      </c>
      <c r="G22482" s="7">
        <v>3.26E-23</v>
      </c>
      <c r="H22482" s="7">
        <v>2.4100000000000002E-22</v>
      </c>
    </row>
    <row r="22483" spans="1:8" x14ac:dyDescent="0.2">
      <c r="A22483" s="9" t="s">
        <v>16423</v>
      </c>
      <c r="B22483" s="4" t="s">
        <v>16428</v>
      </c>
      <c r="C22483" s="12" t="s">
        <v>16632</v>
      </c>
      <c r="D22483" s="4" t="s">
        <v>9699</v>
      </c>
      <c r="E22483" s="4" t="s">
        <v>16427</v>
      </c>
      <c r="F22483" s="6">
        <v>0.205089991</v>
      </c>
      <c r="G22483" s="7">
        <v>6.7199999999999997E-31</v>
      </c>
      <c r="H22483" s="7">
        <v>6.4599999999999994E-30</v>
      </c>
    </row>
    <row r="22484" spans="1:8" x14ac:dyDescent="0.2">
      <c r="A22484" s="9" t="s">
        <v>16423</v>
      </c>
      <c r="B22484" s="4" t="s">
        <v>16428</v>
      </c>
      <c r="C22484" s="12" t="s">
        <v>16632</v>
      </c>
      <c r="D22484" s="4" t="s">
        <v>15138</v>
      </c>
      <c r="E22484" s="4" t="s">
        <v>16427</v>
      </c>
      <c r="F22484" s="6">
        <v>0.20504486</v>
      </c>
      <c r="G22484" s="7">
        <v>1.0699999999999999E-11</v>
      </c>
      <c r="H22484" s="7">
        <v>4.93E-11</v>
      </c>
    </row>
    <row r="22485" spans="1:8" x14ac:dyDescent="0.2">
      <c r="A22485" s="9" t="s">
        <v>16423</v>
      </c>
      <c r="B22485" s="4" t="s">
        <v>16428</v>
      </c>
      <c r="C22485" s="12" t="s">
        <v>16632</v>
      </c>
      <c r="D22485" s="4" t="s">
        <v>6400</v>
      </c>
      <c r="E22485" s="4" t="s">
        <v>16427</v>
      </c>
      <c r="F22485" s="6">
        <v>0.205039572</v>
      </c>
      <c r="G22485" s="7">
        <v>7.0100000000000004E-20</v>
      </c>
      <c r="H22485" s="7">
        <v>4.5600000000000002E-19</v>
      </c>
    </row>
    <row r="22486" spans="1:8" x14ac:dyDescent="0.2">
      <c r="A22486" s="9" t="s">
        <v>16423</v>
      </c>
      <c r="B22486" s="4" t="s">
        <v>16428</v>
      </c>
      <c r="C22486" s="12" t="s">
        <v>16632</v>
      </c>
      <c r="D22486" s="4" t="s">
        <v>18373</v>
      </c>
      <c r="E22486" s="4" t="s">
        <v>16427</v>
      </c>
      <c r="F22486" s="6">
        <v>0.204987802</v>
      </c>
      <c r="G22486" s="7">
        <v>1.4132789999999999E-3</v>
      </c>
      <c r="H22486" s="7">
        <v>3.772601E-3</v>
      </c>
    </row>
    <row r="22487" spans="1:8" x14ac:dyDescent="0.2">
      <c r="A22487" s="9" t="s">
        <v>16423</v>
      </c>
      <c r="B22487" s="4" t="s">
        <v>16428</v>
      </c>
      <c r="C22487" s="12" t="s">
        <v>16632</v>
      </c>
      <c r="D22487" s="4" t="s">
        <v>6499</v>
      </c>
      <c r="E22487" s="4" t="s">
        <v>16427</v>
      </c>
      <c r="F22487" s="6">
        <v>0.20495876800000001</v>
      </c>
      <c r="G22487" s="7">
        <v>1.7999999999999999E-22</v>
      </c>
      <c r="H22487" s="7">
        <v>1.3000000000000001E-21</v>
      </c>
    </row>
    <row r="22488" spans="1:8" x14ac:dyDescent="0.2">
      <c r="A22488" s="9" t="s">
        <v>16423</v>
      </c>
      <c r="B22488" s="4" t="s">
        <v>16428</v>
      </c>
      <c r="C22488" s="12" t="s">
        <v>16632</v>
      </c>
      <c r="D22488" s="4" t="s">
        <v>18374</v>
      </c>
      <c r="E22488" s="4" t="s">
        <v>16427</v>
      </c>
      <c r="F22488" s="6">
        <v>0.20493560799999999</v>
      </c>
      <c r="G22488" s="7">
        <v>1.1300000000000001E-16</v>
      </c>
      <c r="H22488" s="7">
        <v>6.4699999999999996E-16</v>
      </c>
    </row>
    <row r="22489" spans="1:8" x14ac:dyDescent="0.2">
      <c r="A22489" s="9" t="s">
        <v>16423</v>
      </c>
      <c r="B22489" s="4" t="s">
        <v>16428</v>
      </c>
      <c r="C22489" s="12" t="s">
        <v>16632</v>
      </c>
      <c r="D22489" s="4" t="s">
        <v>18375</v>
      </c>
      <c r="E22489" s="4" t="s">
        <v>16427</v>
      </c>
      <c r="F22489" s="6">
        <v>0.204927526</v>
      </c>
      <c r="G22489" s="7">
        <v>5.1700000000000002E-13</v>
      </c>
      <c r="H22489" s="7">
        <v>2.5299999999999999E-12</v>
      </c>
    </row>
    <row r="22490" spans="1:8" x14ac:dyDescent="0.2">
      <c r="A22490" s="9" t="s">
        <v>16423</v>
      </c>
      <c r="B22490" s="4" t="s">
        <v>16428</v>
      </c>
      <c r="C22490" s="12" t="s">
        <v>16632</v>
      </c>
      <c r="D22490" s="4" t="s">
        <v>15998</v>
      </c>
      <c r="E22490" s="4" t="s">
        <v>16427</v>
      </c>
      <c r="F22490" s="6">
        <v>0.204926844</v>
      </c>
      <c r="G22490" s="7">
        <v>5.4099999999999998E-45</v>
      </c>
      <c r="H22490" s="7">
        <v>8.0999999999999997E-44</v>
      </c>
    </row>
    <row r="22491" spans="1:8" x14ac:dyDescent="0.2">
      <c r="A22491" s="9" t="s">
        <v>16423</v>
      </c>
      <c r="B22491" s="4" t="s">
        <v>16428</v>
      </c>
      <c r="C22491" s="12" t="s">
        <v>16632</v>
      </c>
      <c r="D22491" s="4" t="s">
        <v>8504</v>
      </c>
      <c r="E22491" s="4" t="s">
        <v>16427</v>
      </c>
      <c r="F22491" s="6">
        <v>0.204842621</v>
      </c>
      <c r="G22491" s="7">
        <v>1.35E-6</v>
      </c>
      <c r="H22491" s="7">
        <v>4.5199999999999999E-6</v>
      </c>
    </row>
    <row r="22492" spans="1:8" x14ac:dyDescent="0.2">
      <c r="A22492" s="9" t="s">
        <v>16423</v>
      </c>
      <c r="B22492" s="4" t="s">
        <v>16428</v>
      </c>
      <c r="C22492" s="12" t="s">
        <v>16632</v>
      </c>
      <c r="D22492" s="4" t="s">
        <v>187</v>
      </c>
      <c r="E22492" s="4" t="s">
        <v>16427</v>
      </c>
      <c r="F22492" s="6">
        <v>0.204835557</v>
      </c>
      <c r="G22492" s="7">
        <v>2.2200000000000002E-11</v>
      </c>
      <c r="H22492" s="7">
        <v>1E-10</v>
      </c>
    </row>
    <row r="22493" spans="1:8" x14ac:dyDescent="0.2">
      <c r="A22493" s="9" t="s">
        <v>16423</v>
      </c>
      <c r="B22493" s="4" t="s">
        <v>16428</v>
      </c>
      <c r="C22493" s="12" t="s">
        <v>16632</v>
      </c>
      <c r="D22493" s="4" t="s">
        <v>13239</v>
      </c>
      <c r="E22493" s="4" t="s">
        <v>16427</v>
      </c>
      <c r="F22493" s="6">
        <v>0.204795746</v>
      </c>
      <c r="G22493" s="7">
        <v>4.2304539999999998E-3</v>
      </c>
      <c r="H22493" s="7">
        <v>1.0914925000000001E-2</v>
      </c>
    </row>
    <row r="22494" spans="1:8" x14ac:dyDescent="0.2">
      <c r="A22494" s="9" t="s">
        <v>16423</v>
      </c>
      <c r="B22494" s="4" t="s">
        <v>16428</v>
      </c>
      <c r="C22494" s="12" t="s">
        <v>16632</v>
      </c>
      <c r="D22494" s="4" t="s">
        <v>1176</v>
      </c>
      <c r="E22494" s="4" t="s">
        <v>16427</v>
      </c>
      <c r="F22494" s="6">
        <v>0.20479519199999999</v>
      </c>
      <c r="G22494" s="7">
        <v>5.58E-16</v>
      </c>
      <c r="H22494" s="7">
        <v>3.1199999999999998E-15</v>
      </c>
    </row>
    <row r="22495" spans="1:8" x14ac:dyDescent="0.2">
      <c r="A22495" s="9" t="s">
        <v>16423</v>
      </c>
      <c r="B22495" s="4" t="s">
        <v>16428</v>
      </c>
      <c r="C22495" s="12" t="s">
        <v>16632</v>
      </c>
      <c r="D22495" s="4" t="s">
        <v>15332</v>
      </c>
      <c r="E22495" s="4" t="s">
        <v>16427</v>
      </c>
      <c r="F22495" s="6">
        <v>0.20474102999999999</v>
      </c>
      <c r="G22495" s="7">
        <v>2.77E-25</v>
      </c>
      <c r="H22495" s="7">
        <v>2.22E-24</v>
      </c>
    </row>
    <row r="22496" spans="1:8" x14ac:dyDescent="0.2">
      <c r="A22496" s="9" t="s">
        <v>16423</v>
      </c>
      <c r="B22496" s="4" t="s">
        <v>16428</v>
      </c>
      <c r="C22496" s="12" t="s">
        <v>16632</v>
      </c>
      <c r="D22496" s="4" t="s">
        <v>7621</v>
      </c>
      <c r="E22496" s="4" t="s">
        <v>16427</v>
      </c>
      <c r="F22496" s="6">
        <v>0.204607184</v>
      </c>
      <c r="G22496" s="7">
        <v>5.5499999999999996E-82</v>
      </c>
      <c r="H22496" s="7">
        <v>2.29E-80</v>
      </c>
    </row>
    <row r="22497" spans="1:8" x14ac:dyDescent="0.2">
      <c r="A22497" s="9" t="s">
        <v>16423</v>
      </c>
      <c r="B22497" s="4" t="s">
        <v>16428</v>
      </c>
      <c r="C22497" s="12" t="s">
        <v>16632</v>
      </c>
      <c r="D22497" s="4" t="s">
        <v>18376</v>
      </c>
      <c r="E22497" s="4" t="s">
        <v>16427</v>
      </c>
      <c r="F22497" s="6">
        <v>0.20460616700000001</v>
      </c>
      <c r="G22497" s="7">
        <v>8.05E-8</v>
      </c>
      <c r="H22497" s="7">
        <v>2.96E-7</v>
      </c>
    </row>
    <row r="22498" spans="1:8" x14ac:dyDescent="0.2">
      <c r="A22498" s="9" t="s">
        <v>16423</v>
      </c>
      <c r="B22498" s="4" t="s">
        <v>16428</v>
      </c>
      <c r="C22498" s="12" t="s">
        <v>16632</v>
      </c>
      <c r="D22498" s="4" t="s">
        <v>1058</v>
      </c>
      <c r="E22498" s="4" t="s">
        <v>16427</v>
      </c>
      <c r="F22498" s="6">
        <v>0.20454520500000001</v>
      </c>
      <c r="G22498" s="7">
        <v>1.4999999999999999E-18</v>
      </c>
      <c r="H22498" s="7">
        <v>9.3199999999999997E-18</v>
      </c>
    </row>
    <row r="22499" spans="1:8" x14ac:dyDescent="0.2">
      <c r="A22499" s="9" t="s">
        <v>16423</v>
      </c>
      <c r="B22499" s="4" t="s">
        <v>16428</v>
      </c>
      <c r="C22499" s="12" t="s">
        <v>16632</v>
      </c>
      <c r="D22499" s="4" t="s">
        <v>13794</v>
      </c>
      <c r="E22499" s="4" t="s">
        <v>16427</v>
      </c>
      <c r="F22499" s="6">
        <v>0.20450384399999999</v>
      </c>
      <c r="G22499" s="7">
        <v>6.4000000000000001E-7</v>
      </c>
      <c r="H22499" s="7">
        <v>2.21E-6</v>
      </c>
    </row>
    <row r="22500" spans="1:8" x14ac:dyDescent="0.2">
      <c r="A22500" s="9" t="s">
        <v>16423</v>
      </c>
      <c r="B22500" s="4" t="s">
        <v>16428</v>
      </c>
      <c r="C22500" s="12" t="s">
        <v>16632</v>
      </c>
      <c r="D22500" s="4" t="s">
        <v>6851</v>
      </c>
      <c r="E22500" s="4" t="s">
        <v>16427</v>
      </c>
      <c r="F22500" s="6">
        <v>0.20441362099999999</v>
      </c>
      <c r="G22500" s="7">
        <v>4.64E-20</v>
      </c>
      <c r="H22500" s="7">
        <v>3.0399999999999998E-19</v>
      </c>
    </row>
    <row r="22501" spans="1:8" x14ac:dyDescent="0.2">
      <c r="A22501" s="9" t="s">
        <v>16423</v>
      </c>
      <c r="B22501" s="4" t="s">
        <v>16428</v>
      </c>
      <c r="C22501" s="12" t="s">
        <v>16632</v>
      </c>
      <c r="D22501" s="4" t="s">
        <v>18377</v>
      </c>
      <c r="E22501" s="4" t="s">
        <v>16427</v>
      </c>
      <c r="F22501" s="6">
        <v>0.20440945699999999</v>
      </c>
      <c r="G22501" s="7">
        <v>3.5800000000000003E-8</v>
      </c>
      <c r="H22501" s="7">
        <v>1.35E-7</v>
      </c>
    </row>
    <row r="22502" spans="1:8" x14ac:dyDescent="0.2">
      <c r="A22502" s="9" t="s">
        <v>16423</v>
      </c>
      <c r="B22502" s="4" t="s">
        <v>16428</v>
      </c>
      <c r="C22502" s="12" t="s">
        <v>16632</v>
      </c>
      <c r="D22502" s="4" t="s">
        <v>18378</v>
      </c>
      <c r="E22502" s="4" t="s">
        <v>16427</v>
      </c>
      <c r="F22502" s="6">
        <v>0.204341207</v>
      </c>
      <c r="G22502" s="7">
        <v>6.01E-16</v>
      </c>
      <c r="H22502" s="7">
        <v>3.3600000000000002E-15</v>
      </c>
    </row>
    <row r="22503" spans="1:8" x14ac:dyDescent="0.2">
      <c r="A22503" s="9" t="s">
        <v>16423</v>
      </c>
      <c r="B22503" s="4" t="s">
        <v>16428</v>
      </c>
      <c r="C22503" s="12" t="s">
        <v>16632</v>
      </c>
      <c r="D22503" s="4" t="s">
        <v>4241</v>
      </c>
      <c r="E22503" s="4" t="s">
        <v>16427</v>
      </c>
      <c r="F22503" s="6">
        <v>0.20432293600000001</v>
      </c>
      <c r="G22503" s="7">
        <v>5.4699999999999998E-47</v>
      </c>
      <c r="H22503" s="7">
        <v>8.6999999999999998E-46</v>
      </c>
    </row>
    <row r="22504" spans="1:8" x14ac:dyDescent="0.2">
      <c r="A22504" s="9" t="s">
        <v>16423</v>
      </c>
      <c r="B22504" s="4" t="s">
        <v>16428</v>
      </c>
      <c r="C22504" s="12" t="s">
        <v>16632</v>
      </c>
      <c r="D22504" s="4" t="s">
        <v>6397</v>
      </c>
      <c r="E22504" s="4" t="s">
        <v>16427</v>
      </c>
      <c r="F22504" s="6">
        <v>0.20432191899999999</v>
      </c>
      <c r="G22504" s="7">
        <v>3.0799999999999998E-22</v>
      </c>
      <c r="H22504" s="7">
        <v>2.2000000000000001E-21</v>
      </c>
    </row>
    <row r="22505" spans="1:8" x14ac:dyDescent="0.2">
      <c r="A22505" s="9" t="s">
        <v>16423</v>
      </c>
      <c r="B22505" s="4" t="s">
        <v>16428</v>
      </c>
      <c r="C22505" s="12" t="s">
        <v>16632</v>
      </c>
      <c r="D22505" s="4" t="s">
        <v>3239</v>
      </c>
      <c r="E22505" s="4" t="s">
        <v>16427</v>
      </c>
      <c r="F22505" s="6">
        <v>0.20425680399999999</v>
      </c>
      <c r="G22505" s="7">
        <v>3.7999999999999998E-41</v>
      </c>
      <c r="H22505" s="7">
        <v>5.1000000000000004E-40</v>
      </c>
    </row>
    <row r="22506" spans="1:8" x14ac:dyDescent="0.2">
      <c r="A22506" s="9" t="s">
        <v>16423</v>
      </c>
      <c r="B22506" s="4" t="s">
        <v>16428</v>
      </c>
      <c r="C22506" s="12" t="s">
        <v>16632</v>
      </c>
      <c r="D22506" s="4" t="s">
        <v>18379</v>
      </c>
      <c r="E22506" s="4" t="s">
        <v>16427</v>
      </c>
      <c r="F22506" s="6">
        <v>0.20424267800000001</v>
      </c>
      <c r="G22506" s="7">
        <v>1.8732854E-2</v>
      </c>
      <c r="H22506" s="7">
        <v>4.5511023999999997E-2</v>
      </c>
    </row>
    <row r="22507" spans="1:8" x14ac:dyDescent="0.2">
      <c r="A22507" s="9" t="s">
        <v>16423</v>
      </c>
      <c r="B22507" s="4" t="s">
        <v>16428</v>
      </c>
      <c r="C22507" s="12" t="s">
        <v>16632</v>
      </c>
      <c r="D22507" s="4" t="s">
        <v>15905</v>
      </c>
      <c r="E22507" s="4" t="s">
        <v>16427</v>
      </c>
      <c r="F22507" s="6">
        <v>0.20419136900000001</v>
      </c>
      <c r="G22507" s="7">
        <v>5.7900000000000002E-11</v>
      </c>
      <c r="H22507" s="7">
        <v>2.5699999999999999E-10</v>
      </c>
    </row>
    <row r="22508" spans="1:8" x14ac:dyDescent="0.2">
      <c r="A22508" s="9" t="s">
        <v>16423</v>
      </c>
      <c r="B22508" s="4" t="s">
        <v>16428</v>
      </c>
      <c r="C22508" s="12" t="s">
        <v>16632</v>
      </c>
      <c r="D22508" s="4" t="s">
        <v>133</v>
      </c>
      <c r="E22508" s="4" t="s">
        <v>16427</v>
      </c>
      <c r="F22508" s="6">
        <v>0.20406765099999999</v>
      </c>
      <c r="G22508" s="7">
        <v>8.3300000000000005E-33</v>
      </c>
      <c r="H22508" s="7">
        <v>8.52E-32</v>
      </c>
    </row>
    <row r="22509" spans="1:8" x14ac:dyDescent="0.2">
      <c r="A22509" s="9" t="s">
        <v>16423</v>
      </c>
      <c r="B22509" s="4" t="s">
        <v>16428</v>
      </c>
      <c r="C22509" s="12" t="s">
        <v>16632</v>
      </c>
      <c r="D22509" s="4" t="s">
        <v>9500</v>
      </c>
      <c r="E22509" s="4" t="s">
        <v>16427</v>
      </c>
      <c r="F22509" s="6">
        <v>0.204050659</v>
      </c>
      <c r="G22509" s="7">
        <v>3.04E-30</v>
      </c>
      <c r="H22509" s="7">
        <v>2.8600000000000002E-29</v>
      </c>
    </row>
    <row r="22510" spans="1:8" x14ac:dyDescent="0.2">
      <c r="A22510" s="9" t="s">
        <v>16423</v>
      </c>
      <c r="B22510" s="4" t="s">
        <v>16428</v>
      </c>
      <c r="C22510" s="12" t="s">
        <v>16632</v>
      </c>
      <c r="D22510" s="4" t="s">
        <v>742</v>
      </c>
      <c r="E22510" s="4" t="s">
        <v>16427</v>
      </c>
      <c r="F22510" s="6">
        <v>0.20404408499999999</v>
      </c>
      <c r="G22510" s="7">
        <v>5.42E-35</v>
      </c>
      <c r="H22510" s="7">
        <v>5.9400000000000003E-34</v>
      </c>
    </row>
    <row r="22511" spans="1:8" x14ac:dyDescent="0.2">
      <c r="A22511" s="9" t="s">
        <v>16423</v>
      </c>
      <c r="B22511" s="4" t="s">
        <v>16428</v>
      </c>
      <c r="C22511" s="12" t="s">
        <v>16632</v>
      </c>
      <c r="D22511" s="4" t="s">
        <v>706</v>
      </c>
      <c r="E22511" s="4" t="s">
        <v>16427</v>
      </c>
      <c r="F22511" s="6">
        <v>0.204017642</v>
      </c>
      <c r="G22511" s="7">
        <v>7.0099999999999998E-6</v>
      </c>
      <c r="H22511" s="7">
        <v>2.2099999999999998E-5</v>
      </c>
    </row>
    <row r="22512" spans="1:8" x14ac:dyDescent="0.2">
      <c r="A22512" s="9" t="s">
        <v>16423</v>
      </c>
      <c r="B22512" s="4" t="s">
        <v>16428</v>
      </c>
      <c r="C22512" s="12" t="s">
        <v>16632</v>
      </c>
      <c r="D22512" s="4" t="s">
        <v>18380</v>
      </c>
      <c r="E22512" s="4" t="s">
        <v>16427</v>
      </c>
      <c r="F22512" s="6">
        <v>0.20400854500000001</v>
      </c>
      <c r="G22512" s="7">
        <v>1.2800000000000001E-7</v>
      </c>
      <c r="H22512" s="7">
        <v>4.63E-7</v>
      </c>
    </row>
    <row r="22513" spans="1:8" x14ac:dyDescent="0.2">
      <c r="A22513" s="9" t="s">
        <v>16423</v>
      </c>
      <c r="B22513" s="4" t="s">
        <v>16428</v>
      </c>
      <c r="C22513" s="12" t="s">
        <v>16632</v>
      </c>
      <c r="D22513" s="4" t="s">
        <v>9094</v>
      </c>
      <c r="E22513" s="4" t="s">
        <v>16427</v>
      </c>
      <c r="F22513" s="6">
        <v>0.20397304399999999</v>
      </c>
      <c r="G22513" s="7">
        <v>1.5E-19</v>
      </c>
      <c r="H22513" s="7">
        <v>9.6500000000000007E-19</v>
      </c>
    </row>
    <row r="22514" spans="1:8" x14ac:dyDescent="0.2">
      <c r="A22514" s="9" t="s">
        <v>16423</v>
      </c>
      <c r="B22514" s="4" t="s">
        <v>16428</v>
      </c>
      <c r="C22514" s="12" t="s">
        <v>16632</v>
      </c>
      <c r="D22514" s="4" t="s">
        <v>9450</v>
      </c>
      <c r="E22514" s="4" t="s">
        <v>16427</v>
      </c>
      <c r="F22514" s="6">
        <v>0.20392065700000001</v>
      </c>
      <c r="G22514" s="7">
        <v>1.1900000000000001E-11</v>
      </c>
      <c r="H22514" s="7">
        <v>5.4599999999999998E-11</v>
      </c>
    </row>
    <row r="22515" spans="1:8" x14ac:dyDescent="0.2">
      <c r="A22515" s="9" t="s">
        <v>16423</v>
      </c>
      <c r="B22515" s="4" t="s">
        <v>16428</v>
      </c>
      <c r="C22515" s="12" t="s">
        <v>16632</v>
      </c>
      <c r="D22515" s="4" t="s">
        <v>2091</v>
      </c>
      <c r="E22515" s="4" t="s">
        <v>16427</v>
      </c>
      <c r="F22515" s="6">
        <v>0.20391324199999999</v>
      </c>
      <c r="G22515" s="7">
        <v>2.45E-14</v>
      </c>
      <c r="H22515" s="7">
        <v>1.2800000000000001E-13</v>
      </c>
    </row>
    <row r="22516" spans="1:8" x14ac:dyDescent="0.2">
      <c r="A22516" s="9" t="s">
        <v>16423</v>
      </c>
      <c r="B22516" s="4" t="s">
        <v>16428</v>
      </c>
      <c r="C22516" s="12" t="s">
        <v>16632</v>
      </c>
      <c r="D22516" s="4" t="s">
        <v>7827</v>
      </c>
      <c r="E22516" s="4" t="s">
        <v>16427</v>
      </c>
      <c r="F22516" s="6">
        <v>0.20388041800000001</v>
      </c>
      <c r="G22516" s="7">
        <v>2.5699999999999999E-26</v>
      </c>
      <c r="H22516" s="7">
        <v>2.12E-25</v>
      </c>
    </row>
    <row r="22517" spans="1:8" x14ac:dyDescent="0.2">
      <c r="A22517" s="9" t="s">
        <v>16423</v>
      </c>
      <c r="B22517" s="4" t="s">
        <v>16428</v>
      </c>
      <c r="C22517" s="12" t="s">
        <v>16632</v>
      </c>
      <c r="D22517" s="4" t="s">
        <v>11630</v>
      </c>
      <c r="E22517" s="4" t="s">
        <v>16427</v>
      </c>
      <c r="F22517" s="6">
        <v>0.20384223400000001</v>
      </c>
      <c r="G22517" s="7">
        <v>7.0000000000000005E-14</v>
      </c>
      <c r="H22517" s="7">
        <v>3.5699999999999999E-13</v>
      </c>
    </row>
    <row r="22518" spans="1:8" x14ac:dyDescent="0.2">
      <c r="A22518" s="9" t="s">
        <v>16423</v>
      </c>
      <c r="B22518" s="4" t="s">
        <v>16428</v>
      </c>
      <c r="C22518" s="12" t="s">
        <v>16632</v>
      </c>
      <c r="D22518" s="4" t="s">
        <v>14579</v>
      </c>
      <c r="E22518" s="4" t="s">
        <v>16427</v>
      </c>
      <c r="F22518" s="6">
        <v>0.20383856</v>
      </c>
      <c r="G22518" s="7">
        <v>4.8599999999999996E-19</v>
      </c>
      <c r="H22518" s="7">
        <v>3.0699999999999998E-18</v>
      </c>
    </row>
    <row r="22519" spans="1:8" x14ac:dyDescent="0.2">
      <c r="A22519" s="9" t="s">
        <v>16423</v>
      </c>
      <c r="B22519" s="4" t="s">
        <v>16428</v>
      </c>
      <c r="C22519" s="12" t="s">
        <v>16632</v>
      </c>
      <c r="D22519" s="4" t="s">
        <v>15268</v>
      </c>
      <c r="E22519" s="4" t="s">
        <v>16427</v>
      </c>
      <c r="F22519" s="6">
        <v>0.203802971</v>
      </c>
      <c r="G22519" s="7">
        <v>2.9899999999999999E-18</v>
      </c>
      <c r="H22519" s="7">
        <v>1.83E-17</v>
      </c>
    </row>
    <row r="22520" spans="1:8" x14ac:dyDescent="0.2">
      <c r="A22520" s="9" t="s">
        <v>16423</v>
      </c>
      <c r="B22520" s="4" t="s">
        <v>16428</v>
      </c>
      <c r="C22520" s="12" t="s">
        <v>16632</v>
      </c>
      <c r="D22520" s="4" t="s">
        <v>18381</v>
      </c>
      <c r="E22520" s="4" t="s">
        <v>16427</v>
      </c>
      <c r="F22520" s="6">
        <v>0.20376935600000001</v>
      </c>
      <c r="G22520" s="7">
        <v>1.2799999999999999E-22</v>
      </c>
      <c r="H22520" s="7">
        <v>9.2599999999999993E-22</v>
      </c>
    </row>
    <row r="22521" spans="1:8" x14ac:dyDescent="0.2">
      <c r="A22521" s="9" t="s">
        <v>16423</v>
      </c>
      <c r="B22521" s="4" t="s">
        <v>16428</v>
      </c>
      <c r="C22521" s="12" t="s">
        <v>16632</v>
      </c>
      <c r="D22521" s="4" t="s">
        <v>15391</v>
      </c>
      <c r="E22521" s="4" t="s">
        <v>16427</v>
      </c>
      <c r="F22521" s="6">
        <v>0.20375597500000001</v>
      </c>
      <c r="G22521" s="7">
        <v>7.5099999999999993E-18</v>
      </c>
      <c r="H22521" s="7">
        <v>4.5299999999999998E-17</v>
      </c>
    </row>
    <row r="22522" spans="1:8" x14ac:dyDescent="0.2">
      <c r="A22522" s="9" t="s">
        <v>16423</v>
      </c>
      <c r="B22522" s="4" t="s">
        <v>16428</v>
      </c>
      <c r="C22522" s="12" t="s">
        <v>16632</v>
      </c>
      <c r="D22522" s="4" t="s">
        <v>18382</v>
      </c>
      <c r="E22522" s="4" t="s">
        <v>16427</v>
      </c>
      <c r="F22522" s="6">
        <v>0.20374231500000001</v>
      </c>
      <c r="G22522" s="7">
        <v>2.4900000000000001E-23</v>
      </c>
      <c r="H22522" s="7">
        <v>1.8599999999999999E-22</v>
      </c>
    </row>
    <row r="22523" spans="1:8" x14ac:dyDescent="0.2">
      <c r="A22523" s="9" t="s">
        <v>16423</v>
      </c>
      <c r="B22523" s="4" t="s">
        <v>16428</v>
      </c>
      <c r="C22523" s="12" t="s">
        <v>16632</v>
      </c>
      <c r="D22523" s="4" t="s">
        <v>18383</v>
      </c>
      <c r="E22523" s="4" t="s">
        <v>16427</v>
      </c>
      <c r="F22523" s="6">
        <v>0.20370918399999999</v>
      </c>
      <c r="G22523" s="7">
        <v>2.25E-32</v>
      </c>
      <c r="H22523" s="7">
        <v>2.26E-31</v>
      </c>
    </row>
    <row r="22524" spans="1:8" x14ac:dyDescent="0.2">
      <c r="A22524" s="9" t="s">
        <v>16423</v>
      </c>
      <c r="B22524" s="4" t="s">
        <v>16428</v>
      </c>
      <c r="C22524" s="12" t="s">
        <v>16632</v>
      </c>
      <c r="D22524" s="4" t="s">
        <v>18384</v>
      </c>
      <c r="E22524" s="4" t="s">
        <v>16427</v>
      </c>
      <c r="F22524" s="6">
        <v>0.20370669699999999</v>
      </c>
      <c r="G22524" s="7">
        <v>5.4699999999999994E-26</v>
      </c>
      <c r="H22524" s="7">
        <v>4.4800000000000002E-25</v>
      </c>
    </row>
    <row r="22525" spans="1:8" x14ac:dyDescent="0.2">
      <c r="A22525" s="9" t="s">
        <v>16423</v>
      </c>
      <c r="B22525" s="4" t="s">
        <v>16428</v>
      </c>
      <c r="C22525" s="12" t="s">
        <v>16632</v>
      </c>
      <c r="D22525" s="4" t="s">
        <v>13697</v>
      </c>
      <c r="E22525" s="4" t="s">
        <v>16427</v>
      </c>
      <c r="F22525" s="6">
        <v>0.20370495699999999</v>
      </c>
      <c r="G22525" s="7">
        <v>4.8599999999999998E-8</v>
      </c>
      <c r="H22525" s="7">
        <v>1.8099999999999999E-7</v>
      </c>
    </row>
    <row r="22526" spans="1:8" x14ac:dyDescent="0.2">
      <c r="A22526" s="9" t="s">
        <v>16423</v>
      </c>
      <c r="B22526" s="4" t="s">
        <v>16428</v>
      </c>
      <c r="C22526" s="12" t="s">
        <v>16632</v>
      </c>
      <c r="D22526" s="4" t="s">
        <v>18385</v>
      </c>
      <c r="E22526" s="4" t="s">
        <v>16427</v>
      </c>
      <c r="F22526" s="6">
        <v>0.203694707</v>
      </c>
      <c r="G22526" s="7">
        <v>9.1300000000000004E-8</v>
      </c>
      <c r="H22526" s="7">
        <v>3.34E-7</v>
      </c>
    </row>
    <row r="22527" spans="1:8" x14ac:dyDescent="0.2">
      <c r="A22527" s="9" t="s">
        <v>16423</v>
      </c>
      <c r="B22527" s="4" t="s">
        <v>16428</v>
      </c>
      <c r="C22527" s="12" t="s">
        <v>16632</v>
      </c>
      <c r="D22527" s="4" t="s">
        <v>15321</v>
      </c>
      <c r="E22527" s="4" t="s">
        <v>16427</v>
      </c>
      <c r="F22527" s="6">
        <v>0.203692552</v>
      </c>
      <c r="G22527" s="7">
        <v>5.2499999999999995E-16</v>
      </c>
      <c r="H22527" s="7">
        <v>2.94E-15</v>
      </c>
    </row>
    <row r="22528" spans="1:8" x14ac:dyDescent="0.2">
      <c r="A22528" s="9" t="s">
        <v>16423</v>
      </c>
      <c r="B22528" s="4" t="s">
        <v>16428</v>
      </c>
      <c r="C22528" s="12" t="s">
        <v>16632</v>
      </c>
      <c r="D22528" s="4" t="s">
        <v>718</v>
      </c>
      <c r="E22528" s="4" t="s">
        <v>16427</v>
      </c>
      <c r="F22528" s="6">
        <v>0.20368466900000001</v>
      </c>
      <c r="G22528" s="7">
        <v>1.5399999999999999E-8</v>
      </c>
      <c r="H22528" s="7">
        <v>5.9300000000000002E-8</v>
      </c>
    </row>
    <row r="22529" spans="1:8" x14ac:dyDescent="0.2">
      <c r="A22529" s="9" t="s">
        <v>16423</v>
      </c>
      <c r="B22529" s="4" t="s">
        <v>16428</v>
      </c>
      <c r="C22529" s="12" t="s">
        <v>16632</v>
      </c>
      <c r="D22529" s="4" t="s">
        <v>10368</v>
      </c>
      <c r="E22529" s="4" t="s">
        <v>16427</v>
      </c>
      <c r="F22529" s="6">
        <v>0.20366092799999999</v>
      </c>
      <c r="G22529" s="7">
        <v>1.58448E-4</v>
      </c>
      <c r="H22529" s="7">
        <v>4.4993399999999998E-4</v>
      </c>
    </row>
    <row r="22530" spans="1:8" x14ac:dyDescent="0.2">
      <c r="A22530" s="9" t="s">
        <v>16423</v>
      </c>
      <c r="B22530" s="4" t="s">
        <v>16428</v>
      </c>
      <c r="C22530" s="12" t="s">
        <v>16632</v>
      </c>
      <c r="D22530" s="4" t="s">
        <v>10412</v>
      </c>
      <c r="E22530" s="4" t="s">
        <v>16427</v>
      </c>
      <c r="F22530" s="6">
        <v>0.20358136299999999</v>
      </c>
      <c r="G22530" s="7">
        <v>4.5499999999999998E-10</v>
      </c>
      <c r="H22530" s="7">
        <v>1.92E-9</v>
      </c>
    </row>
    <row r="22531" spans="1:8" x14ac:dyDescent="0.2">
      <c r="A22531" s="9" t="s">
        <v>16423</v>
      </c>
      <c r="B22531" s="4" t="s">
        <v>16428</v>
      </c>
      <c r="C22531" s="12" t="s">
        <v>16632</v>
      </c>
      <c r="D22531" s="4" t="s">
        <v>1534</v>
      </c>
      <c r="E22531" s="4" t="s">
        <v>16427</v>
      </c>
      <c r="F22531" s="6">
        <v>0.20357059699999999</v>
      </c>
      <c r="G22531" s="7">
        <v>5.7100000000000002E-63</v>
      </c>
      <c r="H22531" s="7">
        <v>1.43E-61</v>
      </c>
    </row>
    <row r="22532" spans="1:8" x14ac:dyDescent="0.2">
      <c r="A22532" s="9" t="s">
        <v>16423</v>
      </c>
      <c r="B22532" s="4" t="s">
        <v>16428</v>
      </c>
      <c r="C22532" s="12" t="s">
        <v>16632</v>
      </c>
      <c r="D22532" s="4" t="s">
        <v>15427</v>
      </c>
      <c r="E22532" s="4" t="s">
        <v>16427</v>
      </c>
      <c r="F22532" s="6">
        <v>0.203551906</v>
      </c>
      <c r="G22532" s="7">
        <v>6.5800000000000001E-86</v>
      </c>
      <c r="H22532" s="7">
        <v>3.01E-84</v>
      </c>
    </row>
    <row r="22533" spans="1:8" x14ac:dyDescent="0.2">
      <c r="A22533" s="9" t="s">
        <v>16423</v>
      </c>
      <c r="B22533" s="4" t="s">
        <v>16428</v>
      </c>
      <c r="C22533" s="12" t="s">
        <v>16632</v>
      </c>
      <c r="D22533" s="4" t="s">
        <v>18386</v>
      </c>
      <c r="E22533" s="4" t="s">
        <v>16427</v>
      </c>
      <c r="F22533" s="6">
        <v>0.20354071500000001</v>
      </c>
      <c r="G22533" s="7">
        <v>1.4100000000000001E-12</v>
      </c>
      <c r="H22533" s="7">
        <v>6.7699999999999996E-12</v>
      </c>
    </row>
    <row r="22534" spans="1:8" x14ac:dyDescent="0.2">
      <c r="A22534" s="9" t="s">
        <v>16423</v>
      </c>
      <c r="B22534" s="4" t="s">
        <v>16428</v>
      </c>
      <c r="C22534" s="12" t="s">
        <v>16632</v>
      </c>
      <c r="D22534" s="4" t="s">
        <v>4132</v>
      </c>
      <c r="E22534" s="4" t="s">
        <v>16427</v>
      </c>
      <c r="F22534" s="6">
        <v>0.20349774600000001</v>
      </c>
      <c r="G22534" s="7">
        <v>3.8200000000000001E-22</v>
      </c>
      <c r="H22534" s="7">
        <v>2.7199999999999999E-21</v>
      </c>
    </row>
    <row r="22535" spans="1:8" x14ac:dyDescent="0.2">
      <c r="A22535" s="9" t="s">
        <v>16423</v>
      </c>
      <c r="B22535" s="4" t="s">
        <v>16428</v>
      </c>
      <c r="C22535" s="12" t="s">
        <v>16632</v>
      </c>
      <c r="D22535" s="4" t="s">
        <v>6605</v>
      </c>
      <c r="E22535" s="4" t="s">
        <v>16427</v>
      </c>
      <c r="F22535" s="6">
        <v>0.203476236</v>
      </c>
      <c r="G22535" s="7">
        <v>9.7700000000000008E-19</v>
      </c>
      <c r="H22535" s="7">
        <v>6.09E-18</v>
      </c>
    </row>
    <row r="22536" spans="1:8" x14ac:dyDescent="0.2">
      <c r="A22536" s="9" t="s">
        <v>16423</v>
      </c>
      <c r="B22536" s="4" t="s">
        <v>16428</v>
      </c>
      <c r="C22536" s="12" t="s">
        <v>16632</v>
      </c>
      <c r="D22536" s="4" t="s">
        <v>6566</v>
      </c>
      <c r="E22536" s="4" t="s">
        <v>16427</v>
      </c>
      <c r="F22536" s="6">
        <v>0.20345912899999999</v>
      </c>
      <c r="G22536" s="7">
        <v>9.9799999999999994E-76</v>
      </c>
      <c r="H22536" s="7">
        <v>3.5100000000000001E-74</v>
      </c>
    </row>
    <row r="22537" spans="1:8" x14ac:dyDescent="0.2">
      <c r="A22537" s="9" t="s">
        <v>16423</v>
      </c>
      <c r="B22537" s="4" t="s">
        <v>16428</v>
      </c>
      <c r="C22537" s="12" t="s">
        <v>16632</v>
      </c>
      <c r="D22537" s="4" t="s">
        <v>18387</v>
      </c>
      <c r="E22537" s="4" t="s">
        <v>16427</v>
      </c>
      <c r="F22537" s="6">
        <v>0.20339307500000001</v>
      </c>
      <c r="G22537" s="7">
        <v>1.81E-8</v>
      </c>
      <c r="H22537" s="7">
        <v>6.9499999999999994E-8</v>
      </c>
    </row>
    <row r="22538" spans="1:8" x14ac:dyDescent="0.2">
      <c r="A22538" s="9" t="s">
        <v>16423</v>
      </c>
      <c r="B22538" s="4" t="s">
        <v>16428</v>
      </c>
      <c r="C22538" s="12" t="s">
        <v>16632</v>
      </c>
      <c r="D22538" s="4" t="s">
        <v>13436</v>
      </c>
      <c r="E22538" s="4" t="s">
        <v>16427</v>
      </c>
      <c r="F22538" s="6">
        <v>0.20322857899999999</v>
      </c>
      <c r="G22538" s="7">
        <v>3.0700000000000003E-10</v>
      </c>
      <c r="H22538" s="7">
        <v>1.31E-9</v>
      </c>
    </row>
    <row r="22539" spans="1:8" x14ac:dyDescent="0.2">
      <c r="A22539" s="9" t="s">
        <v>16423</v>
      </c>
      <c r="B22539" s="4" t="s">
        <v>16428</v>
      </c>
      <c r="C22539" s="12" t="s">
        <v>16632</v>
      </c>
      <c r="D22539" s="4" t="s">
        <v>18388</v>
      </c>
      <c r="E22539" s="4" t="s">
        <v>16427</v>
      </c>
      <c r="F22539" s="6">
        <v>0.203227135</v>
      </c>
      <c r="G22539" s="7">
        <v>5.7299999999999997E-27</v>
      </c>
      <c r="H22539" s="7">
        <v>4.8300000000000001E-26</v>
      </c>
    </row>
    <row r="22540" spans="1:8" x14ac:dyDescent="0.2">
      <c r="A22540" s="9" t="s">
        <v>16423</v>
      </c>
      <c r="B22540" s="4" t="s">
        <v>16428</v>
      </c>
      <c r="C22540" s="12" t="s">
        <v>16632</v>
      </c>
      <c r="D22540" s="4" t="s">
        <v>11729</v>
      </c>
      <c r="E22540" s="4" t="s">
        <v>16427</v>
      </c>
      <c r="F22540" s="6">
        <v>0.20322554300000001</v>
      </c>
      <c r="G22540" s="7">
        <v>3.8799999999999998E-33</v>
      </c>
      <c r="H22540" s="7">
        <v>4.0100000000000001E-32</v>
      </c>
    </row>
    <row r="22541" spans="1:8" x14ac:dyDescent="0.2">
      <c r="A22541" s="9" t="s">
        <v>16423</v>
      </c>
      <c r="B22541" s="4" t="s">
        <v>16428</v>
      </c>
      <c r="C22541" s="12" t="s">
        <v>16632</v>
      </c>
      <c r="D22541" s="4" t="s">
        <v>3124</v>
      </c>
      <c r="E22541" s="4" t="s">
        <v>16427</v>
      </c>
      <c r="F22541" s="6">
        <v>0.20321415700000001</v>
      </c>
      <c r="G22541" s="7">
        <v>1.86E-27</v>
      </c>
      <c r="H22541" s="7">
        <v>1.6000000000000001E-26</v>
      </c>
    </row>
    <row r="22542" spans="1:8" x14ac:dyDescent="0.2">
      <c r="A22542" s="9" t="s">
        <v>16423</v>
      </c>
      <c r="B22542" s="4" t="s">
        <v>16428</v>
      </c>
      <c r="C22542" s="12" t="s">
        <v>16632</v>
      </c>
      <c r="D22542" s="4" t="s">
        <v>1496</v>
      </c>
      <c r="E22542" s="4" t="s">
        <v>16427</v>
      </c>
      <c r="F22542" s="6">
        <v>0.20302236800000001</v>
      </c>
      <c r="G22542" s="7">
        <v>1.34E-42</v>
      </c>
      <c r="H22542" s="7">
        <v>1.8599999999999999E-41</v>
      </c>
    </row>
    <row r="22543" spans="1:8" x14ac:dyDescent="0.2">
      <c r="A22543" s="9" t="s">
        <v>16423</v>
      </c>
      <c r="B22543" s="4" t="s">
        <v>16428</v>
      </c>
      <c r="C22543" s="12" t="s">
        <v>16632</v>
      </c>
      <c r="D22543" s="4" t="s">
        <v>10753</v>
      </c>
      <c r="E22543" s="4" t="s">
        <v>16427</v>
      </c>
      <c r="F22543" s="6">
        <v>0.20301997299999999</v>
      </c>
      <c r="G22543" s="7">
        <v>6.3100000000000003E-18</v>
      </c>
      <c r="H22543" s="7">
        <v>3.8199999999999997E-17</v>
      </c>
    </row>
    <row r="22544" spans="1:8" x14ac:dyDescent="0.2">
      <c r="A22544" s="9" t="s">
        <v>16423</v>
      </c>
      <c r="B22544" s="4" t="s">
        <v>16428</v>
      </c>
      <c r="C22544" s="12" t="s">
        <v>16632</v>
      </c>
      <c r="D22544" s="4" t="s">
        <v>13884</v>
      </c>
      <c r="E22544" s="4" t="s">
        <v>16427</v>
      </c>
      <c r="F22544" s="6">
        <v>0.20297701800000001</v>
      </c>
      <c r="G22544" s="7">
        <v>4.77E-37</v>
      </c>
      <c r="H22544" s="7">
        <v>5.6099999999999999E-36</v>
      </c>
    </row>
    <row r="22545" spans="1:8" x14ac:dyDescent="0.2">
      <c r="A22545" s="9" t="s">
        <v>16423</v>
      </c>
      <c r="B22545" s="4" t="s">
        <v>16428</v>
      </c>
      <c r="C22545" s="12" t="s">
        <v>16632</v>
      </c>
      <c r="D22545" s="4" t="s">
        <v>4076</v>
      </c>
      <c r="E22545" s="4" t="s">
        <v>16427</v>
      </c>
      <c r="F22545" s="6">
        <v>0.20293150500000001</v>
      </c>
      <c r="G22545" s="7">
        <v>1.26E-20</v>
      </c>
      <c r="H22545" s="7">
        <v>8.4300000000000006E-20</v>
      </c>
    </row>
    <row r="22546" spans="1:8" x14ac:dyDescent="0.2">
      <c r="A22546" s="9" t="s">
        <v>16423</v>
      </c>
      <c r="B22546" s="4" t="s">
        <v>16428</v>
      </c>
      <c r="C22546" s="12" t="s">
        <v>16632</v>
      </c>
      <c r="D22546" s="4" t="s">
        <v>18389</v>
      </c>
      <c r="E22546" s="4" t="s">
        <v>16427</v>
      </c>
      <c r="F22546" s="6">
        <v>0.20293119200000001</v>
      </c>
      <c r="G22546" s="7">
        <v>2.2499999999999999E-22</v>
      </c>
      <c r="H22546" s="7">
        <v>1.62E-21</v>
      </c>
    </row>
    <row r="22547" spans="1:8" x14ac:dyDescent="0.2">
      <c r="A22547" s="9" t="s">
        <v>16423</v>
      </c>
      <c r="B22547" s="4" t="s">
        <v>16428</v>
      </c>
      <c r="C22547" s="12" t="s">
        <v>16632</v>
      </c>
      <c r="D22547" s="4" t="s">
        <v>3227</v>
      </c>
      <c r="E22547" s="4" t="s">
        <v>16427</v>
      </c>
      <c r="F22547" s="6">
        <v>0.20290688900000001</v>
      </c>
      <c r="G22547" s="7">
        <v>2.8699999999999998E-9</v>
      </c>
      <c r="H22547" s="7">
        <v>1.16E-8</v>
      </c>
    </row>
    <row r="22548" spans="1:8" x14ac:dyDescent="0.2">
      <c r="A22548" s="9" t="s">
        <v>16423</v>
      </c>
      <c r="B22548" s="4" t="s">
        <v>16428</v>
      </c>
      <c r="C22548" s="12" t="s">
        <v>16632</v>
      </c>
      <c r="D22548" s="4" t="s">
        <v>4069</v>
      </c>
      <c r="E22548" s="4" t="s">
        <v>16427</v>
      </c>
      <c r="F22548" s="6">
        <v>0.202837294</v>
      </c>
      <c r="G22548" s="7">
        <v>2.1199999999999999E-23</v>
      </c>
      <c r="H22548" s="7">
        <v>1.5800000000000001E-22</v>
      </c>
    </row>
    <row r="22549" spans="1:8" x14ac:dyDescent="0.2">
      <c r="A22549" s="9" t="s">
        <v>16423</v>
      </c>
      <c r="B22549" s="4" t="s">
        <v>16428</v>
      </c>
      <c r="C22549" s="12" t="s">
        <v>16632</v>
      </c>
      <c r="D22549" s="4" t="s">
        <v>10623</v>
      </c>
      <c r="E22549" s="4" t="s">
        <v>16427</v>
      </c>
      <c r="F22549" s="6">
        <v>0.202827283</v>
      </c>
      <c r="G22549" s="7">
        <v>1.15E-51</v>
      </c>
      <c r="H22549" s="7">
        <v>2.09E-50</v>
      </c>
    </row>
    <row r="22550" spans="1:8" x14ac:dyDescent="0.2">
      <c r="A22550" s="9" t="s">
        <v>16423</v>
      </c>
      <c r="B22550" s="4" t="s">
        <v>16428</v>
      </c>
      <c r="C22550" s="12" t="s">
        <v>16632</v>
      </c>
      <c r="D22550" s="4" t="s">
        <v>14242</v>
      </c>
      <c r="E22550" s="4" t="s">
        <v>16427</v>
      </c>
      <c r="F22550" s="6">
        <v>0.20281912999999999</v>
      </c>
      <c r="G22550" s="7">
        <v>5.6300000000000004E-32</v>
      </c>
      <c r="H22550" s="7">
        <v>5.5900000000000004E-31</v>
      </c>
    </row>
    <row r="22551" spans="1:8" x14ac:dyDescent="0.2">
      <c r="A22551" s="9" t="s">
        <v>16423</v>
      </c>
      <c r="B22551" s="4" t="s">
        <v>16428</v>
      </c>
      <c r="C22551" s="12" t="s">
        <v>16632</v>
      </c>
      <c r="D22551" s="4" t="s">
        <v>18390</v>
      </c>
      <c r="E22551" s="4" t="s">
        <v>16427</v>
      </c>
      <c r="F22551" s="6">
        <v>0.202802276</v>
      </c>
      <c r="G22551" s="7">
        <v>3.2800000000000003E-8</v>
      </c>
      <c r="H22551" s="7">
        <v>1.24E-7</v>
      </c>
    </row>
    <row r="22552" spans="1:8" x14ac:dyDescent="0.2">
      <c r="A22552" s="9" t="s">
        <v>16423</v>
      </c>
      <c r="B22552" s="4" t="s">
        <v>16428</v>
      </c>
      <c r="C22552" s="12" t="s">
        <v>16632</v>
      </c>
      <c r="D22552" s="4" t="s">
        <v>5772</v>
      </c>
      <c r="E22552" s="4" t="s">
        <v>16427</v>
      </c>
      <c r="F22552" s="6">
        <v>0.20273867200000001</v>
      </c>
      <c r="G22552" s="7">
        <v>7.0999999999999999E-22</v>
      </c>
      <c r="H22552" s="7">
        <v>4.9999999999999997E-21</v>
      </c>
    </row>
    <row r="22553" spans="1:8" x14ac:dyDescent="0.2">
      <c r="A22553" s="9" t="s">
        <v>16423</v>
      </c>
      <c r="B22553" s="4" t="s">
        <v>16428</v>
      </c>
      <c r="C22553" s="12" t="s">
        <v>16632</v>
      </c>
      <c r="D22553" s="4" t="s">
        <v>18391</v>
      </c>
      <c r="E22553" s="4" t="s">
        <v>16427</v>
      </c>
      <c r="F22553" s="6">
        <v>0.20272010600000001</v>
      </c>
      <c r="G22553" s="7">
        <v>4.2899999999999999E-26</v>
      </c>
      <c r="H22553" s="7">
        <v>3.5200000000000001E-25</v>
      </c>
    </row>
    <row r="22554" spans="1:8" x14ac:dyDescent="0.2">
      <c r="A22554" s="9" t="s">
        <v>16423</v>
      </c>
      <c r="B22554" s="4" t="s">
        <v>16428</v>
      </c>
      <c r="C22554" s="12" t="s">
        <v>16632</v>
      </c>
      <c r="D22554" s="4" t="s">
        <v>13191</v>
      </c>
      <c r="E22554" s="4" t="s">
        <v>16427</v>
      </c>
      <c r="F22554" s="6">
        <v>0.20270064600000001</v>
      </c>
      <c r="G22554" s="7">
        <v>7.0600000000000003E-15</v>
      </c>
      <c r="H22554" s="7">
        <v>3.77E-14</v>
      </c>
    </row>
    <row r="22555" spans="1:8" x14ac:dyDescent="0.2">
      <c r="A22555" s="9" t="s">
        <v>16423</v>
      </c>
      <c r="B22555" s="4" t="s">
        <v>16428</v>
      </c>
      <c r="C22555" s="12" t="s">
        <v>16632</v>
      </c>
      <c r="D22555" s="4" t="s">
        <v>5357</v>
      </c>
      <c r="E22555" s="4" t="s">
        <v>16427</v>
      </c>
      <c r="F22555" s="6">
        <v>0.20266414599999999</v>
      </c>
      <c r="G22555" s="7">
        <v>4.51E-6</v>
      </c>
      <c r="H22555" s="7">
        <v>1.45E-5</v>
      </c>
    </row>
    <row r="22556" spans="1:8" x14ac:dyDescent="0.2">
      <c r="A22556" s="9" t="s">
        <v>16423</v>
      </c>
      <c r="B22556" s="4" t="s">
        <v>16428</v>
      </c>
      <c r="C22556" s="12" t="s">
        <v>16632</v>
      </c>
      <c r="D22556" s="4" t="s">
        <v>18392</v>
      </c>
      <c r="E22556" s="4" t="s">
        <v>16427</v>
      </c>
      <c r="F22556" s="6">
        <v>0.20261137400000001</v>
      </c>
      <c r="G22556" s="7">
        <v>4.6099999999999997E-33</v>
      </c>
      <c r="H22556" s="7">
        <v>4.7400000000000001E-32</v>
      </c>
    </row>
    <row r="22557" spans="1:8" x14ac:dyDescent="0.2">
      <c r="A22557" s="9" t="s">
        <v>16423</v>
      </c>
      <c r="B22557" s="4" t="s">
        <v>16428</v>
      </c>
      <c r="C22557" s="12" t="s">
        <v>16632</v>
      </c>
      <c r="D22557" s="4" t="s">
        <v>18393</v>
      </c>
      <c r="E22557" s="4" t="s">
        <v>16427</v>
      </c>
      <c r="F22557" s="6">
        <v>0.20260930599999999</v>
      </c>
      <c r="G22557" s="7">
        <v>7.41E-35</v>
      </c>
      <c r="H22557" s="7">
        <v>8.0999999999999992E-34</v>
      </c>
    </row>
    <row r="22558" spans="1:8" x14ac:dyDescent="0.2">
      <c r="A22558" s="9" t="s">
        <v>16423</v>
      </c>
      <c r="B22558" s="4" t="s">
        <v>16428</v>
      </c>
      <c r="C22558" s="12" t="s">
        <v>16632</v>
      </c>
      <c r="D22558" s="4" t="s">
        <v>2506</v>
      </c>
      <c r="E22558" s="4" t="s">
        <v>16427</v>
      </c>
      <c r="F22558" s="6">
        <v>0.2025479</v>
      </c>
      <c r="G22558" s="7">
        <v>2.62E-15</v>
      </c>
      <c r="H22558" s="7">
        <v>1.42E-14</v>
      </c>
    </row>
    <row r="22559" spans="1:8" x14ac:dyDescent="0.2">
      <c r="A22559" s="9" t="s">
        <v>16423</v>
      </c>
      <c r="B22559" s="4" t="s">
        <v>16428</v>
      </c>
      <c r="C22559" s="12" t="s">
        <v>16632</v>
      </c>
      <c r="D22559" s="4" t="s">
        <v>18394</v>
      </c>
      <c r="E22559" s="4" t="s">
        <v>16427</v>
      </c>
      <c r="F22559" s="6">
        <v>0.202532357</v>
      </c>
      <c r="G22559" s="7">
        <v>4.6300000000000003E-12</v>
      </c>
      <c r="H22559" s="7">
        <v>2.17E-11</v>
      </c>
    </row>
    <row r="22560" spans="1:8" x14ac:dyDescent="0.2">
      <c r="A22560" s="9" t="s">
        <v>16423</v>
      </c>
      <c r="B22560" s="4" t="s">
        <v>16428</v>
      </c>
      <c r="C22560" s="12" t="s">
        <v>16632</v>
      </c>
      <c r="D22560" s="4" t="s">
        <v>18395</v>
      </c>
      <c r="E22560" s="4" t="s">
        <v>16427</v>
      </c>
      <c r="F22560" s="6">
        <v>0.20251406499999999</v>
      </c>
      <c r="G22560" s="7">
        <v>8.3899999999999999E-21</v>
      </c>
      <c r="H22560" s="7">
        <v>5.6499999999999998E-20</v>
      </c>
    </row>
    <row r="22561" spans="1:8" x14ac:dyDescent="0.2">
      <c r="A22561" s="9" t="s">
        <v>16423</v>
      </c>
      <c r="B22561" s="4" t="s">
        <v>16428</v>
      </c>
      <c r="C22561" s="12" t="s">
        <v>16632</v>
      </c>
      <c r="D22561" s="4" t="s">
        <v>15725</v>
      </c>
      <c r="E22561" s="4" t="s">
        <v>16427</v>
      </c>
      <c r="F22561" s="6">
        <v>0.202424722</v>
      </c>
      <c r="G22561" s="7">
        <v>9.2499999999999997E-14</v>
      </c>
      <c r="H22561" s="7">
        <v>4.6900000000000002E-13</v>
      </c>
    </row>
    <row r="22562" spans="1:8" x14ac:dyDescent="0.2">
      <c r="A22562" s="9" t="s">
        <v>16423</v>
      </c>
      <c r="B22562" s="4" t="s">
        <v>16428</v>
      </c>
      <c r="C22562" s="12" t="s">
        <v>16632</v>
      </c>
      <c r="D22562" s="4" t="s">
        <v>8128</v>
      </c>
      <c r="E22562" s="4" t="s">
        <v>16427</v>
      </c>
      <c r="F22562" s="6">
        <v>0.202423611</v>
      </c>
      <c r="G22562" s="7">
        <v>1.21E-19</v>
      </c>
      <c r="H22562" s="7">
        <v>7.7800000000000002E-19</v>
      </c>
    </row>
    <row r="22563" spans="1:8" x14ac:dyDescent="0.2">
      <c r="A22563" s="9" t="s">
        <v>16423</v>
      </c>
      <c r="B22563" s="4" t="s">
        <v>16428</v>
      </c>
      <c r="C22563" s="12" t="s">
        <v>16632</v>
      </c>
      <c r="D22563" s="4" t="s">
        <v>18396</v>
      </c>
      <c r="E22563" s="4" t="s">
        <v>16427</v>
      </c>
      <c r="F22563" s="6">
        <v>0.20232983900000001</v>
      </c>
      <c r="G22563" s="7">
        <v>8.2699999999999994E-28</v>
      </c>
      <c r="H22563" s="7">
        <v>7.1899999999999994E-27</v>
      </c>
    </row>
    <row r="22564" spans="1:8" x14ac:dyDescent="0.2">
      <c r="A22564" s="9" t="s">
        <v>16423</v>
      </c>
      <c r="B22564" s="4" t="s">
        <v>16428</v>
      </c>
      <c r="C22564" s="12" t="s">
        <v>16632</v>
      </c>
      <c r="D22564" s="4" t="s">
        <v>18397</v>
      </c>
      <c r="E22564" s="4" t="s">
        <v>16427</v>
      </c>
      <c r="F22564" s="6">
        <v>0.20225310199999999</v>
      </c>
      <c r="G22564" s="7">
        <v>4.3600000000000001E-27</v>
      </c>
      <c r="H22564" s="7">
        <v>3.6899999999999999E-26</v>
      </c>
    </row>
    <row r="22565" spans="1:8" x14ac:dyDescent="0.2">
      <c r="A22565" s="9" t="s">
        <v>16423</v>
      </c>
      <c r="B22565" s="4" t="s">
        <v>16428</v>
      </c>
      <c r="C22565" s="12" t="s">
        <v>16632</v>
      </c>
      <c r="D22565" s="4" t="s">
        <v>9687</v>
      </c>
      <c r="E22565" s="4" t="s">
        <v>16427</v>
      </c>
      <c r="F22565" s="6">
        <v>0.202239797</v>
      </c>
      <c r="G22565" s="7">
        <v>1.4999999999999999E-8</v>
      </c>
      <c r="H22565" s="7">
        <v>5.8099999999999997E-8</v>
      </c>
    </row>
    <row r="22566" spans="1:8" x14ac:dyDescent="0.2">
      <c r="A22566" s="9" t="s">
        <v>16423</v>
      </c>
      <c r="B22566" s="4" t="s">
        <v>16428</v>
      </c>
      <c r="C22566" s="12" t="s">
        <v>16632</v>
      </c>
      <c r="D22566" s="4" t="s">
        <v>9611</v>
      </c>
      <c r="E22566" s="4" t="s">
        <v>16427</v>
      </c>
      <c r="F22566" s="6">
        <v>0.202236836</v>
      </c>
      <c r="G22566" s="7">
        <v>5.9599999999999998E-8</v>
      </c>
      <c r="H22566" s="7">
        <v>2.2100000000000001E-7</v>
      </c>
    </row>
    <row r="22567" spans="1:8" x14ac:dyDescent="0.2">
      <c r="A22567" s="9" t="s">
        <v>16423</v>
      </c>
      <c r="B22567" s="4" t="s">
        <v>16428</v>
      </c>
      <c r="C22567" s="12" t="s">
        <v>16632</v>
      </c>
      <c r="D22567" s="4" t="s">
        <v>7516</v>
      </c>
      <c r="E22567" s="4" t="s">
        <v>16427</v>
      </c>
      <c r="F22567" s="6">
        <v>0.202210327</v>
      </c>
      <c r="G22567" s="7">
        <v>6.4700000000000002E-18</v>
      </c>
      <c r="H22567" s="7">
        <v>3.9100000000000003E-17</v>
      </c>
    </row>
    <row r="22568" spans="1:8" x14ac:dyDescent="0.2">
      <c r="A22568" s="9" t="s">
        <v>16423</v>
      </c>
      <c r="B22568" s="4" t="s">
        <v>16428</v>
      </c>
      <c r="C22568" s="12" t="s">
        <v>16632</v>
      </c>
      <c r="D22568" s="4" t="s">
        <v>18398</v>
      </c>
      <c r="E22568" s="4" t="s">
        <v>16427</v>
      </c>
      <c r="F22568" s="6">
        <v>0.20215170499999999</v>
      </c>
      <c r="G22568" s="7">
        <v>1.6600000000000001E-16</v>
      </c>
      <c r="H22568" s="7">
        <v>9.4299999999999994E-16</v>
      </c>
    </row>
    <row r="22569" spans="1:8" x14ac:dyDescent="0.2">
      <c r="A22569" s="9" t="s">
        <v>16423</v>
      </c>
      <c r="B22569" s="4" t="s">
        <v>16428</v>
      </c>
      <c r="C22569" s="12" t="s">
        <v>16632</v>
      </c>
      <c r="D22569" s="4" t="s">
        <v>18399</v>
      </c>
      <c r="E22569" s="4" t="s">
        <v>16427</v>
      </c>
      <c r="F22569" s="6">
        <v>0.20208098499999999</v>
      </c>
      <c r="G22569" s="7">
        <v>6.3604299999999998E-4</v>
      </c>
      <c r="H22569" s="7">
        <v>1.7352649999999999E-3</v>
      </c>
    </row>
    <row r="22570" spans="1:8" x14ac:dyDescent="0.2">
      <c r="A22570" s="9" t="s">
        <v>16423</v>
      </c>
      <c r="B22570" s="4" t="s">
        <v>16428</v>
      </c>
      <c r="C22570" s="12" t="s">
        <v>16632</v>
      </c>
      <c r="D22570" s="4" t="s">
        <v>11183</v>
      </c>
      <c r="E22570" s="4" t="s">
        <v>16427</v>
      </c>
      <c r="F22570" s="6">
        <v>0.20199561399999999</v>
      </c>
      <c r="G22570" s="7">
        <v>1.64E-6</v>
      </c>
      <c r="H22570" s="7">
        <v>5.4700000000000001E-6</v>
      </c>
    </row>
    <row r="22571" spans="1:8" x14ac:dyDescent="0.2">
      <c r="A22571" s="9" t="s">
        <v>16423</v>
      </c>
      <c r="B22571" s="4" t="s">
        <v>16428</v>
      </c>
      <c r="C22571" s="12" t="s">
        <v>16632</v>
      </c>
      <c r="D22571" s="4" t="s">
        <v>9682</v>
      </c>
      <c r="E22571" s="4" t="s">
        <v>16427</v>
      </c>
      <c r="F22571" s="6">
        <v>0.20186048000000001</v>
      </c>
      <c r="G22571" s="7">
        <v>9.1100000000000002E-9</v>
      </c>
      <c r="H22571" s="7">
        <v>3.5700000000000002E-8</v>
      </c>
    </row>
    <row r="22572" spans="1:8" x14ac:dyDescent="0.2">
      <c r="A22572" s="9" t="s">
        <v>16423</v>
      </c>
      <c r="B22572" s="4" t="s">
        <v>16428</v>
      </c>
      <c r="C22572" s="12" t="s">
        <v>16632</v>
      </c>
      <c r="D22572" s="4" t="s">
        <v>1518</v>
      </c>
      <c r="E22572" s="4" t="s">
        <v>16427</v>
      </c>
      <c r="F22572" s="6">
        <v>0.20180435599999999</v>
      </c>
      <c r="G22572" s="7">
        <v>7.3099999999999995E-20</v>
      </c>
      <c r="H22572" s="7">
        <v>4.7499999999999998E-19</v>
      </c>
    </row>
    <row r="22573" spans="1:8" x14ac:dyDescent="0.2">
      <c r="A22573" s="9" t="s">
        <v>16423</v>
      </c>
      <c r="B22573" s="4" t="s">
        <v>16428</v>
      </c>
      <c r="C22573" s="12" t="s">
        <v>16632</v>
      </c>
      <c r="D22573" s="4" t="s">
        <v>11314</v>
      </c>
      <c r="E22573" s="4" t="s">
        <v>16427</v>
      </c>
      <c r="F22573" s="6">
        <v>0.20178887300000001</v>
      </c>
      <c r="G22573" s="7">
        <v>6.48E-9</v>
      </c>
      <c r="H22573" s="7">
        <v>2.5600000000000001E-8</v>
      </c>
    </row>
    <row r="22574" spans="1:8" x14ac:dyDescent="0.2">
      <c r="A22574" s="9" t="s">
        <v>16423</v>
      </c>
      <c r="B22574" s="4" t="s">
        <v>16428</v>
      </c>
      <c r="C22574" s="12" t="s">
        <v>16632</v>
      </c>
      <c r="D22574" s="4" t="s">
        <v>18400</v>
      </c>
      <c r="E22574" s="4" t="s">
        <v>16427</v>
      </c>
      <c r="F22574" s="6">
        <v>0.201752184</v>
      </c>
      <c r="G22574" s="7">
        <v>1.84E-20</v>
      </c>
      <c r="H22574" s="7">
        <v>1.2200000000000001E-19</v>
      </c>
    </row>
    <row r="22575" spans="1:8" x14ac:dyDescent="0.2">
      <c r="A22575" s="9" t="s">
        <v>16423</v>
      </c>
      <c r="B22575" s="4" t="s">
        <v>16428</v>
      </c>
      <c r="C22575" s="12" t="s">
        <v>16632</v>
      </c>
      <c r="D22575" s="4" t="s">
        <v>1345</v>
      </c>
      <c r="E22575" s="4" t="s">
        <v>16427</v>
      </c>
      <c r="F22575" s="6">
        <v>0.201689601</v>
      </c>
      <c r="G22575" s="7">
        <v>3.4400000000000001E-43</v>
      </c>
      <c r="H22575" s="7">
        <v>4.8700000000000001E-42</v>
      </c>
    </row>
    <row r="22576" spans="1:8" x14ac:dyDescent="0.2">
      <c r="A22576" s="9" t="s">
        <v>16423</v>
      </c>
      <c r="B22576" s="4" t="s">
        <v>16428</v>
      </c>
      <c r="C22576" s="12" t="s">
        <v>16632</v>
      </c>
      <c r="D22576" s="4" t="s">
        <v>18401</v>
      </c>
      <c r="E22576" s="4" t="s">
        <v>16427</v>
      </c>
      <c r="F22576" s="6">
        <v>0.201649465</v>
      </c>
      <c r="G22576" s="7">
        <v>9.4200000000000007E-18</v>
      </c>
      <c r="H22576" s="7">
        <v>5.6599999999999998E-17</v>
      </c>
    </row>
    <row r="22577" spans="1:8" x14ac:dyDescent="0.2">
      <c r="A22577" s="9" t="s">
        <v>16423</v>
      </c>
      <c r="B22577" s="4" t="s">
        <v>16428</v>
      </c>
      <c r="C22577" s="12" t="s">
        <v>16632</v>
      </c>
      <c r="D22577" s="4" t="s">
        <v>18402</v>
      </c>
      <c r="E22577" s="4" t="s">
        <v>16427</v>
      </c>
      <c r="F22577" s="6">
        <v>0.20163345699999999</v>
      </c>
      <c r="G22577" s="7">
        <v>2.85E-10</v>
      </c>
      <c r="H22577" s="7">
        <v>1.2199999999999999E-9</v>
      </c>
    </row>
    <row r="22578" spans="1:8" x14ac:dyDescent="0.2">
      <c r="A22578" s="9" t="s">
        <v>16423</v>
      </c>
      <c r="B22578" s="4" t="s">
        <v>16428</v>
      </c>
      <c r="C22578" s="12" t="s">
        <v>16632</v>
      </c>
      <c r="D22578" s="4" t="s">
        <v>15840</v>
      </c>
      <c r="E22578" s="4" t="s">
        <v>16427</v>
      </c>
      <c r="F22578" s="6">
        <v>0.20142151</v>
      </c>
      <c r="G22578" s="7">
        <v>4.9100000000000001E-5</v>
      </c>
      <c r="H22578" s="7">
        <v>1.4445899999999999E-4</v>
      </c>
    </row>
    <row r="22579" spans="1:8" x14ac:dyDescent="0.2">
      <c r="A22579" s="9" t="s">
        <v>16423</v>
      </c>
      <c r="B22579" s="4" t="s">
        <v>16428</v>
      </c>
      <c r="C22579" s="12" t="s">
        <v>16632</v>
      </c>
      <c r="D22579" s="4" t="s">
        <v>18403</v>
      </c>
      <c r="E22579" s="4" t="s">
        <v>16427</v>
      </c>
      <c r="F22579" s="6">
        <v>0.201301488</v>
      </c>
      <c r="G22579" s="7">
        <v>5.1899999999999999E-19</v>
      </c>
      <c r="H22579" s="7">
        <v>3.2699999999999999E-18</v>
      </c>
    </row>
    <row r="22580" spans="1:8" x14ac:dyDescent="0.2">
      <c r="A22580" s="9" t="s">
        <v>16423</v>
      </c>
      <c r="B22580" s="4" t="s">
        <v>16428</v>
      </c>
      <c r="C22580" s="12" t="s">
        <v>16632</v>
      </c>
      <c r="D22580" s="4" t="s">
        <v>18404</v>
      </c>
      <c r="E22580" s="4" t="s">
        <v>16427</v>
      </c>
      <c r="F22580" s="6">
        <v>0.201285145</v>
      </c>
      <c r="G22580" s="7">
        <v>8.6400000000000005E-24</v>
      </c>
      <c r="H22580" s="7">
        <v>6.5600000000000002E-23</v>
      </c>
    </row>
    <row r="22581" spans="1:8" x14ac:dyDescent="0.2">
      <c r="A22581" s="9" t="s">
        <v>16423</v>
      </c>
      <c r="B22581" s="4" t="s">
        <v>16428</v>
      </c>
      <c r="C22581" s="12" t="s">
        <v>16632</v>
      </c>
      <c r="D22581" s="4" t="s">
        <v>18405</v>
      </c>
      <c r="E22581" s="4" t="s">
        <v>16427</v>
      </c>
      <c r="F22581" s="6">
        <v>0.201247752</v>
      </c>
      <c r="G22581" s="7">
        <v>4.6200000000000001E-10</v>
      </c>
      <c r="H22581" s="7">
        <v>1.9500000000000001E-9</v>
      </c>
    </row>
    <row r="22582" spans="1:8" x14ac:dyDescent="0.2">
      <c r="A22582" s="9" t="s">
        <v>16423</v>
      </c>
      <c r="B22582" s="4" t="s">
        <v>16428</v>
      </c>
      <c r="C22582" s="12" t="s">
        <v>16632</v>
      </c>
      <c r="D22582" s="4" t="s">
        <v>9343</v>
      </c>
      <c r="E22582" s="4" t="s">
        <v>16427</v>
      </c>
      <c r="F22582" s="6">
        <v>0.201247596</v>
      </c>
      <c r="G22582" s="7">
        <v>2.1700000000000002E-9</v>
      </c>
      <c r="H22582" s="7">
        <v>8.8100000000000008E-9</v>
      </c>
    </row>
    <row r="22583" spans="1:8" x14ac:dyDescent="0.2">
      <c r="A22583" s="9" t="s">
        <v>16423</v>
      </c>
      <c r="B22583" s="4" t="s">
        <v>16428</v>
      </c>
      <c r="C22583" s="12" t="s">
        <v>16632</v>
      </c>
      <c r="D22583" s="4" t="s">
        <v>18406</v>
      </c>
      <c r="E22583" s="4" t="s">
        <v>16427</v>
      </c>
      <c r="F22583" s="6">
        <v>0.201180212</v>
      </c>
      <c r="G22583" s="7">
        <v>2.2700000000000001E-7</v>
      </c>
      <c r="H22583" s="7">
        <v>8.0800000000000004E-7</v>
      </c>
    </row>
    <row r="22584" spans="1:8" x14ac:dyDescent="0.2">
      <c r="A22584" s="9" t="s">
        <v>16423</v>
      </c>
      <c r="B22584" s="4" t="s">
        <v>16428</v>
      </c>
      <c r="C22584" s="12" t="s">
        <v>16632</v>
      </c>
      <c r="D22584" s="4" t="s">
        <v>18407</v>
      </c>
      <c r="E22584" s="4" t="s">
        <v>16427</v>
      </c>
      <c r="F22584" s="6">
        <v>0.201141074</v>
      </c>
      <c r="G22584" s="7">
        <v>9.99E-59</v>
      </c>
      <c r="H22584" s="7">
        <v>2.23E-57</v>
      </c>
    </row>
    <row r="22585" spans="1:8" x14ac:dyDescent="0.2">
      <c r="A22585" s="9" t="s">
        <v>16423</v>
      </c>
      <c r="B22585" s="4" t="s">
        <v>16428</v>
      </c>
      <c r="C22585" s="12" t="s">
        <v>16632</v>
      </c>
      <c r="D22585" s="4" t="s">
        <v>18408</v>
      </c>
      <c r="E22585" s="4" t="s">
        <v>16427</v>
      </c>
      <c r="F22585" s="6">
        <v>0.201101582</v>
      </c>
      <c r="G22585" s="7">
        <v>1.6500000000000001E-18</v>
      </c>
      <c r="H22585" s="7">
        <v>1.02E-17</v>
      </c>
    </row>
    <row r="22586" spans="1:8" x14ac:dyDescent="0.2">
      <c r="A22586" s="9" t="s">
        <v>16423</v>
      </c>
      <c r="B22586" s="4" t="s">
        <v>16428</v>
      </c>
      <c r="C22586" s="12" t="s">
        <v>16632</v>
      </c>
      <c r="D22586" s="4" t="s">
        <v>9028</v>
      </c>
      <c r="E22586" s="4" t="s">
        <v>16427</v>
      </c>
      <c r="F22586" s="6">
        <v>0.201101324</v>
      </c>
      <c r="G22586" s="7">
        <v>3.5999999999999998E-13</v>
      </c>
      <c r="H22586" s="7">
        <v>1.7800000000000001E-12</v>
      </c>
    </row>
    <row r="22587" spans="1:8" x14ac:dyDescent="0.2">
      <c r="A22587" s="9" t="s">
        <v>16423</v>
      </c>
      <c r="B22587" s="4" t="s">
        <v>16428</v>
      </c>
      <c r="C22587" s="12" t="s">
        <v>16632</v>
      </c>
      <c r="D22587" s="4" t="s">
        <v>18409</v>
      </c>
      <c r="E22587" s="4" t="s">
        <v>16427</v>
      </c>
      <c r="F22587" s="6">
        <v>0.20107568100000001</v>
      </c>
      <c r="G22587" s="7">
        <v>4.42E-9</v>
      </c>
      <c r="H22587" s="7">
        <v>1.7599999999999999E-8</v>
      </c>
    </row>
    <row r="22588" spans="1:8" x14ac:dyDescent="0.2">
      <c r="A22588" s="9" t="s">
        <v>16423</v>
      </c>
      <c r="B22588" s="4" t="s">
        <v>16428</v>
      </c>
      <c r="C22588" s="12" t="s">
        <v>16632</v>
      </c>
      <c r="D22588" s="4" t="s">
        <v>15493</v>
      </c>
      <c r="E22588" s="4" t="s">
        <v>16427</v>
      </c>
      <c r="F22588" s="6">
        <v>0.20107206999999999</v>
      </c>
      <c r="G22588" s="7">
        <v>8.4800000000000005E-17</v>
      </c>
      <c r="H22588" s="7">
        <v>4.8899999999999996E-16</v>
      </c>
    </row>
    <row r="22589" spans="1:8" x14ac:dyDescent="0.2">
      <c r="A22589" s="9" t="s">
        <v>16423</v>
      </c>
      <c r="B22589" s="4" t="s">
        <v>16428</v>
      </c>
      <c r="C22589" s="12" t="s">
        <v>16632</v>
      </c>
      <c r="D22589" s="4" t="s">
        <v>15604</v>
      </c>
      <c r="E22589" s="4" t="s">
        <v>16427</v>
      </c>
      <c r="F22589" s="6">
        <v>0.20103247899999999</v>
      </c>
      <c r="G22589" s="7">
        <v>8.9099999999999998E-12</v>
      </c>
      <c r="H22589" s="7">
        <v>4.1099999999999999E-11</v>
      </c>
    </row>
    <row r="22590" spans="1:8" x14ac:dyDescent="0.2">
      <c r="A22590" s="9" t="s">
        <v>16423</v>
      </c>
      <c r="B22590" s="4" t="s">
        <v>16428</v>
      </c>
      <c r="C22590" s="12" t="s">
        <v>16632</v>
      </c>
      <c r="D22590" s="4" t="s">
        <v>18410</v>
      </c>
      <c r="E22590" s="4" t="s">
        <v>16427</v>
      </c>
      <c r="F22590" s="6">
        <v>0.20102545599999999</v>
      </c>
      <c r="G22590" s="7">
        <v>1.4900000000000001E-29</v>
      </c>
      <c r="H22590" s="7">
        <v>1.3700000000000001E-28</v>
      </c>
    </row>
    <row r="22591" spans="1:8" x14ac:dyDescent="0.2">
      <c r="A22591" s="9" t="s">
        <v>16423</v>
      </c>
      <c r="B22591" s="4" t="s">
        <v>16428</v>
      </c>
      <c r="C22591" s="12" t="s">
        <v>16632</v>
      </c>
      <c r="D22591" s="4" t="s">
        <v>740</v>
      </c>
      <c r="E22591" s="4" t="s">
        <v>16427</v>
      </c>
      <c r="F22591" s="6">
        <v>0.20101723099999999</v>
      </c>
      <c r="G22591" s="7">
        <v>2.2799999999999999E-10</v>
      </c>
      <c r="H22591" s="7">
        <v>9.8100000000000002E-10</v>
      </c>
    </row>
    <row r="22592" spans="1:8" x14ac:dyDescent="0.2">
      <c r="A22592" s="9" t="s">
        <v>16423</v>
      </c>
      <c r="B22592" s="4" t="s">
        <v>16428</v>
      </c>
      <c r="C22592" s="12" t="s">
        <v>16632</v>
      </c>
      <c r="D22592" s="4" t="s">
        <v>18411</v>
      </c>
      <c r="E22592" s="4" t="s">
        <v>16427</v>
      </c>
      <c r="F22592" s="6">
        <v>0.201011406</v>
      </c>
      <c r="G22592" s="7">
        <v>7.0100000000000003E-60</v>
      </c>
      <c r="H22592" s="7">
        <v>1.6199999999999999E-58</v>
      </c>
    </row>
    <row r="22593" spans="1:8" x14ac:dyDescent="0.2">
      <c r="A22593" s="9" t="s">
        <v>16423</v>
      </c>
      <c r="B22593" s="4" t="s">
        <v>16428</v>
      </c>
      <c r="C22593" s="12" t="s">
        <v>16632</v>
      </c>
      <c r="D22593" s="4" t="s">
        <v>18412</v>
      </c>
      <c r="E22593" s="4" t="s">
        <v>16427</v>
      </c>
      <c r="F22593" s="6">
        <v>0.20097173500000001</v>
      </c>
      <c r="G22593" s="7">
        <v>6.0700000000000002E-33</v>
      </c>
      <c r="H22593" s="7">
        <v>6.2299999999999997E-32</v>
      </c>
    </row>
    <row r="22594" spans="1:8" x14ac:dyDescent="0.2">
      <c r="A22594" s="9" t="s">
        <v>16423</v>
      </c>
      <c r="B22594" s="4" t="s">
        <v>16428</v>
      </c>
      <c r="C22594" s="12" t="s">
        <v>16632</v>
      </c>
      <c r="D22594" s="4" t="s">
        <v>18413</v>
      </c>
      <c r="E22594" s="4" t="s">
        <v>16427</v>
      </c>
      <c r="F22594" s="6">
        <v>0.200954983</v>
      </c>
      <c r="G22594" s="7">
        <v>1.4700000000000002E-11</v>
      </c>
      <c r="H22594" s="7">
        <v>6.7300000000000003E-11</v>
      </c>
    </row>
    <row r="22595" spans="1:8" x14ac:dyDescent="0.2">
      <c r="A22595" s="9" t="s">
        <v>16423</v>
      </c>
      <c r="B22595" s="4" t="s">
        <v>16428</v>
      </c>
      <c r="C22595" s="12" t="s">
        <v>16632</v>
      </c>
      <c r="D22595" s="4" t="s">
        <v>18414</v>
      </c>
      <c r="E22595" s="4" t="s">
        <v>16427</v>
      </c>
      <c r="F22595" s="6">
        <v>0.20094798</v>
      </c>
      <c r="G22595" s="7">
        <v>1.9299999999999999E-7</v>
      </c>
      <c r="H22595" s="7">
        <v>6.8899999999999999E-7</v>
      </c>
    </row>
    <row r="22596" spans="1:8" x14ac:dyDescent="0.2">
      <c r="A22596" s="9" t="s">
        <v>16423</v>
      </c>
      <c r="B22596" s="4" t="s">
        <v>16428</v>
      </c>
      <c r="C22596" s="12" t="s">
        <v>16632</v>
      </c>
      <c r="D22596" s="4" t="s">
        <v>2745</v>
      </c>
      <c r="E22596" s="4" t="s">
        <v>16427</v>
      </c>
      <c r="F22596" s="6">
        <v>0.20094225199999999</v>
      </c>
      <c r="G22596" s="7">
        <v>7.4500000000000006E-21</v>
      </c>
      <c r="H22596" s="7">
        <v>5.0199999999999999E-20</v>
      </c>
    </row>
    <row r="22597" spans="1:8" x14ac:dyDescent="0.2">
      <c r="A22597" s="9" t="s">
        <v>16423</v>
      </c>
      <c r="B22597" s="4" t="s">
        <v>16428</v>
      </c>
      <c r="C22597" s="12" t="s">
        <v>16632</v>
      </c>
      <c r="D22597" s="4" t="s">
        <v>18415</v>
      </c>
      <c r="E22597" s="4" t="s">
        <v>16427</v>
      </c>
      <c r="F22597" s="6">
        <v>0.200926463</v>
      </c>
      <c r="G22597" s="7">
        <v>7.5399999999999999E-20</v>
      </c>
      <c r="H22597" s="7">
        <v>4.8999999999999999E-19</v>
      </c>
    </row>
    <row r="22598" spans="1:8" x14ac:dyDescent="0.2">
      <c r="A22598" s="9" t="s">
        <v>16423</v>
      </c>
      <c r="B22598" s="4" t="s">
        <v>16428</v>
      </c>
      <c r="C22598" s="12" t="s">
        <v>16632</v>
      </c>
      <c r="D22598" s="4" t="s">
        <v>18416</v>
      </c>
      <c r="E22598" s="4" t="s">
        <v>16427</v>
      </c>
      <c r="F22598" s="6">
        <v>0.200911799</v>
      </c>
      <c r="G22598" s="7">
        <v>6.0000000000000001E-43</v>
      </c>
      <c r="H22598" s="7">
        <v>8.4500000000000006E-42</v>
      </c>
    </row>
    <row r="22599" spans="1:8" x14ac:dyDescent="0.2">
      <c r="A22599" s="9" t="s">
        <v>16423</v>
      </c>
      <c r="B22599" s="4" t="s">
        <v>16428</v>
      </c>
      <c r="C22599" s="12" t="s">
        <v>16632</v>
      </c>
      <c r="D22599" s="4" t="s">
        <v>18417</v>
      </c>
      <c r="E22599" s="4" t="s">
        <v>16427</v>
      </c>
      <c r="F22599" s="6">
        <v>0.200887449</v>
      </c>
      <c r="G22599" s="7">
        <v>4.1099999999999998E-23</v>
      </c>
      <c r="H22599" s="7">
        <v>3.0299999999999999E-22</v>
      </c>
    </row>
    <row r="22600" spans="1:8" x14ac:dyDescent="0.2">
      <c r="A22600" s="9" t="s">
        <v>16423</v>
      </c>
      <c r="B22600" s="4" t="s">
        <v>16428</v>
      </c>
      <c r="C22600" s="12" t="s">
        <v>16632</v>
      </c>
      <c r="D22600" s="4" t="s">
        <v>6945</v>
      </c>
      <c r="E22600" s="4" t="s">
        <v>16427</v>
      </c>
      <c r="F22600" s="6">
        <v>0.20062764699999999</v>
      </c>
      <c r="G22600" s="7">
        <v>1.95E-38</v>
      </c>
      <c r="H22600" s="7">
        <v>2.3999999999999999E-37</v>
      </c>
    </row>
    <row r="22601" spans="1:8" x14ac:dyDescent="0.2">
      <c r="A22601" s="9" t="s">
        <v>16423</v>
      </c>
      <c r="B22601" s="4" t="s">
        <v>16428</v>
      </c>
      <c r="C22601" s="12" t="s">
        <v>16632</v>
      </c>
      <c r="D22601" s="4" t="s">
        <v>15484</v>
      </c>
      <c r="E22601" s="4" t="s">
        <v>16427</v>
      </c>
      <c r="F22601" s="6">
        <v>0.20062180299999999</v>
      </c>
      <c r="G22601" s="7">
        <v>2.74E-6</v>
      </c>
      <c r="H22601" s="7">
        <v>8.9700000000000005E-6</v>
      </c>
    </row>
    <row r="22602" spans="1:8" x14ac:dyDescent="0.2">
      <c r="A22602" s="9" t="s">
        <v>16423</v>
      </c>
      <c r="B22602" s="4" t="s">
        <v>16428</v>
      </c>
      <c r="C22602" s="12" t="s">
        <v>16632</v>
      </c>
      <c r="D22602" s="4" t="s">
        <v>18418</v>
      </c>
      <c r="E22602" s="4" t="s">
        <v>16427</v>
      </c>
      <c r="F22602" s="6">
        <v>0.20061712000000001</v>
      </c>
      <c r="G22602" s="7">
        <v>1.8499999999999999E-17</v>
      </c>
      <c r="H22602" s="7">
        <v>1.1E-16</v>
      </c>
    </row>
    <row r="22603" spans="1:8" x14ac:dyDescent="0.2">
      <c r="A22603" s="9" t="s">
        <v>16423</v>
      </c>
      <c r="B22603" s="4" t="s">
        <v>16428</v>
      </c>
      <c r="C22603" s="12" t="s">
        <v>16632</v>
      </c>
      <c r="D22603" s="4" t="s">
        <v>4941</v>
      </c>
      <c r="E22603" s="4" t="s">
        <v>16427</v>
      </c>
      <c r="F22603" s="6">
        <v>0.20060257200000001</v>
      </c>
      <c r="G22603" s="7">
        <v>1.15E-48</v>
      </c>
      <c r="H22603" s="7">
        <v>1.92E-47</v>
      </c>
    </row>
    <row r="22604" spans="1:8" x14ac:dyDescent="0.2">
      <c r="A22604" s="9" t="s">
        <v>16423</v>
      </c>
      <c r="B22604" s="4" t="s">
        <v>16428</v>
      </c>
      <c r="C22604" s="12" t="s">
        <v>16632</v>
      </c>
      <c r="D22604" s="4" t="s">
        <v>14050</v>
      </c>
      <c r="E22604" s="4" t="s">
        <v>16427</v>
      </c>
      <c r="F22604" s="6">
        <v>0.200562667</v>
      </c>
      <c r="G22604" s="7">
        <v>4.07E-5</v>
      </c>
      <c r="H22604" s="7">
        <v>1.20291E-4</v>
      </c>
    </row>
    <row r="22605" spans="1:8" x14ac:dyDescent="0.2">
      <c r="A22605" s="9" t="s">
        <v>16423</v>
      </c>
      <c r="B22605" s="4" t="s">
        <v>16428</v>
      </c>
      <c r="C22605" s="12" t="s">
        <v>16632</v>
      </c>
      <c r="D22605" s="4" t="s">
        <v>18419</v>
      </c>
      <c r="E22605" s="4" t="s">
        <v>16427</v>
      </c>
      <c r="F22605" s="6">
        <v>0.20053805899999999</v>
      </c>
      <c r="G22605" s="7">
        <v>4.6299999999999997E-24</v>
      </c>
      <c r="H22605" s="7">
        <v>3.5500000000000002E-23</v>
      </c>
    </row>
    <row r="22606" spans="1:8" x14ac:dyDescent="0.2">
      <c r="A22606" s="9" t="s">
        <v>16423</v>
      </c>
      <c r="B22606" s="4" t="s">
        <v>16428</v>
      </c>
      <c r="C22606" s="12" t="s">
        <v>16632</v>
      </c>
      <c r="D22606" s="4" t="s">
        <v>5294</v>
      </c>
      <c r="E22606" s="4" t="s">
        <v>16427</v>
      </c>
      <c r="F22606" s="6">
        <v>0.200524386</v>
      </c>
      <c r="G22606" s="7">
        <v>3.91E-32</v>
      </c>
      <c r="H22606" s="7">
        <v>3.91E-31</v>
      </c>
    </row>
    <row r="22607" spans="1:8" x14ac:dyDescent="0.2">
      <c r="A22607" s="9" t="s">
        <v>16423</v>
      </c>
      <c r="B22607" s="4" t="s">
        <v>16428</v>
      </c>
      <c r="C22607" s="12" t="s">
        <v>16632</v>
      </c>
      <c r="D22607" s="4" t="s">
        <v>18420</v>
      </c>
      <c r="E22607" s="4" t="s">
        <v>16427</v>
      </c>
      <c r="F22607" s="6">
        <v>0.20051808300000001</v>
      </c>
      <c r="G22607" s="7">
        <v>5.8100000000000003E-5</v>
      </c>
      <c r="H22607" s="7">
        <v>1.69901E-4</v>
      </c>
    </row>
    <row r="22608" spans="1:8" x14ac:dyDescent="0.2">
      <c r="A22608" s="9" t="s">
        <v>16423</v>
      </c>
      <c r="B22608" s="4" t="s">
        <v>16428</v>
      </c>
      <c r="C22608" s="12" t="s">
        <v>16632</v>
      </c>
      <c r="D22608" s="4" t="s">
        <v>18421</v>
      </c>
      <c r="E22608" s="4" t="s">
        <v>16427</v>
      </c>
      <c r="F22608" s="6">
        <v>0.20046018900000001</v>
      </c>
      <c r="G22608" s="7">
        <v>7.0299999999999997E-31</v>
      </c>
      <c r="H22608" s="7">
        <v>6.7599999999999994E-30</v>
      </c>
    </row>
    <row r="22609" spans="1:8" x14ac:dyDescent="0.2">
      <c r="A22609" s="9" t="s">
        <v>16423</v>
      </c>
      <c r="B22609" s="4" t="s">
        <v>16428</v>
      </c>
      <c r="C22609" s="12" t="s">
        <v>16632</v>
      </c>
      <c r="D22609" s="4" t="s">
        <v>371</v>
      </c>
      <c r="E22609" s="4" t="s">
        <v>16427</v>
      </c>
      <c r="F22609" s="6">
        <v>0.200436161</v>
      </c>
      <c r="G22609" s="7">
        <v>4.3200000000000003E-33</v>
      </c>
      <c r="H22609" s="7">
        <v>4.4600000000000001E-32</v>
      </c>
    </row>
    <row r="22610" spans="1:8" x14ac:dyDescent="0.2">
      <c r="A22610" s="9" t="s">
        <v>16423</v>
      </c>
      <c r="B22610" s="4" t="s">
        <v>16428</v>
      </c>
      <c r="C22610" s="12" t="s">
        <v>16632</v>
      </c>
      <c r="D22610" s="4" t="s">
        <v>18422</v>
      </c>
      <c r="E22610" s="4" t="s">
        <v>16427</v>
      </c>
      <c r="F22610" s="6">
        <v>0.200409647</v>
      </c>
      <c r="G22610" s="7">
        <v>1.6400000000000001E-33</v>
      </c>
      <c r="H22610" s="7">
        <v>1.71E-32</v>
      </c>
    </row>
    <row r="22611" spans="1:8" x14ac:dyDescent="0.2">
      <c r="A22611" s="9" t="s">
        <v>16423</v>
      </c>
      <c r="B22611" s="4" t="s">
        <v>16428</v>
      </c>
      <c r="C22611" s="12" t="s">
        <v>16632</v>
      </c>
      <c r="D22611" s="4" t="s">
        <v>8235</v>
      </c>
      <c r="E22611" s="4" t="s">
        <v>16427</v>
      </c>
      <c r="F22611" s="6">
        <v>0.20039519</v>
      </c>
      <c r="G22611" s="7">
        <v>5.0400000000000001E-30</v>
      </c>
      <c r="H22611" s="7">
        <v>4.7199999999999998E-29</v>
      </c>
    </row>
    <row r="22612" spans="1:8" x14ac:dyDescent="0.2">
      <c r="A22612" s="9" t="s">
        <v>16423</v>
      </c>
      <c r="B22612" s="4" t="s">
        <v>16428</v>
      </c>
      <c r="C22612" s="12" t="s">
        <v>16632</v>
      </c>
      <c r="D22612" s="4" t="s">
        <v>11526</v>
      </c>
      <c r="E22612" s="4" t="s">
        <v>16427</v>
      </c>
      <c r="F22612" s="6">
        <v>0.200355967</v>
      </c>
      <c r="G22612" s="7">
        <v>2.7099999999999999E-22</v>
      </c>
      <c r="H22612" s="7">
        <v>1.9400000000000002E-21</v>
      </c>
    </row>
    <row r="22613" spans="1:8" x14ac:dyDescent="0.2">
      <c r="A22613" s="9" t="s">
        <v>16423</v>
      </c>
      <c r="B22613" s="4" t="s">
        <v>16428</v>
      </c>
      <c r="C22613" s="12" t="s">
        <v>16632</v>
      </c>
      <c r="D22613" s="4" t="s">
        <v>18423</v>
      </c>
      <c r="E22613" s="4" t="s">
        <v>16427</v>
      </c>
      <c r="F22613" s="6">
        <v>0.20033479500000001</v>
      </c>
      <c r="G22613" s="7">
        <v>6.7599999999999998E-21</v>
      </c>
      <c r="H22613" s="7">
        <v>4.5599999999999997E-20</v>
      </c>
    </row>
    <row r="22614" spans="1:8" x14ac:dyDescent="0.2">
      <c r="A22614" s="9" t="s">
        <v>16423</v>
      </c>
      <c r="B22614" s="4" t="s">
        <v>16428</v>
      </c>
      <c r="C22614" s="12" t="s">
        <v>16632</v>
      </c>
      <c r="D22614" s="4" t="s">
        <v>4692</v>
      </c>
      <c r="E22614" s="4" t="s">
        <v>16427</v>
      </c>
      <c r="F22614" s="6">
        <v>0.20024193400000001</v>
      </c>
      <c r="G22614" s="7">
        <v>9.7499999999999995E-15</v>
      </c>
      <c r="H22614" s="7">
        <v>5.1700000000000003E-14</v>
      </c>
    </row>
    <row r="22615" spans="1:8" x14ac:dyDescent="0.2">
      <c r="A22615" s="9" t="s">
        <v>16423</v>
      </c>
      <c r="B22615" s="4" t="s">
        <v>16428</v>
      </c>
      <c r="C22615" s="12" t="s">
        <v>16632</v>
      </c>
      <c r="D22615" s="4" t="s">
        <v>18424</v>
      </c>
      <c r="E22615" s="4" t="s">
        <v>16427</v>
      </c>
      <c r="F22615" s="6">
        <v>0.20013355799999999</v>
      </c>
      <c r="G22615" s="7">
        <v>4.7500000000000001E-35</v>
      </c>
      <c r="H22615" s="7">
        <v>5.2200000000000004E-34</v>
      </c>
    </row>
    <row r="22616" spans="1:8" x14ac:dyDescent="0.2">
      <c r="A22616" s="9" t="s">
        <v>16423</v>
      </c>
      <c r="B22616" s="4" t="s">
        <v>16428</v>
      </c>
      <c r="C22616" s="12" t="s">
        <v>16632</v>
      </c>
      <c r="D22616" s="4" t="s">
        <v>18425</v>
      </c>
      <c r="E22616" s="4" t="s">
        <v>16427</v>
      </c>
      <c r="F22616" s="6">
        <v>0.20011674700000001</v>
      </c>
      <c r="G22616" s="7">
        <v>1.02E-18</v>
      </c>
      <c r="H22616" s="7">
        <v>6.3300000000000002E-18</v>
      </c>
    </row>
    <row r="22617" spans="1:8" x14ac:dyDescent="0.2">
      <c r="A22617" s="9" t="s">
        <v>16423</v>
      </c>
      <c r="B22617" s="4" t="s">
        <v>16428</v>
      </c>
      <c r="C22617" s="12" t="s">
        <v>16632</v>
      </c>
      <c r="D22617" s="4" t="s">
        <v>1266</v>
      </c>
      <c r="E22617" s="4" t="s">
        <v>16427</v>
      </c>
      <c r="F22617" s="6">
        <v>0.20010781399999999</v>
      </c>
      <c r="G22617" s="7">
        <v>7.8199999999999997E-58</v>
      </c>
      <c r="H22617" s="7">
        <v>1.71E-56</v>
      </c>
    </row>
    <row r="22618" spans="1:8" x14ac:dyDescent="0.2">
      <c r="A22618" s="9" t="s">
        <v>16423</v>
      </c>
      <c r="B22618" s="4" t="s">
        <v>16428</v>
      </c>
      <c r="C22618" s="12" t="s">
        <v>16632</v>
      </c>
      <c r="D22618" s="4" t="s">
        <v>18426</v>
      </c>
      <c r="E22618" s="4" t="s">
        <v>16427</v>
      </c>
      <c r="F22618" s="6">
        <v>0.20010430300000001</v>
      </c>
      <c r="G22618" s="7">
        <v>3.5799999999999999E-19</v>
      </c>
      <c r="H22618" s="7">
        <v>2.2699999999999999E-18</v>
      </c>
    </row>
    <row r="22619" spans="1:8" x14ac:dyDescent="0.2">
      <c r="A22619" s="9" t="s">
        <v>16423</v>
      </c>
      <c r="B22619" s="4" t="s">
        <v>16428</v>
      </c>
      <c r="C22619" s="12" t="s">
        <v>16632</v>
      </c>
      <c r="D22619" s="4" t="s">
        <v>8450</v>
      </c>
      <c r="E22619" s="4" t="s">
        <v>16427</v>
      </c>
      <c r="F22619" s="6">
        <v>0.20007012599999999</v>
      </c>
      <c r="G22619" s="7">
        <v>5.8900000000000001E-23</v>
      </c>
      <c r="H22619" s="7">
        <v>4.3199999999999998E-22</v>
      </c>
    </row>
    <row r="22620" spans="1:8" x14ac:dyDescent="0.2">
      <c r="A22620" s="9" t="s">
        <v>16423</v>
      </c>
      <c r="B22620" s="4" t="s">
        <v>16428</v>
      </c>
      <c r="C22620" s="12" t="s">
        <v>16632</v>
      </c>
      <c r="D22620" s="4" t="s">
        <v>14340</v>
      </c>
      <c r="E22620" s="4" t="s">
        <v>16427</v>
      </c>
      <c r="F22620" s="6">
        <v>0.199964208</v>
      </c>
      <c r="G22620" s="7">
        <v>3.2200000000000003E-10</v>
      </c>
      <c r="H22620" s="7">
        <v>1.38E-9</v>
      </c>
    </row>
    <row r="22621" spans="1:8" x14ac:dyDescent="0.2">
      <c r="A22621" s="9" t="s">
        <v>16423</v>
      </c>
      <c r="B22621" s="4" t="s">
        <v>16428</v>
      </c>
      <c r="C22621" s="12" t="s">
        <v>16632</v>
      </c>
      <c r="D22621" s="4" t="s">
        <v>15532</v>
      </c>
      <c r="E22621" s="4" t="s">
        <v>16427</v>
      </c>
      <c r="F22621" s="6">
        <v>0.19995130699999999</v>
      </c>
      <c r="G22621" s="7">
        <v>3.8099999999999999E-19</v>
      </c>
      <c r="H22621" s="7">
        <v>2.4099999999999999E-18</v>
      </c>
    </row>
    <row r="22622" spans="1:8" x14ac:dyDescent="0.2">
      <c r="A22622" s="9" t="s">
        <v>16423</v>
      </c>
      <c r="B22622" s="4" t="s">
        <v>16428</v>
      </c>
      <c r="C22622" s="12" t="s">
        <v>16632</v>
      </c>
      <c r="D22622" s="4" t="s">
        <v>11460</v>
      </c>
      <c r="E22622" s="4" t="s">
        <v>16427</v>
      </c>
      <c r="F22622" s="6">
        <v>0.199940961</v>
      </c>
      <c r="G22622" s="7">
        <v>1.03E-20</v>
      </c>
      <c r="H22622" s="7">
        <v>6.89E-20</v>
      </c>
    </row>
    <row r="22623" spans="1:8" x14ac:dyDescent="0.2">
      <c r="A22623" s="9" t="s">
        <v>16423</v>
      </c>
      <c r="B22623" s="4" t="s">
        <v>16428</v>
      </c>
      <c r="C22623" s="12" t="s">
        <v>16632</v>
      </c>
      <c r="D22623" s="4" t="s">
        <v>18427</v>
      </c>
      <c r="E22623" s="4" t="s">
        <v>16427</v>
      </c>
      <c r="F22623" s="6">
        <v>0.199924407</v>
      </c>
      <c r="G22623" s="7">
        <v>2.9999999999999998E-14</v>
      </c>
      <c r="H22623" s="7">
        <v>1.55E-13</v>
      </c>
    </row>
    <row r="22624" spans="1:8" x14ac:dyDescent="0.2">
      <c r="A22624" s="9" t="s">
        <v>16423</v>
      </c>
      <c r="B22624" s="4" t="s">
        <v>16428</v>
      </c>
      <c r="C22624" s="12" t="s">
        <v>16632</v>
      </c>
      <c r="D22624" s="4" t="s">
        <v>7225</v>
      </c>
      <c r="E22624" s="4" t="s">
        <v>16427</v>
      </c>
      <c r="F22624" s="6">
        <v>0.19989826599999999</v>
      </c>
      <c r="G22624" s="7">
        <v>3.3699999999999999E-20</v>
      </c>
      <c r="H22624" s="7">
        <v>2.22E-19</v>
      </c>
    </row>
    <row r="22625" spans="1:8" x14ac:dyDescent="0.2">
      <c r="A22625" s="9" t="s">
        <v>16423</v>
      </c>
      <c r="B22625" s="4" t="s">
        <v>16428</v>
      </c>
      <c r="C22625" s="12" t="s">
        <v>16632</v>
      </c>
      <c r="D22625" s="4" t="s">
        <v>3083</v>
      </c>
      <c r="E22625" s="4" t="s">
        <v>16427</v>
      </c>
      <c r="F22625" s="6">
        <v>0.19986567599999999</v>
      </c>
      <c r="G22625" s="7">
        <v>6.3299999999999998E-36</v>
      </c>
      <c r="H22625" s="7">
        <v>7.1699999999999997E-35</v>
      </c>
    </row>
    <row r="22626" spans="1:8" x14ac:dyDescent="0.2">
      <c r="A22626" s="9" t="s">
        <v>16423</v>
      </c>
      <c r="B22626" s="4" t="s">
        <v>16428</v>
      </c>
      <c r="C22626" s="12" t="s">
        <v>16632</v>
      </c>
      <c r="D22626" s="4" t="s">
        <v>18428</v>
      </c>
      <c r="E22626" s="4" t="s">
        <v>16427</v>
      </c>
      <c r="F22626" s="6">
        <v>0.199849795</v>
      </c>
      <c r="G22626" s="7">
        <v>3.3300000000000001E-22</v>
      </c>
      <c r="H22626" s="7">
        <v>2.3800000000000002E-21</v>
      </c>
    </row>
    <row r="22627" spans="1:8" x14ac:dyDescent="0.2">
      <c r="A22627" s="9" t="s">
        <v>16423</v>
      </c>
      <c r="B22627" s="4" t="s">
        <v>16428</v>
      </c>
      <c r="C22627" s="12" t="s">
        <v>16632</v>
      </c>
      <c r="D22627" s="4" t="s">
        <v>18429</v>
      </c>
      <c r="E22627" s="4" t="s">
        <v>16427</v>
      </c>
      <c r="F22627" s="6">
        <v>0.19984768</v>
      </c>
      <c r="G22627" s="7">
        <v>1.4499999999999999E-7</v>
      </c>
      <c r="H22627" s="7">
        <v>5.2200000000000004E-7</v>
      </c>
    </row>
    <row r="22628" spans="1:8" x14ac:dyDescent="0.2">
      <c r="A22628" s="9" t="s">
        <v>16423</v>
      </c>
      <c r="B22628" s="4" t="s">
        <v>16428</v>
      </c>
      <c r="C22628" s="12" t="s">
        <v>16632</v>
      </c>
      <c r="D22628" s="4" t="s">
        <v>11046</v>
      </c>
      <c r="E22628" s="4" t="s">
        <v>16427</v>
      </c>
      <c r="F22628" s="6">
        <v>0.19984405</v>
      </c>
      <c r="G22628" s="7">
        <v>1.380748E-3</v>
      </c>
      <c r="H22628" s="7">
        <v>3.686936E-3</v>
      </c>
    </row>
    <row r="22629" spans="1:8" x14ac:dyDescent="0.2">
      <c r="A22629" s="9" t="s">
        <v>16423</v>
      </c>
      <c r="B22629" s="4" t="s">
        <v>16428</v>
      </c>
      <c r="C22629" s="12" t="s">
        <v>16632</v>
      </c>
      <c r="D22629" s="4" t="s">
        <v>18430</v>
      </c>
      <c r="E22629" s="4" t="s">
        <v>16427</v>
      </c>
      <c r="F22629" s="6">
        <v>0.199775903</v>
      </c>
      <c r="G22629" s="7">
        <v>2.49E-43</v>
      </c>
      <c r="H22629" s="7">
        <v>3.5399999999999997E-42</v>
      </c>
    </row>
    <row r="22630" spans="1:8" x14ac:dyDescent="0.2">
      <c r="A22630" s="9" t="s">
        <v>16423</v>
      </c>
      <c r="B22630" s="4" t="s">
        <v>16428</v>
      </c>
      <c r="C22630" s="12" t="s">
        <v>16632</v>
      </c>
      <c r="D22630" s="4" t="s">
        <v>18431</v>
      </c>
      <c r="E22630" s="4" t="s">
        <v>16427</v>
      </c>
      <c r="F22630" s="6">
        <v>0.19977578800000001</v>
      </c>
      <c r="G22630" s="7">
        <v>8.9699999999999995E-32</v>
      </c>
      <c r="H22630" s="7">
        <v>8.8399999999999998E-31</v>
      </c>
    </row>
    <row r="22631" spans="1:8" x14ac:dyDescent="0.2">
      <c r="A22631" s="9" t="s">
        <v>16423</v>
      </c>
      <c r="B22631" s="4" t="s">
        <v>16428</v>
      </c>
      <c r="C22631" s="12" t="s">
        <v>16632</v>
      </c>
      <c r="D22631" s="4" t="s">
        <v>12505</v>
      </c>
      <c r="E22631" s="4" t="s">
        <v>16427</v>
      </c>
      <c r="F22631" s="6">
        <v>0.19977303099999999</v>
      </c>
      <c r="G22631" s="7">
        <v>6.94E-14</v>
      </c>
      <c r="H22631" s="7">
        <v>3.5400000000000001E-13</v>
      </c>
    </row>
    <row r="22632" spans="1:8" x14ac:dyDescent="0.2">
      <c r="A22632" s="9" t="s">
        <v>16423</v>
      </c>
      <c r="B22632" s="4" t="s">
        <v>16428</v>
      </c>
      <c r="C22632" s="12" t="s">
        <v>16632</v>
      </c>
      <c r="D22632" s="4" t="s">
        <v>18432</v>
      </c>
      <c r="E22632" s="4" t="s">
        <v>16427</v>
      </c>
      <c r="F22632" s="6">
        <v>0.19974823999999999</v>
      </c>
      <c r="G22632" s="7">
        <v>1.3499999999999999E-14</v>
      </c>
      <c r="H22632" s="7">
        <v>7.0900000000000006E-14</v>
      </c>
    </row>
    <row r="22633" spans="1:8" x14ac:dyDescent="0.2">
      <c r="A22633" s="9" t="s">
        <v>16423</v>
      </c>
      <c r="B22633" s="4" t="s">
        <v>16428</v>
      </c>
      <c r="C22633" s="12" t="s">
        <v>16632</v>
      </c>
      <c r="D22633" s="4" t="s">
        <v>2810</v>
      </c>
      <c r="E22633" s="4" t="s">
        <v>16427</v>
      </c>
      <c r="F22633" s="6">
        <v>0.19974599000000001</v>
      </c>
      <c r="G22633" s="7">
        <v>3.8000000000000002E-22</v>
      </c>
      <c r="H22633" s="7">
        <v>2.7000000000000001E-21</v>
      </c>
    </row>
    <row r="22634" spans="1:8" x14ac:dyDescent="0.2">
      <c r="A22634" s="9" t="s">
        <v>16423</v>
      </c>
      <c r="B22634" s="4" t="s">
        <v>16428</v>
      </c>
      <c r="C22634" s="12" t="s">
        <v>16632</v>
      </c>
      <c r="D22634" s="4" t="s">
        <v>9360</v>
      </c>
      <c r="E22634" s="4" t="s">
        <v>16427</v>
      </c>
      <c r="F22634" s="6">
        <v>0.19972021000000001</v>
      </c>
      <c r="G22634" s="7">
        <v>3.0800000000000001E-7</v>
      </c>
      <c r="H22634" s="7">
        <v>1.0899999999999999E-6</v>
      </c>
    </row>
    <row r="22635" spans="1:8" x14ac:dyDescent="0.2">
      <c r="A22635" s="9" t="s">
        <v>16423</v>
      </c>
      <c r="B22635" s="4" t="s">
        <v>16428</v>
      </c>
      <c r="C22635" s="12" t="s">
        <v>16632</v>
      </c>
      <c r="D22635" s="4" t="s">
        <v>2869</v>
      </c>
      <c r="E22635" s="4" t="s">
        <v>16427</v>
      </c>
      <c r="F22635" s="6">
        <v>0.19971098600000001</v>
      </c>
      <c r="G22635" s="7">
        <v>1.4326700000000001E-4</v>
      </c>
      <c r="H22635" s="7">
        <v>4.0795000000000002E-4</v>
      </c>
    </row>
    <row r="22636" spans="1:8" x14ac:dyDescent="0.2">
      <c r="A22636" s="9" t="s">
        <v>16423</v>
      </c>
      <c r="B22636" s="4" t="s">
        <v>16428</v>
      </c>
      <c r="C22636" s="12" t="s">
        <v>16632</v>
      </c>
      <c r="D22636" s="4" t="s">
        <v>18433</v>
      </c>
      <c r="E22636" s="4" t="s">
        <v>16427</v>
      </c>
      <c r="F22636" s="6">
        <v>0.199660535</v>
      </c>
      <c r="G22636" s="7">
        <v>3.7097900000000001E-4</v>
      </c>
      <c r="H22636" s="7">
        <v>1.027301E-3</v>
      </c>
    </row>
    <row r="22637" spans="1:8" x14ac:dyDescent="0.2">
      <c r="A22637" s="9" t="s">
        <v>16423</v>
      </c>
      <c r="B22637" s="4" t="s">
        <v>16428</v>
      </c>
      <c r="C22637" s="12" t="s">
        <v>16632</v>
      </c>
      <c r="D22637" s="4" t="s">
        <v>9115</v>
      </c>
      <c r="E22637" s="4" t="s">
        <v>16427</v>
      </c>
      <c r="F22637" s="6">
        <v>0.199617655</v>
      </c>
      <c r="G22637" s="7">
        <v>5.4999999999999996E-16</v>
      </c>
      <c r="H22637" s="7">
        <v>3.08E-15</v>
      </c>
    </row>
    <row r="22638" spans="1:8" x14ac:dyDescent="0.2">
      <c r="A22638" s="9" t="s">
        <v>16423</v>
      </c>
      <c r="B22638" s="4" t="s">
        <v>16428</v>
      </c>
      <c r="C22638" s="12" t="s">
        <v>16632</v>
      </c>
      <c r="D22638" s="4" t="s">
        <v>18434</v>
      </c>
      <c r="E22638" s="4" t="s">
        <v>16427</v>
      </c>
      <c r="F22638" s="6">
        <v>0.19955556899999999</v>
      </c>
      <c r="G22638" s="7">
        <v>6.3399999999999998E-53</v>
      </c>
      <c r="H22638" s="7">
        <v>1.1899999999999999E-51</v>
      </c>
    </row>
    <row r="22639" spans="1:8" x14ac:dyDescent="0.2">
      <c r="A22639" s="9" t="s">
        <v>16423</v>
      </c>
      <c r="B22639" s="4" t="s">
        <v>16428</v>
      </c>
      <c r="C22639" s="12" t="s">
        <v>16632</v>
      </c>
      <c r="D22639" s="4" t="s">
        <v>18435</v>
      </c>
      <c r="E22639" s="4" t="s">
        <v>16427</v>
      </c>
      <c r="F22639" s="6">
        <v>0.199530614</v>
      </c>
      <c r="G22639" s="7">
        <v>4.95E-8</v>
      </c>
      <c r="H22639" s="7">
        <v>1.85E-7</v>
      </c>
    </row>
    <row r="22640" spans="1:8" x14ac:dyDescent="0.2">
      <c r="A22640" s="9" t="s">
        <v>16423</v>
      </c>
      <c r="B22640" s="4" t="s">
        <v>16428</v>
      </c>
      <c r="C22640" s="12" t="s">
        <v>16632</v>
      </c>
      <c r="D22640" s="4" t="s">
        <v>18436</v>
      </c>
      <c r="E22640" s="4" t="s">
        <v>16427</v>
      </c>
      <c r="F22640" s="6">
        <v>0.19946520600000001</v>
      </c>
      <c r="G22640" s="7">
        <v>9.3399999999999999E-23</v>
      </c>
      <c r="H22640" s="7">
        <v>6.82E-22</v>
      </c>
    </row>
    <row r="22641" spans="1:8" x14ac:dyDescent="0.2">
      <c r="A22641" s="9" t="s">
        <v>16423</v>
      </c>
      <c r="B22641" s="4" t="s">
        <v>16428</v>
      </c>
      <c r="C22641" s="12" t="s">
        <v>16632</v>
      </c>
      <c r="D22641" s="4" t="s">
        <v>18437</v>
      </c>
      <c r="E22641" s="4" t="s">
        <v>16427</v>
      </c>
      <c r="F22641" s="6">
        <v>0.19943086400000001</v>
      </c>
      <c r="G22641" s="7">
        <v>4.71E-32</v>
      </c>
      <c r="H22641" s="7">
        <v>4.6899999999999996E-31</v>
      </c>
    </row>
    <row r="22642" spans="1:8" x14ac:dyDescent="0.2">
      <c r="A22642" s="9" t="s">
        <v>16423</v>
      </c>
      <c r="B22642" s="4" t="s">
        <v>16428</v>
      </c>
      <c r="C22642" s="12" t="s">
        <v>16632</v>
      </c>
      <c r="D22642" s="4" t="s">
        <v>15052</v>
      </c>
      <c r="E22642" s="4" t="s">
        <v>16427</v>
      </c>
      <c r="F22642" s="6">
        <v>0.19932011499999999</v>
      </c>
      <c r="G22642" s="7">
        <v>2.3E-51</v>
      </c>
      <c r="H22642" s="7">
        <v>4.16E-50</v>
      </c>
    </row>
    <row r="22643" spans="1:8" x14ac:dyDescent="0.2">
      <c r="A22643" s="9" t="s">
        <v>16423</v>
      </c>
      <c r="B22643" s="4" t="s">
        <v>16428</v>
      </c>
      <c r="C22643" s="12" t="s">
        <v>16632</v>
      </c>
      <c r="D22643" s="4" t="s">
        <v>940</v>
      </c>
      <c r="E22643" s="4" t="s">
        <v>16427</v>
      </c>
      <c r="F22643" s="6">
        <v>0.19929175700000001</v>
      </c>
      <c r="G22643" s="7">
        <v>2.4000000000000002E-19</v>
      </c>
      <c r="H22643" s="7">
        <v>1.5299999999999999E-18</v>
      </c>
    </row>
    <row r="22644" spans="1:8" x14ac:dyDescent="0.2">
      <c r="A22644" s="9" t="s">
        <v>16423</v>
      </c>
      <c r="B22644" s="4" t="s">
        <v>16428</v>
      </c>
      <c r="C22644" s="12" t="s">
        <v>16632</v>
      </c>
      <c r="D22644" s="4" t="s">
        <v>10075</v>
      </c>
      <c r="E22644" s="4" t="s">
        <v>16427</v>
      </c>
      <c r="F22644" s="6">
        <v>0.19927732400000001</v>
      </c>
      <c r="G22644" s="7">
        <v>3.4228600000000002E-4</v>
      </c>
      <c r="H22644" s="7">
        <v>9.5049100000000003E-4</v>
      </c>
    </row>
    <row r="22645" spans="1:8" x14ac:dyDescent="0.2">
      <c r="A22645" s="9" t="s">
        <v>16423</v>
      </c>
      <c r="B22645" s="4" t="s">
        <v>16428</v>
      </c>
      <c r="C22645" s="12" t="s">
        <v>16632</v>
      </c>
      <c r="D22645" s="4" t="s">
        <v>16025</v>
      </c>
      <c r="E22645" s="4" t="s">
        <v>16427</v>
      </c>
      <c r="F22645" s="6">
        <v>0.19915366400000001</v>
      </c>
      <c r="G22645" s="7">
        <v>1.16E-38</v>
      </c>
      <c r="H22645" s="7">
        <v>1.43E-37</v>
      </c>
    </row>
    <row r="22646" spans="1:8" x14ac:dyDescent="0.2">
      <c r="A22646" s="9" t="s">
        <v>16423</v>
      </c>
      <c r="B22646" s="4" t="s">
        <v>16428</v>
      </c>
      <c r="C22646" s="12" t="s">
        <v>16632</v>
      </c>
      <c r="D22646" s="4" t="s">
        <v>6941</v>
      </c>
      <c r="E22646" s="4" t="s">
        <v>16427</v>
      </c>
      <c r="F22646" s="6">
        <v>0.19914638000000001</v>
      </c>
      <c r="G22646" s="7">
        <v>2.8200000000000001E-10</v>
      </c>
      <c r="H22646" s="7">
        <v>1.21E-9</v>
      </c>
    </row>
    <row r="22647" spans="1:8" x14ac:dyDescent="0.2">
      <c r="A22647" s="9" t="s">
        <v>16423</v>
      </c>
      <c r="B22647" s="4" t="s">
        <v>16428</v>
      </c>
      <c r="C22647" s="12" t="s">
        <v>16632</v>
      </c>
      <c r="D22647" s="4" t="s">
        <v>2531</v>
      </c>
      <c r="E22647" s="4" t="s">
        <v>16427</v>
      </c>
      <c r="F22647" s="6">
        <v>0.199083233</v>
      </c>
      <c r="G22647" s="7">
        <v>9.99E-18</v>
      </c>
      <c r="H22647" s="7">
        <v>5.9899999999999997E-17</v>
      </c>
    </row>
    <row r="22648" spans="1:8" x14ac:dyDescent="0.2">
      <c r="A22648" s="9" t="s">
        <v>16423</v>
      </c>
      <c r="B22648" s="4" t="s">
        <v>16428</v>
      </c>
      <c r="C22648" s="12" t="s">
        <v>16632</v>
      </c>
      <c r="D22648" s="4" t="s">
        <v>14886</v>
      </c>
      <c r="E22648" s="4" t="s">
        <v>16427</v>
      </c>
      <c r="F22648" s="6">
        <v>0.199072681</v>
      </c>
      <c r="G22648" s="7">
        <v>4.7485339999999996E-3</v>
      </c>
      <c r="H22648" s="7">
        <v>1.2192605E-2</v>
      </c>
    </row>
    <row r="22649" spans="1:8" x14ac:dyDescent="0.2">
      <c r="A22649" s="9" t="s">
        <v>16423</v>
      </c>
      <c r="B22649" s="4" t="s">
        <v>16428</v>
      </c>
      <c r="C22649" s="12" t="s">
        <v>16632</v>
      </c>
      <c r="D22649" s="4" t="s">
        <v>15708</v>
      </c>
      <c r="E22649" s="4" t="s">
        <v>16427</v>
      </c>
      <c r="F22649" s="6">
        <v>0.199069318</v>
      </c>
      <c r="G22649" s="7">
        <v>5.3299999999999999E-40</v>
      </c>
      <c r="H22649" s="7">
        <v>6.8699999999999997E-39</v>
      </c>
    </row>
    <row r="22650" spans="1:8" x14ac:dyDescent="0.2">
      <c r="A22650" s="9" t="s">
        <v>16423</v>
      </c>
      <c r="B22650" s="4" t="s">
        <v>16428</v>
      </c>
      <c r="C22650" s="12" t="s">
        <v>16632</v>
      </c>
      <c r="D22650" s="4" t="s">
        <v>18438</v>
      </c>
      <c r="E22650" s="4" t="s">
        <v>16427</v>
      </c>
      <c r="F22650" s="6">
        <v>0.19901079199999999</v>
      </c>
      <c r="G22650" s="7">
        <v>1.2E-29</v>
      </c>
      <c r="H22650" s="7">
        <v>1.1099999999999999E-28</v>
      </c>
    </row>
    <row r="22651" spans="1:8" x14ac:dyDescent="0.2">
      <c r="A22651" s="9" t="s">
        <v>16423</v>
      </c>
      <c r="B22651" s="4" t="s">
        <v>16428</v>
      </c>
      <c r="C22651" s="12" t="s">
        <v>16632</v>
      </c>
      <c r="D22651" s="4" t="s">
        <v>372</v>
      </c>
      <c r="E22651" s="4" t="s">
        <v>16427</v>
      </c>
      <c r="F22651" s="6">
        <v>0.198941691</v>
      </c>
      <c r="G22651" s="7">
        <v>1.5600000000000001E-30</v>
      </c>
      <c r="H22651" s="7">
        <v>1.4800000000000001E-29</v>
      </c>
    </row>
    <row r="22652" spans="1:8" x14ac:dyDescent="0.2">
      <c r="A22652" s="9" t="s">
        <v>16423</v>
      </c>
      <c r="B22652" s="4" t="s">
        <v>16428</v>
      </c>
      <c r="C22652" s="12" t="s">
        <v>16632</v>
      </c>
      <c r="D22652" s="4" t="s">
        <v>18439</v>
      </c>
      <c r="E22652" s="4" t="s">
        <v>16427</v>
      </c>
      <c r="F22652" s="6">
        <v>0.198935748</v>
      </c>
      <c r="G22652" s="7">
        <v>4.7300000000000002E-10</v>
      </c>
      <c r="H22652" s="7">
        <v>1.99E-9</v>
      </c>
    </row>
    <row r="22653" spans="1:8" x14ac:dyDescent="0.2">
      <c r="A22653" s="9" t="s">
        <v>16423</v>
      </c>
      <c r="B22653" s="4" t="s">
        <v>16428</v>
      </c>
      <c r="C22653" s="12" t="s">
        <v>16632</v>
      </c>
      <c r="D22653" s="4" t="s">
        <v>11514</v>
      </c>
      <c r="E22653" s="4" t="s">
        <v>16427</v>
      </c>
      <c r="F22653" s="6">
        <v>0.19892259800000001</v>
      </c>
      <c r="G22653" s="7">
        <v>1.0999999999999999E-15</v>
      </c>
      <c r="H22653" s="7">
        <v>6.09E-15</v>
      </c>
    </row>
    <row r="22654" spans="1:8" x14ac:dyDescent="0.2">
      <c r="A22654" s="9" t="s">
        <v>16423</v>
      </c>
      <c r="B22654" s="4" t="s">
        <v>16428</v>
      </c>
      <c r="C22654" s="12" t="s">
        <v>16632</v>
      </c>
      <c r="D22654" s="4" t="s">
        <v>18440</v>
      </c>
      <c r="E22654" s="4" t="s">
        <v>16427</v>
      </c>
      <c r="F22654" s="6">
        <v>0.198915658</v>
      </c>
      <c r="G22654" s="7">
        <v>9.4299999999999999E-17</v>
      </c>
      <c r="H22654" s="7">
        <v>5.4300000000000005E-16</v>
      </c>
    </row>
    <row r="22655" spans="1:8" x14ac:dyDescent="0.2">
      <c r="A22655" s="9" t="s">
        <v>16423</v>
      </c>
      <c r="B22655" s="4" t="s">
        <v>16428</v>
      </c>
      <c r="C22655" s="12" t="s">
        <v>16632</v>
      </c>
      <c r="D22655" s="4" t="s">
        <v>15921</v>
      </c>
      <c r="E22655" s="4" t="s">
        <v>16427</v>
      </c>
      <c r="F22655" s="6">
        <v>0.19868781499999999</v>
      </c>
      <c r="G22655" s="7">
        <v>8.32E-42</v>
      </c>
      <c r="H22655" s="7">
        <v>1.13E-40</v>
      </c>
    </row>
    <row r="22656" spans="1:8" x14ac:dyDescent="0.2">
      <c r="A22656" s="9" t="s">
        <v>16423</v>
      </c>
      <c r="B22656" s="4" t="s">
        <v>16428</v>
      </c>
      <c r="C22656" s="12" t="s">
        <v>16632</v>
      </c>
      <c r="D22656" s="4" t="s">
        <v>18441</v>
      </c>
      <c r="E22656" s="4" t="s">
        <v>16427</v>
      </c>
      <c r="F22656" s="6">
        <v>0.19868371800000001</v>
      </c>
      <c r="G22656" s="7">
        <v>9.4599999999999997E-30</v>
      </c>
      <c r="H22656" s="7">
        <v>8.7400000000000002E-29</v>
      </c>
    </row>
    <row r="22657" spans="1:8" x14ac:dyDescent="0.2">
      <c r="A22657" s="9" t="s">
        <v>16423</v>
      </c>
      <c r="B22657" s="4" t="s">
        <v>16428</v>
      </c>
      <c r="C22657" s="12" t="s">
        <v>16632</v>
      </c>
      <c r="D22657" s="4" t="s">
        <v>12167</v>
      </c>
      <c r="E22657" s="4" t="s">
        <v>16427</v>
      </c>
      <c r="F22657" s="6">
        <v>0.19865332599999999</v>
      </c>
      <c r="G22657" s="7">
        <v>9.2399999999999999E-22</v>
      </c>
      <c r="H22657" s="7">
        <v>6.4700000000000002E-21</v>
      </c>
    </row>
    <row r="22658" spans="1:8" x14ac:dyDescent="0.2">
      <c r="A22658" s="9" t="s">
        <v>16423</v>
      </c>
      <c r="B22658" s="4" t="s">
        <v>16428</v>
      </c>
      <c r="C22658" s="12" t="s">
        <v>16632</v>
      </c>
      <c r="D22658" s="4" t="s">
        <v>18442</v>
      </c>
      <c r="E22658" s="4" t="s">
        <v>16427</v>
      </c>
      <c r="F22658" s="6">
        <v>0.19865269499999999</v>
      </c>
      <c r="G22658" s="7">
        <v>4.91E-21</v>
      </c>
      <c r="H22658" s="7">
        <v>3.3299999999999998E-20</v>
      </c>
    </row>
    <row r="22659" spans="1:8" x14ac:dyDescent="0.2">
      <c r="A22659" s="9" t="s">
        <v>16423</v>
      </c>
      <c r="B22659" s="4" t="s">
        <v>16428</v>
      </c>
      <c r="C22659" s="12" t="s">
        <v>16632</v>
      </c>
      <c r="D22659" s="4" t="s">
        <v>18443</v>
      </c>
      <c r="E22659" s="4" t="s">
        <v>16427</v>
      </c>
      <c r="F22659" s="6">
        <v>0.198619658</v>
      </c>
      <c r="G22659" s="7">
        <v>7.1400000000000002E-10</v>
      </c>
      <c r="H22659" s="7">
        <v>2.98E-9</v>
      </c>
    </row>
    <row r="22660" spans="1:8" x14ac:dyDescent="0.2">
      <c r="A22660" s="9" t="s">
        <v>16423</v>
      </c>
      <c r="B22660" s="4" t="s">
        <v>16428</v>
      </c>
      <c r="C22660" s="12" t="s">
        <v>16632</v>
      </c>
      <c r="D22660" s="4" t="s">
        <v>18444</v>
      </c>
      <c r="E22660" s="4" t="s">
        <v>16427</v>
      </c>
      <c r="F22660" s="6">
        <v>0.19860064899999999</v>
      </c>
      <c r="G22660" s="7">
        <v>1.69E-32</v>
      </c>
      <c r="H22660" s="7">
        <v>1.7099999999999999E-31</v>
      </c>
    </row>
    <row r="22661" spans="1:8" x14ac:dyDescent="0.2">
      <c r="A22661" s="9" t="s">
        <v>16423</v>
      </c>
      <c r="B22661" s="4" t="s">
        <v>16428</v>
      </c>
      <c r="C22661" s="12" t="s">
        <v>16632</v>
      </c>
      <c r="D22661" s="4" t="s">
        <v>18445</v>
      </c>
      <c r="E22661" s="4" t="s">
        <v>16427</v>
      </c>
      <c r="F22661" s="6">
        <v>0.19852466899999999</v>
      </c>
      <c r="G22661" s="7">
        <v>4.8499999999999996E-18</v>
      </c>
      <c r="H22661" s="7">
        <v>2.9499999999999999E-17</v>
      </c>
    </row>
    <row r="22662" spans="1:8" x14ac:dyDescent="0.2">
      <c r="A22662" s="9" t="s">
        <v>16423</v>
      </c>
      <c r="B22662" s="4" t="s">
        <v>16428</v>
      </c>
      <c r="C22662" s="12" t="s">
        <v>16632</v>
      </c>
      <c r="D22662" s="4" t="s">
        <v>9206</v>
      </c>
      <c r="E22662" s="4" t="s">
        <v>16427</v>
      </c>
      <c r="F22662" s="6">
        <v>0.19851359199999999</v>
      </c>
      <c r="G22662" s="7">
        <v>4.1199999999999999E-15</v>
      </c>
      <c r="H22662" s="7">
        <v>2.2199999999999999E-14</v>
      </c>
    </row>
    <row r="22663" spans="1:8" x14ac:dyDescent="0.2">
      <c r="A22663" s="9" t="s">
        <v>16423</v>
      </c>
      <c r="B22663" s="4" t="s">
        <v>16428</v>
      </c>
      <c r="C22663" s="12" t="s">
        <v>16632</v>
      </c>
      <c r="D22663" s="4" t="s">
        <v>14658</v>
      </c>
      <c r="E22663" s="4" t="s">
        <v>16427</v>
      </c>
      <c r="F22663" s="6">
        <v>0.19849756099999999</v>
      </c>
      <c r="G22663" s="7">
        <v>8.3299999999999993E-15</v>
      </c>
      <c r="H22663" s="7">
        <v>4.4299999999999998E-14</v>
      </c>
    </row>
    <row r="22664" spans="1:8" x14ac:dyDescent="0.2">
      <c r="A22664" s="9" t="s">
        <v>16423</v>
      </c>
      <c r="B22664" s="4" t="s">
        <v>16428</v>
      </c>
      <c r="C22664" s="12" t="s">
        <v>16632</v>
      </c>
      <c r="D22664" s="4" t="s">
        <v>8013</v>
      </c>
      <c r="E22664" s="4" t="s">
        <v>16427</v>
      </c>
      <c r="F22664" s="6">
        <v>0.198456575</v>
      </c>
      <c r="G22664" s="7">
        <v>1.9100000000000001E-19</v>
      </c>
      <c r="H22664" s="7">
        <v>1.2200000000000001E-18</v>
      </c>
    </row>
    <row r="22665" spans="1:8" x14ac:dyDescent="0.2">
      <c r="A22665" s="9" t="s">
        <v>16423</v>
      </c>
      <c r="B22665" s="4" t="s">
        <v>16428</v>
      </c>
      <c r="C22665" s="12" t="s">
        <v>16632</v>
      </c>
      <c r="D22665" s="4" t="s">
        <v>2560</v>
      </c>
      <c r="E22665" s="4" t="s">
        <v>16427</v>
      </c>
      <c r="F22665" s="6">
        <v>0.198436732</v>
      </c>
      <c r="G22665" s="7">
        <v>5.55E-37</v>
      </c>
      <c r="H22665" s="7">
        <v>6.5099999999999998E-36</v>
      </c>
    </row>
    <row r="22666" spans="1:8" x14ac:dyDescent="0.2">
      <c r="A22666" s="9" t="s">
        <v>16423</v>
      </c>
      <c r="B22666" s="4" t="s">
        <v>16428</v>
      </c>
      <c r="C22666" s="12" t="s">
        <v>16632</v>
      </c>
      <c r="D22666" s="4" t="s">
        <v>1729</v>
      </c>
      <c r="E22666" s="4" t="s">
        <v>16427</v>
      </c>
      <c r="F22666" s="6">
        <v>0.19839478699999999</v>
      </c>
      <c r="G22666" s="7">
        <v>1.26E-16</v>
      </c>
      <c r="H22666" s="7">
        <v>7.22E-16</v>
      </c>
    </row>
    <row r="22667" spans="1:8" x14ac:dyDescent="0.2">
      <c r="A22667" s="9" t="s">
        <v>16423</v>
      </c>
      <c r="B22667" s="4" t="s">
        <v>16428</v>
      </c>
      <c r="C22667" s="12" t="s">
        <v>16632</v>
      </c>
      <c r="D22667" s="4" t="s">
        <v>18446</v>
      </c>
      <c r="E22667" s="4" t="s">
        <v>16427</v>
      </c>
      <c r="F22667" s="6">
        <v>0.19837254100000001</v>
      </c>
      <c r="G22667" s="7">
        <v>1.1800000000000001E-25</v>
      </c>
      <c r="H22667" s="7">
        <v>9.5200000000000006E-25</v>
      </c>
    </row>
    <row r="22668" spans="1:8" x14ac:dyDescent="0.2">
      <c r="A22668" s="9" t="s">
        <v>16423</v>
      </c>
      <c r="B22668" s="4" t="s">
        <v>16428</v>
      </c>
      <c r="C22668" s="12" t="s">
        <v>16632</v>
      </c>
      <c r="D22668" s="4" t="s">
        <v>18447</v>
      </c>
      <c r="E22668" s="4" t="s">
        <v>16427</v>
      </c>
      <c r="F22668" s="6">
        <v>0.19833884900000001</v>
      </c>
      <c r="G22668" s="7">
        <v>7.5599999999999999E-37</v>
      </c>
      <c r="H22668" s="7">
        <v>8.8200000000000005E-36</v>
      </c>
    </row>
    <row r="22669" spans="1:8" x14ac:dyDescent="0.2">
      <c r="A22669" s="9" t="s">
        <v>16423</v>
      </c>
      <c r="B22669" s="4" t="s">
        <v>16428</v>
      </c>
      <c r="C22669" s="12" t="s">
        <v>16632</v>
      </c>
      <c r="D22669" s="4" t="s">
        <v>6864</v>
      </c>
      <c r="E22669" s="4" t="s">
        <v>16427</v>
      </c>
      <c r="F22669" s="6">
        <v>0.19830421000000001</v>
      </c>
      <c r="G22669" s="7">
        <v>1.9799999999999999E-18</v>
      </c>
      <c r="H22669" s="7">
        <v>1.22E-17</v>
      </c>
    </row>
    <row r="22670" spans="1:8" x14ac:dyDescent="0.2">
      <c r="A22670" s="9" t="s">
        <v>16423</v>
      </c>
      <c r="B22670" s="4" t="s">
        <v>16428</v>
      </c>
      <c r="C22670" s="12" t="s">
        <v>16632</v>
      </c>
      <c r="D22670" s="4" t="s">
        <v>10957</v>
      </c>
      <c r="E22670" s="4" t="s">
        <v>16427</v>
      </c>
      <c r="F22670" s="6">
        <v>0.198297852</v>
      </c>
      <c r="G22670" s="7">
        <v>8.0900000000000001E-20</v>
      </c>
      <c r="H22670" s="7">
        <v>5.25E-19</v>
      </c>
    </row>
    <row r="22671" spans="1:8" x14ac:dyDescent="0.2">
      <c r="A22671" s="9" t="s">
        <v>16423</v>
      </c>
      <c r="B22671" s="4" t="s">
        <v>16428</v>
      </c>
      <c r="C22671" s="12" t="s">
        <v>16632</v>
      </c>
      <c r="D22671" s="4" t="s">
        <v>3695</v>
      </c>
      <c r="E22671" s="4" t="s">
        <v>16427</v>
      </c>
      <c r="F22671" s="6">
        <v>0.19828484299999999</v>
      </c>
      <c r="G22671" s="7">
        <v>2.1400000000000001E-10</v>
      </c>
      <c r="H22671" s="7">
        <v>9.2300000000000002E-10</v>
      </c>
    </row>
    <row r="22672" spans="1:8" x14ac:dyDescent="0.2">
      <c r="A22672" s="9" t="s">
        <v>16423</v>
      </c>
      <c r="B22672" s="4" t="s">
        <v>16428</v>
      </c>
      <c r="C22672" s="12" t="s">
        <v>16632</v>
      </c>
      <c r="D22672" s="4" t="s">
        <v>11719</v>
      </c>
      <c r="E22672" s="4" t="s">
        <v>16427</v>
      </c>
      <c r="F22672" s="6">
        <v>0.19822247300000001</v>
      </c>
      <c r="G22672" s="7">
        <v>4.1299999999999996E-9</v>
      </c>
      <c r="H22672" s="7">
        <v>1.6499999999999999E-8</v>
      </c>
    </row>
    <row r="22673" spans="1:8" x14ac:dyDescent="0.2">
      <c r="A22673" s="9" t="s">
        <v>16423</v>
      </c>
      <c r="B22673" s="4" t="s">
        <v>16428</v>
      </c>
      <c r="C22673" s="12" t="s">
        <v>16632</v>
      </c>
      <c r="D22673" s="4" t="s">
        <v>18448</v>
      </c>
      <c r="E22673" s="4" t="s">
        <v>16427</v>
      </c>
      <c r="F22673" s="6">
        <v>0.198165808</v>
      </c>
      <c r="G22673" s="7">
        <v>7.6300000000000001E-14</v>
      </c>
      <c r="H22673" s="7">
        <v>3.8800000000000001E-13</v>
      </c>
    </row>
    <row r="22674" spans="1:8" x14ac:dyDescent="0.2">
      <c r="A22674" s="9" t="s">
        <v>16423</v>
      </c>
      <c r="B22674" s="4" t="s">
        <v>16428</v>
      </c>
      <c r="C22674" s="12" t="s">
        <v>16632</v>
      </c>
      <c r="D22674" s="4" t="s">
        <v>2299</v>
      </c>
      <c r="E22674" s="4" t="s">
        <v>16427</v>
      </c>
      <c r="F22674" s="6">
        <v>0.19814733300000001</v>
      </c>
      <c r="G22674" s="7">
        <v>3.0400000000000001E-25</v>
      </c>
      <c r="H22674" s="7">
        <v>2.4200000000000001E-24</v>
      </c>
    </row>
    <row r="22675" spans="1:8" x14ac:dyDescent="0.2">
      <c r="A22675" s="9" t="s">
        <v>16423</v>
      </c>
      <c r="B22675" s="4" t="s">
        <v>16428</v>
      </c>
      <c r="C22675" s="12" t="s">
        <v>16632</v>
      </c>
      <c r="D22675" s="4" t="s">
        <v>18449</v>
      </c>
      <c r="E22675" s="4" t="s">
        <v>16427</v>
      </c>
      <c r="F22675" s="6">
        <v>0.19809510499999999</v>
      </c>
      <c r="G22675" s="7">
        <v>8.2599999999999999E-71</v>
      </c>
      <c r="H22675" s="7">
        <v>2.5599999999999998E-69</v>
      </c>
    </row>
    <row r="22676" spans="1:8" x14ac:dyDescent="0.2">
      <c r="A22676" s="9" t="s">
        <v>16423</v>
      </c>
      <c r="B22676" s="4" t="s">
        <v>16428</v>
      </c>
      <c r="C22676" s="12" t="s">
        <v>16632</v>
      </c>
      <c r="D22676" s="4" t="s">
        <v>15010</v>
      </c>
      <c r="E22676" s="4" t="s">
        <v>16427</v>
      </c>
      <c r="F22676" s="6">
        <v>0.19799411</v>
      </c>
      <c r="G22676" s="7">
        <v>7.8400000000000005E-12</v>
      </c>
      <c r="H22676" s="7">
        <v>3.6399999999999998E-11</v>
      </c>
    </row>
    <row r="22677" spans="1:8" x14ac:dyDescent="0.2">
      <c r="A22677" s="9" t="s">
        <v>16423</v>
      </c>
      <c r="B22677" s="4" t="s">
        <v>16428</v>
      </c>
      <c r="C22677" s="12" t="s">
        <v>16632</v>
      </c>
      <c r="D22677" s="4" t="s">
        <v>18450</v>
      </c>
      <c r="E22677" s="4" t="s">
        <v>16427</v>
      </c>
      <c r="F22677" s="6">
        <v>0.19794806200000001</v>
      </c>
      <c r="G22677" s="7">
        <v>8.38E-10</v>
      </c>
      <c r="H22677" s="7">
        <v>3.4900000000000001E-9</v>
      </c>
    </row>
    <row r="22678" spans="1:8" x14ac:dyDescent="0.2">
      <c r="A22678" s="9" t="s">
        <v>16423</v>
      </c>
      <c r="B22678" s="4" t="s">
        <v>16428</v>
      </c>
      <c r="C22678" s="12" t="s">
        <v>16632</v>
      </c>
      <c r="D22678" s="4" t="s">
        <v>8124</v>
      </c>
      <c r="E22678" s="4" t="s">
        <v>16427</v>
      </c>
      <c r="F22678" s="6">
        <v>0.197910751</v>
      </c>
      <c r="G22678" s="7">
        <v>3.7600000000000004E-15</v>
      </c>
      <c r="H22678" s="7">
        <v>2.0299999999999999E-14</v>
      </c>
    </row>
    <row r="22679" spans="1:8" x14ac:dyDescent="0.2">
      <c r="A22679" s="9" t="s">
        <v>16423</v>
      </c>
      <c r="B22679" s="4" t="s">
        <v>16428</v>
      </c>
      <c r="C22679" s="12" t="s">
        <v>16632</v>
      </c>
      <c r="D22679" s="4" t="s">
        <v>13498</v>
      </c>
      <c r="E22679" s="4" t="s">
        <v>16427</v>
      </c>
      <c r="F22679" s="6">
        <v>0.19786031600000001</v>
      </c>
      <c r="G22679" s="7">
        <v>9.94E-9</v>
      </c>
      <c r="H22679" s="7">
        <v>3.8899999999999998E-8</v>
      </c>
    </row>
    <row r="22680" spans="1:8" x14ac:dyDescent="0.2">
      <c r="A22680" s="9" t="s">
        <v>16423</v>
      </c>
      <c r="B22680" s="4" t="s">
        <v>16428</v>
      </c>
      <c r="C22680" s="12" t="s">
        <v>16632</v>
      </c>
      <c r="D22680" s="4" t="s">
        <v>11382</v>
      </c>
      <c r="E22680" s="4" t="s">
        <v>16427</v>
      </c>
      <c r="F22680" s="6">
        <v>0.19785198700000001</v>
      </c>
      <c r="G22680" s="7">
        <v>3.7400000000000001E-17</v>
      </c>
      <c r="H22680" s="7">
        <v>2.1900000000000001E-16</v>
      </c>
    </row>
    <row r="22681" spans="1:8" x14ac:dyDescent="0.2">
      <c r="A22681" s="9" t="s">
        <v>16423</v>
      </c>
      <c r="B22681" s="4" t="s">
        <v>16428</v>
      </c>
      <c r="C22681" s="12" t="s">
        <v>16632</v>
      </c>
      <c r="D22681" s="4" t="s">
        <v>18451</v>
      </c>
      <c r="E22681" s="4" t="s">
        <v>16427</v>
      </c>
      <c r="F22681" s="6">
        <v>0.19779949599999999</v>
      </c>
      <c r="G22681" s="7">
        <v>3.9299999999999999E-13</v>
      </c>
      <c r="H22681" s="7">
        <v>1.9300000000000001E-12</v>
      </c>
    </row>
    <row r="22682" spans="1:8" x14ac:dyDescent="0.2">
      <c r="A22682" s="9" t="s">
        <v>16423</v>
      </c>
      <c r="B22682" s="4" t="s">
        <v>16428</v>
      </c>
      <c r="C22682" s="12" t="s">
        <v>16632</v>
      </c>
      <c r="D22682" s="4" t="s">
        <v>13622</v>
      </c>
      <c r="E22682" s="4" t="s">
        <v>16427</v>
      </c>
      <c r="F22682" s="6">
        <v>0.19778886300000001</v>
      </c>
      <c r="G22682" s="7">
        <v>8.6799999999999993E-25</v>
      </c>
      <c r="H22682" s="7">
        <v>6.8200000000000005E-24</v>
      </c>
    </row>
    <row r="22683" spans="1:8" x14ac:dyDescent="0.2">
      <c r="A22683" s="9" t="s">
        <v>16423</v>
      </c>
      <c r="B22683" s="4" t="s">
        <v>16428</v>
      </c>
      <c r="C22683" s="12" t="s">
        <v>16632</v>
      </c>
      <c r="D22683" s="4" t="s">
        <v>18452</v>
      </c>
      <c r="E22683" s="4" t="s">
        <v>16427</v>
      </c>
      <c r="F22683" s="6">
        <v>0.197707786</v>
      </c>
      <c r="G22683" s="7">
        <v>1.4300000000000001E-25</v>
      </c>
      <c r="H22683" s="7">
        <v>1.1500000000000001E-24</v>
      </c>
    </row>
    <row r="22684" spans="1:8" x14ac:dyDescent="0.2">
      <c r="A22684" s="9" t="s">
        <v>16423</v>
      </c>
      <c r="B22684" s="4" t="s">
        <v>16428</v>
      </c>
      <c r="C22684" s="12" t="s">
        <v>16632</v>
      </c>
      <c r="D22684" s="4" t="s">
        <v>4599</v>
      </c>
      <c r="E22684" s="4" t="s">
        <v>16427</v>
      </c>
      <c r="F22684" s="6">
        <v>0.197670493</v>
      </c>
      <c r="G22684" s="7">
        <v>9.4200000000000007E-18</v>
      </c>
      <c r="H22684" s="7">
        <v>5.6599999999999998E-17</v>
      </c>
    </row>
    <row r="22685" spans="1:8" x14ac:dyDescent="0.2">
      <c r="A22685" s="9" t="s">
        <v>16423</v>
      </c>
      <c r="B22685" s="4" t="s">
        <v>16428</v>
      </c>
      <c r="C22685" s="12" t="s">
        <v>16632</v>
      </c>
      <c r="D22685" s="4" t="s">
        <v>6798</v>
      </c>
      <c r="E22685" s="4" t="s">
        <v>16427</v>
      </c>
      <c r="F22685" s="6">
        <v>0.19765154400000001</v>
      </c>
      <c r="G22685" s="7">
        <v>2.4999999999999999E-21</v>
      </c>
      <c r="H22685" s="7">
        <v>1.7199999999999999E-20</v>
      </c>
    </row>
    <row r="22686" spans="1:8" x14ac:dyDescent="0.2">
      <c r="A22686" s="9" t="s">
        <v>16423</v>
      </c>
      <c r="B22686" s="4" t="s">
        <v>16428</v>
      </c>
      <c r="C22686" s="12" t="s">
        <v>16632</v>
      </c>
      <c r="D22686" s="4" t="s">
        <v>10599</v>
      </c>
      <c r="E22686" s="4" t="s">
        <v>16427</v>
      </c>
      <c r="F22686" s="6">
        <v>0.19763412599999999</v>
      </c>
      <c r="G22686" s="7">
        <v>3.5399999999999998E-33</v>
      </c>
      <c r="H22686" s="7">
        <v>3.6600000000000001E-32</v>
      </c>
    </row>
    <row r="22687" spans="1:8" x14ac:dyDescent="0.2">
      <c r="A22687" s="9" t="s">
        <v>16423</v>
      </c>
      <c r="B22687" s="4" t="s">
        <v>16428</v>
      </c>
      <c r="C22687" s="12" t="s">
        <v>16632</v>
      </c>
      <c r="D22687" s="4" t="s">
        <v>9914</v>
      </c>
      <c r="E22687" s="4" t="s">
        <v>16427</v>
      </c>
      <c r="F22687" s="6">
        <v>0.19761954300000001</v>
      </c>
      <c r="G22687" s="7">
        <v>8.9899999999999999E-20</v>
      </c>
      <c r="H22687" s="7">
        <v>5.8199999999999997E-19</v>
      </c>
    </row>
    <row r="22688" spans="1:8" x14ac:dyDescent="0.2">
      <c r="A22688" s="9" t="s">
        <v>16423</v>
      </c>
      <c r="B22688" s="4" t="s">
        <v>16428</v>
      </c>
      <c r="C22688" s="12" t="s">
        <v>16632</v>
      </c>
      <c r="D22688" s="4" t="s">
        <v>6932</v>
      </c>
      <c r="E22688" s="4" t="s">
        <v>16427</v>
      </c>
      <c r="F22688" s="6">
        <v>0.19758753000000001</v>
      </c>
      <c r="G22688" s="7">
        <v>5.9699999999999998E-18</v>
      </c>
      <c r="H22688" s="7">
        <v>3.6200000000000002E-17</v>
      </c>
    </row>
    <row r="22689" spans="1:8" x14ac:dyDescent="0.2">
      <c r="A22689" s="9" t="s">
        <v>16423</v>
      </c>
      <c r="B22689" s="4" t="s">
        <v>16428</v>
      </c>
      <c r="C22689" s="12" t="s">
        <v>16632</v>
      </c>
      <c r="D22689" s="4" t="s">
        <v>418</v>
      </c>
      <c r="E22689" s="4" t="s">
        <v>16427</v>
      </c>
      <c r="F22689" s="6">
        <v>0.19756536999999999</v>
      </c>
      <c r="G22689" s="7">
        <v>1.3499999999999999E-23</v>
      </c>
      <c r="H22689" s="7">
        <v>1.02E-22</v>
      </c>
    </row>
    <row r="22690" spans="1:8" x14ac:dyDescent="0.2">
      <c r="A22690" s="9" t="s">
        <v>16423</v>
      </c>
      <c r="B22690" s="4" t="s">
        <v>16428</v>
      </c>
      <c r="C22690" s="12" t="s">
        <v>16632</v>
      </c>
      <c r="D22690" s="4" t="s">
        <v>18453</v>
      </c>
      <c r="E22690" s="4" t="s">
        <v>16427</v>
      </c>
      <c r="F22690" s="6">
        <v>0.19747548000000001</v>
      </c>
      <c r="G22690" s="7">
        <v>3.6200000000000002E-30</v>
      </c>
      <c r="H22690" s="7">
        <v>3.3999999999999997E-29</v>
      </c>
    </row>
    <row r="22691" spans="1:8" x14ac:dyDescent="0.2">
      <c r="A22691" s="9" t="s">
        <v>16423</v>
      </c>
      <c r="B22691" s="4" t="s">
        <v>16428</v>
      </c>
      <c r="C22691" s="12" t="s">
        <v>16632</v>
      </c>
      <c r="D22691" s="4" t="s">
        <v>4926</v>
      </c>
      <c r="E22691" s="4" t="s">
        <v>16427</v>
      </c>
      <c r="F22691" s="6">
        <v>0.19744289900000001</v>
      </c>
      <c r="G22691" s="7">
        <v>9.9400000000000003E-28</v>
      </c>
      <c r="H22691" s="7">
        <v>8.6100000000000003E-27</v>
      </c>
    </row>
    <row r="22692" spans="1:8" x14ac:dyDescent="0.2">
      <c r="A22692" s="9" t="s">
        <v>16423</v>
      </c>
      <c r="B22692" s="4" t="s">
        <v>16428</v>
      </c>
      <c r="C22692" s="12" t="s">
        <v>16632</v>
      </c>
      <c r="D22692" s="4" t="s">
        <v>18454</v>
      </c>
      <c r="E22692" s="4" t="s">
        <v>16427</v>
      </c>
      <c r="F22692" s="6">
        <v>0.197415592</v>
      </c>
      <c r="G22692" s="7">
        <v>4.2500000000000003E-5</v>
      </c>
      <c r="H22692" s="7">
        <v>1.2544800000000001E-4</v>
      </c>
    </row>
    <row r="22693" spans="1:8" x14ac:dyDescent="0.2">
      <c r="A22693" s="9" t="s">
        <v>16423</v>
      </c>
      <c r="B22693" s="4" t="s">
        <v>16428</v>
      </c>
      <c r="C22693" s="12" t="s">
        <v>16632</v>
      </c>
      <c r="D22693" s="4" t="s">
        <v>18455</v>
      </c>
      <c r="E22693" s="4" t="s">
        <v>16427</v>
      </c>
      <c r="F22693" s="6">
        <v>0.197400299</v>
      </c>
      <c r="G22693" s="7">
        <v>8.5400000000000007E-15</v>
      </c>
      <c r="H22693" s="7">
        <v>4.5400000000000001E-14</v>
      </c>
    </row>
    <row r="22694" spans="1:8" x14ac:dyDescent="0.2">
      <c r="A22694" s="9" t="s">
        <v>16423</v>
      </c>
      <c r="B22694" s="4" t="s">
        <v>16428</v>
      </c>
      <c r="C22694" s="12" t="s">
        <v>16632</v>
      </c>
      <c r="D22694" s="4" t="s">
        <v>18456</v>
      </c>
      <c r="E22694" s="4" t="s">
        <v>16427</v>
      </c>
      <c r="F22694" s="6">
        <v>0.19733203999999999</v>
      </c>
      <c r="G22694" s="7">
        <v>8.73E-23</v>
      </c>
      <c r="H22694" s="7">
        <v>6.3699999999999997E-22</v>
      </c>
    </row>
    <row r="22695" spans="1:8" x14ac:dyDescent="0.2">
      <c r="A22695" s="9" t="s">
        <v>16423</v>
      </c>
      <c r="B22695" s="4" t="s">
        <v>16428</v>
      </c>
      <c r="C22695" s="12" t="s">
        <v>16632</v>
      </c>
      <c r="D22695" s="4" t="s">
        <v>5887</v>
      </c>
      <c r="E22695" s="4" t="s">
        <v>16427</v>
      </c>
      <c r="F22695" s="6">
        <v>0.19730705200000001</v>
      </c>
      <c r="G22695" s="7">
        <v>1.4833839999999999E-3</v>
      </c>
      <c r="H22695" s="7">
        <v>3.9539839999999998E-3</v>
      </c>
    </row>
    <row r="22696" spans="1:8" x14ac:dyDescent="0.2">
      <c r="A22696" s="9" t="s">
        <v>16423</v>
      </c>
      <c r="B22696" s="4" t="s">
        <v>16428</v>
      </c>
      <c r="C22696" s="12" t="s">
        <v>16632</v>
      </c>
      <c r="D22696" s="4" t="s">
        <v>10352</v>
      </c>
      <c r="E22696" s="4" t="s">
        <v>16427</v>
      </c>
      <c r="F22696" s="6">
        <v>0.197225294</v>
      </c>
      <c r="G22696" s="7">
        <v>8.9399999999999996E-11</v>
      </c>
      <c r="H22696" s="7">
        <v>3.9299999999999999E-10</v>
      </c>
    </row>
    <row r="22697" spans="1:8" x14ac:dyDescent="0.2">
      <c r="A22697" s="9" t="s">
        <v>16423</v>
      </c>
      <c r="B22697" s="4" t="s">
        <v>16428</v>
      </c>
      <c r="C22697" s="12" t="s">
        <v>16632</v>
      </c>
      <c r="D22697" s="4" t="s">
        <v>7036</v>
      </c>
      <c r="E22697" s="4" t="s">
        <v>16427</v>
      </c>
      <c r="F22697" s="6">
        <v>0.197181682</v>
      </c>
      <c r="G22697" s="7">
        <v>1.4499999999999999E-10</v>
      </c>
      <c r="H22697" s="7">
        <v>6.3E-10</v>
      </c>
    </row>
    <row r="22698" spans="1:8" x14ac:dyDescent="0.2">
      <c r="A22698" s="9" t="s">
        <v>16423</v>
      </c>
      <c r="B22698" s="4" t="s">
        <v>16428</v>
      </c>
      <c r="C22698" s="12" t="s">
        <v>16632</v>
      </c>
      <c r="D22698" s="4" t="s">
        <v>9283</v>
      </c>
      <c r="E22698" s="4" t="s">
        <v>16427</v>
      </c>
      <c r="F22698" s="6">
        <v>0.19707938</v>
      </c>
      <c r="G22698" s="7">
        <v>2.6799999999999999E-22</v>
      </c>
      <c r="H22698" s="7">
        <v>1.92E-21</v>
      </c>
    </row>
    <row r="22699" spans="1:8" x14ac:dyDescent="0.2">
      <c r="A22699" s="9" t="s">
        <v>16423</v>
      </c>
      <c r="B22699" s="4" t="s">
        <v>16428</v>
      </c>
      <c r="C22699" s="12" t="s">
        <v>16632</v>
      </c>
      <c r="D22699" s="4" t="s">
        <v>18457</v>
      </c>
      <c r="E22699" s="4" t="s">
        <v>16427</v>
      </c>
      <c r="F22699" s="6">
        <v>0.197072624</v>
      </c>
      <c r="G22699" s="7">
        <v>7.9100000000000003E-11</v>
      </c>
      <c r="H22699" s="7">
        <v>3.4799999999999999E-10</v>
      </c>
    </row>
    <row r="22700" spans="1:8" x14ac:dyDescent="0.2">
      <c r="A22700" s="9" t="s">
        <v>16423</v>
      </c>
      <c r="B22700" s="4" t="s">
        <v>16428</v>
      </c>
      <c r="C22700" s="12" t="s">
        <v>16632</v>
      </c>
      <c r="D22700" s="4" t="s">
        <v>4216</v>
      </c>
      <c r="E22700" s="4" t="s">
        <v>16427</v>
      </c>
      <c r="F22700" s="6">
        <v>0.19700754700000001</v>
      </c>
      <c r="G22700" s="7">
        <v>1.43E-10</v>
      </c>
      <c r="H22700" s="7">
        <v>6.2100000000000003E-10</v>
      </c>
    </row>
    <row r="22701" spans="1:8" x14ac:dyDescent="0.2">
      <c r="A22701" s="9" t="s">
        <v>16423</v>
      </c>
      <c r="B22701" s="4" t="s">
        <v>16428</v>
      </c>
      <c r="C22701" s="12" t="s">
        <v>16632</v>
      </c>
      <c r="D22701" s="4" t="s">
        <v>3866</v>
      </c>
      <c r="E22701" s="4" t="s">
        <v>16427</v>
      </c>
      <c r="F22701" s="6">
        <v>0.197006919</v>
      </c>
      <c r="G22701" s="7">
        <v>2.4099999999999999E-10</v>
      </c>
      <c r="H22701" s="7">
        <v>1.0399999999999999E-9</v>
      </c>
    </row>
    <row r="22702" spans="1:8" x14ac:dyDescent="0.2">
      <c r="A22702" s="9" t="s">
        <v>16423</v>
      </c>
      <c r="B22702" s="4" t="s">
        <v>16428</v>
      </c>
      <c r="C22702" s="12" t="s">
        <v>16632</v>
      </c>
      <c r="D22702" s="4" t="s">
        <v>14435</v>
      </c>
      <c r="E22702" s="4" t="s">
        <v>16427</v>
      </c>
      <c r="F22702" s="6">
        <v>0.19699519700000001</v>
      </c>
      <c r="G22702" s="7">
        <v>2.5737830000000001E-3</v>
      </c>
      <c r="H22702" s="7">
        <v>6.7512900000000001E-3</v>
      </c>
    </row>
    <row r="22703" spans="1:8" x14ac:dyDescent="0.2">
      <c r="A22703" s="9" t="s">
        <v>16423</v>
      </c>
      <c r="B22703" s="4" t="s">
        <v>16428</v>
      </c>
      <c r="C22703" s="12" t="s">
        <v>16632</v>
      </c>
      <c r="D22703" s="4" t="s">
        <v>18458</v>
      </c>
      <c r="E22703" s="4" t="s">
        <v>16427</v>
      </c>
      <c r="F22703" s="6">
        <v>0.19699204000000001</v>
      </c>
      <c r="G22703" s="7">
        <v>6.0599999999999999E-15</v>
      </c>
      <c r="H22703" s="7">
        <v>3.25E-14</v>
      </c>
    </row>
    <row r="22704" spans="1:8" x14ac:dyDescent="0.2">
      <c r="A22704" s="9" t="s">
        <v>16423</v>
      </c>
      <c r="B22704" s="4" t="s">
        <v>16428</v>
      </c>
      <c r="C22704" s="12" t="s">
        <v>16632</v>
      </c>
      <c r="D22704" s="4" t="s">
        <v>18459</v>
      </c>
      <c r="E22704" s="4" t="s">
        <v>16427</v>
      </c>
      <c r="F22704" s="6">
        <v>0.19694239199999999</v>
      </c>
      <c r="G22704" s="7">
        <v>1.9500000000000001E-74</v>
      </c>
      <c r="H22704" s="7">
        <v>6.6100000000000006E-73</v>
      </c>
    </row>
    <row r="22705" spans="1:8" x14ac:dyDescent="0.2">
      <c r="A22705" s="9" t="s">
        <v>16423</v>
      </c>
      <c r="B22705" s="4" t="s">
        <v>16428</v>
      </c>
      <c r="C22705" s="12" t="s">
        <v>16632</v>
      </c>
      <c r="D22705" s="4" t="s">
        <v>18460</v>
      </c>
      <c r="E22705" s="4" t="s">
        <v>16427</v>
      </c>
      <c r="F22705" s="6">
        <v>0.19692573199999999</v>
      </c>
      <c r="G22705" s="7">
        <v>4.1399999999999999E-14</v>
      </c>
      <c r="H22705" s="7">
        <v>2.13E-13</v>
      </c>
    </row>
    <row r="22706" spans="1:8" x14ac:dyDescent="0.2">
      <c r="A22706" s="9" t="s">
        <v>16423</v>
      </c>
      <c r="B22706" s="4" t="s">
        <v>16428</v>
      </c>
      <c r="C22706" s="12" t="s">
        <v>16632</v>
      </c>
      <c r="D22706" s="4" t="s">
        <v>18461</v>
      </c>
      <c r="E22706" s="4" t="s">
        <v>16427</v>
      </c>
      <c r="F22706" s="6">
        <v>0.19689156199999999</v>
      </c>
      <c r="G22706" s="7">
        <v>7.2600000000000004E-90</v>
      </c>
      <c r="H22706" s="7">
        <v>3.7100000000000001E-88</v>
      </c>
    </row>
    <row r="22707" spans="1:8" x14ac:dyDescent="0.2">
      <c r="A22707" s="9" t="s">
        <v>16423</v>
      </c>
      <c r="B22707" s="4" t="s">
        <v>16428</v>
      </c>
      <c r="C22707" s="12" t="s">
        <v>16632</v>
      </c>
      <c r="D22707" s="4" t="s">
        <v>18462</v>
      </c>
      <c r="E22707" s="4" t="s">
        <v>16427</v>
      </c>
      <c r="F22707" s="6">
        <v>0.19686008299999999</v>
      </c>
      <c r="G22707" s="7">
        <v>1.1699999999999999E-49</v>
      </c>
      <c r="H22707" s="7">
        <v>1.9999999999999999E-48</v>
      </c>
    </row>
    <row r="22708" spans="1:8" x14ac:dyDescent="0.2">
      <c r="A22708" s="9" t="s">
        <v>16423</v>
      </c>
      <c r="B22708" s="4" t="s">
        <v>16428</v>
      </c>
      <c r="C22708" s="12" t="s">
        <v>16632</v>
      </c>
      <c r="D22708" s="4" t="s">
        <v>18463</v>
      </c>
      <c r="E22708" s="4" t="s">
        <v>16427</v>
      </c>
      <c r="F22708" s="6">
        <v>0.19680929699999999</v>
      </c>
      <c r="G22708" s="7">
        <v>6.6165899999999999E-4</v>
      </c>
      <c r="H22708" s="7">
        <v>1.803724E-3</v>
      </c>
    </row>
    <row r="22709" spans="1:8" x14ac:dyDescent="0.2">
      <c r="A22709" s="9" t="s">
        <v>16423</v>
      </c>
      <c r="B22709" s="4" t="s">
        <v>16428</v>
      </c>
      <c r="C22709" s="12" t="s">
        <v>16632</v>
      </c>
      <c r="D22709" s="4" t="s">
        <v>15089</v>
      </c>
      <c r="E22709" s="4" t="s">
        <v>16427</v>
      </c>
      <c r="F22709" s="6">
        <v>0.19680588099999999</v>
      </c>
      <c r="G22709" s="7">
        <v>6.1299999999999999E-12</v>
      </c>
      <c r="H22709" s="7">
        <v>2.86E-11</v>
      </c>
    </row>
    <row r="22710" spans="1:8" x14ac:dyDescent="0.2">
      <c r="A22710" s="9" t="s">
        <v>16423</v>
      </c>
      <c r="B22710" s="4" t="s">
        <v>16428</v>
      </c>
      <c r="C22710" s="12" t="s">
        <v>16632</v>
      </c>
      <c r="D22710" s="4" t="s">
        <v>2608</v>
      </c>
      <c r="E22710" s="4" t="s">
        <v>16427</v>
      </c>
      <c r="F22710" s="6">
        <v>0.19680461799999999</v>
      </c>
      <c r="G22710" s="7">
        <v>4.3699999999999997E-21</v>
      </c>
      <c r="H22710" s="7">
        <v>2.9699999999999999E-20</v>
      </c>
    </row>
    <row r="22711" spans="1:8" x14ac:dyDescent="0.2">
      <c r="A22711" s="9" t="s">
        <v>16423</v>
      </c>
      <c r="B22711" s="4" t="s">
        <v>16428</v>
      </c>
      <c r="C22711" s="12" t="s">
        <v>16632</v>
      </c>
      <c r="D22711" s="4" t="s">
        <v>3291</v>
      </c>
      <c r="E22711" s="4" t="s">
        <v>16427</v>
      </c>
      <c r="F22711" s="6">
        <v>0.19680031200000001</v>
      </c>
      <c r="G22711" s="7">
        <v>1.7799999999999999E-31</v>
      </c>
      <c r="H22711" s="7">
        <v>1.7399999999999999E-30</v>
      </c>
    </row>
    <row r="22712" spans="1:8" x14ac:dyDescent="0.2">
      <c r="A22712" s="9" t="s">
        <v>16423</v>
      </c>
      <c r="B22712" s="4" t="s">
        <v>16428</v>
      </c>
      <c r="C22712" s="12" t="s">
        <v>16632</v>
      </c>
      <c r="D22712" s="4" t="s">
        <v>7852</v>
      </c>
      <c r="E22712" s="4" t="s">
        <v>16427</v>
      </c>
      <c r="F22712" s="6">
        <v>0.196750709</v>
      </c>
      <c r="G22712" s="7">
        <v>1.2399999999999999E-16</v>
      </c>
      <c r="H22712" s="7">
        <v>7.0899999999999998E-16</v>
      </c>
    </row>
    <row r="22713" spans="1:8" x14ac:dyDescent="0.2">
      <c r="A22713" s="9" t="s">
        <v>16423</v>
      </c>
      <c r="B22713" s="4" t="s">
        <v>16428</v>
      </c>
      <c r="C22713" s="12" t="s">
        <v>16632</v>
      </c>
      <c r="D22713" s="4" t="s">
        <v>10251</v>
      </c>
      <c r="E22713" s="4" t="s">
        <v>16427</v>
      </c>
      <c r="F22713" s="6">
        <v>0.19674382500000001</v>
      </c>
      <c r="G22713" s="7">
        <v>6.1400000000000004E-20</v>
      </c>
      <c r="H22713" s="7">
        <v>3.9999999999999999E-19</v>
      </c>
    </row>
    <row r="22714" spans="1:8" x14ac:dyDescent="0.2">
      <c r="A22714" s="9" t="s">
        <v>16423</v>
      </c>
      <c r="B22714" s="4" t="s">
        <v>16428</v>
      </c>
      <c r="C22714" s="12" t="s">
        <v>16632</v>
      </c>
      <c r="D22714" s="4" t="s">
        <v>18464</v>
      </c>
      <c r="E22714" s="4" t="s">
        <v>16427</v>
      </c>
      <c r="F22714" s="6">
        <v>0.19673969799999999</v>
      </c>
      <c r="G22714" s="7">
        <v>5.83E-25</v>
      </c>
      <c r="H22714" s="7">
        <v>4.6099999999999998E-24</v>
      </c>
    </row>
    <row r="22715" spans="1:8" x14ac:dyDescent="0.2">
      <c r="A22715" s="9" t="s">
        <v>16423</v>
      </c>
      <c r="B22715" s="4" t="s">
        <v>16428</v>
      </c>
      <c r="C22715" s="12" t="s">
        <v>16632</v>
      </c>
      <c r="D22715" s="4" t="s">
        <v>120</v>
      </c>
      <c r="E22715" s="4" t="s">
        <v>16427</v>
      </c>
      <c r="F22715" s="6">
        <v>0.19673222800000001</v>
      </c>
      <c r="G22715" s="7">
        <v>2.89E-18</v>
      </c>
      <c r="H22715" s="7">
        <v>1.77E-17</v>
      </c>
    </row>
    <row r="22716" spans="1:8" x14ac:dyDescent="0.2">
      <c r="A22716" s="9" t="s">
        <v>16423</v>
      </c>
      <c r="B22716" s="4" t="s">
        <v>16428</v>
      </c>
      <c r="C22716" s="12" t="s">
        <v>16632</v>
      </c>
      <c r="D22716" s="4" t="s">
        <v>6465</v>
      </c>
      <c r="E22716" s="4" t="s">
        <v>16427</v>
      </c>
      <c r="F22716" s="6">
        <v>0.19671239300000001</v>
      </c>
      <c r="G22716" s="7">
        <v>6.7399999999999996E-14</v>
      </c>
      <c r="H22716" s="7">
        <v>3.44E-13</v>
      </c>
    </row>
    <row r="22717" spans="1:8" x14ac:dyDescent="0.2">
      <c r="A22717" s="9" t="s">
        <v>16423</v>
      </c>
      <c r="B22717" s="4" t="s">
        <v>16428</v>
      </c>
      <c r="C22717" s="12" t="s">
        <v>16632</v>
      </c>
      <c r="D22717" s="4" t="s">
        <v>18465</v>
      </c>
      <c r="E22717" s="4" t="s">
        <v>16427</v>
      </c>
      <c r="F22717" s="6">
        <v>0.196678149</v>
      </c>
      <c r="G22717" s="7">
        <v>3.25E-26</v>
      </c>
      <c r="H22717" s="7">
        <v>2.6699999999999998E-25</v>
      </c>
    </row>
    <row r="22718" spans="1:8" x14ac:dyDescent="0.2">
      <c r="A22718" s="9" t="s">
        <v>16423</v>
      </c>
      <c r="B22718" s="4" t="s">
        <v>16428</v>
      </c>
      <c r="C22718" s="12" t="s">
        <v>16632</v>
      </c>
      <c r="D22718" s="4" t="s">
        <v>1152</v>
      </c>
      <c r="E22718" s="4" t="s">
        <v>16427</v>
      </c>
      <c r="F22718" s="6">
        <v>0.19666929899999999</v>
      </c>
      <c r="G22718" s="7">
        <v>1.69E-22</v>
      </c>
      <c r="H22718" s="7">
        <v>1.2199999999999999E-21</v>
      </c>
    </row>
    <row r="22719" spans="1:8" x14ac:dyDescent="0.2">
      <c r="A22719" s="9" t="s">
        <v>16423</v>
      </c>
      <c r="B22719" s="4" t="s">
        <v>16428</v>
      </c>
      <c r="C22719" s="12" t="s">
        <v>16632</v>
      </c>
      <c r="D22719" s="4" t="s">
        <v>8278</v>
      </c>
      <c r="E22719" s="4" t="s">
        <v>16427</v>
      </c>
      <c r="F22719" s="6">
        <v>0.19664967699999999</v>
      </c>
      <c r="G22719" s="7">
        <v>2.8000000000000001E-61</v>
      </c>
      <c r="H22719" s="7">
        <v>6.7499999999999997E-60</v>
      </c>
    </row>
    <row r="22720" spans="1:8" x14ac:dyDescent="0.2">
      <c r="A22720" s="9" t="s">
        <v>16423</v>
      </c>
      <c r="B22720" s="4" t="s">
        <v>16428</v>
      </c>
      <c r="C22720" s="12" t="s">
        <v>16632</v>
      </c>
      <c r="D22720" s="4" t="s">
        <v>2314</v>
      </c>
      <c r="E22720" s="4" t="s">
        <v>16427</v>
      </c>
      <c r="F22720" s="6">
        <v>0.19663297199999999</v>
      </c>
      <c r="G22720" s="7">
        <v>2.9900000000000003E-8</v>
      </c>
      <c r="H22720" s="7">
        <v>1.1300000000000001E-7</v>
      </c>
    </row>
    <row r="22721" spans="1:8" x14ac:dyDescent="0.2">
      <c r="A22721" s="9" t="s">
        <v>16423</v>
      </c>
      <c r="B22721" s="4" t="s">
        <v>16428</v>
      </c>
      <c r="C22721" s="12" t="s">
        <v>16632</v>
      </c>
      <c r="D22721" s="4" t="s">
        <v>18466</v>
      </c>
      <c r="E22721" s="4" t="s">
        <v>16427</v>
      </c>
      <c r="F22721" s="6">
        <v>0.19661178200000001</v>
      </c>
      <c r="G22721" s="7">
        <v>6.2599999999999999E-31</v>
      </c>
      <c r="H22721" s="7">
        <v>6.0199999999999997E-30</v>
      </c>
    </row>
    <row r="22722" spans="1:8" x14ac:dyDescent="0.2">
      <c r="A22722" s="9" t="s">
        <v>16423</v>
      </c>
      <c r="B22722" s="4" t="s">
        <v>16428</v>
      </c>
      <c r="C22722" s="12" t="s">
        <v>16632</v>
      </c>
      <c r="D22722" s="4" t="s">
        <v>887</v>
      </c>
      <c r="E22722" s="4" t="s">
        <v>16427</v>
      </c>
      <c r="F22722" s="6">
        <v>0.19660533199999999</v>
      </c>
      <c r="G22722" s="7">
        <v>2.6E-24</v>
      </c>
      <c r="H22722" s="7">
        <v>2.01E-23</v>
      </c>
    </row>
    <row r="22723" spans="1:8" x14ac:dyDescent="0.2">
      <c r="A22723" s="9" t="s">
        <v>16423</v>
      </c>
      <c r="B22723" s="4" t="s">
        <v>16428</v>
      </c>
      <c r="C22723" s="12" t="s">
        <v>16632</v>
      </c>
      <c r="D22723" s="4" t="s">
        <v>18467</v>
      </c>
      <c r="E22723" s="4" t="s">
        <v>16427</v>
      </c>
      <c r="F22723" s="6">
        <v>0.196599775</v>
      </c>
      <c r="G22723" s="7">
        <v>1.3300000000000001E-29</v>
      </c>
      <c r="H22723" s="7">
        <v>1.22E-28</v>
      </c>
    </row>
    <row r="22724" spans="1:8" x14ac:dyDescent="0.2">
      <c r="A22724" s="9" t="s">
        <v>16423</v>
      </c>
      <c r="B22724" s="4" t="s">
        <v>16428</v>
      </c>
      <c r="C22724" s="12" t="s">
        <v>16632</v>
      </c>
      <c r="D22724" s="4" t="s">
        <v>15797</v>
      </c>
      <c r="E22724" s="4" t="s">
        <v>16427</v>
      </c>
      <c r="F22724" s="6">
        <v>0.19658213799999999</v>
      </c>
      <c r="G22724" s="7">
        <v>1.8600000000000001E-30</v>
      </c>
      <c r="H22724" s="7">
        <v>1.7599999999999999E-29</v>
      </c>
    </row>
    <row r="22725" spans="1:8" x14ac:dyDescent="0.2">
      <c r="A22725" s="9" t="s">
        <v>16423</v>
      </c>
      <c r="B22725" s="4" t="s">
        <v>16428</v>
      </c>
      <c r="C22725" s="12" t="s">
        <v>16632</v>
      </c>
      <c r="D22725" s="4" t="s">
        <v>4884</v>
      </c>
      <c r="E22725" s="4" t="s">
        <v>16427</v>
      </c>
      <c r="F22725" s="6">
        <v>0.196573831</v>
      </c>
      <c r="G22725" s="7">
        <v>7.8599999999999996E-26</v>
      </c>
      <c r="H22725" s="7">
        <v>6.3900000000000003E-25</v>
      </c>
    </row>
    <row r="22726" spans="1:8" x14ac:dyDescent="0.2">
      <c r="A22726" s="9" t="s">
        <v>16423</v>
      </c>
      <c r="B22726" s="4" t="s">
        <v>16428</v>
      </c>
      <c r="C22726" s="12" t="s">
        <v>16632</v>
      </c>
      <c r="D22726" s="4" t="s">
        <v>15650</v>
      </c>
      <c r="E22726" s="4" t="s">
        <v>16427</v>
      </c>
      <c r="F22726" s="6">
        <v>0.196561228</v>
      </c>
      <c r="G22726" s="7">
        <v>8.4099999999999994E-27</v>
      </c>
      <c r="H22726" s="7">
        <v>7.0499999999999996E-26</v>
      </c>
    </row>
    <row r="22727" spans="1:8" x14ac:dyDescent="0.2">
      <c r="A22727" s="9" t="s">
        <v>16423</v>
      </c>
      <c r="B22727" s="4" t="s">
        <v>16428</v>
      </c>
      <c r="C22727" s="12" t="s">
        <v>16632</v>
      </c>
      <c r="D22727" s="4" t="s">
        <v>18468</v>
      </c>
      <c r="E22727" s="4" t="s">
        <v>16427</v>
      </c>
      <c r="F22727" s="6">
        <v>0.19655577399999999</v>
      </c>
      <c r="G22727" s="7">
        <v>2.2799999999999999E-8</v>
      </c>
      <c r="H22727" s="7">
        <v>8.6900000000000004E-8</v>
      </c>
    </row>
    <row r="22728" spans="1:8" x14ac:dyDescent="0.2">
      <c r="A22728" s="9" t="s">
        <v>16423</v>
      </c>
      <c r="B22728" s="4" t="s">
        <v>16428</v>
      </c>
      <c r="C22728" s="12" t="s">
        <v>16632</v>
      </c>
      <c r="D22728" s="4" t="s">
        <v>2271</v>
      </c>
      <c r="E22728" s="4" t="s">
        <v>16427</v>
      </c>
      <c r="F22728" s="6">
        <v>0.19651766700000001</v>
      </c>
      <c r="G22728" s="7">
        <v>9.3600000000000008E-9</v>
      </c>
      <c r="H22728" s="7">
        <v>3.6699999999999998E-8</v>
      </c>
    </row>
    <row r="22729" spans="1:8" x14ac:dyDescent="0.2">
      <c r="A22729" s="9" t="s">
        <v>16423</v>
      </c>
      <c r="B22729" s="4" t="s">
        <v>16428</v>
      </c>
      <c r="C22729" s="12" t="s">
        <v>16632</v>
      </c>
      <c r="D22729" s="4" t="s">
        <v>9827</v>
      </c>
      <c r="E22729" s="4" t="s">
        <v>16427</v>
      </c>
      <c r="F22729" s="6">
        <v>0.19644492899999999</v>
      </c>
      <c r="G22729" s="7">
        <v>2.1100000000000001E-12</v>
      </c>
      <c r="H22729" s="7">
        <v>1.0099999999999999E-11</v>
      </c>
    </row>
    <row r="22730" spans="1:8" x14ac:dyDescent="0.2">
      <c r="A22730" s="9" t="s">
        <v>16423</v>
      </c>
      <c r="B22730" s="4" t="s">
        <v>16428</v>
      </c>
      <c r="C22730" s="12" t="s">
        <v>16632</v>
      </c>
      <c r="D22730" s="4" t="s">
        <v>7855</v>
      </c>
      <c r="E22730" s="4" t="s">
        <v>16427</v>
      </c>
      <c r="F22730" s="6">
        <v>0.196400509</v>
      </c>
      <c r="G22730" s="7">
        <v>1.02E-17</v>
      </c>
      <c r="H22730" s="7">
        <v>6.1099999999999997E-17</v>
      </c>
    </row>
    <row r="22731" spans="1:8" x14ac:dyDescent="0.2">
      <c r="A22731" s="9" t="s">
        <v>16423</v>
      </c>
      <c r="B22731" s="4" t="s">
        <v>16428</v>
      </c>
      <c r="C22731" s="12" t="s">
        <v>16632</v>
      </c>
      <c r="D22731" s="4" t="s">
        <v>5147</v>
      </c>
      <c r="E22731" s="4" t="s">
        <v>16427</v>
      </c>
      <c r="F22731" s="6">
        <v>0.196395031</v>
      </c>
      <c r="G22731" s="7">
        <v>1.0999999999999999E-8</v>
      </c>
      <c r="H22731" s="7">
        <v>4.29E-8</v>
      </c>
    </row>
    <row r="22732" spans="1:8" x14ac:dyDescent="0.2">
      <c r="A22732" s="9" t="s">
        <v>16423</v>
      </c>
      <c r="B22732" s="4" t="s">
        <v>16428</v>
      </c>
      <c r="C22732" s="12" t="s">
        <v>16632</v>
      </c>
      <c r="D22732" s="4" t="s">
        <v>18469</v>
      </c>
      <c r="E22732" s="4" t="s">
        <v>16427</v>
      </c>
      <c r="F22732" s="6">
        <v>0.19637418700000001</v>
      </c>
      <c r="G22732" s="7">
        <v>5.1499999999999998E-5</v>
      </c>
      <c r="H22732" s="7">
        <v>1.51089E-4</v>
      </c>
    </row>
    <row r="22733" spans="1:8" x14ac:dyDescent="0.2">
      <c r="A22733" s="9" t="s">
        <v>16423</v>
      </c>
      <c r="B22733" s="4" t="s">
        <v>16428</v>
      </c>
      <c r="C22733" s="12" t="s">
        <v>16632</v>
      </c>
      <c r="D22733" s="4" t="s">
        <v>18470</v>
      </c>
      <c r="E22733" s="4" t="s">
        <v>16427</v>
      </c>
      <c r="F22733" s="6">
        <v>0.19634427199999999</v>
      </c>
      <c r="G22733" s="7">
        <v>4.7199999999999999E-38</v>
      </c>
      <c r="H22733" s="7">
        <v>5.7399999999999997E-37</v>
      </c>
    </row>
    <row r="22734" spans="1:8" x14ac:dyDescent="0.2">
      <c r="A22734" s="9" t="s">
        <v>16423</v>
      </c>
      <c r="B22734" s="4" t="s">
        <v>16428</v>
      </c>
      <c r="C22734" s="12" t="s">
        <v>16632</v>
      </c>
      <c r="D22734" s="4" t="s">
        <v>18471</v>
      </c>
      <c r="E22734" s="4" t="s">
        <v>16427</v>
      </c>
      <c r="F22734" s="6">
        <v>0.19633441900000001</v>
      </c>
      <c r="G22734" s="7">
        <v>1.07738E-4</v>
      </c>
      <c r="H22734" s="7">
        <v>3.0951600000000002E-4</v>
      </c>
    </row>
    <row r="22735" spans="1:8" x14ac:dyDescent="0.2">
      <c r="A22735" s="9" t="s">
        <v>16423</v>
      </c>
      <c r="B22735" s="4" t="s">
        <v>16428</v>
      </c>
      <c r="C22735" s="12" t="s">
        <v>16632</v>
      </c>
      <c r="D22735" s="4" t="s">
        <v>8037</v>
      </c>
      <c r="E22735" s="4" t="s">
        <v>16427</v>
      </c>
      <c r="F22735" s="6">
        <v>0.19628455</v>
      </c>
      <c r="G22735" s="7">
        <v>9.3900000000000004E-28</v>
      </c>
      <c r="H22735" s="7">
        <v>8.1499999999999999E-27</v>
      </c>
    </row>
    <row r="22736" spans="1:8" x14ac:dyDescent="0.2">
      <c r="A22736" s="9" t="s">
        <v>16423</v>
      </c>
      <c r="B22736" s="4" t="s">
        <v>16428</v>
      </c>
      <c r="C22736" s="12" t="s">
        <v>16632</v>
      </c>
      <c r="D22736" s="4" t="s">
        <v>15579</v>
      </c>
      <c r="E22736" s="4" t="s">
        <v>16427</v>
      </c>
      <c r="F22736" s="6">
        <v>0.19626227199999999</v>
      </c>
      <c r="G22736" s="7">
        <v>4.5099999999999999E-18</v>
      </c>
      <c r="H22736" s="7">
        <v>2.75E-17</v>
      </c>
    </row>
    <row r="22737" spans="1:8" x14ac:dyDescent="0.2">
      <c r="A22737" s="9" t="s">
        <v>16423</v>
      </c>
      <c r="B22737" s="4" t="s">
        <v>16428</v>
      </c>
      <c r="C22737" s="12" t="s">
        <v>16632</v>
      </c>
      <c r="D22737" s="4" t="s">
        <v>14824</v>
      </c>
      <c r="E22737" s="4" t="s">
        <v>16427</v>
      </c>
      <c r="F22737" s="6">
        <v>0.19623754099999999</v>
      </c>
      <c r="G22737" s="7">
        <v>1.41E-34</v>
      </c>
      <c r="H22737" s="7">
        <v>1.52E-33</v>
      </c>
    </row>
    <row r="22738" spans="1:8" x14ac:dyDescent="0.2">
      <c r="A22738" s="9" t="s">
        <v>16423</v>
      </c>
      <c r="B22738" s="4" t="s">
        <v>16428</v>
      </c>
      <c r="C22738" s="12" t="s">
        <v>16632</v>
      </c>
      <c r="D22738" s="4" t="s">
        <v>18472</v>
      </c>
      <c r="E22738" s="4" t="s">
        <v>16427</v>
      </c>
      <c r="F22738" s="6">
        <v>0.196213784</v>
      </c>
      <c r="G22738" s="7">
        <v>5.75E-6</v>
      </c>
      <c r="H22738" s="7">
        <v>1.8300000000000001E-5</v>
      </c>
    </row>
    <row r="22739" spans="1:8" x14ac:dyDescent="0.2">
      <c r="A22739" s="9" t="s">
        <v>16423</v>
      </c>
      <c r="B22739" s="4" t="s">
        <v>16428</v>
      </c>
      <c r="C22739" s="12" t="s">
        <v>16632</v>
      </c>
      <c r="D22739" s="4" t="s">
        <v>10027</v>
      </c>
      <c r="E22739" s="4" t="s">
        <v>16427</v>
      </c>
      <c r="F22739" s="6">
        <v>0.196187263</v>
      </c>
      <c r="G22739" s="7">
        <v>5.2700000000000003E-23</v>
      </c>
      <c r="H22739" s="7">
        <v>3.87E-22</v>
      </c>
    </row>
    <row r="22740" spans="1:8" x14ac:dyDescent="0.2">
      <c r="A22740" s="9" t="s">
        <v>16423</v>
      </c>
      <c r="B22740" s="4" t="s">
        <v>16428</v>
      </c>
      <c r="C22740" s="12" t="s">
        <v>16632</v>
      </c>
      <c r="D22740" s="4" t="s">
        <v>4221</v>
      </c>
      <c r="E22740" s="4" t="s">
        <v>16427</v>
      </c>
      <c r="F22740" s="6">
        <v>0.19612863999999999</v>
      </c>
      <c r="G22740" s="7">
        <v>5.3799999999999997E-26</v>
      </c>
      <c r="H22740" s="7">
        <v>4.4000000000000004E-25</v>
      </c>
    </row>
    <row r="22741" spans="1:8" x14ac:dyDescent="0.2">
      <c r="A22741" s="9" t="s">
        <v>16423</v>
      </c>
      <c r="B22741" s="4" t="s">
        <v>16428</v>
      </c>
      <c r="C22741" s="12" t="s">
        <v>16632</v>
      </c>
      <c r="D22741" s="4" t="s">
        <v>5863</v>
      </c>
      <c r="E22741" s="4" t="s">
        <v>16427</v>
      </c>
      <c r="F22741" s="6">
        <v>0.19612283699999999</v>
      </c>
      <c r="G22741" s="7">
        <v>2.8900000000000002E-20</v>
      </c>
      <c r="H22741" s="7">
        <v>1.9100000000000001E-19</v>
      </c>
    </row>
    <row r="22742" spans="1:8" x14ac:dyDescent="0.2">
      <c r="A22742" s="9" t="s">
        <v>16423</v>
      </c>
      <c r="B22742" s="4" t="s">
        <v>16428</v>
      </c>
      <c r="C22742" s="12" t="s">
        <v>16632</v>
      </c>
      <c r="D22742" s="4" t="s">
        <v>18473</v>
      </c>
      <c r="E22742" s="4" t="s">
        <v>16427</v>
      </c>
      <c r="F22742" s="6">
        <v>0.196023378</v>
      </c>
      <c r="G22742" s="7">
        <v>1.56E-9</v>
      </c>
      <c r="H22742" s="7">
        <v>6.41E-9</v>
      </c>
    </row>
    <row r="22743" spans="1:8" x14ac:dyDescent="0.2">
      <c r="A22743" s="9" t="s">
        <v>16423</v>
      </c>
      <c r="B22743" s="4" t="s">
        <v>16428</v>
      </c>
      <c r="C22743" s="12" t="s">
        <v>16632</v>
      </c>
      <c r="D22743" s="4" t="s">
        <v>4058</v>
      </c>
      <c r="E22743" s="4" t="s">
        <v>16427</v>
      </c>
      <c r="F22743" s="6">
        <v>0.19600321300000001</v>
      </c>
      <c r="G22743" s="7">
        <v>2.6299999999999999E-24</v>
      </c>
      <c r="H22743" s="7">
        <v>2.0300000000000001E-23</v>
      </c>
    </row>
    <row r="22744" spans="1:8" x14ac:dyDescent="0.2">
      <c r="A22744" s="9" t="s">
        <v>16423</v>
      </c>
      <c r="B22744" s="4" t="s">
        <v>16428</v>
      </c>
      <c r="C22744" s="12" t="s">
        <v>16632</v>
      </c>
      <c r="D22744" s="4" t="s">
        <v>6652</v>
      </c>
      <c r="E22744" s="4" t="s">
        <v>16427</v>
      </c>
      <c r="F22744" s="6">
        <v>0.195988895</v>
      </c>
      <c r="G22744" s="7">
        <v>6.88E-27</v>
      </c>
      <c r="H22744" s="7">
        <v>5.7899999999999997E-26</v>
      </c>
    </row>
    <row r="22745" spans="1:8" x14ac:dyDescent="0.2">
      <c r="A22745" s="9" t="s">
        <v>16423</v>
      </c>
      <c r="B22745" s="4" t="s">
        <v>16428</v>
      </c>
      <c r="C22745" s="12" t="s">
        <v>16632</v>
      </c>
      <c r="D22745" s="4" t="s">
        <v>18474</v>
      </c>
      <c r="E22745" s="4" t="s">
        <v>16427</v>
      </c>
      <c r="F22745" s="6">
        <v>0.19598006100000001</v>
      </c>
      <c r="G22745" s="7">
        <v>8.0600000000000007E-9</v>
      </c>
      <c r="H22745" s="7">
        <v>3.1699999999999999E-8</v>
      </c>
    </row>
    <row r="22746" spans="1:8" x14ac:dyDescent="0.2">
      <c r="A22746" s="9" t="s">
        <v>16423</v>
      </c>
      <c r="B22746" s="4" t="s">
        <v>16428</v>
      </c>
      <c r="C22746" s="12" t="s">
        <v>16632</v>
      </c>
      <c r="D22746" s="4" t="s">
        <v>16556</v>
      </c>
      <c r="E22746" s="4" t="s">
        <v>16427</v>
      </c>
      <c r="F22746" s="6">
        <v>0.195970061</v>
      </c>
      <c r="G22746" s="7">
        <v>1.9699999999999999E-26</v>
      </c>
      <c r="H22746" s="7">
        <v>1.6399999999999999E-25</v>
      </c>
    </row>
    <row r="22747" spans="1:8" x14ac:dyDescent="0.2">
      <c r="A22747" s="9" t="s">
        <v>16423</v>
      </c>
      <c r="B22747" s="4" t="s">
        <v>16428</v>
      </c>
      <c r="C22747" s="12" t="s">
        <v>16632</v>
      </c>
      <c r="D22747" s="4" t="s">
        <v>18475</v>
      </c>
      <c r="E22747" s="4" t="s">
        <v>16427</v>
      </c>
      <c r="F22747" s="6">
        <v>0.19592477699999999</v>
      </c>
      <c r="G22747" s="7">
        <v>7.8448999999999999E-4</v>
      </c>
      <c r="H22747" s="7">
        <v>2.126813E-3</v>
      </c>
    </row>
    <row r="22748" spans="1:8" x14ac:dyDescent="0.2">
      <c r="A22748" s="9" t="s">
        <v>16423</v>
      </c>
      <c r="B22748" s="4" t="s">
        <v>16428</v>
      </c>
      <c r="C22748" s="12" t="s">
        <v>16632</v>
      </c>
      <c r="D22748" s="4" t="s">
        <v>15631</v>
      </c>
      <c r="E22748" s="4" t="s">
        <v>16427</v>
      </c>
      <c r="F22748" s="6">
        <v>0.19579651100000001</v>
      </c>
      <c r="G22748" s="7">
        <v>2.2099999999999999E-13</v>
      </c>
      <c r="H22748" s="7">
        <v>1.1E-12</v>
      </c>
    </row>
    <row r="22749" spans="1:8" x14ac:dyDescent="0.2">
      <c r="A22749" s="9" t="s">
        <v>16423</v>
      </c>
      <c r="B22749" s="4" t="s">
        <v>16428</v>
      </c>
      <c r="C22749" s="12" t="s">
        <v>16632</v>
      </c>
      <c r="D22749" s="4" t="s">
        <v>10144</v>
      </c>
      <c r="E22749" s="4" t="s">
        <v>16427</v>
      </c>
      <c r="F22749" s="6">
        <v>0.195781494</v>
      </c>
      <c r="G22749" s="7">
        <v>1.24E-22</v>
      </c>
      <c r="H22749" s="7">
        <v>8.9899999999999991E-22</v>
      </c>
    </row>
    <row r="22750" spans="1:8" x14ac:dyDescent="0.2">
      <c r="A22750" s="9" t="s">
        <v>16423</v>
      </c>
      <c r="B22750" s="4" t="s">
        <v>16428</v>
      </c>
      <c r="C22750" s="12" t="s">
        <v>16632</v>
      </c>
      <c r="D22750" s="4" t="s">
        <v>4504</v>
      </c>
      <c r="E22750" s="4" t="s">
        <v>16427</v>
      </c>
      <c r="F22750" s="6">
        <v>0.195746278</v>
      </c>
      <c r="G22750" s="7">
        <v>1.0299999999999999E-27</v>
      </c>
      <c r="H22750" s="7">
        <v>8.9400000000000002E-27</v>
      </c>
    </row>
    <row r="22751" spans="1:8" x14ac:dyDescent="0.2">
      <c r="A22751" s="9" t="s">
        <v>16423</v>
      </c>
      <c r="B22751" s="4" t="s">
        <v>16428</v>
      </c>
      <c r="C22751" s="12" t="s">
        <v>16632</v>
      </c>
      <c r="D22751" s="4" t="s">
        <v>18476</v>
      </c>
      <c r="E22751" s="4" t="s">
        <v>16427</v>
      </c>
      <c r="F22751" s="6">
        <v>0.19570063200000001</v>
      </c>
      <c r="G22751" s="7">
        <v>6.6899999999999996E-10</v>
      </c>
      <c r="H22751" s="7">
        <v>2.7999999999999998E-9</v>
      </c>
    </row>
    <row r="22752" spans="1:8" x14ac:dyDescent="0.2">
      <c r="A22752" s="9" t="s">
        <v>16423</v>
      </c>
      <c r="B22752" s="4" t="s">
        <v>16428</v>
      </c>
      <c r="C22752" s="12" t="s">
        <v>16632</v>
      </c>
      <c r="D22752" s="4" t="s">
        <v>795</v>
      </c>
      <c r="E22752" s="4" t="s">
        <v>16427</v>
      </c>
      <c r="F22752" s="6">
        <v>0.19570046899999999</v>
      </c>
      <c r="G22752" s="7">
        <v>5.0900000000000003E-14</v>
      </c>
      <c r="H22752" s="7">
        <v>2.61E-13</v>
      </c>
    </row>
    <row r="22753" spans="1:8" x14ac:dyDescent="0.2">
      <c r="A22753" s="9" t="s">
        <v>16423</v>
      </c>
      <c r="B22753" s="4" t="s">
        <v>16428</v>
      </c>
      <c r="C22753" s="12" t="s">
        <v>16632</v>
      </c>
      <c r="D22753" s="4" t="s">
        <v>15400</v>
      </c>
      <c r="E22753" s="4" t="s">
        <v>16427</v>
      </c>
      <c r="F22753" s="6">
        <v>0.19563649899999999</v>
      </c>
      <c r="G22753" s="7">
        <v>5.6580699999999999E-4</v>
      </c>
      <c r="H22753" s="7">
        <v>1.5486129999999999E-3</v>
      </c>
    </row>
    <row r="22754" spans="1:8" x14ac:dyDescent="0.2">
      <c r="A22754" s="9" t="s">
        <v>16423</v>
      </c>
      <c r="B22754" s="4" t="s">
        <v>16428</v>
      </c>
      <c r="C22754" s="12" t="s">
        <v>16632</v>
      </c>
      <c r="D22754" s="4" t="s">
        <v>18477</v>
      </c>
      <c r="E22754" s="4" t="s">
        <v>16427</v>
      </c>
      <c r="F22754" s="6">
        <v>0.195596561</v>
      </c>
      <c r="G22754" s="7">
        <v>8.0000000000000001E-51</v>
      </c>
      <c r="H22754" s="7">
        <v>1.42E-49</v>
      </c>
    </row>
    <row r="22755" spans="1:8" x14ac:dyDescent="0.2">
      <c r="A22755" s="9" t="s">
        <v>16423</v>
      </c>
      <c r="B22755" s="4" t="s">
        <v>16428</v>
      </c>
      <c r="C22755" s="12" t="s">
        <v>16632</v>
      </c>
      <c r="D22755" s="4" t="s">
        <v>18478</v>
      </c>
      <c r="E22755" s="4" t="s">
        <v>16427</v>
      </c>
      <c r="F22755" s="6">
        <v>0.19557049300000001</v>
      </c>
      <c r="G22755" s="7">
        <v>3.3599999999999999E-56</v>
      </c>
      <c r="H22755" s="7">
        <v>7.0099999999999997E-55</v>
      </c>
    </row>
    <row r="22756" spans="1:8" x14ac:dyDescent="0.2">
      <c r="A22756" s="9" t="s">
        <v>16423</v>
      </c>
      <c r="B22756" s="4" t="s">
        <v>16428</v>
      </c>
      <c r="C22756" s="12" t="s">
        <v>16632</v>
      </c>
      <c r="D22756" s="4" t="s">
        <v>18479</v>
      </c>
      <c r="E22756" s="4" t="s">
        <v>16427</v>
      </c>
      <c r="F22756" s="6">
        <v>0.195359528</v>
      </c>
      <c r="G22756" s="7">
        <v>9.5600000000000005E-12</v>
      </c>
      <c r="H22756" s="7">
        <v>4.4100000000000002E-11</v>
      </c>
    </row>
    <row r="22757" spans="1:8" x14ac:dyDescent="0.2">
      <c r="A22757" s="9" t="s">
        <v>16423</v>
      </c>
      <c r="B22757" s="4" t="s">
        <v>16428</v>
      </c>
      <c r="C22757" s="12" t="s">
        <v>16632</v>
      </c>
      <c r="D22757" s="4" t="s">
        <v>6500</v>
      </c>
      <c r="E22757" s="4" t="s">
        <v>16427</v>
      </c>
      <c r="F22757" s="6">
        <v>0.19526180000000001</v>
      </c>
      <c r="G22757" s="7">
        <v>6.5399999999999997E-35</v>
      </c>
      <c r="H22757" s="7">
        <v>7.1600000000000001E-34</v>
      </c>
    </row>
    <row r="22758" spans="1:8" x14ac:dyDescent="0.2">
      <c r="A22758" s="9" t="s">
        <v>16423</v>
      </c>
      <c r="B22758" s="4" t="s">
        <v>16428</v>
      </c>
      <c r="C22758" s="12" t="s">
        <v>16632</v>
      </c>
      <c r="D22758" s="4" t="s">
        <v>14237</v>
      </c>
      <c r="E22758" s="4" t="s">
        <v>16427</v>
      </c>
      <c r="F22758" s="6">
        <v>0.19520121300000001</v>
      </c>
      <c r="G22758" s="7">
        <v>3.7199999999999998E-13</v>
      </c>
      <c r="H22758" s="7">
        <v>1.8300000000000001E-12</v>
      </c>
    </row>
    <row r="22759" spans="1:8" x14ac:dyDescent="0.2">
      <c r="A22759" s="9" t="s">
        <v>16423</v>
      </c>
      <c r="B22759" s="4" t="s">
        <v>16428</v>
      </c>
      <c r="C22759" s="12" t="s">
        <v>16632</v>
      </c>
      <c r="D22759" s="4" t="s">
        <v>4028</v>
      </c>
      <c r="E22759" s="4" t="s">
        <v>16427</v>
      </c>
      <c r="F22759" s="6">
        <v>0.19516984600000001</v>
      </c>
      <c r="G22759" s="7">
        <v>8.3000000000000002E-8</v>
      </c>
      <c r="H22759" s="7">
        <v>3.0499999999999999E-7</v>
      </c>
    </row>
    <row r="22760" spans="1:8" x14ac:dyDescent="0.2">
      <c r="A22760" s="9" t="s">
        <v>16423</v>
      </c>
      <c r="B22760" s="4" t="s">
        <v>16428</v>
      </c>
      <c r="C22760" s="12" t="s">
        <v>16632</v>
      </c>
      <c r="D22760" s="4" t="s">
        <v>18480</v>
      </c>
      <c r="E22760" s="4" t="s">
        <v>16427</v>
      </c>
      <c r="F22760" s="6">
        <v>0.19516196999999999</v>
      </c>
      <c r="G22760" s="7">
        <v>7.8999999999999996E-5</v>
      </c>
      <c r="H22760" s="7">
        <v>2.2893699999999999E-4</v>
      </c>
    </row>
    <row r="22761" spans="1:8" x14ac:dyDescent="0.2">
      <c r="A22761" s="9" t="s">
        <v>16423</v>
      </c>
      <c r="B22761" s="4" t="s">
        <v>16428</v>
      </c>
      <c r="C22761" s="12" t="s">
        <v>16632</v>
      </c>
      <c r="D22761" s="4" t="s">
        <v>10495</v>
      </c>
      <c r="E22761" s="4" t="s">
        <v>16427</v>
      </c>
      <c r="F22761" s="6">
        <v>0.19512597400000001</v>
      </c>
      <c r="G22761" s="7">
        <v>8.0699999999999994E-18</v>
      </c>
      <c r="H22761" s="7">
        <v>4.8599999999999997E-17</v>
      </c>
    </row>
    <row r="22762" spans="1:8" x14ac:dyDescent="0.2">
      <c r="A22762" s="9" t="s">
        <v>16423</v>
      </c>
      <c r="B22762" s="4" t="s">
        <v>16428</v>
      </c>
      <c r="C22762" s="12" t="s">
        <v>16632</v>
      </c>
      <c r="D22762" s="4" t="s">
        <v>6922</v>
      </c>
      <c r="E22762" s="4" t="s">
        <v>16427</v>
      </c>
      <c r="F22762" s="6">
        <v>0.19500256899999999</v>
      </c>
      <c r="G22762" s="7">
        <v>6.3700000000000005E-17</v>
      </c>
      <c r="H22762" s="7">
        <v>3.7E-16</v>
      </c>
    </row>
    <row r="22763" spans="1:8" x14ac:dyDescent="0.2">
      <c r="A22763" s="9" t="s">
        <v>16423</v>
      </c>
      <c r="B22763" s="4" t="s">
        <v>16428</v>
      </c>
      <c r="C22763" s="12" t="s">
        <v>16632</v>
      </c>
      <c r="D22763" s="4" t="s">
        <v>7602</v>
      </c>
      <c r="E22763" s="4" t="s">
        <v>16427</v>
      </c>
      <c r="F22763" s="6">
        <v>0.19491742500000001</v>
      </c>
      <c r="G22763" s="7">
        <v>1.41E-14</v>
      </c>
      <c r="H22763" s="7">
        <v>7.4099999999999995E-14</v>
      </c>
    </row>
    <row r="22764" spans="1:8" x14ac:dyDescent="0.2">
      <c r="A22764" s="9" t="s">
        <v>16423</v>
      </c>
      <c r="B22764" s="4" t="s">
        <v>16428</v>
      </c>
      <c r="C22764" s="12" t="s">
        <v>16632</v>
      </c>
      <c r="D22764" s="4" t="s">
        <v>2656</v>
      </c>
      <c r="E22764" s="4" t="s">
        <v>16427</v>
      </c>
      <c r="F22764" s="6">
        <v>0.19490823400000001</v>
      </c>
      <c r="G22764" s="7">
        <v>9.6800000000000003E-17</v>
      </c>
      <c r="H22764" s="7">
        <v>5.5699999999999998E-16</v>
      </c>
    </row>
    <row r="22765" spans="1:8" x14ac:dyDescent="0.2">
      <c r="A22765" s="9" t="s">
        <v>16423</v>
      </c>
      <c r="B22765" s="4" t="s">
        <v>16428</v>
      </c>
      <c r="C22765" s="12" t="s">
        <v>16632</v>
      </c>
      <c r="D22765" s="4" t="s">
        <v>16386</v>
      </c>
      <c r="E22765" s="4" t="s">
        <v>16427</v>
      </c>
      <c r="F22765" s="6">
        <v>0.19488640900000001</v>
      </c>
      <c r="G22765" s="7">
        <v>7.4999999999999993E-9</v>
      </c>
      <c r="H22765" s="7">
        <v>2.96E-8</v>
      </c>
    </row>
    <row r="22766" spans="1:8" x14ac:dyDescent="0.2">
      <c r="A22766" s="9" t="s">
        <v>16423</v>
      </c>
      <c r="B22766" s="4" t="s">
        <v>16428</v>
      </c>
      <c r="C22766" s="12" t="s">
        <v>16632</v>
      </c>
      <c r="D22766" s="4" t="s">
        <v>846</v>
      </c>
      <c r="E22766" s="4" t="s">
        <v>16427</v>
      </c>
      <c r="F22766" s="6">
        <v>0.19479650300000001</v>
      </c>
      <c r="G22766" s="7">
        <v>2.6299999999999999E-14</v>
      </c>
      <c r="H22766" s="7">
        <v>1.37E-13</v>
      </c>
    </row>
    <row r="22767" spans="1:8" x14ac:dyDescent="0.2">
      <c r="A22767" s="9" t="s">
        <v>16423</v>
      </c>
      <c r="B22767" s="4" t="s">
        <v>16428</v>
      </c>
      <c r="C22767" s="12" t="s">
        <v>16632</v>
      </c>
      <c r="D22767" s="4" t="s">
        <v>15720</v>
      </c>
      <c r="E22767" s="4" t="s">
        <v>16427</v>
      </c>
      <c r="F22767" s="6">
        <v>0.19473596300000001</v>
      </c>
      <c r="G22767" s="7">
        <v>3.6100000000000001E-27</v>
      </c>
      <c r="H22767" s="7">
        <v>3.0599999999999999E-26</v>
      </c>
    </row>
    <row r="22768" spans="1:8" x14ac:dyDescent="0.2">
      <c r="A22768" s="9" t="s">
        <v>16423</v>
      </c>
      <c r="B22768" s="4" t="s">
        <v>16428</v>
      </c>
      <c r="C22768" s="12" t="s">
        <v>16632</v>
      </c>
      <c r="D22768" s="4" t="s">
        <v>18481</v>
      </c>
      <c r="E22768" s="4" t="s">
        <v>16427</v>
      </c>
      <c r="F22768" s="6">
        <v>0.19467721700000001</v>
      </c>
      <c r="G22768" s="7">
        <v>8.3899999999999992E-56</v>
      </c>
      <c r="H22768" s="7">
        <v>1.7300000000000001E-54</v>
      </c>
    </row>
    <row r="22769" spans="1:8" x14ac:dyDescent="0.2">
      <c r="A22769" s="9" t="s">
        <v>16423</v>
      </c>
      <c r="B22769" s="4" t="s">
        <v>16428</v>
      </c>
      <c r="C22769" s="12" t="s">
        <v>16632</v>
      </c>
      <c r="D22769" s="4" t="s">
        <v>18482</v>
      </c>
      <c r="E22769" s="4" t="s">
        <v>16427</v>
      </c>
      <c r="F22769" s="6">
        <v>0.194646135</v>
      </c>
      <c r="G22769" s="7">
        <v>2.9299999999999998E-12</v>
      </c>
      <c r="H22769" s="7">
        <v>1.38E-11</v>
      </c>
    </row>
    <row r="22770" spans="1:8" x14ac:dyDescent="0.2">
      <c r="A22770" s="9" t="s">
        <v>16423</v>
      </c>
      <c r="B22770" s="4" t="s">
        <v>16428</v>
      </c>
      <c r="C22770" s="12" t="s">
        <v>16632</v>
      </c>
      <c r="D22770" s="4" t="s">
        <v>15510</v>
      </c>
      <c r="E22770" s="4" t="s">
        <v>16427</v>
      </c>
      <c r="F22770" s="6">
        <v>0.19460944699999999</v>
      </c>
      <c r="G22770" s="7">
        <v>7.3000000000000004E-47</v>
      </c>
      <c r="H22770" s="7">
        <v>1.16E-45</v>
      </c>
    </row>
    <row r="22771" spans="1:8" x14ac:dyDescent="0.2">
      <c r="A22771" s="9" t="s">
        <v>16423</v>
      </c>
      <c r="B22771" s="4" t="s">
        <v>16428</v>
      </c>
      <c r="C22771" s="12" t="s">
        <v>16632</v>
      </c>
      <c r="D22771" s="4" t="s">
        <v>18483</v>
      </c>
      <c r="E22771" s="4" t="s">
        <v>16427</v>
      </c>
      <c r="F22771" s="6">
        <v>0.19457559899999999</v>
      </c>
      <c r="G22771" s="7">
        <v>4.43E-23</v>
      </c>
      <c r="H22771" s="7">
        <v>3.2599999999999999E-22</v>
      </c>
    </row>
    <row r="22772" spans="1:8" x14ac:dyDescent="0.2">
      <c r="A22772" s="9" t="s">
        <v>16423</v>
      </c>
      <c r="B22772" s="4" t="s">
        <v>16428</v>
      </c>
      <c r="C22772" s="12" t="s">
        <v>16632</v>
      </c>
      <c r="D22772" s="4" t="s">
        <v>4654</v>
      </c>
      <c r="E22772" s="4" t="s">
        <v>16427</v>
      </c>
      <c r="F22772" s="6">
        <v>0.19457055500000001</v>
      </c>
      <c r="G22772" s="7">
        <v>3.73E-10</v>
      </c>
      <c r="H22772" s="7">
        <v>1.5799999999999999E-9</v>
      </c>
    </row>
    <row r="22773" spans="1:8" x14ac:dyDescent="0.2">
      <c r="A22773" s="9" t="s">
        <v>16423</v>
      </c>
      <c r="B22773" s="4" t="s">
        <v>16428</v>
      </c>
      <c r="C22773" s="12" t="s">
        <v>16632</v>
      </c>
      <c r="D22773" s="4" t="s">
        <v>14914</v>
      </c>
      <c r="E22773" s="4" t="s">
        <v>16427</v>
      </c>
      <c r="F22773" s="6">
        <v>0.194536773</v>
      </c>
      <c r="G22773" s="7">
        <v>5.1499999999999997E-15</v>
      </c>
      <c r="H22773" s="7">
        <v>2.76E-14</v>
      </c>
    </row>
    <row r="22774" spans="1:8" x14ac:dyDescent="0.2">
      <c r="A22774" s="9" t="s">
        <v>16423</v>
      </c>
      <c r="B22774" s="4" t="s">
        <v>16428</v>
      </c>
      <c r="C22774" s="12" t="s">
        <v>16632</v>
      </c>
      <c r="D22774" s="4" t="s">
        <v>18484</v>
      </c>
      <c r="E22774" s="4" t="s">
        <v>16427</v>
      </c>
      <c r="F22774" s="6">
        <v>0.19453088399999999</v>
      </c>
      <c r="G22774" s="7">
        <v>2.5700000000000001E-25</v>
      </c>
      <c r="H22774" s="7">
        <v>2.0500000000000001E-24</v>
      </c>
    </row>
    <row r="22775" spans="1:8" x14ac:dyDescent="0.2">
      <c r="A22775" s="9" t="s">
        <v>16423</v>
      </c>
      <c r="B22775" s="4" t="s">
        <v>16428</v>
      </c>
      <c r="C22775" s="12" t="s">
        <v>16632</v>
      </c>
      <c r="D22775" s="4" t="s">
        <v>2673</v>
      </c>
      <c r="E22775" s="4" t="s">
        <v>16427</v>
      </c>
      <c r="F22775" s="6">
        <v>0.19452693400000001</v>
      </c>
      <c r="G22775" s="7">
        <v>4.1700000000000001E-28</v>
      </c>
      <c r="H22775" s="7">
        <v>3.66E-27</v>
      </c>
    </row>
    <row r="22776" spans="1:8" x14ac:dyDescent="0.2">
      <c r="A22776" s="9" t="s">
        <v>16423</v>
      </c>
      <c r="B22776" s="4" t="s">
        <v>16428</v>
      </c>
      <c r="C22776" s="12" t="s">
        <v>16632</v>
      </c>
      <c r="D22776" s="4" t="s">
        <v>18485</v>
      </c>
      <c r="E22776" s="4" t="s">
        <v>16427</v>
      </c>
      <c r="F22776" s="6">
        <v>0.19447006</v>
      </c>
      <c r="G22776" s="7">
        <v>1.86E-33</v>
      </c>
      <c r="H22776" s="7">
        <v>1.94E-32</v>
      </c>
    </row>
    <row r="22777" spans="1:8" x14ac:dyDescent="0.2">
      <c r="A22777" s="9" t="s">
        <v>16423</v>
      </c>
      <c r="B22777" s="4" t="s">
        <v>16428</v>
      </c>
      <c r="C22777" s="12" t="s">
        <v>16632</v>
      </c>
      <c r="D22777" s="4" t="s">
        <v>11054</v>
      </c>
      <c r="E22777" s="4" t="s">
        <v>16427</v>
      </c>
      <c r="F22777" s="6">
        <v>0.194412802</v>
      </c>
      <c r="G22777" s="7">
        <v>1.14E-7</v>
      </c>
      <c r="H22777" s="7">
        <v>4.1300000000000001E-7</v>
      </c>
    </row>
    <row r="22778" spans="1:8" x14ac:dyDescent="0.2">
      <c r="A22778" s="9" t="s">
        <v>16423</v>
      </c>
      <c r="B22778" s="4" t="s">
        <v>16428</v>
      </c>
      <c r="C22778" s="12" t="s">
        <v>16632</v>
      </c>
      <c r="D22778" s="4" t="s">
        <v>18486</v>
      </c>
      <c r="E22778" s="4" t="s">
        <v>16427</v>
      </c>
      <c r="F22778" s="6">
        <v>0.19440276300000001</v>
      </c>
      <c r="G22778" s="7">
        <v>3.9499999999999998E-7</v>
      </c>
      <c r="H22778" s="7">
        <v>1.3799999999999999E-6</v>
      </c>
    </row>
    <row r="22779" spans="1:8" x14ac:dyDescent="0.2">
      <c r="A22779" s="9" t="s">
        <v>16423</v>
      </c>
      <c r="B22779" s="4" t="s">
        <v>16428</v>
      </c>
      <c r="C22779" s="12" t="s">
        <v>16632</v>
      </c>
      <c r="D22779" s="4" t="s">
        <v>4935</v>
      </c>
      <c r="E22779" s="4" t="s">
        <v>16427</v>
      </c>
      <c r="F22779" s="6">
        <v>0.194348887</v>
      </c>
      <c r="G22779" s="7">
        <v>3.3100000000000001E-32</v>
      </c>
      <c r="H22779" s="7">
        <v>3.3100000000000002E-31</v>
      </c>
    </row>
    <row r="22780" spans="1:8" x14ac:dyDescent="0.2">
      <c r="A22780" s="9" t="s">
        <v>16423</v>
      </c>
      <c r="B22780" s="4" t="s">
        <v>16428</v>
      </c>
      <c r="C22780" s="12" t="s">
        <v>16632</v>
      </c>
      <c r="D22780" s="4" t="s">
        <v>16018</v>
      </c>
      <c r="E22780" s="4" t="s">
        <v>16427</v>
      </c>
      <c r="F22780" s="6">
        <v>0.19430397499999999</v>
      </c>
      <c r="G22780" s="7">
        <v>3.9599999999999998E-25</v>
      </c>
      <c r="H22780" s="7">
        <v>3.1499999999999999E-24</v>
      </c>
    </row>
    <row r="22781" spans="1:8" x14ac:dyDescent="0.2">
      <c r="A22781" s="9" t="s">
        <v>16423</v>
      </c>
      <c r="B22781" s="4" t="s">
        <v>16428</v>
      </c>
      <c r="C22781" s="12" t="s">
        <v>16632</v>
      </c>
      <c r="D22781" s="4" t="s">
        <v>18487</v>
      </c>
      <c r="E22781" s="4" t="s">
        <v>16427</v>
      </c>
      <c r="F22781" s="6">
        <v>0.19424322299999999</v>
      </c>
      <c r="G22781" s="7">
        <v>9.0499999999999998E-13</v>
      </c>
      <c r="H22781" s="7">
        <v>4.3899999999999997E-12</v>
      </c>
    </row>
    <row r="22782" spans="1:8" x14ac:dyDescent="0.2">
      <c r="A22782" s="9" t="s">
        <v>16423</v>
      </c>
      <c r="B22782" s="4" t="s">
        <v>16428</v>
      </c>
      <c r="C22782" s="12" t="s">
        <v>16632</v>
      </c>
      <c r="D22782" s="4" t="s">
        <v>10671</v>
      </c>
      <c r="E22782" s="4" t="s">
        <v>16427</v>
      </c>
      <c r="F22782" s="6">
        <v>0.194230404</v>
      </c>
      <c r="G22782" s="7">
        <v>5.6000000000000002E-18</v>
      </c>
      <c r="H22782" s="7">
        <v>3.3999999999999998E-17</v>
      </c>
    </row>
    <row r="22783" spans="1:8" x14ac:dyDescent="0.2">
      <c r="A22783" s="9" t="s">
        <v>16423</v>
      </c>
      <c r="B22783" s="4" t="s">
        <v>16428</v>
      </c>
      <c r="C22783" s="12" t="s">
        <v>16632</v>
      </c>
      <c r="D22783" s="4" t="s">
        <v>13080</v>
      </c>
      <c r="E22783" s="4" t="s">
        <v>16427</v>
      </c>
      <c r="F22783" s="6">
        <v>0.19420600900000001</v>
      </c>
      <c r="G22783" s="7">
        <v>2.0055600000000001E-4</v>
      </c>
      <c r="H22783" s="7">
        <v>5.6513199999999998E-4</v>
      </c>
    </row>
    <row r="22784" spans="1:8" x14ac:dyDescent="0.2">
      <c r="A22784" s="9" t="s">
        <v>16423</v>
      </c>
      <c r="B22784" s="4" t="s">
        <v>16428</v>
      </c>
      <c r="C22784" s="12" t="s">
        <v>16632</v>
      </c>
      <c r="D22784" s="4" t="s">
        <v>18488</v>
      </c>
      <c r="E22784" s="4" t="s">
        <v>16427</v>
      </c>
      <c r="F22784" s="6">
        <v>0.19418402400000001</v>
      </c>
      <c r="G22784" s="7">
        <v>3.6961429999999998E-3</v>
      </c>
      <c r="H22784" s="7">
        <v>9.5767779999999993E-3</v>
      </c>
    </row>
    <row r="22785" spans="1:8" x14ac:dyDescent="0.2">
      <c r="A22785" s="9" t="s">
        <v>16423</v>
      </c>
      <c r="B22785" s="4" t="s">
        <v>16428</v>
      </c>
      <c r="C22785" s="12" t="s">
        <v>16632</v>
      </c>
      <c r="D22785" s="4" t="s">
        <v>18489</v>
      </c>
      <c r="E22785" s="4" t="s">
        <v>16427</v>
      </c>
      <c r="F22785" s="6">
        <v>0.19407038400000001</v>
      </c>
      <c r="G22785" s="7">
        <v>1.31E-25</v>
      </c>
      <c r="H22785" s="7">
        <v>1.0599999999999999E-24</v>
      </c>
    </row>
    <row r="22786" spans="1:8" x14ac:dyDescent="0.2">
      <c r="A22786" s="9" t="s">
        <v>16423</v>
      </c>
      <c r="B22786" s="4" t="s">
        <v>16428</v>
      </c>
      <c r="C22786" s="12" t="s">
        <v>16632</v>
      </c>
      <c r="D22786" s="4" t="s">
        <v>18490</v>
      </c>
      <c r="E22786" s="4" t="s">
        <v>16427</v>
      </c>
      <c r="F22786" s="6">
        <v>0.19406174500000001</v>
      </c>
      <c r="G22786" s="7">
        <v>2.55E-10</v>
      </c>
      <c r="H22786" s="7">
        <v>1.0999999999999999E-9</v>
      </c>
    </row>
    <row r="22787" spans="1:8" x14ac:dyDescent="0.2">
      <c r="A22787" s="9" t="s">
        <v>16423</v>
      </c>
      <c r="B22787" s="4" t="s">
        <v>16428</v>
      </c>
      <c r="C22787" s="12" t="s">
        <v>16632</v>
      </c>
      <c r="D22787" s="4" t="s">
        <v>10793</v>
      </c>
      <c r="E22787" s="4" t="s">
        <v>16427</v>
      </c>
      <c r="F22787" s="6">
        <v>0.19403203499999999</v>
      </c>
      <c r="G22787" s="7">
        <v>2.4700000000000001E-14</v>
      </c>
      <c r="H22787" s="7">
        <v>1.2900000000000001E-13</v>
      </c>
    </row>
    <row r="22788" spans="1:8" x14ac:dyDescent="0.2">
      <c r="A22788" s="9" t="s">
        <v>16423</v>
      </c>
      <c r="B22788" s="4" t="s">
        <v>16428</v>
      </c>
      <c r="C22788" s="12" t="s">
        <v>16632</v>
      </c>
      <c r="D22788" s="4" t="s">
        <v>2291</v>
      </c>
      <c r="E22788" s="4" t="s">
        <v>16427</v>
      </c>
      <c r="F22788" s="6">
        <v>0.19401971600000001</v>
      </c>
      <c r="G22788" s="7">
        <v>5.39E-8</v>
      </c>
      <c r="H22788" s="7">
        <v>1.9999999999999999E-7</v>
      </c>
    </row>
    <row r="22789" spans="1:8" x14ac:dyDescent="0.2">
      <c r="A22789" s="9" t="s">
        <v>16423</v>
      </c>
      <c r="B22789" s="4" t="s">
        <v>16428</v>
      </c>
      <c r="C22789" s="12" t="s">
        <v>16632</v>
      </c>
      <c r="D22789" s="4" t="s">
        <v>1745</v>
      </c>
      <c r="E22789" s="4" t="s">
        <v>16427</v>
      </c>
      <c r="F22789" s="6">
        <v>0.19398936899999999</v>
      </c>
      <c r="G22789" s="7">
        <v>1.8400000000000001E-16</v>
      </c>
      <c r="H22789" s="7">
        <v>1.0399999999999999E-15</v>
      </c>
    </row>
    <row r="22790" spans="1:8" x14ac:dyDescent="0.2">
      <c r="A22790" s="9" t="s">
        <v>16423</v>
      </c>
      <c r="B22790" s="4" t="s">
        <v>16428</v>
      </c>
      <c r="C22790" s="12" t="s">
        <v>16632</v>
      </c>
      <c r="D22790" s="4" t="s">
        <v>6748</v>
      </c>
      <c r="E22790" s="4" t="s">
        <v>16427</v>
      </c>
      <c r="F22790" s="6">
        <v>0.19396799000000001</v>
      </c>
      <c r="G22790" s="7">
        <v>1.22E-6</v>
      </c>
      <c r="H22790" s="7">
        <v>4.1200000000000004E-6</v>
      </c>
    </row>
    <row r="22791" spans="1:8" x14ac:dyDescent="0.2">
      <c r="A22791" s="9" t="s">
        <v>16423</v>
      </c>
      <c r="B22791" s="4" t="s">
        <v>16428</v>
      </c>
      <c r="C22791" s="12" t="s">
        <v>16632</v>
      </c>
      <c r="D22791" s="4" t="s">
        <v>100</v>
      </c>
      <c r="E22791" s="4" t="s">
        <v>16427</v>
      </c>
      <c r="F22791" s="6">
        <v>0.19395542800000001</v>
      </c>
      <c r="G22791" s="7">
        <v>1.18E-17</v>
      </c>
      <c r="H22791" s="7">
        <v>7.0300000000000003E-17</v>
      </c>
    </row>
    <row r="22792" spans="1:8" x14ac:dyDescent="0.2">
      <c r="A22792" s="9" t="s">
        <v>16423</v>
      </c>
      <c r="B22792" s="4" t="s">
        <v>16428</v>
      </c>
      <c r="C22792" s="12" t="s">
        <v>16632</v>
      </c>
      <c r="D22792" s="4" t="s">
        <v>11718</v>
      </c>
      <c r="E22792" s="4" t="s">
        <v>16427</v>
      </c>
      <c r="F22792" s="6">
        <v>0.193874255</v>
      </c>
      <c r="G22792" s="7">
        <v>1.1E-5</v>
      </c>
      <c r="H22792" s="7">
        <v>3.4100000000000002E-5</v>
      </c>
    </row>
    <row r="22793" spans="1:8" x14ac:dyDescent="0.2">
      <c r="A22793" s="9" t="s">
        <v>16423</v>
      </c>
      <c r="B22793" s="4" t="s">
        <v>16428</v>
      </c>
      <c r="C22793" s="12" t="s">
        <v>16632</v>
      </c>
      <c r="D22793" s="4" t="s">
        <v>10775</v>
      </c>
      <c r="E22793" s="4" t="s">
        <v>16427</v>
      </c>
      <c r="F22793" s="6">
        <v>0.19385948</v>
      </c>
      <c r="G22793" s="7">
        <v>2.5699999999999999E-10</v>
      </c>
      <c r="H22793" s="7">
        <v>1.1100000000000001E-9</v>
      </c>
    </row>
    <row r="22794" spans="1:8" x14ac:dyDescent="0.2">
      <c r="A22794" s="9" t="s">
        <v>16423</v>
      </c>
      <c r="B22794" s="4" t="s">
        <v>16428</v>
      </c>
      <c r="C22794" s="12" t="s">
        <v>16632</v>
      </c>
      <c r="D22794" s="4" t="s">
        <v>7212</v>
      </c>
      <c r="E22794" s="4" t="s">
        <v>16427</v>
      </c>
      <c r="F22794" s="6">
        <v>0.193853777</v>
      </c>
      <c r="G22794" s="7">
        <v>3.0900000000000001E-36</v>
      </c>
      <c r="H22794" s="7">
        <v>3.5300000000000001E-35</v>
      </c>
    </row>
    <row r="22795" spans="1:8" x14ac:dyDescent="0.2">
      <c r="A22795" s="9" t="s">
        <v>16423</v>
      </c>
      <c r="B22795" s="4" t="s">
        <v>16428</v>
      </c>
      <c r="C22795" s="12" t="s">
        <v>16632</v>
      </c>
      <c r="D22795" s="4" t="s">
        <v>8625</v>
      </c>
      <c r="E22795" s="4" t="s">
        <v>16427</v>
      </c>
      <c r="F22795" s="6">
        <v>0.19373336399999999</v>
      </c>
      <c r="G22795" s="7">
        <v>5.8899999999999999E-25</v>
      </c>
      <c r="H22795" s="7">
        <v>4.66E-24</v>
      </c>
    </row>
    <row r="22796" spans="1:8" x14ac:dyDescent="0.2">
      <c r="A22796" s="9" t="s">
        <v>16423</v>
      </c>
      <c r="B22796" s="4" t="s">
        <v>16428</v>
      </c>
      <c r="C22796" s="12" t="s">
        <v>16632</v>
      </c>
      <c r="D22796" s="4" t="s">
        <v>5747</v>
      </c>
      <c r="E22796" s="4" t="s">
        <v>16427</v>
      </c>
      <c r="F22796" s="6">
        <v>0.19372940699999999</v>
      </c>
      <c r="G22796" s="7">
        <v>2.6899999999999999E-20</v>
      </c>
      <c r="H22796" s="7">
        <v>1.7800000000000001E-19</v>
      </c>
    </row>
    <row r="22797" spans="1:8" x14ac:dyDescent="0.2">
      <c r="A22797" s="9" t="s">
        <v>16423</v>
      </c>
      <c r="B22797" s="4" t="s">
        <v>16428</v>
      </c>
      <c r="C22797" s="12" t="s">
        <v>16632</v>
      </c>
      <c r="D22797" s="4" t="s">
        <v>11890</v>
      </c>
      <c r="E22797" s="4" t="s">
        <v>16427</v>
      </c>
      <c r="F22797" s="6">
        <v>0.19369654</v>
      </c>
      <c r="G22797" s="7">
        <v>1.07E-19</v>
      </c>
      <c r="H22797" s="7">
        <v>6.8899999999999995E-19</v>
      </c>
    </row>
    <row r="22798" spans="1:8" x14ac:dyDescent="0.2">
      <c r="A22798" s="9" t="s">
        <v>16423</v>
      </c>
      <c r="B22798" s="4" t="s">
        <v>16428</v>
      </c>
      <c r="C22798" s="12" t="s">
        <v>16632</v>
      </c>
      <c r="D22798" s="4" t="s">
        <v>15202</v>
      </c>
      <c r="E22798" s="4" t="s">
        <v>16427</v>
      </c>
      <c r="F22798" s="6">
        <v>0.19368401499999999</v>
      </c>
      <c r="G22798" s="7">
        <v>7.8500000000000007E-12</v>
      </c>
      <c r="H22798" s="7">
        <v>3.6399999999999998E-11</v>
      </c>
    </row>
    <row r="22799" spans="1:8" x14ac:dyDescent="0.2">
      <c r="A22799" s="9" t="s">
        <v>16423</v>
      </c>
      <c r="B22799" s="4" t="s">
        <v>16428</v>
      </c>
      <c r="C22799" s="12" t="s">
        <v>16632</v>
      </c>
      <c r="D22799" s="4" t="s">
        <v>8200</v>
      </c>
      <c r="E22799" s="4" t="s">
        <v>16427</v>
      </c>
      <c r="F22799" s="6">
        <v>0.19367822900000001</v>
      </c>
      <c r="G22799" s="7">
        <v>1.49E-13</v>
      </c>
      <c r="H22799" s="7">
        <v>7.5000000000000004E-13</v>
      </c>
    </row>
    <row r="22800" spans="1:8" x14ac:dyDescent="0.2">
      <c r="A22800" s="9" t="s">
        <v>16423</v>
      </c>
      <c r="B22800" s="4" t="s">
        <v>16428</v>
      </c>
      <c r="C22800" s="12" t="s">
        <v>16632</v>
      </c>
      <c r="D22800" s="4" t="s">
        <v>18491</v>
      </c>
      <c r="E22800" s="4" t="s">
        <v>16427</v>
      </c>
      <c r="F22800" s="6">
        <v>0.193600832</v>
      </c>
      <c r="G22800" s="7">
        <v>1.7800000000000001E-23</v>
      </c>
      <c r="H22800" s="7">
        <v>1.3399999999999999E-22</v>
      </c>
    </row>
    <row r="22801" spans="1:8" x14ac:dyDescent="0.2">
      <c r="A22801" s="9" t="s">
        <v>16423</v>
      </c>
      <c r="B22801" s="4" t="s">
        <v>16428</v>
      </c>
      <c r="C22801" s="12" t="s">
        <v>16632</v>
      </c>
      <c r="D22801" s="4" t="s">
        <v>10811</v>
      </c>
      <c r="E22801" s="4" t="s">
        <v>16427</v>
      </c>
      <c r="F22801" s="6">
        <v>0.193579151</v>
      </c>
      <c r="G22801" s="7">
        <v>1.0900000000000001E-19</v>
      </c>
      <c r="H22801" s="7">
        <v>7.0300000000000003E-19</v>
      </c>
    </row>
    <row r="22802" spans="1:8" x14ac:dyDescent="0.2">
      <c r="A22802" s="9" t="s">
        <v>16423</v>
      </c>
      <c r="B22802" s="4" t="s">
        <v>16428</v>
      </c>
      <c r="C22802" s="12" t="s">
        <v>16632</v>
      </c>
      <c r="D22802" s="4" t="s">
        <v>18492</v>
      </c>
      <c r="E22802" s="4" t="s">
        <v>16427</v>
      </c>
      <c r="F22802" s="6">
        <v>0.19357576600000001</v>
      </c>
      <c r="G22802" s="7">
        <v>3.2199999999999999E-32</v>
      </c>
      <c r="H22802" s="7">
        <v>3.2199999999999999E-31</v>
      </c>
    </row>
    <row r="22803" spans="1:8" x14ac:dyDescent="0.2">
      <c r="A22803" s="9" t="s">
        <v>16423</v>
      </c>
      <c r="B22803" s="4" t="s">
        <v>16428</v>
      </c>
      <c r="C22803" s="12" t="s">
        <v>16632</v>
      </c>
      <c r="D22803" s="4" t="s">
        <v>8732</v>
      </c>
      <c r="E22803" s="4" t="s">
        <v>16427</v>
      </c>
      <c r="F22803" s="6">
        <v>0.19354632599999999</v>
      </c>
      <c r="G22803" s="7">
        <v>4.7699999999999997E-17</v>
      </c>
      <c r="H22803" s="7">
        <v>2.7799999999999998E-16</v>
      </c>
    </row>
    <row r="22804" spans="1:8" x14ac:dyDescent="0.2">
      <c r="A22804" s="9" t="s">
        <v>16423</v>
      </c>
      <c r="B22804" s="4" t="s">
        <v>16428</v>
      </c>
      <c r="C22804" s="12" t="s">
        <v>16632</v>
      </c>
      <c r="D22804" s="4" t="s">
        <v>18493</v>
      </c>
      <c r="E22804" s="4" t="s">
        <v>16427</v>
      </c>
      <c r="F22804" s="6">
        <v>0.19352066000000001</v>
      </c>
      <c r="G22804" s="7">
        <v>1.6E-7</v>
      </c>
      <c r="H22804" s="7">
        <v>5.7700000000000004E-7</v>
      </c>
    </row>
    <row r="22805" spans="1:8" x14ac:dyDescent="0.2">
      <c r="A22805" s="9" t="s">
        <v>16423</v>
      </c>
      <c r="B22805" s="4" t="s">
        <v>16428</v>
      </c>
      <c r="C22805" s="12" t="s">
        <v>16632</v>
      </c>
      <c r="D22805" s="4" t="s">
        <v>15939</v>
      </c>
      <c r="E22805" s="4" t="s">
        <v>16427</v>
      </c>
      <c r="F22805" s="6">
        <v>0.19350742500000001</v>
      </c>
      <c r="G22805" s="7">
        <v>2.2600000000000001E-8</v>
      </c>
      <c r="H22805" s="7">
        <v>8.6099999999999997E-8</v>
      </c>
    </row>
    <row r="22806" spans="1:8" x14ac:dyDescent="0.2">
      <c r="A22806" s="9" t="s">
        <v>16423</v>
      </c>
      <c r="B22806" s="4" t="s">
        <v>16428</v>
      </c>
      <c r="C22806" s="12" t="s">
        <v>16632</v>
      </c>
      <c r="D22806" s="4" t="s">
        <v>18494</v>
      </c>
      <c r="E22806" s="4" t="s">
        <v>16427</v>
      </c>
      <c r="F22806" s="6">
        <v>0.193485289</v>
      </c>
      <c r="G22806" s="7">
        <v>7.7800000000000002E-18</v>
      </c>
      <c r="H22806" s="7">
        <v>4.6900000000000002E-17</v>
      </c>
    </row>
    <row r="22807" spans="1:8" x14ac:dyDescent="0.2">
      <c r="A22807" s="9" t="s">
        <v>16423</v>
      </c>
      <c r="B22807" s="4" t="s">
        <v>16428</v>
      </c>
      <c r="C22807" s="12" t="s">
        <v>16632</v>
      </c>
      <c r="D22807" s="4" t="s">
        <v>1336</v>
      </c>
      <c r="E22807" s="4" t="s">
        <v>16427</v>
      </c>
      <c r="F22807" s="6">
        <v>0.193481389</v>
      </c>
      <c r="G22807" s="7">
        <v>1.73E-6</v>
      </c>
      <c r="H22807" s="7">
        <v>5.7599999999999999E-6</v>
      </c>
    </row>
    <row r="22808" spans="1:8" x14ac:dyDescent="0.2">
      <c r="A22808" s="9" t="s">
        <v>16423</v>
      </c>
      <c r="B22808" s="4" t="s">
        <v>16428</v>
      </c>
      <c r="C22808" s="12" t="s">
        <v>16632</v>
      </c>
      <c r="D22808" s="4" t="s">
        <v>18495</v>
      </c>
      <c r="E22808" s="4" t="s">
        <v>16427</v>
      </c>
      <c r="F22808" s="6">
        <v>0.19347876999999999</v>
      </c>
      <c r="G22808" s="7">
        <v>1.9299999999999999E-23</v>
      </c>
      <c r="H22808" s="7">
        <v>1.4399999999999999E-22</v>
      </c>
    </row>
    <row r="22809" spans="1:8" x14ac:dyDescent="0.2">
      <c r="A22809" s="9" t="s">
        <v>16423</v>
      </c>
      <c r="B22809" s="4" t="s">
        <v>16428</v>
      </c>
      <c r="C22809" s="12" t="s">
        <v>16632</v>
      </c>
      <c r="D22809" s="4" t="s">
        <v>4495</v>
      </c>
      <c r="E22809" s="4" t="s">
        <v>16427</v>
      </c>
      <c r="F22809" s="6">
        <v>0.19342936099999999</v>
      </c>
      <c r="G22809" s="7">
        <v>2.68E-18</v>
      </c>
      <c r="H22809" s="7">
        <v>1.65E-17</v>
      </c>
    </row>
    <row r="22810" spans="1:8" x14ac:dyDescent="0.2">
      <c r="A22810" s="9" t="s">
        <v>16423</v>
      </c>
      <c r="B22810" s="4" t="s">
        <v>16428</v>
      </c>
      <c r="C22810" s="12" t="s">
        <v>16632</v>
      </c>
      <c r="D22810" s="4" t="s">
        <v>1723</v>
      </c>
      <c r="E22810" s="4" t="s">
        <v>16427</v>
      </c>
      <c r="F22810" s="6">
        <v>0.19342490100000001</v>
      </c>
      <c r="G22810" s="7">
        <v>3.4100000000000001E-23</v>
      </c>
      <c r="H22810" s="7">
        <v>2.5200000000000001E-22</v>
      </c>
    </row>
    <row r="22811" spans="1:8" x14ac:dyDescent="0.2">
      <c r="A22811" s="9" t="s">
        <v>16423</v>
      </c>
      <c r="B22811" s="4" t="s">
        <v>16428</v>
      </c>
      <c r="C22811" s="12" t="s">
        <v>16632</v>
      </c>
      <c r="D22811" s="4" t="s">
        <v>6815</v>
      </c>
      <c r="E22811" s="4" t="s">
        <v>16427</v>
      </c>
      <c r="F22811" s="6">
        <v>0.19339014199999999</v>
      </c>
      <c r="G22811" s="7">
        <v>3.6000000000000001E-24</v>
      </c>
      <c r="H22811" s="7">
        <v>2.7700000000000002E-23</v>
      </c>
    </row>
    <row r="22812" spans="1:8" x14ac:dyDescent="0.2">
      <c r="A22812" s="9" t="s">
        <v>16423</v>
      </c>
      <c r="B22812" s="4" t="s">
        <v>16428</v>
      </c>
      <c r="C22812" s="12" t="s">
        <v>16632</v>
      </c>
      <c r="D22812" s="4" t="s">
        <v>18496</v>
      </c>
      <c r="E22812" s="4" t="s">
        <v>16427</v>
      </c>
      <c r="F22812" s="6">
        <v>0.19333898899999999</v>
      </c>
      <c r="G22812" s="7">
        <v>1.7699999999999998E-42</v>
      </c>
      <c r="H22812" s="7">
        <v>2.4499999999999998E-41</v>
      </c>
    </row>
    <row r="22813" spans="1:8" x14ac:dyDescent="0.2">
      <c r="A22813" s="9" t="s">
        <v>16423</v>
      </c>
      <c r="B22813" s="4" t="s">
        <v>16428</v>
      </c>
      <c r="C22813" s="12" t="s">
        <v>16632</v>
      </c>
      <c r="D22813" s="4" t="s">
        <v>18497</v>
      </c>
      <c r="E22813" s="4" t="s">
        <v>16427</v>
      </c>
      <c r="F22813" s="6">
        <v>0.19333644699999999</v>
      </c>
      <c r="G22813" s="7">
        <v>1.4700000000000001E-38</v>
      </c>
      <c r="H22813" s="7">
        <v>1.82E-37</v>
      </c>
    </row>
    <row r="22814" spans="1:8" x14ac:dyDescent="0.2">
      <c r="A22814" s="9" t="s">
        <v>16423</v>
      </c>
      <c r="B22814" s="4" t="s">
        <v>16428</v>
      </c>
      <c r="C22814" s="12" t="s">
        <v>16632</v>
      </c>
      <c r="D22814" s="4" t="s">
        <v>4642</v>
      </c>
      <c r="E22814" s="4" t="s">
        <v>16427</v>
      </c>
      <c r="F22814" s="6">
        <v>0.19331737700000001</v>
      </c>
      <c r="G22814" s="7">
        <v>2.43E-15</v>
      </c>
      <c r="H22814" s="7">
        <v>1.32E-14</v>
      </c>
    </row>
    <row r="22815" spans="1:8" x14ac:dyDescent="0.2">
      <c r="A22815" s="9" t="s">
        <v>16423</v>
      </c>
      <c r="B22815" s="4" t="s">
        <v>16428</v>
      </c>
      <c r="C22815" s="12" t="s">
        <v>16632</v>
      </c>
      <c r="D22815" s="4" t="s">
        <v>8130</v>
      </c>
      <c r="E22815" s="4" t="s">
        <v>16427</v>
      </c>
      <c r="F22815" s="6">
        <v>0.19331256899999999</v>
      </c>
      <c r="G22815" s="7">
        <v>1.07E-26</v>
      </c>
      <c r="H22815" s="7">
        <v>8.92E-26</v>
      </c>
    </row>
    <row r="22816" spans="1:8" x14ac:dyDescent="0.2">
      <c r="A22816" s="9" t="s">
        <v>16423</v>
      </c>
      <c r="B22816" s="4" t="s">
        <v>16428</v>
      </c>
      <c r="C22816" s="12" t="s">
        <v>16632</v>
      </c>
      <c r="D22816" s="4" t="s">
        <v>155</v>
      </c>
      <c r="E22816" s="4" t="s">
        <v>16427</v>
      </c>
      <c r="F22816" s="6">
        <v>0.19330436000000001</v>
      </c>
      <c r="G22816" s="7">
        <v>3.81E-53</v>
      </c>
      <c r="H22816" s="7">
        <v>7.1900000000000007E-52</v>
      </c>
    </row>
    <row r="22817" spans="1:8" x14ac:dyDescent="0.2">
      <c r="A22817" s="9" t="s">
        <v>16423</v>
      </c>
      <c r="B22817" s="4" t="s">
        <v>16428</v>
      </c>
      <c r="C22817" s="12" t="s">
        <v>16632</v>
      </c>
      <c r="D22817" s="4" t="s">
        <v>2902</v>
      </c>
      <c r="E22817" s="4" t="s">
        <v>16427</v>
      </c>
      <c r="F22817" s="6">
        <v>0.193296093</v>
      </c>
      <c r="G22817" s="7">
        <v>2.8900000000000002E-14</v>
      </c>
      <c r="H22817" s="7">
        <v>1.4999999999999999E-13</v>
      </c>
    </row>
    <row r="22818" spans="1:8" x14ac:dyDescent="0.2">
      <c r="A22818" s="9" t="s">
        <v>16423</v>
      </c>
      <c r="B22818" s="4" t="s">
        <v>16428</v>
      </c>
      <c r="C22818" s="12" t="s">
        <v>16632</v>
      </c>
      <c r="D22818" s="4" t="s">
        <v>11367</v>
      </c>
      <c r="E22818" s="4" t="s">
        <v>16427</v>
      </c>
      <c r="F22818" s="6">
        <v>0.19328029399999999</v>
      </c>
      <c r="G22818" s="7">
        <v>1.2100000000000001E-12</v>
      </c>
      <c r="H22818" s="7">
        <v>5.8400000000000002E-12</v>
      </c>
    </row>
    <row r="22819" spans="1:8" x14ac:dyDescent="0.2">
      <c r="A22819" s="9" t="s">
        <v>16423</v>
      </c>
      <c r="B22819" s="4" t="s">
        <v>16428</v>
      </c>
      <c r="C22819" s="12" t="s">
        <v>16632</v>
      </c>
      <c r="D22819" s="4" t="s">
        <v>2190</v>
      </c>
      <c r="E22819" s="4" t="s">
        <v>16427</v>
      </c>
      <c r="F22819" s="6">
        <v>0.19326686900000001</v>
      </c>
      <c r="G22819" s="7">
        <v>6.3999999999999999E-11</v>
      </c>
      <c r="H22819" s="7">
        <v>2.84E-10</v>
      </c>
    </row>
    <row r="22820" spans="1:8" x14ac:dyDescent="0.2">
      <c r="A22820" s="9" t="s">
        <v>16423</v>
      </c>
      <c r="B22820" s="4" t="s">
        <v>16428</v>
      </c>
      <c r="C22820" s="12" t="s">
        <v>16632</v>
      </c>
      <c r="D22820" s="4" t="s">
        <v>13601</v>
      </c>
      <c r="E22820" s="4" t="s">
        <v>16427</v>
      </c>
      <c r="F22820" s="6">
        <v>0.193250229</v>
      </c>
      <c r="G22820" s="7">
        <v>2.3071300000000001E-4</v>
      </c>
      <c r="H22820" s="7">
        <v>6.4799400000000004E-4</v>
      </c>
    </row>
    <row r="22821" spans="1:8" x14ac:dyDescent="0.2">
      <c r="A22821" s="9" t="s">
        <v>16423</v>
      </c>
      <c r="B22821" s="4" t="s">
        <v>16428</v>
      </c>
      <c r="C22821" s="12" t="s">
        <v>16632</v>
      </c>
      <c r="D22821" s="4" t="s">
        <v>18498</v>
      </c>
      <c r="E22821" s="4" t="s">
        <v>16427</v>
      </c>
      <c r="F22821" s="6">
        <v>0.19319014400000001</v>
      </c>
      <c r="G22821" s="7">
        <v>4.8199999999999999E-5</v>
      </c>
      <c r="H22821" s="7">
        <v>1.4193100000000001E-4</v>
      </c>
    </row>
    <row r="22822" spans="1:8" x14ac:dyDescent="0.2">
      <c r="A22822" s="9" t="s">
        <v>16423</v>
      </c>
      <c r="B22822" s="4" t="s">
        <v>16428</v>
      </c>
      <c r="C22822" s="12" t="s">
        <v>16632</v>
      </c>
      <c r="D22822" s="4" t="s">
        <v>18499</v>
      </c>
      <c r="E22822" s="4" t="s">
        <v>16427</v>
      </c>
      <c r="F22822" s="6">
        <v>0.193179612</v>
      </c>
      <c r="G22822" s="7">
        <v>5.1400000000000004E-53</v>
      </c>
      <c r="H22822" s="7">
        <v>9.6800000000000003E-52</v>
      </c>
    </row>
    <row r="22823" spans="1:8" x14ac:dyDescent="0.2">
      <c r="A22823" s="9" t="s">
        <v>16423</v>
      </c>
      <c r="B22823" s="4" t="s">
        <v>16428</v>
      </c>
      <c r="C22823" s="12" t="s">
        <v>16632</v>
      </c>
      <c r="D22823" s="4" t="s">
        <v>18500</v>
      </c>
      <c r="E22823" s="4" t="s">
        <v>16427</v>
      </c>
      <c r="F22823" s="6">
        <v>0.19316761099999999</v>
      </c>
      <c r="G22823" s="7">
        <v>2.3799999999999999E-23</v>
      </c>
      <c r="H22823" s="7">
        <v>1.78E-22</v>
      </c>
    </row>
    <row r="22824" spans="1:8" x14ac:dyDescent="0.2">
      <c r="A22824" s="9" t="s">
        <v>16423</v>
      </c>
      <c r="B22824" s="4" t="s">
        <v>16428</v>
      </c>
      <c r="C22824" s="12" t="s">
        <v>16632</v>
      </c>
      <c r="D22824" s="4" t="s">
        <v>18501</v>
      </c>
      <c r="E22824" s="4" t="s">
        <v>16427</v>
      </c>
      <c r="F22824" s="6">
        <v>0.19313203900000001</v>
      </c>
      <c r="G22824" s="7">
        <v>1.571388E-3</v>
      </c>
      <c r="H22824" s="7">
        <v>4.1832400000000004E-3</v>
      </c>
    </row>
    <row r="22825" spans="1:8" x14ac:dyDescent="0.2">
      <c r="A22825" s="9" t="s">
        <v>16423</v>
      </c>
      <c r="B22825" s="4" t="s">
        <v>16428</v>
      </c>
      <c r="C22825" s="12" t="s">
        <v>16632</v>
      </c>
      <c r="D22825" s="4" t="s">
        <v>498</v>
      </c>
      <c r="E22825" s="4" t="s">
        <v>16427</v>
      </c>
      <c r="F22825" s="6">
        <v>0.19302940599999999</v>
      </c>
      <c r="G22825" s="7">
        <v>4.5600000000000002E-19</v>
      </c>
      <c r="H22825" s="7">
        <v>2.8800000000000001E-18</v>
      </c>
    </row>
    <row r="22826" spans="1:8" x14ac:dyDescent="0.2">
      <c r="A22826" s="9" t="s">
        <v>16423</v>
      </c>
      <c r="B22826" s="4" t="s">
        <v>16428</v>
      </c>
      <c r="C22826" s="12" t="s">
        <v>16632</v>
      </c>
      <c r="D22826" s="4" t="s">
        <v>18502</v>
      </c>
      <c r="E22826" s="4" t="s">
        <v>16427</v>
      </c>
      <c r="F22826" s="6">
        <v>0.192945066</v>
      </c>
      <c r="G22826" s="7">
        <v>1.84E-39</v>
      </c>
      <c r="H22826" s="7">
        <v>2.34E-38</v>
      </c>
    </row>
    <row r="22827" spans="1:8" x14ac:dyDescent="0.2">
      <c r="A22827" s="9" t="s">
        <v>16423</v>
      </c>
      <c r="B22827" s="4" t="s">
        <v>16428</v>
      </c>
      <c r="C22827" s="12" t="s">
        <v>16632</v>
      </c>
      <c r="D22827" s="4" t="s">
        <v>18503</v>
      </c>
      <c r="E22827" s="4" t="s">
        <v>16427</v>
      </c>
      <c r="F22827" s="6">
        <v>0.192929709</v>
      </c>
      <c r="G22827" s="7">
        <v>2.5200000000000001E-33</v>
      </c>
      <c r="H22827" s="7">
        <v>2.6100000000000001E-32</v>
      </c>
    </row>
    <row r="22828" spans="1:8" x14ac:dyDescent="0.2">
      <c r="A22828" s="9" t="s">
        <v>16423</v>
      </c>
      <c r="B22828" s="4" t="s">
        <v>16428</v>
      </c>
      <c r="C22828" s="12" t="s">
        <v>16632</v>
      </c>
      <c r="D22828" s="4" t="s">
        <v>3640</v>
      </c>
      <c r="E22828" s="4" t="s">
        <v>16427</v>
      </c>
      <c r="F22828" s="6">
        <v>0.192918016</v>
      </c>
      <c r="G22828" s="7">
        <v>5.1700000000000002E-16</v>
      </c>
      <c r="H22828" s="7">
        <v>2.89E-15</v>
      </c>
    </row>
    <row r="22829" spans="1:8" x14ac:dyDescent="0.2">
      <c r="A22829" s="9" t="s">
        <v>16423</v>
      </c>
      <c r="B22829" s="4" t="s">
        <v>16428</v>
      </c>
      <c r="C22829" s="12" t="s">
        <v>16632</v>
      </c>
      <c r="D22829" s="4" t="s">
        <v>1676</v>
      </c>
      <c r="E22829" s="4" t="s">
        <v>16427</v>
      </c>
      <c r="F22829" s="6">
        <v>0.19285744299999999</v>
      </c>
      <c r="G22829" s="7">
        <v>2.68E-21</v>
      </c>
      <c r="H22829" s="7">
        <v>1.84E-20</v>
      </c>
    </row>
    <row r="22830" spans="1:8" x14ac:dyDescent="0.2">
      <c r="A22830" s="9" t="s">
        <v>16423</v>
      </c>
      <c r="B22830" s="4" t="s">
        <v>16428</v>
      </c>
      <c r="C22830" s="12" t="s">
        <v>16632</v>
      </c>
      <c r="D22830" s="4" t="s">
        <v>18504</v>
      </c>
      <c r="E22830" s="4" t="s">
        <v>16427</v>
      </c>
      <c r="F22830" s="6">
        <v>0.192828585</v>
      </c>
      <c r="G22830" s="7">
        <v>1.03E-33</v>
      </c>
      <c r="H22830" s="7">
        <v>1.08E-32</v>
      </c>
    </row>
    <row r="22831" spans="1:8" x14ac:dyDescent="0.2">
      <c r="A22831" s="9" t="s">
        <v>16423</v>
      </c>
      <c r="B22831" s="4" t="s">
        <v>16428</v>
      </c>
      <c r="C22831" s="12" t="s">
        <v>16632</v>
      </c>
      <c r="D22831" s="4" t="s">
        <v>18505</v>
      </c>
      <c r="E22831" s="4" t="s">
        <v>16427</v>
      </c>
      <c r="F22831" s="6">
        <v>0.19281304399999999</v>
      </c>
      <c r="G22831" s="7">
        <v>1.25E-28</v>
      </c>
      <c r="H22831" s="7">
        <v>1.11E-27</v>
      </c>
    </row>
    <row r="22832" spans="1:8" x14ac:dyDescent="0.2">
      <c r="A22832" s="9" t="s">
        <v>16423</v>
      </c>
      <c r="B22832" s="4" t="s">
        <v>16428</v>
      </c>
      <c r="C22832" s="12" t="s">
        <v>16632</v>
      </c>
      <c r="D22832" s="4" t="s">
        <v>7400</v>
      </c>
      <c r="E22832" s="4" t="s">
        <v>16427</v>
      </c>
      <c r="F22832" s="6">
        <v>0.19280805500000001</v>
      </c>
      <c r="G22832" s="7">
        <v>7.9899999999999994E-8</v>
      </c>
      <c r="H22832" s="7">
        <v>2.9400000000000001E-7</v>
      </c>
    </row>
    <row r="22833" spans="1:8" x14ac:dyDescent="0.2">
      <c r="A22833" s="9" t="s">
        <v>16423</v>
      </c>
      <c r="B22833" s="4" t="s">
        <v>16428</v>
      </c>
      <c r="C22833" s="12" t="s">
        <v>16632</v>
      </c>
      <c r="D22833" s="4" t="s">
        <v>18506</v>
      </c>
      <c r="E22833" s="4" t="s">
        <v>16427</v>
      </c>
      <c r="F22833" s="6">
        <v>0.192757283</v>
      </c>
      <c r="G22833" s="7">
        <v>1.024746E-3</v>
      </c>
      <c r="H22833" s="7">
        <v>2.758969E-3</v>
      </c>
    </row>
    <row r="22834" spans="1:8" x14ac:dyDescent="0.2">
      <c r="A22834" s="9" t="s">
        <v>16423</v>
      </c>
      <c r="B22834" s="4" t="s">
        <v>16428</v>
      </c>
      <c r="C22834" s="12" t="s">
        <v>16632</v>
      </c>
      <c r="D22834" s="4" t="s">
        <v>18507</v>
      </c>
      <c r="E22834" s="4" t="s">
        <v>16427</v>
      </c>
      <c r="F22834" s="6">
        <v>0.192697284</v>
      </c>
      <c r="G22834" s="7">
        <v>2.6100000000000001E-22</v>
      </c>
      <c r="H22834" s="7">
        <v>1.8699999999999999E-21</v>
      </c>
    </row>
    <row r="22835" spans="1:8" x14ac:dyDescent="0.2">
      <c r="A22835" s="9" t="s">
        <v>16423</v>
      </c>
      <c r="B22835" s="4" t="s">
        <v>16428</v>
      </c>
      <c r="C22835" s="12" t="s">
        <v>16632</v>
      </c>
      <c r="D22835" s="4" t="s">
        <v>1955</v>
      </c>
      <c r="E22835" s="4" t="s">
        <v>16427</v>
      </c>
      <c r="F22835" s="6">
        <v>0.192658303</v>
      </c>
      <c r="G22835" s="7">
        <v>7.8100000000000005E-34</v>
      </c>
      <c r="H22835" s="7">
        <v>8.2300000000000007E-33</v>
      </c>
    </row>
    <row r="22836" spans="1:8" x14ac:dyDescent="0.2">
      <c r="A22836" s="9" t="s">
        <v>16423</v>
      </c>
      <c r="B22836" s="4" t="s">
        <v>16428</v>
      </c>
      <c r="C22836" s="12" t="s">
        <v>16632</v>
      </c>
      <c r="D22836" s="4" t="s">
        <v>9029</v>
      </c>
      <c r="E22836" s="4" t="s">
        <v>16427</v>
      </c>
      <c r="F22836" s="6">
        <v>0.192621024</v>
      </c>
      <c r="G22836" s="7">
        <v>1.3599999999999999E-6</v>
      </c>
      <c r="H22836" s="7">
        <v>4.5800000000000002E-6</v>
      </c>
    </row>
    <row r="22837" spans="1:8" x14ac:dyDescent="0.2">
      <c r="A22837" s="9" t="s">
        <v>16423</v>
      </c>
      <c r="B22837" s="4" t="s">
        <v>16428</v>
      </c>
      <c r="C22837" s="12" t="s">
        <v>16632</v>
      </c>
      <c r="D22837" s="4" t="s">
        <v>18508</v>
      </c>
      <c r="E22837" s="4" t="s">
        <v>16427</v>
      </c>
      <c r="F22837" s="6">
        <v>0.19260540500000001</v>
      </c>
      <c r="G22837" s="7">
        <v>1.5400000000000001E-10</v>
      </c>
      <c r="H22837" s="7">
        <v>6.6899999999999996E-10</v>
      </c>
    </row>
    <row r="22838" spans="1:8" x14ac:dyDescent="0.2">
      <c r="A22838" s="9" t="s">
        <v>16423</v>
      </c>
      <c r="B22838" s="4" t="s">
        <v>16428</v>
      </c>
      <c r="C22838" s="12" t="s">
        <v>16632</v>
      </c>
      <c r="D22838" s="4" t="s">
        <v>18509</v>
      </c>
      <c r="E22838" s="4" t="s">
        <v>16427</v>
      </c>
      <c r="F22838" s="6">
        <v>0.19258994199999999</v>
      </c>
      <c r="G22838" s="7">
        <v>2.5199999999999999E-19</v>
      </c>
      <c r="H22838" s="7">
        <v>1.6E-18</v>
      </c>
    </row>
    <row r="22839" spans="1:8" x14ac:dyDescent="0.2">
      <c r="A22839" s="9" t="s">
        <v>16423</v>
      </c>
      <c r="B22839" s="4" t="s">
        <v>16428</v>
      </c>
      <c r="C22839" s="12" t="s">
        <v>16632</v>
      </c>
      <c r="D22839" s="4" t="s">
        <v>18510</v>
      </c>
      <c r="E22839" s="4" t="s">
        <v>16427</v>
      </c>
      <c r="F22839" s="6">
        <v>0.19257440100000001</v>
      </c>
      <c r="G22839" s="7">
        <v>1.8500000000000001E-28</v>
      </c>
      <c r="H22839" s="7">
        <v>1.6400000000000001E-27</v>
      </c>
    </row>
    <row r="22840" spans="1:8" x14ac:dyDescent="0.2">
      <c r="A22840" s="9" t="s">
        <v>16423</v>
      </c>
      <c r="B22840" s="4" t="s">
        <v>16428</v>
      </c>
      <c r="C22840" s="12" t="s">
        <v>16632</v>
      </c>
      <c r="D22840" s="4" t="s">
        <v>15645</v>
      </c>
      <c r="E22840" s="4" t="s">
        <v>16427</v>
      </c>
      <c r="F22840" s="6">
        <v>0.19256137400000001</v>
      </c>
      <c r="G22840" s="7">
        <v>6.4600000000000004E-16</v>
      </c>
      <c r="H22840" s="7">
        <v>3.6000000000000001E-15</v>
      </c>
    </row>
    <row r="22841" spans="1:8" x14ac:dyDescent="0.2">
      <c r="A22841" s="9" t="s">
        <v>16423</v>
      </c>
      <c r="B22841" s="4" t="s">
        <v>16428</v>
      </c>
      <c r="C22841" s="12" t="s">
        <v>16632</v>
      </c>
      <c r="D22841" s="4" t="s">
        <v>14364</v>
      </c>
      <c r="E22841" s="4" t="s">
        <v>16427</v>
      </c>
      <c r="F22841" s="6">
        <v>0.19253168100000001</v>
      </c>
      <c r="G22841" s="7">
        <v>1.0336537999999999E-2</v>
      </c>
      <c r="H22841" s="7">
        <v>2.5750952000000001E-2</v>
      </c>
    </row>
    <row r="22842" spans="1:8" x14ac:dyDescent="0.2">
      <c r="A22842" s="9" t="s">
        <v>16423</v>
      </c>
      <c r="B22842" s="4" t="s">
        <v>16428</v>
      </c>
      <c r="C22842" s="12" t="s">
        <v>16632</v>
      </c>
      <c r="D22842" s="4" t="s">
        <v>6276</v>
      </c>
      <c r="E22842" s="4" t="s">
        <v>16427</v>
      </c>
      <c r="F22842" s="6">
        <v>0.192529268</v>
      </c>
      <c r="G22842" s="7">
        <v>1.77E-13</v>
      </c>
      <c r="H22842" s="7">
        <v>8.8699999999999996E-13</v>
      </c>
    </row>
    <row r="22843" spans="1:8" x14ac:dyDescent="0.2">
      <c r="A22843" s="9" t="s">
        <v>16423</v>
      </c>
      <c r="B22843" s="4" t="s">
        <v>16428</v>
      </c>
      <c r="C22843" s="12" t="s">
        <v>16632</v>
      </c>
      <c r="D22843" s="4" t="s">
        <v>2440</v>
      </c>
      <c r="E22843" s="4" t="s">
        <v>16427</v>
      </c>
      <c r="F22843" s="6">
        <v>0.192456566</v>
      </c>
      <c r="G22843" s="7">
        <v>1.3700000000000001E-16</v>
      </c>
      <c r="H22843" s="7">
        <v>7.83E-16</v>
      </c>
    </row>
    <row r="22844" spans="1:8" x14ac:dyDescent="0.2">
      <c r="A22844" s="9" t="s">
        <v>16423</v>
      </c>
      <c r="B22844" s="4" t="s">
        <v>16428</v>
      </c>
      <c r="C22844" s="12" t="s">
        <v>16632</v>
      </c>
      <c r="D22844" s="4" t="s">
        <v>8704</v>
      </c>
      <c r="E22844" s="4" t="s">
        <v>16427</v>
      </c>
      <c r="F22844" s="6">
        <v>0.19241464799999999</v>
      </c>
      <c r="G22844" s="7">
        <v>1.61E-6</v>
      </c>
      <c r="H22844" s="7">
        <v>5.3600000000000004E-6</v>
      </c>
    </row>
    <row r="22845" spans="1:8" x14ac:dyDescent="0.2">
      <c r="A22845" s="9" t="s">
        <v>16423</v>
      </c>
      <c r="B22845" s="4" t="s">
        <v>16428</v>
      </c>
      <c r="C22845" s="12" t="s">
        <v>16632</v>
      </c>
      <c r="D22845" s="4" t="s">
        <v>2283</v>
      </c>
      <c r="E22845" s="4" t="s">
        <v>16427</v>
      </c>
      <c r="F22845" s="6">
        <v>0.19233787499999999</v>
      </c>
      <c r="G22845" s="7">
        <v>1.0200000000000001E-16</v>
      </c>
      <c r="H22845" s="7">
        <v>5.8799999999999999E-16</v>
      </c>
    </row>
    <row r="22846" spans="1:8" x14ac:dyDescent="0.2">
      <c r="A22846" s="9" t="s">
        <v>16423</v>
      </c>
      <c r="B22846" s="4" t="s">
        <v>16428</v>
      </c>
      <c r="C22846" s="12" t="s">
        <v>16632</v>
      </c>
      <c r="D22846" s="4" t="s">
        <v>15299</v>
      </c>
      <c r="E22846" s="4" t="s">
        <v>16427</v>
      </c>
      <c r="F22846" s="6">
        <v>0.192085803</v>
      </c>
      <c r="G22846" s="7">
        <v>3.4000000000000001E-10</v>
      </c>
      <c r="H22846" s="7">
        <v>1.45E-9</v>
      </c>
    </row>
    <row r="22847" spans="1:8" x14ac:dyDescent="0.2">
      <c r="A22847" s="9" t="s">
        <v>16423</v>
      </c>
      <c r="B22847" s="4" t="s">
        <v>16428</v>
      </c>
      <c r="C22847" s="12" t="s">
        <v>16632</v>
      </c>
      <c r="D22847" s="4" t="s">
        <v>2663</v>
      </c>
      <c r="E22847" s="4" t="s">
        <v>16427</v>
      </c>
      <c r="F22847" s="6">
        <v>0.19204063900000001</v>
      </c>
      <c r="G22847" s="7">
        <v>5.6500000000000002E-13</v>
      </c>
      <c r="H22847" s="7">
        <v>2.76E-12</v>
      </c>
    </row>
    <row r="22848" spans="1:8" x14ac:dyDescent="0.2">
      <c r="A22848" s="9" t="s">
        <v>16423</v>
      </c>
      <c r="B22848" s="4" t="s">
        <v>16428</v>
      </c>
      <c r="C22848" s="12" t="s">
        <v>16632</v>
      </c>
      <c r="D22848" s="4" t="s">
        <v>2962</v>
      </c>
      <c r="E22848" s="4" t="s">
        <v>16427</v>
      </c>
      <c r="F22848" s="6">
        <v>0.19188494</v>
      </c>
      <c r="G22848" s="7">
        <v>8.3399999999999998E-13</v>
      </c>
      <c r="H22848" s="7">
        <v>4.0499999999999999E-12</v>
      </c>
    </row>
    <row r="22849" spans="1:8" x14ac:dyDescent="0.2">
      <c r="A22849" s="9" t="s">
        <v>16423</v>
      </c>
      <c r="B22849" s="4" t="s">
        <v>16428</v>
      </c>
      <c r="C22849" s="12" t="s">
        <v>16632</v>
      </c>
      <c r="D22849" s="4" t="s">
        <v>18511</v>
      </c>
      <c r="E22849" s="4" t="s">
        <v>16427</v>
      </c>
      <c r="F22849" s="6">
        <v>0.19186333999999999</v>
      </c>
      <c r="G22849" s="7">
        <v>3.3574899999999999E-4</v>
      </c>
      <c r="H22849" s="7">
        <v>9.3273499999999997E-4</v>
      </c>
    </row>
    <row r="22850" spans="1:8" x14ac:dyDescent="0.2">
      <c r="A22850" s="9" t="s">
        <v>16423</v>
      </c>
      <c r="B22850" s="4" t="s">
        <v>16428</v>
      </c>
      <c r="C22850" s="12" t="s">
        <v>16632</v>
      </c>
      <c r="D22850" s="4" t="s">
        <v>16024</v>
      </c>
      <c r="E22850" s="4" t="s">
        <v>16427</v>
      </c>
      <c r="F22850" s="6">
        <v>0.19178144</v>
      </c>
      <c r="G22850" s="7">
        <v>5.4800000000000001E-9</v>
      </c>
      <c r="H22850" s="7">
        <v>2.1699999999999999E-8</v>
      </c>
    </row>
    <row r="22851" spans="1:8" x14ac:dyDescent="0.2">
      <c r="A22851" s="9" t="s">
        <v>16423</v>
      </c>
      <c r="B22851" s="4" t="s">
        <v>16428</v>
      </c>
      <c r="C22851" s="12" t="s">
        <v>16632</v>
      </c>
      <c r="D22851" s="4" t="s">
        <v>5475</v>
      </c>
      <c r="E22851" s="4" t="s">
        <v>16427</v>
      </c>
      <c r="F22851" s="6">
        <v>0.191747683</v>
      </c>
      <c r="G22851" s="7">
        <v>8.1400000000000005E-15</v>
      </c>
      <c r="H22851" s="7">
        <v>4.3300000000000002E-14</v>
      </c>
    </row>
    <row r="22852" spans="1:8" x14ac:dyDescent="0.2">
      <c r="A22852" s="9" t="s">
        <v>16423</v>
      </c>
      <c r="B22852" s="4" t="s">
        <v>16428</v>
      </c>
      <c r="C22852" s="12" t="s">
        <v>16632</v>
      </c>
      <c r="D22852" s="4" t="s">
        <v>18512</v>
      </c>
      <c r="E22852" s="4" t="s">
        <v>16427</v>
      </c>
      <c r="F22852" s="6">
        <v>0.19173780900000001</v>
      </c>
      <c r="G22852" s="7">
        <v>2.0499999999999999E-12</v>
      </c>
      <c r="H22852" s="7">
        <v>9.7899999999999993E-12</v>
      </c>
    </row>
    <row r="22853" spans="1:8" x14ac:dyDescent="0.2">
      <c r="A22853" s="9" t="s">
        <v>16423</v>
      </c>
      <c r="B22853" s="4" t="s">
        <v>16428</v>
      </c>
      <c r="C22853" s="12" t="s">
        <v>16632</v>
      </c>
      <c r="D22853" s="4" t="s">
        <v>1586</v>
      </c>
      <c r="E22853" s="4" t="s">
        <v>16427</v>
      </c>
      <c r="F22853" s="6">
        <v>0.19162706700000001</v>
      </c>
      <c r="G22853" s="7">
        <v>3.2600000000000001E-6</v>
      </c>
      <c r="H22853" s="7">
        <v>1.06E-5</v>
      </c>
    </row>
    <row r="22854" spans="1:8" x14ac:dyDescent="0.2">
      <c r="A22854" s="9" t="s">
        <v>16423</v>
      </c>
      <c r="B22854" s="4" t="s">
        <v>16428</v>
      </c>
      <c r="C22854" s="12" t="s">
        <v>16632</v>
      </c>
      <c r="D22854" s="4" t="s">
        <v>18513</v>
      </c>
      <c r="E22854" s="4" t="s">
        <v>16427</v>
      </c>
      <c r="F22854" s="6">
        <v>0.19161810200000001</v>
      </c>
      <c r="G22854" s="7">
        <v>1.27E-38</v>
      </c>
      <c r="H22854" s="7">
        <v>1.57E-37</v>
      </c>
    </row>
    <row r="22855" spans="1:8" x14ac:dyDescent="0.2">
      <c r="A22855" s="9" t="s">
        <v>16423</v>
      </c>
      <c r="B22855" s="4" t="s">
        <v>16428</v>
      </c>
      <c r="C22855" s="12" t="s">
        <v>16632</v>
      </c>
      <c r="D22855" s="4" t="s">
        <v>4505</v>
      </c>
      <c r="E22855" s="4" t="s">
        <v>16427</v>
      </c>
      <c r="F22855" s="6">
        <v>0.19161178300000001</v>
      </c>
      <c r="G22855" s="7">
        <v>8.5799999999999996E-17</v>
      </c>
      <c r="H22855" s="7">
        <v>4.9499999999999996E-16</v>
      </c>
    </row>
    <row r="22856" spans="1:8" x14ac:dyDescent="0.2">
      <c r="A22856" s="9" t="s">
        <v>16423</v>
      </c>
      <c r="B22856" s="4" t="s">
        <v>16428</v>
      </c>
      <c r="C22856" s="12" t="s">
        <v>16632</v>
      </c>
      <c r="D22856" s="4" t="s">
        <v>8038</v>
      </c>
      <c r="E22856" s="4" t="s">
        <v>16427</v>
      </c>
      <c r="F22856" s="6">
        <v>0.19160688100000001</v>
      </c>
      <c r="G22856" s="7">
        <v>3.0099999999999998E-19</v>
      </c>
      <c r="H22856" s="7">
        <v>1.9099999999999999E-18</v>
      </c>
    </row>
    <row r="22857" spans="1:8" x14ac:dyDescent="0.2">
      <c r="A22857" s="9" t="s">
        <v>16423</v>
      </c>
      <c r="B22857" s="4" t="s">
        <v>16428</v>
      </c>
      <c r="C22857" s="12" t="s">
        <v>16632</v>
      </c>
      <c r="D22857" s="4" t="s">
        <v>8469</v>
      </c>
      <c r="E22857" s="4" t="s">
        <v>16427</v>
      </c>
      <c r="F22857" s="6">
        <v>0.191605206</v>
      </c>
      <c r="G22857" s="7">
        <v>2.1100000000000001E-26</v>
      </c>
      <c r="H22857" s="7">
        <v>1.7500000000000001E-25</v>
      </c>
    </row>
    <row r="22858" spans="1:8" x14ac:dyDescent="0.2">
      <c r="A22858" s="9" t="s">
        <v>16423</v>
      </c>
      <c r="B22858" s="4" t="s">
        <v>16428</v>
      </c>
      <c r="C22858" s="12" t="s">
        <v>16632</v>
      </c>
      <c r="D22858" s="4" t="s">
        <v>8580</v>
      </c>
      <c r="E22858" s="4" t="s">
        <v>16427</v>
      </c>
      <c r="F22858" s="6">
        <v>0.19158671099999999</v>
      </c>
      <c r="G22858" s="7">
        <v>1.8E-7</v>
      </c>
      <c r="H22858" s="7">
        <v>6.44E-7</v>
      </c>
    </row>
    <row r="22859" spans="1:8" x14ac:dyDescent="0.2">
      <c r="A22859" s="9" t="s">
        <v>16423</v>
      </c>
      <c r="B22859" s="4" t="s">
        <v>16428</v>
      </c>
      <c r="C22859" s="12" t="s">
        <v>16632</v>
      </c>
      <c r="D22859" s="4" t="s">
        <v>18514</v>
      </c>
      <c r="E22859" s="4" t="s">
        <v>16427</v>
      </c>
      <c r="F22859" s="6">
        <v>0.19156108399999999</v>
      </c>
      <c r="G22859" s="7">
        <v>5.0400000000000002E-22</v>
      </c>
      <c r="H22859" s="7">
        <v>3.5700000000000003E-21</v>
      </c>
    </row>
    <row r="22860" spans="1:8" x14ac:dyDescent="0.2">
      <c r="A22860" s="9" t="s">
        <v>16423</v>
      </c>
      <c r="B22860" s="4" t="s">
        <v>16428</v>
      </c>
      <c r="C22860" s="12" t="s">
        <v>16632</v>
      </c>
      <c r="D22860" s="4" t="s">
        <v>18515</v>
      </c>
      <c r="E22860" s="4" t="s">
        <v>16427</v>
      </c>
      <c r="F22860" s="6">
        <v>0.191556489</v>
      </c>
      <c r="G22860" s="7">
        <v>4.9700000000000003E-33</v>
      </c>
      <c r="H22860" s="7">
        <v>5.1199999999999996E-32</v>
      </c>
    </row>
    <row r="22861" spans="1:8" x14ac:dyDescent="0.2">
      <c r="A22861" s="9" t="s">
        <v>16423</v>
      </c>
      <c r="B22861" s="4" t="s">
        <v>16428</v>
      </c>
      <c r="C22861" s="12" t="s">
        <v>16632</v>
      </c>
      <c r="D22861" s="4" t="s">
        <v>15777</v>
      </c>
      <c r="E22861" s="4" t="s">
        <v>16427</v>
      </c>
      <c r="F22861" s="6">
        <v>0.19147208299999999</v>
      </c>
      <c r="G22861" s="7">
        <v>2.94E-14</v>
      </c>
      <c r="H22861" s="7">
        <v>1.53E-13</v>
      </c>
    </row>
    <row r="22862" spans="1:8" x14ac:dyDescent="0.2">
      <c r="A22862" s="9" t="s">
        <v>16423</v>
      </c>
      <c r="B22862" s="4" t="s">
        <v>16428</v>
      </c>
      <c r="C22862" s="12" t="s">
        <v>16632</v>
      </c>
      <c r="D22862" s="4" t="s">
        <v>18516</v>
      </c>
      <c r="E22862" s="4" t="s">
        <v>16427</v>
      </c>
      <c r="F22862" s="6">
        <v>0.191420601</v>
      </c>
      <c r="G22862" s="7">
        <v>8.9399999999999999E-32</v>
      </c>
      <c r="H22862" s="7">
        <v>8.8100000000000007E-31</v>
      </c>
    </row>
    <row r="22863" spans="1:8" x14ac:dyDescent="0.2">
      <c r="A22863" s="9" t="s">
        <v>16423</v>
      </c>
      <c r="B22863" s="4" t="s">
        <v>16428</v>
      </c>
      <c r="C22863" s="12" t="s">
        <v>16632</v>
      </c>
      <c r="D22863" s="4" t="s">
        <v>18517</v>
      </c>
      <c r="E22863" s="4" t="s">
        <v>16427</v>
      </c>
      <c r="F22863" s="6">
        <v>0.19138472400000001</v>
      </c>
      <c r="G22863" s="7">
        <v>1.06E-27</v>
      </c>
      <c r="H22863" s="7">
        <v>9.1700000000000004E-27</v>
      </c>
    </row>
    <row r="22864" spans="1:8" x14ac:dyDescent="0.2">
      <c r="A22864" s="9" t="s">
        <v>16423</v>
      </c>
      <c r="B22864" s="4" t="s">
        <v>16428</v>
      </c>
      <c r="C22864" s="12" t="s">
        <v>16632</v>
      </c>
      <c r="D22864" s="4" t="s">
        <v>14603</v>
      </c>
      <c r="E22864" s="4" t="s">
        <v>16427</v>
      </c>
      <c r="F22864" s="6">
        <v>0.19132645700000001</v>
      </c>
      <c r="G22864" s="7">
        <v>6.4399999999999994E-8</v>
      </c>
      <c r="H22864" s="7">
        <v>2.3799999999999999E-7</v>
      </c>
    </row>
    <row r="22865" spans="1:8" x14ac:dyDescent="0.2">
      <c r="A22865" s="9" t="s">
        <v>16423</v>
      </c>
      <c r="B22865" s="4" t="s">
        <v>16428</v>
      </c>
      <c r="C22865" s="12" t="s">
        <v>16632</v>
      </c>
      <c r="D22865" s="4" t="s">
        <v>15989</v>
      </c>
      <c r="E22865" s="4" t="s">
        <v>16427</v>
      </c>
      <c r="F22865" s="6">
        <v>0.19127048099999999</v>
      </c>
      <c r="G22865" s="7">
        <v>6.2700000000000001E-10</v>
      </c>
      <c r="H22865" s="7">
        <v>2.6299999999999998E-9</v>
      </c>
    </row>
    <row r="22866" spans="1:8" x14ac:dyDescent="0.2">
      <c r="A22866" s="9" t="s">
        <v>16423</v>
      </c>
      <c r="B22866" s="4" t="s">
        <v>16428</v>
      </c>
      <c r="C22866" s="12" t="s">
        <v>16632</v>
      </c>
      <c r="D22866" s="4" t="s">
        <v>2049</v>
      </c>
      <c r="E22866" s="4" t="s">
        <v>16427</v>
      </c>
      <c r="F22866" s="6">
        <v>0.19123675500000001</v>
      </c>
      <c r="G22866" s="7">
        <v>5.8500000000000004E-16</v>
      </c>
      <c r="H22866" s="7">
        <v>3.2699999999999999E-15</v>
      </c>
    </row>
    <row r="22867" spans="1:8" x14ac:dyDescent="0.2">
      <c r="A22867" s="9" t="s">
        <v>16423</v>
      </c>
      <c r="B22867" s="4" t="s">
        <v>16428</v>
      </c>
      <c r="C22867" s="12" t="s">
        <v>16632</v>
      </c>
      <c r="D22867" s="4" t="s">
        <v>1837</v>
      </c>
      <c r="E22867" s="4" t="s">
        <v>16427</v>
      </c>
      <c r="F22867" s="6">
        <v>0.19116519600000001</v>
      </c>
      <c r="G22867" s="7">
        <v>1.9400000000000001E-14</v>
      </c>
      <c r="H22867" s="7">
        <v>1.0199999999999999E-13</v>
      </c>
    </row>
    <row r="22868" spans="1:8" x14ac:dyDescent="0.2">
      <c r="A22868" s="9" t="s">
        <v>16423</v>
      </c>
      <c r="B22868" s="4" t="s">
        <v>16428</v>
      </c>
      <c r="C22868" s="12" t="s">
        <v>16632</v>
      </c>
      <c r="D22868" s="4" t="s">
        <v>18518</v>
      </c>
      <c r="E22868" s="4" t="s">
        <v>16427</v>
      </c>
      <c r="F22868" s="6">
        <v>0.19115048100000001</v>
      </c>
      <c r="G22868" s="7">
        <v>7.2599999999999999E-34</v>
      </c>
      <c r="H22868" s="7">
        <v>7.6700000000000004E-33</v>
      </c>
    </row>
    <row r="22869" spans="1:8" x14ac:dyDescent="0.2">
      <c r="A22869" s="9" t="s">
        <v>16423</v>
      </c>
      <c r="B22869" s="4" t="s">
        <v>16428</v>
      </c>
      <c r="C22869" s="12" t="s">
        <v>16632</v>
      </c>
      <c r="D22869" s="4" t="s">
        <v>135</v>
      </c>
      <c r="E22869" s="4" t="s">
        <v>16427</v>
      </c>
      <c r="F22869" s="6">
        <v>0.19114292199999999</v>
      </c>
      <c r="G22869" s="7">
        <v>1.4300000000000001E-16</v>
      </c>
      <c r="H22869" s="7">
        <v>8.19E-16</v>
      </c>
    </row>
    <row r="22870" spans="1:8" x14ac:dyDescent="0.2">
      <c r="A22870" s="9" t="s">
        <v>16423</v>
      </c>
      <c r="B22870" s="4" t="s">
        <v>16428</v>
      </c>
      <c r="C22870" s="12" t="s">
        <v>16632</v>
      </c>
      <c r="D22870" s="4" t="s">
        <v>18519</v>
      </c>
      <c r="E22870" s="4" t="s">
        <v>16427</v>
      </c>
      <c r="F22870" s="6">
        <v>0.19113016199999999</v>
      </c>
      <c r="G22870" s="7">
        <v>9.0199999999999998E-18</v>
      </c>
      <c r="H22870" s="7">
        <v>5.4199999999999998E-17</v>
      </c>
    </row>
    <row r="22871" spans="1:8" x14ac:dyDescent="0.2">
      <c r="A22871" s="9" t="s">
        <v>16423</v>
      </c>
      <c r="B22871" s="4" t="s">
        <v>16428</v>
      </c>
      <c r="C22871" s="12" t="s">
        <v>16632</v>
      </c>
      <c r="D22871" s="4" t="s">
        <v>3545</v>
      </c>
      <c r="E22871" s="4" t="s">
        <v>16427</v>
      </c>
      <c r="F22871" s="6">
        <v>0.19109161699999999</v>
      </c>
      <c r="G22871" s="7">
        <v>2.3099999999999999E-17</v>
      </c>
      <c r="H22871" s="7">
        <v>1.3599999999999999E-16</v>
      </c>
    </row>
    <row r="22872" spans="1:8" x14ac:dyDescent="0.2">
      <c r="A22872" s="9" t="s">
        <v>16423</v>
      </c>
      <c r="B22872" s="4" t="s">
        <v>16428</v>
      </c>
      <c r="C22872" s="12" t="s">
        <v>16632</v>
      </c>
      <c r="D22872" s="4" t="s">
        <v>14979</v>
      </c>
      <c r="E22872" s="4" t="s">
        <v>16427</v>
      </c>
      <c r="F22872" s="6">
        <v>0.19109130399999999</v>
      </c>
      <c r="G22872" s="7">
        <v>5.4300000000000001E-33</v>
      </c>
      <c r="H22872" s="7">
        <v>5.5800000000000001E-32</v>
      </c>
    </row>
    <row r="22873" spans="1:8" x14ac:dyDescent="0.2">
      <c r="A22873" s="9" t="s">
        <v>16423</v>
      </c>
      <c r="B22873" s="4" t="s">
        <v>16428</v>
      </c>
      <c r="C22873" s="12" t="s">
        <v>16632</v>
      </c>
      <c r="D22873" s="4" t="s">
        <v>18520</v>
      </c>
      <c r="E22873" s="4" t="s">
        <v>16427</v>
      </c>
      <c r="F22873" s="6">
        <v>0.19104729600000001</v>
      </c>
      <c r="G22873" s="7">
        <v>3.9800000000000002E-10</v>
      </c>
      <c r="H22873" s="7">
        <v>1.69E-9</v>
      </c>
    </row>
    <row r="22874" spans="1:8" x14ac:dyDescent="0.2">
      <c r="A22874" s="9" t="s">
        <v>16423</v>
      </c>
      <c r="B22874" s="4" t="s">
        <v>16428</v>
      </c>
      <c r="C22874" s="12" t="s">
        <v>16632</v>
      </c>
      <c r="D22874" s="4" t="s">
        <v>18521</v>
      </c>
      <c r="E22874" s="4" t="s">
        <v>16427</v>
      </c>
      <c r="F22874" s="6">
        <v>0.191018035</v>
      </c>
      <c r="G22874" s="7">
        <v>2.14E-21</v>
      </c>
      <c r="H22874" s="7">
        <v>1.4800000000000001E-20</v>
      </c>
    </row>
    <row r="22875" spans="1:8" x14ac:dyDescent="0.2">
      <c r="A22875" s="9" t="s">
        <v>16423</v>
      </c>
      <c r="B22875" s="4" t="s">
        <v>16428</v>
      </c>
      <c r="C22875" s="12" t="s">
        <v>16632</v>
      </c>
      <c r="D22875" s="4" t="s">
        <v>14831</v>
      </c>
      <c r="E22875" s="4" t="s">
        <v>16427</v>
      </c>
      <c r="F22875" s="6">
        <v>0.19100356099999999</v>
      </c>
      <c r="G22875" s="7">
        <v>1.3199999999999999E-13</v>
      </c>
      <c r="H22875" s="7">
        <v>6.6200000000000001E-13</v>
      </c>
    </row>
    <row r="22876" spans="1:8" x14ac:dyDescent="0.2">
      <c r="A22876" s="9" t="s">
        <v>16423</v>
      </c>
      <c r="B22876" s="4" t="s">
        <v>16428</v>
      </c>
      <c r="C22876" s="12" t="s">
        <v>16632</v>
      </c>
      <c r="D22876" s="4" t="s">
        <v>7560</v>
      </c>
      <c r="E22876" s="4" t="s">
        <v>16427</v>
      </c>
      <c r="F22876" s="6">
        <v>0.19099687800000001</v>
      </c>
      <c r="G22876" s="7">
        <v>1.2100000000000001E-12</v>
      </c>
      <c r="H22876" s="7">
        <v>5.8199999999999998E-12</v>
      </c>
    </row>
    <row r="22877" spans="1:8" x14ac:dyDescent="0.2">
      <c r="A22877" s="9" t="s">
        <v>16423</v>
      </c>
      <c r="B22877" s="4" t="s">
        <v>16428</v>
      </c>
      <c r="C22877" s="12" t="s">
        <v>16632</v>
      </c>
      <c r="D22877" s="4" t="s">
        <v>922</v>
      </c>
      <c r="E22877" s="4" t="s">
        <v>16427</v>
      </c>
      <c r="F22877" s="6">
        <v>0.19099659499999999</v>
      </c>
      <c r="G22877" s="7">
        <v>5.5699999999999999E-12</v>
      </c>
      <c r="H22877" s="7">
        <v>2.6000000000000001E-11</v>
      </c>
    </row>
    <row r="22878" spans="1:8" x14ac:dyDescent="0.2">
      <c r="A22878" s="9" t="s">
        <v>16423</v>
      </c>
      <c r="B22878" s="4" t="s">
        <v>16428</v>
      </c>
      <c r="C22878" s="12" t="s">
        <v>16632</v>
      </c>
      <c r="D22878" s="4" t="s">
        <v>7759</v>
      </c>
      <c r="E22878" s="4" t="s">
        <v>16427</v>
      </c>
      <c r="F22878" s="6">
        <v>0.190981659</v>
      </c>
      <c r="G22878" s="7">
        <v>3.23E-29</v>
      </c>
      <c r="H22878" s="7">
        <v>2.9300000000000002E-28</v>
      </c>
    </row>
    <row r="22879" spans="1:8" x14ac:dyDescent="0.2">
      <c r="A22879" s="9" t="s">
        <v>16423</v>
      </c>
      <c r="B22879" s="4" t="s">
        <v>16428</v>
      </c>
      <c r="C22879" s="12" t="s">
        <v>16632</v>
      </c>
      <c r="D22879" s="4" t="s">
        <v>3177</v>
      </c>
      <c r="E22879" s="4" t="s">
        <v>16427</v>
      </c>
      <c r="F22879" s="6">
        <v>0.190975958</v>
      </c>
      <c r="G22879" s="7">
        <v>4.0499999999999999E-24</v>
      </c>
      <c r="H22879" s="7">
        <v>3.1099999999999999E-23</v>
      </c>
    </row>
    <row r="22880" spans="1:8" x14ac:dyDescent="0.2">
      <c r="A22880" s="9" t="s">
        <v>16423</v>
      </c>
      <c r="B22880" s="4" t="s">
        <v>16428</v>
      </c>
      <c r="C22880" s="12" t="s">
        <v>16632</v>
      </c>
      <c r="D22880" s="4" t="s">
        <v>15776</v>
      </c>
      <c r="E22880" s="4" t="s">
        <v>16427</v>
      </c>
      <c r="F22880" s="6">
        <v>0.19096840100000001</v>
      </c>
      <c r="G22880" s="7">
        <v>1.31E-53</v>
      </c>
      <c r="H22880" s="7">
        <v>2.5199999999999999E-52</v>
      </c>
    </row>
    <row r="22881" spans="1:8" x14ac:dyDescent="0.2">
      <c r="A22881" s="9" t="s">
        <v>16423</v>
      </c>
      <c r="B22881" s="4" t="s">
        <v>16428</v>
      </c>
      <c r="C22881" s="12" t="s">
        <v>16632</v>
      </c>
      <c r="D22881" s="4" t="s">
        <v>8488</v>
      </c>
      <c r="E22881" s="4" t="s">
        <v>16427</v>
      </c>
      <c r="F22881" s="6">
        <v>0.19090565800000001</v>
      </c>
      <c r="G22881" s="7">
        <v>7.6699999999999994E-20</v>
      </c>
      <c r="H22881" s="7">
        <v>4.9799999999999997E-19</v>
      </c>
    </row>
    <row r="22882" spans="1:8" x14ac:dyDescent="0.2">
      <c r="A22882" s="9" t="s">
        <v>16423</v>
      </c>
      <c r="B22882" s="4" t="s">
        <v>16428</v>
      </c>
      <c r="C22882" s="12" t="s">
        <v>16632</v>
      </c>
      <c r="D22882" s="4" t="s">
        <v>18522</v>
      </c>
      <c r="E22882" s="4" t="s">
        <v>16427</v>
      </c>
      <c r="F22882" s="6">
        <v>0.19089436500000001</v>
      </c>
      <c r="G22882" s="7">
        <v>3.6699999999999999E-39</v>
      </c>
      <c r="H22882" s="7">
        <v>4.6100000000000002E-38</v>
      </c>
    </row>
    <row r="22883" spans="1:8" x14ac:dyDescent="0.2">
      <c r="A22883" s="9" t="s">
        <v>16423</v>
      </c>
      <c r="B22883" s="4" t="s">
        <v>16428</v>
      </c>
      <c r="C22883" s="12" t="s">
        <v>16632</v>
      </c>
      <c r="D22883" s="4" t="s">
        <v>3882</v>
      </c>
      <c r="E22883" s="4" t="s">
        <v>16427</v>
      </c>
      <c r="F22883" s="6">
        <v>0.190889279</v>
      </c>
      <c r="G22883" s="7">
        <v>2.7400000000000001E-28</v>
      </c>
      <c r="H22883" s="7">
        <v>2.4200000000000002E-27</v>
      </c>
    </row>
    <row r="22884" spans="1:8" x14ac:dyDescent="0.2">
      <c r="A22884" s="9" t="s">
        <v>16423</v>
      </c>
      <c r="B22884" s="4" t="s">
        <v>16428</v>
      </c>
      <c r="C22884" s="12" t="s">
        <v>16632</v>
      </c>
      <c r="D22884" s="4" t="s">
        <v>3029</v>
      </c>
      <c r="E22884" s="4" t="s">
        <v>16427</v>
      </c>
      <c r="F22884" s="6">
        <v>0.19085918900000001</v>
      </c>
      <c r="G22884" s="7">
        <v>3.9E-18</v>
      </c>
      <c r="H22884" s="7">
        <v>2.38E-17</v>
      </c>
    </row>
    <row r="22885" spans="1:8" x14ac:dyDescent="0.2">
      <c r="A22885" s="9" t="s">
        <v>16423</v>
      </c>
      <c r="B22885" s="4" t="s">
        <v>16428</v>
      </c>
      <c r="C22885" s="12" t="s">
        <v>16632</v>
      </c>
      <c r="D22885" s="4" t="s">
        <v>1748</v>
      </c>
      <c r="E22885" s="4" t="s">
        <v>16427</v>
      </c>
      <c r="F22885" s="6">
        <v>0.19079780800000001</v>
      </c>
      <c r="G22885" s="7">
        <v>7.6900000000000001E-11</v>
      </c>
      <c r="H22885" s="7">
        <v>3.3900000000000002E-10</v>
      </c>
    </row>
    <row r="22886" spans="1:8" x14ac:dyDescent="0.2">
      <c r="A22886" s="9" t="s">
        <v>16423</v>
      </c>
      <c r="B22886" s="4" t="s">
        <v>16428</v>
      </c>
      <c r="C22886" s="12" t="s">
        <v>16632</v>
      </c>
      <c r="D22886" s="4" t="s">
        <v>18523</v>
      </c>
      <c r="E22886" s="4" t="s">
        <v>16427</v>
      </c>
      <c r="F22886" s="6">
        <v>0.190779107</v>
      </c>
      <c r="G22886" s="7">
        <v>5.4180239999999996E-3</v>
      </c>
      <c r="H22886" s="7">
        <v>1.3840219000000001E-2</v>
      </c>
    </row>
    <row r="22887" spans="1:8" x14ac:dyDescent="0.2">
      <c r="A22887" s="9" t="s">
        <v>16423</v>
      </c>
      <c r="B22887" s="4" t="s">
        <v>16428</v>
      </c>
      <c r="C22887" s="12" t="s">
        <v>16632</v>
      </c>
      <c r="D22887" s="4" t="s">
        <v>1040</v>
      </c>
      <c r="E22887" s="4" t="s">
        <v>16427</v>
      </c>
      <c r="F22887" s="6">
        <v>0.19066745399999999</v>
      </c>
      <c r="G22887" s="7">
        <v>2.1299999999999999E-22</v>
      </c>
      <c r="H22887" s="7">
        <v>1.53E-21</v>
      </c>
    </row>
    <row r="22888" spans="1:8" x14ac:dyDescent="0.2">
      <c r="A22888" s="9" t="s">
        <v>16423</v>
      </c>
      <c r="B22888" s="4" t="s">
        <v>16428</v>
      </c>
      <c r="C22888" s="12" t="s">
        <v>16632</v>
      </c>
      <c r="D22888" s="4" t="s">
        <v>2628</v>
      </c>
      <c r="E22888" s="4" t="s">
        <v>16427</v>
      </c>
      <c r="F22888" s="6">
        <v>0.190621862</v>
      </c>
      <c r="G22888" s="7">
        <v>1.83E-13</v>
      </c>
      <c r="H22888" s="7">
        <v>9.1500000000000004E-13</v>
      </c>
    </row>
    <row r="22889" spans="1:8" x14ac:dyDescent="0.2">
      <c r="A22889" s="9" t="s">
        <v>16423</v>
      </c>
      <c r="B22889" s="4" t="s">
        <v>16428</v>
      </c>
      <c r="C22889" s="12" t="s">
        <v>16632</v>
      </c>
      <c r="D22889" s="4" t="s">
        <v>3048</v>
      </c>
      <c r="E22889" s="4" t="s">
        <v>16427</v>
      </c>
      <c r="F22889" s="6">
        <v>0.19061523599999999</v>
      </c>
      <c r="G22889" s="7">
        <v>9.7099999999999997E-31</v>
      </c>
      <c r="H22889" s="7">
        <v>9.2699999999999999E-30</v>
      </c>
    </row>
    <row r="22890" spans="1:8" x14ac:dyDescent="0.2">
      <c r="A22890" s="9" t="s">
        <v>16423</v>
      </c>
      <c r="B22890" s="4" t="s">
        <v>16428</v>
      </c>
      <c r="C22890" s="12" t="s">
        <v>16632</v>
      </c>
      <c r="D22890" s="4" t="s">
        <v>12825</v>
      </c>
      <c r="E22890" s="4" t="s">
        <v>16427</v>
      </c>
      <c r="F22890" s="6">
        <v>0.190606372</v>
      </c>
      <c r="G22890" s="7">
        <v>5.5825099999999995E-4</v>
      </c>
      <c r="H22890" s="7">
        <v>1.5285749999999999E-3</v>
      </c>
    </row>
    <row r="22891" spans="1:8" x14ac:dyDescent="0.2">
      <c r="A22891" s="9" t="s">
        <v>16423</v>
      </c>
      <c r="B22891" s="4" t="s">
        <v>16428</v>
      </c>
      <c r="C22891" s="12" t="s">
        <v>16632</v>
      </c>
      <c r="D22891" s="4" t="s">
        <v>15188</v>
      </c>
      <c r="E22891" s="4" t="s">
        <v>16427</v>
      </c>
      <c r="F22891" s="6">
        <v>0.19057337999999999</v>
      </c>
      <c r="G22891" s="7">
        <v>1.3199999999999999E-38</v>
      </c>
      <c r="H22891" s="7">
        <v>1.6399999999999999E-37</v>
      </c>
    </row>
    <row r="22892" spans="1:8" x14ac:dyDescent="0.2">
      <c r="A22892" s="9" t="s">
        <v>16423</v>
      </c>
      <c r="B22892" s="4" t="s">
        <v>16428</v>
      </c>
      <c r="C22892" s="12" t="s">
        <v>16632</v>
      </c>
      <c r="D22892" s="4" t="s">
        <v>9172</v>
      </c>
      <c r="E22892" s="4" t="s">
        <v>16427</v>
      </c>
      <c r="F22892" s="6">
        <v>0.19045585900000001</v>
      </c>
      <c r="G22892" s="7">
        <v>1.6499999999999999E-24</v>
      </c>
      <c r="H22892" s="7">
        <v>1.28E-23</v>
      </c>
    </row>
    <row r="22893" spans="1:8" x14ac:dyDescent="0.2">
      <c r="A22893" s="9" t="s">
        <v>16423</v>
      </c>
      <c r="B22893" s="4" t="s">
        <v>16428</v>
      </c>
      <c r="C22893" s="12" t="s">
        <v>16632</v>
      </c>
      <c r="D22893" s="4" t="s">
        <v>2940</v>
      </c>
      <c r="E22893" s="4" t="s">
        <v>16427</v>
      </c>
      <c r="F22893" s="6">
        <v>0.190430932</v>
      </c>
      <c r="G22893" s="7">
        <v>8.9500000000000003E-22</v>
      </c>
      <c r="H22893" s="7">
        <v>6.2700000000000004E-21</v>
      </c>
    </row>
    <row r="22894" spans="1:8" x14ac:dyDescent="0.2">
      <c r="A22894" s="9" t="s">
        <v>16423</v>
      </c>
      <c r="B22894" s="4" t="s">
        <v>16428</v>
      </c>
      <c r="C22894" s="12" t="s">
        <v>16632</v>
      </c>
      <c r="D22894" s="4" t="s">
        <v>18524</v>
      </c>
      <c r="E22894" s="4" t="s">
        <v>16427</v>
      </c>
      <c r="F22894" s="6">
        <v>0.190379825</v>
      </c>
      <c r="G22894" s="7">
        <v>1.6700000000000001E-20</v>
      </c>
      <c r="H22894" s="7">
        <v>1.11E-19</v>
      </c>
    </row>
    <row r="22895" spans="1:8" x14ac:dyDescent="0.2">
      <c r="A22895" s="9" t="s">
        <v>16423</v>
      </c>
      <c r="B22895" s="4" t="s">
        <v>16428</v>
      </c>
      <c r="C22895" s="12" t="s">
        <v>16632</v>
      </c>
      <c r="D22895" s="4" t="s">
        <v>7707</v>
      </c>
      <c r="E22895" s="4" t="s">
        <v>16427</v>
      </c>
      <c r="F22895" s="6">
        <v>0.19030766900000001</v>
      </c>
      <c r="G22895" s="7">
        <v>7.3299999999999995E-11</v>
      </c>
      <c r="H22895" s="7">
        <v>3.2400000000000002E-10</v>
      </c>
    </row>
    <row r="22896" spans="1:8" x14ac:dyDescent="0.2">
      <c r="A22896" s="9" t="s">
        <v>16423</v>
      </c>
      <c r="B22896" s="4" t="s">
        <v>16428</v>
      </c>
      <c r="C22896" s="12" t="s">
        <v>16632</v>
      </c>
      <c r="D22896" s="4" t="s">
        <v>7760</v>
      </c>
      <c r="E22896" s="4" t="s">
        <v>16427</v>
      </c>
      <c r="F22896" s="6">
        <v>0.19029004299999999</v>
      </c>
      <c r="G22896" s="7">
        <v>7.9600000000000007E-27</v>
      </c>
      <c r="H22896" s="7">
        <v>6.6799999999999995E-26</v>
      </c>
    </row>
    <row r="22897" spans="1:8" x14ac:dyDescent="0.2">
      <c r="A22897" s="9" t="s">
        <v>16423</v>
      </c>
      <c r="B22897" s="4" t="s">
        <v>16428</v>
      </c>
      <c r="C22897" s="12" t="s">
        <v>16632</v>
      </c>
      <c r="D22897" s="4" t="s">
        <v>4191</v>
      </c>
      <c r="E22897" s="4" t="s">
        <v>16427</v>
      </c>
      <c r="F22897" s="6">
        <v>0.19026093599999999</v>
      </c>
      <c r="G22897" s="7">
        <v>1.06E-36</v>
      </c>
      <c r="H22897" s="7">
        <v>1.23E-35</v>
      </c>
    </row>
    <row r="22898" spans="1:8" x14ac:dyDescent="0.2">
      <c r="A22898" s="9" t="s">
        <v>16423</v>
      </c>
      <c r="B22898" s="4" t="s">
        <v>16428</v>
      </c>
      <c r="C22898" s="12" t="s">
        <v>16632</v>
      </c>
      <c r="D22898" s="4" t="s">
        <v>18525</v>
      </c>
      <c r="E22898" s="4" t="s">
        <v>16427</v>
      </c>
      <c r="F22898" s="6">
        <v>0.190243194</v>
      </c>
      <c r="G22898" s="7">
        <v>3.05682E-3</v>
      </c>
      <c r="H22898" s="7">
        <v>7.9645879999999999E-3</v>
      </c>
    </row>
    <row r="22899" spans="1:8" x14ac:dyDescent="0.2">
      <c r="A22899" s="9" t="s">
        <v>16423</v>
      </c>
      <c r="B22899" s="4" t="s">
        <v>16428</v>
      </c>
      <c r="C22899" s="12" t="s">
        <v>16632</v>
      </c>
      <c r="D22899" s="4" t="s">
        <v>8748</v>
      </c>
      <c r="E22899" s="4" t="s">
        <v>16427</v>
      </c>
      <c r="F22899" s="6">
        <v>0.19023795700000001</v>
      </c>
      <c r="G22899" s="7">
        <v>1.03E-5</v>
      </c>
      <c r="H22899" s="7">
        <v>3.2100000000000001E-5</v>
      </c>
    </row>
    <row r="22900" spans="1:8" x14ac:dyDescent="0.2">
      <c r="A22900" s="9" t="s">
        <v>16423</v>
      </c>
      <c r="B22900" s="4" t="s">
        <v>16428</v>
      </c>
      <c r="C22900" s="12" t="s">
        <v>16632</v>
      </c>
      <c r="D22900" s="4" t="s">
        <v>18526</v>
      </c>
      <c r="E22900" s="4" t="s">
        <v>16427</v>
      </c>
      <c r="F22900" s="6">
        <v>0.190221375</v>
      </c>
      <c r="G22900" s="7">
        <v>1.5E-9</v>
      </c>
      <c r="H22900" s="7">
        <v>6.1399999999999999E-9</v>
      </c>
    </row>
    <row r="22901" spans="1:8" x14ac:dyDescent="0.2">
      <c r="A22901" s="9" t="s">
        <v>16423</v>
      </c>
      <c r="B22901" s="4" t="s">
        <v>16428</v>
      </c>
      <c r="C22901" s="12" t="s">
        <v>16632</v>
      </c>
      <c r="D22901" s="4" t="s">
        <v>18527</v>
      </c>
      <c r="E22901" s="4" t="s">
        <v>16427</v>
      </c>
      <c r="F22901" s="6">
        <v>0.190217731</v>
      </c>
      <c r="G22901" s="7">
        <v>4.8667650000000003E-3</v>
      </c>
      <c r="H22901" s="7">
        <v>1.2482571E-2</v>
      </c>
    </row>
    <row r="22902" spans="1:8" x14ac:dyDescent="0.2">
      <c r="A22902" s="9" t="s">
        <v>16423</v>
      </c>
      <c r="B22902" s="4" t="s">
        <v>16428</v>
      </c>
      <c r="C22902" s="12" t="s">
        <v>16632</v>
      </c>
      <c r="D22902" s="4" t="s">
        <v>18528</v>
      </c>
      <c r="E22902" s="4" t="s">
        <v>16427</v>
      </c>
      <c r="F22902" s="6">
        <v>0.19021288</v>
      </c>
      <c r="G22902" s="7">
        <v>7.4299999999999994E-17</v>
      </c>
      <c r="H22902" s="7">
        <v>4.2999999999999999E-16</v>
      </c>
    </row>
    <row r="22903" spans="1:8" x14ac:dyDescent="0.2">
      <c r="A22903" s="9" t="s">
        <v>16423</v>
      </c>
      <c r="B22903" s="4" t="s">
        <v>16428</v>
      </c>
      <c r="C22903" s="12" t="s">
        <v>16632</v>
      </c>
      <c r="D22903" s="4" t="s">
        <v>18529</v>
      </c>
      <c r="E22903" s="4" t="s">
        <v>16427</v>
      </c>
      <c r="F22903" s="6">
        <v>0.190199019</v>
      </c>
      <c r="G22903" s="7">
        <v>2.20141E-3</v>
      </c>
      <c r="H22903" s="7">
        <v>5.8009660000000003E-3</v>
      </c>
    </row>
    <row r="22904" spans="1:8" x14ac:dyDescent="0.2">
      <c r="A22904" s="9" t="s">
        <v>16423</v>
      </c>
      <c r="B22904" s="4" t="s">
        <v>16428</v>
      </c>
      <c r="C22904" s="12" t="s">
        <v>16632</v>
      </c>
      <c r="D22904" s="4" t="s">
        <v>7493</v>
      </c>
      <c r="E22904" s="4" t="s">
        <v>16427</v>
      </c>
      <c r="F22904" s="6">
        <v>0.19017325900000001</v>
      </c>
      <c r="G22904" s="7">
        <v>3.76766E-4</v>
      </c>
      <c r="H22904" s="7">
        <v>1.042882E-3</v>
      </c>
    </row>
    <row r="22905" spans="1:8" x14ac:dyDescent="0.2">
      <c r="A22905" s="9" t="s">
        <v>16423</v>
      </c>
      <c r="B22905" s="4" t="s">
        <v>16428</v>
      </c>
      <c r="C22905" s="12" t="s">
        <v>16632</v>
      </c>
      <c r="D22905" s="4" t="s">
        <v>11754</v>
      </c>
      <c r="E22905" s="4" t="s">
        <v>16427</v>
      </c>
      <c r="F22905" s="6">
        <v>0.19014376299999999</v>
      </c>
      <c r="G22905" s="7">
        <v>1.6100000000000001E-10</v>
      </c>
      <c r="H22905" s="7">
        <v>6.9999999999999996E-10</v>
      </c>
    </row>
    <row r="22906" spans="1:8" x14ac:dyDescent="0.2">
      <c r="A22906" s="9" t="s">
        <v>16423</v>
      </c>
      <c r="B22906" s="4" t="s">
        <v>16428</v>
      </c>
      <c r="C22906" s="12" t="s">
        <v>16632</v>
      </c>
      <c r="D22906" s="4" t="s">
        <v>18530</v>
      </c>
      <c r="E22906" s="4" t="s">
        <v>16427</v>
      </c>
      <c r="F22906" s="6">
        <v>0.190138432</v>
      </c>
      <c r="G22906" s="7">
        <v>4.9399999999999999E-29</v>
      </c>
      <c r="H22906" s="7">
        <v>4.46E-28</v>
      </c>
    </row>
    <row r="22907" spans="1:8" x14ac:dyDescent="0.2">
      <c r="A22907" s="9" t="s">
        <v>16423</v>
      </c>
      <c r="B22907" s="4" t="s">
        <v>16428</v>
      </c>
      <c r="C22907" s="12" t="s">
        <v>16632</v>
      </c>
      <c r="D22907" s="4" t="s">
        <v>3808</v>
      </c>
      <c r="E22907" s="4" t="s">
        <v>16427</v>
      </c>
      <c r="F22907" s="6">
        <v>0.19010355800000001</v>
      </c>
      <c r="G22907" s="7">
        <v>7.4700000000000005E-13</v>
      </c>
      <c r="H22907" s="7">
        <v>3.6300000000000001E-12</v>
      </c>
    </row>
    <row r="22908" spans="1:8" x14ac:dyDescent="0.2">
      <c r="A22908" s="9" t="s">
        <v>16423</v>
      </c>
      <c r="B22908" s="4" t="s">
        <v>16428</v>
      </c>
      <c r="C22908" s="12" t="s">
        <v>16632</v>
      </c>
      <c r="D22908" s="4" t="s">
        <v>11963</v>
      </c>
      <c r="E22908" s="4" t="s">
        <v>16427</v>
      </c>
      <c r="F22908" s="6">
        <v>0.19007443199999999</v>
      </c>
      <c r="G22908" s="7">
        <v>1.63E-24</v>
      </c>
      <c r="H22908" s="7">
        <v>1.27E-23</v>
      </c>
    </row>
    <row r="22909" spans="1:8" x14ac:dyDescent="0.2">
      <c r="A22909" s="9" t="s">
        <v>16423</v>
      </c>
      <c r="B22909" s="4" t="s">
        <v>16428</v>
      </c>
      <c r="C22909" s="12" t="s">
        <v>16632</v>
      </c>
      <c r="D22909" s="4" t="s">
        <v>5868</v>
      </c>
      <c r="E22909" s="4" t="s">
        <v>16427</v>
      </c>
      <c r="F22909" s="6">
        <v>0.19005185699999999</v>
      </c>
      <c r="G22909" s="7">
        <v>1.3199999999999999E-24</v>
      </c>
      <c r="H22909" s="7">
        <v>1.0299999999999999E-23</v>
      </c>
    </row>
    <row r="22910" spans="1:8" x14ac:dyDescent="0.2">
      <c r="A22910" s="9" t="s">
        <v>16423</v>
      </c>
      <c r="B22910" s="4" t="s">
        <v>16428</v>
      </c>
      <c r="C22910" s="12" t="s">
        <v>16632</v>
      </c>
      <c r="D22910" s="4" t="s">
        <v>18531</v>
      </c>
      <c r="E22910" s="4" t="s">
        <v>16427</v>
      </c>
      <c r="F22910" s="6">
        <v>0.19002459399999999</v>
      </c>
      <c r="G22910" s="7">
        <v>5.08E-10</v>
      </c>
      <c r="H22910" s="7">
        <v>2.1400000000000001E-9</v>
      </c>
    </row>
    <row r="22911" spans="1:8" x14ac:dyDescent="0.2">
      <c r="A22911" s="9" t="s">
        <v>16423</v>
      </c>
      <c r="B22911" s="4" t="s">
        <v>16428</v>
      </c>
      <c r="C22911" s="12" t="s">
        <v>16632</v>
      </c>
      <c r="D22911" s="4" t="s">
        <v>10453</v>
      </c>
      <c r="E22911" s="4" t="s">
        <v>16427</v>
      </c>
      <c r="F22911" s="6">
        <v>0.19002229700000001</v>
      </c>
      <c r="G22911" s="7">
        <v>1.14E-15</v>
      </c>
      <c r="H22911" s="7">
        <v>6.2900000000000001E-15</v>
      </c>
    </row>
    <row r="22912" spans="1:8" x14ac:dyDescent="0.2">
      <c r="A22912" s="9" t="s">
        <v>16423</v>
      </c>
      <c r="B22912" s="4" t="s">
        <v>16428</v>
      </c>
      <c r="C22912" s="12" t="s">
        <v>16632</v>
      </c>
      <c r="D22912" s="4" t="s">
        <v>10935</v>
      </c>
      <c r="E22912" s="4" t="s">
        <v>16427</v>
      </c>
      <c r="F22912" s="6">
        <v>0.189807059</v>
      </c>
      <c r="G22912" s="7">
        <v>3.6599999999999999E-17</v>
      </c>
      <c r="H22912" s="7">
        <v>2.14E-16</v>
      </c>
    </row>
    <row r="22913" spans="1:8" x14ac:dyDescent="0.2">
      <c r="A22913" s="9" t="s">
        <v>16423</v>
      </c>
      <c r="B22913" s="4" t="s">
        <v>16428</v>
      </c>
      <c r="C22913" s="12" t="s">
        <v>16632</v>
      </c>
      <c r="D22913" s="4" t="s">
        <v>3021</v>
      </c>
      <c r="E22913" s="4" t="s">
        <v>16427</v>
      </c>
      <c r="F22913" s="6">
        <v>0.189803999</v>
      </c>
      <c r="G22913" s="7">
        <v>1.6399999999999999E-42</v>
      </c>
      <c r="H22913" s="7">
        <v>2.2699999999999999E-41</v>
      </c>
    </row>
    <row r="22914" spans="1:8" x14ac:dyDescent="0.2">
      <c r="A22914" s="9" t="s">
        <v>16423</v>
      </c>
      <c r="B22914" s="4" t="s">
        <v>16428</v>
      </c>
      <c r="C22914" s="12" t="s">
        <v>16632</v>
      </c>
      <c r="D22914" s="4" t="s">
        <v>2177</v>
      </c>
      <c r="E22914" s="4" t="s">
        <v>16427</v>
      </c>
      <c r="F22914" s="6">
        <v>0.18976205500000001</v>
      </c>
      <c r="G22914" s="7">
        <v>1.4900000000000001E-39</v>
      </c>
      <c r="H22914" s="7">
        <v>1.9E-38</v>
      </c>
    </row>
    <row r="22915" spans="1:8" x14ac:dyDescent="0.2">
      <c r="A22915" s="9" t="s">
        <v>16423</v>
      </c>
      <c r="B22915" s="4" t="s">
        <v>16428</v>
      </c>
      <c r="C22915" s="12" t="s">
        <v>16632</v>
      </c>
      <c r="D22915" s="4" t="s">
        <v>9549</v>
      </c>
      <c r="E22915" s="4" t="s">
        <v>16427</v>
      </c>
      <c r="F22915" s="6">
        <v>0.18975035300000001</v>
      </c>
      <c r="G22915" s="7">
        <v>2.6600000000000001E-11</v>
      </c>
      <c r="H22915" s="7">
        <v>1.2E-10</v>
      </c>
    </row>
    <row r="22916" spans="1:8" x14ac:dyDescent="0.2">
      <c r="A22916" s="9" t="s">
        <v>16423</v>
      </c>
      <c r="B22916" s="4" t="s">
        <v>16428</v>
      </c>
      <c r="C22916" s="12" t="s">
        <v>16632</v>
      </c>
      <c r="D22916" s="4" t="s">
        <v>18532</v>
      </c>
      <c r="E22916" s="4" t="s">
        <v>16427</v>
      </c>
      <c r="F22916" s="6">
        <v>0.189675229</v>
      </c>
      <c r="G22916" s="7">
        <v>1.2900000000000001E-18</v>
      </c>
      <c r="H22916" s="7">
        <v>7.9800000000000007E-18</v>
      </c>
    </row>
    <row r="22917" spans="1:8" x14ac:dyDescent="0.2">
      <c r="A22917" s="9" t="s">
        <v>16423</v>
      </c>
      <c r="B22917" s="4" t="s">
        <v>16428</v>
      </c>
      <c r="C22917" s="12" t="s">
        <v>16632</v>
      </c>
      <c r="D22917" s="4" t="s">
        <v>18533</v>
      </c>
      <c r="E22917" s="4" t="s">
        <v>16427</v>
      </c>
      <c r="F22917" s="6">
        <v>0.18965658499999999</v>
      </c>
      <c r="G22917" s="7">
        <v>1.0599999999999999E-23</v>
      </c>
      <c r="H22917" s="7">
        <v>7.9900000000000002E-23</v>
      </c>
    </row>
    <row r="22918" spans="1:8" x14ac:dyDescent="0.2">
      <c r="A22918" s="9" t="s">
        <v>16423</v>
      </c>
      <c r="B22918" s="4" t="s">
        <v>16428</v>
      </c>
      <c r="C22918" s="12" t="s">
        <v>16632</v>
      </c>
      <c r="D22918" s="4" t="s">
        <v>7265</v>
      </c>
      <c r="E22918" s="4" t="s">
        <v>16427</v>
      </c>
      <c r="F22918" s="6">
        <v>0.18963353999999999</v>
      </c>
      <c r="G22918" s="7">
        <v>4.7999999999999997E-12</v>
      </c>
      <c r="H22918" s="7">
        <v>2.25E-11</v>
      </c>
    </row>
    <row r="22919" spans="1:8" x14ac:dyDescent="0.2">
      <c r="A22919" s="9" t="s">
        <v>16423</v>
      </c>
      <c r="B22919" s="4" t="s">
        <v>16428</v>
      </c>
      <c r="C22919" s="12" t="s">
        <v>16632</v>
      </c>
      <c r="D22919" s="4" t="s">
        <v>13690</v>
      </c>
      <c r="E22919" s="4" t="s">
        <v>16427</v>
      </c>
      <c r="F22919" s="6">
        <v>0.18963027800000001</v>
      </c>
      <c r="G22919" s="7">
        <v>2.1799999999999999E-6</v>
      </c>
      <c r="H22919" s="7">
        <v>7.2099999999999996E-6</v>
      </c>
    </row>
    <row r="22920" spans="1:8" x14ac:dyDescent="0.2">
      <c r="A22920" s="9" t="s">
        <v>16423</v>
      </c>
      <c r="B22920" s="4" t="s">
        <v>16428</v>
      </c>
      <c r="C22920" s="12" t="s">
        <v>16632</v>
      </c>
      <c r="D22920" s="4" t="s">
        <v>5230</v>
      </c>
      <c r="E22920" s="4" t="s">
        <v>16427</v>
      </c>
      <c r="F22920" s="6">
        <v>0.189612899</v>
      </c>
      <c r="G22920" s="7">
        <v>3.47E-12</v>
      </c>
      <c r="H22920" s="7">
        <v>1.64E-11</v>
      </c>
    </row>
    <row r="22921" spans="1:8" x14ac:dyDescent="0.2">
      <c r="A22921" s="9" t="s">
        <v>16423</v>
      </c>
      <c r="B22921" s="4" t="s">
        <v>16428</v>
      </c>
      <c r="C22921" s="12" t="s">
        <v>16632</v>
      </c>
      <c r="D22921" s="4" t="s">
        <v>10766</v>
      </c>
      <c r="E22921" s="4" t="s">
        <v>16427</v>
      </c>
      <c r="F22921" s="6">
        <v>0.18954364900000001</v>
      </c>
      <c r="G22921" s="7">
        <v>5.2899999999999998E-23</v>
      </c>
      <c r="H22921" s="7">
        <v>3.8800000000000001E-22</v>
      </c>
    </row>
    <row r="22922" spans="1:8" x14ac:dyDescent="0.2">
      <c r="A22922" s="9" t="s">
        <v>16423</v>
      </c>
      <c r="B22922" s="4" t="s">
        <v>16428</v>
      </c>
      <c r="C22922" s="12" t="s">
        <v>16632</v>
      </c>
      <c r="D22922" s="4" t="s">
        <v>4055</v>
      </c>
      <c r="E22922" s="4" t="s">
        <v>16427</v>
      </c>
      <c r="F22922" s="6">
        <v>0.18953092899999999</v>
      </c>
      <c r="G22922" s="7">
        <v>6.9100000000000003E-9</v>
      </c>
      <c r="H22922" s="7">
        <v>2.73E-8</v>
      </c>
    </row>
    <row r="22923" spans="1:8" x14ac:dyDescent="0.2">
      <c r="A22923" s="9" t="s">
        <v>16423</v>
      </c>
      <c r="B22923" s="4" t="s">
        <v>16428</v>
      </c>
      <c r="C22923" s="12" t="s">
        <v>16632</v>
      </c>
      <c r="D22923" s="4" t="s">
        <v>18534</v>
      </c>
      <c r="E22923" s="4" t="s">
        <v>16427</v>
      </c>
      <c r="F22923" s="6">
        <v>0.18949908100000001</v>
      </c>
      <c r="G22923" s="7">
        <v>2.4700000000000001E-42</v>
      </c>
      <c r="H22923" s="7">
        <v>3.3999999999999998E-41</v>
      </c>
    </row>
    <row r="22924" spans="1:8" x14ac:dyDescent="0.2">
      <c r="A22924" s="9" t="s">
        <v>16423</v>
      </c>
      <c r="B22924" s="4" t="s">
        <v>16428</v>
      </c>
      <c r="C22924" s="12" t="s">
        <v>16632</v>
      </c>
      <c r="D22924" s="4" t="s">
        <v>13942</v>
      </c>
      <c r="E22924" s="4" t="s">
        <v>16427</v>
      </c>
      <c r="F22924" s="6">
        <v>0.18948500600000001</v>
      </c>
      <c r="G22924" s="7">
        <v>9.2200000000000001E-34</v>
      </c>
      <c r="H22924" s="7">
        <v>9.6900000000000005E-33</v>
      </c>
    </row>
    <row r="22925" spans="1:8" x14ac:dyDescent="0.2">
      <c r="A22925" s="9" t="s">
        <v>16423</v>
      </c>
      <c r="B22925" s="4" t="s">
        <v>16428</v>
      </c>
      <c r="C22925" s="12" t="s">
        <v>16632</v>
      </c>
      <c r="D22925" s="4" t="s">
        <v>5614</v>
      </c>
      <c r="E22925" s="4" t="s">
        <v>16427</v>
      </c>
      <c r="F22925" s="6">
        <v>0.18941273</v>
      </c>
      <c r="G22925" s="7">
        <v>1.4200000000000001E-9</v>
      </c>
      <c r="H22925" s="7">
        <v>5.8200000000000002E-9</v>
      </c>
    </row>
    <row r="22926" spans="1:8" x14ac:dyDescent="0.2">
      <c r="A22926" s="9" t="s">
        <v>16423</v>
      </c>
      <c r="B22926" s="4" t="s">
        <v>16428</v>
      </c>
      <c r="C22926" s="12" t="s">
        <v>16632</v>
      </c>
      <c r="D22926" s="4" t="s">
        <v>15228</v>
      </c>
      <c r="E22926" s="4" t="s">
        <v>16427</v>
      </c>
      <c r="F22926" s="6">
        <v>0.18940556</v>
      </c>
      <c r="G22926" s="7">
        <v>8.8300000000000003E-15</v>
      </c>
      <c r="H22926" s="7">
        <v>4.6900000000000001E-14</v>
      </c>
    </row>
    <row r="22927" spans="1:8" x14ac:dyDescent="0.2">
      <c r="A22927" s="9" t="s">
        <v>16423</v>
      </c>
      <c r="B22927" s="4" t="s">
        <v>16428</v>
      </c>
      <c r="C22927" s="12" t="s">
        <v>16632</v>
      </c>
      <c r="D22927" s="4" t="s">
        <v>18535</v>
      </c>
      <c r="E22927" s="4" t="s">
        <v>16427</v>
      </c>
      <c r="F22927" s="6">
        <v>0.18938970099999999</v>
      </c>
      <c r="G22927" s="7">
        <v>7.8018E-4</v>
      </c>
      <c r="H22927" s="7">
        <v>2.1155200000000001E-3</v>
      </c>
    </row>
    <row r="22928" spans="1:8" x14ac:dyDescent="0.2">
      <c r="A22928" s="9" t="s">
        <v>16423</v>
      </c>
      <c r="B22928" s="4" t="s">
        <v>16428</v>
      </c>
      <c r="C22928" s="12" t="s">
        <v>16632</v>
      </c>
      <c r="D22928" s="4" t="s">
        <v>18536</v>
      </c>
      <c r="E22928" s="4" t="s">
        <v>16427</v>
      </c>
      <c r="F22928" s="6">
        <v>0.18923528000000001</v>
      </c>
      <c r="G22928" s="7">
        <v>3.25E-88</v>
      </c>
      <c r="H22928" s="7">
        <v>1.6E-86</v>
      </c>
    </row>
    <row r="22929" spans="1:8" x14ac:dyDescent="0.2">
      <c r="A22929" s="9" t="s">
        <v>16423</v>
      </c>
      <c r="B22929" s="4" t="s">
        <v>16428</v>
      </c>
      <c r="C22929" s="12" t="s">
        <v>16632</v>
      </c>
      <c r="D22929" s="4" t="s">
        <v>1840</v>
      </c>
      <c r="E22929" s="4" t="s">
        <v>16427</v>
      </c>
      <c r="F22929" s="6">
        <v>0.18918290500000001</v>
      </c>
      <c r="G22929" s="7">
        <v>1.1800000000000001E-10</v>
      </c>
      <c r="H22929" s="7">
        <v>5.1699999999999997E-10</v>
      </c>
    </row>
    <row r="22930" spans="1:8" x14ac:dyDescent="0.2">
      <c r="A22930" s="9" t="s">
        <v>16423</v>
      </c>
      <c r="B22930" s="4" t="s">
        <v>16428</v>
      </c>
      <c r="C22930" s="12" t="s">
        <v>16632</v>
      </c>
      <c r="D22930" s="4" t="s">
        <v>18537</v>
      </c>
      <c r="E22930" s="4" t="s">
        <v>16427</v>
      </c>
      <c r="F22930" s="6">
        <v>0.18916307700000001</v>
      </c>
      <c r="G22930" s="7">
        <v>1.61E-16</v>
      </c>
      <c r="H22930" s="7">
        <v>9.1699999999999991E-16</v>
      </c>
    </row>
    <row r="22931" spans="1:8" x14ac:dyDescent="0.2">
      <c r="A22931" s="9" t="s">
        <v>16423</v>
      </c>
      <c r="B22931" s="4" t="s">
        <v>16428</v>
      </c>
      <c r="C22931" s="12" t="s">
        <v>16632</v>
      </c>
      <c r="D22931" s="4" t="s">
        <v>7043</v>
      </c>
      <c r="E22931" s="4" t="s">
        <v>16427</v>
      </c>
      <c r="F22931" s="6">
        <v>0.189150666</v>
      </c>
      <c r="G22931" s="7">
        <v>8.0899999999999997E-12</v>
      </c>
      <c r="H22931" s="7">
        <v>3.75E-11</v>
      </c>
    </row>
    <row r="22932" spans="1:8" x14ac:dyDescent="0.2">
      <c r="A22932" s="9" t="s">
        <v>16423</v>
      </c>
      <c r="B22932" s="4" t="s">
        <v>16428</v>
      </c>
      <c r="C22932" s="12" t="s">
        <v>16632</v>
      </c>
      <c r="D22932" s="4" t="s">
        <v>4288</v>
      </c>
      <c r="E22932" s="4" t="s">
        <v>16427</v>
      </c>
      <c r="F22932" s="6">
        <v>0.18913802199999999</v>
      </c>
      <c r="G22932" s="7">
        <v>1.2965000000000001E-4</v>
      </c>
      <c r="H22932" s="7">
        <v>3.7031E-4</v>
      </c>
    </row>
    <row r="22933" spans="1:8" x14ac:dyDescent="0.2">
      <c r="A22933" s="9" t="s">
        <v>16423</v>
      </c>
      <c r="B22933" s="4" t="s">
        <v>16428</v>
      </c>
      <c r="C22933" s="12" t="s">
        <v>16632</v>
      </c>
      <c r="D22933" s="4" t="s">
        <v>464</v>
      </c>
      <c r="E22933" s="4" t="s">
        <v>16427</v>
      </c>
      <c r="F22933" s="6">
        <v>0.18909714699999999</v>
      </c>
      <c r="G22933" s="7">
        <v>1.1299999999999999E-24</v>
      </c>
      <c r="H22933" s="7">
        <v>8.8399999999999999E-24</v>
      </c>
    </row>
    <row r="22934" spans="1:8" x14ac:dyDescent="0.2">
      <c r="A22934" s="9" t="s">
        <v>16423</v>
      </c>
      <c r="B22934" s="4" t="s">
        <v>16428</v>
      </c>
      <c r="C22934" s="12" t="s">
        <v>16632</v>
      </c>
      <c r="D22934" s="4" t="s">
        <v>18538</v>
      </c>
      <c r="E22934" s="4" t="s">
        <v>16427</v>
      </c>
      <c r="F22934" s="6">
        <v>0.18908797999999999</v>
      </c>
      <c r="G22934" s="7">
        <v>3.8199999999999998E-20</v>
      </c>
      <c r="H22934" s="7">
        <v>2.51E-19</v>
      </c>
    </row>
    <row r="22935" spans="1:8" x14ac:dyDescent="0.2">
      <c r="A22935" s="9" t="s">
        <v>16423</v>
      </c>
      <c r="B22935" s="4" t="s">
        <v>16428</v>
      </c>
      <c r="C22935" s="12" t="s">
        <v>16632</v>
      </c>
      <c r="D22935" s="4" t="s">
        <v>4319</v>
      </c>
      <c r="E22935" s="4" t="s">
        <v>16427</v>
      </c>
      <c r="F22935" s="6">
        <v>0.18902936100000001</v>
      </c>
      <c r="G22935" s="7">
        <v>2.6900000000000001E-13</v>
      </c>
      <c r="H22935" s="7">
        <v>1.3399999999999999E-12</v>
      </c>
    </row>
    <row r="22936" spans="1:8" x14ac:dyDescent="0.2">
      <c r="A22936" s="9" t="s">
        <v>16423</v>
      </c>
      <c r="B22936" s="4" t="s">
        <v>16428</v>
      </c>
      <c r="C22936" s="12" t="s">
        <v>16632</v>
      </c>
      <c r="D22936" s="4" t="s">
        <v>15845</v>
      </c>
      <c r="E22936" s="4" t="s">
        <v>16427</v>
      </c>
      <c r="F22936" s="6">
        <v>0.18897699900000001</v>
      </c>
      <c r="G22936" s="7">
        <v>2.61E-6</v>
      </c>
      <c r="H22936" s="7">
        <v>8.5699999999999993E-6</v>
      </c>
    </row>
    <row r="22937" spans="1:8" x14ac:dyDescent="0.2">
      <c r="A22937" s="9" t="s">
        <v>16423</v>
      </c>
      <c r="B22937" s="4" t="s">
        <v>16428</v>
      </c>
      <c r="C22937" s="12" t="s">
        <v>16632</v>
      </c>
      <c r="D22937" s="4" t="s">
        <v>18539</v>
      </c>
      <c r="E22937" s="4" t="s">
        <v>16427</v>
      </c>
      <c r="F22937" s="6">
        <v>0.18891112700000001</v>
      </c>
      <c r="G22937" s="7">
        <v>7.1200000000000004E-23</v>
      </c>
      <c r="H22937" s="7">
        <v>5.2099999999999997E-22</v>
      </c>
    </row>
    <row r="22938" spans="1:8" x14ac:dyDescent="0.2">
      <c r="A22938" s="9" t="s">
        <v>16423</v>
      </c>
      <c r="B22938" s="4" t="s">
        <v>16428</v>
      </c>
      <c r="C22938" s="12" t="s">
        <v>16632</v>
      </c>
      <c r="D22938" s="4" t="s">
        <v>5055</v>
      </c>
      <c r="E22938" s="4" t="s">
        <v>16427</v>
      </c>
      <c r="F22938" s="6">
        <v>0.18890203</v>
      </c>
      <c r="G22938" s="7">
        <v>1.07E-26</v>
      </c>
      <c r="H22938" s="7">
        <v>8.92E-26</v>
      </c>
    </row>
    <row r="22939" spans="1:8" x14ac:dyDescent="0.2">
      <c r="A22939" s="9" t="s">
        <v>16423</v>
      </c>
      <c r="B22939" s="4" t="s">
        <v>16428</v>
      </c>
      <c r="C22939" s="12" t="s">
        <v>16632</v>
      </c>
      <c r="D22939" s="4" t="s">
        <v>15742</v>
      </c>
      <c r="E22939" s="4" t="s">
        <v>16427</v>
      </c>
      <c r="F22939" s="6">
        <v>0.188869919</v>
      </c>
      <c r="G22939" s="7">
        <v>7.9699999999999997E-28</v>
      </c>
      <c r="H22939" s="7">
        <v>6.9299999999999999E-27</v>
      </c>
    </row>
    <row r="22940" spans="1:8" x14ac:dyDescent="0.2">
      <c r="A22940" s="9" t="s">
        <v>16423</v>
      </c>
      <c r="B22940" s="4" t="s">
        <v>16428</v>
      </c>
      <c r="C22940" s="12" t="s">
        <v>16632</v>
      </c>
      <c r="D22940" s="4" t="s">
        <v>1177</v>
      </c>
      <c r="E22940" s="4" t="s">
        <v>16427</v>
      </c>
      <c r="F22940" s="6">
        <v>0.18882370000000001</v>
      </c>
      <c r="G22940" s="7">
        <v>1.4600000000000001E-13</v>
      </c>
      <c r="H22940" s="7">
        <v>7.3599999999999999E-13</v>
      </c>
    </row>
    <row r="22941" spans="1:8" x14ac:dyDescent="0.2">
      <c r="A22941" s="9" t="s">
        <v>16423</v>
      </c>
      <c r="B22941" s="4" t="s">
        <v>16428</v>
      </c>
      <c r="C22941" s="12" t="s">
        <v>16632</v>
      </c>
      <c r="D22941" s="4" t="s">
        <v>11223</v>
      </c>
      <c r="E22941" s="4" t="s">
        <v>16427</v>
      </c>
      <c r="F22941" s="6">
        <v>0.18879478</v>
      </c>
      <c r="G22941" s="7">
        <v>9.7899999999999998E-26</v>
      </c>
      <c r="H22941" s="7">
        <v>7.9299999999999996E-25</v>
      </c>
    </row>
    <row r="22942" spans="1:8" x14ac:dyDescent="0.2">
      <c r="A22942" s="9" t="s">
        <v>16423</v>
      </c>
      <c r="B22942" s="4" t="s">
        <v>16428</v>
      </c>
      <c r="C22942" s="12" t="s">
        <v>16632</v>
      </c>
      <c r="D22942" s="4" t="s">
        <v>59</v>
      </c>
      <c r="E22942" s="4" t="s">
        <v>16427</v>
      </c>
      <c r="F22942" s="6">
        <v>0.18876292</v>
      </c>
      <c r="G22942" s="7">
        <v>6.5799999999999997E-21</v>
      </c>
      <c r="H22942" s="7">
        <v>4.4500000000000003E-20</v>
      </c>
    </row>
    <row r="22943" spans="1:8" x14ac:dyDescent="0.2">
      <c r="A22943" s="9" t="s">
        <v>16423</v>
      </c>
      <c r="B22943" s="4" t="s">
        <v>16428</v>
      </c>
      <c r="C22943" s="12" t="s">
        <v>16632</v>
      </c>
      <c r="D22943" s="4" t="s">
        <v>6201</v>
      </c>
      <c r="E22943" s="4" t="s">
        <v>16427</v>
      </c>
      <c r="F22943" s="6">
        <v>0.18870382199999999</v>
      </c>
      <c r="G22943" s="7">
        <v>2.6700000000000001E-17</v>
      </c>
      <c r="H22943" s="7">
        <v>1.5700000000000001E-16</v>
      </c>
    </row>
    <row r="22944" spans="1:8" x14ac:dyDescent="0.2">
      <c r="A22944" s="9" t="s">
        <v>16423</v>
      </c>
      <c r="B22944" s="4" t="s">
        <v>16428</v>
      </c>
      <c r="C22944" s="12" t="s">
        <v>16632</v>
      </c>
      <c r="D22944" s="4" t="s">
        <v>18540</v>
      </c>
      <c r="E22944" s="4" t="s">
        <v>16427</v>
      </c>
      <c r="F22944" s="6">
        <v>0.18869111899999999</v>
      </c>
      <c r="G22944" s="7">
        <v>2.2199999999999999E-29</v>
      </c>
      <c r="H22944" s="7">
        <v>2.0299999999999998E-28</v>
      </c>
    </row>
    <row r="22945" spans="1:8" x14ac:dyDescent="0.2">
      <c r="A22945" s="9" t="s">
        <v>16423</v>
      </c>
      <c r="B22945" s="4" t="s">
        <v>16428</v>
      </c>
      <c r="C22945" s="12" t="s">
        <v>16632</v>
      </c>
      <c r="D22945" s="4" t="s">
        <v>15420</v>
      </c>
      <c r="E22945" s="4" t="s">
        <v>16427</v>
      </c>
      <c r="F22945" s="6">
        <v>0.18864434199999999</v>
      </c>
      <c r="G22945" s="7">
        <v>6.66E-52</v>
      </c>
      <c r="H22945" s="7">
        <v>1.2200000000000001E-50</v>
      </c>
    </row>
    <row r="22946" spans="1:8" x14ac:dyDescent="0.2">
      <c r="A22946" s="9" t="s">
        <v>16423</v>
      </c>
      <c r="B22946" s="4" t="s">
        <v>16428</v>
      </c>
      <c r="C22946" s="12" t="s">
        <v>16632</v>
      </c>
      <c r="D22946" s="4" t="s">
        <v>10169</v>
      </c>
      <c r="E22946" s="4" t="s">
        <v>16427</v>
      </c>
      <c r="F22946" s="6">
        <v>0.188616693</v>
      </c>
      <c r="G22946" s="7">
        <v>1.2200000000000001E-12</v>
      </c>
      <c r="H22946" s="7">
        <v>5.8599999999999997E-12</v>
      </c>
    </row>
    <row r="22947" spans="1:8" x14ac:dyDescent="0.2">
      <c r="A22947" s="9" t="s">
        <v>16423</v>
      </c>
      <c r="B22947" s="4" t="s">
        <v>16428</v>
      </c>
      <c r="C22947" s="12" t="s">
        <v>16632</v>
      </c>
      <c r="D22947" s="4" t="s">
        <v>15128</v>
      </c>
      <c r="E22947" s="4" t="s">
        <v>16427</v>
      </c>
      <c r="F22947" s="6">
        <v>0.18855004</v>
      </c>
      <c r="G22947" s="7">
        <v>3.1900000000000001E-51</v>
      </c>
      <c r="H22947" s="7">
        <v>5.7300000000000002E-50</v>
      </c>
    </row>
    <row r="22948" spans="1:8" x14ac:dyDescent="0.2">
      <c r="A22948" s="9" t="s">
        <v>16423</v>
      </c>
      <c r="B22948" s="4" t="s">
        <v>16428</v>
      </c>
      <c r="C22948" s="12" t="s">
        <v>16632</v>
      </c>
      <c r="D22948" s="4" t="s">
        <v>14085</v>
      </c>
      <c r="E22948" s="4" t="s">
        <v>16427</v>
      </c>
      <c r="F22948" s="6">
        <v>0.18854217500000001</v>
      </c>
      <c r="G22948" s="7">
        <v>2.2299999999999998E-37</v>
      </c>
      <c r="H22948" s="7">
        <v>2.6499999999999999E-36</v>
      </c>
    </row>
    <row r="22949" spans="1:8" x14ac:dyDescent="0.2">
      <c r="A22949" s="9" t="s">
        <v>16423</v>
      </c>
      <c r="B22949" s="4" t="s">
        <v>16428</v>
      </c>
      <c r="C22949" s="12" t="s">
        <v>16632</v>
      </c>
      <c r="D22949" s="4" t="s">
        <v>16060</v>
      </c>
      <c r="E22949" s="4" t="s">
        <v>16427</v>
      </c>
      <c r="F22949" s="6">
        <v>0.188477279</v>
      </c>
      <c r="G22949" s="7">
        <v>3.5703299999999998E-4</v>
      </c>
      <c r="H22949" s="7">
        <v>9.8999000000000005E-4</v>
      </c>
    </row>
    <row r="22950" spans="1:8" x14ac:dyDescent="0.2">
      <c r="A22950" s="9" t="s">
        <v>16423</v>
      </c>
      <c r="B22950" s="4" t="s">
        <v>16428</v>
      </c>
      <c r="C22950" s="12" t="s">
        <v>16632</v>
      </c>
      <c r="D22950" s="4" t="s">
        <v>7653</v>
      </c>
      <c r="E22950" s="4" t="s">
        <v>16427</v>
      </c>
      <c r="F22950" s="6">
        <v>0.188464034</v>
      </c>
      <c r="G22950" s="7">
        <v>5.6799999999999998E-5</v>
      </c>
      <c r="H22950" s="7">
        <v>1.6615299999999999E-4</v>
      </c>
    </row>
    <row r="22951" spans="1:8" x14ac:dyDescent="0.2">
      <c r="A22951" s="9" t="s">
        <v>16423</v>
      </c>
      <c r="B22951" s="4" t="s">
        <v>16428</v>
      </c>
      <c r="C22951" s="12" t="s">
        <v>16632</v>
      </c>
      <c r="D22951" s="4" t="s">
        <v>18541</v>
      </c>
      <c r="E22951" s="4" t="s">
        <v>16427</v>
      </c>
      <c r="F22951" s="6">
        <v>0.188447952</v>
      </c>
      <c r="G22951" s="7">
        <v>5.45E-36</v>
      </c>
      <c r="H22951" s="7">
        <v>6.1799999999999998E-35</v>
      </c>
    </row>
    <row r="22952" spans="1:8" x14ac:dyDescent="0.2">
      <c r="A22952" s="9" t="s">
        <v>16423</v>
      </c>
      <c r="B22952" s="4" t="s">
        <v>16428</v>
      </c>
      <c r="C22952" s="12" t="s">
        <v>16632</v>
      </c>
      <c r="D22952" s="4" t="s">
        <v>314</v>
      </c>
      <c r="E22952" s="4" t="s">
        <v>16427</v>
      </c>
      <c r="F22952" s="6">
        <v>0.188377658</v>
      </c>
      <c r="G22952" s="7">
        <v>9.5699999999999999E-14</v>
      </c>
      <c r="H22952" s="7">
        <v>4.8399999999999996E-13</v>
      </c>
    </row>
    <row r="22953" spans="1:8" x14ac:dyDescent="0.2">
      <c r="A22953" s="9" t="s">
        <v>16423</v>
      </c>
      <c r="B22953" s="4" t="s">
        <v>16428</v>
      </c>
      <c r="C22953" s="12" t="s">
        <v>16632</v>
      </c>
      <c r="D22953" s="4" t="s">
        <v>18542</v>
      </c>
      <c r="E22953" s="4" t="s">
        <v>16427</v>
      </c>
      <c r="F22953" s="6">
        <v>0.188350031</v>
      </c>
      <c r="G22953" s="7">
        <v>4.8900000000000001E-8</v>
      </c>
      <c r="H22953" s="7">
        <v>1.8199999999999999E-7</v>
      </c>
    </row>
    <row r="22954" spans="1:8" x14ac:dyDescent="0.2">
      <c r="A22954" s="9" t="s">
        <v>16423</v>
      </c>
      <c r="B22954" s="4" t="s">
        <v>16428</v>
      </c>
      <c r="C22954" s="12" t="s">
        <v>16632</v>
      </c>
      <c r="D22954" s="4" t="s">
        <v>9243</v>
      </c>
      <c r="E22954" s="4" t="s">
        <v>16427</v>
      </c>
      <c r="F22954" s="6">
        <v>0.18826915899999999</v>
      </c>
      <c r="G22954" s="7">
        <v>1.7107504999999999E-2</v>
      </c>
      <c r="H22954" s="7">
        <v>4.1710783000000001E-2</v>
      </c>
    </row>
    <row r="22955" spans="1:8" x14ac:dyDescent="0.2">
      <c r="A22955" s="9" t="s">
        <v>16423</v>
      </c>
      <c r="B22955" s="4" t="s">
        <v>16428</v>
      </c>
      <c r="C22955" s="12" t="s">
        <v>16632</v>
      </c>
      <c r="D22955" s="4" t="s">
        <v>2304</v>
      </c>
      <c r="E22955" s="4" t="s">
        <v>16427</v>
      </c>
      <c r="F22955" s="6">
        <v>0.188243039</v>
      </c>
      <c r="G22955" s="7">
        <v>2.8700000000000001E-33</v>
      </c>
      <c r="H22955" s="7">
        <v>2.97E-32</v>
      </c>
    </row>
    <row r="22956" spans="1:8" x14ac:dyDescent="0.2">
      <c r="A22956" s="9" t="s">
        <v>16423</v>
      </c>
      <c r="B22956" s="4" t="s">
        <v>16428</v>
      </c>
      <c r="C22956" s="12" t="s">
        <v>16632</v>
      </c>
      <c r="D22956" s="4" t="s">
        <v>10015</v>
      </c>
      <c r="E22956" s="4" t="s">
        <v>16427</v>
      </c>
      <c r="F22956" s="6">
        <v>0.18822561300000001</v>
      </c>
      <c r="G22956" s="7">
        <v>7.8200000000000003E-22</v>
      </c>
      <c r="H22956" s="7">
        <v>5.4899999999999999E-21</v>
      </c>
    </row>
    <row r="22957" spans="1:8" x14ac:dyDescent="0.2">
      <c r="A22957" s="9" t="s">
        <v>16423</v>
      </c>
      <c r="B22957" s="4" t="s">
        <v>16428</v>
      </c>
      <c r="C22957" s="12" t="s">
        <v>16632</v>
      </c>
      <c r="D22957" s="4" t="s">
        <v>13256</v>
      </c>
      <c r="E22957" s="4" t="s">
        <v>16427</v>
      </c>
      <c r="F22957" s="6">
        <v>0.18818257599999999</v>
      </c>
      <c r="G22957" s="7">
        <v>1.23E-21</v>
      </c>
      <c r="H22957" s="7">
        <v>8.5400000000000003E-21</v>
      </c>
    </row>
    <row r="22958" spans="1:8" x14ac:dyDescent="0.2">
      <c r="A22958" s="9" t="s">
        <v>16423</v>
      </c>
      <c r="B22958" s="4" t="s">
        <v>16428</v>
      </c>
      <c r="C22958" s="12" t="s">
        <v>16632</v>
      </c>
      <c r="D22958" s="4" t="s">
        <v>340</v>
      </c>
      <c r="E22958" s="4" t="s">
        <v>16427</v>
      </c>
      <c r="F22958" s="6">
        <v>0.18813538899999999</v>
      </c>
      <c r="G22958" s="7">
        <v>6.27E-22</v>
      </c>
      <c r="H22958" s="7">
        <v>4.4199999999999999E-21</v>
      </c>
    </row>
    <row r="22959" spans="1:8" x14ac:dyDescent="0.2">
      <c r="A22959" s="9" t="s">
        <v>16423</v>
      </c>
      <c r="B22959" s="4" t="s">
        <v>16428</v>
      </c>
      <c r="C22959" s="12" t="s">
        <v>16632</v>
      </c>
      <c r="D22959" s="4" t="s">
        <v>16010</v>
      </c>
      <c r="E22959" s="4" t="s">
        <v>16427</v>
      </c>
      <c r="F22959" s="6">
        <v>0.18811945399999999</v>
      </c>
      <c r="G22959" s="7">
        <v>2.5000000000000001E-14</v>
      </c>
      <c r="H22959" s="7">
        <v>1.3E-13</v>
      </c>
    </row>
    <row r="22960" spans="1:8" x14ac:dyDescent="0.2">
      <c r="A22960" s="9" t="s">
        <v>16423</v>
      </c>
      <c r="B22960" s="4" t="s">
        <v>16428</v>
      </c>
      <c r="C22960" s="12" t="s">
        <v>16632</v>
      </c>
      <c r="D22960" s="4" t="s">
        <v>18543</v>
      </c>
      <c r="E22960" s="4" t="s">
        <v>16427</v>
      </c>
      <c r="F22960" s="6">
        <v>0.18809896300000001</v>
      </c>
      <c r="G22960" s="7">
        <v>5.9126730000000002E-3</v>
      </c>
      <c r="H22960" s="7">
        <v>1.5061171999999999E-2</v>
      </c>
    </row>
    <row r="22961" spans="1:8" x14ac:dyDescent="0.2">
      <c r="A22961" s="9" t="s">
        <v>16423</v>
      </c>
      <c r="B22961" s="4" t="s">
        <v>16428</v>
      </c>
      <c r="C22961" s="12" t="s">
        <v>16632</v>
      </c>
      <c r="D22961" s="4" t="s">
        <v>18544</v>
      </c>
      <c r="E22961" s="4" t="s">
        <v>16427</v>
      </c>
      <c r="F22961" s="6">
        <v>0.18806392</v>
      </c>
      <c r="G22961" s="7">
        <v>3.03E-19</v>
      </c>
      <c r="H22961" s="7">
        <v>1.9300000000000001E-18</v>
      </c>
    </row>
    <row r="22962" spans="1:8" x14ac:dyDescent="0.2">
      <c r="A22962" s="9" t="s">
        <v>16423</v>
      </c>
      <c r="B22962" s="4" t="s">
        <v>16428</v>
      </c>
      <c r="C22962" s="12" t="s">
        <v>16632</v>
      </c>
      <c r="D22962" s="4" t="s">
        <v>11260</v>
      </c>
      <c r="E22962" s="4" t="s">
        <v>16427</v>
      </c>
      <c r="F22962" s="6">
        <v>0.18799038900000001</v>
      </c>
      <c r="G22962" s="7">
        <v>1.4800000000000001E-14</v>
      </c>
      <c r="H22962" s="7">
        <v>7.8100000000000003E-14</v>
      </c>
    </row>
    <row r="22963" spans="1:8" x14ac:dyDescent="0.2">
      <c r="A22963" s="9" t="s">
        <v>16423</v>
      </c>
      <c r="B22963" s="4" t="s">
        <v>16428</v>
      </c>
      <c r="C22963" s="12" t="s">
        <v>16632</v>
      </c>
      <c r="D22963" s="4" t="s">
        <v>18545</v>
      </c>
      <c r="E22963" s="4" t="s">
        <v>16427</v>
      </c>
      <c r="F22963" s="6">
        <v>0.18798663400000001</v>
      </c>
      <c r="G22963" s="7">
        <v>9.9300000000000003E-18</v>
      </c>
      <c r="H22963" s="7">
        <v>5.9500000000000005E-17</v>
      </c>
    </row>
    <row r="22964" spans="1:8" x14ac:dyDescent="0.2">
      <c r="A22964" s="9" t="s">
        <v>16423</v>
      </c>
      <c r="B22964" s="4" t="s">
        <v>16428</v>
      </c>
      <c r="C22964" s="12" t="s">
        <v>16632</v>
      </c>
      <c r="D22964" s="4" t="s">
        <v>9255</v>
      </c>
      <c r="E22964" s="4" t="s">
        <v>16427</v>
      </c>
      <c r="F22964" s="6">
        <v>0.18795522100000001</v>
      </c>
      <c r="G22964" s="7">
        <v>3.41E-9</v>
      </c>
      <c r="H22964" s="7">
        <v>1.37E-8</v>
      </c>
    </row>
    <row r="22965" spans="1:8" x14ac:dyDescent="0.2">
      <c r="A22965" s="9" t="s">
        <v>16423</v>
      </c>
      <c r="B22965" s="4" t="s">
        <v>16428</v>
      </c>
      <c r="C22965" s="12" t="s">
        <v>16632</v>
      </c>
      <c r="D22965" s="4" t="s">
        <v>18546</v>
      </c>
      <c r="E22965" s="4" t="s">
        <v>16427</v>
      </c>
      <c r="F22965" s="6">
        <v>0.18791268699999999</v>
      </c>
      <c r="G22965" s="7">
        <v>2.8196050000000002E-3</v>
      </c>
      <c r="H22965" s="7">
        <v>7.3713950000000002E-3</v>
      </c>
    </row>
    <row r="22966" spans="1:8" x14ac:dyDescent="0.2">
      <c r="A22966" s="9" t="s">
        <v>16423</v>
      </c>
      <c r="B22966" s="4" t="s">
        <v>16428</v>
      </c>
      <c r="C22966" s="12" t="s">
        <v>16632</v>
      </c>
      <c r="D22966" s="4" t="s">
        <v>10580</v>
      </c>
      <c r="E22966" s="4" t="s">
        <v>16427</v>
      </c>
      <c r="F22966" s="6">
        <v>0.18790912300000001</v>
      </c>
      <c r="G22966" s="7">
        <v>1.1700000000000001E-11</v>
      </c>
      <c r="H22966" s="7">
        <v>5.3500000000000003E-11</v>
      </c>
    </row>
    <row r="22967" spans="1:8" x14ac:dyDescent="0.2">
      <c r="A22967" s="9" t="s">
        <v>16423</v>
      </c>
      <c r="B22967" s="4" t="s">
        <v>16428</v>
      </c>
      <c r="C22967" s="12" t="s">
        <v>16632</v>
      </c>
      <c r="D22967" s="4" t="s">
        <v>18547</v>
      </c>
      <c r="E22967" s="4" t="s">
        <v>16427</v>
      </c>
      <c r="F22967" s="6">
        <v>0.18790404099999999</v>
      </c>
      <c r="G22967" s="7">
        <v>9.6299999999999994E-17</v>
      </c>
      <c r="H22967" s="7">
        <v>5.5400000000000003E-16</v>
      </c>
    </row>
    <row r="22968" spans="1:8" x14ac:dyDescent="0.2">
      <c r="A22968" s="9" t="s">
        <v>16423</v>
      </c>
      <c r="B22968" s="4" t="s">
        <v>16428</v>
      </c>
      <c r="C22968" s="12" t="s">
        <v>16632</v>
      </c>
      <c r="D22968" s="4" t="s">
        <v>18548</v>
      </c>
      <c r="E22968" s="4" t="s">
        <v>16427</v>
      </c>
      <c r="F22968" s="6">
        <v>0.187796136</v>
      </c>
      <c r="G22968" s="7">
        <v>1.48E-11</v>
      </c>
      <c r="H22968" s="7">
        <v>6.7699999999999996E-11</v>
      </c>
    </row>
    <row r="22969" spans="1:8" x14ac:dyDescent="0.2">
      <c r="A22969" s="9" t="s">
        <v>16423</v>
      </c>
      <c r="B22969" s="4" t="s">
        <v>16428</v>
      </c>
      <c r="C22969" s="12" t="s">
        <v>16632</v>
      </c>
      <c r="D22969" s="4" t="s">
        <v>10694</v>
      </c>
      <c r="E22969" s="4" t="s">
        <v>16427</v>
      </c>
      <c r="F22969" s="6">
        <v>0.187783008</v>
      </c>
      <c r="G22969" s="7">
        <v>8.57E-9</v>
      </c>
      <c r="H22969" s="7">
        <v>3.3600000000000003E-8</v>
      </c>
    </row>
    <row r="22970" spans="1:8" x14ac:dyDescent="0.2">
      <c r="A22970" s="9" t="s">
        <v>16423</v>
      </c>
      <c r="B22970" s="4" t="s">
        <v>16428</v>
      </c>
      <c r="C22970" s="12" t="s">
        <v>16632</v>
      </c>
      <c r="D22970" s="4" t="s">
        <v>10344</v>
      </c>
      <c r="E22970" s="4" t="s">
        <v>16427</v>
      </c>
      <c r="F22970" s="6">
        <v>0.187764718</v>
      </c>
      <c r="G22970" s="7">
        <v>6.0400000000000001E-21</v>
      </c>
      <c r="H22970" s="7">
        <v>4.0899999999999998E-20</v>
      </c>
    </row>
    <row r="22971" spans="1:8" x14ac:dyDescent="0.2">
      <c r="A22971" s="9" t="s">
        <v>16423</v>
      </c>
      <c r="B22971" s="4" t="s">
        <v>16428</v>
      </c>
      <c r="C22971" s="12" t="s">
        <v>16632</v>
      </c>
      <c r="D22971" s="4" t="s">
        <v>15058</v>
      </c>
      <c r="E22971" s="4" t="s">
        <v>16427</v>
      </c>
      <c r="F22971" s="6">
        <v>0.18769634199999999</v>
      </c>
      <c r="G22971" s="7">
        <v>1.82E-26</v>
      </c>
      <c r="H22971" s="7">
        <v>1.5100000000000001E-25</v>
      </c>
    </row>
    <row r="22972" spans="1:8" x14ac:dyDescent="0.2">
      <c r="A22972" s="9" t="s">
        <v>16423</v>
      </c>
      <c r="B22972" s="4" t="s">
        <v>16428</v>
      </c>
      <c r="C22972" s="12" t="s">
        <v>16632</v>
      </c>
      <c r="D22972" s="4" t="s">
        <v>243</v>
      </c>
      <c r="E22972" s="4" t="s">
        <v>16427</v>
      </c>
      <c r="F22972" s="6">
        <v>0.18760074800000001</v>
      </c>
      <c r="G22972" s="7">
        <v>3.6800000000000002E-23</v>
      </c>
      <c r="H22972" s="7">
        <v>2.7200000000000001E-22</v>
      </c>
    </row>
    <row r="22973" spans="1:8" x14ac:dyDescent="0.2">
      <c r="A22973" s="9" t="s">
        <v>16423</v>
      </c>
      <c r="B22973" s="4" t="s">
        <v>16428</v>
      </c>
      <c r="C22973" s="12" t="s">
        <v>16632</v>
      </c>
      <c r="D22973" s="4" t="s">
        <v>15669</v>
      </c>
      <c r="E22973" s="4" t="s">
        <v>16427</v>
      </c>
      <c r="F22973" s="6">
        <v>0.187595394</v>
      </c>
      <c r="G22973" s="7">
        <v>1.51E-52</v>
      </c>
      <c r="H22973" s="7">
        <v>2.8099999999999999E-51</v>
      </c>
    </row>
    <row r="22974" spans="1:8" x14ac:dyDescent="0.2">
      <c r="A22974" s="9" t="s">
        <v>16423</v>
      </c>
      <c r="B22974" s="4" t="s">
        <v>16428</v>
      </c>
      <c r="C22974" s="12" t="s">
        <v>16632</v>
      </c>
      <c r="D22974" s="4" t="s">
        <v>2371</v>
      </c>
      <c r="E22974" s="4" t="s">
        <v>16427</v>
      </c>
      <c r="F22974" s="6">
        <v>0.18751662499999999</v>
      </c>
      <c r="G22974" s="7">
        <v>1.7999999999999999E-8</v>
      </c>
      <c r="H22974" s="7">
        <v>6.9199999999999998E-8</v>
      </c>
    </row>
    <row r="22975" spans="1:8" x14ac:dyDescent="0.2">
      <c r="A22975" s="9" t="s">
        <v>16423</v>
      </c>
      <c r="B22975" s="4" t="s">
        <v>16428</v>
      </c>
      <c r="C22975" s="12" t="s">
        <v>16632</v>
      </c>
      <c r="D22975" s="4" t="s">
        <v>18549</v>
      </c>
      <c r="E22975" s="4" t="s">
        <v>16427</v>
      </c>
      <c r="F22975" s="6">
        <v>0.18748859600000001</v>
      </c>
      <c r="G22975" s="7">
        <v>4.8800000000000001E-20</v>
      </c>
      <c r="H22975" s="7">
        <v>3.1999999999999998E-19</v>
      </c>
    </row>
    <row r="22976" spans="1:8" x14ac:dyDescent="0.2">
      <c r="A22976" s="9" t="s">
        <v>16423</v>
      </c>
      <c r="B22976" s="4" t="s">
        <v>16428</v>
      </c>
      <c r="C22976" s="12" t="s">
        <v>16632</v>
      </c>
      <c r="D22976" s="4" t="s">
        <v>13381</v>
      </c>
      <c r="E22976" s="4" t="s">
        <v>16427</v>
      </c>
      <c r="F22976" s="6">
        <v>0.187350497</v>
      </c>
      <c r="G22976" s="7">
        <v>5.99E-7</v>
      </c>
      <c r="H22976" s="7">
        <v>2.0700000000000001E-6</v>
      </c>
    </row>
    <row r="22977" spans="1:8" x14ac:dyDescent="0.2">
      <c r="A22977" s="9" t="s">
        <v>16423</v>
      </c>
      <c r="B22977" s="4" t="s">
        <v>16428</v>
      </c>
      <c r="C22977" s="12" t="s">
        <v>16632</v>
      </c>
      <c r="D22977" s="4" t="s">
        <v>10172</v>
      </c>
      <c r="E22977" s="4" t="s">
        <v>16427</v>
      </c>
      <c r="F22977" s="6">
        <v>0.18732470200000001</v>
      </c>
      <c r="G22977" s="7">
        <v>7.3000000000000004E-14</v>
      </c>
      <c r="H22977" s="7">
        <v>3.7199999999999998E-13</v>
      </c>
    </row>
    <row r="22978" spans="1:8" x14ac:dyDescent="0.2">
      <c r="A22978" s="9" t="s">
        <v>16423</v>
      </c>
      <c r="B22978" s="4" t="s">
        <v>16428</v>
      </c>
      <c r="C22978" s="12" t="s">
        <v>16632</v>
      </c>
      <c r="D22978" s="4" t="s">
        <v>8641</v>
      </c>
      <c r="E22978" s="4" t="s">
        <v>16427</v>
      </c>
      <c r="F22978" s="6">
        <v>0.187286543</v>
      </c>
      <c r="G22978" s="7">
        <v>2.8699999999999999E-19</v>
      </c>
      <c r="H22978" s="7">
        <v>1.8199999999999999E-18</v>
      </c>
    </row>
    <row r="22979" spans="1:8" x14ac:dyDescent="0.2">
      <c r="A22979" s="9" t="s">
        <v>16423</v>
      </c>
      <c r="B22979" s="4" t="s">
        <v>16428</v>
      </c>
      <c r="C22979" s="12" t="s">
        <v>16632</v>
      </c>
      <c r="D22979" s="4" t="s">
        <v>3122</v>
      </c>
      <c r="E22979" s="4" t="s">
        <v>16427</v>
      </c>
      <c r="F22979" s="6">
        <v>0.187281113</v>
      </c>
      <c r="G22979" s="7">
        <v>4.1200000000000002E-12</v>
      </c>
      <c r="H22979" s="7">
        <v>1.9399999999999999E-11</v>
      </c>
    </row>
    <row r="22980" spans="1:8" x14ac:dyDescent="0.2">
      <c r="A22980" s="9" t="s">
        <v>16423</v>
      </c>
      <c r="B22980" s="4" t="s">
        <v>16428</v>
      </c>
      <c r="C22980" s="12" t="s">
        <v>16632</v>
      </c>
      <c r="D22980" s="4" t="s">
        <v>18550</v>
      </c>
      <c r="E22980" s="4" t="s">
        <v>16427</v>
      </c>
      <c r="F22980" s="6">
        <v>0.18719638199999999</v>
      </c>
      <c r="G22980" s="7">
        <v>6.9399999999999999E-8</v>
      </c>
      <c r="H22980" s="7">
        <v>2.5600000000000002E-7</v>
      </c>
    </row>
    <row r="22981" spans="1:8" x14ac:dyDescent="0.2">
      <c r="A22981" s="9" t="s">
        <v>16423</v>
      </c>
      <c r="B22981" s="4" t="s">
        <v>16428</v>
      </c>
      <c r="C22981" s="12" t="s">
        <v>16632</v>
      </c>
      <c r="D22981" s="4" t="s">
        <v>10513</v>
      </c>
      <c r="E22981" s="4" t="s">
        <v>16427</v>
      </c>
      <c r="F22981" s="6">
        <v>0.18717508899999999</v>
      </c>
      <c r="G22981" s="7">
        <v>3.8400000000000001E-15</v>
      </c>
      <c r="H22981" s="7">
        <v>2.07E-14</v>
      </c>
    </row>
    <row r="22982" spans="1:8" x14ac:dyDescent="0.2">
      <c r="A22982" s="9" t="s">
        <v>16423</v>
      </c>
      <c r="B22982" s="4" t="s">
        <v>16428</v>
      </c>
      <c r="C22982" s="12" t="s">
        <v>16632</v>
      </c>
      <c r="D22982" s="4" t="s">
        <v>10385</v>
      </c>
      <c r="E22982" s="4" t="s">
        <v>16427</v>
      </c>
      <c r="F22982" s="6">
        <v>0.18715003899999999</v>
      </c>
      <c r="G22982" s="7">
        <v>3.7839999999999998E-4</v>
      </c>
      <c r="H22982" s="7">
        <v>1.047306E-3</v>
      </c>
    </row>
    <row r="22983" spans="1:8" x14ac:dyDescent="0.2">
      <c r="A22983" s="9" t="s">
        <v>16423</v>
      </c>
      <c r="B22983" s="4" t="s">
        <v>16428</v>
      </c>
      <c r="C22983" s="12" t="s">
        <v>16632</v>
      </c>
      <c r="D22983" s="4" t="s">
        <v>3043</v>
      </c>
      <c r="E22983" s="4" t="s">
        <v>16427</v>
      </c>
      <c r="F22983" s="6">
        <v>0.18711389</v>
      </c>
      <c r="G22983" s="7">
        <v>2.3947199999999999E-4</v>
      </c>
      <c r="H22983" s="7">
        <v>6.7175799999999995E-4</v>
      </c>
    </row>
    <row r="22984" spans="1:8" x14ac:dyDescent="0.2">
      <c r="A22984" s="9" t="s">
        <v>16423</v>
      </c>
      <c r="B22984" s="4" t="s">
        <v>16428</v>
      </c>
      <c r="C22984" s="12" t="s">
        <v>16632</v>
      </c>
      <c r="D22984" s="4" t="s">
        <v>720</v>
      </c>
      <c r="E22984" s="4" t="s">
        <v>16427</v>
      </c>
      <c r="F22984" s="6">
        <v>0.18711228499999999</v>
      </c>
      <c r="G22984" s="7">
        <v>5.3400000000000005E-13</v>
      </c>
      <c r="H22984" s="7">
        <v>2.61E-12</v>
      </c>
    </row>
    <row r="22985" spans="1:8" x14ac:dyDescent="0.2">
      <c r="A22985" s="9" t="s">
        <v>16423</v>
      </c>
      <c r="B22985" s="4" t="s">
        <v>16428</v>
      </c>
      <c r="C22985" s="12" t="s">
        <v>16632</v>
      </c>
      <c r="D22985" s="4" t="s">
        <v>1016</v>
      </c>
      <c r="E22985" s="4" t="s">
        <v>16427</v>
      </c>
      <c r="F22985" s="6">
        <v>0.18707812099999999</v>
      </c>
      <c r="G22985" s="7">
        <v>3.8699999999999997E-21</v>
      </c>
      <c r="H22985" s="7">
        <v>2.6400000000000001E-20</v>
      </c>
    </row>
    <row r="22986" spans="1:8" x14ac:dyDescent="0.2">
      <c r="A22986" s="9" t="s">
        <v>16423</v>
      </c>
      <c r="B22986" s="4" t="s">
        <v>16428</v>
      </c>
      <c r="C22986" s="12" t="s">
        <v>16632</v>
      </c>
      <c r="D22986" s="4" t="s">
        <v>10140</v>
      </c>
      <c r="E22986" s="4" t="s">
        <v>16427</v>
      </c>
      <c r="F22986" s="6">
        <v>0.18699795699999999</v>
      </c>
      <c r="G22986" s="7">
        <v>2.2000000000000001E-6</v>
      </c>
      <c r="H22986" s="7">
        <v>7.2699999999999999E-6</v>
      </c>
    </row>
    <row r="22987" spans="1:8" x14ac:dyDescent="0.2">
      <c r="A22987" s="9" t="s">
        <v>16423</v>
      </c>
      <c r="B22987" s="4" t="s">
        <v>16428</v>
      </c>
      <c r="C22987" s="12" t="s">
        <v>16632</v>
      </c>
      <c r="D22987" s="4" t="s">
        <v>1900</v>
      </c>
      <c r="E22987" s="4" t="s">
        <v>16427</v>
      </c>
      <c r="F22987" s="6">
        <v>0.18683981499999999</v>
      </c>
      <c r="G22987" s="7">
        <v>6.6400000000000002E-9</v>
      </c>
      <c r="H22987" s="7">
        <v>2.62E-8</v>
      </c>
    </row>
    <row r="22988" spans="1:8" x14ac:dyDescent="0.2">
      <c r="A22988" s="9" t="s">
        <v>16423</v>
      </c>
      <c r="B22988" s="4" t="s">
        <v>16428</v>
      </c>
      <c r="C22988" s="12" t="s">
        <v>16632</v>
      </c>
      <c r="D22988" s="4" t="s">
        <v>1939</v>
      </c>
      <c r="E22988" s="4" t="s">
        <v>16427</v>
      </c>
      <c r="F22988" s="6">
        <v>0.186821818</v>
      </c>
      <c r="G22988" s="7">
        <v>5.4599999999999998E-9</v>
      </c>
      <c r="H22988" s="7">
        <v>2.1699999999999999E-8</v>
      </c>
    </row>
    <row r="22989" spans="1:8" x14ac:dyDescent="0.2">
      <c r="A22989" s="9" t="s">
        <v>16423</v>
      </c>
      <c r="B22989" s="4" t="s">
        <v>16428</v>
      </c>
      <c r="C22989" s="12" t="s">
        <v>16632</v>
      </c>
      <c r="D22989" s="4" t="s">
        <v>18551</v>
      </c>
      <c r="E22989" s="4" t="s">
        <v>16427</v>
      </c>
      <c r="F22989" s="6">
        <v>0.186786542</v>
      </c>
      <c r="G22989" s="7">
        <v>3E-11</v>
      </c>
      <c r="H22989" s="7">
        <v>1.35E-10</v>
      </c>
    </row>
    <row r="22990" spans="1:8" x14ac:dyDescent="0.2">
      <c r="A22990" s="9" t="s">
        <v>16423</v>
      </c>
      <c r="B22990" s="4" t="s">
        <v>16428</v>
      </c>
      <c r="C22990" s="12" t="s">
        <v>16632</v>
      </c>
      <c r="D22990" s="4" t="s">
        <v>4217</v>
      </c>
      <c r="E22990" s="4" t="s">
        <v>16427</v>
      </c>
      <c r="F22990" s="6">
        <v>0.18668663599999999</v>
      </c>
      <c r="G22990" s="7">
        <v>9.2799999999999994E-25</v>
      </c>
      <c r="H22990" s="7">
        <v>7.2900000000000003E-24</v>
      </c>
    </row>
    <row r="22991" spans="1:8" x14ac:dyDescent="0.2">
      <c r="A22991" s="9" t="s">
        <v>16423</v>
      </c>
      <c r="B22991" s="4" t="s">
        <v>16428</v>
      </c>
      <c r="C22991" s="12" t="s">
        <v>16632</v>
      </c>
      <c r="D22991" s="4" t="s">
        <v>11782</v>
      </c>
      <c r="E22991" s="4" t="s">
        <v>16427</v>
      </c>
      <c r="F22991" s="6">
        <v>0.18665804899999999</v>
      </c>
      <c r="G22991" s="7">
        <v>1.7000000000000001E-13</v>
      </c>
      <c r="H22991" s="7">
        <v>8.5000000000000001E-13</v>
      </c>
    </row>
    <row r="22992" spans="1:8" x14ac:dyDescent="0.2">
      <c r="A22992" s="9" t="s">
        <v>16423</v>
      </c>
      <c r="B22992" s="4" t="s">
        <v>16428</v>
      </c>
      <c r="C22992" s="12" t="s">
        <v>16632</v>
      </c>
      <c r="D22992" s="4" t="s">
        <v>18552</v>
      </c>
      <c r="E22992" s="4" t="s">
        <v>16427</v>
      </c>
      <c r="F22992" s="6">
        <v>0.18660679199999999</v>
      </c>
      <c r="G22992" s="7">
        <v>1.87E-30</v>
      </c>
      <c r="H22992" s="7">
        <v>1.7699999999999999E-29</v>
      </c>
    </row>
    <row r="22993" spans="1:8" x14ac:dyDescent="0.2">
      <c r="A22993" s="9" t="s">
        <v>16423</v>
      </c>
      <c r="B22993" s="4" t="s">
        <v>16428</v>
      </c>
      <c r="C22993" s="12" t="s">
        <v>16632</v>
      </c>
      <c r="D22993" s="4" t="s">
        <v>13200</v>
      </c>
      <c r="E22993" s="4" t="s">
        <v>16427</v>
      </c>
      <c r="F22993" s="6">
        <v>0.18659036600000001</v>
      </c>
      <c r="G22993" s="7">
        <v>1.02E-9</v>
      </c>
      <c r="H22993" s="7">
        <v>4.2100000000000001E-9</v>
      </c>
    </row>
    <row r="22994" spans="1:8" x14ac:dyDescent="0.2">
      <c r="A22994" s="9" t="s">
        <v>16423</v>
      </c>
      <c r="B22994" s="4" t="s">
        <v>16428</v>
      </c>
      <c r="C22994" s="12" t="s">
        <v>16632</v>
      </c>
      <c r="D22994" s="4" t="s">
        <v>8866</v>
      </c>
      <c r="E22994" s="4" t="s">
        <v>16427</v>
      </c>
      <c r="F22994" s="6">
        <v>0.18653623799999999</v>
      </c>
      <c r="G22994" s="7">
        <v>8.8400000000000003E-12</v>
      </c>
      <c r="H22994" s="7">
        <v>4.0799999999999997E-11</v>
      </c>
    </row>
    <row r="22995" spans="1:8" x14ac:dyDescent="0.2">
      <c r="A22995" s="9" t="s">
        <v>16423</v>
      </c>
      <c r="B22995" s="4" t="s">
        <v>16428</v>
      </c>
      <c r="C22995" s="12" t="s">
        <v>16632</v>
      </c>
      <c r="D22995" s="4" t="s">
        <v>8799</v>
      </c>
      <c r="E22995" s="4" t="s">
        <v>16427</v>
      </c>
      <c r="F22995" s="6">
        <v>0.186470469</v>
      </c>
      <c r="G22995" s="7">
        <v>6.0599999999999997E-24</v>
      </c>
      <c r="H22995" s="7">
        <v>4.6200000000000003E-23</v>
      </c>
    </row>
    <row r="22996" spans="1:8" x14ac:dyDescent="0.2">
      <c r="A22996" s="9" t="s">
        <v>16423</v>
      </c>
      <c r="B22996" s="4" t="s">
        <v>16428</v>
      </c>
      <c r="C22996" s="12" t="s">
        <v>16632</v>
      </c>
      <c r="D22996" s="4" t="s">
        <v>3212</v>
      </c>
      <c r="E22996" s="4" t="s">
        <v>16427</v>
      </c>
      <c r="F22996" s="6">
        <v>0.18645099800000001</v>
      </c>
      <c r="G22996" s="7">
        <v>8.4400000000000004E-13</v>
      </c>
      <c r="H22996" s="7">
        <v>4.0999999999999999E-12</v>
      </c>
    </row>
    <row r="22997" spans="1:8" x14ac:dyDescent="0.2">
      <c r="A22997" s="9" t="s">
        <v>16423</v>
      </c>
      <c r="B22997" s="4" t="s">
        <v>16428</v>
      </c>
      <c r="C22997" s="12" t="s">
        <v>16632</v>
      </c>
      <c r="D22997" s="4" t="s">
        <v>18553</v>
      </c>
      <c r="E22997" s="4" t="s">
        <v>16427</v>
      </c>
      <c r="F22997" s="6">
        <v>0.186423065</v>
      </c>
      <c r="G22997" s="7">
        <v>4.67E-19</v>
      </c>
      <c r="H22997" s="7">
        <v>2.9400000000000001E-18</v>
      </c>
    </row>
    <row r="22998" spans="1:8" x14ac:dyDescent="0.2">
      <c r="A22998" s="9" t="s">
        <v>16423</v>
      </c>
      <c r="B22998" s="4" t="s">
        <v>16428</v>
      </c>
      <c r="C22998" s="12" t="s">
        <v>16632</v>
      </c>
      <c r="D22998" s="4" t="s">
        <v>16627</v>
      </c>
      <c r="E22998" s="4" t="s">
        <v>16427</v>
      </c>
      <c r="F22998" s="6">
        <v>0.18641157</v>
      </c>
      <c r="G22998" s="7">
        <v>1.24E-19</v>
      </c>
      <c r="H22998" s="7">
        <v>7.9699999999999998E-19</v>
      </c>
    </row>
    <row r="22999" spans="1:8" x14ac:dyDescent="0.2">
      <c r="A22999" s="9" t="s">
        <v>16423</v>
      </c>
      <c r="B22999" s="4" t="s">
        <v>16428</v>
      </c>
      <c r="C22999" s="12" t="s">
        <v>16632</v>
      </c>
      <c r="D22999" s="4" t="s">
        <v>15993</v>
      </c>
      <c r="E22999" s="4" t="s">
        <v>16427</v>
      </c>
      <c r="F22999" s="6">
        <v>0.186390996</v>
      </c>
      <c r="G22999" s="7">
        <v>1.12E-26</v>
      </c>
      <c r="H22999" s="7">
        <v>9.33E-26</v>
      </c>
    </row>
    <row r="23000" spans="1:8" x14ac:dyDescent="0.2">
      <c r="A23000" s="9" t="s">
        <v>16423</v>
      </c>
      <c r="B23000" s="4" t="s">
        <v>16428</v>
      </c>
      <c r="C23000" s="12" t="s">
        <v>16632</v>
      </c>
      <c r="D23000" s="4" t="s">
        <v>1477</v>
      </c>
      <c r="E23000" s="4" t="s">
        <v>16427</v>
      </c>
      <c r="F23000" s="6">
        <v>0.18637799399999999</v>
      </c>
      <c r="G23000" s="7">
        <v>1.6199999999999999E-7</v>
      </c>
      <c r="H23000" s="7">
        <v>5.8400000000000004E-7</v>
      </c>
    </row>
    <row r="23001" spans="1:8" x14ac:dyDescent="0.2">
      <c r="A23001" s="9" t="s">
        <v>16423</v>
      </c>
      <c r="B23001" s="4" t="s">
        <v>16428</v>
      </c>
      <c r="C23001" s="12" t="s">
        <v>16632</v>
      </c>
      <c r="D23001" s="4" t="s">
        <v>14494</v>
      </c>
      <c r="E23001" s="4" t="s">
        <v>16427</v>
      </c>
      <c r="F23001" s="6">
        <v>0.18637586</v>
      </c>
      <c r="G23001" s="7">
        <v>1.8399999999999999E-14</v>
      </c>
      <c r="H23001" s="7">
        <v>9.6199999999999997E-14</v>
      </c>
    </row>
    <row r="23002" spans="1:8" x14ac:dyDescent="0.2">
      <c r="A23002" s="9" t="s">
        <v>16423</v>
      </c>
      <c r="B23002" s="4" t="s">
        <v>16428</v>
      </c>
      <c r="C23002" s="12" t="s">
        <v>16632</v>
      </c>
      <c r="D23002" s="4" t="s">
        <v>10343</v>
      </c>
      <c r="E23002" s="4" t="s">
        <v>16427</v>
      </c>
      <c r="F23002" s="6">
        <v>0.18633591699999999</v>
      </c>
      <c r="G23002" s="7">
        <v>5.7399999999999998E-13</v>
      </c>
      <c r="H23002" s="7">
        <v>2.8000000000000002E-12</v>
      </c>
    </row>
    <row r="23003" spans="1:8" x14ac:dyDescent="0.2">
      <c r="A23003" s="9" t="s">
        <v>16423</v>
      </c>
      <c r="B23003" s="4" t="s">
        <v>16428</v>
      </c>
      <c r="C23003" s="12" t="s">
        <v>16632</v>
      </c>
      <c r="D23003" s="4" t="s">
        <v>15237</v>
      </c>
      <c r="E23003" s="4" t="s">
        <v>16427</v>
      </c>
      <c r="F23003" s="6">
        <v>0.18625230500000001</v>
      </c>
      <c r="G23003" s="7">
        <v>1.6399999999999999E-30</v>
      </c>
      <c r="H23003" s="7">
        <v>1.5600000000000001E-29</v>
      </c>
    </row>
    <row r="23004" spans="1:8" x14ac:dyDescent="0.2">
      <c r="A23004" s="9" t="s">
        <v>16423</v>
      </c>
      <c r="B23004" s="4" t="s">
        <v>16428</v>
      </c>
      <c r="C23004" s="12" t="s">
        <v>16632</v>
      </c>
      <c r="D23004" s="4" t="s">
        <v>76</v>
      </c>
      <c r="E23004" s="4" t="s">
        <v>16427</v>
      </c>
      <c r="F23004" s="6">
        <v>0.18622417699999999</v>
      </c>
      <c r="G23004" s="7">
        <v>2.1099999999999999E-37</v>
      </c>
      <c r="H23004" s="7">
        <v>2.5200000000000001E-36</v>
      </c>
    </row>
    <row r="23005" spans="1:8" x14ac:dyDescent="0.2">
      <c r="A23005" s="9" t="s">
        <v>16423</v>
      </c>
      <c r="B23005" s="4" t="s">
        <v>16428</v>
      </c>
      <c r="C23005" s="12" t="s">
        <v>16632</v>
      </c>
      <c r="D23005" s="4" t="s">
        <v>9386</v>
      </c>
      <c r="E23005" s="4" t="s">
        <v>16427</v>
      </c>
      <c r="F23005" s="6">
        <v>0.18619891999999999</v>
      </c>
      <c r="G23005" s="7">
        <v>1.1600000000000001E-5</v>
      </c>
      <c r="H23005" s="7">
        <v>3.5899999999999998E-5</v>
      </c>
    </row>
    <row r="23006" spans="1:8" x14ac:dyDescent="0.2">
      <c r="A23006" s="9" t="s">
        <v>16423</v>
      </c>
      <c r="B23006" s="4" t="s">
        <v>16428</v>
      </c>
      <c r="C23006" s="12" t="s">
        <v>16632</v>
      </c>
      <c r="D23006" s="4" t="s">
        <v>18554</v>
      </c>
      <c r="E23006" s="4" t="s">
        <v>16427</v>
      </c>
      <c r="F23006" s="6">
        <v>0.18618976100000001</v>
      </c>
      <c r="G23006" s="7">
        <v>1.3899999999999999E-7</v>
      </c>
      <c r="H23006" s="7">
        <v>5.0200000000000002E-7</v>
      </c>
    </row>
    <row r="23007" spans="1:8" x14ac:dyDescent="0.2">
      <c r="A23007" s="9" t="s">
        <v>16423</v>
      </c>
      <c r="B23007" s="4" t="s">
        <v>16428</v>
      </c>
      <c r="C23007" s="12" t="s">
        <v>16632</v>
      </c>
      <c r="D23007" s="4" t="s">
        <v>18555</v>
      </c>
      <c r="E23007" s="4" t="s">
        <v>16427</v>
      </c>
      <c r="F23007" s="6">
        <v>0.18597451000000001</v>
      </c>
      <c r="G23007" s="7">
        <v>7.9900000000000003E-25</v>
      </c>
      <c r="H23007" s="7">
        <v>6.2900000000000002E-24</v>
      </c>
    </row>
    <row r="23008" spans="1:8" x14ac:dyDescent="0.2">
      <c r="A23008" s="9" t="s">
        <v>16423</v>
      </c>
      <c r="B23008" s="4" t="s">
        <v>16428</v>
      </c>
      <c r="C23008" s="12" t="s">
        <v>16632</v>
      </c>
      <c r="D23008" s="4" t="s">
        <v>18556</v>
      </c>
      <c r="E23008" s="4" t="s">
        <v>16427</v>
      </c>
      <c r="F23008" s="6">
        <v>0.18596499699999999</v>
      </c>
      <c r="G23008" s="7">
        <v>6.1600000000000002E-43</v>
      </c>
      <c r="H23008" s="7">
        <v>8.6699999999999996E-42</v>
      </c>
    </row>
    <row r="23009" spans="1:8" x14ac:dyDescent="0.2">
      <c r="A23009" s="9" t="s">
        <v>16423</v>
      </c>
      <c r="B23009" s="4" t="s">
        <v>16428</v>
      </c>
      <c r="C23009" s="12" t="s">
        <v>16632</v>
      </c>
      <c r="D23009" s="4" t="s">
        <v>7408</v>
      </c>
      <c r="E23009" s="4" t="s">
        <v>16427</v>
      </c>
      <c r="F23009" s="6">
        <v>0.18593648400000001</v>
      </c>
      <c r="G23009" s="7">
        <v>2.6900000000000001E-6</v>
      </c>
      <c r="H23009" s="7">
        <v>8.8100000000000004E-6</v>
      </c>
    </row>
    <row r="23010" spans="1:8" x14ac:dyDescent="0.2">
      <c r="A23010" s="9" t="s">
        <v>16423</v>
      </c>
      <c r="B23010" s="4" t="s">
        <v>16428</v>
      </c>
      <c r="C23010" s="12" t="s">
        <v>16632</v>
      </c>
      <c r="D23010" s="4" t="s">
        <v>10059</v>
      </c>
      <c r="E23010" s="4" t="s">
        <v>16427</v>
      </c>
      <c r="F23010" s="6">
        <v>0.18584738200000001</v>
      </c>
      <c r="G23010" s="7">
        <v>1.16E-24</v>
      </c>
      <c r="H23010" s="7">
        <v>9.0399999999999994E-24</v>
      </c>
    </row>
    <row r="23011" spans="1:8" x14ac:dyDescent="0.2">
      <c r="A23011" s="9" t="s">
        <v>16423</v>
      </c>
      <c r="B23011" s="4" t="s">
        <v>16428</v>
      </c>
      <c r="C23011" s="12" t="s">
        <v>16632</v>
      </c>
      <c r="D23011" s="4" t="s">
        <v>15404</v>
      </c>
      <c r="E23011" s="4" t="s">
        <v>16427</v>
      </c>
      <c r="F23011" s="6">
        <v>0.18579537199999999</v>
      </c>
      <c r="G23011" s="7">
        <v>2.24E-13</v>
      </c>
      <c r="H23011" s="7">
        <v>1.1200000000000001E-12</v>
      </c>
    </row>
    <row r="23012" spans="1:8" x14ac:dyDescent="0.2">
      <c r="A23012" s="9" t="s">
        <v>16423</v>
      </c>
      <c r="B23012" s="4" t="s">
        <v>16428</v>
      </c>
      <c r="C23012" s="12" t="s">
        <v>16632</v>
      </c>
      <c r="D23012" s="4" t="s">
        <v>15276</v>
      </c>
      <c r="E23012" s="4" t="s">
        <v>16427</v>
      </c>
      <c r="F23012" s="6">
        <v>0.18576516500000001</v>
      </c>
      <c r="G23012" s="7">
        <v>9.3799999999999993E-21</v>
      </c>
      <c r="H23012" s="7">
        <v>6.2999999999999997E-20</v>
      </c>
    </row>
    <row r="23013" spans="1:8" x14ac:dyDescent="0.2">
      <c r="A23013" s="9" t="s">
        <v>16423</v>
      </c>
      <c r="B23013" s="4" t="s">
        <v>16428</v>
      </c>
      <c r="C23013" s="12" t="s">
        <v>16632</v>
      </c>
      <c r="D23013" s="4" t="s">
        <v>18557</v>
      </c>
      <c r="E23013" s="4" t="s">
        <v>16427</v>
      </c>
      <c r="F23013" s="6">
        <v>0.18563622199999999</v>
      </c>
      <c r="G23013" s="7">
        <v>7.6800000000000002E-15</v>
      </c>
      <c r="H23013" s="7">
        <v>4.0900000000000001E-14</v>
      </c>
    </row>
    <row r="23014" spans="1:8" x14ac:dyDescent="0.2">
      <c r="A23014" s="9" t="s">
        <v>16423</v>
      </c>
      <c r="B23014" s="4" t="s">
        <v>16428</v>
      </c>
      <c r="C23014" s="12" t="s">
        <v>16632</v>
      </c>
      <c r="D23014" s="4" t="s">
        <v>6926</v>
      </c>
      <c r="E23014" s="4" t="s">
        <v>16427</v>
      </c>
      <c r="F23014" s="6">
        <v>0.18563010099999999</v>
      </c>
      <c r="G23014" s="7">
        <v>4.1199999999999998E-8</v>
      </c>
      <c r="H23014" s="7">
        <v>1.55E-7</v>
      </c>
    </row>
    <row r="23015" spans="1:8" x14ac:dyDescent="0.2">
      <c r="A23015" s="9" t="s">
        <v>16423</v>
      </c>
      <c r="B23015" s="4" t="s">
        <v>16428</v>
      </c>
      <c r="C23015" s="12" t="s">
        <v>16632</v>
      </c>
      <c r="D23015" s="4" t="s">
        <v>9448</v>
      </c>
      <c r="E23015" s="4" t="s">
        <v>16427</v>
      </c>
      <c r="F23015" s="6">
        <v>0.185594856</v>
      </c>
      <c r="G23015" s="7">
        <v>4.2999999999999997E-15</v>
      </c>
      <c r="H23015" s="7">
        <v>2.3200000000000001E-14</v>
      </c>
    </row>
    <row r="23016" spans="1:8" x14ac:dyDescent="0.2">
      <c r="A23016" s="9" t="s">
        <v>16423</v>
      </c>
      <c r="B23016" s="4" t="s">
        <v>16428</v>
      </c>
      <c r="C23016" s="12" t="s">
        <v>16632</v>
      </c>
      <c r="D23016" s="4" t="s">
        <v>5870</v>
      </c>
      <c r="E23016" s="4" t="s">
        <v>16427</v>
      </c>
      <c r="F23016" s="6">
        <v>0.185586064</v>
      </c>
      <c r="G23016" s="7">
        <v>3.11E-18</v>
      </c>
      <c r="H23016" s="7">
        <v>1.9099999999999999E-17</v>
      </c>
    </row>
    <row r="23017" spans="1:8" x14ac:dyDescent="0.2">
      <c r="A23017" s="9" t="s">
        <v>16423</v>
      </c>
      <c r="B23017" s="4" t="s">
        <v>16428</v>
      </c>
      <c r="C23017" s="12" t="s">
        <v>16632</v>
      </c>
      <c r="D23017" s="4" t="s">
        <v>18558</v>
      </c>
      <c r="E23017" s="4" t="s">
        <v>16427</v>
      </c>
      <c r="F23017" s="6">
        <v>0.18553615900000001</v>
      </c>
      <c r="G23017" s="7">
        <v>8.6400000000000003E-12</v>
      </c>
      <c r="H23017" s="7">
        <v>3.9899999999999999E-11</v>
      </c>
    </row>
    <row r="23018" spans="1:8" x14ac:dyDescent="0.2">
      <c r="A23018" s="9" t="s">
        <v>16423</v>
      </c>
      <c r="B23018" s="4" t="s">
        <v>16428</v>
      </c>
      <c r="C23018" s="12" t="s">
        <v>16632</v>
      </c>
      <c r="D23018" s="4" t="s">
        <v>11657</v>
      </c>
      <c r="E23018" s="4" t="s">
        <v>16427</v>
      </c>
      <c r="F23018" s="6">
        <v>0.185487135</v>
      </c>
      <c r="G23018" s="7">
        <v>1.62E-24</v>
      </c>
      <c r="H23018" s="7">
        <v>1.26E-23</v>
      </c>
    </row>
    <row r="23019" spans="1:8" x14ac:dyDescent="0.2">
      <c r="A23019" s="9" t="s">
        <v>16423</v>
      </c>
      <c r="B23019" s="4" t="s">
        <v>16428</v>
      </c>
      <c r="C23019" s="12" t="s">
        <v>16632</v>
      </c>
      <c r="D23019" s="4" t="s">
        <v>18559</v>
      </c>
      <c r="E23019" s="4" t="s">
        <v>16427</v>
      </c>
      <c r="F23019" s="6">
        <v>0.185442457</v>
      </c>
      <c r="G23019" s="7">
        <v>1.7E-14</v>
      </c>
      <c r="H23019" s="7">
        <v>8.9400000000000003E-14</v>
      </c>
    </row>
    <row r="23020" spans="1:8" x14ac:dyDescent="0.2">
      <c r="A23020" s="9" t="s">
        <v>16423</v>
      </c>
      <c r="B23020" s="4" t="s">
        <v>16428</v>
      </c>
      <c r="C23020" s="12" t="s">
        <v>16632</v>
      </c>
      <c r="D23020" s="4" t="s">
        <v>1407</v>
      </c>
      <c r="E23020" s="4" t="s">
        <v>16427</v>
      </c>
      <c r="F23020" s="6">
        <v>0.185440352</v>
      </c>
      <c r="G23020" s="7">
        <v>1.66E-15</v>
      </c>
      <c r="H23020" s="7">
        <v>9.1299999999999997E-15</v>
      </c>
    </row>
    <row r="23021" spans="1:8" x14ac:dyDescent="0.2">
      <c r="A23021" s="9" t="s">
        <v>16423</v>
      </c>
      <c r="B23021" s="4" t="s">
        <v>16428</v>
      </c>
      <c r="C23021" s="12" t="s">
        <v>16632</v>
      </c>
      <c r="D23021" s="4" t="s">
        <v>18560</v>
      </c>
      <c r="E23021" s="4" t="s">
        <v>16427</v>
      </c>
      <c r="F23021" s="6">
        <v>0.18543018</v>
      </c>
      <c r="G23021" s="7">
        <v>7.0399999999999998E-34</v>
      </c>
      <c r="H23021" s="7">
        <v>7.4400000000000002E-33</v>
      </c>
    </row>
    <row r="23022" spans="1:8" x14ac:dyDescent="0.2">
      <c r="A23022" s="9" t="s">
        <v>16423</v>
      </c>
      <c r="B23022" s="4" t="s">
        <v>16428</v>
      </c>
      <c r="C23022" s="12" t="s">
        <v>16632</v>
      </c>
      <c r="D23022" s="4" t="s">
        <v>18561</v>
      </c>
      <c r="E23022" s="4" t="s">
        <v>16427</v>
      </c>
      <c r="F23022" s="6">
        <v>0.18542351400000001</v>
      </c>
      <c r="G23022" s="7">
        <v>5.2599999999999998E-13</v>
      </c>
      <c r="H23022" s="7">
        <v>2.5700000000000002E-12</v>
      </c>
    </row>
    <row r="23023" spans="1:8" x14ac:dyDescent="0.2">
      <c r="A23023" s="9" t="s">
        <v>16423</v>
      </c>
      <c r="B23023" s="4" t="s">
        <v>16428</v>
      </c>
      <c r="C23023" s="12" t="s">
        <v>16632</v>
      </c>
      <c r="D23023" s="4" t="s">
        <v>18562</v>
      </c>
      <c r="E23023" s="4" t="s">
        <v>16427</v>
      </c>
      <c r="F23023" s="6">
        <v>0.18534446700000001</v>
      </c>
      <c r="G23023" s="7">
        <v>3.0425899999999997E-4</v>
      </c>
      <c r="H23023" s="7">
        <v>8.4814299999999999E-4</v>
      </c>
    </row>
    <row r="23024" spans="1:8" x14ac:dyDescent="0.2">
      <c r="A23024" s="9" t="s">
        <v>16423</v>
      </c>
      <c r="B23024" s="4" t="s">
        <v>16428</v>
      </c>
      <c r="C23024" s="12" t="s">
        <v>16632</v>
      </c>
      <c r="D23024" s="4" t="s">
        <v>15611</v>
      </c>
      <c r="E23024" s="4" t="s">
        <v>16427</v>
      </c>
      <c r="F23024" s="6">
        <v>0.18523924</v>
      </c>
      <c r="G23024" s="7">
        <v>8.7800000000000002E-14</v>
      </c>
      <c r="H23024" s="7">
        <v>4.4500000000000002E-13</v>
      </c>
    </row>
    <row r="23025" spans="1:8" x14ac:dyDescent="0.2">
      <c r="A23025" s="9" t="s">
        <v>16423</v>
      </c>
      <c r="B23025" s="4" t="s">
        <v>16428</v>
      </c>
      <c r="C23025" s="12" t="s">
        <v>16632</v>
      </c>
      <c r="D23025" s="4" t="s">
        <v>15956</v>
      </c>
      <c r="E23025" s="4" t="s">
        <v>16427</v>
      </c>
      <c r="F23025" s="6">
        <v>0.18523361699999999</v>
      </c>
      <c r="G23025" s="7">
        <v>3.2300000000000003E-32</v>
      </c>
      <c r="H23025" s="7">
        <v>3.2300000000000001E-31</v>
      </c>
    </row>
    <row r="23026" spans="1:8" x14ac:dyDescent="0.2">
      <c r="A23026" s="9" t="s">
        <v>16423</v>
      </c>
      <c r="B23026" s="4" t="s">
        <v>16428</v>
      </c>
      <c r="C23026" s="12" t="s">
        <v>16632</v>
      </c>
      <c r="D23026" s="4" t="s">
        <v>18563</v>
      </c>
      <c r="E23026" s="4" t="s">
        <v>16427</v>
      </c>
      <c r="F23026" s="6">
        <v>0.185224687</v>
      </c>
      <c r="G23026" s="7">
        <v>3.84E-9</v>
      </c>
      <c r="H23026" s="7">
        <v>1.5399999999999999E-8</v>
      </c>
    </row>
    <row r="23027" spans="1:8" x14ac:dyDescent="0.2">
      <c r="A23027" s="9" t="s">
        <v>16423</v>
      </c>
      <c r="B23027" s="4" t="s">
        <v>16428</v>
      </c>
      <c r="C23027" s="12" t="s">
        <v>16632</v>
      </c>
      <c r="D23027" s="4" t="s">
        <v>14233</v>
      </c>
      <c r="E23027" s="4" t="s">
        <v>16427</v>
      </c>
      <c r="F23027" s="6">
        <v>0.18518748099999999</v>
      </c>
      <c r="G23027" s="7">
        <v>5.8000000000000005E-57</v>
      </c>
      <c r="H23027" s="7">
        <v>1.23E-55</v>
      </c>
    </row>
    <row r="23028" spans="1:8" x14ac:dyDescent="0.2">
      <c r="A23028" s="9" t="s">
        <v>16423</v>
      </c>
      <c r="B23028" s="4" t="s">
        <v>16428</v>
      </c>
      <c r="C23028" s="12" t="s">
        <v>16632</v>
      </c>
      <c r="D23028" s="4" t="s">
        <v>10229</v>
      </c>
      <c r="E23028" s="4" t="s">
        <v>16427</v>
      </c>
      <c r="F23028" s="6">
        <v>0.185186832</v>
      </c>
      <c r="G23028" s="7">
        <v>6.5000000000000001E-19</v>
      </c>
      <c r="H23028" s="7">
        <v>4.0699999999999999E-18</v>
      </c>
    </row>
    <row r="23029" spans="1:8" x14ac:dyDescent="0.2">
      <c r="A23029" s="9" t="s">
        <v>16423</v>
      </c>
      <c r="B23029" s="4" t="s">
        <v>16428</v>
      </c>
      <c r="C23029" s="12" t="s">
        <v>16632</v>
      </c>
      <c r="D23029" s="4" t="s">
        <v>7512</v>
      </c>
      <c r="E23029" s="4" t="s">
        <v>16427</v>
      </c>
      <c r="F23029" s="6">
        <v>0.185183126</v>
      </c>
      <c r="G23029" s="7">
        <v>2.7400000000000001E-9</v>
      </c>
      <c r="H23029" s="7">
        <v>1.0999999999999999E-8</v>
      </c>
    </row>
    <row r="23030" spans="1:8" x14ac:dyDescent="0.2">
      <c r="A23030" s="9" t="s">
        <v>16423</v>
      </c>
      <c r="B23030" s="4" t="s">
        <v>16428</v>
      </c>
      <c r="C23030" s="12" t="s">
        <v>16632</v>
      </c>
      <c r="D23030" s="4" t="s">
        <v>15693</v>
      </c>
      <c r="E23030" s="4" t="s">
        <v>16427</v>
      </c>
      <c r="F23030" s="6">
        <v>0.185169479</v>
      </c>
      <c r="G23030" s="7">
        <v>1.27966E-4</v>
      </c>
      <c r="H23030" s="7">
        <v>3.6566000000000002E-4</v>
      </c>
    </row>
    <row r="23031" spans="1:8" x14ac:dyDescent="0.2">
      <c r="A23031" s="9" t="s">
        <v>16423</v>
      </c>
      <c r="B23031" s="4" t="s">
        <v>16428</v>
      </c>
      <c r="C23031" s="12" t="s">
        <v>16632</v>
      </c>
      <c r="D23031" s="4" t="s">
        <v>1260</v>
      </c>
      <c r="E23031" s="4" t="s">
        <v>16427</v>
      </c>
      <c r="F23031" s="6">
        <v>0.18511913899999999</v>
      </c>
      <c r="G23031" s="7">
        <v>1.9699999999999999E-55</v>
      </c>
      <c r="H23031" s="7">
        <v>4.0000000000000001E-54</v>
      </c>
    </row>
    <row r="23032" spans="1:8" x14ac:dyDescent="0.2">
      <c r="A23032" s="9" t="s">
        <v>16423</v>
      </c>
      <c r="B23032" s="4" t="s">
        <v>16428</v>
      </c>
      <c r="C23032" s="12" t="s">
        <v>16632</v>
      </c>
      <c r="D23032" s="4" t="s">
        <v>6841</v>
      </c>
      <c r="E23032" s="4" t="s">
        <v>16427</v>
      </c>
      <c r="F23032" s="6">
        <v>0.18506714299999999</v>
      </c>
      <c r="G23032" s="7">
        <v>1.42E-30</v>
      </c>
      <c r="H23032" s="7">
        <v>1.3500000000000001E-29</v>
      </c>
    </row>
    <row r="23033" spans="1:8" x14ac:dyDescent="0.2">
      <c r="A23033" s="9" t="s">
        <v>16423</v>
      </c>
      <c r="B23033" s="4" t="s">
        <v>16428</v>
      </c>
      <c r="C23033" s="12" t="s">
        <v>16632</v>
      </c>
      <c r="D23033" s="4" t="s">
        <v>689</v>
      </c>
      <c r="E23033" s="4" t="s">
        <v>16427</v>
      </c>
      <c r="F23033" s="6">
        <v>0.184989344</v>
      </c>
      <c r="G23033" s="7">
        <v>9.0399999999999994E-24</v>
      </c>
      <c r="H23033" s="7">
        <v>6.8499999999999998E-23</v>
      </c>
    </row>
    <row r="23034" spans="1:8" x14ac:dyDescent="0.2">
      <c r="A23034" s="9" t="s">
        <v>16423</v>
      </c>
      <c r="B23034" s="4" t="s">
        <v>16428</v>
      </c>
      <c r="C23034" s="12" t="s">
        <v>16632</v>
      </c>
      <c r="D23034" s="4" t="s">
        <v>18564</v>
      </c>
      <c r="E23034" s="4" t="s">
        <v>16427</v>
      </c>
      <c r="F23034" s="6">
        <v>0.184933442</v>
      </c>
      <c r="G23034" s="7">
        <v>7.6299999999999995E-9</v>
      </c>
      <c r="H23034" s="7">
        <v>2.9999999999999997E-8</v>
      </c>
    </row>
    <row r="23035" spans="1:8" x14ac:dyDescent="0.2">
      <c r="A23035" s="9" t="s">
        <v>16423</v>
      </c>
      <c r="B23035" s="4" t="s">
        <v>16428</v>
      </c>
      <c r="C23035" s="12" t="s">
        <v>16632</v>
      </c>
      <c r="D23035" s="4" t="s">
        <v>6842</v>
      </c>
      <c r="E23035" s="4" t="s">
        <v>16427</v>
      </c>
      <c r="F23035" s="6">
        <v>0.184903013</v>
      </c>
      <c r="G23035" s="7">
        <v>4.8805000000000002E-4</v>
      </c>
      <c r="H23035" s="7">
        <v>1.341549E-3</v>
      </c>
    </row>
    <row r="23036" spans="1:8" x14ac:dyDescent="0.2">
      <c r="A23036" s="9" t="s">
        <v>16423</v>
      </c>
      <c r="B23036" s="4" t="s">
        <v>16428</v>
      </c>
      <c r="C23036" s="12" t="s">
        <v>16632</v>
      </c>
      <c r="D23036" s="4" t="s">
        <v>15904</v>
      </c>
      <c r="E23036" s="4" t="s">
        <v>16427</v>
      </c>
      <c r="F23036" s="6">
        <v>0.184808633</v>
      </c>
      <c r="G23036" s="7">
        <v>3.4999999999999996E-24</v>
      </c>
      <c r="H23036" s="7">
        <v>2.6899999999999998E-23</v>
      </c>
    </row>
    <row r="23037" spans="1:8" x14ac:dyDescent="0.2">
      <c r="A23037" s="9" t="s">
        <v>16423</v>
      </c>
      <c r="B23037" s="4" t="s">
        <v>16428</v>
      </c>
      <c r="C23037" s="12" t="s">
        <v>16632</v>
      </c>
      <c r="D23037" s="4" t="s">
        <v>18565</v>
      </c>
      <c r="E23037" s="4" t="s">
        <v>16427</v>
      </c>
      <c r="F23037" s="6">
        <v>0.184786959</v>
      </c>
      <c r="G23037" s="7">
        <v>2.55E-16</v>
      </c>
      <c r="H23037" s="7">
        <v>1.4399999999999999E-15</v>
      </c>
    </row>
    <row r="23038" spans="1:8" x14ac:dyDescent="0.2">
      <c r="A23038" s="9" t="s">
        <v>16423</v>
      </c>
      <c r="B23038" s="4" t="s">
        <v>16428</v>
      </c>
      <c r="C23038" s="12" t="s">
        <v>16632</v>
      </c>
      <c r="D23038" s="4" t="s">
        <v>18566</v>
      </c>
      <c r="E23038" s="4" t="s">
        <v>16427</v>
      </c>
      <c r="F23038" s="6">
        <v>0.18475908899999999</v>
      </c>
      <c r="G23038" s="7">
        <v>9.5999999999999999E-23</v>
      </c>
      <c r="H23038" s="7">
        <v>7.0000000000000001E-22</v>
      </c>
    </row>
    <row r="23039" spans="1:8" x14ac:dyDescent="0.2">
      <c r="A23039" s="9" t="s">
        <v>16423</v>
      </c>
      <c r="B23039" s="4" t="s">
        <v>16428</v>
      </c>
      <c r="C23039" s="12" t="s">
        <v>16632</v>
      </c>
      <c r="D23039" s="4" t="s">
        <v>13116</v>
      </c>
      <c r="E23039" s="4" t="s">
        <v>16427</v>
      </c>
      <c r="F23039" s="6">
        <v>0.184757743</v>
      </c>
      <c r="G23039" s="7">
        <v>0.117332557</v>
      </c>
      <c r="H23039" s="7">
        <v>0.25690410400000002</v>
      </c>
    </row>
    <row r="23040" spans="1:8" x14ac:dyDescent="0.2">
      <c r="A23040" s="9" t="s">
        <v>16423</v>
      </c>
      <c r="B23040" s="4" t="s">
        <v>16428</v>
      </c>
      <c r="C23040" s="12" t="s">
        <v>16632</v>
      </c>
      <c r="D23040" s="4" t="s">
        <v>3927</v>
      </c>
      <c r="E23040" s="4" t="s">
        <v>16427</v>
      </c>
      <c r="F23040" s="6">
        <v>0.18474734500000001</v>
      </c>
      <c r="G23040" s="7">
        <v>1.7400000000000001E-32</v>
      </c>
      <c r="H23040" s="7">
        <v>1.76E-31</v>
      </c>
    </row>
    <row r="23041" spans="1:8" x14ac:dyDescent="0.2">
      <c r="A23041" s="9" t="s">
        <v>16423</v>
      </c>
      <c r="B23041" s="4" t="s">
        <v>16428</v>
      </c>
      <c r="C23041" s="12" t="s">
        <v>16632</v>
      </c>
      <c r="D23041" s="4" t="s">
        <v>7011</v>
      </c>
      <c r="E23041" s="4" t="s">
        <v>16427</v>
      </c>
      <c r="F23041" s="6">
        <v>0.18474236999999999</v>
      </c>
      <c r="G23041" s="7">
        <v>8.9999999999999995E-24</v>
      </c>
      <c r="H23041" s="7">
        <v>6.8299999999999997E-23</v>
      </c>
    </row>
    <row r="23042" spans="1:8" x14ac:dyDescent="0.2">
      <c r="A23042" s="9" t="s">
        <v>16423</v>
      </c>
      <c r="B23042" s="4" t="s">
        <v>16428</v>
      </c>
      <c r="C23042" s="12" t="s">
        <v>16632</v>
      </c>
      <c r="D23042" s="4" t="s">
        <v>6898</v>
      </c>
      <c r="E23042" s="4" t="s">
        <v>16427</v>
      </c>
      <c r="F23042" s="6">
        <v>0.184687934</v>
      </c>
      <c r="G23042" s="7">
        <v>1.8999999999999999E-11</v>
      </c>
      <c r="H23042" s="7">
        <v>8.6E-11</v>
      </c>
    </row>
    <row r="23043" spans="1:8" x14ac:dyDescent="0.2">
      <c r="A23043" s="9" t="s">
        <v>16423</v>
      </c>
      <c r="B23043" s="4" t="s">
        <v>16428</v>
      </c>
      <c r="C23043" s="12" t="s">
        <v>16632</v>
      </c>
      <c r="D23043" s="4" t="s">
        <v>15757</v>
      </c>
      <c r="E23043" s="4" t="s">
        <v>16427</v>
      </c>
      <c r="F23043" s="6">
        <v>0.18463849700000001</v>
      </c>
      <c r="G23043" s="7">
        <v>3.0300000000000002E-44</v>
      </c>
      <c r="H23043" s="7">
        <v>4.4299999999999999E-43</v>
      </c>
    </row>
    <row r="23044" spans="1:8" x14ac:dyDescent="0.2">
      <c r="A23044" s="9" t="s">
        <v>16423</v>
      </c>
      <c r="B23044" s="4" t="s">
        <v>16428</v>
      </c>
      <c r="C23044" s="12" t="s">
        <v>16632</v>
      </c>
      <c r="D23044" s="4" t="s">
        <v>10162</v>
      </c>
      <c r="E23044" s="4" t="s">
        <v>16427</v>
      </c>
      <c r="F23044" s="6">
        <v>0.18459656899999999</v>
      </c>
      <c r="G23044" s="7">
        <v>2.17E-22</v>
      </c>
      <c r="H23044" s="7">
        <v>1.56E-21</v>
      </c>
    </row>
    <row r="23045" spans="1:8" x14ac:dyDescent="0.2">
      <c r="A23045" s="9" t="s">
        <v>16423</v>
      </c>
      <c r="B23045" s="4" t="s">
        <v>16428</v>
      </c>
      <c r="C23045" s="12" t="s">
        <v>16632</v>
      </c>
      <c r="D23045" s="4" t="s">
        <v>18567</v>
      </c>
      <c r="E23045" s="4" t="s">
        <v>16427</v>
      </c>
      <c r="F23045" s="6">
        <v>0.18458650200000001</v>
      </c>
      <c r="G23045" s="7">
        <v>6.2199999999999997E-13</v>
      </c>
      <c r="H23045" s="7">
        <v>3.0299999999999998E-12</v>
      </c>
    </row>
    <row r="23046" spans="1:8" x14ac:dyDescent="0.2">
      <c r="A23046" s="9" t="s">
        <v>16423</v>
      </c>
      <c r="B23046" s="4" t="s">
        <v>16428</v>
      </c>
      <c r="C23046" s="12" t="s">
        <v>16632</v>
      </c>
      <c r="D23046" s="4" t="s">
        <v>2164</v>
      </c>
      <c r="E23046" s="4" t="s">
        <v>16427</v>
      </c>
      <c r="F23046" s="6">
        <v>0.18452563799999999</v>
      </c>
      <c r="G23046" s="7">
        <v>3.0000000000000001E-12</v>
      </c>
      <c r="H23046" s="7">
        <v>1.42E-11</v>
      </c>
    </row>
    <row r="23047" spans="1:8" x14ac:dyDescent="0.2">
      <c r="A23047" s="9" t="s">
        <v>16423</v>
      </c>
      <c r="B23047" s="4" t="s">
        <v>16428</v>
      </c>
      <c r="C23047" s="12" t="s">
        <v>16632</v>
      </c>
      <c r="D23047" s="4" t="s">
        <v>14622</v>
      </c>
      <c r="E23047" s="4" t="s">
        <v>16427</v>
      </c>
      <c r="F23047" s="6">
        <v>0.18448479500000001</v>
      </c>
      <c r="G23047" s="7">
        <v>2.1630740000000001E-3</v>
      </c>
      <c r="H23047" s="7">
        <v>5.7037900000000002E-3</v>
      </c>
    </row>
    <row r="23048" spans="1:8" x14ac:dyDescent="0.2">
      <c r="A23048" s="9" t="s">
        <v>16423</v>
      </c>
      <c r="B23048" s="4" t="s">
        <v>16428</v>
      </c>
      <c r="C23048" s="12" t="s">
        <v>16632</v>
      </c>
      <c r="D23048" s="4" t="s">
        <v>15987</v>
      </c>
      <c r="E23048" s="4" t="s">
        <v>16427</v>
      </c>
      <c r="F23048" s="6">
        <v>0.184482432</v>
      </c>
      <c r="G23048" s="7">
        <v>9.1100000000000006E-13</v>
      </c>
      <c r="H23048" s="7">
        <v>4.41E-12</v>
      </c>
    </row>
    <row r="23049" spans="1:8" x14ac:dyDescent="0.2">
      <c r="A23049" s="9" t="s">
        <v>16423</v>
      </c>
      <c r="B23049" s="4" t="s">
        <v>16428</v>
      </c>
      <c r="C23049" s="12" t="s">
        <v>16632</v>
      </c>
      <c r="D23049" s="4" t="s">
        <v>7787</v>
      </c>
      <c r="E23049" s="4" t="s">
        <v>16427</v>
      </c>
      <c r="F23049" s="6">
        <v>0.18447949899999999</v>
      </c>
      <c r="G23049" s="7">
        <v>3.5299999999999999E-14</v>
      </c>
      <c r="H23049" s="7">
        <v>1.8200000000000001E-13</v>
      </c>
    </row>
    <row r="23050" spans="1:8" x14ac:dyDescent="0.2">
      <c r="A23050" s="9" t="s">
        <v>16423</v>
      </c>
      <c r="B23050" s="4" t="s">
        <v>16428</v>
      </c>
      <c r="C23050" s="12" t="s">
        <v>16632</v>
      </c>
      <c r="D23050" s="4" t="s">
        <v>13219</v>
      </c>
      <c r="E23050" s="4" t="s">
        <v>16427</v>
      </c>
      <c r="F23050" s="6">
        <v>0.18446728400000001</v>
      </c>
      <c r="G23050" s="7">
        <v>2.0121050000000001E-3</v>
      </c>
      <c r="H23050" s="7">
        <v>5.3159729999999999E-3</v>
      </c>
    </row>
    <row r="23051" spans="1:8" x14ac:dyDescent="0.2">
      <c r="A23051" s="9" t="s">
        <v>16423</v>
      </c>
      <c r="B23051" s="4" t="s">
        <v>16428</v>
      </c>
      <c r="C23051" s="12" t="s">
        <v>16632</v>
      </c>
      <c r="D23051" s="4" t="s">
        <v>15</v>
      </c>
      <c r="E23051" s="4" t="s">
        <v>16427</v>
      </c>
      <c r="F23051" s="6">
        <v>0.184425536</v>
      </c>
      <c r="G23051" s="7">
        <v>4.8099999999999997E-22</v>
      </c>
      <c r="H23051" s="7">
        <v>3.4E-21</v>
      </c>
    </row>
    <row r="23052" spans="1:8" x14ac:dyDescent="0.2">
      <c r="A23052" s="9" t="s">
        <v>16423</v>
      </c>
      <c r="B23052" s="4" t="s">
        <v>16428</v>
      </c>
      <c r="C23052" s="12" t="s">
        <v>16632</v>
      </c>
      <c r="D23052" s="4" t="s">
        <v>2891</v>
      </c>
      <c r="E23052" s="4" t="s">
        <v>16427</v>
      </c>
      <c r="F23052" s="6">
        <v>0.18430207200000001</v>
      </c>
      <c r="G23052" s="7">
        <v>3.72E-21</v>
      </c>
      <c r="H23052" s="7">
        <v>2.5400000000000001E-20</v>
      </c>
    </row>
    <row r="23053" spans="1:8" x14ac:dyDescent="0.2">
      <c r="A23053" s="9" t="s">
        <v>16423</v>
      </c>
      <c r="B23053" s="4" t="s">
        <v>16428</v>
      </c>
      <c r="C23053" s="12" t="s">
        <v>16632</v>
      </c>
      <c r="D23053" s="4" t="s">
        <v>18568</v>
      </c>
      <c r="E23053" s="4" t="s">
        <v>16427</v>
      </c>
      <c r="F23053" s="6">
        <v>0.18427117500000001</v>
      </c>
      <c r="G23053" s="7">
        <v>7.2999999999999996E-10</v>
      </c>
      <c r="H23053" s="7">
        <v>3.05E-9</v>
      </c>
    </row>
    <row r="23054" spans="1:8" x14ac:dyDescent="0.2">
      <c r="A23054" s="9" t="s">
        <v>16423</v>
      </c>
      <c r="B23054" s="4" t="s">
        <v>16428</v>
      </c>
      <c r="C23054" s="12" t="s">
        <v>16632</v>
      </c>
      <c r="D23054" s="4" t="s">
        <v>7129</v>
      </c>
      <c r="E23054" s="4" t="s">
        <v>16427</v>
      </c>
      <c r="F23054" s="6">
        <v>0.18425211599999999</v>
      </c>
      <c r="G23054" s="7">
        <v>1.01E-30</v>
      </c>
      <c r="H23054" s="7">
        <v>9.6900000000000005E-30</v>
      </c>
    </row>
    <row r="23055" spans="1:8" x14ac:dyDescent="0.2">
      <c r="A23055" s="9" t="s">
        <v>16423</v>
      </c>
      <c r="B23055" s="4" t="s">
        <v>16428</v>
      </c>
      <c r="C23055" s="12" t="s">
        <v>16632</v>
      </c>
      <c r="D23055" s="4" t="s">
        <v>2063</v>
      </c>
      <c r="E23055" s="4" t="s">
        <v>16427</v>
      </c>
      <c r="F23055" s="6">
        <v>0.184225996</v>
      </c>
      <c r="G23055" s="7">
        <v>3.1299999999999999E-39</v>
      </c>
      <c r="H23055" s="7">
        <v>3.9400000000000002E-38</v>
      </c>
    </row>
    <row r="23056" spans="1:8" x14ac:dyDescent="0.2">
      <c r="A23056" s="9" t="s">
        <v>16423</v>
      </c>
      <c r="B23056" s="4" t="s">
        <v>16428</v>
      </c>
      <c r="C23056" s="12" t="s">
        <v>16632</v>
      </c>
      <c r="D23056" s="4" t="s">
        <v>4321</v>
      </c>
      <c r="E23056" s="4" t="s">
        <v>16427</v>
      </c>
      <c r="F23056" s="6">
        <v>0.18421848099999999</v>
      </c>
      <c r="G23056" s="7">
        <v>8.1899999999999996E-12</v>
      </c>
      <c r="H23056" s="7">
        <v>3.79E-11</v>
      </c>
    </row>
    <row r="23057" spans="1:8" x14ac:dyDescent="0.2">
      <c r="A23057" s="9" t="s">
        <v>16423</v>
      </c>
      <c r="B23057" s="4" t="s">
        <v>16428</v>
      </c>
      <c r="C23057" s="12" t="s">
        <v>16632</v>
      </c>
      <c r="D23057" s="4" t="s">
        <v>18569</v>
      </c>
      <c r="E23057" s="4" t="s">
        <v>16427</v>
      </c>
      <c r="F23057" s="6">
        <v>0.18415859300000001</v>
      </c>
      <c r="G23057" s="7">
        <v>5.86E-19</v>
      </c>
      <c r="H23057" s="7">
        <v>3.6899999999999996E-18</v>
      </c>
    </row>
    <row r="23058" spans="1:8" x14ac:dyDescent="0.2">
      <c r="A23058" s="9" t="s">
        <v>16423</v>
      </c>
      <c r="B23058" s="4" t="s">
        <v>16428</v>
      </c>
      <c r="C23058" s="12" t="s">
        <v>16632</v>
      </c>
      <c r="D23058" s="4" t="s">
        <v>18570</v>
      </c>
      <c r="E23058" s="4" t="s">
        <v>16427</v>
      </c>
      <c r="F23058" s="6">
        <v>0.184152601</v>
      </c>
      <c r="G23058" s="7">
        <v>3.2600000000000002E-13</v>
      </c>
      <c r="H23058" s="7">
        <v>1.61E-12</v>
      </c>
    </row>
    <row r="23059" spans="1:8" x14ac:dyDescent="0.2">
      <c r="A23059" s="9" t="s">
        <v>16423</v>
      </c>
      <c r="B23059" s="4" t="s">
        <v>16428</v>
      </c>
      <c r="C23059" s="12" t="s">
        <v>16632</v>
      </c>
      <c r="D23059" s="4" t="s">
        <v>9628</v>
      </c>
      <c r="E23059" s="4" t="s">
        <v>16427</v>
      </c>
      <c r="F23059" s="6">
        <v>0.18414956099999999</v>
      </c>
      <c r="G23059" s="7">
        <v>5.5599999999999995E-7</v>
      </c>
      <c r="H23059" s="7">
        <v>1.9300000000000002E-6</v>
      </c>
    </row>
    <row r="23060" spans="1:8" x14ac:dyDescent="0.2">
      <c r="A23060" s="9" t="s">
        <v>16423</v>
      </c>
      <c r="B23060" s="4" t="s">
        <v>16428</v>
      </c>
      <c r="C23060" s="12" t="s">
        <v>16632</v>
      </c>
      <c r="D23060" s="4" t="s">
        <v>18571</v>
      </c>
      <c r="E23060" s="4" t="s">
        <v>16427</v>
      </c>
      <c r="F23060" s="6">
        <v>0.18409898499999999</v>
      </c>
      <c r="G23060" s="7">
        <v>5.5699999999999999E-22</v>
      </c>
      <c r="H23060" s="7">
        <v>3.9299999999999997E-21</v>
      </c>
    </row>
    <row r="23061" spans="1:8" x14ac:dyDescent="0.2">
      <c r="A23061" s="9" t="s">
        <v>16423</v>
      </c>
      <c r="B23061" s="4" t="s">
        <v>16428</v>
      </c>
      <c r="C23061" s="12" t="s">
        <v>16632</v>
      </c>
      <c r="D23061" s="4" t="s">
        <v>10802</v>
      </c>
      <c r="E23061" s="4" t="s">
        <v>16427</v>
      </c>
      <c r="F23061" s="6">
        <v>0.184083942</v>
      </c>
      <c r="G23061" s="7">
        <v>1.1600000000000001E-28</v>
      </c>
      <c r="H23061" s="7">
        <v>1.04E-27</v>
      </c>
    </row>
    <row r="23062" spans="1:8" x14ac:dyDescent="0.2">
      <c r="A23062" s="9" t="s">
        <v>16423</v>
      </c>
      <c r="B23062" s="4" t="s">
        <v>16428</v>
      </c>
      <c r="C23062" s="12" t="s">
        <v>16632</v>
      </c>
      <c r="D23062" s="4" t="s">
        <v>18572</v>
      </c>
      <c r="E23062" s="4" t="s">
        <v>16427</v>
      </c>
      <c r="F23062" s="6">
        <v>0.18406609700000001</v>
      </c>
      <c r="G23062" s="7">
        <v>2.04E-15</v>
      </c>
      <c r="H23062" s="7">
        <v>1.11E-14</v>
      </c>
    </row>
    <row r="23063" spans="1:8" x14ac:dyDescent="0.2">
      <c r="A23063" s="9" t="s">
        <v>16423</v>
      </c>
      <c r="B23063" s="4" t="s">
        <v>16428</v>
      </c>
      <c r="C23063" s="12" t="s">
        <v>16632</v>
      </c>
      <c r="D23063" s="4" t="s">
        <v>18573</v>
      </c>
      <c r="E23063" s="4" t="s">
        <v>16427</v>
      </c>
      <c r="F23063" s="6">
        <v>0.18404479000000001</v>
      </c>
      <c r="G23063" s="7">
        <v>2.84E-13</v>
      </c>
      <c r="H23063" s="7">
        <v>1.4100000000000001E-12</v>
      </c>
    </row>
    <row r="23064" spans="1:8" x14ac:dyDescent="0.2">
      <c r="A23064" s="9" t="s">
        <v>16423</v>
      </c>
      <c r="B23064" s="4" t="s">
        <v>16428</v>
      </c>
      <c r="C23064" s="12" t="s">
        <v>16632</v>
      </c>
      <c r="D23064" s="4" t="s">
        <v>14597</v>
      </c>
      <c r="E23064" s="4" t="s">
        <v>16427</v>
      </c>
      <c r="F23064" s="6">
        <v>0.184043294</v>
      </c>
      <c r="G23064" s="7">
        <v>4.5400000000000003E-20</v>
      </c>
      <c r="H23064" s="7">
        <v>2.9699999999999999E-19</v>
      </c>
    </row>
    <row r="23065" spans="1:8" x14ac:dyDescent="0.2">
      <c r="A23065" s="9" t="s">
        <v>16423</v>
      </c>
      <c r="B23065" s="4" t="s">
        <v>16428</v>
      </c>
      <c r="C23065" s="12" t="s">
        <v>16632</v>
      </c>
      <c r="D23065" s="4" t="s">
        <v>11195</v>
      </c>
      <c r="E23065" s="4" t="s">
        <v>16427</v>
      </c>
      <c r="F23065" s="6">
        <v>0.183950162</v>
      </c>
      <c r="G23065" s="7">
        <v>1.96E-14</v>
      </c>
      <c r="H23065" s="7">
        <v>1.0199999999999999E-13</v>
      </c>
    </row>
    <row r="23066" spans="1:8" x14ac:dyDescent="0.2">
      <c r="A23066" s="9" t="s">
        <v>16423</v>
      </c>
      <c r="B23066" s="4" t="s">
        <v>16428</v>
      </c>
      <c r="C23066" s="12" t="s">
        <v>16632</v>
      </c>
      <c r="D23066" s="4" t="s">
        <v>6097</v>
      </c>
      <c r="E23066" s="4" t="s">
        <v>16427</v>
      </c>
      <c r="F23066" s="6">
        <v>0.18393728300000001</v>
      </c>
      <c r="G23066" s="7">
        <v>8.8799999999999996E-29</v>
      </c>
      <c r="H23066" s="7">
        <v>7.9399999999999997E-28</v>
      </c>
    </row>
    <row r="23067" spans="1:8" x14ac:dyDescent="0.2">
      <c r="A23067" s="9" t="s">
        <v>16423</v>
      </c>
      <c r="B23067" s="4" t="s">
        <v>16428</v>
      </c>
      <c r="C23067" s="12" t="s">
        <v>16632</v>
      </c>
      <c r="D23067" s="4" t="s">
        <v>15587</v>
      </c>
      <c r="E23067" s="4" t="s">
        <v>16427</v>
      </c>
      <c r="F23067" s="6">
        <v>0.183878544</v>
      </c>
      <c r="G23067" s="7">
        <v>4.4400000000000001E-54</v>
      </c>
      <c r="H23067" s="7">
        <v>8.6600000000000003E-53</v>
      </c>
    </row>
    <row r="23068" spans="1:8" x14ac:dyDescent="0.2">
      <c r="A23068" s="9" t="s">
        <v>16423</v>
      </c>
      <c r="B23068" s="4" t="s">
        <v>16428</v>
      </c>
      <c r="C23068" s="12" t="s">
        <v>16632</v>
      </c>
      <c r="D23068" s="4" t="s">
        <v>18574</v>
      </c>
      <c r="E23068" s="4" t="s">
        <v>16427</v>
      </c>
      <c r="F23068" s="6">
        <v>0.183876651</v>
      </c>
      <c r="G23068" s="7">
        <v>2.51E-27</v>
      </c>
      <c r="H23068" s="7">
        <v>2.14E-26</v>
      </c>
    </row>
    <row r="23069" spans="1:8" x14ac:dyDescent="0.2">
      <c r="A23069" s="9" t="s">
        <v>16423</v>
      </c>
      <c r="B23069" s="4" t="s">
        <v>16428</v>
      </c>
      <c r="C23069" s="12" t="s">
        <v>16632</v>
      </c>
      <c r="D23069" s="4" t="s">
        <v>18575</v>
      </c>
      <c r="E23069" s="4" t="s">
        <v>16427</v>
      </c>
      <c r="F23069" s="6">
        <v>0.183872814</v>
      </c>
      <c r="G23069" s="7">
        <v>5.3499999999999999E-5</v>
      </c>
      <c r="H23069" s="7">
        <v>1.56923E-4</v>
      </c>
    </row>
    <row r="23070" spans="1:8" x14ac:dyDescent="0.2">
      <c r="A23070" s="9" t="s">
        <v>16423</v>
      </c>
      <c r="B23070" s="4" t="s">
        <v>16428</v>
      </c>
      <c r="C23070" s="12" t="s">
        <v>16632</v>
      </c>
      <c r="D23070" s="4" t="s">
        <v>15755</v>
      </c>
      <c r="E23070" s="4" t="s">
        <v>16427</v>
      </c>
      <c r="F23070" s="6">
        <v>0.18387156900000001</v>
      </c>
      <c r="G23070" s="7">
        <v>2.5399999999999999E-40</v>
      </c>
      <c r="H23070" s="7">
        <v>3.3099999999999999E-39</v>
      </c>
    </row>
    <row r="23071" spans="1:8" x14ac:dyDescent="0.2">
      <c r="A23071" s="9" t="s">
        <v>16423</v>
      </c>
      <c r="B23071" s="4" t="s">
        <v>16428</v>
      </c>
      <c r="C23071" s="12" t="s">
        <v>16632</v>
      </c>
      <c r="D23071" s="4" t="s">
        <v>1849</v>
      </c>
      <c r="E23071" s="4" t="s">
        <v>16427</v>
      </c>
      <c r="F23071" s="6">
        <v>0.183859407</v>
      </c>
      <c r="G23071" s="7">
        <v>2.0400000000000001E-21</v>
      </c>
      <c r="H23071" s="7">
        <v>1.4099999999999999E-20</v>
      </c>
    </row>
    <row r="23072" spans="1:8" x14ac:dyDescent="0.2">
      <c r="A23072" s="9" t="s">
        <v>16423</v>
      </c>
      <c r="B23072" s="4" t="s">
        <v>16428</v>
      </c>
      <c r="C23072" s="12" t="s">
        <v>16632</v>
      </c>
      <c r="D23072" s="4" t="s">
        <v>18576</v>
      </c>
      <c r="E23072" s="4" t="s">
        <v>16427</v>
      </c>
      <c r="F23072" s="6">
        <v>0.183832782</v>
      </c>
      <c r="G23072" s="7">
        <v>5.0299999999999998E-23</v>
      </c>
      <c r="H23072" s="7">
        <v>3.7E-22</v>
      </c>
    </row>
    <row r="23073" spans="1:8" x14ac:dyDescent="0.2">
      <c r="A23073" s="9" t="s">
        <v>16423</v>
      </c>
      <c r="B23073" s="4" t="s">
        <v>16428</v>
      </c>
      <c r="C23073" s="12" t="s">
        <v>16632</v>
      </c>
      <c r="D23073" s="4" t="s">
        <v>18577</v>
      </c>
      <c r="E23073" s="4" t="s">
        <v>16427</v>
      </c>
      <c r="F23073" s="6">
        <v>0.18382790900000001</v>
      </c>
      <c r="G23073" s="7">
        <v>9.2199999999999999E-19</v>
      </c>
      <c r="H23073" s="7">
        <v>5.7500000000000002E-18</v>
      </c>
    </row>
    <row r="23074" spans="1:8" x14ac:dyDescent="0.2">
      <c r="A23074" s="9" t="s">
        <v>16423</v>
      </c>
      <c r="B23074" s="4" t="s">
        <v>16428</v>
      </c>
      <c r="C23074" s="12" t="s">
        <v>16632</v>
      </c>
      <c r="D23074" s="4" t="s">
        <v>8016</v>
      </c>
      <c r="E23074" s="4" t="s">
        <v>16427</v>
      </c>
      <c r="F23074" s="6">
        <v>0.183802416</v>
      </c>
      <c r="G23074" s="7">
        <v>7.5153000000000004E-4</v>
      </c>
      <c r="H23074" s="7">
        <v>2.040474E-3</v>
      </c>
    </row>
    <row r="23075" spans="1:8" x14ac:dyDescent="0.2">
      <c r="A23075" s="9" t="s">
        <v>16423</v>
      </c>
      <c r="B23075" s="4" t="s">
        <v>16428</v>
      </c>
      <c r="C23075" s="12" t="s">
        <v>16632</v>
      </c>
      <c r="D23075" s="4" t="s">
        <v>15642</v>
      </c>
      <c r="E23075" s="4" t="s">
        <v>16427</v>
      </c>
      <c r="F23075" s="6">
        <v>0.18371370000000001</v>
      </c>
      <c r="G23075" s="7">
        <v>3.1799999999999999E-57</v>
      </c>
      <c r="H23075" s="7">
        <v>6.8099999999999997E-56</v>
      </c>
    </row>
    <row r="23076" spans="1:8" x14ac:dyDescent="0.2">
      <c r="A23076" s="9" t="s">
        <v>16423</v>
      </c>
      <c r="B23076" s="4" t="s">
        <v>16428</v>
      </c>
      <c r="C23076" s="12" t="s">
        <v>16632</v>
      </c>
      <c r="D23076" s="4" t="s">
        <v>18578</v>
      </c>
      <c r="E23076" s="4" t="s">
        <v>16427</v>
      </c>
      <c r="F23076" s="6">
        <v>0.18370281899999999</v>
      </c>
      <c r="G23076" s="7">
        <v>1.87E-10</v>
      </c>
      <c r="H23076" s="7">
        <v>8.09E-10</v>
      </c>
    </row>
    <row r="23077" spans="1:8" x14ac:dyDescent="0.2">
      <c r="A23077" s="9" t="s">
        <v>16423</v>
      </c>
      <c r="B23077" s="4" t="s">
        <v>16428</v>
      </c>
      <c r="C23077" s="12" t="s">
        <v>16632</v>
      </c>
      <c r="D23077" s="4" t="s">
        <v>15442</v>
      </c>
      <c r="E23077" s="4" t="s">
        <v>16427</v>
      </c>
      <c r="F23077" s="6">
        <v>0.18366969499999999</v>
      </c>
      <c r="G23077" s="7">
        <v>6.8900000000000003E-18</v>
      </c>
      <c r="H23077" s="7">
        <v>4.1600000000000001E-17</v>
      </c>
    </row>
    <row r="23078" spans="1:8" x14ac:dyDescent="0.2">
      <c r="A23078" s="9" t="s">
        <v>16423</v>
      </c>
      <c r="B23078" s="4" t="s">
        <v>16428</v>
      </c>
      <c r="C23078" s="12" t="s">
        <v>16632</v>
      </c>
      <c r="D23078" s="4" t="s">
        <v>1644</v>
      </c>
      <c r="E23078" s="4" t="s">
        <v>16427</v>
      </c>
      <c r="F23078" s="6">
        <v>0.18365142100000001</v>
      </c>
      <c r="G23078" s="7">
        <v>1.4100000000000001E-9</v>
      </c>
      <c r="H23078" s="7">
        <v>5.8100000000000004E-9</v>
      </c>
    </row>
    <row r="23079" spans="1:8" x14ac:dyDescent="0.2">
      <c r="A23079" s="9" t="s">
        <v>16423</v>
      </c>
      <c r="B23079" s="4" t="s">
        <v>16428</v>
      </c>
      <c r="C23079" s="12" t="s">
        <v>16632</v>
      </c>
      <c r="D23079" s="4" t="s">
        <v>18579</v>
      </c>
      <c r="E23079" s="4" t="s">
        <v>16427</v>
      </c>
      <c r="F23079" s="6">
        <v>0.183623857</v>
      </c>
      <c r="G23079" s="7">
        <v>1.13E-14</v>
      </c>
      <c r="H23079" s="7">
        <v>5.9799999999999995E-14</v>
      </c>
    </row>
    <row r="23080" spans="1:8" x14ac:dyDescent="0.2">
      <c r="A23080" s="9" t="s">
        <v>16423</v>
      </c>
      <c r="B23080" s="4" t="s">
        <v>16428</v>
      </c>
      <c r="C23080" s="12" t="s">
        <v>16632</v>
      </c>
      <c r="D23080" s="4" t="s">
        <v>18580</v>
      </c>
      <c r="E23080" s="4" t="s">
        <v>16427</v>
      </c>
      <c r="F23080" s="6">
        <v>0.183593269</v>
      </c>
      <c r="G23080" s="7">
        <v>1.34E-17</v>
      </c>
      <c r="H23080" s="7">
        <v>8.0000000000000006E-17</v>
      </c>
    </row>
    <row r="23081" spans="1:8" x14ac:dyDescent="0.2">
      <c r="A23081" s="9" t="s">
        <v>16423</v>
      </c>
      <c r="B23081" s="4" t="s">
        <v>16428</v>
      </c>
      <c r="C23081" s="12" t="s">
        <v>16632</v>
      </c>
      <c r="D23081" s="4" t="s">
        <v>18581</v>
      </c>
      <c r="E23081" s="4" t="s">
        <v>16427</v>
      </c>
      <c r="F23081" s="6">
        <v>0.18356979200000001</v>
      </c>
      <c r="G23081" s="7">
        <v>9.3199999999999999E-30</v>
      </c>
      <c r="H23081" s="7">
        <v>8.6100000000000004E-29</v>
      </c>
    </row>
    <row r="23082" spans="1:8" x14ac:dyDescent="0.2">
      <c r="A23082" s="9" t="s">
        <v>16423</v>
      </c>
      <c r="B23082" s="4" t="s">
        <v>16428</v>
      </c>
      <c r="C23082" s="12" t="s">
        <v>16632</v>
      </c>
      <c r="D23082" s="4" t="s">
        <v>3735</v>
      </c>
      <c r="E23082" s="4" t="s">
        <v>16427</v>
      </c>
      <c r="F23082" s="6">
        <v>0.18356056900000001</v>
      </c>
      <c r="G23082" s="7">
        <v>2.4200000000000001E-23</v>
      </c>
      <c r="H23082" s="7">
        <v>1.7999999999999999E-22</v>
      </c>
    </row>
    <row r="23083" spans="1:8" x14ac:dyDescent="0.2">
      <c r="A23083" s="9" t="s">
        <v>16423</v>
      </c>
      <c r="B23083" s="4" t="s">
        <v>16428</v>
      </c>
      <c r="C23083" s="12" t="s">
        <v>16632</v>
      </c>
      <c r="D23083" s="4" t="s">
        <v>12862</v>
      </c>
      <c r="E23083" s="4" t="s">
        <v>16427</v>
      </c>
      <c r="F23083" s="6">
        <v>0.183559056</v>
      </c>
      <c r="G23083" s="7">
        <v>1.05785E-4</v>
      </c>
      <c r="H23083" s="7">
        <v>3.0405299999999998E-4</v>
      </c>
    </row>
    <row r="23084" spans="1:8" x14ac:dyDescent="0.2">
      <c r="A23084" s="9" t="s">
        <v>16423</v>
      </c>
      <c r="B23084" s="4" t="s">
        <v>16428</v>
      </c>
      <c r="C23084" s="12" t="s">
        <v>16632</v>
      </c>
      <c r="D23084" s="4" t="s">
        <v>14837</v>
      </c>
      <c r="E23084" s="4" t="s">
        <v>16427</v>
      </c>
      <c r="F23084" s="6">
        <v>0.183554632</v>
      </c>
      <c r="G23084" s="7">
        <v>1.15E-8</v>
      </c>
      <c r="H23084" s="7">
        <v>4.4899999999999998E-8</v>
      </c>
    </row>
    <row r="23085" spans="1:8" x14ac:dyDescent="0.2">
      <c r="A23085" s="9" t="s">
        <v>16423</v>
      </c>
      <c r="B23085" s="4" t="s">
        <v>16428</v>
      </c>
      <c r="C23085" s="12" t="s">
        <v>16632</v>
      </c>
      <c r="D23085" s="4" t="s">
        <v>18582</v>
      </c>
      <c r="E23085" s="4" t="s">
        <v>16427</v>
      </c>
      <c r="F23085" s="6">
        <v>0.18351690600000001</v>
      </c>
      <c r="G23085" s="7">
        <v>2.0399999999999999E-10</v>
      </c>
      <c r="H23085" s="7">
        <v>8.8299999999999995E-10</v>
      </c>
    </row>
    <row r="23086" spans="1:8" x14ac:dyDescent="0.2">
      <c r="A23086" s="9" t="s">
        <v>16423</v>
      </c>
      <c r="B23086" s="4" t="s">
        <v>16428</v>
      </c>
      <c r="C23086" s="12" t="s">
        <v>16632</v>
      </c>
      <c r="D23086" s="4" t="s">
        <v>18583</v>
      </c>
      <c r="E23086" s="4" t="s">
        <v>16427</v>
      </c>
      <c r="F23086" s="6">
        <v>0.183514449</v>
      </c>
      <c r="G23086" s="7">
        <v>1.7399999999999999E-34</v>
      </c>
      <c r="H23086" s="7">
        <v>1.88E-33</v>
      </c>
    </row>
    <row r="23087" spans="1:8" x14ac:dyDescent="0.2">
      <c r="A23087" s="9" t="s">
        <v>16423</v>
      </c>
      <c r="B23087" s="4" t="s">
        <v>16428</v>
      </c>
      <c r="C23087" s="12" t="s">
        <v>16632</v>
      </c>
      <c r="D23087" s="4" t="s">
        <v>741</v>
      </c>
      <c r="E23087" s="4" t="s">
        <v>16427</v>
      </c>
      <c r="F23087" s="6">
        <v>0.18345800600000001</v>
      </c>
      <c r="G23087" s="7">
        <v>1.0299999999999999E-14</v>
      </c>
      <c r="H23087" s="7">
        <v>5.4700000000000003E-14</v>
      </c>
    </row>
    <row r="23088" spans="1:8" x14ac:dyDescent="0.2">
      <c r="A23088" s="9" t="s">
        <v>16423</v>
      </c>
      <c r="B23088" s="4" t="s">
        <v>16428</v>
      </c>
      <c r="C23088" s="12" t="s">
        <v>16632</v>
      </c>
      <c r="D23088" s="4" t="s">
        <v>7392</v>
      </c>
      <c r="E23088" s="4" t="s">
        <v>16427</v>
      </c>
      <c r="F23088" s="6">
        <v>0.183389422</v>
      </c>
      <c r="G23088" s="7">
        <v>1.47E-5</v>
      </c>
      <c r="H23088" s="7">
        <v>4.5000000000000003E-5</v>
      </c>
    </row>
    <row r="23089" spans="1:8" x14ac:dyDescent="0.2">
      <c r="A23089" s="9" t="s">
        <v>16423</v>
      </c>
      <c r="B23089" s="4" t="s">
        <v>16428</v>
      </c>
      <c r="C23089" s="12" t="s">
        <v>16632</v>
      </c>
      <c r="D23089" s="4" t="s">
        <v>1895</v>
      </c>
      <c r="E23089" s="4" t="s">
        <v>16427</v>
      </c>
      <c r="F23089" s="6">
        <v>0.18336843899999999</v>
      </c>
      <c r="G23089" s="7">
        <v>3.39E-23</v>
      </c>
      <c r="H23089" s="7">
        <v>2.5099999999999999E-22</v>
      </c>
    </row>
    <row r="23090" spans="1:8" x14ac:dyDescent="0.2">
      <c r="A23090" s="9" t="s">
        <v>16423</v>
      </c>
      <c r="B23090" s="4" t="s">
        <v>16428</v>
      </c>
      <c r="C23090" s="12" t="s">
        <v>16632</v>
      </c>
      <c r="D23090" s="4" t="s">
        <v>3737</v>
      </c>
      <c r="E23090" s="4" t="s">
        <v>16427</v>
      </c>
      <c r="F23090" s="6">
        <v>0.18336047699999999</v>
      </c>
      <c r="G23090" s="7">
        <v>2.6299999999999999E-12</v>
      </c>
      <c r="H23090" s="7">
        <v>1.25E-11</v>
      </c>
    </row>
    <row r="23091" spans="1:8" x14ac:dyDescent="0.2">
      <c r="A23091" s="9" t="s">
        <v>16423</v>
      </c>
      <c r="B23091" s="4" t="s">
        <v>16428</v>
      </c>
      <c r="C23091" s="12" t="s">
        <v>16632</v>
      </c>
      <c r="D23091" s="4" t="s">
        <v>18584</v>
      </c>
      <c r="E23091" s="4" t="s">
        <v>16427</v>
      </c>
      <c r="F23091" s="6">
        <v>0.18334884000000001</v>
      </c>
      <c r="G23091" s="7">
        <v>1.47E-16</v>
      </c>
      <c r="H23091" s="7">
        <v>8.3699999999999999E-16</v>
      </c>
    </row>
    <row r="23092" spans="1:8" x14ac:dyDescent="0.2">
      <c r="A23092" s="9" t="s">
        <v>16423</v>
      </c>
      <c r="B23092" s="4" t="s">
        <v>16428</v>
      </c>
      <c r="C23092" s="12" t="s">
        <v>16632</v>
      </c>
      <c r="D23092" s="4" t="s">
        <v>2073</v>
      </c>
      <c r="E23092" s="4" t="s">
        <v>16427</v>
      </c>
      <c r="F23092" s="6">
        <v>0.183346183</v>
      </c>
      <c r="G23092" s="7">
        <v>4.2700000000000004E-22</v>
      </c>
      <c r="H23092" s="7">
        <v>3.0299999999999999E-21</v>
      </c>
    </row>
    <row r="23093" spans="1:8" x14ac:dyDescent="0.2">
      <c r="A23093" s="9" t="s">
        <v>16423</v>
      </c>
      <c r="B23093" s="4" t="s">
        <v>16428</v>
      </c>
      <c r="C23093" s="12" t="s">
        <v>16632</v>
      </c>
      <c r="D23093" s="4" t="s">
        <v>6275</v>
      </c>
      <c r="E23093" s="4" t="s">
        <v>16427</v>
      </c>
      <c r="F23093" s="6">
        <v>0.18329050999999999</v>
      </c>
      <c r="G23093" s="7">
        <v>3.9199999999999998E-11</v>
      </c>
      <c r="H23093" s="7">
        <v>1.7600000000000001E-10</v>
      </c>
    </row>
    <row r="23094" spans="1:8" x14ac:dyDescent="0.2">
      <c r="A23094" s="9" t="s">
        <v>16423</v>
      </c>
      <c r="B23094" s="4" t="s">
        <v>16428</v>
      </c>
      <c r="C23094" s="12" t="s">
        <v>16632</v>
      </c>
      <c r="D23094" s="4" t="s">
        <v>7801</v>
      </c>
      <c r="E23094" s="4" t="s">
        <v>16427</v>
      </c>
      <c r="F23094" s="6">
        <v>0.18322960299999999</v>
      </c>
      <c r="G23094" s="7">
        <v>1.0503939E-2</v>
      </c>
      <c r="H23094" s="7">
        <v>2.6154666999999999E-2</v>
      </c>
    </row>
    <row r="23095" spans="1:8" x14ac:dyDescent="0.2">
      <c r="A23095" s="9" t="s">
        <v>16423</v>
      </c>
      <c r="B23095" s="4" t="s">
        <v>16428</v>
      </c>
      <c r="C23095" s="12" t="s">
        <v>16632</v>
      </c>
      <c r="D23095" s="4" t="s">
        <v>34</v>
      </c>
      <c r="E23095" s="4" t="s">
        <v>16427</v>
      </c>
      <c r="F23095" s="6">
        <v>0.18322672700000001</v>
      </c>
      <c r="G23095" s="7">
        <v>6.0800000000000003E-14</v>
      </c>
      <c r="H23095" s="7">
        <v>3.1099999999999999E-13</v>
      </c>
    </row>
    <row r="23096" spans="1:8" x14ac:dyDescent="0.2">
      <c r="A23096" s="9" t="s">
        <v>16423</v>
      </c>
      <c r="B23096" s="4" t="s">
        <v>16428</v>
      </c>
      <c r="C23096" s="12" t="s">
        <v>16632</v>
      </c>
      <c r="D23096" s="4" t="s">
        <v>6148</v>
      </c>
      <c r="E23096" s="4" t="s">
        <v>16427</v>
      </c>
      <c r="F23096" s="6">
        <v>0.18322198200000001</v>
      </c>
      <c r="G23096" s="7">
        <v>1.4500000000000001E-17</v>
      </c>
      <c r="H23096" s="7">
        <v>8.62E-17</v>
      </c>
    </row>
    <row r="23097" spans="1:8" x14ac:dyDescent="0.2">
      <c r="A23097" s="9" t="s">
        <v>16423</v>
      </c>
      <c r="B23097" s="4" t="s">
        <v>16428</v>
      </c>
      <c r="C23097" s="12" t="s">
        <v>16632</v>
      </c>
      <c r="D23097" s="4" t="s">
        <v>13085</v>
      </c>
      <c r="E23097" s="4" t="s">
        <v>16427</v>
      </c>
      <c r="F23097" s="6">
        <v>0.183212546</v>
      </c>
      <c r="G23097" s="7">
        <v>3.461581E-3</v>
      </c>
      <c r="H23097" s="7">
        <v>8.9860849999999996E-3</v>
      </c>
    </row>
    <row r="23098" spans="1:8" x14ac:dyDescent="0.2">
      <c r="A23098" s="9" t="s">
        <v>16423</v>
      </c>
      <c r="B23098" s="4" t="s">
        <v>16428</v>
      </c>
      <c r="C23098" s="12" t="s">
        <v>16632</v>
      </c>
      <c r="D23098" s="4" t="s">
        <v>18585</v>
      </c>
      <c r="E23098" s="4" t="s">
        <v>16427</v>
      </c>
      <c r="F23098" s="6">
        <v>0.18315704499999999</v>
      </c>
      <c r="G23098" s="7">
        <v>7.0999999999999998E-6</v>
      </c>
      <c r="H23098" s="7">
        <v>2.2399999999999999E-5</v>
      </c>
    </row>
    <row r="23099" spans="1:8" x14ac:dyDescent="0.2">
      <c r="A23099" s="9" t="s">
        <v>16423</v>
      </c>
      <c r="B23099" s="4" t="s">
        <v>16428</v>
      </c>
      <c r="C23099" s="12" t="s">
        <v>16632</v>
      </c>
      <c r="D23099" s="4" t="s">
        <v>2013</v>
      </c>
      <c r="E23099" s="4" t="s">
        <v>16427</v>
      </c>
      <c r="F23099" s="6">
        <v>0.18315484800000001</v>
      </c>
      <c r="G23099" s="7">
        <v>2.6699999999999998E-25</v>
      </c>
      <c r="H23099" s="7">
        <v>2.1299999999999998E-24</v>
      </c>
    </row>
    <row r="23100" spans="1:8" x14ac:dyDescent="0.2">
      <c r="A23100" s="9" t="s">
        <v>16423</v>
      </c>
      <c r="B23100" s="4" t="s">
        <v>16428</v>
      </c>
      <c r="C23100" s="12" t="s">
        <v>16632</v>
      </c>
      <c r="D23100" s="4" t="s">
        <v>15616</v>
      </c>
      <c r="E23100" s="4" t="s">
        <v>16427</v>
      </c>
      <c r="F23100" s="6">
        <v>0.18315079500000001</v>
      </c>
      <c r="G23100" s="7">
        <v>1.9099999999999999E-15</v>
      </c>
      <c r="H23100" s="7">
        <v>1.0499999999999999E-14</v>
      </c>
    </row>
    <row r="23101" spans="1:8" x14ac:dyDescent="0.2">
      <c r="A23101" s="9" t="s">
        <v>16423</v>
      </c>
      <c r="B23101" s="4" t="s">
        <v>16428</v>
      </c>
      <c r="C23101" s="12" t="s">
        <v>16632</v>
      </c>
      <c r="D23101" s="4" t="s">
        <v>18586</v>
      </c>
      <c r="E23101" s="4" t="s">
        <v>16427</v>
      </c>
      <c r="F23101" s="6">
        <v>0.18312060499999999</v>
      </c>
      <c r="G23101" s="7">
        <v>4.94E-24</v>
      </c>
      <c r="H23101" s="7">
        <v>3.78E-23</v>
      </c>
    </row>
    <row r="23102" spans="1:8" x14ac:dyDescent="0.2">
      <c r="A23102" s="9" t="s">
        <v>16423</v>
      </c>
      <c r="B23102" s="4" t="s">
        <v>16428</v>
      </c>
      <c r="C23102" s="12" t="s">
        <v>16632</v>
      </c>
      <c r="D23102" s="4" t="s">
        <v>2084</v>
      </c>
      <c r="E23102" s="4" t="s">
        <v>16427</v>
      </c>
      <c r="F23102" s="6">
        <v>0.183057306</v>
      </c>
      <c r="G23102" s="7">
        <v>2.4400000000000001E-12</v>
      </c>
      <c r="H23102" s="7">
        <v>1.1600000000000001E-11</v>
      </c>
    </row>
    <row r="23103" spans="1:8" x14ac:dyDescent="0.2">
      <c r="A23103" s="9" t="s">
        <v>16423</v>
      </c>
      <c r="B23103" s="4" t="s">
        <v>16428</v>
      </c>
      <c r="C23103" s="12" t="s">
        <v>16632</v>
      </c>
      <c r="D23103" s="4" t="s">
        <v>1228</v>
      </c>
      <c r="E23103" s="4" t="s">
        <v>16427</v>
      </c>
      <c r="F23103" s="6">
        <v>0.18305659199999999</v>
      </c>
      <c r="G23103" s="7">
        <v>2.62E-35</v>
      </c>
      <c r="H23103" s="7">
        <v>2.9000000000000002E-34</v>
      </c>
    </row>
    <row r="23104" spans="1:8" x14ac:dyDescent="0.2">
      <c r="A23104" s="9" t="s">
        <v>16423</v>
      </c>
      <c r="B23104" s="4" t="s">
        <v>16428</v>
      </c>
      <c r="C23104" s="12" t="s">
        <v>16632</v>
      </c>
      <c r="D23104" s="4" t="s">
        <v>15668</v>
      </c>
      <c r="E23104" s="4" t="s">
        <v>16427</v>
      </c>
      <c r="F23104" s="6">
        <v>0.182977366</v>
      </c>
      <c r="G23104" s="7">
        <v>3.7299999999999997E-12</v>
      </c>
      <c r="H23104" s="7">
        <v>1.7599999999999999E-11</v>
      </c>
    </row>
    <row r="23105" spans="1:8" x14ac:dyDescent="0.2">
      <c r="A23105" s="9" t="s">
        <v>16423</v>
      </c>
      <c r="B23105" s="4" t="s">
        <v>16428</v>
      </c>
      <c r="C23105" s="12" t="s">
        <v>16632</v>
      </c>
      <c r="D23105" s="4" t="s">
        <v>18587</v>
      </c>
      <c r="E23105" s="4" t="s">
        <v>16427</v>
      </c>
      <c r="F23105" s="6">
        <v>0.18296303899999999</v>
      </c>
      <c r="G23105" s="7">
        <v>4.9500000000000002E-36</v>
      </c>
      <c r="H23105" s="7">
        <v>5.6299999999999996E-35</v>
      </c>
    </row>
    <row r="23106" spans="1:8" x14ac:dyDescent="0.2">
      <c r="A23106" s="9" t="s">
        <v>16423</v>
      </c>
      <c r="B23106" s="4" t="s">
        <v>16428</v>
      </c>
      <c r="C23106" s="12" t="s">
        <v>16632</v>
      </c>
      <c r="D23106" s="4" t="s">
        <v>3325</v>
      </c>
      <c r="E23106" s="4" t="s">
        <v>16427</v>
      </c>
      <c r="F23106" s="6">
        <v>0.18294375900000001</v>
      </c>
      <c r="G23106" s="7">
        <v>2.5300000000000002E-9</v>
      </c>
      <c r="H23106" s="7">
        <v>1.02E-8</v>
      </c>
    </row>
    <row r="23107" spans="1:8" x14ac:dyDescent="0.2">
      <c r="A23107" s="9" t="s">
        <v>16423</v>
      </c>
      <c r="B23107" s="4" t="s">
        <v>16428</v>
      </c>
      <c r="C23107" s="12" t="s">
        <v>16632</v>
      </c>
      <c r="D23107" s="4" t="s">
        <v>7403</v>
      </c>
      <c r="E23107" s="4" t="s">
        <v>16427</v>
      </c>
      <c r="F23107" s="6">
        <v>0.182942729</v>
      </c>
      <c r="G23107" s="7">
        <v>3.5000000000000002E-13</v>
      </c>
      <c r="H23107" s="7">
        <v>1.7300000000000001E-12</v>
      </c>
    </row>
    <row r="23108" spans="1:8" x14ac:dyDescent="0.2">
      <c r="A23108" s="9" t="s">
        <v>16423</v>
      </c>
      <c r="B23108" s="4" t="s">
        <v>16428</v>
      </c>
      <c r="C23108" s="12" t="s">
        <v>16632</v>
      </c>
      <c r="D23108" s="4" t="s">
        <v>14372</v>
      </c>
      <c r="E23108" s="4" t="s">
        <v>16427</v>
      </c>
      <c r="F23108" s="6">
        <v>0.18294017000000001</v>
      </c>
      <c r="G23108" s="7">
        <v>5.1100000000000002E-5</v>
      </c>
      <c r="H23108" s="7">
        <v>1.5012599999999999E-4</v>
      </c>
    </row>
    <row r="23109" spans="1:8" x14ac:dyDescent="0.2">
      <c r="A23109" s="9" t="s">
        <v>16423</v>
      </c>
      <c r="B23109" s="4" t="s">
        <v>16428</v>
      </c>
      <c r="C23109" s="12" t="s">
        <v>16632</v>
      </c>
      <c r="D23109" s="4" t="s">
        <v>18588</v>
      </c>
      <c r="E23109" s="4" t="s">
        <v>16427</v>
      </c>
      <c r="F23109" s="6">
        <v>0.18289577000000001</v>
      </c>
      <c r="G23109" s="7">
        <v>6.94E-61</v>
      </c>
      <c r="H23109" s="7">
        <v>1.6499999999999999E-59</v>
      </c>
    </row>
    <row r="23110" spans="1:8" x14ac:dyDescent="0.2">
      <c r="A23110" s="9" t="s">
        <v>16423</v>
      </c>
      <c r="B23110" s="4" t="s">
        <v>16428</v>
      </c>
      <c r="C23110" s="12" t="s">
        <v>16632</v>
      </c>
      <c r="D23110" s="4" t="s">
        <v>18589</v>
      </c>
      <c r="E23110" s="4" t="s">
        <v>16427</v>
      </c>
      <c r="F23110" s="6">
        <v>0.18287613599999999</v>
      </c>
      <c r="G23110" s="7">
        <v>5.4499999999999998E-8</v>
      </c>
      <c r="H23110" s="7">
        <v>2.03E-7</v>
      </c>
    </row>
    <row r="23111" spans="1:8" x14ac:dyDescent="0.2">
      <c r="A23111" s="9" t="s">
        <v>16423</v>
      </c>
      <c r="B23111" s="4" t="s">
        <v>16428</v>
      </c>
      <c r="C23111" s="12" t="s">
        <v>16632</v>
      </c>
      <c r="D23111" s="4" t="s">
        <v>10789</v>
      </c>
      <c r="E23111" s="4" t="s">
        <v>16427</v>
      </c>
      <c r="F23111" s="6">
        <v>0.18285401300000001</v>
      </c>
      <c r="G23111" s="7">
        <v>1.1700000000000001E-13</v>
      </c>
      <c r="H23111" s="7">
        <v>5.9100000000000001E-13</v>
      </c>
    </row>
    <row r="23112" spans="1:8" x14ac:dyDescent="0.2">
      <c r="A23112" s="9" t="s">
        <v>16423</v>
      </c>
      <c r="B23112" s="4" t="s">
        <v>16428</v>
      </c>
      <c r="C23112" s="12" t="s">
        <v>16632</v>
      </c>
      <c r="D23112" s="4" t="s">
        <v>18590</v>
      </c>
      <c r="E23112" s="4" t="s">
        <v>16427</v>
      </c>
      <c r="F23112" s="6">
        <v>0.18281473100000001</v>
      </c>
      <c r="G23112" s="7">
        <v>3.9199999999999998E-15</v>
      </c>
      <c r="H23112" s="7">
        <v>2.1200000000000001E-14</v>
      </c>
    </row>
    <row r="23113" spans="1:8" x14ac:dyDescent="0.2">
      <c r="A23113" s="9" t="s">
        <v>16423</v>
      </c>
      <c r="B23113" s="4" t="s">
        <v>16428</v>
      </c>
      <c r="C23113" s="12" t="s">
        <v>16632</v>
      </c>
      <c r="D23113" s="4" t="s">
        <v>11643</v>
      </c>
      <c r="E23113" s="4" t="s">
        <v>16427</v>
      </c>
      <c r="F23113" s="6">
        <v>0.18278029000000001</v>
      </c>
      <c r="G23113" s="7">
        <v>2.11E-7</v>
      </c>
      <c r="H23113" s="7">
        <v>7.54E-7</v>
      </c>
    </row>
    <row r="23114" spans="1:8" x14ac:dyDescent="0.2">
      <c r="A23114" s="9" t="s">
        <v>16423</v>
      </c>
      <c r="B23114" s="4" t="s">
        <v>16428</v>
      </c>
      <c r="C23114" s="12" t="s">
        <v>16632</v>
      </c>
      <c r="D23114" s="4" t="s">
        <v>5704</v>
      </c>
      <c r="E23114" s="4" t="s">
        <v>16427</v>
      </c>
      <c r="F23114" s="6">
        <v>0.18276358100000001</v>
      </c>
      <c r="G23114" s="7">
        <v>3.1499999999999998E-38</v>
      </c>
      <c r="H23114" s="7">
        <v>3.8499999999999997E-37</v>
      </c>
    </row>
    <row r="23115" spans="1:8" x14ac:dyDescent="0.2">
      <c r="A23115" s="9" t="s">
        <v>16423</v>
      </c>
      <c r="B23115" s="4" t="s">
        <v>16428</v>
      </c>
      <c r="C23115" s="12" t="s">
        <v>16632</v>
      </c>
      <c r="D23115" s="4" t="s">
        <v>8457</v>
      </c>
      <c r="E23115" s="4" t="s">
        <v>16427</v>
      </c>
      <c r="F23115" s="6">
        <v>0.18275187300000001</v>
      </c>
      <c r="G23115" s="7">
        <v>6.4699999999999996E-16</v>
      </c>
      <c r="H23115" s="7">
        <v>3.6000000000000001E-15</v>
      </c>
    </row>
    <row r="23116" spans="1:8" x14ac:dyDescent="0.2">
      <c r="A23116" s="9" t="s">
        <v>16423</v>
      </c>
      <c r="B23116" s="4" t="s">
        <v>16428</v>
      </c>
      <c r="C23116" s="12" t="s">
        <v>16632</v>
      </c>
      <c r="D23116" s="4" t="s">
        <v>8744</v>
      </c>
      <c r="E23116" s="4" t="s">
        <v>16427</v>
      </c>
      <c r="F23116" s="6">
        <v>0.18273393900000001</v>
      </c>
      <c r="G23116" s="7">
        <v>1.7E-6</v>
      </c>
      <c r="H23116" s="7">
        <v>5.6799999999999998E-6</v>
      </c>
    </row>
    <row r="23117" spans="1:8" x14ac:dyDescent="0.2">
      <c r="A23117" s="9" t="s">
        <v>16423</v>
      </c>
      <c r="B23117" s="4" t="s">
        <v>16428</v>
      </c>
      <c r="C23117" s="12" t="s">
        <v>16632</v>
      </c>
      <c r="D23117" s="4" t="s">
        <v>7800</v>
      </c>
      <c r="E23117" s="4" t="s">
        <v>16427</v>
      </c>
      <c r="F23117" s="6">
        <v>0.182723829</v>
      </c>
      <c r="G23117" s="7">
        <v>4.6400000000000003E-11</v>
      </c>
      <c r="H23117" s="7">
        <v>2.0700000000000001E-10</v>
      </c>
    </row>
    <row r="23118" spans="1:8" x14ac:dyDescent="0.2">
      <c r="A23118" s="9" t="s">
        <v>16423</v>
      </c>
      <c r="B23118" s="4" t="s">
        <v>16428</v>
      </c>
      <c r="C23118" s="12" t="s">
        <v>16632</v>
      </c>
      <c r="D23118" s="4" t="s">
        <v>18591</v>
      </c>
      <c r="E23118" s="4" t="s">
        <v>16427</v>
      </c>
      <c r="F23118" s="6">
        <v>0.18267831900000001</v>
      </c>
      <c r="G23118" s="7">
        <v>5.2900000000000004E-7</v>
      </c>
      <c r="H23118" s="7">
        <v>1.8300000000000001E-6</v>
      </c>
    </row>
    <row r="23119" spans="1:8" x14ac:dyDescent="0.2">
      <c r="A23119" s="9" t="s">
        <v>16423</v>
      </c>
      <c r="B23119" s="4" t="s">
        <v>16428</v>
      </c>
      <c r="C23119" s="12" t="s">
        <v>16632</v>
      </c>
      <c r="D23119" s="4" t="s">
        <v>4660</v>
      </c>
      <c r="E23119" s="4" t="s">
        <v>16427</v>
      </c>
      <c r="F23119" s="6">
        <v>0.18259781</v>
      </c>
      <c r="G23119" s="7">
        <v>1.1900000000000001E-25</v>
      </c>
      <c r="H23119" s="7">
        <v>9.6500000000000002E-25</v>
      </c>
    </row>
    <row r="23120" spans="1:8" x14ac:dyDescent="0.2">
      <c r="A23120" s="9" t="s">
        <v>16423</v>
      </c>
      <c r="B23120" s="4" t="s">
        <v>16428</v>
      </c>
      <c r="C23120" s="12" t="s">
        <v>16632</v>
      </c>
      <c r="D23120" s="4" t="s">
        <v>11264</v>
      </c>
      <c r="E23120" s="4" t="s">
        <v>16427</v>
      </c>
      <c r="F23120" s="6">
        <v>0.182504258</v>
      </c>
      <c r="G23120" s="7">
        <v>1.0600000000000001E-15</v>
      </c>
      <c r="H23120" s="7">
        <v>5.8599999999999998E-15</v>
      </c>
    </row>
    <row r="23121" spans="1:8" x14ac:dyDescent="0.2">
      <c r="A23121" s="9" t="s">
        <v>16423</v>
      </c>
      <c r="B23121" s="4" t="s">
        <v>16428</v>
      </c>
      <c r="C23121" s="12" t="s">
        <v>16632</v>
      </c>
      <c r="D23121" s="4" t="s">
        <v>1799</v>
      </c>
      <c r="E23121" s="4" t="s">
        <v>16427</v>
      </c>
      <c r="F23121" s="6">
        <v>0.182501624</v>
      </c>
      <c r="G23121" s="7">
        <v>2.8599999999999999E-15</v>
      </c>
      <c r="H23121" s="7">
        <v>1.55E-14</v>
      </c>
    </row>
    <row r="23122" spans="1:8" x14ac:dyDescent="0.2">
      <c r="A23122" s="9" t="s">
        <v>16423</v>
      </c>
      <c r="B23122" s="4" t="s">
        <v>16428</v>
      </c>
      <c r="C23122" s="12" t="s">
        <v>16632</v>
      </c>
      <c r="D23122" s="4" t="s">
        <v>10380</v>
      </c>
      <c r="E23122" s="4" t="s">
        <v>16427</v>
      </c>
      <c r="F23122" s="6">
        <v>0.182480053</v>
      </c>
      <c r="G23122" s="7">
        <v>1.08E-12</v>
      </c>
      <c r="H23122" s="7">
        <v>5.22E-12</v>
      </c>
    </row>
    <row r="23123" spans="1:8" x14ac:dyDescent="0.2">
      <c r="A23123" s="9" t="s">
        <v>16423</v>
      </c>
      <c r="B23123" s="4" t="s">
        <v>16428</v>
      </c>
      <c r="C23123" s="12" t="s">
        <v>16632</v>
      </c>
      <c r="D23123" s="4" t="s">
        <v>2561</v>
      </c>
      <c r="E23123" s="4" t="s">
        <v>16427</v>
      </c>
      <c r="F23123" s="6">
        <v>0.18246090700000001</v>
      </c>
      <c r="G23123" s="7">
        <v>7.3100000000000002E-13</v>
      </c>
      <c r="H23123" s="7">
        <v>3.5600000000000002E-12</v>
      </c>
    </row>
    <row r="23124" spans="1:8" x14ac:dyDescent="0.2">
      <c r="A23124" s="9" t="s">
        <v>16423</v>
      </c>
      <c r="B23124" s="4" t="s">
        <v>16428</v>
      </c>
      <c r="C23124" s="12" t="s">
        <v>16632</v>
      </c>
      <c r="D23124" s="4" t="s">
        <v>13796</v>
      </c>
      <c r="E23124" s="4" t="s">
        <v>16427</v>
      </c>
      <c r="F23124" s="6">
        <v>0.18234762400000001</v>
      </c>
      <c r="G23124" s="7">
        <v>8.4800000000000003E-45</v>
      </c>
      <c r="H23124" s="7">
        <v>1.26E-43</v>
      </c>
    </row>
    <row r="23125" spans="1:8" x14ac:dyDescent="0.2">
      <c r="A23125" s="9" t="s">
        <v>16423</v>
      </c>
      <c r="B23125" s="4" t="s">
        <v>16428</v>
      </c>
      <c r="C23125" s="12" t="s">
        <v>16632</v>
      </c>
      <c r="D23125" s="4" t="s">
        <v>15846</v>
      </c>
      <c r="E23125" s="4" t="s">
        <v>16427</v>
      </c>
      <c r="F23125" s="6">
        <v>0.18232015700000001</v>
      </c>
      <c r="G23125" s="7">
        <v>9.5100000000000006E-25</v>
      </c>
      <c r="H23125" s="7">
        <v>7.4600000000000002E-24</v>
      </c>
    </row>
    <row r="23126" spans="1:8" x14ac:dyDescent="0.2">
      <c r="A23126" s="9" t="s">
        <v>16423</v>
      </c>
      <c r="B23126" s="4" t="s">
        <v>16428</v>
      </c>
      <c r="C23126" s="12" t="s">
        <v>16632</v>
      </c>
      <c r="D23126" s="4" t="s">
        <v>18592</v>
      </c>
      <c r="E23126" s="4" t="s">
        <v>16427</v>
      </c>
      <c r="F23126" s="6">
        <v>0.18231281299999999</v>
      </c>
      <c r="G23126" s="7">
        <v>1.0200000000000001E-37</v>
      </c>
      <c r="H23126" s="7">
        <v>1.2200000000000001E-36</v>
      </c>
    </row>
    <row r="23127" spans="1:8" x14ac:dyDescent="0.2">
      <c r="A23127" s="9" t="s">
        <v>16423</v>
      </c>
      <c r="B23127" s="4" t="s">
        <v>16428</v>
      </c>
      <c r="C23127" s="12" t="s">
        <v>16632</v>
      </c>
      <c r="D23127" s="4" t="s">
        <v>18593</v>
      </c>
      <c r="E23127" s="4" t="s">
        <v>16427</v>
      </c>
      <c r="F23127" s="6">
        <v>0.18226551699999999</v>
      </c>
      <c r="G23127" s="7">
        <v>8.5099999999999998E-9</v>
      </c>
      <c r="H23127" s="7">
        <v>3.3400000000000001E-8</v>
      </c>
    </row>
    <row r="23128" spans="1:8" x14ac:dyDescent="0.2">
      <c r="A23128" s="9" t="s">
        <v>16423</v>
      </c>
      <c r="B23128" s="4" t="s">
        <v>16428</v>
      </c>
      <c r="C23128" s="12" t="s">
        <v>16632</v>
      </c>
      <c r="D23128" s="4" t="s">
        <v>1749</v>
      </c>
      <c r="E23128" s="4" t="s">
        <v>16427</v>
      </c>
      <c r="F23128" s="6">
        <v>0.182264012</v>
      </c>
      <c r="G23128" s="7">
        <v>6.4200000000000002E-15</v>
      </c>
      <c r="H23128" s="7">
        <v>3.4300000000000003E-14</v>
      </c>
    </row>
    <row r="23129" spans="1:8" x14ac:dyDescent="0.2">
      <c r="A23129" s="9" t="s">
        <v>16423</v>
      </c>
      <c r="B23129" s="4" t="s">
        <v>16428</v>
      </c>
      <c r="C23129" s="12" t="s">
        <v>16632</v>
      </c>
      <c r="D23129" s="4" t="s">
        <v>18594</v>
      </c>
      <c r="E23129" s="4" t="s">
        <v>16427</v>
      </c>
      <c r="F23129" s="6">
        <v>0.18226231100000001</v>
      </c>
      <c r="G23129" s="7">
        <v>1.1100000000000001E-15</v>
      </c>
      <c r="H23129" s="7">
        <v>6.1599999999999999E-15</v>
      </c>
    </row>
    <row r="23130" spans="1:8" x14ac:dyDescent="0.2">
      <c r="A23130" s="9" t="s">
        <v>16423</v>
      </c>
      <c r="B23130" s="4" t="s">
        <v>16428</v>
      </c>
      <c r="C23130" s="12" t="s">
        <v>16632</v>
      </c>
      <c r="D23130" s="4" t="s">
        <v>18595</v>
      </c>
      <c r="E23130" s="4" t="s">
        <v>16427</v>
      </c>
      <c r="F23130" s="6">
        <v>0.182222617</v>
      </c>
      <c r="G23130" s="7">
        <v>9.5499999999999994E-16</v>
      </c>
      <c r="H23130" s="7">
        <v>5.2900000000000004E-15</v>
      </c>
    </row>
    <row r="23131" spans="1:8" x14ac:dyDescent="0.2">
      <c r="A23131" s="9" t="s">
        <v>16423</v>
      </c>
      <c r="B23131" s="4" t="s">
        <v>16428</v>
      </c>
      <c r="C23131" s="12" t="s">
        <v>16632</v>
      </c>
      <c r="D23131" s="4" t="s">
        <v>18596</v>
      </c>
      <c r="E23131" s="4" t="s">
        <v>16427</v>
      </c>
      <c r="F23131" s="6">
        <v>0.18222105</v>
      </c>
      <c r="G23131" s="7">
        <v>1.93E-19</v>
      </c>
      <c r="H23131" s="7">
        <v>1.24E-18</v>
      </c>
    </row>
    <row r="23132" spans="1:8" x14ac:dyDescent="0.2">
      <c r="A23132" s="9" t="s">
        <v>16423</v>
      </c>
      <c r="B23132" s="4" t="s">
        <v>16428</v>
      </c>
      <c r="C23132" s="12" t="s">
        <v>16632</v>
      </c>
      <c r="D23132" s="4" t="s">
        <v>4955</v>
      </c>
      <c r="E23132" s="4" t="s">
        <v>16427</v>
      </c>
      <c r="F23132" s="6">
        <v>0.18218194300000001</v>
      </c>
      <c r="G23132" s="7">
        <v>7.29E-26</v>
      </c>
      <c r="H23132" s="7">
        <v>5.9299999999999997E-25</v>
      </c>
    </row>
    <row r="23133" spans="1:8" x14ac:dyDescent="0.2">
      <c r="A23133" s="9" t="s">
        <v>16423</v>
      </c>
      <c r="B23133" s="4" t="s">
        <v>16428</v>
      </c>
      <c r="C23133" s="12" t="s">
        <v>16632</v>
      </c>
      <c r="D23133" s="4" t="s">
        <v>14968</v>
      </c>
      <c r="E23133" s="4" t="s">
        <v>16427</v>
      </c>
      <c r="F23133" s="6">
        <v>0.182172104</v>
      </c>
      <c r="G23133" s="7">
        <v>2.9500000000000001E-16</v>
      </c>
      <c r="H23133" s="7">
        <v>1.66E-15</v>
      </c>
    </row>
    <row r="23134" spans="1:8" x14ac:dyDescent="0.2">
      <c r="A23134" s="9" t="s">
        <v>16423</v>
      </c>
      <c r="B23134" s="4" t="s">
        <v>16428</v>
      </c>
      <c r="C23134" s="12" t="s">
        <v>16632</v>
      </c>
      <c r="D23134" s="4" t="s">
        <v>18597</v>
      </c>
      <c r="E23134" s="4" t="s">
        <v>16427</v>
      </c>
      <c r="F23134" s="6">
        <v>0.182165042</v>
      </c>
      <c r="G23134" s="7">
        <v>1.0099999999999999E-11</v>
      </c>
      <c r="H23134" s="7">
        <v>4.6400000000000003E-11</v>
      </c>
    </row>
    <row r="23135" spans="1:8" x14ac:dyDescent="0.2">
      <c r="A23135" s="9" t="s">
        <v>16423</v>
      </c>
      <c r="B23135" s="4" t="s">
        <v>16428</v>
      </c>
      <c r="C23135" s="12" t="s">
        <v>16632</v>
      </c>
      <c r="D23135" s="4" t="s">
        <v>4140</v>
      </c>
      <c r="E23135" s="4" t="s">
        <v>16427</v>
      </c>
      <c r="F23135" s="6">
        <v>0.182122232</v>
      </c>
      <c r="G23135" s="7">
        <v>1.11E-23</v>
      </c>
      <c r="H23135" s="7">
        <v>8.4000000000000003E-23</v>
      </c>
    </row>
    <row r="23136" spans="1:8" x14ac:dyDescent="0.2">
      <c r="A23136" s="9" t="s">
        <v>16423</v>
      </c>
      <c r="B23136" s="4" t="s">
        <v>16428</v>
      </c>
      <c r="C23136" s="12" t="s">
        <v>16632</v>
      </c>
      <c r="D23136" s="4" t="s">
        <v>13328</v>
      </c>
      <c r="E23136" s="4" t="s">
        <v>16427</v>
      </c>
      <c r="F23136" s="6">
        <v>0.182119222</v>
      </c>
      <c r="G23136" s="7">
        <v>8.0350510999999999E-2</v>
      </c>
      <c r="H23136" s="7">
        <v>0.180697046</v>
      </c>
    </row>
    <row r="23137" spans="1:8" x14ac:dyDescent="0.2">
      <c r="A23137" s="9" t="s">
        <v>16423</v>
      </c>
      <c r="B23137" s="4" t="s">
        <v>16428</v>
      </c>
      <c r="C23137" s="12" t="s">
        <v>16632</v>
      </c>
      <c r="D23137" s="4" t="s">
        <v>5352</v>
      </c>
      <c r="E23137" s="4" t="s">
        <v>16427</v>
      </c>
      <c r="F23137" s="6">
        <v>0.182088374</v>
      </c>
      <c r="G23137" s="7">
        <v>7.9799999999999993E-9</v>
      </c>
      <c r="H23137" s="7">
        <v>3.1400000000000003E-8</v>
      </c>
    </row>
    <row r="23138" spans="1:8" x14ac:dyDescent="0.2">
      <c r="A23138" s="9" t="s">
        <v>16423</v>
      </c>
      <c r="B23138" s="4" t="s">
        <v>16428</v>
      </c>
      <c r="C23138" s="12" t="s">
        <v>16632</v>
      </c>
      <c r="D23138" s="4" t="s">
        <v>15935</v>
      </c>
      <c r="E23138" s="4" t="s">
        <v>16427</v>
      </c>
      <c r="F23138" s="6">
        <v>0.18206597699999999</v>
      </c>
      <c r="G23138" s="7">
        <v>1.2200000000000001E-36</v>
      </c>
      <c r="H23138" s="7">
        <v>1.4199999999999999E-35</v>
      </c>
    </row>
    <row r="23139" spans="1:8" x14ac:dyDescent="0.2">
      <c r="A23139" s="9" t="s">
        <v>16423</v>
      </c>
      <c r="B23139" s="4" t="s">
        <v>16428</v>
      </c>
      <c r="C23139" s="12" t="s">
        <v>16632</v>
      </c>
      <c r="D23139" s="4" t="s">
        <v>18598</v>
      </c>
      <c r="E23139" s="4" t="s">
        <v>16427</v>
      </c>
      <c r="F23139" s="6">
        <v>0.18206029800000001</v>
      </c>
      <c r="G23139" s="7">
        <v>1.43E-23</v>
      </c>
      <c r="H23139" s="7">
        <v>1.0799999999999999E-22</v>
      </c>
    </row>
    <row r="23140" spans="1:8" x14ac:dyDescent="0.2">
      <c r="A23140" s="9" t="s">
        <v>16423</v>
      </c>
      <c r="B23140" s="4" t="s">
        <v>16428</v>
      </c>
      <c r="C23140" s="12" t="s">
        <v>16632</v>
      </c>
      <c r="D23140" s="4" t="s">
        <v>251</v>
      </c>
      <c r="E23140" s="4" t="s">
        <v>16427</v>
      </c>
      <c r="F23140" s="6">
        <v>0.18205534500000001</v>
      </c>
      <c r="G23140" s="7">
        <v>8.2699999999999996E-11</v>
      </c>
      <c r="H23140" s="7">
        <v>3.6399999999999998E-10</v>
      </c>
    </row>
    <row r="23141" spans="1:8" x14ac:dyDescent="0.2">
      <c r="A23141" s="9" t="s">
        <v>16423</v>
      </c>
      <c r="B23141" s="4" t="s">
        <v>16428</v>
      </c>
      <c r="C23141" s="12" t="s">
        <v>16632</v>
      </c>
      <c r="D23141" s="4" t="s">
        <v>18599</v>
      </c>
      <c r="E23141" s="4" t="s">
        <v>16427</v>
      </c>
      <c r="F23141" s="6">
        <v>0.18204852299999999</v>
      </c>
      <c r="G23141" s="7">
        <v>5.9200000000000003E-14</v>
      </c>
      <c r="H23141" s="7">
        <v>3.0300000000000002E-13</v>
      </c>
    </row>
    <row r="23142" spans="1:8" x14ac:dyDescent="0.2">
      <c r="A23142" s="9" t="s">
        <v>16423</v>
      </c>
      <c r="B23142" s="4" t="s">
        <v>16428</v>
      </c>
      <c r="C23142" s="12" t="s">
        <v>16632</v>
      </c>
      <c r="D23142" s="4" t="s">
        <v>8154</v>
      </c>
      <c r="E23142" s="4" t="s">
        <v>16427</v>
      </c>
      <c r="F23142" s="6">
        <v>0.182040594</v>
      </c>
      <c r="G23142" s="7">
        <v>1.77E-17</v>
      </c>
      <c r="H23142" s="7">
        <v>1.0500000000000001E-16</v>
      </c>
    </row>
    <row r="23143" spans="1:8" x14ac:dyDescent="0.2">
      <c r="A23143" s="9" t="s">
        <v>16423</v>
      </c>
      <c r="B23143" s="4" t="s">
        <v>16428</v>
      </c>
      <c r="C23143" s="12" t="s">
        <v>16632</v>
      </c>
      <c r="D23143" s="4" t="s">
        <v>18600</v>
      </c>
      <c r="E23143" s="4" t="s">
        <v>16427</v>
      </c>
      <c r="F23143" s="6">
        <v>0.18203594000000001</v>
      </c>
      <c r="G23143" s="7">
        <v>1.1600000000000001E-14</v>
      </c>
      <c r="H23143" s="7">
        <v>6.1199999999999994E-14</v>
      </c>
    </row>
    <row r="23144" spans="1:8" x14ac:dyDescent="0.2">
      <c r="A23144" s="9" t="s">
        <v>16423</v>
      </c>
      <c r="B23144" s="4" t="s">
        <v>16428</v>
      </c>
      <c r="C23144" s="12" t="s">
        <v>16632</v>
      </c>
      <c r="D23144" s="4" t="s">
        <v>9494</v>
      </c>
      <c r="E23144" s="4" t="s">
        <v>16427</v>
      </c>
      <c r="F23144" s="6">
        <v>0.18200703400000001</v>
      </c>
      <c r="G23144" s="7">
        <v>3.1E-7</v>
      </c>
      <c r="H23144" s="7">
        <v>1.0899999999999999E-6</v>
      </c>
    </row>
    <row r="23145" spans="1:8" x14ac:dyDescent="0.2">
      <c r="A23145" s="9" t="s">
        <v>16423</v>
      </c>
      <c r="B23145" s="4" t="s">
        <v>16428</v>
      </c>
      <c r="C23145" s="12" t="s">
        <v>16632</v>
      </c>
      <c r="D23145" s="4" t="s">
        <v>15234</v>
      </c>
      <c r="E23145" s="4" t="s">
        <v>16427</v>
      </c>
      <c r="F23145" s="6">
        <v>0.18194765099999999</v>
      </c>
      <c r="G23145" s="7">
        <v>1.6400000000000001E-12</v>
      </c>
      <c r="H23145" s="7">
        <v>7.8799999999999995E-12</v>
      </c>
    </row>
    <row r="23146" spans="1:8" x14ac:dyDescent="0.2">
      <c r="A23146" s="9" t="s">
        <v>16423</v>
      </c>
      <c r="B23146" s="4" t="s">
        <v>16428</v>
      </c>
      <c r="C23146" s="12" t="s">
        <v>16632</v>
      </c>
      <c r="D23146" s="4" t="s">
        <v>6470</v>
      </c>
      <c r="E23146" s="4" t="s">
        <v>16427</v>
      </c>
      <c r="F23146" s="6">
        <v>0.181909618</v>
      </c>
      <c r="G23146" s="7">
        <v>1.5E-16</v>
      </c>
      <c r="H23146" s="7">
        <v>8.5600000000000001E-16</v>
      </c>
    </row>
    <row r="23147" spans="1:8" x14ac:dyDescent="0.2">
      <c r="A23147" s="9" t="s">
        <v>16423</v>
      </c>
      <c r="B23147" s="4" t="s">
        <v>16428</v>
      </c>
      <c r="C23147" s="12" t="s">
        <v>16632</v>
      </c>
      <c r="D23147" s="4" t="s">
        <v>18601</v>
      </c>
      <c r="E23147" s="4" t="s">
        <v>16427</v>
      </c>
      <c r="F23147" s="6">
        <v>0.18185066799999999</v>
      </c>
      <c r="G23147" s="7">
        <v>3.6099999999999999E-25</v>
      </c>
      <c r="H23147" s="7">
        <v>2.87E-24</v>
      </c>
    </row>
    <row r="23148" spans="1:8" x14ac:dyDescent="0.2">
      <c r="A23148" s="9" t="s">
        <v>16423</v>
      </c>
      <c r="B23148" s="4" t="s">
        <v>16428</v>
      </c>
      <c r="C23148" s="12" t="s">
        <v>16632</v>
      </c>
      <c r="D23148" s="4" t="s">
        <v>18602</v>
      </c>
      <c r="E23148" s="4" t="s">
        <v>16427</v>
      </c>
      <c r="F23148" s="6">
        <v>0.181807052</v>
      </c>
      <c r="G23148" s="7">
        <v>3.7199999999999999E-61</v>
      </c>
      <c r="H23148" s="7">
        <v>8.91E-60</v>
      </c>
    </row>
    <row r="23149" spans="1:8" x14ac:dyDescent="0.2">
      <c r="A23149" s="9" t="s">
        <v>16423</v>
      </c>
      <c r="B23149" s="4" t="s">
        <v>16428</v>
      </c>
      <c r="C23149" s="12" t="s">
        <v>16632</v>
      </c>
      <c r="D23149" s="4" t="s">
        <v>18603</v>
      </c>
      <c r="E23149" s="4" t="s">
        <v>16427</v>
      </c>
      <c r="F23149" s="6">
        <v>0.18180527899999999</v>
      </c>
      <c r="G23149" s="7">
        <v>8.2600000000000002E-5</v>
      </c>
      <c r="H23149" s="7">
        <v>2.38843E-4</v>
      </c>
    </row>
    <row r="23150" spans="1:8" x14ac:dyDescent="0.2">
      <c r="A23150" s="9" t="s">
        <v>16423</v>
      </c>
      <c r="B23150" s="4" t="s">
        <v>16428</v>
      </c>
      <c r="C23150" s="12" t="s">
        <v>16632</v>
      </c>
      <c r="D23150" s="4" t="s">
        <v>15001</v>
      </c>
      <c r="E23150" s="4" t="s">
        <v>16427</v>
      </c>
      <c r="F23150" s="6">
        <v>0.18177183499999999</v>
      </c>
      <c r="G23150" s="7">
        <v>5.1400000000000001E-42</v>
      </c>
      <c r="H23150" s="7">
        <v>7.0299999999999998E-41</v>
      </c>
    </row>
    <row r="23151" spans="1:8" x14ac:dyDescent="0.2">
      <c r="A23151" s="9" t="s">
        <v>16423</v>
      </c>
      <c r="B23151" s="4" t="s">
        <v>16428</v>
      </c>
      <c r="C23151" s="12" t="s">
        <v>16632</v>
      </c>
      <c r="D23151" s="4" t="s">
        <v>10158</v>
      </c>
      <c r="E23151" s="4" t="s">
        <v>16427</v>
      </c>
      <c r="F23151" s="6">
        <v>0.181711282</v>
      </c>
      <c r="G23151" s="7">
        <v>2.94E-12</v>
      </c>
      <c r="H23151" s="7">
        <v>1.39E-11</v>
      </c>
    </row>
    <row r="23152" spans="1:8" x14ac:dyDescent="0.2">
      <c r="A23152" s="9" t="s">
        <v>16423</v>
      </c>
      <c r="B23152" s="4" t="s">
        <v>16428</v>
      </c>
      <c r="C23152" s="12" t="s">
        <v>16632</v>
      </c>
      <c r="D23152" s="4" t="s">
        <v>11426</v>
      </c>
      <c r="E23152" s="4" t="s">
        <v>16427</v>
      </c>
      <c r="F23152" s="6">
        <v>0.181637726</v>
      </c>
      <c r="G23152" s="7">
        <v>3.4699999999999998E-9</v>
      </c>
      <c r="H23152" s="7">
        <v>1.39E-8</v>
      </c>
    </row>
    <row r="23153" spans="1:8" x14ac:dyDescent="0.2">
      <c r="A23153" s="9" t="s">
        <v>16423</v>
      </c>
      <c r="B23153" s="4" t="s">
        <v>16428</v>
      </c>
      <c r="C23153" s="12" t="s">
        <v>16632</v>
      </c>
      <c r="D23153" s="4" t="s">
        <v>6226</v>
      </c>
      <c r="E23153" s="4" t="s">
        <v>16427</v>
      </c>
      <c r="F23153" s="6">
        <v>0.181619012</v>
      </c>
      <c r="G23153" s="7">
        <v>5.2200000000000001E-27</v>
      </c>
      <c r="H23153" s="7">
        <v>4.4100000000000001E-26</v>
      </c>
    </row>
    <row r="23154" spans="1:8" x14ac:dyDescent="0.2">
      <c r="A23154" s="9" t="s">
        <v>16423</v>
      </c>
      <c r="B23154" s="4" t="s">
        <v>16428</v>
      </c>
      <c r="C23154" s="12" t="s">
        <v>16632</v>
      </c>
      <c r="D23154" s="4" t="s">
        <v>15505</v>
      </c>
      <c r="E23154" s="4" t="s">
        <v>16427</v>
      </c>
      <c r="F23154" s="6">
        <v>0.181613776</v>
      </c>
      <c r="G23154" s="7">
        <v>9.3706406000000006E-2</v>
      </c>
      <c r="H23154" s="7">
        <v>0.20862989300000001</v>
      </c>
    </row>
    <row r="23155" spans="1:8" x14ac:dyDescent="0.2">
      <c r="A23155" s="9" t="s">
        <v>16423</v>
      </c>
      <c r="B23155" s="4" t="s">
        <v>16428</v>
      </c>
      <c r="C23155" s="12" t="s">
        <v>16632</v>
      </c>
      <c r="D23155" s="4" t="s">
        <v>15941</v>
      </c>
      <c r="E23155" s="4" t="s">
        <v>16427</v>
      </c>
      <c r="F23155" s="6">
        <v>0.18160079200000001</v>
      </c>
      <c r="G23155" s="7">
        <v>7.5099999999999994E-15</v>
      </c>
      <c r="H23155" s="7">
        <v>4.0100000000000001E-14</v>
      </c>
    </row>
    <row r="23156" spans="1:8" x14ac:dyDescent="0.2">
      <c r="A23156" s="9" t="s">
        <v>16423</v>
      </c>
      <c r="B23156" s="4" t="s">
        <v>16428</v>
      </c>
      <c r="C23156" s="12" t="s">
        <v>16632</v>
      </c>
      <c r="D23156" s="4" t="s">
        <v>18604</v>
      </c>
      <c r="E23156" s="4" t="s">
        <v>16427</v>
      </c>
      <c r="F23156" s="6">
        <v>0.18158496399999999</v>
      </c>
      <c r="G23156" s="7">
        <v>8.3E-14</v>
      </c>
      <c r="H23156" s="7">
        <v>4.2200000000000002E-13</v>
      </c>
    </row>
    <row r="23157" spans="1:8" x14ac:dyDescent="0.2">
      <c r="A23157" s="9" t="s">
        <v>16423</v>
      </c>
      <c r="B23157" s="4" t="s">
        <v>16428</v>
      </c>
      <c r="C23157" s="12" t="s">
        <v>16632</v>
      </c>
      <c r="D23157" s="4" t="s">
        <v>7836</v>
      </c>
      <c r="E23157" s="4" t="s">
        <v>16427</v>
      </c>
      <c r="F23157" s="6">
        <v>0.181452733</v>
      </c>
      <c r="G23157" s="7">
        <v>1.97E-31</v>
      </c>
      <c r="H23157" s="7">
        <v>1.92E-30</v>
      </c>
    </row>
    <row r="23158" spans="1:8" x14ac:dyDescent="0.2">
      <c r="A23158" s="9" t="s">
        <v>16423</v>
      </c>
      <c r="B23158" s="4" t="s">
        <v>16428</v>
      </c>
      <c r="C23158" s="12" t="s">
        <v>16632</v>
      </c>
      <c r="D23158" s="4" t="s">
        <v>5533</v>
      </c>
      <c r="E23158" s="4" t="s">
        <v>16427</v>
      </c>
      <c r="F23158" s="6">
        <v>0.181431181</v>
      </c>
      <c r="G23158" s="7">
        <v>5.9500000000000001E-10</v>
      </c>
      <c r="H23158" s="7">
        <v>2.5000000000000001E-9</v>
      </c>
    </row>
    <row r="23159" spans="1:8" x14ac:dyDescent="0.2">
      <c r="A23159" s="9" t="s">
        <v>16423</v>
      </c>
      <c r="B23159" s="4" t="s">
        <v>16428</v>
      </c>
      <c r="C23159" s="12" t="s">
        <v>16632</v>
      </c>
      <c r="D23159" s="4" t="s">
        <v>13124</v>
      </c>
      <c r="E23159" s="4" t="s">
        <v>16427</v>
      </c>
      <c r="F23159" s="6">
        <v>0.18136264999999999</v>
      </c>
      <c r="G23159" s="7">
        <v>1.43E-15</v>
      </c>
      <c r="H23159" s="7">
        <v>7.8600000000000007E-15</v>
      </c>
    </row>
    <row r="23160" spans="1:8" x14ac:dyDescent="0.2">
      <c r="A23160" s="9" t="s">
        <v>16423</v>
      </c>
      <c r="B23160" s="4" t="s">
        <v>16428</v>
      </c>
      <c r="C23160" s="12" t="s">
        <v>16632</v>
      </c>
      <c r="D23160" s="4" t="s">
        <v>7348</v>
      </c>
      <c r="E23160" s="4" t="s">
        <v>16427</v>
      </c>
      <c r="F23160" s="6">
        <v>0.18133782200000001</v>
      </c>
      <c r="G23160" s="7">
        <v>1.6500000000000001E-9</v>
      </c>
      <c r="H23160" s="7">
        <v>6.7700000000000004E-9</v>
      </c>
    </row>
    <row r="23161" spans="1:8" x14ac:dyDescent="0.2">
      <c r="A23161" s="9" t="s">
        <v>16423</v>
      </c>
      <c r="B23161" s="4" t="s">
        <v>16428</v>
      </c>
      <c r="C23161" s="12" t="s">
        <v>16632</v>
      </c>
      <c r="D23161" s="4" t="s">
        <v>7376</v>
      </c>
      <c r="E23161" s="4" t="s">
        <v>16427</v>
      </c>
      <c r="F23161" s="6">
        <v>0.181295661</v>
      </c>
      <c r="G23161" s="7">
        <v>5.9700000000000001E-10</v>
      </c>
      <c r="H23161" s="7">
        <v>2.5099999999999998E-9</v>
      </c>
    </row>
    <row r="23162" spans="1:8" x14ac:dyDescent="0.2">
      <c r="A23162" s="9" t="s">
        <v>16423</v>
      </c>
      <c r="B23162" s="4" t="s">
        <v>16428</v>
      </c>
      <c r="C23162" s="12" t="s">
        <v>16632</v>
      </c>
      <c r="D23162" s="4" t="s">
        <v>3793</v>
      </c>
      <c r="E23162" s="4" t="s">
        <v>16427</v>
      </c>
      <c r="F23162" s="6">
        <v>0.18123787599999999</v>
      </c>
      <c r="G23162" s="7">
        <v>2.1700000000000001E-33</v>
      </c>
      <c r="H23162" s="7">
        <v>2.25E-32</v>
      </c>
    </row>
    <row r="23163" spans="1:8" x14ac:dyDescent="0.2">
      <c r="A23163" s="9" t="s">
        <v>16423</v>
      </c>
      <c r="B23163" s="4" t="s">
        <v>16428</v>
      </c>
      <c r="C23163" s="12" t="s">
        <v>16632</v>
      </c>
      <c r="D23163" s="4" t="s">
        <v>12993</v>
      </c>
      <c r="E23163" s="4" t="s">
        <v>16427</v>
      </c>
      <c r="F23163" s="6">
        <v>0.18121468600000001</v>
      </c>
      <c r="G23163" s="7">
        <v>6.3099999999999997E-7</v>
      </c>
      <c r="H23163" s="7">
        <v>2.1799999999999999E-6</v>
      </c>
    </row>
    <row r="23164" spans="1:8" x14ac:dyDescent="0.2">
      <c r="A23164" s="9" t="s">
        <v>16423</v>
      </c>
      <c r="B23164" s="4" t="s">
        <v>16428</v>
      </c>
      <c r="C23164" s="12" t="s">
        <v>16632</v>
      </c>
      <c r="D23164" s="4" t="s">
        <v>2582</v>
      </c>
      <c r="E23164" s="4" t="s">
        <v>16427</v>
      </c>
      <c r="F23164" s="6">
        <v>0.181179285</v>
      </c>
      <c r="G23164" s="7">
        <v>7.0699999999999999E-39</v>
      </c>
      <c r="H23164" s="7">
        <v>8.8000000000000003E-38</v>
      </c>
    </row>
    <row r="23165" spans="1:8" x14ac:dyDescent="0.2">
      <c r="A23165" s="9" t="s">
        <v>16423</v>
      </c>
      <c r="B23165" s="4" t="s">
        <v>16428</v>
      </c>
      <c r="C23165" s="12" t="s">
        <v>16632</v>
      </c>
      <c r="D23165" s="4" t="s">
        <v>18605</v>
      </c>
      <c r="E23165" s="4" t="s">
        <v>16427</v>
      </c>
      <c r="F23165" s="6">
        <v>0.18114951600000001</v>
      </c>
      <c r="G23165" s="7">
        <v>1.1799999999999999E-16</v>
      </c>
      <c r="H23165" s="7">
        <v>6.7899999999999999E-16</v>
      </c>
    </row>
    <row r="23166" spans="1:8" x14ac:dyDescent="0.2">
      <c r="A23166" s="9" t="s">
        <v>16423</v>
      </c>
      <c r="B23166" s="4" t="s">
        <v>16428</v>
      </c>
      <c r="C23166" s="12" t="s">
        <v>16632</v>
      </c>
      <c r="D23166" s="4" t="s">
        <v>2584</v>
      </c>
      <c r="E23166" s="4" t="s">
        <v>16427</v>
      </c>
      <c r="F23166" s="6">
        <v>0.181148632</v>
      </c>
      <c r="G23166" s="7">
        <v>9.2098199999999999E-4</v>
      </c>
      <c r="H23166" s="7">
        <v>2.4860580000000002E-3</v>
      </c>
    </row>
    <row r="23167" spans="1:8" x14ac:dyDescent="0.2">
      <c r="A23167" s="9" t="s">
        <v>16423</v>
      </c>
      <c r="B23167" s="4" t="s">
        <v>16428</v>
      </c>
      <c r="C23167" s="12" t="s">
        <v>16632</v>
      </c>
      <c r="D23167" s="4" t="s">
        <v>6868</v>
      </c>
      <c r="E23167" s="4" t="s">
        <v>16427</v>
      </c>
      <c r="F23167" s="6">
        <v>0.181148479</v>
      </c>
      <c r="G23167" s="7">
        <v>1.5299999999999999E-5</v>
      </c>
      <c r="H23167" s="7">
        <v>4.6799999999999999E-5</v>
      </c>
    </row>
    <row r="23168" spans="1:8" x14ac:dyDescent="0.2">
      <c r="A23168" s="9" t="s">
        <v>16423</v>
      </c>
      <c r="B23168" s="4" t="s">
        <v>16428</v>
      </c>
      <c r="C23168" s="12" t="s">
        <v>16632</v>
      </c>
      <c r="D23168" s="4" t="s">
        <v>6850</v>
      </c>
      <c r="E23168" s="4" t="s">
        <v>16427</v>
      </c>
      <c r="F23168" s="6">
        <v>0.18113778899999999</v>
      </c>
      <c r="G23168" s="7">
        <v>7.1799999999999994E-8</v>
      </c>
      <c r="H23168" s="7">
        <v>2.65E-7</v>
      </c>
    </row>
    <row r="23169" spans="1:8" x14ac:dyDescent="0.2">
      <c r="A23169" s="9" t="s">
        <v>16423</v>
      </c>
      <c r="B23169" s="4" t="s">
        <v>16428</v>
      </c>
      <c r="C23169" s="12" t="s">
        <v>16632</v>
      </c>
      <c r="D23169" s="4" t="s">
        <v>18606</v>
      </c>
      <c r="E23169" s="4" t="s">
        <v>16427</v>
      </c>
      <c r="F23169" s="6">
        <v>0.18113473599999999</v>
      </c>
      <c r="G23169" s="7">
        <v>7.3299999999999997E-42</v>
      </c>
      <c r="H23169" s="7">
        <v>9.9800000000000007E-41</v>
      </c>
    </row>
    <row r="23170" spans="1:8" x14ac:dyDescent="0.2">
      <c r="A23170" s="9" t="s">
        <v>16423</v>
      </c>
      <c r="B23170" s="4" t="s">
        <v>16428</v>
      </c>
      <c r="C23170" s="12" t="s">
        <v>16632</v>
      </c>
      <c r="D23170" s="4" t="s">
        <v>8445</v>
      </c>
      <c r="E23170" s="4" t="s">
        <v>16427</v>
      </c>
      <c r="F23170" s="6">
        <v>0.18112294500000001</v>
      </c>
      <c r="G23170" s="7">
        <v>2.2899999999999999E-14</v>
      </c>
      <c r="H23170" s="7">
        <v>1.19E-13</v>
      </c>
    </row>
    <row r="23171" spans="1:8" x14ac:dyDescent="0.2">
      <c r="A23171" s="9" t="s">
        <v>16423</v>
      </c>
      <c r="B23171" s="4" t="s">
        <v>16428</v>
      </c>
      <c r="C23171" s="12" t="s">
        <v>16632</v>
      </c>
      <c r="D23171" s="4" t="s">
        <v>15679</v>
      </c>
      <c r="E23171" s="4" t="s">
        <v>16427</v>
      </c>
      <c r="F23171" s="6">
        <v>0.18110298999999999</v>
      </c>
      <c r="G23171" s="7">
        <v>2.9799999999999997E-67</v>
      </c>
      <c r="H23171" s="7">
        <v>8.38E-66</v>
      </c>
    </row>
    <row r="23172" spans="1:8" x14ac:dyDescent="0.2">
      <c r="A23172" s="9" t="s">
        <v>16423</v>
      </c>
      <c r="B23172" s="4" t="s">
        <v>16428</v>
      </c>
      <c r="C23172" s="12" t="s">
        <v>16632</v>
      </c>
      <c r="D23172" s="4" t="s">
        <v>18607</v>
      </c>
      <c r="E23172" s="4" t="s">
        <v>16427</v>
      </c>
      <c r="F23172" s="6">
        <v>0.18108918199999999</v>
      </c>
      <c r="G23172" s="7">
        <v>2.4800000000000001E-34</v>
      </c>
      <c r="H23172" s="7">
        <v>2.6600000000000002E-33</v>
      </c>
    </row>
    <row r="23173" spans="1:8" x14ac:dyDescent="0.2">
      <c r="A23173" s="9" t="s">
        <v>16423</v>
      </c>
      <c r="B23173" s="4" t="s">
        <v>16428</v>
      </c>
      <c r="C23173" s="12" t="s">
        <v>16632</v>
      </c>
      <c r="D23173" s="4" t="s">
        <v>9874</v>
      </c>
      <c r="E23173" s="4" t="s">
        <v>16427</v>
      </c>
      <c r="F23173" s="6">
        <v>0.181072121</v>
      </c>
      <c r="G23173" s="7">
        <v>3.14E-52</v>
      </c>
      <c r="H23173" s="7">
        <v>5.81E-51</v>
      </c>
    </row>
    <row r="23174" spans="1:8" x14ac:dyDescent="0.2">
      <c r="A23174" s="9" t="s">
        <v>16423</v>
      </c>
      <c r="B23174" s="4" t="s">
        <v>16428</v>
      </c>
      <c r="C23174" s="12" t="s">
        <v>16632</v>
      </c>
      <c r="D23174" s="4" t="s">
        <v>9562</v>
      </c>
      <c r="E23174" s="4" t="s">
        <v>16427</v>
      </c>
      <c r="F23174" s="6">
        <v>0.18102178799999999</v>
      </c>
      <c r="G23174" s="7">
        <v>1.65E-10</v>
      </c>
      <c r="H23174" s="7">
        <v>7.1700000000000001E-10</v>
      </c>
    </row>
    <row r="23175" spans="1:8" x14ac:dyDescent="0.2">
      <c r="A23175" s="9" t="s">
        <v>16423</v>
      </c>
      <c r="B23175" s="4" t="s">
        <v>16428</v>
      </c>
      <c r="C23175" s="12" t="s">
        <v>16632</v>
      </c>
      <c r="D23175" s="4" t="s">
        <v>9224</v>
      </c>
      <c r="E23175" s="4" t="s">
        <v>16427</v>
      </c>
      <c r="F23175" s="6">
        <v>0.181009263</v>
      </c>
      <c r="G23175" s="7">
        <v>1.2428499999999999E-4</v>
      </c>
      <c r="H23175" s="7">
        <v>3.5541799999999998E-4</v>
      </c>
    </row>
    <row r="23176" spans="1:8" x14ac:dyDescent="0.2">
      <c r="A23176" s="9" t="s">
        <v>16423</v>
      </c>
      <c r="B23176" s="4" t="s">
        <v>16428</v>
      </c>
      <c r="C23176" s="12" t="s">
        <v>16632</v>
      </c>
      <c r="D23176" s="4" t="s">
        <v>1522</v>
      </c>
      <c r="E23176" s="4" t="s">
        <v>16427</v>
      </c>
      <c r="F23176" s="6">
        <v>0.18100506999999999</v>
      </c>
      <c r="G23176" s="7">
        <v>2.8700000000000001E-15</v>
      </c>
      <c r="H23176" s="7">
        <v>1.5600000000000001E-14</v>
      </c>
    </row>
    <row r="23177" spans="1:8" x14ac:dyDescent="0.2">
      <c r="A23177" s="9" t="s">
        <v>16423</v>
      </c>
      <c r="B23177" s="4" t="s">
        <v>16428</v>
      </c>
      <c r="C23177" s="12" t="s">
        <v>16632</v>
      </c>
      <c r="D23177" s="4" t="s">
        <v>6467</v>
      </c>
      <c r="E23177" s="4" t="s">
        <v>16427</v>
      </c>
      <c r="F23177" s="6">
        <v>0.18099896100000001</v>
      </c>
      <c r="G23177" s="7">
        <v>2.1199999999999999E-16</v>
      </c>
      <c r="H23177" s="7">
        <v>1.2E-15</v>
      </c>
    </row>
    <row r="23178" spans="1:8" x14ac:dyDescent="0.2">
      <c r="A23178" s="9" t="s">
        <v>16423</v>
      </c>
      <c r="B23178" s="4" t="s">
        <v>16428</v>
      </c>
      <c r="C23178" s="12" t="s">
        <v>16632</v>
      </c>
      <c r="D23178" s="4" t="s">
        <v>15100</v>
      </c>
      <c r="E23178" s="4" t="s">
        <v>16427</v>
      </c>
      <c r="F23178" s="6">
        <v>0.180962716</v>
      </c>
      <c r="G23178" s="7">
        <v>4.2999999999999999E-12</v>
      </c>
      <c r="H23178" s="7">
        <v>2.0199999999999999E-11</v>
      </c>
    </row>
    <row r="23179" spans="1:8" x14ac:dyDescent="0.2">
      <c r="A23179" s="9" t="s">
        <v>16423</v>
      </c>
      <c r="B23179" s="4" t="s">
        <v>16428</v>
      </c>
      <c r="C23179" s="12" t="s">
        <v>16632</v>
      </c>
      <c r="D23179" s="4" t="s">
        <v>7160</v>
      </c>
      <c r="E23179" s="4" t="s">
        <v>16427</v>
      </c>
      <c r="F23179" s="6">
        <v>0.18094888000000001</v>
      </c>
      <c r="G23179" s="7">
        <v>3.7900000000000001E-31</v>
      </c>
      <c r="H23179" s="7">
        <v>3.6599999999999999E-30</v>
      </c>
    </row>
    <row r="23180" spans="1:8" x14ac:dyDescent="0.2">
      <c r="A23180" s="9" t="s">
        <v>16423</v>
      </c>
      <c r="B23180" s="4" t="s">
        <v>16428</v>
      </c>
      <c r="C23180" s="12" t="s">
        <v>16632</v>
      </c>
      <c r="D23180" s="4" t="s">
        <v>18608</v>
      </c>
      <c r="E23180" s="4" t="s">
        <v>16427</v>
      </c>
      <c r="F23180" s="6">
        <v>0.18093134299999999</v>
      </c>
      <c r="G23180" s="7">
        <v>2.7099999999999999E-17</v>
      </c>
      <c r="H23180" s="7">
        <v>1.59E-16</v>
      </c>
    </row>
    <row r="23181" spans="1:8" x14ac:dyDescent="0.2">
      <c r="A23181" s="9" t="s">
        <v>16423</v>
      </c>
      <c r="B23181" s="4" t="s">
        <v>16428</v>
      </c>
      <c r="C23181" s="12" t="s">
        <v>16632</v>
      </c>
      <c r="D23181" s="4" t="s">
        <v>18609</v>
      </c>
      <c r="E23181" s="4" t="s">
        <v>16427</v>
      </c>
      <c r="F23181" s="6">
        <v>0.18088937399999999</v>
      </c>
      <c r="G23181" s="7">
        <v>5.3276629999999998E-3</v>
      </c>
      <c r="H23181" s="7">
        <v>1.3620659E-2</v>
      </c>
    </row>
    <row r="23182" spans="1:8" x14ac:dyDescent="0.2">
      <c r="A23182" s="9" t="s">
        <v>16423</v>
      </c>
      <c r="B23182" s="4" t="s">
        <v>16428</v>
      </c>
      <c r="C23182" s="12" t="s">
        <v>16632</v>
      </c>
      <c r="D23182" s="4" t="s">
        <v>10177</v>
      </c>
      <c r="E23182" s="4" t="s">
        <v>16427</v>
      </c>
      <c r="F23182" s="6">
        <v>0.180641843</v>
      </c>
      <c r="G23182" s="7">
        <v>1.6999999999999999E-35</v>
      </c>
      <c r="H23182" s="7">
        <v>1.89E-34</v>
      </c>
    </row>
    <row r="23183" spans="1:8" x14ac:dyDescent="0.2">
      <c r="A23183" s="9" t="s">
        <v>16423</v>
      </c>
      <c r="B23183" s="4" t="s">
        <v>16428</v>
      </c>
      <c r="C23183" s="12" t="s">
        <v>16632</v>
      </c>
      <c r="D23183" s="4" t="s">
        <v>3473</v>
      </c>
      <c r="E23183" s="4" t="s">
        <v>16427</v>
      </c>
      <c r="F23183" s="6">
        <v>0.18048953000000001</v>
      </c>
      <c r="G23183" s="7">
        <v>3.4699999999999999E-10</v>
      </c>
      <c r="H23183" s="7">
        <v>1.4800000000000001E-9</v>
      </c>
    </row>
    <row r="23184" spans="1:8" x14ac:dyDescent="0.2">
      <c r="A23184" s="9" t="s">
        <v>16423</v>
      </c>
      <c r="B23184" s="4" t="s">
        <v>16428</v>
      </c>
      <c r="C23184" s="12" t="s">
        <v>16632</v>
      </c>
      <c r="D23184" s="4" t="s">
        <v>18610</v>
      </c>
      <c r="E23184" s="4" t="s">
        <v>16427</v>
      </c>
      <c r="F23184" s="6">
        <v>0.18048871499999999</v>
      </c>
      <c r="G23184" s="7">
        <v>1.54E-28</v>
      </c>
      <c r="H23184" s="7">
        <v>1.3699999999999999E-27</v>
      </c>
    </row>
    <row r="23185" spans="1:8" x14ac:dyDescent="0.2">
      <c r="A23185" s="9" t="s">
        <v>16423</v>
      </c>
      <c r="B23185" s="4" t="s">
        <v>16428</v>
      </c>
      <c r="C23185" s="12" t="s">
        <v>16632</v>
      </c>
      <c r="D23185" s="4" t="s">
        <v>18611</v>
      </c>
      <c r="E23185" s="4" t="s">
        <v>16427</v>
      </c>
      <c r="F23185" s="6">
        <v>0.18045466199999999</v>
      </c>
      <c r="G23185" s="7">
        <v>2.5299999999999999E-29</v>
      </c>
      <c r="H23185" s="7">
        <v>2.31E-28</v>
      </c>
    </row>
    <row r="23186" spans="1:8" x14ac:dyDescent="0.2">
      <c r="A23186" s="9" t="s">
        <v>16423</v>
      </c>
      <c r="B23186" s="4" t="s">
        <v>16428</v>
      </c>
      <c r="C23186" s="12" t="s">
        <v>16632</v>
      </c>
      <c r="D23186" s="4" t="s">
        <v>18612</v>
      </c>
      <c r="E23186" s="4" t="s">
        <v>16427</v>
      </c>
      <c r="F23186" s="6">
        <v>0.180426011</v>
      </c>
      <c r="G23186" s="7">
        <v>2.2400000000000002E-59</v>
      </c>
      <c r="H23186" s="7">
        <v>5.0800000000000001E-58</v>
      </c>
    </row>
    <row r="23187" spans="1:8" x14ac:dyDescent="0.2">
      <c r="A23187" s="9" t="s">
        <v>16423</v>
      </c>
      <c r="B23187" s="4" t="s">
        <v>16428</v>
      </c>
      <c r="C23187" s="12" t="s">
        <v>16632</v>
      </c>
      <c r="D23187" s="4" t="s">
        <v>18613</v>
      </c>
      <c r="E23187" s="4" t="s">
        <v>16427</v>
      </c>
      <c r="F23187" s="6">
        <v>0.180422476</v>
      </c>
      <c r="G23187" s="7">
        <v>1.4999999999999999E-15</v>
      </c>
      <c r="H23187" s="7">
        <v>8.2200000000000003E-15</v>
      </c>
    </row>
    <row r="23188" spans="1:8" x14ac:dyDescent="0.2">
      <c r="A23188" s="9" t="s">
        <v>16423</v>
      </c>
      <c r="B23188" s="4" t="s">
        <v>16428</v>
      </c>
      <c r="C23188" s="12" t="s">
        <v>16632</v>
      </c>
      <c r="D23188" s="4" t="s">
        <v>3799</v>
      </c>
      <c r="E23188" s="4" t="s">
        <v>16427</v>
      </c>
      <c r="F23188" s="6">
        <v>0.18038865100000001</v>
      </c>
      <c r="G23188" s="7">
        <v>4.3100000000000002E-6</v>
      </c>
      <c r="H23188" s="7">
        <v>1.3900000000000001E-5</v>
      </c>
    </row>
    <row r="23189" spans="1:8" x14ac:dyDescent="0.2">
      <c r="A23189" s="9" t="s">
        <v>16423</v>
      </c>
      <c r="B23189" s="4" t="s">
        <v>16428</v>
      </c>
      <c r="C23189" s="12" t="s">
        <v>16632</v>
      </c>
      <c r="D23189" s="4" t="s">
        <v>9646</v>
      </c>
      <c r="E23189" s="4" t="s">
        <v>16427</v>
      </c>
      <c r="F23189" s="6">
        <v>0.18038416299999999</v>
      </c>
      <c r="G23189" s="7">
        <v>1.8600000000000001E-19</v>
      </c>
      <c r="H23189" s="7">
        <v>1.19E-18</v>
      </c>
    </row>
    <row r="23190" spans="1:8" x14ac:dyDescent="0.2">
      <c r="A23190" s="9" t="s">
        <v>16423</v>
      </c>
      <c r="B23190" s="4" t="s">
        <v>16428</v>
      </c>
      <c r="C23190" s="12" t="s">
        <v>16632</v>
      </c>
      <c r="D23190" s="4" t="s">
        <v>18614</v>
      </c>
      <c r="E23190" s="4" t="s">
        <v>16427</v>
      </c>
      <c r="F23190" s="6">
        <v>0.18031849999999999</v>
      </c>
      <c r="G23190" s="7">
        <v>8.6000000000000007E-22</v>
      </c>
      <c r="H23190" s="7">
        <v>6.0300000000000002E-21</v>
      </c>
    </row>
    <row r="23191" spans="1:8" x14ac:dyDescent="0.2">
      <c r="A23191" s="9" t="s">
        <v>16423</v>
      </c>
      <c r="B23191" s="4" t="s">
        <v>16428</v>
      </c>
      <c r="C23191" s="12" t="s">
        <v>16632</v>
      </c>
      <c r="D23191" s="4" t="s">
        <v>1963</v>
      </c>
      <c r="E23191" s="4" t="s">
        <v>16427</v>
      </c>
      <c r="F23191" s="6">
        <v>0.18031356000000001</v>
      </c>
      <c r="G23191" s="7">
        <v>4.4599999999999998E-39</v>
      </c>
      <c r="H23191" s="7">
        <v>5.6100000000000002E-38</v>
      </c>
    </row>
    <row r="23192" spans="1:8" x14ac:dyDescent="0.2">
      <c r="A23192" s="9" t="s">
        <v>16423</v>
      </c>
      <c r="B23192" s="4" t="s">
        <v>16428</v>
      </c>
      <c r="C23192" s="12" t="s">
        <v>16632</v>
      </c>
      <c r="D23192" s="4" t="s">
        <v>7477</v>
      </c>
      <c r="E23192" s="4" t="s">
        <v>16427</v>
      </c>
      <c r="F23192" s="6">
        <v>0.18029999699999999</v>
      </c>
      <c r="G23192" s="7">
        <v>1.6699999999999999E-15</v>
      </c>
      <c r="H23192" s="7">
        <v>9.1399999999999994E-15</v>
      </c>
    </row>
    <row r="23193" spans="1:8" x14ac:dyDescent="0.2">
      <c r="A23193" s="9" t="s">
        <v>16423</v>
      </c>
      <c r="B23193" s="4" t="s">
        <v>16428</v>
      </c>
      <c r="C23193" s="12" t="s">
        <v>16632</v>
      </c>
      <c r="D23193" s="4" t="s">
        <v>5468</v>
      </c>
      <c r="E23193" s="4" t="s">
        <v>16427</v>
      </c>
      <c r="F23193" s="6">
        <v>0.18026537000000001</v>
      </c>
      <c r="G23193" s="7">
        <v>1.8599999999999999E-24</v>
      </c>
      <c r="H23193" s="7">
        <v>1.44E-23</v>
      </c>
    </row>
    <row r="23194" spans="1:8" x14ac:dyDescent="0.2">
      <c r="A23194" s="9" t="s">
        <v>16423</v>
      </c>
      <c r="B23194" s="4" t="s">
        <v>16428</v>
      </c>
      <c r="C23194" s="12" t="s">
        <v>16632</v>
      </c>
      <c r="D23194" s="4" t="s">
        <v>13607</v>
      </c>
      <c r="E23194" s="4" t="s">
        <v>16427</v>
      </c>
      <c r="F23194" s="6">
        <v>0.180201268</v>
      </c>
      <c r="G23194" s="7">
        <v>5.9500000000000001E-10</v>
      </c>
      <c r="H23194" s="7">
        <v>2.5000000000000001E-9</v>
      </c>
    </row>
    <row r="23195" spans="1:8" x14ac:dyDescent="0.2">
      <c r="A23195" s="9" t="s">
        <v>16423</v>
      </c>
      <c r="B23195" s="4" t="s">
        <v>16428</v>
      </c>
      <c r="C23195" s="12" t="s">
        <v>16632</v>
      </c>
      <c r="D23195" s="4" t="s">
        <v>13234</v>
      </c>
      <c r="E23195" s="4" t="s">
        <v>16427</v>
      </c>
      <c r="F23195" s="6">
        <v>0.180160347</v>
      </c>
      <c r="G23195" s="7">
        <v>3.3099999999999999E-7</v>
      </c>
      <c r="H23195" s="7">
        <v>1.17E-6</v>
      </c>
    </row>
    <row r="23196" spans="1:8" x14ac:dyDescent="0.2">
      <c r="A23196" s="9" t="s">
        <v>16423</v>
      </c>
      <c r="B23196" s="4" t="s">
        <v>16428</v>
      </c>
      <c r="C23196" s="12" t="s">
        <v>16632</v>
      </c>
      <c r="D23196" s="4" t="s">
        <v>16591</v>
      </c>
      <c r="E23196" s="4" t="s">
        <v>16427</v>
      </c>
      <c r="F23196" s="6">
        <v>0.18003897199999999</v>
      </c>
      <c r="G23196" s="7">
        <v>5.0000000000000002E-5</v>
      </c>
      <c r="H23196" s="7">
        <v>1.4683E-4</v>
      </c>
    </row>
    <row r="23197" spans="1:8" x14ac:dyDescent="0.2">
      <c r="A23197" s="9" t="s">
        <v>16423</v>
      </c>
      <c r="B23197" s="4" t="s">
        <v>16428</v>
      </c>
      <c r="C23197" s="12" t="s">
        <v>16632</v>
      </c>
      <c r="D23197" s="4" t="s">
        <v>4211</v>
      </c>
      <c r="E23197" s="4" t="s">
        <v>16427</v>
      </c>
      <c r="F23197" s="6">
        <v>0.17998097900000001</v>
      </c>
      <c r="G23197" s="7">
        <v>1.77E-5</v>
      </c>
      <c r="H23197" s="7">
        <v>5.3900000000000002E-5</v>
      </c>
    </row>
    <row r="23198" spans="1:8" x14ac:dyDescent="0.2">
      <c r="A23198" s="9" t="s">
        <v>16423</v>
      </c>
      <c r="B23198" s="4" t="s">
        <v>16428</v>
      </c>
      <c r="C23198" s="12" t="s">
        <v>16632</v>
      </c>
      <c r="D23198" s="4" t="s">
        <v>13882</v>
      </c>
      <c r="E23198" s="4" t="s">
        <v>16427</v>
      </c>
      <c r="F23198" s="6">
        <v>0.179927481</v>
      </c>
      <c r="G23198" s="7">
        <v>1.8500000000000001E-6</v>
      </c>
      <c r="H23198" s="7">
        <v>6.1399999999999997E-6</v>
      </c>
    </row>
    <row r="23199" spans="1:8" x14ac:dyDescent="0.2">
      <c r="A23199" s="9" t="s">
        <v>16423</v>
      </c>
      <c r="B23199" s="4" t="s">
        <v>16428</v>
      </c>
      <c r="C23199" s="12" t="s">
        <v>16632</v>
      </c>
      <c r="D23199" s="4" t="s">
        <v>7345</v>
      </c>
      <c r="E23199" s="4" t="s">
        <v>16427</v>
      </c>
      <c r="F23199" s="6">
        <v>0.17992331</v>
      </c>
      <c r="G23199" s="7">
        <v>6.58E-10</v>
      </c>
      <c r="H23199" s="7">
        <v>2.7499999999999998E-9</v>
      </c>
    </row>
    <row r="23200" spans="1:8" x14ac:dyDescent="0.2">
      <c r="A23200" s="9" t="s">
        <v>16423</v>
      </c>
      <c r="B23200" s="4" t="s">
        <v>16428</v>
      </c>
      <c r="C23200" s="12" t="s">
        <v>16632</v>
      </c>
      <c r="D23200" s="4" t="s">
        <v>15699</v>
      </c>
      <c r="E23200" s="4" t="s">
        <v>16427</v>
      </c>
      <c r="F23200" s="6">
        <v>0.17991084099999999</v>
      </c>
      <c r="G23200" s="7">
        <v>8.19E-16</v>
      </c>
      <c r="H23200" s="7">
        <v>4.5500000000000002E-15</v>
      </c>
    </row>
    <row r="23201" spans="1:8" x14ac:dyDescent="0.2">
      <c r="A23201" s="9" t="s">
        <v>16423</v>
      </c>
      <c r="B23201" s="4" t="s">
        <v>16428</v>
      </c>
      <c r="C23201" s="12" t="s">
        <v>16632</v>
      </c>
      <c r="D23201" s="4" t="s">
        <v>18615</v>
      </c>
      <c r="E23201" s="4" t="s">
        <v>16427</v>
      </c>
      <c r="F23201" s="6">
        <v>0.17982156299999999</v>
      </c>
      <c r="G23201" s="7">
        <v>9.5199999999999997E-5</v>
      </c>
      <c r="H23201" s="7">
        <v>2.7440199999999998E-4</v>
      </c>
    </row>
    <row r="23202" spans="1:8" x14ac:dyDescent="0.2">
      <c r="A23202" s="9" t="s">
        <v>16423</v>
      </c>
      <c r="B23202" s="4" t="s">
        <v>16428</v>
      </c>
      <c r="C23202" s="12" t="s">
        <v>16632</v>
      </c>
      <c r="D23202" s="4" t="s">
        <v>764</v>
      </c>
      <c r="E23202" s="4" t="s">
        <v>16427</v>
      </c>
      <c r="F23202" s="6">
        <v>0.17979115800000001</v>
      </c>
      <c r="G23202" s="7">
        <v>8.8400000000000003E-43</v>
      </c>
      <c r="H23202" s="7">
        <v>1.2400000000000001E-41</v>
      </c>
    </row>
    <row r="23203" spans="1:8" x14ac:dyDescent="0.2">
      <c r="A23203" s="9" t="s">
        <v>16423</v>
      </c>
      <c r="B23203" s="4" t="s">
        <v>16428</v>
      </c>
      <c r="C23203" s="12" t="s">
        <v>16632</v>
      </c>
      <c r="D23203" s="4" t="s">
        <v>2319</v>
      </c>
      <c r="E23203" s="4" t="s">
        <v>16427</v>
      </c>
      <c r="F23203" s="6">
        <v>0.179773769</v>
      </c>
      <c r="G23203" s="7">
        <v>9.0599999999999998E-13</v>
      </c>
      <c r="H23203" s="7">
        <v>4.3899999999999997E-12</v>
      </c>
    </row>
    <row r="23204" spans="1:8" x14ac:dyDescent="0.2">
      <c r="A23204" s="9" t="s">
        <v>16423</v>
      </c>
      <c r="B23204" s="4" t="s">
        <v>16428</v>
      </c>
      <c r="C23204" s="12" t="s">
        <v>16632</v>
      </c>
      <c r="D23204" s="4" t="s">
        <v>18616</v>
      </c>
      <c r="E23204" s="4" t="s">
        <v>16427</v>
      </c>
      <c r="F23204" s="6">
        <v>0.17976973500000001</v>
      </c>
      <c r="G23204" s="7">
        <v>1.0200000000000001E-80</v>
      </c>
      <c r="H23204" s="7">
        <v>4.0999999999999999E-79</v>
      </c>
    </row>
    <row r="23205" spans="1:8" x14ac:dyDescent="0.2">
      <c r="A23205" s="9" t="s">
        <v>16423</v>
      </c>
      <c r="B23205" s="4" t="s">
        <v>16428</v>
      </c>
      <c r="C23205" s="12" t="s">
        <v>16632</v>
      </c>
      <c r="D23205" s="4" t="s">
        <v>422</v>
      </c>
      <c r="E23205" s="4" t="s">
        <v>16427</v>
      </c>
      <c r="F23205" s="6">
        <v>0.17976794099999999</v>
      </c>
      <c r="G23205" s="7">
        <v>7.3700000000000004E-10</v>
      </c>
      <c r="H23205" s="7">
        <v>3.0800000000000001E-9</v>
      </c>
    </row>
    <row r="23206" spans="1:8" x14ac:dyDescent="0.2">
      <c r="A23206" s="9" t="s">
        <v>16423</v>
      </c>
      <c r="B23206" s="4" t="s">
        <v>16428</v>
      </c>
      <c r="C23206" s="12" t="s">
        <v>16632</v>
      </c>
      <c r="D23206" s="4" t="s">
        <v>1600</v>
      </c>
      <c r="E23206" s="4" t="s">
        <v>16427</v>
      </c>
      <c r="F23206" s="6">
        <v>0.17974073900000001</v>
      </c>
      <c r="G23206" s="7">
        <v>0.124863058</v>
      </c>
      <c r="H23206" s="7">
        <v>0.27209297100000002</v>
      </c>
    </row>
    <row r="23207" spans="1:8" x14ac:dyDescent="0.2">
      <c r="A23207" s="9" t="s">
        <v>16423</v>
      </c>
      <c r="B23207" s="4" t="s">
        <v>16428</v>
      </c>
      <c r="C23207" s="12" t="s">
        <v>16632</v>
      </c>
      <c r="D23207" s="4" t="s">
        <v>15368</v>
      </c>
      <c r="E23207" s="4" t="s">
        <v>16427</v>
      </c>
      <c r="F23207" s="6">
        <v>0.179728367</v>
      </c>
      <c r="G23207" s="7">
        <v>2.0499999999999999E-50</v>
      </c>
      <c r="H23207" s="7">
        <v>3.5900000000000002E-49</v>
      </c>
    </row>
    <row r="23208" spans="1:8" x14ac:dyDescent="0.2">
      <c r="A23208" s="9" t="s">
        <v>16423</v>
      </c>
      <c r="B23208" s="4" t="s">
        <v>16428</v>
      </c>
      <c r="C23208" s="12" t="s">
        <v>16632</v>
      </c>
      <c r="D23208" s="4" t="s">
        <v>14069</v>
      </c>
      <c r="E23208" s="4" t="s">
        <v>16427</v>
      </c>
      <c r="F23208" s="6">
        <v>0.17971403799999999</v>
      </c>
      <c r="G23208" s="7">
        <v>2.6100000000000002E-7</v>
      </c>
      <c r="H23208" s="7">
        <v>9.2600000000000001E-7</v>
      </c>
    </row>
    <row r="23209" spans="1:8" x14ac:dyDescent="0.2">
      <c r="A23209" s="9" t="s">
        <v>16423</v>
      </c>
      <c r="B23209" s="4" t="s">
        <v>16428</v>
      </c>
      <c r="C23209" s="12" t="s">
        <v>16632</v>
      </c>
      <c r="D23209" s="4" t="s">
        <v>18617</v>
      </c>
      <c r="E23209" s="4" t="s">
        <v>16427</v>
      </c>
      <c r="F23209" s="6">
        <v>0.17965484300000001</v>
      </c>
      <c r="G23209" s="7">
        <v>1.7800000000000001E-16</v>
      </c>
      <c r="H23209" s="7">
        <v>1.01E-15</v>
      </c>
    </row>
    <row r="23210" spans="1:8" x14ac:dyDescent="0.2">
      <c r="A23210" s="9" t="s">
        <v>16423</v>
      </c>
      <c r="B23210" s="4" t="s">
        <v>16428</v>
      </c>
      <c r="C23210" s="12" t="s">
        <v>16632</v>
      </c>
      <c r="D23210" s="4" t="s">
        <v>14578</v>
      </c>
      <c r="E23210" s="4" t="s">
        <v>16427</v>
      </c>
      <c r="F23210" s="6">
        <v>0.17961614300000001</v>
      </c>
      <c r="G23210" s="7">
        <v>5.2600000000000004E-10</v>
      </c>
      <c r="H23210" s="7">
        <v>2.21E-9</v>
      </c>
    </row>
    <row r="23211" spans="1:8" x14ac:dyDescent="0.2">
      <c r="A23211" s="9" t="s">
        <v>16423</v>
      </c>
      <c r="B23211" s="4" t="s">
        <v>16428</v>
      </c>
      <c r="C23211" s="12" t="s">
        <v>16632</v>
      </c>
      <c r="D23211" s="4" t="s">
        <v>1710</v>
      </c>
      <c r="E23211" s="4" t="s">
        <v>16427</v>
      </c>
      <c r="F23211" s="6">
        <v>0.17961572200000001</v>
      </c>
      <c r="G23211" s="7">
        <v>2.84E-12</v>
      </c>
      <c r="H23211" s="7">
        <v>1.34E-11</v>
      </c>
    </row>
    <row r="23212" spans="1:8" x14ac:dyDescent="0.2">
      <c r="A23212" s="9" t="s">
        <v>16423</v>
      </c>
      <c r="B23212" s="4" t="s">
        <v>16428</v>
      </c>
      <c r="C23212" s="12" t="s">
        <v>16632</v>
      </c>
      <c r="D23212" s="4" t="s">
        <v>8964</v>
      </c>
      <c r="E23212" s="4" t="s">
        <v>16427</v>
      </c>
      <c r="F23212" s="6">
        <v>0.17958296700000001</v>
      </c>
      <c r="G23212" s="7">
        <v>1.97E-16</v>
      </c>
      <c r="H23212" s="7">
        <v>1.1200000000000001E-15</v>
      </c>
    </row>
    <row r="23213" spans="1:8" x14ac:dyDescent="0.2">
      <c r="A23213" s="9" t="s">
        <v>16423</v>
      </c>
      <c r="B23213" s="4" t="s">
        <v>16428</v>
      </c>
      <c r="C23213" s="12" t="s">
        <v>16632</v>
      </c>
      <c r="D23213" s="4" t="s">
        <v>18618</v>
      </c>
      <c r="E23213" s="4" t="s">
        <v>16427</v>
      </c>
      <c r="F23213" s="6">
        <v>0.179554507</v>
      </c>
      <c r="G23213" s="7">
        <v>1.6500000000000001E-5</v>
      </c>
      <c r="H23213" s="7">
        <v>5.0399999999999999E-5</v>
      </c>
    </row>
    <row r="23214" spans="1:8" x14ac:dyDescent="0.2">
      <c r="A23214" s="9" t="s">
        <v>16423</v>
      </c>
      <c r="B23214" s="4" t="s">
        <v>16428</v>
      </c>
      <c r="C23214" s="12" t="s">
        <v>16632</v>
      </c>
      <c r="D23214" s="4" t="s">
        <v>13187</v>
      </c>
      <c r="E23214" s="4" t="s">
        <v>16427</v>
      </c>
      <c r="F23214" s="6">
        <v>0.17955085300000001</v>
      </c>
      <c r="G23214" s="7">
        <v>1.6299999999999999E-7</v>
      </c>
      <c r="H23214" s="7">
        <v>5.8699999999999995E-7</v>
      </c>
    </row>
    <row r="23215" spans="1:8" x14ac:dyDescent="0.2">
      <c r="A23215" s="9" t="s">
        <v>16423</v>
      </c>
      <c r="B23215" s="4" t="s">
        <v>16428</v>
      </c>
      <c r="C23215" s="12" t="s">
        <v>16632</v>
      </c>
      <c r="D23215" s="4" t="s">
        <v>8505</v>
      </c>
      <c r="E23215" s="4" t="s">
        <v>16427</v>
      </c>
      <c r="F23215" s="6">
        <v>0.179523557</v>
      </c>
      <c r="G23215" s="7">
        <v>2.1700000000000002E-15</v>
      </c>
      <c r="H23215" s="7">
        <v>1.19E-14</v>
      </c>
    </row>
    <row r="23216" spans="1:8" x14ac:dyDescent="0.2">
      <c r="A23216" s="9" t="s">
        <v>16423</v>
      </c>
      <c r="B23216" s="4" t="s">
        <v>16428</v>
      </c>
      <c r="C23216" s="12" t="s">
        <v>16632</v>
      </c>
      <c r="D23216" s="4" t="s">
        <v>18619</v>
      </c>
      <c r="E23216" s="4" t="s">
        <v>16427</v>
      </c>
      <c r="F23216" s="6">
        <v>0.17947348199999999</v>
      </c>
      <c r="G23216" s="7">
        <v>6.0799999999999997E-9</v>
      </c>
      <c r="H23216" s="7">
        <v>2.4100000000000001E-8</v>
      </c>
    </row>
    <row r="23217" spans="1:8" x14ac:dyDescent="0.2">
      <c r="A23217" s="9" t="s">
        <v>16423</v>
      </c>
      <c r="B23217" s="4" t="s">
        <v>16428</v>
      </c>
      <c r="C23217" s="12" t="s">
        <v>16632</v>
      </c>
      <c r="D23217" s="4" t="s">
        <v>15002</v>
      </c>
      <c r="E23217" s="4" t="s">
        <v>16427</v>
      </c>
      <c r="F23217" s="6">
        <v>0.17943453300000001</v>
      </c>
      <c r="G23217" s="7">
        <v>3.1800000000000002E-9</v>
      </c>
      <c r="H23217" s="7">
        <v>1.28E-8</v>
      </c>
    </row>
    <row r="23218" spans="1:8" x14ac:dyDescent="0.2">
      <c r="A23218" s="9" t="s">
        <v>16423</v>
      </c>
      <c r="B23218" s="4" t="s">
        <v>16428</v>
      </c>
      <c r="C23218" s="12" t="s">
        <v>16632</v>
      </c>
      <c r="D23218" s="4" t="s">
        <v>10332</v>
      </c>
      <c r="E23218" s="4" t="s">
        <v>16427</v>
      </c>
      <c r="F23218" s="6">
        <v>0.179403638</v>
      </c>
      <c r="G23218" s="7">
        <v>6.18E-29</v>
      </c>
      <c r="H23218" s="7">
        <v>5.5599999999999998E-28</v>
      </c>
    </row>
    <row r="23219" spans="1:8" x14ac:dyDescent="0.2">
      <c r="A23219" s="9" t="s">
        <v>16423</v>
      </c>
      <c r="B23219" s="4" t="s">
        <v>16428</v>
      </c>
      <c r="C23219" s="12" t="s">
        <v>16632</v>
      </c>
      <c r="D23219" s="4" t="s">
        <v>3752</v>
      </c>
      <c r="E23219" s="4" t="s">
        <v>16427</v>
      </c>
      <c r="F23219" s="6">
        <v>0.17936613600000001</v>
      </c>
      <c r="G23219" s="7">
        <v>1.5E-24</v>
      </c>
      <c r="H23219" s="7">
        <v>1.17E-23</v>
      </c>
    </row>
    <row r="23220" spans="1:8" x14ac:dyDescent="0.2">
      <c r="A23220" s="9" t="s">
        <v>16423</v>
      </c>
      <c r="B23220" s="4" t="s">
        <v>16428</v>
      </c>
      <c r="C23220" s="12" t="s">
        <v>16632</v>
      </c>
      <c r="D23220" s="4" t="s">
        <v>7725</v>
      </c>
      <c r="E23220" s="4" t="s">
        <v>16427</v>
      </c>
      <c r="F23220" s="6">
        <v>0.17936448599999999</v>
      </c>
      <c r="G23220" s="7">
        <v>4.9200000000000001E-7</v>
      </c>
      <c r="H23220" s="7">
        <v>1.7099999999999999E-6</v>
      </c>
    </row>
    <row r="23221" spans="1:8" x14ac:dyDescent="0.2">
      <c r="A23221" s="9" t="s">
        <v>16423</v>
      </c>
      <c r="B23221" s="4" t="s">
        <v>16428</v>
      </c>
      <c r="C23221" s="12" t="s">
        <v>16632</v>
      </c>
      <c r="D23221" s="4" t="s">
        <v>1242</v>
      </c>
      <c r="E23221" s="4" t="s">
        <v>16427</v>
      </c>
      <c r="F23221" s="6">
        <v>0.17933982200000001</v>
      </c>
      <c r="G23221" s="7">
        <v>8.3400000000000006E-8</v>
      </c>
      <c r="H23221" s="7">
        <v>3.0600000000000001E-7</v>
      </c>
    </row>
    <row r="23222" spans="1:8" x14ac:dyDescent="0.2">
      <c r="A23222" s="9" t="s">
        <v>16423</v>
      </c>
      <c r="B23222" s="4" t="s">
        <v>16428</v>
      </c>
      <c r="C23222" s="12" t="s">
        <v>16632</v>
      </c>
      <c r="D23222" s="4" t="s">
        <v>6174</v>
      </c>
      <c r="E23222" s="4" t="s">
        <v>16427</v>
      </c>
      <c r="F23222" s="6">
        <v>0.17933432199999999</v>
      </c>
      <c r="G23222" s="7">
        <v>6.1299999999999995E-10</v>
      </c>
      <c r="H23222" s="7">
        <v>2.57E-9</v>
      </c>
    </row>
    <row r="23223" spans="1:8" x14ac:dyDescent="0.2">
      <c r="A23223" s="9" t="s">
        <v>16423</v>
      </c>
      <c r="B23223" s="4" t="s">
        <v>16428</v>
      </c>
      <c r="C23223" s="12" t="s">
        <v>16632</v>
      </c>
      <c r="D23223" s="4" t="s">
        <v>18620</v>
      </c>
      <c r="E23223" s="4" t="s">
        <v>16427</v>
      </c>
      <c r="F23223" s="6">
        <v>0.179317332</v>
      </c>
      <c r="G23223" s="7">
        <v>1.0300000000000001E-12</v>
      </c>
      <c r="H23223" s="7">
        <v>4.97E-12</v>
      </c>
    </row>
    <row r="23224" spans="1:8" x14ac:dyDescent="0.2">
      <c r="A23224" s="9" t="s">
        <v>16423</v>
      </c>
      <c r="B23224" s="4" t="s">
        <v>16428</v>
      </c>
      <c r="C23224" s="12" t="s">
        <v>16632</v>
      </c>
      <c r="D23224" s="4" t="s">
        <v>9406</v>
      </c>
      <c r="E23224" s="4" t="s">
        <v>16427</v>
      </c>
      <c r="F23224" s="6">
        <v>0.17931679</v>
      </c>
      <c r="G23224" s="7">
        <v>3.5799999999999998E-15</v>
      </c>
      <c r="H23224" s="7">
        <v>1.9400000000000001E-14</v>
      </c>
    </row>
    <row r="23225" spans="1:8" x14ac:dyDescent="0.2">
      <c r="A23225" s="9" t="s">
        <v>16423</v>
      </c>
      <c r="B23225" s="4" t="s">
        <v>16428</v>
      </c>
      <c r="C23225" s="12" t="s">
        <v>16632</v>
      </c>
      <c r="D23225" s="4" t="s">
        <v>15555</v>
      </c>
      <c r="E23225" s="4" t="s">
        <v>16427</v>
      </c>
      <c r="F23225" s="6">
        <v>0.179288474</v>
      </c>
      <c r="G23225" s="7">
        <v>1.9299999999999999E-63</v>
      </c>
      <c r="H23225" s="7">
        <v>4.9099999999999998E-62</v>
      </c>
    </row>
    <row r="23226" spans="1:8" x14ac:dyDescent="0.2">
      <c r="A23226" s="9" t="s">
        <v>16423</v>
      </c>
      <c r="B23226" s="4" t="s">
        <v>16428</v>
      </c>
      <c r="C23226" s="12" t="s">
        <v>16632</v>
      </c>
      <c r="D23226" s="4" t="s">
        <v>8501</v>
      </c>
      <c r="E23226" s="4" t="s">
        <v>16427</v>
      </c>
      <c r="F23226" s="6">
        <v>0.17928679</v>
      </c>
      <c r="G23226" s="7">
        <v>3.5800000000000003E-20</v>
      </c>
      <c r="H23226" s="7">
        <v>2.3599999999999999E-19</v>
      </c>
    </row>
    <row r="23227" spans="1:8" x14ac:dyDescent="0.2">
      <c r="A23227" s="9" t="s">
        <v>16423</v>
      </c>
      <c r="B23227" s="4" t="s">
        <v>16428</v>
      </c>
      <c r="C23227" s="12" t="s">
        <v>16632</v>
      </c>
      <c r="D23227" s="4" t="s">
        <v>2457</v>
      </c>
      <c r="E23227" s="4" t="s">
        <v>16427</v>
      </c>
      <c r="F23227" s="6">
        <v>0.179259532</v>
      </c>
      <c r="G23227" s="7">
        <v>1.03E-32</v>
      </c>
      <c r="H23227" s="7">
        <v>1.05E-31</v>
      </c>
    </row>
    <row r="23228" spans="1:8" x14ac:dyDescent="0.2">
      <c r="A23228" s="9" t="s">
        <v>16423</v>
      </c>
      <c r="B23228" s="4" t="s">
        <v>16428</v>
      </c>
      <c r="C23228" s="12" t="s">
        <v>16632</v>
      </c>
      <c r="D23228" s="4" t="s">
        <v>18621</v>
      </c>
      <c r="E23228" s="4" t="s">
        <v>16427</v>
      </c>
      <c r="F23228" s="6">
        <v>0.179247921</v>
      </c>
      <c r="G23228" s="7">
        <v>6.1599999999999996E-12</v>
      </c>
      <c r="H23228" s="7">
        <v>2.8699999999999998E-11</v>
      </c>
    </row>
    <row r="23229" spans="1:8" x14ac:dyDescent="0.2">
      <c r="A23229" s="9" t="s">
        <v>16423</v>
      </c>
      <c r="B23229" s="4" t="s">
        <v>16428</v>
      </c>
      <c r="C23229" s="12" t="s">
        <v>16632</v>
      </c>
      <c r="D23229" s="4" t="s">
        <v>14800</v>
      </c>
      <c r="E23229" s="4" t="s">
        <v>16427</v>
      </c>
      <c r="F23229" s="6">
        <v>0.17923106899999999</v>
      </c>
      <c r="G23229" s="7">
        <v>7.3685199999999997E-4</v>
      </c>
      <c r="H23229" s="7">
        <v>2.0017339999999998E-3</v>
      </c>
    </row>
    <row r="23230" spans="1:8" x14ac:dyDescent="0.2">
      <c r="A23230" s="9" t="s">
        <v>16423</v>
      </c>
      <c r="B23230" s="4" t="s">
        <v>16428</v>
      </c>
      <c r="C23230" s="12" t="s">
        <v>16632</v>
      </c>
      <c r="D23230" s="4" t="s">
        <v>1805</v>
      </c>
      <c r="E23230" s="4" t="s">
        <v>16427</v>
      </c>
      <c r="F23230" s="6">
        <v>0.17920987699999999</v>
      </c>
      <c r="G23230" s="7">
        <v>1.2400000000000001E-10</v>
      </c>
      <c r="H23230" s="7">
        <v>5.4299999999999999E-10</v>
      </c>
    </row>
    <row r="23231" spans="1:8" x14ac:dyDescent="0.2">
      <c r="A23231" s="9" t="s">
        <v>16423</v>
      </c>
      <c r="B23231" s="4" t="s">
        <v>16428</v>
      </c>
      <c r="C23231" s="12" t="s">
        <v>16632</v>
      </c>
      <c r="D23231" s="4" t="s">
        <v>18622</v>
      </c>
      <c r="E23231" s="4" t="s">
        <v>16427</v>
      </c>
      <c r="F23231" s="6">
        <v>0.17920744399999999</v>
      </c>
      <c r="G23231" s="7">
        <v>9.2999999999999995E-17</v>
      </c>
      <c r="H23231" s="7">
        <v>5.3600000000000003E-16</v>
      </c>
    </row>
    <row r="23232" spans="1:8" x14ac:dyDescent="0.2">
      <c r="A23232" s="9" t="s">
        <v>16423</v>
      </c>
      <c r="B23232" s="4" t="s">
        <v>16428</v>
      </c>
      <c r="C23232" s="12" t="s">
        <v>16632</v>
      </c>
      <c r="D23232" s="4" t="s">
        <v>5574</v>
      </c>
      <c r="E23232" s="4" t="s">
        <v>16427</v>
      </c>
      <c r="F23232" s="6">
        <v>0.17913878599999999</v>
      </c>
      <c r="G23232" s="7">
        <v>3.8900000000000003E-11</v>
      </c>
      <c r="H23232" s="7">
        <v>1.7399999999999999E-10</v>
      </c>
    </row>
    <row r="23233" spans="1:8" x14ac:dyDescent="0.2">
      <c r="A23233" s="9" t="s">
        <v>16423</v>
      </c>
      <c r="B23233" s="4" t="s">
        <v>16428</v>
      </c>
      <c r="C23233" s="12" t="s">
        <v>16632</v>
      </c>
      <c r="D23233" s="4" t="s">
        <v>11056</v>
      </c>
      <c r="E23233" s="4" t="s">
        <v>16427</v>
      </c>
      <c r="F23233" s="6">
        <v>0.17906709400000001</v>
      </c>
      <c r="G23233" s="7">
        <v>1.58E-31</v>
      </c>
      <c r="H23233" s="7">
        <v>1.55E-30</v>
      </c>
    </row>
    <row r="23234" spans="1:8" x14ac:dyDescent="0.2">
      <c r="A23234" s="9" t="s">
        <v>16423</v>
      </c>
      <c r="B23234" s="4" t="s">
        <v>16428</v>
      </c>
      <c r="C23234" s="12" t="s">
        <v>16632</v>
      </c>
      <c r="D23234" s="4" t="s">
        <v>14519</v>
      </c>
      <c r="E23234" s="4" t="s">
        <v>16427</v>
      </c>
      <c r="F23234" s="6">
        <v>0.179062044</v>
      </c>
      <c r="G23234" s="7">
        <v>4.2100000000000002E-17</v>
      </c>
      <c r="H23234" s="7">
        <v>2.46E-16</v>
      </c>
    </row>
    <row r="23235" spans="1:8" x14ac:dyDescent="0.2">
      <c r="A23235" s="9" t="s">
        <v>16423</v>
      </c>
      <c r="B23235" s="4" t="s">
        <v>16428</v>
      </c>
      <c r="C23235" s="12" t="s">
        <v>16632</v>
      </c>
      <c r="D23235" s="4" t="s">
        <v>8524</v>
      </c>
      <c r="E23235" s="4" t="s">
        <v>16427</v>
      </c>
      <c r="F23235" s="6">
        <v>0.179052612</v>
      </c>
      <c r="G23235" s="7">
        <v>6.9300000000000002E-20</v>
      </c>
      <c r="H23235" s="7">
        <v>4.5100000000000005E-19</v>
      </c>
    </row>
    <row r="23236" spans="1:8" x14ac:dyDescent="0.2">
      <c r="A23236" s="9" t="s">
        <v>16423</v>
      </c>
      <c r="B23236" s="4" t="s">
        <v>16428</v>
      </c>
      <c r="C23236" s="12" t="s">
        <v>16632</v>
      </c>
      <c r="D23236" s="4" t="s">
        <v>15229</v>
      </c>
      <c r="E23236" s="4" t="s">
        <v>16427</v>
      </c>
      <c r="F23236" s="6">
        <v>0.17902837599999999</v>
      </c>
      <c r="G23236" s="7">
        <v>1.47E-12</v>
      </c>
      <c r="H23236" s="7">
        <v>7.0799999999999997E-12</v>
      </c>
    </row>
    <row r="23237" spans="1:8" x14ac:dyDescent="0.2">
      <c r="A23237" s="9" t="s">
        <v>16423</v>
      </c>
      <c r="B23237" s="4" t="s">
        <v>16428</v>
      </c>
      <c r="C23237" s="12" t="s">
        <v>16632</v>
      </c>
      <c r="D23237" s="4" t="s">
        <v>18623</v>
      </c>
      <c r="E23237" s="4" t="s">
        <v>16427</v>
      </c>
      <c r="F23237" s="6">
        <v>0.17901018899999999</v>
      </c>
      <c r="G23237" s="7">
        <v>1.17E-6</v>
      </c>
      <c r="H23237" s="7">
        <v>3.9600000000000002E-6</v>
      </c>
    </row>
    <row r="23238" spans="1:8" x14ac:dyDescent="0.2">
      <c r="A23238" s="9" t="s">
        <v>16423</v>
      </c>
      <c r="B23238" s="4" t="s">
        <v>16428</v>
      </c>
      <c r="C23238" s="12" t="s">
        <v>16632</v>
      </c>
      <c r="D23238" s="4" t="s">
        <v>8383</v>
      </c>
      <c r="E23238" s="4" t="s">
        <v>16427</v>
      </c>
      <c r="F23238" s="6">
        <v>0.17899615699999999</v>
      </c>
      <c r="G23238" s="7">
        <v>1.1E-23</v>
      </c>
      <c r="H23238" s="7">
        <v>8.34E-23</v>
      </c>
    </row>
    <row r="23239" spans="1:8" x14ac:dyDescent="0.2">
      <c r="A23239" s="9" t="s">
        <v>16423</v>
      </c>
      <c r="B23239" s="4" t="s">
        <v>16428</v>
      </c>
      <c r="C23239" s="12" t="s">
        <v>16632</v>
      </c>
      <c r="D23239" s="4" t="s">
        <v>6143</v>
      </c>
      <c r="E23239" s="4" t="s">
        <v>16427</v>
      </c>
      <c r="F23239" s="6">
        <v>0.17898677299999999</v>
      </c>
      <c r="G23239" s="7">
        <v>9.5100000000000006E-25</v>
      </c>
      <c r="H23239" s="7">
        <v>7.4600000000000002E-24</v>
      </c>
    </row>
    <row r="23240" spans="1:8" x14ac:dyDescent="0.2">
      <c r="A23240" s="9" t="s">
        <v>16423</v>
      </c>
      <c r="B23240" s="4" t="s">
        <v>16428</v>
      </c>
      <c r="C23240" s="12" t="s">
        <v>16632</v>
      </c>
      <c r="D23240" s="4" t="s">
        <v>236</v>
      </c>
      <c r="E23240" s="4" t="s">
        <v>16427</v>
      </c>
      <c r="F23240" s="6">
        <v>0.17894558399999999</v>
      </c>
      <c r="G23240" s="7">
        <v>3.6300000000000002E-15</v>
      </c>
      <c r="H23240" s="7">
        <v>1.96E-14</v>
      </c>
    </row>
    <row r="23241" spans="1:8" x14ac:dyDescent="0.2">
      <c r="A23241" s="9" t="s">
        <v>16423</v>
      </c>
      <c r="B23241" s="4" t="s">
        <v>16428</v>
      </c>
      <c r="C23241" s="12" t="s">
        <v>16632</v>
      </c>
      <c r="D23241" s="4" t="s">
        <v>15560</v>
      </c>
      <c r="E23241" s="4" t="s">
        <v>16427</v>
      </c>
      <c r="F23241" s="6">
        <v>0.178895575</v>
      </c>
      <c r="G23241" s="7">
        <v>1.0900000000000001E-19</v>
      </c>
      <c r="H23241" s="7">
        <v>7.05E-19</v>
      </c>
    </row>
    <row r="23242" spans="1:8" x14ac:dyDescent="0.2">
      <c r="A23242" s="9" t="s">
        <v>16423</v>
      </c>
      <c r="B23242" s="4" t="s">
        <v>16428</v>
      </c>
      <c r="C23242" s="12" t="s">
        <v>16632</v>
      </c>
      <c r="D23242" s="4" t="s">
        <v>14355</v>
      </c>
      <c r="E23242" s="4" t="s">
        <v>16427</v>
      </c>
      <c r="F23242" s="6">
        <v>0.178845843</v>
      </c>
      <c r="G23242" s="7">
        <v>3.5716200000000001E-4</v>
      </c>
      <c r="H23242" s="7">
        <v>9.9029900000000004E-4</v>
      </c>
    </row>
    <row r="23243" spans="1:8" x14ac:dyDescent="0.2">
      <c r="A23243" s="9" t="s">
        <v>16423</v>
      </c>
      <c r="B23243" s="4" t="s">
        <v>16428</v>
      </c>
      <c r="C23243" s="12" t="s">
        <v>16632</v>
      </c>
      <c r="D23243" s="4" t="s">
        <v>15106</v>
      </c>
      <c r="E23243" s="4" t="s">
        <v>16427</v>
      </c>
      <c r="F23243" s="6">
        <v>0.17880328000000001</v>
      </c>
      <c r="G23243" s="7">
        <v>1.8199999999999999E-7</v>
      </c>
      <c r="H23243" s="7">
        <v>6.5099999999999999E-7</v>
      </c>
    </row>
    <row r="23244" spans="1:8" x14ac:dyDescent="0.2">
      <c r="A23244" s="9" t="s">
        <v>16423</v>
      </c>
      <c r="B23244" s="4" t="s">
        <v>16428</v>
      </c>
      <c r="C23244" s="12" t="s">
        <v>16632</v>
      </c>
      <c r="D23244" s="4" t="s">
        <v>10535</v>
      </c>
      <c r="E23244" s="4" t="s">
        <v>16427</v>
      </c>
      <c r="F23244" s="6">
        <v>0.17877944000000001</v>
      </c>
      <c r="G23244" s="7">
        <v>1.45E-11</v>
      </c>
      <c r="H23244" s="7">
        <v>6.6399999999999998E-11</v>
      </c>
    </row>
    <row r="23245" spans="1:8" x14ac:dyDescent="0.2">
      <c r="A23245" s="9" t="s">
        <v>16423</v>
      </c>
      <c r="B23245" s="4" t="s">
        <v>16428</v>
      </c>
      <c r="C23245" s="12" t="s">
        <v>16632</v>
      </c>
      <c r="D23245" s="4" t="s">
        <v>4816</v>
      </c>
      <c r="E23245" s="4" t="s">
        <v>16427</v>
      </c>
      <c r="F23245" s="6">
        <v>0.178629918</v>
      </c>
      <c r="G23245" s="7">
        <v>4.3899999999999998E-10</v>
      </c>
      <c r="H23245" s="7">
        <v>1.86E-9</v>
      </c>
    </row>
    <row r="23246" spans="1:8" x14ac:dyDescent="0.2">
      <c r="A23246" s="9" t="s">
        <v>16423</v>
      </c>
      <c r="B23246" s="4" t="s">
        <v>16428</v>
      </c>
      <c r="C23246" s="12" t="s">
        <v>16632</v>
      </c>
      <c r="D23246" s="4" t="s">
        <v>3863</v>
      </c>
      <c r="E23246" s="4" t="s">
        <v>16427</v>
      </c>
      <c r="F23246" s="6">
        <v>0.17861249400000001</v>
      </c>
      <c r="G23246" s="7">
        <v>1.09E-9</v>
      </c>
      <c r="H23246" s="7">
        <v>4.49E-9</v>
      </c>
    </row>
    <row r="23247" spans="1:8" x14ac:dyDescent="0.2">
      <c r="A23247" s="9" t="s">
        <v>16423</v>
      </c>
      <c r="B23247" s="4" t="s">
        <v>16428</v>
      </c>
      <c r="C23247" s="12" t="s">
        <v>16632</v>
      </c>
      <c r="D23247" s="4" t="s">
        <v>13681</v>
      </c>
      <c r="E23247" s="4" t="s">
        <v>16427</v>
      </c>
      <c r="F23247" s="6">
        <v>0.17860533200000001</v>
      </c>
      <c r="G23247" s="7">
        <v>2.8000000000000002E-10</v>
      </c>
      <c r="H23247" s="7">
        <v>1.2E-9</v>
      </c>
    </row>
    <row r="23248" spans="1:8" x14ac:dyDescent="0.2">
      <c r="A23248" s="9" t="s">
        <v>16423</v>
      </c>
      <c r="B23248" s="4" t="s">
        <v>16428</v>
      </c>
      <c r="C23248" s="12" t="s">
        <v>16632</v>
      </c>
      <c r="D23248" s="4" t="s">
        <v>18624</v>
      </c>
      <c r="E23248" s="4" t="s">
        <v>16427</v>
      </c>
      <c r="F23248" s="6">
        <v>0.17854479600000001</v>
      </c>
      <c r="G23248" s="7">
        <v>1.88E-10</v>
      </c>
      <c r="H23248" s="7">
        <v>8.1199999999999999E-10</v>
      </c>
    </row>
    <row r="23249" spans="1:8" x14ac:dyDescent="0.2">
      <c r="A23249" s="9" t="s">
        <v>16423</v>
      </c>
      <c r="B23249" s="4" t="s">
        <v>16428</v>
      </c>
      <c r="C23249" s="12" t="s">
        <v>16632</v>
      </c>
      <c r="D23249" s="4" t="s">
        <v>18625</v>
      </c>
      <c r="E23249" s="4" t="s">
        <v>16427</v>
      </c>
      <c r="F23249" s="6">
        <v>0.17851798199999999</v>
      </c>
      <c r="G23249" s="7">
        <v>4.78E-47</v>
      </c>
      <c r="H23249" s="7">
        <v>7.6399999999999996E-46</v>
      </c>
    </row>
    <row r="23250" spans="1:8" x14ac:dyDescent="0.2">
      <c r="A23250" s="9" t="s">
        <v>16423</v>
      </c>
      <c r="B23250" s="4" t="s">
        <v>16428</v>
      </c>
      <c r="C23250" s="12" t="s">
        <v>16632</v>
      </c>
      <c r="D23250" s="4" t="s">
        <v>11215</v>
      </c>
      <c r="E23250" s="4" t="s">
        <v>16427</v>
      </c>
      <c r="F23250" s="6">
        <v>0.17850421699999999</v>
      </c>
      <c r="G23250" s="7">
        <v>1.8300000000000001E-12</v>
      </c>
      <c r="H23250" s="7">
        <v>8.7600000000000006E-12</v>
      </c>
    </row>
    <row r="23251" spans="1:8" x14ac:dyDescent="0.2">
      <c r="A23251" s="9" t="s">
        <v>16423</v>
      </c>
      <c r="B23251" s="4" t="s">
        <v>16428</v>
      </c>
      <c r="C23251" s="12" t="s">
        <v>16632</v>
      </c>
      <c r="D23251" s="4" t="s">
        <v>5136</v>
      </c>
      <c r="E23251" s="4" t="s">
        <v>16427</v>
      </c>
      <c r="F23251" s="6">
        <v>0.17849580100000001</v>
      </c>
      <c r="G23251" s="7">
        <v>1.4600000000000001E-15</v>
      </c>
      <c r="H23251" s="7">
        <v>8.0299999999999999E-15</v>
      </c>
    </row>
    <row r="23252" spans="1:8" x14ac:dyDescent="0.2">
      <c r="A23252" s="9" t="s">
        <v>16423</v>
      </c>
      <c r="B23252" s="4" t="s">
        <v>16428</v>
      </c>
      <c r="C23252" s="12" t="s">
        <v>16632</v>
      </c>
      <c r="D23252" s="4" t="s">
        <v>4556</v>
      </c>
      <c r="E23252" s="4" t="s">
        <v>16427</v>
      </c>
      <c r="F23252" s="6">
        <v>0.178492857</v>
      </c>
      <c r="G23252" s="7">
        <v>7.3200000000000006E-15</v>
      </c>
      <c r="H23252" s="7">
        <v>3.8999999999999998E-14</v>
      </c>
    </row>
    <row r="23253" spans="1:8" x14ac:dyDescent="0.2">
      <c r="A23253" s="9" t="s">
        <v>16423</v>
      </c>
      <c r="B23253" s="4" t="s">
        <v>16428</v>
      </c>
      <c r="C23253" s="12" t="s">
        <v>16632</v>
      </c>
      <c r="D23253" s="4" t="s">
        <v>18626</v>
      </c>
      <c r="E23253" s="4" t="s">
        <v>16427</v>
      </c>
      <c r="F23253" s="6">
        <v>0.178465021</v>
      </c>
      <c r="G23253" s="7">
        <v>1.15E-65</v>
      </c>
      <c r="H23253" s="7">
        <v>3.0800000000000002E-64</v>
      </c>
    </row>
    <row r="23254" spans="1:8" x14ac:dyDescent="0.2">
      <c r="A23254" s="9" t="s">
        <v>16423</v>
      </c>
      <c r="B23254" s="4" t="s">
        <v>16428</v>
      </c>
      <c r="C23254" s="12" t="s">
        <v>16632</v>
      </c>
      <c r="D23254" s="4" t="s">
        <v>18627</v>
      </c>
      <c r="E23254" s="4" t="s">
        <v>16427</v>
      </c>
      <c r="F23254" s="6">
        <v>0.17844939500000001</v>
      </c>
      <c r="G23254" s="7">
        <v>1.12E-39</v>
      </c>
      <c r="H23254" s="7">
        <v>1.44E-38</v>
      </c>
    </row>
    <row r="23255" spans="1:8" x14ac:dyDescent="0.2">
      <c r="A23255" s="9" t="s">
        <v>16423</v>
      </c>
      <c r="B23255" s="4" t="s">
        <v>16428</v>
      </c>
      <c r="C23255" s="12" t="s">
        <v>16632</v>
      </c>
      <c r="D23255" s="4" t="s">
        <v>14449</v>
      </c>
      <c r="E23255" s="4" t="s">
        <v>16427</v>
      </c>
      <c r="F23255" s="6">
        <v>0.178445991</v>
      </c>
      <c r="G23255" s="7">
        <v>1.5100000000000001E-29</v>
      </c>
      <c r="H23255" s="7">
        <v>1.3899999999999999E-28</v>
      </c>
    </row>
    <row r="23256" spans="1:8" x14ac:dyDescent="0.2">
      <c r="A23256" s="9" t="s">
        <v>16423</v>
      </c>
      <c r="B23256" s="4" t="s">
        <v>16428</v>
      </c>
      <c r="C23256" s="12" t="s">
        <v>16632</v>
      </c>
      <c r="D23256" s="4" t="s">
        <v>9532</v>
      </c>
      <c r="E23256" s="4" t="s">
        <v>16427</v>
      </c>
      <c r="F23256" s="6">
        <v>0.17840055199999999</v>
      </c>
      <c r="G23256" s="7">
        <v>1.70194E-4</v>
      </c>
      <c r="H23256" s="7">
        <v>4.8235699999999999E-4</v>
      </c>
    </row>
    <row r="23257" spans="1:8" x14ac:dyDescent="0.2">
      <c r="A23257" s="9" t="s">
        <v>16423</v>
      </c>
      <c r="B23257" s="4" t="s">
        <v>16428</v>
      </c>
      <c r="C23257" s="12" t="s">
        <v>16632</v>
      </c>
      <c r="D23257" s="4" t="s">
        <v>18628</v>
      </c>
      <c r="E23257" s="4" t="s">
        <v>16427</v>
      </c>
      <c r="F23257" s="6">
        <v>0.17835685700000001</v>
      </c>
      <c r="G23257" s="7">
        <v>3.32E-31</v>
      </c>
      <c r="H23257" s="7">
        <v>3.2200000000000001E-30</v>
      </c>
    </row>
    <row r="23258" spans="1:8" x14ac:dyDescent="0.2">
      <c r="A23258" s="9" t="s">
        <v>16423</v>
      </c>
      <c r="B23258" s="4" t="s">
        <v>16428</v>
      </c>
      <c r="C23258" s="12" t="s">
        <v>16632</v>
      </c>
      <c r="D23258" s="4" t="s">
        <v>18629</v>
      </c>
      <c r="E23258" s="4" t="s">
        <v>16427</v>
      </c>
      <c r="F23258" s="6">
        <v>0.17831435100000001</v>
      </c>
      <c r="G23258" s="7">
        <v>8.2000000000000004E-14</v>
      </c>
      <c r="H23258" s="7">
        <v>4.1699999999999999E-13</v>
      </c>
    </row>
    <row r="23259" spans="1:8" x14ac:dyDescent="0.2">
      <c r="A23259" s="9" t="s">
        <v>16423</v>
      </c>
      <c r="B23259" s="4" t="s">
        <v>16428</v>
      </c>
      <c r="C23259" s="12" t="s">
        <v>16632</v>
      </c>
      <c r="D23259" s="4" t="s">
        <v>7646</v>
      </c>
      <c r="E23259" s="4" t="s">
        <v>16427</v>
      </c>
      <c r="F23259" s="6">
        <v>0.17822938199999999</v>
      </c>
      <c r="G23259" s="7">
        <v>5.0799999999999998E-56</v>
      </c>
      <c r="H23259" s="7">
        <v>1.05E-54</v>
      </c>
    </row>
    <row r="23260" spans="1:8" x14ac:dyDescent="0.2">
      <c r="A23260" s="9" t="s">
        <v>16423</v>
      </c>
      <c r="B23260" s="4" t="s">
        <v>16428</v>
      </c>
      <c r="C23260" s="12" t="s">
        <v>16632</v>
      </c>
      <c r="D23260" s="4" t="s">
        <v>7507</v>
      </c>
      <c r="E23260" s="4" t="s">
        <v>16427</v>
      </c>
      <c r="F23260" s="6">
        <v>0.17814685099999999</v>
      </c>
      <c r="G23260" s="7">
        <v>1.46E-12</v>
      </c>
      <c r="H23260" s="7">
        <v>7.0000000000000001E-12</v>
      </c>
    </row>
    <row r="23261" spans="1:8" x14ac:dyDescent="0.2">
      <c r="A23261" s="9" t="s">
        <v>16423</v>
      </c>
      <c r="B23261" s="4" t="s">
        <v>16428</v>
      </c>
      <c r="C23261" s="12" t="s">
        <v>16632</v>
      </c>
      <c r="D23261" s="4" t="s">
        <v>834</v>
      </c>
      <c r="E23261" s="4" t="s">
        <v>16427</v>
      </c>
      <c r="F23261" s="6">
        <v>0.17807471799999999</v>
      </c>
      <c r="G23261" s="7">
        <v>3.7700000000000001E-16</v>
      </c>
      <c r="H23261" s="7">
        <v>2.1200000000000001E-15</v>
      </c>
    </row>
    <row r="23262" spans="1:8" x14ac:dyDescent="0.2">
      <c r="A23262" s="9" t="s">
        <v>16423</v>
      </c>
      <c r="B23262" s="4" t="s">
        <v>16428</v>
      </c>
      <c r="C23262" s="12" t="s">
        <v>16632</v>
      </c>
      <c r="D23262" s="4" t="s">
        <v>15110</v>
      </c>
      <c r="E23262" s="4" t="s">
        <v>16427</v>
      </c>
      <c r="F23262" s="6">
        <v>0.17806989400000001</v>
      </c>
      <c r="G23262" s="7">
        <v>8.1200000000000002E-7</v>
      </c>
      <c r="H23262" s="7">
        <v>2.7800000000000001E-6</v>
      </c>
    </row>
    <row r="23263" spans="1:8" x14ac:dyDescent="0.2">
      <c r="A23263" s="9" t="s">
        <v>16423</v>
      </c>
      <c r="B23263" s="4" t="s">
        <v>16428</v>
      </c>
      <c r="C23263" s="12" t="s">
        <v>16632</v>
      </c>
      <c r="D23263" s="4" t="s">
        <v>18630</v>
      </c>
      <c r="E23263" s="4" t="s">
        <v>16427</v>
      </c>
      <c r="F23263" s="6">
        <v>0.17806372300000001</v>
      </c>
      <c r="G23263" s="7">
        <v>9.7199999999999999E-67</v>
      </c>
      <c r="H23263" s="7">
        <v>2.6999999999999999E-65</v>
      </c>
    </row>
    <row r="23264" spans="1:8" x14ac:dyDescent="0.2">
      <c r="A23264" s="9" t="s">
        <v>16423</v>
      </c>
      <c r="B23264" s="4" t="s">
        <v>16428</v>
      </c>
      <c r="C23264" s="12" t="s">
        <v>16632</v>
      </c>
      <c r="D23264" s="4" t="s">
        <v>10973</v>
      </c>
      <c r="E23264" s="4" t="s">
        <v>16427</v>
      </c>
      <c r="F23264" s="6">
        <v>0.17806366800000001</v>
      </c>
      <c r="G23264" s="7">
        <v>2.4499999999999999E-5</v>
      </c>
      <c r="H23264" s="7">
        <v>7.36E-5</v>
      </c>
    </row>
    <row r="23265" spans="1:8" x14ac:dyDescent="0.2">
      <c r="A23265" s="9" t="s">
        <v>16423</v>
      </c>
      <c r="B23265" s="4" t="s">
        <v>16428</v>
      </c>
      <c r="C23265" s="12" t="s">
        <v>16632</v>
      </c>
      <c r="D23265" s="4" t="s">
        <v>18631</v>
      </c>
      <c r="E23265" s="4" t="s">
        <v>16427</v>
      </c>
      <c r="F23265" s="6">
        <v>0.17806064599999999</v>
      </c>
      <c r="G23265" s="7">
        <v>1.8199999999999999E-18</v>
      </c>
      <c r="H23265" s="7">
        <v>1.13E-17</v>
      </c>
    </row>
    <row r="23266" spans="1:8" x14ac:dyDescent="0.2">
      <c r="A23266" s="9" t="s">
        <v>16423</v>
      </c>
      <c r="B23266" s="4" t="s">
        <v>16428</v>
      </c>
      <c r="C23266" s="12" t="s">
        <v>16632</v>
      </c>
      <c r="D23266" s="4" t="s">
        <v>2618</v>
      </c>
      <c r="E23266" s="4" t="s">
        <v>16427</v>
      </c>
      <c r="F23266" s="6">
        <v>0.17805939300000001</v>
      </c>
      <c r="G23266" s="7">
        <v>1.1399999999999999E-17</v>
      </c>
      <c r="H23266" s="7">
        <v>6.84E-17</v>
      </c>
    </row>
    <row r="23267" spans="1:8" x14ac:dyDescent="0.2">
      <c r="A23267" s="9" t="s">
        <v>16423</v>
      </c>
      <c r="B23267" s="4" t="s">
        <v>16428</v>
      </c>
      <c r="C23267" s="12" t="s">
        <v>16632</v>
      </c>
      <c r="D23267" s="4" t="s">
        <v>18632</v>
      </c>
      <c r="E23267" s="4" t="s">
        <v>16427</v>
      </c>
      <c r="F23267" s="6">
        <v>0.178031673</v>
      </c>
      <c r="G23267" s="7">
        <v>4.47E-21</v>
      </c>
      <c r="H23267" s="7">
        <v>3.0399999999999998E-20</v>
      </c>
    </row>
    <row r="23268" spans="1:8" x14ac:dyDescent="0.2">
      <c r="A23268" s="9" t="s">
        <v>16423</v>
      </c>
      <c r="B23268" s="4" t="s">
        <v>16428</v>
      </c>
      <c r="C23268" s="12" t="s">
        <v>16632</v>
      </c>
      <c r="D23268" s="4" t="s">
        <v>8777</v>
      </c>
      <c r="E23268" s="4" t="s">
        <v>16427</v>
      </c>
      <c r="F23268" s="6">
        <v>0.17800342999999999</v>
      </c>
      <c r="G23268" s="7">
        <v>3.5199999999999999E-11</v>
      </c>
      <c r="H23268" s="7">
        <v>1.58E-10</v>
      </c>
    </row>
    <row r="23269" spans="1:8" x14ac:dyDescent="0.2">
      <c r="A23269" s="9" t="s">
        <v>16423</v>
      </c>
      <c r="B23269" s="4" t="s">
        <v>16428</v>
      </c>
      <c r="C23269" s="12" t="s">
        <v>16632</v>
      </c>
      <c r="D23269" s="4" t="s">
        <v>10218</v>
      </c>
      <c r="E23269" s="4" t="s">
        <v>16427</v>
      </c>
      <c r="F23269" s="6">
        <v>0.17799504299999999</v>
      </c>
      <c r="G23269" s="7">
        <v>4.9899999999999998E-21</v>
      </c>
      <c r="H23269" s="7">
        <v>3.39E-20</v>
      </c>
    </row>
    <row r="23270" spans="1:8" x14ac:dyDescent="0.2">
      <c r="A23270" s="9" t="s">
        <v>16423</v>
      </c>
      <c r="B23270" s="4" t="s">
        <v>16428</v>
      </c>
      <c r="C23270" s="12" t="s">
        <v>16632</v>
      </c>
      <c r="D23270" s="4" t="s">
        <v>18633</v>
      </c>
      <c r="E23270" s="4" t="s">
        <v>16427</v>
      </c>
      <c r="F23270" s="6">
        <v>0.17798497299999999</v>
      </c>
      <c r="G23270" s="7">
        <v>6.4299999999999995E-10</v>
      </c>
      <c r="H23270" s="7">
        <v>2.69E-9</v>
      </c>
    </row>
    <row r="23271" spans="1:8" x14ac:dyDescent="0.2">
      <c r="A23271" s="9" t="s">
        <v>16423</v>
      </c>
      <c r="B23271" s="4" t="s">
        <v>16428</v>
      </c>
      <c r="C23271" s="12" t="s">
        <v>16632</v>
      </c>
      <c r="D23271" s="4" t="s">
        <v>13353</v>
      </c>
      <c r="E23271" s="4" t="s">
        <v>16427</v>
      </c>
      <c r="F23271" s="6">
        <v>0.177971254</v>
      </c>
      <c r="G23271" s="7">
        <v>9.1699999999999999E-30</v>
      </c>
      <c r="H23271" s="7">
        <v>8.4900000000000004E-29</v>
      </c>
    </row>
    <row r="23272" spans="1:8" x14ac:dyDescent="0.2">
      <c r="A23272" s="9" t="s">
        <v>16423</v>
      </c>
      <c r="B23272" s="4" t="s">
        <v>16428</v>
      </c>
      <c r="C23272" s="12" t="s">
        <v>16632</v>
      </c>
      <c r="D23272" s="4" t="s">
        <v>12244</v>
      </c>
      <c r="E23272" s="4" t="s">
        <v>16427</v>
      </c>
      <c r="F23272" s="6">
        <v>0.17789686599999999</v>
      </c>
      <c r="G23272" s="7">
        <v>1.0900000000000001E-26</v>
      </c>
      <c r="H23272" s="7">
        <v>9.1199999999999994E-26</v>
      </c>
    </row>
    <row r="23273" spans="1:8" x14ac:dyDescent="0.2">
      <c r="A23273" s="9" t="s">
        <v>16423</v>
      </c>
      <c r="B23273" s="4" t="s">
        <v>16428</v>
      </c>
      <c r="C23273" s="12" t="s">
        <v>16632</v>
      </c>
      <c r="D23273" s="4" t="s">
        <v>5864</v>
      </c>
      <c r="E23273" s="4" t="s">
        <v>16427</v>
      </c>
      <c r="F23273" s="6">
        <v>0.17787882599999999</v>
      </c>
      <c r="G23273" s="7">
        <v>3.2499999999999999E-34</v>
      </c>
      <c r="H23273" s="7">
        <v>3.4799999999999999E-33</v>
      </c>
    </row>
    <row r="23274" spans="1:8" x14ac:dyDescent="0.2">
      <c r="A23274" s="9" t="s">
        <v>16423</v>
      </c>
      <c r="B23274" s="4" t="s">
        <v>16428</v>
      </c>
      <c r="C23274" s="12" t="s">
        <v>16632</v>
      </c>
      <c r="D23274" s="4" t="s">
        <v>18634</v>
      </c>
      <c r="E23274" s="4" t="s">
        <v>16427</v>
      </c>
      <c r="F23274" s="6">
        <v>0.177877746</v>
      </c>
      <c r="G23274" s="7">
        <v>1.6700000000000001E-19</v>
      </c>
      <c r="H23274" s="7">
        <v>1.0700000000000001E-18</v>
      </c>
    </row>
    <row r="23275" spans="1:8" x14ac:dyDescent="0.2">
      <c r="A23275" s="9" t="s">
        <v>16423</v>
      </c>
      <c r="B23275" s="4" t="s">
        <v>16428</v>
      </c>
      <c r="C23275" s="12" t="s">
        <v>16632</v>
      </c>
      <c r="D23275" s="4" t="s">
        <v>15803</v>
      </c>
      <c r="E23275" s="4" t="s">
        <v>16427</v>
      </c>
      <c r="F23275" s="6">
        <v>0.17786733499999999</v>
      </c>
      <c r="G23275" s="7">
        <v>2.38E-13</v>
      </c>
      <c r="H23275" s="7">
        <v>1.18E-12</v>
      </c>
    </row>
    <row r="23276" spans="1:8" x14ac:dyDescent="0.2">
      <c r="A23276" s="9" t="s">
        <v>16423</v>
      </c>
      <c r="B23276" s="4" t="s">
        <v>16428</v>
      </c>
      <c r="C23276" s="12" t="s">
        <v>16632</v>
      </c>
      <c r="D23276" s="4" t="s">
        <v>18635</v>
      </c>
      <c r="E23276" s="4" t="s">
        <v>16427</v>
      </c>
      <c r="F23276" s="6">
        <v>0.17786238800000001</v>
      </c>
      <c r="G23276" s="7">
        <v>2.3400000000000001E-16</v>
      </c>
      <c r="H23276" s="7">
        <v>1.32E-15</v>
      </c>
    </row>
    <row r="23277" spans="1:8" x14ac:dyDescent="0.2">
      <c r="A23277" s="9" t="s">
        <v>16423</v>
      </c>
      <c r="B23277" s="4" t="s">
        <v>16428</v>
      </c>
      <c r="C23277" s="12" t="s">
        <v>16632</v>
      </c>
      <c r="D23277" s="4" t="s">
        <v>15971</v>
      </c>
      <c r="E23277" s="4" t="s">
        <v>16427</v>
      </c>
      <c r="F23277" s="6">
        <v>0.17784393800000001</v>
      </c>
      <c r="G23277" s="7">
        <v>4.67E-17</v>
      </c>
      <c r="H23277" s="7">
        <v>2.7199999999999998E-16</v>
      </c>
    </row>
    <row r="23278" spans="1:8" x14ac:dyDescent="0.2">
      <c r="A23278" s="9" t="s">
        <v>16423</v>
      </c>
      <c r="B23278" s="4" t="s">
        <v>16428</v>
      </c>
      <c r="C23278" s="12" t="s">
        <v>16632</v>
      </c>
      <c r="D23278" s="4" t="s">
        <v>13980</v>
      </c>
      <c r="E23278" s="4" t="s">
        <v>16427</v>
      </c>
      <c r="F23278" s="6">
        <v>0.177817629</v>
      </c>
      <c r="G23278" s="7">
        <v>1.7399999999999999E-5</v>
      </c>
      <c r="H23278" s="7">
        <v>5.3000000000000001E-5</v>
      </c>
    </row>
    <row r="23279" spans="1:8" x14ac:dyDescent="0.2">
      <c r="A23279" s="9" t="s">
        <v>16423</v>
      </c>
      <c r="B23279" s="4" t="s">
        <v>16428</v>
      </c>
      <c r="C23279" s="12" t="s">
        <v>16632</v>
      </c>
      <c r="D23279" s="4" t="s">
        <v>10994</v>
      </c>
      <c r="E23279" s="4" t="s">
        <v>16427</v>
      </c>
      <c r="F23279" s="6">
        <v>0.177809893</v>
      </c>
      <c r="G23279" s="7">
        <v>9.3100000000000005E-18</v>
      </c>
      <c r="H23279" s="7">
        <v>5.5999999999999998E-17</v>
      </c>
    </row>
    <row r="23280" spans="1:8" x14ac:dyDescent="0.2">
      <c r="A23280" s="9" t="s">
        <v>16423</v>
      </c>
      <c r="B23280" s="4" t="s">
        <v>16428</v>
      </c>
      <c r="C23280" s="12" t="s">
        <v>16632</v>
      </c>
      <c r="D23280" s="4" t="s">
        <v>15886</v>
      </c>
      <c r="E23280" s="4" t="s">
        <v>16427</v>
      </c>
      <c r="F23280" s="6">
        <v>0.17779514699999999</v>
      </c>
      <c r="G23280" s="7">
        <v>3.1799999999999999E-10</v>
      </c>
      <c r="H23280" s="7">
        <v>1.3600000000000001E-9</v>
      </c>
    </row>
    <row r="23281" spans="1:8" x14ac:dyDescent="0.2">
      <c r="A23281" s="9" t="s">
        <v>16423</v>
      </c>
      <c r="B23281" s="4" t="s">
        <v>16428</v>
      </c>
      <c r="C23281" s="12" t="s">
        <v>16632</v>
      </c>
      <c r="D23281" s="4" t="s">
        <v>5117</v>
      </c>
      <c r="E23281" s="4" t="s">
        <v>16427</v>
      </c>
      <c r="F23281" s="6">
        <v>0.17778385699999999</v>
      </c>
      <c r="G23281" s="7">
        <v>1.24E-15</v>
      </c>
      <c r="H23281" s="7">
        <v>6.8499999999999997E-15</v>
      </c>
    </row>
    <row r="23282" spans="1:8" x14ac:dyDescent="0.2">
      <c r="A23282" s="9" t="s">
        <v>16423</v>
      </c>
      <c r="B23282" s="4" t="s">
        <v>16428</v>
      </c>
      <c r="C23282" s="12" t="s">
        <v>16632</v>
      </c>
      <c r="D23282" s="4" t="s">
        <v>18636</v>
      </c>
      <c r="E23282" s="4" t="s">
        <v>16427</v>
      </c>
      <c r="F23282" s="6">
        <v>0.17772528500000001</v>
      </c>
      <c r="G23282" s="7">
        <v>1.3799999999999999E-44</v>
      </c>
      <c r="H23282" s="7">
        <v>2.0400000000000002E-43</v>
      </c>
    </row>
    <row r="23283" spans="1:8" x14ac:dyDescent="0.2">
      <c r="A23283" s="9" t="s">
        <v>16423</v>
      </c>
      <c r="B23283" s="4" t="s">
        <v>16428</v>
      </c>
      <c r="C23283" s="12" t="s">
        <v>16632</v>
      </c>
      <c r="D23283" s="4" t="s">
        <v>18637</v>
      </c>
      <c r="E23283" s="4" t="s">
        <v>16427</v>
      </c>
      <c r="F23283" s="6">
        <v>0.17767137999999999</v>
      </c>
      <c r="G23283" s="7">
        <v>4.0900000000000002E-8</v>
      </c>
      <c r="H23283" s="7">
        <v>1.54E-7</v>
      </c>
    </row>
    <row r="23284" spans="1:8" x14ac:dyDescent="0.2">
      <c r="A23284" s="9" t="s">
        <v>16423</v>
      </c>
      <c r="B23284" s="4" t="s">
        <v>16428</v>
      </c>
      <c r="C23284" s="12" t="s">
        <v>16632</v>
      </c>
      <c r="D23284" s="4" t="s">
        <v>18638</v>
      </c>
      <c r="E23284" s="4" t="s">
        <v>16427</v>
      </c>
      <c r="F23284" s="6">
        <v>0.17763918400000001</v>
      </c>
      <c r="G23284" s="7">
        <v>6.43E-8</v>
      </c>
      <c r="H23284" s="7">
        <v>2.3799999999999999E-7</v>
      </c>
    </row>
    <row r="23285" spans="1:8" x14ac:dyDescent="0.2">
      <c r="A23285" s="9" t="s">
        <v>16423</v>
      </c>
      <c r="B23285" s="4" t="s">
        <v>16428</v>
      </c>
      <c r="C23285" s="12" t="s">
        <v>16632</v>
      </c>
      <c r="D23285" s="4" t="s">
        <v>6408</v>
      </c>
      <c r="E23285" s="4" t="s">
        <v>16427</v>
      </c>
      <c r="F23285" s="6">
        <v>0.17762947500000001</v>
      </c>
      <c r="G23285" s="7">
        <v>1.645016E-3</v>
      </c>
      <c r="H23285" s="7">
        <v>4.3746810000000001E-3</v>
      </c>
    </row>
    <row r="23286" spans="1:8" x14ac:dyDescent="0.2">
      <c r="A23286" s="9" t="s">
        <v>16423</v>
      </c>
      <c r="B23286" s="4" t="s">
        <v>16428</v>
      </c>
      <c r="C23286" s="12" t="s">
        <v>16632</v>
      </c>
      <c r="D23286" s="4" t="s">
        <v>18639</v>
      </c>
      <c r="E23286" s="4" t="s">
        <v>16427</v>
      </c>
      <c r="F23286" s="6">
        <v>0.17762108900000001</v>
      </c>
      <c r="G23286" s="7">
        <v>9.4999999999999994E-22</v>
      </c>
      <c r="H23286" s="7">
        <v>6.6500000000000003E-21</v>
      </c>
    </row>
    <row r="23287" spans="1:8" x14ac:dyDescent="0.2">
      <c r="A23287" s="9" t="s">
        <v>16423</v>
      </c>
      <c r="B23287" s="4" t="s">
        <v>16428</v>
      </c>
      <c r="C23287" s="12" t="s">
        <v>16632</v>
      </c>
      <c r="D23287" s="4" t="s">
        <v>18640</v>
      </c>
      <c r="E23287" s="4" t="s">
        <v>16427</v>
      </c>
      <c r="F23287" s="6">
        <v>0.177599326</v>
      </c>
      <c r="G23287" s="7">
        <v>4.0599999999999997E-15</v>
      </c>
      <c r="H23287" s="7">
        <v>2.19E-14</v>
      </c>
    </row>
    <row r="23288" spans="1:8" x14ac:dyDescent="0.2">
      <c r="A23288" s="9" t="s">
        <v>16423</v>
      </c>
      <c r="B23288" s="4" t="s">
        <v>16428</v>
      </c>
      <c r="C23288" s="12" t="s">
        <v>16632</v>
      </c>
      <c r="D23288" s="4" t="s">
        <v>18641</v>
      </c>
      <c r="E23288" s="4" t="s">
        <v>16427</v>
      </c>
      <c r="F23288" s="6">
        <v>0.17759652300000001</v>
      </c>
      <c r="G23288" s="7">
        <v>6.6434500000000004E-3</v>
      </c>
      <c r="H23288" s="7">
        <v>1.6840786999999999E-2</v>
      </c>
    </row>
    <row r="23289" spans="1:8" x14ac:dyDescent="0.2">
      <c r="A23289" s="9" t="s">
        <v>16423</v>
      </c>
      <c r="B23289" s="4" t="s">
        <v>16428</v>
      </c>
      <c r="C23289" s="12" t="s">
        <v>16632</v>
      </c>
      <c r="D23289" s="4" t="s">
        <v>10921</v>
      </c>
      <c r="E23289" s="4" t="s">
        <v>16427</v>
      </c>
      <c r="F23289" s="6">
        <v>0.17756665699999999</v>
      </c>
      <c r="G23289" s="7">
        <v>5.2799999999999996E-18</v>
      </c>
      <c r="H23289" s="7">
        <v>3.2000000000000002E-17</v>
      </c>
    </row>
    <row r="23290" spans="1:8" x14ac:dyDescent="0.2">
      <c r="A23290" s="9" t="s">
        <v>16423</v>
      </c>
      <c r="B23290" s="4" t="s">
        <v>16428</v>
      </c>
      <c r="C23290" s="12" t="s">
        <v>16632</v>
      </c>
      <c r="D23290" s="4" t="s">
        <v>11150</v>
      </c>
      <c r="E23290" s="4" t="s">
        <v>16427</v>
      </c>
      <c r="F23290" s="6">
        <v>0.177533256</v>
      </c>
      <c r="G23290" s="7">
        <v>2.0899999999999999E-27</v>
      </c>
      <c r="H23290" s="7">
        <v>1.7900000000000001E-26</v>
      </c>
    </row>
    <row r="23291" spans="1:8" x14ac:dyDescent="0.2">
      <c r="A23291" s="9" t="s">
        <v>16423</v>
      </c>
      <c r="B23291" s="4" t="s">
        <v>16428</v>
      </c>
      <c r="C23291" s="12" t="s">
        <v>16632</v>
      </c>
      <c r="D23291" s="4" t="s">
        <v>1386</v>
      </c>
      <c r="E23291" s="4" t="s">
        <v>16427</v>
      </c>
      <c r="F23291" s="6">
        <v>0.17752653500000001</v>
      </c>
      <c r="G23291" s="7">
        <v>1.14E-15</v>
      </c>
      <c r="H23291" s="7">
        <v>6.3200000000000001E-15</v>
      </c>
    </row>
    <row r="23292" spans="1:8" x14ac:dyDescent="0.2">
      <c r="A23292" s="9" t="s">
        <v>16423</v>
      </c>
      <c r="B23292" s="4" t="s">
        <v>16428</v>
      </c>
      <c r="C23292" s="12" t="s">
        <v>16632</v>
      </c>
      <c r="D23292" s="4" t="s">
        <v>15522</v>
      </c>
      <c r="E23292" s="4" t="s">
        <v>16427</v>
      </c>
      <c r="F23292" s="6">
        <v>0.17748122999999999</v>
      </c>
      <c r="G23292" s="7">
        <v>1.61E-27</v>
      </c>
      <c r="H23292" s="7">
        <v>1.3800000000000001E-26</v>
      </c>
    </row>
    <row r="23293" spans="1:8" x14ac:dyDescent="0.2">
      <c r="A23293" s="9" t="s">
        <v>16423</v>
      </c>
      <c r="B23293" s="4" t="s">
        <v>16428</v>
      </c>
      <c r="C23293" s="12" t="s">
        <v>16632</v>
      </c>
      <c r="D23293" s="4" t="s">
        <v>18642</v>
      </c>
      <c r="E23293" s="4" t="s">
        <v>16427</v>
      </c>
      <c r="F23293" s="6">
        <v>0.17745171800000001</v>
      </c>
      <c r="G23293" s="7">
        <v>4.6899999999999998E-7</v>
      </c>
      <c r="H23293" s="7">
        <v>1.64E-6</v>
      </c>
    </row>
    <row r="23294" spans="1:8" x14ac:dyDescent="0.2">
      <c r="A23294" s="9" t="s">
        <v>16423</v>
      </c>
      <c r="B23294" s="4" t="s">
        <v>16428</v>
      </c>
      <c r="C23294" s="12" t="s">
        <v>16632</v>
      </c>
      <c r="D23294" s="4" t="s">
        <v>6357</v>
      </c>
      <c r="E23294" s="4" t="s">
        <v>16427</v>
      </c>
      <c r="F23294" s="6">
        <v>0.17744484499999999</v>
      </c>
      <c r="G23294" s="7">
        <v>4.54E-25</v>
      </c>
      <c r="H23294" s="7">
        <v>3.6099999999999997E-24</v>
      </c>
    </row>
    <row r="23295" spans="1:8" x14ac:dyDescent="0.2">
      <c r="A23295" s="9" t="s">
        <v>16423</v>
      </c>
      <c r="B23295" s="4" t="s">
        <v>16428</v>
      </c>
      <c r="C23295" s="12" t="s">
        <v>16632</v>
      </c>
      <c r="D23295" s="4" t="s">
        <v>18643</v>
      </c>
      <c r="E23295" s="4" t="s">
        <v>16427</v>
      </c>
      <c r="F23295" s="6">
        <v>0.17743777899999999</v>
      </c>
      <c r="G23295" s="7">
        <v>3.41E-18</v>
      </c>
      <c r="H23295" s="7">
        <v>2.08E-17</v>
      </c>
    </row>
    <row r="23296" spans="1:8" x14ac:dyDescent="0.2">
      <c r="A23296" s="9" t="s">
        <v>16423</v>
      </c>
      <c r="B23296" s="4" t="s">
        <v>16428</v>
      </c>
      <c r="C23296" s="12" t="s">
        <v>16632</v>
      </c>
      <c r="D23296" s="4" t="s">
        <v>3638</v>
      </c>
      <c r="E23296" s="4" t="s">
        <v>16427</v>
      </c>
      <c r="F23296" s="6">
        <v>0.17738757799999999</v>
      </c>
      <c r="G23296" s="7">
        <v>8.1563800000000004E-4</v>
      </c>
      <c r="H23296" s="7">
        <v>2.2086050000000002E-3</v>
      </c>
    </row>
    <row r="23297" spans="1:8" x14ac:dyDescent="0.2">
      <c r="A23297" s="9" t="s">
        <v>16423</v>
      </c>
      <c r="B23297" s="4" t="s">
        <v>16428</v>
      </c>
      <c r="C23297" s="12" t="s">
        <v>16632</v>
      </c>
      <c r="D23297" s="4" t="s">
        <v>2612</v>
      </c>
      <c r="E23297" s="4" t="s">
        <v>16427</v>
      </c>
      <c r="F23297" s="6">
        <v>0.17732826500000001</v>
      </c>
      <c r="G23297" s="7">
        <v>1.0799999999999999E-13</v>
      </c>
      <c r="H23297" s="7">
        <v>5.45E-13</v>
      </c>
    </row>
    <row r="23298" spans="1:8" x14ac:dyDescent="0.2">
      <c r="A23298" s="9" t="s">
        <v>16423</v>
      </c>
      <c r="B23298" s="4" t="s">
        <v>16428</v>
      </c>
      <c r="C23298" s="12" t="s">
        <v>16632</v>
      </c>
      <c r="D23298" s="4" t="s">
        <v>11552</v>
      </c>
      <c r="E23298" s="4" t="s">
        <v>16427</v>
      </c>
      <c r="F23298" s="6">
        <v>0.17731238399999999</v>
      </c>
      <c r="G23298" s="7">
        <v>4.9900000000000003E-9</v>
      </c>
      <c r="H23298" s="7">
        <v>1.99E-8</v>
      </c>
    </row>
    <row r="23299" spans="1:8" x14ac:dyDescent="0.2">
      <c r="A23299" s="9" t="s">
        <v>16423</v>
      </c>
      <c r="B23299" s="4" t="s">
        <v>16428</v>
      </c>
      <c r="C23299" s="12" t="s">
        <v>16632</v>
      </c>
      <c r="D23299" s="4" t="s">
        <v>15561</v>
      </c>
      <c r="E23299" s="4" t="s">
        <v>16427</v>
      </c>
      <c r="F23299" s="6">
        <v>0.17719336399999999</v>
      </c>
      <c r="G23299" s="7">
        <v>3.48E-20</v>
      </c>
      <c r="H23299" s="7">
        <v>2.2999999999999998E-19</v>
      </c>
    </row>
    <row r="23300" spans="1:8" x14ac:dyDescent="0.2">
      <c r="A23300" s="9" t="s">
        <v>16423</v>
      </c>
      <c r="B23300" s="4" t="s">
        <v>16428</v>
      </c>
      <c r="C23300" s="12" t="s">
        <v>16632</v>
      </c>
      <c r="D23300" s="4" t="s">
        <v>15046</v>
      </c>
      <c r="E23300" s="4" t="s">
        <v>16427</v>
      </c>
      <c r="F23300" s="6">
        <v>0.17716918100000001</v>
      </c>
      <c r="G23300" s="7">
        <v>5.4199999999999998E-17</v>
      </c>
      <c r="H23300" s="7">
        <v>3.1499999999999999E-16</v>
      </c>
    </row>
    <row r="23301" spans="1:8" x14ac:dyDescent="0.2">
      <c r="A23301" s="9" t="s">
        <v>16423</v>
      </c>
      <c r="B23301" s="4" t="s">
        <v>16428</v>
      </c>
      <c r="C23301" s="12" t="s">
        <v>16632</v>
      </c>
      <c r="D23301" s="4" t="s">
        <v>18644</v>
      </c>
      <c r="E23301" s="4" t="s">
        <v>16427</v>
      </c>
      <c r="F23301" s="6">
        <v>0.177119256</v>
      </c>
      <c r="G23301" s="7">
        <v>1.75E-22</v>
      </c>
      <c r="H23301" s="7">
        <v>1.26E-21</v>
      </c>
    </row>
    <row r="23302" spans="1:8" x14ac:dyDescent="0.2">
      <c r="A23302" s="9" t="s">
        <v>16423</v>
      </c>
      <c r="B23302" s="4" t="s">
        <v>16428</v>
      </c>
      <c r="C23302" s="12" t="s">
        <v>16632</v>
      </c>
      <c r="D23302" s="4" t="s">
        <v>3886</v>
      </c>
      <c r="E23302" s="4" t="s">
        <v>16427</v>
      </c>
      <c r="F23302" s="6">
        <v>0.17707202599999999</v>
      </c>
      <c r="G23302" s="7">
        <v>9.0199999999999996E-23</v>
      </c>
      <c r="H23302" s="7">
        <v>6.5899999999999995E-22</v>
      </c>
    </row>
    <row r="23303" spans="1:8" x14ac:dyDescent="0.2">
      <c r="A23303" s="9" t="s">
        <v>16423</v>
      </c>
      <c r="B23303" s="4" t="s">
        <v>16428</v>
      </c>
      <c r="C23303" s="12" t="s">
        <v>16632</v>
      </c>
      <c r="D23303" s="4" t="s">
        <v>2130</v>
      </c>
      <c r="E23303" s="4" t="s">
        <v>16427</v>
      </c>
      <c r="F23303" s="6">
        <v>0.17706409000000001</v>
      </c>
      <c r="G23303" s="7">
        <v>9.6500000000000003E-12</v>
      </c>
      <c r="H23303" s="7">
        <v>4.4500000000000001E-11</v>
      </c>
    </row>
    <row r="23304" spans="1:8" x14ac:dyDescent="0.2">
      <c r="A23304" s="9" t="s">
        <v>16423</v>
      </c>
      <c r="B23304" s="4" t="s">
        <v>16428</v>
      </c>
      <c r="C23304" s="12" t="s">
        <v>16632</v>
      </c>
      <c r="D23304" s="4" t="s">
        <v>3860</v>
      </c>
      <c r="E23304" s="4" t="s">
        <v>16427</v>
      </c>
      <c r="F23304" s="6">
        <v>0.177031823</v>
      </c>
      <c r="G23304" s="7">
        <v>1.8500000000000001E-11</v>
      </c>
      <c r="H23304" s="7">
        <v>8.3999999999999994E-11</v>
      </c>
    </row>
    <row r="23305" spans="1:8" x14ac:dyDescent="0.2">
      <c r="A23305" s="9" t="s">
        <v>16423</v>
      </c>
      <c r="B23305" s="4" t="s">
        <v>16428</v>
      </c>
      <c r="C23305" s="12" t="s">
        <v>16632</v>
      </c>
      <c r="D23305" s="4" t="s">
        <v>13069</v>
      </c>
      <c r="E23305" s="4" t="s">
        <v>16427</v>
      </c>
      <c r="F23305" s="6">
        <v>0.17703150300000001</v>
      </c>
      <c r="G23305" s="7">
        <v>8.85741E-4</v>
      </c>
      <c r="H23305" s="7">
        <v>2.393353E-3</v>
      </c>
    </row>
    <row r="23306" spans="1:8" x14ac:dyDescent="0.2">
      <c r="A23306" s="9" t="s">
        <v>16423</v>
      </c>
      <c r="B23306" s="4" t="s">
        <v>16428</v>
      </c>
      <c r="C23306" s="12" t="s">
        <v>16632</v>
      </c>
      <c r="D23306" s="4" t="s">
        <v>6593</v>
      </c>
      <c r="E23306" s="4" t="s">
        <v>16427</v>
      </c>
      <c r="F23306" s="6">
        <v>0.17698224000000001</v>
      </c>
      <c r="G23306" s="7">
        <v>4.3500000000000001E-15</v>
      </c>
      <c r="H23306" s="7">
        <v>2.3500000000000001E-14</v>
      </c>
    </row>
    <row r="23307" spans="1:8" x14ac:dyDescent="0.2">
      <c r="A23307" s="9" t="s">
        <v>16423</v>
      </c>
      <c r="B23307" s="4" t="s">
        <v>16428</v>
      </c>
      <c r="C23307" s="12" t="s">
        <v>16632</v>
      </c>
      <c r="D23307" s="4" t="s">
        <v>2514</v>
      </c>
      <c r="E23307" s="4" t="s">
        <v>16427</v>
      </c>
      <c r="F23307" s="6">
        <v>0.17697781300000001</v>
      </c>
      <c r="G23307" s="7">
        <v>5.62E-8</v>
      </c>
      <c r="H23307" s="7">
        <v>2.0900000000000001E-7</v>
      </c>
    </row>
    <row r="23308" spans="1:8" x14ac:dyDescent="0.2">
      <c r="A23308" s="9" t="s">
        <v>16423</v>
      </c>
      <c r="B23308" s="4" t="s">
        <v>16428</v>
      </c>
      <c r="C23308" s="12" t="s">
        <v>16632</v>
      </c>
      <c r="D23308" s="4" t="s">
        <v>18645</v>
      </c>
      <c r="E23308" s="4" t="s">
        <v>16427</v>
      </c>
      <c r="F23308" s="6">
        <v>0.17697581600000001</v>
      </c>
      <c r="G23308" s="7">
        <v>2.6499999999999999E-11</v>
      </c>
      <c r="H23308" s="7">
        <v>1.19E-10</v>
      </c>
    </row>
    <row r="23309" spans="1:8" x14ac:dyDescent="0.2">
      <c r="A23309" s="9" t="s">
        <v>16423</v>
      </c>
      <c r="B23309" s="4" t="s">
        <v>16428</v>
      </c>
      <c r="C23309" s="12" t="s">
        <v>16632</v>
      </c>
      <c r="D23309" s="4" t="s">
        <v>6206</v>
      </c>
      <c r="E23309" s="4" t="s">
        <v>16427</v>
      </c>
      <c r="F23309" s="6">
        <v>0.17690929799999999</v>
      </c>
      <c r="G23309" s="7">
        <v>4.6899999999999998E-35</v>
      </c>
      <c r="H23309" s="7">
        <v>5.1599999999999998E-34</v>
      </c>
    </row>
    <row r="23310" spans="1:8" x14ac:dyDescent="0.2">
      <c r="A23310" s="9" t="s">
        <v>16423</v>
      </c>
      <c r="B23310" s="4" t="s">
        <v>16428</v>
      </c>
      <c r="C23310" s="12" t="s">
        <v>16632</v>
      </c>
      <c r="D23310" s="4" t="s">
        <v>15862</v>
      </c>
      <c r="E23310" s="4" t="s">
        <v>16427</v>
      </c>
      <c r="F23310" s="6">
        <v>0.17682029199999999</v>
      </c>
      <c r="G23310" s="7">
        <v>6.2828490000000001E-3</v>
      </c>
      <c r="H23310" s="7">
        <v>1.5961845999999998E-2</v>
      </c>
    </row>
    <row r="23311" spans="1:8" x14ac:dyDescent="0.2">
      <c r="A23311" s="9" t="s">
        <v>16423</v>
      </c>
      <c r="B23311" s="4" t="s">
        <v>16428</v>
      </c>
      <c r="C23311" s="12" t="s">
        <v>16632</v>
      </c>
      <c r="D23311" s="4" t="s">
        <v>803</v>
      </c>
      <c r="E23311" s="4" t="s">
        <v>16427</v>
      </c>
      <c r="F23311" s="6">
        <v>0.17681765099999999</v>
      </c>
      <c r="G23311" s="7">
        <v>7.3194099999999995E-4</v>
      </c>
      <c r="H23311" s="7">
        <v>1.989219E-3</v>
      </c>
    </row>
    <row r="23312" spans="1:8" x14ac:dyDescent="0.2">
      <c r="A23312" s="9" t="s">
        <v>16423</v>
      </c>
      <c r="B23312" s="4" t="s">
        <v>16428</v>
      </c>
      <c r="C23312" s="12" t="s">
        <v>16632</v>
      </c>
      <c r="D23312" s="4" t="s">
        <v>15838</v>
      </c>
      <c r="E23312" s="4" t="s">
        <v>16427</v>
      </c>
      <c r="F23312" s="6">
        <v>0.17680853699999999</v>
      </c>
      <c r="G23312" s="7">
        <v>1.24E-45</v>
      </c>
      <c r="H23312" s="7">
        <v>1.9E-44</v>
      </c>
    </row>
    <row r="23313" spans="1:8" x14ac:dyDescent="0.2">
      <c r="A23313" s="9" t="s">
        <v>16423</v>
      </c>
      <c r="B23313" s="4" t="s">
        <v>16428</v>
      </c>
      <c r="C23313" s="12" t="s">
        <v>16632</v>
      </c>
      <c r="D23313" s="4" t="s">
        <v>2184</v>
      </c>
      <c r="E23313" s="4" t="s">
        <v>16427</v>
      </c>
      <c r="F23313" s="6">
        <v>0.17679651900000001</v>
      </c>
      <c r="G23313" s="7">
        <v>6.5800000000000003E-23</v>
      </c>
      <c r="H23313" s="7">
        <v>4.8200000000000004E-22</v>
      </c>
    </row>
    <row r="23314" spans="1:8" x14ac:dyDescent="0.2">
      <c r="A23314" s="9" t="s">
        <v>16423</v>
      </c>
      <c r="B23314" s="4" t="s">
        <v>16428</v>
      </c>
      <c r="C23314" s="12" t="s">
        <v>16632</v>
      </c>
      <c r="D23314" s="4" t="s">
        <v>11127</v>
      </c>
      <c r="E23314" s="4" t="s">
        <v>16427</v>
      </c>
      <c r="F23314" s="6">
        <v>0.17675138700000001</v>
      </c>
      <c r="G23314" s="7">
        <v>6.0700000000000004E-13</v>
      </c>
      <c r="H23314" s="7">
        <v>2.9599999999999999E-12</v>
      </c>
    </row>
    <row r="23315" spans="1:8" x14ac:dyDescent="0.2">
      <c r="A23315" s="9" t="s">
        <v>16423</v>
      </c>
      <c r="B23315" s="4" t="s">
        <v>16428</v>
      </c>
      <c r="C23315" s="12" t="s">
        <v>16632</v>
      </c>
      <c r="D23315" s="4" t="s">
        <v>5768</v>
      </c>
      <c r="E23315" s="4" t="s">
        <v>16427</v>
      </c>
      <c r="F23315" s="6">
        <v>0.17670612799999999</v>
      </c>
      <c r="G23315" s="7">
        <v>7.0900000000000006E-14</v>
      </c>
      <c r="H23315" s="7">
        <v>3.6099999999999998E-13</v>
      </c>
    </row>
    <row r="23316" spans="1:8" x14ac:dyDescent="0.2">
      <c r="A23316" s="9" t="s">
        <v>16423</v>
      </c>
      <c r="B23316" s="4" t="s">
        <v>16428</v>
      </c>
      <c r="C23316" s="12" t="s">
        <v>16632</v>
      </c>
      <c r="D23316" s="4" t="s">
        <v>3323</v>
      </c>
      <c r="E23316" s="4" t="s">
        <v>16427</v>
      </c>
      <c r="F23316" s="6">
        <v>0.17670181800000001</v>
      </c>
      <c r="G23316" s="7">
        <v>1.16E-20</v>
      </c>
      <c r="H23316" s="7">
        <v>7.8000000000000001E-20</v>
      </c>
    </row>
    <row r="23317" spans="1:8" x14ac:dyDescent="0.2">
      <c r="A23317" s="9" t="s">
        <v>16423</v>
      </c>
      <c r="B23317" s="4" t="s">
        <v>16428</v>
      </c>
      <c r="C23317" s="12" t="s">
        <v>16632</v>
      </c>
      <c r="D23317" s="4" t="s">
        <v>1615</v>
      </c>
      <c r="E23317" s="4" t="s">
        <v>16427</v>
      </c>
      <c r="F23317" s="6">
        <v>0.17668872199999999</v>
      </c>
      <c r="G23317" s="7">
        <v>1.6400000000000001E-13</v>
      </c>
      <c r="H23317" s="7">
        <v>8.2200000000000003E-13</v>
      </c>
    </row>
    <row r="23318" spans="1:8" x14ac:dyDescent="0.2">
      <c r="A23318" s="9" t="s">
        <v>16423</v>
      </c>
      <c r="B23318" s="4" t="s">
        <v>16428</v>
      </c>
      <c r="C23318" s="12" t="s">
        <v>16632</v>
      </c>
      <c r="D23318" s="4" t="s">
        <v>13820</v>
      </c>
      <c r="E23318" s="4" t="s">
        <v>16427</v>
      </c>
      <c r="F23318" s="6">
        <v>0.176681268</v>
      </c>
      <c r="G23318" s="7">
        <v>9.707317E-3</v>
      </c>
      <c r="H23318" s="7">
        <v>2.4238966000000001E-2</v>
      </c>
    </row>
    <row r="23319" spans="1:8" x14ac:dyDescent="0.2">
      <c r="A23319" s="9" t="s">
        <v>16423</v>
      </c>
      <c r="B23319" s="4" t="s">
        <v>16428</v>
      </c>
      <c r="C23319" s="12" t="s">
        <v>16632</v>
      </c>
      <c r="D23319" s="4" t="s">
        <v>18646</v>
      </c>
      <c r="E23319" s="4" t="s">
        <v>16427</v>
      </c>
      <c r="F23319" s="6">
        <v>0.17668023599999999</v>
      </c>
      <c r="G23319" s="7">
        <v>1.3599999999999999E-28</v>
      </c>
      <c r="H23319" s="7">
        <v>1.2100000000000001E-27</v>
      </c>
    </row>
    <row r="23320" spans="1:8" x14ac:dyDescent="0.2">
      <c r="A23320" s="9" t="s">
        <v>16423</v>
      </c>
      <c r="B23320" s="4" t="s">
        <v>16428</v>
      </c>
      <c r="C23320" s="12" t="s">
        <v>16632</v>
      </c>
      <c r="D23320" s="4" t="s">
        <v>7667</v>
      </c>
      <c r="E23320" s="4" t="s">
        <v>16427</v>
      </c>
      <c r="F23320" s="6">
        <v>0.17663815499999999</v>
      </c>
      <c r="G23320" s="7">
        <v>4.3299999999999998E-19</v>
      </c>
      <c r="H23320" s="7">
        <v>2.7400000000000001E-18</v>
      </c>
    </row>
    <row r="23321" spans="1:8" x14ac:dyDescent="0.2">
      <c r="A23321" s="9" t="s">
        <v>16423</v>
      </c>
      <c r="B23321" s="4" t="s">
        <v>16428</v>
      </c>
      <c r="C23321" s="12" t="s">
        <v>16632</v>
      </c>
      <c r="D23321" s="4" t="s">
        <v>5039</v>
      </c>
      <c r="E23321" s="4" t="s">
        <v>16427</v>
      </c>
      <c r="F23321" s="6">
        <v>0.17660410700000001</v>
      </c>
      <c r="G23321" s="7">
        <v>3.7500000000000001E-6</v>
      </c>
      <c r="H23321" s="7">
        <v>1.2099999999999999E-5</v>
      </c>
    </row>
    <row r="23322" spans="1:8" x14ac:dyDescent="0.2">
      <c r="A23322" s="9" t="s">
        <v>16423</v>
      </c>
      <c r="B23322" s="4" t="s">
        <v>16428</v>
      </c>
      <c r="C23322" s="12" t="s">
        <v>16632</v>
      </c>
      <c r="D23322" s="4" t="s">
        <v>8733</v>
      </c>
      <c r="E23322" s="4" t="s">
        <v>16427</v>
      </c>
      <c r="F23322" s="6">
        <v>0.17653949699999999</v>
      </c>
      <c r="G23322" s="7">
        <v>8.64E-15</v>
      </c>
      <c r="H23322" s="7">
        <v>4.5899999999999999E-14</v>
      </c>
    </row>
    <row r="23323" spans="1:8" x14ac:dyDescent="0.2">
      <c r="A23323" s="9" t="s">
        <v>16423</v>
      </c>
      <c r="B23323" s="4" t="s">
        <v>16428</v>
      </c>
      <c r="C23323" s="12" t="s">
        <v>16632</v>
      </c>
      <c r="D23323" s="4" t="s">
        <v>2772</v>
      </c>
      <c r="E23323" s="4" t="s">
        <v>16427</v>
      </c>
      <c r="F23323" s="6">
        <v>0.17652761</v>
      </c>
      <c r="G23323" s="7">
        <v>1.0800000000000001E-8</v>
      </c>
      <c r="H23323" s="7">
        <v>4.1999999999999999E-8</v>
      </c>
    </row>
    <row r="23324" spans="1:8" x14ac:dyDescent="0.2">
      <c r="A23324" s="9" t="s">
        <v>16423</v>
      </c>
      <c r="B23324" s="4" t="s">
        <v>16428</v>
      </c>
      <c r="C23324" s="12" t="s">
        <v>16632</v>
      </c>
      <c r="D23324" s="4" t="s">
        <v>14783</v>
      </c>
      <c r="E23324" s="4" t="s">
        <v>16427</v>
      </c>
      <c r="F23324" s="6">
        <v>0.17652659900000001</v>
      </c>
      <c r="G23324" s="7">
        <v>5.7999999999999995E-7</v>
      </c>
      <c r="H23324" s="7">
        <v>2.0099999999999998E-6</v>
      </c>
    </row>
    <row r="23325" spans="1:8" x14ac:dyDescent="0.2">
      <c r="A23325" s="9" t="s">
        <v>16423</v>
      </c>
      <c r="B23325" s="4" t="s">
        <v>16428</v>
      </c>
      <c r="C23325" s="12" t="s">
        <v>16632</v>
      </c>
      <c r="D23325" s="4" t="s">
        <v>18647</v>
      </c>
      <c r="E23325" s="4" t="s">
        <v>16427</v>
      </c>
      <c r="F23325" s="6">
        <v>0.17651655099999999</v>
      </c>
      <c r="G23325" s="7">
        <v>2.9100000000000002E-13</v>
      </c>
      <c r="H23325" s="7">
        <v>1.4399999999999999E-12</v>
      </c>
    </row>
    <row r="23326" spans="1:8" x14ac:dyDescent="0.2">
      <c r="A23326" s="9" t="s">
        <v>16423</v>
      </c>
      <c r="B23326" s="4" t="s">
        <v>16428</v>
      </c>
      <c r="C23326" s="12" t="s">
        <v>16632</v>
      </c>
      <c r="D23326" s="4" t="s">
        <v>18648</v>
      </c>
      <c r="E23326" s="4" t="s">
        <v>16427</v>
      </c>
      <c r="F23326" s="6">
        <v>0.176464288</v>
      </c>
      <c r="G23326" s="7">
        <v>3.0692300000000002E-4</v>
      </c>
      <c r="H23326" s="7">
        <v>8.55436E-4</v>
      </c>
    </row>
    <row r="23327" spans="1:8" x14ac:dyDescent="0.2">
      <c r="A23327" s="9" t="s">
        <v>16423</v>
      </c>
      <c r="B23327" s="4" t="s">
        <v>16428</v>
      </c>
      <c r="C23327" s="12" t="s">
        <v>16632</v>
      </c>
      <c r="D23327" s="4" t="s">
        <v>7769</v>
      </c>
      <c r="E23327" s="4" t="s">
        <v>16427</v>
      </c>
      <c r="F23327" s="6">
        <v>0.176448252</v>
      </c>
      <c r="G23327" s="7">
        <v>4.31E-12</v>
      </c>
      <c r="H23327" s="7">
        <v>2.03E-11</v>
      </c>
    </row>
    <row r="23328" spans="1:8" x14ac:dyDescent="0.2">
      <c r="A23328" s="9" t="s">
        <v>16423</v>
      </c>
      <c r="B23328" s="4" t="s">
        <v>16428</v>
      </c>
      <c r="C23328" s="12" t="s">
        <v>16632</v>
      </c>
      <c r="D23328" s="4" t="s">
        <v>13257</v>
      </c>
      <c r="E23328" s="4" t="s">
        <v>16427</v>
      </c>
      <c r="F23328" s="6">
        <v>0.17640128299999999</v>
      </c>
      <c r="G23328" s="7">
        <v>2.7035366000000002E-2</v>
      </c>
      <c r="H23328" s="7">
        <v>6.4646052999999995E-2</v>
      </c>
    </row>
    <row r="23329" spans="1:8" x14ac:dyDescent="0.2">
      <c r="A23329" s="9" t="s">
        <v>16423</v>
      </c>
      <c r="B23329" s="4" t="s">
        <v>16428</v>
      </c>
      <c r="C23329" s="12" t="s">
        <v>16632</v>
      </c>
      <c r="D23329" s="4" t="s">
        <v>3528</v>
      </c>
      <c r="E23329" s="4" t="s">
        <v>16427</v>
      </c>
      <c r="F23329" s="6">
        <v>0.176400799</v>
      </c>
      <c r="G23329" s="7">
        <v>1.4399999999999999E-19</v>
      </c>
      <c r="H23329" s="7">
        <v>9.2500000000000009E-19</v>
      </c>
    </row>
    <row r="23330" spans="1:8" x14ac:dyDescent="0.2">
      <c r="A23330" s="9" t="s">
        <v>16423</v>
      </c>
      <c r="B23330" s="4" t="s">
        <v>16428</v>
      </c>
      <c r="C23330" s="12" t="s">
        <v>16632</v>
      </c>
      <c r="D23330" s="4" t="s">
        <v>14339</v>
      </c>
      <c r="E23330" s="4" t="s">
        <v>16427</v>
      </c>
      <c r="F23330" s="6">
        <v>0.17639168899999999</v>
      </c>
      <c r="G23330" s="7">
        <v>8.0899999999999999E-19</v>
      </c>
      <c r="H23330" s="7">
        <v>5.0500000000000001E-18</v>
      </c>
    </row>
    <row r="23331" spans="1:8" x14ac:dyDescent="0.2">
      <c r="A23331" s="9" t="s">
        <v>16423</v>
      </c>
      <c r="B23331" s="4" t="s">
        <v>16428</v>
      </c>
      <c r="C23331" s="12" t="s">
        <v>16632</v>
      </c>
      <c r="D23331" s="4" t="s">
        <v>9297</v>
      </c>
      <c r="E23331" s="4" t="s">
        <v>16427</v>
      </c>
      <c r="F23331" s="6">
        <v>0.176360603</v>
      </c>
      <c r="G23331" s="7">
        <v>2.09E-15</v>
      </c>
      <c r="H23331" s="7">
        <v>1.15E-14</v>
      </c>
    </row>
    <row r="23332" spans="1:8" x14ac:dyDescent="0.2">
      <c r="A23332" s="9" t="s">
        <v>16423</v>
      </c>
      <c r="B23332" s="4" t="s">
        <v>16428</v>
      </c>
      <c r="C23332" s="12" t="s">
        <v>16632</v>
      </c>
      <c r="D23332" s="4" t="s">
        <v>18649</v>
      </c>
      <c r="E23332" s="4" t="s">
        <v>16427</v>
      </c>
      <c r="F23332" s="6">
        <v>0.17635673599999999</v>
      </c>
      <c r="G23332" s="7">
        <v>2.2000000000000001E-21</v>
      </c>
      <c r="H23332" s="7">
        <v>1.5199999999999999E-20</v>
      </c>
    </row>
    <row r="23333" spans="1:8" x14ac:dyDescent="0.2">
      <c r="A23333" s="9" t="s">
        <v>16423</v>
      </c>
      <c r="B23333" s="4" t="s">
        <v>16428</v>
      </c>
      <c r="C23333" s="12" t="s">
        <v>16632</v>
      </c>
      <c r="D23333" s="4" t="s">
        <v>2200</v>
      </c>
      <c r="E23333" s="4" t="s">
        <v>16427</v>
      </c>
      <c r="F23333" s="6">
        <v>0.176355177</v>
      </c>
      <c r="G23333" s="7">
        <v>2.7499999999999998E-19</v>
      </c>
      <c r="H23333" s="7">
        <v>1.7499999999999999E-18</v>
      </c>
    </row>
    <row r="23334" spans="1:8" x14ac:dyDescent="0.2">
      <c r="A23334" s="9" t="s">
        <v>16423</v>
      </c>
      <c r="B23334" s="4" t="s">
        <v>16428</v>
      </c>
      <c r="C23334" s="12" t="s">
        <v>16632</v>
      </c>
      <c r="D23334" s="4" t="s">
        <v>18650</v>
      </c>
      <c r="E23334" s="4" t="s">
        <v>16427</v>
      </c>
      <c r="F23334" s="6">
        <v>0.17634499100000001</v>
      </c>
      <c r="G23334" s="7">
        <v>2.02E-22</v>
      </c>
      <c r="H23334" s="7">
        <v>1.4600000000000001E-21</v>
      </c>
    </row>
    <row r="23335" spans="1:8" x14ac:dyDescent="0.2">
      <c r="A23335" s="9" t="s">
        <v>16423</v>
      </c>
      <c r="B23335" s="4" t="s">
        <v>16428</v>
      </c>
      <c r="C23335" s="12" t="s">
        <v>16632</v>
      </c>
      <c r="D23335" s="4" t="s">
        <v>11029</v>
      </c>
      <c r="E23335" s="4" t="s">
        <v>16427</v>
      </c>
      <c r="F23335" s="6">
        <v>0.17634406</v>
      </c>
      <c r="G23335" s="7">
        <v>3.3800000000000001E-18</v>
      </c>
      <c r="H23335" s="7">
        <v>2.0600000000000001E-17</v>
      </c>
    </row>
    <row r="23336" spans="1:8" x14ac:dyDescent="0.2">
      <c r="A23336" s="9" t="s">
        <v>16423</v>
      </c>
      <c r="B23336" s="4" t="s">
        <v>16428</v>
      </c>
      <c r="C23336" s="12" t="s">
        <v>16632</v>
      </c>
      <c r="D23336" s="4" t="s">
        <v>7239</v>
      </c>
      <c r="E23336" s="4" t="s">
        <v>16427</v>
      </c>
      <c r="F23336" s="6">
        <v>0.17633791700000001</v>
      </c>
      <c r="G23336" s="7">
        <v>4.42E-15</v>
      </c>
      <c r="H23336" s="7">
        <v>2.38E-14</v>
      </c>
    </row>
    <row r="23337" spans="1:8" x14ac:dyDescent="0.2">
      <c r="A23337" s="9" t="s">
        <v>16423</v>
      </c>
      <c r="B23337" s="4" t="s">
        <v>16428</v>
      </c>
      <c r="C23337" s="12" t="s">
        <v>16632</v>
      </c>
      <c r="D23337" s="4" t="s">
        <v>6698</v>
      </c>
      <c r="E23337" s="4" t="s">
        <v>16427</v>
      </c>
      <c r="F23337" s="6">
        <v>0.176316995</v>
      </c>
      <c r="G23337" s="7">
        <v>4.7358039999999997E-3</v>
      </c>
      <c r="H23337" s="7">
        <v>1.2162088999999999E-2</v>
      </c>
    </row>
    <row r="23338" spans="1:8" x14ac:dyDescent="0.2">
      <c r="A23338" s="9" t="s">
        <v>16423</v>
      </c>
      <c r="B23338" s="4" t="s">
        <v>16428</v>
      </c>
      <c r="C23338" s="12" t="s">
        <v>16632</v>
      </c>
      <c r="D23338" s="4" t="s">
        <v>1360</v>
      </c>
      <c r="E23338" s="4" t="s">
        <v>16427</v>
      </c>
      <c r="F23338" s="6">
        <v>0.17628474099999999</v>
      </c>
      <c r="G23338" s="7">
        <v>2.1699999999999998E-19</v>
      </c>
      <c r="H23338" s="7">
        <v>1.38E-18</v>
      </c>
    </row>
    <row r="23339" spans="1:8" x14ac:dyDescent="0.2">
      <c r="A23339" s="9" t="s">
        <v>16423</v>
      </c>
      <c r="B23339" s="4" t="s">
        <v>16428</v>
      </c>
      <c r="C23339" s="12" t="s">
        <v>16632</v>
      </c>
      <c r="D23339" s="4" t="s">
        <v>18651</v>
      </c>
      <c r="E23339" s="4" t="s">
        <v>16427</v>
      </c>
      <c r="F23339" s="6">
        <v>0.17620970799999999</v>
      </c>
      <c r="G23339" s="7">
        <v>1.1100000000000001E-18</v>
      </c>
      <c r="H23339" s="7">
        <v>6.8800000000000004E-18</v>
      </c>
    </row>
    <row r="23340" spans="1:8" x14ac:dyDescent="0.2">
      <c r="A23340" s="9" t="s">
        <v>16423</v>
      </c>
      <c r="B23340" s="4" t="s">
        <v>16428</v>
      </c>
      <c r="C23340" s="12" t="s">
        <v>16632</v>
      </c>
      <c r="D23340" s="4" t="s">
        <v>902</v>
      </c>
      <c r="E23340" s="4" t="s">
        <v>16427</v>
      </c>
      <c r="F23340" s="6">
        <v>0.176199994</v>
      </c>
      <c r="G23340" s="7">
        <v>4.2305645000000003E-2</v>
      </c>
      <c r="H23340" s="7">
        <v>9.8863669000000001E-2</v>
      </c>
    </row>
    <row r="23341" spans="1:8" x14ac:dyDescent="0.2">
      <c r="A23341" s="9" t="s">
        <v>16423</v>
      </c>
      <c r="B23341" s="4" t="s">
        <v>16428</v>
      </c>
      <c r="C23341" s="12" t="s">
        <v>16632</v>
      </c>
      <c r="D23341" s="4" t="s">
        <v>18652</v>
      </c>
      <c r="E23341" s="4" t="s">
        <v>16427</v>
      </c>
      <c r="F23341" s="6">
        <v>0.17619475700000001</v>
      </c>
      <c r="G23341" s="7">
        <v>6.4800000000000004E-10</v>
      </c>
      <c r="H23341" s="7">
        <v>2.7099999999999999E-9</v>
      </c>
    </row>
    <row r="23342" spans="1:8" x14ac:dyDescent="0.2">
      <c r="A23342" s="9" t="s">
        <v>16423</v>
      </c>
      <c r="B23342" s="4" t="s">
        <v>16428</v>
      </c>
      <c r="C23342" s="12" t="s">
        <v>16632</v>
      </c>
      <c r="D23342" s="4" t="s">
        <v>11897</v>
      </c>
      <c r="E23342" s="4" t="s">
        <v>16427</v>
      </c>
      <c r="F23342" s="6">
        <v>0.17617730400000001</v>
      </c>
      <c r="G23342" s="7">
        <v>1.1600000000000001E-11</v>
      </c>
      <c r="H23342" s="7">
        <v>5.3100000000000003E-11</v>
      </c>
    </row>
    <row r="23343" spans="1:8" x14ac:dyDescent="0.2">
      <c r="A23343" s="9" t="s">
        <v>16423</v>
      </c>
      <c r="B23343" s="4" t="s">
        <v>16428</v>
      </c>
      <c r="C23343" s="12" t="s">
        <v>16632</v>
      </c>
      <c r="D23343" s="4" t="s">
        <v>18653</v>
      </c>
      <c r="E23343" s="4" t="s">
        <v>16427</v>
      </c>
      <c r="F23343" s="6">
        <v>0.176138243</v>
      </c>
      <c r="G23343" s="7">
        <v>9.1100000000000006E-23</v>
      </c>
      <c r="H23343" s="7">
        <v>6.6499999999999996E-22</v>
      </c>
    </row>
    <row r="23344" spans="1:8" x14ac:dyDescent="0.2">
      <c r="A23344" s="9" t="s">
        <v>16423</v>
      </c>
      <c r="B23344" s="4" t="s">
        <v>16428</v>
      </c>
      <c r="C23344" s="12" t="s">
        <v>16632</v>
      </c>
      <c r="D23344" s="4" t="s">
        <v>18654</v>
      </c>
      <c r="E23344" s="4" t="s">
        <v>16427</v>
      </c>
      <c r="F23344" s="6">
        <v>0.17610311400000001</v>
      </c>
      <c r="G23344" s="7">
        <v>4.19E-16</v>
      </c>
      <c r="H23344" s="7">
        <v>2.3499999999999999E-15</v>
      </c>
    </row>
    <row r="23345" spans="1:8" x14ac:dyDescent="0.2">
      <c r="A23345" s="9" t="s">
        <v>16423</v>
      </c>
      <c r="B23345" s="4" t="s">
        <v>16428</v>
      </c>
      <c r="C23345" s="12" t="s">
        <v>16632</v>
      </c>
      <c r="D23345" s="4" t="s">
        <v>6685</v>
      </c>
      <c r="E23345" s="4" t="s">
        <v>16427</v>
      </c>
      <c r="F23345" s="6">
        <v>0.17609252</v>
      </c>
      <c r="G23345" s="7">
        <v>2.7599999999999999E-15</v>
      </c>
      <c r="H23345" s="7">
        <v>1.4999999999999999E-14</v>
      </c>
    </row>
    <row r="23346" spans="1:8" x14ac:dyDescent="0.2">
      <c r="A23346" s="9" t="s">
        <v>16423</v>
      </c>
      <c r="B23346" s="4" t="s">
        <v>16428</v>
      </c>
      <c r="C23346" s="12" t="s">
        <v>16632</v>
      </c>
      <c r="D23346" s="4" t="s">
        <v>9906</v>
      </c>
      <c r="E23346" s="4" t="s">
        <v>16427</v>
      </c>
      <c r="F23346" s="6">
        <v>0.176060621</v>
      </c>
      <c r="G23346" s="7">
        <v>8.5899999999999995E-7</v>
      </c>
      <c r="H23346" s="7">
        <v>2.9299999999999999E-6</v>
      </c>
    </row>
    <row r="23347" spans="1:8" x14ac:dyDescent="0.2">
      <c r="A23347" s="9" t="s">
        <v>16423</v>
      </c>
      <c r="B23347" s="4" t="s">
        <v>16428</v>
      </c>
      <c r="C23347" s="12" t="s">
        <v>16632</v>
      </c>
      <c r="D23347" s="4" t="s">
        <v>18655</v>
      </c>
      <c r="E23347" s="4" t="s">
        <v>16427</v>
      </c>
      <c r="F23347" s="6">
        <v>0.176045483</v>
      </c>
      <c r="G23347" s="7">
        <v>1.09E-13</v>
      </c>
      <c r="H23347" s="7">
        <v>5.4899999999999998E-13</v>
      </c>
    </row>
    <row r="23348" spans="1:8" x14ac:dyDescent="0.2">
      <c r="A23348" s="9" t="s">
        <v>16423</v>
      </c>
      <c r="B23348" s="4" t="s">
        <v>16428</v>
      </c>
      <c r="C23348" s="12" t="s">
        <v>16632</v>
      </c>
      <c r="D23348" s="4" t="s">
        <v>9330</v>
      </c>
      <c r="E23348" s="4" t="s">
        <v>16427</v>
      </c>
      <c r="F23348" s="6">
        <v>0.17597226099999999</v>
      </c>
      <c r="G23348" s="7">
        <v>3.8300000000000002E-20</v>
      </c>
      <c r="H23348" s="7">
        <v>2.5199999999999999E-19</v>
      </c>
    </row>
    <row r="23349" spans="1:8" x14ac:dyDescent="0.2">
      <c r="A23349" s="9" t="s">
        <v>16423</v>
      </c>
      <c r="B23349" s="4" t="s">
        <v>16428</v>
      </c>
      <c r="C23349" s="12" t="s">
        <v>16632</v>
      </c>
      <c r="D23349" s="4" t="s">
        <v>3279</v>
      </c>
      <c r="E23349" s="4" t="s">
        <v>16427</v>
      </c>
      <c r="F23349" s="6">
        <v>0.17595366700000001</v>
      </c>
      <c r="G23349" s="7">
        <v>5.6546469000000002E-2</v>
      </c>
      <c r="H23349" s="7">
        <v>0.12994881799999999</v>
      </c>
    </row>
    <row r="23350" spans="1:8" x14ac:dyDescent="0.2">
      <c r="A23350" s="9" t="s">
        <v>16423</v>
      </c>
      <c r="B23350" s="4" t="s">
        <v>16428</v>
      </c>
      <c r="C23350" s="12" t="s">
        <v>16632</v>
      </c>
      <c r="D23350" s="4" t="s">
        <v>15980</v>
      </c>
      <c r="E23350" s="4" t="s">
        <v>16427</v>
      </c>
      <c r="F23350" s="6">
        <v>0.175920152</v>
      </c>
      <c r="G23350" s="7">
        <v>1.7100000000000001E-14</v>
      </c>
      <c r="H23350" s="7">
        <v>8.9600000000000004E-14</v>
      </c>
    </row>
    <row r="23351" spans="1:8" x14ac:dyDescent="0.2">
      <c r="A23351" s="9" t="s">
        <v>16423</v>
      </c>
      <c r="B23351" s="4" t="s">
        <v>16428</v>
      </c>
      <c r="C23351" s="12" t="s">
        <v>16632</v>
      </c>
      <c r="D23351" s="4" t="s">
        <v>16202</v>
      </c>
      <c r="E23351" s="4" t="s">
        <v>16427</v>
      </c>
      <c r="F23351" s="6">
        <v>0.17591358700000001</v>
      </c>
      <c r="G23351" s="7">
        <v>3.8800000000000001E-5</v>
      </c>
      <c r="H23351" s="7">
        <v>1.14837E-4</v>
      </c>
    </row>
    <row r="23352" spans="1:8" x14ac:dyDescent="0.2">
      <c r="A23352" s="9" t="s">
        <v>16423</v>
      </c>
      <c r="B23352" s="4" t="s">
        <v>16428</v>
      </c>
      <c r="C23352" s="12" t="s">
        <v>16632</v>
      </c>
      <c r="D23352" s="4" t="s">
        <v>7211</v>
      </c>
      <c r="E23352" s="4" t="s">
        <v>16427</v>
      </c>
      <c r="F23352" s="6">
        <v>0.17582130900000001</v>
      </c>
      <c r="G23352" s="7">
        <v>1.1899999999999999E-20</v>
      </c>
      <c r="H23352" s="7">
        <v>7.9500000000000003E-20</v>
      </c>
    </row>
    <row r="23353" spans="1:8" x14ac:dyDescent="0.2">
      <c r="A23353" s="9" t="s">
        <v>16423</v>
      </c>
      <c r="B23353" s="4" t="s">
        <v>16428</v>
      </c>
      <c r="C23353" s="12" t="s">
        <v>16632</v>
      </c>
      <c r="D23353" s="4" t="s">
        <v>14141</v>
      </c>
      <c r="E23353" s="4" t="s">
        <v>16427</v>
      </c>
      <c r="F23353" s="6">
        <v>0.175810463</v>
      </c>
      <c r="G23353" s="7">
        <v>9.490000000000001E-13</v>
      </c>
      <c r="H23353" s="7">
        <v>4.5899999999999996E-12</v>
      </c>
    </row>
    <row r="23354" spans="1:8" x14ac:dyDescent="0.2">
      <c r="A23354" s="9" t="s">
        <v>16423</v>
      </c>
      <c r="B23354" s="4" t="s">
        <v>16428</v>
      </c>
      <c r="C23354" s="12" t="s">
        <v>16632</v>
      </c>
      <c r="D23354" s="4" t="s">
        <v>827</v>
      </c>
      <c r="E23354" s="4" t="s">
        <v>16427</v>
      </c>
      <c r="F23354" s="6">
        <v>0.175772391</v>
      </c>
      <c r="G23354" s="7">
        <v>2.45E-26</v>
      </c>
      <c r="H23354" s="7">
        <v>2.02E-25</v>
      </c>
    </row>
    <row r="23355" spans="1:8" x14ac:dyDescent="0.2">
      <c r="A23355" s="9" t="s">
        <v>16423</v>
      </c>
      <c r="B23355" s="4" t="s">
        <v>16428</v>
      </c>
      <c r="C23355" s="12" t="s">
        <v>16632</v>
      </c>
      <c r="D23355" s="4" t="s">
        <v>14476</v>
      </c>
      <c r="E23355" s="4" t="s">
        <v>16427</v>
      </c>
      <c r="F23355" s="6">
        <v>0.17574933000000001</v>
      </c>
      <c r="G23355" s="7">
        <v>9.0899999999999996E-10</v>
      </c>
      <c r="H23355" s="7">
        <v>3.77E-9</v>
      </c>
    </row>
    <row r="23356" spans="1:8" x14ac:dyDescent="0.2">
      <c r="A23356" s="9" t="s">
        <v>16423</v>
      </c>
      <c r="B23356" s="4" t="s">
        <v>16428</v>
      </c>
      <c r="C23356" s="12" t="s">
        <v>16632</v>
      </c>
      <c r="D23356" s="4" t="s">
        <v>8000</v>
      </c>
      <c r="E23356" s="4" t="s">
        <v>16427</v>
      </c>
      <c r="F23356" s="6">
        <v>0.175694935</v>
      </c>
      <c r="G23356" s="7">
        <v>1.3E-22</v>
      </c>
      <c r="H23356" s="7">
        <v>9.4600000000000006E-22</v>
      </c>
    </row>
    <row r="23357" spans="1:8" x14ac:dyDescent="0.2">
      <c r="A23357" s="9" t="s">
        <v>16423</v>
      </c>
      <c r="B23357" s="4" t="s">
        <v>16428</v>
      </c>
      <c r="C23357" s="12" t="s">
        <v>16632</v>
      </c>
      <c r="D23357" s="4" t="s">
        <v>11375</v>
      </c>
      <c r="E23357" s="4" t="s">
        <v>16427</v>
      </c>
      <c r="F23357" s="6">
        <v>0.17567545200000001</v>
      </c>
      <c r="G23357" s="7">
        <v>1.9000000000000001E-9</v>
      </c>
      <c r="H23357" s="7">
        <v>7.7699999999999994E-9</v>
      </c>
    </row>
    <row r="23358" spans="1:8" x14ac:dyDescent="0.2">
      <c r="A23358" s="9" t="s">
        <v>16423</v>
      </c>
      <c r="B23358" s="4" t="s">
        <v>16428</v>
      </c>
      <c r="C23358" s="12" t="s">
        <v>16632</v>
      </c>
      <c r="D23358" s="4" t="s">
        <v>18656</v>
      </c>
      <c r="E23358" s="4" t="s">
        <v>16427</v>
      </c>
      <c r="F23358" s="6">
        <v>0.17566805499999999</v>
      </c>
      <c r="G23358" s="7">
        <v>1.3399999999999999E-20</v>
      </c>
      <c r="H23358" s="7">
        <v>8.9600000000000001E-20</v>
      </c>
    </row>
    <row r="23359" spans="1:8" x14ac:dyDescent="0.2">
      <c r="A23359" s="9" t="s">
        <v>16423</v>
      </c>
      <c r="B23359" s="4" t="s">
        <v>16428</v>
      </c>
      <c r="C23359" s="12" t="s">
        <v>16632</v>
      </c>
      <c r="D23359" s="4" t="s">
        <v>10771</v>
      </c>
      <c r="E23359" s="4" t="s">
        <v>16427</v>
      </c>
      <c r="F23359" s="6">
        <v>0.17564661000000001</v>
      </c>
      <c r="G23359" s="7">
        <v>3.1400000000000001E-21</v>
      </c>
      <c r="H23359" s="7">
        <v>2.1500000000000001E-20</v>
      </c>
    </row>
    <row r="23360" spans="1:8" x14ac:dyDescent="0.2">
      <c r="A23360" s="9" t="s">
        <v>16423</v>
      </c>
      <c r="B23360" s="4" t="s">
        <v>16428</v>
      </c>
      <c r="C23360" s="12" t="s">
        <v>16632</v>
      </c>
      <c r="D23360" s="4" t="s">
        <v>18657</v>
      </c>
      <c r="E23360" s="4" t="s">
        <v>16427</v>
      </c>
      <c r="F23360" s="6">
        <v>0.17561871600000001</v>
      </c>
      <c r="G23360" s="7">
        <v>7.1200000000000002E-8</v>
      </c>
      <c r="H23360" s="7">
        <v>2.6300000000000001E-7</v>
      </c>
    </row>
    <row r="23361" spans="1:8" x14ac:dyDescent="0.2">
      <c r="A23361" s="9" t="s">
        <v>16423</v>
      </c>
      <c r="B23361" s="4" t="s">
        <v>16428</v>
      </c>
      <c r="C23361" s="12" t="s">
        <v>16632</v>
      </c>
      <c r="D23361" s="4" t="s">
        <v>18658</v>
      </c>
      <c r="E23361" s="4" t="s">
        <v>16427</v>
      </c>
      <c r="F23361" s="6">
        <v>0.17561279199999999</v>
      </c>
      <c r="G23361" s="7">
        <v>1.08E-10</v>
      </c>
      <c r="H23361" s="7">
        <v>4.7200000000000002E-10</v>
      </c>
    </row>
    <row r="23362" spans="1:8" x14ac:dyDescent="0.2">
      <c r="A23362" s="9" t="s">
        <v>16423</v>
      </c>
      <c r="B23362" s="4" t="s">
        <v>16428</v>
      </c>
      <c r="C23362" s="12" t="s">
        <v>16632</v>
      </c>
      <c r="D23362" s="4" t="s">
        <v>18659</v>
      </c>
      <c r="E23362" s="4" t="s">
        <v>16427</v>
      </c>
      <c r="F23362" s="6">
        <v>0.175571964</v>
      </c>
      <c r="G23362" s="7">
        <v>5.2399999999999999E-18</v>
      </c>
      <c r="H23362" s="7">
        <v>3.18E-17</v>
      </c>
    </row>
    <row r="23363" spans="1:8" x14ac:dyDescent="0.2">
      <c r="A23363" s="9" t="s">
        <v>16423</v>
      </c>
      <c r="B23363" s="4" t="s">
        <v>16428</v>
      </c>
      <c r="C23363" s="12" t="s">
        <v>16632</v>
      </c>
      <c r="D23363" s="4" t="s">
        <v>9875</v>
      </c>
      <c r="E23363" s="4" t="s">
        <v>16427</v>
      </c>
      <c r="F23363" s="6">
        <v>0.17555568999999999</v>
      </c>
      <c r="G23363" s="7">
        <v>4.9299999999999999E-23</v>
      </c>
      <c r="H23363" s="7">
        <v>3.6299999999999998E-22</v>
      </c>
    </row>
    <row r="23364" spans="1:8" x14ac:dyDescent="0.2">
      <c r="A23364" s="9" t="s">
        <v>16423</v>
      </c>
      <c r="B23364" s="4" t="s">
        <v>16428</v>
      </c>
      <c r="C23364" s="12" t="s">
        <v>16632</v>
      </c>
      <c r="D23364" s="4" t="s">
        <v>18660</v>
      </c>
      <c r="E23364" s="4" t="s">
        <v>16427</v>
      </c>
      <c r="F23364" s="6">
        <v>0.17551311999999999</v>
      </c>
      <c r="G23364" s="7">
        <v>5.6700000000000002E-15</v>
      </c>
      <c r="H23364" s="7">
        <v>3.0400000000000002E-14</v>
      </c>
    </row>
    <row r="23365" spans="1:8" x14ac:dyDescent="0.2">
      <c r="A23365" s="9" t="s">
        <v>16423</v>
      </c>
      <c r="B23365" s="4" t="s">
        <v>16428</v>
      </c>
      <c r="C23365" s="12" t="s">
        <v>16632</v>
      </c>
      <c r="D23365" s="4" t="s">
        <v>11509</v>
      </c>
      <c r="E23365" s="4" t="s">
        <v>16427</v>
      </c>
      <c r="F23365" s="6">
        <v>0.17551048</v>
      </c>
      <c r="G23365" s="7">
        <v>8.0100000000000001E-19</v>
      </c>
      <c r="H23365" s="7">
        <v>5.0100000000000003E-18</v>
      </c>
    </row>
    <row r="23366" spans="1:8" x14ac:dyDescent="0.2">
      <c r="A23366" s="9" t="s">
        <v>16423</v>
      </c>
      <c r="B23366" s="4" t="s">
        <v>16428</v>
      </c>
      <c r="C23366" s="12" t="s">
        <v>16632</v>
      </c>
      <c r="D23366" s="4" t="s">
        <v>5784</v>
      </c>
      <c r="E23366" s="4" t="s">
        <v>16427</v>
      </c>
      <c r="F23366" s="6">
        <v>0.17544669700000001</v>
      </c>
      <c r="G23366" s="7">
        <v>2.6800000000000001E-11</v>
      </c>
      <c r="H23366" s="7">
        <v>1.21E-10</v>
      </c>
    </row>
    <row r="23367" spans="1:8" x14ac:dyDescent="0.2">
      <c r="A23367" s="9" t="s">
        <v>16423</v>
      </c>
      <c r="B23367" s="4" t="s">
        <v>16428</v>
      </c>
      <c r="C23367" s="12" t="s">
        <v>16632</v>
      </c>
      <c r="D23367" s="4" t="s">
        <v>18661</v>
      </c>
      <c r="E23367" s="4" t="s">
        <v>16427</v>
      </c>
      <c r="F23367" s="6">
        <v>0.17542982700000001</v>
      </c>
      <c r="G23367" s="7">
        <v>1.22E-80</v>
      </c>
      <c r="H23367" s="7">
        <v>4.8800000000000002E-79</v>
      </c>
    </row>
    <row r="23368" spans="1:8" x14ac:dyDescent="0.2">
      <c r="A23368" s="9" t="s">
        <v>16423</v>
      </c>
      <c r="B23368" s="4" t="s">
        <v>16428</v>
      </c>
      <c r="C23368" s="12" t="s">
        <v>16632</v>
      </c>
      <c r="D23368" s="4" t="s">
        <v>18662</v>
      </c>
      <c r="E23368" s="4" t="s">
        <v>16427</v>
      </c>
      <c r="F23368" s="6">
        <v>0.175399051</v>
      </c>
      <c r="G23368" s="7">
        <v>6.7599999999999996E-35</v>
      </c>
      <c r="H23368" s="7">
        <v>7.3999999999999998E-34</v>
      </c>
    </row>
    <row r="23369" spans="1:8" x14ac:dyDescent="0.2">
      <c r="A23369" s="9" t="s">
        <v>16423</v>
      </c>
      <c r="B23369" s="4" t="s">
        <v>16428</v>
      </c>
      <c r="C23369" s="12" t="s">
        <v>16632</v>
      </c>
      <c r="D23369" s="4" t="s">
        <v>2499</v>
      </c>
      <c r="E23369" s="4" t="s">
        <v>16427</v>
      </c>
      <c r="F23369" s="6">
        <v>0.17538701100000001</v>
      </c>
      <c r="G23369" s="7">
        <v>7.4200000000000001E-5</v>
      </c>
      <c r="H23369" s="7">
        <v>2.1536400000000001E-4</v>
      </c>
    </row>
    <row r="23370" spans="1:8" x14ac:dyDescent="0.2">
      <c r="A23370" s="9" t="s">
        <v>16423</v>
      </c>
      <c r="B23370" s="4" t="s">
        <v>16428</v>
      </c>
      <c r="C23370" s="12" t="s">
        <v>16632</v>
      </c>
      <c r="D23370" s="4" t="s">
        <v>18663</v>
      </c>
      <c r="E23370" s="4" t="s">
        <v>16427</v>
      </c>
      <c r="F23370" s="6">
        <v>0.175343689</v>
      </c>
      <c r="G23370" s="7">
        <v>2.53E-20</v>
      </c>
      <c r="H23370" s="7">
        <v>1.6799999999999999E-19</v>
      </c>
    </row>
    <row r="23371" spans="1:8" x14ac:dyDescent="0.2">
      <c r="A23371" s="9" t="s">
        <v>16423</v>
      </c>
      <c r="B23371" s="4" t="s">
        <v>16428</v>
      </c>
      <c r="C23371" s="12" t="s">
        <v>16632</v>
      </c>
      <c r="D23371" s="4" t="s">
        <v>14889</v>
      </c>
      <c r="E23371" s="4" t="s">
        <v>16427</v>
      </c>
      <c r="F23371" s="6">
        <v>0.175302284</v>
      </c>
      <c r="G23371" s="7">
        <v>1.29E-19</v>
      </c>
      <c r="H23371" s="7">
        <v>8.3300000000000002E-19</v>
      </c>
    </row>
    <row r="23372" spans="1:8" x14ac:dyDescent="0.2">
      <c r="A23372" s="9" t="s">
        <v>16423</v>
      </c>
      <c r="B23372" s="4" t="s">
        <v>16428</v>
      </c>
      <c r="C23372" s="12" t="s">
        <v>16632</v>
      </c>
      <c r="D23372" s="4" t="s">
        <v>3804</v>
      </c>
      <c r="E23372" s="4" t="s">
        <v>16427</v>
      </c>
      <c r="F23372" s="6">
        <v>0.17524795500000001</v>
      </c>
      <c r="G23372" s="7">
        <v>3.8000000000000001E-16</v>
      </c>
      <c r="H23372" s="7">
        <v>2.1299999999999999E-15</v>
      </c>
    </row>
    <row r="23373" spans="1:8" x14ac:dyDescent="0.2">
      <c r="A23373" s="9" t="s">
        <v>16423</v>
      </c>
      <c r="B23373" s="4" t="s">
        <v>16428</v>
      </c>
      <c r="C23373" s="12" t="s">
        <v>16632</v>
      </c>
      <c r="D23373" s="4" t="s">
        <v>872</v>
      </c>
      <c r="E23373" s="4" t="s">
        <v>16427</v>
      </c>
      <c r="F23373" s="6">
        <v>0.17524564200000001</v>
      </c>
      <c r="G23373" s="7">
        <v>3.8099999999999997E-8</v>
      </c>
      <c r="H23373" s="7">
        <v>1.43E-7</v>
      </c>
    </row>
    <row r="23374" spans="1:8" x14ac:dyDescent="0.2">
      <c r="A23374" s="9" t="s">
        <v>16423</v>
      </c>
      <c r="B23374" s="4" t="s">
        <v>16428</v>
      </c>
      <c r="C23374" s="12" t="s">
        <v>16632</v>
      </c>
      <c r="D23374" s="4" t="s">
        <v>15298</v>
      </c>
      <c r="E23374" s="4" t="s">
        <v>16427</v>
      </c>
      <c r="F23374" s="6">
        <v>0.175233523</v>
      </c>
      <c r="G23374" s="7">
        <v>1.55E-16</v>
      </c>
      <c r="H23374" s="7">
        <v>8.8299999999999995E-16</v>
      </c>
    </row>
    <row r="23375" spans="1:8" x14ac:dyDescent="0.2">
      <c r="A23375" s="9" t="s">
        <v>16423</v>
      </c>
      <c r="B23375" s="4" t="s">
        <v>16428</v>
      </c>
      <c r="C23375" s="12" t="s">
        <v>16632</v>
      </c>
      <c r="D23375" s="4" t="s">
        <v>5612</v>
      </c>
      <c r="E23375" s="4" t="s">
        <v>16427</v>
      </c>
      <c r="F23375" s="6">
        <v>0.17519226199999999</v>
      </c>
      <c r="G23375" s="7">
        <v>5.4500000000000003E-6</v>
      </c>
      <c r="H23375" s="7">
        <v>1.7399999999999999E-5</v>
      </c>
    </row>
    <row r="23376" spans="1:8" x14ac:dyDescent="0.2">
      <c r="A23376" s="9" t="s">
        <v>16423</v>
      </c>
      <c r="B23376" s="4" t="s">
        <v>16428</v>
      </c>
      <c r="C23376" s="12" t="s">
        <v>16632</v>
      </c>
      <c r="D23376" s="4" t="s">
        <v>18664</v>
      </c>
      <c r="E23376" s="4" t="s">
        <v>16427</v>
      </c>
      <c r="F23376" s="6">
        <v>0.175185494</v>
      </c>
      <c r="G23376" s="7">
        <v>4.0099999999999999E-22</v>
      </c>
      <c r="H23376" s="7">
        <v>2.8499999999999998E-21</v>
      </c>
    </row>
    <row r="23377" spans="1:8" x14ac:dyDescent="0.2">
      <c r="A23377" s="9" t="s">
        <v>16423</v>
      </c>
      <c r="B23377" s="4" t="s">
        <v>16428</v>
      </c>
      <c r="C23377" s="12" t="s">
        <v>16632</v>
      </c>
      <c r="D23377" s="4" t="s">
        <v>4861</v>
      </c>
      <c r="E23377" s="4" t="s">
        <v>16427</v>
      </c>
      <c r="F23377" s="6">
        <v>0.175168349</v>
      </c>
      <c r="G23377" s="7">
        <v>1.6400000000000001E-8</v>
      </c>
      <c r="H23377" s="7">
        <v>6.3199999999999997E-8</v>
      </c>
    </row>
    <row r="23378" spans="1:8" x14ac:dyDescent="0.2">
      <c r="A23378" s="9" t="s">
        <v>16423</v>
      </c>
      <c r="B23378" s="4" t="s">
        <v>16428</v>
      </c>
      <c r="C23378" s="12" t="s">
        <v>16632</v>
      </c>
      <c r="D23378" s="4" t="s">
        <v>1526</v>
      </c>
      <c r="E23378" s="4" t="s">
        <v>16427</v>
      </c>
      <c r="F23378" s="6">
        <v>0.17515346900000001</v>
      </c>
      <c r="G23378" s="7">
        <v>1.52E-8</v>
      </c>
      <c r="H23378" s="7">
        <v>5.8700000000000003E-8</v>
      </c>
    </row>
    <row r="23379" spans="1:8" x14ac:dyDescent="0.2">
      <c r="A23379" s="9" t="s">
        <v>16423</v>
      </c>
      <c r="B23379" s="4" t="s">
        <v>16428</v>
      </c>
      <c r="C23379" s="12" t="s">
        <v>16632</v>
      </c>
      <c r="D23379" s="4" t="s">
        <v>6194</v>
      </c>
      <c r="E23379" s="4" t="s">
        <v>16427</v>
      </c>
      <c r="F23379" s="6">
        <v>0.17514696399999999</v>
      </c>
      <c r="G23379" s="7">
        <v>2.1000000000000001E-21</v>
      </c>
      <c r="H23379" s="7">
        <v>1.45E-20</v>
      </c>
    </row>
    <row r="23380" spans="1:8" x14ac:dyDescent="0.2">
      <c r="A23380" s="9" t="s">
        <v>16423</v>
      </c>
      <c r="B23380" s="4" t="s">
        <v>16428</v>
      </c>
      <c r="C23380" s="12" t="s">
        <v>16632</v>
      </c>
      <c r="D23380" s="4" t="s">
        <v>10749</v>
      </c>
      <c r="E23380" s="4" t="s">
        <v>16427</v>
      </c>
      <c r="F23380" s="6">
        <v>0.175143731</v>
      </c>
      <c r="G23380" s="7">
        <v>1.23E-16</v>
      </c>
      <c r="H23380" s="7">
        <v>7.0500000000000002E-16</v>
      </c>
    </row>
    <row r="23381" spans="1:8" x14ac:dyDescent="0.2">
      <c r="A23381" s="9" t="s">
        <v>16423</v>
      </c>
      <c r="B23381" s="4" t="s">
        <v>16428</v>
      </c>
      <c r="C23381" s="12" t="s">
        <v>16632</v>
      </c>
      <c r="D23381" s="4" t="s">
        <v>1169</v>
      </c>
      <c r="E23381" s="4" t="s">
        <v>16427</v>
      </c>
      <c r="F23381" s="6">
        <v>0.175130809</v>
      </c>
      <c r="G23381" s="7">
        <v>6.22E-18</v>
      </c>
      <c r="H23381" s="7">
        <v>3.7700000000000001E-17</v>
      </c>
    </row>
    <row r="23382" spans="1:8" x14ac:dyDescent="0.2">
      <c r="A23382" s="9" t="s">
        <v>16423</v>
      </c>
      <c r="B23382" s="4" t="s">
        <v>16428</v>
      </c>
      <c r="C23382" s="12" t="s">
        <v>16632</v>
      </c>
      <c r="D23382" s="4" t="s">
        <v>15086</v>
      </c>
      <c r="E23382" s="4" t="s">
        <v>16427</v>
      </c>
      <c r="F23382" s="6">
        <v>0.17510119800000001</v>
      </c>
      <c r="G23382" s="7">
        <v>2.5900000000000001E-26</v>
      </c>
      <c r="H23382" s="7">
        <v>2.1299999999999999E-25</v>
      </c>
    </row>
    <row r="23383" spans="1:8" x14ac:dyDescent="0.2">
      <c r="A23383" s="9" t="s">
        <v>16423</v>
      </c>
      <c r="B23383" s="4" t="s">
        <v>16428</v>
      </c>
      <c r="C23383" s="12" t="s">
        <v>16632</v>
      </c>
      <c r="D23383" s="4" t="s">
        <v>18665</v>
      </c>
      <c r="E23383" s="4" t="s">
        <v>16427</v>
      </c>
      <c r="F23383" s="6">
        <v>0.17502051699999999</v>
      </c>
      <c r="G23383" s="7">
        <v>3.8899999999999997E-5</v>
      </c>
      <c r="H23383" s="7">
        <v>1.15159E-4</v>
      </c>
    </row>
    <row r="23384" spans="1:8" x14ac:dyDescent="0.2">
      <c r="A23384" s="9" t="s">
        <v>16423</v>
      </c>
      <c r="B23384" s="4" t="s">
        <v>16428</v>
      </c>
      <c r="C23384" s="12" t="s">
        <v>16632</v>
      </c>
      <c r="D23384" s="4" t="s">
        <v>11475</v>
      </c>
      <c r="E23384" s="4" t="s">
        <v>16427</v>
      </c>
      <c r="F23384" s="6">
        <v>0.17501839199999999</v>
      </c>
      <c r="G23384" s="7">
        <v>4.1599999999999998E-15</v>
      </c>
      <c r="H23384" s="7">
        <v>2.2400000000000001E-14</v>
      </c>
    </row>
    <row r="23385" spans="1:8" x14ac:dyDescent="0.2">
      <c r="A23385" s="9" t="s">
        <v>16423</v>
      </c>
      <c r="B23385" s="4" t="s">
        <v>16428</v>
      </c>
      <c r="C23385" s="12" t="s">
        <v>16632</v>
      </c>
      <c r="D23385" s="4" t="s">
        <v>4898</v>
      </c>
      <c r="E23385" s="4" t="s">
        <v>16427</v>
      </c>
      <c r="F23385" s="6">
        <v>0.17501367600000001</v>
      </c>
      <c r="G23385" s="7">
        <v>7.8682000000000003E-4</v>
      </c>
      <c r="H23385" s="7">
        <v>2.1330310000000001E-3</v>
      </c>
    </row>
    <row r="23386" spans="1:8" x14ac:dyDescent="0.2">
      <c r="A23386" s="9" t="s">
        <v>16423</v>
      </c>
      <c r="B23386" s="4" t="s">
        <v>16428</v>
      </c>
      <c r="C23386" s="12" t="s">
        <v>16632</v>
      </c>
      <c r="D23386" s="4" t="s">
        <v>7112</v>
      </c>
      <c r="E23386" s="4" t="s">
        <v>16427</v>
      </c>
      <c r="F23386" s="6">
        <v>0.17498795</v>
      </c>
      <c r="G23386" s="7">
        <v>7.9099999999999998E-5</v>
      </c>
      <c r="H23386" s="7">
        <v>2.2905199999999999E-4</v>
      </c>
    </row>
    <row r="23387" spans="1:8" x14ac:dyDescent="0.2">
      <c r="A23387" s="9" t="s">
        <v>16423</v>
      </c>
      <c r="B23387" s="4" t="s">
        <v>16428</v>
      </c>
      <c r="C23387" s="12" t="s">
        <v>16632</v>
      </c>
      <c r="D23387" s="4" t="s">
        <v>1966</v>
      </c>
      <c r="E23387" s="4" t="s">
        <v>16427</v>
      </c>
      <c r="F23387" s="6">
        <v>0.17494831299999999</v>
      </c>
      <c r="G23387" s="7">
        <v>1.41E-15</v>
      </c>
      <c r="H23387" s="7">
        <v>7.7699999999999996E-15</v>
      </c>
    </row>
    <row r="23388" spans="1:8" x14ac:dyDescent="0.2">
      <c r="A23388" s="9" t="s">
        <v>16423</v>
      </c>
      <c r="B23388" s="4" t="s">
        <v>16428</v>
      </c>
      <c r="C23388" s="12" t="s">
        <v>16632</v>
      </c>
      <c r="D23388" s="4" t="s">
        <v>18666</v>
      </c>
      <c r="E23388" s="4" t="s">
        <v>16427</v>
      </c>
      <c r="F23388" s="6">
        <v>0.174919661</v>
      </c>
      <c r="G23388" s="7">
        <v>2.36E-21</v>
      </c>
      <c r="H23388" s="7">
        <v>1.6199999999999999E-20</v>
      </c>
    </row>
    <row r="23389" spans="1:8" x14ac:dyDescent="0.2">
      <c r="A23389" s="9" t="s">
        <v>16423</v>
      </c>
      <c r="B23389" s="4" t="s">
        <v>16428</v>
      </c>
      <c r="C23389" s="12" t="s">
        <v>16632</v>
      </c>
      <c r="D23389" s="4" t="s">
        <v>18667</v>
      </c>
      <c r="E23389" s="4" t="s">
        <v>16427</v>
      </c>
      <c r="F23389" s="6">
        <v>0.174914613</v>
      </c>
      <c r="G23389" s="7">
        <v>2.7599999999999999E-45</v>
      </c>
      <c r="H23389" s="7">
        <v>4.1599999999999998E-44</v>
      </c>
    </row>
    <row r="23390" spans="1:8" x14ac:dyDescent="0.2">
      <c r="A23390" s="9" t="s">
        <v>16423</v>
      </c>
      <c r="B23390" s="4" t="s">
        <v>16428</v>
      </c>
      <c r="C23390" s="12" t="s">
        <v>16632</v>
      </c>
      <c r="D23390" s="4" t="s">
        <v>15314</v>
      </c>
      <c r="E23390" s="4" t="s">
        <v>16427</v>
      </c>
      <c r="F23390" s="6">
        <v>0.17490783400000001</v>
      </c>
      <c r="G23390" s="7">
        <v>2.1899999999999999E-10</v>
      </c>
      <c r="H23390" s="7">
        <v>9.4400000000000005E-10</v>
      </c>
    </row>
    <row r="23391" spans="1:8" x14ac:dyDescent="0.2">
      <c r="A23391" s="9" t="s">
        <v>16423</v>
      </c>
      <c r="B23391" s="4" t="s">
        <v>16428</v>
      </c>
      <c r="C23391" s="12" t="s">
        <v>16632</v>
      </c>
      <c r="D23391" s="4" t="s">
        <v>18668</v>
      </c>
      <c r="E23391" s="4" t="s">
        <v>16427</v>
      </c>
      <c r="F23391" s="6">
        <v>0.174824181</v>
      </c>
      <c r="G23391" s="7">
        <v>2.11E-17</v>
      </c>
      <c r="H23391" s="7">
        <v>1.2500000000000001E-16</v>
      </c>
    </row>
    <row r="23392" spans="1:8" x14ac:dyDescent="0.2">
      <c r="A23392" s="9" t="s">
        <v>16423</v>
      </c>
      <c r="B23392" s="4" t="s">
        <v>16428</v>
      </c>
      <c r="C23392" s="12" t="s">
        <v>16632</v>
      </c>
      <c r="D23392" s="4" t="s">
        <v>18669</v>
      </c>
      <c r="E23392" s="4" t="s">
        <v>16427</v>
      </c>
      <c r="F23392" s="6">
        <v>0.17477103399999999</v>
      </c>
      <c r="G23392" s="7">
        <v>4.5700000000000002E-37</v>
      </c>
      <c r="H23392" s="7">
        <v>5.3800000000000001E-36</v>
      </c>
    </row>
    <row r="23393" spans="1:8" x14ac:dyDescent="0.2">
      <c r="A23393" s="9" t="s">
        <v>16423</v>
      </c>
      <c r="B23393" s="4" t="s">
        <v>16428</v>
      </c>
      <c r="C23393" s="12" t="s">
        <v>16632</v>
      </c>
      <c r="D23393" s="4" t="s">
        <v>18670</v>
      </c>
      <c r="E23393" s="4" t="s">
        <v>16427</v>
      </c>
      <c r="F23393" s="6">
        <v>0.174767855</v>
      </c>
      <c r="G23393" s="7">
        <v>2.6100000000000001E-17</v>
      </c>
      <c r="H23393" s="7">
        <v>1.5399999999999999E-16</v>
      </c>
    </row>
    <row r="23394" spans="1:8" x14ac:dyDescent="0.2">
      <c r="A23394" s="9" t="s">
        <v>16423</v>
      </c>
      <c r="B23394" s="4" t="s">
        <v>16428</v>
      </c>
      <c r="C23394" s="12" t="s">
        <v>16632</v>
      </c>
      <c r="D23394" s="4" t="s">
        <v>18671</v>
      </c>
      <c r="E23394" s="4" t="s">
        <v>16427</v>
      </c>
      <c r="F23394" s="6">
        <v>0.174754142</v>
      </c>
      <c r="G23394" s="7">
        <v>9.7299999999999993E-5</v>
      </c>
      <c r="H23394" s="7">
        <v>2.8013700000000002E-4</v>
      </c>
    </row>
    <row r="23395" spans="1:8" x14ac:dyDescent="0.2">
      <c r="A23395" s="9" t="s">
        <v>16423</v>
      </c>
      <c r="B23395" s="4" t="s">
        <v>16428</v>
      </c>
      <c r="C23395" s="12" t="s">
        <v>16632</v>
      </c>
      <c r="D23395" s="4" t="s">
        <v>18672</v>
      </c>
      <c r="E23395" s="4" t="s">
        <v>16427</v>
      </c>
      <c r="F23395" s="6">
        <v>0.17467042599999999</v>
      </c>
      <c r="G23395" s="7">
        <v>3.1499999999999998E-49</v>
      </c>
      <c r="H23395" s="7">
        <v>5.3299999999999999E-48</v>
      </c>
    </row>
    <row r="23396" spans="1:8" x14ac:dyDescent="0.2">
      <c r="A23396" s="9" t="s">
        <v>16423</v>
      </c>
      <c r="B23396" s="4" t="s">
        <v>16428</v>
      </c>
      <c r="C23396" s="12" t="s">
        <v>16632</v>
      </c>
      <c r="D23396" s="4" t="s">
        <v>2675</v>
      </c>
      <c r="E23396" s="4" t="s">
        <v>16427</v>
      </c>
      <c r="F23396" s="6">
        <v>0.17466385100000001</v>
      </c>
      <c r="G23396" s="7">
        <v>7.3899999999999998E-28</v>
      </c>
      <c r="H23396" s="7">
        <v>6.4299999999999999E-27</v>
      </c>
    </row>
    <row r="23397" spans="1:8" x14ac:dyDescent="0.2">
      <c r="A23397" s="9" t="s">
        <v>16423</v>
      </c>
      <c r="B23397" s="4" t="s">
        <v>16428</v>
      </c>
      <c r="C23397" s="12" t="s">
        <v>16632</v>
      </c>
      <c r="D23397" s="4" t="s">
        <v>18673</v>
      </c>
      <c r="E23397" s="4" t="s">
        <v>16427</v>
      </c>
      <c r="F23397" s="6">
        <v>0.17462841900000001</v>
      </c>
      <c r="G23397" s="7">
        <v>1.53E-16</v>
      </c>
      <c r="H23397" s="7">
        <v>8.7000000000000004E-16</v>
      </c>
    </row>
    <row r="23398" spans="1:8" x14ac:dyDescent="0.2">
      <c r="A23398" s="9" t="s">
        <v>16423</v>
      </c>
      <c r="B23398" s="4" t="s">
        <v>16428</v>
      </c>
      <c r="C23398" s="12" t="s">
        <v>16632</v>
      </c>
      <c r="D23398" s="4" t="s">
        <v>12539</v>
      </c>
      <c r="E23398" s="4" t="s">
        <v>16427</v>
      </c>
      <c r="F23398" s="6">
        <v>0.17453890699999999</v>
      </c>
      <c r="G23398" s="7">
        <v>6.41E-5</v>
      </c>
      <c r="H23398" s="7">
        <v>1.8684800000000001E-4</v>
      </c>
    </row>
    <row r="23399" spans="1:8" x14ac:dyDescent="0.2">
      <c r="A23399" s="9" t="s">
        <v>16423</v>
      </c>
      <c r="B23399" s="4" t="s">
        <v>16428</v>
      </c>
      <c r="C23399" s="12" t="s">
        <v>16632</v>
      </c>
      <c r="D23399" s="4" t="s">
        <v>18674</v>
      </c>
      <c r="E23399" s="4" t="s">
        <v>16427</v>
      </c>
      <c r="F23399" s="6">
        <v>0.17448878800000001</v>
      </c>
      <c r="G23399" s="7">
        <v>1.3399999999999999E-22</v>
      </c>
      <c r="H23399" s="7">
        <v>9.7399999999999995E-22</v>
      </c>
    </row>
    <row r="23400" spans="1:8" x14ac:dyDescent="0.2">
      <c r="A23400" s="9" t="s">
        <v>16423</v>
      </c>
      <c r="B23400" s="4" t="s">
        <v>16428</v>
      </c>
      <c r="C23400" s="12" t="s">
        <v>16632</v>
      </c>
      <c r="D23400" s="4" t="s">
        <v>8499</v>
      </c>
      <c r="E23400" s="4" t="s">
        <v>16427</v>
      </c>
      <c r="F23400" s="6">
        <v>0.17444177699999999</v>
      </c>
      <c r="G23400" s="7">
        <v>2.8800000000000001E-23</v>
      </c>
      <c r="H23400" s="7">
        <v>2.14E-22</v>
      </c>
    </row>
    <row r="23401" spans="1:8" x14ac:dyDescent="0.2">
      <c r="A23401" s="9" t="s">
        <v>16423</v>
      </c>
      <c r="B23401" s="4" t="s">
        <v>16428</v>
      </c>
      <c r="C23401" s="12" t="s">
        <v>16632</v>
      </c>
      <c r="D23401" s="4" t="s">
        <v>18675</v>
      </c>
      <c r="E23401" s="4" t="s">
        <v>16427</v>
      </c>
      <c r="F23401" s="6">
        <v>0.17443344999999999</v>
      </c>
      <c r="G23401" s="7">
        <v>9.8600000000000005E-16</v>
      </c>
      <c r="H23401" s="7">
        <v>5.4600000000000004E-15</v>
      </c>
    </row>
    <row r="23402" spans="1:8" x14ac:dyDescent="0.2">
      <c r="A23402" s="9" t="s">
        <v>16423</v>
      </c>
      <c r="B23402" s="4" t="s">
        <v>16428</v>
      </c>
      <c r="C23402" s="12" t="s">
        <v>16632</v>
      </c>
      <c r="D23402" s="4" t="s">
        <v>13368</v>
      </c>
      <c r="E23402" s="4" t="s">
        <v>16427</v>
      </c>
      <c r="F23402" s="6">
        <v>0.17437360399999999</v>
      </c>
      <c r="G23402" s="7">
        <v>2.854082E-3</v>
      </c>
      <c r="H23402" s="7">
        <v>7.4588720000000001E-3</v>
      </c>
    </row>
    <row r="23403" spans="1:8" x14ac:dyDescent="0.2">
      <c r="A23403" s="9" t="s">
        <v>16423</v>
      </c>
      <c r="B23403" s="4" t="s">
        <v>16428</v>
      </c>
      <c r="C23403" s="12" t="s">
        <v>16632</v>
      </c>
      <c r="D23403" s="4" t="s">
        <v>7008</v>
      </c>
      <c r="E23403" s="4" t="s">
        <v>16427</v>
      </c>
      <c r="F23403" s="6">
        <v>0.174304393</v>
      </c>
      <c r="G23403" s="7">
        <v>3.74E-10</v>
      </c>
      <c r="H23403" s="7">
        <v>1.5900000000000001E-9</v>
      </c>
    </row>
    <row r="23404" spans="1:8" x14ac:dyDescent="0.2">
      <c r="A23404" s="9" t="s">
        <v>16423</v>
      </c>
      <c r="B23404" s="4" t="s">
        <v>16428</v>
      </c>
      <c r="C23404" s="12" t="s">
        <v>16632</v>
      </c>
      <c r="D23404" s="4" t="s">
        <v>10472</v>
      </c>
      <c r="E23404" s="4" t="s">
        <v>16427</v>
      </c>
      <c r="F23404" s="6">
        <v>0.17428315599999999</v>
      </c>
      <c r="G23404" s="7">
        <v>2.22E-33</v>
      </c>
      <c r="H23404" s="7">
        <v>2.3000000000000001E-32</v>
      </c>
    </row>
    <row r="23405" spans="1:8" x14ac:dyDescent="0.2">
      <c r="A23405" s="9" t="s">
        <v>16423</v>
      </c>
      <c r="B23405" s="4" t="s">
        <v>16428</v>
      </c>
      <c r="C23405" s="12" t="s">
        <v>16632</v>
      </c>
      <c r="D23405" s="4" t="s">
        <v>15124</v>
      </c>
      <c r="E23405" s="4" t="s">
        <v>16427</v>
      </c>
      <c r="F23405" s="6">
        <v>0.174234687</v>
      </c>
      <c r="G23405" s="7">
        <v>2.3600000000000001E-30</v>
      </c>
      <c r="H23405" s="7">
        <v>2.2299999999999999E-29</v>
      </c>
    </row>
    <row r="23406" spans="1:8" x14ac:dyDescent="0.2">
      <c r="A23406" s="9" t="s">
        <v>16423</v>
      </c>
      <c r="B23406" s="4" t="s">
        <v>16428</v>
      </c>
      <c r="C23406" s="12" t="s">
        <v>16632</v>
      </c>
      <c r="D23406" s="4" t="s">
        <v>18676</v>
      </c>
      <c r="E23406" s="4" t="s">
        <v>16427</v>
      </c>
      <c r="F23406" s="6">
        <v>0.17423071000000001</v>
      </c>
      <c r="G23406" s="7">
        <v>6.3699999999999995E-8</v>
      </c>
      <c r="H23406" s="7">
        <v>2.36E-7</v>
      </c>
    </row>
    <row r="23407" spans="1:8" x14ac:dyDescent="0.2">
      <c r="A23407" s="9" t="s">
        <v>16423</v>
      </c>
      <c r="B23407" s="4" t="s">
        <v>16428</v>
      </c>
      <c r="C23407" s="12" t="s">
        <v>16632</v>
      </c>
      <c r="D23407" s="4" t="s">
        <v>18677</v>
      </c>
      <c r="E23407" s="4" t="s">
        <v>16427</v>
      </c>
      <c r="F23407" s="6">
        <v>0.17411491700000001</v>
      </c>
      <c r="G23407" s="7">
        <v>4.6499999999999998E-12</v>
      </c>
      <c r="H23407" s="7">
        <v>2.1799999999999998E-11</v>
      </c>
    </row>
    <row r="23408" spans="1:8" x14ac:dyDescent="0.2">
      <c r="A23408" s="9" t="s">
        <v>16423</v>
      </c>
      <c r="B23408" s="4" t="s">
        <v>16428</v>
      </c>
      <c r="C23408" s="12" t="s">
        <v>16632</v>
      </c>
      <c r="D23408" s="4" t="s">
        <v>9145</v>
      </c>
      <c r="E23408" s="4" t="s">
        <v>16427</v>
      </c>
      <c r="F23408" s="6">
        <v>0.17409512999999999</v>
      </c>
      <c r="G23408" s="7">
        <v>6.01E-16</v>
      </c>
      <c r="H23408" s="7">
        <v>3.35E-15</v>
      </c>
    </row>
    <row r="23409" spans="1:8" x14ac:dyDescent="0.2">
      <c r="A23409" s="9" t="s">
        <v>16423</v>
      </c>
      <c r="B23409" s="4" t="s">
        <v>16428</v>
      </c>
      <c r="C23409" s="12" t="s">
        <v>16632</v>
      </c>
      <c r="D23409" s="4" t="s">
        <v>18678</v>
      </c>
      <c r="E23409" s="4" t="s">
        <v>16427</v>
      </c>
      <c r="F23409" s="6">
        <v>0.17400812700000001</v>
      </c>
      <c r="G23409" s="7">
        <v>1.1E-14</v>
      </c>
      <c r="H23409" s="7">
        <v>5.8000000000000005E-14</v>
      </c>
    </row>
    <row r="23410" spans="1:8" x14ac:dyDescent="0.2">
      <c r="A23410" s="9" t="s">
        <v>16423</v>
      </c>
      <c r="B23410" s="4" t="s">
        <v>16428</v>
      </c>
      <c r="C23410" s="12" t="s">
        <v>16632</v>
      </c>
      <c r="D23410" s="4" t="s">
        <v>2329</v>
      </c>
      <c r="E23410" s="4" t="s">
        <v>16427</v>
      </c>
      <c r="F23410" s="6">
        <v>0.17395845300000001</v>
      </c>
      <c r="G23410" s="7">
        <v>1.5E-11</v>
      </c>
      <c r="H23410" s="7">
        <v>6.8499999999999996E-11</v>
      </c>
    </row>
    <row r="23411" spans="1:8" x14ac:dyDescent="0.2">
      <c r="A23411" s="9" t="s">
        <v>16423</v>
      </c>
      <c r="B23411" s="4" t="s">
        <v>16428</v>
      </c>
      <c r="C23411" s="12" t="s">
        <v>16632</v>
      </c>
      <c r="D23411" s="4" t="s">
        <v>11604</v>
      </c>
      <c r="E23411" s="4" t="s">
        <v>16427</v>
      </c>
      <c r="F23411" s="6">
        <v>0.17393935099999999</v>
      </c>
      <c r="G23411" s="7">
        <v>7.1300000000000003E-15</v>
      </c>
      <c r="H23411" s="7">
        <v>3.8100000000000003E-14</v>
      </c>
    </row>
    <row r="23412" spans="1:8" x14ac:dyDescent="0.2">
      <c r="A23412" s="9" t="s">
        <v>16423</v>
      </c>
      <c r="B23412" s="4" t="s">
        <v>16428</v>
      </c>
      <c r="C23412" s="12" t="s">
        <v>16632</v>
      </c>
      <c r="D23412" s="4" t="s">
        <v>18679</v>
      </c>
      <c r="E23412" s="4" t="s">
        <v>16427</v>
      </c>
      <c r="F23412" s="6">
        <v>0.17386273199999999</v>
      </c>
      <c r="G23412" s="7">
        <v>2.1247499999999999E-3</v>
      </c>
      <c r="H23412" s="7">
        <v>5.6055039999999999E-3</v>
      </c>
    </row>
    <row r="23413" spans="1:8" x14ac:dyDescent="0.2">
      <c r="A23413" s="9" t="s">
        <v>16423</v>
      </c>
      <c r="B23413" s="4" t="s">
        <v>16428</v>
      </c>
      <c r="C23413" s="12" t="s">
        <v>16632</v>
      </c>
      <c r="D23413" s="4" t="s">
        <v>18680</v>
      </c>
      <c r="E23413" s="4" t="s">
        <v>16427</v>
      </c>
      <c r="F23413" s="6">
        <v>0.173841616</v>
      </c>
      <c r="G23413" s="7">
        <v>3.84E-41</v>
      </c>
      <c r="H23413" s="7">
        <v>5.1499999999999999E-40</v>
      </c>
    </row>
    <row r="23414" spans="1:8" x14ac:dyDescent="0.2">
      <c r="A23414" s="9" t="s">
        <v>16423</v>
      </c>
      <c r="B23414" s="4" t="s">
        <v>16428</v>
      </c>
      <c r="C23414" s="12" t="s">
        <v>16632</v>
      </c>
      <c r="D23414" s="4" t="s">
        <v>8496</v>
      </c>
      <c r="E23414" s="4" t="s">
        <v>16427</v>
      </c>
      <c r="F23414" s="6">
        <v>0.17383041099999999</v>
      </c>
      <c r="G23414" s="7">
        <v>4.2700000000000004E-15</v>
      </c>
      <c r="H23414" s="7">
        <v>2.3E-14</v>
      </c>
    </row>
    <row r="23415" spans="1:8" x14ac:dyDescent="0.2">
      <c r="A23415" s="9" t="s">
        <v>16423</v>
      </c>
      <c r="B23415" s="4" t="s">
        <v>16428</v>
      </c>
      <c r="C23415" s="12" t="s">
        <v>16632</v>
      </c>
      <c r="D23415" s="4" t="s">
        <v>18681</v>
      </c>
      <c r="E23415" s="4" t="s">
        <v>16427</v>
      </c>
      <c r="F23415" s="6">
        <v>0.173829962</v>
      </c>
      <c r="G23415" s="7">
        <v>9.4699999999999993E-24</v>
      </c>
      <c r="H23415" s="7">
        <v>7.17E-23</v>
      </c>
    </row>
    <row r="23416" spans="1:8" x14ac:dyDescent="0.2">
      <c r="A23416" s="9" t="s">
        <v>16423</v>
      </c>
      <c r="B23416" s="4" t="s">
        <v>16428</v>
      </c>
      <c r="C23416" s="12" t="s">
        <v>16632</v>
      </c>
      <c r="D23416" s="4" t="s">
        <v>3881</v>
      </c>
      <c r="E23416" s="4" t="s">
        <v>16427</v>
      </c>
      <c r="F23416" s="6">
        <v>0.173773502</v>
      </c>
      <c r="G23416" s="7">
        <v>3.01E-29</v>
      </c>
      <c r="H23416" s="7">
        <v>2.7400000000000001E-28</v>
      </c>
    </row>
    <row r="23417" spans="1:8" x14ac:dyDescent="0.2">
      <c r="A23417" s="9" t="s">
        <v>16423</v>
      </c>
      <c r="B23417" s="4" t="s">
        <v>16428</v>
      </c>
      <c r="C23417" s="12" t="s">
        <v>16632</v>
      </c>
      <c r="D23417" s="4" t="s">
        <v>18682</v>
      </c>
      <c r="E23417" s="4" t="s">
        <v>16427</v>
      </c>
      <c r="F23417" s="6">
        <v>0.173749931</v>
      </c>
      <c r="G23417" s="7">
        <v>6.2199999999999997E-12</v>
      </c>
      <c r="H23417" s="7">
        <v>2.9E-11</v>
      </c>
    </row>
    <row r="23418" spans="1:8" x14ac:dyDescent="0.2">
      <c r="A23418" s="9" t="s">
        <v>16423</v>
      </c>
      <c r="B23418" s="4" t="s">
        <v>16428</v>
      </c>
      <c r="C23418" s="12" t="s">
        <v>16632</v>
      </c>
      <c r="D23418" s="4" t="s">
        <v>4063</v>
      </c>
      <c r="E23418" s="4" t="s">
        <v>16427</v>
      </c>
      <c r="F23418" s="6">
        <v>0.17367628600000001</v>
      </c>
      <c r="G23418" s="7">
        <v>1.81E-9</v>
      </c>
      <c r="H23418" s="7">
        <v>7.3799999999999997E-9</v>
      </c>
    </row>
    <row r="23419" spans="1:8" x14ac:dyDescent="0.2">
      <c r="A23419" s="9" t="s">
        <v>16423</v>
      </c>
      <c r="B23419" s="4" t="s">
        <v>16428</v>
      </c>
      <c r="C23419" s="12" t="s">
        <v>16632</v>
      </c>
      <c r="D23419" s="4" t="s">
        <v>5638</v>
      </c>
      <c r="E23419" s="4" t="s">
        <v>16427</v>
      </c>
      <c r="F23419" s="6">
        <v>0.17365362100000001</v>
      </c>
      <c r="G23419" s="7">
        <v>1.04E-37</v>
      </c>
      <c r="H23419" s="7">
        <v>1.25E-36</v>
      </c>
    </row>
    <row r="23420" spans="1:8" x14ac:dyDescent="0.2">
      <c r="A23420" s="9" t="s">
        <v>16423</v>
      </c>
      <c r="B23420" s="4" t="s">
        <v>16428</v>
      </c>
      <c r="C23420" s="12" t="s">
        <v>16632</v>
      </c>
      <c r="D23420" s="4" t="s">
        <v>18683</v>
      </c>
      <c r="E23420" s="4" t="s">
        <v>16427</v>
      </c>
      <c r="F23420" s="6">
        <v>0.17360298399999999</v>
      </c>
      <c r="G23420" s="7">
        <v>4.7600000000000001E-19</v>
      </c>
      <c r="H23420" s="7">
        <v>2.9999999999999998E-18</v>
      </c>
    </row>
    <row r="23421" spans="1:8" x14ac:dyDescent="0.2">
      <c r="A23421" s="9" t="s">
        <v>16423</v>
      </c>
      <c r="B23421" s="4" t="s">
        <v>16428</v>
      </c>
      <c r="C23421" s="12" t="s">
        <v>16632</v>
      </c>
      <c r="D23421" s="4" t="s">
        <v>18684</v>
      </c>
      <c r="E23421" s="4" t="s">
        <v>16427</v>
      </c>
      <c r="F23421" s="6">
        <v>0.17356529200000001</v>
      </c>
      <c r="G23421" s="7">
        <v>1.928234E-3</v>
      </c>
      <c r="H23421" s="7">
        <v>5.1024249999999998E-3</v>
      </c>
    </row>
    <row r="23422" spans="1:8" x14ac:dyDescent="0.2">
      <c r="A23422" s="9" t="s">
        <v>16423</v>
      </c>
      <c r="B23422" s="4" t="s">
        <v>16428</v>
      </c>
      <c r="C23422" s="12" t="s">
        <v>16632</v>
      </c>
      <c r="D23422" s="4" t="s">
        <v>15325</v>
      </c>
      <c r="E23422" s="4" t="s">
        <v>16427</v>
      </c>
      <c r="F23422" s="6">
        <v>0.17355243100000001</v>
      </c>
      <c r="G23422" s="7">
        <v>8.13E-16</v>
      </c>
      <c r="H23422" s="7">
        <v>4.5200000000000001E-15</v>
      </c>
    </row>
    <row r="23423" spans="1:8" x14ac:dyDescent="0.2">
      <c r="A23423" s="9" t="s">
        <v>16423</v>
      </c>
      <c r="B23423" s="4" t="s">
        <v>16428</v>
      </c>
      <c r="C23423" s="12" t="s">
        <v>16632</v>
      </c>
      <c r="D23423" s="4" t="s">
        <v>15374</v>
      </c>
      <c r="E23423" s="4" t="s">
        <v>16427</v>
      </c>
      <c r="F23423" s="6">
        <v>0.173530245</v>
      </c>
      <c r="G23423" s="7">
        <v>1.9099999999999999E-14</v>
      </c>
      <c r="H23423" s="7">
        <v>9.9800000000000001E-14</v>
      </c>
    </row>
    <row r="23424" spans="1:8" x14ac:dyDescent="0.2">
      <c r="A23424" s="9" t="s">
        <v>16423</v>
      </c>
      <c r="B23424" s="4" t="s">
        <v>16428</v>
      </c>
      <c r="C23424" s="12" t="s">
        <v>16632</v>
      </c>
      <c r="D23424" s="4" t="s">
        <v>15638</v>
      </c>
      <c r="E23424" s="4" t="s">
        <v>16427</v>
      </c>
      <c r="F23424" s="6">
        <v>0.173507732</v>
      </c>
      <c r="G23424" s="7">
        <v>6.1199999999999994E-14</v>
      </c>
      <c r="H23424" s="7">
        <v>3.1199999999999998E-13</v>
      </c>
    </row>
    <row r="23425" spans="1:8" x14ac:dyDescent="0.2">
      <c r="A23425" s="9" t="s">
        <v>16423</v>
      </c>
      <c r="B23425" s="4" t="s">
        <v>16428</v>
      </c>
      <c r="C23425" s="12" t="s">
        <v>16632</v>
      </c>
      <c r="D23425" s="4" t="s">
        <v>18685</v>
      </c>
      <c r="E23425" s="4" t="s">
        <v>16427</v>
      </c>
      <c r="F23425" s="6">
        <v>0.17339000900000001</v>
      </c>
      <c r="G23425" s="7">
        <v>2.2799999999999999E-17</v>
      </c>
      <c r="H23425" s="7">
        <v>1.35E-16</v>
      </c>
    </row>
    <row r="23426" spans="1:8" x14ac:dyDescent="0.2">
      <c r="A23426" s="9" t="s">
        <v>16423</v>
      </c>
      <c r="B23426" s="4" t="s">
        <v>16428</v>
      </c>
      <c r="C23426" s="12" t="s">
        <v>16632</v>
      </c>
      <c r="D23426" s="4" t="s">
        <v>11235</v>
      </c>
      <c r="E23426" s="4" t="s">
        <v>16427</v>
      </c>
      <c r="F23426" s="6">
        <v>0.17337739999999999</v>
      </c>
      <c r="G23426" s="7">
        <v>3.0199999999999999E-28</v>
      </c>
      <c r="H23426" s="7">
        <v>2.6599999999999999E-27</v>
      </c>
    </row>
    <row r="23427" spans="1:8" x14ac:dyDescent="0.2">
      <c r="A23427" s="9" t="s">
        <v>16423</v>
      </c>
      <c r="B23427" s="4" t="s">
        <v>16428</v>
      </c>
      <c r="C23427" s="12" t="s">
        <v>16632</v>
      </c>
      <c r="D23427" s="4" t="s">
        <v>10963</v>
      </c>
      <c r="E23427" s="4" t="s">
        <v>16427</v>
      </c>
      <c r="F23427" s="6">
        <v>0.17336866200000001</v>
      </c>
      <c r="G23427" s="7">
        <v>2.18E-10</v>
      </c>
      <c r="H23427" s="7">
        <v>9.3899999999999996E-10</v>
      </c>
    </row>
    <row r="23428" spans="1:8" x14ac:dyDescent="0.2">
      <c r="A23428" s="9" t="s">
        <v>16423</v>
      </c>
      <c r="B23428" s="4" t="s">
        <v>16428</v>
      </c>
      <c r="C23428" s="12" t="s">
        <v>16632</v>
      </c>
      <c r="D23428" s="4" t="s">
        <v>15139</v>
      </c>
      <c r="E23428" s="4" t="s">
        <v>16427</v>
      </c>
      <c r="F23428" s="6">
        <v>0.17329265299999999</v>
      </c>
      <c r="G23428" s="7">
        <v>5.0100000000000002E-20</v>
      </c>
      <c r="H23428" s="7">
        <v>3.2800000000000001E-19</v>
      </c>
    </row>
    <row r="23429" spans="1:8" x14ac:dyDescent="0.2">
      <c r="A23429" s="9" t="s">
        <v>16423</v>
      </c>
      <c r="B23429" s="4" t="s">
        <v>16428</v>
      </c>
      <c r="C23429" s="12" t="s">
        <v>16632</v>
      </c>
      <c r="D23429" s="4" t="s">
        <v>16128</v>
      </c>
      <c r="E23429" s="4" t="s">
        <v>16427</v>
      </c>
      <c r="F23429" s="6">
        <v>0.17325151699999999</v>
      </c>
      <c r="G23429" s="7">
        <v>4.54E-11</v>
      </c>
      <c r="H23429" s="7">
        <v>2.03E-10</v>
      </c>
    </row>
    <row r="23430" spans="1:8" x14ac:dyDescent="0.2">
      <c r="A23430" s="9" t="s">
        <v>16423</v>
      </c>
      <c r="B23430" s="4" t="s">
        <v>16428</v>
      </c>
      <c r="C23430" s="12" t="s">
        <v>16632</v>
      </c>
      <c r="D23430" s="4" t="s">
        <v>4802</v>
      </c>
      <c r="E23430" s="4" t="s">
        <v>16427</v>
      </c>
      <c r="F23430" s="6">
        <v>0.173173084</v>
      </c>
      <c r="G23430" s="7">
        <v>6.4699999999999998E-15</v>
      </c>
      <c r="H23430" s="7">
        <v>3.4599999999999999E-14</v>
      </c>
    </row>
    <row r="23431" spans="1:8" x14ac:dyDescent="0.2">
      <c r="A23431" s="9" t="s">
        <v>16423</v>
      </c>
      <c r="B23431" s="4" t="s">
        <v>16428</v>
      </c>
      <c r="C23431" s="12" t="s">
        <v>16632</v>
      </c>
      <c r="D23431" s="4" t="s">
        <v>2545</v>
      </c>
      <c r="E23431" s="4" t="s">
        <v>16427</v>
      </c>
      <c r="F23431" s="6">
        <v>0.17316171</v>
      </c>
      <c r="G23431" s="7">
        <v>1.0900000000000001E-20</v>
      </c>
      <c r="H23431" s="7">
        <v>7.2900000000000001E-20</v>
      </c>
    </row>
    <row r="23432" spans="1:8" x14ac:dyDescent="0.2">
      <c r="A23432" s="9" t="s">
        <v>16423</v>
      </c>
      <c r="B23432" s="4" t="s">
        <v>16428</v>
      </c>
      <c r="C23432" s="12" t="s">
        <v>16632</v>
      </c>
      <c r="D23432" s="4" t="s">
        <v>18686</v>
      </c>
      <c r="E23432" s="4" t="s">
        <v>16427</v>
      </c>
      <c r="F23432" s="6">
        <v>0.17307598399999999</v>
      </c>
      <c r="G23432" s="7">
        <v>5.5999999999999999E-8</v>
      </c>
      <c r="H23432" s="7">
        <v>2.0800000000000001E-7</v>
      </c>
    </row>
    <row r="23433" spans="1:8" x14ac:dyDescent="0.2">
      <c r="A23433" s="9" t="s">
        <v>16423</v>
      </c>
      <c r="B23433" s="4" t="s">
        <v>16428</v>
      </c>
      <c r="C23433" s="12" t="s">
        <v>16632</v>
      </c>
      <c r="D23433" s="4" t="s">
        <v>91</v>
      </c>
      <c r="E23433" s="4" t="s">
        <v>16427</v>
      </c>
      <c r="F23433" s="6">
        <v>0.17306729600000001</v>
      </c>
      <c r="G23433" s="7">
        <v>2.9799999999999999E-13</v>
      </c>
      <c r="H23433" s="7">
        <v>1.48E-12</v>
      </c>
    </row>
    <row r="23434" spans="1:8" x14ac:dyDescent="0.2">
      <c r="A23434" s="9" t="s">
        <v>16423</v>
      </c>
      <c r="B23434" s="4" t="s">
        <v>16428</v>
      </c>
      <c r="C23434" s="12" t="s">
        <v>16632</v>
      </c>
      <c r="D23434" s="4" t="s">
        <v>9869</v>
      </c>
      <c r="E23434" s="4" t="s">
        <v>16427</v>
      </c>
      <c r="F23434" s="6">
        <v>0.17305891900000001</v>
      </c>
      <c r="G23434" s="7">
        <v>2.9600000000000002E-22</v>
      </c>
      <c r="H23434" s="7">
        <v>2.1199999999999999E-21</v>
      </c>
    </row>
    <row r="23435" spans="1:8" x14ac:dyDescent="0.2">
      <c r="A23435" s="9" t="s">
        <v>16423</v>
      </c>
      <c r="B23435" s="4" t="s">
        <v>16428</v>
      </c>
      <c r="C23435" s="12" t="s">
        <v>16632</v>
      </c>
      <c r="D23435" s="4" t="s">
        <v>9746</v>
      </c>
      <c r="E23435" s="4" t="s">
        <v>16427</v>
      </c>
      <c r="F23435" s="6">
        <v>0.172910539</v>
      </c>
      <c r="G23435" s="7">
        <v>6.7800000000000004E-10</v>
      </c>
      <c r="H23435" s="7">
        <v>2.8400000000000001E-9</v>
      </c>
    </row>
    <row r="23436" spans="1:8" x14ac:dyDescent="0.2">
      <c r="A23436" s="9" t="s">
        <v>16423</v>
      </c>
      <c r="B23436" s="4" t="s">
        <v>16428</v>
      </c>
      <c r="C23436" s="12" t="s">
        <v>16632</v>
      </c>
      <c r="D23436" s="4" t="s">
        <v>7379</v>
      </c>
      <c r="E23436" s="4" t="s">
        <v>16427</v>
      </c>
      <c r="F23436" s="6">
        <v>0.17289558699999999</v>
      </c>
      <c r="G23436" s="7">
        <v>1.6499999999999999E-19</v>
      </c>
      <c r="H23436" s="7">
        <v>1.0599999999999999E-18</v>
      </c>
    </row>
    <row r="23437" spans="1:8" x14ac:dyDescent="0.2">
      <c r="A23437" s="9" t="s">
        <v>16423</v>
      </c>
      <c r="B23437" s="4" t="s">
        <v>16428</v>
      </c>
      <c r="C23437" s="12" t="s">
        <v>16632</v>
      </c>
      <c r="D23437" s="4" t="s">
        <v>18687</v>
      </c>
      <c r="E23437" s="4" t="s">
        <v>16427</v>
      </c>
      <c r="F23437" s="6">
        <v>0.17280783399999999</v>
      </c>
      <c r="G23437" s="7">
        <v>3.5300000000000001E-59</v>
      </c>
      <c r="H23437" s="7">
        <v>7.9600000000000004E-58</v>
      </c>
    </row>
    <row r="23438" spans="1:8" x14ac:dyDescent="0.2">
      <c r="A23438" s="9" t="s">
        <v>16423</v>
      </c>
      <c r="B23438" s="4" t="s">
        <v>16428</v>
      </c>
      <c r="C23438" s="12" t="s">
        <v>16632</v>
      </c>
      <c r="D23438" s="4" t="s">
        <v>18688</v>
      </c>
      <c r="E23438" s="4" t="s">
        <v>16427</v>
      </c>
      <c r="F23438" s="6">
        <v>0.172777237</v>
      </c>
      <c r="G23438" s="7">
        <v>3.2700000000000001E-9</v>
      </c>
      <c r="H23438" s="7">
        <v>1.31E-8</v>
      </c>
    </row>
    <row r="23439" spans="1:8" x14ac:dyDescent="0.2">
      <c r="A23439" s="9" t="s">
        <v>16423</v>
      </c>
      <c r="B23439" s="4" t="s">
        <v>16428</v>
      </c>
      <c r="C23439" s="12" t="s">
        <v>16632</v>
      </c>
      <c r="D23439" s="4" t="s">
        <v>18689</v>
      </c>
      <c r="E23439" s="4" t="s">
        <v>16427</v>
      </c>
      <c r="F23439" s="6">
        <v>0.17273861099999999</v>
      </c>
      <c r="G23439" s="7">
        <v>1.5100000000000001E-11</v>
      </c>
      <c r="H23439" s="7">
        <v>6.8900000000000002E-11</v>
      </c>
    </row>
    <row r="23440" spans="1:8" x14ac:dyDescent="0.2">
      <c r="A23440" s="9" t="s">
        <v>16423</v>
      </c>
      <c r="B23440" s="4" t="s">
        <v>16428</v>
      </c>
      <c r="C23440" s="12" t="s">
        <v>16632</v>
      </c>
      <c r="D23440" s="4" t="s">
        <v>15059</v>
      </c>
      <c r="E23440" s="4" t="s">
        <v>16427</v>
      </c>
      <c r="F23440" s="6">
        <v>0.17270068899999999</v>
      </c>
      <c r="G23440" s="7">
        <v>2.5000000000000001E-11</v>
      </c>
      <c r="H23440" s="7">
        <v>1.13E-10</v>
      </c>
    </row>
    <row r="23441" spans="1:8" x14ac:dyDescent="0.2">
      <c r="A23441" s="9" t="s">
        <v>16423</v>
      </c>
      <c r="B23441" s="4" t="s">
        <v>16428</v>
      </c>
      <c r="C23441" s="12" t="s">
        <v>16632</v>
      </c>
      <c r="D23441" s="4" t="s">
        <v>10693</v>
      </c>
      <c r="E23441" s="4" t="s">
        <v>16427</v>
      </c>
      <c r="F23441" s="6">
        <v>0.172646149</v>
      </c>
      <c r="G23441" s="7">
        <v>5.8800000000000006E-11</v>
      </c>
      <c r="H23441" s="7">
        <v>2.6099999999999998E-10</v>
      </c>
    </row>
    <row r="23442" spans="1:8" x14ac:dyDescent="0.2">
      <c r="A23442" s="9" t="s">
        <v>16423</v>
      </c>
      <c r="B23442" s="4" t="s">
        <v>16428</v>
      </c>
      <c r="C23442" s="12" t="s">
        <v>16632</v>
      </c>
      <c r="D23442" s="4" t="s">
        <v>18690</v>
      </c>
      <c r="E23442" s="4" t="s">
        <v>16427</v>
      </c>
      <c r="F23442" s="6">
        <v>0.17262867100000001</v>
      </c>
      <c r="G23442" s="7">
        <v>1.1600000000000001E-11</v>
      </c>
      <c r="H23442" s="7">
        <v>5.3399999999999998E-11</v>
      </c>
    </row>
    <row r="23443" spans="1:8" x14ac:dyDescent="0.2">
      <c r="A23443" s="9" t="s">
        <v>16423</v>
      </c>
      <c r="B23443" s="4" t="s">
        <v>16428</v>
      </c>
      <c r="C23443" s="12" t="s">
        <v>16632</v>
      </c>
      <c r="D23443" s="4" t="s">
        <v>12528</v>
      </c>
      <c r="E23443" s="4" t="s">
        <v>16427</v>
      </c>
      <c r="F23443" s="6">
        <v>0.17261752899999999</v>
      </c>
      <c r="G23443" s="7">
        <v>9.9699999999999998E-5</v>
      </c>
      <c r="H23443" s="7">
        <v>2.8696E-4</v>
      </c>
    </row>
    <row r="23444" spans="1:8" x14ac:dyDescent="0.2">
      <c r="A23444" s="9" t="s">
        <v>16423</v>
      </c>
      <c r="B23444" s="4" t="s">
        <v>16428</v>
      </c>
      <c r="C23444" s="12" t="s">
        <v>16632</v>
      </c>
      <c r="D23444" s="4" t="s">
        <v>2400</v>
      </c>
      <c r="E23444" s="4" t="s">
        <v>16427</v>
      </c>
      <c r="F23444" s="6">
        <v>0.17254265899999999</v>
      </c>
      <c r="G23444" s="7">
        <v>5.2700000000000002E-9</v>
      </c>
      <c r="H23444" s="7">
        <v>2.0899999999999999E-8</v>
      </c>
    </row>
    <row r="23445" spans="1:8" x14ac:dyDescent="0.2">
      <c r="A23445" s="9" t="s">
        <v>16423</v>
      </c>
      <c r="B23445" s="4" t="s">
        <v>16428</v>
      </c>
      <c r="C23445" s="12" t="s">
        <v>16632</v>
      </c>
      <c r="D23445" s="4" t="s">
        <v>294</v>
      </c>
      <c r="E23445" s="4" t="s">
        <v>16427</v>
      </c>
      <c r="F23445" s="6">
        <v>0.17253523400000001</v>
      </c>
      <c r="G23445" s="7">
        <v>7.5699999999999996E-14</v>
      </c>
      <c r="H23445" s="7">
        <v>3.8499999999999998E-13</v>
      </c>
    </row>
    <row r="23446" spans="1:8" x14ac:dyDescent="0.2">
      <c r="A23446" s="9" t="s">
        <v>16423</v>
      </c>
      <c r="B23446" s="4" t="s">
        <v>16428</v>
      </c>
      <c r="C23446" s="12" t="s">
        <v>16632</v>
      </c>
      <c r="D23446" s="4" t="s">
        <v>5439</v>
      </c>
      <c r="E23446" s="4" t="s">
        <v>16427</v>
      </c>
      <c r="F23446" s="6">
        <v>0.172526186</v>
      </c>
      <c r="G23446" s="7">
        <v>7.5799999999999996E-12</v>
      </c>
      <c r="H23446" s="7">
        <v>3.5199999999999999E-11</v>
      </c>
    </row>
    <row r="23447" spans="1:8" x14ac:dyDescent="0.2">
      <c r="A23447" s="9" t="s">
        <v>16423</v>
      </c>
      <c r="B23447" s="4" t="s">
        <v>16428</v>
      </c>
      <c r="C23447" s="12" t="s">
        <v>16632</v>
      </c>
      <c r="D23447" s="4" t="s">
        <v>18691</v>
      </c>
      <c r="E23447" s="4" t="s">
        <v>16427</v>
      </c>
      <c r="F23447" s="6">
        <v>0.172368729</v>
      </c>
      <c r="G23447" s="7">
        <v>3.0799999999999998E-22</v>
      </c>
      <c r="H23447" s="7">
        <v>2.2000000000000001E-21</v>
      </c>
    </row>
    <row r="23448" spans="1:8" x14ac:dyDescent="0.2">
      <c r="A23448" s="9" t="s">
        <v>16423</v>
      </c>
      <c r="B23448" s="4" t="s">
        <v>16428</v>
      </c>
      <c r="C23448" s="12" t="s">
        <v>16632</v>
      </c>
      <c r="D23448" s="4" t="s">
        <v>18692</v>
      </c>
      <c r="E23448" s="4" t="s">
        <v>16427</v>
      </c>
      <c r="F23448" s="6">
        <v>0.17230215099999999</v>
      </c>
      <c r="G23448" s="7">
        <v>1.2600000000000001E-25</v>
      </c>
      <c r="H23448" s="7">
        <v>1.0200000000000001E-24</v>
      </c>
    </row>
    <row r="23449" spans="1:8" x14ac:dyDescent="0.2">
      <c r="A23449" s="9" t="s">
        <v>16423</v>
      </c>
      <c r="B23449" s="4" t="s">
        <v>16428</v>
      </c>
      <c r="C23449" s="12" t="s">
        <v>16632</v>
      </c>
      <c r="D23449" s="4" t="s">
        <v>18693</v>
      </c>
      <c r="E23449" s="4" t="s">
        <v>16427</v>
      </c>
      <c r="F23449" s="6">
        <v>0.172295894</v>
      </c>
      <c r="G23449" s="7">
        <v>1.37E-21</v>
      </c>
      <c r="H23449" s="7">
        <v>9.5299999999999998E-21</v>
      </c>
    </row>
    <row r="23450" spans="1:8" x14ac:dyDescent="0.2">
      <c r="A23450" s="9" t="s">
        <v>16423</v>
      </c>
      <c r="B23450" s="4" t="s">
        <v>16428</v>
      </c>
      <c r="C23450" s="12" t="s">
        <v>16632</v>
      </c>
      <c r="D23450" s="4" t="s">
        <v>6884</v>
      </c>
      <c r="E23450" s="4" t="s">
        <v>16427</v>
      </c>
      <c r="F23450" s="6">
        <v>0.172243111</v>
      </c>
      <c r="G23450" s="7">
        <v>5.8899999999999999E-15</v>
      </c>
      <c r="H23450" s="7">
        <v>3.1599999999999999E-14</v>
      </c>
    </row>
    <row r="23451" spans="1:8" x14ac:dyDescent="0.2">
      <c r="A23451" s="9" t="s">
        <v>16423</v>
      </c>
      <c r="B23451" s="4" t="s">
        <v>16428</v>
      </c>
      <c r="C23451" s="12" t="s">
        <v>16632</v>
      </c>
      <c r="D23451" s="4" t="s">
        <v>14789</v>
      </c>
      <c r="E23451" s="4" t="s">
        <v>16427</v>
      </c>
      <c r="F23451" s="6">
        <v>0.172182534</v>
      </c>
      <c r="G23451" s="7">
        <v>1.13E-62</v>
      </c>
      <c r="H23451" s="7">
        <v>2.8200000000000001E-61</v>
      </c>
    </row>
    <row r="23452" spans="1:8" x14ac:dyDescent="0.2">
      <c r="A23452" s="9" t="s">
        <v>16423</v>
      </c>
      <c r="B23452" s="4" t="s">
        <v>16428</v>
      </c>
      <c r="C23452" s="12" t="s">
        <v>16632</v>
      </c>
      <c r="D23452" s="4" t="s">
        <v>13661</v>
      </c>
      <c r="E23452" s="4" t="s">
        <v>16427</v>
      </c>
      <c r="F23452" s="6">
        <v>0.17217421699999999</v>
      </c>
      <c r="G23452" s="7">
        <v>7.2367600000000003E-4</v>
      </c>
      <c r="H23452" s="7">
        <v>1.9673949999999998E-3</v>
      </c>
    </row>
    <row r="23453" spans="1:8" x14ac:dyDescent="0.2">
      <c r="A23453" s="9" t="s">
        <v>16423</v>
      </c>
      <c r="B23453" s="4" t="s">
        <v>16428</v>
      </c>
      <c r="C23453" s="12" t="s">
        <v>16632</v>
      </c>
      <c r="D23453" s="4" t="s">
        <v>9872</v>
      </c>
      <c r="E23453" s="4" t="s">
        <v>16427</v>
      </c>
      <c r="F23453" s="6">
        <v>0.172164331</v>
      </c>
      <c r="G23453" s="7">
        <v>3.11E-15</v>
      </c>
      <c r="H23453" s="7">
        <v>1.6899999999999999E-14</v>
      </c>
    </row>
    <row r="23454" spans="1:8" x14ac:dyDescent="0.2">
      <c r="A23454" s="9" t="s">
        <v>16423</v>
      </c>
      <c r="B23454" s="4" t="s">
        <v>16428</v>
      </c>
      <c r="C23454" s="12" t="s">
        <v>16632</v>
      </c>
      <c r="D23454" s="4" t="s">
        <v>9679</v>
      </c>
      <c r="E23454" s="4" t="s">
        <v>16427</v>
      </c>
      <c r="F23454" s="6">
        <v>0.17211780199999999</v>
      </c>
      <c r="G23454" s="7">
        <v>1.06E-10</v>
      </c>
      <c r="H23454" s="7">
        <v>4.65E-10</v>
      </c>
    </row>
    <row r="23455" spans="1:8" x14ac:dyDescent="0.2">
      <c r="A23455" s="9" t="s">
        <v>16423</v>
      </c>
      <c r="B23455" s="4" t="s">
        <v>16428</v>
      </c>
      <c r="C23455" s="12" t="s">
        <v>16632</v>
      </c>
      <c r="D23455" s="4" t="s">
        <v>2341</v>
      </c>
      <c r="E23455" s="4" t="s">
        <v>16427</v>
      </c>
      <c r="F23455" s="6">
        <v>0.17209971800000001</v>
      </c>
      <c r="G23455" s="7">
        <v>5.6607643999999999E-2</v>
      </c>
      <c r="H23455" s="7">
        <v>0.13007411999999999</v>
      </c>
    </row>
    <row r="23456" spans="1:8" x14ac:dyDescent="0.2">
      <c r="A23456" s="9" t="s">
        <v>16423</v>
      </c>
      <c r="B23456" s="4" t="s">
        <v>16428</v>
      </c>
      <c r="C23456" s="12" t="s">
        <v>16632</v>
      </c>
      <c r="D23456" s="4" t="s">
        <v>13424</v>
      </c>
      <c r="E23456" s="4" t="s">
        <v>16427</v>
      </c>
      <c r="F23456" s="6">
        <v>0.17208675700000001</v>
      </c>
      <c r="G23456" s="7">
        <v>1.05E-12</v>
      </c>
      <c r="H23456" s="7">
        <v>5.0800000000000002E-12</v>
      </c>
    </row>
    <row r="23457" spans="1:8" x14ac:dyDescent="0.2">
      <c r="A23457" s="9" t="s">
        <v>16423</v>
      </c>
      <c r="B23457" s="4" t="s">
        <v>16428</v>
      </c>
      <c r="C23457" s="12" t="s">
        <v>16632</v>
      </c>
      <c r="D23457" s="4" t="s">
        <v>18694</v>
      </c>
      <c r="E23457" s="4" t="s">
        <v>16427</v>
      </c>
      <c r="F23457" s="6">
        <v>0.17205767</v>
      </c>
      <c r="G23457" s="7">
        <v>3.5E-28</v>
      </c>
      <c r="H23457" s="7">
        <v>3.0700000000000001E-27</v>
      </c>
    </row>
    <row r="23458" spans="1:8" x14ac:dyDescent="0.2">
      <c r="A23458" s="9" t="s">
        <v>16423</v>
      </c>
      <c r="B23458" s="4" t="s">
        <v>16428</v>
      </c>
      <c r="C23458" s="12" t="s">
        <v>16632</v>
      </c>
      <c r="D23458" s="4" t="s">
        <v>13581</v>
      </c>
      <c r="E23458" s="4" t="s">
        <v>16427</v>
      </c>
      <c r="F23458" s="6">
        <v>0.17204340800000001</v>
      </c>
      <c r="G23458" s="7">
        <v>6.2000000000000001E-18</v>
      </c>
      <c r="H23458" s="7">
        <v>3.7599999999999997E-17</v>
      </c>
    </row>
    <row r="23459" spans="1:8" x14ac:dyDescent="0.2">
      <c r="A23459" s="9" t="s">
        <v>16423</v>
      </c>
      <c r="B23459" s="4" t="s">
        <v>16428</v>
      </c>
      <c r="C23459" s="12" t="s">
        <v>16632</v>
      </c>
      <c r="D23459" s="4" t="s">
        <v>18695</v>
      </c>
      <c r="E23459" s="4" t="s">
        <v>16427</v>
      </c>
      <c r="F23459" s="6">
        <v>0.172029029</v>
      </c>
      <c r="G23459" s="7">
        <v>1.7100000000000001E-11</v>
      </c>
      <c r="H23459" s="7">
        <v>7.7700000000000001E-11</v>
      </c>
    </row>
    <row r="23460" spans="1:8" x14ac:dyDescent="0.2">
      <c r="A23460" s="9" t="s">
        <v>16423</v>
      </c>
      <c r="B23460" s="4" t="s">
        <v>16428</v>
      </c>
      <c r="C23460" s="12" t="s">
        <v>16632</v>
      </c>
      <c r="D23460" s="4" t="s">
        <v>13358</v>
      </c>
      <c r="E23460" s="4" t="s">
        <v>16427</v>
      </c>
      <c r="F23460" s="6">
        <v>0.172028128</v>
      </c>
      <c r="G23460" s="7">
        <v>2.9399999999999999E-8</v>
      </c>
      <c r="H23460" s="7">
        <v>1.11E-7</v>
      </c>
    </row>
    <row r="23461" spans="1:8" x14ac:dyDescent="0.2">
      <c r="A23461" s="9" t="s">
        <v>16423</v>
      </c>
      <c r="B23461" s="4" t="s">
        <v>16428</v>
      </c>
      <c r="C23461" s="12" t="s">
        <v>16632</v>
      </c>
      <c r="D23461" s="4" t="s">
        <v>18696</v>
      </c>
      <c r="E23461" s="4" t="s">
        <v>16427</v>
      </c>
      <c r="F23461" s="6">
        <v>0.17201643999999999</v>
      </c>
      <c r="G23461" s="7">
        <v>7.1699999999999995E-11</v>
      </c>
      <c r="H23461" s="7">
        <v>3.1699999999999999E-10</v>
      </c>
    </row>
    <row r="23462" spans="1:8" x14ac:dyDescent="0.2">
      <c r="A23462" s="9" t="s">
        <v>16423</v>
      </c>
      <c r="B23462" s="4" t="s">
        <v>16428</v>
      </c>
      <c r="C23462" s="12" t="s">
        <v>16632</v>
      </c>
      <c r="D23462" s="4" t="s">
        <v>844</v>
      </c>
      <c r="E23462" s="4" t="s">
        <v>16427</v>
      </c>
      <c r="F23462" s="6">
        <v>0.17198234200000001</v>
      </c>
      <c r="G23462" s="7">
        <v>4.5000000000000001E-19</v>
      </c>
      <c r="H23462" s="7">
        <v>2.8399999999999999E-18</v>
      </c>
    </row>
    <row r="23463" spans="1:8" x14ac:dyDescent="0.2">
      <c r="A23463" s="9" t="s">
        <v>16423</v>
      </c>
      <c r="B23463" s="4" t="s">
        <v>16428</v>
      </c>
      <c r="C23463" s="12" t="s">
        <v>16632</v>
      </c>
      <c r="D23463" s="4" t="s">
        <v>2384</v>
      </c>
      <c r="E23463" s="4" t="s">
        <v>16427</v>
      </c>
      <c r="F23463" s="6">
        <v>0.17179987099999999</v>
      </c>
      <c r="G23463" s="7">
        <v>7.6199999999999997E-19</v>
      </c>
      <c r="H23463" s="7">
        <v>4.77E-18</v>
      </c>
    </row>
    <row r="23464" spans="1:8" x14ac:dyDescent="0.2">
      <c r="A23464" s="9" t="s">
        <v>16423</v>
      </c>
      <c r="B23464" s="4" t="s">
        <v>16428</v>
      </c>
      <c r="C23464" s="12" t="s">
        <v>16632</v>
      </c>
      <c r="D23464" s="4" t="s">
        <v>6939</v>
      </c>
      <c r="E23464" s="4" t="s">
        <v>16427</v>
      </c>
      <c r="F23464" s="6">
        <v>0.17175584399999999</v>
      </c>
      <c r="G23464" s="7">
        <v>2.55E-15</v>
      </c>
      <c r="H23464" s="7">
        <v>1.3899999999999999E-14</v>
      </c>
    </row>
    <row r="23465" spans="1:8" x14ac:dyDescent="0.2">
      <c r="A23465" s="9" t="s">
        <v>16423</v>
      </c>
      <c r="B23465" s="4" t="s">
        <v>16428</v>
      </c>
      <c r="C23465" s="12" t="s">
        <v>16632</v>
      </c>
      <c r="D23465" s="4" t="s">
        <v>18697</v>
      </c>
      <c r="E23465" s="4" t="s">
        <v>16427</v>
      </c>
      <c r="F23465" s="6">
        <v>0.17169468399999999</v>
      </c>
      <c r="G23465" s="7">
        <v>1.25E-36</v>
      </c>
      <c r="H23465" s="7">
        <v>1.4500000000000001E-35</v>
      </c>
    </row>
    <row r="23466" spans="1:8" x14ac:dyDescent="0.2">
      <c r="A23466" s="9" t="s">
        <v>16423</v>
      </c>
      <c r="B23466" s="4" t="s">
        <v>16428</v>
      </c>
      <c r="C23466" s="12" t="s">
        <v>16632</v>
      </c>
      <c r="D23466" s="4" t="s">
        <v>11433</v>
      </c>
      <c r="E23466" s="4" t="s">
        <v>16427</v>
      </c>
      <c r="F23466" s="6">
        <v>0.17164569399999999</v>
      </c>
      <c r="G23466" s="7">
        <v>1.2499999999999999E-7</v>
      </c>
      <c r="H23466" s="7">
        <v>4.5299999999999999E-7</v>
      </c>
    </row>
    <row r="23467" spans="1:8" x14ac:dyDescent="0.2">
      <c r="A23467" s="9" t="s">
        <v>16423</v>
      </c>
      <c r="B23467" s="4" t="s">
        <v>16428</v>
      </c>
      <c r="C23467" s="12" t="s">
        <v>16632</v>
      </c>
      <c r="D23467" s="4" t="s">
        <v>15892</v>
      </c>
      <c r="E23467" s="4" t="s">
        <v>16427</v>
      </c>
      <c r="F23467" s="6">
        <v>0.17164433000000001</v>
      </c>
      <c r="G23467" s="7">
        <v>5.9600000000000001E-22</v>
      </c>
      <c r="H23467" s="7">
        <v>4.2000000000000003E-21</v>
      </c>
    </row>
    <row r="23468" spans="1:8" x14ac:dyDescent="0.2">
      <c r="A23468" s="9" t="s">
        <v>16423</v>
      </c>
      <c r="B23468" s="4" t="s">
        <v>16428</v>
      </c>
      <c r="C23468" s="12" t="s">
        <v>16632</v>
      </c>
      <c r="D23468" s="4" t="s">
        <v>15800</v>
      </c>
      <c r="E23468" s="4" t="s">
        <v>16427</v>
      </c>
      <c r="F23468" s="6">
        <v>0.171584658</v>
      </c>
      <c r="G23468" s="7">
        <v>1.01E-18</v>
      </c>
      <c r="H23468" s="7">
        <v>6.3000000000000004E-18</v>
      </c>
    </row>
    <row r="23469" spans="1:8" x14ac:dyDescent="0.2">
      <c r="A23469" s="9" t="s">
        <v>16423</v>
      </c>
      <c r="B23469" s="4" t="s">
        <v>16428</v>
      </c>
      <c r="C23469" s="12" t="s">
        <v>16632</v>
      </c>
      <c r="D23469" s="4" t="s">
        <v>2502</v>
      </c>
      <c r="E23469" s="4" t="s">
        <v>16427</v>
      </c>
      <c r="F23469" s="6">
        <v>0.17158098599999999</v>
      </c>
      <c r="G23469" s="7">
        <v>1.8799999999999999E-14</v>
      </c>
      <c r="H23469" s="7">
        <v>9.8299999999999995E-14</v>
      </c>
    </row>
    <row r="23470" spans="1:8" x14ac:dyDescent="0.2">
      <c r="A23470" s="9" t="s">
        <v>16423</v>
      </c>
      <c r="B23470" s="4" t="s">
        <v>16428</v>
      </c>
      <c r="C23470" s="12" t="s">
        <v>16632</v>
      </c>
      <c r="D23470" s="4" t="s">
        <v>18698</v>
      </c>
      <c r="E23470" s="4" t="s">
        <v>16427</v>
      </c>
      <c r="F23470" s="6">
        <v>0.17148627799999999</v>
      </c>
      <c r="G23470" s="7">
        <v>2.6499999999999999E-22</v>
      </c>
      <c r="H23470" s="7">
        <v>1.8999999999999999E-21</v>
      </c>
    </row>
    <row r="23471" spans="1:8" x14ac:dyDescent="0.2">
      <c r="A23471" s="9" t="s">
        <v>16423</v>
      </c>
      <c r="B23471" s="4" t="s">
        <v>16428</v>
      </c>
      <c r="C23471" s="12" t="s">
        <v>16632</v>
      </c>
      <c r="D23471" s="4" t="s">
        <v>7149</v>
      </c>
      <c r="E23471" s="4" t="s">
        <v>16427</v>
      </c>
      <c r="F23471" s="6">
        <v>0.17143178000000001</v>
      </c>
      <c r="G23471" s="7">
        <v>9.0199999999999997E-5</v>
      </c>
      <c r="H23471" s="7">
        <v>2.6039699999999999E-4</v>
      </c>
    </row>
    <row r="23472" spans="1:8" x14ac:dyDescent="0.2">
      <c r="A23472" s="9" t="s">
        <v>16423</v>
      </c>
      <c r="B23472" s="4" t="s">
        <v>16428</v>
      </c>
      <c r="C23472" s="12" t="s">
        <v>16632</v>
      </c>
      <c r="D23472" s="4" t="s">
        <v>18699</v>
      </c>
      <c r="E23472" s="4" t="s">
        <v>16427</v>
      </c>
      <c r="F23472" s="6">
        <v>0.17140503900000001</v>
      </c>
      <c r="G23472" s="7">
        <v>1.9500000000000001E-32</v>
      </c>
      <c r="H23472" s="7">
        <v>1.9599999999999999E-31</v>
      </c>
    </row>
    <row r="23473" spans="1:8" x14ac:dyDescent="0.2">
      <c r="A23473" s="9" t="s">
        <v>16423</v>
      </c>
      <c r="B23473" s="4" t="s">
        <v>16428</v>
      </c>
      <c r="C23473" s="12" t="s">
        <v>16632</v>
      </c>
      <c r="D23473" s="4" t="s">
        <v>3673</v>
      </c>
      <c r="E23473" s="4" t="s">
        <v>16427</v>
      </c>
      <c r="F23473" s="6">
        <v>0.17140108600000001</v>
      </c>
      <c r="G23473" s="7">
        <v>2.1899999999999999E-18</v>
      </c>
      <c r="H23473" s="7">
        <v>1.3500000000000001E-17</v>
      </c>
    </row>
    <row r="23474" spans="1:8" x14ac:dyDescent="0.2">
      <c r="A23474" s="9" t="s">
        <v>16423</v>
      </c>
      <c r="B23474" s="4" t="s">
        <v>16428</v>
      </c>
      <c r="C23474" s="12" t="s">
        <v>16632</v>
      </c>
      <c r="D23474" s="4" t="s">
        <v>18700</v>
      </c>
      <c r="E23474" s="4" t="s">
        <v>16427</v>
      </c>
      <c r="F23474" s="6">
        <v>0.17135311</v>
      </c>
      <c r="G23474" s="7">
        <v>3.6100000000000001E-20</v>
      </c>
      <c r="H23474" s="7">
        <v>2.38E-19</v>
      </c>
    </row>
    <row r="23475" spans="1:8" x14ac:dyDescent="0.2">
      <c r="A23475" s="9" t="s">
        <v>16423</v>
      </c>
      <c r="B23475" s="4" t="s">
        <v>16428</v>
      </c>
      <c r="C23475" s="12" t="s">
        <v>16632</v>
      </c>
      <c r="D23475" s="4" t="s">
        <v>18701</v>
      </c>
      <c r="E23475" s="4" t="s">
        <v>16427</v>
      </c>
      <c r="F23475" s="6">
        <v>0.171266155</v>
      </c>
      <c r="G23475" s="7">
        <v>4.8800000000000003E-23</v>
      </c>
      <c r="H23475" s="7">
        <v>3.5900000000000001E-22</v>
      </c>
    </row>
    <row r="23476" spans="1:8" x14ac:dyDescent="0.2">
      <c r="A23476" s="9" t="s">
        <v>16423</v>
      </c>
      <c r="B23476" s="4" t="s">
        <v>16428</v>
      </c>
      <c r="C23476" s="12" t="s">
        <v>16632</v>
      </c>
      <c r="D23476" s="4" t="s">
        <v>18702</v>
      </c>
      <c r="E23476" s="4" t="s">
        <v>16427</v>
      </c>
      <c r="F23476" s="6">
        <v>0.17121908299999999</v>
      </c>
      <c r="G23476" s="7">
        <v>1.7400000000000001E-6</v>
      </c>
      <c r="H23476" s="7">
        <v>5.7899999999999996E-6</v>
      </c>
    </row>
    <row r="23477" spans="1:8" x14ac:dyDescent="0.2">
      <c r="A23477" s="9" t="s">
        <v>16423</v>
      </c>
      <c r="B23477" s="4" t="s">
        <v>16428</v>
      </c>
      <c r="C23477" s="12" t="s">
        <v>16632</v>
      </c>
      <c r="D23477" s="4" t="s">
        <v>16609</v>
      </c>
      <c r="E23477" s="4" t="s">
        <v>16427</v>
      </c>
      <c r="F23477" s="6">
        <v>0.171139715</v>
      </c>
      <c r="G23477" s="7">
        <v>8.3786216999999996E-2</v>
      </c>
      <c r="H23477" s="7">
        <v>0.187955289</v>
      </c>
    </row>
    <row r="23478" spans="1:8" x14ac:dyDescent="0.2">
      <c r="A23478" s="9" t="s">
        <v>16423</v>
      </c>
      <c r="B23478" s="4" t="s">
        <v>16428</v>
      </c>
      <c r="C23478" s="12" t="s">
        <v>16632</v>
      </c>
      <c r="D23478" s="4" t="s">
        <v>15958</v>
      </c>
      <c r="E23478" s="4" t="s">
        <v>16427</v>
      </c>
      <c r="F23478" s="6">
        <v>0.171133391</v>
      </c>
      <c r="G23478" s="7">
        <v>6.89E-24</v>
      </c>
      <c r="H23478" s="7">
        <v>5.2500000000000002E-23</v>
      </c>
    </row>
    <row r="23479" spans="1:8" x14ac:dyDescent="0.2">
      <c r="A23479" s="9" t="s">
        <v>16423</v>
      </c>
      <c r="B23479" s="4" t="s">
        <v>16428</v>
      </c>
      <c r="C23479" s="12" t="s">
        <v>16632</v>
      </c>
      <c r="D23479" s="4" t="s">
        <v>6846</v>
      </c>
      <c r="E23479" s="4" t="s">
        <v>16427</v>
      </c>
      <c r="F23479" s="6">
        <v>0.171122423</v>
      </c>
      <c r="G23479" s="7">
        <v>1.5599999999999999E-13</v>
      </c>
      <c r="H23479" s="7">
        <v>7.8499999999999999E-13</v>
      </c>
    </row>
    <row r="23480" spans="1:8" x14ac:dyDescent="0.2">
      <c r="A23480" s="9" t="s">
        <v>16423</v>
      </c>
      <c r="B23480" s="4" t="s">
        <v>16428</v>
      </c>
      <c r="C23480" s="12" t="s">
        <v>16632</v>
      </c>
      <c r="D23480" s="4" t="s">
        <v>227</v>
      </c>
      <c r="E23480" s="4" t="s">
        <v>16427</v>
      </c>
      <c r="F23480" s="6">
        <v>0.171095356</v>
      </c>
      <c r="G23480" s="7">
        <v>2.4099999999999999E-11</v>
      </c>
      <c r="H23480" s="7">
        <v>1.09E-10</v>
      </c>
    </row>
    <row r="23481" spans="1:8" x14ac:dyDescent="0.2">
      <c r="A23481" s="9" t="s">
        <v>16423</v>
      </c>
      <c r="B23481" s="4" t="s">
        <v>16428</v>
      </c>
      <c r="C23481" s="12" t="s">
        <v>16632</v>
      </c>
      <c r="D23481" s="4" t="s">
        <v>11906</v>
      </c>
      <c r="E23481" s="4" t="s">
        <v>16427</v>
      </c>
      <c r="F23481" s="6">
        <v>0.171071799</v>
      </c>
      <c r="G23481" s="7">
        <v>5.7899999999999998E-5</v>
      </c>
      <c r="H23481" s="7">
        <v>1.6943000000000001E-4</v>
      </c>
    </row>
    <row r="23482" spans="1:8" x14ac:dyDescent="0.2">
      <c r="A23482" s="9" t="s">
        <v>16423</v>
      </c>
      <c r="B23482" s="4" t="s">
        <v>16428</v>
      </c>
      <c r="C23482" s="12" t="s">
        <v>16632</v>
      </c>
      <c r="D23482" s="4" t="s">
        <v>18703</v>
      </c>
      <c r="E23482" s="4" t="s">
        <v>16427</v>
      </c>
      <c r="F23482" s="6">
        <v>0.171023973</v>
      </c>
      <c r="G23482" s="7">
        <v>1.7300000000000001E-11</v>
      </c>
      <c r="H23482" s="7">
        <v>7.8899999999999994E-11</v>
      </c>
    </row>
    <row r="23483" spans="1:8" x14ac:dyDescent="0.2">
      <c r="A23483" s="9" t="s">
        <v>16423</v>
      </c>
      <c r="B23483" s="4" t="s">
        <v>16428</v>
      </c>
      <c r="C23483" s="12" t="s">
        <v>16632</v>
      </c>
      <c r="D23483" s="4" t="s">
        <v>2372</v>
      </c>
      <c r="E23483" s="4" t="s">
        <v>16427</v>
      </c>
      <c r="F23483" s="6">
        <v>0.171005402</v>
      </c>
      <c r="G23483" s="7">
        <v>2.3217865000000001E-2</v>
      </c>
      <c r="H23483" s="7">
        <v>5.58798E-2</v>
      </c>
    </row>
    <row r="23484" spans="1:8" x14ac:dyDescent="0.2">
      <c r="A23484" s="9" t="s">
        <v>16423</v>
      </c>
      <c r="B23484" s="4" t="s">
        <v>16428</v>
      </c>
      <c r="C23484" s="12" t="s">
        <v>16632</v>
      </c>
      <c r="D23484" s="4" t="s">
        <v>18704</v>
      </c>
      <c r="E23484" s="4" t="s">
        <v>16427</v>
      </c>
      <c r="F23484" s="6">
        <v>0.17100223000000001</v>
      </c>
      <c r="G23484" s="7">
        <v>2.7300000000000001E-19</v>
      </c>
      <c r="H23484" s="7">
        <v>1.74E-18</v>
      </c>
    </row>
    <row r="23485" spans="1:8" x14ac:dyDescent="0.2">
      <c r="A23485" s="9" t="s">
        <v>16423</v>
      </c>
      <c r="B23485" s="4" t="s">
        <v>16428</v>
      </c>
      <c r="C23485" s="12" t="s">
        <v>16632</v>
      </c>
      <c r="D23485" s="4" t="s">
        <v>2491</v>
      </c>
      <c r="E23485" s="4" t="s">
        <v>16427</v>
      </c>
      <c r="F23485" s="6">
        <v>0.170968389</v>
      </c>
      <c r="G23485" s="7">
        <v>4.6000000000000002E-18</v>
      </c>
      <c r="H23485" s="7">
        <v>2.7999999999999999E-17</v>
      </c>
    </row>
    <row r="23486" spans="1:8" x14ac:dyDescent="0.2">
      <c r="A23486" s="9" t="s">
        <v>16423</v>
      </c>
      <c r="B23486" s="4" t="s">
        <v>16428</v>
      </c>
      <c r="C23486" s="12" t="s">
        <v>16632</v>
      </c>
      <c r="D23486" s="4" t="s">
        <v>4493</v>
      </c>
      <c r="E23486" s="4" t="s">
        <v>16427</v>
      </c>
      <c r="F23486" s="6">
        <v>0.17088958600000001</v>
      </c>
      <c r="G23486" s="7">
        <v>2.7799999999999999E-28</v>
      </c>
      <c r="H23486" s="7">
        <v>2.4499999999999999E-27</v>
      </c>
    </row>
    <row r="23487" spans="1:8" x14ac:dyDescent="0.2">
      <c r="A23487" s="9" t="s">
        <v>16423</v>
      </c>
      <c r="B23487" s="4" t="s">
        <v>16428</v>
      </c>
      <c r="C23487" s="12" t="s">
        <v>16632</v>
      </c>
      <c r="D23487" s="4" t="s">
        <v>18705</v>
      </c>
      <c r="E23487" s="4" t="s">
        <v>16427</v>
      </c>
      <c r="F23487" s="6">
        <v>0.170876902</v>
      </c>
      <c r="G23487" s="7">
        <v>1.92E-21</v>
      </c>
      <c r="H23487" s="7">
        <v>1.3300000000000001E-20</v>
      </c>
    </row>
    <row r="23488" spans="1:8" x14ac:dyDescent="0.2">
      <c r="A23488" s="9" t="s">
        <v>16423</v>
      </c>
      <c r="B23488" s="4" t="s">
        <v>16428</v>
      </c>
      <c r="C23488" s="12" t="s">
        <v>16632</v>
      </c>
      <c r="D23488" s="4" t="s">
        <v>8522</v>
      </c>
      <c r="E23488" s="4" t="s">
        <v>16427</v>
      </c>
      <c r="F23488" s="6">
        <v>0.170863613</v>
      </c>
      <c r="G23488" s="7">
        <v>3.7999999999999998E-11</v>
      </c>
      <c r="H23488" s="7">
        <v>1.7000000000000001E-10</v>
      </c>
    </row>
    <row r="23489" spans="1:8" x14ac:dyDescent="0.2">
      <c r="A23489" s="9" t="s">
        <v>16423</v>
      </c>
      <c r="B23489" s="4" t="s">
        <v>16428</v>
      </c>
      <c r="C23489" s="12" t="s">
        <v>16632</v>
      </c>
      <c r="D23489" s="4" t="s">
        <v>11276</v>
      </c>
      <c r="E23489" s="4" t="s">
        <v>16427</v>
      </c>
      <c r="F23489" s="6">
        <v>0.17084865599999999</v>
      </c>
      <c r="G23489" s="7">
        <v>3.7599999999999998E-11</v>
      </c>
      <c r="H23489" s="7">
        <v>1.6799999999999999E-10</v>
      </c>
    </row>
    <row r="23490" spans="1:8" x14ac:dyDescent="0.2">
      <c r="A23490" s="9" t="s">
        <v>16423</v>
      </c>
      <c r="B23490" s="4" t="s">
        <v>16428</v>
      </c>
      <c r="C23490" s="12" t="s">
        <v>16632</v>
      </c>
      <c r="D23490" s="4" t="s">
        <v>13483</v>
      </c>
      <c r="E23490" s="4" t="s">
        <v>16427</v>
      </c>
      <c r="F23490" s="6">
        <v>0.170846</v>
      </c>
      <c r="G23490" s="7">
        <v>7.0999999999999996E-36</v>
      </c>
      <c r="H23490" s="7">
        <v>8.0100000000000003E-35</v>
      </c>
    </row>
    <row r="23491" spans="1:8" x14ac:dyDescent="0.2">
      <c r="A23491" s="9" t="s">
        <v>16423</v>
      </c>
      <c r="B23491" s="4" t="s">
        <v>16428</v>
      </c>
      <c r="C23491" s="12" t="s">
        <v>16632</v>
      </c>
      <c r="D23491" s="4" t="s">
        <v>452</v>
      </c>
      <c r="E23491" s="4" t="s">
        <v>16427</v>
      </c>
      <c r="F23491" s="6">
        <v>0.17077571599999999</v>
      </c>
      <c r="G23491" s="7">
        <v>2.29E-8</v>
      </c>
      <c r="H23491" s="7">
        <v>8.7400000000000002E-8</v>
      </c>
    </row>
    <row r="23492" spans="1:8" x14ac:dyDescent="0.2">
      <c r="A23492" s="9" t="s">
        <v>16423</v>
      </c>
      <c r="B23492" s="4" t="s">
        <v>16428</v>
      </c>
      <c r="C23492" s="12" t="s">
        <v>16632</v>
      </c>
      <c r="D23492" s="4" t="s">
        <v>18706</v>
      </c>
      <c r="E23492" s="4" t="s">
        <v>16427</v>
      </c>
      <c r="F23492" s="6">
        <v>0.17075695499999999</v>
      </c>
      <c r="G23492" s="7">
        <v>4.9800000000000002E-12</v>
      </c>
      <c r="H23492" s="7">
        <v>2.33E-11</v>
      </c>
    </row>
    <row r="23493" spans="1:8" x14ac:dyDescent="0.2">
      <c r="A23493" s="9" t="s">
        <v>16423</v>
      </c>
      <c r="B23493" s="4" t="s">
        <v>16428</v>
      </c>
      <c r="C23493" s="12" t="s">
        <v>16632</v>
      </c>
      <c r="D23493" s="4" t="s">
        <v>14764</v>
      </c>
      <c r="E23493" s="4" t="s">
        <v>16427</v>
      </c>
      <c r="F23493" s="6">
        <v>0.17073311399999999</v>
      </c>
      <c r="G23493" s="7">
        <v>2.5999999999999998E-10</v>
      </c>
      <c r="H23493" s="7">
        <v>1.1200000000000001E-9</v>
      </c>
    </row>
    <row r="23494" spans="1:8" x14ac:dyDescent="0.2">
      <c r="A23494" s="9" t="s">
        <v>16423</v>
      </c>
      <c r="B23494" s="4" t="s">
        <v>16428</v>
      </c>
      <c r="C23494" s="12" t="s">
        <v>16632</v>
      </c>
      <c r="D23494" s="4" t="s">
        <v>18707</v>
      </c>
      <c r="E23494" s="4" t="s">
        <v>16427</v>
      </c>
      <c r="F23494" s="6">
        <v>0.17072888</v>
      </c>
      <c r="G23494" s="7">
        <v>1.2299999999999999E-19</v>
      </c>
      <c r="H23494" s="7">
        <v>7.9600000000000004E-19</v>
      </c>
    </row>
    <row r="23495" spans="1:8" x14ac:dyDescent="0.2">
      <c r="A23495" s="9" t="s">
        <v>16423</v>
      </c>
      <c r="B23495" s="4" t="s">
        <v>16428</v>
      </c>
      <c r="C23495" s="12" t="s">
        <v>16632</v>
      </c>
      <c r="D23495" s="4" t="s">
        <v>18708</v>
      </c>
      <c r="E23495" s="4" t="s">
        <v>16427</v>
      </c>
      <c r="F23495" s="6">
        <v>0.17070134200000001</v>
      </c>
      <c r="G23495" s="7">
        <v>2.8E-21</v>
      </c>
      <c r="H23495" s="7">
        <v>1.9199999999999999E-20</v>
      </c>
    </row>
    <row r="23496" spans="1:8" x14ac:dyDescent="0.2">
      <c r="A23496" s="9" t="s">
        <v>16423</v>
      </c>
      <c r="B23496" s="4" t="s">
        <v>16428</v>
      </c>
      <c r="C23496" s="12" t="s">
        <v>16632</v>
      </c>
      <c r="D23496" s="4" t="s">
        <v>5882</v>
      </c>
      <c r="E23496" s="4" t="s">
        <v>16427</v>
      </c>
      <c r="F23496" s="6">
        <v>0.17066398199999999</v>
      </c>
      <c r="G23496" s="7">
        <v>1.5249975000000001E-2</v>
      </c>
      <c r="H23496" s="7">
        <v>3.7379062999999997E-2</v>
      </c>
    </row>
    <row r="23497" spans="1:8" x14ac:dyDescent="0.2">
      <c r="A23497" s="9" t="s">
        <v>16423</v>
      </c>
      <c r="B23497" s="4" t="s">
        <v>16428</v>
      </c>
      <c r="C23497" s="12" t="s">
        <v>16632</v>
      </c>
      <c r="D23497" s="4" t="s">
        <v>18709</v>
      </c>
      <c r="E23497" s="4" t="s">
        <v>16427</v>
      </c>
      <c r="F23497" s="6">
        <v>0.17062976399999999</v>
      </c>
      <c r="G23497" s="7">
        <v>1.72E-10</v>
      </c>
      <c r="H23497" s="7">
        <v>7.4700000000000001E-10</v>
      </c>
    </row>
    <row r="23498" spans="1:8" x14ac:dyDescent="0.2">
      <c r="A23498" s="9" t="s">
        <v>16423</v>
      </c>
      <c r="B23498" s="4" t="s">
        <v>16428</v>
      </c>
      <c r="C23498" s="12" t="s">
        <v>16632</v>
      </c>
      <c r="D23498" s="4" t="s">
        <v>886</v>
      </c>
      <c r="E23498" s="4" t="s">
        <v>16427</v>
      </c>
      <c r="F23498" s="6">
        <v>0.17062164499999999</v>
      </c>
      <c r="G23498" s="7">
        <v>3.1600000000000001E-16</v>
      </c>
      <c r="H23498" s="7">
        <v>1.7800000000000001E-15</v>
      </c>
    </row>
    <row r="23499" spans="1:8" x14ac:dyDescent="0.2">
      <c r="A23499" s="9" t="s">
        <v>16423</v>
      </c>
      <c r="B23499" s="4" t="s">
        <v>16428</v>
      </c>
      <c r="C23499" s="12" t="s">
        <v>16632</v>
      </c>
      <c r="D23499" s="4" t="s">
        <v>13738</v>
      </c>
      <c r="E23499" s="4" t="s">
        <v>16427</v>
      </c>
      <c r="F23499" s="6">
        <v>0.17051904100000001</v>
      </c>
      <c r="G23499" s="7">
        <v>1.34E-18</v>
      </c>
      <c r="H23499" s="7">
        <v>8.3200000000000004E-18</v>
      </c>
    </row>
    <row r="23500" spans="1:8" x14ac:dyDescent="0.2">
      <c r="A23500" s="9" t="s">
        <v>16423</v>
      </c>
      <c r="B23500" s="4" t="s">
        <v>16428</v>
      </c>
      <c r="C23500" s="12" t="s">
        <v>16632</v>
      </c>
      <c r="D23500" s="4" t="s">
        <v>15573</v>
      </c>
      <c r="E23500" s="4" t="s">
        <v>16427</v>
      </c>
      <c r="F23500" s="6">
        <v>0.170489165</v>
      </c>
      <c r="G23500" s="7">
        <v>2.05E-61</v>
      </c>
      <c r="H23500" s="7">
        <v>4.9499999999999997E-60</v>
      </c>
    </row>
    <row r="23501" spans="1:8" x14ac:dyDescent="0.2">
      <c r="A23501" s="9" t="s">
        <v>16423</v>
      </c>
      <c r="B23501" s="4" t="s">
        <v>16428</v>
      </c>
      <c r="C23501" s="12" t="s">
        <v>16632</v>
      </c>
      <c r="D23501" s="4" t="s">
        <v>18710</v>
      </c>
      <c r="E23501" s="4" t="s">
        <v>16427</v>
      </c>
      <c r="F23501" s="6">
        <v>0.170478096</v>
      </c>
      <c r="G23501" s="7">
        <v>5.9799999999999996E-9</v>
      </c>
      <c r="H23501" s="7">
        <v>2.37E-8</v>
      </c>
    </row>
    <row r="23502" spans="1:8" x14ac:dyDescent="0.2">
      <c r="A23502" s="9" t="s">
        <v>16423</v>
      </c>
      <c r="B23502" s="4" t="s">
        <v>16428</v>
      </c>
      <c r="C23502" s="12" t="s">
        <v>16632</v>
      </c>
      <c r="D23502" s="4" t="s">
        <v>18711</v>
      </c>
      <c r="E23502" s="4" t="s">
        <v>16427</v>
      </c>
      <c r="F23502" s="6">
        <v>0.17046946800000001</v>
      </c>
      <c r="G23502" s="7">
        <v>3.8521505999999997E-2</v>
      </c>
      <c r="H23502" s="7">
        <v>9.0492615999999998E-2</v>
      </c>
    </row>
    <row r="23503" spans="1:8" x14ac:dyDescent="0.2">
      <c r="A23503" s="9" t="s">
        <v>16423</v>
      </c>
      <c r="B23503" s="4" t="s">
        <v>16428</v>
      </c>
      <c r="C23503" s="12" t="s">
        <v>16632</v>
      </c>
      <c r="D23503" s="4" t="s">
        <v>18712</v>
      </c>
      <c r="E23503" s="4" t="s">
        <v>16427</v>
      </c>
      <c r="F23503" s="6">
        <v>0.170450886</v>
      </c>
      <c r="G23503" s="7">
        <v>7.5000000000000002E-7</v>
      </c>
      <c r="H23503" s="7">
        <v>2.57E-6</v>
      </c>
    </row>
    <row r="23504" spans="1:8" x14ac:dyDescent="0.2">
      <c r="A23504" s="9" t="s">
        <v>16423</v>
      </c>
      <c r="B23504" s="4" t="s">
        <v>16428</v>
      </c>
      <c r="C23504" s="12" t="s">
        <v>16632</v>
      </c>
      <c r="D23504" s="4" t="s">
        <v>510</v>
      </c>
      <c r="E23504" s="4" t="s">
        <v>16427</v>
      </c>
      <c r="F23504" s="6">
        <v>0.17042760900000001</v>
      </c>
      <c r="G23504" s="7">
        <v>3.365486E-3</v>
      </c>
      <c r="H23504" s="7">
        <v>8.7432010000000008E-3</v>
      </c>
    </row>
    <row r="23505" spans="1:8" x14ac:dyDescent="0.2">
      <c r="A23505" s="9" t="s">
        <v>16423</v>
      </c>
      <c r="B23505" s="4" t="s">
        <v>16428</v>
      </c>
      <c r="C23505" s="12" t="s">
        <v>16632</v>
      </c>
      <c r="D23505" s="4" t="s">
        <v>5587</v>
      </c>
      <c r="E23505" s="4" t="s">
        <v>16427</v>
      </c>
      <c r="F23505" s="6">
        <v>0.17035244899999999</v>
      </c>
      <c r="G23505" s="7">
        <v>8.3500000000000008E-28</v>
      </c>
      <c r="H23505" s="7">
        <v>7.2599999999999998E-27</v>
      </c>
    </row>
    <row r="23506" spans="1:8" x14ac:dyDescent="0.2">
      <c r="A23506" s="9" t="s">
        <v>16423</v>
      </c>
      <c r="B23506" s="4" t="s">
        <v>16428</v>
      </c>
      <c r="C23506" s="12" t="s">
        <v>16632</v>
      </c>
      <c r="D23506" s="4" t="s">
        <v>11925</v>
      </c>
      <c r="E23506" s="4" t="s">
        <v>16427</v>
      </c>
      <c r="F23506" s="6">
        <v>0.17034137299999999</v>
      </c>
      <c r="G23506" s="7">
        <v>9.1438977000000005E-2</v>
      </c>
      <c r="H23506" s="7">
        <v>0.20387556600000001</v>
      </c>
    </row>
    <row r="23507" spans="1:8" x14ac:dyDescent="0.2">
      <c r="A23507" s="9" t="s">
        <v>16423</v>
      </c>
      <c r="B23507" s="4" t="s">
        <v>16428</v>
      </c>
      <c r="C23507" s="12" t="s">
        <v>16632</v>
      </c>
      <c r="D23507" s="4" t="s">
        <v>7163</v>
      </c>
      <c r="E23507" s="4" t="s">
        <v>16427</v>
      </c>
      <c r="F23507" s="6">
        <v>0.17031623000000001</v>
      </c>
      <c r="G23507" s="7">
        <v>9.0699999999999997E-10</v>
      </c>
      <c r="H23507" s="7">
        <v>3.77E-9</v>
      </c>
    </row>
    <row r="23508" spans="1:8" x14ac:dyDescent="0.2">
      <c r="A23508" s="9" t="s">
        <v>16423</v>
      </c>
      <c r="B23508" s="4" t="s">
        <v>16428</v>
      </c>
      <c r="C23508" s="12" t="s">
        <v>16632</v>
      </c>
      <c r="D23508" s="4" t="s">
        <v>18713</v>
      </c>
      <c r="E23508" s="4" t="s">
        <v>16427</v>
      </c>
      <c r="F23508" s="6">
        <v>0.17025942799999999</v>
      </c>
      <c r="G23508" s="7">
        <v>2.4899999999999999E-29</v>
      </c>
      <c r="H23508" s="7">
        <v>2.2699999999999998E-28</v>
      </c>
    </row>
    <row r="23509" spans="1:8" x14ac:dyDescent="0.2">
      <c r="A23509" s="9" t="s">
        <v>16423</v>
      </c>
      <c r="B23509" s="4" t="s">
        <v>16428</v>
      </c>
      <c r="C23509" s="12" t="s">
        <v>16632</v>
      </c>
      <c r="D23509" s="4" t="s">
        <v>1930</v>
      </c>
      <c r="E23509" s="4" t="s">
        <v>16427</v>
      </c>
      <c r="F23509" s="6">
        <v>0.170242753</v>
      </c>
      <c r="G23509" s="7">
        <v>6.6700000000000004E-17</v>
      </c>
      <c r="H23509" s="7">
        <v>3.8600000000000001E-16</v>
      </c>
    </row>
    <row r="23510" spans="1:8" x14ac:dyDescent="0.2">
      <c r="A23510" s="9" t="s">
        <v>16423</v>
      </c>
      <c r="B23510" s="4" t="s">
        <v>16428</v>
      </c>
      <c r="C23510" s="12" t="s">
        <v>16632</v>
      </c>
      <c r="D23510" s="4" t="s">
        <v>18714</v>
      </c>
      <c r="E23510" s="4" t="s">
        <v>16427</v>
      </c>
      <c r="F23510" s="6">
        <v>0.17023756200000001</v>
      </c>
      <c r="G23510" s="7">
        <v>6.4699999999999998E-15</v>
      </c>
      <c r="H23510" s="7">
        <v>3.4599999999999999E-14</v>
      </c>
    </row>
    <row r="23511" spans="1:8" x14ac:dyDescent="0.2">
      <c r="A23511" s="9" t="s">
        <v>16423</v>
      </c>
      <c r="B23511" s="4" t="s">
        <v>16428</v>
      </c>
      <c r="C23511" s="12" t="s">
        <v>16632</v>
      </c>
      <c r="D23511" s="4" t="s">
        <v>12574</v>
      </c>
      <c r="E23511" s="4" t="s">
        <v>16427</v>
      </c>
      <c r="F23511" s="6">
        <v>0.170178361</v>
      </c>
      <c r="G23511" s="7">
        <v>2.3900000000000001E-17</v>
      </c>
      <c r="H23511" s="7">
        <v>1.41E-16</v>
      </c>
    </row>
    <row r="23512" spans="1:8" x14ac:dyDescent="0.2">
      <c r="A23512" s="9" t="s">
        <v>16423</v>
      </c>
      <c r="B23512" s="4" t="s">
        <v>16428</v>
      </c>
      <c r="C23512" s="12" t="s">
        <v>16632</v>
      </c>
      <c r="D23512" s="4" t="s">
        <v>5998</v>
      </c>
      <c r="E23512" s="4" t="s">
        <v>16427</v>
      </c>
      <c r="F23512" s="6">
        <v>0.170167928</v>
      </c>
      <c r="G23512" s="7">
        <v>2.1755409E-2</v>
      </c>
      <c r="H23512" s="7">
        <v>5.2512932999999998E-2</v>
      </c>
    </row>
    <row r="23513" spans="1:8" x14ac:dyDescent="0.2">
      <c r="A23513" s="9" t="s">
        <v>16423</v>
      </c>
      <c r="B23513" s="4" t="s">
        <v>16428</v>
      </c>
      <c r="C23513" s="12" t="s">
        <v>16632</v>
      </c>
      <c r="D23513" s="4" t="s">
        <v>15137</v>
      </c>
      <c r="E23513" s="4" t="s">
        <v>16427</v>
      </c>
      <c r="F23513" s="6">
        <v>0.170153951</v>
      </c>
      <c r="G23513" s="7">
        <v>1.1500000000000001E-55</v>
      </c>
      <c r="H23513" s="7">
        <v>2.3499999999999999E-54</v>
      </c>
    </row>
    <row r="23514" spans="1:8" x14ac:dyDescent="0.2">
      <c r="A23514" s="9" t="s">
        <v>16423</v>
      </c>
      <c r="B23514" s="4" t="s">
        <v>16428</v>
      </c>
      <c r="C23514" s="12" t="s">
        <v>16632</v>
      </c>
      <c r="D23514" s="4" t="s">
        <v>18715</v>
      </c>
      <c r="E23514" s="4" t="s">
        <v>16427</v>
      </c>
      <c r="F23514" s="6">
        <v>0.17014652299999999</v>
      </c>
      <c r="G23514" s="7">
        <v>2.45E-9</v>
      </c>
      <c r="H23514" s="7">
        <v>9.9100000000000007E-9</v>
      </c>
    </row>
    <row r="23515" spans="1:8" x14ac:dyDescent="0.2">
      <c r="A23515" s="9" t="s">
        <v>16423</v>
      </c>
      <c r="B23515" s="4" t="s">
        <v>16428</v>
      </c>
      <c r="C23515" s="12" t="s">
        <v>16632</v>
      </c>
      <c r="D23515" s="4" t="s">
        <v>10071</v>
      </c>
      <c r="E23515" s="4" t="s">
        <v>16427</v>
      </c>
      <c r="F23515" s="6">
        <v>0.17014399499999999</v>
      </c>
      <c r="G23515" s="7">
        <v>8.0099999999999994E-14</v>
      </c>
      <c r="H23515" s="7">
        <v>4.0699999999999998E-13</v>
      </c>
    </row>
    <row r="23516" spans="1:8" x14ac:dyDescent="0.2">
      <c r="A23516" s="9" t="s">
        <v>16423</v>
      </c>
      <c r="B23516" s="4" t="s">
        <v>16428</v>
      </c>
      <c r="C23516" s="12" t="s">
        <v>16632</v>
      </c>
      <c r="D23516" s="4" t="s">
        <v>3387</v>
      </c>
      <c r="E23516" s="4" t="s">
        <v>16427</v>
      </c>
      <c r="F23516" s="6">
        <v>0.17013204600000001</v>
      </c>
      <c r="G23516" s="7">
        <v>4.0000000000000001E-8</v>
      </c>
      <c r="H23516" s="7">
        <v>1.4999999999999999E-7</v>
      </c>
    </row>
    <row r="23517" spans="1:8" x14ac:dyDescent="0.2">
      <c r="A23517" s="9" t="s">
        <v>16423</v>
      </c>
      <c r="B23517" s="4" t="s">
        <v>16428</v>
      </c>
      <c r="C23517" s="12" t="s">
        <v>16632</v>
      </c>
      <c r="D23517" s="4" t="s">
        <v>6863</v>
      </c>
      <c r="E23517" s="4" t="s">
        <v>16427</v>
      </c>
      <c r="F23517" s="6">
        <v>0.17006674499999999</v>
      </c>
      <c r="G23517" s="7">
        <v>1.1E-14</v>
      </c>
      <c r="H23517" s="7">
        <v>5.81E-14</v>
      </c>
    </row>
    <row r="23518" spans="1:8" x14ac:dyDescent="0.2">
      <c r="A23518" s="9" t="s">
        <v>16423</v>
      </c>
      <c r="B23518" s="4" t="s">
        <v>16428</v>
      </c>
      <c r="C23518" s="12" t="s">
        <v>16632</v>
      </c>
      <c r="D23518" s="4" t="s">
        <v>4699</v>
      </c>
      <c r="E23518" s="4" t="s">
        <v>16427</v>
      </c>
      <c r="F23518" s="6">
        <v>0.17005058100000001</v>
      </c>
      <c r="G23518" s="7">
        <v>1.06E-6</v>
      </c>
      <c r="H23518" s="7">
        <v>3.5700000000000001E-6</v>
      </c>
    </row>
    <row r="23519" spans="1:8" x14ac:dyDescent="0.2">
      <c r="A23519" s="9" t="s">
        <v>16423</v>
      </c>
      <c r="B23519" s="4" t="s">
        <v>16428</v>
      </c>
      <c r="C23519" s="12" t="s">
        <v>16632</v>
      </c>
      <c r="D23519" s="4" t="s">
        <v>14425</v>
      </c>
      <c r="E23519" s="4" t="s">
        <v>16427</v>
      </c>
      <c r="F23519" s="6">
        <v>0.16998360800000001</v>
      </c>
      <c r="G23519" s="7">
        <v>1.34E-5</v>
      </c>
      <c r="H23519" s="7">
        <v>4.1199999999999999E-5</v>
      </c>
    </row>
    <row r="23520" spans="1:8" x14ac:dyDescent="0.2">
      <c r="A23520" s="9" t="s">
        <v>16423</v>
      </c>
      <c r="B23520" s="4" t="s">
        <v>16428</v>
      </c>
      <c r="C23520" s="12" t="s">
        <v>16632</v>
      </c>
      <c r="D23520" s="4" t="s">
        <v>2829</v>
      </c>
      <c r="E23520" s="4" t="s">
        <v>16427</v>
      </c>
      <c r="F23520" s="6">
        <v>0.169974667</v>
      </c>
      <c r="G23520" s="7">
        <v>4.8699999999999997E-11</v>
      </c>
      <c r="H23520" s="7">
        <v>2.17E-10</v>
      </c>
    </row>
    <row r="23521" spans="1:8" x14ac:dyDescent="0.2">
      <c r="A23521" s="9" t="s">
        <v>16423</v>
      </c>
      <c r="B23521" s="4" t="s">
        <v>16428</v>
      </c>
      <c r="C23521" s="12" t="s">
        <v>16632</v>
      </c>
      <c r="D23521" s="4" t="s">
        <v>8526</v>
      </c>
      <c r="E23521" s="4" t="s">
        <v>16427</v>
      </c>
      <c r="F23521" s="6">
        <v>0.16987633399999999</v>
      </c>
      <c r="G23521" s="7">
        <v>6.8400000000000003E-23</v>
      </c>
      <c r="H23521" s="7">
        <v>5.0100000000000002E-22</v>
      </c>
    </row>
    <row r="23522" spans="1:8" x14ac:dyDescent="0.2">
      <c r="A23522" s="9" t="s">
        <v>16423</v>
      </c>
      <c r="B23522" s="4" t="s">
        <v>16428</v>
      </c>
      <c r="C23522" s="12" t="s">
        <v>16632</v>
      </c>
      <c r="D23522" s="4" t="s">
        <v>18716</v>
      </c>
      <c r="E23522" s="4" t="s">
        <v>16427</v>
      </c>
      <c r="F23522" s="6">
        <v>0.16985597199999999</v>
      </c>
      <c r="G23522" s="7">
        <v>1.94E-10</v>
      </c>
      <c r="H23522" s="7">
        <v>8.3600000000000001E-10</v>
      </c>
    </row>
    <row r="23523" spans="1:8" x14ac:dyDescent="0.2">
      <c r="A23523" s="9" t="s">
        <v>16423</v>
      </c>
      <c r="B23523" s="4" t="s">
        <v>16428</v>
      </c>
      <c r="C23523" s="12" t="s">
        <v>16632</v>
      </c>
      <c r="D23523" s="4" t="s">
        <v>11544</v>
      </c>
      <c r="E23523" s="4" t="s">
        <v>16427</v>
      </c>
      <c r="F23523" s="6">
        <v>0.16985058</v>
      </c>
      <c r="G23523" s="7">
        <v>3.6399999999999998E-11</v>
      </c>
      <c r="H23523" s="7">
        <v>1.6300000000000001E-10</v>
      </c>
    </row>
    <row r="23524" spans="1:8" x14ac:dyDescent="0.2">
      <c r="A23524" s="9" t="s">
        <v>16423</v>
      </c>
      <c r="B23524" s="4" t="s">
        <v>16428</v>
      </c>
      <c r="C23524" s="12" t="s">
        <v>16632</v>
      </c>
      <c r="D23524" s="4" t="s">
        <v>18717</v>
      </c>
      <c r="E23524" s="4" t="s">
        <v>16427</v>
      </c>
      <c r="F23524" s="6">
        <v>0.169835125</v>
      </c>
      <c r="G23524" s="7">
        <v>8.4799999999999991E-56</v>
      </c>
      <c r="H23524" s="7">
        <v>1.7499999999999999E-54</v>
      </c>
    </row>
    <row r="23525" spans="1:8" x14ac:dyDescent="0.2">
      <c r="A23525" s="9" t="s">
        <v>16423</v>
      </c>
      <c r="B23525" s="4" t="s">
        <v>16428</v>
      </c>
      <c r="C23525" s="12" t="s">
        <v>16632</v>
      </c>
      <c r="D23525" s="4" t="s">
        <v>18718</v>
      </c>
      <c r="E23525" s="4" t="s">
        <v>16427</v>
      </c>
      <c r="F23525" s="6">
        <v>0.16978633700000001</v>
      </c>
      <c r="G23525" s="7">
        <v>4.8899999999999997E-24</v>
      </c>
      <c r="H23525" s="7">
        <v>3.7499999999999999E-23</v>
      </c>
    </row>
    <row r="23526" spans="1:8" x14ac:dyDescent="0.2">
      <c r="A23526" s="9" t="s">
        <v>16423</v>
      </c>
      <c r="B23526" s="4" t="s">
        <v>16428</v>
      </c>
      <c r="C23526" s="12" t="s">
        <v>16632</v>
      </c>
      <c r="D23526" s="4" t="s">
        <v>7708</v>
      </c>
      <c r="E23526" s="4" t="s">
        <v>16427</v>
      </c>
      <c r="F23526" s="6">
        <v>0.16969334799999999</v>
      </c>
      <c r="G23526" s="7">
        <v>2.57E-14</v>
      </c>
      <c r="H23526" s="7">
        <v>1.3400000000000001E-13</v>
      </c>
    </row>
    <row r="23527" spans="1:8" x14ac:dyDescent="0.2">
      <c r="A23527" s="9" t="s">
        <v>16423</v>
      </c>
      <c r="B23527" s="4" t="s">
        <v>16428</v>
      </c>
      <c r="C23527" s="12" t="s">
        <v>16632</v>
      </c>
      <c r="D23527" s="4" t="s">
        <v>6819</v>
      </c>
      <c r="E23527" s="4" t="s">
        <v>16427</v>
      </c>
      <c r="F23527" s="6">
        <v>0.16966958700000001</v>
      </c>
      <c r="G23527" s="7">
        <v>1.0500000000000001E-9</v>
      </c>
      <c r="H23527" s="7">
        <v>4.3299999999999997E-9</v>
      </c>
    </row>
    <row r="23528" spans="1:8" x14ac:dyDescent="0.2">
      <c r="A23528" s="9" t="s">
        <v>16423</v>
      </c>
      <c r="B23528" s="4" t="s">
        <v>16428</v>
      </c>
      <c r="C23528" s="12" t="s">
        <v>16632</v>
      </c>
      <c r="D23528" s="4" t="s">
        <v>6795</v>
      </c>
      <c r="E23528" s="4" t="s">
        <v>16427</v>
      </c>
      <c r="F23528" s="6">
        <v>0.16965728099999999</v>
      </c>
      <c r="G23528" s="7">
        <v>3.79E-30</v>
      </c>
      <c r="H23528" s="7">
        <v>3.5599999999999997E-29</v>
      </c>
    </row>
    <row r="23529" spans="1:8" x14ac:dyDescent="0.2">
      <c r="A23529" s="9" t="s">
        <v>16423</v>
      </c>
      <c r="B23529" s="4" t="s">
        <v>16428</v>
      </c>
      <c r="C23529" s="12" t="s">
        <v>16632</v>
      </c>
      <c r="D23529" s="4" t="s">
        <v>13671</v>
      </c>
      <c r="E23529" s="4" t="s">
        <v>16427</v>
      </c>
      <c r="F23529" s="6">
        <v>0.16965544099999999</v>
      </c>
      <c r="G23529" s="7">
        <v>1.2E-31</v>
      </c>
      <c r="H23529" s="7">
        <v>1.17E-30</v>
      </c>
    </row>
    <row r="23530" spans="1:8" x14ac:dyDescent="0.2">
      <c r="A23530" s="9" t="s">
        <v>16423</v>
      </c>
      <c r="B23530" s="4" t="s">
        <v>16428</v>
      </c>
      <c r="C23530" s="12" t="s">
        <v>16632</v>
      </c>
      <c r="D23530" s="4" t="s">
        <v>18719</v>
      </c>
      <c r="E23530" s="4" t="s">
        <v>16427</v>
      </c>
      <c r="F23530" s="6">
        <v>0.16964808100000001</v>
      </c>
      <c r="G23530" s="7">
        <v>5.9000000000000002E-16</v>
      </c>
      <c r="H23530" s="7">
        <v>3.2899999999999998E-15</v>
      </c>
    </row>
    <row r="23531" spans="1:8" x14ac:dyDescent="0.2">
      <c r="A23531" s="9" t="s">
        <v>16423</v>
      </c>
      <c r="B23531" s="4" t="s">
        <v>16428</v>
      </c>
      <c r="C23531" s="12" t="s">
        <v>16632</v>
      </c>
      <c r="D23531" s="4" t="s">
        <v>18720</v>
      </c>
      <c r="E23531" s="4" t="s">
        <v>16427</v>
      </c>
      <c r="F23531" s="6">
        <v>0.16964448700000001</v>
      </c>
      <c r="G23531" s="7">
        <v>2.1799999999999999E-38</v>
      </c>
      <c r="H23531" s="7">
        <v>2.6800000000000002E-37</v>
      </c>
    </row>
    <row r="23532" spans="1:8" x14ac:dyDescent="0.2">
      <c r="A23532" s="9" t="s">
        <v>16423</v>
      </c>
      <c r="B23532" s="4" t="s">
        <v>16428</v>
      </c>
      <c r="C23532" s="12" t="s">
        <v>16632</v>
      </c>
      <c r="D23532" s="4" t="s">
        <v>14862</v>
      </c>
      <c r="E23532" s="4" t="s">
        <v>16427</v>
      </c>
      <c r="F23532" s="6">
        <v>0.169578495</v>
      </c>
      <c r="G23532" s="7">
        <v>3.4499999999999998E-5</v>
      </c>
      <c r="H23532" s="7">
        <v>1.0248599999999999E-4</v>
      </c>
    </row>
    <row r="23533" spans="1:8" x14ac:dyDescent="0.2">
      <c r="A23533" s="9" t="s">
        <v>16423</v>
      </c>
      <c r="B23533" s="4" t="s">
        <v>16428</v>
      </c>
      <c r="C23533" s="12" t="s">
        <v>16632</v>
      </c>
      <c r="D23533" s="4" t="s">
        <v>8474</v>
      </c>
      <c r="E23533" s="4" t="s">
        <v>16427</v>
      </c>
      <c r="F23533" s="6">
        <v>0.16956676900000001</v>
      </c>
      <c r="G23533" s="7">
        <v>6.1200000000000004E-31</v>
      </c>
      <c r="H23533" s="7">
        <v>5.8900000000000002E-30</v>
      </c>
    </row>
    <row r="23534" spans="1:8" x14ac:dyDescent="0.2">
      <c r="A23534" s="9" t="s">
        <v>16423</v>
      </c>
      <c r="B23534" s="4" t="s">
        <v>16428</v>
      </c>
      <c r="C23534" s="12" t="s">
        <v>16632</v>
      </c>
      <c r="D23534" s="4" t="s">
        <v>4295</v>
      </c>
      <c r="E23534" s="4" t="s">
        <v>16427</v>
      </c>
      <c r="F23534" s="6">
        <v>0.169558245</v>
      </c>
      <c r="G23534" s="7">
        <v>3.5699999999999999E-13</v>
      </c>
      <c r="H23534" s="7">
        <v>1.76E-12</v>
      </c>
    </row>
    <row r="23535" spans="1:8" x14ac:dyDescent="0.2">
      <c r="A23535" s="9" t="s">
        <v>16423</v>
      </c>
      <c r="B23535" s="4" t="s">
        <v>16428</v>
      </c>
      <c r="C23535" s="12" t="s">
        <v>16632</v>
      </c>
      <c r="D23535" s="4" t="s">
        <v>7553</v>
      </c>
      <c r="E23535" s="4" t="s">
        <v>16427</v>
      </c>
      <c r="F23535" s="6">
        <v>0.16955410700000001</v>
      </c>
      <c r="G23535" s="7">
        <v>3.3499999999999997E-24</v>
      </c>
      <c r="H23535" s="7">
        <v>2.5799999999999999E-23</v>
      </c>
    </row>
    <row r="23536" spans="1:8" x14ac:dyDescent="0.2">
      <c r="A23536" s="9" t="s">
        <v>16423</v>
      </c>
      <c r="B23536" s="4" t="s">
        <v>16428</v>
      </c>
      <c r="C23536" s="12" t="s">
        <v>16632</v>
      </c>
      <c r="D23536" s="4" t="s">
        <v>7841</v>
      </c>
      <c r="E23536" s="4" t="s">
        <v>16427</v>
      </c>
      <c r="F23536" s="6">
        <v>0.16942570700000001</v>
      </c>
      <c r="G23536" s="7">
        <v>6.0299999999999997E-29</v>
      </c>
      <c r="H23536" s="7">
        <v>5.4299999999999998E-28</v>
      </c>
    </row>
    <row r="23537" spans="1:8" x14ac:dyDescent="0.2">
      <c r="A23537" s="9" t="s">
        <v>16423</v>
      </c>
      <c r="B23537" s="4" t="s">
        <v>16428</v>
      </c>
      <c r="C23537" s="12" t="s">
        <v>16632</v>
      </c>
      <c r="D23537" s="4" t="s">
        <v>13715</v>
      </c>
      <c r="E23537" s="4" t="s">
        <v>16427</v>
      </c>
      <c r="F23537" s="6">
        <v>0.16940561600000001</v>
      </c>
      <c r="G23537" s="7">
        <v>3.9299999999999999E-7</v>
      </c>
      <c r="H23537" s="7">
        <v>1.3799999999999999E-6</v>
      </c>
    </row>
    <row r="23538" spans="1:8" x14ac:dyDescent="0.2">
      <c r="A23538" s="9" t="s">
        <v>16423</v>
      </c>
      <c r="B23538" s="4" t="s">
        <v>16428</v>
      </c>
      <c r="C23538" s="12" t="s">
        <v>16632</v>
      </c>
      <c r="D23538" s="4" t="s">
        <v>15181</v>
      </c>
      <c r="E23538" s="4" t="s">
        <v>16427</v>
      </c>
      <c r="F23538" s="6">
        <v>0.16939336299999999</v>
      </c>
      <c r="G23538" s="7">
        <v>2.0599999999999999E-7</v>
      </c>
      <c r="H23538" s="7">
        <v>7.3399999999999998E-7</v>
      </c>
    </row>
    <row r="23539" spans="1:8" x14ac:dyDescent="0.2">
      <c r="A23539" s="9" t="s">
        <v>16423</v>
      </c>
      <c r="B23539" s="4" t="s">
        <v>16428</v>
      </c>
      <c r="C23539" s="12" t="s">
        <v>16632</v>
      </c>
      <c r="D23539" s="4" t="s">
        <v>7551</v>
      </c>
      <c r="E23539" s="4" t="s">
        <v>16427</v>
      </c>
      <c r="F23539" s="6">
        <v>0.169350589</v>
      </c>
      <c r="G23539" s="7">
        <v>1.5999999999999999E-22</v>
      </c>
      <c r="H23539" s="7">
        <v>1.1600000000000001E-21</v>
      </c>
    </row>
    <row r="23540" spans="1:8" x14ac:dyDescent="0.2">
      <c r="A23540" s="9" t="s">
        <v>16423</v>
      </c>
      <c r="B23540" s="4" t="s">
        <v>16428</v>
      </c>
      <c r="C23540" s="12" t="s">
        <v>16632</v>
      </c>
      <c r="D23540" s="4" t="s">
        <v>18721</v>
      </c>
      <c r="E23540" s="4" t="s">
        <v>16427</v>
      </c>
      <c r="F23540" s="6">
        <v>0.16934922999999999</v>
      </c>
      <c r="G23540" s="7">
        <v>3.7600000000000002E-31</v>
      </c>
      <c r="H23540" s="7">
        <v>3.64E-30</v>
      </c>
    </row>
    <row r="23541" spans="1:8" x14ac:dyDescent="0.2">
      <c r="A23541" s="9" t="s">
        <v>16423</v>
      </c>
      <c r="B23541" s="4" t="s">
        <v>16428</v>
      </c>
      <c r="C23541" s="12" t="s">
        <v>16632</v>
      </c>
      <c r="D23541" s="4" t="s">
        <v>3116</v>
      </c>
      <c r="E23541" s="4" t="s">
        <v>16427</v>
      </c>
      <c r="F23541" s="6">
        <v>0.16925565000000001</v>
      </c>
      <c r="G23541" s="7">
        <v>4.01E-7</v>
      </c>
      <c r="H23541" s="7">
        <v>1.4100000000000001E-6</v>
      </c>
    </row>
    <row r="23542" spans="1:8" x14ac:dyDescent="0.2">
      <c r="A23542" s="9" t="s">
        <v>16423</v>
      </c>
      <c r="B23542" s="4" t="s">
        <v>16428</v>
      </c>
      <c r="C23542" s="12" t="s">
        <v>16632</v>
      </c>
      <c r="D23542" s="4" t="s">
        <v>6835</v>
      </c>
      <c r="E23542" s="4" t="s">
        <v>16427</v>
      </c>
      <c r="F23542" s="6">
        <v>0.16924474</v>
      </c>
      <c r="G23542" s="7">
        <v>1.16E-17</v>
      </c>
      <c r="H23542" s="7">
        <v>6.9299999999999999E-17</v>
      </c>
    </row>
    <row r="23543" spans="1:8" x14ac:dyDescent="0.2">
      <c r="A23543" s="9" t="s">
        <v>16423</v>
      </c>
      <c r="B23543" s="4" t="s">
        <v>16428</v>
      </c>
      <c r="C23543" s="12" t="s">
        <v>16632</v>
      </c>
      <c r="D23543" s="4" t="s">
        <v>10750</v>
      </c>
      <c r="E23543" s="4" t="s">
        <v>16427</v>
      </c>
      <c r="F23543" s="6">
        <v>0.16923038400000001</v>
      </c>
      <c r="G23543" s="7">
        <v>2.64E-9</v>
      </c>
      <c r="H23543" s="7">
        <v>1.07E-8</v>
      </c>
    </row>
    <row r="23544" spans="1:8" x14ac:dyDescent="0.2">
      <c r="A23544" s="9" t="s">
        <v>16423</v>
      </c>
      <c r="B23544" s="4" t="s">
        <v>16428</v>
      </c>
      <c r="C23544" s="12" t="s">
        <v>16632</v>
      </c>
      <c r="D23544" s="4" t="s">
        <v>18722</v>
      </c>
      <c r="E23544" s="4" t="s">
        <v>16427</v>
      </c>
      <c r="F23544" s="6">
        <v>0.169208573</v>
      </c>
      <c r="G23544" s="7">
        <v>4.5399999999999996E-24</v>
      </c>
      <c r="H23544" s="7">
        <v>3.4899999999999999E-23</v>
      </c>
    </row>
    <row r="23545" spans="1:8" x14ac:dyDescent="0.2">
      <c r="A23545" s="9" t="s">
        <v>16423</v>
      </c>
      <c r="B23545" s="4" t="s">
        <v>16428</v>
      </c>
      <c r="C23545" s="12" t="s">
        <v>16632</v>
      </c>
      <c r="D23545" s="4" t="s">
        <v>18723</v>
      </c>
      <c r="E23545" s="4" t="s">
        <v>16427</v>
      </c>
      <c r="F23545" s="6">
        <v>0.16919620199999999</v>
      </c>
      <c r="G23545" s="7">
        <v>2.444941E-3</v>
      </c>
      <c r="H23545" s="7">
        <v>6.4219380000000003E-3</v>
      </c>
    </row>
    <row r="23546" spans="1:8" x14ac:dyDescent="0.2">
      <c r="A23546" s="9" t="s">
        <v>16423</v>
      </c>
      <c r="B23546" s="4" t="s">
        <v>16428</v>
      </c>
      <c r="C23546" s="12" t="s">
        <v>16632</v>
      </c>
      <c r="D23546" s="4" t="s">
        <v>18724</v>
      </c>
      <c r="E23546" s="4" t="s">
        <v>16427</v>
      </c>
      <c r="F23546" s="6">
        <v>0.16919050999999999</v>
      </c>
      <c r="G23546" s="7">
        <v>8.0500000000000005E-5</v>
      </c>
      <c r="H23546" s="7">
        <v>2.32885E-4</v>
      </c>
    </row>
    <row r="23547" spans="1:8" x14ac:dyDescent="0.2">
      <c r="A23547" s="9" t="s">
        <v>16423</v>
      </c>
      <c r="B23547" s="4" t="s">
        <v>16428</v>
      </c>
      <c r="C23547" s="12" t="s">
        <v>16632</v>
      </c>
      <c r="D23547" s="4" t="s">
        <v>15681</v>
      </c>
      <c r="E23547" s="4" t="s">
        <v>16427</v>
      </c>
      <c r="F23547" s="6">
        <v>0.16911979299999999</v>
      </c>
      <c r="G23547" s="7">
        <v>7.61E-34</v>
      </c>
      <c r="H23547" s="7">
        <v>8.0299999999999997E-33</v>
      </c>
    </row>
    <row r="23548" spans="1:8" x14ac:dyDescent="0.2">
      <c r="A23548" s="9" t="s">
        <v>16423</v>
      </c>
      <c r="B23548" s="4" t="s">
        <v>16428</v>
      </c>
      <c r="C23548" s="12" t="s">
        <v>16632</v>
      </c>
      <c r="D23548" s="4" t="s">
        <v>11034</v>
      </c>
      <c r="E23548" s="4" t="s">
        <v>16427</v>
      </c>
      <c r="F23548" s="6">
        <v>0.16910256700000001</v>
      </c>
      <c r="G23548" s="7">
        <v>1.9200000000000002E-27</v>
      </c>
      <c r="H23548" s="7">
        <v>1.6399999999999999E-26</v>
      </c>
    </row>
    <row r="23549" spans="1:8" x14ac:dyDescent="0.2">
      <c r="A23549" s="9" t="s">
        <v>16423</v>
      </c>
      <c r="B23549" s="4" t="s">
        <v>16428</v>
      </c>
      <c r="C23549" s="12" t="s">
        <v>16632</v>
      </c>
      <c r="D23549" s="4" t="s">
        <v>15295</v>
      </c>
      <c r="E23549" s="4" t="s">
        <v>16427</v>
      </c>
      <c r="F23549" s="6">
        <v>0.16908690600000001</v>
      </c>
      <c r="G23549" s="7">
        <v>2.0399999999999999E-17</v>
      </c>
      <c r="H23549" s="7">
        <v>1.2099999999999999E-16</v>
      </c>
    </row>
    <row r="23550" spans="1:8" x14ac:dyDescent="0.2">
      <c r="A23550" s="9" t="s">
        <v>16423</v>
      </c>
      <c r="B23550" s="4" t="s">
        <v>16428</v>
      </c>
      <c r="C23550" s="12" t="s">
        <v>16632</v>
      </c>
      <c r="D23550" s="4" t="s">
        <v>14936</v>
      </c>
      <c r="E23550" s="4" t="s">
        <v>16427</v>
      </c>
      <c r="F23550" s="6">
        <v>0.16905476999999999</v>
      </c>
      <c r="G23550" s="7">
        <v>9.1000000000000003E-41</v>
      </c>
      <c r="H23550" s="7">
        <v>1.21E-39</v>
      </c>
    </row>
    <row r="23551" spans="1:8" x14ac:dyDescent="0.2">
      <c r="A23551" s="9" t="s">
        <v>16423</v>
      </c>
      <c r="B23551" s="4" t="s">
        <v>16428</v>
      </c>
      <c r="C23551" s="12" t="s">
        <v>16632</v>
      </c>
      <c r="D23551" s="4" t="s">
        <v>18725</v>
      </c>
      <c r="E23551" s="4" t="s">
        <v>16427</v>
      </c>
      <c r="F23551" s="6">
        <v>0.16903489299999999</v>
      </c>
      <c r="G23551" s="7">
        <v>5.8300000000000005E-42</v>
      </c>
      <c r="H23551" s="7">
        <v>7.9500000000000005E-41</v>
      </c>
    </row>
    <row r="23552" spans="1:8" x14ac:dyDescent="0.2">
      <c r="A23552" s="9" t="s">
        <v>16423</v>
      </c>
      <c r="B23552" s="4" t="s">
        <v>16428</v>
      </c>
      <c r="C23552" s="12" t="s">
        <v>16632</v>
      </c>
      <c r="D23552" s="4" t="s">
        <v>10923</v>
      </c>
      <c r="E23552" s="4" t="s">
        <v>16427</v>
      </c>
      <c r="F23552" s="6">
        <v>0.16901015899999999</v>
      </c>
      <c r="G23552" s="7">
        <v>7.03E-28</v>
      </c>
      <c r="H23552" s="7">
        <v>6.13E-27</v>
      </c>
    </row>
    <row r="23553" spans="1:8" x14ac:dyDescent="0.2">
      <c r="A23553" s="9" t="s">
        <v>16423</v>
      </c>
      <c r="B23553" s="4" t="s">
        <v>16428</v>
      </c>
      <c r="C23553" s="12" t="s">
        <v>16632</v>
      </c>
      <c r="D23553" s="4" t="s">
        <v>11418</v>
      </c>
      <c r="E23553" s="4" t="s">
        <v>16427</v>
      </c>
      <c r="F23553" s="6">
        <v>0.16893570199999999</v>
      </c>
      <c r="G23553" s="7">
        <v>2.4899999999999999E-11</v>
      </c>
      <c r="H23553" s="7">
        <v>1.13E-10</v>
      </c>
    </row>
    <row r="23554" spans="1:8" x14ac:dyDescent="0.2">
      <c r="A23554" s="9" t="s">
        <v>16423</v>
      </c>
      <c r="B23554" s="4" t="s">
        <v>16428</v>
      </c>
      <c r="C23554" s="12" t="s">
        <v>16632</v>
      </c>
      <c r="D23554" s="4" t="s">
        <v>10316</v>
      </c>
      <c r="E23554" s="4" t="s">
        <v>16427</v>
      </c>
      <c r="F23554" s="6">
        <v>0.168926979</v>
      </c>
      <c r="G23554" s="7">
        <v>7.9100000000000005E-6</v>
      </c>
      <c r="H23554" s="7">
        <v>2.4899999999999999E-5</v>
      </c>
    </row>
    <row r="23555" spans="1:8" x14ac:dyDescent="0.2">
      <c r="A23555" s="9" t="s">
        <v>16423</v>
      </c>
      <c r="B23555" s="4" t="s">
        <v>16428</v>
      </c>
      <c r="C23555" s="12" t="s">
        <v>16632</v>
      </c>
      <c r="D23555" s="4" t="s">
        <v>18726</v>
      </c>
      <c r="E23555" s="4" t="s">
        <v>16427</v>
      </c>
      <c r="F23555" s="6">
        <v>0.16885888199999999</v>
      </c>
      <c r="G23555" s="7">
        <v>3.1300000000000001E-49</v>
      </c>
      <c r="H23555" s="7">
        <v>5.3E-48</v>
      </c>
    </row>
    <row r="23556" spans="1:8" x14ac:dyDescent="0.2">
      <c r="A23556" s="9" t="s">
        <v>16423</v>
      </c>
      <c r="B23556" s="4" t="s">
        <v>16428</v>
      </c>
      <c r="C23556" s="12" t="s">
        <v>16632</v>
      </c>
      <c r="D23556" s="4" t="s">
        <v>18727</v>
      </c>
      <c r="E23556" s="4" t="s">
        <v>16427</v>
      </c>
      <c r="F23556" s="6">
        <v>0.16885867600000001</v>
      </c>
      <c r="G23556" s="7">
        <v>4.3800000000000004E-6</v>
      </c>
      <c r="H23556" s="7">
        <v>1.4100000000000001E-5</v>
      </c>
    </row>
    <row r="23557" spans="1:8" x14ac:dyDescent="0.2">
      <c r="A23557" s="9" t="s">
        <v>16423</v>
      </c>
      <c r="B23557" s="4" t="s">
        <v>16428</v>
      </c>
      <c r="C23557" s="12" t="s">
        <v>16632</v>
      </c>
      <c r="D23557" s="4" t="s">
        <v>6431</v>
      </c>
      <c r="E23557" s="4" t="s">
        <v>16427</v>
      </c>
      <c r="F23557" s="6">
        <v>0.16884497700000001</v>
      </c>
      <c r="G23557" s="7">
        <v>1.3299999999999999E-15</v>
      </c>
      <c r="H23557" s="7">
        <v>7.3300000000000004E-15</v>
      </c>
    </row>
    <row r="23558" spans="1:8" x14ac:dyDescent="0.2">
      <c r="A23558" s="9" t="s">
        <v>16423</v>
      </c>
      <c r="B23558" s="4" t="s">
        <v>16428</v>
      </c>
      <c r="C23558" s="12" t="s">
        <v>16632</v>
      </c>
      <c r="D23558" s="4" t="s">
        <v>6271</v>
      </c>
      <c r="E23558" s="4" t="s">
        <v>16427</v>
      </c>
      <c r="F23558" s="6">
        <v>0.16883582499999999</v>
      </c>
      <c r="G23558" s="7">
        <v>1.7899999999999999E-15</v>
      </c>
      <c r="H23558" s="7">
        <v>9.8099999999999997E-15</v>
      </c>
    </row>
    <row r="23559" spans="1:8" x14ac:dyDescent="0.2">
      <c r="A23559" s="9" t="s">
        <v>16423</v>
      </c>
      <c r="B23559" s="4" t="s">
        <v>16428</v>
      </c>
      <c r="C23559" s="12" t="s">
        <v>16632</v>
      </c>
      <c r="D23559" s="4" t="s">
        <v>18728</v>
      </c>
      <c r="E23559" s="4" t="s">
        <v>16427</v>
      </c>
      <c r="F23559" s="6">
        <v>0.16883437200000001</v>
      </c>
      <c r="G23559" s="7">
        <v>3.1200000000000001E-19</v>
      </c>
      <c r="H23559" s="7">
        <v>1.9799999999999999E-18</v>
      </c>
    </row>
    <row r="23560" spans="1:8" x14ac:dyDescent="0.2">
      <c r="A23560" s="9" t="s">
        <v>16423</v>
      </c>
      <c r="B23560" s="4" t="s">
        <v>16428</v>
      </c>
      <c r="C23560" s="12" t="s">
        <v>16632</v>
      </c>
      <c r="D23560" s="4" t="s">
        <v>2294</v>
      </c>
      <c r="E23560" s="4" t="s">
        <v>16427</v>
      </c>
      <c r="F23560" s="6">
        <v>0.16883185000000001</v>
      </c>
      <c r="G23560" s="7">
        <v>1.1800000000000001E-5</v>
      </c>
      <c r="H23560" s="7">
        <v>3.6399999999999997E-5</v>
      </c>
    </row>
    <row r="23561" spans="1:8" x14ac:dyDescent="0.2">
      <c r="A23561" s="9" t="s">
        <v>16423</v>
      </c>
      <c r="B23561" s="4" t="s">
        <v>16428</v>
      </c>
      <c r="C23561" s="12" t="s">
        <v>16632</v>
      </c>
      <c r="D23561" s="4" t="s">
        <v>18729</v>
      </c>
      <c r="E23561" s="4" t="s">
        <v>16427</v>
      </c>
      <c r="F23561" s="6">
        <v>0.16883115200000001</v>
      </c>
      <c r="G23561" s="7">
        <v>9.6597160000000005E-3</v>
      </c>
      <c r="H23561" s="7">
        <v>2.4125239999999999E-2</v>
      </c>
    </row>
    <row r="23562" spans="1:8" x14ac:dyDescent="0.2">
      <c r="A23562" s="9" t="s">
        <v>16423</v>
      </c>
      <c r="B23562" s="4" t="s">
        <v>16428</v>
      </c>
      <c r="C23562" s="12" t="s">
        <v>16632</v>
      </c>
      <c r="D23562" s="4" t="s">
        <v>5312</v>
      </c>
      <c r="E23562" s="4" t="s">
        <v>16427</v>
      </c>
      <c r="F23562" s="6">
        <v>0.16881927599999999</v>
      </c>
      <c r="G23562" s="7">
        <v>6.74E-28</v>
      </c>
      <c r="H23562" s="7">
        <v>5.88E-27</v>
      </c>
    </row>
    <row r="23563" spans="1:8" x14ac:dyDescent="0.2">
      <c r="A23563" s="9" t="s">
        <v>16423</v>
      </c>
      <c r="B23563" s="4" t="s">
        <v>16428</v>
      </c>
      <c r="C23563" s="12" t="s">
        <v>16632</v>
      </c>
      <c r="D23563" s="4" t="s">
        <v>13435</v>
      </c>
      <c r="E23563" s="4" t="s">
        <v>16427</v>
      </c>
      <c r="F23563" s="6">
        <v>0.16881581100000001</v>
      </c>
      <c r="G23563" s="7">
        <v>1.41E-15</v>
      </c>
      <c r="H23563" s="7">
        <v>7.7400000000000003E-15</v>
      </c>
    </row>
    <row r="23564" spans="1:8" x14ac:dyDescent="0.2">
      <c r="A23564" s="9" t="s">
        <v>16423</v>
      </c>
      <c r="B23564" s="4" t="s">
        <v>16428</v>
      </c>
      <c r="C23564" s="12" t="s">
        <v>16632</v>
      </c>
      <c r="D23564" s="4" t="s">
        <v>18730</v>
      </c>
      <c r="E23564" s="4" t="s">
        <v>16427</v>
      </c>
      <c r="F23564" s="6">
        <v>0.16876005199999999</v>
      </c>
      <c r="G23564" s="7">
        <v>5.8099999999999996E-10</v>
      </c>
      <c r="H23564" s="7">
        <v>2.4399999999999998E-9</v>
      </c>
    </row>
    <row r="23565" spans="1:8" x14ac:dyDescent="0.2">
      <c r="A23565" s="9" t="s">
        <v>16423</v>
      </c>
      <c r="B23565" s="4" t="s">
        <v>16428</v>
      </c>
      <c r="C23565" s="12" t="s">
        <v>16632</v>
      </c>
      <c r="D23565" s="4" t="s">
        <v>18731</v>
      </c>
      <c r="E23565" s="4" t="s">
        <v>16427</v>
      </c>
      <c r="F23565" s="6">
        <v>0.168736314</v>
      </c>
      <c r="G23565" s="7">
        <v>3.8E-6</v>
      </c>
      <c r="H23565" s="7">
        <v>1.2300000000000001E-5</v>
      </c>
    </row>
    <row r="23566" spans="1:8" x14ac:dyDescent="0.2">
      <c r="A23566" s="9" t="s">
        <v>16423</v>
      </c>
      <c r="B23566" s="4" t="s">
        <v>16428</v>
      </c>
      <c r="C23566" s="12" t="s">
        <v>16632</v>
      </c>
      <c r="D23566" s="4" t="s">
        <v>18732</v>
      </c>
      <c r="E23566" s="4" t="s">
        <v>16427</v>
      </c>
      <c r="F23566" s="6">
        <v>0.168696716</v>
      </c>
      <c r="G23566" s="7">
        <v>1.95E-21</v>
      </c>
      <c r="H23566" s="7">
        <v>1.35E-20</v>
      </c>
    </row>
    <row r="23567" spans="1:8" x14ac:dyDescent="0.2">
      <c r="A23567" s="9" t="s">
        <v>16423</v>
      </c>
      <c r="B23567" s="4" t="s">
        <v>16428</v>
      </c>
      <c r="C23567" s="12" t="s">
        <v>16632</v>
      </c>
      <c r="D23567" s="4" t="s">
        <v>14967</v>
      </c>
      <c r="E23567" s="4" t="s">
        <v>16427</v>
      </c>
      <c r="F23567" s="6">
        <v>0.168678935</v>
      </c>
      <c r="G23567" s="7">
        <v>4.47E-55</v>
      </c>
      <c r="H23567" s="7">
        <v>8.9999999999999997E-54</v>
      </c>
    </row>
    <row r="23568" spans="1:8" x14ac:dyDescent="0.2">
      <c r="A23568" s="9" t="s">
        <v>16423</v>
      </c>
      <c r="B23568" s="4" t="s">
        <v>16428</v>
      </c>
      <c r="C23568" s="12" t="s">
        <v>16632</v>
      </c>
      <c r="D23568" s="4" t="s">
        <v>3173</v>
      </c>
      <c r="E23568" s="4" t="s">
        <v>16427</v>
      </c>
      <c r="F23568" s="6">
        <v>0.16867854199999999</v>
      </c>
      <c r="G23568" s="7">
        <v>1.9025489999999999E-3</v>
      </c>
      <c r="H23568" s="7">
        <v>5.036502E-3</v>
      </c>
    </row>
    <row r="23569" spans="1:8" x14ac:dyDescent="0.2">
      <c r="A23569" s="9" t="s">
        <v>16423</v>
      </c>
      <c r="B23569" s="4" t="s">
        <v>16428</v>
      </c>
      <c r="C23569" s="12" t="s">
        <v>16632</v>
      </c>
      <c r="D23569" s="4" t="s">
        <v>18733</v>
      </c>
      <c r="E23569" s="4" t="s">
        <v>16427</v>
      </c>
      <c r="F23569" s="6">
        <v>0.16858062900000001</v>
      </c>
      <c r="G23569" s="7">
        <v>6.0400000000000003E-15</v>
      </c>
      <c r="H23569" s="7">
        <v>3.2299999999999999E-14</v>
      </c>
    </row>
    <row r="23570" spans="1:8" x14ac:dyDescent="0.2">
      <c r="A23570" s="9" t="s">
        <v>16423</v>
      </c>
      <c r="B23570" s="4" t="s">
        <v>16428</v>
      </c>
      <c r="C23570" s="12" t="s">
        <v>16632</v>
      </c>
      <c r="D23570" s="4" t="s">
        <v>7623</v>
      </c>
      <c r="E23570" s="4" t="s">
        <v>16427</v>
      </c>
      <c r="F23570" s="6">
        <v>0.16855060999999999</v>
      </c>
      <c r="G23570" s="7">
        <v>3.4799999999999998E-13</v>
      </c>
      <c r="H23570" s="7">
        <v>1.7199999999999999E-12</v>
      </c>
    </row>
    <row r="23571" spans="1:8" x14ac:dyDescent="0.2">
      <c r="A23571" s="9" t="s">
        <v>16423</v>
      </c>
      <c r="B23571" s="4" t="s">
        <v>16428</v>
      </c>
      <c r="C23571" s="12" t="s">
        <v>16632</v>
      </c>
      <c r="D23571" s="4" t="s">
        <v>18734</v>
      </c>
      <c r="E23571" s="4" t="s">
        <v>16427</v>
      </c>
      <c r="F23571" s="6">
        <v>0.168547525</v>
      </c>
      <c r="G23571" s="7">
        <v>9.5400000000000001E-11</v>
      </c>
      <c r="H23571" s="7">
        <v>4.19E-10</v>
      </c>
    </row>
    <row r="23572" spans="1:8" x14ac:dyDescent="0.2">
      <c r="A23572" s="9" t="s">
        <v>16423</v>
      </c>
      <c r="B23572" s="4" t="s">
        <v>16428</v>
      </c>
      <c r="C23572" s="12" t="s">
        <v>16632</v>
      </c>
      <c r="D23572" s="4" t="s">
        <v>1532</v>
      </c>
      <c r="E23572" s="4" t="s">
        <v>16427</v>
      </c>
      <c r="F23572" s="6">
        <v>0.16849402699999999</v>
      </c>
      <c r="G23572" s="7">
        <v>9.6399999999999995E-18</v>
      </c>
      <c r="H23572" s="7">
        <v>5.7799999999999998E-17</v>
      </c>
    </row>
    <row r="23573" spans="1:8" x14ac:dyDescent="0.2">
      <c r="A23573" s="9" t="s">
        <v>16423</v>
      </c>
      <c r="B23573" s="4" t="s">
        <v>16428</v>
      </c>
      <c r="C23573" s="12" t="s">
        <v>16632</v>
      </c>
      <c r="D23573" s="4" t="s">
        <v>18735</v>
      </c>
      <c r="E23573" s="4" t="s">
        <v>16427</v>
      </c>
      <c r="F23573" s="6">
        <v>0.16849120300000001</v>
      </c>
      <c r="G23573" s="7">
        <v>1.9000000000000001E-24</v>
      </c>
      <c r="H23573" s="7">
        <v>1.4799999999999999E-23</v>
      </c>
    </row>
    <row r="23574" spans="1:8" x14ac:dyDescent="0.2">
      <c r="A23574" s="9" t="s">
        <v>16423</v>
      </c>
      <c r="B23574" s="4" t="s">
        <v>16428</v>
      </c>
      <c r="C23574" s="12" t="s">
        <v>16632</v>
      </c>
      <c r="D23574" s="4" t="s">
        <v>18736</v>
      </c>
      <c r="E23574" s="4" t="s">
        <v>16427</v>
      </c>
      <c r="F23574" s="6">
        <v>0.16842216700000001</v>
      </c>
      <c r="G23574" s="7">
        <v>5.0600000000000001E-10</v>
      </c>
      <c r="H23574" s="7">
        <v>2.1299999999999999E-9</v>
      </c>
    </row>
    <row r="23575" spans="1:8" x14ac:dyDescent="0.2">
      <c r="A23575" s="9" t="s">
        <v>16423</v>
      </c>
      <c r="B23575" s="4" t="s">
        <v>16428</v>
      </c>
      <c r="C23575" s="12" t="s">
        <v>16632</v>
      </c>
      <c r="D23575" s="4" t="s">
        <v>18737</v>
      </c>
      <c r="E23575" s="4" t="s">
        <v>16427</v>
      </c>
      <c r="F23575" s="6">
        <v>0.16839385200000001</v>
      </c>
      <c r="G23575" s="7">
        <v>2.8799999999999998E-13</v>
      </c>
      <c r="H23575" s="7">
        <v>1.43E-12</v>
      </c>
    </row>
    <row r="23576" spans="1:8" x14ac:dyDescent="0.2">
      <c r="A23576" s="9" t="s">
        <v>16423</v>
      </c>
      <c r="B23576" s="4" t="s">
        <v>16428</v>
      </c>
      <c r="C23576" s="12" t="s">
        <v>16632</v>
      </c>
      <c r="D23576" s="4" t="s">
        <v>13874</v>
      </c>
      <c r="E23576" s="4" t="s">
        <v>16427</v>
      </c>
      <c r="F23576" s="6">
        <v>0.16835704000000001</v>
      </c>
      <c r="G23576" s="7">
        <v>3.9599999999999998E-13</v>
      </c>
      <c r="H23576" s="7">
        <v>1.95E-12</v>
      </c>
    </row>
    <row r="23577" spans="1:8" x14ac:dyDescent="0.2">
      <c r="A23577" s="9" t="s">
        <v>16423</v>
      </c>
      <c r="B23577" s="4" t="s">
        <v>16428</v>
      </c>
      <c r="C23577" s="12" t="s">
        <v>16632</v>
      </c>
      <c r="D23577" s="4" t="s">
        <v>18738</v>
      </c>
      <c r="E23577" s="4" t="s">
        <v>16427</v>
      </c>
      <c r="F23577" s="6">
        <v>0.168322099</v>
      </c>
      <c r="G23577" s="7">
        <v>1.2799999999999999E-27</v>
      </c>
      <c r="H23577" s="7">
        <v>1.1E-26</v>
      </c>
    </row>
    <row r="23578" spans="1:8" x14ac:dyDescent="0.2">
      <c r="A23578" s="9" t="s">
        <v>16423</v>
      </c>
      <c r="B23578" s="4" t="s">
        <v>16428</v>
      </c>
      <c r="C23578" s="12" t="s">
        <v>16632</v>
      </c>
      <c r="D23578" s="4" t="s">
        <v>13811</v>
      </c>
      <c r="E23578" s="4" t="s">
        <v>16427</v>
      </c>
      <c r="F23578" s="6">
        <v>0.168302058</v>
      </c>
      <c r="G23578" s="7">
        <v>2.7200000000000001E-49</v>
      </c>
      <c r="H23578" s="7">
        <v>4.6200000000000001E-48</v>
      </c>
    </row>
    <row r="23579" spans="1:8" x14ac:dyDescent="0.2">
      <c r="A23579" s="9" t="s">
        <v>16423</v>
      </c>
      <c r="B23579" s="4" t="s">
        <v>16428</v>
      </c>
      <c r="C23579" s="12" t="s">
        <v>16632</v>
      </c>
      <c r="D23579" s="4" t="s">
        <v>18739</v>
      </c>
      <c r="E23579" s="4" t="s">
        <v>16427</v>
      </c>
      <c r="F23579" s="6">
        <v>0.16825985199999999</v>
      </c>
      <c r="G23579" s="7">
        <v>1.7E-18</v>
      </c>
      <c r="H23579" s="7">
        <v>1.05E-17</v>
      </c>
    </row>
    <row r="23580" spans="1:8" x14ac:dyDescent="0.2">
      <c r="A23580" s="9" t="s">
        <v>16423</v>
      </c>
      <c r="B23580" s="4" t="s">
        <v>16428</v>
      </c>
      <c r="C23580" s="12" t="s">
        <v>16632</v>
      </c>
      <c r="D23580" s="4" t="s">
        <v>18740</v>
      </c>
      <c r="E23580" s="4" t="s">
        <v>16427</v>
      </c>
      <c r="F23580" s="6">
        <v>0.16825606800000001</v>
      </c>
      <c r="G23580" s="7">
        <v>3.4199999999999999E-16</v>
      </c>
      <c r="H23580" s="7">
        <v>1.92E-15</v>
      </c>
    </row>
    <row r="23581" spans="1:8" x14ac:dyDescent="0.2">
      <c r="A23581" s="9" t="s">
        <v>16423</v>
      </c>
      <c r="B23581" s="4" t="s">
        <v>16428</v>
      </c>
      <c r="C23581" s="12" t="s">
        <v>16632</v>
      </c>
      <c r="D23581" s="4" t="s">
        <v>2823</v>
      </c>
      <c r="E23581" s="4" t="s">
        <v>16427</v>
      </c>
      <c r="F23581" s="6">
        <v>0.16820574899999999</v>
      </c>
      <c r="G23581" s="7">
        <v>2.4500000000000002E-13</v>
      </c>
      <c r="H23581" s="7">
        <v>1.2200000000000001E-12</v>
      </c>
    </row>
    <row r="23582" spans="1:8" x14ac:dyDescent="0.2">
      <c r="A23582" s="9" t="s">
        <v>16423</v>
      </c>
      <c r="B23582" s="4" t="s">
        <v>16428</v>
      </c>
      <c r="C23582" s="12" t="s">
        <v>16632</v>
      </c>
      <c r="D23582" s="4" t="s">
        <v>10724</v>
      </c>
      <c r="E23582" s="4" t="s">
        <v>16427</v>
      </c>
      <c r="F23582" s="6">
        <v>0.168199079</v>
      </c>
      <c r="G23582" s="7">
        <v>6.3E-10</v>
      </c>
      <c r="H23582" s="7">
        <v>2.64E-9</v>
      </c>
    </row>
    <row r="23583" spans="1:8" x14ac:dyDescent="0.2">
      <c r="A23583" s="9" t="s">
        <v>16423</v>
      </c>
      <c r="B23583" s="4" t="s">
        <v>16428</v>
      </c>
      <c r="C23583" s="12" t="s">
        <v>16632</v>
      </c>
      <c r="D23583" s="4" t="s">
        <v>9603</v>
      </c>
      <c r="E23583" s="4" t="s">
        <v>16427</v>
      </c>
      <c r="F23583" s="6">
        <v>0.16816725699999999</v>
      </c>
      <c r="G23583" s="7">
        <v>5.4599999999999998E-11</v>
      </c>
      <c r="H23583" s="7">
        <v>2.4299999999999999E-10</v>
      </c>
    </row>
    <row r="23584" spans="1:8" x14ac:dyDescent="0.2">
      <c r="A23584" s="9" t="s">
        <v>16423</v>
      </c>
      <c r="B23584" s="4" t="s">
        <v>16428</v>
      </c>
      <c r="C23584" s="12" t="s">
        <v>16632</v>
      </c>
      <c r="D23584" s="4" t="s">
        <v>7579</v>
      </c>
      <c r="E23584" s="4" t="s">
        <v>16427</v>
      </c>
      <c r="F23584" s="6">
        <v>0.16808366199999999</v>
      </c>
      <c r="G23584" s="7">
        <v>1.0900000000000001E-17</v>
      </c>
      <c r="H23584" s="7">
        <v>6.54E-17</v>
      </c>
    </row>
    <row r="23585" spans="1:8" x14ac:dyDescent="0.2">
      <c r="A23585" s="9" t="s">
        <v>16423</v>
      </c>
      <c r="B23585" s="4" t="s">
        <v>16428</v>
      </c>
      <c r="C23585" s="12" t="s">
        <v>16632</v>
      </c>
      <c r="D23585" s="4" t="s">
        <v>4391</v>
      </c>
      <c r="E23585" s="4" t="s">
        <v>16427</v>
      </c>
      <c r="F23585" s="6">
        <v>0.16808055299999999</v>
      </c>
      <c r="G23585" s="7">
        <v>6.5E-26</v>
      </c>
      <c r="H23585" s="7">
        <v>5.2999999999999997E-25</v>
      </c>
    </row>
    <row r="23586" spans="1:8" x14ac:dyDescent="0.2">
      <c r="A23586" s="9" t="s">
        <v>16423</v>
      </c>
      <c r="B23586" s="4" t="s">
        <v>16428</v>
      </c>
      <c r="C23586" s="12" t="s">
        <v>16632</v>
      </c>
      <c r="D23586" s="4" t="s">
        <v>18741</v>
      </c>
      <c r="E23586" s="4" t="s">
        <v>16427</v>
      </c>
      <c r="F23586" s="6">
        <v>0.168054807</v>
      </c>
      <c r="G23586" s="7">
        <v>1.6700000000000001E-20</v>
      </c>
      <c r="H23586" s="7">
        <v>1.11E-19</v>
      </c>
    </row>
    <row r="23587" spans="1:8" x14ac:dyDescent="0.2">
      <c r="A23587" s="9" t="s">
        <v>16423</v>
      </c>
      <c r="B23587" s="4" t="s">
        <v>16428</v>
      </c>
      <c r="C23587" s="12" t="s">
        <v>16632</v>
      </c>
      <c r="D23587" s="4" t="s">
        <v>18742</v>
      </c>
      <c r="E23587" s="4" t="s">
        <v>16427</v>
      </c>
      <c r="F23587" s="6">
        <v>0.16802171799999999</v>
      </c>
      <c r="G23587" s="7">
        <v>1.27E-9</v>
      </c>
      <c r="H23587" s="7">
        <v>5.2400000000000001E-9</v>
      </c>
    </row>
    <row r="23588" spans="1:8" x14ac:dyDescent="0.2">
      <c r="A23588" s="9" t="s">
        <v>16423</v>
      </c>
      <c r="B23588" s="4" t="s">
        <v>16428</v>
      </c>
      <c r="C23588" s="12" t="s">
        <v>16632</v>
      </c>
      <c r="D23588" s="4" t="s">
        <v>2416</v>
      </c>
      <c r="E23588" s="4" t="s">
        <v>16427</v>
      </c>
      <c r="F23588" s="6">
        <v>0.168019592</v>
      </c>
      <c r="G23588" s="7">
        <v>1.9700000000000001E-40</v>
      </c>
      <c r="H23588" s="7">
        <v>2.5899999999999999E-39</v>
      </c>
    </row>
    <row r="23589" spans="1:8" x14ac:dyDescent="0.2">
      <c r="A23589" s="9" t="s">
        <v>16423</v>
      </c>
      <c r="B23589" s="4" t="s">
        <v>16428</v>
      </c>
      <c r="C23589" s="12" t="s">
        <v>16632</v>
      </c>
      <c r="D23589" s="4" t="s">
        <v>13516</v>
      </c>
      <c r="E23589" s="4" t="s">
        <v>16427</v>
      </c>
      <c r="F23589" s="6">
        <v>0.16796417599999999</v>
      </c>
      <c r="G23589" s="7">
        <v>3.5000000000000002E-25</v>
      </c>
      <c r="H23589" s="7">
        <v>2.7900000000000002E-24</v>
      </c>
    </row>
    <row r="23590" spans="1:8" x14ac:dyDescent="0.2">
      <c r="A23590" s="9" t="s">
        <v>16423</v>
      </c>
      <c r="B23590" s="4" t="s">
        <v>16428</v>
      </c>
      <c r="C23590" s="12" t="s">
        <v>16632</v>
      </c>
      <c r="D23590" s="4" t="s">
        <v>15828</v>
      </c>
      <c r="E23590" s="4" t="s">
        <v>16427</v>
      </c>
      <c r="F23590" s="6">
        <v>0.16793306499999999</v>
      </c>
      <c r="G23590" s="7">
        <v>2.61E-14</v>
      </c>
      <c r="H23590" s="7">
        <v>1.36E-13</v>
      </c>
    </row>
    <row r="23591" spans="1:8" x14ac:dyDescent="0.2">
      <c r="A23591" s="9" t="s">
        <v>16423</v>
      </c>
      <c r="B23591" s="4" t="s">
        <v>16428</v>
      </c>
      <c r="C23591" s="12" t="s">
        <v>16632</v>
      </c>
      <c r="D23591" s="4" t="s">
        <v>6968</v>
      </c>
      <c r="E23591" s="4" t="s">
        <v>16427</v>
      </c>
      <c r="F23591" s="6">
        <v>0.16791873500000001</v>
      </c>
      <c r="G23591" s="7">
        <v>6.5200000000000002E-10</v>
      </c>
      <c r="H23591" s="7">
        <v>2.7299999999999999E-9</v>
      </c>
    </row>
    <row r="23592" spans="1:8" x14ac:dyDescent="0.2">
      <c r="A23592" s="9" t="s">
        <v>16423</v>
      </c>
      <c r="B23592" s="4" t="s">
        <v>16428</v>
      </c>
      <c r="C23592" s="12" t="s">
        <v>16632</v>
      </c>
      <c r="D23592" s="4" t="s">
        <v>18743</v>
      </c>
      <c r="E23592" s="4" t="s">
        <v>16427</v>
      </c>
      <c r="F23592" s="6">
        <v>0.16787967000000001</v>
      </c>
      <c r="G23592" s="7">
        <v>3.1800000000000001E-27</v>
      </c>
      <c r="H23592" s="7">
        <v>2.7099999999999998E-26</v>
      </c>
    </row>
    <row r="23593" spans="1:8" x14ac:dyDescent="0.2">
      <c r="A23593" s="9" t="s">
        <v>16423</v>
      </c>
      <c r="B23593" s="4" t="s">
        <v>16428</v>
      </c>
      <c r="C23593" s="12" t="s">
        <v>16632</v>
      </c>
      <c r="D23593" s="4" t="s">
        <v>18744</v>
      </c>
      <c r="E23593" s="4" t="s">
        <v>16427</v>
      </c>
      <c r="F23593" s="6">
        <v>0.16781740000000001</v>
      </c>
      <c r="G23593" s="7">
        <v>6.3600000000000002E-19</v>
      </c>
      <c r="H23593" s="7">
        <v>3.9900000000000003E-18</v>
      </c>
    </row>
    <row r="23594" spans="1:8" x14ac:dyDescent="0.2">
      <c r="A23594" s="9" t="s">
        <v>16423</v>
      </c>
      <c r="B23594" s="4" t="s">
        <v>16428</v>
      </c>
      <c r="C23594" s="12" t="s">
        <v>16632</v>
      </c>
      <c r="D23594" s="4" t="s">
        <v>4814</v>
      </c>
      <c r="E23594" s="4" t="s">
        <v>16427</v>
      </c>
      <c r="F23594" s="6">
        <v>0.167805385</v>
      </c>
      <c r="G23594" s="7">
        <v>5.8400000000000005E-29</v>
      </c>
      <c r="H23594" s="7">
        <v>5.2500000000000004E-28</v>
      </c>
    </row>
    <row r="23595" spans="1:8" x14ac:dyDescent="0.2">
      <c r="A23595" s="9" t="s">
        <v>16423</v>
      </c>
      <c r="B23595" s="4" t="s">
        <v>16428</v>
      </c>
      <c r="C23595" s="12" t="s">
        <v>16632</v>
      </c>
      <c r="D23595" s="4" t="s">
        <v>18745</v>
      </c>
      <c r="E23595" s="4" t="s">
        <v>16427</v>
      </c>
      <c r="F23595" s="6">
        <v>0.167766625</v>
      </c>
      <c r="G23595" s="7">
        <v>4.3199999999999998E-13</v>
      </c>
      <c r="H23595" s="7">
        <v>2.1199999999999999E-12</v>
      </c>
    </row>
    <row r="23596" spans="1:8" x14ac:dyDescent="0.2">
      <c r="A23596" s="9" t="s">
        <v>16423</v>
      </c>
      <c r="B23596" s="4" t="s">
        <v>16428</v>
      </c>
      <c r="C23596" s="12" t="s">
        <v>16632</v>
      </c>
      <c r="D23596" s="4" t="s">
        <v>18746</v>
      </c>
      <c r="E23596" s="4" t="s">
        <v>16427</v>
      </c>
      <c r="F23596" s="6">
        <v>0.167758661</v>
      </c>
      <c r="G23596" s="7">
        <v>7.5599999999999993E-12</v>
      </c>
      <c r="H23596" s="7">
        <v>3.51E-11</v>
      </c>
    </row>
    <row r="23597" spans="1:8" x14ac:dyDescent="0.2">
      <c r="A23597" s="9" t="s">
        <v>16423</v>
      </c>
      <c r="B23597" s="4" t="s">
        <v>16428</v>
      </c>
      <c r="C23597" s="12" t="s">
        <v>16632</v>
      </c>
      <c r="D23597" s="4" t="s">
        <v>18747</v>
      </c>
      <c r="E23597" s="4" t="s">
        <v>16427</v>
      </c>
      <c r="F23597" s="6">
        <v>0.16772932500000001</v>
      </c>
      <c r="G23597" s="7">
        <v>4.1499999999999999E-5</v>
      </c>
      <c r="H23597" s="7">
        <v>1.2253700000000001E-4</v>
      </c>
    </row>
    <row r="23598" spans="1:8" x14ac:dyDescent="0.2">
      <c r="A23598" s="9" t="s">
        <v>16423</v>
      </c>
      <c r="B23598" s="4" t="s">
        <v>16428</v>
      </c>
      <c r="C23598" s="12" t="s">
        <v>16632</v>
      </c>
      <c r="D23598" s="4" t="s">
        <v>13349</v>
      </c>
      <c r="E23598" s="4" t="s">
        <v>16427</v>
      </c>
      <c r="F23598" s="6">
        <v>0.16770452499999999</v>
      </c>
      <c r="G23598" s="7">
        <v>6.7300000000000005E-26</v>
      </c>
      <c r="H23598" s="7">
        <v>5.4900000000000001E-25</v>
      </c>
    </row>
    <row r="23599" spans="1:8" x14ac:dyDescent="0.2">
      <c r="A23599" s="9" t="s">
        <v>16423</v>
      </c>
      <c r="B23599" s="4" t="s">
        <v>16428</v>
      </c>
      <c r="C23599" s="12" t="s">
        <v>16632</v>
      </c>
      <c r="D23599" s="4" t="s">
        <v>4359</v>
      </c>
      <c r="E23599" s="4" t="s">
        <v>16427</v>
      </c>
      <c r="F23599" s="6">
        <v>0.16764153800000001</v>
      </c>
      <c r="G23599" s="7">
        <v>4.7400000000000004E-12</v>
      </c>
      <c r="H23599" s="7">
        <v>2.2200000000000002E-11</v>
      </c>
    </row>
    <row r="23600" spans="1:8" x14ac:dyDescent="0.2">
      <c r="A23600" s="9" t="s">
        <v>16423</v>
      </c>
      <c r="B23600" s="4" t="s">
        <v>16428</v>
      </c>
      <c r="C23600" s="12" t="s">
        <v>16632</v>
      </c>
      <c r="D23600" s="4" t="s">
        <v>14075</v>
      </c>
      <c r="E23600" s="4" t="s">
        <v>16427</v>
      </c>
      <c r="F23600" s="6">
        <v>0.16759780099999999</v>
      </c>
      <c r="G23600" s="7">
        <v>4.5667722000000001E-2</v>
      </c>
      <c r="H23600" s="7">
        <v>0.106263466</v>
      </c>
    </row>
    <row r="23601" spans="1:8" x14ac:dyDescent="0.2">
      <c r="A23601" s="9" t="s">
        <v>16423</v>
      </c>
      <c r="B23601" s="4" t="s">
        <v>16428</v>
      </c>
      <c r="C23601" s="12" t="s">
        <v>16632</v>
      </c>
      <c r="D23601" s="4" t="s">
        <v>8487</v>
      </c>
      <c r="E23601" s="4" t="s">
        <v>16427</v>
      </c>
      <c r="F23601" s="6">
        <v>0.16756863999999999</v>
      </c>
      <c r="G23601" s="7">
        <v>4.2299999999999998E-17</v>
      </c>
      <c r="H23601" s="7">
        <v>2.4700000000000002E-16</v>
      </c>
    </row>
    <row r="23602" spans="1:8" x14ac:dyDescent="0.2">
      <c r="A23602" s="9" t="s">
        <v>16423</v>
      </c>
      <c r="B23602" s="4" t="s">
        <v>16428</v>
      </c>
      <c r="C23602" s="12" t="s">
        <v>16632</v>
      </c>
      <c r="D23602" s="4" t="s">
        <v>15446</v>
      </c>
      <c r="E23602" s="4" t="s">
        <v>16427</v>
      </c>
      <c r="F23602" s="6">
        <v>0.16756586700000001</v>
      </c>
      <c r="G23602" s="7">
        <v>9.5199999999999997E-37</v>
      </c>
      <c r="H23602" s="7">
        <v>1.1099999999999999E-35</v>
      </c>
    </row>
    <row r="23603" spans="1:8" x14ac:dyDescent="0.2">
      <c r="A23603" s="9" t="s">
        <v>16423</v>
      </c>
      <c r="B23603" s="4" t="s">
        <v>16428</v>
      </c>
      <c r="C23603" s="12" t="s">
        <v>16632</v>
      </c>
      <c r="D23603" s="4" t="s">
        <v>2807</v>
      </c>
      <c r="E23603" s="4" t="s">
        <v>16427</v>
      </c>
      <c r="F23603" s="6">
        <v>0.167543464</v>
      </c>
      <c r="G23603" s="7">
        <v>1.13E-14</v>
      </c>
      <c r="H23603" s="7">
        <v>5.9700000000000001E-14</v>
      </c>
    </row>
    <row r="23604" spans="1:8" x14ac:dyDescent="0.2">
      <c r="A23604" s="9" t="s">
        <v>16423</v>
      </c>
      <c r="B23604" s="4" t="s">
        <v>16428</v>
      </c>
      <c r="C23604" s="12" t="s">
        <v>16632</v>
      </c>
      <c r="D23604" s="4" t="s">
        <v>4429</v>
      </c>
      <c r="E23604" s="4" t="s">
        <v>16427</v>
      </c>
      <c r="F23604" s="6">
        <v>0.16751987600000001</v>
      </c>
      <c r="G23604" s="7">
        <v>1.1699999999999999E-50</v>
      </c>
      <c r="H23604" s="7">
        <v>2.06E-49</v>
      </c>
    </row>
    <row r="23605" spans="1:8" x14ac:dyDescent="0.2">
      <c r="A23605" s="9" t="s">
        <v>16423</v>
      </c>
      <c r="B23605" s="4" t="s">
        <v>16428</v>
      </c>
      <c r="C23605" s="12" t="s">
        <v>16632</v>
      </c>
      <c r="D23605" s="4" t="s">
        <v>18748</v>
      </c>
      <c r="E23605" s="4" t="s">
        <v>16427</v>
      </c>
      <c r="F23605" s="6">
        <v>0.16749816200000001</v>
      </c>
      <c r="G23605" s="7">
        <v>8.23E-14</v>
      </c>
      <c r="H23605" s="7">
        <v>4.1799999999999999E-13</v>
      </c>
    </row>
    <row r="23606" spans="1:8" x14ac:dyDescent="0.2">
      <c r="A23606" s="9" t="s">
        <v>16423</v>
      </c>
      <c r="B23606" s="4" t="s">
        <v>16428</v>
      </c>
      <c r="C23606" s="12" t="s">
        <v>16632</v>
      </c>
      <c r="D23606" s="4" t="s">
        <v>4068</v>
      </c>
      <c r="E23606" s="4" t="s">
        <v>16427</v>
      </c>
      <c r="F23606" s="6">
        <v>0.16747906000000001</v>
      </c>
      <c r="G23606" s="7">
        <v>4.5600000000000001E-7</v>
      </c>
      <c r="H23606" s="7">
        <v>1.59E-6</v>
      </c>
    </row>
    <row r="23607" spans="1:8" x14ac:dyDescent="0.2">
      <c r="A23607" s="9" t="s">
        <v>16423</v>
      </c>
      <c r="B23607" s="4" t="s">
        <v>16428</v>
      </c>
      <c r="C23607" s="12" t="s">
        <v>16632</v>
      </c>
      <c r="D23607" s="4" t="s">
        <v>4813</v>
      </c>
      <c r="E23607" s="4" t="s">
        <v>16427</v>
      </c>
      <c r="F23607" s="6">
        <v>0.16745755500000001</v>
      </c>
      <c r="G23607" s="7">
        <v>6.3604009999999999E-3</v>
      </c>
      <c r="H23607" s="7">
        <v>1.6153278E-2</v>
      </c>
    </row>
    <row r="23608" spans="1:8" x14ac:dyDescent="0.2">
      <c r="A23608" s="9" t="s">
        <v>16423</v>
      </c>
      <c r="B23608" s="4" t="s">
        <v>16428</v>
      </c>
      <c r="C23608" s="12" t="s">
        <v>16632</v>
      </c>
      <c r="D23608" s="4" t="s">
        <v>18749</v>
      </c>
      <c r="E23608" s="4" t="s">
        <v>16427</v>
      </c>
      <c r="F23608" s="6">
        <v>0.16735487299999999</v>
      </c>
      <c r="G23608" s="7">
        <v>1.58E-11</v>
      </c>
      <c r="H23608" s="7">
        <v>7.1900000000000005E-11</v>
      </c>
    </row>
    <row r="23609" spans="1:8" x14ac:dyDescent="0.2">
      <c r="A23609" s="9" t="s">
        <v>16423</v>
      </c>
      <c r="B23609" s="4" t="s">
        <v>16428</v>
      </c>
      <c r="C23609" s="12" t="s">
        <v>16632</v>
      </c>
      <c r="D23609" s="4" t="s">
        <v>3416</v>
      </c>
      <c r="E23609" s="4" t="s">
        <v>16427</v>
      </c>
      <c r="F23609" s="6">
        <v>0.16735303700000001</v>
      </c>
      <c r="G23609" s="7">
        <v>1.0100000000000001E-24</v>
      </c>
      <c r="H23609" s="7">
        <v>7.8900000000000001E-24</v>
      </c>
    </row>
    <row r="23610" spans="1:8" x14ac:dyDescent="0.2">
      <c r="A23610" s="9" t="s">
        <v>16423</v>
      </c>
      <c r="B23610" s="4" t="s">
        <v>16428</v>
      </c>
      <c r="C23610" s="12" t="s">
        <v>16632</v>
      </c>
      <c r="D23610" s="4" t="s">
        <v>13003</v>
      </c>
      <c r="E23610" s="4" t="s">
        <v>16427</v>
      </c>
      <c r="F23610" s="6">
        <v>0.167350416</v>
      </c>
      <c r="G23610" s="7">
        <v>3.7397950000000002E-3</v>
      </c>
      <c r="H23610" s="7">
        <v>9.6851779999999991E-3</v>
      </c>
    </row>
    <row r="23611" spans="1:8" x14ac:dyDescent="0.2">
      <c r="A23611" s="9" t="s">
        <v>16423</v>
      </c>
      <c r="B23611" s="4" t="s">
        <v>16428</v>
      </c>
      <c r="C23611" s="12" t="s">
        <v>16632</v>
      </c>
      <c r="D23611" s="4" t="s">
        <v>13540</v>
      </c>
      <c r="E23611" s="4" t="s">
        <v>16427</v>
      </c>
      <c r="F23611" s="6">
        <v>0.167345879</v>
      </c>
      <c r="G23611" s="7">
        <v>5.2300000000000002E-39</v>
      </c>
      <c r="H23611" s="7">
        <v>6.5500000000000005E-38</v>
      </c>
    </row>
    <row r="23612" spans="1:8" x14ac:dyDescent="0.2">
      <c r="A23612" s="9" t="s">
        <v>16423</v>
      </c>
      <c r="B23612" s="4" t="s">
        <v>16428</v>
      </c>
      <c r="C23612" s="12" t="s">
        <v>16632</v>
      </c>
      <c r="D23612" s="4" t="s">
        <v>8143</v>
      </c>
      <c r="E23612" s="4" t="s">
        <v>16427</v>
      </c>
      <c r="F23612" s="6">
        <v>0.16733234</v>
      </c>
      <c r="G23612" s="7">
        <v>9.0200000000000006E-21</v>
      </c>
      <c r="H23612" s="7">
        <v>6.0700000000000005E-20</v>
      </c>
    </row>
    <row r="23613" spans="1:8" x14ac:dyDescent="0.2">
      <c r="A23613" s="9" t="s">
        <v>16423</v>
      </c>
      <c r="B23613" s="4" t="s">
        <v>16428</v>
      </c>
      <c r="C23613" s="12" t="s">
        <v>16632</v>
      </c>
      <c r="D23613" s="4" t="s">
        <v>3003</v>
      </c>
      <c r="E23613" s="4" t="s">
        <v>16427</v>
      </c>
      <c r="F23613" s="6">
        <v>0.16730946599999999</v>
      </c>
      <c r="G23613" s="7">
        <v>2.1E-10</v>
      </c>
      <c r="H23613" s="7">
        <v>9.0599999999999997E-10</v>
      </c>
    </row>
    <row r="23614" spans="1:8" x14ac:dyDescent="0.2">
      <c r="A23614" s="9" t="s">
        <v>16423</v>
      </c>
      <c r="B23614" s="4" t="s">
        <v>16428</v>
      </c>
      <c r="C23614" s="12" t="s">
        <v>16632</v>
      </c>
      <c r="D23614" s="4" t="s">
        <v>18750</v>
      </c>
      <c r="E23614" s="4" t="s">
        <v>16427</v>
      </c>
      <c r="F23614" s="6">
        <v>0.167301897</v>
      </c>
      <c r="G23614" s="7">
        <v>4.1899999999999998E-8</v>
      </c>
      <c r="H23614" s="7">
        <v>1.5699999999999999E-7</v>
      </c>
    </row>
    <row r="23615" spans="1:8" x14ac:dyDescent="0.2">
      <c r="A23615" s="9" t="s">
        <v>16423</v>
      </c>
      <c r="B23615" s="4" t="s">
        <v>16428</v>
      </c>
      <c r="C23615" s="12" t="s">
        <v>16632</v>
      </c>
      <c r="D23615" s="4" t="s">
        <v>230</v>
      </c>
      <c r="E23615" s="4" t="s">
        <v>16427</v>
      </c>
      <c r="F23615" s="6">
        <v>0.16729583100000001</v>
      </c>
      <c r="G23615" s="7">
        <v>1.4499999999999999E-7</v>
      </c>
      <c r="H23615" s="7">
        <v>5.2499999999999995E-7</v>
      </c>
    </row>
    <row r="23616" spans="1:8" x14ac:dyDescent="0.2">
      <c r="A23616" s="9" t="s">
        <v>16423</v>
      </c>
      <c r="B23616" s="4" t="s">
        <v>16428</v>
      </c>
      <c r="C23616" s="12" t="s">
        <v>16632</v>
      </c>
      <c r="D23616" s="4" t="s">
        <v>5701</v>
      </c>
      <c r="E23616" s="4" t="s">
        <v>16427</v>
      </c>
      <c r="F23616" s="6">
        <v>0.167271474</v>
      </c>
      <c r="G23616" s="7">
        <v>7.1E-12</v>
      </c>
      <c r="H23616" s="7">
        <v>3.3000000000000002E-11</v>
      </c>
    </row>
    <row r="23617" spans="1:8" x14ac:dyDescent="0.2">
      <c r="A23617" s="9" t="s">
        <v>16423</v>
      </c>
      <c r="B23617" s="4" t="s">
        <v>16428</v>
      </c>
      <c r="C23617" s="12" t="s">
        <v>16632</v>
      </c>
      <c r="D23617" s="4" t="s">
        <v>18751</v>
      </c>
      <c r="E23617" s="4" t="s">
        <v>16427</v>
      </c>
      <c r="F23617" s="6">
        <v>0.167247058</v>
      </c>
      <c r="G23617" s="7">
        <v>9.3099999999999999E-17</v>
      </c>
      <c r="H23617" s="7">
        <v>5.3600000000000003E-16</v>
      </c>
    </row>
    <row r="23618" spans="1:8" x14ac:dyDescent="0.2">
      <c r="A23618" s="9" t="s">
        <v>16423</v>
      </c>
      <c r="B23618" s="4" t="s">
        <v>16428</v>
      </c>
      <c r="C23618" s="12" t="s">
        <v>16632</v>
      </c>
      <c r="D23618" s="4" t="s">
        <v>3468</v>
      </c>
      <c r="E23618" s="4" t="s">
        <v>16427</v>
      </c>
      <c r="F23618" s="6">
        <v>0.16721381199999999</v>
      </c>
      <c r="G23618" s="7">
        <v>1.8300000000000001E-12</v>
      </c>
      <c r="H23618" s="7">
        <v>8.7500000000000005E-12</v>
      </c>
    </row>
    <row r="23619" spans="1:8" x14ac:dyDescent="0.2">
      <c r="A23619" s="9" t="s">
        <v>16423</v>
      </c>
      <c r="B23619" s="4" t="s">
        <v>16428</v>
      </c>
      <c r="C23619" s="12" t="s">
        <v>16632</v>
      </c>
      <c r="D23619" s="4" t="s">
        <v>18752</v>
      </c>
      <c r="E23619" s="4" t="s">
        <v>16427</v>
      </c>
      <c r="F23619" s="6">
        <v>0.167192064</v>
      </c>
      <c r="G23619" s="7">
        <v>1.3399999999999999E-22</v>
      </c>
      <c r="H23619" s="7">
        <v>9.7399999999999995E-22</v>
      </c>
    </row>
    <row r="23620" spans="1:8" x14ac:dyDescent="0.2">
      <c r="A23620" s="9" t="s">
        <v>16423</v>
      </c>
      <c r="B23620" s="4" t="s">
        <v>16428</v>
      </c>
      <c r="C23620" s="12" t="s">
        <v>16632</v>
      </c>
      <c r="D23620" s="4" t="s">
        <v>2741</v>
      </c>
      <c r="E23620" s="4" t="s">
        <v>16427</v>
      </c>
      <c r="F23620" s="6">
        <v>0.167189747</v>
      </c>
      <c r="G23620" s="7">
        <v>7.7699999999999998E-17</v>
      </c>
      <c r="H23620" s="7">
        <v>4.49E-16</v>
      </c>
    </row>
    <row r="23621" spans="1:8" x14ac:dyDescent="0.2">
      <c r="A23621" s="9" t="s">
        <v>16423</v>
      </c>
      <c r="B23621" s="4" t="s">
        <v>16428</v>
      </c>
      <c r="C23621" s="12" t="s">
        <v>16632</v>
      </c>
      <c r="D23621" s="4" t="s">
        <v>14411</v>
      </c>
      <c r="E23621" s="4" t="s">
        <v>16427</v>
      </c>
      <c r="F23621" s="6">
        <v>0.16718317199999999</v>
      </c>
      <c r="G23621" s="7">
        <v>1.1199999999999999E-5</v>
      </c>
      <c r="H23621" s="7">
        <v>3.4700000000000003E-5</v>
      </c>
    </row>
    <row r="23622" spans="1:8" x14ac:dyDescent="0.2">
      <c r="A23622" s="9" t="s">
        <v>16423</v>
      </c>
      <c r="B23622" s="4" t="s">
        <v>16428</v>
      </c>
      <c r="C23622" s="12" t="s">
        <v>16632</v>
      </c>
      <c r="D23622" s="4" t="s">
        <v>3951</v>
      </c>
      <c r="E23622" s="4" t="s">
        <v>16427</v>
      </c>
      <c r="F23622" s="6">
        <v>0.16709775099999999</v>
      </c>
      <c r="G23622" s="7">
        <v>3.47E-11</v>
      </c>
      <c r="H23622" s="7">
        <v>1.56E-10</v>
      </c>
    </row>
    <row r="23623" spans="1:8" x14ac:dyDescent="0.2">
      <c r="A23623" s="9" t="s">
        <v>16423</v>
      </c>
      <c r="B23623" s="4" t="s">
        <v>16428</v>
      </c>
      <c r="C23623" s="12" t="s">
        <v>16632</v>
      </c>
      <c r="D23623" s="4" t="s">
        <v>4647</v>
      </c>
      <c r="E23623" s="4" t="s">
        <v>16427</v>
      </c>
      <c r="F23623" s="6">
        <v>0.16706499799999999</v>
      </c>
      <c r="G23623" s="7">
        <v>4.2200000000000003E-5</v>
      </c>
      <c r="H23623" s="7">
        <v>1.2456199999999999E-4</v>
      </c>
    </row>
    <row r="23624" spans="1:8" x14ac:dyDescent="0.2">
      <c r="A23624" s="9" t="s">
        <v>16423</v>
      </c>
      <c r="B23624" s="4" t="s">
        <v>16428</v>
      </c>
      <c r="C23624" s="12" t="s">
        <v>16632</v>
      </c>
      <c r="D23624" s="4" t="s">
        <v>18753</v>
      </c>
      <c r="E23624" s="4" t="s">
        <v>16427</v>
      </c>
      <c r="F23624" s="6">
        <v>0.16701962100000001</v>
      </c>
      <c r="G23624" s="7">
        <v>1.39E-8</v>
      </c>
      <c r="H23624" s="7">
        <v>5.39E-8</v>
      </c>
    </row>
    <row r="23625" spans="1:8" x14ac:dyDescent="0.2">
      <c r="A23625" s="9" t="s">
        <v>16423</v>
      </c>
      <c r="B23625" s="4" t="s">
        <v>16428</v>
      </c>
      <c r="C23625" s="12" t="s">
        <v>16632</v>
      </c>
      <c r="D23625" s="4" t="s">
        <v>18754</v>
      </c>
      <c r="E23625" s="4" t="s">
        <v>16427</v>
      </c>
      <c r="F23625" s="6">
        <v>0.16701909400000001</v>
      </c>
      <c r="G23625" s="7">
        <v>4.3599999999999998E-6</v>
      </c>
      <c r="H23625" s="7">
        <v>1.4E-5</v>
      </c>
    </row>
    <row r="23626" spans="1:8" x14ac:dyDescent="0.2">
      <c r="A23626" s="9" t="s">
        <v>16423</v>
      </c>
      <c r="B23626" s="4" t="s">
        <v>16428</v>
      </c>
      <c r="C23626" s="12" t="s">
        <v>16632</v>
      </c>
      <c r="D23626" s="4" t="s">
        <v>10606</v>
      </c>
      <c r="E23626" s="4" t="s">
        <v>16427</v>
      </c>
      <c r="F23626" s="6">
        <v>0.167004765</v>
      </c>
      <c r="G23626" s="7">
        <v>1.7599999999999999E-19</v>
      </c>
      <c r="H23626" s="7">
        <v>1.13E-18</v>
      </c>
    </row>
    <row r="23627" spans="1:8" x14ac:dyDescent="0.2">
      <c r="A23627" s="9" t="s">
        <v>16423</v>
      </c>
      <c r="B23627" s="4" t="s">
        <v>16428</v>
      </c>
      <c r="C23627" s="12" t="s">
        <v>16632</v>
      </c>
      <c r="D23627" s="4" t="s">
        <v>18755</v>
      </c>
      <c r="E23627" s="4" t="s">
        <v>16427</v>
      </c>
      <c r="F23627" s="6">
        <v>0.16698195699999999</v>
      </c>
      <c r="G23627" s="7">
        <v>2.61E-18</v>
      </c>
      <c r="H23627" s="7">
        <v>1.6000000000000001E-17</v>
      </c>
    </row>
    <row r="23628" spans="1:8" x14ac:dyDescent="0.2">
      <c r="A23628" s="9" t="s">
        <v>16423</v>
      </c>
      <c r="B23628" s="4" t="s">
        <v>16428</v>
      </c>
      <c r="C23628" s="12" t="s">
        <v>16632</v>
      </c>
      <c r="D23628" s="4" t="s">
        <v>11400</v>
      </c>
      <c r="E23628" s="4" t="s">
        <v>16427</v>
      </c>
      <c r="F23628" s="6">
        <v>0.16691858000000001</v>
      </c>
      <c r="G23628" s="7">
        <v>1.53E-17</v>
      </c>
      <c r="H23628" s="7">
        <v>9.0899999999999995E-17</v>
      </c>
    </row>
    <row r="23629" spans="1:8" x14ac:dyDescent="0.2">
      <c r="A23629" s="9" t="s">
        <v>16423</v>
      </c>
      <c r="B23629" s="4" t="s">
        <v>16428</v>
      </c>
      <c r="C23629" s="12" t="s">
        <v>16632</v>
      </c>
      <c r="D23629" s="4" t="s">
        <v>7772</v>
      </c>
      <c r="E23629" s="4" t="s">
        <v>16427</v>
      </c>
      <c r="F23629" s="6">
        <v>0.166826803</v>
      </c>
      <c r="G23629" s="7">
        <v>1.7599999999999999E-18</v>
      </c>
      <c r="H23629" s="7">
        <v>1.0900000000000001E-17</v>
      </c>
    </row>
    <row r="23630" spans="1:8" x14ac:dyDescent="0.2">
      <c r="A23630" s="9" t="s">
        <v>16423</v>
      </c>
      <c r="B23630" s="4" t="s">
        <v>16428</v>
      </c>
      <c r="C23630" s="12" t="s">
        <v>16632</v>
      </c>
      <c r="D23630" s="4" t="s">
        <v>10798</v>
      </c>
      <c r="E23630" s="4" t="s">
        <v>16427</v>
      </c>
      <c r="F23630" s="6">
        <v>0.16682045100000001</v>
      </c>
      <c r="G23630" s="7">
        <v>2.89E-15</v>
      </c>
      <c r="H23630" s="7">
        <v>1.5699999999999999E-14</v>
      </c>
    </row>
    <row r="23631" spans="1:8" x14ac:dyDescent="0.2">
      <c r="A23631" s="9" t="s">
        <v>16423</v>
      </c>
      <c r="B23631" s="4" t="s">
        <v>16428</v>
      </c>
      <c r="C23631" s="12" t="s">
        <v>16632</v>
      </c>
      <c r="D23631" s="4" t="s">
        <v>18756</v>
      </c>
      <c r="E23631" s="4" t="s">
        <v>16427</v>
      </c>
      <c r="F23631" s="6">
        <v>0.16675208799999999</v>
      </c>
      <c r="G23631" s="7">
        <v>4.3900000000000001E-30</v>
      </c>
      <c r="H23631" s="7">
        <v>4.1199999999999998E-29</v>
      </c>
    </row>
    <row r="23632" spans="1:8" x14ac:dyDescent="0.2">
      <c r="A23632" s="9" t="s">
        <v>16423</v>
      </c>
      <c r="B23632" s="4" t="s">
        <v>16428</v>
      </c>
      <c r="C23632" s="12" t="s">
        <v>16632</v>
      </c>
      <c r="D23632" s="4" t="s">
        <v>15386</v>
      </c>
      <c r="E23632" s="4" t="s">
        <v>16427</v>
      </c>
      <c r="F23632" s="6">
        <v>0.16674607399999999</v>
      </c>
      <c r="G23632" s="7">
        <v>5.3500000000000003E-11</v>
      </c>
      <c r="H23632" s="7">
        <v>2.3800000000000001E-10</v>
      </c>
    </row>
    <row r="23633" spans="1:8" x14ac:dyDescent="0.2">
      <c r="A23633" s="9" t="s">
        <v>16423</v>
      </c>
      <c r="B23633" s="4" t="s">
        <v>16428</v>
      </c>
      <c r="C23633" s="12" t="s">
        <v>16632</v>
      </c>
      <c r="D23633" s="4" t="s">
        <v>18757</v>
      </c>
      <c r="E23633" s="4" t="s">
        <v>16427</v>
      </c>
      <c r="F23633" s="6">
        <v>0.16670922699999999</v>
      </c>
      <c r="G23633" s="7">
        <v>2.5600000000000001E-6</v>
      </c>
      <c r="H23633" s="7">
        <v>8.4200000000000007E-6</v>
      </c>
    </row>
    <row r="23634" spans="1:8" x14ac:dyDescent="0.2">
      <c r="A23634" s="9" t="s">
        <v>16423</v>
      </c>
      <c r="B23634" s="4" t="s">
        <v>16428</v>
      </c>
      <c r="C23634" s="12" t="s">
        <v>16632</v>
      </c>
      <c r="D23634" s="4" t="s">
        <v>18758</v>
      </c>
      <c r="E23634" s="4" t="s">
        <v>16427</v>
      </c>
      <c r="F23634" s="6">
        <v>0.166696549</v>
      </c>
      <c r="G23634" s="7">
        <v>6.8200000000000003E-32</v>
      </c>
      <c r="H23634" s="7">
        <v>6.7499999999999997E-31</v>
      </c>
    </row>
    <row r="23635" spans="1:8" x14ac:dyDescent="0.2">
      <c r="A23635" s="9" t="s">
        <v>16423</v>
      </c>
      <c r="B23635" s="4" t="s">
        <v>16428</v>
      </c>
      <c r="C23635" s="12" t="s">
        <v>16632</v>
      </c>
      <c r="D23635" s="4" t="s">
        <v>18759</v>
      </c>
      <c r="E23635" s="4" t="s">
        <v>16427</v>
      </c>
      <c r="F23635" s="6">
        <v>0.16668012099999999</v>
      </c>
      <c r="G23635" s="7">
        <v>5.7500000000000002E-11</v>
      </c>
      <c r="H23635" s="7">
        <v>2.5599999999999999E-10</v>
      </c>
    </row>
    <row r="23636" spans="1:8" x14ac:dyDescent="0.2">
      <c r="A23636" s="9" t="s">
        <v>16423</v>
      </c>
      <c r="B23636" s="4" t="s">
        <v>16428</v>
      </c>
      <c r="C23636" s="12" t="s">
        <v>16632</v>
      </c>
      <c r="D23636" s="4" t="s">
        <v>13742</v>
      </c>
      <c r="E23636" s="4" t="s">
        <v>16427</v>
      </c>
      <c r="F23636" s="6">
        <v>0.16666523599999999</v>
      </c>
      <c r="G23636" s="7">
        <v>8.8400000000000001E-33</v>
      </c>
      <c r="H23636" s="7">
        <v>9.0199999999999998E-32</v>
      </c>
    </row>
    <row r="23637" spans="1:8" x14ac:dyDescent="0.2">
      <c r="A23637" s="9" t="s">
        <v>16423</v>
      </c>
      <c r="B23637" s="4" t="s">
        <v>16428</v>
      </c>
      <c r="C23637" s="12" t="s">
        <v>16632</v>
      </c>
      <c r="D23637" s="4" t="s">
        <v>18760</v>
      </c>
      <c r="E23637" s="4" t="s">
        <v>16427</v>
      </c>
      <c r="F23637" s="6">
        <v>0.166556027</v>
      </c>
      <c r="G23637" s="7">
        <v>2.78E-30</v>
      </c>
      <c r="H23637" s="7">
        <v>2.6200000000000002E-29</v>
      </c>
    </row>
    <row r="23638" spans="1:8" x14ac:dyDescent="0.2">
      <c r="A23638" s="9" t="s">
        <v>16423</v>
      </c>
      <c r="B23638" s="4" t="s">
        <v>16428</v>
      </c>
      <c r="C23638" s="12" t="s">
        <v>16632</v>
      </c>
      <c r="D23638" s="4" t="s">
        <v>16546</v>
      </c>
      <c r="E23638" s="4" t="s">
        <v>16427</v>
      </c>
      <c r="F23638" s="6">
        <v>0.16648523900000001</v>
      </c>
      <c r="G23638" s="7">
        <v>5.1812660000000003E-3</v>
      </c>
      <c r="H23638" s="7">
        <v>1.3260246E-2</v>
      </c>
    </row>
    <row r="23639" spans="1:8" x14ac:dyDescent="0.2">
      <c r="A23639" s="9" t="s">
        <v>16423</v>
      </c>
      <c r="B23639" s="4" t="s">
        <v>16428</v>
      </c>
      <c r="C23639" s="12" t="s">
        <v>16632</v>
      </c>
      <c r="D23639" s="4" t="s">
        <v>18761</v>
      </c>
      <c r="E23639" s="4" t="s">
        <v>16427</v>
      </c>
      <c r="F23639" s="6">
        <v>0.16646149099999999</v>
      </c>
      <c r="G23639" s="7">
        <v>4.1337299999999997E-4</v>
      </c>
      <c r="H23639" s="7">
        <v>1.1415170000000001E-3</v>
      </c>
    </row>
    <row r="23640" spans="1:8" x14ac:dyDescent="0.2">
      <c r="A23640" s="9" t="s">
        <v>16423</v>
      </c>
      <c r="B23640" s="4" t="s">
        <v>16428</v>
      </c>
      <c r="C23640" s="12" t="s">
        <v>16632</v>
      </c>
      <c r="D23640" s="4" t="s">
        <v>14997</v>
      </c>
      <c r="E23640" s="4" t="s">
        <v>16427</v>
      </c>
      <c r="F23640" s="6">
        <v>0.166404253</v>
      </c>
      <c r="G23640" s="7">
        <v>1.33E-49</v>
      </c>
      <c r="H23640" s="7">
        <v>2.2800000000000001E-48</v>
      </c>
    </row>
    <row r="23641" spans="1:8" x14ac:dyDescent="0.2">
      <c r="A23641" s="9" t="s">
        <v>16423</v>
      </c>
      <c r="B23641" s="4" t="s">
        <v>16428</v>
      </c>
      <c r="C23641" s="12" t="s">
        <v>16632</v>
      </c>
      <c r="D23641" s="4" t="s">
        <v>1937</v>
      </c>
      <c r="E23641" s="4" t="s">
        <v>16427</v>
      </c>
      <c r="F23641" s="6">
        <v>0.166361601</v>
      </c>
      <c r="G23641" s="7">
        <v>2.7699999999999999E-18</v>
      </c>
      <c r="H23641" s="7">
        <v>1.6999999999999999E-17</v>
      </c>
    </row>
    <row r="23642" spans="1:8" x14ac:dyDescent="0.2">
      <c r="A23642" s="9" t="s">
        <v>16423</v>
      </c>
      <c r="B23642" s="4" t="s">
        <v>16428</v>
      </c>
      <c r="C23642" s="12" t="s">
        <v>16632</v>
      </c>
      <c r="D23642" s="4" t="s">
        <v>15731</v>
      </c>
      <c r="E23642" s="4" t="s">
        <v>16427</v>
      </c>
      <c r="F23642" s="6">
        <v>0.166341195</v>
      </c>
      <c r="G23642" s="7">
        <v>9.0000000000000002E-42</v>
      </c>
      <c r="H23642" s="7">
        <v>1.22E-40</v>
      </c>
    </row>
    <row r="23643" spans="1:8" x14ac:dyDescent="0.2">
      <c r="A23643" s="9" t="s">
        <v>16423</v>
      </c>
      <c r="B23643" s="4" t="s">
        <v>16428</v>
      </c>
      <c r="C23643" s="12" t="s">
        <v>16632</v>
      </c>
      <c r="D23643" s="4" t="s">
        <v>18762</v>
      </c>
      <c r="E23643" s="4" t="s">
        <v>16427</v>
      </c>
      <c r="F23643" s="6">
        <v>0.16633151700000001</v>
      </c>
      <c r="G23643" s="7">
        <v>2.5099999999999998E-9</v>
      </c>
      <c r="H23643" s="7">
        <v>1.02E-8</v>
      </c>
    </row>
    <row r="23644" spans="1:8" x14ac:dyDescent="0.2">
      <c r="A23644" s="9" t="s">
        <v>16423</v>
      </c>
      <c r="B23644" s="4" t="s">
        <v>16428</v>
      </c>
      <c r="C23644" s="12" t="s">
        <v>16632</v>
      </c>
      <c r="D23644" s="4" t="s">
        <v>18763</v>
      </c>
      <c r="E23644" s="4" t="s">
        <v>16427</v>
      </c>
      <c r="F23644" s="6">
        <v>0.166330846</v>
      </c>
      <c r="G23644" s="7">
        <v>2.6655400000000001E-4</v>
      </c>
      <c r="H23644" s="7">
        <v>7.4558999999999997E-4</v>
      </c>
    </row>
    <row r="23645" spans="1:8" x14ac:dyDescent="0.2">
      <c r="A23645" s="9" t="s">
        <v>16423</v>
      </c>
      <c r="B23645" s="4" t="s">
        <v>16428</v>
      </c>
      <c r="C23645" s="12" t="s">
        <v>16632</v>
      </c>
      <c r="D23645" s="4" t="s">
        <v>18764</v>
      </c>
      <c r="E23645" s="4" t="s">
        <v>16427</v>
      </c>
      <c r="F23645" s="6">
        <v>0.16620252899999999</v>
      </c>
      <c r="G23645" s="7">
        <v>7.3300000000000001E-14</v>
      </c>
      <c r="H23645" s="7">
        <v>3.7299999999999998E-13</v>
      </c>
    </row>
    <row r="23646" spans="1:8" x14ac:dyDescent="0.2">
      <c r="A23646" s="9" t="s">
        <v>16423</v>
      </c>
      <c r="B23646" s="4" t="s">
        <v>16428</v>
      </c>
      <c r="C23646" s="12" t="s">
        <v>16632</v>
      </c>
      <c r="D23646" s="4" t="s">
        <v>9359</v>
      </c>
      <c r="E23646" s="4" t="s">
        <v>16427</v>
      </c>
      <c r="F23646" s="6">
        <v>0.16612602300000001</v>
      </c>
      <c r="G23646" s="7">
        <v>3.9115999999999999E-4</v>
      </c>
      <c r="H23646" s="7">
        <v>1.0816529999999999E-3</v>
      </c>
    </row>
    <row r="23647" spans="1:8" x14ac:dyDescent="0.2">
      <c r="A23647" s="9" t="s">
        <v>16423</v>
      </c>
      <c r="B23647" s="4" t="s">
        <v>16428</v>
      </c>
      <c r="C23647" s="12" t="s">
        <v>16632</v>
      </c>
      <c r="D23647" s="4" t="s">
        <v>11011</v>
      </c>
      <c r="E23647" s="4" t="s">
        <v>16427</v>
      </c>
      <c r="F23647" s="6">
        <v>0.16610652400000001</v>
      </c>
      <c r="G23647" s="7">
        <v>4.0800000000000001E-19</v>
      </c>
      <c r="H23647" s="7">
        <v>2.5800000000000001E-18</v>
      </c>
    </row>
    <row r="23648" spans="1:8" x14ac:dyDescent="0.2">
      <c r="A23648" s="9" t="s">
        <v>16423</v>
      </c>
      <c r="B23648" s="4" t="s">
        <v>16428</v>
      </c>
      <c r="C23648" s="12" t="s">
        <v>16632</v>
      </c>
      <c r="D23648" s="4" t="s">
        <v>10785</v>
      </c>
      <c r="E23648" s="4" t="s">
        <v>16427</v>
      </c>
      <c r="F23648" s="6">
        <v>0.16609739800000001</v>
      </c>
      <c r="G23648" s="7">
        <v>1.5799999999999999E-8</v>
      </c>
      <c r="H23648" s="7">
        <v>6.1000000000000004E-8</v>
      </c>
    </row>
    <row r="23649" spans="1:8" x14ac:dyDescent="0.2">
      <c r="A23649" s="9" t="s">
        <v>16423</v>
      </c>
      <c r="B23649" s="4" t="s">
        <v>16428</v>
      </c>
      <c r="C23649" s="12" t="s">
        <v>16632</v>
      </c>
      <c r="D23649" s="4" t="s">
        <v>18765</v>
      </c>
      <c r="E23649" s="4" t="s">
        <v>16427</v>
      </c>
      <c r="F23649" s="6">
        <v>0.16604796099999999</v>
      </c>
      <c r="G23649" s="7">
        <v>1.2800000000000001E-35</v>
      </c>
      <c r="H23649" s="7">
        <v>1.4400000000000001E-34</v>
      </c>
    </row>
    <row r="23650" spans="1:8" x14ac:dyDescent="0.2">
      <c r="A23650" s="9" t="s">
        <v>16423</v>
      </c>
      <c r="B23650" s="4" t="s">
        <v>16428</v>
      </c>
      <c r="C23650" s="12" t="s">
        <v>16632</v>
      </c>
      <c r="D23650" s="4" t="s">
        <v>7460</v>
      </c>
      <c r="E23650" s="4" t="s">
        <v>16427</v>
      </c>
      <c r="F23650" s="6">
        <v>0.16599376099999999</v>
      </c>
      <c r="G23650" s="7">
        <v>3.2299999999999999E-5</v>
      </c>
      <c r="H23650" s="7">
        <v>9.6199999999999994E-5</v>
      </c>
    </row>
    <row r="23651" spans="1:8" x14ac:dyDescent="0.2">
      <c r="A23651" s="9" t="s">
        <v>16423</v>
      </c>
      <c r="B23651" s="4" t="s">
        <v>16428</v>
      </c>
      <c r="C23651" s="12" t="s">
        <v>16632</v>
      </c>
      <c r="D23651" s="4" t="s">
        <v>2819</v>
      </c>
      <c r="E23651" s="4" t="s">
        <v>16427</v>
      </c>
      <c r="F23651" s="6">
        <v>0.16598622599999999</v>
      </c>
      <c r="G23651" s="7">
        <v>2.7199999999999999E-21</v>
      </c>
      <c r="H23651" s="7">
        <v>1.8700000000000001E-20</v>
      </c>
    </row>
    <row r="23652" spans="1:8" x14ac:dyDescent="0.2">
      <c r="A23652" s="9" t="s">
        <v>16423</v>
      </c>
      <c r="B23652" s="4" t="s">
        <v>16428</v>
      </c>
      <c r="C23652" s="12" t="s">
        <v>16632</v>
      </c>
      <c r="D23652" s="4" t="s">
        <v>15470</v>
      </c>
      <c r="E23652" s="4" t="s">
        <v>16427</v>
      </c>
      <c r="F23652" s="6">
        <v>0.16597113999999999</v>
      </c>
      <c r="G23652" s="7">
        <v>1.31E-11</v>
      </c>
      <c r="H23652" s="7">
        <v>5.9899999999999995E-11</v>
      </c>
    </row>
    <row r="23653" spans="1:8" x14ac:dyDescent="0.2">
      <c r="A23653" s="9" t="s">
        <v>16423</v>
      </c>
      <c r="B23653" s="4" t="s">
        <v>16428</v>
      </c>
      <c r="C23653" s="12" t="s">
        <v>16632</v>
      </c>
      <c r="D23653" s="4" t="s">
        <v>15016</v>
      </c>
      <c r="E23653" s="4" t="s">
        <v>16427</v>
      </c>
      <c r="F23653" s="6">
        <v>0.165966109</v>
      </c>
      <c r="G23653" s="7">
        <v>2.6899999999999999E-15</v>
      </c>
      <c r="H23653" s="7">
        <v>1.4599999999999999E-14</v>
      </c>
    </row>
    <row r="23654" spans="1:8" x14ac:dyDescent="0.2">
      <c r="A23654" s="9" t="s">
        <v>16423</v>
      </c>
      <c r="B23654" s="4" t="s">
        <v>16428</v>
      </c>
      <c r="C23654" s="12" t="s">
        <v>16632</v>
      </c>
      <c r="D23654" s="4" t="s">
        <v>18766</v>
      </c>
      <c r="E23654" s="4" t="s">
        <v>16427</v>
      </c>
      <c r="F23654" s="6">
        <v>0.16591642200000001</v>
      </c>
      <c r="G23654" s="7">
        <v>5.88E-12</v>
      </c>
      <c r="H23654" s="7">
        <v>2.7499999999999999E-11</v>
      </c>
    </row>
    <row r="23655" spans="1:8" x14ac:dyDescent="0.2">
      <c r="A23655" s="9" t="s">
        <v>16423</v>
      </c>
      <c r="B23655" s="4" t="s">
        <v>16428</v>
      </c>
      <c r="C23655" s="12" t="s">
        <v>16632</v>
      </c>
      <c r="D23655" s="4" t="s">
        <v>15545</v>
      </c>
      <c r="E23655" s="4" t="s">
        <v>16427</v>
      </c>
      <c r="F23655" s="6">
        <v>0.16584628400000001</v>
      </c>
      <c r="G23655" s="7">
        <v>1.0599999999999999E-18</v>
      </c>
      <c r="H23655" s="7">
        <v>6.6100000000000003E-18</v>
      </c>
    </row>
    <row r="23656" spans="1:8" x14ac:dyDescent="0.2">
      <c r="A23656" s="9" t="s">
        <v>16423</v>
      </c>
      <c r="B23656" s="4" t="s">
        <v>16428</v>
      </c>
      <c r="C23656" s="12" t="s">
        <v>16632</v>
      </c>
      <c r="D23656" s="4" t="s">
        <v>8640</v>
      </c>
      <c r="E23656" s="4" t="s">
        <v>16427</v>
      </c>
      <c r="F23656" s="6">
        <v>0.16584480099999999</v>
      </c>
      <c r="G23656" s="7">
        <v>2.5200000000000001E-17</v>
      </c>
      <c r="H23656" s="7">
        <v>1.4799999999999999E-16</v>
      </c>
    </row>
    <row r="23657" spans="1:8" x14ac:dyDescent="0.2">
      <c r="A23657" s="9" t="s">
        <v>16423</v>
      </c>
      <c r="B23657" s="4" t="s">
        <v>16428</v>
      </c>
      <c r="C23657" s="12" t="s">
        <v>16632</v>
      </c>
      <c r="D23657" s="4" t="s">
        <v>11687</v>
      </c>
      <c r="E23657" s="4" t="s">
        <v>16427</v>
      </c>
      <c r="F23657" s="6">
        <v>0.16582697299999999</v>
      </c>
      <c r="G23657" s="7">
        <v>1.58E-11</v>
      </c>
      <c r="H23657" s="7">
        <v>7.18E-11</v>
      </c>
    </row>
    <row r="23658" spans="1:8" x14ac:dyDescent="0.2">
      <c r="A23658" s="9" t="s">
        <v>16423</v>
      </c>
      <c r="B23658" s="4" t="s">
        <v>16428</v>
      </c>
      <c r="C23658" s="12" t="s">
        <v>16632</v>
      </c>
      <c r="D23658" s="4" t="s">
        <v>18767</v>
      </c>
      <c r="E23658" s="4" t="s">
        <v>16427</v>
      </c>
      <c r="F23658" s="6">
        <v>0.16580518699999999</v>
      </c>
      <c r="G23658" s="7">
        <v>1.3100000000000001E-39</v>
      </c>
      <c r="H23658" s="7">
        <v>1.67E-38</v>
      </c>
    </row>
    <row r="23659" spans="1:8" x14ac:dyDescent="0.2">
      <c r="A23659" s="9" t="s">
        <v>16423</v>
      </c>
      <c r="B23659" s="4" t="s">
        <v>16428</v>
      </c>
      <c r="C23659" s="12" t="s">
        <v>16632</v>
      </c>
      <c r="D23659" s="4" t="s">
        <v>7817</v>
      </c>
      <c r="E23659" s="4" t="s">
        <v>16427</v>
      </c>
      <c r="F23659" s="6">
        <v>0.16578490700000001</v>
      </c>
      <c r="G23659" s="7">
        <v>2.51E-12</v>
      </c>
      <c r="H23659" s="7">
        <v>1.1900000000000001E-11</v>
      </c>
    </row>
    <row r="23660" spans="1:8" x14ac:dyDescent="0.2">
      <c r="A23660" s="9" t="s">
        <v>16423</v>
      </c>
      <c r="B23660" s="4" t="s">
        <v>16428</v>
      </c>
      <c r="C23660" s="12" t="s">
        <v>16632</v>
      </c>
      <c r="D23660" s="4" t="s">
        <v>13249</v>
      </c>
      <c r="E23660" s="4" t="s">
        <v>16427</v>
      </c>
      <c r="F23660" s="6">
        <v>0.16576498100000001</v>
      </c>
      <c r="G23660" s="7">
        <v>1.1069664E-2</v>
      </c>
      <c r="H23660" s="7">
        <v>2.7520106999999999E-2</v>
      </c>
    </row>
    <row r="23661" spans="1:8" x14ac:dyDescent="0.2">
      <c r="A23661" s="9" t="s">
        <v>16423</v>
      </c>
      <c r="B23661" s="4" t="s">
        <v>16428</v>
      </c>
      <c r="C23661" s="12" t="s">
        <v>16632</v>
      </c>
      <c r="D23661" s="4" t="s">
        <v>18768</v>
      </c>
      <c r="E23661" s="4" t="s">
        <v>16427</v>
      </c>
      <c r="F23661" s="6">
        <v>0.165707944</v>
      </c>
      <c r="G23661" s="7">
        <v>1.0100000000000001E-24</v>
      </c>
      <c r="H23661" s="7">
        <v>7.8799999999999997E-24</v>
      </c>
    </row>
    <row r="23662" spans="1:8" x14ac:dyDescent="0.2">
      <c r="A23662" s="9" t="s">
        <v>16423</v>
      </c>
      <c r="B23662" s="4" t="s">
        <v>16428</v>
      </c>
      <c r="C23662" s="12" t="s">
        <v>16632</v>
      </c>
      <c r="D23662" s="4" t="s">
        <v>18769</v>
      </c>
      <c r="E23662" s="4" t="s">
        <v>16427</v>
      </c>
      <c r="F23662" s="6">
        <v>0.16570773999999999</v>
      </c>
      <c r="G23662" s="7">
        <v>4.7800000000000001E-48</v>
      </c>
      <c r="H23662" s="7">
        <v>7.8600000000000003E-47</v>
      </c>
    </row>
    <row r="23663" spans="1:8" x14ac:dyDescent="0.2">
      <c r="A23663" s="9" t="s">
        <v>16423</v>
      </c>
      <c r="B23663" s="4" t="s">
        <v>16428</v>
      </c>
      <c r="C23663" s="12" t="s">
        <v>16632</v>
      </c>
      <c r="D23663" s="4" t="s">
        <v>18770</v>
      </c>
      <c r="E23663" s="4" t="s">
        <v>16427</v>
      </c>
      <c r="F23663" s="6">
        <v>0.16562638099999999</v>
      </c>
      <c r="G23663" s="7">
        <v>5.3499999999999999E-14</v>
      </c>
      <c r="H23663" s="7">
        <v>2.7399999999999999E-13</v>
      </c>
    </row>
    <row r="23664" spans="1:8" x14ac:dyDescent="0.2">
      <c r="A23664" s="9" t="s">
        <v>16423</v>
      </c>
      <c r="B23664" s="4" t="s">
        <v>16428</v>
      </c>
      <c r="C23664" s="12" t="s">
        <v>16632</v>
      </c>
      <c r="D23664" s="4" t="s">
        <v>18771</v>
      </c>
      <c r="E23664" s="4" t="s">
        <v>16427</v>
      </c>
      <c r="F23664" s="6">
        <v>0.16554724200000001</v>
      </c>
      <c r="G23664" s="7">
        <v>2.1599999999999999E-22</v>
      </c>
      <c r="H23664" s="7">
        <v>1.56E-21</v>
      </c>
    </row>
    <row r="23665" spans="1:8" x14ac:dyDescent="0.2">
      <c r="A23665" s="9" t="s">
        <v>16423</v>
      </c>
      <c r="B23665" s="4" t="s">
        <v>16428</v>
      </c>
      <c r="C23665" s="12" t="s">
        <v>16632</v>
      </c>
      <c r="D23665" s="4" t="s">
        <v>536</v>
      </c>
      <c r="E23665" s="4" t="s">
        <v>16427</v>
      </c>
      <c r="F23665" s="6">
        <v>0.165535034</v>
      </c>
      <c r="G23665" s="7">
        <v>9.0499999999999996E-65</v>
      </c>
      <c r="H23665" s="7">
        <v>2.3799999999999999E-63</v>
      </c>
    </row>
    <row r="23666" spans="1:8" x14ac:dyDescent="0.2">
      <c r="A23666" s="9" t="s">
        <v>16423</v>
      </c>
      <c r="B23666" s="4" t="s">
        <v>16428</v>
      </c>
      <c r="C23666" s="12" t="s">
        <v>16632</v>
      </c>
      <c r="D23666" s="4" t="s">
        <v>18772</v>
      </c>
      <c r="E23666" s="4" t="s">
        <v>16427</v>
      </c>
      <c r="F23666" s="6">
        <v>0.16551268399999999</v>
      </c>
      <c r="G23666" s="7">
        <v>6.9299999999999996E-11</v>
      </c>
      <c r="H23666" s="7">
        <v>3.0599999999999998E-10</v>
      </c>
    </row>
    <row r="23667" spans="1:8" x14ac:dyDescent="0.2">
      <c r="A23667" s="9" t="s">
        <v>16423</v>
      </c>
      <c r="B23667" s="4" t="s">
        <v>16428</v>
      </c>
      <c r="C23667" s="12" t="s">
        <v>16632</v>
      </c>
      <c r="D23667" s="4" t="s">
        <v>7354</v>
      </c>
      <c r="E23667" s="4" t="s">
        <v>16427</v>
      </c>
      <c r="F23667" s="6">
        <v>0.16549797599999999</v>
      </c>
      <c r="G23667" s="7">
        <v>1.2E-9</v>
      </c>
      <c r="H23667" s="7">
        <v>4.9600000000000002E-9</v>
      </c>
    </row>
    <row r="23668" spans="1:8" x14ac:dyDescent="0.2">
      <c r="A23668" s="9" t="s">
        <v>16423</v>
      </c>
      <c r="B23668" s="4" t="s">
        <v>16428</v>
      </c>
      <c r="C23668" s="12" t="s">
        <v>16632</v>
      </c>
      <c r="D23668" s="4" t="s">
        <v>7001</v>
      </c>
      <c r="E23668" s="4" t="s">
        <v>16427</v>
      </c>
      <c r="F23668" s="6">
        <v>0.165493682</v>
      </c>
      <c r="G23668" s="7">
        <v>3.3200000000000001E-9</v>
      </c>
      <c r="H23668" s="7">
        <v>1.33E-8</v>
      </c>
    </row>
    <row r="23669" spans="1:8" x14ac:dyDescent="0.2">
      <c r="A23669" s="9" t="s">
        <v>16423</v>
      </c>
      <c r="B23669" s="4" t="s">
        <v>16428</v>
      </c>
      <c r="C23669" s="12" t="s">
        <v>16632</v>
      </c>
      <c r="D23669" s="4" t="s">
        <v>15109</v>
      </c>
      <c r="E23669" s="4" t="s">
        <v>16427</v>
      </c>
      <c r="F23669" s="6">
        <v>0.165484669</v>
      </c>
      <c r="G23669" s="7">
        <v>1.3600000000000001E-9</v>
      </c>
      <c r="H23669" s="7">
        <v>5.6100000000000003E-9</v>
      </c>
    </row>
    <row r="23670" spans="1:8" x14ac:dyDescent="0.2">
      <c r="A23670" s="9" t="s">
        <v>16423</v>
      </c>
      <c r="B23670" s="4" t="s">
        <v>16428</v>
      </c>
      <c r="C23670" s="12" t="s">
        <v>16632</v>
      </c>
      <c r="D23670" s="4" t="s">
        <v>15888</v>
      </c>
      <c r="E23670" s="4" t="s">
        <v>16427</v>
      </c>
      <c r="F23670" s="6">
        <v>0.16547993699999999</v>
      </c>
      <c r="G23670" s="7">
        <v>1.8300000000000001E-12</v>
      </c>
      <c r="H23670" s="7">
        <v>8.7300000000000002E-12</v>
      </c>
    </row>
    <row r="23671" spans="1:8" x14ac:dyDescent="0.2">
      <c r="A23671" s="9" t="s">
        <v>16423</v>
      </c>
      <c r="B23671" s="4" t="s">
        <v>16428</v>
      </c>
      <c r="C23671" s="12" t="s">
        <v>16632</v>
      </c>
      <c r="D23671" s="4" t="s">
        <v>18773</v>
      </c>
      <c r="E23671" s="4" t="s">
        <v>16427</v>
      </c>
      <c r="F23671" s="6">
        <v>0.165395079</v>
      </c>
      <c r="G23671" s="7">
        <v>5.07E-12</v>
      </c>
      <c r="H23671" s="7">
        <v>2.37E-11</v>
      </c>
    </row>
    <row r="23672" spans="1:8" x14ac:dyDescent="0.2">
      <c r="A23672" s="9" t="s">
        <v>16423</v>
      </c>
      <c r="B23672" s="4" t="s">
        <v>16428</v>
      </c>
      <c r="C23672" s="12" t="s">
        <v>16632</v>
      </c>
      <c r="D23672" s="4" t="s">
        <v>18774</v>
      </c>
      <c r="E23672" s="4" t="s">
        <v>16427</v>
      </c>
      <c r="F23672" s="6">
        <v>0.16538882599999999</v>
      </c>
      <c r="G23672" s="7">
        <v>2.8700000000000002E-7</v>
      </c>
      <c r="H23672" s="7">
        <v>1.02E-6</v>
      </c>
    </row>
    <row r="23673" spans="1:8" x14ac:dyDescent="0.2">
      <c r="A23673" s="9" t="s">
        <v>16423</v>
      </c>
      <c r="B23673" s="4" t="s">
        <v>16428</v>
      </c>
      <c r="C23673" s="12" t="s">
        <v>16632</v>
      </c>
      <c r="D23673" s="4" t="s">
        <v>18775</v>
      </c>
      <c r="E23673" s="4" t="s">
        <v>16427</v>
      </c>
      <c r="F23673" s="6">
        <v>0.165381363</v>
      </c>
      <c r="G23673" s="7">
        <v>3.3299999999999999E-13</v>
      </c>
      <c r="H23673" s="7">
        <v>1.65E-12</v>
      </c>
    </row>
    <row r="23674" spans="1:8" x14ac:dyDescent="0.2">
      <c r="A23674" s="9" t="s">
        <v>16423</v>
      </c>
      <c r="B23674" s="4" t="s">
        <v>16428</v>
      </c>
      <c r="C23674" s="12" t="s">
        <v>16632</v>
      </c>
      <c r="D23674" s="4" t="s">
        <v>18776</v>
      </c>
      <c r="E23674" s="4" t="s">
        <v>16427</v>
      </c>
      <c r="F23674" s="6">
        <v>0.16537487200000001</v>
      </c>
      <c r="G23674" s="7">
        <v>1.76E-54</v>
      </c>
      <c r="H23674" s="7">
        <v>3.4799999999999999E-53</v>
      </c>
    </row>
    <row r="23675" spans="1:8" x14ac:dyDescent="0.2">
      <c r="A23675" s="9" t="s">
        <v>16423</v>
      </c>
      <c r="B23675" s="4" t="s">
        <v>16428</v>
      </c>
      <c r="C23675" s="12" t="s">
        <v>16632</v>
      </c>
      <c r="D23675" s="4" t="s">
        <v>18777</v>
      </c>
      <c r="E23675" s="4" t="s">
        <v>16427</v>
      </c>
      <c r="F23675" s="6">
        <v>0.165347511</v>
      </c>
      <c r="G23675" s="7">
        <v>2.5500000000000001E-24</v>
      </c>
      <c r="H23675" s="7">
        <v>1.9700000000000001E-23</v>
      </c>
    </row>
    <row r="23676" spans="1:8" x14ac:dyDescent="0.2">
      <c r="A23676" s="9" t="s">
        <v>16423</v>
      </c>
      <c r="B23676" s="4" t="s">
        <v>16428</v>
      </c>
      <c r="C23676" s="12" t="s">
        <v>16632</v>
      </c>
      <c r="D23676" s="4" t="s">
        <v>18778</v>
      </c>
      <c r="E23676" s="4" t="s">
        <v>16427</v>
      </c>
      <c r="F23676" s="6">
        <v>0.165328539</v>
      </c>
      <c r="G23676" s="7">
        <v>2.6600000000000003E-7</v>
      </c>
      <c r="H23676" s="7">
        <v>9.4399999999999998E-7</v>
      </c>
    </row>
    <row r="23677" spans="1:8" x14ac:dyDescent="0.2">
      <c r="A23677" s="9" t="s">
        <v>16423</v>
      </c>
      <c r="B23677" s="4" t="s">
        <v>16428</v>
      </c>
      <c r="C23677" s="12" t="s">
        <v>16632</v>
      </c>
      <c r="D23677" s="4" t="s">
        <v>18779</v>
      </c>
      <c r="E23677" s="4" t="s">
        <v>16427</v>
      </c>
      <c r="F23677" s="6">
        <v>0.165312342</v>
      </c>
      <c r="G23677" s="7">
        <v>8.9499999999999997E-14</v>
      </c>
      <c r="H23677" s="7">
        <v>4.5399999999999998E-13</v>
      </c>
    </row>
    <row r="23678" spans="1:8" x14ac:dyDescent="0.2">
      <c r="A23678" s="9" t="s">
        <v>16423</v>
      </c>
      <c r="B23678" s="4" t="s">
        <v>16428</v>
      </c>
      <c r="C23678" s="12" t="s">
        <v>16632</v>
      </c>
      <c r="D23678" s="4" t="s">
        <v>18780</v>
      </c>
      <c r="E23678" s="4" t="s">
        <v>16427</v>
      </c>
      <c r="F23678" s="6">
        <v>0.165276228</v>
      </c>
      <c r="G23678" s="7">
        <v>3.0368470000000001E-3</v>
      </c>
      <c r="H23678" s="7">
        <v>7.9157129999999996E-3</v>
      </c>
    </row>
    <row r="23679" spans="1:8" x14ac:dyDescent="0.2">
      <c r="A23679" s="9" t="s">
        <v>16423</v>
      </c>
      <c r="B23679" s="4" t="s">
        <v>16428</v>
      </c>
      <c r="C23679" s="12" t="s">
        <v>16632</v>
      </c>
      <c r="D23679" s="4" t="s">
        <v>18781</v>
      </c>
      <c r="E23679" s="4" t="s">
        <v>16427</v>
      </c>
      <c r="F23679" s="6">
        <v>0.16513873200000001</v>
      </c>
      <c r="G23679" s="7">
        <v>1.8199999999999999E-29</v>
      </c>
      <c r="H23679" s="7">
        <v>1.66E-28</v>
      </c>
    </row>
    <row r="23680" spans="1:8" x14ac:dyDescent="0.2">
      <c r="A23680" s="9" t="s">
        <v>16423</v>
      </c>
      <c r="B23680" s="4" t="s">
        <v>16428</v>
      </c>
      <c r="C23680" s="12" t="s">
        <v>16632</v>
      </c>
      <c r="D23680" s="4" t="s">
        <v>18782</v>
      </c>
      <c r="E23680" s="4" t="s">
        <v>16427</v>
      </c>
      <c r="F23680" s="6">
        <v>0.165127153</v>
      </c>
      <c r="G23680" s="7">
        <v>4.78E-38</v>
      </c>
      <c r="H23680" s="7">
        <v>5.8199999999999997E-37</v>
      </c>
    </row>
    <row r="23681" spans="1:8" x14ac:dyDescent="0.2">
      <c r="A23681" s="9" t="s">
        <v>16423</v>
      </c>
      <c r="B23681" s="4" t="s">
        <v>16428</v>
      </c>
      <c r="C23681" s="12" t="s">
        <v>16632</v>
      </c>
      <c r="D23681" s="4" t="s">
        <v>18783</v>
      </c>
      <c r="E23681" s="4" t="s">
        <v>16427</v>
      </c>
      <c r="F23681" s="6">
        <v>0.165114393</v>
      </c>
      <c r="G23681" s="7">
        <v>7.2899999999999997E-6</v>
      </c>
      <c r="H23681" s="7">
        <v>2.3E-5</v>
      </c>
    </row>
    <row r="23682" spans="1:8" x14ac:dyDescent="0.2">
      <c r="A23682" s="9" t="s">
        <v>16423</v>
      </c>
      <c r="B23682" s="4" t="s">
        <v>16428</v>
      </c>
      <c r="C23682" s="12" t="s">
        <v>16632</v>
      </c>
      <c r="D23682" s="4" t="s">
        <v>18784</v>
      </c>
      <c r="E23682" s="4" t="s">
        <v>16427</v>
      </c>
      <c r="F23682" s="6">
        <v>0.16508695000000001</v>
      </c>
      <c r="G23682" s="7">
        <v>1.4960564000000001E-2</v>
      </c>
      <c r="H23682" s="7">
        <v>3.6681946999999999E-2</v>
      </c>
    </row>
    <row r="23683" spans="1:8" x14ac:dyDescent="0.2">
      <c r="A23683" s="9" t="s">
        <v>16423</v>
      </c>
      <c r="B23683" s="4" t="s">
        <v>16428</v>
      </c>
      <c r="C23683" s="12" t="s">
        <v>16632</v>
      </c>
      <c r="D23683" s="4" t="s">
        <v>8652</v>
      </c>
      <c r="E23683" s="4" t="s">
        <v>16427</v>
      </c>
      <c r="F23683" s="6">
        <v>0.165023956</v>
      </c>
      <c r="G23683" s="7">
        <v>6.5300000000000004E-13</v>
      </c>
      <c r="H23683" s="7">
        <v>3.1899999999999999E-12</v>
      </c>
    </row>
    <row r="23684" spans="1:8" x14ac:dyDescent="0.2">
      <c r="A23684" s="9" t="s">
        <v>16423</v>
      </c>
      <c r="B23684" s="4" t="s">
        <v>16428</v>
      </c>
      <c r="C23684" s="12" t="s">
        <v>16632</v>
      </c>
      <c r="D23684" s="4" t="s">
        <v>16014</v>
      </c>
      <c r="E23684" s="4" t="s">
        <v>16427</v>
      </c>
      <c r="F23684" s="6">
        <v>0.16500234999999999</v>
      </c>
      <c r="G23684" s="7">
        <v>2.7293299999999999E-3</v>
      </c>
      <c r="H23684" s="7">
        <v>7.143979E-3</v>
      </c>
    </row>
    <row r="23685" spans="1:8" x14ac:dyDescent="0.2">
      <c r="A23685" s="9" t="s">
        <v>16423</v>
      </c>
      <c r="B23685" s="4" t="s">
        <v>16428</v>
      </c>
      <c r="C23685" s="12" t="s">
        <v>16632</v>
      </c>
      <c r="D23685" s="4" t="s">
        <v>18785</v>
      </c>
      <c r="E23685" s="4" t="s">
        <v>16427</v>
      </c>
      <c r="F23685" s="6">
        <v>0.164999009</v>
      </c>
      <c r="G23685" s="7">
        <v>1.7299999999999999E-22</v>
      </c>
      <c r="H23685" s="7">
        <v>1.2499999999999999E-21</v>
      </c>
    </row>
    <row r="23686" spans="1:8" x14ac:dyDescent="0.2">
      <c r="A23686" s="9" t="s">
        <v>16423</v>
      </c>
      <c r="B23686" s="4" t="s">
        <v>16428</v>
      </c>
      <c r="C23686" s="12" t="s">
        <v>16632</v>
      </c>
      <c r="D23686" s="4" t="s">
        <v>15085</v>
      </c>
      <c r="E23686" s="4" t="s">
        <v>16427</v>
      </c>
      <c r="F23686" s="6">
        <v>0.164954136</v>
      </c>
      <c r="G23686" s="7">
        <v>7.1300000000000003E-6</v>
      </c>
      <c r="H23686" s="7">
        <v>2.2500000000000001E-5</v>
      </c>
    </row>
    <row r="23687" spans="1:8" x14ac:dyDescent="0.2">
      <c r="A23687" s="9" t="s">
        <v>16423</v>
      </c>
      <c r="B23687" s="4" t="s">
        <v>16428</v>
      </c>
      <c r="C23687" s="12" t="s">
        <v>16632</v>
      </c>
      <c r="D23687" s="4" t="s">
        <v>18786</v>
      </c>
      <c r="E23687" s="4" t="s">
        <v>16427</v>
      </c>
      <c r="F23687" s="6">
        <v>0.16495191000000001</v>
      </c>
      <c r="G23687" s="7">
        <v>1.5500000000000001E-5</v>
      </c>
      <c r="H23687" s="7">
        <v>4.7599999999999998E-5</v>
      </c>
    </row>
    <row r="23688" spans="1:8" x14ac:dyDescent="0.2">
      <c r="A23688" s="9" t="s">
        <v>16423</v>
      </c>
      <c r="B23688" s="4" t="s">
        <v>16428</v>
      </c>
      <c r="C23688" s="12" t="s">
        <v>16632</v>
      </c>
      <c r="D23688" s="4" t="s">
        <v>8509</v>
      </c>
      <c r="E23688" s="4" t="s">
        <v>16427</v>
      </c>
      <c r="F23688" s="6">
        <v>0.164885426</v>
      </c>
      <c r="G23688" s="7">
        <v>1.6000000000000001E-14</v>
      </c>
      <c r="H23688" s="7">
        <v>8.4300000000000004E-14</v>
      </c>
    </row>
    <row r="23689" spans="1:8" x14ac:dyDescent="0.2">
      <c r="A23689" s="9" t="s">
        <v>16423</v>
      </c>
      <c r="B23689" s="4" t="s">
        <v>16428</v>
      </c>
      <c r="C23689" s="12" t="s">
        <v>16632</v>
      </c>
      <c r="D23689" s="4" t="s">
        <v>6789</v>
      </c>
      <c r="E23689" s="4" t="s">
        <v>16427</v>
      </c>
      <c r="F23689" s="6">
        <v>0.16485491999999999</v>
      </c>
      <c r="G23689" s="7">
        <v>5.2999999999999997E-30</v>
      </c>
      <c r="H23689" s="7">
        <v>4.9599999999999999E-29</v>
      </c>
    </row>
    <row r="23690" spans="1:8" x14ac:dyDescent="0.2">
      <c r="A23690" s="9" t="s">
        <v>16423</v>
      </c>
      <c r="B23690" s="4" t="s">
        <v>16428</v>
      </c>
      <c r="C23690" s="12" t="s">
        <v>16632</v>
      </c>
      <c r="D23690" s="4" t="s">
        <v>16607</v>
      </c>
      <c r="E23690" s="4" t="s">
        <v>16427</v>
      </c>
      <c r="F23690" s="6">
        <v>0.16484258299999999</v>
      </c>
      <c r="G23690" s="7">
        <v>1.605137E-3</v>
      </c>
      <c r="H23690" s="7">
        <v>4.2717270000000003E-3</v>
      </c>
    </row>
    <row r="23691" spans="1:8" x14ac:dyDescent="0.2">
      <c r="A23691" s="9" t="s">
        <v>16423</v>
      </c>
      <c r="B23691" s="4" t="s">
        <v>16428</v>
      </c>
      <c r="C23691" s="12" t="s">
        <v>16632</v>
      </c>
      <c r="D23691" s="4" t="s">
        <v>4016</v>
      </c>
      <c r="E23691" s="4" t="s">
        <v>16427</v>
      </c>
      <c r="F23691" s="6">
        <v>0.16479539500000001</v>
      </c>
      <c r="G23691" s="7">
        <v>9.9299999999999999E-12</v>
      </c>
      <c r="H23691" s="7">
        <v>4.58E-11</v>
      </c>
    </row>
    <row r="23692" spans="1:8" x14ac:dyDescent="0.2">
      <c r="A23692" s="9" t="s">
        <v>16423</v>
      </c>
      <c r="B23692" s="4" t="s">
        <v>16428</v>
      </c>
      <c r="C23692" s="12" t="s">
        <v>16632</v>
      </c>
      <c r="D23692" s="4" t="s">
        <v>9542</v>
      </c>
      <c r="E23692" s="4" t="s">
        <v>16427</v>
      </c>
      <c r="F23692" s="6">
        <v>0.16477157200000001</v>
      </c>
      <c r="G23692" s="7">
        <v>6.3300000000000005E-14</v>
      </c>
      <c r="H23692" s="7">
        <v>3.2299999999999999E-13</v>
      </c>
    </row>
    <row r="23693" spans="1:8" x14ac:dyDescent="0.2">
      <c r="A23693" s="9" t="s">
        <v>16423</v>
      </c>
      <c r="B23693" s="4" t="s">
        <v>16428</v>
      </c>
      <c r="C23693" s="12" t="s">
        <v>16632</v>
      </c>
      <c r="D23693" s="4" t="s">
        <v>18787</v>
      </c>
      <c r="E23693" s="4" t="s">
        <v>16427</v>
      </c>
      <c r="F23693" s="6">
        <v>0.164716116</v>
      </c>
      <c r="G23693" s="7">
        <v>8.3299999999999998E-13</v>
      </c>
      <c r="H23693" s="7">
        <v>4.0399999999999997E-12</v>
      </c>
    </row>
    <row r="23694" spans="1:8" x14ac:dyDescent="0.2">
      <c r="A23694" s="9" t="s">
        <v>16423</v>
      </c>
      <c r="B23694" s="4" t="s">
        <v>16428</v>
      </c>
      <c r="C23694" s="12" t="s">
        <v>16632</v>
      </c>
      <c r="D23694" s="4" t="s">
        <v>15641</v>
      </c>
      <c r="E23694" s="4" t="s">
        <v>16427</v>
      </c>
      <c r="F23694" s="6">
        <v>0.164696804</v>
      </c>
      <c r="G23694" s="7">
        <v>4.9499999999999997E-12</v>
      </c>
      <c r="H23694" s="7">
        <v>2.3200000000000001E-11</v>
      </c>
    </row>
    <row r="23695" spans="1:8" x14ac:dyDescent="0.2">
      <c r="A23695" s="9" t="s">
        <v>16423</v>
      </c>
      <c r="B23695" s="4" t="s">
        <v>16428</v>
      </c>
      <c r="C23695" s="12" t="s">
        <v>16632</v>
      </c>
      <c r="D23695" s="4" t="s">
        <v>14871</v>
      </c>
      <c r="E23695" s="4" t="s">
        <v>16427</v>
      </c>
      <c r="F23695" s="6">
        <v>0.16468234700000001</v>
      </c>
      <c r="G23695" s="7">
        <v>1.2799999999999999E-32</v>
      </c>
      <c r="H23695" s="7">
        <v>1.3E-31</v>
      </c>
    </row>
    <row r="23696" spans="1:8" x14ac:dyDescent="0.2">
      <c r="A23696" s="9" t="s">
        <v>16423</v>
      </c>
      <c r="B23696" s="4" t="s">
        <v>16428</v>
      </c>
      <c r="C23696" s="12" t="s">
        <v>16632</v>
      </c>
      <c r="D23696" s="4" t="s">
        <v>18788</v>
      </c>
      <c r="E23696" s="4" t="s">
        <v>16427</v>
      </c>
      <c r="F23696" s="6">
        <v>0.164665004</v>
      </c>
      <c r="G23696" s="7">
        <v>1.95E-18</v>
      </c>
      <c r="H23696" s="7">
        <v>1.21E-17</v>
      </c>
    </row>
    <row r="23697" spans="1:8" x14ac:dyDescent="0.2">
      <c r="A23697" s="9" t="s">
        <v>16423</v>
      </c>
      <c r="B23697" s="4" t="s">
        <v>16428</v>
      </c>
      <c r="C23697" s="12" t="s">
        <v>16632</v>
      </c>
      <c r="D23697" s="4" t="s">
        <v>2002</v>
      </c>
      <c r="E23697" s="4" t="s">
        <v>16427</v>
      </c>
      <c r="F23697" s="6">
        <v>0.16464651599999999</v>
      </c>
      <c r="G23697" s="7">
        <v>3.3200000000000001E-9</v>
      </c>
      <c r="H23697" s="7">
        <v>1.33E-8</v>
      </c>
    </row>
    <row r="23698" spans="1:8" x14ac:dyDescent="0.2">
      <c r="A23698" s="9" t="s">
        <v>16423</v>
      </c>
      <c r="B23698" s="4" t="s">
        <v>16428</v>
      </c>
      <c r="C23698" s="12" t="s">
        <v>16632</v>
      </c>
      <c r="D23698" s="4" t="s">
        <v>13427</v>
      </c>
      <c r="E23698" s="4" t="s">
        <v>16427</v>
      </c>
      <c r="F23698" s="6">
        <v>0.16464506000000001</v>
      </c>
      <c r="G23698" s="7">
        <v>1.4300000000000001E-6</v>
      </c>
      <c r="H23698" s="7">
        <v>4.78E-6</v>
      </c>
    </row>
    <row r="23699" spans="1:8" x14ac:dyDescent="0.2">
      <c r="A23699" s="9" t="s">
        <v>16423</v>
      </c>
      <c r="B23699" s="4" t="s">
        <v>16428</v>
      </c>
      <c r="C23699" s="12" t="s">
        <v>16632</v>
      </c>
      <c r="D23699" s="4" t="s">
        <v>5328</v>
      </c>
      <c r="E23699" s="4" t="s">
        <v>16427</v>
      </c>
      <c r="F23699" s="6">
        <v>0.164634796</v>
      </c>
      <c r="G23699" s="7">
        <v>2.8099999999999999E-7</v>
      </c>
      <c r="H23699" s="7">
        <v>9.95E-7</v>
      </c>
    </row>
    <row r="23700" spans="1:8" x14ac:dyDescent="0.2">
      <c r="A23700" s="9" t="s">
        <v>16423</v>
      </c>
      <c r="B23700" s="4" t="s">
        <v>16428</v>
      </c>
      <c r="C23700" s="12" t="s">
        <v>16632</v>
      </c>
      <c r="D23700" s="4" t="s">
        <v>18789</v>
      </c>
      <c r="E23700" s="4" t="s">
        <v>16427</v>
      </c>
      <c r="F23700" s="6">
        <v>0.16462892300000001</v>
      </c>
      <c r="G23700" s="7">
        <v>7.6500000000000005E-10</v>
      </c>
      <c r="H23700" s="7">
        <v>3.1899999999999999E-9</v>
      </c>
    </row>
    <row r="23701" spans="1:8" x14ac:dyDescent="0.2">
      <c r="A23701" s="9" t="s">
        <v>16423</v>
      </c>
      <c r="B23701" s="4" t="s">
        <v>16428</v>
      </c>
      <c r="C23701" s="12" t="s">
        <v>16632</v>
      </c>
      <c r="D23701" s="4" t="s">
        <v>15082</v>
      </c>
      <c r="E23701" s="4" t="s">
        <v>16427</v>
      </c>
      <c r="F23701" s="6">
        <v>0.164604632</v>
      </c>
      <c r="G23701" s="7">
        <v>1.2749160000000001E-3</v>
      </c>
      <c r="H23701" s="7">
        <v>3.4094580000000002E-3</v>
      </c>
    </row>
    <row r="23702" spans="1:8" x14ac:dyDescent="0.2">
      <c r="A23702" s="9" t="s">
        <v>16423</v>
      </c>
      <c r="B23702" s="4" t="s">
        <v>16428</v>
      </c>
      <c r="C23702" s="12" t="s">
        <v>16632</v>
      </c>
      <c r="D23702" s="4" t="s">
        <v>18790</v>
      </c>
      <c r="E23702" s="4" t="s">
        <v>16427</v>
      </c>
      <c r="F23702" s="6">
        <v>0.164603477</v>
      </c>
      <c r="G23702" s="7">
        <v>1.2200000000000001E-11</v>
      </c>
      <c r="H23702" s="7">
        <v>5.6099999999999999E-11</v>
      </c>
    </row>
    <row r="23703" spans="1:8" x14ac:dyDescent="0.2">
      <c r="A23703" s="9" t="s">
        <v>16423</v>
      </c>
      <c r="B23703" s="4" t="s">
        <v>16428</v>
      </c>
      <c r="C23703" s="12" t="s">
        <v>16632</v>
      </c>
      <c r="D23703" s="4" t="s">
        <v>18791</v>
      </c>
      <c r="E23703" s="4" t="s">
        <v>16427</v>
      </c>
      <c r="F23703" s="6">
        <v>0.164509936</v>
      </c>
      <c r="G23703" s="7">
        <v>5.9899999999999997E-33</v>
      </c>
      <c r="H23703" s="7">
        <v>6.1499999999999999E-32</v>
      </c>
    </row>
    <row r="23704" spans="1:8" x14ac:dyDescent="0.2">
      <c r="A23704" s="9" t="s">
        <v>16423</v>
      </c>
      <c r="B23704" s="4" t="s">
        <v>16428</v>
      </c>
      <c r="C23704" s="12" t="s">
        <v>16632</v>
      </c>
      <c r="D23704" s="4" t="s">
        <v>6755</v>
      </c>
      <c r="E23704" s="4" t="s">
        <v>16427</v>
      </c>
      <c r="F23704" s="6">
        <v>0.164499745</v>
      </c>
      <c r="G23704" s="7">
        <v>1.7699999999999999E-12</v>
      </c>
      <c r="H23704" s="7">
        <v>8.4600000000000007E-12</v>
      </c>
    </row>
    <row r="23705" spans="1:8" x14ac:dyDescent="0.2">
      <c r="A23705" s="9" t="s">
        <v>16423</v>
      </c>
      <c r="B23705" s="4" t="s">
        <v>16428</v>
      </c>
      <c r="C23705" s="12" t="s">
        <v>16632</v>
      </c>
      <c r="D23705" s="4" t="s">
        <v>11446</v>
      </c>
      <c r="E23705" s="4" t="s">
        <v>16427</v>
      </c>
      <c r="F23705" s="6">
        <v>0.16449345500000001</v>
      </c>
      <c r="G23705" s="7">
        <v>1.0900000000000001E-5</v>
      </c>
      <c r="H23705" s="7">
        <v>3.3699999999999999E-5</v>
      </c>
    </row>
    <row r="23706" spans="1:8" x14ac:dyDescent="0.2">
      <c r="A23706" s="9" t="s">
        <v>16423</v>
      </c>
      <c r="B23706" s="4" t="s">
        <v>16428</v>
      </c>
      <c r="C23706" s="12" t="s">
        <v>16632</v>
      </c>
      <c r="D23706" s="4" t="s">
        <v>18792</v>
      </c>
      <c r="E23706" s="4" t="s">
        <v>16427</v>
      </c>
      <c r="F23706" s="6">
        <v>0.16439015800000001</v>
      </c>
      <c r="G23706" s="7">
        <v>1.05E-24</v>
      </c>
      <c r="H23706" s="7">
        <v>8.2500000000000005E-24</v>
      </c>
    </row>
    <row r="23707" spans="1:8" x14ac:dyDescent="0.2">
      <c r="A23707" s="9" t="s">
        <v>16423</v>
      </c>
      <c r="B23707" s="4" t="s">
        <v>16428</v>
      </c>
      <c r="C23707" s="12" t="s">
        <v>16632</v>
      </c>
      <c r="D23707" s="4" t="s">
        <v>13566</v>
      </c>
      <c r="E23707" s="4" t="s">
        <v>16427</v>
      </c>
      <c r="F23707" s="6">
        <v>0.16431857</v>
      </c>
      <c r="G23707" s="7">
        <v>3.5800000000000003E-8</v>
      </c>
      <c r="H23707" s="7">
        <v>1.35E-7</v>
      </c>
    </row>
    <row r="23708" spans="1:8" x14ac:dyDescent="0.2">
      <c r="A23708" s="9" t="s">
        <v>16423</v>
      </c>
      <c r="B23708" s="4" t="s">
        <v>16428</v>
      </c>
      <c r="C23708" s="12" t="s">
        <v>16632</v>
      </c>
      <c r="D23708" s="4" t="s">
        <v>10974</v>
      </c>
      <c r="E23708" s="4" t="s">
        <v>16427</v>
      </c>
      <c r="F23708" s="6">
        <v>0.16430790000000001</v>
      </c>
      <c r="G23708" s="7">
        <v>1.01E-7</v>
      </c>
      <c r="H23708" s="7">
        <v>3.7E-7</v>
      </c>
    </row>
    <row r="23709" spans="1:8" x14ac:dyDescent="0.2">
      <c r="A23709" s="9" t="s">
        <v>16423</v>
      </c>
      <c r="B23709" s="4" t="s">
        <v>16428</v>
      </c>
      <c r="C23709" s="12" t="s">
        <v>16632</v>
      </c>
      <c r="D23709" s="4" t="s">
        <v>13395</v>
      </c>
      <c r="E23709" s="4" t="s">
        <v>16427</v>
      </c>
      <c r="F23709" s="6">
        <v>0.16430330500000001</v>
      </c>
      <c r="G23709" s="7">
        <v>1.3900000000000001E-29</v>
      </c>
      <c r="H23709" s="7">
        <v>1.2800000000000001E-28</v>
      </c>
    </row>
    <row r="23710" spans="1:8" x14ac:dyDescent="0.2">
      <c r="A23710" s="9" t="s">
        <v>16423</v>
      </c>
      <c r="B23710" s="4" t="s">
        <v>16428</v>
      </c>
      <c r="C23710" s="12" t="s">
        <v>16632</v>
      </c>
      <c r="D23710" s="4" t="s">
        <v>14730</v>
      </c>
      <c r="E23710" s="4" t="s">
        <v>16427</v>
      </c>
      <c r="F23710" s="6">
        <v>0.16423749700000001</v>
      </c>
      <c r="G23710" s="7">
        <v>1.64E-32</v>
      </c>
      <c r="H23710" s="7">
        <v>1.66E-31</v>
      </c>
    </row>
    <row r="23711" spans="1:8" x14ac:dyDescent="0.2">
      <c r="A23711" s="9" t="s">
        <v>16423</v>
      </c>
      <c r="B23711" s="4" t="s">
        <v>16428</v>
      </c>
      <c r="C23711" s="12" t="s">
        <v>16632</v>
      </c>
      <c r="D23711" s="4" t="s">
        <v>18793</v>
      </c>
      <c r="E23711" s="4" t="s">
        <v>16427</v>
      </c>
      <c r="F23711" s="6">
        <v>0.16423346</v>
      </c>
      <c r="G23711" s="7">
        <v>1.48E-18</v>
      </c>
      <c r="H23711" s="7">
        <v>9.1400000000000007E-18</v>
      </c>
    </row>
    <row r="23712" spans="1:8" x14ac:dyDescent="0.2">
      <c r="A23712" s="9" t="s">
        <v>16423</v>
      </c>
      <c r="B23712" s="4" t="s">
        <v>16428</v>
      </c>
      <c r="C23712" s="12" t="s">
        <v>16632</v>
      </c>
      <c r="D23712" s="4" t="s">
        <v>18794</v>
      </c>
      <c r="E23712" s="4" t="s">
        <v>16427</v>
      </c>
      <c r="F23712" s="6">
        <v>0.16420738800000001</v>
      </c>
      <c r="G23712" s="7">
        <v>2.27E-14</v>
      </c>
      <c r="H23712" s="7">
        <v>1.18E-13</v>
      </c>
    </row>
    <row r="23713" spans="1:8" x14ac:dyDescent="0.2">
      <c r="A23713" s="9" t="s">
        <v>16423</v>
      </c>
      <c r="B23713" s="4" t="s">
        <v>16428</v>
      </c>
      <c r="C23713" s="12" t="s">
        <v>16632</v>
      </c>
      <c r="D23713" s="4" t="s">
        <v>15378</v>
      </c>
      <c r="E23713" s="4" t="s">
        <v>16427</v>
      </c>
      <c r="F23713" s="6">
        <v>0.164189428</v>
      </c>
      <c r="G23713" s="7">
        <v>2.6799999999999999E-20</v>
      </c>
      <c r="H23713" s="7">
        <v>1.7800000000000001E-19</v>
      </c>
    </row>
    <row r="23714" spans="1:8" x14ac:dyDescent="0.2">
      <c r="A23714" s="9" t="s">
        <v>16423</v>
      </c>
      <c r="B23714" s="4" t="s">
        <v>16428</v>
      </c>
      <c r="C23714" s="12" t="s">
        <v>16632</v>
      </c>
      <c r="D23714" s="4" t="s">
        <v>1920</v>
      </c>
      <c r="E23714" s="4" t="s">
        <v>16427</v>
      </c>
      <c r="F23714" s="6">
        <v>0.16418660700000001</v>
      </c>
      <c r="G23714" s="7">
        <v>1.6999999999999999E-22</v>
      </c>
      <c r="H23714" s="7">
        <v>1.23E-21</v>
      </c>
    </row>
    <row r="23715" spans="1:8" x14ac:dyDescent="0.2">
      <c r="A23715" s="9" t="s">
        <v>16423</v>
      </c>
      <c r="B23715" s="4" t="s">
        <v>16428</v>
      </c>
      <c r="C23715" s="12" t="s">
        <v>16632</v>
      </c>
      <c r="D23715" s="4" t="s">
        <v>18795</v>
      </c>
      <c r="E23715" s="4" t="s">
        <v>16427</v>
      </c>
      <c r="F23715" s="6">
        <v>0.164175235</v>
      </c>
      <c r="G23715" s="7">
        <v>1.2300000000000001E-5</v>
      </c>
      <c r="H23715" s="7">
        <v>3.82E-5</v>
      </c>
    </row>
    <row r="23716" spans="1:8" x14ac:dyDescent="0.2">
      <c r="A23716" s="9" t="s">
        <v>16423</v>
      </c>
      <c r="B23716" s="4" t="s">
        <v>16428</v>
      </c>
      <c r="C23716" s="12" t="s">
        <v>16632</v>
      </c>
      <c r="D23716" s="4" t="s">
        <v>2292</v>
      </c>
      <c r="E23716" s="4" t="s">
        <v>16427</v>
      </c>
      <c r="F23716" s="6">
        <v>0.16417463500000001</v>
      </c>
      <c r="G23716" s="7">
        <v>2.03E-40</v>
      </c>
      <c r="H23716" s="7">
        <v>2.6600000000000001E-39</v>
      </c>
    </row>
    <row r="23717" spans="1:8" x14ac:dyDescent="0.2">
      <c r="A23717" s="9" t="s">
        <v>16423</v>
      </c>
      <c r="B23717" s="4" t="s">
        <v>16428</v>
      </c>
      <c r="C23717" s="12" t="s">
        <v>16632</v>
      </c>
      <c r="D23717" s="4" t="s">
        <v>18796</v>
      </c>
      <c r="E23717" s="4" t="s">
        <v>16427</v>
      </c>
      <c r="F23717" s="6">
        <v>0.16416340200000001</v>
      </c>
      <c r="G23717" s="7">
        <v>6.1299999999999998E-11</v>
      </c>
      <c r="H23717" s="7">
        <v>2.7199999999999999E-10</v>
      </c>
    </row>
    <row r="23718" spans="1:8" x14ac:dyDescent="0.2">
      <c r="A23718" s="9" t="s">
        <v>16423</v>
      </c>
      <c r="B23718" s="4" t="s">
        <v>16428</v>
      </c>
      <c r="C23718" s="12" t="s">
        <v>16632</v>
      </c>
      <c r="D23718" s="4" t="s">
        <v>18797</v>
      </c>
      <c r="E23718" s="4" t="s">
        <v>16427</v>
      </c>
      <c r="F23718" s="6">
        <v>0.16411141900000001</v>
      </c>
      <c r="G23718" s="7">
        <v>1.6200000000000001E-19</v>
      </c>
      <c r="H23718" s="7">
        <v>1.0400000000000001E-18</v>
      </c>
    </row>
    <row r="23719" spans="1:8" x14ac:dyDescent="0.2">
      <c r="A23719" s="9" t="s">
        <v>16423</v>
      </c>
      <c r="B23719" s="4" t="s">
        <v>16428</v>
      </c>
      <c r="C23719" s="12" t="s">
        <v>16632</v>
      </c>
      <c r="D23719" s="4" t="s">
        <v>8968</v>
      </c>
      <c r="E23719" s="4" t="s">
        <v>16427</v>
      </c>
      <c r="F23719" s="6">
        <v>0.16408462300000001</v>
      </c>
      <c r="G23719" s="7">
        <v>1.7900000000000001E-18</v>
      </c>
      <c r="H23719" s="7">
        <v>1.1E-17</v>
      </c>
    </row>
    <row r="23720" spans="1:8" x14ac:dyDescent="0.2">
      <c r="A23720" s="9" t="s">
        <v>16423</v>
      </c>
      <c r="B23720" s="4" t="s">
        <v>16428</v>
      </c>
      <c r="C23720" s="12" t="s">
        <v>16632</v>
      </c>
      <c r="D23720" s="4" t="s">
        <v>6411</v>
      </c>
      <c r="E23720" s="4" t="s">
        <v>16427</v>
      </c>
      <c r="F23720" s="6">
        <v>0.164046417</v>
      </c>
      <c r="G23720" s="7">
        <v>4.4899999999999996E-12</v>
      </c>
      <c r="H23720" s="7">
        <v>2.11E-11</v>
      </c>
    </row>
    <row r="23721" spans="1:8" x14ac:dyDescent="0.2">
      <c r="A23721" s="9" t="s">
        <v>16423</v>
      </c>
      <c r="B23721" s="4" t="s">
        <v>16428</v>
      </c>
      <c r="C23721" s="12" t="s">
        <v>16632</v>
      </c>
      <c r="D23721" s="4" t="s">
        <v>18798</v>
      </c>
      <c r="E23721" s="4" t="s">
        <v>16427</v>
      </c>
      <c r="F23721" s="6">
        <v>0.16403986800000001</v>
      </c>
      <c r="G23721" s="7">
        <v>2.9599999999999998E-23</v>
      </c>
      <c r="H23721" s="7">
        <v>2.2000000000000001E-22</v>
      </c>
    </row>
    <row r="23722" spans="1:8" x14ac:dyDescent="0.2">
      <c r="A23722" s="9" t="s">
        <v>16423</v>
      </c>
      <c r="B23722" s="4" t="s">
        <v>16428</v>
      </c>
      <c r="C23722" s="12" t="s">
        <v>16632</v>
      </c>
      <c r="D23722" s="4" t="s">
        <v>10131</v>
      </c>
      <c r="E23722" s="4" t="s">
        <v>16427</v>
      </c>
      <c r="F23722" s="6">
        <v>0.16399170199999999</v>
      </c>
      <c r="G23722" s="7">
        <v>9.1900000000000001E-7</v>
      </c>
      <c r="H23722" s="7">
        <v>3.1300000000000001E-6</v>
      </c>
    </row>
    <row r="23723" spans="1:8" x14ac:dyDescent="0.2">
      <c r="A23723" s="9" t="s">
        <v>16423</v>
      </c>
      <c r="B23723" s="4" t="s">
        <v>16428</v>
      </c>
      <c r="C23723" s="12" t="s">
        <v>16632</v>
      </c>
      <c r="D23723" s="4" t="s">
        <v>18799</v>
      </c>
      <c r="E23723" s="4" t="s">
        <v>16427</v>
      </c>
      <c r="F23723" s="6">
        <v>0.163962778</v>
      </c>
      <c r="G23723" s="7">
        <v>2.22E-50</v>
      </c>
      <c r="H23723" s="7">
        <v>3.8800000000000003E-49</v>
      </c>
    </row>
    <row r="23724" spans="1:8" x14ac:dyDescent="0.2">
      <c r="A23724" s="9" t="s">
        <v>16423</v>
      </c>
      <c r="B23724" s="4" t="s">
        <v>16428</v>
      </c>
      <c r="C23724" s="12" t="s">
        <v>16632</v>
      </c>
      <c r="D23724" s="4" t="s">
        <v>3411</v>
      </c>
      <c r="E23724" s="4" t="s">
        <v>16427</v>
      </c>
      <c r="F23724" s="6">
        <v>0.163883266</v>
      </c>
      <c r="G23724" s="7">
        <v>7.9599999999999997E-21</v>
      </c>
      <c r="H23724" s="7">
        <v>5.3599999999999998E-20</v>
      </c>
    </row>
    <row r="23725" spans="1:8" x14ac:dyDescent="0.2">
      <c r="A23725" s="9" t="s">
        <v>16423</v>
      </c>
      <c r="B23725" s="4" t="s">
        <v>16428</v>
      </c>
      <c r="C23725" s="12" t="s">
        <v>16632</v>
      </c>
      <c r="D23725" s="4" t="s">
        <v>18800</v>
      </c>
      <c r="E23725" s="4" t="s">
        <v>16427</v>
      </c>
      <c r="F23725" s="6">
        <v>0.163869027</v>
      </c>
      <c r="G23725" s="7">
        <v>3.09E-17</v>
      </c>
      <c r="H23725" s="7">
        <v>1.82E-16</v>
      </c>
    </row>
    <row r="23726" spans="1:8" x14ac:dyDescent="0.2">
      <c r="A23726" s="9" t="s">
        <v>16423</v>
      </c>
      <c r="B23726" s="4" t="s">
        <v>16428</v>
      </c>
      <c r="C23726" s="12" t="s">
        <v>16632</v>
      </c>
      <c r="D23726" s="4" t="s">
        <v>15738</v>
      </c>
      <c r="E23726" s="4" t="s">
        <v>16427</v>
      </c>
      <c r="F23726" s="6">
        <v>0.16385718699999999</v>
      </c>
      <c r="G23726" s="7">
        <v>4.3099999999999997E-21</v>
      </c>
      <c r="H23726" s="7">
        <v>2.9299999999999998E-20</v>
      </c>
    </row>
    <row r="23727" spans="1:8" x14ac:dyDescent="0.2">
      <c r="A23727" s="9" t="s">
        <v>16423</v>
      </c>
      <c r="B23727" s="4" t="s">
        <v>16428</v>
      </c>
      <c r="C23727" s="12" t="s">
        <v>16632</v>
      </c>
      <c r="D23727" s="4" t="s">
        <v>18801</v>
      </c>
      <c r="E23727" s="4" t="s">
        <v>16427</v>
      </c>
      <c r="F23727" s="6">
        <v>0.163837501</v>
      </c>
      <c r="G23727" s="7">
        <v>2.8899999999999998E-13</v>
      </c>
      <c r="H23727" s="7">
        <v>1.43E-12</v>
      </c>
    </row>
    <row r="23728" spans="1:8" x14ac:dyDescent="0.2">
      <c r="A23728" s="9" t="s">
        <v>16423</v>
      </c>
      <c r="B23728" s="4" t="s">
        <v>16428</v>
      </c>
      <c r="C23728" s="12" t="s">
        <v>16632</v>
      </c>
      <c r="D23728" s="4" t="s">
        <v>4950</v>
      </c>
      <c r="E23728" s="4" t="s">
        <v>16427</v>
      </c>
      <c r="F23728" s="6">
        <v>0.16380729399999999</v>
      </c>
      <c r="G23728" s="7">
        <v>3.79E-5</v>
      </c>
      <c r="H23728" s="7">
        <v>1.12371E-4</v>
      </c>
    </row>
    <row r="23729" spans="1:8" x14ac:dyDescent="0.2">
      <c r="A23729" s="9" t="s">
        <v>16423</v>
      </c>
      <c r="B23729" s="4" t="s">
        <v>16428</v>
      </c>
      <c r="C23729" s="12" t="s">
        <v>16632</v>
      </c>
      <c r="D23729" s="4" t="s">
        <v>2253</v>
      </c>
      <c r="E23729" s="4" t="s">
        <v>16427</v>
      </c>
      <c r="F23729" s="6">
        <v>0.16366971999999999</v>
      </c>
      <c r="G23729" s="7">
        <v>9.0400000000000003E-28</v>
      </c>
      <c r="H23729" s="7">
        <v>7.8499999999999993E-27</v>
      </c>
    </row>
    <row r="23730" spans="1:8" x14ac:dyDescent="0.2">
      <c r="A23730" s="9" t="s">
        <v>16423</v>
      </c>
      <c r="B23730" s="4" t="s">
        <v>16428</v>
      </c>
      <c r="C23730" s="12" t="s">
        <v>16632</v>
      </c>
      <c r="D23730" s="4" t="s">
        <v>2195</v>
      </c>
      <c r="E23730" s="4" t="s">
        <v>16427</v>
      </c>
      <c r="F23730" s="6">
        <v>0.16363288300000001</v>
      </c>
      <c r="G23730" s="7">
        <v>7.5400000000000004E-22</v>
      </c>
      <c r="H23730" s="7">
        <v>5.2999999999999999E-21</v>
      </c>
    </row>
    <row r="23731" spans="1:8" x14ac:dyDescent="0.2">
      <c r="A23731" s="9" t="s">
        <v>16423</v>
      </c>
      <c r="B23731" s="4" t="s">
        <v>16428</v>
      </c>
      <c r="C23731" s="12" t="s">
        <v>16632</v>
      </c>
      <c r="D23731" s="4" t="s">
        <v>18802</v>
      </c>
      <c r="E23731" s="4" t="s">
        <v>16427</v>
      </c>
      <c r="F23731" s="6">
        <v>0.16360089999999999</v>
      </c>
      <c r="G23731" s="7">
        <v>2.87E-39</v>
      </c>
      <c r="H23731" s="7">
        <v>3.62E-38</v>
      </c>
    </row>
    <row r="23732" spans="1:8" x14ac:dyDescent="0.2">
      <c r="A23732" s="9" t="s">
        <v>16423</v>
      </c>
      <c r="B23732" s="4" t="s">
        <v>16428</v>
      </c>
      <c r="C23732" s="12" t="s">
        <v>16632</v>
      </c>
      <c r="D23732" s="4" t="s">
        <v>8393</v>
      </c>
      <c r="E23732" s="4" t="s">
        <v>16427</v>
      </c>
      <c r="F23732" s="6">
        <v>0.163600617</v>
      </c>
      <c r="G23732" s="7">
        <v>6.7199999999999996E-13</v>
      </c>
      <c r="H23732" s="7">
        <v>3.2800000000000002E-12</v>
      </c>
    </row>
    <row r="23733" spans="1:8" x14ac:dyDescent="0.2">
      <c r="A23733" s="9" t="s">
        <v>16423</v>
      </c>
      <c r="B23733" s="4" t="s">
        <v>16428</v>
      </c>
      <c r="C23733" s="12" t="s">
        <v>16632</v>
      </c>
      <c r="D23733" s="4" t="s">
        <v>1559</v>
      </c>
      <c r="E23733" s="4" t="s">
        <v>16427</v>
      </c>
      <c r="F23733" s="6">
        <v>0.16360043499999999</v>
      </c>
      <c r="G23733" s="7">
        <v>1.44E-11</v>
      </c>
      <c r="H23733" s="7">
        <v>6.59E-11</v>
      </c>
    </row>
    <row r="23734" spans="1:8" x14ac:dyDescent="0.2">
      <c r="A23734" s="9" t="s">
        <v>16423</v>
      </c>
      <c r="B23734" s="4" t="s">
        <v>16428</v>
      </c>
      <c r="C23734" s="12" t="s">
        <v>16632</v>
      </c>
      <c r="D23734" s="4" t="s">
        <v>2175</v>
      </c>
      <c r="E23734" s="4" t="s">
        <v>16427</v>
      </c>
      <c r="F23734" s="6">
        <v>0.16357180399999999</v>
      </c>
      <c r="G23734" s="7">
        <v>5.9500000000000001E-19</v>
      </c>
      <c r="H23734" s="7">
        <v>3.7400000000000001E-18</v>
      </c>
    </row>
    <row r="23735" spans="1:8" x14ac:dyDescent="0.2">
      <c r="A23735" s="9" t="s">
        <v>16423</v>
      </c>
      <c r="B23735" s="4" t="s">
        <v>16428</v>
      </c>
      <c r="C23735" s="12" t="s">
        <v>16632</v>
      </c>
      <c r="D23735" s="4" t="s">
        <v>18803</v>
      </c>
      <c r="E23735" s="4" t="s">
        <v>16427</v>
      </c>
      <c r="F23735" s="6">
        <v>0.16352130300000001</v>
      </c>
      <c r="G23735" s="7">
        <v>1.4700000000000001E-10</v>
      </c>
      <c r="H23735" s="7">
        <v>6.3999999999999996E-10</v>
      </c>
    </row>
    <row r="23736" spans="1:8" x14ac:dyDescent="0.2">
      <c r="A23736" s="9" t="s">
        <v>16423</v>
      </c>
      <c r="B23736" s="4" t="s">
        <v>16428</v>
      </c>
      <c r="C23736" s="12" t="s">
        <v>16632</v>
      </c>
      <c r="D23736" s="4" t="s">
        <v>9333</v>
      </c>
      <c r="E23736" s="4" t="s">
        <v>16427</v>
      </c>
      <c r="F23736" s="6">
        <v>0.163483827</v>
      </c>
      <c r="G23736" s="7">
        <v>3.67642E-4</v>
      </c>
      <c r="H23736" s="7">
        <v>1.0183460000000001E-3</v>
      </c>
    </row>
    <row r="23737" spans="1:8" x14ac:dyDescent="0.2">
      <c r="A23737" s="9" t="s">
        <v>16423</v>
      </c>
      <c r="B23737" s="4" t="s">
        <v>16428</v>
      </c>
      <c r="C23737" s="12" t="s">
        <v>16632</v>
      </c>
      <c r="D23737" s="4" t="s">
        <v>18804</v>
      </c>
      <c r="E23737" s="4" t="s">
        <v>16427</v>
      </c>
      <c r="F23737" s="6">
        <v>0.163479705</v>
      </c>
      <c r="G23737" s="7">
        <v>7.6899999999999997E-16</v>
      </c>
      <c r="H23737" s="7">
        <v>4.2700000000000004E-15</v>
      </c>
    </row>
    <row r="23738" spans="1:8" x14ac:dyDescent="0.2">
      <c r="A23738" s="9" t="s">
        <v>16423</v>
      </c>
      <c r="B23738" s="4" t="s">
        <v>16428</v>
      </c>
      <c r="C23738" s="12" t="s">
        <v>16632</v>
      </c>
      <c r="D23738" s="4" t="s">
        <v>13020</v>
      </c>
      <c r="E23738" s="4" t="s">
        <v>16427</v>
      </c>
      <c r="F23738" s="6">
        <v>0.16346060500000001</v>
      </c>
      <c r="G23738" s="7">
        <v>1.29E-5</v>
      </c>
      <c r="H23738" s="7">
        <v>3.9700000000000003E-5</v>
      </c>
    </row>
    <row r="23739" spans="1:8" x14ac:dyDescent="0.2">
      <c r="A23739" s="9" t="s">
        <v>16423</v>
      </c>
      <c r="B23739" s="4" t="s">
        <v>16428</v>
      </c>
      <c r="C23739" s="12" t="s">
        <v>16632</v>
      </c>
      <c r="D23739" s="4" t="s">
        <v>18805</v>
      </c>
      <c r="E23739" s="4" t="s">
        <v>16427</v>
      </c>
      <c r="F23739" s="6">
        <v>0.16339550899999999</v>
      </c>
      <c r="G23739" s="7">
        <v>2.05E-20</v>
      </c>
      <c r="H23739" s="7">
        <v>1.37E-19</v>
      </c>
    </row>
    <row r="23740" spans="1:8" x14ac:dyDescent="0.2">
      <c r="A23740" s="9" t="s">
        <v>16423</v>
      </c>
      <c r="B23740" s="4" t="s">
        <v>16428</v>
      </c>
      <c r="C23740" s="12" t="s">
        <v>16632</v>
      </c>
      <c r="D23740" s="4" t="s">
        <v>15416</v>
      </c>
      <c r="E23740" s="4" t="s">
        <v>16427</v>
      </c>
      <c r="F23740" s="6">
        <v>0.16337227800000001</v>
      </c>
      <c r="G23740" s="7">
        <v>4.2299999999999999E-46</v>
      </c>
      <c r="H23740" s="7">
        <v>6.58E-45</v>
      </c>
    </row>
    <row r="23741" spans="1:8" x14ac:dyDescent="0.2">
      <c r="A23741" s="9" t="s">
        <v>16423</v>
      </c>
      <c r="B23741" s="4" t="s">
        <v>16428</v>
      </c>
      <c r="C23741" s="12" t="s">
        <v>16632</v>
      </c>
      <c r="D23741" s="4" t="s">
        <v>18806</v>
      </c>
      <c r="E23741" s="4" t="s">
        <v>16427</v>
      </c>
      <c r="F23741" s="6">
        <v>0.16336367099999999</v>
      </c>
      <c r="G23741" s="7">
        <v>5.9500000000000001E-34</v>
      </c>
      <c r="H23741" s="7">
        <v>6.3100000000000004E-33</v>
      </c>
    </row>
    <row r="23742" spans="1:8" x14ac:dyDescent="0.2">
      <c r="A23742" s="9" t="s">
        <v>16423</v>
      </c>
      <c r="B23742" s="4" t="s">
        <v>16428</v>
      </c>
      <c r="C23742" s="12" t="s">
        <v>16632</v>
      </c>
      <c r="D23742" s="4" t="s">
        <v>15772</v>
      </c>
      <c r="E23742" s="4" t="s">
        <v>16427</v>
      </c>
      <c r="F23742" s="6">
        <v>0.16325943700000001</v>
      </c>
      <c r="G23742" s="7">
        <v>8.4600000000000004E-22</v>
      </c>
      <c r="H23742" s="7">
        <v>5.9299999999999999E-21</v>
      </c>
    </row>
    <row r="23743" spans="1:8" x14ac:dyDescent="0.2">
      <c r="A23743" s="9" t="s">
        <v>16423</v>
      </c>
      <c r="B23743" s="4" t="s">
        <v>16428</v>
      </c>
      <c r="C23743" s="12" t="s">
        <v>16632</v>
      </c>
      <c r="D23743" s="4" t="s">
        <v>18807</v>
      </c>
      <c r="E23743" s="4" t="s">
        <v>16427</v>
      </c>
      <c r="F23743" s="6">
        <v>0.16325859600000001</v>
      </c>
      <c r="G23743" s="7">
        <v>2.83E-5</v>
      </c>
      <c r="H23743" s="7">
        <v>8.4800000000000001E-5</v>
      </c>
    </row>
    <row r="23744" spans="1:8" x14ac:dyDescent="0.2">
      <c r="A23744" s="9" t="s">
        <v>16423</v>
      </c>
      <c r="B23744" s="4" t="s">
        <v>16428</v>
      </c>
      <c r="C23744" s="12" t="s">
        <v>16632</v>
      </c>
      <c r="D23744" s="4" t="s">
        <v>9382</v>
      </c>
      <c r="E23744" s="4" t="s">
        <v>16427</v>
      </c>
      <c r="F23744" s="6">
        <v>0.163248951</v>
      </c>
      <c r="G23744" s="7">
        <v>1.84E-20</v>
      </c>
      <c r="H23744" s="7">
        <v>1.2299999999999999E-19</v>
      </c>
    </row>
    <row r="23745" spans="1:8" x14ac:dyDescent="0.2">
      <c r="A23745" s="9" t="s">
        <v>16423</v>
      </c>
      <c r="B23745" s="4" t="s">
        <v>16428</v>
      </c>
      <c r="C23745" s="12" t="s">
        <v>16632</v>
      </c>
      <c r="D23745" s="4" t="s">
        <v>18808</v>
      </c>
      <c r="E23745" s="4" t="s">
        <v>16427</v>
      </c>
      <c r="F23745" s="6">
        <v>0.16312578999999999</v>
      </c>
      <c r="G23745" s="7">
        <v>9.7899999999999997E-13</v>
      </c>
      <c r="H23745" s="7">
        <v>4.7300000000000002E-12</v>
      </c>
    </row>
    <row r="23746" spans="1:8" x14ac:dyDescent="0.2">
      <c r="A23746" s="9" t="s">
        <v>16423</v>
      </c>
      <c r="B23746" s="4" t="s">
        <v>16428</v>
      </c>
      <c r="C23746" s="12" t="s">
        <v>16632</v>
      </c>
      <c r="D23746" s="4" t="s">
        <v>15895</v>
      </c>
      <c r="E23746" s="4" t="s">
        <v>16427</v>
      </c>
      <c r="F23746" s="6">
        <v>0.163122938</v>
      </c>
      <c r="G23746" s="7">
        <v>7.1500000000000006E-30</v>
      </c>
      <c r="H23746" s="7">
        <v>6.6400000000000006E-29</v>
      </c>
    </row>
    <row r="23747" spans="1:8" x14ac:dyDescent="0.2">
      <c r="A23747" s="9" t="s">
        <v>16423</v>
      </c>
      <c r="B23747" s="4" t="s">
        <v>16428</v>
      </c>
      <c r="C23747" s="12" t="s">
        <v>16632</v>
      </c>
      <c r="D23747" s="4" t="s">
        <v>18809</v>
      </c>
      <c r="E23747" s="4" t="s">
        <v>16427</v>
      </c>
      <c r="F23747" s="6">
        <v>0.16311131500000001</v>
      </c>
      <c r="G23747" s="7">
        <v>1.48E-21</v>
      </c>
      <c r="H23747" s="7">
        <v>1.03E-20</v>
      </c>
    </row>
    <row r="23748" spans="1:8" x14ac:dyDescent="0.2">
      <c r="A23748" s="9" t="s">
        <v>16423</v>
      </c>
      <c r="B23748" s="4" t="s">
        <v>16428</v>
      </c>
      <c r="C23748" s="12" t="s">
        <v>16632</v>
      </c>
      <c r="D23748" s="4" t="s">
        <v>18810</v>
      </c>
      <c r="E23748" s="4" t="s">
        <v>16427</v>
      </c>
      <c r="F23748" s="6">
        <v>0.163095976</v>
      </c>
      <c r="G23748" s="7">
        <v>2.7400000000000001E-47</v>
      </c>
      <c r="H23748" s="7">
        <v>4.4100000000000002E-46</v>
      </c>
    </row>
    <row r="23749" spans="1:8" x14ac:dyDescent="0.2">
      <c r="A23749" s="9" t="s">
        <v>16423</v>
      </c>
      <c r="B23749" s="4" t="s">
        <v>16428</v>
      </c>
      <c r="C23749" s="12" t="s">
        <v>16632</v>
      </c>
      <c r="D23749" s="4" t="s">
        <v>6572</v>
      </c>
      <c r="E23749" s="4" t="s">
        <v>16427</v>
      </c>
      <c r="F23749" s="6">
        <v>0.162996115</v>
      </c>
      <c r="G23749" s="7">
        <v>2.2900000000000001E-10</v>
      </c>
      <c r="H23749" s="7">
        <v>9.8399999999999991E-10</v>
      </c>
    </row>
    <row r="23750" spans="1:8" x14ac:dyDescent="0.2">
      <c r="A23750" s="9" t="s">
        <v>16423</v>
      </c>
      <c r="B23750" s="4" t="s">
        <v>16428</v>
      </c>
      <c r="C23750" s="12" t="s">
        <v>16632</v>
      </c>
      <c r="D23750" s="4" t="s">
        <v>5924</v>
      </c>
      <c r="E23750" s="4" t="s">
        <v>16427</v>
      </c>
      <c r="F23750" s="6">
        <v>0.162988724</v>
      </c>
      <c r="G23750" s="7">
        <v>1.0600000000000001E-9</v>
      </c>
      <c r="H23750" s="7">
        <v>4.3800000000000002E-9</v>
      </c>
    </row>
    <row r="23751" spans="1:8" x14ac:dyDescent="0.2">
      <c r="A23751" s="9" t="s">
        <v>16423</v>
      </c>
      <c r="B23751" s="4" t="s">
        <v>16428</v>
      </c>
      <c r="C23751" s="12" t="s">
        <v>16632</v>
      </c>
      <c r="D23751" s="4" t="s">
        <v>18811</v>
      </c>
      <c r="E23751" s="4" t="s">
        <v>16427</v>
      </c>
      <c r="F23751" s="6">
        <v>0.16298785900000001</v>
      </c>
      <c r="G23751" s="7">
        <v>4.6099999999999995E-13</v>
      </c>
      <c r="H23751" s="7">
        <v>2.2600000000000001E-12</v>
      </c>
    </row>
    <row r="23752" spans="1:8" x14ac:dyDescent="0.2">
      <c r="A23752" s="9" t="s">
        <v>16423</v>
      </c>
      <c r="B23752" s="4" t="s">
        <v>16428</v>
      </c>
      <c r="C23752" s="12" t="s">
        <v>16632</v>
      </c>
      <c r="D23752" s="4" t="s">
        <v>15345</v>
      </c>
      <c r="E23752" s="4" t="s">
        <v>16427</v>
      </c>
      <c r="F23752" s="6">
        <v>0.16296163699999999</v>
      </c>
      <c r="G23752" s="7">
        <v>3.4499999999999998E-56</v>
      </c>
      <c r="H23752" s="7">
        <v>7.1899999999999995E-55</v>
      </c>
    </row>
    <row r="23753" spans="1:8" x14ac:dyDescent="0.2">
      <c r="A23753" s="9" t="s">
        <v>16423</v>
      </c>
      <c r="B23753" s="4" t="s">
        <v>16428</v>
      </c>
      <c r="C23753" s="12" t="s">
        <v>16632</v>
      </c>
      <c r="D23753" s="4" t="s">
        <v>3031</v>
      </c>
      <c r="E23753" s="4" t="s">
        <v>16427</v>
      </c>
      <c r="F23753" s="6">
        <v>0.16293575800000001</v>
      </c>
      <c r="G23753" s="7">
        <v>8.6699999999999999E-30</v>
      </c>
      <c r="H23753" s="7">
        <v>8.0200000000000001E-29</v>
      </c>
    </row>
    <row r="23754" spans="1:8" x14ac:dyDescent="0.2">
      <c r="A23754" s="9" t="s">
        <v>16423</v>
      </c>
      <c r="B23754" s="4" t="s">
        <v>16428</v>
      </c>
      <c r="C23754" s="12" t="s">
        <v>16632</v>
      </c>
      <c r="D23754" s="4" t="s">
        <v>18812</v>
      </c>
      <c r="E23754" s="4" t="s">
        <v>16427</v>
      </c>
      <c r="F23754" s="6">
        <v>0.16292356999999999</v>
      </c>
      <c r="G23754" s="7">
        <v>2.0058490000000001E-3</v>
      </c>
      <c r="H23754" s="7">
        <v>5.3001589999999996E-3</v>
      </c>
    </row>
    <row r="23755" spans="1:8" x14ac:dyDescent="0.2">
      <c r="A23755" s="9" t="s">
        <v>16423</v>
      </c>
      <c r="B23755" s="4" t="s">
        <v>16428</v>
      </c>
      <c r="C23755" s="12" t="s">
        <v>16632</v>
      </c>
      <c r="D23755" s="4" t="s">
        <v>11007</v>
      </c>
      <c r="E23755" s="4" t="s">
        <v>16427</v>
      </c>
      <c r="F23755" s="6">
        <v>0.16290600599999999</v>
      </c>
      <c r="G23755" s="7">
        <v>3.6100000000000001E-9</v>
      </c>
      <c r="H23755" s="7">
        <v>1.4500000000000001E-8</v>
      </c>
    </row>
    <row r="23756" spans="1:8" x14ac:dyDescent="0.2">
      <c r="A23756" s="9" t="s">
        <v>16423</v>
      </c>
      <c r="B23756" s="4" t="s">
        <v>16428</v>
      </c>
      <c r="C23756" s="12" t="s">
        <v>16632</v>
      </c>
      <c r="D23756" s="4" t="s">
        <v>18813</v>
      </c>
      <c r="E23756" s="4" t="s">
        <v>16427</v>
      </c>
      <c r="F23756" s="6">
        <v>0.16286667499999999</v>
      </c>
      <c r="G23756" s="7">
        <v>2.8400000000000001E-31</v>
      </c>
      <c r="H23756" s="7">
        <v>2.7600000000000002E-30</v>
      </c>
    </row>
    <row r="23757" spans="1:8" x14ac:dyDescent="0.2">
      <c r="A23757" s="9" t="s">
        <v>16423</v>
      </c>
      <c r="B23757" s="4" t="s">
        <v>16428</v>
      </c>
      <c r="C23757" s="12" t="s">
        <v>16632</v>
      </c>
      <c r="D23757" s="4" t="s">
        <v>12530</v>
      </c>
      <c r="E23757" s="4" t="s">
        <v>16427</v>
      </c>
      <c r="F23757" s="6">
        <v>0.16284342399999999</v>
      </c>
      <c r="G23757" s="7">
        <v>7.9200000000000001E-5</v>
      </c>
      <c r="H23757" s="7">
        <v>2.2927000000000001E-4</v>
      </c>
    </row>
    <row r="23758" spans="1:8" x14ac:dyDescent="0.2">
      <c r="A23758" s="9" t="s">
        <v>16423</v>
      </c>
      <c r="B23758" s="4" t="s">
        <v>16428</v>
      </c>
      <c r="C23758" s="12" t="s">
        <v>16632</v>
      </c>
      <c r="D23758" s="4" t="s">
        <v>15293</v>
      </c>
      <c r="E23758" s="4" t="s">
        <v>16427</v>
      </c>
      <c r="F23758" s="6">
        <v>0.16279366300000001</v>
      </c>
      <c r="G23758" s="7">
        <v>1.77E-8</v>
      </c>
      <c r="H23758" s="7">
        <v>6.8E-8</v>
      </c>
    </row>
    <row r="23759" spans="1:8" x14ac:dyDescent="0.2">
      <c r="A23759" s="9" t="s">
        <v>16423</v>
      </c>
      <c r="B23759" s="4" t="s">
        <v>16428</v>
      </c>
      <c r="C23759" s="12" t="s">
        <v>16632</v>
      </c>
      <c r="D23759" s="4" t="s">
        <v>16003</v>
      </c>
      <c r="E23759" s="4" t="s">
        <v>16427</v>
      </c>
      <c r="F23759" s="6">
        <v>0.16274177300000001</v>
      </c>
      <c r="G23759" s="7">
        <v>2.88774E-4</v>
      </c>
      <c r="H23759" s="7">
        <v>8.0593500000000003E-4</v>
      </c>
    </row>
    <row r="23760" spans="1:8" x14ac:dyDescent="0.2">
      <c r="A23760" s="9" t="s">
        <v>16423</v>
      </c>
      <c r="B23760" s="4" t="s">
        <v>16428</v>
      </c>
      <c r="C23760" s="12" t="s">
        <v>16632</v>
      </c>
      <c r="D23760" s="4" t="s">
        <v>10768</v>
      </c>
      <c r="E23760" s="4" t="s">
        <v>16427</v>
      </c>
      <c r="F23760" s="6">
        <v>0.162684617</v>
      </c>
      <c r="G23760" s="7">
        <v>8.0399999999999993E-24</v>
      </c>
      <c r="H23760" s="7">
        <v>6.11E-23</v>
      </c>
    </row>
    <row r="23761" spans="1:8" x14ac:dyDescent="0.2">
      <c r="A23761" s="9" t="s">
        <v>16423</v>
      </c>
      <c r="B23761" s="4" t="s">
        <v>16428</v>
      </c>
      <c r="C23761" s="12" t="s">
        <v>16632</v>
      </c>
      <c r="D23761" s="4" t="s">
        <v>18814</v>
      </c>
      <c r="E23761" s="4" t="s">
        <v>16427</v>
      </c>
      <c r="F23761" s="6">
        <v>0.162682986</v>
      </c>
      <c r="G23761" s="7">
        <v>2.0799999999999999E-11</v>
      </c>
      <c r="H23761" s="7">
        <v>9.43E-11</v>
      </c>
    </row>
    <row r="23762" spans="1:8" x14ac:dyDescent="0.2">
      <c r="A23762" s="9" t="s">
        <v>16423</v>
      </c>
      <c r="B23762" s="4" t="s">
        <v>16428</v>
      </c>
      <c r="C23762" s="12" t="s">
        <v>16632</v>
      </c>
      <c r="D23762" s="4" t="s">
        <v>15860</v>
      </c>
      <c r="E23762" s="4" t="s">
        <v>16427</v>
      </c>
      <c r="F23762" s="6">
        <v>0.16268179999999999</v>
      </c>
      <c r="G23762" s="7">
        <v>4.5E-13</v>
      </c>
      <c r="H23762" s="7">
        <v>2.2100000000000001E-12</v>
      </c>
    </row>
    <row r="23763" spans="1:8" x14ac:dyDescent="0.2">
      <c r="A23763" s="9" t="s">
        <v>16423</v>
      </c>
      <c r="B23763" s="4" t="s">
        <v>16428</v>
      </c>
      <c r="C23763" s="12" t="s">
        <v>16632</v>
      </c>
      <c r="D23763" s="4" t="s">
        <v>2239</v>
      </c>
      <c r="E23763" s="4" t="s">
        <v>16427</v>
      </c>
      <c r="F23763" s="6">
        <v>0.16265347699999999</v>
      </c>
      <c r="G23763" s="7">
        <v>1.29E-11</v>
      </c>
      <c r="H23763" s="7">
        <v>5.8899999999999998E-11</v>
      </c>
    </row>
    <row r="23764" spans="1:8" x14ac:dyDescent="0.2">
      <c r="A23764" s="9" t="s">
        <v>16423</v>
      </c>
      <c r="B23764" s="4" t="s">
        <v>16428</v>
      </c>
      <c r="C23764" s="12" t="s">
        <v>16632</v>
      </c>
      <c r="D23764" s="4" t="s">
        <v>18815</v>
      </c>
      <c r="E23764" s="4" t="s">
        <v>16427</v>
      </c>
      <c r="F23764" s="6">
        <v>0.16261705200000001</v>
      </c>
      <c r="G23764" s="7">
        <v>1.4700000000000002E-11</v>
      </c>
      <c r="H23764" s="7">
        <v>6.7199999999999998E-11</v>
      </c>
    </row>
    <row r="23765" spans="1:8" x14ac:dyDescent="0.2">
      <c r="A23765" s="9" t="s">
        <v>16423</v>
      </c>
      <c r="B23765" s="4" t="s">
        <v>16428</v>
      </c>
      <c r="C23765" s="12" t="s">
        <v>16632</v>
      </c>
      <c r="D23765" s="4" t="s">
        <v>18816</v>
      </c>
      <c r="E23765" s="4" t="s">
        <v>16427</v>
      </c>
      <c r="F23765" s="6">
        <v>0.16254981700000001</v>
      </c>
      <c r="G23765" s="7">
        <v>2.33E-12</v>
      </c>
      <c r="H23765" s="7">
        <v>1.1100000000000001E-11</v>
      </c>
    </row>
    <row r="23766" spans="1:8" x14ac:dyDescent="0.2">
      <c r="A23766" s="9" t="s">
        <v>16423</v>
      </c>
      <c r="B23766" s="4" t="s">
        <v>16428</v>
      </c>
      <c r="C23766" s="12" t="s">
        <v>16632</v>
      </c>
      <c r="D23766" s="4" t="s">
        <v>18817</v>
      </c>
      <c r="E23766" s="4" t="s">
        <v>16427</v>
      </c>
      <c r="F23766" s="6">
        <v>0.16253991200000001</v>
      </c>
      <c r="G23766" s="7">
        <v>2.09E-9</v>
      </c>
      <c r="H23766" s="7">
        <v>8.5199999999999995E-9</v>
      </c>
    </row>
    <row r="23767" spans="1:8" x14ac:dyDescent="0.2">
      <c r="A23767" s="9" t="s">
        <v>16423</v>
      </c>
      <c r="B23767" s="4" t="s">
        <v>16428</v>
      </c>
      <c r="C23767" s="12" t="s">
        <v>16632</v>
      </c>
      <c r="D23767" s="4" t="s">
        <v>2125</v>
      </c>
      <c r="E23767" s="4" t="s">
        <v>16427</v>
      </c>
      <c r="F23767" s="6">
        <v>0.16252893600000001</v>
      </c>
      <c r="G23767" s="7">
        <v>3.1600000000000002E-23</v>
      </c>
      <c r="H23767" s="7">
        <v>2.34E-22</v>
      </c>
    </row>
    <row r="23768" spans="1:8" x14ac:dyDescent="0.2">
      <c r="A23768" s="9" t="s">
        <v>16423</v>
      </c>
      <c r="B23768" s="4" t="s">
        <v>16428</v>
      </c>
      <c r="C23768" s="12" t="s">
        <v>16632</v>
      </c>
      <c r="D23768" s="4" t="s">
        <v>14756</v>
      </c>
      <c r="E23768" s="4" t="s">
        <v>16427</v>
      </c>
      <c r="F23768" s="6">
        <v>0.16252166500000001</v>
      </c>
      <c r="G23768" s="7">
        <v>1.3168800000000001E-3</v>
      </c>
      <c r="H23768" s="7">
        <v>3.5195959999999998E-3</v>
      </c>
    </row>
    <row r="23769" spans="1:8" x14ac:dyDescent="0.2">
      <c r="A23769" s="9" t="s">
        <v>16423</v>
      </c>
      <c r="B23769" s="4" t="s">
        <v>16428</v>
      </c>
      <c r="C23769" s="12" t="s">
        <v>16632</v>
      </c>
      <c r="D23769" s="4" t="s">
        <v>18818</v>
      </c>
      <c r="E23769" s="4" t="s">
        <v>16427</v>
      </c>
      <c r="F23769" s="6">
        <v>0.162492791</v>
      </c>
      <c r="G23769" s="7">
        <v>2.0399999999999999E-10</v>
      </c>
      <c r="H23769" s="7">
        <v>8.7999999999999996E-10</v>
      </c>
    </row>
    <row r="23770" spans="1:8" x14ac:dyDescent="0.2">
      <c r="A23770" s="9" t="s">
        <v>16423</v>
      </c>
      <c r="B23770" s="4" t="s">
        <v>16428</v>
      </c>
      <c r="C23770" s="12" t="s">
        <v>16632</v>
      </c>
      <c r="D23770" s="4" t="s">
        <v>11074</v>
      </c>
      <c r="E23770" s="4" t="s">
        <v>16427</v>
      </c>
      <c r="F23770" s="6">
        <v>0.16247110000000001</v>
      </c>
      <c r="G23770" s="7">
        <v>7.364939E-3</v>
      </c>
      <c r="H23770" s="7">
        <v>1.8589422000000001E-2</v>
      </c>
    </row>
    <row r="23771" spans="1:8" x14ac:dyDescent="0.2">
      <c r="A23771" s="9" t="s">
        <v>16423</v>
      </c>
      <c r="B23771" s="4" t="s">
        <v>16428</v>
      </c>
      <c r="C23771" s="12" t="s">
        <v>16632</v>
      </c>
      <c r="D23771" s="4" t="s">
        <v>18819</v>
      </c>
      <c r="E23771" s="4" t="s">
        <v>16427</v>
      </c>
      <c r="F23771" s="6">
        <v>0.16245067599999999</v>
      </c>
      <c r="G23771" s="7">
        <v>5.3500000000000001E-20</v>
      </c>
      <c r="H23771" s="7">
        <v>3.5000000000000002E-19</v>
      </c>
    </row>
    <row r="23772" spans="1:8" x14ac:dyDescent="0.2">
      <c r="A23772" s="9" t="s">
        <v>16423</v>
      </c>
      <c r="B23772" s="4" t="s">
        <v>16428</v>
      </c>
      <c r="C23772" s="12" t="s">
        <v>16632</v>
      </c>
      <c r="D23772" s="4" t="s">
        <v>18820</v>
      </c>
      <c r="E23772" s="4" t="s">
        <v>16427</v>
      </c>
      <c r="F23772" s="6">
        <v>0.162442223</v>
      </c>
      <c r="G23772" s="7">
        <v>1.03E-15</v>
      </c>
      <c r="H23772" s="7">
        <v>5.7000000000000003E-15</v>
      </c>
    </row>
    <row r="23773" spans="1:8" x14ac:dyDescent="0.2">
      <c r="A23773" s="9" t="s">
        <v>16423</v>
      </c>
      <c r="B23773" s="4" t="s">
        <v>16428</v>
      </c>
      <c r="C23773" s="12" t="s">
        <v>16632</v>
      </c>
      <c r="D23773" s="4" t="s">
        <v>18821</v>
      </c>
      <c r="E23773" s="4" t="s">
        <v>16427</v>
      </c>
      <c r="F23773" s="6">
        <v>0.162421969</v>
      </c>
      <c r="G23773" s="7">
        <v>1.6300000000000001E-43</v>
      </c>
      <c r="H23773" s="7">
        <v>2.3399999999999998E-42</v>
      </c>
    </row>
    <row r="23774" spans="1:8" x14ac:dyDescent="0.2">
      <c r="A23774" s="9" t="s">
        <v>16423</v>
      </c>
      <c r="B23774" s="4" t="s">
        <v>16428</v>
      </c>
      <c r="C23774" s="12" t="s">
        <v>16632</v>
      </c>
      <c r="D23774" s="4" t="s">
        <v>18822</v>
      </c>
      <c r="E23774" s="4" t="s">
        <v>16427</v>
      </c>
      <c r="F23774" s="6">
        <v>0.16241228599999999</v>
      </c>
      <c r="G23774" s="7">
        <v>1.57E-12</v>
      </c>
      <c r="H23774" s="7">
        <v>7.5200000000000003E-12</v>
      </c>
    </row>
    <row r="23775" spans="1:8" x14ac:dyDescent="0.2">
      <c r="A23775" s="9" t="s">
        <v>16423</v>
      </c>
      <c r="B23775" s="4" t="s">
        <v>16428</v>
      </c>
      <c r="C23775" s="12" t="s">
        <v>16632</v>
      </c>
      <c r="D23775" s="4" t="s">
        <v>18823</v>
      </c>
      <c r="E23775" s="4" t="s">
        <v>16427</v>
      </c>
      <c r="F23775" s="6">
        <v>0.16240038700000001</v>
      </c>
      <c r="G23775" s="7">
        <v>4.85E-5</v>
      </c>
      <c r="H23775" s="7">
        <v>1.42731E-4</v>
      </c>
    </row>
    <row r="23776" spans="1:8" x14ac:dyDescent="0.2">
      <c r="A23776" s="9" t="s">
        <v>16423</v>
      </c>
      <c r="B23776" s="4" t="s">
        <v>16428</v>
      </c>
      <c r="C23776" s="12" t="s">
        <v>16632</v>
      </c>
      <c r="D23776" s="4" t="s">
        <v>18824</v>
      </c>
      <c r="E23776" s="4" t="s">
        <v>16427</v>
      </c>
      <c r="F23776" s="6">
        <v>0.162322563</v>
      </c>
      <c r="G23776" s="7">
        <v>6.1023329999999997E-3</v>
      </c>
      <c r="H23776" s="7">
        <v>1.5532153E-2</v>
      </c>
    </row>
    <row r="23777" spans="1:8" x14ac:dyDescent="0.2">
      <c r="A23777" s="9" t="s">
        <v>16423</v>
      </c>
      <c r="B23777" s="4" t="s">
        <v>16428</v>
      </c>
      <c r="C23777" s="12" t="s">
        <v>16632</v>
      </c>
      <c r="D23777" s="4" t="s">
        <v>14453</v>
      </c>
      <c r="E23777" s="4" t="s">
        <v>16427</v>
      </c>
      <c r="F23777" s="6">
        <v>0.16226328600000001</v>
      </c>
      <c r="G23777" s="7">
        <v>1.3199999999999999E-50</v>
      </c>
      <c r="H23777" s="7">
        <v>2.33E-49</v>
      </c>
    </row>
    <row r="23778" spans="1:8" x14ac:dyDescent="0.2">
      <c r="A23778" s="9" t="s">
        <v>16423</v>
      </c>
      <c r="B23778" s="4" t="s">
        <v>16428</v>
      </c>
      <c r="C23778" s="12" t="s">
        <v>16632</v>
      </c>
      <c r="D23778" s="4" t="s">
        <v>10000</v>
      </c>
      <c r="E23778" s="4" t="s">
        <v>16427</v>
      </c>
      <c r="F23778" s="6">
        <v>0.16216725300000001</v>
      </c>
      <c r="G23778" s="7">
        <v>1.4600000000000001E-23</v>
      </c>
      <c r="H23778" s="7">
        <v>1.1E-22</v>
      </c>
    </row>
    <row r="23779" spans="1:8" x14ac:dyDescent="0.2">
      <c r="A23779" s="9" t="s">
        <v>16423</v>
      </c>
      <c r="B23779" s="4" t="s">
        <v>16428</v>
      </c>
      <c r="C23779" s="12" t="s">
        <v>16632</v>
      </c>
      <c r="D23779" s="4" t="s">
        <v>18825</v>
      </c>
      <c r="E23779" s="4" t="s">
        <v>16427</v>
      </c>
      <c r="F23779" s="6">
        <v>0.16210718499999999</v>
      </c>
      <c r="G23779" s="7">
        <v>1.97E-9</v>
      </c>
      <c r="H23779" s="7">
        <v>8.0299999999999998E-9</v>
      </c>
    </row>
    <row r="23780" spans="1:8" x14ac:dyDescent="0.2">
      <c r="A23780" s="9" t="s">
        <v>16423</v>
      </c>
      <c r="B23780" s="4" t="s">
        <v>16428</v>
      </c>
      <c r="C23780" s="12" t="s">
        <v>16632</v>
      </c>
      <c r="D23780" s="4" t="s">
        <v>15303</v>
      </c>
      <c r="E23780" s="4" t="s">
        <v>16427</v>
      </c>
      <c r="F23780" s="6">
        <v>0.162029488</v>
      </c>
      <c r="G23780" s="7">
        <v>1.6700000000000001E-19</v>
      </c>
      <c r="H23780" s="7">
        <v>1.0700000000000001E-18</v>
      </c>
    </row>
    <row r="23781" spans="1:8" x14ac:dyDescent="0.2">
      <c r="A23781" s="9" t="s">
        <v>16423</v>
      </c>
      <c r="B23781" s="4" t="s">
        <v>16428</v>
      </c>
      <c r="C23781" s="12" t="s">
        <v>16632</v>
      </c>
      <c r="D23781" s="4" t="s">
        <v>10167</v>
      </c>
      <c r="E23781" s="4" t="s">
        <v>16427</v>
      </c>
      <c r="F23781" s="6">
        <v>0.16194310000000001</v>
      </c>
      <c r="G23781" s="7">
        <v>4.5400000000000004E-37</v>
      </c>
      <c r="H23781" s="7">
        <v>5.3399999999999999E-36</v>
      </c>
    </row>
    <row r="23782" spans="1:8" x14ac:dyDescent="0.2">
      <c r="A23782" s="9" t="s">
        <v>16423</v>
      </c>
      <c r="B23782" s="4" t="s">
        <v>16428</v>
      </c>
      <c r="C23782" s="12" t="s">
        <v>16632</v>
      </c>
      <c r="D23782" s="4" t="s">
        <v>9213</v>
      </c>
      <c r="E23782" s="4" t="s">
        <v>16427</v>
      </c>
      <c r="F23782" s="6">
        <v>0.16191771199999999</v>
      </c>
      <c r="G23782" s="7">
        <v>4.1000000000000003E-23</v>
      </c>
      <c r="H23782" s="7">
        <v>3.0199999999999998E-22</v>
      </c>
    </row>
    <row r="23783" spans="1:8" x14ac:dyDescent="0.2">
      <c r="A23783" s="9" t="s">
        <v>16423</v>
      </c>
      <c r="B23783" s="4" t="s">
        <v>16428</v>
      </c>
      <c r="C23783" s="12" t="s">
        <v>16632</v>
      </c>
      <c r="D23783" s="4" t="s">
        <v>18826</v>
      </c>
      <c r="E23783" s="4" t="s">
        <v>16427</v>
      </c>
      <c r="F23783" s="6">
        <v>0.16183225700000001</v>
      </c>
      <c r="G23783" s="7">
        <v>3.73688E-4</v>
      </c>
      <c r="H23783" s="7">
        <v>1.0346050000000001E-3</v>
      </c>
    </row>
    <row r="23784" spans="1:8" x14ac:dyDescent="0.2">
      <c r="A23784" s="9" t="s">
        <v>16423</v>
      </c>
      <c r="B23784" s="4" t="s">
        <v>16428</v>
      </c>
      <c r="C23784" s="12" t="s">
        <v>16632</v>
      </c>
      <c r="D23784" s="4" t="s">
        <v>18827</v>
      </c>
      <c r="E23784" s="4" t="s">
        <v>16427</v>
      </c>
      <c r="F23784" s="6">
        <v>0.161808233</v>
      </c>
      <c r="G23784" s="7">
        <v>2.23E-9</v>
      </c>
      <c r="H23784" s="7">
        <v>9.0400000000000002E-9</v>
      </c>
    </row>
    <row r="23785" spans="1:8" x14ac:dyDescent="0.2">
      <c r="A23785" s="9" t="s">
        <v>16423</v>
      </c>
      <c r="B23785" s="4" t="s">
        <v>16428</v>
      </c>
      <c r="C23785" s="12" t="s">
        <v>16632</v>
      </c>
      <c r="D23785" s="4" t="s">
        <v>18828</v>
      </c>
      <c r="E23785" s="4" t="s">
        <v>16427</v>
      </c>
      <c r="F23785" s="6">
        <v>0.161766203</v>
      </c>
      <c r="G23785" s="7">
        <v>6.1900000000000001E-11</v>
      </c>
      <c r="H23785" s="7">
        <v>2.7399999999999998E-10</v>
      </c>
    </row>
    <row r="23786" spans="1:8" x14ac:dyDescent="0.2">
      <c r="A23786" s="9" t="s">
        <v>16423</v>
      </c>
      <c r="B23786" s="4" t="s">
        <v>16428</v>
      </c>
      <c r="C23786" s="12" t="s">
        <v>16632</v>
      </c>
      <c r="D23786" s="4" t="s">
        <v>18829</v>
      </c>
      <c r="E23786" s="4" t="s">
        <v>16427</v>
      </c>
      <c r="F23786" s="6">
        <v>0.161762453</v>
      </c>
      <c r="G23786" s="7">
        <v>1.8299999999999999E-56</v>
      </c>
      <c r="H23786" s="7">
        <v>3.8499999999999999E-55</v>
      </c>
    </row>
    <row r="23787" spans="1:8" x14ac:dyDescent="0.2">
      <c r="A23787" s="9" t="s">
        <v>16423</v>
      </c>
      <c r="B23787" s="4" t="s">
        <v>16428</v>
      </c>
      <c r="C23787" s="12" t="s">
        <v>16632</v>
      </c>
      <c r="D23787" s="4" t="s">
        <v>4707</v>
      </c>
      <c r="E23787" s="4" t="s">
        <v>16427</v>
      </c>
      <c r="F23787" s="6">
        <v>0.16175832700000001</v>
      </c>
      <c r="G23787" s="7">
        <v>6.4200000000000002E-5</v>
      </c>
      <c r="H23787" s="7">
        <v>1.8709E-4</v>
      </c>
    </row>
    <row r="23788" spans="1:8" x14ac:dyDescent="0.2">
      <c r="A23788" s="9" t="s">
        <v>16423</v>
      </c>
      <c r="B23788" s="4" t="s">
        <v>16428</v>
      </c>
      <c r="C23788" s="12" t="s">
        <v>16632</v>
      </c>
      <c r="D23788" s="4" t="s">
        <v>18830</v>
      </c>
      <c r="E23788" s="4" t="s">
        <v>16427</v>
      </c>
      <c r="F23788" s="6">
        <v>0.16173768899999999</v>
      </c>
      <c r="G23788" s="7">
        <v>3.4500000000000001E-18</v>
      </c>
      <c r="H23788" s="7">
        <v>2.11E-17</v>
      </c>
    </row>
    <row r="23789" spans="1:8" x14ac:dyDescent="0.2">
      <c r="A23789" s="9" t="s">
        <v>16423</v>
      </c>
      <c r="B23789" s="4" t="s">
        <v>16428</v>
      </c>
      <c r="C23789" s="12" t="s">
        <v>16632</v>
      </c>
      <c r="D23789" s="4" t="s">
        <v>11169</v>
      </c>
      <c r="E23789" s="4" t="s">
        <v>16427</v>
      </c>
      <c r="F23789" s="6">
        <v>0.161719691</v>
      </c>
      <c r="G23789" s="7">
        <v>5.7400000000000001E-58</v>
      </c>
      <c r="H23789" s="7">
        <v>1.2600000000000001E-56</v>
      </c>
    </row>
    <row r="23790" spans="1:8" x14ac:dyDescent="0.2">
      <c r="A23790" s="9" t="s">
        <v>16423</v>
      </c>
      <c r="B23790" s="4" t="s">
        <v>16428</v>
      </c>
      <c r="C23790" s="12" t="s">
        <v>16632</v>
      </c>
      <c r="D23790" s="4" t="s">
        <v>8156</v>
      </c>
      <c r="E23790" s="4" t="s">
        <v>16427</v>
      </c>
      <c r="F23790" s="6">
        <v>0.161690422</v>
      </c>
      <c r="G23790" s="7">
        <v>6.2400000000000001E-17</v>
      </c>
      <c r="H23790" s="7">
        <v>3.6200000000000002E-16</v>
      </c>
    </row>
    <row r="23791" spans="1:8" x14ac:dyDescent="0.2">
      <c r="A23791" s="9" t="s">
        <v>16423</v>
      </c>
      <c r="B23791" s="4" t="s">
        <v>16428</v>
      </c>
      <c r="C23791" s="12" t="s">
        <v>16632</v>
      </c>
      <c r="D23791" s="4" t="s">
        <v>14900</v>
      </c>
      <c r="E23791" s="4" t="s">
        <v>16427</v>
      </c>
      <c r="F23791" s="6">
        <v>0.161684091</v>
      </c>
      <c r="G23791" s="7">
        <v>2.1399999999999998E-40</v>
      </c>
      <c r="H23791" s="7">
        <v>2.8000000000000001E-39</v>
      </c>
    </row>
    <row r="23792" spans="1:8" x14ac:dyDescent="0.2">
      <c r="A23792" s="9" t="s">
        <v>16423</v>
      </c>
      <c r="B23792" s="4" t="s">
        <v>16428</v>
      </c>
      <c r="C23792" s="12" t="s">
        <v>16632</v>
      </c>
      <c r="D23792" s="4" t="s">
        <v>9809</v>
      </c>
      <c r="E23792" s="4" t="s">
        <v>16427</v>
      </c>
      <c r="F23792" s="6">
        <v>0.161627404</v>
      </c>
      <c r="G23792" s="7">
        <v>6.3099999999999997E-7</v>
      </c>
      <c r="H23792" s="7">
        <v>2.1799999999999999E-6</v>
      </c>
    </row>
    <row r="23793" spans="1:8" x14ac:dyDescent="0.2">
      <c r="A23793" s="9" t="s">
        <v>16423</v>
      </c>
      <c r="B23793" s="4" t="s">
        <v>16428</v>
      </c>
      <c r="C23793" s="12" t="s">
        <v>16632</v>
      </c>
      <c r="D23793" s="4" t="s">
        <v>1444</v>
      </c>
      <c r="E23793" s="4" t="s">
        <v>16427</v>
      </c>
      <c r="F23793" s="6">
        <v>0.161627141</v>
      </c>
      <c r="G23793" s="7">
        <v>2.0100000000000001E-12</v>
      </c>
      <c r="H23793" s="7">
        <v>9.5899999999999993E-12</v>
      </c>
    </row>
    <row r="23794" spans="1:8" x14ac:dyDescent="0.2">
      <c r="A23794" s="9" t="s">
        <v>16423</v>
      </c>
      <c r="B23794" s="4" t="s">
        <v>16428</v>
      </c>
      <c r="C23794" s="12" t="s">
        <v>16632</v>
      </c>
      <c r="D23794" s="4" t="s">
        <v>18831</v>
      </c>
      <c r="E23794" s="4" t="s">
        <v>16427</v>
      </c>
      <c r="F23794" s="6">
        <v>0.161615181</v>
      </c>
      <c r="G23794" s="7">
        <v>1.8487099999999999E-3</v>
      </c>
      <c r="H23794" s="7">
        <v>4.8992819999999996E-3</v>
      </c>
    </row>
    <row r="23795" spans="1:8" x14ac:dyDescent="0.2">
      <c r="A23795" s="9" t="s">
        <v>16423</v>
      </c>
      <c r="B23795" s="4" t="s">
        <v>16428</v>
      </c>
      <c r="C23795" s="12" t="s">
        <v>16632</v>
      </c>
      <c r="D23795" s="4" t="s">
        <v>18832</v>
      </c>
      <c r="E23795" s="4" t="s">
        <v>16427</v>
      </c>
      <c r="F23795" s="6">
        <v>0.16161041600000001</v>
      </c>
      <c r="G23795" s="7">
        <v>1.52E-11</v>
      </c>
      <c r="H23795" s="7">
        <v>6.9400000000000001E-11</v>
      </c>
    </row>
    <row r="23796" spans="1:8" x14ac:dyDescent="0.2">
      <c r="A23796" s="9" t="s">
        <v>16423</v>
      </c>
      <c r="B23796" s="4" t="s">
        <v>16428</v>
      </c>
      <c r="C23796" s="12" t="s">
        <v>16632</v>
      </c>
      <c r="D23796" s="4" t="s">
        <v>1827</v>
      </c>
      <c r="E23796" s="4" t="s">
        <v>16427</v>
      </c>
      <c r="F23796" s="6">
        <v>0.16160850500000001</v>
      </c>
      <c r="G23796" s="7">
        <v>1.9300000000000002E-6</v>
      </c>
      <c r="H23796" s="7">
        <v>6.3999999999999997E-6</v>
      </c>
    </row>
    <row r="23797" spans="1:8" x14ac:dyDescent="0.2">
      <c r="A23797" s="9" t="s">
        <v>16423</v>
      </c>
      <c r="B23797" s="4" t="s">
        <v>16428</v>
      </c>
      <c r="C23797" s="12" t="s">
        <v>16632</v>
      </c>
      <c r="D23797" s="4" t="s">
        <v>10821</v>
      </c>
      <c r="E23797" s="4" t="s">
        <v>16427</v>
      </c>
      <c r="F23797" s="6">
        <v>0.161572044</v>
      </c>
      <c r="G23797" s="7">
        <v>1.9599999999999999E-5</v>
      </c>
      <c r="H23797" s="7">
        <v>5.9599999999999999E-5</v>
      </c>
    </row>
    <row r="23798" spans="1:8" x14ac:dyDescent="0.2">
      <c r="A23798" s="9" t="s">
        <v>16423</v>
      </c>
      <c r="B23798" s="4" t="s">
        <v>16428</v>
      </c>
      <c r="C23798" s="12" t="s">
        <v>16632</v>
      </c>
      <c r="D23798" s="4" t="s">
        <v>18833</v>
      </c>
      <c r="E23798" s="4" t="s">
        <v>16427</v>
      </c>
      <c r="F23798" s="6">
        <v>0.16151917700000001</v>
      </c>
      <c r="G23798" s="7">
        <v>1.1E-12</v>
      </c>
      <c r="H23798" s="7">
        <v>5.3300000000000001E-12</v>
      </c>
    </row>
    <row r="23799" spans="1:8" x14ac:dyDescent="0.2">
      <c r="A23799" s="9" t="s">
        <v>16423</v>
      </c>
      <c r="B23799" s="4" t="s">
        <v>16428</v>
      </c>
      <c r="C23799" s="12" t="s">
        <v>16632</v>
      </c>
      <c r="D23799" s="4" t="s">
        <v>12482</v>
      </c>
      <c r="E23799" s="4" t="s">
        <v>16427</v>
      </c>
      <c r="F23799" s="6">
        <v>0.16148747099999999</v>
      </c>
      <c r="G23799" s="7">
        <v>4.97E-34</v>
      </c>
      <c r="H23799" s="7">
        <v>5.2899999999999997E-33</v>
      </c>
    </row>
    <row r="23800" spans="1:8" x14ac:dyDescent="0.2">
      <c r="A23800" s="9" t="s">
        <v>16423</v>
      </c>
      <c r="B23800" s="4" t="s">
        <v>16428</v>
      </c>
      <c r="C23800" s="12" t="s">
        <v>16632</v>
      </c>
      <c r="D23800" s="4" t="s">
        <v>15360</v>
      </c>
      <c r="E23800" s="4" t="s">
        <v>16427</v>
      </c>
      <c r="F23800" s="6">
        <v>0.16144747300000001</v>
      </c>
      <c r="G23800" s="7">
        <v>2.61E-73</v>
      </c>
      <c r="H23800" s="7">
        <v>8.5400000000000002E-72</v>
      </c>
    </row>
    <row r="23801" spans="1:8" x14ac:dyDescent="0.2">
      <c r="A23801" s="9" t="s">
        <v>16423</v>
      </c>
      <c r="B23801" s="4" t="s">
        <v>16428</v>
      </c>
      <c r="C23801" s="12" t="s">
        <v>16632</v>
      </c>
      <c r="D23801" s="4" t="s">
        <v>3540</v>
      </c>
      <c r="E23801" s="4" t="s">
        <v>16427</v>
      </c>
      <c r="F23801" s="6">
        <v>0.161443692</v>
      </c>
      <c r="G23801" s="7">
        <v>3.65E-9</v>
      </c>
      <c r="H23801" s="7">
        <v>1.46E-8</v>
      </c>
    </row>
    <row r="23802" spans="1:8" x14ac:dyDescent="0.2">
      <c r="A23802" s="9" t="s">
        <v>16423</v>
      </c>
      <c r="B23802" s="4" t="s">
        <v>16428</v>
      </c>
      <c r="C23802" s="12" t="s">
        <v>16632</v>
      </c>
      <c r="D23802" s="4" t="s">
        <v>15482</v>
      </c>
      <c r="E23802" s="4" t="s">
        <v>16427</v>
      </c>
      <c r="F23802" s="6">
        <v>0.16144146100000001</v>
      </c>
      <c r="G23802" s="7">
        <v>9.13E-14</v>
      </c>
      <c r="H23802" s="7">
        <v>4.6300000000000005E-13</v>
      </c>
    </row>
    <row r="23803" spans="1:8" x14ac:dyDescent="0.2">
      <c r="A23803" s="9" t="s">
        <v>16423</v>
      </c>
      <c r="B23803" s="4" t="s">
        <v>16428</v>
      </c>
      <c r="C23803" s="12" t="s">
        <v>16632</v>
      </c>
      <c r="D23803" s="4" t="s">
        <v>15766</v>
      </c>
      <c r="E23803" s="4" t="s">
        <v>16427</v>
      </c>
      <c r="F23803" s="6">
        <v>0.16140723400000001</v>
      </c>
      <c r="G23803" s="7">
        <v>1.47E-13</v>
      </c>
      <c r="H23803" s="7">
        <v>7.3599999999999999E-13</v>
      </c>
    </row>
    <row r="23804" spans="1:8" x14ac:dyDescent="0.2">
      <c r="A23804" s="9" t="s">
        <v>16423</v>
      </c>
      <c r="B23804" s="4" t="s">
        <v>16428</v>
      </c>
      <c r="C23804" s="12" t="s">
        <v>16632</v>
      </c>
      <c r="D23804" s="4" t="s">
        <v>18834</v>
      </c>
      <c r="E23804" s="4" t="s">
        <v>16427</v>
      </c>
      <c r="F23804" s="6">
        <v>0.161384428</v>
      </c>
      <c r="G23804" s="7">
        <v>2.4400000000000001E-18</v>
      </c>
      <c r="H23804" s="7">
        <v>1.5E-17</v>
      </c>
    </row>
    <row r="23805" spans="1:8" x14ac:dyDescent="0.2">
      <c r="A23805" s="9" t="s">
        <v>16423</v>
      </c>
      <c r="B23805" s="4" t="s">
        <v>16428</v>
      </c>
      <c r="C23805" s="12" t="s">
        <v>16632</v>
      </c>
      <c r="D23805" s="4" t="s">
        <v>18835</v>
      </c>
      <c r="E23805" s="4" t="s">
        <v>16427</v>
      </c>
      <c r="F23805" s="6">
        <v>0.16134606300000001</v>
      </c>
      <c r="G23805" s="7">
        <v>4.3300000000000002E-13</v>
      </c>
      <c r="H23805" s="7">
        <v>2.13E-12</v>
      </c>
    </row>
    <row r="23806" spans="1:8" x14ac:dyDescent="0.2">
      <c r="A23806" s="9" t="s">
        <v>16423</v>
      </c>
      <c r="B23806" s="4" t="s">
        <v>16428</v>
      </c>
      <c r="C23806" s="12" t="s">
        <v>16632</v>
      </c>
      <c r="D23806" s="4" t="s">
        <v>11149</v>
      </c>
      <c r="E23806" s="4" t="s">
        <v>16427</v>
      </c>
      <c r="F23806" s="6">
        <v>0.16133998199999999</v>
      </c>
      <c r="G23806" s="7">
        <v>2.84E-8</v>
      </c>
      <c r="H23806" s="7">
        <v>1.08E-7</v>
      </c>
    </row>
    <row r="23807" spans="1:8" x14ac:dyDescent="0.2">
      <c r="A23807" s="9" t="s">
        <v>16423</v>
      </c>
      <c r="B23807" s="4" t="s">
        <v>16428</v>
      </c>
      <c r="C23807" s="12" t="s">
        <v>16632</v>
      </c>
      <c r="D23807" s="4" t="s">
        <v>18836</v>
      </c>
      <c r="E23807" s="4" t="s">
        <v>16427</v>
      </c>
      <c r="F23807" s="6">
        <v>0.16131944600000001</v>
      </c>
      <c r="G23807" s="7">
        <v>6.3300000000000002E-29</v>
      </c>
      <c r="H23807" s="7">
        <v>5.6899999999999997E-28</v>
      </c>
    </row>
    <row r="23808" spans="1:8" x14ac:dyDescent="0.2">
      <c r="A23808" s="9" t="s">
        <v>16423</v>
      </c>
      <c r="B23808" s="4" t="s">
        <v>16428</v>
      </c>
      <c r="C23808" s="12" t="s">
        <v>16632</v>
      </c>
      <c r="D23808" s="4" t="s">
        <v>1197</v>
      </c>
      <c r="E23808" s="4" t="s">
        <v>16427</v>
      </c>
      <c r="F23808" s="6">
        <v>0.161317355</v>
      </c>
      <c r="G23808" s="7">
        <v>1.37E-15</v>
      </c>
      <c r="H23808" s="7">
        <v>7.5200000000000007E-15</v>
      </c>
    </row>
    <row r="23809" spans="1:8" x14ac:dyDescent="0.2">
      <c r="A23809" s="9" t="s">
        <v>16423</v>
      </c>
      <c r="B23809" s="4" t="s">
        <v>16428</v>
      </c>
      <c r="C23809" s="12" t="s">
        <v>16632</v>
      </c>
      <c r="D23809" s="4" t="s">
        <v>1881</v>
      </c>
      <c r="E23809" s="4" t="s">
        <v>16427</v>
      </c>
      <c r="F23809" s="6">
        <v>0.161312017</v>
      </c>
      <c r="G23809" s="7">
        <v>4.1299999999999998E-43</v>
      </c>
      <c r="H23809" s="7">
        <v>5.8400000000000001E-42</v>
      </c>
    </row>
    <row r="23810" spans="1:8" x14ac:dyDescent="0.2">
      <c r="A23810" s="9" t="s">
        <v>16423</v>
      </c>
      <c r="B23810" s="4" t="s">
        <v>16428</v>
      </c>
      <c r="C23810" s="12" t="s">
        <v>16632</v>
      </c>
      <c r="D23810" s="4" t="s">
        <v>18837</v>
      </c>
      <c r="E23810" s="4" t="s">
        <v>16427</v>
      </c>
      <c r="F23810" s="6">
        <v>0.16130814700000001</v>
      </c>
      <c r="G23810" s="7">
        <v>2.1600000000000001E-24</v>
      </c>
      <c r="H23810" s="7">
        <v>1.6799999999999999E-23</v>
      </c>
    </row>
    <row r="23811" spans="1:8" x14ac:dyDescent="0.2">
      <c r="A23811" s="9" t="s">
        <v>16423</v>
      </c>
      <c r="B23811" s="4" t="s">
        <v>16428</v>
      </c>
      <c r="C23811" s="12" t="s">
        <v>16632</v>
      </c>
      <c r="D23811" s="4" t="s">
        <v>11610</v>
      </c>
      <c r="E23811" s="4" t="s">
        <v>16427</v>
      </c>
      <c r="F23811" s="6">
        <v>0.161302115</v>
      </c>
      <c r="G23811" s="7">
        <v>2.6900000000000001E-13</v>
      </c>
      <c r="H23811" s="7">
        <v>1.3399999999999999E-12</v>
      </c>
    </row>
    <row r="23812" spans="1:8" x14ac:dyDescent="0.2">
      <c r="A23812" s="9" t="s">
        <v>16423</v>
      </c>
      <c r="B23812" s="4" t="s">
        <v>16428</v>
      </c>
      <c r="C23812" s="12" t="s">
        <v>16632</v>
      </c>
      <c r="D23812" s="4" t="s">
        <v>15760</v>
      </c>
      <c r="E23812" s="4" t="s">
        <v>16427</v>
      </c>
      <c r="F23812" s="6">
        <v>0.16126106100000001</v>
      </c>
      <c r="G23812" s="7">
        <v>2.3999999999999999E-20</v>
      </c>
      <c r="H23812" s="7">
        <v>1.5900000000000001E-19</v>
      </c>
    </row>
    <row r="23813" spans="1:8" x14ac:dyDescent="0.2">
      <c r="A23813" s="9" t="s">
        <v>16423</v>
      </c>
      <c r="B23813" s="4" t="s">
        <v>16428</v>
      </c>
      <c r="C23813" s="12" t="s">
        <v>16632</v>
      </c>
      <c r="D23813" s="4" t="s">
        <v>18838</v>
      </c>
      <c r="E23813" s="4" t="s">
        <v>16427</v>
      </c>
      <c r="F23813" s="6">
        <v>0.161203664</v>
      </c>
      <c r="G23813" s="7">
        <v>1.46E-8</v>
      </c>
      <c r="H23813" s="7">
        <v>5.6300000000000001E-8</v>
      </c>
    </row>
    <row r="23814" spans="1:8" x14ac:dyDescent="0.2">
      <c r="A23814" s="9" t="s">
        <v>16423</v>
      </c>
      <c r="B23814" s="4" t="s">
        <v>16428</v>
      </c>
      <c r="C23814" s="12" t="s">
        <v>16632</v>
      </c>
      <c r="D23814" s="4" t="s">
        <v>2789</v>
      </c>
      <c r="E23814" s="4" t="s">
        <v>16427</v>
      </c>
      <c r="F23814" s="6">
        <v>0.16119778000000001</v>
      </c>
      <c r="G23814" s="7">
        <v>2.4699999999999999E-15</v>
      </c>
      <c r="H23814" s="7">
        <v>1.3499999999999999E-14</v>
      </c>
    </row>
    <row r="23815" spans="1:8" x14ac:dyDescent="0.2">
      <c r="A23815" s="9" t="s">
        <v>16423</v>
      </c>
      <c r="B23815" s="4" t="s">
        <v>16428</v>
      </c>
      <c r="C23815" s="12" t="s">
        <v>16632</v>
      </c>
      <c r="D23815" s="4" t="s">
        <v>8988</v>
      </c>
      <c r="E23815" s="4" t="s">
        <v>16427</v>
      </c>
      <c r="F23815" s="6">
        <v>0.16117601200000001</v>
      </c>
      <c r="G23815" s="7">
        <v>3.3099999999999999E-14</v>
      </c>
      <c r="H23815" s="7">
        <v>1.71E-13</v>
      </c>
    </row>
    <row r="23816" spans="1:8" x14ac:dyDescent="0.2">
      <c r="A23816" s="9" t="s">
        <v>16423</v>
      </c>
      <c r="B23816" s="4" t="s">
        <v>16428</v>
      </c>
      <c r="C23816" s="12" t="s">
        <v>16632</v>
      </c>
      <c r="D23816" s="4" t="s">
        <v>11854</v>
      </c>
      <c r="E23816" s="4" t="s">
        <v>16427</v>
      </c>
      <c r="F23816" s="6">
        <v>0.16112115499999999</v>
      </c>
      <c r="G23816" s="7">
        <v>3.0300000000000001E-5</v>
      </c>
      <c r="H23816" s="7">
        <v>9.0500000000000004E-5</v>
      </c>
    </row>
    <row r="23817" spans="1:8" x14ac:dyDescent="0.2">
      <c r="A23817" s="9" t="s">
        <v>16423</v>
      </c>
      <c r="B23817" s="4" t="s">
        <v>16428</v>
      </c>
      <c r="C23817" s="12" t="s">
        <v>16632</v>
      </c>
      <c r="D23817" s="4" t="s">
        <v>3148</v>
      </c>
      <c r="E23817" s="4" t="s">
        <v>16427</v>
      </c>
      <c r="F23817" s="6">
        <v>0.161112177</v>
      </c>
      <c r="G23817" s="7">
        <v>1.3400000000000001E-29</v>
      </c>
      <c r="H23817" s="7">
        <v>1.2299999999999999E-28</v>
      </c>
    </row>
    <row r="23818" spans="1:8" x14ac:dyDescent="0.2">
      <c r="A23818" s="9" t="s">
        <v>16423</v>
      </c>
      <c r="B23818" s="4" t="s">
        <v>16428</v>
      </c>
      <c r="C23818" s="12" t="s">
        <v>16632</v>
      </c>
      <c r="D23818" s="4" t="s">
        <v>18839</v>
      </c>
      <c r="E23818" s="4" t="s">
        <v>16427</v>
      </c>
      <c r="F23818" s="6">
        <v>0.16110057799999999</v>
      </c>
      <c r="G23818" s="7">
        <v>2.0700000000000002E-18</v>
      </c>
      <c r="H23818" s="7">
        <v>1.28E-17</v>
      </c>
    </row>
    <row r="23819" spans="1:8" x14ac:dyDescent="0.2">
      <c r="A23819" s="9" t="s">
        <v>16423</v>
      </c>
      <c r="B23819" s="4" t="s">
        <v>16428</v>
      </c>
      <c r="C23819" s="12" t="s">
        <v>16632</v>
      </c>
      <c r="D23819" s="4" t="s">
        <v>3937</v>
      </c>
      <c r="E23819" s="4" t="s">
        <v>16427</v>
      </c>
      <c r="F23819" s="6">
        <v>0.16107054100000001</v>
      </c>
      <c r="G23819" s="7">
        <v>1.2100000000000001E-8</v>
      </c>
      <c r="H23819" s="7">
        <v>4.6900000000000003E-8</v>
      </c>
    </row>
    <row r="23820" spans="1:8" x14ac:dyDescent="0.2">
      <c r="A23820" s="9" t="s">
        <v>16423</v>
      </c>
      <c r="B23820" s="4" t="s">
        <v>16428</v>
      </c>
      <c r="C23820" s="12" t="s">
        <v>16632</v>
      </c>
      <c r="D23820" s="4" t="s">
        <v>1520</v>
      </c>
      <c r="E23820" s="4" t="s">
        <v>16427</v>
      </c>
      <c r="F23820" s="6">
        <v>0.16103980000000001</v>
      </c>
      <c r="G23820" s="7">
        <v>1.6099999999999999E-17</v>
      </c>
      <c r="H23820" s="7">
        <v>9.5699999999999995E-17</v>
      </c>
    </row>
    <row r="23821" spans="1:8" x14ac:dyDescent="0.2">
      <c r="A23821" s="9" t="s">
        <v>16423</v>
      </c>
      <c r="B23821" s="4" t="s">
        <v>16428</v>
      </c>
      <c r="C23821" s="12" t="s">
        <v>16632</v>
      </c>
      <c r="D23821" s="4" t="s">
        <v>15592</v>
      </c>
      <c r="E23821" s="4" t="s">
        <v>16427</v>
      </c>
      <c r="F23821" s="6">
        <v>0.16103827800000001</v>
      </c>
      <c r="G23821" s="7">
        <v>2.1499999999999999E-13</v>
      </c>
      <c r="H23821" s="7">
        <v>1.0700000000000001E-12</v>
      </c>
    </row>
    <row r="23822" spans="1:8" x14ac:dyDescent="0.2">
      <c r="A23822" s="9" t="s">
        <v>16423</v>
      </c>
      <c r="B23822" s="4" t="s">
        <v>16428</v>
      </c>
      <c r="C23822" s="12" t="s">
        <v>16632</v>
      </c>
      <c r="D23822" s="4" t="s">
        <v>18840</v>
      </c>
      <c r="E23822" s="4" t="s">
        <v>16427</v>
      </c>
      <c r="F23822" s="6">
        <v>0.16098943800000001</v>
      </c>
      <c r="G23822" s="7">
        <v>1.7299999999999999E-24</v>
      </c>
      <c r="H23822" s="7">
        <v>1.3499999999999999E-23</v>
      </c>
    </row>
    <row r="23823" spans="1:8" x14ac:dyDescent="0.2">
      <c r="A23823" s="9" t="s">
        <v>16423</v>
      </c>
      <c r="B23823" s="4" t="s">
        <v>16428</v>
      </c>
      <c r="C23823" s="12" t="s">
        <v>16632</v>
      </c>
      <c r="D23823" s="4" t="s">
        <v>789</v>
      </c>
      <c r="E23823" s="4" t="s">
        <v>16427</v>
      </c>
      <c r="F23823" s="6">
        <v>0.160970165</v>
      </c>
      <c r="G23823" s="7">
        <v>3.5399999999999997E-18</v>
      </c>
      <c r="H23823" s="7">
        <v>2.1599999999999999E-17</v>
      </c>
    </row>
    <row r="23824" spans="1:8" x14ac:dyDescent="0.2">
      <c r="A23824" s="9" t="s">
        <v>16423</v>
      </c>
      <c r="B23824" s="4" t="s">
        <v>16428</v>
      </c>
      <c r="C23824" s="12" t="s">
        <v>16632</v>
      </c>
      <c r="D23824" s="4" t="s">
        <v>18841</v>
      </c>
      <c r="E23824" s="4" t="s">
        <v>16427</v>
      </c>
      <c r="F23824" s="6">
        <v>0.16095983</v>
      </c>
      <c r="G23824" s="7">
        <v>2.9100000000000001E-17</v>
      </c>
      <c r="H23824" s="7">
        <v>1.7099999999999999E-16</v>
      </c>
    </row>
    <row r="23825" spans="1:8" x14ac:dyDescent="0.2">
      <c r="A23825" s="9" t="s">
        <v>16423</v>
      </c>
      <c r="B23825" s="4" t="s">
        <v>16428</v>
      </c>
      <c r="C23825" s="12" t="s">
        <v>16632</v>
      </c>
      <c r="D23825" s="4" t="s">
        <v>18842</v>
      </c>
      <c r="E23825" s="4" t="s">
        <v>16427</v>
      </c>
      <c r="F23825" s="6">
        <v>0.16094776699999999</v>
      </c>
      <c r="G23825" s="7">
        <v>2.4700000000000001E-5</v>
      </c>
      <c r="H23825" s="7">
        <v>7.4300000000000004E-5</v>
      </c>
    </row>
    <row r="23826" spans="1:8" x14ac:dyDescent="0.2">
      <c r="A23826" s="9" t="s">
        <v>16423</v>
      </c>
      <c r="B23826" s="4" t="s">
        <v>16428</v>
      </c>
      <c r="C23826" s="12" t="s">
        <v>16632</v>
      </c>
      <c r="D23826" s="4" t="s">
        <v>7687</v>
      </c>
      <c r="E23826" s="4" t="s">
        <v>16427</v>
      </c>
      <c r="F23826" s="6">
        <v>0.16093813600000001</v>
      </c>
      <c r="G23826" s="7">
        <v>1.28E-10</v>
      </c>
      <c r="H23826" s="7">
        <v>5.5700000000000004E-10</v>
      </c>
    </row>
    <row r="23827" spans="1:8" x14ac:dyDescent="0.2">
      <c r="A23827" s="9" t="s">
        <v>16423</v>
      </c>
      <c r="B23827" s="4" t="s">
        <v>16428</v>
      </c>
      <c r="C23827" s="12" t="s">
        <v>16632</v>
      </c>
      <c r="D23827" s="4" t="s">
        <v>18843</v>
      </c>
      <c r="E23827" s="4" t="s">
        <v>16427</v>
      </c>
      <c r="F23827" s="6">
        <v>0.160903764</v>
      </c>
      <c r="G23827" s="7">
        <v>2.2400000000000001E-9</v>
      </c>
      <c r="H23827" s="7">
        <v>9.0799999999999993E-9</v>
      </c>
    </row>
    <row r="23828" spans="1:8" x14ac:dyDescent="0.2">
      <c r="A23828" s="9" t="s">
        <v>16423</v>
      </c>
      <c r="B23828" s="4" t="s">
        <v>16428</v>
      </c>
      <c r="C23828" s="12" t="s">
        <v>16632</v>
      </c>
      <c r="D23828" s="4" t="s">
        <v>10269</v>
      </c>
      <c r="E23828" s="4" t="s">
        <v>16427</v>
      </c>
      <c r="F23828" s="6">
        <v>0.160880671</v>
      </c>
      <c r="G23828" s="7">
        <v>6.5599999999999999E-20</v>
      </c>
      <c r="H23828" s="7">
        <v>4.2700000000000002E-19</v>
      </c>
    </row>
    <row r="23829" spans="1:8" x14ac:dyDescent="0.2">
      <c r="A23829" s="9" t="s">
        <v>16423</v>
      </c>
      <c r="B23829" s="4" t="s">
        <v>16428</v>
      </c>
      <c r="C23829" s="12" t="s">
        <v>16632</v>
      </c>
      <c r="D23829" s="4" t="s">
        <v>18844</v>
      </c>
      <c r="E23829" s="4" t="s">
        <v>16427</v>
      </c>
      <c r="F23829" s="6">
        <v>0.16079318400000001</v>
      </c>
      <c r="G23829" s="7">
        <v>3.5099999999999999E-6</v>
      </c>
      <c r="H23829" s="7">
        <v>1.1399999999999999E-5</v>
      </c>
    </row>
    <row r="23830" spans="1:8" x14ac:dyDescent="0.2">
      <c r="A23830" s="9" t="s">
        <v>16423</v>
      </c>
      <c r="B23830" s="4" t="s">
        <v>16428</v>
      </c>
      <c r="C23830" s="12" t="s">
        <v>16632</v>
      </c>
      <c r="D23830" s="4" t="s">
        <v>14786</v>
      </c>
      <c r="E23830" s="4" t="s">
        <v>16427</v>
      </c>
      <c r="F23830" s="6">
        <v>0.160789131</v>
      </c>
      <c r="G23830" s="7">
        <v>1.28E-26</v>
      </c>
      <c r="H23830" s="7">
        <v>1.07E-25</v>
      </c>
    </row>
    <row r="23831" spans="1:8" x14ac:dyDescent="0.2">
      <c r="A23831" s="9" t="s">
        <v>16423</v>
      </c>
      <c r="B23831" s="4" t="s">
        <v>16428</v>
      </c>
      <c r="C23831" s="12" t="s">
        <v>16632</v>
      </c>
      <c r="D23831" s="4" t="s">
        <v>18845</v>
      </c>
      <c r="E23831" s="4" t="s">
        <v>16427</v>
      </c>
      <c r="F23831" s="6">
        <v>0.16076162399999999</v>
      </c>
      <c r="G23831" s="7">
        <v>3.28E-21</v>
      </c>
      <c r="H23831" s="7">
        <v>2.2500000000000001E-20</v>
      </c>
    </row>
    <row r="23832" spans="1:8" x14ac:dyDescent="0.2">
      <c r="A23832" s="9" t="s">
        <v>16423</v>
      </c>
      <c r="B23832" s="4" t="s">
        <v>16428</v>
      </c>
      <c r="C23832" s="12" t="s">
        <v>16632</v>
      </c>
      <c r="D23832" s="4" t="s">
        <v>13165</v>
      </c>
      <c r="E23832" s="4" t="s">
        <v>16427</v>
      </c>
      <c r="F23832" s="6">
        <v>0.16073768999999999</v>
      </c>
      <c r="G23832" s="7">
        <v>6.1599999999999999E-15</v>
      </c>
      <c r="H23832" s="7">
        <v>3.2999999999999998E-14</v>
      </c>
    </row>
    <row r="23833" spans="1:8" x14ac:dyDescent="0.2">
      <c r="A23833" s="9" t="s">
        <v>16423</v>
      </c>
      <c r="B23833" s="4" t="s">
        <v>16428</v>
      </c>
      <c r="C23833" s="12" t="s">
        <v>16632</v>
      </c>
      <c r="D23833" s="4" t="s">
        <v>2856</v>
      </c>
      <c r="E23833" s="4" t="s">
        <v>16427</v>
      </c>
      <c r="F23833" s="6">
        <v>0.16072069</v>
      </c>
      <c r="G23833" s="7">
        <v>4.0699999999999999E-18</v>
      </c>
      <c r="H23833" s="7">
        <v>2.4800000000000001E-17</v>
      </c>
    </row>
    <row r="23834" spans="1:8" x14ac:dyDescent="0.2">
      <c r="A23834" s="9" t="s">
        <v>16423</v>
      </c>
      <c r="B23834" s="4" t="s">
        <v>16428</v>
      </c>
      <c r="C23834" s="12" t="s">
        <v>16632</v>
      </c>
      <c r="D23834" s="4" t="s">
        <v>9921</v>
      </c>
      <c r="E23834" s="4" t="s">
        <v>16427</v>
      </c>
      <c r="F23834" s="6">
        <v>0.16071147399999999</v>
      </c>
      <c r="G23834" s="7">
        <v>8.6999999999999996E-22</v>
      </c>
      <c r="H23834" s="7">
        <v>6.1000000000000001E-21</v>
      </c>
    </row>
    <row r="23835" spans="1:8" x14ac:dyDescent="0.2">
      <c r="A23835" s="9" t="s">
        <v>16423</v>
      </c>
      <c r="B23835" s="4" t="s">
        <v>16428</v>
      </c>
      <c r="C23835" s="12" t="s">
        <v>16632</v>
      </c>
      <c r="D23835" s="4" t="s">
        <v>18846</v>
      </c>
      <c r="E23835" s="4" t="s">
        <v>16427</v>
      </c>
      <c r="F23835" s="6">
        <v>0.16070415499999999</v>
      </c>
      <c r="G23835" s="7">
        <v>2.3500000000000001E-22</v>
      </c>
      <c r="H23835" s="7">
        <v>1.6899999999999999E-21</v>
      </c>
    </row>
    <row r="23836" spans="1:8" x14ac:dyDescent="0.2">
      <c r="A23836" s="9" t="s">
        <v>16423</v>
      </c>
      <c r="B23836" s="4" t="s">
        <v>16428</v>
      </c>
      <c r="C23836" s="12" t="s">
        <v>16632</v>
      </c>
      <c r="D23836" s="4" t="s">
        <v>18847</v>
      </c>
      <c r="E23836" s="4" t="s">
        <v>16427</v>
      </c>
      <c r="F23836" s="6">
        <v>0.16069513299999999</v>
      </c>
      <c r="G23836" s="7">
        <v>1.53E-17</v>
      </c>
      <c r="H23836" s="7">
        <v>9.0800000000000004E-17</v>
      </c>
    </row>
    <row r="23837" spans="1:8" x14ac:dyDescent="0.2">
      <c r="A23837" s="9" t="s">
        <v>16423</v>
      </c>
      <c r="B23837" s="4" t="s">
        <v>16428</v>
      </c>
      <c r="C23837" s="12" t="s">
        <v>16632</v>
      </c>
      <c r="D23837" s="4" t="s">
        <v>18848</v>
      </c>
      <c r="E23837" s="4" t="s">
        <v>16427</v>
      </c>
      <c r="F23837" s="6">
        <v>0.16068355400000001</v>
      </c>
      <c r="G23837" s="7">
        <v>3.59E-20</v>
      </c>
      <c r="H23837" s="7">
        <v>2.3599999999999999E-19</v>
      </c>
    </row>
    <row r="23838" spans="1:8" x14ac:dyDescent="0.2">
      <c r="A23838" s="9" t="s">
        <v>16423</v>
      </c>
      <c r="B23838" s="4" t="s">
        <v>16428</v>
      </c>
      <c r="C23838" s="12" t="s">
        <v>16632</v>
      </c>
      <c r="D23838" s="4" t="s">
        <v>10745</v>
      </c>
      <c r="E23838" s="4" t="s">
        <v>16427</v>
      </c>
      <c r="F23838" s="6">
        <v>0.16064310500000001</v>
      </c>
      <c r="G23838" s="7">
        <v>3.48E-17</v>
      </c>
      <c r="H23838" s="7">
        <v>2.0400000000000001E-16</v>
      </c>
    </row>
    <row r="23839" spans="1:8" x14ac:dyDescent="0.2">
      <c r="A23839" s="9" t="s">
        <v>16423</v>
      </c>
      <c r="B23839" s="4" t="s">
        <v>16428</v>
      </c>
      <c r="C23839" s="12" t="s">
        <v>16632</v>
      </c>
      <c r="D23839" s="4" t="s">
        <v>18849</v>
      </c>
      <c r="E23839" s="4" t="s">
        <v>16427</v>
      </c>
      <c r="F23839" s="6">
        <v>0.16060406199999999</v>
      </c>
      <c r="G23839" s="7">
        <v>5.2800000000000001E-11</v>
      </c>
      <c r="H23839" s="7">
        <v>2.3500000000000002E-10</v>
      </c>
    </row>
    <row r="23840" spans="1:8" x14ac:dyDescent="0.2">
      <c r="A23840" s="9" t="s">
        <v>16423</v>
      </c>
      <c r="B23840" s="4" t="s">
        <v>16428</v>
      </c>
      <c r="C23840" s="12" t="s">
        <v>16632</v>
      </c>
      <c r="D23840" s="4" t="s">
        <v>18850</v>
      </c>
      <c r="E23840" s="4" t="s">
        <v>16427</v>
      </c>
      <c r="F23840" s="6">
        <v>0.16059342600000001</v>
      </c>
      <c r="G23840" s="7">
        <v>6.3100000000000004E-14</v>
      </c>
      <c r="H23840" s="7">
        <v>3.2199999999999999E-13</v>
      </c>
    </row>
    <row r="23841" spans="1:8" x14ac:dyDescent="0.2">
      <c r="A23841" s="9" t="s">
        <v>16423</v>
      </c>
      <c r="B23841" s="4" t="s">
        <v>16428</v>
      </c>
      <c r="C23841" s="12" t="s">
        <v>16632</v>
      </c>
      <c r="D23841" s="4" t="s">
        <v>8277</v>
      </c>
      <c r="E23841" s="4" t="s">
        <v>16427</v>
      </c>
      <c r="F23841" s="6">
        <v>0.16058604600000001</v>
      </c>
      <c r="G23841" s="7">
        <v>3.1399999999999997E-26</v>
      </c>
      <c r="H23841" s="7">
        <v>2.59E-25</v>
      </c>
    </row>
    <row r="23842" spans="1:8" x14ac:dyDescent="0.2">
      <c r="A23842" s="9" t="s">
        <v>16423</v>
      </c>
      <c r="B23842" s="4" t="s">
        <v>16428</v>
      </c>
      <c r="C23842" s="12" t="s">
        <v>16632</v>
      </c>
      <c r="D23842" s="4" t="s">
        <v>2132</v>
      </c>
      <c r="E23842" s="4" t="s">
        <v>16427</v>
      </c>
      <c r="F23842" s="6">
        <v>0.160561229</v>
      </c>
      <c r="G23842" s="7">
        <v>5.6000000000000001E-21</v>
      </c>
      <c r="H23842" s="7">
        <v>3.79E-20</v>
      </c>
    </row>
    <row r="23843" spans="1:8" x14ac:dyDescent="0.2">
      <c r="A23843" s="9" t="s">
        <v>16423</v>
      </c>
      <c r="B23843" s="4" t="s">
        <v>16428</v>
      </c>
      <c r="C23843" s="12" t="s">
        <v>16632</v>
      </c>
      <c r="D23843" s="4" t="s">
        <v>7637</v>
      </c>
      <c r="E23843" s="4" t="s">
        <v>16427</v>
      </c>
      <c r="F23843" s="6">
        <v>0.160559175</v>
      </c>
      <c r="G23843" s="7">
        <v>1.33E-12</v>
      </c>
      <c r="H23843" s="7">
        <v>6.4100000000000004E-12</v>
      </c>
    </row>
    <row r="23844" spans="1:8" x14ac:dyDescent="0.2">
      <c r="A23844" s="9" t="s">
        <v>16423</v>
      </c>
      <c r="B23844" s="4" t="s">
        <v>16428</v>
      </c>
      <c r="C23844" s="12" t="s">
        <v>16632</v>
      </c>
      <c r="D23844" s="4" t="s">
        <v>6459</v>
      </c>
      <c r="E23844" s="4" t="s">
        <v>16427</v>
      </c>
      <c r="F23844" s="6">
        <v>0.16050973599999999</v>
      </c>
      <c r="G23844" s="7">
        <v>7.5999999999999999E-13</v>
      </c>
      <c r="H23844" s="7">
        <v>3.7E-12</v>
      </c>
    </row>
    <row r="23845" spans="1:8" x14ac:dyDescent="0.2">
      <c r="A23845" s="9" t="s">
        <v>16423</v>
      </c>
      <c r="B23845" s="4" t="s">
        <v>16428</v>
      </c>
      <c r="C23845" s="12" t="s">
        <v>16632</v>
      </c>
      <c r="D23845" s="4" t="s">
        <v>18851</v>
      </c>
      <c r="E23845" s="4" t="s">
        <v>16427</v>
      </c>
      <c r="F23845" s="6">
        <v>0.16044873300000001</v>
      </c>
      <c r="G23845" s="7">
        <v>7.3100000000000001E-5</v>
      </c>
      <c r="H23845" s="7">
        <v>2.1209700000000001E-4</v>
      </c>
    </row>
    <row r="23846" spans="1:8" x14ac:dyDescent="0.2">
      <c r="A23846" s="9" t="s">
        <v>16423</v>
      </c>
      <c r="B23846" s="4" t="s">
        <v>16428</v>
      </c>
      <c r="C23846" s="12" t="s">
        <v>16632</v>
      </c>
      <c r="D23846" s="4" t="s">
        <v>9526</v>
      </c>
      <c r="E23846" s="4" t="s">
        <v>16427</v>
      </c>
      <c r="F23846" s="6">
        <v>0.16039445899999999</v>
      </c>
      <c r="G23846" s="7">
        <v>1.8200000000000001E-14</v>
      </c>
      <c r="H23846" s="7">
        <v>9.5499999999999997E-14</v>
      </c>
    </row>
    <row r="23847" spans="1:8" x14ac:dyDescent="0.2">
      <c r="A23847" s="9" t="s">
        <v>16423</v>
      </c>
      <c r="B23847" s="4" t="s">
        <v>16428</v>
      </c>
      <c r="C23847" s="12" t="s">
        <v>16632</v>
      </c>
      <c r="D23847" s="4" t="s">
        <v>4948</v>
      </c>
      <c r="E23847" s="4" t="s">
        <v>16427</v>
      </c>
      <c r="F23847" s="6">
        <v>0.160367753</v>
      </c>
      <c r="G23847" s="7">
        <v>1.03E-20</v>
      </c>
      <c r="H23847" s="7">
        <v>6.9400000000000005E-20</v>
      </c>
    </row>
    <row r="23848" spans="1:8" x14ac:dyDescent="0.2">
      <c r="A23848" s="9" t="s">
        <v>16423</v>
      </c>
      <c r="B23848" s="4" t="s">
        <v>16428</v>
      </c>
      <c r="C23848" s="12" t="s">
        <v>16632</v>
      </c>
      <c r="D23848" s="4" t="s">
        <v>3493</v>
      </c>
      <c r="E23848" s="4" t="s">
        <v>16427</v>
      </c>
      <c r="F23848" s="6">
        <v>0.16034817100000001</v>
      </c>
      <c r="G23848" s="7">
        <v>4.0699999999999999E-24</v>
      </c>
      <c r="H23848" s="7">
        <v>3.13E-23</v>
      </c>
    </row>
    <row r="23849" spans="1:8" x14ac:dyDescent="0.2">
      <c r="A23849" s="9" t="s">
        <v>16423</v>
      </c>
      <c r="B23849" s="4" t="s">
        <v>16428</v>
      </c>
      <c r="C23849" s="12" t="s">
        <v>16632</v>
      </c>
      <c r="D23849" s="4" t="s">
        <v>16623</v>
      </c>
      <c r="E23849" s="4" t="s">
        <v>16427</v>
      </c>
      <c r="F23849" s="6">
        <v>0.16030259999999999</v>
      </c>
      <c r="G23849" s="7">
        <v>2.4499999999999998E-6</v>
      </c>
      <c r="H23849" s="7">
        <v>8.0600000000000008E-6</v>
      </c>
    </row>
    <row r="23850" spans="1:8" x14ac:dyDescent="0.2">
      <c r="A23850" s="9" t="s">
        <v>16423</v>
      </c>
      <c r="B23850" s="4" t="s">
        <v>16428</v>
      </c>
      <c r="C23850" s="12" t="s">
        <v>16632</v>
      </c>
      <c r="D23850" s="4" t="s">
        <v>11670</v>
      </c>
      <c r="E23850" s="4" t="s">
        <v>16427</v>
      </c>
      <c r="F23850" s="6">
        <v>0.16029593</v>
      </c>
      <c r="G23850" s="7">
        <v>3.7700000000000003E-12</v>
      </c>
      <c r="H23850" s="7">
        <v>1.7700000000000001E-11</v>
      </c>
    </row>
    <row r="23851" spans="1:8" x14ac:dyDescent="0.2">
      <c r="A23851" s="9" t="s">
        <v>16423</v>
      </c>
      <c r="B23851" s="4" t="s">
        <v>16428</v>
      </c>
      <c r="C23851" s="12" t="s">
        <v>16632</v>
      </c>
      <c r="D23851" s="4" t="s">
        <v>18852</v>
      </c>
      <c r="E23851" s="4" t="s">
        <v>16427</v>
      </c>
      <c r="F23851" s="6">
        <v>0.16029080500000001</v>
      </c>
      <c r="G23851" s="7">
        <v>1.51E-31</v>
      </c>
      <c r="H23851" s="7">
        <v>1.47E-30</v>
      </c>
    </row>
    <row r="23852" spans="1:8" x14ac:dyDescent="0.2">
      <c r="A23852" s="9" t="s">
        <v>16423</v>
      </c>
      <c r="B23852" s="4" t="s">
        <v>16428</v>
      </c>
      <c r="C23852" s="12" t="s">
        <v>16632</v>
      </c>
      <c r="D23852" s="4" t="s">
        <v>14646</v>
      </c>
      <c r="E23852" s="4" t="s">
        <v>16427</v>
      </c>
      <c r="F23852" s="6">
        <v>0.16028490000000001</v>
      </c>
      <c r="G23852" s="7">
        <v>1.9800000000000001E-6</v>
      </c>
      <c r="H23852" s="7">
        <v>6.5699999999999998E-6</v>
      </c>
    </row>
    <row r="23853" spans="1:8" x14ac:dyDescent="0.2">
      <c r="A23853" s="9" t="s">
        <v>16423</v>
      </c>
      <c r="B23853" s="4" t="s">
        <v>16428</v>
      </c>
      <c r="C23853" s="12" t="s">
        <v>16632</v>
      </c>
      <c r="D23853" s="4" t="s">
        <v>15375</v>
      </c>
      <c r="E23853" s="4" t="s">
        <v>16427</v>
      </c>
      <c r="F23853" s="6">
        <v>0.16025236300000001</v>
      </c>
      <c r="G23853" s="7">
        <v>1.19E-39</v>
      </c>
      <c r="H23853" s="7">
        <v>1.5099999999999999E-38</v>
      </c>
    </row>
    <row r="23854" spans="1:8" x14ac:dyDescent="0.2">
      <c r="A23854" s="9" t="s">
        <v>16423</v>
      </c>
      <c r="B23854" s="4" t="s">
        <v>16428</v>
      </c>
      <c r="C23854" s="12" t="s">
        <v>16632</v>
      </c>
      <c r="D23854" s="4" t="s">
        <v>6825</v>
      </c>
      <c r="E23854" s="4" t="s">
        <v>16427</v>
      </c>
      <c r="F23854" s="6">
        <v>0.160217676</v>
      </c>
      <c r="G23854" s="7">
        <v>2.8299999999999999E-17</v>
      </c>
      <c r="H23854" s="7">
        <v>1.67E-16</v>
      </c>
    </row>
    <row r="23855" spans="1:8" x14ac:dyDescent="0.2">
      <c r="A23855" s="9" t="s">
        <v>16423</v>
      </c>
      <c r="B23855" s="4" t="s">
        <v>16428</v>
      </c>
      <c r="C23855" s="12" t="s">
        <v>16632</v>
      </c>
      <c r="D23855" s="4" t="s">
        <v>15841</v>
      </c>
      <c r="E23855" s="4" t="s">
        <v>16427</v>
      </c>
      <c r="F23855" s="6">
        <v>0.16021205099999999</v>
      </c>
      <c r="G23855" s="7">
        <v>7.8500000000000006E-20</v>
      </c>
      <c r="H23855" s="7">
        <v>5.0900000000000005E-19</v>
      </c>
    </row>
    <row r="23856" spans="1:8" x14ac:dyDescent="0.2">
      <c r="A23856" s="9" t="s">
        <v>16423</v>
      </c>
      <c r="B23856" s="4" t="s">
        <v>16428</v>
      </c>
      <c r="C23856" s="12" t="s">
        <v>16632</v>
      </c>
      <c r="D23856" s="4" t="s">
        <v>18853</v>
      </c>
      <c r="E23856" s="4" t="s">
        <v>16427</v>
      </c>
      <c r="F23856" s="6">
        <v>0.16007749199999999</v>
      </c>
      <c r="G23856" s="7">
        <v>3.74E-10</v>
      </c>
      <c r="H23856" s="7">
        <v>1.5900000000000001E-9</v>
      </c>
    </row>
    <row r="23857" spans="1:8" x14ac:dyDescent="0.2">
      <c r="A23857" s="9" t="s">
        <v>16423</v>
      </c>
      <c r="B23857" s="4" t="s">
        <v>16428</v>
      </c>
      <c r="C23857" s="12" t="s">
        <v>16632</v>
      </c>
      <c r="D23857" s="4" t="s">
        <v>10690</v>
      </c>
      <c r="E23857" s="4" t="s">
        <v>16427</v>
      </c>
      <c r="F23857" s="6">
        <v>0.16005335900000001</v>
      </c>
      <c r="G23857" s="7">
        <v>2.05E-21</v>
      </c>
      <c r="H23857" s="7">
        <v>1.4099999999999999E-20</v>
      </c>
    </row>
    <row r="23858" spans="1:8" x14ac:dyDescent="0.2">
      <c r="A23858" s="9" t="s">
        <v>16423</v>
      </c>
      <c r="B23858" s="4" t="s">
        <v>16428</v>
      </c>
      <c r="C23858" s="12" t="s">
        <v>16632</v>
      </c>
      <c r="D23858" s="4" t="s">
        <v>8475</v>
      </c>
      <c r="E23858" s="4" t="s">
        <v>16427</v>
      </c>
      <c r="F23858" s="6">
        <v>0.15995356399999999</v>
      </c>
      <c r="G23858" s="7">
        <v>3.6500000000000002E-14</v>
      </c>
      <c r="H23858" s="7">
        <v>1.8800000000000001E-13</v>
      </c>
    </row>
    <row r="23859" spans="1:8" x14ac:dyDescent="0.2">
      <c r="A23859" s="9" t="s">
        <v>16423</v>
      </c>
      <c r="B23859" s="4" t="s">
        <v>16428</v>
      </c>
      <c r="C23859" s="12" t="s">
        <v>16632</v>
      </c>
      <c r="D23859" s="4" t="s">
        <v>18854</v>
      </c>
      <c r="E23859" s="4" t="s">
        <v>16427</v>
      </c>
      <c r="F23859" s="6">
        <v>0.159932715</v>
      </c>
      <c r="G23859" s="7">
        <v>1.8999999999999999E-10</v>
      </c>
      <c r="H23859" s="7">
        <v>8.2299999999999995E-10</v>
      </c>
    </row>
    <row r="23860" spans="1:8" x14ac:dyDescent="0.2">
      <c r="A23860" s="9" t="s">
        <v>16423</v>
      </c>
      <c r="B23860" s="4" t="s">
        <v>16428</v>
      </c>
      <c r="C23860" s="12" t="s">
        <v>16632</v>
      </c>
      <c r="D23860" s="4" t="s">
        <v>4213</v>
      </c>
      <c r="E23860" s="4" t="s">
        <v>16427</v>
      </c>
      <c r="F23860" s="6">
        <v>0.159827145</v>
      </c>
      <c r="G23860" s="7">
        <v>2.9900000000000002E-7</v>
      </c>
      <c r="H23860" s="7">
        <v>1.06E-6</v>
      </c>
    </row>
    <row r="23861" spans="1:8" x14ac:dyDescent="0.2">
      <c r="A23861" s="9" t="s">
        <v>16423</v>
      </c>
      <c r="B23861" s="4" t="s">
        <v>16428</v>
      </c>
      <c r="C23861" s="12" t="s">
        <v>16632</v>
      </c>
      <c r="D23861" s="4" t="s">
        <v>18855</v>
      </c>
      <c r="E23861" s="4" t="s">
        <v>16427</v>
      </c>
      <c r="F23861" s="6">
        <v>0.15981351199999999</v>
      </c>
      <c r="G23861" s="7">
        <v>2.29E-8</v>
      </c>
      <c r="H23861" s="7">
        <v>8.7400000000000002E-8</v>
      </c>
    </row>
    <row r="23862" spans="1:8" x14ac:dyDescent="0.2">
      <c r="A23862" s="9" t="s">
        <v>16423</v>
      </c>
      <c r="B23862" s="4" t="s">
        <v>16428</v>
      </c>
      <c r="C23862" s="12" t="s">
        <v>16632</v>
      </c>
      <c r="D23862" s="4" t="s">
        <v>18856</v>
      </c>
      <c r="E23862" s="4" t="s">
        <v>16427</v>
      </c>
      <c r="F23862" s="6">
        <v>0.15980934299999999</v>
      </c>
      <c r="G23862" s="7">
        <v>3.2999999999999999E-40</v>
      </c>
      <c r="H23862" s="7">
        <v>4.2799999999999998E-39</v>
      </c>
    </row>
    <row r="23863" spans="1:8" x14ac:dyDescent="0.2">
      <c r="A23863" s="9" t="s">
        <v>16423</v>
      </c>
      <c r="B23863" s="4" t="s">
        <v>16428</v>
      </c>
      <c r="C23863" s="12" t="s">
        <v>16632</v>
      </c>
      <c r="D23863" s="4" t="s">
        <v>15267</v>
      </c>
      <c r="E23863" s="4" t="s">
        <v>16427</v>
      </c>
      <c r="F23863" s="6">
        <v>0.15977419800000001</v>
      </c>
      <c r="G23863" s="7">
        <v>2.82E-16</v>
      </c>
      <c r="H23863" s="7">
        <v>1.59E-15</v>
      </c>
    </row>
    <row r="23864" spans="1:8" x14ac:dyDescent="0.2">
      <c r="A23864" s="9" t="s">
        <v>16423</v>
      </c>
      <c r="B23864" s="4" t="s">
        <v>16428</v>
      </c>
      <c r="C23864" s="12" t="s">
        <v>16632</v>
      </c>
      <c r="D23864" s="4" t="s">
        <v>3783</v>
      </c>
      <c r="E23864" s="4" t="s">
        <v>16427</v>
      </c>
      <c r="F23864" s="6">
        <v>0.159690477</v>
      </c>
      <c r="G23864" s="7">
        <v>5.6900000000000002E-12</v>
      </c>
      <c r="H23864" s="7">
        <v>2.6600000000000001E-11</v>
      </c>
    </row>
    <row r="23865" spans="1:8" x14ac:dyDescent="0.2">
      <c r="A23865" s="9" t="s">
        <v>16423</v>
      </c>
      <c r="B23865" s="4" t="s">
        <v>16428</v>
      </c>
      <c r="C23865" s="12" t="s">
        <v>16632</v>
      </c>
      <c r="D23865" s="4" t="s">
        <v>13468</v>
      </c>
      <c r="E23865" s="4" t="s">
        <v>16427</v>
      </c>
      <c r="F23865" s="6">
        <v>0.15967231000000001</v>
      </c>
      <c r="G23865" s="7">
        <v>1.69E-19</v>
      </c>
      <c r="H23865" s="7">
        <v>1.08E-18</v>
      </c>
    </row>
    <row r="23866" spans="1:8" x14ac:dyDescent="0.2">
      <c r="A23866" s="9" t="s">
        <v>16423</v>
      </c>
      <c r="B23866" s="4" t="s">
        <v>16428</v>
      </c>
      <c r="C23866" s="12" t="s">
        <v>16632</v>
      </c>
      <c r="D23866" s="4" t="s">
        <v>1983</v>
      </c>
      <c r="E23866" s="4" t="s">
        <v>16427</v>
      </c>
      <c r="F23866" s="6">
        <v>0.159658209</v>
      </c>
      <c r="G23866" s="7">
        <v>9.39E-20</v>
      </c>
      <c r="H23866" s="7">
        <v>6.0799999999999996E-19</v>
      </c>
    </row>
    <row r="23867" spans="1:8" x14ac:dyDescent="0.2">
      <c r="A23867" s="9" t="s">
        <v>16423</v>
      </c>
      <c r="B23867" s="4" t="s">
        <v>16428</v>
      </c>
      <c r="C23867" s="12" t="s">
        <v>16632</v>
      </c>
      <c r="D23867" s="4" t="s">
        <v>15504</v>
      </c>
      <c r="E23867" s="4" t="s">
        <v>16427</v>
      </c>
      <c r="F23867" s="6">
        <v>0.159637327</v>
      </c>
      <c r="G23867" s="7">
        <v>3.6699999999999998E-45</v>
      </c>
      <c r="H23867" s="7">
        <v>5.5100000000000002E-44</v>
      </c>
    </row>
    <row r="23868" spans="1:8" x14ac:dyDescent="0.2">
      <c r="A23868" s="9" t="s">
        <v>16423</v>
      </c>
      <c r="B23868" s="4" t="s">
        <v>16428</v>
      </c>
      <c r="C23868" s="12" t="s">
        <v>16632</v>
      </c>
      <c r="D23868" s="4" t="s">
        <v>1572</v>
      </c>
      <c r="E23868" s="4" t="s">
        <v>16427</v>
      </c>
      <c r="F23868" s="6">
        <v>0.15963602800000001</v>
      </c>
      <c r="G23868" s="7">
        <v>4.9333500000000002E-4</v>
      </c>
      <c r="H23868" s="7">
        <v>1.355525E-3</v>
      </c>
    </row>
    <row r="23869" spans="1:8" x14ac:dyDescent="0.2">
      <c r="A23869" s="9" t="s">
        <v>16423</v>
      </c>
      <c r="B23869" s="4" t="s">
        <v>16428</v>
      </c>
      <c r="C23869" s="12" t="s">
        <v>16632</v>
      </c>
      <c r="D23869" s="4" t="s">
        <v>14813</v>
      </c>
      <c r="E23869" s="4" t="s">
        <v>16427</v>
      </c>
      <c r="F23869" s="6">
        <v>0.159610484</v>
      </c>
      <c r="G23869" s="7">
        <v>1.53E-13</v>
      </c>
      <c r="H23869" s="7">
        <v>7.6699999999999996E-13</v>
      </c>
    </row>
    <row r="23870" spans="1:8" x14ac:dyDescent="0.2">
      <c r="A23870" s="9" t="s">
        <v>16423</v>
      </c>
      <c r="B23870" s="4" t="s">
        <v>16428</v>
      </c>
      <c r="C23870" s="12" t="s">
        <v>16632</v>
      </c>
      <c r="D23870" s="4" t="s">
        <v>15550</v>
      </c>
      <c r="E23870" s="4" t="s">
        <v>16427</v>
      </c>
      <c r="F23870" s="6">
        <v>0.15948589899999999</v>
      </c>
      <c r="G23870" s="7">
        <v>1.1300000000000001E-30</v>
      </c>
      <c r="H23870" s="7">
        <v>1.0699999999999999E-29</v>
      </c>
    </row>
    <row r="23871" spans="1:8" x14ac:dyDescent="0.2">
      <c r="A23871" s="9" t="s">
        <v>16423</v>
      </c>
      <c r="B23871" s="4" t="s">
        <v>16428</v>
      </c>
      <c r="C23871" s="12" t="s">
        <v>16632</v>
      </c>
      <c r="D23871" s="4" t="s">
        <v>11336</v>
      </c>
      <c r="E23871" s="4" t="s">
        <v>16427</v>
      </c>
      <c r="F23871" s="6">
        <v>0.159458193</v>
      </c>
      <c r="G23871" s="7">
        <v>6.5000000000000002E-7</v>
      </c>
      <c r="H23871" s="7">
        <v>2.2400000000000002E-6</v>
      </c>
    </row>
    <row r="23872" spans="1:8" x14ac:dyDescent="0.2">
      <c r="A23872" s="9" t="s">
        <v>16423</v>
      </c>
      <c r="B23872" s="4" t="s">
        <v>16428</v>
      </c>
      <c r="C23872" s="12" t="s">
        <v>16632</v>
      </c>
      <c r="D23872" s="4" t="s">
        <v>18857</v>
      </c>
      <c r="E23872" s="4" t="s">
        <v>16427</v>
      </c>
      <c r="F23872" s="6">
        <v>0.15943464800000001</v>
      </c>
      <c r="G23872" s="7">
        <v>6.8333140000000001E-3</v>
      </c>
      <c r="H23872" s="7">
        <v>1.7301904E-2</v>
      </c>
    </row>
    <row r="23873" spans="1:8" x14ac:dyDescent="0.2">
      <c r="A23873" s="9" t="s">
        <v>16423</v>
      </c>
      <c r="B23873" s="4" t="s">
        <v>16428</v>
      </c>
      <c r="C23873" s="12" t="s">
        <v>16632</v>
      </c>
      <c r="D23873" s="4" t="s">
        <v>2018</v>
      </c>
      <c r="E23873" s="4" t="s">
        <v>16427</v>
      </c>
      <c r="F23873" s="6">
        <v>0.15940302200000001</v>
      </c>
      <c r="G23873" s="7">
        <v>3.0600000000000003E-8</v>
      </c>
      <c r="H23873" s="7">
        <v>1.1600000000000001E-7</v>
      </c>
    </row>
    <row r="23874" spans="1:8" x14ac:dyDescent="0.2">
      <c r="A23874" s="9" t="s">
        <v>16423</v>
      </c>
      <c r="B23874" s="4" t="s">
        <v>16428</v>
      </c>
      <c r="C23874" s="12" t="s">
        <v>16632</v>
      </c>
      <c r="D23874" s="4" t="s">
        <v>161</v>
      </c>
      <c r="E23874" s="4" t="s">
        <v>16427</v>
      </c>
      <c r="F23874" s="6">
        <v>0.15939193099999999</v>
      </c>
      <c r="G23874" s="7">
        <v>3.4199999999999999E-43</v>
      </c>
      <c r="H23874" s="7">
        <v>4.8400000000000002E-42</v>
      </c>
    </row>
    <row r="23875" spans="1:8" x14ac:dyDescent="0.2">
      <c r="A23875" s="9" t="s">
        <v>16423</v>
      </c>
      <c r="B23875" s="4" t="s">
        <v>16428</v>
      </c>
      <c r="C23875" s="12" t="s">
        <v>16632</v>
      </c>
      <c r="D23875" s="4" t="s">
        <v>18858</v>
      </c>
      <c r="E23875" s="4" t="s">
        <v>16427</v>
      </c>
      <c r="F23875" s="6">
        <v>0.15937895999999999</v>
      </c>
      <c r="G23875" s="7">
        <v>2.52E-9</v>
      </c>
      <c r="H23875" s="7">
        <v>1.02E-8</v>
      </c>
    </row>
    <row r="23876" spans="1:8" x14ac:dyDescent="0.2">
      <c r="A23876" s="9" t="s">
        <v>16423</v>
      </c>
      <c r="B23876" s="4" t="s">
        <v>16428</v>
      </c>
      <c r="C23876" s="12" t="s">
        <v>16632</v>
      </c>
      <c r="D23876" s="4" t="s">
        <v>14760</v>
      </c>
      <c r="E23876" s="4" t="s">
        <v>16427</v>
      </c>
      <c r="F23876" s="6">
        <v>0.15933597299999999</v>
      </c>
      <c r="G23876" s="7">
        <v>4.8899999999999998E-40</v>
      </c>
      <c r="H23876" s="7">
        <v>6.3099999999999995E-39</v>
      </c>
    </row>
    <row r="23877" spans="1:8" x14ac:dyDescent="0.2">
      <c r="A23877" s="9" t="s">
        <v>16423</v>
      </c>
      <c r="B23877" s="4" t="s">
        <v>16428</v>
      </c>
      <c r="C23877" s="12" t="s">
        <v>16632</v>
      </c>
      <c r="D23877" s="4" t="s">
        <v>7775</v>
      </c>
      <c r="E23877" s="4" t="s">
        <v>16427</v>
      </c>
      <c r="F23877" s="6">
        <v>0.15929474699999999</v>
      </c>
      <c r="G23877" s="7">
        <v>1.4900000000000002E-11</v>
      </c>
      <c r="H23877" s="7">
        <v>6.7800000000000001E-11</v>
      </c>
    </row>
    <row r="23878" spans="1:8" x14ac:dyDescent="0.2">
      <c r="A23878" s="9" t="s">
        <v>16423</v>
      </c>
      <c r="B23878" s="4" t="s">
        <v>16428</v>
      </c>
      <c r="C23878" s="12" t="s">
        <v>16632</v>
      </c>
      <c r="D23878" s="4" t="s">
        <v>18859</v>
      </c>
      <c r="E23878" s="4" t="s">
        <v>16427</v>
      </c>
      <c r="F23878" s="6">
        <v>0.15928451099999999</v>
      </c>
      <c r="G23878" s="7">
        <v>1.18E-13</v>
      </c>
      <c r="H23878" s="7">
        <v>5.9399999999999999E-13</v>
      </c>
    </row>
    <row r="23879" spans="1:8" x14ac:dyDescent="0.2">
      <c r="A23879" s="9" t="s">
        <v>16423</v>
      </c>
      <c r="B23879" s="4" t="s">
        <v>16428</v>
      </c>
      <c r="C23879" s="12" t="s">
        <v>16632</v>
      </c>
      <c r="D23879" s="4" t="s">
        <v>14520</v>
      </c>
      <c r="E23879" s="4" t="s">
        <v>16427</v>
      </c>
      <c r="F23879" s="6">
        <v>0.15918162199999999</v>
      </c>
      <c r="G23879" s="7">
        <v>4.0599999999999999E-14</v>
      </c>
      <c r="H23879" s="7">
        <v>2.0899999999999999E-13</v>
      </c>
    </row>
    <row r="23880" spans="1:8" x14ac:dyDescent="0.2">
      <c r="A23880" s="9" t="s">
        <v>16423</v>
      </c>
      <c r="B23880" s="4" t="s">
        <v>16428</v>
      </c>
      <c r="C23880" s="12" t="s">
        <v>16632</v>
      </c>
      <c r="D23880" s="4" t="s">
        <v>18860</v>
      </c>
      <c r="E23880" s="4" t="s">
        <v>16427</v>
      </c>
      <c r="F23880" s="6">
        <v>0.15912674800000001</v>
      </c>
      <c r="G23880" s="7">
        <v>1.78E-28</v>
      </c>
      <c r="H23880" s="7">
        <v>1.58E-27</v>
      </c>
    </row>
    <row r="23881" spans="1:8" x14ac:dyDescent="0.2">
      <c r="A23881" s="9" t="s">
        <v>16423</v>
      </c>
      <c r="B23881" s="4" t="s">
        <v>16428</v>
      </c>
      <c r="C23881" s="12" t="s">
        <v>16632</v>
      </c>
      <c r="D23881" s="4" t="s">
        <v>18861</v>
      </c>
      <c r="E23881" s="4" t="s">
        <v>16427</v>
      </c>
      <c r="F23881" s="6">
        <v>0.15912196100000001</v>
      </c>
      <c r="G23881" s="7">
        <v>3.6899999999999999E-14</v>
      </c>
      <c r="H23881" s="7">
        <v>1.9099999999999999E-13</v>
      </c>
    </row>
    <row r="23882" spans="1:8" x14ac:dyDescent="0.2">
      <c r="A23882" s="9" t="s">
        <v>16423</v>
      </c>
      <c r="B23882" s="4" t="s">
        <v>16428</v>
      </c>
      <c r="C23882" s="12" t="s">
        <v>16632</v>
      </c>
      <c r="D23882" s="4" t="s">
        <v>10982</v>
      </c>
      <c r="E23882" s="4" t="s">
        <v>16427</v>
      </c>
      <c r="F23882" s="6">
        <v>0.15907996799999999</v>
      </c>
      <c r="G23882" s="7">
        <v>3.0000000000000003E-29</v>
      </c>
      <c r="H23882" s="7">
        <v>2.7199999999999998E-28</v>
      </c>
    </row>
    <row r="23883" spans="1:8" x14ac:dyDescent="0.2">
      <c r="A23883" s="9" t="s">
        <v>16423</v>
      </c>
      <c r="B23883" s="4" t="s">
        <v>16428</v>
      </c>
      <c r="C23883" s="12" t="s">
        <v>16632</v>
      </c>
      <c r="D23883" s="4" t="s">
        <v>453</v>
      </c>
      <c r="E23883" s="4" t="s">
        <v>16427</v>
      </c>
      <c r="F23883" s="6">
        <v>0.15906879199999999</v>
      </c>
      <c r="G23883" s="7">
        <v>1.76E-20</v>
      </c>
      <c r="H23883" s="7">
        <v>1.1700000000000001E-19</v>
      </c>
    </row>
    <row r="23884" spans="1:8" x14ac:dyDescent="0.2">
      <c r="A23884" s="9" t="s">
        <v>16423</v>
      </c>
      <c r="B23884" s="4" t="s">
        <v>16428</v>
      </c>
      <c r="C23884" s="12" t="s">
        <v>16632</v>
      </c>
      <c r="D23884" s="4" t="s">
        <v>4193</v>
      </c>
      <c r="E23884" s="4" t="s">
        <v>16427</v>
      </c>
      <c r="F23884" s="6">
        <v>0.15906593499999999</v>
      </c>
      <c r="G23884" s="7">
        <v>6.8800000000000002E-9</v>
      </c>
      <c r="H23884" s="7">
        <v>2.7199999999999999E-8</v>
      </c>
    </row>
    <row r="23885" spans="1:8" x14ac:dyDescent="0.2">
      <c r="A23885" s="9" t="s">
        <v>16423</v>
      </c>
      <c r="B23885" s="4" t="s">
        <v>16428</v>
      </c>
      <c r="C23885" s="12" t="s">
        <v>16632</v>
      </c>
      <c r="D23885" s="4" t="s">
        <v>8533</v>
      </c>
      <c r="E23885" s="4" t="s">
        <v>16427</v>
      </c>
      <c r="F23885" s="6">
        <v>0.159042077</v>
      </c>
      <c r="G23885" s="7">
        <v>2.74E-6</v>
      </c>
      <c r="H23885" s="7">
        <v>8.9600000000000006E-6</v>
      </c>
    </row>
    <row r="23886" spans="1:8" x14ac:dyDescent="0.2">
      <c r="A23886" s="9" t="s">
        <v>16423</v>
      </c>
      <c r="B23886" s="4" t="s">
        <v>16428</v>
      </c>
      <c r="C23886" s="12" t="s">
        <v>16632</v>
      </c>
      <c r="D23886" s="4" t="s">
        <v>7297</v>
      </c>
      <c r="E23886" s="4" t="s">
        <v>16427</v>
      </c>
      <c r="F23886" s="6">
        <v>0.15901691100000001</v>
      </c>
      <c r="G23886" s="7">
        <v>1.38E-12</v>
      </c>
      <c r="H23886" s="7">
        <v>6.6500000000000001E-12</v>
      </c>
    </row>
    <row r="23887" spans="1:8" x14ac:dyDescent="0.2">
      <c r="A23887" s="9" t="s">
        <v>16423</v>
      </c>
      <c r="B23887" s="4" t="s">
        <v>16428</v>
      </c>
      <c r="C23887" s="12" t="s">
        <v>16632</v>
      </c>
      <c r="D23887" s="4" t="s">
        <v>3318</v>
      </c>
      <c r="E23887" s="4" t="s">
        <v>16427</v>
      </c>
      <c r="F23887" s="6">
        <v>0.15899007700000001</v>
      </c>
      <c r="G23887" s="7">
        <v>5.8700000000000004E-10</v>
      </c>
      <c r="H23887" s="7">
        <v>2.4600000000000002E-9</v>
      </c>
    </row>
    <row r="23888" spans="1:8" x14ac:dyDescent="0.2">
      <c r="A23888" s="9" t="s">
        <v>16423</v>
      </c>
      <c r="B23888" s="4" t="s">
        <v>16428</v>
      </c>
      <c r="C23888" s="12" t="s">
        <v>16632</v>
      </c>
      <c r="D23888" s="4" t="s">
        <v>2389</v>
      </c>
      <c r="E23888" s="4" t="s">
        <v>16427</v>
      </c>
      <c r="F23888" s="6">
        <v>0.158982024</v>
      </c>
      <c r="G23888" s="7">
        <v>2.23E-14</v>
      </c>
      <c r="H23888" s="7">
        <v>1.1600000000000001E-13</v>
      </c>
    </row>
    <row r="23889" spans="1:8" x14ac:dyDescent="0.2">
      <c r="A23889" s="9" t="s">
        <v>16423</v>
      </c>
      <c r="B23889" s="4" t="s">
        <v>16428</v>
      </c>
      <c r="C23889" s="12" t="s">
        <v>16632</v>
      </c>
      <c r="D23889" s="4" t="s">
        <v>18862</v>
      </c>
      <c r="E23889" s="4" t="s">
        <v>16427</v>
      </c>
      <c r="F23889" s="6">
        <v>0.15891802499999999</v>
      </c>
      <c r="G23889" s="7">
        <v>2.0200000000000001E-6</v>
      </c>
      <c r="H23889" s="7">
        <v>6.6900000000000003E-6</v>
      </c>
    </row>
    <row r="23890" spans="1:8" x14ac:dyDescent="0.2">
      <c r="A23890" s="9" t="s">
        <v>16423</v>
      </c>
      <c r="B23890" s="4" t="s">
        <v>16428</v>
      </c>
      <c r="C23890" s="12" t="s">
        <v>16632</v>
      </c>
      <c r="D23890" s="4" t="s">
        <v>18863</v>
      </c>
      <c r="E23890" s="4" t="s">
        <v>16427</v>
      </c>
      <c r="F23890" s="6">
        <v>0.158912005</v>
      </c>
      <c r="G23890" s="7">
        <v>2.43E-20</v>
      </c>
      <c r="H23890" s="7">
        <v>1.61E-19</v>
      </c>
    </row>
    <row r="23891" spans="1:8" x14ac:dyDescent="0.2">
      <c r="A23891" s="9" t="s">
        <v>16423</v>
      </c>
      <c r="B23891" s="4" t="s">
        <v>16428</v>
      </c>
      <c r="C23891" s="12" t="s">
        <v>16632</v>
      </c>
      <c r="D23891" s="4" t="s">
        <v>15026</v>
      </c>
      <c r="E23891" s="4" t="s">
        <v>16427</v>
      </c>
      <c r="F23891" s="6">
        <v>0.15888438199999999</v>
      </c>
      <c r="G23891" s="7">
        <v>8.8E-17</v>
      </c>
      <c r="H23891" s="7">
        <v>5.0699999999999996E-16</v>
      </c>
    </row>
    <row r="23892" spans="1:8" x14ac:dyDescent="0.2">
      <c r="A23892" s="9" t="s">
        <v>16423</v>
      </c>
      <c r="B23892" s="4" t="s">
        <v>16428</v>
      </c>
      <c r="C23892" s="12" t="s">
        <v>16632</v>
      </c>
      <c r="D23892" s="4" t="s">
        <v>95</v>
      </c>
      <c r="E23892" s="4" t="s">
        <v>16427</v>
      </c>
      <c r="F23892" s="6">
        <v>0.15884742600000001</v>
      </c>
      <c r="G23892" s="7">
        <v>3.1300000000000002E-12</v>
      </c>
      <c r="H23892" s="7">
        <v>1.48E-11</v>
      </c>
    </row>
    <row r="23893" spans="1:8" x14ac:dyDescent="0.2">
      <c r="A23893" s="9" t="s">
        <v>16423</v>
      </c>
      <c r="B23893" s="4" t="s">
        <v>16428</v>
      </c>
      <c r="C23893" s="12" t="s">
        <v>16632</v>
      </c>
      <c r="D23893" s="4" t="s">
        <v>2122</v>
      </c>
      <c r="E23893" s="4" t="s">
        <v>16427</v>
      </c>
      <c r="F23893" s="6">
        <v>0.15884103799999999</v>
      </c>
      <c r="G23893" s="7">
        <v>1.7600000000000001E-5</v>
      </c>
      <c r="H23893" s="7">
        <v>5.3600000000000002E-5</v>
      </c>
    </row>
    <row r="23894" spans="1:8" x14ac:dyDescent="0.2">
      <c r="A23894" s="9" t="s">
        <v>16423</v>
      </c>
      <c r="B23894" s="4" t="s">
        <v>16428</v>
      </c>
      <c r="C23894" s="12" t="s">
        <v>16632</v>
      </c>
      <c r="D23894" s="4" t="s">
        <v>18864</v>
      </c>
      <c r="E23894" s="4" t="s">
        <v>16427</v>
      </c>
      <c r="F23894" s="6">
        <v>0.15883144699999999</v>
      </c>
      <c r="G23894" s="7">
        <v>3.6977080000000001E-3</v>
      </c>
      <c r="H23894" s="7">
        <v>9.5799860000000004E-3</v>
      </c>
    </row>
    <row r="23895" spans="1:8" x14ac:dyDescent="0.2">
      <c r="A23895" s="9" t="s">
        <v>16423</v>
      </c>
      <c r="B23895" s="4" t="s">
        <v>16428</v>
      </c>
      <c r="C23895" s="12" t="s">
        <v>16632</v>
      </c>
      <c r="D23895" s="4" t="s">
        <v>18865</v>
      </c>
      <c r="E23895" s="4" t="s">
        <v>16427</v>
      </c>
      <c r="F23895" s="6">
        <v>0.15881125600000001</v>
      </c>
      <c r="G23895" s="7">
        <v>3.6700000000000002E-25</v>
      </c>
      <c r="H23895" s="7">
        <v>2.9200000000000002E-24</v>
      </c>
    </row>
    <row r="23896" spans="1:8" x14ac:dyDescent="0.2">
      <c r="A23896" s="9" t="s">
        <v>16423</v>
      </c>
      <c r="B23896" s="4" t="s">
        <v>16428</v>
      </c>
      <c r="C23896" s="12" t="s">
        <v>16632</v>
      </c>
      <c r="D23896" s="4" t="s">
        <v>18866</v>
      </c>
      <c r="E23896" s="4" t="s">
        <v>16427</v>
      </c>
      <c r="F23896" s="6">
        <v>0.15871121099999999</v>
      </c>
      <c r="G23896" s="7">
        <v>3.9426139999999997E-3</v>
      </c>
      <c r="H23896" s="7">
        <v>1.019693E-2</v>
      </c>
    </row>
    <row r="23897" spans="1:8" x14ac:dyDescent="0.2">
      <c r="A23897" s="9" t="s">
        <v>16423</v>
      </c>
      <c r="B23897" s="4" t="s">
        <v>16428</v>
      </c>
      <c r="C23897" s="12" t="s">
        <v>16632</v>
      </c>
      <c r="D23897" s="4" t="s">
        <v>18867</v>
      </c>
      <c r="E23897" s="4" t="s">
        <v>16427</v>
      </c>
      <c r="F23897" s="6">
        <v>0.15869006799999999</v>
      </c>
      <c r="G23897" s="7">
        <v>4.2000000000000001E-28</v>
      </c>
      <c r="H23897" s="7">
        <v>3.69E-27</v>
      </c>
    </row>
    <row r="23898" spans="1:8" x14ac:dyDescent="0.2">
      <c r="A23898" s="9" t="s">
        <v>16423</v>
      </c>
      <c r="B23898" s="4" t="s">
        <v>16428</v>
      </c>
      <c r="C23898" s="12" t="s">
        <v>16632</v>
      </c>
      <c r="D23898" s="4" t="s">
        <v>18868</v>
      </c>
      <c r="E23898" s="4" t="s">
        <v>16427</v>
      </c>
      <c r="F23898" s="6">
        <v>0.15868732799999999</v>
      </c>
      <c r="G23898" s="7">
        <v>4.4584350000000002E-3</v>
      </c>
      <c r="H23898" s="7">
        <v>1.1476897E-2</v>
      </c>
    </row>
    <row r="23899" spans="1:8" x14ac:dyDescent="0.2">
      <c r="A23899" s="9" t="s">
        <v>16423</v>
      </c>
      <c r="B23899" s="4" t="s">
        <v>16428</v>
      </c>
      <c r="C23899" s="12" t="s">
        <v>16632</v>
      </c>
      <c r="D23899" s="4" t="s">
        <v>9410</v>
      </c>
      <c r="E23899" s="4" t="s">
        <v>16427</v>
      </c>
      <c r="F23899" s="6">
        <v>0.158661473</v>
      </c>
      <c r="G23899" s="7">
        <v>9.3000000000000006E-19</v>
      </c>
      <c r="H23899" s="7">
        <v>5.8E-18</v>
      </c>
    </row>
    <row r="23900" spans="1:8" x14ac:dyDescent="0.2">
      <c r="A23900" s="9" t="s">
        <v>16423</v>
      </c>
      <c r="B23900" s="4" t="s">
        <v>16428</v>
      </c>
      <c r="C23900" s="12" t="s">
        <v>16632</v>
      </c>
      <c r="D23900" s="4" t="s">
        <v>4889</v>
      </c>
      <c r="E23900" s="4" t="s">
        <v>16427</v>
      </c>
      <c r="F23900" s="6">
        <v>0.15861213599999999</v>
      </c>
      <c r="G23900" s="7">
        <v>1.0300000000000001E-12</v>
      </c>
      <c r="H23900" s="7">
        <v>4.9999999999999997E-12</v>
      </c>
    </row>
    <row r="23901" spans="1:8" x14ac:dyDescent="0.2">
      <c r="A23901" s="9" t="s">
        <v>16423</v>
      </c>
      <c r="B23901" s="4" t="s">
        <v>16428</v>
      </c>
      <c r="C23901" s="12" t="s">
        <v>16632</v>
      </c>
      <c r="D23901" s="4" t="s">
        <v>11553</v>
      </c>
      <c r="E23901" s="4" t="s">
        <v>16427</v>
      </c>
      <c r="F23901" s="6">
        <v>0.15859054</v>
      </c>
      <c r="G23901" s="7">
        <v>2.2400000000000001E-14</v>
      </c>
      <c r="H23901" s="7">
        <v>1.1700000000000001E-13</v>
      </c>
    </row>
    <row r="23902" spans="1:8" x14ac:dyDescent="0.2">
      <c r="A23902" s="9" t="s">
        <v>16423</v>
      </c>
      <c r="B23902" s="4" t="s">
        <v>16428</v>
      </c>
      <c r="C23902" s="12" t="s">
        <v>16632</v>
      </c>
      <c r="D23902" s="4" t="s">
        <v>12350</v>
      </c>
      <c r="E23902" s="4" t="s">
        <v>16427</v>
      </c>
      <c r="F23902" s="6">
        <v>0.15852359499999999</v>
      </c>
      <c r="G23902" s="7">
        <v>2.0499999999999999E-27</v>
      </c>
      <c r="H23902" s="7">
        <v>1.7599999999999999E-26</v>
      </c>
    </row>
    <row r="23903" spans="1:8" x14ac:dyDescent="0.2">
      <c r="A23903" s="9" t="s">
        <v>16423</v>
      </c>
      <c r="B23903" s="4" t="s">
        <v>16428</v>
      </c>
      <c r="C23903" s="12" t="s">
        <v>16632</v>
      </c>
      <c r="D23903" s="4" t="s">
        <v>6810</v>
      </c>
      <c r="E23903" s="4" t="s">
        <v>16427</v>
      </c>
      <c r="F23903" s="6">
        <v>0.15851673999999999</v>
      </c>
      <c r="G23903" s="7">
        <v>1.4300000000000001E-8</v>
      </c>
      <c r="H23903" s="7">
        <v>5.54E-8</v>
      </c>
    </row>
    <row r="23904" spans="1:8" x14ac:dyDescent="0.2">
      <c r="A23904" s="9" t="s">
        <v>16423</v>
      </c>
      <c r="B23904" s="4" t="s">
        <v>16428</v>
      </c>
      <c r="C23904" s="12" t="s">
        <v>16632</v>
      </c>
      <c r="D23904" s="4" t="s">
        <v>4407</v>
      </c>
      <c r="E23904" s="4" t="s">
        <v>16427</v>
      </c>
      <c r="F23904" s="6">
        <v>0.15851489299999999</v>
      </c>
      <c r="G23904" s="7">
        <v>2.9699999999999999E-25</v>
      </c>
      <c r="H23904" s="7">
        <v>2.3699999999999999E-24</v>
      </c>
    </row>
    <row r="23905" spans="1:8" x14ac:dyDescent="0.2">
      <c r="A23905" s="9" t="s">
        <v>16423</v>
      </c>
      <c r="B23905" s="4" t="s">
        <v>16428</v>
      </c>
      <c r="C23905" s="12" t="s">
        <v>16632</v>
      </c>
      <c r="D23905" s="4" t="s">
        <v>5373</v>
      </c>
      <c r="E23905" s="4" t="s">
        <v>16427</v>
      </c>
      <c r="F23905" s="6">
        <v>0.15847009000000001</v>
      </c>
      <c r="G23905" s="7">
        <v>3.2199999999999998E-17</v>
      </c>
      <c r="H23905" s="7">
        <v>1.8899999999999999E-16</v>
      </c>
    </row>
    <row r="23906" spans="1:8" x14ac:dyDescent="0.2">
      <c r="A23906" s="9" t="s">
        <v>16423</v>
      </c>
      <c r="B23906" s="4" t="s">
        <v>16428</v>
      </c>
      <c r="C23906" s="12" t="s">
        <v>16632</v>
      </c>
      <c r="D23906" s="4" t="s">
        <v>18869</v>
      </c>
      <c r="E23906" s="4" t="s">
        <v>16427</v>
      </c>
      <c r="F23906" s="6">
        <v>0.15846865600000001</v>
      </c>
      <c r="G23906" s="7">
        <v>6.7399999999999995E-8</v>
      </c>
      <c r="H23906" s="7">
        <v>2.4900000000000002E-7</v>
      </c>
    </row>
    <row r="23907" spans="1:8" x14ac:dyDescent="0.2">
      <c r="A23907" s="9" t="s">
        <v>16423</v>
      </c>
      <c r="B23907" s="4" t="s">
        <v>16428</v>
      </c>
      <c r="C23907" s="12" t="s">
        <v>16632</v>
      </c>
      <c r="D23907" s="4" t="s">
        <v>15570</v>
      </c>
      <c r="E23907" s="4" t="s">
        <v>16427</v>
      </c>
      <c r="F23907" s="6">
        <v>0.15844208000000001</v>
      </c>
      <c r="G23907" s="7">
        <v>3.9200000000000003E-54</v>
      </c>
      <c r="H23907" s="7">
        <v>7.6699999999999997E-53</v>
      </c>
    </row>
    <row r="23908" spans="1:8" x14ac:dyDescent="0.2">
      <c r="A23908" s="9" t="s">
        <v>16423</v>
      </c>
      <c r="B23908" s="4" t="s">
        <v>16428</v>
      </c>
      <c r="C23908" s="12" t="s">
        <v>16632</v>
      </c>
      <c r="D23908" s="4" t="s">
        <v>15478</v>
      </c>
      <c r="E23908" s="4" t="s">
        <v>16427</v>
      </c>
      <c r="F23908" s="6">
        <v>0.15843928600000001</v>
      </c>
      <c r="G23908" s="7">
        <v>5.8999999999999998E-38</v>
      </c>
      <c r="H23908" s="7">
        <v>7.1700000000000004E-37</v>
      </c>
    </row>
    <row r="23909" spans="1:8" x14ac:dyDescent="0.2">
      <c r="A23909" s="9" t="s">
        <v>16423</v>
      </c>
      <c r="B23909" s="4" t="s">
        <v>16428</v>
      </c>
      <c r="C23909" s="12" t="s">
        <v>16632</v>
      </c>
      <c r="D23909" s="4" t="s">
        <v>8845</v>
      </c>
      <c r="E23909" s="4" t="s">
        <v>16427</v>
      </c>
      <c r="F23909" s="6">
        <v>0.15836989400000001</v>
      </c>
      <c r="G23909" s="7">
        <v>1.9999999999999999E-6</v>
      </c>
      <c r="H23909" s="7">
        <v>6.64E-6</v>
      </c>
    </row>
    <row r="23910" spans="1:8" x14ac:dyDescent="0.2">
      <c r="A23910" s="9" t="s">
        <v>16423</v>
      </c>
      <c r="B23910" s="4" t="s">
        <v>16428</v>
      </c>
      <c r="C23910" s="12" t="s">
        <v>16632</v>
      </c>
      <c r="D23910" s="4" t="s">
        <v>2650</v>
      </c>
      <c r="E23910" s="4" t="s">
        <v>16427</v>
      </c>
      <c r="F23910" s="6">
        <v>0.15835479699999999</v>
      </c>
      <c r="G23910" s="7">
        <v>3.9199999999999999E-18</v>
      </c>
      <c r="H23910" s="7">
        <v>2.3900000000000001E-17</v>
      </c>
    </row>
    <row r="23911" spans="1:8" x14ac:dyDescent="0.2">
      <c r="A23911" s="9" t="s">
        <v>16423</v>
      </c>
      <c r="B23911" s="4" t="s">
        <v>16428</v>
      </c>
      <c r="C23911" s="12" t="s">
        <v>16632</v>
      </c>
      <c r="D23911" s="4" t="s">
        <v>18870</v>
      </c>
      <c r="E23911" s="4" t="s">
        <v>16427</v>
      </c>
      <c r="F23911" s="6">
        <v>0.158307117</v>
      </c>
      <c r="G23911" s="7">
        <v>0.18653277400000001</v>
      </c>
      <c r="H23911" s="7">
        <v>0.39305168000000001</v>
      </c>
    </row>
    <row r="23912" spans="1:8" x14ac:dyDescent="0.2">
      <c r="A23912" s="9" t="s">
        <v>16423</v>
      </c>
      <c r="B23912" s="4" t="s">
        <v>16428</v>
      </c>
      <c r="C23912" s="12" t="s">
        <v>16632</v>
      </c>
      <c r="D23912" s="4" t="s">
        <v>18871</v>
      </c>
      <c r="E23912" s="4" t="s">
        <v>16427</v>
      </c>
      <c r="F23912" s="6">
        <v>0.158276424</v>
      </c>
      <c r="G23912" s="7">
        <v>6.45E-17</v>
      </c>
      <c r="H23912" s="7">
        <v>3.7400000000000001E-16</v>
      </c>
    </row>
    <row r="23913" spans="1:8" x14ac:dyDescent="0.2">
      <c r="A23913" s="9" t="s">
        <v>16423</v>
      </c>
      <c r="B23913" s="4" t="s">
        <v>16428</v>
      </c>
      <c r="C23913" s="12" t="s">
        <v>16632</v>
      </c>
      <c r="D23913" s="4" t="s">
        <v>7126</v>
      </c>
      <c r="E23913" s="4" t="s">
        <v>16427</v>
      </c>
      <c r="F23913" s="6">
        <v>0.15819719199999999</v>
      </c>
      <c r="G23913" s="7">
        <v>1.5300000000000001E-34</v>
      </c>
      <c r="H23913" s="7">
        <v>1.6500000000000001E-33</v>
      </c>
    </row>
    <row r="23914" spans="1:8" x14ac:dyDescent="0.2">
      <c r="A23914" s="9" t="s">
        <v>16423</v>
      </c>
      <c r="B23914" s="4" t="s">
        <v>16428</v>
      </c>
      <c r="C23914" s="12" t="s">
        <v>16632</v>
      </c>
      <c r="D23914" s="4" t="s">
        <v>943</v>
      </c>
      <c r="E23914" s="4" t="s">
        <v>16427</v>
      </c>
      <c r="F23914" s="6">
        <v>0.15819560699999999</v>
      </c>
      <c r="G23914" s="7">
        <v>4.8315110000000001E-3</v>
      </c>
      <c r="H23914" s="7">
        <v>1.2393774999999999E-2</v>
      </c>
    </row>
    <row r="23915" spans="1:8" x14ac:dyDescent="0.2">
      <c r="A23915" s="9" t="s">
        <v>16423</v>
      </c>
      <c r="B23915" s="4" t="s">
        <v>16428</v>
      </c>
      <c r="C23915" s="12" t="s">
        <v>16632</v>
      </c>
      <c r="D23915" s="4" t="s">
        <v>18872</v>
      </c>
      <c r="E23915" s="4" t="s">
        <v>16427</v>
      </c>
      <c r="F23915" s="6">
        <v>0.15814715700000001</v>
      </c>
      <c r="G23915" s="7">
        <v>2.3800000000000001E-40</v>
      </c>
      <c r="H23915" s="7">
        <v>3.1099999999999998E-39</v>
      </c>
    </row>
    <row r="23916" spans="1:8" x14ac:dyDescent="0.2">
      <c r="A23916" s="9" t="s">
        <v>16423</v>
      </c>
      <c r="B23916" s="4" t="s">
        <v>16428</v>
      </c>
      <c r="C23916" s="12" t="s">
        <v>16632</v>
      </c>
      <c r="D23916" s="4" t="s">
        <v>18873</v>
      </c>
      <c r="E23916" s="4" t="s">
        <v>16427</v>
      </c>
      <c r="F23916" s="6">
        <v>0.15813849499999999</v>
      </c>
      <c r="G23916" s="7">
        <v>1.32E-16</v>
      </c>
      <c r="H23916" s="7">
        <v>7.5400000000000002E-16</v>
      </c>
    </row>
    <row r="23917" spans="1:8" x14ac:dyDescent="0.2">
      <c r="A23917" s="9" t="s">
        <v>16423</v>
      </c>
      <c r="B23917" s="4" t="s">
        <v>16428</v>
      </c>
      <c r="C23917" s="12" t="s">
        <v>16632</v>
      </c>
      <c r="D23917" s="4" t="s">
        <v>7495</v>
      </c>
      <c r="E23917" s="4" t="s">
        <v>16427</v>
      </c>
      <c r="F23917" s="6">
        <v>0.158130786</v>
      </c>
      <c r="G23917" s="7">
        <v>1.7800000000000001E-20</v>
      </c>
      <c r="H23917" s="7">
        <v>1.19E-19</v>
      </c>
    </row>
    <row r="23918" spans="1:8" x14ac:dyDescent="0.2">
      <c r="A23918" s="9" t="s">
        <v>16423</v>
      </c>
      <c r="B23918" s="4" t="s">
        <v>16428</v>
      </c>
      <c r="C23918" s="12" t="s">
        <v>16632</v>
      </c>
      <c r="D23918" s="4" t="s">
        <v>18874</v>
      </c>
      <c r="E23918" s="4" t="s">
        <v>16427</v>
      </c>
      <c r="F23918" s="6">
        <v>0.15805892099999999</v>
      </c>
      <c r="G23918" s="7">
        <v>1.24E-8</v>
      </c>
      <c r="H23918" s="7">
        <v>4.8400000000000003E-8</v>
      </c>
    </row>
    <row r="23919" spans="1:8" x14ac:dyDescent="0.2">
      <c r="A23919" s="9" t="s">
        <v>16423</v>
      </c>
      <c r="B23919" s="4" t="s">
        <v>16428</v>
      </c>
      <c r="C23919" s="12" t="s">
        <v>16632</v>
      </c>
      <c r="D23919" s="4" t="s">
        <v>18875</v>
      </c>
      <c r="E23919" s="4" t="s">
        <v>16427</v>
      </c>
      <c r="F23919" s="6">
        <v>0.15804333600000001</v>
      </c>
      <c r="G23919" s="7">
        <v>3.9388640000000003E-3</v>
      </c>
      <c r="H23919" s="7">
        <v>1.018813E-2</v>
      </c>
    </row>
    <row r="23920" spans="1:8" x14ac:dyDescent="0.2">
      <c r="A23920" s="9" t="s">
        <v>16423</v>
      </c>
      <c r="B23920" s="4" t="s">
        <v>16428</v>
      </c>
      <c r="C23920" s="12" t="s">
        <v>16632</v>
      </c>
      <c r="D23920" s="4" t="s">
        <v>14952</v>
      </c>
      <c r="E23920" s="4" t="s">
        <v>16427</v>
      </c>
      <c r="F23920" s="6">
        <v>0.15797433299999999</v>
      </c>
      <c r="G23920" s="7">
        <v>2.3E-40</v>
      </c>
      <c r="H23920" s="7">
        <v>3.0099999999999997E-39</v>
      </c>
    </row>
    <row r="23921" spans="1:8" x14ac:dyDescent="0.2">
      <c r="A23921" s="9" t="s">
        <v>16423</v>
      </c>
      <c r="B23921" s="4" t="s">
        <v>16428</v>
      </c>
      <c r="C23921" s="12" t="s">
        <v>16632</v>
      </c>
      <c r="D23921" s="4" t="s">
        <v>15263</v>
      </c>
      <c r="E23921" s="4" t="s">
        <v>16427</v>
      </c>
      <c r="F23921" s="6">
        <v>0.15790212300000001</v>
      </c>
      <c r="G23921" s="7">
        <v>2.68E-14</v>
      </c>
      <c r="H23921" s="7">
        <v>1.3899999999999999E-13</v>
      </c>
    </row>
    <row r="23922" spans="1:8" x14ac:dyDescent="0.2">
      <c r="A23922" s="9" t="s">
        <v>16423</v>
      </c>
      <c r="B23922" s="4" t="s">
        <v>16428</v>
      </c>
      <c r="C23922" s="12" t="s">
        <v>16632</v>
      </c>
      <c r="D23922" s="4" t="s">
        <v>18876</v>
      </c>
      <c r="E23922" s="4" t="s">
        <v>16427</v>
      </c>
      <c r="F23922" s="6">
        <v>0.15786006299999999</v>
      </c>
      <c r="G23922" s="7">
        <v>4.0999999999999999E-7</v>
      </c>
      <c r="H23922" s="7">
        <v>1.4300000000000001E-6</v>
      </c>
    </row>
    <row r="23923" spans="1:8" x14ac:dyDescent="0.2">
      <c r="A23923" s="9" t="s">
        <v>16423</v>
      </c>
      <c r="B23923" s="4" t="s">
        <v>16428</v>
      </c>
      <c r="C23923" s="12" t="s">
        <v>16632</v>
      </c>
      <c r="D23923" s="4" t="s">
        <v>18877</v>
      </c>
      <c r="E23923" s="4" t="s">
        <v>16427</v>
      </c>
      <c r="F23923" s="6">
        <v>0.15784099500000001</v>
      </c>
      <c r="G23923" s="7">
        <v>1.5200000000000001E-21</v>
      </c>
      <c r="H23923" s="7">
        <v>1.06E-20</v>
      </c>
    </row>
    <row r="23924" spans="1:8" x14ac:dyDescent="0.2">
      <c r="A23924" s="9" t="s">
        <v>16423</v>
      </c>
      <c r="B23924" s="4" t="s">
        <v>16428</v>
      </c>
      <c r="C23924" s="12" t="s">
        <v>16632</v>
      </c>
      <c r="D23924" s="4" t="s">
        <v>18878</v>
      </c>
      <c r="E23924" s="4" t="s">
        <v>16427</v>
      </c>
      <c r="F23924" s="6">
        <v>0.157792667</v>
      </c>
      <c r="G23924" s="7">
        <v>5.4578259999999998E-3</v>
      </c>
      <c r="H23924" s="7">
        <v>1.3938249999999999E-2</v>
      </c>
    </row>
    <row r="23925" spans="1:8" x14ac:dyDescent="0.2">
      <c r="A23925" s="9" t="s">
        <v>16423</v>
      </c>
      <c r="B23925" s="4" t="s">
        <v>16428</v>
      </c>
      <c r="C23925" s="12" t="s">
        <v>16632</v>
      </c>
      <c r="D23925" s="4" t="s">
        <v>18879</v>
      </c>
      <c r="E23925" s="4" t="s">
        <v>16427</v>
      </c>
      <c r="F23925" s="6">
        <v>0.157781913</v>
      </c>
      <c r="G23925" s="7">
        <v>6.9000000000000004E-21</v>
      </c>
      <c r="H23925" s="7">
        <v>4.66E-20</v>
      </c>
    </row>
    <row r="23926" spans="1:8" x14ac:dyDescent="0.2">
      <c r="A23926" s="9" t="s">
        <v>16423</v>
      </c>
      <c r="B23926" s="4" t="s">
        <v>16428</v>
      </c>
      <c r="C23926" s="12" t="s">
        <v>16632</v>
      </c>
      <c r="D23926" s="4" t="s">
        <v>18880</v>
      </c>
      <c r="E23926" s="4" t="s">
        <v>16427</v>
      </c>
      <c r="F23926" s="6">
        <v>0.15777972800000001</v>
      </c>
      <c r="G23926" s="7">
        <v>6.8199999999999999E-6</v>
      </c>
      <c r="H23926" s="7">
        <v>2.16E-5</v>
      </c>
    </row>
    <row r="23927" spans="1:8" x14ac:dyDescent="0.2">
      <c r="A23927" s="9" t="s">
        <v>16423</v>
      </c>
      <c r="B23927" s="4" t="s">
        <v>16428</v>
      </c>
      <c r="C23927" s="12" t="s">
        <v>16632</v>
      </c>
      <c r="D23927" s="4" t="s">
        <v>14856</v>
      </c>
      <c r="E23927" s="4" t="s">
        <v>16427</v>
      </c>
      <c r="F23927" s="6">
        <v>0.15776474400000001</v>
      </c>
      <c r="G23927" s="7">
        <v>2.0399999999999999E-13</v>
      </c>
      <c r="H23927" s="7">
        <v>1.0200000000000001E-12</v>
      </c>
    </row>
    <row r="23928" spans="1:8" x14ac:dyDescent="0.2">
      <c r="A23928" s="9" t="s">
        <v>16423</v>
      </c>
      <c r="B23928" s="4" t="s">
        <v>16428</v>
      </c>
      <c r="C23928" s="12" t="s">
        <v>16632</v>
      </c>
      <c r="D23928" s="4" t="s">
        <v>7713</v>
      </c>
      <c r="E23928" s="4" t="s">
        <v>16427</v>
      </c>
      <c r="F23928" s="6">
        <v>0.157747265</v>
      </c>
      <c r="G23928" s="7">
        <v>5.7799999999999999E-29</v>
      </c>
      <c r="H23928" s="7">
        <v>5.2E-28</v>
      </c>
    </row>
    <row r="23929" spans="1:8" x14ac:dyDescent="0.2">
      <c r="A23929" s="9" t="s">
        <v>16423</v>
      </c>
      <c r="B23929" s="4" t="s">
        <v>16428</v>
      </c>
      <c r="C23929" s="12" t="s">
        <v>16632</v>
      </c>
      <c r="D23929" s="4" t="s">
        <v>18881</v>
      </c>
      <c r="E23929" s="4" t="s">
        <v>16427</v>
      </c>
      <c r="F23929" s="6">
        <v>0.15772138899999999</v>
      </c>
      <c r="G23929" s="7">
        <v>2.02E-10</v>
      </c>
      <c r="H23929" s="7">
        <v>8.6999999999999999E-10</v>
      </c>
    </row>
    <row r="23930" spans="1:8" x14ac:dyDescent="0.2">
      <c r="A23930" s="9" t="s">
        <v>16423</v>
      </c>
      <c r="B23930" s="4" t="s">
        <v>16428</v>
      </c>
      <c r="C23930" s="12" t="s">
        <v>16632</v>
      </c>
      <c r="D23930" s="4" t="s">
        <v>8138</v>
      </c>
      <c r="E23930" s="4" t="s">
        <v>16427</v>
      </c>
      <c r="F23930" s="6">
        <v>0.15771863699999999</v>
      </c>
      <c r="G23930" s="7">
        <v>4.5999999999999998E-12</v>
      </c>
      <c r="H23930" s="7">
        <v>2.1599999999999998E-11</v>
      </c>
    </row>
    <row r="23931" spans="1:8" x14ac:dyDescent="0.2">
      <c r="A23931" s="9" t="s">
        <v>16423</v>
      </c>
      <c r="B23931" s="4" t="s">
        <v>16428</v>
      </c>
      <c r="C23931" s="12" t="s">
        <v>16632</v>
      </c>
      <c r="D23931" s="4" t="s">
        <v>18882</v>
      </c>
      <c r="E23931" s="4" t="s">
        <v>16427</v>
      </c>
      <c r="F23931" s="6">
        <v>0.157693468</v>
      </c>
      <c r="G23931" s="7">
        <v>1.1800000000000001E-10</v>
      </c>
      <c r="H23931" s="7">
        <v>5.1499999999999998E-10</v>
      </c>
    </row>
    <row r="23932" spans="1:8" x14ac:dyDescent="0.2">
      <c r="A23932" s="9" t="s">
        <v>16423</v>
      </c>
      <c r="B23932" s="4" t="s">
        <v>16428</v>
      </c>
      <c r="C23932" s="12" t="s">
        <v>16632</v>
      </c>
      <c r="D23932" s="4" t="s">
        <v>15464</v>
      </c>
      <c r="E23932" s="4" t="s">
        <v>16427</v>
      </c>
      <c r="F23932" s="6">
        <v>0.15768705099999999</v>
      </c>
      <c r="G23932" s="7">
        <v>6.5699999999999999E-8</v>
      </c>
      <c r="H23932" s="7">
        <v>2.4299999999999999E-7</v>
      </c>
    </row>
    <row r="23933" spans="1:8" x14ac:dyDescent="0.2">
      <c r="A23933" s="9" t="s">
        <v>16423</v>
      </c>
      <c r="B23933" s="4" t="s">
        <v>16428</v>
      </c>
      <c r="C23933" s="12" t="s">
        <v>16632</v>
      </c>
      <c r="D23933" s="4" t="s">
        <v>1344</v>
      </c>
      <c r="E23933" s="4" t="s">
        <v>16427</v>
      </c>
      <c r="F23933" s="6">
        <v>0.15768622800000001</v>
      </c>
      <c r="G23933" s="7">
        <v>9.0099999999999996E-63</v>
      </c>
      <c r="H23933" s="7">
        <v>2.25E-61</v>
      </c>
    </row>
    <row r="23934" spans="1:8" x14ac:dyDescent="0.2">
      <c r="A23934" s="9" t="s">
        <v>16423</v>
      </c>
      <c r="B23934" s="4" t="s">
        <v>16428</v>
      </c>
      <c r="C23934" s="12" t="s">
        <v>16632</v>
      </c>
      <c r="D23934" s="4" t="s">
        <v>18883</v>
      </c>
      <c r="E23934" s="4" t="s">
        <v>16427</v>
      </c>
      <c r="F23934" s="6">
        <v>0.15763708500000001</v>
      </c>
      <c r="G23934" s="7">
        <v>5.3900000000000002E-20</v>
      </c>
      <c r="H23934" s="7">
        <v>3.5199999999999999E-19</v>
      </c>
    </row>
    <row r="23935" spans="1:8" x14ac:dyDescent="0.2">
      <c r="A23935" s="9" t="s">
        <v>16423</v>
      </c>
      <c r="B23935" s="4" t="s">
        <v>16428</v>
      </c>
      <c r="C23935" s="12" t="s">
        <v>16632</v>
      </c>
      <c r="D23935" s="4" t="s">
        <v>18884</v>
      </c>
      <c r="E23935" s="4" t="s">
        <v>16427</v>
      </c>
      <c r="F23935" s="6">
        <v>0.15759643700000001</v>
      </c>
      <c r="G23935" s="7">
        <v>1.84E-5</v>
      </c>
      <c r="H23935" s="7">
        <v>5.6100000000000002E-5</v>
      </c>
    </row>
    <row r="23936" spans="1:8" x14ac:dyDescent="0.2">
      <c r="A23936" s="9" t="s">
        <v>16423</v>
      </c>
      <c r="B23936" s="4" t="s">
        <v>16428</v>
      </c>
      <c r="C23936" s="12" t="s">
        <v>16632</v>
      </c>
      <c r="D23936" s="4" t="s">
        <v>10611</v>
      </c>
      <c r="E23936" s="4" t="s">
        <v>16427</v>
      </c>
      <c r="F23936" s="6">
        <v>0.15759030399999999</v>
      </c>
      <c r="G23936" s="7">
        <v>2.9400000000000002E-10</v>
      </c>
      <c r="H23936" s="7">
        <v>1.26E-9</v>
      </c>
    </row>
    <row r="23937" spans="1:8" x14ac:dyDescent="0.2">
      <c r="A23937" s="9" t="s">
        <v>16423</v>
      </c>
      <c r="B23937" s="4" t="s">
        <v>16428</v>
      </c>
      <c r="C23937" s="12" t="s">
        <v>16632</v>
      </c>
      <c r="D23937" s="4" t="s">
        <v>18885</v>
      </c>
      <c r="E23937" s="4" t="s">
        <v>16427</v>
      </c>
      <c r="F23937" s="6">
        <v>0.15757507900000001</v>
      </c>
      <c r="G23937" s="7">
        <v>1.4400000000000001E-41</v>
      </c>
      <c r="H23937" s="7">
        <v>1.94E-40</v>
      </c>
    </row>
    <row r="23938" spans="1:8" x14ac:dyDescent="0.2">
      <c r="A23938" s="9" t="s">
        <v>16423</v>
      </c>
      <c r="B23938" s="4" t="s">
        <v>16428</v>
      </c>
      <c r="C23938" s="12" t="s">
        <v>16632</v>
      </c>
      <c r="D23938" s="4" t="s">
        <v>13592</v>
      </c>
      <c r="E23938" s="4" t="s">
        <v>16427</v>
      </c>
      <c r="F23938" s="6">
        <v>0.15755443499999999</v>
      </c>
      <c r="G23938" s="7">
        <v>2.5099999999999998E-38</v>
      </c>
      <c r="H23938" s="7">
        <v>3.0799999999999999E-37</v>
      </c>
    </row>
    <row r="23939" spans="1:8" x14ac:dyDescent="0.2">
      <c r="A23939" s="9" t="s">
        <v>16423</v>
      </c>
      <c r="B23939" s="4" t="s">
        <v>16428</v>
      </c>
      <c r="C23939" s="12" t="s">
        <v>16632</v>
      </c>
      <c r="D23939" s="4" t="s">
        <v>9583</v>
      </c>
      <c r="E23939" s="4" t="s">
        <v>16427</v>
      </c>
      <c r="F23939" s="6">
        <v>0.15752503200000001</v>
      </c>
      <c r="G23939" s="7">
        <v>4.2300000000000002E-6</v>
      </c>
      <c r="H23939" s="7">
        <v>1.36E-5</v>
      </c>
    </row>
    <row r="23940" spans="1:8" x14ac:dyDescent="0.2">
      <c r="A23940" s="9" t="s">
        <v>16423</v>
      </c>
      <c r="B23940" s="4" t="s">
        <v>16428</v>
      </c>
      <c r="C23940" s="12" t="s">
        <v>16632</v>
      </c>
      <c r="D23940" s="4" t="s">
        <v>11823</v>
      </c>
      <c r="E23940" s="4" t="s">
        <v>16427</v>
      </c>
      <c r="F23940" s="6">
        <v>0.15749508100000001</v>
      </c>
      <c r="G23940" s="7">
        <v>1.01E-26</v>
      </c>
      <c r="H23940" s="7">
        <v>8.4200000000000003E-26</v>
      </c>
    </row>
    <row r="23941" spans="1:8" x14ac:dyDescent="0.2">
      <c r="A23941" s="9" t="s">
        <v>16423</v>
      </c>
      <c r="B23941" s="4" t="s">
        <v>16428</v>
      </c>
      <c r="C23941" s="12" t="s">
        <v>16632</v>
      </c>
      <c r="D23941" s="4" t="s">
        <v>18886</v>
      </c>
      <c r="E23941" s="4" t="s">
        <v>16427</v>
      </c>
      <c r="F23941" s="6">
        <v>0.157477005</v>
      </c>
      <c r="G23941" s="7">
        <v>2.2499999999999999E-14</v>
      </c>
      <c r="H23941" s="7">
        <v>1.18E-13</v>
      </c>
    </row>
    <row r="23942" spans="1:8" x14ac:dyDescent="0.2">
      <c r="A23942" s="9" t="s">
        <v>16423</v>
      </c>
      <c r="B23942" s="4" t="s">
        <v>16428</v>
      </c>
      <c r="C23942" s="12" t="s">
        <v>16632</v>
      </c>
      <c r="D23942" s="4" t="s">
        <v>14427</v>
      </c>
      <c r="E23942" s="4" t="s">
        <v>16427</v>
      </c>
      <c r="F23942" s="6">
        <v>0.15739405300000001</v>
      </c>
      <c r="G23942" s="7">
        <v>7.7163238999999995E-2</v>
      </c>
      <c r="H23942" s="7">
        <v>0.17392255000000001</v>
      </c>
    </row>
    <row r="23943" spans="1:8" x14ac:dyDescent="0.2">
      <c r="A23943" s="9" t="s">
        <v>16423</v>
      </c>
      <c r="B23943" s="4" t="s">
        <v>16428</v>
      </c>
      <c r="C23943" s="12" t="s">
        <v>16632</v>
      </c>
      <c r="D23943" s="4" t="s">
        <v>561</v>
      </c>
      <c r="E23943" s="4" t="s">
        <v>16427</v>
      </c>
      <c r="F23943" s="6">
        <v>0.157372875</v>
      </c>
      <c r="G23943" s="7">
        <v>4.6699999999999999E-21</v>
      </c>
      <c r="H23943" s="7">
        <v>3.1699999999999999E-20</v>
      </c>
    </row>
    <row r="23944" spans="1:8" x14ac:dyDescent="0.2">
      <c r="A23944" s="9" t="s">
        <v>16423</v>
      </c>
      <c r="B23944" s="4" t="s">
        <v>16428</v>
      </c>
      <c r="C23944" s="12" t="s">
        <v>16632</v>
      </c>
      <c r="D23944" s="4" t="s">
        <v>18887</v>
      </c>
      <c r="E23944" s="4" t="s">
        <v>16427</v>
      </c>
      <c r="F23944" s="6">
        <v>0.15736165899999999</v>
      </c>
      <c r="G23944" s="7">
        <v>3.73309E-4</v>
      </c>
      <c r="H23944" s="7">
        <v>1.0337040000000001E-3</v>
      </c>
    </row>
    <row r="23945" spans="1:8" x14ac:dyDescent="0.2">
      <c r="A23945" s="9" t="s">
        <v>16423</v>
      </c>
      <c r="B23945" s="4" t="s">
        <v>16428</v>
      </c>
      <c r="C23945" s="12" t="s">
        <v>16632</v>
      </c>
      <c r="D23945" s="4" t="s">
        <v>10747</v>
      </c>
      <c r="E23945" s="4" t="s">
        <v>16427</v>
      </c>
      <c r="F23945" s="6">
        <v>0.157322562</v>
      </c>
      <c r="G23945" s="7">
        <v>4.8999999999999997E-7</v>
      </c>
      <c r="H23945" s="7">
        <v>1.7E-6</v>
      </c>
    </row>
    <row r="23946" spans="1:8" x14ac:dyDescent="0.2">
      <c r="A23946" s="9" t="s">
        <v>16423</v>
      </c>
      <c r="B23946" s="4" t="s">
        <v>16428</v>
      </c>
      <c r="C23946" s="12" t="s">
        <v>16632</v>
      </c>
      <c r="D23946" s="4" t="s">
        <v>15377</v>
      </c>
      <c r="E23946" s="4" t="s">
        <v>16427</v>
      </c>
      <c r="F23946" s="6">
        <v>0.157318975</v>
      </c>
      <c r="G23946" s="7">
        <v>4.5300000000000002E-55</v>
      </c>
      <c r="H23946" s="7">
        <v>9.0999999999999996E-54</v>
      </c>
    </row>
    <row r="23947" spans="1:8" x14ac:dyDescent="0.2">
      <c r="A23947" s="9" t="s">
        <v>16423</v>
      </c>
      <c r="B23947" s="4" t="s">
        <v>16428</v>
      </c>
      <c r="C23947" s="12" t="s">
        <v>16632</v>
      </c>
      <c r="D23947" s="4" t="s">
        <v>8039</v>
      </c>
      <c r="E23947" s="4" t="s">
        <v>16427</v>
      </c>
      <c r="F23947" s="6">
        <v>0.15731742300000001</v>
      </c>
      <c r="G23947" s="7">
        <v>7.3599999999999997E-19</v>
      </c>
      <c r="H23947" s="7">
        <v>4.6000000000000002E-18</v>
      </c>
    </row>
    <row r="23948" spans="1:8" x14ac:dyDescent="0.2">
      <c r="A23948" s="9" t="s">
        <v>16423</v>
      </c>
      <c r="B23948" s="4" t="s">
        <v>16428</v>
      </c>
      <c r="C23948" s="12" t="s">
        <v>16632</v>
      </c>
      <c r="D23948" s="4" t="s">
        <v>18888</v>
      </c>
      <c r="E23948" s="4" t="s">
        <v>16427</v>
      </c>
      <c r="F23948" s="6">
        <v>0.15723746899999999</v>
      </c>
      <c r="G23948" s="7">
        <v>2.5299999999999998E-22</v>
      </c>
      <c r="H23948" s="7">
        <v>1.8099999999999998E-21</v>
      </c>
    </row>
    <row r="23949" spans="1:8" x14ac:dyDescent="0.2">
      <c r="A23949" s="9" t="s">
        <v>16423</v>
      </c>
      <c r="B23949" s="4" t="s">
        <v>16428</v>
      </c>
      <c r="C23949" s="12" t="s">
        <v>16632</v>
      </c>
      <c r="D23949" s="4" t="s">
        <v>7498</v>
      </c>
      <c r="E23949" s="4" t="s">
        <v>16427</v>
      </c>
      <c r="F23949" s="6">
        <v>0.15721168199999999</v>
      </c>
      <c r="G23949" s="7">
        <v>9.7899999999999997E-8</v>
      </c>
      <c r="H23949" s="7">
        <v>3.5699999999999998E-7</v>
      </c>
    </row>
    <row r="23950" spans="1:8" x14ac:dyDescent="0.2">
      <c r="A23950" s="9" t="s">
        <v>16423</v>
      </c>
      <c r="B23950" s="4" t="s">
        <v>16428</v>
      </c>
      <c r="C23950" s="12" t="s">
        <v>16632</v>
      </c>
      <c r="D23950" s="4" t="s">
        <v>6619</v>
      </c>
      <c r="E23950" s="4" t="s">
        <v>16427</v>
      </c>
      <c r="F23950" s="6">
        <v>0.157206499</v>
      </c>
      <c r="G23950" s="7">
        <v>6.3900000000000003E-25</v>
      </c>
      <c r="H23950" s="7">
        <v>5.0399999999999997E-24</v>
      </c>
    </row>
    <row r="23951" spans="1:8" x14ac:dyDescent="0.2">
      <c r="A23951" s="9" t="s">
        <v>16423</v>
      </c>
      <c r="B23951" s="4" t="s">
        <v>16428</v>
      </c>
      <c r="C23951" s="12" t="s">
        <v>16632</v>
      </c>
      <c r="D23951" s="4" t="s">
        <v>18889</v>
      </c>
      <c r="E23951" s="4" t="s">
        <v>16427</v>
      </c>
      <c r="F23951" s="6">
        <v>0.15716169199999999</v>
      </c>
      <c r="G23951" s="7">
        <v>9.5999999999999993E-24</v>
      </c>
      <c r="H23951" s="7">
        <v>7.2700000000000005E-23</v>
      </c>
    </row>
    <row r="23952" spans="1:8" x14ac:dyDescent="0.2">
      <c r="A23952" s="9" t="s">
        <v>16423</v>
      </c>
      <c r="B23952" s="4" t="s">
        <v>16428</v>
      </c>
      <c r="C23952" s="12" t="s">
        <v>16632</v>
      </c>
      <c r="D23952" s="4" t="s">
        <v>10233</v>
      </c>
      <c r="E23952" s="4" t="s">
        <v>16427</v>
      </c>
      <c r="F23952" s="6">
        <v>0.15705585899999999</v>
      </c>
      <c r="G23952" s="7">
        <v>3.1999999999999999E-11</v>
      </c>
      <c r="H23952" s="7">
        <v>1.4399999999999999E-10</v>
      </c>
    </row>
    <row r="23953" spans="1:8" x14ac:dyDescent="0.2">
      <c r="A23953" s="9" t="s">
        <v>16423</v>
      </c>
      <c r="B23953" s="4" t="s">
        <v>16428</v>
      </c>
      <c r="C23953" s="12" t="s">
        <v>16632</v>
      </c>
      <c r="D23953" s="4" t="s">
        <v>15288</v>
      </c>
      <c r="E23953" s="4" t="s">
        <v>16427</v>
      </c>
      <c r="F23953" s="6">
        <v>0.15704417000000001</v>
      </c>
      <c r="G23953" s="7">
        <v>2.8100000000000001E-36</v>
      </c>
      <c r="H23953" s="7">
        <v>3.2199999999999998E-35</v>
      </c>
    </row>
    <row r="23954" spans="1:8" x14ac:dyDescent="0.2">
      <c r="A23954" s="9" t="s">
        <v>16423</v>
      </c>
      <c r="B23954" s="4" t="s">
        <v>16428</v>
      </c>
      <c r="C23954" s="12" t="s">
        <v>16632</v>
      </c>
      <c r="D23954" s="4" t="s">
        <v>18890</v>
      </c>
      <c r="E23954" s="4" t="s">
        <v>16427</v>
      </c>
      <c r="F23954" s="6">
        <v>0.157038229</v>
      </c>
      <c r="G23954" s="7">
        <v>1.6399999999999999E-9</v>
      </c>
      <c r="H23954" s="7">
        <v>6.7299999999999997E-9</v>
      </c>
    </row>
    <row r="23955" spans="1:8" x14ac:dyDescent="0.2">
      <c r="A23955" s="9" t="s">
        <v>16423</v>
      </c>
      <c r="B23955" s="4" t="s">
        <v>16428</v>
      </c>
      <c r="C23955" s="12" t="s">
        <v>16632</v>
      </c>
      <c r="D23955" s="4" t="s">
        <v>18891</v>
      </c>
      <c r="E23955" s="4" t="s">
        <v>16427</v>
      </c>
      <c r="F23955" s="6">
        <v>0.157030059</v>
      </c>
      <c r="G23955" s="7">
        <v>4.9099999999999996E-40</v>
      </c>
      <c r="H23955" s="7">
        <v>6.3299999999999997E-39</v>
      </c>
    </row>
    <row r="23956" spans="1:8" x14ac:dyDescent="0.2">
      <c r="A23956" s="9" t="s">
        <v>16423</v>
      </c>
      <c r="B23956" s="4" t="s">
        <v>16428</v>
      </c>
      <c r="C23956" s="12" t="s">
        <v>16632</v>
      </c>
      <c r="D23956" s="4" t="s">
        <v>18892</v>
      </c>
      <c r="E23956" s="4" t="s">
        <v>16427</v>
      </c>
      <c r="F23956" s="6">
        <v>0.15700951699999999</v>
      </c>
      <c r="G23956" s="7">
        <v>5.5699999999999998E-17</v>
      </c>
      <c r="H23956" s="7">
        <v>3.2399999999999999E-16</v>
      </c>
    </row>
    <row r="23957" spans="1:8" x14ac:dyDescent="0.2">
      <c r="A23957" s="9" t="s">
        <v>16423</v>
      </c>
      <c r="B23957" s="4" t="s">
        <v>16428</v>
      </c>
      <c r="C23957" s="12" t="s">
        <v>16632</v>
      </c>
      <c r="D23957" s="4" t="s">
        <v>13280</v>
      </c>
      <c r="E23957" s="4" t="s">
        <v>16427</v>
      </c>
      <c r="F23957" s="6">
        <v>0.15696667</v>
      </c>
      <c r="G23957" s="7">
        <v>6.2399999999999999E-5</v>
      </c>
      <c r="H23957" s="7">
        <v>1.8197999999999999E-4</v>
      </c>
    </row>
    <row r="23958" spans="1:8" x14ac:dyDescent="0.2">
      <c r="A23958" s="9" t="s">
        <v>16423</v>
      </c>
      <c r="B23958" s="4" t="s">
        <v>16428</v>
      </c>
      <c r="C23958" s="12" t="s">
        <v>16632</v>
      </c>
      <c r="D23958" s="4" t="s">
        <v>18893</v>
      </c>
      <c r="E23958" s="4" t="s">
        <v>16427</v>
      </c>
      <c r="F23958" s="6">
        <v>0.15695433</v>
      </c>
      <c r="G23958" s="7">
        <v>1.6900000000000001E-17</v>
      </c>
      <c r="H23958" s="7">
        <v>9.9999999999999998E-17</v>
      </c>
    </row>
    <row r="23959" spans="1:8" x14ac:dyDescent="0.2">
      <c r="A23959" s="9" t="s">
        <v>16423</v>
      </c>
      <c r="B23959" s="4" t="s">
        <v>16428</v>
      </c>
      <c r="C23959" s="12" t="s">
        <v>16632</v>
      </c>
      <c r="D23959" s="4" t="s">
        <v>8473</v>
      </c>
      <c r="E23959" s="4" t="s">
        <v>16427</v>
      </c>
      <c r="F23959" s="6">
        <v>0.156889893</v>
      </c>
      <c r="G23959" s="7">
        <v>2.8099999999999999E-21</v>
      </c>
      <c r="H23959" s="7">
        <v>1.93E-20</v>
      </c>
    </row>
    <row r="23960" spans="1:8" x14ac:dyDescent="0.2">
      <c r="A23960" s="9" t="s">
        <v>16423</v>
      </c>
      <c r="B23960" s="4" t="s">
        <v>16428</v>
      </c>
      <c r="C23960" s="12" t="s">
        <v>16632</v>
      </c>
      <c r="D23960" s="4" t="s">
        <v>15794</v>
      </c>
      <c r="E23960" s="4" t="s">
        <v>16427</v>
      </c>
      <c r="F23960" s="6">
        <v>0.15681066499999999</v>
      </c>
      <c r="G23960" s="7">
        <v>1.78903E-4</v>
      </c>
      <c r="H23960" s="7">
        <v>5.0596400000000002E-4</v>
      </c>
    </row>
    <row r="23961" spans="1:8" x14ac:dyDescent="0.2">
      <c r="A23961" s="9" t="s">
        <v>16423</v>
      </c>
      <c r="B23961" s="4" t="s">
        <v>16428</v>
      </c>
      <c r="C23961" s="12" t="s">
        <v>16632</v>
      </c>
      <c r="D23961" s="4" t="s">
        <v>15039</v>
      </c>
      <c r="E23961" s="4" t="s">
        <v>16427</v>
      </c>
      <c r="F23961" s="6">
        <v>0.15680783300000001</v>
      </c>
      <c r="G23961" s="7">
        <v>2.57E-6</v>
      </c>
      <c r="H23961" s="7">
        <v>8.4300000000000006E-6</v>
      </c>
    </row>
    <row r="23962" spans="1:8" x14ac:dyDescent="0.2">
      <c r="A23962" s="9" t="s">
        <v>16423</v>
      </c>
      <c r="B23962" s="4" t="s">
        <v>16428</v>
      </c>
      <c r="C23962" s="12" t="s">
        <v>16632</v>
      </c>
      <c r="D23962" s="4" t="s">
        <v>18894</v>
      </c>
      <c r="E23962" s="4" t="s">
        <v>16427</v>
      </c>
      <c r="F23962" s="6">
        <v>0.156795875</v>
      </c>
      <c r="G23962" s="7">
        <v>2.7799999999999998E-19</v>
      </c>
      <c r="H23962" s="7">
        <v>1.7699999999999998E-18</v>
      </c>
    </row>
    <row r="23963" spans="1:8" x14ac:dyDescent="0.2">
      <c r="A23963" s="9" t="s">
        <v>16423</v>
      </c>
      <c r="B23963" s="4" t="s">
        <v>16428</v>
      </c>
      <c r="C23963" s="12" t="s">
        <v>16632</v>
      </c>
      <c r="D23963" s="4" t="s">
        <v>13414</v>
      </c>
      <c r="E23963" s="4" t="s">
        <v>16427</v>
      </c>
      <c r="F23963" s="6">
        <v>0.15677386900000001</v>
      </c>
      <c r="G23963" s="7">
        <v>6.5044279999999996E-3</v>
      </c>
      <c r="H23963" s="7">
        <v>1.6501918000000001E-2</v>
      </c>
    </row>
    <row r="23964" spans="1:8" x14ac:dyDescent="0.2">
      <c r="A23964" s="9" t="s">
        <v>16423</v>
      </c>
      <c r="B23964" s="4" t="s">
        <v>16428</v>
      </c>
      <c r="C23964" s="12" t="s">
        <v>16632</v>
      </c>
      <c r="D23964" s="4" t="s">
        <v>8741</v>
      </c>
      <c r="E23964" s="4" t="s">
        <v>16427</v>
      </c>
      <c r="F23964" s="6">
        <v>0.15673775400000001</v>
      </c>
      <c r="G23964" s="7">
        <v>8.9999999999999997E-22</v>
      </c>
      <c r="H23964" s="7">
        <v>6.3E-21</v>
      </c>
    </row>
    <row r="23965" spans="1:8" x14ac:dyDescent="0.2">
      <c r="A23965" s="9" t="s">
        <v>16423</v>
      </c>
      <c r="B23965" s="4" t="s">
        <v>16428</v>
      </c>
      <c r="C23965" s="12" t="s">
        <v>16632</v>
      </c>
      <c r="D23965" s="4" t="s">
        <v>8186</v>
      </c>
      <c r="E23965" s="4" t="s">
        <v>16427</v>
      </c>
      <c r="F23965" s="6">
        <v>0.15669413500000001</v>
      </c>
      <c r="G23965" s="7">
        <v>1.4499999999999999E-10</v>
      </c>
      <c r="H23965" s="7">
        <v>6.3099999999999999E-10</v>
      </c>
    </row>
    <row r="23966" spans="1:8" x14ac:dyDescent="0.2">
      <c r="A23966" s="9" t="s">
        <v>16423</v>
      </c>
      <c r="B23966" s="4" t="s">
        <v>16428</v>
      </c>
      <c r="C23966" s="12" t="s">
        <v>16632</v>
      </c>
      <c r="D23966" s="4" t="s">
        <v>8711</v>
      </c>
      <c r="E23966" s="4" t="s">
        <v>16427</v>
      </c>
      <c r="F23966" s="6">
        <v>0.15667540299999999</v>
      </c>
      <c r="G23966" s="7">
        <v>6.2700000000000001E-11</v>
      </c>
      <c r="H23966" s="7">
        <v>2.7800000000000002E-10</v>
      </c>
    </row>
    <row r="23967" spans="1:8" x14ac:dyDescent="0.2">
      <c r="A23967" s="9" t="s">
        <v>16423</v>
      </c>
      <c r="B23967" s="4" t="s">
        <v>16428</v>
      </c>
      <c r="C23967" s="12" t="s">
        <v>16632</v>
      </c>
      <c r="D23967" s="4" t="s">
        <v>14109</v>
      </c>
      <c r="E23967" s="4" t="s">
        <v>16427</v>
      </c>
      <c r="F23967" s="6">
        <v>0.156649866</v>
      </c>
      <c r="G23967" s="7">
        <v>3.5599999999999998E-6</v>
      </c>
      <c r="H23967" s="7">
        <v>1.15E-5</v>
      </c>
    </row>
    <row r="23968" spans="1:8" x14ac:dyDescent="0.2">
      <c r="A23968" s="9" t="s">
        <v>16423</v>
      </c>
      <c r="B23968" s="4" t="s">
        <v>16428</v>
      </c>
      <c r="C23968" s="12" t="s">
        <v>16632</v>
      </c>
      <c r="D23968" s="4" t="s">
        <v>18895</v>
      </c>
      <c r="E23968" s="4" t="s">
        <v>16427</v>
      </c>
      <c r="F23968" s="6">
        <v>0.15664352300000001</v>
      </c>
      <c r="G23968" s="7">
        <v>1.2499999999999999E-25</v>
      </c>
      <c r="H23968" s="7">
        <v>1.0100000000000001E-24</v>
      </c>
    </row>
    <row r="23969" spans="1:8" x14ac:dyDescent="0.2">
      <c r="A23969" s="9" t="s">
        <v>16423</v>
      </c>
      <c r="B23969" s="4" t="s">
        <v>16428</v>
      </c>
      <c r="C23969" s="12" t="s">
        <v>16632</v>
      </c>
      <c r="D23969" s="4" t="s">
        <v>18896</v>
      </c>
      <c r="E23969" s="4" t="s">
        <v>16427</v>
      </c>
      <c r="F23969" s="6">
        <v>0.156628657</v>
      </c>
      <c r="G23969" s="7">
        <v>2.2499999999999999E-7</v>
      </c>
      <c r="H23969" s="7">
        <v>8.0100000000000004E-7</v>
      </c>
    </row>
    <row r="23970" spans="1:8" x14ac:dyDescent="0.2">
      <c r="A23970" s="9" t="s">
        <v>16423</v>
      </c>
      <c r="B23970" s="4" t="s">
        <v>16428</v>
      </c>
      <c r="C23970" s="12" t="s">
        <v>16632</v>
      </c>
      <c r="D23970" s="4" t="s">
        <v>14778</v>
      </c>
      <c r="E23970" s="4" t="s">
        <v>16427</v>
      </c>
      <c r="F23970" s="6">
        <v>0.156616591</v>
      </c>
      <c r="G23970" s="7">
        <v>8.6999999999999999E-54</v>
      </c>
      <c r="H23970" s="7">
        <v>1.6799999999999998E-52</v>
      </c>
    </row>
    <row r="23971" spans="1:8" x14ac:dyDescent="0.2">
      <c r="A23971" s="9" t="s">
        <v>16423</v>
      </c>
      <c r="B23971" s="4" t="s">
        <v>16428</v>
      </c>
      <c r="C23971" s="12" t="s">
        <v>16632</v>
      </c>
      <c r="D23971" s="4" t="s">
        <v>18897</v>
      </c>
      <c r="E23971" s="4" t="s">
        <v>16427</v>
      </c>
      <c r="F23971" s="6">
        <v>0.15660006700000001</v>
      </c>
      <c r="G23971" s="7">
        <v>2.26E-17</v>
      </c>
      <c r="H23971" s="7">
        <v>1.3400000000000001E-16</v>
      </c>
    </row>
    <row r="23972" spans="1:8" x14ac:dyDescent="0.2">
      <c r="A23972" s="9" t="s">
        <v>16423</v>
      </c>
      <c r="B23972" s="4" t="s">
        <v>16428</v>
      </c>
      <c r="C23972" s="12" t="s">
        <v>16632</v>
      </c>
      <c r="D23972" s="4" t="s">
        <v>18898</v>
      </c>
      <c r="E23972" s="4" t="s">
        <v>16427</v>
      </c>
      <c r="F23972" s="6">
        <v>0.15657713000000001</v>
      </c>
      <c r="G23972" s="7">
        <v>9.9599999999999997E-24</v>
      </c>
      <c r="H23972" s="7">
        <v>7.54E-23</v>
      </c>
    </row>
    <row r="23973" spans="1:8" x14ac:dyDescent="0.2">
      <c r="A23973" s="9" t="s">
        <v>16423</v>
      </c>
      <c r="B23973" s="4" t="s">
        <v>16428</v>
      </c>
      <c r="C23973" s="12" t="s">
        <v>16632</v>
      </c>
      <c r="D23973" s="4" t="s">
        <v>18899</v>
      </c>
      <c r="E23973" s="4" t="s">
        <v>16427</v>
      </c>
      <c r="F23973" s="6">
        <v>0.156546459</v>
      </c>
      <c r="G23973" s="7">
        <v>2.3700000000000001E-62</v>
      </c>
      <c r="H23973" s="7">
        <v>5.8500000000000001E-61</v>
      </c>
    </row>
    <row r="23974" spans="1:8" x14ac:dyDescent="0.2">
      <c r="A23974" s="9" t="s">
        <v>16423</v>
      </c>
      <c r="B23974" s="4" t="s">
        <v>16428</v>
      </c>
      <c r="C23974" s="12" t="s">
        <v>16632</v>
      </c>
      <c r="D23974" s="4" t="s">
        <v>5318</v>
      </c>
      <c r="E23974" s="4" t="s">
        <v>16427</v>
      </c>
      <c r="F23974" s="6">
        <v>0.156519939</v>
      </c>
      <c r="G23974" s="7">
        <v>7.7200000000000006E-9</v>
      </c>
      <c r="H23974" s="7">
        <v>3.0400000000000001E-8</v>
      </c>
    </row>
    <row r="23975" spans="1:8" x14ac:dyDescent="0.2">
      <c r="A23975" s="9" t="s">
        <v>16423</v>
      </c>
      <c r="B23975" s="4" t="s">
        <v>16428</v>
      </c>
      <c r="C23975" s="12" t="s">
        <v>16632</v>
      </c>
      <c r="D23975" s="4" t="s">
        <v>3913</v>
      </c>
      <c r="E23975" s="4" t="s">
        <v>16427</v>
      </c>
      <c r="F23975" s="6">
        <v>0.156501795</v>
      </c>
      <c r="G23975" s="7">
        <v>8.4899999999999999E-8</v>
      </c>
      <c r="H23975" s="7">
        <v>3.1100000000000002E-7</v>
      </c>
    </row>
    <row r="23976" spans="1:8" x14ac:dyDescent="0.2">
      <c r="A23976" s="9" t="s">
        <v>16423</v>
      </c>
      <c r="B23976" s="4" t="s">
        <v>16428</v>
      </c>
      <c r="C23976" s="12" t="s">
        <v>16632</v>
      </c>
      <c r="D23976" s="4" t="s">
        <v>10326</v>
      </c>
      <c r="E23976" s="4" t="s">
        <v>16427</v>
      </c>
      <c r="F23976" s="6">
        <v>0.15649739100000001</v>
      </c>
      <c r="G23976" s="7">
        <v>4.4308999999999999E-4</v>
      </c>
      <c r="H23976" s="7">
        <v>1.2209359999999999E-3</v>
      </c>
    </row>
    <row r="23977" spans="1:8" x14ac:dyDescent="0.2">
      <c r="A23977" s="9" t="s">
        <v>16423</v>
      </c>
      <c r="B23977" s="4" t="s">
        <v>16428</v>
      </c>
      <c r="C23977" s="12" t="s">
        <v>16632</v>
      </c>
      <c r="D23977" s="4" t="s">
        <v>1790</v>
      </c>
      <c r="E23977" s="4" t="s">
        <v>16427</v>
      </c>
      <c r="F23977" s="6">
        <v>0.15648797</v>
      </c>
      <c r="G23977" s="7">
        <v>9.2700000000000004E-5</v>
      </c>
      <c r="H23977" s="7">
        <v>2.6733200000000001E-4</v>
      </c>
    </row>
    <row r="23978" spans="1:8" x14ac:dyDescent="0.2">
      <c r="A23978" s="9" t="s">
        <v>16423</v>
      </c>
      <c r="B23978" s="4" t="s">
        <v>16428</v>
      </c>
      <c r="C23978" s="12" t="s">
        <v>16632</v>
      </c>
      <c r="D23978" s="4" t="s">
        <v>13384</v>
      </c>
      <c r="E23978" s="4" t="s">
        <v>16427</v>
      </c>
      <c r="F23978" s="6">
        <v>0.156481596</v>
      </c>
      <c r="G23978" s="7">
        <v>3.61E-36</v>
      </c>
      <c r="H23978" s="7">
        <v>4.11E-35</v>
      </c>
    </row>
    <row r="23979" spans="1:8" x14ac:dyDescent="0.2">
      <c r="A23979" s="9" t="s">
        <v>16423</v>
      </c>
      <c r="B23979" s="4" t="s">
        <v>16428</v>
      </c>
      <c r="C23979" s="12" t="s">
        <v>16632</v>
      </c>
      <c r="D23979" s="4" t="s">
        <v>4623</v>
      </c>
      <c r="E23979" s="4" t="s">
        <v>16427</v>
      </c>
      <c r="F23979" s="6">
        <v>0.15626706300000001</v>
      </c>
      <c r="G23979" s="7">
        <v>2.4899999999999999E-9</v>
      </c>
      <c r="H23979" s="7">
        <v>1.0099999999999999E-8</v>
      </c>
    </row>
    <row r="23980" spans="1:8" x14ac:dyDescent="0.2">
      <c r="A23980" s="9" t="s">
        <v>16423</v>
      </c>
      <c r="B23980" s="4" t="s">
        <v>16428</v>
      </c>
      <c r="C23980" s="12" t="s">
        <v>16632</v>
      </c>
      <c r="D23980" s="4" t="s">
        <v>15443</v>
      </c>
      <c r="E23980" s="4" t="s">
        <v>16427</v>
      </c>
      <c r="F23980" s="6">
        <v>0.15624970099999999</v>
      </c>
      <c r="G23980" s="7">
        <v>1.05E-31</v>
      </c>
      <c r="H23980" s="7">
        <v>1.0300000000000001E-30</v>
      </c>
    </row>
    <row r="23981" spans="1:8" x14ac:dyDescent="0.2">
      <c r="A23981" s="9" t="s">
        <v>16423</v>
      </c>
      <c r="B23981" s="4" t="s">
        <v>16428</v>
      </c>
      <c r="C23981" s="12" t="s">
        <v>16632</v>
      </c>
      <c r="D23981" s="4" t="s">
        <v>14951</v>
      </c>
      <c r="E23981" s="4" t="s">
        <v>16427</v>
      </c>
      <c r="F23981" s="6">
        <v>0.15621652599999999</v>
      </c>
      <c r="G23981" s="7">
        <v>4.4900000000000003E-23</v>
      </c>
      <c r="H23981" s="7">
        <v>3.3099999999999998E-22</v>
      </c>
    </row>
    <row r="23982" spans="1:8" x14ac:dyDescent="0.2">
      <c r="A23982" s="9" t="s">
        <v>16423</v>
      </c>
      <c r="B23982" s="4" t="s">
        <v>16428</v>
      </c>
      <c r="C23982" s="12" t="s">
        <v>16632</v>
      </c>
      <c r="D23982" s="4" t="s">
        <v>3178</v>
      </c>
      <c r="E23982" s="4" t="s">
        <v>16427</v>
      </c>
      <c r="F23982" s="6">
        <v>0.15616749999999999</v>
      </c>
      <c r="G23982" s="7">
        <v>9.0699999999999994E-11</v>
      </c>
      <c r="H23982" s="7">
        <v>3.9900000000000002E-10</v>
      </c>
    </row>
    <row r="23983" spans="1:8" x14ac:dyDescent="0.2">
      <c r="A23983" s="9" t="s">
        <v>16423</v>
      </c>
      <c r="B23983" s="4" t="s">
        <v>16428</v>
      </c>
      <c r="C23983" s="12" t="s">
        <v>16632</v>
      </c>
      <c r="D23983" s="4" t="s">
        <v>4591</v>
      </c>
      <c r="E23983" s="4" t="s">
        <v>16427</v>
      </c>
      <c r="F23983" s="6">
        <v>0.156142209</v>
      </c>
      <c r="G23983" s="7">
        <v>1.26E-5</v>
      </c>
      <c r="H23983" s="7">
        <v>3.8999999999999999E-5</v>
      </c>
    </row>
    <row r="23984" spans="1:8" x14ac:dyDescent="0.2">
      <c r="A23984" s="9" t="s">
        <v>16423</v>
      </c>
      <c r="B23984" s="4" t="s">
        <v>16428</v>
      </c>
      <c r="C23984" s="12" t="s">
        <v>16632</v>
      </c>
      <c r="D23984" s="4" t="s">
        <v>18900</v>
      </c>
      <c r="E23984" s="4" t="s">
        <v>16427</v>
      </c>
      <c r="F23984" s="6">
        <v>0.15613207900000001</v>
      </c>
      <c r="G23984" s="7">
        <v>6.4600000000000003E-12</v>
      </c>
      <c r="H23984" s="7">
        <v>3.0099999999999998E-11</v>
      </c>
    </row>
    <row r="23985" spans="1:8" x14ac:dyDescent="0.2">
      <c r="A23985" s="9" t="s">
        <v>16423</v>
      </c>
      <c r="B23985" s="4" t="s">
        <v>16428</v>
      </c>
      <c r="C23985" s="12" t="s">
        <v>16632</v>
      </c>
      <c r="D23985" s="4" t="s">
        <v>15473</v>
      </c>
      <c r="E23985" s="4" t="s">
        <v>16427</v>
      </c>
      <c r="F23985" s="6">
        <v>0.15610685299999999</v>
      </c>
      <c r="G23985" s="7">
        <v>6.0799999999999996E-28</v>
      </c>
      <c r="H23985" s="7">
        <v>5.3000000000000001E-27</v>
      </c>
    </row>
    <row r="23986" spans="1:8" x14ac:dyDescent="0.2">
      <c r="A23986" s="9" t="s">
        <v>16423</v>
      </c>
      <c r="B23986" s="4" t="s">
        <v>16428</v>
      </c>
      <c r="C23986" s="12" t="s">
        <v>16632</v>
      </c>
      <c r="D23986" s="4" t="s">
        <v>13078</v>
      </c>
      <c r="E23986" s="4" t="s">
        <v>16427</v>
      </c>
      <c r="F23986" s="6">
        <v>0.15609162600000001</v>
      </c>
      <c r="G23986" s="7">
        <v>1.2596325E-2</v>
      </c>
      <c r="H23986" s="7">
        <v>3.1123016E-2</v>
      </c>
    </row>
    <row r="23987" spans="1:8" x14ac:dyDescent="0.2">
      <c r="A23987" s="9" t="s">
        <v>16423</v>
      </c>
      <c r="B23987" s="4" t="s">
        <v>16428</v>
      </c>
      <c r="C23987" s="12" t="s">
        <v>16632</v>
      </c>
      <c r="D23987" s="4" t="s">
        <v>11271</v>
      </c>
      <c r="E23987" s="4" t="s">
        <v>16427</v>
      </c>
      <c r="F23987" s="6">
        <v>0.15609076699999999</v>
      </c>
      <c r="G23987" s="7">
        <v>1.4500000000000001E-8</v>
      </c>
      <c r="H23987" s="7">
        <v>5.62E-8</v>
      </c>
    </row>
    <row r="23988" spans="1:8" x14ac:dyDescent="0.2">
      <c r="A23988" s="9" t="s">
        <v>16423</v>
      </c>
      <c r="B23988" s="4" t="s">
        <v>16428</v>
      </c>
      <c r="C23988" s="12" t="s">
        <v>16632</v>
      </c>
      <c r="D23988" s="4" t="s">
        <v>18901</v>
      </c>
      <c r="E23988" s="4" t="s">
        <v>16427</v>
      </c>
      <c r="F23988" s="6">
        <v>0.15608924599999999</v>
      </c>
      <c r="G23988" s="7">
        <v>2.6099999999999998E-15</v>
      </c>
      <c r="H23988" s="7">
        <v>1.42E-14</v>
      </c>
    </row>
    <row r="23989" spans="1:8" x14ac:dyDescent="0.2">
      <c r="A23989" s="9" t="s">
        <v>16423</v>
      </c>
      <c r="B23989" s="4" t="s">
        <v>16428</v>
      </c>
      <c r="C23989" s="12" t="s">
        <v>16632</v>
      </c>
      <c r="D23989" s="4" t="s">
        <v>18902</v>
      </c>
      <c r="E23989" s="4" t="s">
        <v>16427</v>
      </c>
      <c r="F23989" s="6">
        <v>0.15603802</v>
      </c>
      <c r="G23989" s="7">
        <v>1.5599999999999999E-7</v>
      </c>
      <c r="H23989" s="7">
        <v>5.6000000000000004E-7</v>
      </c>
    </row>
    <row r="23990" spans="1:8" x14ac:dyDescent="0.2">
      <c r="A23990" s="9" t="s">
        <v>16423</v>
      </c>
      <c r="B23990" s="4" t="s">
        <v>16428</v>
      </c>
      <c r="C23990" s="12" t="s">
        <v>16632</v>
      </c>
      <c r="D23990" s="4" t="s">
        <v>8653</v>
      </c>
      <c r="E23990" s="4" t="s">
        <v>16427</v>
      </c>
      <c r="F23990" s="6">
        <v>0.15597835700000001</v>
      </c>
      <c r="G23990" s="7">
        <v>9.7199999999999995E-10</v>
      </c>
      <c r="H23990" s="7">
        <v>4.0300000000000004E-9</v>
      </c>
    </row>
    <row r="23991" spans="1:8" x14ac:dyDescent="0.2">
      <c r="A23991" s="9" t="s">
        <v>16423</v>
      </c>
      <c r="B23991" s="4" t="s">
        <v>16428</v>
      </c>
      <c r="C23991" s="12" t="s">
        <v>16632</v>
      </c>
      <c r="D23991" s="4" t="s">
        <v>18903</v>
      </c>
      <c r="E23991" s="4" t="s">
        <v>16427</v>
      </c>
      <c r="F23991" s="6">
        <v>0.155959549</v>
      </c>
      <c r="G23991" s="7">
        <v>4.0600000000000001E-51</v>
      </c>
      <c r="H23991" s="7">
        <v>7.2799999999999998E-50</v>
      </c>
    </row>
    <row r="23992" spans="1:8" x14ac:dyDescent="0.2">
      <c r="A23992" s="9" t="s">
        <v>16423</v>
      </c>
      <c r="B23992" s="4" t="s">
        <v>16428</v>
      </c>
      <c r="C23992" s="12" t="s">
        <v>16632</v>
      </c>
      <c r="D23992" s="4" t="s">
        <v>15415</v>
      </c>
      <c r="E23992" s="4" t="s">
        <v>16427</v>
      </c>
      <c r="F23992" s="6">
        <v>0.15594903199999999</v>
      </c>
      <c r="G23992" s="7">
        <v>1.55E-9</v>
      </c>
      <c r="H23992" s="7">
        <v>6.3700000000000001E-9</v>
      </c>
    </row>
    <row r="23993" spans="1:8" x14ac:dyDescent="0.2">
      <c r="A23993" s="9" t="s">
        <v>16423</v>
      </c>
      <c r="B23993" s="4" t="s">
        <v>16428</v>
      </c>
      <c r="C23993" s="12" t="s">
        <v>16632</v>
      </c>
      <c r="D23993" s="4" t="s">
        <v>10625</v>
      </c>
      <c r="E23993" s="4" t="s">
        <v>16427</v>
      </c>
      <c r="F23993" s="6">
        <v>0.15594839999999999</v>
      </c>
      <c r="G23993" s="7">
        <v>8.9700000000000003E-9</v>
      </c>
      <c r="H23993" s="7">
        <v>3.5199999999999998E-8</v>
      </c>
    </row>
    <row r="23994" spans="1:8" x14ac:dyDescent="0.2">
      <c r="A23994" s="9" t="s">
        <v>16423</v>
      </c>
      <c r="B23994" s="4" t="s">
        <v>16428</v>
      </c>
      <c r="C23994" s="12" t="s">
        <v>16632</v>
      </c>
      <c r="D23994" s="4" t="s">
        <v>3714</v>
      </c>
      <c r="E23994" s="4" t="s">
        <v>16427</v>
      </c>
      <c r="F23994" s="6">
        <v>0.155898799</v>
      </c>
      <c r="G23994" s="7">
        <v>3.92E-13</v>
      </c>
      <c r="H23994" s="7">
        <v>1.9300000000000001E-12</v>
      </c>
    </row>
    <row r="23995" spans="1:8" x14ac:dyDescent="0.2">
      <c r="A23995" s="9" t="s">
        <v>16423</v>
      </c>
      <c r="B23995" s="4" t="s">
        <v>16428</v>
      </c>
      <c r="C23995" s="12" t="s">
        <v>16632</v>
      </c>
      <c r="D23995" s="4" t="s">
        <v>14960</v>
      </c>
      <c r="E23995" s="4" t="s">
        <v>16427</v>
      </c>
      <c r="F23995" s="6">
        <v>0.15588527199999999</v>
      </c>
      <c r="G23995" s="7">
        <v>1.34E-27</v>
      </c>
      <c r="H23995" s="7">
        <v>1.16E-26</v>
      </c>
    </row>
    <row r="23996" spans="1:8" x14ac:dyDescent="0.2">
      <c r="A23996" s="9" t="s">
        <v>16423</v>
      </c>
      <c r="B23996" s="4" t="s">
        <v>16428</v>
      </c>
      <c r="C23996" s="12" t="s">
        <v>16632</v>
      </c>
      <c r="D23996" s="4" t="s">
        <v>15419</v>
      </c>
      <c r="E23996" s="4" t="s">
        <v>16427</v>
      </c>
      <c r="F23996" s="6">
        <v>0.15586239299999999</v>
      </c>
      <c r="G23996" s="7">
        <v>7.1700000000000003E-12</v>
      </c>
      <c r="H23996" s="7">
        <v>3.3299999999999997E-11</v>
      </c>
    </row>
    <row r="23997" spans="1:8" x14ac:dyDescent="0.2">
      <c r="A23997" s="9" t="s">
        <v>16423</v>
      </c>
      <c r="B23997" s="4" t="s">
        <v>16428</v>
      </c>
      <c r="C23997" s="12" t="s">
        <v>16632</v>
      </c>
      <c r="D23997" s="4" t="s">
        <v>15648</v>
      </c>
      <c r="E23997" s="4" t="s">
        <v>16427</v>
      </c>
      <c r="F23997" s="6">
        <v>0.15581837200000001</v>
      </c>
      <c r="G23997" s="7">
        <v>8.5600000000000007E-12</v>
      </c>
      <c r="H23997" s="7">
        <v>3.9599999999999998E-11</v>
      </c>
    </row>
    <row r="23998" spans="1:8" x14ac:dyDescent="0.2">
      <c r="A23998" s="9" t="s">
        <v>16423</v>
      </c>
      <c r="B23998" s="4" t="s">
        <v>16428</v>
      </c>
      <c r="C23998" s="12" t="s">
        <v>16632</v>
      </c>
      <c r="D23998" s="4" t="s">
        <v>18904</v>
      </c>
      <c r="E23998" s="4" t="s">
        <v>16427</v>
      </c>
      <c r="F23998" s="6">
        <v>0.15581250899999999</v>
      </c>
      <c r="G23998" s="7">
        <v>7.8499999999999998E-25</v>
      </c>
      <c r="H23998" s="7">
        <v>6.1800000000000001E-24</v>
      </c>
    </row>
    <row r="23999" spans="1:8" x14ac:dyDescent="0.2">
      <c r="A23999" s="9" t="s">
        <v>16423</v>
      </c>
      <c r="B23999" s="4" t="s">
        <v>16428</v>
      </c>
      <c r="C23999" s="12" t="s">
        <v>16632</v>
      </c>
      <c r="D23999" s="4" t="s">
        <v>18905</v>
      </c>
      <c r="E23999" s="4" t="s">
        <v>16427</v>
      </c>
      <c r="F23999" s="6">
        <v>0.15570573500000001</v>
      </c>
      <c r="G23999" s="7">
        <v>1.24E-58</v>
      </c>
      <c r="H23999" s="7">
        <v>2.7600000000000001E-57</v>
      </c>
    </row>
    <row r="24000" spans="1:8" x14ac:dyDescent="0.2">
      <c r="A24000" s="9" t="s">
        <v>16423</v>
      </c>
      <c r="B24000" s="4" t="s">
        <v>16428</v>
      </c>
      <c r="C24000" s="12" t="s">
        <v>16632</v>
      </c>
      <c r="D24000" s="4" t="s">
        <v>3901</v>
      </c>
      <c r="E24000" s="4" t="s">
        <v>16427</v>
      </c>
      <c r="F24000" s="6">
        <v>0.15560992100000001</v>
      </c>
      <c r="G24000" s="7">
        <v>4.0200000000000001E-11</v>
      </c>
      <c r="H24000" s="7">
        <v>1.8E-10</v>
      </c>
    </row>
    <row r="24001" spans="1:8" x14ac:dyDescent="0.2">
      <c r="A24001" s="9" t="s">
        <v>16423</v>
      </c>
      <c r="B24001" s="4" t="s">
        <v>16428</v>
      </c>
      <c r="C24001" s="12" t="s">
        <v>16632</v>
      </c>
      <c r="D24001" s="4" t="s">
        <v>18906</v>
      </c>
      <c r="E24001" s="4" t="s">
        <v>16427</v>
      </c>
      <c r="F24001" s="6">
        <v>0.15553803199999999</v>
      </c>
      <c r="G24001" s="7">
        <v>3.3699999999999999E-6</v>
      </c>
      <c r="H24001" s="7">
        <v>1.1E-5</v>
      </c>
    </row>
    <row r="24002" spans="1:8" x14ac:dyDescent="0.2">
      <c r="A24002" s="9" t="s">
        <v>16423</v>
      </c>
      <c r="B24002" s="4" t="s">
        <v>16428</v>
      </c>
      <c r="C24002" s="12" t="s">
        <v>16632</v>
      </c>
      <c r="D24002" s="4" t="s">
        <v>18907</v>
      </c>
      <c r="E24002" s="4" t="s">
        <v>16427</v>
      </c>
      <c r="F24002" s="6">
        <v>0.15552466100000001</v>
      </c>
      <c r="G24002" s="7">
        <v>9.1399999999999997E-27</v>
      </c>
      <c r="H24002" s="7">
        <v>7.6700000000000001E-26</v>
      </c>
    </row>
    <row r="24003" spans="1:8" x14ac:dyDescent="0.2">
      <c r="A24003" s="9" t="s">
        <v>16423</v>
      </c>
      <c r="B24003" s="4" t="s">
        <v>16428</v>
      </c>
      <c r="C24003" s="12" t="s">
        <v>16632</v>
      </c>
      <c r="D24003" s="4" t="s">
        <v>3390</v>
      </c>
      <c r="E24003" s="4" t="s">
        <v>16427</v>
      </c>
      <c r="F24003" s="6">
        <v>0.15549744400000001</v>
      </c>
      <c r="G24003" s="7">
        <v>3.7799999999999999E-22</v>
      </c>
      <c r="H24003" s="7">
        <v>2.6899999999999999E-21</v>
      </c>
    </row>
    <row r="24004" spans="1:8" x14ac:dyDescent="0.2">
      <c r="A24004" s="9" t="s">
        <v>16423</v>
      </c>
      <c r="B24004" s="4" t="s">
        <v>16428</v>
      </c>
      <c r="C24004" s="12" t="s">
        <v>16632</v>
      </c>
      <c r="D24004" s="4" t="s">
        <v>1047</v>
      </c>
      <c r="E24004" s="4" t="s">
        <v>16427</v>
      </c>
      <c r="F24004" s="6">
        <v>0.15544464899999999</v>
      </c>
      <c r="G24004" s="7">
        <v>5.6300000000000003E-6</v>
      </c>
      <c r="H24004" s="7">
        <v>1.7900000000000001E-5</v>
      </c>
    </row>
    <row r="24005" spans="1:8" x14ac:dyDescent="0.2">
      <c r="A24005" s="9" t="s">
        <v>16423</v>
      </c>
      <c r="B24005" s="4" t="s">
        <v>16428</v>
      </c>
      <c r="C24005" s="12" t="s">
        <v>16632</v>
      </c>
      <c r="D24005" s="4" t="s">
        <v>18908</v>
      </c>
      <c r="E24005" s="4" t="s">
        <v>16427</v>
      </c>
      <c r="F24005" s="6">
        <v>0.15539439899999999</v>
      </c>
      <c r="G24005" s="7">
        <v>6.1799999999999998E-8</v>
      </c>
      <c r="H24005" s="7">
        <v>2.29E-7</v>
      </c>
    </row>
    <row r="24006" spans="1:8" x14ac:dyDescent="0.2">
      <c r="A24006" s="9" t="s">
        <v>16423</v>
      </c>
      <c r="B24006" s="4" t="s">
        <v>16428</v>
      </c>
      <c r="C24006" s="12" t="s">
        <v>16632</v>
      </c>
      <c r="D24006" s="4" t="s">
        <v>18909</v>
      </c>
      <c r="E24006" s="4" t="s">
        <v>16427</v>
      </c>
      <c r="F24006" s="6">
        <v>0.15538543899999999</v>
      </c>
      <c r="G24006" s="7">
        <v>3.4900000000000001E-5</v>
      </c>
      <c r="H24006" s="7">
        <v>1.0387699999999999E-4</v>
      </c>
    </row>
    <row r="24007" spans="1:8" x14ac:dyDescent="0.2">
      <c r="A24007" s="9" t="s">
        <v>16423</v>
      </c>
      <c r="B24007" s="4" t="s">
        <v>16428</v>
      </c>
      <c r="C24007" s="12" t="s">
        <v>16632</v>
      </c>
      <c r="D24007" s="4" t="s">
        <v>3074</v>
      </c>
      <c r="E24007" s="4" t="s">
        <v>16427</v>
      </c>
      <c r="F24007" s="6">
        <v>0.15535700999999999</v>
      </c>
      <c r="G24007" s="7">
        <v>9.6999999999999995E-12</v>
      </c>
      <c r="H24007" s="7">
        <v>4.4699999999999998E-11</v>
      </c>
    </row>
    <row r="24008" spans="1:8" x14ac:dyDescent="0.2">
      <c r="A24008" s="9" t="s">
        <v>16423</v>
      </c>
      <c r="B24008" s="4" t="s">
        <v>16428</v>
      </c>
      <c r="C24008" s="12" t="s">
        <v>16632</v>
      </c>
      <c r="D24008" s="4" t="s">
        <v>2595</v>
      </c>
      <c r="E24008" s="4" t="s">
        <v>16427</v>
      </c>
      <c r="F24008" s="6">
        <v>0.155314813</v>
      </c>
      <c r="G24008" s="7">
        <v>1.73E-6</v>
      </c>
      <c r="H24008" s="7">
        <v>5.7599999999999999E-6</v>
      </c>
    </row>
    <row r="24009" spans="1:8" x14ac:dyDescent="0.2">
      <c r="A24009" s="9" t="s">
        <v>16423</v>
      </c>
      <c r="B24009" s="4" t="s">
        <v>16428</v>
      </c>
      <c r="C24009" s="12" t="s">
        <v>16632</v>
      </c>
      <c r="D24009" s="4" t="s">
        <v>3046</v>
      </c>
      <c r="E24009" s="4" t="s">
        <v>16427</v>
      </c>
      <c r="F24009" s="6">
        <v>0.15523056800000001</v>
      </c>
      <c r="G24009" s="7">
        <v>2.4400000000000002E-13</v>
      </c>
      <c r="H24009" s="7">
        <v>1.2100000000000001E-12</v>
      </c>
    </row>
    <row r="24010" spans="1:8" x14ac:dyDescent="0.2">
      <c r="A24010" s="9" t="s">
        <v>16423</v>
      </c>
      <c r="B24010" s="4" t="s">
        <v>16428</v>
      </c>
      <c r="C24010" s="12" t="s">
        <v>16632</v>
      </c>
      <c r="D24010" s="4" t="s">
        <v>11574</v>
      </c>
      <c r="E24010" s="4" t="s">
        <v>16427</v>
      </c>
      <c r="F24010" s="6">
        <v>0.15520814699999999</v>
      </c>
      <c r="G24010" s="7">
        <v>1.3199999999999999E-13</v>
      </c>
      <c r="H24010" s="7">
        <v>6.6599999999999999E-13</v>
      </c>
    </row>
    <row r="24011" spans="1:8" x14ac:dyDescent="0.2">
      <c r="A24011" s="9" t="s">
        <v>16423</v>
      </c>
      <c r="B24011" s="4" t="s">
        <v>16428</v>
      </c>
      <c r="C24011" s="12" t="s">
        <v>16632</v>
      </c>
      <c r="D24011" s="4" t="s">
        <v>8765</v>
      </c>
      <c r="E24011" s="4" t="s">
        <v>16427</v>
      </c>
      <c r="F24011" s="6">
        <v>0.15516997199999999</v>
      </c>
      <c r="G24011" s="7">
        <v>1.01E-5</v>
      </c>
      <c r="H24011" s="7">
        <v>3.1300000000000002E-5</v>
      </c>
    </row>
    <row r="24012" spans="1:8" x14ac:dyDescent="0.2">
      <c r="A24012" s="9" t="s">
        <v>16423</v>
      </c>
      <c r="B24012" s="4" t="s">
        <v>16428</v>
      </c>
      <c r="C24012" s="12" t="s">
        <v>16632</v>
      </c>
      <c r="D24012" s="4" t="s">
        <v>9998</v>
      </c>
      <c r="E24012" s="4" t="s">
        <v>16427</v>
      </c>
      <c r="F24012" s="6">
        <v>0.15516950500000001</v>
      </c>
      <c r="G24012" s="7">
        <v>5.0400000000000002E-33</v>
      </c>
      <c r="H24012" s="7">
        <v>5.1799999999999998E-32</v>
      </c>
    </row>
    <row r="24013" spans="1:8" x14ac:dyDescent="0.2">
      <c r="A24013" s="9" t="s">
        <v>16423</v>
      </c>
      <c r="B24013" s="4" t="s">
        <v>16428</v>
      </c>
      <c r="C24013" s="12" t="s">
        <v>16632</v>
      </c>
      <c r="D24013" s="4" t="s">
        <v>3114</v>
      </c>
      <c r="E24013" s="4" t="s">
        <v>16427</v>
      </c>
      <c r="F24013" s="6">
        <v>0.155100246</v>
      </c>
      <c r="G24013" s="7">
        <v>7.4500000000000001E-11</v>
      </c>
      <c r="H24013" s="7">
        <v>3.29E-10</v>
      </c>
    </row>
    <row r="24014" spans="1:8" x14ac:dyDescent="0.2">
      <c r="A24014" s="9" t="s">
        <v>16423</v>
      </c>
      <c r="B24014" s="4" t="s">
        <v>16428</v>
      </c>
      <c r="C24014" s="12" t="s">
        <v>16632</v>
      </c>
      <c r="D24014" s="4" t="s">
        <v>3787</v>
      </c>
      <c r="E24014" s="4" t="s">
        <v>16427</v>
      </c>
      <c r="F24014" s="6">
        <v>0.15508211499999999</v>
      </c>
      <c r="G24014" s="7">
        <v>2.16E-10</v>
      </c>
      <c r="H24014" s="7">
        <v>9.3099999999999999E-10</v>
      </c>
    </row>
    <row r="24015" spans="1:8" x14ac:dyDescent="0.2">
      <c r="A24015" s="9" t="s">
        <v>16423</v>
      </c>
      <c r="B24015" s="4" t="s">
        <v>16428</v>
      </c>
      <c r="C24015" s="12" t="s">
        <v>16632</v>
      </c>
      <c r="D24015" s="4" t="s">
        <v>18910</v>
      </c>
      <c r="E24015" s="4" t="s">
        <v>16427</v>
      </c>
      <c r="F24015" s="6">
        <v>0.15502244300000001</v>
      </c>
      <c r="G24015" s="7">
        <v>4.8900000000000003E-21</v>
      </c>
      <c r="H24015" s="7">
        <v>3.3200000000000001E-20</v>
      </c>
    </row>
    <row r="24016" spans="1:8" x14ac:dyDescent="0.2">
      <c r="A24016" s="9" t="s">
        <v>16423</v>
      </c>
      <c r="B24016" s="4" t="s">
        <v>16428</v>
      </c>
      <c r="C24016" s="12" t="s">
        <v>16632</v>
      </c>
      <c r="D24016" s="4" t="s">
        <v>18911</v>
      </c>
      <c r="E24016" s="4" t="s">
        <v>16427</v>
      </c>
      <c r="F24016" s="6">
        <v>0.15500335500000001</v>
      </c>
      <c r="G24016" s="7">
        <v>4.2499999999999998E-10</v>
      </c>
      <c r="H24016" s="7">
        <v>1.8E-9</v>
      </c>
    </row>
    <row r="24017" spans="1:8" x14ac:dyDescent="0.2">
      <c r="A24017" s="9" t="s">
        <v>16423</v>
      </c>
      <c r="B24017" s="4" t="s">
        <v>16428</v>
      </c>
      <c r="C24017" s="12" t="s">
        <v>16632</v>
      </c>
      <c r="D24017" s="4" t="s">
        <v>18912</v>
      </c>
      <c r="E24017" s="4" t="s">
        <v>16427</v>
      </c>
      <c r="F24017" s="6">
        <v>0.154865117</v>
      </c>
      <c r="G24017" s="7">
        <v>1.47E-33</v>
      </c>
      <c r="H24017" s="7">
        <v>1.5399999999999999E-32</v>
      </c>
    </row>
    <row r="24018" spans="1:8" x14ac:dyDescent="0.2">
      <c r="A24018" s="9" t="s">
        <v>16423</v>
      </c>
      <c r="B24018" s="4" t="s">
        <v>16428</v>
      </c>
      <c r="C24018" s="12" t="s">
        <v>16632</v>
      </c>
      <c r="D24018" s="4" t="s">
        <v>15520</v>
      </c>
      <c r="E24018" s="4" t="s">
        <v>16427</v>
      </c>
      <c r="F24018" s="6">
        <v>0.15484103799999999</v>
      </c>
      <c r="G24018" s="7">
        <v>9.9999999999999998E-20</v>
      </c>
      <c r="H24018" s="7">
        <v>6.5000000000000001E-19</v>
      </c>
    </row>
    <row r="24019" spans="1:8" x14ac:dyDescent="0.2">
      <c r="A24019" s="9" t="s">
        <v>16423</v>
      </c>
      <c r="B24019" s="4" t="s">
        <v>16428</v>
      </c>
      <c r="C24019" s="12" t="s">
        <v>16632</v>
      </c>
      <c r="D24019" s="4" t="s">
        <v>15140</v>
      </c>
      <c r="E24019" s="4" t="s">
        <v>16427</v>
      </c>
      <c r="F24019" s="6">
        <v>0.15481561999999999</v>
      </c>
      <c r="G24019" s="7">
        <v>7.3899999999999995E-35</v>
      </c>
      <c r="H24019" s="7">
        <v>8.0700000000000007E-34</v>
      </c>
    </row>
    <row r="24020" spans="1:8" x14ac:dyDescent="0.2">
      <c r="A24020" s="9" t="s">
        <v>16423</v>
      </c>
      <c r="B24020" s="4" t="s">
        <v>16428</v>
      </c>
      <c r="C24020" s="12" t="s">
        <v>16632</v>
      </c>
      <c r="D24020" s="4" t="s">
        <v>18913</v>
      </c>
      <c r="E24020" s="4" t="s">
        <v>16427</v>
      </c>
      <c r="F24020" s="6">
        <v>0.15480988800000001</v>
      </c>
      <c r="G24020" s="7">
        <v>1.4999999999999999E-7</v>
      </c>
      <c r="H24020" s="7">
        <v>5.4099999999999999E-7</v>
      </c>
    </row>
    <row r="24021" spans="1:8" x14ac:dyDescent="0.2">
      <c r="A24021" s="9" t="s">
        <v>16423</v>
      </c>
      <c r="B24021" s="4" t="s">
        <v>16428</v>
      </c>
      <c r="C24021" s="12" t="s">
        <v>16632</v>
      </c>
      <c r="D24021" s="4" t="s">
        <v>18914</v>
      </c>
      <c r="E24021" s="4" t="s">
        <v>16427</v>
      </c>
      <c r="F24021" s="6">
        <v>0.15478659</v>
      </c>
      <c r="G24021" s="7">
        <v>9.5500000000000005E-24</v>
      </c>
      <c r="H24021" s="7">
        <v>7.2300000000000003E-23</v>
      </c>
    </row>
    <row r="24022" spans="1:8" x14ac:dyDescent="0.2">
      <c r="A24022" s="9" t="s">
        <v>16423</v>
      </c>
      <c r="B24022" s="4" t="s">
        <v>16428</v>
      </c>
      <c r="C24022" s="12" t="s">
        <v>16632</v>
      </c>
      <c r="D24022" s="4" t="s">
        <v>13049</v>
      </c>
      <c r="E24022" s="4" t="s">
        <v>16427</v>
      </c>
      <c r="F24022" s="6">
        <v>0.15478493099999999</v>
      </c>
      <c r="G24022" s="7">
        <v>1.31E-5</v>
      </c>
      <c r="H24022" s="7">
        <v>4.0299999999999997E-5</v>
      </c>
    </row>
    <row r="24023" spans="1:8" x14ac:dyDescent="0.2">
      <c r="A24023" s="9" t="s">
        <v>16423</v>
      </c>
      <c r="B24023" s="4" t="s">
        <v>16428</v>
      </c>
      <c r="C24023" s="12" t="s">
        <v>16632</v>
      </c>
      <c r="D24023" s="4" t="s">
        <v>241</v>
      </c>
      <c r="E24023" s="4" t="s">
        <v>16427</v>
      </c>
      <c r="F24023" s="6">
        <v>0.154760968</v>
      </c>
      <c r="G24023" s="7">
        <v>2.09E-5</v>
      </c>
      <c r="H24023" s="7">
        <v>6.3200000000000005E-5</v>
      </c>
    </row>
    <row r="24024" spans="1:8" x14ac:dyDescent="0.2">
      <c r="A24024" s="9" t="s">
        <v>16423</v>
      </c>
      <c r="B24024" s="4" t="s">
        <v>16428</v>
      </c>
      <c r="C24024" s="12" t="s">
        <v>16632</v>
      </c>
      <c r="D24024" s="4" t="s">
        <v>18915</v>
      </c>
      <c r="E24024" s="4" t="s">
        <v>16427</v>
      </c>
      <c r="F24024" s="6">
        <v>0.15473292799999999</v>
      </c>
      <c r="G24024" s="7">
        <v>1.6800000000000001E-25</v>
      </c>
      <c r="H24024" s="7">
        <v>1.35E-24</v>
      </c>
    </row>
    <row r="24025" spans="1:8" x14ac:dyDescent="0.2">
      <c r="A24025" s="9" t="s">
        <v>16423</v>
      </c>
      <c r="B24025" s="4" t="s">
        <v>16428</v>
      </c>
      <c r="C24025" s="12" t="s">
        <v>16632</v>
      </c>
      <c r="D24025" s="4" t="s">
        <v>18916</v>
      </c>
      <c r="E24025" s="4" t="s">
        <v>16427</v>
      </c>
      <c r="F24025" s="6">
        <v>0.15466838399999999</v>
      </c>
      <c r="G24025" s="7">
        <v>9.7800000000000007E-12</v>
      </c>
      <c r="H24025" s="7">
        <v>4.5099999999999998E-11</v>
      </c>
    </row>
    <row r="24026" spans="1:8" x14ac:dyDescent="0.2">
      <c r="A24026" s="9" t="s">
        <v>16423</v>
      </c>
      <c r="B24026" s="4" t="s">
        <v>16428</v>
      </c>
      <c r="C24026" s="12" t="s">
        <v>16632</v>
      </c>
      <c r="D24026" s="4" t="s">
        <v>18917</v>
      </c>
      <c r="E24026" s="4" t="s">
        <v>16427</v>
      </c>
      <c r="F24026" s="6">
        <v>0.15466377100000001</v>
      </c>
      <c r="G24026" s="7">
        <v>1.3400000000000001E-7</v>
      </c>
      <c r="H24026" s="7">
        <v>4.8500000000000002E-7</v>
      </c>
    </row>
    <row r="24027" spans="1:8" x14ac:dyDescent="0.2">
      <c r="A24027" s="9" t="s">
        <v>16423</v>
      </c>
      <c r="B24027" s="4" t="s">
        <v>16428</v>
      </c>
      <c r="C24027" s="12" t="s">
        <v>16632</v>
      </c>
      <c r="D24027" s="4" t="s">
        <v>7135</v>
      </c>
      <c r="E24027" s="4" t="s">
        <v>16427</v>
      </c>
      <c r="F24027" s="6">
        <v>0.15460959299999999</v>
      </c>
      <c r="G24027" s="7">
        <v>8.9499999999999994E-5</v>
      </c>
      <c r="H24027" s="7">
        <v>2.5822300000000002E-4</v>
      </c>
    </row>
    <row r="24028" spans="1:8" x14ac:dyDescent="0.2">
      <c r="A24028" s="9" t="s">
        <v>16423</v>
      </c>
      <c r="B24028" s="4" t="s">
        <v>16428</v>
      </c>
      <c r="C24028" s="12" t="s">
        <v>16632</v>
      </c>
      <c r="D24028" s="4" t="s">
        <v>6690</v>
      </c>
      <c r="E24028" s="4" t="s">
        <v>16427</v>
      </c>
      <c r="F24028" s="6">
        <v>0.15459989099999999</v>
      </c>
      <c r="G24028" s="7">
        <v>5.5800000000000002E-17</v>
      </c>
      <c r="H24028" s="7">
        <v>3.2399999999999999E-16</v>
      </c>
    </row>
    <row r="24029" spans="1:8" x14ac:dyDescent="0.2">
      <c r="A24029" s="9" t="s">
        <v>16423</v>
      </c>
      <c r="B24029" s="4" t="s">
        <v>16428</v>
      </c>
      <c r="C24029" s="12" t="s">
        <v>16632</v>
      </c>
      <c r="D24029" s="4" t="s">
        <v>14421</v>
      </c>
      <c r="E24029" s="4" t="s">
        <v>16427</v>
      </c>
      <c r="F24029" s="6">
        <v>0.15458503100000001</v>
      </c>
      <c r="G24029" s="7">
        <v>2.3900000000000002E-5</v>
      </c>
      <c r="H24029" s="7">
        <v>7.2000000000000002E-5</v>
      </c>
    </row>
    <row r="24030" spans="1:8" x14ac:dyDescent="0.2">
      <c r="A24030" s="9" t="s">
        <v>16423</v>
      </c>
      <c r="B24030" s="4" t="s">
        <v>16428</v>
      </c>
      <c r="C24030" s="12" t="s">
        <v>16632</v>
      </c>
      <c r="D24030" s="4" t="s">
        <v>13480</v>
      </c>
      <c r="E24030" s="4" t="s">
        <v>16427</v>
      </c>
      <c r="F24030" s="6">
        <v>0.15456085899999999</v>
      </c>
      <c r="G24030" s="7">
        <v>6.9E-6</v>
      </c>
      <c r="H24030" s="7">
        <v>2.1800000000000001E-5</v>
      </c>
    </row>
    <row r="24031" spans="1:8" x14ac:dyDescent="0.2">
      <c r="A24031" s="9" t="s">
        <v>16423</v>
      </c>
      <c r="B24031" s="4" t="s">
        <v>16428</v>
      </c>
      <c r="C24031" s="12" t="s">
        <v>16632</v>
      </c>
      <c r="D24031" s="4" t="s">
        <v>8696</v>
      </c>
      <c r="E24031" s="4" t="s">
        <v>16427</v>
      </c>
      <c r="F24031" s="6">
        <v>0.154536338</v>
      </c>
      <c r="G24031" s="7">
        <v>5.2300000000000002E-16</v>
      </c>
      <c r="H24031" s="7">
        <v>2.9200000000000001E-15</v>
      </c>
    </row>
    <row r="24032" spans="1:8" x14ac:dyDescent="0.2">
      <c r="A24032" s="9" t="s">
        <v>16423</v>
      </c>
      <c r="B24032" s="4" t="s">
        <v>16428</v>
      </c>
      <c r="C24032" s="12" t="s">
        <v>16632</v>
      </c>
      <c r="D24032" s="4" t="s">
        <v>18918</v>
      </c>
      <c r="E24032" s="4" t="s">
        <v>16427</v>
      </c>
      <c r="F24032" s="6">
        <v>0.15449565600000001</v>
      </c>
      <c r="G24032" s="7">
        <v>2.4199999999999999E-5</v>
      </c>
      <c r="H24032" s="7">
        <v>7.2899999999999997E-5</v>
      </c>
    </row>
    <row r="24033" spans="1:8" x14ac:dyDescent="0.2">
      <c r="A24033" s="9" t="s">
        <v>16423</v>
      </c>
      <c r="B24033" s="4" t="s">
        <v>16428</v>
      </c>
      <c r="C24033" s="12" t="s">
        <v>16632</v>
      </c>
      <c r="D24033" s="4" t="s">
        <v>5453</v>
      </c>
      <c r="E24033" s="4" t="s">
        <v>16427</v>
      </c>
      <c r="F24033" s="6">
        <v>0.154400961</v>
      </c>
      <c r="G24033" s="7">
        <v>5.9100000000000006E-39</v>
      </c>
      <c r="H24033" s="7">
        <v>7.3799999999999996E-38</v>
      </c>
    </row>
    <row r="24034" spans="1:8" x14ac:dyDescent="0.2">
      <c r="A24034" s="9" t="s">
        <v>16423</v>
      </c>
      <c r="B24034" s="4" t="s">
        <v>16428</v>
      </c>
      <c r="C24034" s="12" t="s">
        <v>16632</v>
      </c>
      <c r="D24034" s="4" t="s">
        <v>9136</v>
      </c>
      <c r="E24034" s="4" t="s">
        <v>16427</v>
      </c>
      <c r="F24034" s="6">
        <v>0.15436423099999999</v>
      </c>
      <c r="G24034" s="7">
        <v>7.1E-16</v>
      </c>
      <c r="H24034" s="7">
        <v>3.9499999999999999E-15</v>
      </c>
    </row>
    <row r="24035" spans="1:8" x14ac:dyDescent="0.2">
      <c r="A24035" s="9" t="s">
        <v>16423</v>
      </c>
      <c r="B24035" s="4" t="s">
        <v>16428</v>
      </c>
      <c r="C24035" s="12" t="s">
        <v>16632</v>
      </c>
      <c r="D24035" s="4" t="s">
        <v>18919</v>
      </c>
      <c r="E24035" s="4" t="s">
        <v>16427</v>
      </c>
      <c r="F24035" s="6">
        <v>0.15434700400000001</v>
      </c>
      <c r="G24035" s="7">
        <v>4.46E-11</v>
      </c>
      <c r="H24035" s="7">
        <v>1.9900000000000001E-10</v>
      </c>
    </row>
    <row r="24036" spans="1:8" x14ac:dyDescent="0.2">
      <c r="A24036" s="9" t="s">
        <v>16423</v>
      </c>
      <c r="B24036" s="4" t="s">
        <v>16428</v>
      </c>
      <c r="C24036" s="12" t="s">
        <v>16632</v>
      </c>
      <c r="D24036" s="4" t="s">
        <v>8494</v>
      </c>
      <c r="E24036" s="4" t="s">
        <v>16427</v>
      </c>
      <c r="F24036" s="6">
        <v>0.15433397500000001</v>
      </c>
      <c r="G24036" s="7">
        <v>5.5999999999999998E-17</v>
      </c>
      <c r="H24036" s="7">
        <v>3.2500000000000001E-16</v>
      </c>
    </row>
    <row r="24037" spans="1:8" x14ac:dyDescent="0.2">
      <c r="A24037" s="9" t="s">
        <v>16423</v>
      </c>
      <c r="B24037" s="4" t="s">
        <v>16428</v>
      </c>
      <c r="C24037" s="12" t="s">
        <v>16632</v>
      </c>
      <c r="D24037" s="4" t="s">
        <v>14797</v>
      </c>
      <c r="E24037" s="4" t="s">
        <v>16427</v>
      </c>
      <c r="F24037" s="6">
        <v>0.15418499899999999</v>
      </c>
      <c r="G24037" s="7">
        <v>3.3699999999999998E-22</v>
      </c>
      <c r="H24037" s="7">
        <v>2.3999999999999999E-21</v>
      </c>
    </row>
    <row r="24038" spans="1:8" x14ac:dyDescent="0.2">
      <c r="A24038" s="9" t="s">
        <v>16423</v>
      </c>
      <c r="B24038" s="4" t="s">
        <v>16428</v>
      </c>
      <c r="C24038" s="12" t="s">
        <v>16632</v>
      </c>
      <c r="D24038" s="4" t="s">
        <v>18920</v>
      </c>
      <c r="E24038" s="4" t="s">
        <v>16427</v>
      </c>
      <c r="F24038" s="6">
        <v>0.15416276400000001</v>
      </c>
      <c r="G24038" s="7">
        <v>3.2740699999999999E-4</v>
      </c>
      <c r="H24038" s="7">
        <v>9.1025000000000003E-4</v>
      </c>
    </row>
    <row r="24039" spans="1:8" x14ac:dyDescent="0.2">
      <c r="A24039" s="9" t="s">
        <v>16423</v>
      </c>
      <c r="B24039" s="4" t="s">
        <v>16428</v>
      </c>
      <c r="C24039" s="12" t="s">
        <v>16632</v>
      </c>
      <c r="D24039" s="4" t="s">
        <v>18921</v>
      </c>
      <c r="E24039" s="4" t="s">
        <v>16427</v>
      </c>
      <c r="F24039" s="6">
        <v>0.15416017900000001</v>
      </c>
      <c r="G24039" s="7">
        <v>1.55E-7</v>
      </c>
      <c r="H24039" s="7">
        <v>5.5899999999999996E-7</v>
      </c>
    </row>
    <row r="24040" spans="1:8" x14ac:dyDescent="0.2">
      <c r="A24040" s="9" t="s">
        <v>16423</v>
      </c>
      <c r="B24040" s="4" t="s">
        <v>16428</v>
      </c>
      <c r="C24040" s="12" t="s">
        <v>16632</v>
      </c>
      <c r="D24040" s="4" t="s">
        <v>6191</v>
      </c>
      <c r="E24040" s="4" t="s">
        <v>16427</v>
      </c>
      <c r="F24040" s="6">
        <v>0.15415147500000001</v>
      </c>
      <c r="G24040" s="7">
        <v>1.53E-17</v>
      </c>
      <c r="H24040" s="7">
        <v>9.1100000000000004E-17</v>
      </c>
    </row>
    <row r="24041" spans="1:8" x14ac:dyDescent="0.2">
      <c r="A24041" s="9" t="s">
        <v>16423</v>
      </c>
      <c r="B24041" s="4" t="s">
        <v>16428</v>
      </c>
      <c r="C24041" s="12" t="s">
        <v>16632</v>
      </c>
      <c r="D24041" s="4" t="s">
        <v>2627</v>
      </c>
      <c r="E24041" s="4" t="s">
        <v>16427</v>
      </c>
      <c r="F24041" s="6">
        <v>0.15410715999999999</v>
      </c>
      <c r="G24041" s="7">
        <v>2.3199999999999998E-9</v>
      </c>
      <c r="H24041" s="7">
        <v>9.4199999999999993E-9</v>
      </c>
    </row>
    <row r="24042" spans="1:8" x14ac:dyDescent="0.2">
      <c r="A24042" s="9" t="s">
        <v>16423</v>
      </c>
      <c r="B24042" s="4" t="s">
        <v>16428</v>
      </c>
      <c r="C24042" s="12" t="s">
        <v>16632</v>
      </c>
      <c r="D24042" s="4" t="s">
        <v>10804</v>
      </c>
      <c r="E24042" s="4" t="s">
        <v>16427</v>
      </c>
      <c r="F24042" s="6">
        <v>0.15410385600000001</v>
      </c>
      <c r="G24042" s="7">
        <v>9.1900000000000001E-11</v>
      </c>
      <c r="H24042" s="7">
        <v>4.04E-10</v>
      </c>
    </row>
    <row r="24043" spans="1:8" x14ac:dyDescent="0.2">
      <c r="A24043" s="9" t="s">
        <v>16423</v>
      </c>
      <c r="B24043" s="4" t="s">
        <v>16428</v>
      </c>
      <c r="C24043" s="12" t="s">
        <v>16632</v>
      </c>
      <c r="D24043" s="4" t="s">
        <v>13113</v>
      </c>
      <c r="E24043" s="4" t="s">
        <v>16427</v>
      </c>
      <c r="F24043" s="6">
        <v>0.15405118100000001</v>
      </c>
      <c r="G24043" s="7">
        <v>5.9900000000000002E-6</v>
      </c>
      <c r="H24043" s="7">
        <v>1.9000000000000001E-5</v>
      </c>
    </row>
    <row r="24044" spans="1:8" x14ac:dyDescent="0.2">
      <c r="A24044" s="9" t="s">
        <v>16423</v>
      </c>
      <c r="B24044" s="4" t="s">
        <v>16428</v>
      </c>
      <c r="C24044" s="12" t="s">
        <v>16632</v>
      </c>
      <c r="D24044" s="4" t="s">
        <v>18922</v>
      </c>
      <c r="E24044" s="4" t="s">
        <v>16427</v>
      </c>
      <c r="F24044" s="6">
        <v>0.15400107299999999</v>
      </c>
      <c r="G24044" s="7">
        <v>1.5200000000000001E-6</v>
      </c>
      <c r="H24044" s="7">
        <v>5.0799999999999996E-6</v>
      </c>
    </row>
    <row r="24045" spans="1:8" x14ac:dyDescent="0.2">
      <c r="A24045" s="9" t="s">
        <v>16423</v>
      </c>
      <c r="B24045" s="4" t="s">
        <v>16428</v>
      </c>
      <c r="C24045" s="12" t="s">
        <v>16632</v>
      </c>
      <c r="D24045" s="4" t="s">
        <v>10063</v>
      </c>
      <c r="E24045" s="4" t="s">
        <v>16427</v>
      </c>
      <c r="F24045" s="6">
        <v>0.15399813600000001</v>
      </c>
      <c r="G24045" s="7">
        <v>6.3800000000000003E-14</v>
      </c>
      <c r="H24045" s="7">
        <v>3.2600000000000002E-13</v>
      </c>
    </row>
    <row r="24046" spans="1:8" x14ac:dyDescent="0.2">
      <c r="A24046" s="9" t="s">
        <v>16423</v>
      </c>
      <c r="B24046" s="4" t="s">
        <v>16428</v>
      </c>
      <c r="C24046" s="12" t="s">
        <v>16632</v>
      </c>
      <c r="D24046" s="4" t="s">
        <v>14963</v>
      </c>
      <c r="E24046" s="4" t="s">
        <v>16427</v>
      </c>
      <c r="F24046" s="6">
        <v>0.15391047999999999</v>
      </c>
      <c r="G24046" s="7">
        <v>4.7200000000000001E-13</v>
      </c>
      <c r="H24046" s="7">
        <v>2.3100000000000001E-12</v>
      </c>
    </row>
    <row r="24047" spans="1:8" x14ac:dyDescent="0.2">
      <c r="A24047" s="9" t="s">
        <v>16423</v>
      </c>
      <c r="B24047" s="4" t="s">
        <v>16428</v>
      </c>
      <c r="C24047" s="12" t="s">
        <v>16632</v>
      </c>
      <c r="D24047" s="4" t="s">
        <v>13225</v>
      </c>
      <c r="E24047" s="4" t="s">
        <v>16427</v>
      </c>
      <c r="F24047" s="6">
        <v>0.153898596</v>
      </c>
      <c r="G24047" s="7">
        <v>1.146085E-3</v>
      </c>
      <c r="H24047" s="7">
        <v>3.0755829999999998E-3</v>
      </c>
    </row>
    <row r="24048" spans="1:8" x14ac:dyDescent="0.2">
      <c r="A24048" s="9" t="s">
        <v>16423</v>
      </c>
      <c r="B24048" s="4" t="s">
        <v>16428</v>
      </c>
      <c r="C24048" s="12" t="s">
        <v>16632</v>
      </c>
      <c r="D24048" s="4" t="s">
        <v>1673</v>
      </c>
      <c r="E24048" s="4" t="s">
        <v>16427</v>
      </c>
      <c r="F24048" s="6">
        <v>0.153888145</v>
      </c>
      <c r="G24048" s="7">
        <v>5.8200000000000002E-9</v>
      </c>
      <c r="H24048" s="7">
        <v>2.3099999999999998E-8</v>
      </c>
    </row>
    <row r="24049" spans="1:8" x14ac:dyDescent="0.2">
      <c r="A24049" s="9" t="s">
        <v>16423</v>
      </c>
      <c r="B24049" s="4" t="s">
        <v>16428</v>
      </c>
      <c r="C24049" s="12" t="s">
        <v>16632</v>
      </c>
      <c r="D24049" s="4" t="s">
        <v>6629</v>
      </c>
      <c r="E24049" s="4" t="s">
        <v>16427</v>
      </c>
      <c r="F24049" s="6">
        <v>0.153874551</v>
      </c>
      <c r="G24049" s="7">
        <v>5.7100000000000001E-16</v>
      </c>
      <c r="H24049" s="7">
        <v>3.1900000000000002E-15</v>
      </c>
    </row>
    <row r="24050" spans="1:8" x14ac:dyDescent="0.2">
      <c r="A24050" s="9" t="s">
        <v>16423</v>
      </c>
      <c r="B24050" s="4" t="s">
        <v>16428</v>
      </c>
      <c r="C24050" s="12" t="s">
        <v>16632</v>
      </c>
      <c r="D24050" s="4" t="s">
        <v>147</v>
      </c>
      <c r="E24050" s="4" t="s">
        <v>16427</v>
      </c>
      <c r="F24050" s="6">
        <v>0.15380001900000001</v>
      </c>
      <c r="G24050" s="7">
        <v>1.4600000000000001E-45</v>
      </c>
      <c r="H24050" s="7">
        <v>2.2400000000000001E-44</v>
      </c>
    </row>
    <row r="24051" spans="1:8" x14ac:dyDescent="0.2">
      <c r="A24051" s="9" t="s">
        <v>16423</v>
      </c>
      <c r="B24051" s="4" t="s">
        <v>16428</v>
      </c>
      <c r="C24051" s="12" t="s">
        <v>16632</v>
      </c>
      <c r="D24051" s="4" t="s">
        <v>18923</v>
      </c>
      <c r="E24051" s="4" t="s">
        <v>16427</v>
      </c>
      <c r="F24051" s="6">
        <v>0.15376669900000001</v>
      </c>
      <c r="G24051" s="7">
        <v>2.568964E-3</v>
      </c>
      <c r="H24051" s="7">
        <v>6.7392909999999997E-3</v>
      </c>
    </row>
    <row r="24052" spans="1:8" x14ac:dyDescent="0.2">
      <c r="A24052" s="9" t="s">
        <v>16423</v>
      </c>
      <c r="B24052" s="4" t="s">
        <v>16428</v>
      </c>
      <c r="C24052" s="12" t="s">
        <v>16632</v>
      </c>
      <c r="D24052" s="4" t="s">
        <v>14093</v>
      </c>
      <c r="E24052" s="4" t="s">
        <v>16427</v>
      </c>
      <c r="F24052" s="6">
        <v>0.15374650400000001</v>
      </c>
      <c r="G24052" s="7">
        <v>3.8699999999999999E-5</v>
      </c>
      <c r="H24052" s="7">
        <v>1.14601E-4</v>
      </c>
    </row>
    <row r="24053" spans="1:8" x14ac:dyDescent="0.2">
      <c r="A24053" s="9" t="s">
        <v>16423</v>
      </c>
      <c r="B24053" s="4" t="s">
        <v>16428</v>
      </c>
      <c r="C24053" s="12" t="s">
        <v>16632</v>
      </c>
      <c r="D24053" s="4" t="s">
        <v>18924</v>
      </c>
      <c r="E24053" s="4" t="s">
        <v>16427</v>
      </c>
      <c r="F24053" s="6">
        <v>0.15374644000000001</v>
      </c>
      <c r="G24053" s="7">
        <v>1.39E-8</v>
      </c>
      <c r="H24053" s="7">
        <v>5.3699999999999998E-8</v>
      </c>
    </row>
    <row r="24054" spans="1:8" x14ac:dyDescent="0.2">
      <c r="A24054" s="9" t="s">
        <v>16423</v>
      </c>
      <c r="B24054" s="4" t="s">
        <v>16428</v>
      </c>
      <c r="C24054" s="12" t="s">
        <v>16632</v>
      </c>
      <c r="D24054" s="4" t="s">
        <v>1320</v>
      </c>
      <c r="E24054" s="4" t="s">
        <v>16427</v>
      </c>
      <c r="F24054" s="6">
        <v>0.153717996</v>
      </c>
      <c r="G24054" s="7">
        <v>5.51E-14</v>
      </c>
      <c r="H24054" s="7">
        <v>2.8200000000000001E-13</v>
      </c>
    </row>
    <row r="24055" spans="1:8" x14ac:dyDescent="0.2">
      <c r="A24055" s="9" t="s">
        <v>16423</v>
      </c>
      <c r="B24055" s="4" t="s">
        <v>16428</v>
      </c>
      <c r="C24055" s="12" t="s">
        <v>16632</v>
      </c>
      <c r="D24055" s="4" t="s">
        <v>18925</v>
      </c>
      <c r="E24055" s="4" t="s">
        <v>16427</v>
      </c>
      <c r="F24055" s="6">
        <v>0.153672584</v>
      </c>
      <c r="G24055" s="7">
        <v>2.4490900000000002E-4</v>
      </c>
      <c r="H24055" s="7">
        <v>6.8661600000000003E-4</v>
      </c>
    </row>
    <row r="24056" spans="1:8" x14ac:dyDescent="0.2">
      <c r="A24056" s="9" t="s">
        <v>16423</v>
      </c>
      <c r="B24056" s="4" t="s">
        <v>16428</v>
      </c>
      <c r="C24056" s="12" t="s">
        <v>16632</v>
      </c>
      <c r="D24056" s="4" t="s">
        <v>18926</v>
      </c>
      <c r="E24056" s="4" t="s">
        <v>16427</v>
      </c>
      <c r="F24056" s="6">
        <v>0.153666144</v>
      </c>
      <c r="G24056" s="7">
        <v>2.0400000000000001E-39</v>
      </c>
      <c r="H24056" s="7">
        <v>2.5899999999999999E-38</v>
      </c>
    </row>
    <row r="24057" spans="1:8" x14ac:dyDescent="0.2">
      <c r="A24057" s="9" t="s">
        <v>16423</v>
      </c>
      <c r="B24057" s="4" t="s">
        <v>16428</v>
      </c>
      <c r="C24057" s="12" t="s">
        <v>16632</v>
      </c>
      <c r="D24057" s="4" t="s">
        <v>18927</v>
      </c>
      <c r="E24057" s="4" t="s">
        <v>16427</v>
      </c>
      <c r="F24057" s="6">
        <v>0.153658182</v>
      </c>
      <c r="G24057" s="7">
        <v>5.2999999999999997E-51</v>
      </c>
      <c r="H24057" s="7">
        <v>9.4499999999999999E-50</v>
      </c>
    </row>
    <row r="24058" spans="1:8" x14ac:dyDescent="0.2">
      <c r="A24058" s="9" t="s">
        <v>16423</v>
      </c>
      <c r="B24058" s="4" t="s">
        <v>16428</v>
      </c>
      <c r="C24058" s="12" t="s">
        <v>16632</v>
      </c>
      <c r="D24058" s="4" t="s">
        <v>6553</v>
      </c>
      <c r="E24058" s="4" t="s">
        <v>16427</v>
      </c>
      <c r="F24058" s="6">
        <v>0.15363613400000001</v>
      </c>
      <c r="G24058" s="7">
        <v>1.56E-10</v>
      </c>
      <c r="H24058" s="7">
        <v>6.7900000000000003E-10</v>
      </c>
    </row>
    <row r="24059" spans="1:8" x14ac:dyDescent="0.2">
      <c r="A24059" s="9" t="s">
        <v>16423</v>
      </c>
      <c r="B24059" s="4" t="s">
        <v>16428</v>
      </c>
      <c r="C24059" s="12" t="s">
        <v>16632</v>
      </c>
      <c r="D24059" s="4" t="s">
        <v>18928</v>
      </c>
      <c r="E24059" s="4" t="s">
        <v>16427</v>
      </c>
      <c r="F24059" s="6">
        <v>0.15360854800000001</v>
      </c>
      <c r="G24059" s="7">
        <v>2.8300000000000001E-21</v>
      </c>
      <c r="H24059" s="7">
        <v>1.94E-20</v>
      </c>
    </row>
    <row r="24060" spans="1:8" x14ac:dyDescent="0.2">
      <c r="A24060" s="9" t="s">
        <v>16423</v>
      </c>
      <c r="B24060" s="4" t="s">
        <v>16428</v>
      </c>
      <c r="C24060" s="12" t="s">
        <v>16632</v>
      </c>
      <c r="D24060" s="4" t="s">
        <v>7024</v>
      </c>
      <c r="E24060" s="4" t="s">
        <v>16427</v>
      </c>
      <c r="F24060" s="6">
        <v>0.15359373900000001</v>
      </c>
      <c r="G24060" s="7">
        <v>1.8399999999999999E-15</v>
      </c>
      <c r="H24060" s="7">
        <v>1.0099999999999999E-14</v>
      </c>
    </row>
    <row r="24061" spans="1:8" x14ac:dyDescent="0.2">
      <c r="A24061" s="9" t="s">
        <v>16423</v>
      </c>
      <c r="B24061" s="4" t="s">
        <v>16428</v>
      </c>
      <c r="C24061" s="12" t="s">
        <v>16632</v>
      </c>
      <c r="D24061" s="4" t="s">
        <v>3255</v>
      </c>
      <c r="E24061" s="4" t="s">
        <v>16427</v>
      </c>
      <c r="F24061" s="6">
        <v>0.15359294400000001</v>
      </c>
      <c r="G24061" s="7">
        <v>5.1700000000000001E-17</v>
      </c>
      <c r="H24061" s="7">
        <v>3.0100000000000001E-16</v>
      </c>
    </row>
    <row r="24062" spans="1:8" x14ac:dyDescent="0.2">
      <c r="A24062" s="9" t="s">
        <v>16423</v>
      </c>
      <c r="B24062" s="4" t="s">
        <v>16428</v>
      </c>
      <c r="C24062" s="12" t="s">
        <v>16632</v>
      </c>
      <c r="D24062" s="4" t="s">
        <v>7032</v>
      </c>
      <c r="E24062" s="4" t="s">
        <v>16427</v>
      </c>
      <c r="F24062" s="6">
        <v>0.153589473</v>
      </c>
      <c r="G24062" s="7">
        <v>1.02E-18</v>
      </c>
      <c r="H24062" s="7">
        <v>6.37E-18</v>
      </c>
    </row>
    <row r="24063" spans="1:8" x14ac:dyDescent="0.2">
      <c r="A24063" s="9" t="s">
        <v>16423</v>
      </c>
      <c r="B24063" s="4" t="s">
        <v>16428</v>
      </c>
      <c r="C24063" s="12" t="s">
        <v>16632</v>
      </c>
      <c r="D24063" s="4" t="s">
        <v>18929</v>
      </c>
      <c r="E24063" s="4" t="s">
        <v>16427</v>
      </c>
      <c r="F24063" s="6">
        <v>0.15355200499999999</v>
      </c>
      <c r="G24063" s="7">
        <v>6.3999999999999998E-18</v>
      </c>
      <c r="H24063" s="7">
        <v>3.8699999999999999E-17</v>
      </c>
    </row>
    <row r="24064" spans="1:8" x14ac:dyDescent="0.2">
      <c r="A24064" s="9" t="s">
        <v>16423</v>
      </c>
      <c r="B24064" s="4" t="s">
        <v>16428</v>
      </c>
      <c r="C24064" s="12" t="s">
        <v>16632</v>
      </c>
      <c r="D24064" s="4" t="s">
        <v>15401</v>
      </c>
      <c r="E24064" s="4" t="s">
        <v>16427</v>
      </c>
      <c r="F24064" s="6">
        <v>0.15350583700000001</v>
      </c>
      <c r="G24064" s="7">
        <v>1.5899999999999999E-49</v>
      </c>
      <c r="H24064" s="7">
        <v>2.7100000000000001E-48</v>
      </c>
    </row>
    <row r="24065" spans="1:8" x14ac:dyDescent="0.2">
      <c r="A24065" s="9" t="s">
        <v>16423</v>
      </c>
      <c r="B24065" s="4" t="s">
        <v>16428</v>
      </c>
      <c r="C24065" s="12" t="s">
        <v>16632</v>
      </c>
      <c r="D24065" s="4" t="s">
        <v>577</v>
      </c>
      <c r="E24065" s="4" t="s">
        <v>16427</v>
      </c>
      <c r="F24065" s="6">
        <v>0.15350000599999999</v>
      </c>
      <c r="G24065" s="7">
        <v>2.3689699999999999E-4</v>
      </c>
      <c r="H24065" s="7">
        <v>6.6469299999999995E-4</v>
      </c>
    </row>
    <row r="24066" spans="1:8" x14ac:dyDescent="0.2">
      <c r="A24066" s="9" t="s">
        <v>16423</v>
      </c>
      <c r="B24066" s="4" t="s">
        <v>16428</v>
      </c>
      <c r="C24066" s="12" t="s">
        <v>16632</v>
      </c>
      <c r="D24066" s="4" t="s">
        <v>13727</v>
      </c>
      <c r="E24066" s="4" t="s">
        <v>16427</v>
      </c>
      <c r="F24066" s="6">
        <v>0.153488023</v>
      </c>
      <c r="G24066" s="7">
        <v>9.56E-18</v>
      </c>
      <c r="H24066" s="7">
        <v>5.7400000000000006E-17</v>
      </c>
    </row>
    <row r="24067" spans="1:8" x14ac:dyDescent="0.2">
      <c r="A24067" s="9" t="s">
        <v>16423</v>
      </c>
      <c r="B24067" s="4" t="s">
        <v>16428</v>
      </c>
      <c r="C24067" s="12" t="s">
        <v>16632</v>
      </c>
      <c r="D24067" s="4" t="s">
        <v>10928</v>
      </c>
      <c r="E24067" s="4" t="s">
        <v>16427</v>
      </c>
      <c r="F24067" s="6">
        <v>0.153478172</v>
      </c>
      <c r="G24067" s="7">
        <v>1.1300000000000001E-11</v>
      </c>
      <c r="H24067" s="7">
        <v>5.17E-11</v>
      </c>
    </row>
    <row r="24068" spans="1:8" x14ac:dyDescent="0.2">
      <c r="A24068" s="9" t="s">
        <v>16423</v>
      </c>
      <c r="B24068" s="4" t="s">
        <v>16428</v>
      </c>
      <c r="C24068" s="12" t="s">
        <v>16632</v>
      </c>
      <c r="D24068" s="4" t="s">
        <v>18930</v>
      </c>
      <c r="E24068" s="4" t="s">
        <v>16427</v>
      </c>
      <c r="F24068" s="6">
        <v>0.15347773200000001</v>
      </c>
      <c r="G24068" s="7">
        <v>5.2700000000000001E-24</v>
      </c>
      <c r="H24068" s="7">
        <v>4.03E-23</v>
      </c>
    </row>
    <row r="24069" spans="1:8" x14ac:dyDescent="0.2">
      <c r="A24069" s="9" t="s">
        <v>16423</v>
      </c>
      <c r="B24069" s="4" t="s">
        <v>16428</v>
      </c>
      <c r="C24069" s="12" t="s">
        <v>16632</v>
      </c>
      <c r="D24069" s="4" t="s">
        <v>15868</v>
      </c>
      <c r="E24069" s="4" t="s">
        <v>16427</v>
      </c>
      <c r="F24069" s="6">
        <v>0.15346841899999999</v>
      </c>
      <c r="G24069" s="7">
        <v>1.3E-31</v>
      </c>
      <c r="H24069" s="7">
        <v>1.27E-30</v>
      </c>
    </row>
    <row r="24070" spans="1:8" x14ac:dyDescent="0.2">
      <c r="A24070" s="9" t="s">
        <v>16423</v>
      </c>
      <c r="B24070" s="4" t="s">
        <v>16428</v>
      </c>
      <c r="C24070" s="12" t="s">
        <v>16632</v>
      </c>
      <c r="D24070" s="4" t="s">
        <v>13554</v>
      </c>
      <c r="E24070" s="4" t="s">
        <v>16427</v>
      </c>
      <c r="F24070" s="6">
        <v>0.15346157699999999</v>
      </c>
      <c r="G24070" s="7">
        <v>1.9900000000000001E-26</v>
      </c>
      <c r="H24070" s="7">
        <v>1.6499999999999999E-25</v>
      </c>
    </row>
    <row r="24071" spans="1:8" x14ac:dyDescent="0.2">
      <c r="A24071" s="9" t="s">
        <v>16423</v>
      </c>
      <c r="B24071" s="4" t="s">
        <v>16428</v>
      </c>
      <c r="C24071" s="12" t="s">
        <v>16632</v>
      </c>
      <c r="D24071" s="4" t="s">
        <v>18931</v>
      </c>
      <c r="E24071" s="4" t="s">
        <v>16427</v>
      </c>
      <c r="F24071" s="6">
        <v>0.153435672</v>
      </c>
      <c r="G24071" s="7">
        <v>6.5300000000000001E-20</v>
      </c>
      <c r="H24071" s="7">
        <v>4.25E-19</v>
      </c>
    </row>
    <row r="24072" spans="1:8" x14ac:dyDescent="0.2">
      <c r="A24072" s="9" t="s">
        <v>16423</v>
      </c>
      <c r="B24072" s="4" t="s">
        <v>16428</v>
      </c>
      <c r="C24072" s="12" t="s">
        <v>16632</v>
      </c>
      <c r="D24072" s="4" t="s">
        <v>13535</v>
      </c>
      <c r="E24072" s="4" t="s">
        <v>16427</v>
      </c>
      <c r="F24072" s="6">
        <v>0.15343437300000001</v>
      </c>
      <c r="G24072" s="7">
        <v>1.05E-10</v>
      </c>
      <c r="H24072" s="7">
        <v>4.6200000000000001E-10</v>
      </c>
    </row>
    <row r="24073" spans="1:8" x14ac:dyDescent="0.2">
      <c r="A24073" s="9" t="s">
        <v>16423</v>
      </c>
      <c r="B24073" s="4" t="s">
        <v>16428</v>
      </c>
      <c r="C24073" s="12" t="s">
        <v>16632</v>
      </c>
      <c r="D24073" s="4" t="s">
        <v>1059</v>
      </c>
      <c r="E24073" s="4" t="s">
        <v>16427</v>
      </c>
      <c r="F24073" s="6">
        <v>0.15341637399999999</v>
      </c>
      <c r="G24073" s="7">
        <v>4.08E-9</v>
      </c>
      <c r="H24073" s="7">
        <v>1.63E-8</v>
      </c>
    </row>
    <row r="24074" spans="1:8" x14ac:dyDescent="0.2">
      <c r="A24074" s="9" t="s">
        <v>16423</v>
      </c>
      <c r="B24074" s="4" t="s">
        <v>16428</v>
      </c>
      <c r="C24074" s="12" t="s">
        <v>16632</v>
      </c>
      <c r="D24074" s="4" t="s">
        <v>18932</v>
      </c>
      <c r="E24074" s="4" t="s">
        <v>16427</v>
      </c>
      <c r="F24074" s="6">
        <v>0.153413454</v>
      </c>
      <c r="G24074" s="7">
        <v>1.52E-5</v>
      </c>
      <c r="H24074" s="7">
        <v>4.6600000000000001E-5</v>
      </c>
    </row>
    <row r="24075" spans="1:8" x14ac:dyDescent="0.2">
      <c r="A24075" s="9" t="s">
        <v>16423</v>
      </c>
      <c r="B24075" s="4" t="s">
        <v>16428</v>
      </c>
      <c r="C24075" s="12" t="s">
        <v>16632</v>
      </c>
      <c r="D24075" s="4" t="s">
        <v>18933</v>
      </c>
      <c r="E24075" s="4" t="s">
        <v>16427</v>
      </c>
      <c r="F24075" s="6">
        <v>0.15337843000000001</v>
      </c>
      <c r="G24075" s="7">
        <v>1.1E-5</v>
      </c>
      <c r="H24075" s="7">
        <v>3.4199999999999998E-5</v>
      </c>
    </row>
    <row r="24076" spans="1:8" x14ac:dyDescent="0.2">
      <c r="A24076" s="9" t="s">
        <v>16423</v>
      </c>
      <c r="B24076" s="4" t="s">
        <v>16428</v>
      </c>
      <c r="C24076" s="12" t="s">
        <v>16632</v>
      </c>
      <c r="D24076" s="4" t="s">
        <v>18934</v>
      </c>
      <c r="E24076" s="4" t="s">
        <v>16427</v>
      </c>
      <c r="F24076" s="6">
        <v>0.15337416400000001</v>
      </c>
      <c r="G24076" s="7">
        <v>4.0200000000000001E-10</v>
      </c>
      <c r="H24076" s="7">
        <v>1.6999999999999999E-9</v>
      </c>
    </row>
    <row r="24077" spans="1:8" x14ac:dyDescent="0.2">
      <c r="A24077" s="9" t="s">
        <v>16423</v>
      </c>
      <c r="B24077" s="4" t="s">
        <v>16428</v>
      </c>
      <c r="C24077" s="12" t="s">
        <v>16632</v>
      </c>
      <c r="D24077" s="4" t="s">
        <v>1800</v>
      </c>
      <c r="E24077" s="4" t="s">
        <v>16427</v>
      </c>
      <c r="F24077" s="6">
        <v>0.15330396399999999</v>
      </c>
      <c r="G24077" s="7">
        <v>1.86E-21</v>
      </c>
      <c r="H24077" s="7">
        <v>1.2899999999999999E-20</v>
      </c>
    </row>
    <row r="24078" spans="1:8" x14ac:dyDescent="0.2">
      <c r="A24078" s="9" t="s">
        <v>16423</v>
      </c>
      <c r="B24078" s="4" t="s">
        <v>16428</v>
      </c>
      <c r="C24078" s="12" t="s">
        <v>16632</v>
      </c>
      <c r="D24078" s="4" t="s">
        <v>15562</v>
      </c>
      <c r="E24078" s="4" t="s">
        <v>16427</v>
      </c>
      <c r="F24078" s="6">
        <v>0.153294917</v>
      </c>
      <c r="G24078" s="7">
        <v>5.91E-61</v>
      </c>
      <c r="H24078" s="7">
        <v>1.41E-59</v>
      </c>
    </row>
    <row r="24079" spans="1:8" x14ac:dyDescent="0.2">
      <c r="A24079" s="9" t="s">
        <v>16423</v>
      </c>
      <c r="B24079" s="4" t="s">
        <v>16428</v>
      </c>
      <c r="C24079" s="12" t="s">
        <v>16632</v>
      </c>
      <c r="D24079" s="4" t="s">
        <v>18935</v>
      </c>
      <c r="E24079" s="4" t="s">
        <v>16427</v>
      </c>
      <c r="F24079" s="6">
        <v>0.153236068</v>
      </c>
      <c r="G24079" s="7">
        <v>2.3199999999999999E-29</v>
      </c>
      <c r="H24079" s="7">
        <v>2.12E-28</v>
      </c>
    </row>
    <row r="24080" spans="1:8" x14ac:dyDescent="0.2">
      <c r="A24080" s="9" t="s">
        <v>16423</v>
      </c>
      <c r="B24080" s="4" t="s">
        <v>16428</v>
      </c>
      <c r="C24080" s="12" t="s">
        <v>16632</v>
      </c>
      <c r="D24080" s="4" t="s">
        <v>18936</v>
      </c>
      <c r="E24080" s="4" t="s">
        <v>16427</v>
      </c>
      <c r="F24080" s="6">
        <v>0.153187502</v>
      </c>
      <c r="G24080" s="7">
        <v>3.2500000000000001E-7</v>
      </c>
      <c r="H24080" s="7">
        <v>1.15E-6</v>
      </c>
    </row>
    <row r="24081" spans="1:8" x14ac:dyDescent="0.2">
      <c r="A24081" s="9" t="s">
        <v>16423</v>
      </c>
      <c r="B24081" s="4" t="s">
        <v>16428</v>
      </c>
      <c r="C24081" s="12" t="s">
        <v>16632</v>
      </c>
      <c r="D24081" s="4" t="s">
        <v>18937</v>
      </c>
      <c r="E24081" s="4" t="s">
        <v>16427</v>
      </c>
      <c r="F24081" s="6">
        <v>0.153131344</v>
      </c>
      <c r="G24081" s="7">
        <v>2.3799999999999999E-37</v>
      </c>
      <c r="H24081" s="7">
        <v>2.8299999999999999E-36</v>
      </c>
    </row>
    <row r="24082" spans="1:8" x14ac:dyDescent="0.2">
      <c r="A24082" s="9" t="s">
        <v>16423</v>
      </c>
      <c r="B24082" s="4" t="s">
        <v>16428</v>
      </c>
      <c r="C24082" s="12" t="s">
        <v>16632</v>
      </c>
      <c r="D24082" s="4" t="s">
        <v>8409</v>
      </c>
      <c r="E24082" s="4" t="s">
        <v>16427</v>
      </c>
      <c r="F24082" s="6">
        <v>0.153104561</v>
      </c>
      <c r="G24082" s="7">
        <v>1.8300000000000002E-14</v>
      </c>
      <c r="H24082" s="7">
        <v>9.6100000000000002E-14</v>
      </c>
    </row>
    <row r="24083" spans="1:8" x14ac:dyDescent="0.2">
      <c r="A24083" s="9" t="s">
        <v>16423</v>
      </c>
      <c r="B24083" s="4" t="s">
        <v>16428</v>
      </c>
      <c r="C24083" s="12" t="s">
        <v>16632</v>
      </c>
      <c r="D24083" s="4" t="s">
        <v>14755</v>
      </c>
      <c r="E24083" s="4" t="s">
        <v>16427</v>
      </c>
      <c r="F24083" s="6">
        <v>0.15304037500000001</v>
      </c>
      <c r="G24083" s="7">
        <v>4.2311880000000003E-3</v>
      </c>
      <c r="H24083" s="7">
        <v>1.0915859E-2</v>
      </c>
    </row>
    <row r="24084" spans="1:8" x14ac:dyDescent="0.2">
      <c r="A24084" s="9" t="s">
        <v>16423</v>
      </c>
      <c r="B24084" s="4" t="s">
        <v>16428</v>
      </c>
      <c r="C24084" s="12" t="s">
        <v>16632</v>
      </c>
      <c r="D24084" s="4" t="s">
        <v>1018</v>
      </c>
      <c r="E24084" s="4" t="s">
        <v>16427</v>
      </c>
      <c r="F24084" s="6">
        <v>0.153005575</v>
      </c>
      <c r="G24084" s="7">
        <v>5.1499999999999998E-6</v>
      </c>
      <c r="H24084" s="7">
        <v>1.6500000000000001E-5</v>
      </c>
    </row>
    <row r="24085" spans="1:8" x14ac:dyDescent="0.2">
      <c r="A24085" s="9" t="s">
        <v>16423</v>
      </c>
      <c r="B24085" s="4" t="s">
        <v>16428</v>
      </c>
      <c r="C24085" s="12" t="s">
        <v>16632</v>
      </c>
      <c r="D24085" s="4" t="s">
        <v>10168</v>
      </c>
      <c r="E24085" s="4" t="s">
        <v>16427</v>
      </c>
      <c r="F24085" s="6">
        <v>0.152898531</v>
      </c>
      <c r="G24085" s="7">
        <v>1.9E-6</v>
      </c>
      <c r="H24085" s="7">
        <v>6.3300000000000004E-6</v>
      </c>
    </row>
    <row r="24086" spans="1:8" x14ac:dyDescent="0.2">
      <c r="A24086" s="9" t="s">
        <v>16423</v>
      </c>
      <c r="B24086" s="4" t="s">
        <v>16428</v>
      </c>
      <c r="C24086" s="12" t="s">
        <v>16632</v>
      </c>
      <c r="D24086" s="4" t="s">
        <v>4281</v>
      </c>
      <c r="E24086" s="4" t="s">
        <v>16427</v>
      </c>
      <c r="F24086" s="6">
        <v>0.15283643699999999</v>
      </c>
      <c r="G24086" s="7">
        <v>4.7551224000000003E-2</v>
      </c>
      <c r="H24086" s="7">
        <v>0.11033117200000001</v>
      </c>
    </row>
    <row r="24087" spans="1:8" x14ac:dyDescent="0.2">
      <c r="A24087" s="9" t="s">
        <v>16423</v>
      </c>
      <c r="B24087" s="4" t="s">
        <v>16428</v>
      </c>
      <c r="C24087" s="12" t="s">
        <v>16632</v>
      </c>
      <c r="D24087" s="4" t="s">
        <v>13305</v>
      </c>
      <c r="E24087" s="4" t="s">
        <v>16427</v>
      </c>
      <c r="F24087" s="6">
        <v>0.15282533500000001</v>
      </c>
      <c r="G24087" s="7">
        <v>4.2599999999999998E-8</v>
      </c>
      <c r="H24087" s="7">
        <v>1.6E-7</v>
      </c>
    </row>
    <row r="24088" spans="1:8" x14ac:dyDescent="0.2">
      <c r="A24088" s="9" t="s">
        <v>16423</v>
      </c>
      <c r="B24088" s="4" t="s">
        <v>16428</v>
      </c>
      <c r="C24088" s="12" t="s">
        <v>16632</v>
      </c>
      <c r="D24088" s="4" t="s">
        <v>18938</v>
      </c>
      <c r="E24088" s="4" t="s">
        <v>16427</v>
      </c>
      <c r="F24088" s="6">
        <v>0.152824763</v>
      </c>
      <c r="G24088" s="7">
        <v>1.61E-13</v>
      </c>
      <c r="H24088" s="7">
        <v>8.0799999999999999E-13</v>
      </c>
    </row>
    <row r="24089" spans="1:8" x14ac:dyDescent="0.2">
      <c r="A24089" s="9" t="s">
        <v>16423</v>
      </c>
      <c r="B24089" s="4" t="s">
        <v>16428</v>
      </c>
      <c r="C24089" s="12" t="s">
        <v>16632</v>
      </c>
      <c r="D24089" s="4" t="s">
        <v>15537</v>
      </c>
      <c r="E24089" s="4" t="s">
        <v>16427</v>
      </c>
      <c r="F24089" s="6">
        <v>0.152800519</v>
      </c>
      <c r="G24089" s="7">
        <v>2.3199999999999999E-29</v>
      </c>
      <c r="H24089" s="7">
        <v>2.12E-28</v>
      </c>
    </row>
    <row r="24090" spans="1:8" x14ac:dyDescent="0.2">
      <c r="A24090" s="9" t="s">
        <v>16423</v>
      </c>
      <c r="B24090" s="4" t="s">
        <v>16428</v>
      </c>
      <c r="C24090" s="12" t="s">
        <v>16632</v>
      </c>
      <c r="D24090" s="4" t="s">
        <v>13274</v>
      </c>
      <c r="E24090" s="4" t="s">
        <v>16427</v>
      </c>
      <c r="F24090" s="6">
        <v>0.152798349</v>
      </c>
      <c r="G24090" s="7">
        <v>1.3200000000000001E-8</v>
      </c>
      <c r="H24090" s="7">
        <v>5.1300000000000003E-8</v>
      </c>
    </row>
    <row r="24091" spans="1:8" x14ac:dyDescent="0.2">
      <c r="A24091" s="9" t="s">
        <v>16423</v>
      </c>
      <c r="B24091" s="4" t="s">
        <v>16428</v>
      </c>
      <c r="C24091" s="12" t="s">
        <v>16632</v>
      </c>
      <c r="D24091" s="4" t="s">
        <v>2420</v>
      </c>
      <c r="E24091" s="4" t="s">
        <v>16427</v>
      </c>
      <c r="F24091" s="6">
        <v>0.152789647</v>
      </c>
      <c r="G24091" s="7">
        <v>1.26E-9</v>
      </c>
      <c r="H24091" s="7">
        <v>5.21E-9</v>
      </c>
    </row>
    <row r="24092" spans="1:8" x14ac:dyDescent="0.2">
      <c r="A24092" s="9" t="s">
        <v>16423</v>
      </c>
      <c r="B24092" s="4" t="s">
        <v>16428</v>
      </c>
      <c r="C24092" s="12" t="s">
        <v>16632</v>
      </c>
      <c r="D24092" s="4" t="s">
        <v>11875</v>
      </c>
      <c r="E24092" s="4" t="s">
        <v>16427</v>
      </c>
      <c r="F24092" s="6">
        <v>0.15277924800000001</v>
      </c>
      <c r="G24092" s="7">
        <v>5.5070806E-2</v>
      </c>
      <c r="H24092" s="7">
        <v>0.126790975</v>
      </c>
    </row>
    <row r="24093" spans="1:8" x14ac:dyDescent="0.2">
      <c r="A24093" s="9" t="s">
        <v>16423</v>
      </c>
      <c r="B24093" s="4" t="s">
        <v>16428</v>
      </c>
      <c r="C24093" s="12" t="s">
        <v>16632</v>
      </c>
      <c r="D24093" s="4" t="s">
        <v>7082</v>
      </c>
      <c r="E24093" s="4" t="s">
        <v>16427</v>
      </c>
      <c r="F24093" s="6">
        <v>0.15272543899999999</v>
      </c>
      <c r="G24093" s="7">
        <v>1.27E-5</v>
      </c>
      <c r="H24093" s="7">
        <v>3.9199999999999997E-5</v>
      </c>
    </row>
    <row r="24094" spans="1:8" x14ac:dyDescent="0.2">
      <c r="A24094" s="9" t="s">
        <v>16423</v>
      </c>
      <c r="B24094" s="4" t="s">
        <v>16428</v>
      </c>
      <c r="C24094" s="12" t="s">
        <v>16632</v>
      </c>
      <c r="D24094" s="4" t="s">
        <v>5594</v>
      </c>
      <c r="E24094" s="4" t="s">
        <v>16427</v>
      </c>
      <c r="F24094" s="6">
        <v>0.152699259</v>
      </c>
      <c r="G24094" s="7">
        <v>6.74E-12</v>
      </c>
      <c r="H24094" s="7">
        <v>3.1400000000000003E-11</v>
      </c>
    </row>
    <row r="24095" spans="1:8" x14ac:dyDescent="0.2">
      <c r="A24095" s="9" t="s">
        <v>16423</v>
      </c>
      <c r="B24095" s="4" t="s">
        <v>16428</v>
      </c>
      <c r="C24095" s="12" t="s">
        <v>16632</v>
      </c>
      <c r="D24095" s="4" t="s">
        <v>18939</v>
      </c>
      <c r="E24095" s="4" t="s">
        <v>16427</v>
      </c>
      <c r="F24095" s="6">
        <v>0.15265416800000001</v>
      </c>
      <c r="G24095" s="7">
        <v>7.6799999999999999E-8</v>
      </c>
      <c r="H24095" s="7">
        <v>2.8200000000000001E-7</v>
      </c>
    </row>
    <row r="24096" spans="1:8" x14ac:dyDescent="0.2">
      <c r="A24096" s="9" t="s">
        <v>16423</v>
      </c>
      <c r="B24096" s="4" t="s">
        <v>16428</v>
      </c>
      <c r="C24096" s="12" t="s">
        <v>16632</v>
      </c>
      <c r="D24096" s="4" t="s">
        <v>2682</v>
      </c>
      <c r="E24096" s="4" t="s">
        <v>16427</v>
      </c>
      <c r="F24096" s="6">
        <v>0.15259313699999999</v>
      </c>
      <c r="G24096" s="7">
        <v>1.8500000000000001E-27</v>
      </c>
      <c r="H24096" s="7">
        <v>1.5900000000000001E-26</v>
      </c>
    </row>
    <row r="24097" spans="1:8" x14ac:dyDescent="0.2">
      <c r="A24097" s="9" t="s">
        <v>16423</v>
      </c>
      <c r="B24097" s="4" t="s">
        <v>16428</v>
      </c>
      <c r="C24097" s="12" t="s">
        <v>16632</v>
      </c>
      <c r="D24097" s="4" t="s">
        <v>18940</v>
      </c>
      <c r="E24097" s="4" t="s">
        <v>16427</v>
      </c>
      <c r="F24097" s="6">
        <v>0.15258487600000001</v>
      </c>
      <c r="G24097" s="7">
        <v>8.5600000000000007E-18</v>
      </c>
      <c r="H24097" s="7">
        <v>5.1499999999999999E-17</v>
      </c>
    </row>
    <row r="24098" spans="1:8" x14ac:dyDescent="0.2">
      <c r="A24098" s="9" t="s">
        <v>16423</v>
      </c>
      <c r="B24098" s="4" t="s">
        <v>16428</v>
      </c>
      <c r="C24098" s="12" t="s">
        <v>16632</v>
      </c>
      <c r="D24098" s="4" t="s">
        <v>7819</v>
      </c>
      <c r="E24098" s="4" t="s">
        <v>16427</v>
      </c>
      <c r="F24098" s="6">
        <v>0.152543922</v>
      </c>
      <c r="G24098" s="7">
        <v>3.5199999999999999E-11</v>
      </c>
      <c r="H24098" s="7">
        <v>1.58E-10</v>
      </c>
    </row>
    <row r="24099" spans="1:8" x14ac:dyDescent="0.2">
      <c r="A24099" s="9" t="s">
        <v>16423</v>
      </c>
      <c r="B24099" s="4" t="s">
        <v>16428</v>
      </c>
      <c r="C24099" s="12" t="s">
        <v>16632</v>
      </c>
      <c r="D24099" s="4" t="s">
        <v>5399</v>
      </c>
      <c r="E24099" s="4" t="s">
        <v>16427</v>
      </c>
      <c r="F24099" s="6">
        <v>0.15252932799999999</v>
      </c>
      <c r="G24099" s="7">
        <v>5.0699999999999999E-15</v>
      </c>
      <c r="H24099" s="7">
        <v>2.72E-14</v>
      </c>
    </row>
    <row r="24100" spans="1:8" x14ac:dyDescent="0.2">
      <c r="A24100" s="9" t="s">
        <v>16423</v>
      </c>
      <c r="B24100" s="4" t="s">
        <v>16428</v>
      </c>
      <c r="C24100" s="12" t="s">
        <v>16632</v>
      </c>
      <c r="D24100" s="4" t="s">
        <v>18941</v>
      </c>
      <c r="E24100" s="4" t="s">
        <v>16427</v>
      </c>
      <c r="F24100" s="6">
        <v>0.15252339600000001</v>
      </c>
      <c r="G24100" s="7">
        <v>3.5300000000000001E-6</v>
      </c>
      <c r="H24100" s="7">
        <v>1.1399999999999999E-5</v>
      </c>
    </row>
    <row r="24101" spans="1:8" x14ac:dyDescent="0.2">
      <c r="A24101" s="9" t="s">
        <v>16423</v>
      </c>
      <c r="B24101" s="4" t="s">
        <v>16428</v>
      </c>
      <c r="C24101" s="12" t="s">
        <v>16632</v>
      </c>
      <c r="D24101" s="4" t="s">
        <v>5093</v>
      </c>
      <c r="E24101" s="4" t="s">
        <v>16427</v>
      </c>
      <c r="F24101" s="6">
        <v>0.15251411100000001</v>
      </c>
      <c r="G24101" s="7">
        <v>8.6900000000000001E-14</v>
      </c>
      <c r="H24101" s="7">
        <v>4.4099999999999999E-13</v>
      </c>
    </row>
    <row r="24102" spans="1:8" x14ac:dyDescent="0.2">
      <c r="A24102" s="9" t="s">
        <v>16423</v>
      </c>
      <c r="B24102" s="4" t="s">
        <v>16428</v>
      </c>
      <c r="C24102" s="12" t="s">
        <v>16632</v>
      </c>
      <c r="D24102" s="4" t="s">
        <v>3644</v>
      </c>
      <c r="E24102" s="4" t="s">
        <v>16427</v>
      </c>
      <c r="F24102" s="6">
        <v>0.15241864599999999</v>
      </c>
      <c r="G24102" s="7">
        <v>5.7321557000000002E-2</v>
      </c>
      <c r="H24102" s="7">
        <v>0.13162694599999999</v>
      </c>
    </row>
    <row r="24103" spans="1:8" x14ac:dyDescent="0.2">
      <c r="A24103" s="9" t="s">
        <v>16423</v>
      </c>
      <c r="B24103" s="4" t="s">
        <v>16428</v>
      </c>
      <c r="C24103" s="12" t="s">
        <v>16632</v>
      </c>
      <c r="D24103" s="4" t="s">
        <v>18942</v>
      </c>
      <c r="E24103" s="4" t="s">
        <v>16427</v>
      </c>
      <c r="F24103" s="6">
        <v>0.15241757</v>
      </c>
      <c r="G24103" s="7">
        <v>6.0500000000000003E-12</v>
      </c>
      <c r="H24103" s="7">
        <v>2.82E-11</v>
      </c>
    </row>
    <row r="24104" spans="1:8" x14ac:dyDescent="0.2">
      <c r="A24104" s="9" t="s">
        <v>16423</v>
      </c>
      <c r="B24104" s="4" t="s">
        <v>16428</v>
      </c>
      <c r="C24104" s="12" t="s">
        <v>16632</v>
      </c>
      <c r="D24104" s="4" t="s">
        <v>14058</v>
      </c>
      <c r="E24104" s="4" t="s">
        <v>16427</v>
      </c>
      <c r="F24104" s="6">
        <v>0.15241486300000001</v>
      </c>
      <c r="G24104" s="7">
        <v>7.7499999999999996E-22</v>
      </c>
      <c r="H24104" s="7">
        <v>5.4399999999999997E-21</v>
      </c>
    </row>
    <row r="24105" spans="1:8" x14ac:dyDescent="0.2">
      <c r="A24105" s="9" t="s">
        <v>16423</v>
      </c>
      <c r="B24105" s="4" t="s">
        <v>16428</v>
      </c>
      <c r="C24105" s="12" t="s">
        <v>16632</v>
      </c>
      <c r="D24105" s="4" t="s">
        <v>7236</v>
      </c>
      <c r="E24105" s="4" t="s">
        <v>16427</v>
      </c>
      <c r="F24105" s="6">
        <v>0.15238316299999999</v>
      </c>
      <c r="G24105" s="7">
        <v>5.9100000000000002E-15</v>
      </c>
      <c r="H24105" s="7">
        <v>3.1599999999999999E-14</v>
      </c>
    </row>
    <row r="24106" spans="1:8" x14ac:dyDescent="0.2">
      <c r="A24106" s="9" t="s">
        <v>16423</v>
      </c>
      <c r="B24106" s="4" t="s">
        <v>16428</v>
      </c>
      <c r="C24106" s="12" t="s">
        <v>16632</v>
      </c>
      <c r="D24106" s="4" t="s">
        <v>15792</v>
      </c>
      <c r="E24106" s="4" t="s">
        <v>16427</v>
      </c>
      <c r="F24106" s="6">
        <v>0.15237922200000001</v>
      </c>
      <c r="G24106" s="7">
        <v>1.57E-30</v>
      </c>
      <c r="H24106" s="7">
        <v>1.4900000000000001E-29</v>
      </c>
    </row>
    <row r="24107" spans="1:8" x14ac:dyDescent="0.2">
      <c r="A24107" s="9" t="s">
        <v>16423</v>
      </c>
      <c r="B24107" s="4" t="s">
        <v>16428</v>
      </c>
      <c r="C24107" s="12" t="s">
        <v>16632</v>
      </c>
      <c r="D24107" s="4" t="s">
        <v>1561</v>
      </c>
      <c r="E24107" s="4" t="s">
        <v>16427</v>
      </c>
      <c r="F24107" s="6">
        <v>0.152326139</v>
      </c>
      <c r="G24107" s="7">
        <v>1.15E-10</v>
      </c>
      <c r="H24107" s="7">
        <v>5.0500000000000001E-10</v>
      </c>
    </row>
    <row r="24108" spans="1:8" x14ac:dyDescent="0.2">
      <c r="A24108" s="9" t="s">
        <v>16423</v>
      </c>
      <c r="B24108" s="4" t="s">
        <v>16428</v>
      </c>
      <c r="C24108" s="12" t="s">
        <v>16632</v>
      </c>
      <c r="D24108" s="4" t="s">
        <v>9616</v>
      </c>
      <c r="E24108" s="4" t="s">
        <v>16427</v>
      </c>
      <c r="F24108" s="6">
        <v>0.15231852900000001</v>
      </c>
      <c r="G24108" s="7">
        <v>3.5099999999999998E-15</v>
      </c>
      <c r="H24108" s="7">
        <v>1.9000000000000001E-14</v>
      </c>
    </row>
    <row r="24109" spans="1:8" x14ac:dyDescent="0.2">
      <c r="A24109" s="9" t="s">
        <v>16423</v>
      </c>
      <c r="B24109" s="4" t="s">
        <v>16428</v>
      </c>
      <c r="C24109" s="12" t="s">
        <v>16632</v>
      </c>
      <c r="D24109" s="4" t="s">
        <v>4695</v>
      </c>
      <c r="E24109" s="4" t="s">
        <v>16427</v>
      </c>
      <c r="F24109" s="6">
        <v>0.152240602</v>
      </c>
      <c r="G24109" s="7">
        <v>4.6100000000000001E-18</v>
      </c>
      <c r="H24109" s="7">
        <v>2.7999999999999999E-17</v>
      </c>
    </row>
    <row r="24110" spans="1:8" x14ac:dyDescent="0.2">
      <c r="A24110" s="9" t="s">
        <v>16423</v>
      </c>
      <c r="B24110" s="4" t="s">
        <v>16428</v>
      </c>
      <c r="C24110" s="12" t="s">
        <v>16632</v>
      </c>
      <c r="D24110" s="4" t="s">
        <v>14341</v>
      </c>
      <c r="E24110" s="4" t="s">
        <v>16427</v>
      </c>
      <c r="F24110" s="6">
        <v>0.152214564</v>
      </c>
      <c r="G24110" s="7">
        <v>2.0599999999999999E-9</v>
      </c>
      <c r="H24110" s="7">
        <v>8.4000000000000008E-9</v>
      </c>
    </row>
    <row r="24111" spans="1:8" x14ac:dyDescent="0.2">
      <c r="A24111" s="9" t="s">
        <v>16423</v>
      </c>
      <c r="B24111" s="4" t="s">
        <v>16428</v>
      </c>
      <c r="C24111" s="12" t="s">
        <v>16632</v>
      </c>
      <c r="D24111" s="4" t="s">
        <v>15239</v>
      </c>
      <c r="E24111" s="4" t="s">
        <v>16427</v>
      </c>
      <c r="F24111" s="6">
        <v>0.15221170000000001</v>
      </c>
      <c r="G24111" s="7">
        <v>1.2500000000000001E-19</v>
      </c>
      <c r="H24111" s="7">
        <v>8.0700000000000002E-19</v>
      </c>
    </row>
    <row r="24112" spans="1:8" x14ac:dyDescent="0.2">
      <c r="A24112" s="9" t="s">
        <v>16423</v>
      </c>
      <c r="B24112" s="4" t="s">
        <v>16428</v>
      </c>
      <c r="C24112" s="12" t="s">
        <v>16632</v>
      </c>
      <c r="D24112" s="4" t="s">
        <v>9891</v>
      </c>
      <c r="E24112" s="4" t="s">
        <v>16427</v>
      </c>
      <c r="F24112" s="6">
        <v>0.15218707400000001</v>
      </c>
      <c r="G24112" s="7">
        <v>3.2600000000000001E-10</v>
      </c>
      <c r="H24112" s="7">
        <v>1.39E-9</v>
      </c>
    </row>
    <row r="24113" spans="1:8" x14ac:dyDescent="0.2">
      <c r="A24113" s="9" t="s">
        <v>16423</v>
      </c>
      <c r="B24113" s="4" t="s">
        <v>16428</v>
      </c>
      <c r="C24113" s="12" t="s">
        <v>16632</v>
      </c>
      <c r="D24113" s="4" t="s">
        <v>749</v>
      </c>
      <c r="E24113" s="4" t="s">
        <v>16427</v>
      </c>
      <c r="F24113" s="6">
        <v>0.15216752</v>
      </c>
      <c r="G24113" s="7">
        <v>1.1499999999999999E-12</v>
      </c>
      <c r="H24113" s="7">
        <v>5.5300000000000001E-12</v>
      </c>
    </row>
    <row r="24114" spans="1:8" x14ac:dyDescent="0.2">
      <c r="A24114" s="9" t="s">
        <v>16423</v>
      </c>
      <c r="B24114" s="4" t="s">
        <v>16428</v>
      </c>
      <c r="C24114" s="12" t="s">
        <v>16632</v>
      </c>
      <c r="D24114" s="4" t="s">
        <v>18943</v>
      </c>
      <c r="E24114" s="4" t="s">
        <v>16427</v>
      </c>
      <c r="F24114" s="6">
        <v>0.15212721900000001</v>
      </c>
      <c r="G24114" s="7">
        <v>4.2400000000000001E-30</v>
      </c>
      <c r="H24114" s="7">
        <v>3.9700000000000001E-29</v>
      </c>
    </row>
    <row r="24115" spans="1:8" x14ac:dyDescent="0.2">
      <c r="A24115" s="9" t="s">
        <v>16423</v>
      </c>
      <c r="B24115" s="4" t="s">
        <v>16428</v>
      </c>
      <c r="C24115" s="12" t="s">
        <v>16632</v>
      </c>
      <c r="D24115" s="4" t="s">
        <v>18944</v>
      </c>
      <c r="E24115" s="4" t="s">
        <v>16427</v>
      </c>
      <c r="F24115" s="6">
        <v>0.15211285099999999</v>
      </c>
      <c r="G24115" s="7">
        <v>1.7033796E-2</v>
      </c>
      <c r="H24115" s="7">
        <v>4.1539697E-2</v>
      </c>
    </row>
    <row r="24116" spans="1:8" x14ac:dyDescent="0.2">
      <c r="A24116" s="9" t="s">
        <v>16423</v>
      </c>
      <c r="B24116" s="4" t="s">
        <v>16428</v>
      </c>
      <c r="C24116" s="12" t="s">
        <v>16632</v>
      </c>
      <c r="D24116" s="4" t="s">
        <v>10642</v>
      </c>
      <c r="E24116" s="4" t="s">
        <v>16427</v>
      </c>
      <c r="F24116" s="6">
        <v>0.152084846</v>
      </c>
      <c r="G24116" s="7">
        <v>3.5600000000000003E-48</v>
      </c>
      <c r="H24116" s="7">
        <v>5.8900000000000003E-47</v>
      </c>
    </row>
    <row r="24117" spans="1:8" x14ac:dyDescent="0.2">
      <c r="A24117" s="9" t="s">
        <v>16423</v>
      </c>
      <c r="B24117" s="4" t="s">
        <v>16428</v>
      </c>
      <c r="C24117" s="12" t="s">
        <v>16632</v>
      </c>
      <c r="D24117" s="4" t="s">
        <v>18945</v>
      </c>
      <c r="E24117" s="4" t="s">
        <v>16427</v>
      </c>
      <c r="F24117" s="6">
        <v>0.15199201200000001</v>
      </c>
      <c r="G24117" s="7">
        <v>5.2400000000000001E-26</v>
      </c>
      <c r="H24117" s="7">
        <v>4.2899999999999998E-25</v>
      </c>
    </row>
    <row r="24118" spans="1:8" x14ac:dyDescent="0.2">
      <c r="A24118" s="9" t="s">
        <v>16423</v>
      </c>
      <c r="B24118" s="4" t="s">
        <v>16428</v>
      </c>
      <c r="C24118" s="12" t="s">
        <v>16632</v>
      </c>
      <c r="D24118" s="4" t="s">
        <v>23</v>
      </c>
      <c r="E24118" s="4" t="s">
        <v>16427</v>
      </c>
      <c r="F24118" s="6">
        <v>0.151949903</v>
      </c>
      <c r="G24118" s="7">
        <v>8.0900000000000001E-5</v>
      </c>
      <c r="H24118" s="7">
        <v>2.34004E-4</v>
      </c>
    </row>
    <row r="24119" spans="1:8" x14ac:dyDescent="0.2">
      <c r="A24119" s="9" t="s">
        <v>16423</v>
      </c>
      <c r="B24119" s="4" t="s">
        <v>16428</v>
      </c>
      <c r="C24119" s="12" t="s">
        <v>16632</v>
      </c>
      <c r="D24119" s="4" t="s">
        <v>18946</v>
      </c>
      <c r="E24119" s="4" t="s">
        <v>16427</v>
      </c>
      <c r="F24119" s="6">
        <v>0.151914409</v>
      </c>
      <c r="G24119" s="7">
        <v>4.64E-17</v>
      </c>
      <c r="H24119" s="7">
        <v>2.7E-16</v>
      </c>
    </row>
    <row r="24120" spans="1:8" x14ac:dyDescent="0.2">
      <c r="A24120" s="9" t="s">
        <v>16423</v>
      </c>
      <c r="B24120" s="4" t="s">
        <v>16428</v>
      </c>
      <c r="C24120" s="12" t="s">
        <v>16632</v>
      </c>
      <c r="D24120" s="4" t="s">
        <v>13507</v>
      </c>
      <c r="E24120" s="4" t="s">
        <v>16427</v>
      </c>
      <c r="F24120" s="6">
        <v>0.15190394600000001</v>
      </c>
      <c r="G24120" s="7">
        <v>2.27E-5</v>
      </c>
      <c r="H24120" s="7">
        <v>6.86E-5</v>
      </c>
    </row>
    <row r="24121" spans="1:8" x14ac:dyDescent="0.2">
      <c r="A24121" s="9" t="s">
        <v>16423</v>
      </c>
      <c r="B24121" s="4" t="s">
        <v>16428</v>
      </c>
      <c r="C24121" s="12" t="s">
        <v>16632</v>
      </c>
      <c r="D24121" s="4" t="s">
        <v>18947</v>
      </c>
      <c r="E24121" s="4" t="s">
        <v>16427</v>
      </c>
      <c r="F24121" s="6">
        <v>0.15185272499999999</v>
      </c>
      <c r="G24121" s="7">
        <v>6.9700000000000002E-11</v>
      </c>
      <c r="H24121" s="7">
        <v>3.0800000000000002E-10</v>
      </c>
    </row>
    <row r="24122" spans="1:8" x14ac:dyDescent="0.2">
      <c r="A24122" s="9" t="s">
        <v>16423</v>
      </c>
      <c r="B24122" s="4" t="s">
        <v>16428</v>
      </c>
      <c r="C24122" s="12" t="s">
        <v>16632</v>
      </c>
      <c r="D24122" s="4" t="s">
        <v>10845</v>
      </c>
      <c r="E24122" s="4" t="s">
        <v>16427</v>
      </c>
      <c r="F24122" s="6">
        <v>0.151847282</v>
      </c>
      <c r="G24122" s="7">
        <v>4.4799999999999997E-8</v>
      </c>
      <c r="H24122" s="7">
        <v>1.67E-7</v>
      </c>
    </row>
    <row r="24123" spans="1:8" x14ac:dyDescent="0.2">
      <c r="A24123" s="9" t="s">
        <v>16423</v>
      </c>
      <c r="B24123" s="4" t="s">
        <v>16428</v>
      </c>
      <c r="C24123" s="12" t="s">
        <v>16632</v>
      </c>
      <c r="D24123" s="4" t="s">
        <v>15252</v>
      </c>
      <c r="E24123" s="4" t="s">
        <v>16427</v>
      </c>
      <c r="F24123" s="6">
        <v>0.15183467</v>
      </c>
      <c r="G24123" s="7">
        <v>1.27E-8</v>
      </c>
      <c r="H24123" s="7">
        <v>4.9299999999999998E-8</v>
      </c>
    </row>
    <row r="24124" spans="1:8" x14ac:dyDescent="0.2">
      <c r="A24124" s="9" t="s">
        <v>16423</v>
      </c>
      <c r="B24124" s="4" t="s">
        <v>16428</v>
      </c>
      <c r="C24124" s="12" t="s">
        <v>16632</v>
      </c>
      <c r="D24124" s="4" t="s">
        <v>15912</v>
      </c>
      <c r="E24124" s="4" t="s">
        <v>16427</v>
      </c>
      <c r="F24124" s="6">
        <v>0.15181946199999999</v>
      </c>
      <c r="G24124" s="7">
        <v>1.7700000000000001E-10</v>
      </c>
      <c r="H24124" s="7">
        <v>7.6600000000000004E-10</v>
      </c>
    </row>
    <row r="24125" spans="1:8" x14ac:dyDescent="0.2">
      <c r="A24125" s="9" t="s">
        <v>16423</v>
      </c>
      <c r="B24125" s="4" t="s">
        <v>16428</v>
      </c>
      <c r="C24125" s="12" t="s">
        <v>16632</v>
      </c>
      <c r="D24125" s="4" t="s">
        <v>10353</v>
      </c>
      <c r="E24125" s="4" t="s">
        <v>16427</v>
      </c>
      <c r="F24125" s="6">
        <v>0.15179606500000001</v>
      </c>
      <c r="G24125" s="7">
        <v>2.7673599999999997E-4</v>
      </c>
      <c r="H24125" s="7">
        <v>7.7329500000000002E-4</v>
      </c>
    </row>
    <row r="24126" spans="1:8" x14ac:dyDescent="0.2">
      <c r="A24126" s="9" t="s">
        <v>16423</v>
      </c>
      <c r="B24126" s="4" t="s">
        <v>16428</v>
      </c>
      <c r="C24126" s="12" t="s">
        <v>16632</v>
      </c>
      <c r="D24126" s="4" t="s">
        <v>6073</v>
      </c>
      <c r="E24126" s="4" t="s">
        <v>16427</v>
      </c>
      <c r="F24126" s="6">
        <v>0.151738236</v>
      </c>
      <c r="G24126" s="7">
        <v>8.9600000000000002E-13</v>
      </c>
      <c r="H24126" s="7">
        <v>4.3499999999999998E-12</v>
      </c>
    </row>
    <row r="24127" spans="1:8" x14ac:dyDescent="0.2">
      <c r="A24127" s="9" t="s">
        <v>16423</v>
      </c>
      <c r="B24127" s="4" t="s">
        <v>16428</v>
      </c>
      <c r="C24127" s="12" t="s">
        <v>16632</v>
      </c>
      <c r="D24127" s="4" t="s">
        <v>5548</v>
      </c>
      <c r="E24127" s="4" t="s">
        <v>16427</v>
      </c>
      <c r="F24127" s="6">
        <v>0.15173005000000001</v>
      </c>
      <c r="G24127" s="7">
        <v>6.2599999999999998E-19</v>
      </c>
      <c r="H24127" s="7">
        <v>3.9299999999999999E-18</v>
      </c>
    </row>
    <row r="24128" spans="1:8" x14ac:dyDescent="0.2">
      <c r="A24128" s="9" t="s">
        <v>16423</v>
      </c>
      <c r="B24128" s="4" t="s">
        <v>16428</v>
      </c>
      <c r="C24128" s="12" t="s">
        <v>16632</v>
      </c>
      <c r="D24128" s="4" t="s">
        <v>186</v>
      </c>
      <c r="E24128" s="4" t="s">
        <v>16427</v>
      </c>
      <c r="F24128" s="6">
        <v>0.151718256</v>
      </c>
      <c r="G24128" s="7">
        <v>1.6599999999999999E-27</v>
      </c>
      <c r="H24128" s="7">
        <v>1.43E-26</v>
      </c>
    </row>
    <row r="24129" spans="1:8" x14ac:dyDescent="0.2">
      <c r="A24129" s="9" t="s">
        <v>16423</v>
      </c>
      <c r="B24129" s="4" t="s">
        <v>16428</v>
      </c>
      <c r="C24129" s="12" t="s">
        <v>16632</v>
      </c>
      <c r="D24129" s="4" t="s">
        <v>13645</v>
      </c>
      <c r="E24129" s="4" t="s">
        <v>16427</v>
      </c>
      <c r="F24129" s="6">
        <v>0.15170794900000001</v>
      </c>
      <c r="G24129" s="7">
        <v>1.93E-14</v>
      </c>
      <c r="H24129" s="7">
        <v>1.01E-13</v>
      </c>
    </row>
    <row r="24130" spans="1:8" x14ac:dyDescent="0.2">
      <c r="A24130" s="9" t="s">
        <v>16423</v>
      </c>
      <c r="B24130" s="4" t="s">
        <v>16428</v>
      </c>
      <c r="C24130" s="12" t="s">
        <v>16632</v>
      </c>
      <c r="D24130" s="4" t="s">
        <v>11675</v>
      </c>
      <c r="E24130" s="4" t="s">
        <v>16427</v>
      </c>
      <c r="F24130" s="6">
        <v>0.15170676599999999</v>
      </c>
      <c r="G24130" s="7">
        <v>4.8500000000000002E-7</v>
      </c>
      <c r="H24130" s="7">
        <v>1.6899999999999999E-6</v>
      </c>
    </row>
    <row r="24131" spans="1:8" x14ac:dyDescent="0.2">
      <c r="A24131" s="9" t="s">
        <v>16423</v>
      </c>
      <c r="B24131" s="4" t="s">
        <v>16428</v>
      </c>
      <c r="C24131" s="12" t="s">
        <v>16632</v>
      </c>
      <c r="D24131" s="4" t="s">
        <v>3018</v>
      </c>
      <c r="E24131" s="4" t="s">
        <v>16427</v>
      </c>
      <c r="F24131" s="6">
        <v>0.151703694</v>
      </c>
      <c r="G24131" s="7">
        <v>2.1499999999999999E-12</v>
      </c>
      <c r="H24131" s="7">
        <v>1.0199999999999999E-11</v>
      </c>
    </row>
    <row r="24132" spans="1:8" x14ac:dyDescent="0.2">
      <c r="A24132" s="9" t="s">
        <v>16423</v>
      </c>
      <c r="B24132" s="4" t="s">
        <v>16428</v>
      </c>
      <c r="C24132" s="12" t="s">
        <v>16632</v>
      </c>
      <c r="D24132" s="4" t="s">
        <v>18948</v>
      </c>
      <c r="E24132" s="4" t="s">
        <v>16427</v>
      </c>
      <c r="F24132" s="6">
        <v>0.15169217500000001</v>
      </c>
      <c r="G24132" s="7">
        <v>9.5000000000000007E-9</v>
      </c>
      <c r="H24132" s="7">
        <v>3.7200000000000002E-8</v>
      </c>
    </row>
    <row r="24133" spans="1:8" x14ac:dyDescent="0.2">
      <c r="A24133" s="9" t="s">
        <v>16423</v>
      </c>
      <c r="B24133" s="4" t="s">
        <v>16428</v>
      </c>
      <c r="C24133" s="12" t="s">
        <v>16632</v>
      </c>
      <c r="D24133" s="4" t="s">
        <v>132</v>
      </c>
      <c r="E24133" s="4" t="s">
        <v>16427</v>
      </c>
      <c r="F24133" s="6">
        <v>0.15167604800000001</v>
      </c>
      <c r="G24133" s="7">
        <v>2.41E-12</v>
      </c>
      <c r="H24133" s="7">
        <v>1.1400000000000001E-11</v>
      </c>
    </row>
    <row r="24134" spans="1:8" x14ac:dyDescent="0.2">
      <c r="A24134" s="9" t="s">
        <v>16423</v>
      </c>
      <c r="B24134" s="4" t="s">
        <v>16428</v>
      </c>
      <c r="C24134" s="12" t="s">
        <v>16632</v>
      </c>
      <c r="D24134" s="4" t="s">
        <v>18949</v>
      </c>
      <c r="E24134" s="4" t="s">
        <v>16427</v>
      </c>
      <c r="F24134" s="6">
        <v>0.151630657</v>
      </c>
      <c r="G24134" s="7">
        <v>2.7400000000000001E-18</v>
      </c>
      <c r="H24134" s="7">
        <v>1.68E-17</v>
      </c>
    </row>
    <row r="24135" spans="1:8" x14ac:dyDescent="0.2">
      <c r="A24135" s="9" t="s">
        <v>16423</v>
      </c>
      <c r="B24135" s="4" t="s">
        <v>16428</v>
      </c>
      <c r="C24135" s="12" t="s">
        <v>16632</v>
      </c>
      <c r="D24135" s="4" t="s">
        <v>13527</v>
      </c>
      <c r="E24135" s="4" t="s">
        <v>16427</v>
      </c>
      <c r="F24135" s="6">
        <v>0.15161689</v>
      </c>
      <c r="G24135" s="7">
        <v>1.89E-14</v>
      </c>
      <c r="H24135" s="7">
        <v>9.8800000000000006E-14</v>
      </c>
    </row>
    <row r="24136" spans="1:8" x14ac:dyDescent="0.2">
      <c r="A24136" s="9" t="s">
        <v>16423</v>
      </c>
      <c r="B24136" s="4" t="s">
        <v>16428</v>
      </c>
      <c r="C24136" s="12" t="s">
        <v>16632</v>
      </c>
      <c r="D24136" s="4" t="s">
        <v>7969</v>
      </c>
      <c r="E24136" s="4" t="s">
        <v>16427</v>
      </c>
      <c r="F24136" s="6">
        <v>0.15158345200000001</v>
      </c>
      <c r="G24136" s="7">
        <v>6.0063599999999999E-4</v>
      </c>
      <c r="H24136" s="7">
        <v>1.641415E-3</v>
      </c>
    </row>
    <row r="24137" spans="1:8" x14ac:dyDescent="0.2">
      <c r="A24137" s="9" t="s">
        <v>16423</v>
      </c>
      <c r="B24137" s="4" t="s">
        <v>16428</v>
      </c>
      <c r="C24137" s="12" t="s">
        <v>16632</v>
      </c>
      <c r="D24137" s="4" t="s">
        <v>9741</v>
      </c>
      <c r="E24137" s="4" t="s">
        <v>16427</v>
      </c>
      <c r="F24137" s="6">
        <v>0.15158295699999999</v>
      </c>
      <c r="G24137" s="7">
        <v>1.6199999999999999E-42</v>
      </c>
      <c r="H24137" s="7">
        <v>2.25E-41</v>
      </c>
    </row>
    <row r="24138" spans="1:8" x14ac:dyDescent="0.2">
      <c r="A24138" s="9" t="s">
        <v>16423</v>
      </c>
      <c r="B24138" s="4" t="s">
        <v>16428</v>
      </c>
      <c r="C24138" s="12" t="s">
        <v>16632</v>
      </c>
      <c r="D24138" s="4" t="s">
        <v>8627</v>
      </c>
      <c r="E24138" s="4" t="s">
        <v>16427</v>
      </c>
      <c r="F24138" s="6">
        <v>0.15151255799999999</v>
      </c>
      <c r="G24138" s="7">
        <v>6.24E-22</v>
      </c>
      <c r="H24138" s="7">
        <v>4.4000000000000001E-21</v>
      </c>
    </row>
    <row r="24139" spans="1:8" x14ac:dyDescent="0.2">
      <c r="A24139" s="9" t="s">
        <v>16423</v>
      </c>
      <c r="B24139" s="4" t="s">
        <v>16428</v>
      </c>
      <c r="C24139" s="12" t="s">
        <v>16632</v>
      </c>
      <c r="D24139" s="4" t="s">
        <v>15819</v>
      </c>
      <c r="E24139" s="4" t="s">
        <v>16427</v>
      </c>
      <c r="F24139" s="6">
        <v>0.151498033</v>
      </c>
      <c r="G24139" s="7">
        <v>9.8399999999999998E-31</v>
      </c>
      <c r="H24139" s="7">
        <v>9.3999999999999994E-30</v>
      </c>
    </row>
    <row r="24140" spans="1:8" x14ac:dyDescent="0.2">
      <c r="A24140" s="9" t="s">
        <v>16423</v>
      </c>
      <c r="B24140" s="4" t="s">
        <v>16428</v>
      </c>
      <c r="C24140" s="12" t="s">
        <v>16632</v>
      </c>
      <c r="D24140" s="4" t="s">
        <v>3785</v>
      </c>
      <c r="E24140" s="4" t="s">
        <v>16427</v>
      </c>
      <c r="F24140" s="6">
        <v>0.15147153699999999</v>
      </c>
      <c r="G24140" s="7">
        <v>2.96E-11</v>
      </c>
      <c r="H24140" s="7">
        <v>1.3300000000000001E-10</v>
      </c>
    </row>
    <row r="24141" spans="1:8" x14ac:dyDescent="0.2">
      <c r="A24141" s="9" t="s">
        <v>16423</v>
      </c>
      <c r="B24141" s="4" t="s">
        <v>16428</v>
      </c>
      <c r="C24141" s="12" t="s">
        <v>16632</v>
      </c>
      <c r="D24141" s="4" t="s">
        <v>15519</v>
      </c>
      <c r="E24141" s="4" t="s">
        <v>16427</v>
      </c>
      <c r="F24141" s="6">
        <v>0.15145513199999999</v>
      </c>
      <c r="G24141" s="7">
        <v>1.0699999999999999E-61</v>
      </c>
      <c r="H24141" s="7">
        <v>2.5999999999999998E-60</v>
      </c>
    </row>
    <row r="24142" spans="1:8" x14ac:dyDescent="0.2">
      <c r="A24142" s="9" t="s">
        <v>16423</v>
      </c>
      <c r="B24142" s="4" t="s">
        <v>16428</v>
      </c>
      <c r="C24142" s="12" t="s">
        <v>16632</v>
      </c>
      <c r="D24142" s="4" t="s">
        <v>8568</v>
      </c>
      <c r="E24142" s="4" t="s">
        <v>16427</v>
      </c>
      <c r="F24142" s="6">
        <v>0.151430447</v>
      </c>
      <c r="G24142" s="7">
        <v>1.9499999999999999E-47</v>
      </c>
      <c r="H24142" s="7">
        <v>3.1600000000000001E-46</v>
      </c>
    </row>
    <row r="24143" spans="1:8" x14ac:dyDescent="0.2">
      <c r="A24143" s="9" t="s">
        <v>16423</v>
      </c>
      <c r="B24143" s="4" t="s">
        <v>16428</v>
      </c>
      <c r="C24143" s="12" t="s">
        <v>16632</v>
      </c>
      <c r="D24143" s="4" t="s">
        <v>18950</v>
      </c>
      <c r="E24143" s="4" t="s">
        <v>16427</v>
      </c>
      <c r="F24143" s="6">
        <v>0.15137990200000001</v>
      </c>
      <c r="G24143" s="7">
        <v>7.0399999999999999E-12</v>
      </c>
      <c r="H24143" s="7">
        <v>3.2700000000000001E-11</v>
      </c>
    </row>
    <row r="24144" spans="1:8" x14ac:dyDescent="0.2">
      <c r="A24144" s="9" t="s">
        <v>16423</v>
      </c>
      <c r="B24144" s="4" t="s">
        <v>16428</v>
      </c>
      <c r="C24144" s="12" t="s">
        <v>16632</v>
      </c>
      <c r="D24144" s="4" t="s">
        <v>18951</v>
      </c>
      <c r="E24144" s="4" t="s">
        <v>16427</v>
      </c>
      <c r="F24144" s="6">
        <v>0.15134920499999999</v>
      </c>
      <c r="G24144" s="7">
        <v>7.9599999999999996E-45</v>
      </c>
      <c r="H24144" s="7">
        <v>1.19E-43</v>
      </c>
    </row>
    <row r="24145" spans="1:8" x14ac:dyDescent="0.2">
      <c r="A24145" s="9" t="s">
        <v>16423</v>
      </c>
      <c r="B24145" s="4" t="s">
        <v>16428</v>
      </c>
      <c r="C24145" s="12" t="s">
        <v>16632</v>
      </c>
      <c r="D24145" s="4" t="s">
        <v>18952</v>
      </c>
      <c r="E24145" s="4" t="s">
        <v>16427</v>
      </c>
      <c r="F24145" s="6">
        <v>0.151347697</v>
      </c>
      <c r="G24145" s="7">
        <v>4.5600000000000003E-31</v>
      </c>
      <c r="H24145" s="7">
        <v>4.4099999999999999E-30</v>
      </c>
    </row>
    <row r="24146" spans="1:8" x14ac:dyDescent="0.2">
      <c r="A24146" s="9" t="s">
        <v>16423</v>
      </c>
      <c r="B24146" s="4" t="s">
        <v>16428</v>
      </c>
      <c r="C24146" s="12" t="s">
        <v>16632</v>
      </c>
      <c r="D24146" s="4" t="s">
        <v>18953</v>
      </c>
      <c r="E24146" s="4" t="s">
        <v>16427</v>
      </c>
      <c r="F24146" s="6">
        <v>0.151336837</v>
      </c>
      <c r="G24146" s="7">
        <v>2.2200000000000001E-10</v>
      </c>
      <c r="H24146" s="7">
        <v>9.5499999999999991E-10</v>
      </c>
    </row>
    <row r="24147" spans="1:8" x14ac:dyDescent="0.2">
      <c r="A24147" s="9" t="s">
        <v>16423</v>
      </c>
      <c r="B24147" s="4" t="s">
        <v>16428</v>
      </c>
      <c r="C24147" s="12" t="s">
        <v>16632</v>
      </c>
      <c r="D24147" s="4" t="s">
        <v>18954</v>
      </c>
      <c r="E24147" s="4" t="s">
        <v>16427</v>
      </c>
      <c r="F24147" s="6">
        <v>0.15132928900000001</v>
      </c>
      <c r="G24147" s="7">
        <v>2.7099999999999999E-22</v>
      </c>
      <c r="H24147" s="7">
        <v>1.9400000000000002E-21</v>
      </c>
    </row>
    <row r="24148" spans="1:8" x14ac:dyDescent="0.2">
      <c r="A24148" s="9" t="s">
        <v>16423</v>
      </c>
      <c r="B24148" s="4" t="s">
        <v>16428</v>
      </c>
      <c r="C24148" s="12" t="s">
        <v>16632</v>
      </c>
      <c r="D24148" s="4" t="s">
        <v>6987</v>
      </c>
      <c r="E24148" s="4" t="s">
        <v>16427</v>
      </c>
      <c r="F24148" s="6">
        <v>0.15126763700000001</v>
      </c>
      <c r="G24148" s="7">
        <v>2.2000000000000001E-6</v>
      </c>
      <c r="H24148" s="7">
        <v>7.2599999999999999E-6</v>
      </c>
    </row>
    <row r="24149" spans="1:8" x14ac:dyDescent="0.2">
      <c r="A24149" s="9" t="s">
        <v>16423</v>
      </c>
      <c r="B24149" s="4" t="s">
        <v>16428</v>
      </c>
      <c r="C24149" s="12" t="s">
        <v>16632</v>
      </c>
      <c r="D24149" s="4" t="s">
        <v>15107</v>
      </c>
      <c r="E24149" s="4" t="s">
        <v>16427</v>
      </c>
      <c r="F24149" s="6">
        <v>0.151258529</v>
      </c>
      <c r="G24149" s="7">
        <v>1.5199999999999999E-28</v>
      </c>
      <c r="H24149" s="7">
        <v>1.3499999999999999E-27</v>
      </c>
    </row>
    <row r="24150" spans="1:8" x14ac:dyDescent="0.2">
      <c r="A24150" s="9" t="s">
        <v>16423</v>
      </c>
      <c r="B24150" s="4" t="s">
        <v>16428</v>
      </c>
      <c r="C24150" s="12" t="s">
        <v>16632</v>
      </c>
      <c r="D24150" s="4" t="s">
        <v>18955</v>
      </c>
      <c r="E24150" s="4" t="s">
        <v>16427</v>
      </c>
      <c r="F24150" s="6">
        <v>0.15122521899999999</v>
      </c>
      <c r="G24150" s="7">
        <v>3.4899999999999998E-19</v>
      </c>
      <c r="H24150" s="7">
        <v>2.2100000000000002E-18</v>
      </c>
    </row>
    <row r="24151" spans="1:8" x14ac:dyDescent="0.2">
      <c r="A24151" s="9" t="s">
        <v>16423</v>
      </c>
      <c r="B24151" s="4" t="s">
        <v>16428</v>
      </c>
      <c r="C24151" s="12" t="s">
        <v>16632</v>
      </c>
      <c r="D24151" s="4" t="s">
        <v>11121</v>
      </c>
      <c r="E24151" s="4" t="s">
        <v>16427</v>
      </c>
      <c r="F24151" s="6">
        <v>0.151218985</v>
      </c>
      <c r="G24151" s="7">
        <v>9.5399999999999997E-13</v>
      </c>
      <c r="H24151" s="7">
        <v>4.6099999999999999E-12</v>
      </c>
    </row>
    <row r="24152" spans="1:8" x14ac:dyDescent="0.2">
      <c r="A24152" s="9" t="s">
        <v>16423</v>
      </c>
      <c r="B24152" s="4" t="s">
        <v>16428</v>
      </c>
      <c r="C24152" s="12" t="s">
        <v>16632</v>
      </c>
      <c r="D24152" s="4" t="s">
        <v>530</v>
      </c>
      <c r="E24152" s="4" t="s">
        <v>16427</v>
      </c>
      <c r="F24152" s="6">
        <v>0.151216239</v>
      </c>
      <c r="G24152" s="7">
        <v>1.152092E-3</v>
      </c>
      <c r="H24152" s="7">
        <v>3.0908559999999999E-3</v>
      </c>
    </row>
    <row r="24153" spans="1:8" x14ac:dyDescent="0.2">
      <c r="A24153" s="9" t="s">
        <v>16423</v>
      </c>
      <c r="B24153" s="4" t="s">
        <v>16428</v>
      </c>
      <c r="C24153" s="12" t="s">
        <v>16632</v>
      </c>
      <c r="D24153" s="4" t="s">
        <v>4033</v>
      </c>
      <c r="E24153" s="4" t="s">
        <v>16427</v>
      </c>
      <c r="F24153" s="6">
        <v>0.15121015300000001</v>
      </c>
      <c r="G24153" s="7">
        <v>2.69E-5</v>
      </c>
      <c r="H24153" s="7">
        <v>8.0799999999999999E-5</v>
      </c>
    </row>
    <row r="24154" spans="1:8" x14ac:dyDescent="0.2">
      <c r="A24154" s="9" t="s">
        <v>16423</v>
      </c>
      <c r="B24154" s="4" t="s">
        <v>16428</v>
      </c>
      <c r="C24154" s="12" t="s">
        <v>16632</v>
      </c>
      <c r="D24154" s="4" t="s">
        <v>228</v>
      </c>
      <c r="E24154" s="4" t="s">
        <v>16427</v>
      </c>
      <c r="F24154" s="6">
        <v>0.15119521599999999</v>
      </c>
      <c r="G24154" s="7">
        <v>8.1599999999999998E-6</v>
      </c>
      <c r="H24154" s="7">
        <v>2.5599999999999999E-5</v>
      </c>
    </row>
    <row r="24155" spans="1:8" x14ac:dyDescent="0.2">
      <c r="A24155" s="9" t="s">
        <v>16423</v>
      </c>
      <c r="B24155" s="4" t="s">
        <v>16428</v>
      </c>
      <c r="C24155" s="12" t="s">
        <v>16632</v>
      </c>
      <c r="D24155" s="4" t="s">
        <v>18956</v>
      </c>
      <c r="E24155" s="4" t="s">
        <v>16427</v>
      </c>
      <c r="F24155" s="6">
        <v>0.151194254</v>
      </c>
      <c r="G24155" s="7">
        <v>1.11E-36</v>
      </c>
      <c r="H24155" s="7">
        <v>1.2900000000000001E-35</v>
      </c>
    </row>
    <row r="24156" spans="1:8" x14ac:dyDescent="0.2">
      <c r="A24156" s="9" t="s">
        <v>16423</v>
      </c>
      <c r="B24156" s="4" t="s">
        <v>16428</v>
      </c>
      <c r="C24156" s="12" t="s">
        <v>16632</v>
      </c>
      <c r="D24156" s="4" t="s">
        <v>4906</v>
      </c>
      <c r="E24156" s="4" t="s">
        <v>16427</v>
      </c>
      <c r="F24156" s="6">
        <v>0.151189187</v>
      </c>
      <c r="G24156" s="7">
        <v>2.4699999999999999E-11</v>
      </c>
      <c r="H24156" s="7">
        <v>1.12E-10</v>
      </c>
    </row>
    <row r="24157" spans="1:8" x14ac:dyDescent="0.2">
      <c r="A24157" s="9" t="s">
        <v>16423</v>
      </c>
      <c r="B24157" s="4" t="s">
        <v>16428</v>
      </c>
      <c r="C24157" s="12" t="s">
        <v>16632</v>
      </c>
      <c r="D24157" s="4" t="s">
        <v>13342</v>
      </c>
      <c r="E24157" s="4" t="s">
        <v>16427</v>
      </c>
      <c r="F24157" s="6">
        <v>0.151108731</v>
      </c>
      <c r="G24157" s="7">
        <v>1.3476444000000001E-2</v>
      </c>
      <c r="H24157" s="7">
        <v>3.3203949000000003E-2</v>
      </c>
    </row>
    <row r="24158" spans="1:8" x14ac:dyDescent="0.2">
      <c r="A24158" s="9" t="s">
        <v>16423</v>
      </c>
      <c r="B24158" s="4" t="s">
        <v>16428</v>
      </c>
      <c r="C24158" s="12" t="s">
        <v>16632</v>
      </c>
      <c r="D24158" s="4" t="s">
        <v>18957</v>
      </c>
      <c r="E24158" s="4" t="s">
        <v>16427</v>
      </c>
      <c r="F24158" s="6">
        <v>0.151077252</v>
      </c>
      <c r="G24158" s="7">
        <v>3.9607903E-2</v>
      </c>
      <c r="H24158" s="7">
        <v>9.2910829E-2</v>
      </c>
    </row>
    <row r="24159" spans="1:8" x14ac:dyDescent="0.2">
      <c r="A24159" s="9" t="s">
        <v>16423</v>
      </c>
      <c r="B24159" s="4" t="s">
        <v>16428</v>
      </c>
      <c r="C24159" s="12" t="s">
        <v>16632</v>
      </c>
      <c r="D24159" s="4" t="s">
        <v>18958</v>
      </c>
      <c r="E24159" s="4" t="s">
        <v>16427</v>
      </c>
      <c r="F24159" s="6">
        <v>0.151043447</v>
      </c>
      <c r="G24159" s="7">
        <v>2.6079100000000002E-4</v>
      </c>
      <c r="H24159" s="7">
        <v>7.2988600000000001E-4</v>
      </c>
    </row>
    <row r="24160" spans="1:8" x14ac:dyDescent="0.2">
      <c r="A24160" s="9" t="s">
        <v>16423</v>
      </c>
      <c r="B24160" s="4" t="s">
        <v>16428</v>
      </c>
      <c r="C24160" s="12" t="s">
        <v>16632</v>
      </c>
      <c r="D24160" s="4" t="s">
        <v>3668</v>
      </c>
      <c r="E24160" s="4" t="s">
        <v>16427</v>
      </c>
      <c r="F24160" s="6">
        <v>0.15103914800000001</v>
      </c>
      <c r="G24160" s="7">
        <v>1.27646E-4</v>
      </c>
      <c r="H24160" s="7">
        <v>3.6477999999999999E-4</v>
      </c>
    </row>
    <row r="24161" spans="1:8" x14ac:dyDescent="0.2">
      <c r="A24161" s="9" t="s">
        <v>16423</v>
      </c>
      <c r="B24161" s="4" t="s">
        <v>16428</v>
      </c>
      <c r="C24161" s="12" t="s">
        <v>16632</v>
      </c>
      <c r="D24161" s="4" t="s">
        <v>15330</v>
      </c>
      <c r="E24161" s="4" t="s">
        <v>16427</v>
      </c>
      <c r="F24161" s="6">
        <v>0.150976742</v>
      </c>
      <c r="G24161" s="7">
        <v>9.6199999999999995E-21</v>
      </c>
      <c r="H24161" s="7">
        <v>6.4700000000000005E-20</v>
      </c>
    </row>
    <row r="24162" spans="1:8" x14ac:dyDescent="0.2">
      <c r="A24162" s="9" t="s">
        <v>16423</v>
      </c>
      <c r="B24162" s="4" t="s">
        <v>16428</v>
      </c>
      <c r="C24162" s="12" t="s">
        <v>16632</v>
      </c>
      <c r="D24162" s="4" t="s">
        <v>18959</v>
      </c>
      <c r="E24162" s="4" t="s">
        <v>16427</v>
      </c>
      <c r="F24162" s="6">
        <v>0.150965293</v>
      </c>
      <c r="G24162" s="7">
        <v>1.7299999999999999E-19</v>
      </c>
      <c r="H24162" s="7">
        <v>1.1100000000000001E-18</v>
      </c>
    </row>
    <row r="24163" spans="1:8" x14ac:dyDescent="0.2">
      <c r="A24163" s="9" t="s">
        <v>16423</v>
      </c>
      <c r="B24163" s="4" t="s">
        <v>16428</v>
      </c>
      <c r="C24163" s="12" t="s">
        <v>16632</v>
      </c>
      <c r="D24163" s="4" t="s">
        <v>11155</v>
      </c>
      <c r="E24163" s="4" t="s">
        <v>16427</v>
      </c>
      <c r="F24163" s="6">
        <v>0.150937189</v>
      </c>
      <c r="G24163" s="7">
        <v>2.3999999999999999E-6</v>
      </c>
      <c r="H24163" s="7">
        <v>7.9000000000000006E-6</v>
      </c>
    </row>
    <row r="24164" spans="1:8" x14ac:dyDescent="0.2">
      <c r="A24164" s="9" t="s">
        <v>16423</v>
      </c>
      <c r="B24164" s="4" t="s">
        <v>16428</v>
      </c>
      <c r="C24164" s="12" t="s">
        <v>16632</v>
      </c>
      <c r="D24164" s="4" t="s">
        <v>18960</v>
      </c>
      <c r="E24164" s="4" t="s">
        <v>16427</v>
      </c>
      <c r="F24164" s="6">
        <v>0.15087305600000001</v>
      </c>
      <c r="G24164" s="7">
        <v>2.4499999999999999E-22</v>
      </c>
      <c r="H24164" s="7">
        <v>1.76E-21</v>
      </c>
    </row>
    <row r="24165" spans="1:8" x14ac:dyDescent="0.2">
      <c r="A24165" s="9" t="s">
        <v>16423</v>
      </c>
      <c r="B24165" s="4" t="s">
        <v>16428</v>
      </c>
      <c r="C24165" s="12" t="s">
        <v>16632</v>
      </c>
      <c r="D24165" s="4" t="s">
        <v>7990</v>
      </c>
      <c r="E24165" s="4" t="s">
        <v>16427</v>
      </c>
      <c r="F24165" s="6">
        <v>0.150838629</v>
      </c>
      <c r="G24165" s="7">
        <v>3.9599999999999998E-13</v>
      </c>
      <c r="H24165" s="7">
        <v>1.95E-12</v>
      </c>
    </row>
    <row r="24166" spans="1:8" x14ac:dyDescent="0.2">
      <c r="A24166" s="9" t="s">
        <v>16423</v>
      </c>
      <c r="B24166" s="4" t="s">
        <v>16428</v>
      </c>
      <c r="C24166" s="12" t="s">
        <v>16632</v>
      </c>
      <c r="D24166" s="4" t="s">
        <v>14228</v>
      </c>
      <c r="E24166" s="4" t="s">
        <v>16427</v>
      </c>
      <c r="F24166" s="6">
        <v>0.15080065100000001</v>
      </c>
      <c r="G24166" s="7">
        <v>1.99E-8</v>
      </c>
      <c r="H24166" s="7">
        <v>7.6399999999999996E-8</v>
      </c>
    </row>
    <row r="24167" spans="1:8" x14ac:dyDescent="0.2">
      <c r="A24167" s="9" t="s">
        <v>16423</v>
      </c>
      <c r="B24167" s="4" t="s">
        <v>16428</v>
      </c>
      <c r="C24167" s="12" t="s">
        <v>16632</v>
      </c>
      <c r="D24167" s="4" t="s">
        <v>24</v>
      </c>
      <c r="E24167" s="4" t="s">
        <v>16427</v>
      </c>
      <c r="F24167" s="6">
        <v>0.15079589299999999</v>
      </c>
      <c r="G24167" s="7">
        <v>1.59E-5</v>
      </c>
      <c r="H24167" s="7">
        <v>4.8699999999999998E-5</v>
      </c>
    </row>
    <row r="24168" spans="1:8" x14ac:dyDescent="0.2">
      <c r="A24168" s="9" t="s">
        <v>16423</v>
      </c>
      <c r="B24168" s="4" t="s">
        <v>16428</v>
      </c>
      <c r="C24168" s="12" t="s">
        <v>16632</v>
      </c>
      <c r="D24168" s="4" t="s">
        <v>5752</v>
      </c>
      <c r="E24168" s="4" t="s">
        <v>16427</v>
      </c>
      <c r="F24168" s="6">
        <v>0.15076448100000001</v>
      </c>
      <c r="G24168" s="7">
        <v>1.5699999999999999E-5</v>
      </c>
      <c r="H24168" s="7">
        <v>4.8000000000000001E-5</v>
      </c>
    </row>
    <row r="24169" spans="1:8" x14ac:dyDescent="0.2">
      <c r="A24169" s="9" t="s">
        <v>16423</v>
      </c>
      <c r="B24169" s="4" t="s">
        <v>16428</v>
      </c>
      <c r="C24169" s="12" t="s">
        <v>16632</v>
      </c>
      <c r="D24169" s="4" t="s">
        <v>905</v>
      </c>
      <c r="E24169" s="4" t="s">
        <v>16427</v>
      </c>
      <c r="F24169" s="6">
        <v>0.15070323699999999</v>
      </c>
      <c r="G24169" s="7">
        <v>1.19E-10</v>
      </c>
      <c r="H24169" s="7">
        <v>5.2099999999999996E-10</v>
      </c>
    </row>
    <row r="24170" spans="1:8" x14ac:dyDescent="0.2">
      <c r="A24170" s="9" t="s">
        <v>16423</v>
      </c>
      <c r="B24170" s="4" t="s">
        <v>16428</v>
      </c>
      <c r="C24170" s="12" t="s">
        <v>16632</v>
      </c>
      <c r="D24170" s="4" t="s">
        <v>18961</v>
      </c>
      <c r="E24170" s="4" t="s">
        <v>16427</v>
      </c>
      <c r="F24170" s="6">
        <v>0.150689182</v>
      </c>
      <c r="G24170" s="7">
        <v>9.6699999999999992E-34</v>
      </c>
      <c r="H24170" s="7">
        <v>1.01E-32</v>
      </c>
    </row>
    <row r="24171" spans="1:8" x14ac:dyDescent="0.2">
      <c r="A24171" s="9" t="s">
        <v>16423</v>
      </c>
      <c r="B24171" s="4" t="s">
        <v>16428</v>
      </c>
      <c r="C24171" s="12" t="s">
        <v>16632</v>
      </c>
      <c r="D24171" s="4" t="s">
        <v>18962</v>
      </c>
      <c r="E24171" s="4" t="s">
        <v>16427</v>
      </c>
      <c r="F24171" s="6">
        <v>0.15067947100000001</v>
      </c>
      <c r="G24171" s="7">
        <v>4.7799999999999996E-9</v>
      </c>
      <c r="H24171" s="7">
        <v>1.9000000000000001E-8</v>
      </c>
    </row>
    <row r="24172" spans="1:8" x14ac:dyDescent="0.2">
      <c r="A24172" s="9" t="s">
        <v>16423</v>
      </c>
      <c r="B24172" s="4" t="s">
        <v>16428</v>
      </c>
      <c r="C24172" s="12" t="s">
        <v>16632</v>
      </c>
      <c r="D24172" s="4" t="s">
        <v>15326</v>
      </c>
      <c r="E24172" s="4" t="s">
        <v>16427</v>
      </c>
      <c r="F24172" s="6">
        <v>0.15063067499999999</v>
      </c>
      <c r="G24172" s="7">
        <v>1.95E-5</v>
      </c>
      <c r="H24172" s="7">
        <v>5.9200000000000002E-5</v>
      </c>
    </row>
    <row r="24173" spans="1:8" x14ac:dyDescent="0.2">
      <c r="A24173" s="9" t="s">
        <v>16423</v>
      </c>
      <c r="B24173" s="4" t="s">
        <v>16428</v>
      </c>
      <c r="C24173" s="12" t="s">
        <v>16632</v>
      </c>
      <c r="D24173" s="4" t="s">
        <v>11637</v>
      </c>
      <c r="E24173" s="4" t="s">
        <v>16427</v>
      </c>
      <c r="F24173" s="6">
        <v>0.15056820400000001</v>
      </c>
      <c r="G24173" s="7">
        <v>1.43E-13</v>
      </c>
      <c r="H24173" s="7">
        <v>7.1999999999999996E-13</v>
      </c>
    </row>
    <row r="24174" spans="1:8" x14ac:dyDescent="0.2">
      <c r="A24174" s="9" t="s">
        <v>16423</v>
      </c>
      <c r="B24174" s="4" t="s">
        <v>16428</v>
      </c>
      <c r="C24174" s="12" t="s">
        <v>16632</v>
      </c>
      <c r="D24174" s="4" t="s">
        <v>10934</v>
      </c>
      <c r="E24174" s="4" t="s">
        <v>16427</v>
      </c>
      <c r="F24174" s="6">
        <v>0.150533473</v>
      </c>
      <c r="G24174" s="7">
        <v>8.5699999999999992E-12</v>
      </c>
      <c r="H24174" s="7">
        <v>3.9700000000000002E-11</v>
      </c>
    </row>
    <row r="24175" spans="1:8" x14ac:dyDescent="0.2">
      <c r="A24175" s="9" t="s">
        <v>16423</v>
      </c>
      <c r="B24175" s="4" t="s">
        <v>16428</v>
      </c>
      <c r="C24175" s="12" t="s">
        <v>16632</v>
      </c>
      <c r="D24175" s="4" t="s">
        <v>8955</v>
      </c>
      <c r="E24175" s="4" t="s">
        <v>16427</v>
      </c>
      <c r="F24175" s="6">
        <v>0.150511377</v>
      </c>
      <c r="G24175" s="7">
        <v>2.9099999999999999E-5</v>
      </c>
      <c r="H24175" s="7">
        <v>8.7100000000000003E-5</v>
      </c>
    </row>
    <row r="24176" spans="1:8" x14ac:dyDescent="0.2">
      <c r="A24176" s="9" t="s">
        <v>16423</v>
      </c>
      <c r="B24176" s="4" t="s">
        <v>16428</v>
      </c>
      <c r="C24176" s="12" t="s">
        <v>16632</v>
      </c>
      <c r="D24176" s="4" t="s">
        <v>13871</v>
      </c>
      <c r="E24176" s="4" t="s">
        <v>16427</v>
      </c>
      <c r="F24176" s="6">
        <v>0.15047506499999999</v>
      </c>
      <c r="G24176" s="7">
        <v>6.1900000000000001E-11</v>
      </c>
      <c r="H24176" s="7">
        <v>2.7499999999999998E-10</v>
      </c>
    </row>
    <row r="24177" spans="1:8" x14ac:dyDescent="0.2">
      <c r="A24177" s="9" t="s">
        <v>16423</v>
      </c>
      <c r="B24177" s="4" t="s">
        <v>16428</v>
      </c>
      <c r="C24177" s="12" t="s">
        <v>16632</v>
      </c>
      <c r="D24177" s="4" t="s">
        <v>18963</v>
      </c>
      <c r="E24177" s="4" t="s">
        <v>16427</v>
      </c>
      <c r="F24177" s="6">
        <v>0.150469826</v>
      </c>
      <c r="G24177" s="7">
        <v>1.1399999999999999E-13</v>
      </c>
      <c r="H24177" s="7">
        <v>5.7599999999999997E-13</v>
      </c>
    </row>
    <row r="24178" spans="1:8" x14ac:dyDescent="0.2">
      <c r="A24178" s="9" t="s">
        <v>16423</v>
      </c>
      <c r="B24178" s="4" t="s">
        <v>16428</v>
      </c>
      <c r="C24178" s="12" t="s">
        <v>16632</v>
      </c>
      <c r="D24178" s="4" t="s">
        <v>18964</v>
      </c>
      <c r="E24178" s="4" t="s">
        <v>16427</v>
      </c>
      <c r="F24178" s="6">
        <v>0.15045229199999999</v>
      </c>
      <c r="G24178" s="7">
        <v>3.13E-23</v>
      </c>
      <c r="H24178" s="7">
        <v>2.3299999999999998E-22</v>
      </c>
    </row>
    <row r="24179" spans="1:8" x14ac:dyDescent="0.2">
      <c r="A24179" s="9" t="s">
        <v>16423</v>
      </c>
      <c r="B24179" s="4" t="s">
        <v>16428</v>
      </c>
      <c r="C24179" s="12" t="s">
        <v>16632</v>
      </c>
      <c r="D24179" s="4" t="s">
        <v>320</v>
      </c>
      <c r="E24179" s="4" t="s">
        <v>16427</v>
      </c>
      <c r="F24179" s="6">
        <v>0.150374691</v>
      </c>
      <c r="G24179" s="7">
        <v>7.1699999999999997E-7</v>
      </c>
      <c r="H24179" s="7">
        <v>2.4600000000000002E-6</v>
      </c>
    </row>
    <row r="24180" spans="1:8" x14ac:dyDescent="0.2">
      <c r="A24180" s="9" t="s">
        <v>16423</v>
      </c>
      <c r="B24180" s="4" t="s">
        <v>16428</v>
      </c>
      <c r="C24180" s="12" t="s">
        <v>16632</v>
      </c>
      <c r="D24180" s="4" t="s">
        <v>18965</v>
      </c>
      <c r="E24180" s="4" t="s">
        <v>16427</v>
      </c>
      <c r="F24180" s="6">
        <v>0.150346497</v>
      </c>
      <c r="G24180" s="7">
        <v>2.7700000000000003E-10</v>
      </c>
      <c r="H24180" s="7">
        <v>1.19E-9</v>
      </c>
    </row>
    <row r="24181" spans="1:8" x14ac:dyDescent="0.2">
      <c r="A24181" s="9" t="s">
        <v>16423</v>
      </c>
      <c r="B24181" s="4" t="s">
        <v>16428</v>
      </c>
      <c r="C24181" s="12" t="s">
        <v>16632</v>
      </c>
      <c r="D24181" s="4" t="s">
        <v>10488</v>
      </c>
      <c r="E24181" s="4" t="s">
        <v>16427</v>
      </c>
      <c r="F24181" s="6">
        <v>0.15027626199999999</v>
      </c>
      <c r="G24181" s="7">
        <v>9.9700000000000005E-12</v>
      </c>
      <c r="H24181" s="7">
        <v>4.5899999999999998E-11</v>
      </c>
    </row>
    <row r="24182" spans="1:8" x14ac:dyDescent="0.2">
      <c r="A24182" s="9" t="s">
        <v>16423</v>
      </c>
      <c r="B24182" s="4" t="s">
        <v>16428</v>
      </c>
      <c r="C24182" s="12" t="s">
        <v>16632</v>
      </c>
      <c r="D24182" s="4" t="s">
        <v>14269</v>
      </c>
      <c r="E24182" s="4" t="s">
        <v>16427</v>
      </c>
      <c r="F24182" s="6">
        <v>0.15027311199999999</v>
      </c>
      <c r="G24182" s="7">
        <v>1.2641322E-2</v>
      </c>
      <c r="H24182" s="7">
        <v>3.1226305999999999E-2</v>
      </c>
    </row>
    <row r="24183" spans="1:8" x14ac:dyDescent="0.2">
      <c r="A24183" s="9" t="s">
        <v>16423</v>
      </c>
      <c r="B24183" s="4" t="s">
        <v>16428</v>
      </c>
      <c r="C24183" s="12" t="s">
        <v>16632</v>
      </c>
      <c r="D24183" s="4" t="s">
        <v>2616</v>
      </c>
      <c r="E24183" s="4" t="s">
        <v>16427</v>
      </c>
      <c r="F24183" s="6">
        <v>0.15024894499999999</v>
      </c>
      <c r="G24183" s="7">
        <v>2.9300000000000001E-13</v>
      </c>
      <c r="H24183" s="7">
        <v>1.4500000000000001E-12</v>
      </c>
    </row>
    <row r="24184" spans="1:8" x14ac:dyDescent="0.2">
      <c r="A24184" s="9" t="s">
        <v>16423</v>
      </c>
      <c r="B24184" s="4" t="s">
        <v>16428</v>
      </c>
      <c r="C24184" s="12" t="s">
        <v>16632</v>
      </c>
      <c r="D24184" s="4" t="s">
        <v>13467</v>
      </c>
      <c r="E24184" s="4" t="s">
        <v>16427</v>
      </c>
      <c r="F24184" s="6">
        <v>0.15022464699999999</v>
      </c>
      <c r="G24184" s="7">
        <v>3.18E-8</v>
      </c>
      <c r="H24184" s="7">
        <v>1.1999999999999999E-7</v>
      </c>
    </row>
    <row r="24185" spans="1:8" x14ac:dyDescent="0.2">
      <c r="A24185" s="9" t="s">
        <v>16423</v>
      </c>
      <c r="B24185" s="4" t="s">
        <v>16428</v>
      </c>
      <c r="C24185" s="12" t="s">
        <v>16632</v>
      </c>
      <c r="D24185" s="4" t="s">
        <v>7285</v>
      </c>
      <c r="E24185" s="4" t="s">
        <v>16427</v>
      </c>
      <c r="F24185" s="6">
        <v>0.150197372</v>
      </c>
      <c r="G24185" s="7">
        <v>1.18E-8</v>
      </c>
      <c r="H24185" s="7">
        <v>4.58E-8</v>
      </c>
    </row>
    <row r="24186" spans="1:8" x14ac:dyDescent="0.2">
      <c r="A24186" s="9" t="s">
        <v>16423</v>
      </c>
      <c r="B24186" s="4" t="s">
        <v>16428</v>
      </c>
      <c r="C24186" s="12" t="s">
        <v>16632</v>
      </c>
      <c r="D24186" s="4" t="s">
        <v>18966</v>
      </c>
      <c r="E24186" s="4" t="s">
        <v>16427</v>
      </c>
      <c r="F24186" s="6">
        <v>0.150190198</v>
      </c>
      <c r="G24186" s="7">
        <v>9.8099999999999998E-27</v>
      </c>
      <c r="H24186" s="7">
        <v>8.2199999999999997E-26</v>
      </c>
    </row>
    <row r="24187" spans="1:8" x14ac:dyDescent="0.2">
      <c r="A24187" s="9" t="s">
        <v>16423</v>
      </c>
      <c r="B24187" s="4" t="s">
        <v>16428</v>
      </c>
      <c r="C24187" s="12" t="s">
        <v>16632</v>
      </c>
      <c r="D24187" s="4" t="s">
        <v>18967</v>
      </c>
      <c r="E24187" s="4" t="s">
        <v>16427</v>
      </c>
      <c r="F24187" s="6">
        <v>0.150159878</v>
      </c>
      <c r="G24187" s="7">
        <v>4.64E-17</v>
      </c>
      <c r="H24187" s="7">
        <v>2.7E-16</v>
      </c>
    </row>
    <row r="24188" spans="1:8" x14ac:dyDescent="0.2">
      <c r="A24188" s="9" t="s">
        <v>16423</v>
      </c>
      <c r="B24188" s="4" t="s">
        <v>16428</v>
      </c>
      <c r="C24188" s="12" t="s">
        <v>16632</v>
      </c>
      <c r="D24188" s="4" t="s">
        <v>18968</v>
      </c>
      <c r="E24188" s="4" t="s">
        <v>16427</v>
      </c>
      <c r="F24188" s="6">
        <v>0.150156399</v>
      </c>
      <c r="G24188" s="7">
        <v>1.9299999999999999E-21</v>
      </c>
      <c r="H24188" s="7">
        <v>1.3399999999999999E-20</v>
      </c>
    </row>
    <row r="24189" spans="1:8" x14ac:dyDescent="0.2">
      <c r="A24189" s="9" t="s">
        <v>16423</v>
      </c>
      <c r="B24189" s="4" t="s">
        <v>16428</v>
      </c>
      <c r="C24189" s="12" t="s">
        <v>16632</v>
      </c>
      <c r="D24189" s="4" t="s">
        <v>18969</v>
      </c>
      <c r="E24189" s="4" t="s">
        <v>16427</v>
      </c>
      <c r="F24189" s="6">
        <v>0.15014417699999999</v>
      </c>
      <c r="G24189" s="7">
        <v>4.1499999999999998E-42</v>
      </c>
      <c r="H24189" s="7">
        <v>5.6900000000000001E-41</v>
      </c>
    </row>
    <row r="24190" spans="1:8" x14ac:dyDescent="0.2">
      <c r="A24190" s="9" t="s">
        <v>16423</v>
      </c>
      <c r="B24190" s="4" t="s">
        <v>16428</v>
      </c>
      <c r="C24190" s="12" t="s">
        <v>16632</v>
      </c>
      <c r="D24190" s="4" t="s">
        <v>16160</v>
      </c>
      <c r="E24190" s="4" t="s">
        <v>16427</v>
      </c>
      <c r="F24190" s="6">
        <v>0.15014176900000001</v>
      </c>
      <c r="G24190" s="7">
        <v>2.3736450999999999E-2</v>
      </c>
      <c r="H24190" s="7">
        <v>5.7081092999999999E-2</v>
      </c>
    </row>
    <row r="24191" spans="1:8" x14ac:dyDescent="0.2">
      <c r="A24191" s="9" t="s">
        <v>16423</v>
      </c>
      <c r="B24191" s="4" t="s">
        <v>16428</v>
      </c>
      <c r="C24191" s="12" t="s">
        <v>16632</v>
      </c>
      <c r="D24191" s="4" t="s">
        <v>8675</v>
      </c>
      <c r="E24191" s="4" t="s">
        <v>16427</v>
      </c>
      <c r="F24191" s="6">
        <v>0.15013078999999999</v>
      </c>
      <c r="G24191" s="7">
        <v>9.6299999999999995E-8</v>
      </c>
      <c r="H24191" s="7">
        <v>3.5199999999999998E-7</v>
      </c>
    </row>
    <row r="24192" spans="1:8" x14ac:dyDescent="0.2">
      <c r="A24192" s="9" t="s">
        <v>16423</v>
      </c>
      <c r="B24192" s="4" t="s">
        <v>16428</v>
      </c>
      <c r="C24192" s="12" t="s">
        <v>16632</v>
      </c>
      <c r="D24192" s="4" t="s">
        <v>18970</v>
      </c>
      <c r="E24192" s="4" t="s">
        <v>16427</v>
      </c>
      <c r="F24192" s="6">
        <v>0.15006530900000001</v>
      </c>
      <c r="G24192" s="7">
        <v>5.4900000000000003E-34</v>
      </c>
      <c r="H24192" s="7">
        <v>5.83E-33</v>
      </c>
    </row>
    <row r="24193" spans="1:8" x14ac:dyDescent="0.2">
      <c r="A24193" s="9" t="s">
        <v>16423</v>
      </c>
      <c r="B24193" s="4" t="s">
        <v>16428</v>
      </c>
      <c r="C24193" s="12" t="s">
        <v>16632</v>
      </c>
      <c r="D24193" s="4" t="s">
        <v>18971</v>
      </c>
      <c r="E24193" s="4" t="s">
        <v>16427</v>
      </c>
      <c r="F24193" s="6">
        <v>0.150057044</v>
      </c>
      <c r="G24193" s="7">
        <v>9.2800000000000005E-11</v>
      </c>
      <c r="H24193" s="7">
        <v>4.0799999999999999E-10</v>
      </c>
    </row>
    <row r="24194" spans="1:8" x14ac:dyDescent="0.2">
      <c r="A24194" s="9" t="s">
        <v>16423</v>
      </c>
      <c r="B24194" s="4" t="s">
        <v>16428</v>
      </c>
      <c r="C24194" s="12" t="s">
        <v>16632</v>
      </c>
      <c r="D24194" s="4" t="s">
        <v>18972</v>
      </c>
      <c r="E24194" s="4" t="s">
        <v>16427</v>
      </c>
      <c r="F24194" s="6">
        <v>0.15005345</v>
      </c>
      <c r="G24194" s="7">
        <v>9.0300000000000004E-14</v>
      </c>
      <c r="H24194" s="7">
        <v>4.5799999999999997E-13</v>
      </c>
    </row>
    <row r="24195" spans="1:8" x14ac:dyDescent="0.2">
      <c r="A24195" s="9" t="s">
        <v>16423</v>
      </c>
      <c r="B24195" s="4" t="s">
        <v>16428</v>
      </c>
      <c r="C24195" s="12" t="s">
        <v>16632</v>
      </c>
      <c r="D24195" s="4" t="s">
        <v>1565</v>
      </c>
      <c r="E24195" s="4" t="s">
        <v>16427</v>
      </c>
      <c r="F24195" s="6">
        <v>0.15004437100000001</v>
      </c>
      <c r="G24195" s="7">
        <v>2.09E-5</v>
      </c>
      <c r="H24195" s="7">
        <v>6.3299999999999994E-5</v>
      </c>
    </row>
    <row r="24196" spans="1:8" x14ac:dyDescent="0.2">
      <c r="A24196" s="9" t="s">
        <v>16423</v>
      </c>
      <c r="B24196" s="4" t="s">
        <v>16428</v>
      </c>
      <c r="C24196" s="12" t="s">
        <v>16632</v>
      </c>
      <c r="D24196" s="4" t="s">
        <v>18973</v>
      </c>
      <c r="E24196" s="4" t="s">
        <v>16427</v>
      </c>
      <c r="F24196" s="6">
        <v>0.15002679199999999</v>
      </c>
      <c r="G24196" s="7">
        <v>1.1500000000000001E-11</v>
      </c>
      <c r="H24196" s="7">
        <v>5.2999999999999998E-11</v>
      </c>
    </row>
    <row r="24197" spans="1:8" x14ac:dyDescent="0.2">
      <c r="A24197" s="9" t="s">
        <v>16423</v>
      </c>
      <c r="B24197" s="4" t="s">
        <v>16428</v>
      </c>
      <c r="C24197" s="12" t="s">
        <v>16632</v>
      </c>
      <c r="D24197" s="4" t="s">
        <v>18974</v>
      </c>
      <c r="E24197" s="4" t="s">
        <v>16427</v>
      </c>
      <c r="F24197" s="6">
        <v>0.150016917</v>
      </c>
      <c r="G24197" s="7">
        <v>1.15E-14</v>
      </c>
      <c r="H24197" s="7">
        <v>6.0600000000000002E-14</v>
      </c>
    </row>
    <row r="24198" spans="1:8" x14ac:dyDescent="0.2">
      <c r="A24198" s="9" t="s">
        <v>16423</v>
      </c>
      <c r="B24198" s="4" t="s">
        <v>16428</v>
      </c>
      <c r="C24198" s="12" t="s">
        <v>16632</v>
      </c>
      <c r="D24198" s="4" t="s">
        <v>18975</v>
      </c>
      <c r="E24198" s="4" t="s">
        <v>16427</v>
      </c>
      <c r="F24198" s="6">
        <v>0.150007589</v>
      </c>
      <c r="G24198" s="7">
        <v>1.09E-8</v>
      </c>
      <c r="H24198" s="7">
        <v>4.2499999999999997E-8</v>
      </c>
    </row>
    <row r="24199" spans="1:8" x14ac:dyDescent="0.2">
      <c r="A24199" s="9" t="s">
        <v>16423</v>
      </c>
      <c r="B24199" s="4" t="s">
        <v>16428</v>
      </c>
      <c r="C24199" s="12" t="s">
        <v>16632</v>
      </c>
      <c r="D24199" s="4" t="s">
        <v>18976</v>
      </c>
      <c r="E24199" s="4" t="s">
        <v>16427</v>
      </c>
      <c r="F24199" s="6">
        <v>0.15000530500000001</v>
      </c>
      <c r="G24199" s="7">
        <v>1.09E-10</v>
      </c>
      <c r="H24199" s="7">
        <v>4.7600000000000001E-10</v>
      </c>
    </row>
    <row r="24200" spans="1:8" x14ac:dyDescent="0.2">
      <c r="A24200" s="9" t="s">
        <v>16423</v>
      </c>
      <c r="B24200" s="4" t="s">
        <v>16428</v>
      </c>
      <c r="C24200" s="12" t="s">
        <v>16632</v>
      </c>
      <c r="D24200" s="4" t="s">
        <v>18977</v>
      </c>
      <c r="E24200" s="4" t="s">
        <v>16427</v>
      </c>
      <c r="F24200" s="6">
        <v>0.14999952899999999</v>
      </c>
      <c r="G24200" s="7">
        <v>2.5300000000000002E-8</v>
      </c>
      <c r="H24200" s="7">
        <v>9.6400000000000003E-8</v>
      </c>
    </row>
    <row r="24201" spans="1:8" x14ac:dyDescent="0.2">
      <c r="A24201" s="9" t="s">
        <v>16423</v>
      </c>
      <c r="B24201" s="4" t="s">
        <v>16428</v>
      </c>
      <c r="C24201" s="12" t="s">
        <v>16632</v>
      </c>
      <c r="D24201" s="4" t="s">
        <v>9774</v>
      </c>
      <c r="E24201" s="4" t="s">
        <v>16427</v>
      </c>
      <c r="F24201" s="6">
        <v>0.14997340000000001</v>
      </c>
      <c r="G24201" s="7">
        <v>6.2800000000000005E-17</v>
      </c>
      <c r="H24201" s="7">
        <v>3.64E-16</v>
      </c>
    </row>
    <row r="24202" spans="1:8" x14ac:dyDescent="0.2">
      <c r="A24202" s="9" t="s">
        <v>16423</v>
      </c>
      <c r="B24202" s="4" t="s">
        <v>16428</v>
      </c>
      <c r="C24202" s="12" t="s">
        <v>16632</v>
      </c>
      <c r="D24202" s="4" t="s">
        <v>18978</v>
      </c>
      <c r="E24202" s="4" t="s">
        <v>16427</v>
      </c>
      <c r="F24202" s="6">
        <v>0.14995350700000001</v>
      </c>
      <c r="G24202" s="7">
        <v>4.3300000000000002E-23</v>
      </c>
      <c r="H24202" s="7">
        <v>3.1900000000000002E-22</v>
      </c>
    </row>
    <row r="24203" spans="1:8" x14ac:dyDescent="0.2">
      <c r="A24203" s="9" t="s">
        <v>16423</v>
      </c>
      <c r="B24203" s="4" t="s">
        <v>16428</v>
      </c>
      <c r="C24203" s="12" t="s">
        <v>16632</v>
      </c>
      <c r="D24203" s="4" t="s">
        <v>18979</v>
      </c>
      <c r="E24203" s="4" t="s">
        <v>16427</v>
      </c>
      <c r="F24203" s="6">
        <v>0.149890263</v>
      </c>
      <c r="G24203" s="7">
        <v>3.8299999999999996E-12</v>
      </c>
      <c r="H24203" s="7">
        <v>1.7999999999999999E-11</v>
      </c>
    </row>
    <row r="24204" spans="1:8" x14ac:dyDescent="0.2">
      <c r="A24204" s="9" t="s">
        <v>16423</v>
      </c>
      <c r="B24204" s="4" t="s">
        <v>16428</v>
      </c>
      <c r="C24204" s="12" t="s">
        <v>16632</v>
      </c>
      <c r="D24204" s="4" t="s">
        <v>15618</v>
      </c>
      <c r="E24204" s="4" t="s">
        <v>16427</v>
      </c>
      <c r="F24204" s="6">
        <v>0.149885462</v>
      </c>
      <c r="G24204" s="7">
        <v>5.0899999999999995E-13</v>
      </c>
      <c r="H24204" s="7">
        <v>2.4900000000000001E-12</v>
      </c>
    </row>
    <row r="24205" spans="1:8" x14ac:dyDescent="0.2">
      <c r="A24205" s="9" t="s">
        <v>16423</v>
      </c>
      <c r="B24205" s="4" t="s">
        <v>16428</v>
      </c>
      <c r="C24205" s="12" t="s">
        <v>16632</v>
      </c>
      <c r="D24205" s="4" t="s">
        <v>8396</v>
      </c>
      <c r="E24205" s="4" t="s">
        <v>16427</v>
      </c>
      <c r="F24205" s="6">
        <v>0.14987593399999999</v>
      </c>
      <c r="G24205" s="7">
        <v>5.21E-14</v>
      </c>
      <c r="H24205" s="7">
        <v>2.6700000000000002E-13</v>
      </c>
    </row>
    <row r="24206" spans="1:8" x14ac:dyDescent="0.2">
      <c r="A24206" s="9" t="s">
        <v>16423</v>
      </c>
      <c r="B24206" s="4" t="s">
        <v>16428</v>
      </c>
      <c r="C24206" s="12" t="s">
        <v>16632</v>
      </c>
      <c r="D24206" s="4" t="s">
        <v>18980</v>
      </c>
      <c r="E24206" s="4" t="s">
        <v>16427</v>
      </c>
      <c r="F24206" s="6">
        <v>0.14986372000000001</v>
      </c>
      <c r="G24206" s="7">
        <v>8.0200000000000002E-12</v>
      </c>
      <c r="H24206" s="7">
        <v>3.7199999999999998E-11</v>
      </c>
    </row>
    <row r="24207" spans="1:8" x14ac:dyDescent="0.2">
      <c r="A24207" s="9" t="s">
        <v>16423</v>
      </c>
      <c r="B24207" s="4" t="s">
        <v>16428</v>
      </c>
      <c r="C24207" s="12" t="s">
        <v>16632</v>
      </c>
      <c r="D24207" s="4" t="s">
        <v>992</v>
      </c>
      <c r="E24207" s="4" t="s">
        <v>16427</v>
      </c>
      <c r="F24207" s="6">
        <v>0.14985753800000001</v>
      </c>
      <c r="G24207" s="7">
        <v>3.2500000000000002E-10</v>
      </c>
      <c r="H24207" s="7">
        <v>1.38E-9</v>
      </c>
    </row>
    <row r="24208" spans="1:8" x14ac:dyDescent="0.2">
      <c r="A24208" s="9" t="s">
        <v>16423</v>
      </c>
      <c r="B24208" s="4" t="s">
        <v>16428</v>
      </c>
      <c r="C24208" s="12" t="s">
        <v>16632</v>
      </c>
      <c r="D24208" s="4" t="s">
        <v>18981</v>
      </c>
      <c r="E24208" s="4" t="s">
        <v>16427</v>
      </c>
      <c r="F24208" s="6">
        <v>0.14983897199999999</v>
      </c>
      <c r="G24208" s="7">
        <v>5.66E-5</v>
      </c>
      <c r="H24208" s="7">
        <v>1.6568E-4</v>
      </c>
    </row>
    <row r="24209" spans="1:8" x14ac:dyDescent="0.2">
      <c r="A24209" s="9" t="s">
        <v>16423</v>
      </c>
      <c r="B24209" s="4" t="s">
        <v>16428</v>
      </c>
      <c r="C24209" s="12" t="s">
        <v>16632</v>
      </c>
      <c r="D24209" s="4" t="s">
        <v>18982</v>
      </c>
      <c r="E24209" s="4" t="s">
        <v>16427</v>
      </c>
      <c r="F24209" s="6">
        <v>0.14983813200000001</v>
      </c>
      <c r="G24209" s="7">
        <v>3.5699999999999997E-11</v>
      </c>
      <c r="H24209" s="7">
        <v>1.5999999999999999E-10</v>
      </c>
    </row>
    <row r="24210" spans="1:8" x14ac:dyDescent="0.2">
      <c r="A24210" s="9" t="s">
        <v>16423</v>
      </c>
      <c r="B24210" s="4" t="s">
        <v>16428</v>
      </c>
      <c r="C24210" s="12" t="s">
        <v>16632</v>
      </c>
      <c r="D24210" s="4" t="s">
        <v>16628</v>
      </c>
      <c r="E24210" s="4" t="s">
        <v>16427</v>
      </c>
      <c r="F24210" s="6">
        <v>0.149797714</v>
      </c>
      <c r="G24210" s="7">
        <v>1.64E-51</v>
      </c>
      <c r="H24210" s="7">
        <v>2.9700000000000001E-50</v>
      </c>
    </row>
    <row r="24211" spans="1:8" x14ac:dyDescent="0.2">
      <c r="A24211" s="9" t="s">
        <v>16423</v>
      </c>
      <c r="B24211" s="4" t="s">
        <v>16428</v>
      </c>
      <c r="C24211" s="12" t="s">
        <v>16632</v>
      </c>
      <c r="D24211" s="4" t="s">
        <v>18983</v>
      </c>
      <c r="E24211" s="4" t="s">
        <v>16427</v>
      </c>
      <c r="F24211" s="6">
        <v>0.14979018399999999</v>
      </c>
      <c r="G24211" s="7">
        <v>7.64E-28</v>
      </c>
      <c r="H24211" s="7">
        <v>6.6499999999999998E-27</v>
      </c>
    </row>
    <row r="24212" spans="1:8" x14ac:dyDescent="0.2">
      <c r="A24212" s="9" t="s">
        <v>16423</v>
      </c>
      <c r="B24212" s="4" t="s">
        <v>16428</v>
      </c>
      <c r="C24212" s="12" t="s">
        <v>16632</v>
      </c>
      <c r="D24212" s="4" t="s">
        <v>18984</v>
      </c>
      <c r="E24212" s="4" t="s">
        <v>16427</v>
      </c>
      <c r="F24212" s="6">
        <v>0.149754417</v>
      </c>
      <c r="G24212" s="7">
        <v>1.57E-23</v>
      </c>
      <c r="H24212" s="7">
        <v>1.1799999999999999E-22</v>
      </c>
    </row>
    <row r="24213" spans="1:8" x14ac:dyDescent="0.2">
      <c r="A24213" s="9" t="s">
        <v>16423</v>
      </c>
      <c r="B24213" s="4" t="s">
        <v>16428</v>
      </c>
      <c r="C24213" s="12" t="s">
        <v>16632</v>
      </c>
      <c r="D24213" s="4" t="s">
        <v>11022</v>
      </c>
      <c r="E24213" s="4" t="s">
        <v>16427</v>
      </c>
      <c r="F24213" s="6">
        <v>0.14973848000000001</v>
      </c>
      <c r="G24213" s="7">
        <v>1.3400000000000001E-7</v>
      </c>
      <c r="H24213" s="7">
        <v>4.8400000000000005E-7</v>
      </c>
    </row>
    <row r="24214" spans="1:8" x14ac:dyDescent="0.2">
      <c r="A24214" s="9" t="s">
        <v>16423</v>
      </c>
      <c r="B24214" s="4" t="s">
        <v>16428</v>
      </c>
      <c r="C24214" s="12" t="s">
        <v>16632</v>
      </c>
      <c r="D24214" s="4" t="s">
        <v>8695</v>
      </c>
      <c r="E24214" s="4" t="s">
        <v>16427</v>
      </c>
      <c r="F24214" s="6">
        <v>0.14971337200000001</v>
      </c>
      <c r="G24214" s="7">
        <v>3.0099999999999998E-19</v>
      </c>
      <c r="H24214" s="7">
        <v>1.9099999999999999E-18</v>
      </c>
    </row>
    <row r="24215" spans="1:8" x14ac:dyDescent="0.2">
      <c r="A24215" s="9" t="s">
        <v>16423</v>
      </c>
      <c r="B24215" s="4" t="s">
        <v>16428</v>
      </c>
      <c r="C24215" s="12" t="s">
        <v>16632</v>
      </c>
      <c r="D24215" s="4" t="s">
        <v>18985</v>
      </c>
      <c r="E24215" s="4" t="s">
        <v>16427</v>
      </c>
      <c r="F24215" s="6">
        <v>0.14967407799999999</v>
      </c>
      <c r="G24215" s="7">
        <v>1.8999999999999999E-21</v>
      </c>
      <c r="H24215" s="7">
        <v>1.31E-20</v>
      </c>
    </row>
    <row r="24216" spans="1:8" x14ac:dyDescent="0.2">
      <c r="A24216" s="9" t="s">
        <v>16423</v>
      </c>
      <c r="B24216" s="4" t="s">
        <v>16428</v>
      </c>
      <c r="C24216" s="12" t="s">
        <v>16632</v>
      </c>
      <c r="D24216" s="4" t="s">
        <v>6809</v>
      </c>
      <c r="E24216" s="4" t="s">
        <v>16427</v>
      </c>
      <c r="F24216" s="6">
        <v>0.14965867399999999</v>
      </c>
      <c r="G24216" s="7">
        <v>8.0299999999999998E-19</v>
      </c>
      <c r="H24216" s="7">
        <v>5.0200000000000003E-18</v>
      </c>
    </row>
    <row r="24217" spans="1:8" x14ac:dyDescent="0.2">
      <c r="A24217" s="9" t="s">
        <v>16423</v>
      </c>
      <c r="B24217" s="4" t="s">
        <v>16428</v>
      </c>
      <c r="C24217" s="12" t="s">
        <v>16632</v>
      </c>
      <c r="D24217" s="4" t="s">
        <v>3739</v>
      </c>
      <c r="E24217" s="4" t="s">
        <v>16427</v>
      </c>
      <c r="F24217" s="6">
        <v>0.149625706</v>
      </c>
      <c r="G24217" s="7">
        <v>5.5100000000000002E-9</v>
      </c>
      <c r="H24217" s="7">
        <v>2.1900000000000001E-8</v>
      </c>
    </row>
    <row r="24218" spans="1:8" x14ac:dyDescent="0.2">
      <c r="A24218" s="9" t="s">
        <v>16423</v>
      </c>
      <c r="B24218" s="4" t="s">
        <v>16428</v>
      </c>
      <c r="C24218" s="12" t="s">
        <v>16632</v>
      </c>
      <c r="D24218" s="4" t="s">
        <v>965</v>
      </c>
      <c r="E24218" s="4" t="s">
        <v>16427</v>
      </c>
      <c r="F24218" s="6">
        <v>0.149617845</v>
      </c>
      <c r="G24218" s="7">
        <v>4.2E-18</v>
      </c>
      <c r="H24218" s="7">
        <v>2.5599999999999999E-17</v>
      </c>
    </row>
    <row r="24219" spans="1:8" x14ac:dyDescent="0.2">
      <c r="A24219" s="9" t="s">
        <v>16423</v>
      </c>
      <c r="B24219" s="4" t="s">
        <v>16428</v>
      </c>
      <c r="C24219" s="12" t="s">
        <v>16632</v>
      </c>
      <c r="D24219" s="4" t="s">
        <v>18986</v>
      </c>
      <c r="E24219" s="4" t="s">
        <v>16427</v>
      </c>
      <c r="F24219" s="6">
        <v>0.14961659199999999</v>
      </c>
      <c r="G24219" s="7">
        <v>3.9999999999999999E-12</v>
      </c>
      <c r="H24219" s="7">
        <v>1.8799999999999999E-11</v>
      </c>
    </row>
    <row r="24220" spans="1:8" x14ac:dyDescent="0.2">
      <c r="A24220" s="9" t="s">
        <v>16423</v>
      </c>
      <c r="B24220" s="4" t="s">
        <v>16428</v>
      </c>
      <c r="C24220" s="12" t="s">
        <v>16632</v>
      </c>
      <c r="D24220" s="4" t="s">
        <v>18987</v>
      </c>
      <c r="E24220" s="4" t="s">
        <v>16427</v>
      </c>
      <c r="F24220" s="6">
        <v>0.149578144</v>
      </c>
      <c r="G24220" s="7">
        <v>2.6500000000000001E-15</v>
      </c>
      <c r="H24220" s="7">
        <v>1.44E-14</v>
      </c>
    </row>
    <row r="24221" spans="1:8" x14ac:dyDescent="0.2">
      <c r="A24221" s="9" t="s">
        <v>16423</v>
      </c>
      <c r="B24221" s="4" t="s">
        <v>16428</v>
      </c>
      <c r="C24221" s="12" t="s">
        <v>16632</v>
      </c>
      <c r="D24221" s="4" t="s">
        <v>15767</v>
      </c>
      <c r="E24221" s="4" t="s">
        <v>16427</v>
      </c>
      <c r="F24221" s="6">
        <v>0.14956813599999999</v>
      </c>
      <c r="G24221" s="7">
        <v>2.2949E-4</v>
      </c>
      <c r="H24221" s="7">
        <v>6.4462000000000005E-4</v>
      </c>
    </row>
    <row r="24222" spans="1:8" x14ac:dyDescent="0.2">
      <c r="A24222" s="9" t="s">
        <v>16423</v>
      </c>
      <c r="B24222" s="4" t="s">
        <v>16428</v>
      </c>
      <c r="C24222" s="12" t="s">
        <v>16632</v>
      </c>
      <c r="D24222" s="4" t="s">
        <v>4518</v>
      </c>
      <c r="E24222" s="4" t="s">
        <v>16427</v>
      </c>
      <c r="F24222" s="6">
        <v>0.14956718499999999</v>
      </c>
      <c r="G24222" s="7">
        <v>5.3763699999999999E-4</v>
      </c>
      <c r="H24222" s="7">
        <v>1.473919E-3</v>
      </c>
    </row>
    <row r="24223" spans="1:8" x14ac:dyDescent="0.2">
      <c r="A24223" s="9" t="s">
        <v>16423</v>
      </c>
      <c r="B24223" s="4" t="s">
        <v>16428</v>
      </c>
      <c r="C24223" s="12" t="s">
        <v>16632</v>
      </c>
      <c r="D24223" s="4" t="s">
        <v>1270</v>
      </c>
      <c r="E24223" s="4" t="s">
        <v>16427</v>
      </c>
      <c r="F24223" s="6">
        <v>0.14954643100000001</v>
      </c>
      <c r="G24223" s="7">
        <v>1.23E-23</v>
      </c>
      <c r="H24223" s="7">
        <v>9.2799999999999996E-23</v>
      </c>
    </row>
    <row r="24224" spans="1:8" x14ac:dyDescent="0.2">
      <c r="A24224" s="9" t="s">
        <v>16423</v>
      </c>
      <c r="B24224" s="4" t="s">
        <v>16428</v>
      </c>
      <c r="C24224" s="12" t="s">
        <v>16632</v>
      </c>
      <c r="D24224" s="4" t="s">
        <v>5518</v>
      </c>
      <c r="E24224" s="4" t="s">
        <v>16427</v>
      </c>
      <c r="F24224" s="6">
        <v>0.149445879</v>
      </c>
      <c r="G24224" s="7">
        <v>8.5000000000000001E-7</v>
      </c>
      <c r="H24224" s="7">
        <v>2.9000000000000002E-6</v>
      </c>
    </row>
    <row r="24225" spans="1:8" x14ac:dyDescent="0.2">
      <c r="A24225" s="9" t="s">
        <v>16423</v>
      </c>
      <c r="B24225" s="4" t="s">
        <v>16428</v>
      </c>
      <c r="C24225" s="12" t="s">
        <v>16632</v>
      </c>
      <c r="D24225" s="4" t="s">
        <v>12960</v>
      </c>
      <c r="E24225" s="4" t="s">
        <v>16427</v>
      </c>
      <c r="F24225" s="6">
        <v>0.14944301400000001</v>
      </c>
      <c r="G24225" s="7">
        <v>1.04182E-4</v>
      </c>
      <c r="H24225" s="7">
        <v>2.9961000000000001E-4</v>
      </c>
    </row>
    <row r="24226" spans="1:8" x14ac:dyDescent="0.2">
      <c r="A24226" s="9" t="s">
        <v>16423</v>
      </c>
      <c r="B24226" s="4" t="s">
        <v>16428</v>
      </c>
      <c r="C24226" s="12" t="s">
        <v>16632</v>
      </c>
      <c r="D24226" s="4" t="s">
        <v>13559</v>
      </c>
      <c r="E24226" s="4" t="s">
        <v>16427</v>
      </c>
      <c r="F24226" s="6">
        <v>0.14933417299999999</v>
      </c>
      <c r="G24226" s="7">
        <v>7.5600000000000001E-14</v>
      </c>
      <c r="H24226" s="7">
        <v>3.8499999999999998E-13</v>
      </c>
    </row>
    <row r="24227" spans="1:8" x14ac:dyDescent="0.2">
      <c r="A24227" s="9" t="s">
        <v>16423</v>
      </c>
      <c r="B24227" s="4" t="s">
        <v>16428</v>
      </c>
      <c r="C24227" s="12" t="s">
        <v>16632</v>
      </c>
      <c r="D24227" s="4" t="s">
        <v>18988</v>
      </c>
      <c r="E24227" s="4" t="s">
        <v>16427</v>
      </c>
      <c r="F24227" s="6">
        <v>0.14931899800000001</v>
      </c>
      <c r="G24227" s="7">
        <v>3.39E-7</v>
      </c>
      <c r="H24227" s="7">
        <v>1.19E-6</v>
      </c>
    </row>
    <row r="24228" spans="1:8" x14ac:dyDescent="0.2">
      <c r="A24228" s="9" t="s">
        <v>16423</v>
      </c>
      <c r="B24228" s="4" t="s">
        <v>16428</v>
      </c>
      <c r="C24228" s="12" t="s">
        <v>16632</v>
      </c>
      <c r="D24228" s="4" t="s">
        <v>14947</v>
      </c>
      <c r="E24228" s="4" t="s">
        <v>16427</v>
      </c>
      <c r="F24228" s="6">
        <v>0.14931768100000001</v>
      </c>
      <c r="G24228" s="7">
        <v>9.5700000000000007E-18</v>
      </c>
      <c r="H24228" s="7">
        <v>5.7499999999999998E-17</v>
      </c>
    </row>
    <row r="24229" spans="1:8" x14ac:dyDescent="0.2">
      <c r="A24229" s="9" t="s">
        <v>16423</v>
      </c>
      <c r="B24229" s="4" t="s">
        <v>16428</v>
      </c>
      <c r="C24229" s="12" t="s">
        <v>16632</v>
      </c>
      <c r="D24229" s="4" t="s">
        <v>5415</v>
      </c>
      <c r="E24229" s="4" t="s">
        <v>16427</v>
      </c>
      <c r="F24229" s="6">
        <v>0.14928760199999999</v>
      </c>
      <c r="G24229" s="7">
        <v>2.0300000000000001E-31</v>
      </c>
      <c r="H24229" s="7">
        <v>1.98E-30</v>
      </c>
    </row>
    <row r="24230" spans="1:8" x14ac:dyDescent="0.2">
      <c r="A24230" s="9" t="s">
        <v>16423</v>
      </c>
      <c r="B24230" s="4" t="s">
        <v>16428</v>
      </c>
      <c r="C24230" s="12" t="s">
        <v>16632</v>
      </c>
      <c r="D24230" s="4" t="s">
        <v>9894</v>
      </c>
      <c r="E24230" s="4" t="s">
        <v>16427</v>
      </c>
      <c r="F24230" s="6">
        <v>0.14923846399999999</v>
      </c>
      <c r="G24230" s="7">
        <v>1.8399999999999999E-15</v>
      </c>
      <c r="H24230" s="7">
        <v>1.0099999999999999E-14</v>
      </c>
    </row>
    <row r="24231" spans="1:8" x14ac:dyDescent="0.2">
      <c r="A24231" s="9" t="s">
        <v>16423</v>
      </c>
      <c r="B24231" s="4" t="s">
        <v>16428</v>
      </c>
      <c r="C24231" s="12" t="s">
        <v>16632</v>
      </c>
      <c r="D24231" s="4" t="s">
        <v>15549</v>
      </c>
      <c r="E24231" s="4" t="s">
        <v>16427</v>
      </c>
      <c r="F24231" s="6">
        <v>0.14920430300000001</v>
      </c>
      <c r="G24231" s="7">
        <v>2.11E-53</v>
      </c>
      <c r="H24231" s="7">
        <v>4.0300000000000001E-52</v>
      </c>
    </row>
    <row r="24232" spans="1:8" x14ac:dyDescent="0.2">
      <c r="A24232" s="9" t="s">
        <v>16423</v>
      </c>
      <c r="B24232" s="4" t="s">
        <v>16428</v>
      </c>
      <c r="C24232" s="12" t="s">
        <v>16632</v>
      </c>
      <c r="D24232" s="4" t="s">
        <v>5895</v>
      </c>
      <c r="E24232" s="4" t="s">
        <v>16427</v>
      </c>
      <c r="F24232" s="6">
        <v>0.14907779299999999</v>
      </c>
      <c r="G24232" s="7">
        <v>4.6100000000000002E-23</v>
      </c>
      <c r="H24232" s="7">
        <v>3.3900000000000001E-22</v>
      </c>
    </row>
    <row r="24233" spans="1:8" x14ac:dyDescent="0.2">
      <c r="A24233" s="9" t="s">
        <v>16423</v>
      </c>
      <c r="B24233" s="4" t="s">
        <v>16428</v>
      </c>
      <c r="C24233" s="12" t="s">
        <v>16632</v>
      </c>
      <c r="D24233" s="4" t="s">
        <v>4872</v>
      </c>
      <c r="E24233" s="4" t="s">
        <v>16427</v>
      </c>
      <c r="F24233" s="6">
        <v>0.148909023</v>
      </c>
      <c r="G24233" s="7">
        <v>3.6200000000000002E-13</v>
      </c>
      <c r="H24233" s="7">
        <v>1.79E-12</v>
      </c>
    </row>
    <row r="24234" spans="1:8" x14ac:dyDescent="0.2">
      <c r="A24234" s="9" t="s">
        <v>16423</v>
      </c>
      <c r="B24234" s="4" t="s">
        <v>16428</v>
      </c>
      <c r="C24234" s="12" t="s">
        <v>16632</v>
      </c>
      <c r="D24234" s="4" t="s">
        <v>4392</v>
      </c>
      <c r="E24234" s="4" t="s">
        <v>16427</v>
      </c>
      <c r="F24234" s="6">
        <v>0.148874547</v>
      </c>
      <c r="G24234" s="7">
        <v>4.2799999999999999E-13</v>
      </c>
      <c r="H24234" s="7">
        <v>2.0999999999999999E-12</v>
      </c>
    </row>
    <row r="24235" spans="1:8" x14ac:dyDescent="0.2">
      <c r="A24235" s="9" t="s">
        <v>16423</v>
      </c>
      <c r="B24235" s="4" t="s">
        <v>16428</v>
      </c>
      <c r="C24235" s="12" t="s">
        <v>16632</v>
      </c>
      <c r="D24235" s="4" t="s">
        <v>15821</v>
      </c>
      <c r="E24235" s="4" t="s">
        <v>16427</v>
      </c>
      <c r="F24235" s="6">
        <v>0.14885347299999999</v>
      </c>
      <c r="G24235" s="7">
        <v>5.4600000000000002E-25</v>
      </c>
      <c r="H24235" s="7">
        <v>4.3200000000000003E-24</v>
      </c>
    </row>
    <row r="24236" spans="1:8" x14ac:dyDescent="0.2">
      <c r="A24236" s="9" t="s">
        <v>16423</v>
      </c>
      <c r="B24236" s="4" t="s">
        <v>16428</v>
      </c>
      <c r="C24236" s="12" t="s">
        <v>16632</v>
      </c>
      <c r="D24236" s="4" t="s">
        <v>18989</v>
      </c>
      <c r="E24236" s="4" t="s">
        <v>16427</v>
      </c>
      <c r="F24236" s="6">
        <v>0.14881615400000001</v>
      </c>
      <c r="G24236" s="7">
        <v>2.3899999999999999E-20</v>
      </c>
      <c r="H24236" s="7">
        <v>1.5900000000000001E-19</v>
      </c>
    </row>
    <row r="24237" spans="1:8" x14ac:dyDescent="0.2">
      <c r="A24237" s="9" t="s">
        <v>16423</v>
      </c>
      <c r="B24237" s="4" t="s">
        <v>16428</v>
      </c>
      <c r="C24237" s="12" t="s">
        <v>16632</v>
      </c>
      <c r="D24237" s="4" t="s">
        <v>18990</v>
      </c>
      <c r="E24237" s="4" t="s">
        <v>16427</v>
      </c>
      <c r="F24237" s="6">
        <v>0.14877648800000001</v>
      </c>
      <c r="G24237" s="7">
        <v>6.2800000000000001E-23</v>
      </c>
      <c r="H24237" s="7">
        <v>4.5999999999999996E-22</v>
      </c>
    </row>
    <row r="24238" spans="1:8" x14ac:dyDescent="0.2">
      <c r="A24238" s="9" t="s">
        <v>16423</v>
      </c>
      <c r="B24238" s="4" t="s">
        <v>16428</v>
      </c>
      <c r="C24238" s="12" t="s">
        <v>16632</v>
      </c>
      <c r="D24238" s="4" t="s">
        <v>18991</v>
      </c>
      <c r="E24238" s="4" t="s">
        <v>16427</v>
      </c>
      <c r="F24238" s="6">
        <v>0.14877293999999999</v>
      </c>
      <c r="G24238" s="7">
        <v>7.6000000000000003E-7</v>
      </c>
      <c r="H24238" s="7">
        <v>2.61E-6</v>
      </c>
    </row>
    <row r="24239" spans="1:8" x14ac:dyDescent="0.2">
      <c r="A24239" s="9" t="s">
        <v>16423</v>
      </c>
      <c r="B24239" s="4" t="s">
        <v>16428</v>
      </c>
      <c r="C24239" s="12" t="s">
        <v>16632</v>
      </c>
      <c r="D24239" s="4" t="s">
        <v>18992</v>
      </c>
      <c r="E24239" s="4" t="s">
        <v>16427</v>
      </c>
      <c r="F24239" s="6">
        <v>0.14875882700000001</v>
      </c>
      <c r="G24239" s="7">
        <v>6.9299999999999999E-19</v>
      </c>
      <c r="H24239" s="7">
        <v>4.34E-18</v>
      </c>
    </row>
    <row r="24240" spans="1:8" x14ac:dyDescent="0.2">
      <c r="A24240" s="9" t="s">
        <v>16423</v>
      </c>
      <c r="B24240" s="4" t="s">
        <v>16428</v>
      </c>
      <c r="C24240" s="12" t="s">
        <v>16632</v>
      </c>
      <c r="D24240" s="4" t="s">
        <v>18993</v>
      </c>
      <c r="E24240" s="4" t="s">
        <v>16427</v>
      </c>
      <c r="F24240" s="6">
        <v>0.14873837100000001</v>
      </c>
      <c r="G24240" s="7">
        <v>1.77E-17</v>
      </c>
      <c r="H24240" s="7">
        <v>1.0500000000000001E-16</v>
      </c>
    </row>
    <row r="24241" spans="1:8" x14ac:dyDescent="0.2">
      <c r="A24241" s="9" t="s">
        <v>16423</v>
      </c>
      <c r="B24241" s="4" t="s">
        <v>16428</v>
      </c>
      <c r="C24241" s="12" t="s">
        <v>16632</v>
      </c>
      <c r="D24241" s="4" t="s">
        <v>10958</v>
      </c>
      <c r="E24241" s="4" t="s">
        <v>16427</v>
      </c>
      <c r="F24241" s="6">
        <v>0.14863153900000001</v>
      </c>
      <c r="G24241" s="7">
        <v>2.5799999999999999E-8</v>
      </c>
      <c r="H24241" s="7">
        <v>9.8200000000000006E-8</v>
      </c>
    </row>
    <row r="24242" spans="1:8" x14ac:dyDescent="0.2">
      <c r="A24242" s="9" t="s">
        <v>16423</v>
      </c>
      <c r="B24242" s="4" t="s">
        <v>16428</v>
      </c>
      <c r="C24242" s="12" t="s">
        <v>16632</v>
      </c>
      <c r="D24242" s="4" t="s">
        <v>18994</v>
      </c>
      <c r="E24242" s="4" t="s">
        <v>16427</v>
      </c>
      <c r="F24242" s="6">
        <v>0.14859683900000001</v>
      </c>
      <c r="G24242" s="7">
        <v>3.2499999999999998E-17</v>
      </c>
      <c r="H24242" s="7">
        <v>1.9000000000000001E-16</v>
      </c>
    </row>
    <row r="24243" spans="1:8" x14ac:dyDescent="0.2">
      <c r="A24243" s="9" t="s">
        <v>16423</v>
      </c>
      <c r="B24243" s="4" t="s">
        <v>16428</v>
      </c>
      <c r="C24243" s="12" t="s">
        <v>16632</v>
      </c>
      <c r="D24243" s="4" t="s">
        <v>5611</v>
      </c>
      <c r="E24243" s="4" t="s">
        <v>16427</v>
      </c>
      <c r="F24243" s="6">
        <v>0.14858985299999999</v>
      </c>
      <c r="G24243" s="7">
        <v>1.28E-11</v>
      </c>
      <c r="H24243" s="7">
        <v>5.8700000000000002E-11</v>
      </c>
    </row>
    <row r="24244" spans="1:8" x14ac:dyDescent="0.2">
      <c r="A24244" s="9" t="s">
        <v>16423</v>
      </c>
      <c r="B24244" s="4" t="s">
        <v>16428</v>
      </c>
      <c r="C24244" s="12" t="s">
        <v>16632</v>
      </c>
      <c r="D24244" s="4" t="s">
        <v>18995</v>
      </c>
      <c r="E24244" s="4" t="s">
        <v>16427</v>
      </c>
      <c r="F24244" s="6">
        <v>0.14849069100000001</v>
      </c>
      <c r="G24244" s="7">
        <v>7.9099999999999998E-5</v>
      </c>
      <c r="H24244" s="7">
        <v>2.2907299999999999E-4</v>
      </c>
    </row>
    <row r="24245" spans="1:8" x14ac:dyDescent="0.2">
      <c r="A24245" s="9" t="s">
        <v>16423</v>
      </c>
      <c r="B24245" s="4" t="s">
        <v>16428</v>
      </c>
      <c r="C24245" s="12" t="s">
        <v>16632</v>
      </c>
      <c r="D24245" s="4" t="s">
        <v>2104</v>
      </c>
      <c r="E24245" s="4" t="s">
        <v>16427</v>
      </c>
      <c r="F24245" s="6">
        <v>0.148488539</v>
      </c>
      <c r="G24245" s="7">
        <v>7.2799999999999997E-20</v>
      </c>
      <c r="H24245" s="7">
        <v>4.7300000000000001E-19</v>
      </c>
    </row>
    <row r="24246" spans="1:8" x14ac:dyDescent="0.2">
      <c r="A24246" s="9" t="s">
        <v>16423</v>
      </c>
      <c r="B24246" s="4" t="s">
        <v>16428</v>
      </c>
      <c r="C24246" s="12" t="s">
        <v>16632</v>
      </c>
      <c r="D24246" s="4" t="s">
        <v>18996</v>
      </c>
      <c r="E24246" s="4" t="s">
        <v>16427</v>
      </c>
      <c r="F24246" s="6">
        <v>0.148470618</v>
      </c>
      <c r="G24246" s="7">
        <v>6.6599999999999996E-19</v>
      </c>
      <c r="H24246" s="7">
        <v>4.1800000000000001E-18</v>
      </c>
    </row>
    <row r="24247" spans="1:8" x14ac:dyDescent="0.2">
      <c r="A24247" s="9" t="s">
        <v>16423</v>
      </c>
      <c r="B24247" s="4" t="s">
        <v>16428</v>
      </c>
      <c r="C24247" s="12" t="s">
        <v>16632</v>
      </c>
      <c r="D24247" s="4" t="s">
        <v>8442</v>
      </c>
      <c r="E24247" s="4" t="s">
        <v>16427</v>
      </c>
      <c r="F24247" s="6">
        <v>0.14844354900000001</v>
      </c>
      <c r="G24247" s="7">
        <v>6.7000000000000001E-11</v>
      </c>
      <c r="H24247" s="7">
        <v>2.9600000000000001E-10</v>
      </c>
    </row>
    <row r="24248" spans="1:8" x14ac:dyDescent="0.2">
      <c r="A24248" s="9" t="s">
        <v>16423</v>
      </c>
      <c r="B24248" s="4" t="s">
        <v>16428</v>
      </c>
      <c r="C24248" s="12" t="s">
        <v>16632</v>
      </c>
      <c r="D24248" s="4" t="s">
        <v>13523</v>
      </c>
      <c r="E24248" s="4" t="s">
        <v>16427</v>
      </c>
      <c r="F24248" s="6">
        <v>0.14843661699999999</v>
      </c>
      <c r="G24248" s="7">
        <v>1.91E-16</v>
      </c>
      <c r="H24248" s="7">
        <v>1.09E-15</v>
      </c>
    </row>
    <row r="24249" spans="1:8" x14ac:dyDescent="0.2">
      <c r="A24249" s="9" t="s">
        <v>16423</v>
      </c>
      <c r="B24249" s="4" t="s">
        <v>16428</v>
      </c>
      <c r="C24249" s="12" t="s">
        <v>16632</v>
      </c>
      <c r="D24249" s="4" t="s">
        <v>14855</v>
      </c>
      <c r="E24249" s="4" t="s">
        <v>16427</v>
      </c>
      <c r="F24249" s="6">
        <v>0.14841400199999999</v>
      </c>
      <c r="G24249" s="7">
        <v>4.0399999999999997E-14</v>
      </c>
      <c r="H24249" s="7">
        <v>2.08E-13</v>
      </c>
    </row>
    <row r="24250" spans="1:8" x14ac:dyDescent="0.2">
      <c r="A24250" s="9" t="s">
        <v>16423</v>
      </c>
      <c r="B24250" s="4" t="s">
        <v>16428</v>
      </c>
      <c r="C24250" s="12" t="s">
        <v>16632</v>
      </c>
      <c r="D24250" s="4" t="s">
        <v>3040</v>
      </c>
      <c r="E24250" s="4" t="s">
        <v>16427</v>
      </c>
      <c r="F24250" s="6">
        <v>0.14837731000000001</v>
      </c>
      <c r="G24250" s="7">
        <v>9.0299999999999995E-8</v>
      </c>
      <c r="H24250" s="7">
        <v>3.3000000000000002E-7</v>
      </c>
    </row>
    <row r="24251" spans="1:8" x14ac:dyDescent="0.2">
      <c r="A24251" s="9" t="s">
        <v>16423</v>
      </c>
      <c r="B24251" s="4" t="s">
        <v>16428</v>
      </c>
      <c r="C24251" s="12" t="s">
        <v>16632</v>
      </c>
      <c r="D24251" s="4" t="s">
        <v>15928</v>
      </c>
      <c r="E24251" s="4" t="s">
        <v>16427</v>
      </c>
      <c r="F24251" s="6">
        <v>0.14837181699999999</v>
      </c>
      <c r="G24251" s="7">
        <v>6.97E-100</v>
      </c>
      <c r="H24251" s="7">
        <v>4.4300000000000001E-98</v>
      </c>
    </row>
    <row r="24252" spans="1:8" x14ac:dyDescent="0.2">
      <c r="A24252" s="9" t="s">
        <v>16423</v>
      </c>
      <c r="B24252" s="4" t="s">
        <v>16428</v>
      </c>
      <c r="C24252" s="12" t="s">
        <v>16632</v>
      </c>
      <c r="D24252" s="4" t="s">
        <v>693</v>
      </c>
      <c r="E24252" s="4" t="s">
        <v>16427</v>
      </c>
      <c r="F24252" s="6">
        <v>0.148328403</v>
      </c>
      <c r="G24252" s="7">
        <v>4.7199999999999999E-24</v>
      </c>
      <c r="H24252" s="7">
        <v>3.6199999999999999E-23</v>
      </c>
    </row>
    <row r="24253" spans="1:8" x14ac:dyDescent="0.2">
      <c r="A24253" s="9" t="s">
        <v>16423</v>
      </c>
      <c r="B24253" s="4" t="s">
        <v>16428</v>
      </c>
      <c r="C24253" s="12" t="s">
        <v>16632</v>
      </c>
      <c r="D24253" s="4" t="s">
        <v>4978</v>
      </c>
      <c r="E24253" s="4" t="s">
        <v>16427</v>
      </c>
      <c r="F24253" s="6">
        <v>0.148324436</v>
      </c>
      <c r="G24253" s="7">
        <v>1.9500000000000001E-9</v>
      </c>
      <c r="H24253" s="7">
        <v>7.9500000000000001E-9</v>
      </c>
    </row>
    <row r="24254" spans="1:8" x14ac:dyDescent="0.2">
      <c r="A24254" s="9" t="s">
        <v>16423</v>
      </c>
      <c r="B24254" s="4" t="s">
        <v>16428</v>
      </c>
      <c r="C24254" s="12" t="s">
        <v>16632</v>
      </c>
      <c r="D24254" s="4" t="s">
        <v>14943</v>
      </c>
      <c r="E24254" s="4" t="s">
        <v>16427</v>
      </c>
      <c r="F24254" s="6">
        <v>0.14831277700000001</v>
      </c>
      <c r="G24254" s="7">
        <v>9.0400000000000006E-36</v>
      </c>
      <c r="H24254" s="7">
        <v>1.02E-34</v>
      </c>
    </row>
    <row r="24255" spans="1:8" x14ac:dyDescent="0.2">
      <c r="A24255" s="9" t="s">
        <v>16423</v>
      </c>
      <c r="B24255" s="4" t="s">
        <v>16428</v>
      </c>
      <c r="C24255" s="12" t="s">
        <v>16632</v>
      </c>
      <c r="D24255" s="4" t="s">
        <v>18997</v>
      </c>
      <c r="E24255" s="4" t="s">
        <v>16427</v>
      </c>
      <c r="F24255" s="6">
        <v>0.14826961599999999</v>
      </c>
      <c r="G24255" s="7">
        <v>5.4500000000000001E-14</v>
      </c>
      <c r="H24255" s="7">
        <v>2.7900000000000002E-13</v>
      </c>
    </row>
    <row r="24256" spans="1:8" x14ac:dyDescent="0.2">
      <c r="A24256" s="9" t="s">
        <v>16423</v>
      </c>
      <c r="B24256" s="4" t="s">
        <v>16428</v>
      </c>
      <c r="C24256" s="12" t="s">
        <v>16632</v>
      </c>
      <c r="D24256" s="4" t="s">
        <v>18998</v>
      </c>
      <c r="E24256" s="4" t="s">
        <v>16427</v>
      </c>
      <c r="F24256" s="6">
        <v>0.14803142499999999</v>
      </c>
      <c r="G24256" s="7">
        <v>2.13E-12</v>
      </c>
      <c r="H24256" s="7">
        <v>1.0099999999999999E-11</v>
      </c>
    </row>
    <row r="24257" spans="1:8" x14ac:dyDescent="0.2">
      <c r="A24257" s="9" t="s">
        <v>16423</v>
      </c>
      <c r="B24257" s="4" t="s">
        <v>16428</v>
      </c>
      <c r="C24257" s="12" t="s">
        <v>16632</v>
      </c>
      <c r="D24257" s="4" t="s">
        <v>13972</v>
      </c>
      <c r="E24257" s="4" t="s">
        <v>16427</v>
      </c>
      <c r="F24257" s="6">
        <v>0.147998618</v>
      </c>
      <c r="G24257" s="7">
        <v>1.49E-9</v>
      </c>
      <c r="H24257" s="7">
        <v>6.1300000000000001E-9</v>
      </c>
    </row>
    <row r="24258" spans="1:8" x14ac:dyDescent="0.2">
      <c r="A24258" s="9" t="s">
        <v>16423</v>
      </c>
      <c r="B24258" s="4" t="s">
        <v>16428</v>
      </c>
      <c r="C24258" s="12" t="s">
        <v>16632</v>
      </c>
      <c r="D24258" s="4" t="s">
        <v>5478</v>
      </c>
      <c r="E24258" s="4" t="s">
        <v>16427</v>
      </c>
      <c r="F24258" s="6">
        <v>0.147996396</v>
      </c>
      <c r="G24258" s="7">
        <v>2.8300000000000001E-20</v>
      </c>
      <c r="H24258" s="7">
        <v>1.87E-19</v>
      </c>
    </row>
    <row r="24259" spans="1:8" x14ac:dyDescent="0.2">
      <c r="A24259" s="9" t="s">
        <v>16423</v>
      </c>
      <c r="B24259" s="4" t="s">
        <v>16428</v>
      </c>
      <c r="C24259" s="12" t="s">
        <v>16632</v>
      </c>
      <c r="D24259" s="4" t="s">
        <v>1125</v>
      </c>
      <c r="E24259" s="4" t="s">
        <v>16427</v>
      </c>
      <c r="F24259" s="6">
        <v>0.14796511400000001</v>
      </c>
      <c r="G24259" s="7">
        <v>3.5299999999999997E-30</v>
      </c>
      <c r="H24259" s="7">
        <v>3.3200000000000003E-29</v>
      </c>
    </row>
    <row r="24260" spans="1:8" x14ac:dyDescent="0.2">
      <c r="A24260" s="9" t="s">
        <v>16423</v>
      </c>
      <c r="B24260" s="4" t="s">
        <v>16428</v>
      </c>
      <c r="C24260" s="12" t="s">
        <v>16632</v>
      </c>
      <c r="D24260" s="4" t="s">
        <v>6371</v>
      </c>
      <c r="E24260" s="4" t="s">
        <v>16427</v>
      </c>
      <c r="F24260" s="6">
        <v>0.147925267</v>
      </c>
      <c r="G24260" s="7">
        <v>4.1100000000000001E-29</v>
      </c>
      <c r="H24260" s="7">
        <v>3.7099999999999999E-28</v>
      </c>
    </row>
    <row r="24261" spans="1:8" x14ac:dyDescent="0.2">
      <c r="A24261" s="9" t="s">
        <v>16423</v>
      </c>
      <c r="B24261" s="4" t="s">
        <v>16428</v>
      </c>
      <c r="C24261" s="12" t="s">
        <v>16632</v>
      </c>
      <c r="D24261" s="4" t="s">
        <v>1252</v>
      </c>
      <c r="E24261" s="4" t="s">
        <v>16427</v>
      </c>
      <c r="F24261" s="6">
        <v>0.14791230899999999</v>
      </c>
      <c r="G24261" s="7">
        <v>5.7000000000000001E-8</v>
      </c>
      <c r="H24261" s="7">
        <v>2.1199999999999999E-7</v>
      </c>
    </row>
    <row r="24262" spans="1:8" x14ac:dyDescent="0.2">
      <c r="A24262" s="9" t="s">
        <v>16423</v>
      </c>
      <c r="B24262" s="4" t="s">
        <v>16428</v>
      </c>
      <c r="C24262" s="12" t="s">
        <v>16632</v>
      </c>
      <c r="D24262" s="4" t="s">
        <v>18999</v>
      </c>
      <c r="E24262" s="4" t="s">
        <v>16427</v>
      </c>
      <c r="F24262" s="6">
        <v>0.14789754899999999</v>
      </c>
      <c r="G24262" s="7">
        <v>1.2755030000000001E-3</v>
      </c>
      <c r="H24262" s="7">
        <v>3.4108739999999999E-3</v>
      </c>
    </row>
    <row r="24263" spans="1:8" x14ac:dyDescent="0.2">
      <c r="A24263" s="9" t="s">
        <v>16423</v>
      </c>
      <c r="B24263" s="4" t="s">
        <v>16428</v>
      </c>
      <c r="C24263" s="12" t="s">
        <v>16632</v>
      </c>
      <c r="D24263" s="4" t="s">
        <v>19000</v>
      </c>
      <c r="E24263" s="4" t="s">
        <v>16427</v>
      </c>
      <c r="F24263" s="6">
        <v>0.14789371100000001</v>
      </c>
      <c r="G24263" s="7">
        <v>5.5500000000000001E-5</v>
      </c>
      <c r="H24263" s="7">
        <v>1.6265100000000001E-4</v>
      </c>
    </row>
    <row r="24264" spans="1:8" x14ac:dyDescent="0.2">
      <c r="A24264" s="9" t="s">
        <v>16423</v>
      </c>
      <c r="B24264" s="4" t="s">
        <v>16428</v>
      </c>
      <c r="C24264" s="12" t="s">
        <v>16632</v>
      </c>
      <c r="D24264" s="4" t="s">
        <v>15576</v>
      </c>
      <c r="E24264" s="4" t="s">
        <v>16427</v>
      </c>
      <c r="F24264" s="6">
        <v>0.14789317799999999</v>
      </c>
      <c r="G24264" s="7">
        <v>1.08E-14</v>
      </c>
      <c r="H24264" s="7">
        <v>5.7100000000000004E-14</v>
      </c>
    </row>
    <row r="24265" spans="1:8" x14ac:dyDescent="0.2">
      <c r="A24265" s="9" t="s">
        <v>16423</v>
      </c>
      <c r="B24265" s="4" t="s">
        <v>16428</v>
      </c>
      <c r="C24265" s="12" t="s">
        <v>16632</v>
      </c>
      <c r="D24265" s="4" t="s">
        <v>15500</v>
      </c>
      <c r="E24265" s="4" t="s">
        <v>16427</v>
      </c>
      <c r="F24265" s="6">
        <v>0.147884243</v>
      </c>
      <c r="G24265" s="7">
        <v>1.61E-42</v>
      </c>
      <c r="H24265" s="7">
        <v>2.2299999999999999E-41</v>
      </c>
    </row>
    <row r="24266" spans="1:8" x14ac:dyDescent="0.2">
      <c r="A24266" s="9" t="s">
        <v>16423</v>
      </c>
      <c r="B24266" s="4" t="s">
        <v>16428</v>
      </c>
      <c r="C24266" s="12" t="s">
        <v>16632</v>
      </c>
      <c r="D24266" s="4" t="s">
        <v>19001</v>
      </c>
      <c r="E24266" s="4" t="s">
        <v>16427</v>
      </c>
      <c r="F24266" s="6">
        <v>0.14786293</v>
      </c>
      <c r="G24266" s="7">
        <v>4.1999999999999999E-8</v>
      </c>
      <c r="H24266" s="7">
        <v>1.5699999999999999E-7</v>
      </c>
    </row>
    <row r="24267" spans="1:8" x14ac:dyDescent="0.2">
      <c r="A24267" s="9" t="s">
        <v>16423</v>
      </c>
      <c r="B24267" s="4" t="s">
        <v>16428</v>
      </c>
      <c r="C24267" s="12" t="s">
        <v>16632</v>
      </c>
      <c r="D24267" s="4" t="s">
        <v>15287</v>
      </c>
      <c r="E24267" s="4" t="s">
        <v>16427</v>
      </c>
      <c r="F24267" s="6">
        <v>0.14784913299999999</v>
      </c>
      <c r="G24267" s="7">
        <v>1.4800000000000001E-26</v>
      </c>
      <c r="H24267" s="7">
        <v>1.2399999999999999E-25</v>
      </c>
    </row>
    <row r="24268" spans="1:8" x14ac:dyDescent="0.2">
      <c r="A24268" s="9" t="s">
        <v>16423</v>
      </c>
      <c r="B24268" s="4" t="s">
        <v>16428</v>
      </c>
      <c r="C24268" s="12" t="s">
        <v>16632</v>
      </c>
      <c r="D24268" s="4" t="s">
        <v>19002</v>
      </c>
      <c r="E24268" s="4" t="s">
        <v>16427</v>
      </c>
      <c r="F24268" s="6">
        <v>0.14783908500000001</v>
      </c>
      <c r="G24268" s="7">
        <v>3.0599999999999999E-18</v>
      </c>
      <c r="H24268" s="7">
        <v>1.8700000000000001E-17</v>
      </c>
    </row>
    <row r="24269" spans="1:8" x14ac:dyDescent="0.2">
      <c r="A24269" s="9" t="s">
        <v>16423</v>
      </c>
      <c r="B24269" s="4" t="s">
        <v>16428</v>
      </c>
      <c r="C24269" s="12" t="s">
        <v>16632</v>
      </c>
      <c r="D24269" s="4" t="s">
        <v>15739</v>
      </c>
      <c r="E24269" s="4" t="s">
        <v>16427</v>
      </c>
      <c r="F24269" s="6">
        <v>0.147838577</v>
      </c>
      <c r="G24269" s="7">
        <v>2.57E-22</v>
      </c>
      <c r="H24269" s="7">
        <v>1.8500000000000001E-21</v>
      </c>
    </row>
    <row r="24270" spans="1:8" x14ac:dyDescent="0.2">
      <c r="A24270" s="9" t="s">
        <v>16423</v>
      </c>
      <c r="B24270" s="4" t="s">
        <v>16428</v>
      </c>
      <c r="C24270" s="12" t="s">
        <v>16632</v>
      </c>
      <c r="D24270" s="4" t="s">
        <v>19003</v>
      </c>
      <c r="E24270" s="4" t="s">
        <v>16427</v>
      </c>
      <c r="F24270" s="6">
        <v>0.14782758900000001</v>
      </c>
      <c r="G24270" s="7">
        <v>5.21E-9</v>
      </c>
      <c r="H24270" s="7">
        <v>2.07E-8</v>
      </c>
    </row>
    <row r="24271" spans="1:8" x14ac:dyDescent="0.2">
      <c r="A24271" s="9" t="s">
        <v>16423</v>
      </c>
      <c r="B24271" s="4" t="s">
        <v>16428</v>
      </c>
      <c r="C24271" s="12" t="s">
        <v>16632</v>
      </c>
      <c r="D24271" s="4" t="s">
        <v>8273</v>
      </c>
      <c r="E24271" s="4" t="s">
        <v>16427</v>
      </c>
      <c r="F24271" s="6">
        <v>0.14778224100000001</v>
      </c>
      <c r="G24271" s="7">
        <v>6.0999999999999998E-7</v>
      </c>
      <c r="H24271" s="7">
        <v>2.1100000000000001E-6</v>
      </c>
    </row>
    <row r="24272" spans="1:8" x14ac:dyDescent="0.2">
      <c r="A24272" s="9" t="s">
        <v>16423</v>
      </c>
      <c r="B24272" s="4" t="s">
        <v>16428</v>
      </c>
      <c r="C24272" s="12" t="s">
        <v>16632</v>
      </c>
      <c r="D24272" s="4" t="s">
        <v>10679</v>
      </c>
      <c r="E24272" s="4" t="s">
        <v>16427</v>
      </c>
      <c r="F24272" s="6">
        <v>0.14776473700000001</v>
      </c>
      <c r="G24272" s="7">
        <v>3.1599999999999998E-9</v>
      </c>
      <c r="H24272" s="7">
        <v>1.27E-8</v>
      </c>
    </row>
    <row r="24273" spans="1:8" x14ac:dyDescent="0.2">
      <c r="A24273" s="9" t="s">
        <v>16423</v>
      </c>
      <c r="B24273" s="4" t="s">
        <v>16428</v>
      </c>
      <c r="C24273" s="12" t="s">
        <v>16632</v>
      </c>
      <c r="D24273" s="4" t="s">
        <v>12685</v>
      </c>
      <c r="E24273" s="4" t="s">
        <v>16427</v>
      </c>
      <c r="F24273" s="6">
        <v>0.14775628699999999</v>
      </c>
      <c r="G24273" s="7">
        <v>6.7900000000000003E-30</v>
      </c>
      <c r="H24273" s="7">
        <v>6.3200000000000005E-29</v>
      </c>
    </row>
    <row r="24274" spans="1:8" x14ac:dyDescent="0.2">
      <c r="A24274" s="9" t="s">
        <v>16423</v>
      </c>
      <c r="B24274" s="4" t="s">
        <v>16428</v>
      </c>
      <c r="C24274" s="12" t="s">
        <v>16632</v>
      </c>
      <c r="D24274" s="4" t="s">
        <v>19004</v>
      </c>
      <c r="E24274" s="4" t="s">
        <v>16427</v>
      </c>
      <c r="F24274" s="6">
        <v>0.14773175799999999</v>
      </c>
      <c r="G24274" s="7">
        <v>6.1899999999999999E-58</v>
      </c>
      <c r="H24274" s="7">
        <v>1.3600000000000001E-56</v>
      </c>
    </row>
    <row r="24275" spans="1:8" x14ac:dyDescent="0.2">
      <c r="A24275" s="9" t="s">
        <v>16423</v>
      </c>
      <c r="B24275" s="4" t="s">
        <v>16428</v>
      </c>
      <c r="C24275" s="12" t="s">
        <v>16632</v>
      </c>
      <c r="D24275" s="4" t="s">
        <v>19005</v>
      </c>
      <c r="E24275" s="4" t="s">
        <v>16427</v>
      </c>
      <c r="F24275" s="6">
        <v>0.14770383400000001</v>
      </c>
      <c r="G24275" s="7">
        <v>2.9200000000000001E-21</v>
      </c>
      <c r="H24275" s="7">
        <v>1.9999999999999999E-20</v>
      </c>
    </row>
    <row r="24276" spans="1:8" x14ac:dyDescent="0.2">
      <c r="A24276" s="9" t="s">
        <v>16423</v>
      </c>
      <c r="B24276" s="4" t="s">
        <v>16428</v>
      </c>
      <c r="C24276" s="12" t="s">
        <v>16632</v>
      </c>
      <c r="D24276" s="4" t="s">
        <v>14761</v>
      </c>
      <c r="E24276" s="4" t="s">
        <v>16427</v>
      </c>
      <c r="F24276" s="6">
        <v>0.14769386500000001</v>
      </c>
      <c r="G24276" s="7">
        <v>1.4399999999999999E-27</v>
      </c>
      <c r="H24276" s="7">
        <v>1.2399999999999999E-26</v>
      </c>
    </row>
    <row r="24277" spans="1:8" x14ac:dyDescent="0.2">
      <c r="A24277" s="9" t="s">
        <v>16423</v>
      </c>
      <c r="B24277" s="4" t="s">
        <v>16428</v>
      </c>
      <c r="C24277" s="12" t="s">
        <v>16632</v>
      </c>
      <c r="D24277" s="4" t="s">
        <v>19006</v>
      </c>
      <c r="E24277" s="4" t="s">
        <v>16427</v>
      </c>
      <c r="F24277" s="6">
        <v>0.14768703399999999</v>
      </c>
      <c r="G24277" s="7">
        <v>9.3299999999999998E-15</v>
      </c>
      <c r="H24277" s="7">
        <v>4.9499999999999997E-14</v>
      </c>
    </row>
    <row r="24278" spans="1:8" x14ac:dyDescent="0.2">
      <c r="A24278" s="9" t="s">
        <v>16423</v>
      </c>
      <c r="B24278" s="4" t="s">
        <v>16428</v>
      </c>
      <c r="C24278" s="12" t="s">
        <v>16632</v>
      </c>
      <c r="D24278" s="4" t="s">
        <v>19007</v>
      </c>
      <c r="E24278" s="4" t="s">
        <v>16427</v>
      </c>
      <c r="F24278" s="6">
        <v>0.14760994999999999</v>
      </c>
      <c r="G24278" s="7">
        <v>1.39E-22</v>
      </c>
      <c r="H24278" s="7">
        <v>9.9999999999999991E-22</v>
      </c>
    </row>
    <row r="24279" spans="1:8" x14ac:dyDescent="0.2">
      <c r="A24279" s="9" t="s">
        <v>16423</v>
      </c>
      <c r="B24279" s="4" t="s">
        <v>16428</v>
      </c>
      <c r="C24279" s="12" t="s">
        <v>16632</v>
      </c>
      <c r="D24279" s="4" t="s">
        <v>19008</v>
      </c>
      <c r="E24279" s="4" t="s">
        <v>16427</v>
      </c>
      <c r="F24279" s="6">
        <v>0.14757878999999999</v>
      </c>
      <c r="G24279" s="7">
        <v>2.9100000000000003E-48</v>
      </c>
      <c r="H24279" s="7">
        <v>4.8300000000000003E-47</v>
      </c>
    </row>
    <row r="24280" spans="1:8" x14ac:dyDescent="0.2">
      <c r="A24280" s="9" t="s">
        <v>16423</v>
      </c>
      <c r="B24280" s="4" t="s">
        <v>16428</v>
      </c>
      <c r="C24280" s="12" t="s">
        <v>16632</v>
      </c>
      <c r="D24280" s="4" t="s">
        <v>14866</v>
      </c>
      <c r="E24280" s="4" t="s">
        <v>16427</v>
      </c>
      <c r="F24280" s="6">
        <v>0.14757552500000001</v>
      </c>
      <c r="G24280" s="7">
        <v>4.0257900000000002E-4</v>
      </c>
      <c r="H24280" s="7">
        <v>1.112444E-3</v>
      </c>
    </row>
    <row r="24281" spans="1:8" x14ac:dyDescent="0.2">
      <c r="A24281" s="9" t="s">
        <v>16423</v>
      </c>
      <c r="B24281" s="4" t="s">
        <v>16428</v>
      </c>
      <c r="C24281" s="12" t="s">
        <v>16632</v>
      </c>
      <c r="D24281" s="4" t="s">
        <v>19009</v>
      </c>
      <c r="E24281" s="4" t="s">
        <v>16427</v>
      </c>
      <c r="F24281" s="6">
        <v>0.147568584</v>
      </c>
      <c r="G24281" s="7">
        <v>1.8300000000000001E-5</v>
      </c>
      <c r="H24281" s="7">
        <v>5.5600000000000003E-5</v>
      </c>
    </row>
    <row r="24282" spans="1:8" x14ac:dyDescent="0.2">
      <c r="A24282" s="9" t="s">
        <v>16423</v>
      </c>
      <c r="B24282" s="4" t="s">
        <v>16428</v>
      </c>
      <c r="C24282" s="12" t="s">
        <v>16632</v>
      </c>
      <c r="D24282" s="4" t="s">
        <v>15489</v>
      </c>
      <c r="E24282" s="4" t="s">
        <v>16427</v>
      </c>
      <c r="F24282" s="6">
        <v>0.147544287</v>
      </c>
      <c r="G24282" s="7">
        <v>5.2800000000000001E-20</v>
      </c>
      <c r="H24282" s="7">
        <v>3.4499999999999999E-19</v>
      </c>
    </row>
    <row r="24283" spans="1:8" x14ac:dyDescent="0.2">
      <c r="A24283" s="9" t="s">
        <v>16423</v>
      </c>
      <c r="B24283" s="4" t="s">
        <v>16428</v>
      </c>
      <c r="C24283" s="12" t="s">
        <v>16632</v>
      </c>
      <c r="D24283" s="4" t="s">
        <v>19010</v>
      </c>
      <c r="E24283" s="4" t="s">
        <v>16427</v>
      </c>
      <c r="F24283" s="6">
        <v>0.14747765199999999</v>
      </c>
      <c r="G24283" s="7">
        <v>1.9700000000000001E-17</v>
      </c>
      <c r="H24283" s="7">
        <v>1.1600000000000001E-16</v>
      </c>
    </row>
    <row r="24284" spans="1:8" x14ac:dyDescent="0.2">
      <c r="A24284" s="9" t="s">
        <v>16423</v>
      </c>
      <c r="B24284" s="4" t="s">
        <v>16428</v>
      </c>
      <c r="C24284" s="12" t="s">
        <v>16632</v>
      </c>
      <c r="D24284" s="4" t="s">
        <v>13717</v>
      </c>
      <c r="E24284" s="4" t="s">
        <v>16427</v>
      </c>
      <c r="F24284" s="6">
        <v>0.14739898600000001</v>
      </c>
      <c r="G24284" s="7">
        <v>9.32E-27</v>
      </c>
      <c r="H24284" s="7">
        <v>7.8099999999999997E-26</v>
      </c>
    </row>
    <row r="24285" spans="1:8" x14ac:dyDescent="0.2">
      <c r="A24285" s="9" t="s">
        <v>16423</v>
      </c>
      <c r="B24285" s="4" t="s">
        <v>16428</v>
      </c>
      <c r="C24285" s="12" t="s">
        <v>16632</v>
      </c>
      <c r="D24285" s="4" t="s">
        <v>19011</v>
      </c>
      <c r="E24285" s="4" t="s">
        <v>16427</v>
      </c>
      <c r="F24285" s="6">
        <v>0.147390458</v>
      </c>
      <c r="G24285" s="7">
        <v>3.27E-74</v>
      </c>
      <c r="H24285" s="7">
        <v>1.1E-72</v>
      </c>
    </row>
    <row r="24286" spans="1:8" x14ac:dyDescent="0.2">
      <c r="A24286" s="9" t="s">
        <v>16423</v>
      </c>
      <c r="B24286" s="4" t="s">
        <v>16428</v>
      </c>
      <c r="C24286" s="12" t="s">
        <v>16632</v>
      </c>
      <c r="D24286" s="4" t="s">
        <v>15964</v>
      </c>
      <c r="E24286" s="4" t="s">
        <v>16427</v>
      </c>
      <c r="F24286" s="6">
        <v>0.14724629</v>
      </c>
      <c r="G24286" s="7">
        <v>4.2711700000000002E-4</v>
      </c>
      <c r="H24286" s="7">
        <v>1.178251E-3</v>
      </c>
    </row>
    <row r="24287" spans="1:8" x14ac:dyDescent="0.2">
      <c r="A24287" s="9" t="s">
        <v>16423</v>
      </c>
      <c r="B24287" s="4" t="s">
        <v>16428</v>
      </c>
      <c r="C24287" s="12" t="s">
        <v>16632</v>
      </c>
      <c r="D24287" s="4" t="s">
        <v>13990</v>
      </c>
      <c r="E24287" s="4" t="s">
        <v>16427</v>
      </c>
      <c r="F24287" s="6">
        <v>0.14720612299999999</v>
      </c>
      <c r="G24287" s="7">
        <v>3.6099999999999997E-17</v>
      </c>
      <c r="H24287" s="7">
        <v>2.1199999999999999E-16</v>
      </c>
    </row>
    <row r="24288" spans="1:8" x14ac:dyDescent="0.2">
      <c r="A24288" s="9" t="s">
        <v>16423</v>
      </c>
      <c r="B24288" s="4" t="s">
        <v>16428</v>
      </c>
      <c r="C24288" s="12" t="s">
        <v>16632</v>
      </c>
      <c r="D24288" s="4" t="s">
        <v>6427</v>
      </c>
      <c r="E24288" s="4" t="s">
        <v>16427</v>
      </c>
      <c r="F24288" s="6">
        <v>0.14715341400000001</v>
      </c>
      <c r="G24288" s="7">
        <v>1.69E-9</v>
      </c>
      <c r="H24288" s="7">
        <v>6.9200000000000001E-9</v>
      </c>
    </row>
    <row r="24289" spans="1:8" x14ac:dyDescent="0.2">
      <c r="A24289" s="9" t="s">
        <v>16423</v>
      </c>
      <c r="B24289" s="4" t="s">
        <v>16428</v>
      </c>
      <c r="C24289" s="12" t="s">
        <v>16632</v>
      </c>
      <c r="D24289" s="4" t="s">
        <v>14767</v>
      </c>
      <c r="E24289" s="4" t="s">
        <v>16427</v>
      </c>
      <c r="F24289" s="6">
        <v>0.14712394000000001</v>
      </c>
      <c r="G24289" s="7">
        <v>1.19E-35</v>
      </c>
      <c r="H24289" s="7">
        <v>1.33E-34</v>
      </c>
    </row>
    <row r="24290" spans="1:8" x14ac:dyDescent="0.2">
      <c r="A24290" s="9" t="s">
        <v>16423</v>
      </c>
      <c r="B24290" s="4" t="s">
        <v>16428</v>
      </c>
      <c r="C24290" s="12" t="s">
        <v>16632</v>
      </c>
      <c r="D24290" s="4" t="s">
        <v>9896</v>
      </c>
      <c r="E24290" s="4" t="s">
        <v>16427</v>
      </c>
      <c r="F24290" s="6">
        <v>0.147092901</v>
      </c>
      <c r="G24290" s="7">
        <v>3.3399999999999999E-34</v>
      </c>
      <c r="H24290" s="7">
        <v>3.5699999999999997E-33</v>
      </c>
    </row>
    <row r="24291" spans="1:8" x14ac:dyDescent="0.2">
      <c r="A24291" s="9" t="s">
        <v>16423</v>
      </c>
      <c r="B24291" s="4" t="s">
        <v>16428</v>
      </c>
      <c r="C24291" s="12" t="s">
        <v>16632</v>
      </c>
      <c r="D24291" s="4" t="s">
        <v>15566</v>
      </c>
      <c r="E24291" s="4" t="s">
        <v>16427</v>
      </c>
      <c r="F24291" s="6">
        <v>0.14709123900000001</v>
      </c>
      <c r="G24291" s="7">
        <v>3.5299999999999998E-50</v>
      </c>
      <c r="H24291" s="7">
        <v>6.1500000000000002E-49</v>
      </c>
    </row>
    <row r="24292" spans="1:8" x14ac:dyDescent="0.2">
      <c r="A24292" s="9" t="s">
        <v>16423</v>
      </c>
      <c r="B24292" s="4" t="s">
        <v>16428</v>
      </c>
      <c r="C24292" s="12" t="s">
        <v>16632</v>
      </c>
      <c r="D24292" s="4" t="s">
        <v>1050</v>
      </c>
      <c r="E24292" s="4" t="s">
        <v>16427</v>
      </c>
      <c r="F24292" s="6">
        <v>0.14708637099999999</v>
      </c>
      <c r="G24292" s="7">
        <v>2.0799999999999999E-11</v>
      </c>
      <c r="H24292" s="7">
        <v>9.4199999999999995E-11</v>
      </c>
    </row>
    <row r="24293" spans="1:8" x14ac:dyDescent="0.2">
      <c r="A24293" s="9" t="s">
        <v>16423</v>
      </c>
      <c r="B24293" s="4" t="s">
        <v>16428</v>
      </c>
      <c r="C24293" s="12" t="s">
        <v>16632</v>
      </c>
      <c r="D24293" s="4" t="s">
        <v>7771</v>
      </c>
      <c r="E24293" s="4" t="s">
        <v>16427</v>
      </c>
      <c r="F24293" s="6">
        <v>0.147083241</v>
      </c>
      <c r="G24293" s="7">
        <v>2.7499999999999998E-10</v>
      </c>
      <c r="H24293" s="7">
        <v>1.1800000000000001E-9</v>
      </c>
    </row>
    <row r="24294" spans="1:8" x14ac:dyDescent="0.2">
      <c r="A24294" s="9" t="s">
        <v>16423</v>
      </c>
      <c r="B24294" s="4" t="s">
        <v>16428</v>
      </c>
      <c r="C24294" s="12" t="s">
        <v>16632</v>
      </c>
      <c r="D24294" s="4" t="s">
        <v>19012</v>
      </c>
      <c r="E24294" s="4" t="s">
        <v>16427</v>
      </c>
      <c r="F24294" s="6">
        <v>0.147049761</v>
      </c>
      <c r="G24294" s="7">
        <v>2.3299999999999999E-16</v>
      </c>
      <c r="H24294" s="7">
        <v>1.32E-15</v>
      </c>
    </row>
    <row r="24295" spans="1:8" x14ac:dyDescent="0.2">
      <c r="A24295" s="9" t="s">
        <v>16423</v>
      </c>
      <c r="B24295" s="4" t="s">
        <v>16428</v>
      </c>
      <c r="C24295" s="12" t="s">
        <v>16632</v>
      </c>
      <c r="D24295" s="4" t="s">
        <v>12826</v>
      </c>
      <c r="E24295" s="4" t="s">
        <v>16427</v>
      </c>
      <c r="F24295" s="6">
        <v>0.147010108</v>
      </c>
      <c r="G24295" s="7">
        <v>2.06806E-3</v>
      </c>
      <c r="H24295" s="7">
        <v>5.4593799999999998E-3</v>
      </c>
    </row>
    <row r="24296" spans="1:8" x14ac:dyDescent="0.2">
      <c r="A24296" s="9" t="s">
        <v>16423</v>
      </c>
      <c r="B24296" s="4" t="s">
        <v>16428</v>
      </c>
      <c r="C24296" s="12" t="s">
        <v>16632</v>
      </c>
      <c r="D24296" s="4" t="s">
        <v>12781</v>
      </c>
      <c r="E24296" s="4" t="s">
        <v>16427</v>
      </c>
      <c r="F24296" s="6">
        <v>0.14693615099999999</v>
      </c>
      <c r="G24296" s="7">
        <v>8.6599999999999995E-9</v>
      </c>
      <c r="H24296" s="7">
        <v>3.4E-8</v>
      </c>
    </row>
    <row r="24297" spans="1:8" x14ac:dyDescent="0.2">
      <c r="A24297" s="9" t="s">
        <v>16423</v>
      </c>
      <c r="B24297" s="4" t="s">
        <v>16428</v>
      </c>
      <c r="C24297" s="12" t="s">
        <v>16632</v>
      </c>
      <c r="D24297" s="4" t="s">
        <v>19013</v>
      </c>
      <c r="E24297" s="4" t="s">
        <v>16427</v>
      </c>
      <c r="F24297" s="6">
        <v>0.146929957</v>
      </c>
      <c r="G24297" s="7">
        <v>1.39E-21</v>
      </c>
      <c r="H24297" s="7">
        <v>9.6699999999999996E-21</v>
      </c>
    </row>
    <row r="24298" spans="1:8" x14ac:dyDescent="0.2">
      <c r="A24298" s="9" t="s">
        <v>16423</v>
      </c>
      <c r="B24298" s="4" t="s">
        <v>16428</v>
      </c>
      <c r="C24298" s="12" t="s">
        <v>16632</v>
      </c>
      <c r="D24298" s="4" t="s">
        <v>14774</v>
      </c>
      <c r="E24298" s="4" t="s">
        <v>16427</v>
      </c>
      <c r="F24298" s="6">
        <v>0.14691021600000001</v>
      </c>
      <c r="G24298" s="7">
        <v>6.52E-18</v>
      </c>
      <c r="H24298" s="7">
        <v>3.9400000000000003E-17</v>
      </c>
    </row>
    <row r="24299" spans="1:8" x14ac:dyDescent="0.2">
      <c r="A24299" s="9" t="s">
        <v>16423</v>
      </c>
      <c r="B24299" s="4" t="s">
        <v>16428</v>
      </c>
      <c r="C24299" s="12" t="s">
        <v>16632</v>
      </c>
      <c r="D24299" s="4" t="s">
        <v>19014</v>
      </c>
      <c r="E24299" s="4" t="s">
        <v>16427</v>
      </c>
      <c r="F24299" s="6">
        <v>0.14689391500000001</v>
      </c>
      <c r="G24299" s="7">
        <v>4.6699999999999998E-9</v>
      </c>
      <c r="H24299" s="7">
        <v>1.8600000000000001E-8</v>
      </c>
    </row>
    <row r="24300" spans="1:8" x14ac:dyDescent="0.2">
      <c r="A24300" s="9" t="s">
        <v>16423</v>
      </c>
      <c r="B24300" s="4" t="s">
        <v>16428</v>
      </c>
      <c r="C24300" s="12" t="s">
        <v>16632</v>
      </c>
      <c r="D24300" s="4" t="s">
        <v>14959</v>
      </c>
      <c r="E24300" s="4" t="s">
        <v>16427</v>
      </c>
      <c r="F24300" s="6">
        <v>0.14688631099999999</v>
      </c>
      <c r="G24300" s="7">
        <v>1.65E-22</v>
      </c>
      <c r="H24300" s="7">
        <v>1.1900000000000001E-21</v>
      </c>
    </row>
    <row r="24301" spans="1:8" x14ac:dyDescent="0.2">
      <c r="A24301" s="9" t="s">
        <v>16423</v>
      </c>
      <c r="B24301" s="4" t="s">
        <v>16428</v>
      </c>
      <c r="C24301" s="12" t="s">
        <v>16632</v>
      </c>
      <c r="D24301" s="4" t="s">
        <v>19015</v>
      </c>
      <c r="E24301" s="4" t="s">
        <v>16427</v>
      </c>
      <c r="F24301" s="6">
        <v>0.14687366499999999</v>
      </c>
      <c r="G24301" s="7">
        <v>4.74E-5</v>
      </c>
      <c r="H24301" s="7">
        <v>1.39486E-4</v>
      </c>
    </row>
    <row r="24302" spans="1:8" x14ac:dyDescent="0.2">
      <c r="A24302" s="9" t="s">
        <v>16423</v>
      </c>
      <c r="B24302" s="4" t="s">
        <v>16428</v>
      </c>
      <c r="C24302" s="12" t="s">
        <v>16632</v>
      </c>
      <c r="D24302" s="4" t="s">
        <v>19016</v>
      </c>
      <c r="E24302" s="4" t="s">
        <v>16427</v>
      </c>
      <c r="F24302" s="6">
        <v>0.14685129199999999</v>
      </c>
      <c r="G24302" s="7">
        <v>2.13E-11</v>
      </c>
      <c r="H24302" s="7">
        <v>9.67E-11</v>
      </c>
    </row>
    <row r="24303" spans="1:8" x14ac:dyDescent="0.2">
      <c r="A24303" s="9" t="s">
        <v>16423</v>
      </c>
      <c r="B24303" s="4" t="s">
        <v>16428</v>
      </c>
      <c r="C24303" s="12" t="s">
        <v>16632</v>
      </c>
      <c r="D24303" s="4" t="s">
        <v>6089</v>
      </c>
      <c r="E24303" s="4" t="s">
        <v>16427</v>
      </c>
      <c r="F24303" s="6">
        <v>0.146848968</v>
      </c>
      <c r="G24303" s="7">
        <v>2.6699999999999998E-6</v>
      </c>
      <c r="H24303" s="7">
        <v>8.7499999999999992E-6</v>
      </c>
    </row>
    <row r="24304" spans="1:8" x14ac:dyDescent="0.2">
      <c r="A24304" s="9" t="s">
        <v>16423</v>
      </c>
      <c r="B24304" s="4" t="s">
        <v>16428</v>
      </c>
      <c r="C24304" s="12" t="s">
        <v>16632</v>
      </c>
      <c r="D24304" s="4" t="s">
        <v>15007</v>
      </c>
      <c r="E24304" s="4" t="s">
        <v>16427</v>
      </c>
      <c r="F24304" s="6">
        <v>0.146840163</v>
      </c>
      <c r="G24304" s="7">
        <v>1.6803499999999999E-3</v>
      </c>
      <c r="H24304" s="7">
        <v>4.4668260000000001E-3</v>
      </c>
    </row>
    <row r="24305" spans="1:8" x14ac:dyDescent="0.2">
      <c r="A24305" s="9" t="s">
        <v>16423</v>
      </c>
      <c r="B24305" s="4" t="s">
        <v>16428</v>
      </c>
      <c r="C24305" s="12" t="s">
        <v>16632</v>
      </c>
      <c r="D24305" s="4" t="s">
        <v>13363</v>
      </c>
      <c r="E24305" s="4" t="s">
        <v>16427</v>
      </c>
      <c r="F24305" s="6">
        <v>0.14683106900000001</v>
      </c>
      <c r="G24305" s="7">
        <v>1.4700000000000001E-9</v>
      </c>
      <c r="H24305" s="7">
        <v>6.0200000000000003E-9</v>
      </c>
    </row>
    <row r="24306" spans="1:8" x14ac:dyDescent="0.2">
      <c r="A24306" s="9" t="s">
        <v>16423</v>
      </c>
      <c r="B24306" s="4" t="s">
        <v>16428</v>
      </c>
      <c r="C24306" s="12" t="s">
        <v>16632</v>
      </c>
      <c r="D24306" s="4" t="s">
        <v>9955</v>
      </c>
      <c r="E24306" s="4" t="s">
        <v>16427</v>
      </c>
      <c r="F24306" s="6">
        <v>0.14681651700000001</v>
      </c>
      <c r="G24306" s="7">
        <v>1.18E-8</v>
      </c>
      <c r="H24306" s="7">
        <v>4.5900000000000001E-8</v>
      </c>
    </row>
    <row r="24307" spans="1:8" x14ac:dyDescent="0.2">
      <c r="A24307" s="9" t="s">
        <v>16423</v>
      </c>
      <c r="B24307" s="4" t="s">
        <v>16428</v>
      </c>
      <c r="C24307" s="12" t="s">
        <v>16632</v>
      </c>
      <c r="D24307" s="4" t="s">
        <v>4233</v>
      </c>
      <c r="E24307" s="4" t="s">
        <v>16427</v>
      </c>
      <c r="F24307" s="6">
        <v>0.14678835900000001</v>
      </c>
      <c r="G24307" s="7">
        <v>4.0899999999999998E-6</v>
      </c>
      <c r="H24307" s="7">
        <v>1.3200000000000001E-5</v>
      </c>
    </row>
    <row r="24308" spans="1:8" x14ac:dyDescent="0.2">
      <c r="A24308" s="9" t="s">
        <v>16423</v>
      </c>
      <c r="B24308" s="4" t="s">
        <v>16428</v>
      </c>
      <c r="C24308" s="12" t="s">
        <v>16632</v>
      </c>
      <c r="D24308" s="4" t="s">
        <v>5470</v>
      </c>
      <c r="E24308" s="4" t="s">
        <v>16427</v>
      </c>
      <c r="F24308" s="6">
        <v>0.14674545999999999</v>
      </c>
      <c r="G24308" s="7">
        <v>9.0099999999999995E-5</v>
      </c>
      <c r="H24308" s="7">
        <v>2.6000399999999999E-4</v>
      </c>
    </row>
    <row r="24309" spans="1:8" x14ac:dyDescent="0.2">
      <c r="A24309" s="9" t="s">
        <v>16423</v>
      </c>
      <c r="B24309" s="4" t="s">
        <v>16428</v>
      </c>
      <c r="C24309" s="12" t="s">
        <v>16632</v>
      </c>
      <c r="D24309" s="4" t="s">
        <v>37</v>
      </c>
      <c r="E24309" s="4" t="s">
        <v>16427</v>
      </c>
      <c r="F24309" s="6">
        <v>0.146722675</v>
      </c>
      <c r="G24309" s="7">
        <v>2.6400000000000001E-12</v>
      </c>
      <c r="H24309" s="7">
        <v>1.25E-11</v>
      </c>
    </row>
    <row r="24310" spans="1:8" x14ac:dyDescent="0.2">
      <c r="A24310" s="9" t="s">
        <v>16423</v>
      </c>
      <c r="B24310" s="4" t="s">
        <v>16428</v>
      </c>
      <c r="C24310" s="12" t="s">
        <v>16632</v>
      </c>
      <c r="D24310" s="4" t="s">
        <v>19017</v>
      </c>
      <c r="E24310" s="4" t="s">
        <v>16427</v>
      </c>
      <c r="F24310" s="6">
        <v>0.14668336000000001</v>
      </c>
      <c r="G24310" s="7">
        <v>3.1800000000000002E-7</v>
      </c>
      <c r="H24310" s="7">
        <v>1.1200000000000001E-6</v>
      </c>
    </row>
    <row r="24311" spans="1:8" x14ac:dyDescent="0.2">
      <c r="A24311" s="9" t="s">
        <v>16423</v>
      </c>
      <c r="B24311" s="4" t="s">
        <v>16428</v>
      </c>
      <c r="C24311" s="12" t="s">
        <v>16632</v>
      </c>
      <c r="D24311" s="4" t="s">
        <v>7977</v>
      </c>
      <c r="E24311" s="4" t="s">
        <v>16427</v>
      </c>
      <c r="F24311" s="6">
        <v>0.14666476000000001</v>
      </c>
      <c r="G24311" s="7">
        <v>2.85E-8</v>
      </c>
      <c r="H24311" s="7">
        <v>1.08E-7</v>
      </c>
    </row>
    <row r="24312" spans="1:8" x14ac:dyDescent="0.2">
      <c r="A24312" s="9" t="s">
        <v>16423</v>
      </c>
      <c r="B24312" s="4" t="s">
        <v>16428</v>
      </c>
      <c r="C24312" s="12" t="s">
        <v>16632</v>
      </c>
      <c r="D24312" s="4" t="s">
        <v>19018</v>
      </c>
      <c r="E24312" s="4" t="s">
        <v>16427</v>
      </c>
      <c r="F24312" s="6">
        <v>0.146647952</v>
      </c>
      <c r="G24312" s="7">
        <v>7.1699999999999998E-44</v>
      </c>
      <c r="H24312" s="7">
        <v>1.04E-42</v>
      </c>
    </row>
    <row r="24313" spans="1:8" x14ac:dyDescent="0.2">
      <c r="A24313" s="9" t="s">
        <v>16423</v>
      </c>
      <c r="B24313" s="4" t="s">
        <v>16428</v>
      </c>
      <c r="C24313" s="12" t="s">
        <v>16632</v>
      </c>
      <c r="D24313" s="4" t="s">
        <v>19019</v>
      </c>
      <c r="E24313" s="4" t="s">
        <v>16427</v>
      </c>
      <c r="F24313" s="6">
        <v>0.14662707699999999</v>
      </c>
      <c r="G24313" s="7">
        <v>1.64E-15</v>
      </c>
      <c r="H24313" s="7">
        <v>8.98E-15</v>
      </c>
    </row>
    <row r="24314" spans="1:8" x14ac:dyDescent="0.2">
      <c r="A24314" s="9" t="s">
        <v>16423</v>
      </c>
      <c r="B24314" s="4" t="s">
        <v>16428</v>
      </c>
      <c r="C24314" s="12" t="s">
        <v>16632</v>
      </c>
      <c r="D24314" s="4" t="s">
        <v>10560</v>
      </c>
      <c r="E24314" s="4" t="s">
        <v>16427</v>
      </c>
      <c r="F24314" s="6">
        <v>0.146605129</v>
      </c>
      <c r="G24314" s="7">
        <v>6.9200000000000001E-9</v>
      </c>
      <c r="H24314" s="7">
        <v>2.73E-8</v>
      </c>
    </row>
    <row r="24315" spans="1:8" x14ac:dyDescent="0.2">
      <c r="A24315" s="9" t="s">
        <v>16423</v>
      </c>
      <c r="B24315" s="4" t="s">
        <v>16428</v>
      </c>
      <c r="C24315" s="12" t="s">
        <v>16632</v>
      </c>
      <c r="D24315" s="4" t="s">
        <v>19020</v>
      </c>
      <c r="E24315" s="4" t="s">
        <v>16427</v>
      </c>
      <c r="F24315" s="6">
        <v>0.146573121</v>
      </c>
      <c r="G24315" s="7">
        <v>2.3400000000000002E-9</v>
      </c>
      <c r="H24315" s="7">
        <v>9.4799999999999995E-9</v>
      </c>
    </row>
    <row r="24316" spans="1:8" x14ac:dyDescent="0.2">
      <c r="A24316" s="9" t="s">
        <v>16423</v>
      </c>
      <c r="B24316" s="4" t="s">
        <v>16428</v>
      </c>
      <c r="C24316" s="12" t="s">
        <v>16632</v>
      </c>
      <c r="D24316" s="4" t="s">
        <v>13637</v>
      </c>
      <c r="E24316" s="4" t="s">
        <v>16427</v>
      </c>
      <c r="F24316" s="6">
        <v>0.146537008</v>
      </c>
      <c r="G24316" s="7">
        <v>2.4299999999999999E-8</v>
      </c>
      <c r="H24316" s="7">
        <v>9.2500000000000001E-8</v>
      </c>
    </row>
    <row r="24317" spans="1:8" x14ac:dyDescent="0.2">
      <c r="A24317" s="9" t="s">
        <v>16423</v>
      </c>
      <c r="B24317" s="4" t="s">
        <v>16428</v>
      </c>
      <c r="C24317" s="12" t="s">
        <v>16632</v>
      </c>
      <c r="D24317" s="4" t="s">
        <v>19021</v>
      </c>
      <c r="E24317" s="4" t="s">
        <v>16427</v>
      </c>
      <c r="F24317" s="6">
        <v>0.14651156400000001</v>
      </c>
      <c r="G24317" s="7">
        <v>2.7299999999999999E-11</v>
      </c>
      <c r="H24317" s="7">
        <v>1.2299999999999999E-10</v>
      </c>
    </row>
    <row r="24318" spans="1:8" x14ac:dyDescent="0.2">
      <c r="A24318" s="9" t="s">
        <v>16423</v>
      </c>
      <c r="B24318" s="4" t="s">
        <v>16428</v>
      </c>
      <c r="C24318" s="12" t="s">
        <v>16632</v>
      </c>
      <c r="D24318" s="4" t="s">
        <v>19022</v>
      </c>
      <c r="E24318" s="4" t="s">
        <v>16427</v>
      </c>
      <c r="F24318" s="6">
        <v>0.14638071799999999</v>
      </c>
      <c r="G24318" s="7">
        <v>7.1799999999999994E-8</v>
      </c>
      <c r="H24318" s="7">
        <v>2.65E-7</v>
      </c>
    </row>
    <row r="24319" spans="1:8" x14ac:dyDescent="0.2">
      <c r="A24319" s="9" t="s">
        <v>16423</v>
      </c>
      <c r="B24319" s="4" t="s">
        <v>16428</v>
      </c>
      <c r="C24319" s="12" t="s">
        <v>16632</v>
      </c>
      <c r="D24319" s="4" t="s">
        <v>19023</v>
      </c>
      <c r="E24319" s="4" t="s">
        <v>16427</v>
      </c>
      <c r="F24319" s="6">
        <v>0.146366898</v>
      </c>
      <c r="G24319" s="7">
        <v>2.0099999999999999E-29</v>
      </c>
      <c r="H24319" s="7">
        <v>1.8399999999999999E-28</v>
      </c>
    </row>
    <row r="24320" spans="1:8" x14ac:dyDescent="0.2">
      <c r="A24320" s="9" t="s">
        <v>16423</v>
      </c>
      <c r="B24320" s="4" t="s">
        <v>16428</v>
      </c>
      <c r="C24320" s="12" t="s">
        <v>16632</v>
      </c>
      <c r="D24320" s="4" t="s">
        <v>13201</v>
      </c>
      <c r="E24320" s="4" t="s">
        <v>16427</v>
      </c>
      <c r="F24320" s="6">
        <v>0.146337781</v>
      </c>
      <c r="G24320" s="7">
        <v>1.33621E-4</v>
      </c>
      <c r="H24320" s="7">
        <v>3.8139000000000001E-4</v>
      </c>
    </row>
    <row r="24321" spans="1:8" x14ac:dyDescent="0.2">
      <c r="A24321" s="9" t="s">
        <v>16423</v>
      </c>
      <c r="B24321" s="4" t="s">
        <v>16428</v>
      </c>
      <c r="C24321" s="12" t="s">
        <v>16632</v>
      </c>
      <c r="D24321" s="4" t="s">
        <v>19024</v>
      </c>
      <c r="E24321" s="4" t="s">
        <v>16427</v>
      </c>
      <c r="F24321" s="6">
        <v>0.14624820399999999</v>
      </c>
      <c r="G24321" s="7">
        <v>3.9000000000000003E-46</v>
      </c>
      <c r="H24321" s="7">
        <v>6.0600000000000006E-45</v>
      </c>
    </row>
    <row r="24322" spans="1:8" x14ac:dyDescent="0.2">
      <c r="A24322" s="9" t="s">
        <v>16423</v>
      </c>
      <c r="B24322" s="4" t="s">
        <v>16428</v>
      </c>
      <c r="C24322" s="12" t="s">
        <v>16632</v>
      </c>
      <c r="D24322" s="4" t="s">
        <v>553</v>
      </c>
      <c r="E24322" s="4" t="s">
        <v>16427</v>
      </c>
      <c r="F24322" s="6">
        <v>0.14620913899999999</v>
      </c>
      <c r="G24322" s="7">
        <v>6.6799999999999996E-17</v>
      </c>
      <c r="H24322" s="7">
        <v>3.8699999999999998E-16</v>
      </c>
    </row>
    <row r="24323" spans="1:8" x14ac:dyDescent="0.2">
      <c r="A24323" s="9" t="s">
        <v>16423</v>
      </c>
      <c r="B24323" s="4" t="s">
        <v>16428</v>
      </c>
      <c r="C24323" s="12" t="s">
        <v>16632</v>
      </c>
      <c r="D24323" s="4" t="s">
        <v>19025</v>
      </c>
      <c r="E24323" s="4" t="s">
        <v>16427</v>
      </c>
      <c r="F24323" s="6">
        <v>0.146158967</v>
      </c>
      <c r="G24323" s="7">
        <v>6.1900000000000001E-51</v>
      </c>
      <c r="H24323" s="7">
        <v>1.0999999999999999E-49</v>
      </c>
    </row>
    <row r="24324" spans="1:8" x14ac:dyDescent="0.2">
      <c r="A24324" s="9" t="s">
        <v>16423</v>
      </c>
      <c r="B24324" s="4" t="s">
        <v>16428</v>
      </c>
      <c r="C24324" s="12" t="s">
        <v>16632</v>
      </c>
      <c r="D24324" s="4" t="s">
        <v>7651</v>
      </c>
      <c r="E24324" s="4" t="s">
        <v>16427</v>
      </c>
      <c r="F24324" s="6">
        <v>0.14611207100000001</v>
      </c>
      <c r="G24324" s="7">
        <v>1.8700000000000001E-16</v>
      </c>
      <c r="H24324" s="7">
        <v>1.0600000000000001E-15</v>
      </c>
    </row>
    <row r="24325" spans="1:8" x14ac:dyDescent="0.2">
      <c r="A24325" s="9" t="s">
        <v>16423</v>
      </c>
      <c r="B24325" s="4" t="s">
        <v>16428</v>
      </c>
      <c r="C24325" s="12" t="s">
        <v>16632</v>
      </c>
      <c r="D24325" s="4" t="s">
        <v>19026</v>
      </c>
      <c r="E24325" s="4" t="s">
        <v>16427</v>
      </c>
      <c r="F24325" s="6">
        <v>0.14604824499999999</v>
      </c>
      <c r="G24325" s="7">
        <v>2.9700000000000002E-14</v>
      </c>
      <c r="H24325" s="7">
        <v>1.54E-13</v>
      </c>
    </row>
    <row r="24326" spans="1:8" x14ac:dyDescent="0.2">
      <c r="A24326" s="9" t="s">
        <v>16423</v>
      </c>
      <c r="B24326" s="4" t="s">
        <v>16428</v>
      </c>
      <c r="C24326" s="12" t="s">
        <v>16632</v>
      </c>
      <c r="D24326" s="4" t="s">
        <v>15740</v>
      </c>
      <c r="E24326" s="4" t="s">
        <v>16427</v>
      </c>
      <c r="F24326" s="6">
        <v>0.14603825500000001</v>
      </c>
      <c r="G24326" s="7">
        <v>1.1499999999999999E-19</v>
      </c>
      <c r="H24326" s="7">
        <v>7.4100000000000004E-19</v>
      </c>
    </row>
    <row r="24327" spans="1:8" x14ac:dyDescent="0.2">
      <c r="A24327" s="9" t="s">
        <v>16423</v>
      </c>
      <c r="B24327" s="4" t="s">
        <v>16428</v>
      </c>
      <c r="C24327" s="12" t="s">
        <v>16632</v>
      </c>
      <c r="D24327" s="4" t="s">
        <v>199</v>
      </c>
      <c r="E24327" s="4" t="s">
        <v>16427</v>
      </c>
      <c r="F24327" s="6">
        <v>0.14603764899999999</v>
      </c>
      <c r="G24327" s="7">
        <v>1.5040784E-2</v>
      </c>
      <c r="H24327" s="7">
        <v>3.6870936E-2</v>
      </c>
    </row>
    <row r="24328" spans="1:8" x14ac:dyDescent="0.2">
      <c r="A24328" s="9" t="s">
        <v>16423</v>
      </c>
      <c r="B24328" s="4" t="s">
        <v>16428</v>
      </c>
      <c r="C24328" s="12" t="s">
        <v>16632</v>
      </c>
      <c r="D24328" s="4" t="s">
        <v>15639</v>
      </c>
      <c r="E24328" s="4" t="s">
        <v>16427</v>
      </c>
      <c r="F24328" s="6">
        <v>0.14602572599999999</v>
      </c>
      <c r="G24328" s="7">
        <v>9.7324100000000001E-4</v>
      </c>
      <c r="H24328" s="7">
        <v>2.6237460000000002E-3</v>
      </c>
    </row>
    <row r="24329" spans="1:8" x14ac:dyDescent="0.2">
      <c r="A24329" s="9" t="s">
        <v>16423</v>
      </c>
      <c r="B24329" s="4" t="s">
        <v>16428</v>
      </c>
      <c r="C24329" s="12" t="s">
        <v>16632</v>
      </c>
      <c r="D24329" s="4" t="s">
        <v>19027</v>
      </c>
      <c r="E24329" s="4" t="s">
        <v>16427</v>
      </c>
      <c r="F24329" s="6">
        <v>0.146003419</v>
      </c>
      <c r="G24329" s="7">
        <v>7.2199999999999998E-8</v>
      </c>
      <c r="H24329" s="7">
        <v>2.6600000000000003E-7</v>
      </c>
    </row>
    <row r="24330" spans="1:8" x14ac:dyDescent="0.2">
      <c r="A24330" s="9" t="s">
        <v>16423</v>
      </c>
      <c r="B24330" s="4" t="s">
        <v>16428</v>
      </c>
      <c r="C24330" s="12" t="s">
        <v>16632</v>
      </c>
      <c r="D24330" s="4" t="s">
        <v>3206</v>
      </c>
      <c r="E24330" s="4" t="s">
        <v>16427</v>
      </c>
      <c r="F24330" s="6">
        <v>0.145991288</v>
      </c>
      <c r="G24330" s="7">
        <v>3.84E-8</v>
      </c>
      <c r="H24330" s="7">
        <v>1.4399999999999999E-7</v>
      </c>
    </row>
    <row r="24331" spans="1:8" x14ac:dyDescent="0.2">
      <c r="A24331" s="9" t="s">
        <v>16423</v>
      </c>
      <c r="B24331" s="4" t="s">
        <v>16428</v>
      </c>
      <c r="C24331" s="12" t="s">
        <v>16632</v>
      </c>
      <c r="D24331" s="4" t="s">
        <v>19028</v>
      </c>
      <c r="E24331" s="4" t="s">
        <v>16427</v>
      </c>
      <c r="F24331" s="6">
        <v>0.14593975000000001</v>
      </c>
      <c r="G24331" s="7">
        <v>1.857874E-3</v>
      </c>
      <c r="H24331" s="7">
        <v>4.9222340000000002E-3</v>
      </c>
    </row>
    <row r="24332" spans="1:8" x14ac:dyDescent="0.2">
      <c r="A24332" s="9" t="s">
        <v>16423</v>
      </c>
      <c r="B24332" s="4" t="s">
        <v>16428</v>
      </c>
      <c r="C24332" s="12" t="s">
        <v>16632</v>
      </c>
      <c r="D24332" s="4" t="s">
        <v>19029</v>
      </c>
      <c r="E24332" s="4" t="s">
        <v>16427</v>
      </c>
      <c r="F24332" s="6">
        <v>0.14592285399999999</v>
      </c>
      <c r="G24332" s="7">
        <v>1.77E-8</v>
      </c>
      <c r="H24332" s="7">
        <v>6.8099999999999994E-8</v>
      </c>
    </row>
    <row r="24333" spans="1:8" x14ac:dyDescent="0.2">
      <c r="A24333" s="9" t="s">
        <v>16423</v>
      </c>
      <c r="B24333" s="4" t="s">
        <v>16428</v>
      </c>
      <c r="C24333" s="12" t="s">
        <v>16632</v>
      </c>
      <c r="D24333" s="4" t="s">
        <v>19030</v>
      </c>
      <c r="E24333" s="4" t="s">
        <v>16427</v>
      </c>
      <c r="F24333" s="6">
        <v>0.14591693</v>
      </c>
      <c r="G24333" s="7">
        <v>1.3300000000000001E-30</v>
      </c>
      <c r="H24333" s="7">
        <v>1.2700000000000001E-29</v>
      </c>
    </row>
    <row r="24334" spans="1:8" x14ac:dyDescent="0.2">
      <c r="A24334" s="9" t="s">
        <v>16423</v>
      </c>
      <c r="B24334" s="4" t="s">
        <v>16428</v>
      </c>
      <c r="C24334" s="12" t="s">
        <v>16632</v>
      </c>
      <c r="D24334" s="4" t="s">
        <v>19031</v>
      </c>
      <c r="E24334" s="4" t="s">
        <v>16427</v>
      </c>
      <c r="F24334" s="6">
        <v>0.14590233699999999</v>
      </c>
      <c r="G24334" s="7">
        <v>3.1599999999999999E-19</v>
      </c>
      <c r="H24334" s="7">
        <v>2.0000000000000001E-18</v>
      </c>
    </row>
    <row r="24335" spans="1:8" x14ac:dyDescent="0.2">
      <c r="A24335" s="9" t="s">
        <v>16423</v>
      </c>
      <c r="B24335" s="4" t="s">
        <v>16428</v>
      </c>
      <c r="C24335" s="12" t="s">
        <v>16632</v>
      </c>
      <c r="D24335" s="4" t="s">
        <v>19032</v>
      </c>
      <c r="E24335" s="4" t="s">
        <v>16427</v>
      </c>
      <c r="F24335" s="6">
        <v>0.14587681499999999</v>
      </c>
      <c r="G24335" s="7">
        <v>1.5099999999999999E-6</v>
      </c>
      <c r="H24335" s="7">
        <v>5.04E-6</v>
      </c>
    </row>
    <row r="24336" spans="1:8" x14ac:dyDescent="0.2">
      <c r="A24336" s="9" t="s">
        <v>16423</v>
      </c>
      <c r="B24336" s="4" t="s">
        <v>16428</v>
      </c>
      <c r="C24336" s="12" t="s">
        <v>16632</v>
      </c>
      <c r="D24336" s="4" t="s">
        <v>19033</v>
      </c>
      <c r="E24336" s="4" t="s">
        <v>16427</v>
      </c>
      <c r="F24336" s="6">
        <v>0.14581540600000001</v>
      </c>
      <c r="G24336" s="7">
        <v>1.7599999999999999E-14</v>
      </c>
      <c r="H24336" s="7">
        <v>9.2299999999999995E-14</v>
      </c>
    </row>
    <row r="24337" spans="1:8" x14ac:dyDescent="0.2">
      <c r="A24337" s="9" t="s">
        <v>16423</v>
      </c>
      <c r="B24337" s="4" t="s">
        <v>16428</v>
      </c>
      <c r="C24337" s="12" t="s">
        <v>16632</v>
      </c>
      <c r="D24337" s="4" t="s">
        <v>19034</v>
      </c>
      <c r="E24337" s="4" t="s">
        <v>16427</v>
      </c>
      <c r="F24337" s="6">
        <v>0.14576946800000001</v>
      </c>
      <c r="G24337" s="7">
        <v>1.03E-13</v>
      </c>
      <c r="H24337" s="7">
        <v>5.2299999999999999E-13</v>
      </c>
    </row>
    <row r="24338" spans="1:8" x14ac:dyDescent="0.2">
      <c r="A24338" s="9" t="s">
        <v>16423</v>
      </c>
      <c r="B24338" s="4" t="s">
        <v>16428</v>
      </c>
      <c r="C24338" s="12" t="s">
        <v>16632</v>
      </c>
      <c r="D24338" s="4" t="s">
        <v>10334</v>
      </c>
      <c r="E24338" s="4" t="s">
        <v>16427</v>
      </c>
      <c r="F24338" s="6">
        <v>0.14573343499999999</v>
      </c>
      <c r="G24338" s="7">
        <v>3.01E-5</v>
      </c>
      <c r="H24338" s="7">
        <v>8.9900000000000003E-5</v>
      </c>
    </row>
    <row r="24339" spans="1:8" x14ac:dyDescent="0.2">
      <c r="A24339" s="9" t="s">
        <v>16423</v>
      </c>
      <c r="B24339" s="4" t="s">
        <v>16428</v>
      </c>
      <c r="C24339" s="12" t="s">
        <v>16632</v>
      </c>
      <c r="D24339" s="4" t="s">
        <v>11721</v>
      </c>
      <c r="E24339" s="4" t="s">
        <v>16427</v>
      </c>
      <c r="F24339" s="6">
        <v>0.145732952</v>
      </c>
      <c r="G24339" s="7">
        <v>6.3100000000000003E-18</v>
      </c>
      <c r="H24339" s="7">
        <v>3.8199999999999997E-17</v>
      </c>
    </row>
    <row r="24340" spans="1:8" x14ac:dyDescent="0.2">
      <c r="A24340" s="9" t="s">
        <v>16423</v>
      </c>
      <c r="B24340" s="4" t="s">
        <v>16428</v>
      </c>
      <c r="C24340" s="12" t="s">
        <v>16632</v>
      </c>
      <c r="D24340" s="4" t="s">
        <v>11423</v>
      </c>
      <c r="E24340" s="4" t="s">
        <v>16427</v>
      </c>
      <c r="F24340" s="6">
        <v>0.145731322</v>
      </c>
      <c r="G24340" s="7">
        <v>1.1700000000000001E-8</v>
      </c>
      <c r="H24340" s="7">
        <v>4.5599999999999998E-8</v>
      </c>
    </row>
    <row r="24341" spans="1:8" x14ac:dyDescent="0.2">
      <c r="A24341" s="9" t="s">
        <v>16423</v>
      </c>
      <c r="B24341" s="4" t="s">
        <v>16428</v>
      </c>
      <c r="C24341" s="12" t="s">
        <v>16632</v>
      </c>
      <c r="D24341" s="4" t="s">
        <v>19035</v>
      </c>
      <c r="E24341" s="4" t="s">
        <v>16427</v>
      </c>
      <c r="F24341" s="6">
        <v>0.145643421</v>
      </c>
      <c r="G24341" s="7">
        <v>1.67E-7</v>
      </c>
      <c r="H24341" s="7">
        <v>6.0100000000000005E-7</v>
      </c>
    </row>
    <row r="24342" spans="1:8" x14ac:dyDescent="0.2">
      <c r="A24342" s="9" t="s">
        <v>16423</v>
      </c>
      <c r="B24342" s="4" t="s">
        <v>16428</v>
      </c>
      <c r="C24342" s="12" t="s">
        <v>16632</v>
      </c>
      <c r="D24342" s="4" t="s">
        <v>19036</v>
      </c>
      <c r="E24342" s="4" t="s">
        <v>16427</v>
      </c>
      <c r="F24342" s="6">
        <v>0.145624686</v>
      </c>
      <c r="G24342" s="7">
        <v>5.2282198000000002E-2</v>
      </c>
      <c r="H24342" s="7">
        <v>0.120673687</v>
      </c>
    </row>
    <row r="24343" spans="1:8" x14ac:dyDescent="0.2">
      <c r="A24343" s="9" t="s">
        <v>16423</v>
      </c>
      <c r="B24343" s="4" t="s">
        <v>16428</v>
      </c>
      <c r="C24343" s="12" t="s">
        <v>16632</v>
      </c>
      <c r="D24343" s="4" t="s">
        <v>15162</v>
      </c>
      <c r="E24343" s="4" t="s">
        <v>16427</v>
      </c>
      <c r="F24343" s="6">
        <v>0.14559971399999999</v>
      </c>
      <c r="G24343" s="7">
        <v>4.0000000000000002E-22</v>
      </c>
      <c r="H24343" s="7">
        <v>2.8399999999999999E-21</v>
      </c>
    </row>
    <row r="24344" spans="1:8" x14ac:dyDescent="0.2">
      <c r="A24344" s="9" t="s">
        <v>16423</v>
      </c>
      <c r="B24344" s="4" t="s">
        <v>16428</v>
      </c>
      <c r="C24344" s="12" t="s">
        <v>16632</v>
      </c>
      <c r="D24344" s="4" t="s">
        <v>2997</v>
      </c>
      <c r="E24344" s="4" t="s">
        <v>16427</v>
      </c>
      <c r="F24344" s="6">
        <v>0.14555495900000001</v>
      </c>
      <c r="G24344" s="7">
        <v>5.68E-7</v>
      </c>
      <c r="H24344" s="7">
        <v>1.9700000000000002E-6</v>
      </c>
    </row>
    <row r="24345" spans="1:8" x14ac:dyDescent="0.2">
      <c r="A24345" s="9" t="s">
        <v>16423</v>
      </c>
      <c r="B24345" s="4" t="s">
        <v>16428</v>
      </c>
      <c r="C24345" s="12" t="s">
        <v>16632</v>
      </c>
      <c r="D24345" s="4" t="s">
        <v>19037</v>
      </c>
      <c r="E24345" s="4" t="s">
        <v>16427</v>
      </c>
      <c r="F24345" s="6">
        <v>0.145534794</v>
      </c>
      <c r="G24345" s="7">
        <v>1.8300000000000001E-11</v>
      </c>
      <c r="H24345" s="7">
        <v>8.3299999999999999E-11</v>
      </c>
    </row>
    <row r="24346" spans="1:8" x14ac:dyDescent="0.2">
      <c r="A24346" s="9" t="s">
        <v>16423</v>
      </c>
      <c r="B24346" s="4" t="s">
        <v>16428</v>
      </c>
      <c r="C24346" s="12" t="s">
        <v>16632</v>
      </c>
      <c r="D24346" s="4" t="s">
        <v>13691</v>
      </c>
      <c r="E24346" s="4" t="s">
        <v>16427</v>
      </c>
      <c r="F24346" s="6">
        <v>0.14552710699999999</v>
      </c>
      <c r="G24346" s="7">
        <v>3.5200000000000003E-10</v>
      </c>
      <c r="H24346" s="7">
        <v>1.5E-9</v>
      </c>
    </row>
    <row r="24347" spans="1:8" x14ac:dyDescent="0.2">
      <c r="A24347" s="9" t="s">
        <v>16423</v>
      </c>
      <c r="B24347" s="4" t="s">
        <v>16428</v>
      </c>
      <c r="C24347" s="12" t="s">
        <v>16632</v>
      </c>
      <c r="D24347" s="4" t="s">
        <v>19038</v>
      </c>
      <c r="E24347" s="4" t="s">
        <v>16427</v>
      </c>
      <c r="F24347" s="6">
        <v>0.14552520699999999</v>
      </c>
      <c r="G24347" s="7">
        <v>5.1399999999999999E-15</v>
      </c>
      <c r="H24347" s="7">
        <v>2.76E-14</v>
      </c>
    </row>
    <row r="24348" spans="1:8" x14ac:dyDescent="0.2">
      <c r="A24348" s="9" t="s">
        <v>16423</v>
      </c>
      <c r="B24348" s="4" t="s">
        <v>16428</v>
      </c>
      <c r="C24348" s="12" t="s">
        <v>16632</v>
      </c>
      <c r="D24348" s="4" t="s">
        <v>19039</v>
      </c>
      <c r="E24348" s="4" t="s">
        <v>16427</v>
      </c>
      <c r="F24348" s="6">
        <v>0.145519438</v>
      </c>
      <c r="G24348" s="7">
        <v>5.9200000000000003E-20</v>
      </c>
      <c r="H24348" s="7">
        <v>3.8600000000000001E-19</v>
      </c>
    </row>
    <row r="24349" spans="1:8" x14ac:dyDescent="0.2">
      <c r="A24349" s="9" t="s">
        <v>16423</v>
      </c>
      <c r="B24349" s="4" t="s">
        <v>16428</v>
      </c>
      <c r="C24349" s="12" t="s">
        <v>16632</v>
      </c>
      <c r="D24349" s="4" t="s">
        <v>13529</v>
      </c>
      <c r="E24349" s="4" t="s">
        <v>16427</v>
      </c>
      <c r="F24349" s="6">
        <v>0.14547869399999999</v>
      </c>
      <c r="G24349" s="7">
        <v>1.84E-35</v>
      </c>
      <c r="H24349" s="7">
        <v>2.06E-34</v>
      </c>
    </row>
    <row r="24350" spans="1:8" x14ac:dyDescent="0.2">
      <c r="A24350" s="9" t="s">
        <v>16423</v>
      </c>
      <c r="B24350" s="4" t="s">
        <v>16428</v>
      </c>
      <c r="C24350" s="12" t="s">
        <v>16632</v>
      </c>
      <c r="D24350" s="4" t="s">
        <v>8015</v>
      </c>
      <c r="E24350" s="4" t="s">
        <v>16427</v>
      </c>
      <c r="F24350" s="6">
        <v>0.14541135599999999</v>
      </c>
      <c r="G24350" s="7">
        <v>4.5699999999999999E-8</v>
      </c>
      <c r="H24350" s="7">
        <v>1.7100000000000001E-7</v>
      </c>
    </row>
    <row r="24351" spans="1:8" x14ac:dyDescent="0.2">
      <c r="A24351" s="9" t="s">
        <v>16423</v>
      </c>
      <c r="B24351" s="4" t="s">
        <v>16428</v>
      </c>
      <c r="C24351" s="12" t="s">
        <v>16632</v>
      </c>
      <c r="D24351" s="4" t="s">
        <v>13491</v>
      </c>
      <c r="E24351" s="4" t="s">
        <v>16427</v>
      </c>
      <c r="F24351" s="6">
        <v>0.14536405799999999</v>
      </c>
      <c r="G24351" s="7">
        <v>4.88E-8</v>
      </c>
      <c r="H24351" s="7">
        <v>1.8199999999999999E-7</v>
      </c>
    </row>
    <row r="24352" spans="1:8" x14ac:dyDescent="0.2">
      <c r="A24352" s="9" t="s">
        <v>16423</v>
      </c>
      <c r="B24352" s="4" t="s">
        <v>16428</v>
      </c>
      <c r="C24352" s="12" t="s">
        <v>16632</v>
      </c>
      <c r="D24352" s="4" t="s">
        <v>19040</v>
      </c>
      <c r="E24352" s="4" t="s">
        <v>16427</v>
      </c>
      <c r="F24352" s="6">
        <v>0.14535179200000001</v>
      </c>
      <c r="G24352" s="7">
        <v>5.4399999999999998E-10</v>
      </c>
      <c r="H24352" s="7">
        <v>2.2900000000000002E-9</v>
      </c>
    </row>
    <row r="24353" spans="1:8" x14ac:dyDescent="0.2">
      <c r="A24353" s="9" t="s">
        <v>16423</v>
      </c>
      <c r="B24353" s="4" t="s">
        <v>16428</v>
      </c>
      <c r="C24353" s="12" t="s">
        <v>16632</v>
      </c>
      <c r="D24353" s="4" t="s">
        <v>7</v>
      </c>
      <c r="E24353" s="4" t="s">
        <v>16427</v>
      </c>
      <c r="F24353" s="6">
        <v>0.145351181</v>
      </c>
      <c r="G24353" s="7">
        <v>9.6700000000000007E-10</v>
      </c>
      <c r="H24353" s="7">
        <v>4.01E-9</v>
      </c>
    </row>
    <row r="24354" spans="1:8" x14ac:dyDescent="0.2">
      <c r="A24354" s="9" t="s">
        <v>16423</v>
      </c>
      <c r="B24354" s="4" t="s">
        <v>16428</v>
      </c>
      <c r="C24354" s="12" t="s">
        <v>16632</v>
      </c>
      <c r="D24354" s="4" t="s">
        <v>8315</v>
      </c>
      <c r="E24354" s="4" t="s">
        <v>16427</v>
      </c>
      <c r="F24354" s="6">
        <v>0.14532500700000001</v>
      </c>
      <c r="G24354" s="7">
        <v>8.7099999999999998E-12</v>
      </c>
      <c r="H24354" s="7">
        <v>4.0299999999999999E-11</v>
      </c>
    </row>
    <row r="24355" spans="1:8" x14ac:dyDescent="0.2">
      <c r="A24355" s="9" t="s">
        <v>16423</v>
      </c>
      <c r="B24355" s="4" t="s">
        <v>16428</v>
      </c>
      <c r="C24355" s="12" t="s">
        <v>16632</v>
      </c>
      <c r="D24355" s="4" t="s">
        <v>13028</v>
      </c>
      <c r="E24355" s="4" t="s">
        <v>16427</v>
      </c>
      <c r="F24355" s="6">
        <v>0.145277091</v>
      </c>
      <c r="G24355" s="7">
        <v>9.1600000000000004E-6</v>
      </c>
      <c r="H24355" s="7">
        <v>2.8600000000000001E-5</v>
      </c>
    </row>
    <row r="24356" spans="1:8" x14ac:dyDescent="0.2">
      <c r="A24356" s="9" t="s">
        <v>16423</v>
      </c>
      <c r="B24356" s="4" t="s">
        <v>16428</v>
      </c>
      <c r="C24356" s="12" t="s">
        <v>16632</v>
      </c>
      <c r="D24356" s="4" t="s">
        <v>19041</v>
      </c>
      <c r="E24356" s="4" t="s">
        <v>16427</v>
      </c>
      <c r="F24356" s="6">
        <v>0.14527563299999999</v>
      </c>
      <c r="G24356" s="7">
        <v>7.1500000000000001E-10</v>
      </c>
      <c r="H24356" s="7">
        <v>2.9899999999999998E-9</v>
      </c>
    </row>
    <row r="24357" spans="1:8" x14ac:dyDescent="0.2">
      <c r="A24357" s="9" t="s">
        <v>16423</v>
      </c>
      <c r="B24357" s="4" t="s">
        <v>16428</v>
      </c>
      <c r="C24357" s="12" t="s">
        <v>16632</v>
      </c>
      <c r="D24357" s="4" t="s">
        <v>16174</v>
      </c>
      <c r="E24357" s="4" t="s">
        <v>16427</v>
      </c>
      <c r="F24357" s="6">
        <v>0.14526233099999999</v>
      </c>
      <c r="G24357" s="7">
        <v>1.16592E-4</v>
      </c>
      <c r="H24357" s="7">
        <v>3.3407E-4</v>
      </c>
    </row>
    <row r="24358" spans="1:8" x14ac:dyDescent="0.2">
      <c r="A24358" s="9" t="s">
        <v>16423</v>
      </c>
      <c r="B24358" s="4" t="s">
        <v>16428</v>
      </c>
      <c r="C24358" s="12" t="s">
        <v>16632</v>
      </c>
      <c r="D24358" s="4" t="s">
        <v>19042</v>
      </c>
      <c r="E24358" s="4" t="s">
        <v>16427</v>
      </c>
      <c r="F24358" s="6">
        <v>0.14525722899999999</v>
      </c>
      <c r="G24358" s="7">
        <v>7.7800000000000004E-21</v>
      </c>
      <c r="H24358" s="7">
        <v>5.24E-20</v>
      </c>
    </row>
    <row r="24359" spans="1:8" x14ac:dyDescent="0.2">
      <c r="A24359" s="9" t="s">
        <v>16423</v>
      </c>
      <c r="B24359" s="4" t="s">
        <v>16428</v>
      </c>
      <c r="C24359" s="12" t="s">
        <v>16632</v>
      </c>
      <c r="D24359" s="4" t="s">
        <v>19043</v>
      </c>
      <c r="E24359" s="4" t="s">
        <v>16427</v>
      </c>
      <c r="F24359" s="6">
        <v>0.145165082</v>
      </c>
      <c r="G24359" s="7">
        <v>3.9799999999999998E-14</v>
      </c>
      <c r="H24359" s="7">
        <v>2.0500000000000001E-13</v>
      </c>
    </row>
    <row r="24360" spans="1:8" x14ac:dyDescent="0.2">
      <c r="A24360" s="9" t="s">
        <v>16423</v>
      </c>
      <c r="B24360" s="4" t="s">
        <v>16428</v>
      </c>
      <c r="C24360" s="12" t="s">
        <v>16632</v>
      </c>
      <c r="D24360" s="4" t="s">
        <v>13506</v>
      </c>
      <c r="E24360" s="4" t="s">
        <v>16427</v>
      </c>
      <c r="F24360" s="6">
        <v>0.14515530800000001</v>
      </c>
      <c r="G24360" s="7">
        <v>1.9000000000000001E-22</v>
      </c>
      <c r="H24360" s="7">
        <v>1.37E-21</v>
      </c>
    </row>
    <row r="24361" spans="1:8" x14ac:dyDescent="0.2">
      <c r="A24361" s="9" t="s">
        <v>16423</v>
      </c>
      <c r="B24361" s="4" t="s">
        <v>16428</v>
      </c>
      <c r="C24361" s="12" t="s">
        <v>16632</v>
      </c>
      <c r="D24361" s="4" t="s">
        <v>14821</v>
      </c>
      <c r="E24361" s="4" t="s">
        <v>16427</v>
      </c>
      <c r="F24361" s="6">
        <v>0.14515481599999999</v>
      </c>
      <c r="G24361" s="7">
        <v>2.4599999999999998E-10</v>
      </c>
      <c r="H24361" s="7">
        <v>1.0600000000000001E-9</v>
      </c>
    </row>
    <row r="24362" spans="1:8" x14ac:dyDescent="0.2">
      <c r="A24362" s="9" t="s">
        <v>16423</v>
      </c>
      <c r="B24362" s="4" t="s">
        <v>16428</v>
      </c>
      <c r="C24362" s="12" t="s">
        <v>16632</v>
      </c>
      <c r="D24362" s="4" t="s">
        <v>14995</v>
      </c>
      <c r="E24362" s="4" t="s">
        <v>16427</v>
      </c>
      <c r="F24362" s="6">
        <v>0.14513595000000001</v>
      </c>
      <c r="G24362" s="7">
        <v>2.43E-55</v>
      </c>
      <c r="H24362" s="7">
        <v>4.9300000000000001E-54</v>
      </c>
    </row>
    <row r="24363" spans="1:8" x14ac:dyDescent="0.2">
      <c r="A24363" s="9" t="s">
        <v>16423</v>
      </c>
      <c r="B24363" s="4" t="s">
        <v>16428</v>
      </c>
      <c r="C24363" s="12" t="s">
        <v>16632</v>
      </c>
      <c r="D24363" s="4" t="s">
        <v>4373</v>
      </c>
      <c r="E24363" s="4" t="s">
        <v>16427</v>
      </c>
      <c r="F24363" s="6">
        <v>0.145034419</v>
      </c>
      <c r="G24363" s="7">
        <v>1.1400000000000001E-6</v>
      </c>
      <c r="H24363" s="7">
        <v>3.8700000000000002E-6</v>
      </c>
    </row>
    <row r="24364" spans="1:8" x14ac:dyDescent="0.2">
      <c r="A24364" s="9" t="s">
        <v>16423</v>
      </c>
      <c r="B24364" s="4" t="s">
        <v>16428</v>
      </c>
      <c r="C24364" s="12" t="s">
        <v>16632</v>
      </c>
      <c r="D24364" s="4" t="s">
        <v>19044</v>
      </c>
      <c r="E24364" s="4" t="s">
        <v>16427</v>
      </c>
      <c r="F24364" s="6">
        <v>0.145023764</v>
      </c>
      <c r="G24364" s="7">
        <v>9.3399999999999996E-9</v>
      </c>
      <c r="H24364" s="7">
        <v>3.6599999999999997E-8</v>
      </c>
    </row>
    <row r="24365" spans="1:8" x14ac:dyDescent="0.2">
      <c r="A24365" s="9" t="s">
        <v>16423</v>
      </c>
      <c r="B24365" s="4" t="s">
        <v>16428</v>
      </c>
      <c r="C24365" s="12" t="s">
        <v>16632</v>
      </c>
      <c r="D24365" s="4" t="s">
        <v>11332</v>
      </c>
      <c r="E24365" s="4" t="s">
        <v>16427</v>
      </c>
      <c r="F24365" s="6">
        <v>0.14499683999999999</v>
      </c>
      <c r="G24365" s="7">
        <v>1.3400000000000001E-6</v>
      </c>
      <c r="H24365" s="7">
        <v>4.5000000000000001E-6</v>
      </c>
    </row>
    <row r="24366" spans="1:8" x14ac:dyDescent="0.2">
      <c r="A24366" s="9" t="s">
        <v>16423</v>
      </c>
      <c r="B24366" s="4" t="s">
        <v>16428</v>
      </c>
      <c r="C24366" s="12" t="s">
        <v>16632</v>
      </c>
      <c r="D24366" s="4" t="s">
        <v>13782</v>
      </c>
      <c r="E24366" s="4" t="s">
        <v>16427</v>
      </c>
      <c r="F24366" s="6">
        <v>0.14498702499999999</v>
      </c>
      <c r="G24366" s="7">
        <v>1.3799999999999999E-6</v>
      </c>
      <c r="H24366" s="7">
        <v>4.6299999999999997E-6</v>
      </c>
    </row>
    <row r="24367" spans="1:8" x14ac:dyDescent="0.2">
      <c r="A24367" s="9" t="s">
        <v>16423</v>
      </c>
      <c r="B24367" s="4" t="s">
        <v>16428</v>
      </c>
      <c r="C24367" s="12" t="s">
        <v>16632</v>
      </c>
      <c r="D24367" s="4" t="s">
        <v>1332</v>
      </c>
      <c r="E24367" s="4" t="s">
        <v>16427</v>
      </c>
      <c r="F24367" s="6">
        <v>0.14498365799999999</v>
      </c>
      <c r="G24367" s="7">
        <v>3.3299999999999999E-10</v>
      </c>
      <c r="H24367" s="7">
        <v>1.4200000000000001E-9</v>
      </c>
    </row>
    <row r="24368" spans="1:8" x14ac:dyDescent="0.2">
      <c r="A24368" s="9" t="s">
        <v>16423</v>
      </c>
      <c r="B24368" s="4" t="s">
        <v>16428</v>
      </c>
      <c r="C24368" s="12" t="s">
        <v>16632</v>
      </c>
      <c r="D24368" s="4" t="s">
        <v>19045</v>
      </c>
      <c r="E24368" s="4" t="s">
        <v>16427</v>
      </c>
      <c r="F24368" s="6">
        <v>0.14494337500000001</v>
      </c>
      <c r="G24368" s="7">
        <v>4.8490399999999998E-4</v>
      </c>
      <c r="H24368" s="7">
        <v>1.33315E-3</v>
      </c>
    </row>
    <row r="24369" spans="1:8" x14ac:dyDescent="0.2">
      <c r="A24369" s="9" t="s">
        <v>16423</v>
      </c>
      <c r="B24369" s="4" t="s">
        <v>16428</v>
      </c>
      <c r="C24369" s="12" t="s">
        <v>16632</v>
      </c>
      <c r="D24369" s="4" t="s">
        <v>6940</v>
      </c>
      <c r="E24369" s="4" t="s">
        <v>16427</v>
      </c>
      <c r="F24369" s="6">
        <v>0.144929956</v>
      </c>
      <c r="G24369" s="7">
        <v>8.8500000000000005E-12</v>
      </c>
      <c r="H24369" s="7">
        <v>4.0900000000000002E-11</v>
      </c>
    </row>
    <row r="24370" spans="1:8" x14ac:dyDescent="0.2">
      <c r="A24370" s="9" t="s">
        <v>16423</v>
      </c>
      <c r="B24370" s="4" t="s">
        <v>16428</v>
      </c>
      <c r="C24370" s="12" t="s">
        <v>16632</v>
      </c>
      <c r="D24370" s="4" t="s">
        <v>10025</v>
      </c>
      <c r="E24370" s="4" t="s">
        <v>16427</v>
      </c>
      <c r="F24370" s="6">
        <v>0.14488069200000001</v>
      </c>
      <c r="G24370" s="7">
        <v>8.1699999999999995E-13</v>
      </c>
      <c r="H24370" s="7">
        <v>3.9700000000000002E-12</v>
      </c>
    </row>
    <row r="24371" spans="1:8" x14ac:dyDescent="0.2">
      <c r="A24371" s="9" t="s">
        <v>16423</v>
      </c>
      <c r="B24371" s="4" t="s">
        <v>16428</v>
      </c>
      <c r="C24371" s="12" t="s">
        <v>16632</v>
      </c>
      <c r="D24371" s="4" t="s">
        <v>15881</v>
      </c>
      <c r="E24371" s="4" t="s">
        <v>16427</v>
      </c>
      <c r="F24371" s="6">
        <v>0.144846012</v>
      </c>
      <c r="G24371" s="7">
        <v>2.5400000000000002E-7</v>
      </c>
      <c r="H24371" s="7">
        <v>9.0100000000000003E-7</v>
      </c>
    </row>
    <row r="24372" spans="1:8" x14ac:dyDescent="0.2">
      <c r="A24372" s="9" t="s">
        <v>16423</v>
      </c>
      <c r="B24372" s="4" t="s">
        <v>16428</v>
      </c>
      <c r="C24372" s="12" t="s">
        <v>16632</v>
      </c>
      <c r="D24372" s="4" t="s">
        <v>19046</v>
      </c>
      <c r="E24372" s="4" t="s">
        <v>16427</v>
      </c>
      <c r="F24372" s="6">
        <v>0.144813529</v>
      </c>
      <c r="G24372" s="7">
        <v>2.2000000000000001E-6</v>
      </c>
      <c r="H24372" s="7">
        <v>7.2799999999999998E-6</v>
      </c>
    </row>
    <row r="24373" spans="1:8" x14ac:dyDescent="0.2">
      <c r="A24373" s="9" t="s">
        <v>16423</v>
      </c>
      <c r="B24373" s="4" t="s">
        <v>16428</v>
      </c>
      <c r="C24373" s="12" t="s">
        <v>16632</v>
      </c>
      <c r="D24373" s="4" t="s">
        <v>15577</v>
      </c>
      <c r="E24373" s="4" t="s">
        <v>16427</v>
      </c>
      <c r="F24373" s="6">
        <v>0.14480937599999999</v>
      </c>
      <c r="G24373" s="7">
        <v>8.8700000000000004E-10</v>
      </c>
      <c r="H24373" s="7">
        <v>3.6800000000000001E-9</v>
      </c>
    </row>
    <row r="24374" spans="1:8" x14ac:dyDescent="0.2">
      <c r="A24374" s="9" t="s">
        <v>16423</v>
      </c>
      <c r="B24374" s="4" t="s">
        <v>16428</v>
      </c>
      <c r="C24374" s="12" t="s">
        <v>16632</v>
      </c>
      <c r="D24374" s="4" t="s">
        <v>4847</v>
      </c>
      <c r="E24374" s="4" t="s">
        <v>16427</v>
      </c>
      <c r="F24374" s="6">
        <v>0.144782879</v>
      </c>
      <c r="G24374" s="7">
        <v>7.5E-10</v>
      </c>
      <c r="H24374" s="7">
        <v>3.1300000000000002E-9</v>
      </c>
    </row>
    <row r="24375" spans="1:8" x14ac:dyDescent="0.2">
      <c r="A24375" s="9" t="s">
        <v>16423</v>
      </c>
      <c r="B24375" s="4" t="s">
        <v>16428</v>
      </c>
      <c r="C24375" s="12" t="s">
        <v>16632</v>
      </c>
      <c r="D24375" s="4" t="s">
        <v>4257</v>
      </c>
      <c r="E24375" s="4" t="s">
        <v>16427</v>
      </c>
      <c r="F24375" s="6">
        <v>0.14474329</v>
      </c>
      <c r="G24375" s="7">
        <v>5.3400000000000001E-18</v>
      </c>
      <c r="H24375" s="7">
        <v>3.24E-17</v>
      </c>
    </row>
    <row r="24376" spans="1:8" x14ac:dyDescent="0.2">
      <c r="A24376" s="9" t="s">
        <v>16423</v>
      </c>
      <c r="B24376" s="4" t="s">
        <v>16428</v>
      </c>
      <c r="C24376" s="12" t="s">
        <v>16632</v>
      </c>
      <c r="D24376" s="4" t="s">
        <v>19047</v>
      </c>
      <c r="E24376" s="4" t="s">
        <v>16427</v>
      </c>
      <c r="F24376" s="6">
        <v>0.144721291</v>
      </c>
      <c r="G24376" s="7">
        <v>5.72E-11</v>
      </c>
      <c r="H24376" s="7">
        <v>2.54E-10</v>
      </c>
    </row>
    <row r="24377" spans="1:8" x14ac:dyDescent="0.2">
      <c r="A24377" s="9" t="s">
        <v>16423</v>
      </c>
      <c r="B24377" s="4" t="s">
        <v>16428</v>
      </c>
      <c r="C24377" s="12" t="s">
        <v>16632</v>
      </c>
      <c r="D24377" s="4" t="s">
        <v>19048</v>
      </c>
      <c r="E24377" s="4" t="s">
        <v>16427</v>
      </c>
      <c r="F24377" s="6">
        <v>0.144648044</v>
      </c>
      <c r="G24377" s="7">
        <v>5.17E-8</v>
      </c>
      <c r="H24377" s="7">
        <v>1.9299999999999999E-7</v>
      </c>
    </row>
    <row r="24378" spans="1:8" x14ac:dyDescent="0.2">
      <c r="A24378" s="9" t="s">
        <v>16423</v>
      </c>
      <c r="B24378" s="4" t="s">
        <v>16428</v>
      </c>
      <c r="C24378" s="12" t="s">
        <v>16632</v>
      </c>
      <c r="D24378" s="4" t="s">
        <v>19049</v>
      </c>
      <c r="E24378" s="4" t="s">
        <v>16427</v>
      </c>
      <c r="F24378" s="6">
        <v>0.14463184900000001</v>
      </c>
      <c r="G24378" s="7">
        <v>7.9199999999999996E-13</v>
      </c>
      <c r="H24378" s="7">
        <v>3.85E-12</v>
      </c>
    </row>
    <row r="24379" spans="1:8" x14ac:dyDescent="0.2">
      <c r="A24379" s="9" t="s">
        <v>16423</v>
      </c>
      <c r="B24379" s="4" t="s">
        <v>16428</v>
      </c>
      <c r="C24379" s="12" t="s">
        <v>16632</v>
      </c>
      <c r="D24379" s="4" t="s">
        <v>15626</v>
      </c>
      <c r="E24379" s="4" t="s">
        <v>16427</v>
      </c>
      <c r="F24379" s="6">
        <v>0.14462993900000001</v>
      </c>
      <c r="G24379" s="7">
        <v>5.2899999999999998E-42</v>
      </c>
      <c r="H24379" s="7">
        <v>7.2300000000000001E-41</v>
      </c>
    </row>
    <row r="24380" spans="1:8" x14ac:dyDescent="0.2">
      <c r="A24380" s="9" t="s">
        <v>16423</v>
      </c>
      <c r="B24380" s="4" t="s">
        <v>16428</v>
      </c>
      <c r="C24380" s="12" t="s">
        <v>16632</v>
      </c>
      <c r="D24380" s="4" t="s">
        <v>12946</v>
      </c>
      <c r="E24380" s="4" t="s">
        <v>16427</v>
      </c>
      <c r="F24380" s="6">
        <v>0.14462302399999999</v>
      </c>
      <c r="G24380" s="7">
        <v>4.6026262999999998E-2</v>
      </c>
      <c r="H24380" s="7">
        <v>0.107034089</v>
      </c>
    </row>
    <row r="24381" spans="1:8" x14ac:dyDescent="0.2">
      <c r="A24381" s="9" t="s">
        <v>16423</v>
      </c>
      <c r="B24381" s="4" t="s">
        <v>16428</v>
      </c>
      <c r="C24381" s="12" t="s">
        <v>16632</v>
      </c>
      <c r="D24381" s="4" t="s">
        <v>19050</v>
      </c>
      <c r="E24381" s="4" t="s">
        <v>16427</v>
      </c>
      <c r="F24381" s="6">
        <v>0.14460772699999999</v>
      </c>
      <c r="G24381" s="7">
        <v>2.6E-24</v>
      </c>
      <c r="H24381" s="7">
        <v>2.01E-23</v>
      </c>
    </row>
    <row r="24382" spans="1:8" x14ac:dyDescent="0.2">
      <c r="A24382" s="9" t="s">
        <v>16423</v>
      </c>
      <c r="B24382" s="4" t="s">
        <v>16428</v>
      </c>
      <c r="C24382" s="12" t="s">
        <v>16632</v>
      </c>
      <c r="D24382" s="4" t="s">
        <v>284</v>
      </c>
      <c r="E24382" s="4" t="s">
        <v>16427</v>
      </c>
      <c r="F24382" s="6">
        <v>0.14455601400000001</v>
      </c>
      <c r="G24382" s="7">
        <v>1.51E-21</v>
      </c>
      <c r="H24382" s="7">
        <v>1.0499999999999999E-20</v>
      </c>
    </row>
    <row r="24383" spans="1:8" x14ac:dyDescent="0.2">
      <c r="A24383" s="9" t="s">
        <v>16423</v>
      </c>
      <c r="B24383" s="4" t="s">
        <v>16428</v>
      </c>
      <c r="C24383" s="12" t="s">
        <v>16632</v>
      </c>
      <c r="D24383" s="4" t="s">
        <v>4075</v>
      </c>
      <c r="E24383" s="4" t="s">
        <v>16427</v>
      </c>
      <c r="F24383" s="6">
        <v>0.14453007800000001</v>
      </c>
      <c r="G24383" s="7">
        <v>4.4500000000000001E-15</v>
      </c>
      <c r="H24383" s="7">
        <v>2.3999999999999999E-14</v>
      </c>
    </row>
    <row r="24384" spans="1:8" x14ac:dyDescent="0.2">
      <c r="A24384" s="9" t="s">
        <v>16423</v>
      </c>
      <c r="B24384" s="4" t="s">
        <v>16428</v>
      </c>
      <c r="C24384" s="12" t="s">
        <v>16632</v>
      </c>
      <c r="D24384" s="4" t="s">
        <v>11726</v>
      </c>
      <c r="E24384" s="4" t="s">
        <v>16427</v>
      </c>
      <c r="F24384" s="6">
        <v>0.14452548800000001</v>
      </c>
      <c r="G24384" s="7">
        <v>7.9700000000000006E-17</v>
      </c>
      <c r="H24384" s="7">
        <v>4.5999999999999998E-16</v>
      </c>
    </row>
    <row r="24385" spans="1:8" x14ac:dyDescent="0.2">
      <c r="A24385" s="9" t="s">
        <v>16423</v>
      </c>
      <c r="B24385" s="4" t="s">
        <v>16428</v>
      </c>
      <c r="C24385" s="12" t="s">
        <v>16632</v>
      </c>
      <c r="D24385" s="4" t="s">
        <v>19051</v>
      </c>
      <c r="E24385" s="4" t="s">
        <v>16427</v>
      </c>
      <c r="F24385" s="6">
        <v>0.144523927</v>
      </c>
      <c r="G24385" s="7">
        <v>3.8899999999999999E-23</v>
      </c>
      <c r="H24385" s="7">
        <v>2.8700000000000001E-22</v>
      </c>
    </row>
    <row r="24386" spans="1:8" x14ac:dyDescent="0.2">
      <c r="A24386" s="9" t="s">
        <v>16423</v>
      </c>
      <c r="B24386" s="4" t="s">
        <v>16428</v>
      </c>
      <c r="C24386" s="12" t="s">
        <v>16632</v>
      </c>
      <c r="D24386" s="4" t="s">
        <v>19052</v>
      </c>
      <c r="E24386" s="4" t="s">
        <v>16427</v>
      </c>
      <c r="F24386" s="6">
        <v>0.14452247800000001</v>
      </c>
      <c r="G24386" s="7">
        <v>1.3899999999999999E-18</v>
      </c>
      <c r="H24386" s="7">
        <v>8.6099999999999996E-18</v>
      </c>
    </row>
    <row r="24387" spans="1:8" x14ac:dyDescent="0.2">
      <c r="A24387" s="9" t="s">
        <v>16423</v>
      </c>
      <c r="B24387" s="4" t="s">
        <v>16428</v>
      </c>
      <c r="C24387" s="12" t="s">
        <v>16632</v>
      </c>
      <c r="D24387" s="4" t="s">
        <v>19053</v>
      </c>
      <c r="E24387" s="4" t="s">
        <v>16427</v>
      </c>
      <c r="F24387" s="6">
        <v>0.14452129599999999</v>
      </c>
      <c r="G24387" s="7">
        <v>2.9872990000000001E-3</v>
      </c>
      <c r="H24387" s="7">
        <v>7.7924450000000003E-3</v>
      </c>
    </row>
    <row r="24388" spans="1:8" x14ac:dyDescent="0.2">
      <c r="A24388" s="9" t="s">
        <v>16423</v>
      </c>
      <c r="B24388" s="4" t="s">
        <v>16428</v>
      </c>
      <c r="C24388" s="12" t="s">
        <v>16632</v>
      </c>
      <c r="D24388" s="4" t="s">
        <v>4342</v>
      </c>
      <c r="E24388" s="4" t="s">
        <v>16427</v>
      </c>
      <c r="F24388" s="6">
        <v>0.144489069</v>
      </c>
      <c r="G24388" s="7">
        <v>1.2E-10</v>
      </c>
      <c r="H24388" s="7">
        <v>5.2199999999999996E-10</v>
      </c>
    </row>
    <row r="24389" spans="1:8" x14ac:dyDescent="0.2">
      <c r="A24389" s="9" t="s">
        <v>16423</v>
      </c>
      <c r="B24389" s="4" t="s">
        <v>16428</v>
      </c>
      <c r="C24389" s="12" t="s">
        <v>16632</v>
      </c>
      <c r="D24389" s="4" t="s">
        <v>19054</v>
      </c>
      <c r="E24389" s="4" t="s">
        <v>16427</v>
      </c>
      <c r="F24389" s="6">
        <v>0.14441040299999999</v>
      </c>
      <c r="G24389" s="7">
        <v>3.8900000000000001E-34</v>
      </c>
      <c r="H24389" s="7">
        <v>4.1499999999999999E-33</v>
      </c>
    </row>
    <row r="24390" spans="1:8" x14ac:dyDescent="0.2">
      <c r="A24390" s="9" t="s">
        <v>16423</v>
      </c>
      <c r="B24390" s="4" t="s">
        <v>16428</v>
      </c>
      <c r="C24390" s="12" t="s">
        <v>16632</v>
      </c>
      <c r="D24390" s="4" t="s">
        <v>19055</v>
      </c>
      <c r="E24390" s="4" t="s">
        <v>16427</v>
      </c>
      <c r="F24390" s="6">
        <v>0.14425964699999999</v>
      </c>
      <c r="G24390" s="7">
        <v>1.7999999999999999E-14</v>
      </c>
      <c r="H24390" s="7">
        <v>9.4599999999999996E-14</v>
      </c>
    </row>
    <row r="24391" spans="1:8" x14ac:dyDescent="0.2">
      <c r="A24391" s="9" t="s">
        <v>16423</v>
      </c>
      <c r="B24391" s="4" t="s">
        <v>16428</v>
      </c>
      <c r="C24391" s="12" t="s">
        <v>16632</v>
      </c>
      <c r="D24391" s="4" t="s">
        <v>9016</v>
      </c>
      <c r="E24391" s="4" t="s">
        <v>16427</v>
      </c>
      <c r="F24391" s="6">
        <v>0.144114083</v>
      </c>
      <c r="G24391" s="7">
        <v>1.61E-21</v>
      </c>
      <c r="H24391" s="7">
        <v>1.11E-20</v>
      </c>
    </row>
    <row r="24392" spans="1:8" x14ac:dyDescent="0.2">
      <c r="A24392" s="9" t="s">
        <v>16423</v>
      </c>
      <c r="B24392" s="4" t="s">
        <v>16428</v>
      </c>
      <c r="C24392" s="12" t="s">
        <v>16632</v>
      </c>
      <c r="D24392" s="4" t="s">
        <v>13343</v>
      </c>
      <c r="E24392" s="4" t="s">
        <v>16427</v>
      </c>
      <c r="F24392" s="6">
        <v>0.14405942899999999</v>
      </c>
      <c r="G24392" s="7">
        <v>2.0394660000000002E-3</v>
      </c>
      <c r="H24392" s="7">
        <v>5.3868040000000002E-3</v>
      </c>
    </row>
    <row r="24393" spans="1:8" x14ac:dyDescent="0.2">
      <c r="A24393" s="9" t="s">
        <v>16423</v>
      </c>
      <c r="B24393" s="4" t="s">
        <v>16428</v>
      </c>
      <c r="C24393" s="12" t="s">
        <v>16632</v>
      </c>
      <c r="D24393" s="4" t="s">
        <v>10617</v>
      </c>
      <c r="E24393" s="4" t="s">
        <v>16427</v>
      </c>
      <c r="F24393" s="6">
        <v>0.144034514</v>
      </c>
      <c r="G24393" s="7">
        <v>4.4799999999999999E-7</v>
      </c>
      <c r="H24393" s="7">
        <v>1.5600000000000001E-6</v>
      </c>
    </row>
    <row r="24394" spans="1:8" x14ac:dyDescent="0.2">
      <c r="A24394" s="9" t="s">
        <v>16423</v>
      </c>
      <c r="B24394" s="4" t="s">
        <v>16428</v>
      </c>
      <c r="C24394" s="12" t="s">
        <v>16632</v>
      </c>
      <c r="D24394" s="4" t="s">
        <v>19056</v>
      </c>
      <c r="E24394" s="4" t="s">
        <v>16427</v>
      </c>
      <c r="F24394" s="6">
        <v>0.14395269499999999</v>
      </c>
      <c r="G24394" s="7">
        <v>9.5900000000000003E-85</v>
      </c>
      <c r="H24394" s="7">
        <v>4.2499999999999997E-83</v>
      </c>
    </row>
    <row r="24395" spans="1:8" x14ac:dyDescent="0.2">
      <c r="A24395" s="9" t="s">
        <v>16423</v>
      </c>
      <c r="B24395" s="4" t="s">
        <v>16428</v>
      </c>
      <c r="C24395" s="12" t="s">
        <v>16632</v>
      </c>
      <c r="D24395" s="4" t="s">
        <v>19057</v>
      </c>
      <c r="E24395" s="4" t="s">
        <v>16427</v>
      </c>
      <c r="F24395" s="6">
        <v>0.143935233</v>
      </c>
      <c r="G24395" s="7">
        <v>3.8600000000000001E-12</v>
      </c>
      <c r="H24395" s="7">
        <v>1.8100000000000001E-11</v>
      </c>
    </row>
    <row r="24396" spans="1:8" x14ac:dyDescent="0.2">
      <c r="A24396" s="9" t="s">
        <v>16423</v>
      </c>
      <c r="B24396" s="4" t="s">
        <v>16428</v>
      </c>
      <c r="C24396" s="12" t="s">
        <v>16632</v>
      </c>
      <c r="D24396" s="4" t="s">
        <v>588</v>
      </c>
      <c r="E24396" s="4" t="s">
        <v>16427</v>
      </c>
      <c r="F24396" s="6">
        <v>0.14388970100000001</v>
      </c>
      <c r="G24396" s="7">
        <v>1.62E-11</v>
      </c>
      <c r="H24396" s="7">
        <v>7.3899999999999998E-11</v>
      </c>
    </row>
    <row r="24397" spans="1:8" x14ac:dyDescent="0.2">
      <c r="A24397" s="9" t="s">
        <v>16423</v>
      </c>
      <c r="B24397" s="4" t="s">
        <v>16428</v>
      </c>
      <c r="C24397" s="12" t="s">
        <v>16632</v>
      </c>
      <c r="D24397" s="4" t="s">
        <v>15656</v>
      </c>
      <c r="E24397" s="4" t="s">
        <v>16427</v>
      </c>
      <c r="F24397" s="6">
        <v>0.14388241199999999</v>
      </c>
      <c r="G24397" s="7">
        <v>1.7399999999999999E-10</v>
      </c>
      <c r="H24397" s="7">
        <v>7.5499999999999998E-10</v>
      </c>
    </row>
    <row r="24398" spans="1:8" x14ac:dyDescent="0.2">
      <c r="A24398" s="9" t="s">
        <v>16423</v>
      </c>
      <c r="B24398" s="4" t="s">
        <v>16428</v>
      </c>
      <c r="C24398" s="12" t="s">
        <v>16632</v>
      </c>
      <c r="D24398" s="4" t="s">
        <v>14925</v>
      </c>
      <c r="E24398" s="4" t="s">
        <v>16427</v>
      </c>
      <c r="F24398" s="6">
        <v>0.143867997</v>
      </c>
      <c r="G24398" s="7">
        <v>1.3099999999999999E-43</v>
      </c>
      <c r="H24398" s="7">
        <v>1.8899999999999999E-42</v>
      </c>
    </row>
    <row r="24399" spans="1:8" x14ac:dyDescent="0.2">
      <c r="A24399" s="9" t="s">
        <v>16423</v>
      </c>
      <c r="B24399" s="4" t="s">
        <v>16428</v>
      </c>
      <c r="C24399" s="12" t="s">
        <v>16632</v>
      </c>
      <c r="D24399" s="4" t="s">
        <v>19058</v>
      </c>
      <c r="E24399" s="4" t="s">
        <v>16427</v>
      </c>
      <c r="F24399" s="6">
        <v>0.143828294</v>
      </c>
      <c r="G24399" s="7">
        <v>1.9800000000000001E-6</v>
      </c>
      <c r="H24399" s="7">
        <v>6.5599999999999999E-6</v>
      </c>
    </row>
    <row r="24400" spans="1:8" x14ac:dyDescent="0.2">
      <c r="A24400" s="9" t="s">
        <v>16423</v>
      </c>
      <c r="B24400" s="4" t="s">
        <v>16428</v>
      </c>
      <c r="C24400" s="12" t="s">
        <v>16632</v>
      </c>
      <c r="D24400" s="4" t="s">
        <v>6493</v>
      </c>
      <c r="E24400" s="4" t="s">
        <v>16427</v>
      </c>
      <c r="F24400" s="6">
        <v>0.14380152299999999</v>
      </c>
      <c r="G24400" s="7">
        <v>7.5100000000000004E-11</v>
      </c>
      <c r="H24400" s="7">
        <v>3.3099999999999999E-10</v>
      </c>
    </row>
    <row r="24401" spans="1:8" x14ac:dyDescent="0.2">
      <c r="A24401" s="9" t="s">
        <v>16423</v>
      </c>
      <c r="B24401" s="4" t="s">
        <v>16428</v>
      </c>
      <c r="C24401" s="12" t="s">
        <v>16632</v>
      </c>
      <c r="D24401" s="4" t="s">
        <v>5815</v>
      </c>
      <c r="E24401" s="4" t="s">
        <v>16427</v>
      </c>
      <c r="F24401" s="6">
        <v>0.14379239199999999</v>
      </c>
      <c r="G24401" s="7">
        <v>1.1700000000000001E-8</v>
      </c>
      <c r="H24401" s="7">
        <v>4.5699999999999999E-8</v>
      </c>
    </row>
    <row r="24402" spans="1:8" x14ac:dyDescent="0.2">
      <c r="A24402" s="9" t="s">
        <v>16423</v>
      </c>
      <c r="B24402" s="4" t="s">
        <v>16428</v>
      </c>
      <c r="C24402" s="12" t="s">
        <v>16632</v>
      </c>
      <c r="D24402" s="4" t="s">
        <v>2747</v>
      </c>
      <c r="E24402" s="4" t="s">
        <v>16427</v>
      </c>
      <c r="F24402" s="6">
        <v>0.143727682</v>
      </c>
      <c r="G24402" s="7">
        <v>2.67E-7</v>
      </c>
      <c r="H24402" s="7">
        <v>9.4600000000000003E-7</v>
      </c>
    </row>
    <row r="24403" spans="1:8" x14ac:dyDescent="0.2">
      <c r="A24403" s="9" t="s">
        <v>16423</v>
      </c>
      <c r="B24403" s="4" t="s">
        <v>16428</v>
      </c>
      <c r="C24403" s="12" t="s">
        <v>16632</v>
      </c>
      <c r="D24403" s="4" t="s">
        <v>19059</v>
      </c>
      <c r="E24403" s="4" t="s">
        <v>16427</v>
      </c>
      <c r="F24403" s="6">
        <v>0.143708105</v>
      </c>
      <c r="G24403" s="7">
        <v>1.9300000000000001E-10</v>
      </c>
      <c r="H24403" s="7">
        <v>8.3600000000000001E-10</v>
      </c>
    </row>
    <row r="24404" spans="1:8" x14ac:dyDescent="0.2">
      <c r="A24404" s="9" t="s">
        <v>16423</v>
      </c>
      <c r="B24404" s="4" t="s">
        <v>16428</v>
      </c>
      <c r="C24404" s="12" t="s">
        <v>16632</v>
      </c>
      <c r="D24404" s="4" t="s">
        <v>19060</v>
      </c>
      <c r="E24404" s="4" t="s">
        <v>16427</v>
      </c>
      <c r="F24404" s="6">
        <v>0.14370147999999999</v>
      </c>
      <c r="G24404" s="7">
        <v>1.63E-5</v>
      </c>
      <c r="H24404" s="7">
        <v>4.9799999999999998E-5</v>
      </c>
    </row>
    <row r="24405" spans="1:8" x14ac:dyDescent="0.2">
      <c r="A24405" s="9" t="s">
        <v>16423</v>
      </c>
      <c r="B24405" s="4" t="s">
        <v>16428</v>
      </c>
      <c r="C24405" s="12" t="s">
        <v>16632</v>
      </c>
      <c r="D24405" s="4" t="s">
        <v>10919</v>
      </c>
      <c r="E24405" s="4" t="s">
        <v>16427</v>
      </c>
      <c r="F24405" s="6">
        <v>0.14365586599999999</v>
      </c>
      <c r="G24405" s="7">
        <v>3.64E-15</v>
      </c>
      <c r="H24405" s="7">
        <v>1.9700000000000001E-14</v>
      </c>
    </row>
    <row r="24406" spans="1:8" x14ac:dyDescent="0.2">
      <c r="A24406" s="9" t="s">
        <v>16423</v>
      </c>
      <c r="B24406" s="4" t="s">
        <v>16428</v>
      </c>
      <c r="C24406" s="12" t="s">
        <v>16632</v>
      </c>
      <c r="D24406" s="4" t="s">
        <v>15995</v>
      </c>
      <c r="E24406" s="4" t="s">
        <v>16427</v>
      </c>
      <c r="F24406" s="6">
        <v>0.14360478300000001</v>
      </c>
      <c r="G24406" s="7">
        <v>1.37E-7</v>
      </c>
      <c r="H24406" s="7">
        <v>4.9599999999999999E-7</v>
      </c>
    </row>
    <row r="24407" spans="1:8" x14ac:dyDescent="0.2">
      <c r="A24407" s="9" t="s">
        <v>16423</v>
      </c>
      <c r="B24407" s="4" t="s">
        <v>16428</v>
      </c>
      <c r="C24407" s="12" t="s">
        <v>16632</v>
      </c>
      <c r="D24407" s="4" t="s">
        <v>19061</v>
      </c>
      <c r="E24407" s="4" t="s">
        <v>16427</v>
      </c>
      <c r="F24407" s="6">
        <v>0.143555086</v>
      </c>
      <c r="G24407" s="7">
        <v>3.7800000000000003E-24</v>
      </c>
      <c r="H24407" s="7">
        <v>2.9100000000000002E-23</v>
      </c>
    </row>
    <row r="24408" spans="1:8" x14ac:dyDescent="0.2">
      <c r="A24408" s="9" t="s">
        <v>16423</v>
      </c>
      <c r="B24408" s="4" t="s">
        <v>16428</v>
      </c>
      <c r="C24408" s="12" t="s">
        <v>16632</v>
      </c>
      <c r="D24408" s="4" t="s">
        <v>7277</v>
      </c>
      <c r="E24408" s="4" t="s">
        <v>16427</v>
      </c>
      <c r="F24408" s="6">
        <v>0.14352952699999999</v>
      </c>
      <c r="G24408" s="7">
        <v>4.2099999999999999E-10</v>
      </c>
      <c r="H24408" s="7">
        <v>1.7800000000000001E-9</v>
      </c>
    </row>
    <row r="24409" spans="1:8" x14ac:dyDescent="0.2">
      <c r="A24409" s="9" t="s">
        <v>16423</v>
      </c>
      <c r="B24409" s="4" t="s">
        <v>16428</v>
      </c>
      <c r="C24409" s="12" t="s">
        <v>16632</v>
      </c>
      <c r="D24409" s="4" t="s">
        <v>19062</v>
      </c>
      <c r="E24409" s="4" t="s">
        <v>16427</v>
      </c>
      <c r="F24409" s="6">
        <v>0.14349189000000001</v>
      </c>
      <c r="G24409" s="7">
        <v>6.9642391999999997E-2</v>
      </c>
      <c r="H24409" s="7">
        <v>0.15789877999999999</v>
      </c>
    </row>
    <row r="24410" spans="1:8" x14ac:dyDescent="0.2">
      <c r="A24410" s="9" t="s">
        <v>16423</v>
      </c>
      <c r="B24410" s="4" t="s">
        <v>16428</v>
      </c>
      <c r="C24410" s="12" t="s">
        <v>16632</v>
      </c>
      <c r="D24410" s="4" t="s">
        <v>19063</v>
      </c>
      <c r="E24410" s="4" t="s">
        <v>16427</v>
      </c>
      <c r="F24410" s="6">
        <v>0.14346022</v>
      </c>
      <c r="G24410" s="7">
        <v>2.6500000000000001E-20</v>
      </c>
      <c r="H24410" s="7">
        <v>1.7500000000000001E-19</v>
      </c>
    </row>
    <row r="24411" spans="1:8" x14ac:dyDescent="0.2">
      <c r="A24411" s="9" t="s">
        <v>16423</v>
      </c>
      <c r="B24411" s="4" t="s">
        <v>16428</v>
      </c>
      <c r="C24411" s="12" t="s">
        <v>16632</v>
      </c>
      <c r="D24411" s="4" t="s">
        <v>19064</v>
      </c>
      <c r="E24411" s="4" t="s">
        <v>16427</v>
      </c>
      <c r="F24411" s="6">
        <v>0.14343049199999999</v>
      </c>
      <c r="G24411" s="7">
        <v>2.4400000000000001E-57</v>
      </c>
      <c r="H24411" s="7">
        <v>5.2400000000000003E-56</v>
      </c>
    </row>
    <row r="24412" spans="1:8" x14ac:dyDescent="0.2">
      <c r="A24412" s="9" t="s">
        <v>16423</v>
      </c>
      <c r="B24412" s="4" t="s">
        <v>16428</v>
      </c>
      <c r="C24412" s="12" t="s">
        <v>16632</v>
      </c>
      <c r="D24412" s="4" t="s">
        <v>2225</v>
      </c>
      <c r="E24412" s="4" t="s">
        <v>16427</v>
      </c>
      <c r="F24412" s="6">
        <v>0.14342034200000001</v>
      </c>
      <c r="G24412" s="7">
        <v>5.7100000000000004E-6</v>
      </c>
      <c r="H24412" s="7">
        <v>1.8199999999999999E-5</v>
      </c>
    </row>
    <row r="24413" spans="1:8" x14ac:dyDescent="0.2">
      <c r="A24413" s="9" t="s">
        <v>16423</v>
      </c>
      <c r="B24413" s="4" t="s">
        <v>16428</v>
      </c>
      <c r="C24413" s="12" t="s">
        <v>16632</v>
      </c>
      <c r="D24413" s="4" t="s">
        <v>10372</v>
      </c>
      <c r="E24413" s="4" t="s">
        <v>16427</v>
      </c>
      <c r="F24413" s="6">
        <v>0.14338489200000001</v>
      </c>
      <c r="G24413" s="7">
        <v>5.8690100000000002E-4</v>
      </c>
      <c r="H24413" s="7">
        <v>1.604701E-3</v>
      </c>
    </row>
    <row r="24414" spans="1:8" x14ac:dyDescent="0.2">
      <c r="A24414" s="9" t="s">
        <v>16423</v>
      </c>
      <c r="B24414" s="4" t="s">
        <v>16428</v>
      </c>
      <c r="C24414" s="12" t="s">
        <v>16632</v>
      </c>
      <c r="D24414" s="4" t="s">
        <v>19065</v>
      </c>
      <c r="E24414" s="4" t="s">
        <v>16427</v>
      </c>
      <c r="F24414" s="6">
        <v>0.14338050099999999</v>
      </c>
      <c r="G24414" s="7">
        <v>7.7300000000000005E-6</v>
      </c>
      <c r="H24414" s="7">
        <v>2.4300000000000001E-5</v>
      </c>
    </row>
    <row r="24415" spans="1:8" x14ac:dyDescent="0.2">
      <c r="A24415" s="9" t="s">
        <v>16423</v>
      </c>
      <c r="B24415" s="4" t="s">
        <v>16428</v>
      </c>
      <c r="C24415" s="12" t="s">
        <v>16632</v>
      </c>
      <c r="D24415" s="4" t="s">
        <v>19066</v>
      </c>
      <c r="E24415" s="4" t="s">
        <v>16427</v>
      </c>
      <c r="F24415" s="6">
        <v>0.143377843</v>
      </c>
      <c r="G24415" s="7">
        <v>3.41E-7</v>
      </c>
      <c r="H24415" s="7">
        <v>1.1999999999999999E-6</v>
      </c>
    </row>
    <row r="24416" spans="1:8" x14ac:dyDescent="0.2">
      <c r="A24416" s="9" t="s">
        <v>16423</v>
      </c>
      <c r="B24416" s="4" t="s">
        <v>16428</v>
      </c>
      <c r="C24416" s="12" t="s">
        <v>16632</v>
      </c>
      <c r="D24416" s="4" t="s">
        <v>14931</v>
      </c>
      <c r="E24416" s="4" t="s">
        <v>16427</v>
      </c>
      <c r="F24416" s="6">
        <v>0.143373158</v>
      </c>
      <c r="G24416" s="7">
        <v>3.7E-8</v>
      </c>
      <c r="H24416" s="7">
        <v>1.3899999999999999E-7</v>
      </c>
    </row>
    <row r="24417" spans="1:8" x14ac:dyDescent="0.2">
      <c r="A24417" s="9" t="s">
        <v>16423</v>
      </c>
      <c r="B24417" s="4" t="s">
        <v>16428</v>
      </c>
      <c r="C24417" s="12" t="s">
        <v>16632</v>
      </c>
      <c r="D24417" s="4" t="s">
        <v>19067</v>
      </c>
      <c r="E24417" s="4" t="s">
        <v>16427</v>
      </c>
      <c r="F24417" s="6">
        <v>0.143368409</v>
      </c>
      <c r="G24417" s="7">
        <v>5.2200000000000002E-5</v>
      </c>
      <c r="H24417" s="7">
        <v>1.5311E-4</v>
      </c>
    </row>
    <row r="24418" spans="1:8" x14ac:dyDescent="0.2">
      <c r="A24418" s="9" t="s">
        <v>16423</v>
      </c>
      <c r="B24418" s="4" t="s">
        <v>16428</v>
      </c>
      <c r="C24418" s="12" t="s">
        <v>16632</v>
      </c>
      <c r="D24418" s="4" t="s">
        <v>7850</v>
      </c>
      <c r="E24418" s="4" t="s">
        <v>16427</v>
      </c>
      <c r="F24418" s="6">
        <v>0.14336106500000001</v>
      </c>
      <c r="G24418" s="7">
        <v>1.3000000000000001E-26</v>
      </c>
      <c r="H24418" s="7">
        <v>1.0799999999999999E-25</v>
      </c>
    </row>
    <row r="24419" spans="1:8" x14ac:dyDescent="0.2">
      <c r="A24419" s="9" t="s">
        <v>16423</v>
      </c>
      <c r="B24419" s="4" t="s">
        <v>16428</v>
      </c>
      <c r="C24419" s="12" t="s">
        <v>16632</v>
      </c>
      <c r="D24419" s="4" t="s">
        <v>6687</v>
      </c>
      <c r="E24419" s="4" t="s">
        <v>16427</v>
      </c>
      <c r="F24419" s="6">
        <v>0.143356553</v>
      </c>
      <c r="G24419" s="7">
        <v>2.0699999999999998E-5</v>
      </c>
      <c r="H24419" s="7">
        <v>6.2600000000000004E-5</v>
      </c>
    </row>
    <row r="24420" spans="1:8" x14ac:dyDescent="0.2">
      <c r="A24420" s="9" t="s">
        <v>16423</v>
      </c>
      <c r="B24420" s="4" t="s">
        <v>16428</v>
      </c>
      <c r="C24420" s="12" t="s">
        <v>16632</v>
      </c>
      <c r="D24420" s="4" t="s">
        <v>10881</v>
      </c>
      <c r="E24420" s="4" t="s">
        <v>16427</v>
      </c>
      <c r="F24420" s="6">
        <v>0.14329044799999999</v>
      </c>
      <c r="G24420" s="7">
        <v>6.7699999999999996E-17</v>
      </c>
      <c r="H24420" s="7">
        <v>3.9200000000000001E-16</v>
      </c>
    </row>
    <row r="24421" spans="1:8" x14ac:dyDescent="0.2">
      <c r="A24421" s="9" t="s">
        <v>16423</v>
      </c>
      <c r="B24421" s="4" t="s">
        <v>16428</v>
      </c>
      <c r="C24421" s="12" t="s">
        <v>16632</v>
      </c>
      <c r="D24421" s="4" t="s">
        <v>19068</v>
      </c>
      <c r="E24421" s="4" t="s">
        <v>16427</v>
      </c>
      <c r="F24421" s="6">
        <v>0.14327606200000001</v>
      </c>
      <c r="G24421" s="7">
        <v>4.2299999999999997E-15</v>
      </c>
      <c r="H24421" s="7">
        <v>2.2800000000000001E-14</v>
      </c>
    </row>
    <row r="24422" spans="1:8" x14ac:dyDescent="0.2">
      <c r="A24422" s="9" t="s">
        <v>16423</v>
      </c>
      <c r="B24422" s="4" t="s">
        <v>16428</v>
      </c>
      <c r="C24422" s="12" t="s">
        <v>16632</v>
      </c>
      <c r="D24422" s="4" t="s">
        <v>19069</v>
      </c>
      <c r="E24422" s="4" t="s">
        <v>16427</v>
      </c>
      <c r="F24422" s="6">
        <v>0.14326835199999999</v>
      </c>
      <c r="G24422" s="7">
        <v>1.1E-12</v>
      </c>
      <c r="H24422" s="7">
        <v>5.3099999999999998E-12</v>
      </c>
    </row>
    <row r="24423" spans="1:8" x14ac:dyDescent="0.2">
      <c r="A24423" s="9" t="s">
        <v>16423</v>
      </c>
      <c r="B24423" s="4" t="s">
        <v>16428</v>
      </c>
      <c r="C24423" s="12" t="s">
        <v>16632</v>
      </c>
      <c r="D24423" s="4" t="s">
        <v>19070</v>
      </c>
      <c r="E24423" s="4" t="s">
        <v>16427</v>
      </c>
      <c r="F24423" s="6">
        <v>0.14326375</v>
      </c>
      <c r="G24423" s="7">
        <v>8.9600000000000004E-17</v>
      </c>
      <c r="H24423" s="7">
        <v>5.16E-16</v>
      </c>
    </row>
    <row r="24424" spans="1:8" x14ac:dyDescent="0.2">
      <c r="A24424" s="9" t="s">
        <v>16423</v>
      </c>
      <c r="B24424" s="4" t="s">
        <v>16428</v>
      </c>
      <c r="C24424" s="12" t="s">
        <v>16632</v>
      </c>
      <c r="D24424" s="4" t="s">
        <v>19071</v>
      </c>
      <c r="E24424" s="4" t="s">
        <v>16427</v>
      </c>
      <c r="F24424" s="6">
        <v>0.14321932100000001</v>
      </c>
      <c r="G24424" s="7">
        <v>4.744659E-3</v>
      </c>
      <c r="H24424" s="7">
        <v>1.2183764E-2</v>
      </c>
    </row>
    <row r="24425" spans="1:8" x14ac:dyDescent="0.2">
      <c r="A24425" s="9" t="s">
        <v>16423</v>
      </c>
      <c r="B24425" s="4" t="s">
        <v>16428</v>
      </c>
      <c r="C24425" s="12" t="s">
        <v>16632</v>
      </c>
      <c r="D24425" s="4" t="s">
        <v>2821</v>
      </c>
      <c r="E24425" s="4" t="s">
        <v>16427</v>
      </c>
      <c r="F24425" s="6">
        <v>0.14321751499999999</v>
      </c>
      <c r="G24425" s="7">
        <v>7.0400000000000001E-23</v>
      </c>
      <c r="H24425" s="7">
        <v>5.1499999999999996E-22</v>
      </c>
    </row>
    <row r="24426" spans="1:8" x14ac:dyDescent="0.2">
      <c r="A24426" s="9" t="s">
        <v>16423</v>
      </c>
      <c r="B24426" s="4" t="s">
        <v>16428</v>
      </c>
      <c r="C24426" s="12" t="s">
        <v>16632</v>
      </c>
      <c r="D24426" s="4" t="s">
        <v>19072</v>
      </c>
      <c r="E24426" s="4" t="s">
        <v>16427</v>
      </c>
      <c r="F24426" s="6">
        <v>0.143213959</v>
      </c>
      <c r="G24426" s="7">
        <v>1.05E-8</v>
      </c>
      <c r="H24426" s="7">
        <v>4.1099999999999997E-8</v>
      </c>
    </row>
    <row r="24427" spans="1:8" x14ac:dyDescent="0.2">
      <c r="A24427" s="9" t="s">
        <v>16423</v>
      </c>
      <c r="B24427" s="4" t="s">
        <v>16428</v>
      </c>
      <c r="C24427" s="12" t="s">
        <v>16632</v>
      </c>
      <c r="D24427" s="4" t="s">
        <v>3026</v>
      </c>
      <c r="E24427" s="4" t="s">
        <v>16427</v>
      </c>
      <c r="F24427" s="6">
        <v>0.14320500899999999</v>
      </c>
      <c r="G24427" s="7">
        <v>2.0199999999999999E-8</v>
      </c>
      <c r="H24427" s="7">
        <v>7.7400000000000005E-8</v>
      </c>
    </row>
    <row r="24428" spans="1:8" x14ac:dyDescent="0.2">
      <c r="A24428" s="9" t="s">
        <v>16423</v>
      </c>
      <c r="B24428" s="4" t="s">
        <v>16428</v>
      </c>
      <c r="C24428" s="12" t="s">
        <v>16632</v>
      </c>
      <c r="D24428" s="4" t="s">
        <v>19073</v>
      </c>
      <c r="E24428" s="4" t="s">
        <v>16427</v>
      </c>
      <c r="F24428" s="6">
        <v>0.143159758</v>
      </c>
      <c r="G24428" s="7">
        <v>4.4699999999999998E-46</v>
      </c>
      <c r="H24428" s="7">
        <v>6.9399999999999997E-45</v>
      </c>
    </row>
    <row r="24429" spans="1:8" x14ac:dyDescent="0.2">
      <c r="A24429" s="9" t="s">
        <v>16423</v>
      </c>
      <c r="B24429" s="4" t="s">
        <v>16428</v>
      </c>
      <c r="C24429" s="12" t="s">
        <v>16632</v>
      </c>
      <c r="D24429" s="4" t="s">
        <v>19074</v>
      </c>
      <c r="E24429" s="4" t="s">
        <v>16427</v>
      </c>
      <c r="F24429" s="6">
        <v>0.14313008399999999</v>
      </c>
      <c r="G24429" s="7">
        <v>3.5499999999999999E-19</v>
      </c>
      <c r="H24429" s="7">
        <v>2.25E-18</v>
      </c>
    </row>
    <row r="24430" spans="1:8" x14ac:dyDescent="0.2">
      <c r="A24430" s="9" t="s">
        <v>16423</v>
      </c>
      <c r="B24430" s="4" t="s">
        <v>16428</v>
      </c>
      <c r="C24430" s="12" t="s">
        <v>16632</v>
      </c>
      <c r="D24430" s="4" t="s">
        <v>14715</v>
      </c>
      <c r="E24430" s="4" t="s">
        <v>16427</v>
      </c>
      <c r="F24430" s="6">
        <v>0.14312458</v>
      </c>
      <c r="G24430" s="7">
        <v>5.9899999999999999E-5</v>
      </c>
      <c r="H24430" s="7">
        <v>1.7490299999999999E-4</v>
      </c>
    </row>
    <row r="24431" spans="1:8" x14ac:dyDescent="0.2">
      <c r="A24431" s="9" t="s">
        <v>16423</v>
      </c>
      <c r="B24431" s="4" t="s">
        <v>16428</v>
      </c>
      <c r="C24431" s="12" t="s">
        <v>16632</v>
      </c>
      <c r="D24431" s="4" t="s">
        <v>15067</v>
      </c>
      <c r="E24431" s="4" t="s">
        <v>16427</v>
      </c>
      <c r="F24431" s="6">
        <v>0.14311068199999999</v>
      </c>
      <c r="G24431" s="7">
        <v>2.1204902000000001E-2</v>
      </c>
      <c r="H24431" s="7">
        <v>5.1238921999999999E-2</v>
      </c>
    </row>
    <row r="24432" spans="1:8" x14ac:dyDescent="0.2">
      <c r="A24432" s="9" t="s">
        <v>16423</v>
      </c>
      <c r="B24432" s="4" t="s">
        <v>16428</v>
      </c>
      <c r="C24432" s="12" t="s">
        <v>16632</v>
      </c>
      <c r="D24432" s="4" t="s">
        <v>19075</v>
      </c>
      <c r="E24432" s="4" t="s">
        <v>16427</v>
      </c>
      <c r="F24432" s="6">
        <v>0.143078173</v>
      </c>
      <c r="G24432" s="7">
        <v>3.7516260000000001E-3</v>
      </c>
      <c r="H24432" s="7">
        <v>9.7145300000000007E-3</v>
      </c>
    </row>
    <row r="24433" spans="1:8" x14ac:dyDescent="0.2">
      <c r="A24433" s="9" t="s">
        <v>16423</v>
      </c>
      <c r="B24433" s="4" t="s">
        <v>16428</v>
      </c>
      <c r="C24433" s="12" t="s">
        <v>16632</v>
      </c>
      <c r="D24433" s="4" t="s">
        <v>19076</v>
      </c>
      <c r="E24433" s="4" t="s">
        <v>16427</v>
      </c>
      <c r="F24433" s="6">
        <v>0.14298353599999999</v>
      </c>
      <c r="G24433" s="7">
        <v>9.7900000000000004E-14</v>
      </c>
      <c r="H24433" s="7">
        <v>4.9600000000000001E-13</v>
      </c>
    </row>
    <row r="24434" spans="1:8" x14ac:dyDescent="0.2">
      <c r="A24434" s="9" t="s">
        <v>16423</v>
      </c>
      <c r="B24434" s="4" t="s">
        <v>16428</v>
      </c>
      <c r="C24434" s="12" t="s">
        <v>16632</v>
      </c>
      <c r="D24434" s="4" t="s">
        <v>9073</v>
      </c>
      <c r="E24434" s="4" t="s">
        <v>16427</v>
      </c>
      <c r="F24434" s="6">
        <v>0.142950928</v>
      </c>
      <c r="G24434" s="7">
        <v>2.8399999999999998E-16</v>
      </c>
      <c r="H24434" s="7">
        <v>1.6E-15</v>
      </c>
    </row>
    <row r="24435" spans="1:8" x14ac:dyDescent="0.2">
      <c r="A24435" s="9" t="s">
        <v>16423</v>
      </c>
      <c r="B24435" s="4" t="s">
        <v>16428</v>
      </c>
      <c r="C24435" s="12" t="s">
        <v>16632</v>
      </c>
      <c r="D24435" s="4" t="s">
        <v>8898</v>
      </c>
      <c r="E24435" s="4" t="s">
        <v>16427</v>
      </c>
      <c r="F24435" s="6">
        <v>0.14294068100000001</v>
      </c>
      <c r="G24435" s="7">
        <v>1.2099999999999999E-5</v>
      </c>
      <c r="H24435" s="7">
        <v>3.7299999999999999E-5</v>
      </c>
    </row>
    <row r="24436" spans="1:8" x14ac:dyDescent="0.2">
      <c r="A24436" s="9" t="s">
        <v>16423</v>
      </c>
      <c r="B24436" s="4" t="s">
        <v>16428</v>
      </c>
      <c r="C24436" s="12" t="s">
        <v>16632</v>
      </c>
      <c r="D24436" s="4" t="s">
        <v>1839</v>
      </c>
      <c r="E24436" s="4" t="s">
        <v>16427</v>
      </c>
      <c r="F24436" s="6">
        <v>0.142931695</v>
      </c>
      <c r="G24436" s="7">
        <v>1.28E-6</v>
      </c>
      <c r="H24436" s="7">
        <v>4.3000000000000003E-6</v>
      </c>
    </row>
    <row r="24437" spans="1:8" x14ac:dyDescent="0.2">
      <c r="A24437" s="9" t="s">
        <v>16423</v>
      </c>
      <c r="B24437" s="4" t="s">
        <v>16428</v>
      </c>
      <c r="C24437" s="12" t="s">
        <v>16632</v>
      </c>
      <c r="D24437" s="4" t="s">
        <v>4226</v>
      </c>
      <c r="E24437" s="4" t="s">
        <v>16427</v>
      </c>
      <c r="F24437" s="6">
        <v>0.142927781</v>
      </c>
      <c r="G24437" s="7">
        <v>7.1400000000000004E-26</v>
      </c>
      <c r="H24437" s="7">
        <v>5.8100000000000001E-25</v>
      </c>
    </row>
    <row r="24438" spans="1:8" x14ac:dyDescent="0.2">
      <c r="A24438" s="9" t="s">
        <v>16423</v>
      </c>
      <c r="B24438" s="4" t="s">
        <v>16428</v>
      </c>
      <c r="C24438" s="12" t="s">
        <v>16632</v>
      </c>
      <c r="D24438" s="4" t="s">
        <v>7491</v>
      </c>
      <c r="E24438" s="4" t="s">
        <v>16427</v>
      </c>
      <c r="F24438" s="6">
        <v>0.142913489</v>
      </c>
      <c r="G24438" s="7">
        <v>8.8400000000000004E-32</v>
      </c>
      <c r="H24438" s="7">
        <v>8.7199999999999999E-31</v>
      </c>
    </row>
    <row r="24439" spans="1:8" x14ac:dyDescent="0.2">
      <c r="A24439" s="9" t="s">
        <v>16423</v>
      </c>
      <c r="B24439" s="4" t="s">
        <v>16428</v>
      </c>
      <c r="C24439" s="12" t="s">
        <v>16632</v>
      </c>
      <c r="D24439" s="4" t="s">
        <v>4523</v>
      </c>
      <c r="E24439" s="4" t="s">
        <v>16427</v>
      </c>
      <c r="F24439" s="6">
        <v>0.14290249999999999</v>
      </c>
      <c r="G24439" s="7">
        <v>7.0793099999999997E-4</v>
      </c>
      <c r="H24439" s="7">
        <v>1.9257499999999999E-3</v>
      </c>
    </row>
    <row r="24440" spans="1:8" x14ac:dyDescent="0.2">
      <c r="A24440" s="9" t="s">
        <v>16423</v>
      </c>
      <c r="B24440" s="4" t="s">
        <v>16428</v>
      </c>
      <c r="C24440" s="12" t="s">
        <v>16632</v>
      </c>
      <c r="D24440" s="4" t="s">
        <v>19077</v>
      </c>
      <c r="E24440" s="4" t="s">
        <v>16427</v>
      </c>
      <c r="F24440" s="6">
        <v>0.14289769199999999</v>
      </c>
      <c r="G24440" s="7">
        <v>1.05E-17</v>
      </c>
      <c r="H24440" s="7">
        <v>6.3000000000000001E-17</v>
      </c>
    </row>
    <row r="24441" spans="1:8" x14ac:dyDescent="0.2">
      <c r="A24441" s="9" t="s">
        <v>16423</v>
      </c>
      <c r="B24441" s="4" t="s">
        <v>16428</v>
      </c>
      <c r="C24441" s="12" t="s">
        <v>16632</v>
      </c>
      <c r="D24441" s="4" t="s">
        <v>14905</v>
      </c>
      <c r="E24441" s="4" t="s">
        <v>16427</v>
      </c>
      <c r="F24441" s="6">
        <v>0.14285621100000001</v>
      </c>
      <c r="G24441" s="7">
        <v>2.9499999999999999E-30</v>
      </c>
      <c r="H24441" s="7">
        <v>2.7800000000000002E-29</v>
      </c>
    </row>
    <row r="24442" spans="1:8" x14ac:dyDescent="0.2">
      <c r="A24442" s="9" t="s">
        <v>16423</v>
      </c>
      <c r="B24442" s="4" t="s">
        <v>16428</v>
      </c>
      <c r="C24442" s="12" t="s">
        <v>16632</v>
      </c>
      <c r="D24442" s="4" t="s">
        <v>8214</v>
      </c>
      <c r="E24442" s="4" t="s">
        <v>16427</v>
      </c>
      <c r="F24442" s="6">
        <v>0.142762944</v>
      </c>
      <c r="G24442" s="7">
        <v>4.0599999999999998E-5</v>
      </c>
      <c r="H24442" s="7">
        <v>1.19985E-4</v>
      </c>
    </row>
    <row r="24443" spans="1:8" x14ac:dyDescent="0.2">
      <c r="A24443" s="9" t="s">
        <v>16423</v>
      </c>
      <c r="B24443" s="4" t="s">
        <v>16428</v>
      </c>
      <c r="C24443" s="12" t="s">
        <v>16632</v>
      </c>
      <c r="D24443" s="4" t="s">
        <v>6443</v>
      </c>
      <c r="E24443" s="4" t="s">
        <v>16427</v>
      </c>
      <c r="F24443" s="6">
        <v>0.14274050199999999</v>
      </c>
      <c r="G24443" s="7">
        <v>1.42E-28</v>
      </c>
      <c r="H24443" s="7">
        <v>1.2599999999999999E-27</v>
      </c>
    </row>
    <row r="24444" spans="1:8" x14ac:dyDescent="0.2">
      <c r="A24444" s="9" t="s">
        <v>16423</v>
      </c>
      <c r="B24444" s="4" t="s">
        <v>16428</v>
      </c>
      <c r="C24444" s="12" t="s">
        <v>16632</v>
      </c>
      <c r="D24444" s="4" t="s">
        <v>461</v>
      </c>
      <c r="E24444" s="4" t="s">
        <v>16427</v>
      </c>
      <c r="F24444" s="6">
        <v>0.142668082</v>
      </c>
      <c r="G24444" s="7">
        <v>8.8199999999999996E-8</v>
      </c>
      <c r="H24444" s="7">
        <v>3.2300000000000002E-7</v>
      </c>
    </row>
    <row r="24445" spans="1:8" x14ac:dyDescent="0.2">
      <c r="A24445" s="9" t="s">
        <v>16423</v>
      </c>
      <c r="B24445" s="4" t="s">
        <v>16428</v>
      </c>
      <c r="C24445" s="12" t="s">
        <v>16632</v>
      </c>
      <c r="D24445" s="4" t="s">
        <v>765</v>
      </c>
      <c r="E24445" s="4" t="s">
        <v>16427</v>
      </c>
      <c r="F24445" s="6">
        <v>0.14265634799999999</v>
      </c>
      <c r="G24445" s="7">
        <v>2.6722558E-2</v>
      </c>
      <c r="H24445" s="7">
        <v>6.3926730000000001E-2</v>
      </c>
    </row>
    <row r="24446" spans="1:8" x14ac:dyDescent="0.2">
      <c r="A24446" s="9" t="s">
        <v>16423</v>
      </c>
      <c r="B24446" s="4" t="s">
        <v>16428</v>
      </c>
      <c r="C24446" s="12" t="s">
        <v>16632</v>
      </c>
      <c r="D24446" s="4" t="s">
        <v>2631</v>
      </c>
      <c r="E24446" s="4" t="s">
        <v>16427</v>
      </c>
      <c r="F24446" s="6">
        <v>0.14262377200000001</v>
      </c>
      <c r="G24446" s="7">
        <v>3.5000000000000001E-15</v>
      </c>
      <c r="H24446" s="7">
        <v>1.89E-14</v>
      </c>
    </row>
    <row r="24447" spans="1:8" x14ac:dyDescent="0.2">
      <c r="A24447" s="9" t="s">
        <v>16423</v>
      </c>
      <c r="B24447" s="4" t="s">
        <v>16428</v>
      </c>
      <c r="C24447" s="12" t="s">
        <v>16632</v>
      </c>
      <c r="D24447" s="4" t="s">
        <v>19078</v>
      </c>
      <c r="E24447" s="4" t="s">
        <v>16427</v>
      </c>
      <c r="F24447" s="6">
        <v>0.14260611000000001</v>
      </c>
      <c r="G24447" s="7">
        <v>2.48E-7</v>
      </c>
      <c r="H24447" s="7">
        <v>8.8000000000000004E-7</v>
      </c>
    </row>
    <row r="24448" spans="1:8" x14ac:dyDescent="0.2">
      <c r="A24448" s="9" t="s">
        <v>16423</v>
      </c>
      <c r="B24448" s="4" t="s">
        <v>16428</v>
      </c>
      <c r="C24448" s="12" t="s">
        <v>16632</v>
      </c>
      <c r="D24448" s="4" t="s">
        <v>146</v>
      </c>
      <c r="E24448" s="4" t="s">
        <v>16427</v>
      </c>
      <c r="F24448" s="6">
        <v>0.14259987199999999</v>
      </c>
      <c r="G24448" s="7">
        <v>2.72E-7</v>
      </c>
      <c r="H24448" s="7">
        <v>9.6299999999999993E-7</v>
      </c>
    </row>
    <row r="24449" spans="1:8" x14ac:dyDescent="0.2">
      <c r="A24449" s="9" t="s">
        <v>16423</v>
      </c>
      <c r="B24449" s="4" t="s">
        <v>16428</v>
      </c>
      <c r="C24449" s="12" t="s">
        <v>16632</v>
      </c>
      <c r="D24449" s="4" t="s">
        <v>5534</v>
      </c>
      <c r="E24449" s="4" t="s">
        <v>16427</v>
      </c>
      <c r="F24449" s="6">
        <v>0.14258800399999999</v>
      </c>
      <c r="G24449" s="7">
        <v>3.2387240000000001E-3</v>
      </c>
      <c r="H24449" s="7">
        <v>8.4243289999999995E-3</v>
      </c>
    </row>
    <row r="24450" spans="1:8" x14ac:dyDescent="0.2">
      <c r="A24450" s="9" t="s">
        <v>16423</v>
      </c>
      <c r="B24450" s="4" t="s">
        <v>16428</v>
      </c>
      <c r="C24450" s="12" t="s">
        <v>16632</v>
      </c>
      <c r="D24450" s="4" t="s">
        <v>13198</v>
      </c>
      <c r="E24450" s="4" t="s">
        <v>16427</v>
      </c>
      <c r="F24450" s="6">
        <v>0.14248803299999999</v>
      </c>
      <c r="G24450" s="7">
        <v>1.05182E-4</v>
      </c>
      <c r="H24450" s="7">
        <v>3.0241000000000003E-4</v>
      </c>
    </row>
    <row r="24451" spans="1:8" x14ac:dyDescent="0.2">
      <c r="A24451" s="9" t="s">
        <v>16423</v>
      </c>
      <c r="B24451" s="4" t="s">
        <v>16428</v>
      </c>
      <c r="C24451" s="12" t="s">
        <v>16632</v>
      </c>
      <c r="D24451" s="4" t="s">
        <v>19079</v>
      </c>
      <c r="E24451" s="4" t="s">
        <v>16427</v>
      </c>
      <c r="F24451" s="6">
        <v>0.142457156</v>
      </c>
      <c r="G24451" s="7">
        <v>1.2700000000000001E-7</v>
      </c>
      <c r="H24451" s="7">
        <v>4.5900000000000002E-7</v>
      </c>
    </row>
    <row r="24452" spans="1:8" x14ac:dyDescent="0.2">
      <c r="A24452" s="9" t="s">
        <v>16423</v>
      </c>
      <c r="B24452" s="4" t="s">
        <v>16428</v>
      </c>
      <c r="C24452" s="12" t="s">
        <v>16632</v>
      </c>
      <c r="D24452" s="4" t="s">
        <v>19080</v>
      </c>
      <c r="E24452" s="4" t="s">
        <v>16427</v>
      </c>
      <c r="F24452" s="6">
        <v>0.14241906800000001</v>
      </c>
      <c r="G24452" s="7">
        <v>5.1599999999999998E-10</v>
      </c>
      <c r="H24452" s="7">
        <v>2.1700000000000002E-9</v>
      </c>
    </row>
    <row r="24453" spans="1:8" x14ac:dyDescent="0.2">
      <c r="A24453" s="9" t="s">
        <v>16423</v>
      </c>
      <c r="B24453" s="4" t="s">
        <v>16428</v>
      </c>
      <c r="C24453" s="12" t="s">
        <v>16632</v>
      </c>
      <c r="D24453" s="4" t="s">
        <v>14975</v>
      </c>
      <c r="E24453" s="4" t="s">
        <v>16427</v>
      </c>
      <c r="F24453" s="6">
        <v>0.14229166600000001</v>
      </c>
      <c r="G24453" s="7">
        <v>1.897758E-3</v>
      </c>
      <c r="H24453" s="7">
        <v>5.024499E-3</v>
      </c>
    </row>
    <row r="24454" spans="1:8" x14ac:dyDescent="0.2">
      <c r="A24454" s="9" t="s">
        <v>16423</v>
      </c>
      <c r="B24454" s="4" t="s">
        <v>16428</v>
      </c>
      <c r="C24454" s="12" t="s">
        <v>16632</v>
      </c>
      <c r="D24454" s="4" t="s">
        <v>19081</v>
      </c>
      <c r="E24454" s="4" t="s">
        <v>16427</v>
      </c>
      <c r="F24454" s="6">
        <v>0.142237533</v>
      </c>
      <c r="G24454" s="7">
        <v>7.5400000000000002E-16</v>
      </c>
      <c r="H24454" s="7">
        <v>4.1899999999999998E-15</v>
      </c>
    </row>
    <row r="24455" spans="1:8" x14ac:dyDescent="0.2">
      <c r="A24455" s="9" t="s">
        <v>16423</v>
      </c>
      <c r="B24455" s="4" t="s">
        <v>16428</v>
      </c>
      <c r="C24455" s="12" t="s">
        <v>16632</v>
      </c>
      <c r="D24455" s="4" t="s">
        <v>3980</v>
      </c>
      <c r="E24455" s="4" t="s">
        <v>16427</v>
      </c>
      <c r="F24455" s="6">
        <v>0.142213068</v>
      </c>
      <c r="G24455" s="7">
        <v>1.933443E-3</v>
      </c>
      <c r="H24455" s="7">
        <v>5.1152860000000001E-3</v>
      </c>
    </row>
    <row r="24456" spans="1:8" x14ac:dyDescent="0.2">
      <c r="A24456" s="9" t="s">
        <v>16423</v>
      </c>
      <c r="B24456" s="4" t="s">
        <v>16428</v>
      </c>
      <c r="C24456" s="12" t="s">
        <v>16632</v>
      </c>
      <c r="D24456" s="4" t="s">
        <v>1989</v>
      </c>
      <c r="E24456" s="4" t="s">
        <v>16427</v>
      </c>
      <c r="F24456" s="6">
        <v>0.14220826</v>
      </c>
      <c r="G24456" s="7">
        <v>9.5099999999999998E-7</v>
      </c>
      <c r="H24456" s="7">
        <v>3.23E-6</v>
      </c>
    </row>
    <row r="24457" spans="1:8" x14ac:dyDescent="0.2">
      <c r="A24457" s="9" t="s">
        <v>16423</v>
      </c>
      <c r="B24457" s="4" t="s">
        <v>16428</v>
      </c>
      <c r="C24457" s="12" t="s">
        <v>16632</v>
      </c>
      <c r="D24457" s="4" t="s">
        <v>19082</v>
      </c>
      <c r="E24457" s="4" t="s">
        <v>16427</v>
      </c>
      <c r="F24457" s="6">
        <v>0.14219926999999999</v>
      </c>
      <c r="G24457" s="7">
        <v>8.2800000000000006E-18</v>
      </c>
      <c r="H24457" s="7">
        <v>4.9900000000000001E-17</v>
      </c>
    </row>
    <row r="24458" spans="1:8" x14ac:dyDescent="0.2">
      <c r="A24458" s="9" t="s">
        <v>16423</v>
      </c>
      <c r="B24458" s="4" t="s">
        <v>16428</v>
      </c>
      <c r="C24458" s="12" t="s">
        <v>16632</v>
      </c>
      <c r="D24458" s="4" t="s">
        <v>14042</v>
      </c>
      <c r="E24458" s="4" t="s">
        <v>16427</v>
      </c>
      <c r="F24458" s="6">
        <v>0.14213255799999999</v>
      </c>
      <c r="G24458" s="7">
        <v>5.6200000000000003E-13</v>
      </c>
      <c r="H24458" s="7">
        <v>2.7500000000000002E-12</v>
      </c>
    </row>
    <row r="24459" spans="1:8" x14ac:dyDescent="0.2">
      <c r="A24459" s="9" t="s">
        <v>16423</v>
      </c>
      <c r="B24459" s="4" t="s">
        <v>16428</v>
      </c>
      <c r="C24459" s="12" t="s">
        <v>16632</v>
      </c>
      <c r="D24459" s="4" t="s">
        <v>1629</v>
      </c>
      <c r="E24459" s="4" t="s">
        <v>16427</v>
      </c>
      <c r="F24459" s="6">
        <v>0.14212553999999999</v>
      </c>
      <c r="G24459" s="7">
        <v>1.02E-8</v>
      </c>
      <c r="H24459" s="7">
        <v>4.0000000000000001E-8</v>
      </c>
    </row>
    <row r="24460" spans="1:8" x14ac:dyDescent="0.2">
      <c r="A24460" s="9" t="s">
        <v>16423</v>
      </c>
      <c r="B24460" s="4" t="s">
        <v>16428</v>
      </c>
      <c r="C24460" s="12" t="s">
        <v>16632</v>
      </c>
      <c r="D24460" s="4" t="s">
        <v>19083</v>
      </c>
      <c r="E24460" s="4" t="s">
        <v>16427</v>
      </c>
      <c r="F24460" s="6">
        <v>0.14210479300000001</v>
      </c>
      <c r="G24460" s="7">
        <v>8.4600000000000003E-6</v>
      </c>
      <c r="H24460" s="7">
        <v>2.65E-5</v>
      </c>
    </row>
    <row r="24461" spans="1:8" x14ac:dyDescent="0.2">
      <c r="A24461" s="9" t="s">
        <v>16423</v>
      </c>
      <c r="B24461" s="4" t="s">
        <v>16428</v>
      </c>
      <c r="C24461" s="12" t="s">
        <v>16632</v>
      </c>
      <c r="D24461" s="4" t="s">
        <v>9982</v>
      </c>
      <c r="E24461" s="4" t="s">
        <v>16427</v>
      </c>
      <c r="F24461" s="6">
        <v>0.14207199500000001</v>
      </c>
      <c r="G24461" s="7">
        <v>1.4799999999999999E-16</v>
      </c>
      <c r="H24461" s="7">
        <v>8.4400000000000001E-16</v>
      </c>
    </row>
    <row r="24462" spans="1:8" x14ac:dyDescent="0.2">
      <c r="A24462" s="9" t="s">
        <v>16423</v>
      </c>
      <c r="B24462" s="4" t="s">
        <v>16428</v>
      </c>
      <c r="C24462" s="12" t="s">
        <v>16632</v>
      </c>
      <c r="D24462" s="4" t="s">
        <v>19084</v>
      </c>
      <c r="E24462" s="4" t="s">
        <v>16427</v>
      </c>
      <c r="F24462" s="6">
        <v>0.14207045300000001</v>
      </c>
      <c r="G24462" s="7">
        <v>8.8899999999999996E-6</v>
      </c>
      <c r="H24462" s="7">
        <v>2.7800000000000001E-5</v>
      </c>
    </row>
    <row r="24463" spans="1:8" x14ac:dyDescent="0.2">
      <c r="A24463" s="9" t="s">
        <v>16423</v>
      </c>
      <c r="B24463" s="4" t="s">
        <v>16428</v>
      </c>
      <c r="C24463" s="12" t="s">
        <v>16632</v>
      </c>
      <c r="D24463" s="4" t="s">
        <v>5043</v>
      </c>
      <c r="E24463" s="4" t="s">
        <v>16427</v>
      </c>
      <c r="F24463" s="6">
        <v>0.14206881900000001</v>
      </c>
      <c r="G24463" s="7">
        <v>6E-9</v>
      </c>
      <c r="H24463" s="7">
        <v>2.3800000000000001E-8</v>
      </c>
    </row>
    <row r="24464" spans="1:8" x14ac:dyDescent="0.2">
      <c r="A24464" s="9" t="s">
        <v>16423</v>
      </c>
      <c r="B24464" s="4" t="s">
        <v>16428</v>
      </c>
      <c r="C24464" s="12" t="s">
        <v>16632</v>
      </c>
      <c r="D24464" s="4" t="s">
        <v>19085</v>
      </c>
      <c r="E24464" s="4" t="s">
        <v>16427</v>
      </c>
      <c r="F24464" s="6">
        <v>0.142068361</v>
      </c>
      <c r="G24464" s="7">
        <v>5.3300000000000002E-10</v>
      </c>
      <c r="H24464" s="7">
        <v>2.2400000000000001E-9</v>
      </c>
    </row>
    <row r="24465" spans="1:8" x14ac:dyDescent="0.2">
      <c r="A24465" s="9" t="s">
        <v>16423</v>
      </c>
      <c r="B24465" s="4" t="s">
        <v>16428</v>
      </c>
      <c r="C24465" s="12" t="s">
        <v>16632</v>
      </c>
      <c r="D24465" s="4" t="s">
        <v>19086</v>
      </c>
      <c r="E24465" s="4" t="s">
        <v>16427</v>
      </c>
      <c r="F24465" s="6">
        <v>0.14204744699999999</v>
      </c>
      <c r="G24465" s="7">
        <v>5.4021712999999999E-2</v>
      </c>
      <c r="H24465" s="7">
        <v>0.124507509</v>
      </c>
    </row>
    <row r="24466" spans="1:8" x14ac:dyDescent="0.2">
      <c r="A24466" s="9" t="s">
        <v>16423</v>
      </c>
      <c r="B24466" s="4" t="s">
        <v>16428</v>
      </c>
      <c r="C24466" s="12" t="s">
        <v>16632</v>
      </c>
      <c r="D24466" s="4" t="s">
        <v>15524</v>
      </c>
      <c r="E24466" s="4" t="s">
        <v>16427</v>
      </c>
      <c r="F24466" s="6">
        <v>0.141998558</v>
      </c>
      <c r="G24466" s="7">
        <v>8.2000000000000001E-5</v>
      </c>
      <c r="H24466" s="7">
        <v>2.37335E-4</v>
      </c>
    </row>
    <row r="24467" spans="1:8" x14ac:dyDescent="0.2">
      <c r="A24467" s="9" t="s">
        <v>16423</v>
      </c>
      <c r="B24467" s="4" t="s">
        <v>16428</v>
      </c>
      <c r="C24467" s="12" t="s">
        <v>16632</v>
      </c>
      <c r="D24467" s="4" t="s">
        <v>14524</v>
      </c>
      <c r="E24467" s="4" t="s">
        <v>16427</v>
      </c>
      <c r="F24467" s="6">
        <v>0.14194505299999999</v>
      </c>
      <c r="G24467" s="7">
        <v>3.4799999999999998E-13</v>
      </c>
      <c r="H24467" s="7">
        <v>1.7199999999999999E-12</v>
      </c>
    </row>
    <row r="24468" spans="1:8" x14ac:dyDescent="0.2">
      <c r="A24468" s="9" t="s">
        <v>16423</v>
      </c>
      <c r="B24468" s="4" t="s">
        <v>16428</v>
      </c>
      <c r="C24468" s="12" t="s">
        <v>16632</v>
      </c>
      <c r="D24468" s="4" t="s">
        <v>6733</v>
      </c>
      <c r="E24468" s="4" t="s">
        <v>16427</v>
      </c>
      <c r="F24468" s="6">
        <v>0.14194074500000001</v>
      </c>
      <c r="G24468" s="7">
        <v>2.3000000000000001E-8</v>
      </c>
      <c r="H24468" s="7">
        <v>8.7800000000000005E-8</v>
      </c>
    </row>
    <row r="24469" spans="1:8" x14ac:dyDescent="0.2">
      <c r="A24469" s="9" t="s">
        <v>16423</v>
      </c>
      <c r="B24469" s="4" t="s">
        <v>16428</v>
      </c>
      <c r="C24469" s="12" t="s">
        <v>16632</v>
      </c>
      <c r="D24469" s="4" t="s">
        <v>15022</v>
      </c>
      <c r="E24469" s="4" t="s">
        <v>16427</v>
      </c>
      <c r="F24469" s="6">
        <v>0.14191366599999999</v>
      </c>
      <c r="G24469" s="7">
        <v>1.9399999999999999E-11</v>
      </c>
      <c r="H24469" s="7">
        <v>8.8099999999999998E-11</v>
      </c>
    </row>
    <row r="24470" spans="1:8" x14ac:dyDescent="0.2">
      <c r="A24470" s="9" t="s">
        <v>16423</v>
      </c>
      <c r="B24470" s="4" t="s">
        <v>16428</v>
      </c>
      <c r="C24470" s="12" t="s">
        <v>16632</v>
      </c>
      <c r="D24470" s="4" t="s">
        <v>11439</v>
      </c>
      <c r="E24470" s="4" t="s">
        <v>16427</v>
      </c>
      <c r="F24470" s="6">
        <v>0.141883337</v>
      </c>
      <c r="G24470" s="7">
        <v>2.79E-6</v>
      </c>
      <c r="H24470" s="7">
        <v>9.1300000000000007E-6</v>
      </c>
    </row>
    <row r="24471" spans="1:8" x14ac:dyDescent="0.2">
      <c r="A24471" s="9" t="s">
        <v>16423</v>
      </c>
      <c r="B24471" s="4" t="s">
        <v>16428</v>
      </c>
      <c r="C24471" s="12" t="s">
        <v>16632</v>
      </c>
      <c r="D24471" s="4" t="s">
        <v>2648</v>
      </c>
      <c r="E24471" s="4" t="s">
        <v>16427</v>
      </c>
      <c r="F24471" s="6">
        <v>0.14186606299999999</v>
      </c>
      <c r="G24471" s="7">
        <v>2.5499999999999999E-14</v>
      </c>
      <c r="H24471" s="7">
        <v>1.3299999999999999E-13</v>
      </c>
    </row>
    <row r="24472" spans="1:8" x14ac:dyDescent="0.2">
      <c r="A24472" s="9" t="s">
        <v>16423</v>
      </c>
      <c r="B24472" s="4" t="s">
        <v>16428</v>
      </c>
      <c r="C24472" s="12" t="s">
        <v>16632</v>
      </c>
      <c r="D24472" s="4" t="s">
        <v>9061</v>
      </c>
      <c r="E24472" s="4" t="s">
        <v>16427</v>
      </c>
      <c r="F24472" s="6">
        <v>0.14180847199999999</v>
      </c>
      <c r="G24472" s="7">
        <v>9.2100000000000002E-10</v>
      </c>
      <c r="H24472" s="7">
        <v>3.8199999999999996E-9</v>
      </c>
    </row>
    <row r="24473" spans="1:8" x14ac:dyDescent="0.2">
      <c r="A24473" s="9" t="s">
        <v>16423</v>
      </c>
      <c r="B24473" s="4" t="s">
        <v>16428</v>
      </c>
      <c r="C24473" s="12" t="s">
        <v>16632</v>
      </c>
      <c r="D24473" s="4" t="s">
        <v>15265</v>
      </c>
      <c r="E24473" s="4" t="s">
        <v>16427</v>
      </c>
      <c r="F24473" s="6">
        <v>0.141712701</v>
      </c>
      <c r="G24473" s="7">
        <v>1.8800000000000001E-21</v>
      </c>
      <c r="H24473" s="7">
        <v>1.3E-20</v>
      </c>
    </row>
    <row r="24474" spans="1:8" x14ac:dyDescent="0.2">
      <c r="A24474" s="9" t="s">
        <v>16423</v>
      </c>
      <c r="B24474" s="4" t="s">
        <v>16428</v>
      </c>
      <c r="C24474" s="12" t="s">
        <v>16632</v>
      </c>
      <c r="D24474" s="4" t="s">
        <v>5654</v>
      </c>
      <c r="E24474" s="4" t="s">
        <v>16427</v>
      </c>
      <c r="F24474" s="6">
        <v>0.141702473</v>
      </c>
      <c r="G24474" s="7">
        <v>6.0500000000000003E-7</v>
      </c>
      <c r="H24474" s="7">
        <v>2.0899999999999999E-6</v>
      </c>
    </row>
    <row r="24475" spans="1:8" x14ac:dyDescent="0.2">
      <c r="A24475" s="9" t="s">
        <v>16423</v>
      </c>
      <c r="B24475" s="4" t="s">
        <v>16428</v>
      </c>
      <c r="C24475" s="12" t="s">
        <v>16632</v>
      </c>
      <c r="D24475" s="4" t="s">
        <v>2943</v>
      </c>
      <c r="E24475" s="4" t="s">
        <v>16427</v>
      </c>
      <c r="F24475" s="6">
        <v>0.141699039</v>
      </c>
      <c r="G24475" s="7">
        <v>9.5300000000000008E-13</v>
      </c>
      <c r="H24475" s="7">
        <v>4.6099999999999999E-12</v>
      </c>
    </row>
    <row r="24476" spans="1:8" x14ac:dyDescent="0.2">
      <c r="A24476" s="9" t="s">
        <v>16423</v>
      </c>
      <c r="B24476" s="4" t="s">
        <v>16428</v>
      </c>
      <c r="C24476" s="12" t="s">
        <v>16632</v>
      </c>
      <c r="D24476" s="4" t="s">
        <v>4250</v>
      </c>
      <c r="E24476" s="4" t="s">
        <v>16427</v>
      </c>
      <c r="F24476" s="6">
        <v>0.141698356</v>
      </c>
      <c r="G24476" s="7">
        <v>3.8200000000000003E-10</v>
      </c>
      <c r="H24476" s="7">
        <v>1.62E-9</v>
      </c>
    </row>
    <row r="24477" spans="1:8" x14ac:dyDescent="0.2">
      <c r="A24477" s="9" t="s">
        <v>16423</v>
      </c>
      <c r="B24477" s="4" t="s">
        <v>16428</v>
      </c>
      <c r="C24477" s="12" t="s">
        <v>16632</v>
      </c>
      <c r="D24477" s="4" t="s">
        <v>11747</v>
      </c>
      <c r="E24477" s="4" t="s">
        <v>16427</v>
      </c>
      <c r="F24477" s="6">
        <v>0.14169822200000001</v>
      </c>
      <c r="G24477" s="7">
        <v>1.5615200000000001E-4</v>
      </c>
      <c r="H24477" s="7">
        <v>4.4369500000000003E-4</v>
      </c>
    </row>
    <row r="24478" spans="1:8" x14ac:dyDescent="0.2">
      <c r="A24478" s="9" t="s">
        <v>16423</v>
      </c>
      <c r="B24478" s="4" t="s">
        <v>16428</v>
      </c>
      <c r="C24478" s="12" t="s">
        <v>16632</v>
      </c>
      <c r="D24478" s="4" t="s">
        <v>5719</v>
      </c>
      <c r="E24478" s="4" t="s">
        <v>16427</v>
      </c>
      <c r="F24478" s="6">
        <v>0.14168979400000001</v>
      </c>
      <c r="G24478" s="7">
        <v>1.1E-21</v>
      </c>
      <c r="H24478" s="7">
        <v>7.6999999999999998E-21</v>
      </c>
    </row>
    <row r="24479" spans="1:8" x14ac:dyDescent="0.2">
      <c r="A24479" s="9" t="s">
        <v>16423</v>
      </c>
      <c r="B24479" s="4" t="s">
        <v>16428</v>
      </c>
      <c r="C24479" s="12" t="s">
        <v>16632</v>
      </c>
      <c r="D24479" s="4" t="s">
        <v>19087</v>
      </c>
      <c r="E24479" s="4" t="s">
        <v>16427</v>
      </c>
      <c r="F24479" s="6">
        <v>0.14167951100000001</v>
      </c>
      <c r="G24479" s="7">
        <v>7.9300000000000001E-53</v>
      </c>
      <c r="H24479" s="7">
        <v>1.4900000000000001E-51</v>
      </c>
    </row>
    <row r="24480" spans="1:8" x14ac:dyDescent="0.2">
      <c r="A24480" s="9" t="s">
        <v>16423</v>
      </c>
      <c r="B24480" s="4" t="s">
        <v>16428</v>
      </c>
      <c r="C24480" s="12" t="s">
        <v>16632</v>
      </c>
      <c r="D24480" s="4" t="s">
        <v>19088</v>
      </c>
      <c r="E24480" s="4" t="s">
        <v>16427</v>
      </c>
      <c r="F24480" s="6">
        <v>0.141648318</v>
      </c>
      <c r="G24480" s="7">
        <v>5.9617399999999999E-4</v>
      </c>
      <c r="H24480" s="7">
        <v>1.629599E-3</v>
      </c>
    </row>
    <row r="24481" spans="1:8" x14ac:dyDescent="0.2">
      <c r="A24481" s="9" t="s">
        <v>16423</v>
      </c>
      <c r="B24481" s="4" t="s">
        <v>16428</v>
      </c>
      <c r="C24481" s="12" t="s">
        <v>16632</v>
      </c>
      <c r="D24481" s="4" t="s">
        <v>15218</v>
      </c>
      <c r="E24481" s="4" t="s">
        <v>16427</v>
      </c>
      <c r="F24481" s="6">
        <v>0.141642561</v>
      </c>
      <c r="G24481" s="7">
        <v>4.3400000000000002E-13</v>
      </c>
      <c r="H24481" s="7">
        <v>2.13E-12</v>
      </c>
    </row>
    <row r="24482" spans="1:8" x14ac:dyDescent="0.2">
      <c r="A24482" s="9" t="s">
        <v>16423</v>
      </c>
      <c r="B24482" s="4" t="s">
        <v>16428</v>
      </c>
      <c r="C24482" s="12" t="s">
        <v>16632</v>
      </c>
      <c r="D24482" s="4" t="s">
        <v>183</v>
      </c>
      <c r="E24482" s="4" t="s">
        <v>16427</v>
      </c>
      <c r="F24482" s="6">
        <v>0.14160811700000001</v>
      </c>
      <c r="G24482" s="7">
        <v>2.8899999999999998E-13</v>
      </c>
      <c r="H24482" s="7">
        <v>1.43E-12</v>
      </c>
    </row>
    <row r="24483" spans="1:8" x14ac:dyDescent="0.2">
      <c r="A24483" s="9" t="s">
        <v>16423</v>
      </c>
      <c r="B24483" s="4" t="s">
        <v>16428</v>
      </c>
      <c r="C24483" s="12" t="s">
        <v>16632</v>
      </c>
      <c r="D24483" s="4" t="s">
        <v>19089</v>
      </c>
      <c r="E24483" s="4" t="s">
        <v>16427</v>
      </c>
      <c r="F24483" s="6">
        <v>0.14154942500000001</v>
      </c>
      <c r="G24483" s="7">
        <v>8.6600000000000001E-6</v>
      </c>
      <c r="H24483" s="7">
        <v>2.7100000000000001E-5</v>
      </c>
    </row>
    <row r="24484" spans="1:8" x14ac:dyDescent="0.2">
      <c r="A24484" s="9" t="s">
        <v>16423</v>
      </c>
      <c r="B24484" s="4" t="s">
        <v>16428</v>
      </c>
      <c r="C24484" s="12" t="s">
        <v>16632</v>
      </c>
      <c r="D24484" s="4" t="s">
        <v>2053</v>
      </c>
      <c r="E24484" s="4" t="s">
        <v>16427</v>
      </c>
      <c r="F24484" s="6">
        <v>0.14154692899999999</v>
      </c>
      <c r="G24484" s="7">
        <v>3.8600000000000001E-14</v>
      </c>
      <c r="H24484" s="7">
        <v>1.9900000000000001E-13</v>
      </c>
    </row>
    <row r="24485" spans="1:8" x14ac:dyDescent="0.2">
      <c r="A24485" s="9" t="s">
        <v>16423</v>
      </c>
      <c r="B24485" s="4" t="s">
        <v>16428</v>
      </c>
      <c r="C24485" s="12" t="s">
        <v>16632</v>
      </c>
      <c r="D24485" s="4" t="s">
        <v>19090</v>
      </c>
      <c r="E24485" s="4" t="s">
        <v>16427</v>
      </c>
      <c r="F24485" s="6">
        <v>0.141505411</v>
      </c>
      <c r="G24485" s="7">
        <v>2.68E-30</v>
      </c>
      <c r="H24485" s="7">
        <v>2.5299999999999999E-29</v>
      </c>
    </row>
    <row r="24486" spans="1:8" x14ac:dyDescent="0.2">
      <c r="A24486" s="9" t="s">
        <v>16423</v>
      </c>
      <c r="B24486" s="4" t="s">
        <v>16428</v>
      </c>
      <c r="C24486" s="12" t="s">
        <v>16632</v>
      </c>
      <c r="D24486" s="4" t="s">
        <v>450</v>
      </c>
      <c r="E24486" s="4" t="s">
        <v>16427</v>
      </c>
      <c r="F24486" s="6">
        <v>0.141441278</v>
      </c>
      <c r="G24486" s="7">
        <v>5.5400000000000001E-46</v>
      </c>
      <c r="H24486" s="7">
        <v>8.5699999999999996E-45</v>
      </c>
    </row>
    <row r="24487" spans="1:8" x14ac:dyDescent="0.2">
      <c r="A24487" s="9" t="s">
        <v>16423</v>
      </c>
      <c r="B24487" s="4" t="s">
        <v>16428</v>
      </c>
      <c r="C24487" s="12" t="s">
        <v>16632</v>
      </c>
      <c r="D24487" s="4" t="s">
        <v>6696</v>
      </c>
      <c r="E24487" s="4" t="s">
        <v>16427</v>
      </c>
      <c r="F24487" s="6">
        <v>0.141313366</v>
      </c>
      <c r="G24487" s="7">
        <v>5.9999999999999997E-13</v>
      </c>
      <c r="H24487" s="7">
        <v>2.9299999999999998E-12</v>
      </c>
    </row>
    <row r="24488" spans="1:8" x14ac:dyDescent="0.2">
      <c r="A24488" s="9" t="s">
        <v>16423</v>
      </c>
      <c r="B24488" s="4" t="s">
        <v>16428</v>
      </c>
      <c r="C24488" s="12" t="s">
        <v>16632</v>
      </c>
      <c r="D24488" s="4" t="s">
        <v>11394</v>
      </c>
      <c r="E24488" s="4" t="s">
        <v>16427</v>
      </c>
      <c r="F24488" s="6">
        <v>0.14130716099999999</v>
      </c>
      <c r="G24488" s="7">
        <v>2.38E-12</v>
      </c>
      <c r="H24488" s="7">
        <v>1.1300000000000001E-11</v>
      </c>
    </row>
    <row r="24489" spans="1:8" x14ac:dyDescent="0.2">
      <c r="A24489" s="9" t="s">
        <v>16423</v>
      </c>
      <c r="B24489" s="4" t="s">
        <v>16428</v>
      </c>
      <c r="C24489" s="12" t="s">
        <v>16632</v>
      </c>
      <c r="D24489" s="4" t="s">
        <v>15376</v>
      </c>
      <c r="E24489" s="4" t="s">
        <v>16427</v>
      </c>
      <c r="F24489" s="6">
        <v>0.14129022499999999</v>
      </c>
      <c r="G24489" s="7">
        <v>2.5099999999999998E-9</v>
      </c>
      <c r="H24489" s="7">
        <v>1.02E-8</v>
      </c>
    </row>
    <row r="24490" spans="1:8" x14ac:dyDescent="0.2">
      <c r="A24490" s="9" t="s">
        <v>16423</v>
      </c>
      <c r="B24490" s="4" t="s">
        <v>16428</v>
      </c>
      <c r="C24490" s="12" t="s">
        <v>16632</v>
      </c>
      <c r="D24490" s="4" t="s">
        <v>19091</v>
      </c>
      <c r="E24490" s="4" t="s">
        <v>16427</v>
      </c>
      <c r="F24490" s="6">
        <v>0.14123196700000001</v>
      </c>
      <c r="G24490" s="7">
        <v>6.4300000000000004E-20</v>
      </c>
      <c r="H24490" s="7">
        <v>4.1899999999999999E-19</v>
      </c>
    </row>
    <row r="24491" spans="1:8" x14ac:dyDescent="0.2">
      <c r="A24491" s="9" t="s">
        <v>16423</v>
      </c>
      <c r="B24491" s="4" t="s">
        <v>16428</v>
      </c>
      <c r="C24491" s="12" t="s">
        <v>16632</v>
      </c>
      <c r="D24491" s="4" t="s">
        <v>19092</v>
      </c>
      <c r="E24491" s="4" t="s">
        <v>16427</v>
      </c>
      <c r="F24491" s="6">
        <v>0.141225829</v>
      </c>
      <c r="G24491" s="7">
        <v>3.7900000000000001E-6</v>
      </c>
      <c r="H24491" s="7">
        <v>1.2300000000000001E-5</v>
      </c>
    </row>
    <row r="24492" spans="1:8" x14ac:dyDescent="0.2">
      <c r="A24492" s="9" t="s">
        <v>16423</v>
      </c>
      <c r="B24492" s="4" t="s">
        <v>16428</v>
      </c>
      <c r="C24492" s="12" t="s">
        <v>16632</v>
      </c>
      <c r="D24492" s="4" t="s">
        <v>4843</v>
      </c>
      <c r="E24492" s="4" t="s">
        <v>16427</v>
      </c>
      <c r="F24492" s="6">
        <v>0.141218493</v>
      </c>
      <c r="G24492" s="7">
        <v>3.1599999999999998E-9</v>
      </c>
      <c r="H24492" s="7">
        <v>1.27E-8</v>
      </c>
    </row>
    <row r="24493" spans="1:8" x14ac:dyDescent="0.2">
      <c r="A24493" s="9" t="s">
        <v>16423</v>
      </c>
      <c r="B24493" s="4" t="s">
        <v>16428</v>
      </c>
      <c r="C24493" s="12" t="s">
        <v>16632</v>
      </c>
      <c r="D24493" s="4" t="s">
        <v>19093</v>
      </c>
      <c r="E24493" s="4" t="s">
        <v>16427</v>
      </c>
      <c r="F24493" s="6">
        <v>0.14121793299999999</v>
      </c>
      <c r="G24493" s="7">
        <v>4.7200000000000002E-15</v>
      </c>
      <c r="H24493" s="7">
        <v>2.5400000000000001E-14</v>
      </c>
    </row>
    <row r="24494" spans="1:8" x14ac:dyDescent="0.2">
      <c r="A24494" s="9" t="s">
        <v>16423</v>
      </c>
      <c r="B24494" s="4" t="s">
        <v>16428</v>
      </c>
      <c r="C24494" s="12" t="s">
        <v>16632</v>
      </c>
      <c r="D24494" s="4" t="s">
        <v>13097</v>
      </c>
      <c r="E24494" s="4" t="s">
        <v>16427</v>
      </c>
      <c r="F24494" s="6">
        <v>0.14121313299999999</v>
      </c>
      <c r="G24494" s="7">
        <v>4.87E-81</v>
      </c>
      <c r="H24494" s="7">
        <v>1.9699999999999999E-79</v>
      </c>
    </row>
    <row r="24495" spans="1:8" x14ac:dyDescent="0.2">
      <c r="A24495" s="9" t="s">
        <v>16423</v>
      </c>
      <c r="B24495" s="4" t="s">
        <v>16428</v>
      </c>
      <c r="C24495" s="12" t="s">
        <v>16632</v>
      </c>
      <c r="D24495" s="4" t="s">
        <v>19094</v>
      </c>
      <c r="E24495" s="4" t="s">
        <v>16427</v>
      </c>
      <c r="F24495" s="6">
        <v>0.14121296899999999</v>
      </c>
      <c r="G24495" s="7">
        <v>5.07E-12</v>
      </c>
      <c r="H24495" s="7">
        <v>2.3800000000000001E-11</v>
      </c>
    </row>
    <row r="24496" spans="1:8" x14ac:dyDescent="0.2">
      <c r="A24496" s="9" t="s">
        <v>16423</v>
      </c>
      <c r="B24496" s="4" t="s">
        <v>16428</v>
      </c>
      <c r="C24496" s="12" t="s">
        <v>16632</v>
      </c>
      <c r="D24496" s="4" t="s">
        <v>8574</v>
      </c>
      <c r="E24496" s="4" t="s">
        <v>16427</v>
      </c>
      <c r="F24496" s="6">
        <v>0.141208167</v>
      </c>
      <c r="G24496" s="7">
        <v>2.0400000000000001E-5</v>
      </c>
      <c r="H24496" s="7">
        <v>6.19E-5</v>
      </c>
    </row>
    <row r="24497" spans="1:8" x14ac:dyDescent="0.2">
      <c r="A24497" s="9" t="s">
        <v>16423</v>
      </c>
      <c r="B24497" s="4" t="s">
        <v>16428</v>
      </c>
      <c r="C24497" s="12" t="s">
        <v>16632</v>
      </c>
      <c r="D24497" s="4" t="s">
        <v>8491</v>
      </c>
      <c r="E24497" s="4" t="s">
        <v>16427</v>
      </c>
      <c r="F24497" s="6">
        <v>0.14118220200000001</v>
      </c>
      <c r="G24497" s="7">
        <v>5.0500000000000002E-16</v>
      </c>
      <c r="H24497" s="7">
        <v>2.8299999999999998E-15</v>
      </c>
    </row>
    <row r="24498" spans="1:8" x14ac:dyDescent="0.2">
      <c r="A24498" s="9" t="s">
        <v>16423</v>
      </c>
      <c r="B24498" s="4" t="s">
        <v>16428</v>
      </c>
      <c r="C24498" s="12" t="s">
        <v>16632</v>
      </c>
      <c r="D24498" s="4" t="s">
        <v>15174</v>
      </c>
      <c r="E24498" s="4" t="s">
        <v>16427</v>
      </c>
      <c r="F24498" s="6">
        <v>0.14115650199999999</v>
      </c>
      <c r="G24498" s="7">
        <v>6.8506060000000004E-3</v>
      </c>
      <c r="H24498" s="7">
        <v>1.7343442000000001E-2</v>
      </c>
    </row>
    <row r="24499" spans="1:8" x14ac:dyDescent="0.2">
      <c r="A24499" s="9" t="s">
        <v>16423</v>
      </c>
      <c r="B24499" s="4" t="s">
        <v>16428</v>
      </c>
      <c r="C24499" s="12" t="s">
        <v>16632</v>
      </c>
      <c r="D24499" s="4" t="s">
        <v>11125</v>
      </c>
      <c r="E24499" s="4" t="s">
        <v>16427</v>
      </c>
      <c r="F24499" s="6">
        <v>0.141098942</v>
      </c>
      <c r="G24499" s="7">
        <v>4.04E-10</v>
      </c>
      <c r="H24499" s="7">
        <v>1.7100000000000001E-9</v>
      </c>
    </row>
    <row r="24500" spans="1:8" x14ac:dyDescent="0.2">
      <c r="A24500" s="9" t="s">
        <v>16423</v>
      </c>
      <c r="B24500" s="4" t="s">
        <v>16428</v>
      </c>
      <c r="C24500" s="12" t="s">
        <v>16632</v>
      </c>
      <c r="D24500" s="4" t="s">
        <v>9132</v>
      </c>
      <c r="E24500" s="4" t="s">
        <v>16427</v>
      </c>
      <c r="F24500" s="6">
        <v>0.14106302100000001</v>
      </c>
      <c r="G24500" s="7">
        <v>4.2100000000000002E-7</v>
      </c>
      <c r="H24500" s="7">
        <v>1.4699999999999999E-6</v>
      </c>
    </row>
    <row r="24501" spans="1:8" x14ac:dyDescent="0.2">
      <c r="A24501" s="9" t="s">
        <v>16423</v>
      </c>
      <c r="B24501" s="4" t="s">
        <v>16428</v>
      </c>
      <c r="C24501" s="12" t="s">
        <v>16632</v>
      </c>
      <c r="D24501" s="4" t="s">
        <v>9365</v>
      </c>
      <c r="E24501" s="4" t="s">
        <v>16427</v>
      </c>
      <c r="F24501" s="6">
        <v>0.141037736</v>
      </c>
      <c r="G24501" s="7">
        <v>1.5950988999999999E-2</v>
      </c>
      <c r="H24501" s="7">
        <v>3.902071E-2</v>
      </c>
    </row>
    <row r="24502" spans="1:8" x14ac:dyDescent="0.2">
      <c r="A24502" s="9" t="s">
        <v>16423</v>
      </c>
      <c r="B24502" s="4" t="s">
        <v>16428</v>
      </c>
      <c r="C24502" s="12" t="s">
        <v>16632</v>
      </c>
      <c r="D24502" s="4" t="s">
        <v>5861</v>
      </c>
      <c r="E24502" s="4" t="s">
        <v>16427</v>
      </c>
      <c r="F24502" s="6">
        <v>0.140998174</v>
      </c>
      <c r="G24502" s="7">
        <v>1.2499999999999999E-7</v>
      </c>
      <c r="H24502" s="7">
        <v>4.5400000000000002E-7</v>
      </c>
    </row>
    <row r="24503" spans="1:8" x14ac:dyDescent="0.2">
      <c r="A24503" s="9" t="s">
        <v>16423</v>
      </c>
      <c r="B24503" s="4" t="s">
        <v>16428</v>
      </c>
      <c r="C24503" s="12" t="s">
        <v>16632</v>
      </c>
      <c r="D24503" s="4" t="s">
        <v>1317</v>
      </c>
      <c r="E24503" s="4" t="s">
        <v>16427</v>
      </c>
      <c r="F24503" s="6">
        <v>0.140927943</v>
      </c>
      <c r="G24503" s="7">
        <v>5.7800000000000001E-7</v>
      </c>
      <c r="H24503" s="7">
        <v>1.9999999999999999E-6</v>
      </c>
    </row>
    <row r="24504" spans="1:8" x14ac:dyDescent="0.2">
      <c r="A24504" s="9" t="s">
        <v>16423</v>
      </c>
      <c r="B24504" s="4" t="s">
        <v>16428</v>
      </c>
      <c r="C24504" s="12" t="s">
        <v>16632</v>
      </c>
      <c r="D24504" s="4" t="s">
        <v>13889</v>
      </c>
      <c r="E24504" s="4" t="s">
        <v>16427</v>
      </c>
      <c r="F24504" s="6">
        <v>0.140899889</v>
      </c>
      <c r="G24504" s="7">
        <v>2.0457799999999999E-4</v>
      </c>
      <c r="H24504" s="7">
        <v>5.7618700000000003E-4</v>
      </c>
    </row>
    <row r="24505" spans="1:8" x14ac:dyDescent="0.2">
      <c r="A24505" s="9" t="s">
        <v>16423</v>
      </c>
      <c r="B24505" s="4" t="s">
        <v>16428</v>
      </c>
      <c r="C24505" s="12" t="s">
        <v>16632</v>
      </c>
      <c r="D24505" s="4" t="s">
        <v>19095</v>
      </c>
      <c r="E24505" s="4" t="s">
        <v>16427</v>
      </c>
      <c r="F24505" s="6">
        <v>0.140895671</v>
      </c>
      <c r="G24505" s="7">
        <v>3.0934270999999999E-2</v>
      </c>
      <c r="H24505" s="7">
        <v>7.3477970000000004E-2</v>
      </c>
    </row>
    <row r="24506" spans="1:8" x14ac:dyDescent="0.2">
      <c r="A24506" s="9" t="s">
        <v>16423</v>
      </c>
      <c r="B24506" s="4" t="s">
        <v>16428</v>
      </c>
      <c r="C24506" s="12" t="s">
        <v>16632</v>
      </c>
      <c r="D24506" s="4" t="s">
        <v>11642</v>
      </c>
      <c r="E24506" s="4" t="s">
        <v>16427</v>
      </c>
      <c r="F24506" s="6">
        <v>0.14084944899999999</v>
      </c>
      <c r="G24506" s="7">
        <v>1.9000000000000001E-7</v>
      </c>
      <c r="H24506" s="7">
        <v>6.7899999999999998E-7</v>
      </c>
    </row>
    <row r="24507" spans="1:8" x14ac:dyDescent="0.2">
      <c r="A24507" s="9" t="s">
        <v>16423</v>
      </c>
      <c r="B24507" s="4" t="s">
        <v>16428</v>
      </c>
      <c r="C24507" s="12" t="s">
        <v>16632</v>
      </c>
      <c r="D24507" s="4" t="s">
        <v>6515</v>
      </c>
      <c r="E24507" s="4" t="s">
        <v>16427</v>
      </c>
      <c r="F24507" s="6">
        <v>0.14082212199999999</v>
      </c>
      <c r="G24507" s="7">
        <v>8.5499999999999995E-22</v>
      </c>
      <c r="H24507" s="7">
        <v>5.9899999999999999E-21</v>
      </c>
    </row>
    <row r="24508" spans="1:8" x14ac:dyDescent="0.2">
      <c r="A24508" s="9" t="s">
        <v>16423</v>
      </c>
      <c r="B24508" s="4" t="s">
        <v>16428</v>
      </c>
      <c r="C24508" s="12" t="s">
        <v>16632</v>
      </c>
      <c r="D24508" s="4" t="s">
        <v>15948</v>
      </c>
      <c r="E24508" s="4" t="s">
        <v>16427</v>
      </c>
      <c r="F24508" s="6">
        <v>0.14073005999999999</v>
      </c>
      <c r="G24508" s="7">
        <v>2.8967096000000001E-2</v>
      </c>
      <c r="H24508" s="7">
        <v>6.9045698000000003E-2</v>
      </c>
    </row>
    <row r="24509" spans="1:8" x14ac:dyDescent="0.2">
      <c r="A24509" s="9" t="s">
        <v>16423</v>
      </c>
      <c r="B24509" s="4" t="s">
        <v>16428</v>
      </c>
      <c r="C24509" s="12" t="s">
        <v>16632</v>
      </c>
      <c r="D24509" s="4" t="s">
        <v>19096</v>
      </c>
      <c r="E24509" s="4" t="s">
        <v>16427</v>
      </c>
      <c r="F24509" s="6">
        <v>0.14073001600000001</v>
      </c>
      <c r="G24509" s="7">
        <v>6.6100000000000003E-35</v>
      </c>
      <c r="H24509" s="7">
        <v>7.2400000000000003E-34</v>
      </c>
    </row>
    <row r="24510" spans="1:8" x14ac:dyDescent="0.2">
      <c r="A24510" s="9" t="s">
        <v>16423</v>
      </c>
      <c r="B24510" s="4" t="s">
        <v>16428</v>
      </c>
      <c r="C24510" s="12" t="s">
        <v>16632</v>
      </c>
      <c r="D24510" s="4" t="s">
        <v>10927</v>
      </c>
      <c r="E24510" s="4" t="s">
        <v>16427</v>
      </c>
      <c r="F24510" s="6">
        <v>0.14071778800000001</v>
      </c>
      <c r="G24510" s="7">
        <v>1.4100000000000001E-21</v>
      </c>
      <c r="H24510" s="7">
        <v>9.8000000000000003E-21</v>
      </c>
    </row>
    <row r="24511" spans="1:8" x14ac:dyDescent="0.2">
      <c r="A24511" s="9" t="s">
        <v>16423</v>
      </c>
      <c r="B24511" s="4" t="s">
        <v>16428</v>
      </c>
      <c r="C24511" s="12" t="s">
        <v>16632</v>
      </c>
      <c r="D24511" s="4" t="s">
        <v>1003</v>
      </c>
      <c r="E24511" s="4" t="s">
        <v>16427</v>
      </c>
      <c r="F24511" s="6">
        <v>0.140704154</v>
      </c>
      <c r="G24511" s="7">
        <v>2.2499999999999999E-15</v>
      </c>
      <c r="H24511" s="7">
        <v>1.23E-14</v>
      </c>
    </row>
    <row r="24512" spans="1:8" x14ac:dyDescent="0.2">
      <c r="A24512" s="9" t="s">
        <v>16423</v>
      </c>
      <c r="B24512" s="4" t="s">
        <v>16428</v>
      </c>
      <c r="C24512" s="12" t="s">
        <v>16632</v>
      </c>
      <c r="D24512" s="4" t="s">
        <v>8175</v>
      </c>
      <c r="E24512" s="4" t="s">
        <v>16427</v>
      </c>
      <c r="F24512" s="6">
        <v>0.14065850399999999</v>
      </c>
      <c r="G24512" s="7">
        <v>2.2399999999999999E-7</v>
      </c>
      <c r="H24512" s="7">
        <v>7.9899999999999999E-7</v>
      </c>
    </row>
    <row r="24513" spans="1:8" x14ac:dyDescent="0.2">
      <c r="A24513" s="9" t="s">
        <v>16423</v>
      </c>
      <c r="B24513" s="4" t="s">
        <v>16428</v>
      </c>
      <c r="C24513" s="12" t="s">
        <v>16632</v>
      </c>
      <c r="D24513" s="4" t="s">
        <v>19097</v>
      </c>
      <c r="E24513" s="4" t="s">
        <v>16427</v>
      </c>
      <c r="F24513" s="6">
        <v>0.14065530700000001</v>
      </c>
      <c r="G24513" s="7">
        <v>1.03E-8</v>
      </c>
      <c r="H24513" s="7">
        <v>4.0299999999999997E-8</v>
      </c>
    </row>
    <row r="24514" spans="1:8" x14ac:dyDescent="0.2">
      <c r="A24514" s="9" t="s">
        <v>16423</v>
      </c>
      <c r="B24514" s="4" t="s">
        <v>16428</v>
      </c>
      <c r="C24514" s="12" t="s">
        <v>16632</v>
      </c>
      <c r="D24514" s="4" t="s">
        <v>3381</v>
      </c>
      <c r="E24514" s="4" t="s">
        <v>16427</v>
      </c>
      <c r="F24514" s="6">
        <v>0.14064833700000001</v>
      </c>
      <c r="G24514" s="7">
        <v>5.6013160000000003E-3</v>
      </c>
      <c r="H24514" s="7">
        <v>1.4290392000000001E-2</v>
      </c>
    </row>
    <row r="24515" spans="1:8" x14ac:dyDescent="0.2">
      <c r="A24515" s="9" t="s">
        <v>16423</v>
      </c>
      <c r="B24515" s="4" t="s">
        <v>16428</v>
      </c>
      <c r="C24515" s="12" t="s">
        <v>16632</v>
      </c>
      <c r="D24515" s="4" t="s">
        <v>997</v>
      </c>
      <c r="E24515" s="4" t="s">
        <v>16427</v>
      </c>
      <c r="F24515" s="6">
        <v>0.140647629</v>
      </c>
      <c r="G24515" s="7">
        <v>2.1999999999999998E-8</v>
      </c>
      <c r="H24515" s="7">
        <v>8.4100000000000005E-8</v>
      </c>
    </row>
    <row r="24516" spans="1:8" x14ac:dyDescent="0.2">
      <c r="A24516" s="9" t="s">
        <v>16423</v>
      </c>
      <c r="B24516" s="4" t="s">
        <v>16428</v>
      </c>
      <c r="C24516" s="12" t="s">
        <v>16632</v>
      </c>
      <c r="D24516" s="4" t="s">
        <v>14552</v>
      </c>
      <c r="E24516" s="4" t="s">
        <v>16427</v>
      </c>
      <c r="F24516" s="6">
        <v>0.140611868</v>
      </c>
      <c r="G24516" s="7">
        <v>9.7322795000000004E-2</v>
      </c>
      <c r="H24516" s="7">
        <v>0.216107571</v>
      </c>
    </row>
    <row r="24517" spans="1:8" x14ac:dyDescent="0.2">
      <c r="A24517" s="9" t="s">
        <v>16423</v>
      </c>
      <c r="B24517" s="4" t="s">
        <v>16428</v>
      </c>
      <c r="C24517" s="12" t="s">
        <v>16632</v>
      </c>
      <c r="D24517" s="4" t="s">
        <v>19098</v>
      </c>
      <c r="E24517" s="4" t="s">
        <v>16427</v>
      </c>
      <c r="F24517" s="6">
        <v>0.14060187099999999</v>
      </c>
      <c r="G24517" s="7">
        <v>9.3214800000000005E-4</v>
      </c>
      <c r="H24517" s="7">
        <v>2.5156200000000001E-3</v>
      </c>
    </row>
    <row r="24518" spans="1:8" x14ac:dyDescent="0.2">
      <c r="A24518" s="9" t="s">
        <v>16423</v>
      </c>
      <c r="B24518" s="4" t="s">
        <v>16428</v>
      </c>
      <c r="C24518" s="12" t="s">
        <v>16632</v>
      </c>
      <c r="D24518" s="4" t="s">
        <v>8448</v>
      </c>
      <c r="E24518" s="4" t="s">
        <v>16427</v>
      </c>
      <c r="F24518" s="6">
        <v>0.14057682099999999</v>
      </c>
      <c r="G24518" s="7">
        <v>2.8899999999999998E-10</v>
      </c>
      <c r="H24518" s="7">
        <v>1.2300000000000001E-9</v>
      </c>
    </row>
    <row r="24519" spans="1:8" x14ac:dyDescent="0.2">
      <c r="A24519" s="9" t="s">
        <v>16423</v>
      </c>
      <c r="B24519" s="4" t="s">
        <v>16428</v>
      </c>
      <c r="C24519" s="12" t="s">
        <v>16632</v>
      </c>
      <c r="D24519" s="4" t="s">
        <v>13509</v>
      </c>
      <c r="E24519" s="4" t="s">
        <v>16427</v>
      </c>
      <c r="F24519" s="6">
        <v>0.14055479200000001</v>
      </c>
      <c r="G24519" s="7">
        <v>1.1600000000000001E-11</v>
      </c>
      <c r="H24519" s="7">
        <v>5.3100000000000003E-11</v>
      </c>
    </row>
    <row r="24520" spans="1:8" x14ac:dyDescent="0.2">
      <c r="A24520" s="9" t="s">
        <v>16423</v>
      </c>
      <c r="B24520" s="4" t="s">
        <v>16428</v>
      </c>
      <c r="C24520" s="12" t="s">
        <v>16632</v>
      </c>
      <c r="D24520" s="4" t="s">
        <v>13232</v>
      </c>
      <c r="E24520" s="4" t="s">
        <v>16427</v>
      </c>
      <c r="F24520" s="6">
        <v>0.140521179</v>
      </c>
      <c r="G24520" s="7">
        <v>2.6298834E-2</v>
      </c>
      <c r="H24520" s="7">
        <v>6.2949006000000002E-2</v>
      </c>
    </row>
    <row r="24521" spans="1:8" x14ac:dyDescent="0.2">
      <c r="A24521" s="9" t="s">
        <v>16423</v>
      </c>
      <c r="B24521" s="4" t="s">
        <v>16428</v>
      </c>
      <c r="C24521" s="12" t="s">
        <v>16632</v>
      </c>
      <c r="D24521" s="4" t="s">
        <v>19099</v>
      </c>
      <c r="E24521" s="4" t="s">
        <v>16427</v>
      </c>
      <c r="F24521" s="6">
        <v>0.140517526</v>
      </c>
      <c r="G24521" s="7">
        <v>1.2400000000000001E-10</v>
      </c>
      <c r="H24521" s="7">
        <v>5.4199999999999999E-10</v>
      </c>
    </row>
    <row r="24522" spans="1:8" x14ac:dyDescent="0.2">
      <c r="A24522" s="9" t="s">
        <v>16423</v>
      </c>
      <c r="B24522" s="4" t="s">
        <v>16428</v>
      </c>
      <c r="C24522" s="12" t="s">
        <v>16632</v>
      </c>
      <c r="D24522" s="4" t="s">
        <v>19100</v>
      </c>
      <c r="E24522" s="4" t="s">
        <v>16427</v>
      </c>
      <c r="F24522" s="6">
        <v>0.140495174</v>
      </c>
      <c r="G24522" s="7">
        <v>6.3800000000000001E-13</v>
      </c>
      <c r="H24522" s="7">
        <v>3.1099999999999999E-12</v>
      </c>
    </row>
    <row r="24523" spans="1:8" x14ac:dyDescent="0.2">
      <c r="A24523" s="9" t="s">
        <v>16423</v>
      </c>
      <c r="B24523" s="4" t="s">
        <v>16428</v>
      </c>
      <c r="C24523" s="12" t="s">
        <v>16632</v>
      </c>
      <c r="D24523" s="4" t="s">
        <v>19101</v>
      </c>
      <c r="E24523" s="4" t="s">
        <v>16427</v>
      </c>
      <c r="F24523" s="6">
        <v>0.140468065</v>
      </c>
      <c r="G24523" s="7">
        <v>1.86E-25</v>
      </c>
      <c r="H24523" s="7">
        <v>1.5E-24</v>
      </c>
    </row>
    <row r="24524" spans="1:8" x14ac:dyDescent="0.2">
      <c r="A24524" s="9" t="s">
        <v>16423</v>
      </c>
      <c r="B24524" s="4" t="s">
        <v>16428</v>
      </c>
      <c r="C24524" s="12" t="s">
        <v>16632</v>
      </c>
      <c r="D24524" s="4" t="s">
        <v>19102</v>
      </c>
      <c r="E24524" s="4" t="s">
        <v>16427</v>
      </c>
      <c r="F24524" s="6">
        <v>0.14045021099999999</v>
      </c>
      <c r="G24524" s="7">
        <v>1.23E-12</v>
      </c>
      <c r="H24524" s="7">
        <v>5.9400000000000001E-12</v>
      </c>
    </row>
    <row r="24525" spans="1:8" x14ac:dyDescent="0.2">
      <c r="A24525" s="9" t="s">
        <v>16423</v>
      </c>
      <c r="B24525" s="4" t="s">
        <v>16428</v>
      </c>
      <c r="C24525" s="12" t="s">
        <v>16632</v>
      </c>
      <c r="D24525" s="4" t="s">
        <v>15870</v>
      </c>
      <c r="E24525" s="4" t="s">
        <v>16427</v>
      </c>
      <c r="F24525" s="6">
        <v>0.14040196199999999</v>
      </c>
      <c r="G24525" s="7">
        <v>4.8299999999999996E-28</v>
      </c>
      <c r="H24525" s="7">
        <v>4.2200000000000001E-27</v>
      </c>
    </row>
    <row r="24526" spans="1:8" x14ac:dyDescent="0.2">
      <c r="A24526" s="9" t="s">
        <v>16423</v>
      </c>
      <c r="B24526" s="4" t="s">
        <v>16428</v>
      </c>
      <c r="C24526" s="12" t="s">
        <v>16632</v>
      </c>
      <c r="D24526" s="4" t="s">
        <v>19103</v>
      </c>
      <c r="E24526" s="4" t="s">
        <v>16427</v>
      </c>
      <c r="F24526" s="6">
        <v>0.14034123400000001</v>
      </c>
      <c r="G24526" s="7">
        <v>3.0699999999999997E-8</v>
      </c>
      <c r="H24526" s="7">
        <v>1.1600000000000001E-7</v>
      </c>
    </row>
    <row r="24527" spans="1:8" x14ac:dyDescent="0.2">
      <c r="A24527" s="9" t="s">
        <v>16423</v>
      </c>
      <c r="B24527" s="4" t="s">
        <v>16428</v>
      </c>
      <c r="C24527" s="12" t="s">
        <v>16632</v>
      </c>
      <c r="D24527" s="4" t="s">
        <v>19104</v>
      </c>
      <c r="E24527" s="4" t="s">
        <v>16427</v>
      </c>
      <c r="F24527" s="6">
        <v>0.14033385900000001</v>
      </c>
      <c r="G24527" s="7">
        <v>1.48E-48</v>
      </c>
      <c r="H24527" s="7">
        <v>2.4700000000000002E-47</v>
      </c>
    </row>
    <row r="24528" spans="1:8" x14ac:dyDescent="0.2">
      <c r="A24528" s="9" t="s">
        <v>16423</v>
      </c>
      <c r="B24528" s="4" t="s">
        <v>16428</v>
      </c>
      <c r="C24528" s="12" t="s">
        <v>16632</v>
      </c>
      <c r="D24528" s="4" t="s">
        <v>19105</v>
      </c>
      <c r="E24528" s="4" t="s">
        <v>16427</v>
      </c>
      <c r="F24528" s="6">
        <v>0.14030546699999999</v>
      </c>
      <c r="G24528" s="7">
        <v>2.6399999999999998E-7</v>
      </c>
      <c r="H24528" s="7">
        <v>9.3600000000000002E-7</v>
      </c>
    </row>
    <row r="24529" spans="1:8" x14ac:dyDescent="0.2">
      <c r="A24529" s="9" t="s">
        <v>16423</v>
      </c>
      <c r="B24529" s="4" t="s">
        <v>16428</v>
      </c>
      <c r="C24529" s="12" t="s">
        <v>16632</v>
      </c>
      <c r="D24529" s="4" t="s">
        <v>2208</v>
      </c>
      <c r="E24529" s="4" t="s">
        <v>16427</v>
      </c>
      <c r="F24529" s="6">
        <v>0.14023248799999999</v>
      </c>
      <c r="G24529" s="7">
        <v>6.1399999999999997E-17</v>
      </c>
      <c r="H24529" s="7">
        <v>3.5600000000000002E-16</v>
      </c>
    </row>
    <row r="24530" spans="1:8" x14ac:dyDescent="0.2">
      <c r="A24530" s="9" t="s">
        <v>16423</v>
      </c>
      <c r="B24530" s="4" t="s">
        <v>16428</v>
      </c>
      <c r="C24530" s="12" t="s">
        <v>16632</v>
      </c>
      <c r="D24530" s="4" t="s">
        <v>19106</v>
      </c>
      <c r="E24530" s="4" t="s">
        <v>16427</v>
      </c>
      <c r="F24530" s="6">
        <v>0.140207319</v>
      </c>
      <c r="G24530" s="7">
        <v>8.9999999999999998E-33</v>
      </c>
      <c r="H24530" s="7">
        <v>9.1900000000000004E-32</v>
      </c>
    </row>
    <row r="24531" spans="1:8" x14ac:dyDescent="0.2">
      <c r="A24531" s="9" t="s">
        <v>16423</v>
      </c>
      <c r="B24531" s="4" t="s">
        <v>16428</v>
      </c>
      <c r="C24531" s="12" t="s">
        <v>16632</v>
      </c>
      <c r="D24531" s="4" t="s">
        <v>14999</v>
      </c>
      <c r="E24531" s="4" t="s">
        <v>16427</v>
      </c>
      <c r="F24531" s="6">
        <v>0.14020088</v>
      </c>
      <c r="G24531" s="7">
        <v>1.12E-55</v>
      </c>
      <c r="H24531" s="7">
        <v>2.2900000000000001E-54</v>
      </c>
    </row>
    <row r="24532" spans="1:8" x14ac:dyDescent="0.2">
      <c r="A24532" s="9" t="s">
        <v>16423</v>
      </c>
      <c r="B24532" s="4" t="s">
        <v>16428</v>
      </c>
      <c r="C24532" s="12" t="s">
        <v>16632</v>
      </c>
      <c r="D24532" s="4" t="s">
        <v>13970</v>
      </c>
      <c r="E24532" s="4" t="s">
        <v>16427</v>
      </c>
      <c r="F24532" s="6">
        <v>0.140150891</v>
      </c>
      <c r="G24532" s="7">
        <v>2.0150210000000001E-3</v>
      </c>
      <c r="H24532" s="7">
        <v>5.323436E-3</v>
      </c>
    </row>
    <row r="24533" spans="1:8" x14ac:dyDescent="0.2">
      <c r="A24533" s="9" t="s">
        <v>16423</v>
      </c>
      <c r="B24533" s="4" t="s">
        <v>16428</v>
      </c>
      <c r="C24533" s="12" t="s">
        <v>16632</v>
      </c>
      <c r="D24533" s="4" t="s">
        <v>14769</v>
      </c>
      <c r="E24533" s="4" t="s">
        <v>16427</v>
      </c>
      <c r="F24533" s="6">
        <v>0.14012023200000001</v>
      </c>
      <c r="G24533" s="7">
        <v>1.2100000000000001E-12</v>
      </c>
      <c r="H24533" s="7">
        <v>5.8099999999999997E-12</v>
      </c>
    </row>
    <row r="24534" spans="1:8" x14ac:dyDescent="0.2">
      <c r="A24534" s="9" t="s">
        <v>16423</v>
      </c>
      <c r="B24534" s="4" t="s">
        <v>16428</v>
      </c>
      <c r="C24534" s="12" t="s">
        <v>16632</v>
      </c>
      <c r="D24534" s="4" t="s">
        <v>5568</v>
      </c>
      <c r="E24534" s="4" t="s">
        <v>16427</v>
      </c>
      <c r="F24534" s="6">
        <v>0.14008942099999999</v>
      </c>
      <c r="G24534" s="7">
        <v>1.7800000000000001E-7</v>
      </c>
      <c r="H24534" s="7">
        <v>6.3900000000000004E-7</v>
      </c>
    </row>
    <row r="24535" spans="1:8" x14ac:dyDescent="0.2">
      <c r="A24535" s="9" t="s">
        <v>16423</v>
      </c>
      <c r="B24535" s="4" t="s">
        <v>16428</v>
      </c>
      <c r="C24535" s="12" t="s">
        <v>16632</v>
      </c>
      <c r="D24535" s="4" t="s">
        <v>4488</v>
      </c>
      <c r="E24535" s="4" t="s">
        <v>16427</v>
      </c>
      <c r="F24535" s="6">
        <v>0.140043322</v>
      </c>
      <c r="G24535" s="7">
        <v>4.5620360000000002E-3</v>
      </c>
      <c r="H24535" s="7">
        <v>1.1734319999999999E-2</v>
      </c>
    </row>
    <row r="24536" spans="1:8" x14ac:dyDescent="0.2">
      <c r="A24536" s="9" t="s">
        <v>16423</v>
      </c>
      <c r="B24536" s="4" t="s">
        <v>16428</v>
      </c>
      <c r="C24536" s="12" t="s">
        <v>16632</v>
      </c>
      <c r="D24536" s="4" t="s">
        <v>19107</v>
      </c>
      <c r="E24536" s="4" t="s">
        <v>16427</v>
      </c>
      <c r="F24536" s="6">
        <v>0.139958482</v>
      </c>
      <c r="G24536" s="7">
        <v>4.1100000000000001E-9</v>
      </c>
      <c r="H24536" s="7">
        <v>1.6400000000000001E-8</v>
      </c>
    </row>
    <row r="24537" spans="1:8" x14ac:dyDescent="0.2">
      <c r="A24537" s="9" t="s">
        <v>16423</v>
      </c>
      <c r="B24537" s="4" t="s">
        <v>16428</v>
      </c>
      <c r="C24537" s="12" t="s">
        <v>16632</v>
      </c>
      <c r="D24537" s="4" t="s">
        <v>19108</v>
      </c>
      <c r="E24537" s="4" t="s">
        <v>16427</v>
      </c>
      <c r="F24537" s="6">
        <v>0.13992080900000001</v>
      </c>
      <c r="G24537" s="7">
        <v>1.16414E-4</v>
      </c>
      <c r="H24537" s="7">
        <v>3.3357699999999999E-4</v>
      </c>
    </row>
    <row r="24538" spans="1:8" x14ac:dyDescent="0.2">
      <c r="A24538" s="9" t="s">
        <v>16423</v>
      </c>
      <c r="B24538" s="4" t="s">
        <v>16428</v>
      </c>
      <c r="C24538" s="12" t="s">
        <v>16632</v>
      </c>
      <c r="D24538" s="4" t="s">
        <v>5850</v>
      </c>
      <c r="E24538" s="4" t="s">
        <v>16427</v>
      </c>
      <c r="F24538" s="6">
        <v>0.139909538</v>
      </c>
      <c r="G24538" s="7">
        <v>6.1199999999999997E-5</v>
      </c>
      <c r="H24538" s="7">
        <v>1.7871E-4</v>
      </c>
    </row>
    <row r="24539" spans="1:8" x14ac:dyDescent="0.2">
      <c r="A24539" s="9" t="s">
        <v>16423</v>
      </c>
      <c r="B24539" s="4" t="s">
        <v>16428</v>
      </c>
      <c r="C24539" s="12" t="s">
        <v>16632</v>
      </c>
      <c r="D24539" s="4" t="s">
        <v>3293</v>
      </c>
      <c r="E24539" s="4" t="s">
        <v>16427</v>
      </c>
      <c r="F24539" s="6">
        <v>0.139884496</v>
      </c>
      <c r="G24539" s="7">
        <v>9.4299999999999994E-16</v>
      </c>
      <c r="H24539" s="7">
        <v>5.2199999999999996E-15</v>
      </c>
    </row>
    <row r="24540" spans="1:8" x14ac:dyDescent="0.2">
      <c r="A24540" s="9" t="s">
        <v>16423</v>
      </c>
      <c r="B24540" s="4" t="s">
        <v>16428</v>
      </c>
      <c r="C24540" s="12" t="s">
        <v>16632</v>
      </c>
      <c r="D24540" s="4" t="s">
        <v>3249</v>
      </c>
      <c r="E24540" s="4" t="s">
        <v>16427</v>
      </c>
      <c r="F24540" s="6">
        <v>0.13986823700000001</v>
      </c>
      <c r="G24540" s="7">
        <v>1.8400000000000001E-7</v>
      </c>
      <c r="H24540" s="7">
        <v>6.5799999999999999E-7</v>
      </c>
    </row>
    <row r="24541" spans="1:8" x14ac:dyDescent="0.2">
      <c r="A24541" s="9" t="s">
        <v>16423</v>
      </c>
      <c r="B24541" s="4" t="s">
        <v>16428</v>
      </c>
      <c r="C24541" s="12" t="s">
        <v>16632</v>
      </c>
      <c r="D24541" s="4" t="s">
        <v>15074</v>
      </c>
      <c r="E24541" s="4" t="s">
        <v>16427</v>
      </c>
      <c r="F24541" s="6">
        <v>0.139852849</v>
      </c>
      <c r="G24541" s="7">
        <v>1.57E-44</v>
      </c>
      <c r="H24541" s="7">
        <v>2.31E-43</v>
      </c>
    </row>
    <row r="24542" spans="1:8" x14ac:dyDescent="0.2">
      <c r="A24542" s="9" t="s">
        <v>16423</v>
      </c>
      <c r="B24542" s="4" t="s">
        <v>16428</v>
      </c>
      <c r="C24542" s="12" t="s">
        <v>16632</v>
      </c>
      <c r="D24542" s="4" t="s">
        <v>19109</v>
      </c>
      <c r="E24542" s="4" t="s">
        <v>16427</v>
      </c>
      <c r="F24542" s="6">
        <v>0.13984665399999999</v>
      </c>
      <c r="G24542" s="7">
        <v>1.24E-17</v>
      </c>
      <c r="H24542" s="7">
        <v>7.4200000000000003E-17</v>
      </c>
    </row>
    <row r="24543" spans="1:8" x14ac:dyDescent="0.2">
      <c r="A24543" s="9" t="s">
        <v>16423</v>
      </c>
      <c r="B24543" s="4" t="s">
        <v>16428</v>
      </c>
      <c r="C24543" s="12" t="s">
        <v>16632</v>
      </c>
      <c r="D24543" s="4" t="s">
        <v>19110</v>
      </c>
      <c r="E24543" s="4" t="s">
        <v>16427</v>
      </c>
      <c r="F24543" s="6">
        <v>0.13983383799999999</v>
      </c>
      <c r="G24543" s="7">
        <v>1.5900000000000001E-7</v>
      </c>
      <c r="H24543" s="7">
        <v>5.7100000000000002E-7</v>
      </c>
    </row>
    <row r="24544" spans="1:8" x14ac:dyDescent="0.2">
      <c r="A24544" s="9" t="s">
        <v>16423</v>
      </c>
      <c r="B24544" s="4" t="s">
        <v>16428</v>
      </c>
      <c r="C24544" s="12" t="s">
        <v>16632</v>
      </c>
      <c r="D24544" s="4" t="s">
        <v>19111</v>
      </c>
      <c r="E24544" s="4" t="s">
        <v>16427</v>
      </c>
      <c r="F24544" s="6">
        <v>0.13981126899999999</v>
      </c>
      <c r="G24544" s="7">
        <v>8.2700000000000004E-14</v>
      </c>
      <c r="H24544" s="7">
        <v>4.1999999999999998E-13</v>
      </c>
    </row>
    <row r="24545" spans="1:8" x14ac:dyDescent="0.2">
      <c r="A24545" s="9" t="s">
        <v>16423</v>
      </c>
      <c r="B24545" s="4" t="s">
        <v>16428</v>
      </c>
      <c r="C24545" s="12" t="s">
        <v>16632</v>
      </c>
      <c r="D24545" s="4" t="s">
        <v>19112</v>
      </c>
      <c r="E24545" s="4" t="s">
        <v>16427</v>
      </c>
      <c r="F24545" s="6">
        <v>0.13980735999999999</v>
      </c>
      <c r="G24545" s="7">
        <v>0.12630898500000001</v>
      </c>
      <c r="H24545" s="7">
        <v>0.275029368</v>
      </c>
    </row>
    <row r="24546" spans="1:8" x14ac:dyDescent="0.2">
      <c r="A24546" s="9" t="s">
        <v>16423</v>
      </c>
      <c r="B24546" s="4" t="s">
        <v>16428</v>
      </c>
      <c r="C24546" s="12" t="s">
        <v>16632</v>
      </c>
      <c r="D24546" s="4" t="s">
        <v>19113</v>
      </c>
      <c r="E24546" s="4" t="s">
        <v>16427</v>
      </c>
      <c r="F24546" s="6">
        <v>0.139800598</v>
      </c>
      <c r="G24546" s="7">
        <v>1.56E-10</v>
      </c>
      <c r="H24546" s="7">
        <v>6.7600000000000004E-10</v>
      </c>
    </row>
    <row r="24547" spans="1:8" x14ac:dyDescent="0.2">
      <c r="A24547" s="9" t="s">
        <v>16423</v>
      </c>
      <c r="B24547" s="4" t="s">
        <v>16428</v>
      </c>
      <c r="C24547" s="12" t="s">
        <v>16632</v>
      </c>
      <c r="D24547" s="4" t="s">
        <v>14011</v>
      </c>
      <c r="E24547" s="4" t="s">
        <v>16427</v>
      </c>
      <c r="F24547" s="6">
        <v>0.13978193799999999</v>
      </c>
      <c r="G24547" s="7">
        <v>5.2599999999999996E-9</v>
      </c>
      <c r="H24547" s="7">
        <v>2.0899999999999999E-8</v>
      </c>
    </row>
    <row r="24548" spans="1:8" x14ac:dyDescent="0.2">
      <c r="A24548" s="9" t="s">
        <v>16423</v>
      </c>
      <c r="B24548" s="4" t="s">
        <v>16428</v>
      </c>
      <c r="C24548" s="12" t="s">
        <v>16632</v>
      </c>
      <c r="D24548" s="4" t="s">
        <v>14209</v>
      </c>
      <c r="E24548" s="4" t="s">
        <v>16427</v>
      </c>
      <c r="F24548" s="6">
        <v>0.13973978000000001</v>
      </c>
      <c r="G24548" s="7">
        <v>5.3489800000000001E-4</v>
      </c>
      <c r="H24548" s="7">
        <v>1.466546E-3</v>
      </c>
    </row>
    <row r="24549" spans="1:8" x14ac:dyDescent="0.2">
      <c r="A24549" s="9" t="s">
        <v>16423</v>
      </c>
      <c r="B24549" s="4" t="s">
        <v>16428</v>
      </c>
      <c r="C24549" s="12" t="s">
        <v>16632</v>
      </c>
      <c r="D24549" s="4" t="s">
        <v>11656</v>
      </c>
      <c r="E24549" s="4" t="s">
        <v>16427</v>
      </c>
      <c r="F24549" s="6">
        <v>0.139732304</v>
      </c>
      <c r="G24549" s="7">
        <v>2.8700000000000003E-17</v>
      </c>
      <c r="H24549" s="7">
        <v>1.6799999999999999E-16</v>
      </c>
    </row>
    <row r="24550" spans="1:8" x14ac:dyDescent="0.2">
      <c r="A24550" s="9" t="s">
        <v>16423</v>
      </c>
      <c r="B24550" s="4" t="s">
        <v>16428</v>
      </c>
      <c r="C24550" s="12" t="s">
        <v>16632</v>
      </c>
      <c r="D24550" s="4" t="s">
        <v>19114</v>
      </c>
      <c r="E24550" s="4" t="s">
        <v>16427</v>
      </c>
      <c r="F24550" s="6">
        <v>0.13972515499999999</v>
      </c>
      <c r="G24550" s="7">
        <v>1.2532E-4</v>
      </c>
      <c r="H24550" s="7">
        <v>3.5830900000000001E-4</v>
      </c>
    </row>
    <row r="24551" spans="1:8" x14ac:dyDescent="0.2">
      <c r="A24551" s="9" t="s">
        <v>16423</v>
      </c>
      <c r="B24551" s="4" t="s">
        <v>16428</v>
      </c>
      <c r="C24551" s="12" t="s">
        <v>16632</v>
      </c>
      <c r="D24551" s="4" t="s">
        <v>10076</v>
      </c>
      <c r="E24551" s="4" t="s">
        <v>16427</v>
      </c>
      <c r="F24551" s="6">
        <v>0.13972500199999999</v>
      </c>
      <c r="G24551" s="7">
        <v>3.53E-7</v>
      </c>
      <c r="H24551" s="7">
        <v>1.24E-6</v>
      </c>
    </row>
    <row r="24552" spans="1:8" x14ac:dyDescent="0.2">
      <c r="A24552" s="9" t="s">
        <v>16423</v>
      </c>
      <c r="B24552" s="4" t="s">
        <v>16428</v>
      </c>
      <c r="C24552" s="12" t="s">
        <v>16632</v>
      </c>
      <c r="D24552" s="4" t="s">
        <v>19115</v>
      </c>
      <c r="E24552" s="4" t="s">
        <v>16427</v>
      </c>
      <c r="F24552" s="6">
        <v>0.139695602</v>
      </c>
      <c r="G24552" s="7">
        <v>3.0299999999999999E-15</v>
      </c>
      <c r="H24552" s="7">
        <v>1.6499999999999999E-14</v>
      </c>
    </row>
    <row r="24553" spans="1:8" x14ac:dyDescent="0.2">
      <c r="A24553" s="9" t="s">
        <v>16423</v>
      </c>
      <c r="B24553" s="4" t="s">
        <v>16428</v>
      </c>
      <c r="C24553" s="12" t="s">
        <v>16632</v>
      </c>
      <c r="D24553" s="4" t="s">
        <v>19116</v>
      </c>
      <c r="E24553" s="4" t="s">
        <v>16427</v>
      </c>
      <c r="F24553" s="6">
        <v>0.13967930100000001</v>
      </c>
      <c r="G24553" s="7">
        <v>1.5999999999999999E-63</v>
      </c>
      <c r="H24553" s="7">
        <v>4.0899999999999997E-62</v>
      </c>
    </row>
    <row r="24554" spans="1:8" x14ac:dyDescent="0.2">
      <c r="A24554" s="9" t="s">
        <v>16423</v>
      </c>
      <c r="B24554" s="4" t="s">
        <v>16428</v>
      </c>
      <c r="C24554" s="12" t="s">
        <v>16632</v>
      </c>
      <c r="D24554" s="4" t="s">
        <v>4980</v>
      </c>
      <c r="E24554" s="4" t="s">
        <v>16427</v>
      </c>
      <c r="F24554" s="6">
        <v>0.13965260400000001</v>
      </c>
      <c r="G24554" s="7">
        <v>5.3700000000000003E-6</v>
      </c>
      <c r="H24554" s="7">
        <v>1.7099999999999999E-5</v>
      </c>
    </row>
    <row r="24555" spans="1:8" x14ac:dyDescent="0.2">
      <c r="A24555" s="9" t="s">
        <v>16423</v>
      </c>
      <c r="B24555" s="4" t="s">
        <v>16428</v>
      </c>
      <c r="C24555" s="12" t="s">
        <v>16632</v>
      </c>
      <c r="D24555" s="4" t="s">
        <v>19117</v>
      </c>
      <c r="E24555" s="4" t="s">
        <v>16427</v>
      </c>
      <c r="F24555" s="6">
        <v>0.139629958</v>
      </c>
      <c r="G24555" s="7">
        <v>3.31E-16</v>
      </c>
      <c r="H24555" s="7">
        <v>1.8599999999999999E-15</v>
      </c>
    </row>
    <row r="24556" spans="1:8" x14ac:dyDescent="0.2">
      <c r="A24556" s="9" t="s">
        <v>16423</v>
      </c>
      <c r="B24556" s="4" t="s">
        <v>16428</v>
      </c>
      <c r="C24556" s="12" t="s">
        <v>16632</v>
      </c>
      <c r="D24556" s="4" t="s">
        <v>19118</v>
      </c>
      <c r="E24556" s="4" t="s">
        <v>16427</v>
      </c>
      <c r="F24556" s="6">
        <v>0.13961325099999999</v>
      </c>
      <c r="G24556" s="7">
        <v>3.8499999999999999E-55</v>
      </c>
      <c r="H24556" s="7">
        <v>7.7600000000000001E-54</v>
      </c>
    </row>
    <row r="24557" spans="1:8" x14ac:dyDescent="0.2">
      <c r="A24557" s="9" t="s">
        <v>16423</v>
      </c>
      <c r="B24557" s="4" t="s">
        <v>16428</v>
      </c>
      <c r="C24557" s="12" t="s">
        <v>16632</v>
      </c>
      <c r="D24557" s="4" t="s">
        <v>19119</v>
      </c>
      <c r="E24557" s="4" t="s">
        <v>16427</v>
      </c>
      <c r="F24557" s="6">
        <v>0.139529607</v>
      </c>
      <c r="G24557" s="7">
        <v>5.9799999999999997E-5</v>
      </c>
      <c r="H24557" s="7">
        <v>1.7474499999999999E-4</v>
      </c>
    </row>
    <row r="24558" spans="1:8" x14ac:dyDescent="0.2">
      <c r="A24558" s="9" t="s">
        <v>16423</v>
      </c>
      <c r="B24558" s="4" t="s">
        <v>16428</v>
      </c>
      <c r="C24558" s="12" t="s">
        <v>16632</v>
      </c>
      <c r="D24558" s="4" t="s">
        <v>19120</v>
      </c>
      <c r="E24558" s="4" t="s">
        <v>16427</v>
      </c>
      <c r="F24558" s="6">
        <v>0.139505771</v>
      </c>
      <c r="G24558" s="7">
        <v>2.6E-15</v>
      </c>
      <c r="H24558" s="7">
        <v>1.41E-14</v>
      </c>
    </row>
    <row r="24559" spans="1:8" x14ac:dyDescent="0.2">
      <c r="A24559" s="9" t="s">
        <v>16423</v>
      </c>
      <c r="B24559" s="4" t="s">
        <v>16428</v>
      </c>
      <c r="C24559" s="12" t="s">
        <v>16632</v>
      </c>
      <c r="D24559" s="4" t="s">
        <v>463</v>
      </c>
      <c r="E24559" s="4" t="s">
        <v>16427</v>
      </c>
      <c r="F24559" s="6">
        <v>0.13950014799999999</v>
      </c>
      <c r="G24559" s="7">
        <v>2.4700000000000001E-14</v>
      </c>
      <c r="H24559" s="7">
        <v>1.2900000000000001E-13</v>
      </c>
    </row>
    <row r="24560" spans="1:8" x14ac:dyDescent="0.2">
      <c r="A24560" s="9" t="s">
        <v>16423</v>
      </c>
      <c r="B24560" s="4" t="s">
        <v>16428</v>
      </c>
      <c r="C24560" s="12" t="s">
        <v>16632</v>
      </c>
      <c r="D24560" s="4" t="s">
        <v>19121</v>
      </c>
      <c r="E24560" s="4" t="s">
        <v>16427</v>
      </c>
      <c r="F24560" s="6">
        <v>0.13946233199999999</v>
      </c>
      <c r="G24560" s="7">
        <v>1.3699999999999999E-10</v>
      </c>
      <c r="H24560" s="7">
        <v>5.9700000000000001E-10</v>
      </c>
    </row>
    <row r="24561" spans="1:8" x14ac:dyDescent="0.2">
      <c r="A24561" s="9" t="s">
        <v>16423</v>
      </c>
      <c r="B24561" s="4" t="s">
        <v>16428</v>
      </c>
      <c r="C24561" s="12" t="s">
        <v>16632</v>
      </c>
      <c r="D24561" s="4" t="s">
        <v>19122</v>
      </c>
      <c r="E24561" s="4" t="s">
        <v>16427</v>
      </c>
      <c r="F24561" s="6">
        <v>0.13945843799999999</v>
      </c>
      <c r="G24561" s="7">
        <v>6.9773800000000005E-4</v>
      </c>
      <c r="H24561" s="7">
        <v>1.898374E-3</v>
      </c>
    </row>
    <row r="24562" spans="1:8" x14ac:dyDescent="0.2">
      <c r="A24562" s="9" t="s">
        <v>16423</v>
      </c>
      <c r="B24562" s="4" t="s">
        <v>16428</v>
      </c>
      <c r="C24562" s="12" t="s">
        <v>16632</v>
      </c>
      <c r="D24562" s="4" t="s">
        <v>1361</v>
      </c>
      <c r="E24562" s="4" t="s">
        <v>16427</v>
      </c>
      <c r="F24562" s="6">
        <v>0.13939159800000001</v>
      </c>
      <c r="G24562" s="7">
        <v>9.6800000000000008E-12</v>
      </c>
      <c r="H24562" s="7">
        <v>4.46E-11</v>
      </c>
    </row>
    <row r="24563" spans="1:8" x14ac:dyDescent="0.2">
      <c r="A24563" s="9" t="s">
        <v>16423</v>
      </c>
      <c r="B24563" s="4" t="s">
        <v>16428</v>
      </c>
      <c r="C24563" s="12" t="s">
        <v>16632</v>
      </c>
      <c r="D24563" s="4" t="s">
        <v>2954</v>
      </c>
      <c r="E24563" s="4" t="s">
        <v>16427</v>
      </c>
      <c r="F24563" s="6">
        <v>0.139390493</v>
      </c>
      <c r="G24563" s="7">
        <v>3.9200000000000002E-7</v>
      </c>
      <c r="H24563" s="7">
        <v>1.37E-6</v>
      </c>
    </row>
    <row r="24564" spans="1:8" x14ac:dyDescent="0.2">
      <c r="A24564" s="9" t="s">
        <v>16423</v>
      </c>
      <c r="B24564" s="4" t="s">
        <v>16428</v>
      </c>
      <c r="C24564" s="12" t="s">
        <v>16632</v>
      </c>
      <c r="D24564" s="4" t="s">
        <v>19123</v>
      </c>
      <c r="E24564" s="4" t="s">
        <v>16427</v>
      </c>
      <c r="F24564" s="6">
        <v>0.13937655500000001</v>
      </c>
      <c r="G24564" s="7">
        <v>9.8899999999999996E-9</v>
      </c>
      <c r="H24564" s="7">
        <v>3.8700000000000002E-8</v>
      </c>
    </row>
    <row r="24565" spans="1:8" x14ac:dyDescent="0.2">
      <c r="A24565" s="9" t="s">
        <v>16423</v>
      </c>
      <c r="B24565" s="4" t="s">
        <v>16428</v>
      </c>
      <c r="C24565" s="12" t="s">
        <v>16632</v>
      </c>
      <c r="D24565" s="4" t="s">
        <v>19124</v>
      </c>
      <c r="E24565" s="4" t="s">
        <v>16427</v>
      </c>
      <c r="F24565" s="6">
        <v>0.13936294499999999</v>
      </c>
      <c r="G24565" s="7">
        <v>2.4400000000000001E-23</v>
      </c>
      <c r="H24565" s="7">
        <v>1.82E-22</v>
      </c>
    </row>
    <row r="24566" spans="1:8" x14ac:dyDescent="0.2">
      <c r="A24566" s="9" t="s">
        <v>16423</v>
      </c>
      <c r="B24566" s="4" t="s">
        <v>16428</v>
      </c>
      <c r="C24566" s="12" t="s">
        <v>16632</v>
      </c>
      <c r="D24566" s="4" t="s">
        <v>19125</v>
      </c>
      <c r="E24566" s="4" t="s">
        <v>16427</v>
      </c>
      <c r="F24566" s="6">
        <v>0.139338512</v>
      </c>
      <c r="G24566" s="7">
        <v>1.96E-8</v>
      </c>
      <c r="H24566" s="7">
        <v>7.5100000000000004E-8</v>
      </c>
    </row>
    <row r="24567" spans="1:8" x14ac:dyDescent="0.2">
      <c r="A24567" s="9" t="s">
        <v>16423</v>
      </c>
      <c r="B24567" s="4" t="s">
        <v>16428</v>
      </c>
      <c r="C24567" s="12" t="s">
        <v>16632</v>
      </c>
      <c r="D24567" s="4" t="s">
        <v>19126</v>
      </c>
      <c r="E24567" s="4" t="s">
        <v>16427</v>
      </c>
      <c r="F24567" s="6">
        <v>0.13933385300000001</v>
      </c>
      <c r="G24567" s="7">
        <v>2.3600000000000001E-15</v>
      </c>
      <c r="H24567" s="7">
        <v>1.2900000000000001E-14</v>
      </c>
    </row>
    <row r="24568" spans="1:8" x14ac:dyDescent="0.2">
      <c r="A24568" s="9" t="s">
        <v>16423</v>
      </c>
      <c r="B24568" s="4" t="s">
        <v>16428</v>
      </c>
      <c r="C24568" s="12" t="s">
        <v>16632</v>
      </c>
      <c r="D24568" s="4" t="s">
        <v>1975</v>
      </c>
      <c r="E24568" s="4" t="s">
        <v>16427</v>
      </c>
      <c r="F24568" s="6">
        <v>0.13930979399999999</v>
      </c>
      <c r="G24568" s="7">
        <v>6.4500000000000002E-8</v>
      </c>
      <c r="H24568" s="7">
        <v>2.3900000000000001E-7</v>
      </c>
    </row>
    <row r="24569" spans="1:8" x14ac:dyDescent="0.2">
      <c r="A24569" s="9" t="s">
        <v>16423</v>
      </c>
      <c r="B24569" s="4" t="s">
        <v>16428</v>
      </c>
      <c r="C24569" s="12" t="s">
        <v>16632</v>
      </c>
      <c r="D24569" s="4" t="s">
        <v>1935</v>
      </c>
      <c r="E24569" s="4" t="s">
        <v>16427</v>
      </c>
      <c r="F24569" s="6">
        <v>0.13928538700000001</v>
      </c>
      <c r="G24569" s="7">
        <v>1.269051E-3</v>
      </c>
      <c r="H24569" s="7">
        <v>3.3950109999999999E-3</v>
      </c>
    </row>
    <row r="24570" spans="1:8" x14ac:dyDescent="0.2">
      <c r="A24570" s="9" t="s">
        <v>16423</v>
      </c>
      <c r="B24570" s="4" t="s">
        <v>16428</v>
      </c>
      <c r="C24570" s="12" t="s">
        <v>16632</v>
      </c>
      <c r="D24570" s="4" t="s">
        <v>14332</v>
      </c>
      <c r="E24570" s="4" t="s">
        <v>16427</v>
      </c>
      <c r="F24570" s="6">
        <v>0.13927941599999999</v>
      </c>
      <c r="G24570" s="7">
        <v>4.1800000000000001E-18</v>
      </c>
      <c r="H24570" s="7">
        <v>2.54E-17</v>
      </c>
    </row>
    <row r="24571" spans="1:8" x14ac:dyDescent="0.2">
      <c r="A24571" s="9" t="s">
        <v>16423</v>
      </c>
      <c r="B24571" s="4" t="s">
        <v>16428</v>
      </c>
      <c r="C24571" s="12" t="s">
        <v>16632</v>
      </c>
      <c r="D24571" s="4" t="s">
        <v>19127</v>
      </c>
      <c r="E24571" s="4" t="s">
        <v>16427</v>
      </c>
      <c r="F24571" s="6">
        <v>0.13925599399999999</v>
      </c>
      <c r="G24571" s="7">
        <v>8.6999999999999997E-12</v>
      </c>
      <c r="H24571" s="7">
        <v>4.0200000000000001E-11</v>
      </c>
    </row>
    <row r="24572" spans="1:8" x14ac:dyDescent="0.2">
      <c r="A24572" s="9" t="s">
        <v>16423</v>
      </c>
      <c r="B24572" s="4" t="s">
        <v>16428</v>
      </c>
      <c r="C24572" s="12" t="s">
        <v>16632</v>
      </c>
      <c r="D24572" s="4" t="s">
        <v>5098</v>
      </c>
      <c r="E24572" s="4" t="s">
        <v>16427</v>
      </c>
      <c r="F24572" s="6">
        <v>0.139246009</v>
      </c>
      <c r="G24572" s="7">
        <v>5.1993500000000002E-4</v>
      </c>
      <c r="H24572" s="7">
        <v>1.4267889999999999E-3</v>
      </c>
    </row>
    <row r="24573" spans="1:8" x14ac:dyDescent="0.2">
      <c r="A24573" s="9" t="s">
        <v>16423</v>
      </c>
      <c r="B24573" s="4" t="s">
        <v>16428</v>
      </c>
      <c r="C24573" s="12" t="s">
        <v>16632</v>
      </c>
      <c r="D24573" s="4" t="s">
        <v>7464</v>
      </c>
      <c r="E24573" s="4" t="s">
        <v>16427</v>
      </c>
      <c r="F24573" s="6">
        <v>0.139222441</v>
      </c>
      <c r="G24573" s="7">
        <v>3.5999999999999998E-6</v>
      </c>
      <c r="H24573" s="7">
        <v>1.1600000000000001E-5</v>
      </c>
    </row>
    <row r="24574" spans="1:8" x14ac:dyDescent="0.2">
      <c r="A24574" s="9" t="s">
        <v>16423</v>
      </c>
      <c r="B24574" s="4" t="s">
        <v>16428</v>
      </c>
      <c r="C24574" s="12" t="s">
        <v>16632</v>
      </c>
      <c r="D24574" s="4" t="s">
        <v>3662</v>
      </c>
      <c r="E24574" s="4" t="s">
        <v>16427</v>
      </c>
      <c r="F24574" s="6">
        <v>0.13918651800000001</v>
      </c>
      <c r="G24574" s="7">
        <v>1.7599999999999999E-29</v>
      </c>
      <c r="H24574" s="7">
        <v>1.6100000000000001E-28</v>
      </c>
    </row>
    <row r="24575" spans="1:8" x14ac:dyDescent="0.2">
      <c r="A24575" s="9" t="s">
        <v>16423</v>
      </c>
      <c r="B24575" s="4" t="s">
        <v>16428</v>
      </c>
      <c r="C24575" s="12" t="s">
        <v>16632</v>
      </c>
      <c r="D24575" s="4" t="s">
        <v>19128</v>
      </c>
      <c r="E24575" s="4" t="s">
        <v>16427</v>
      </c>
      <c r="F24575" s="6">
        <v>0.13914189699999999</v>
      </c>
      <c r="G24575" s="7">
        <v>1.3200000000000001E-6</v>
      </c>
      <c r="H24575" s="7">
        <v>4.4499999999999997E-6</v>
      </c>
    </row>
    <row r="24576" spans="1:8" x14ac:dyDescent="0.2">
      <c r="A24576" s="9" t="s">
        <v>16423</v>
      </c>
      <c r="B24576" s="4" t="s">
        <v>16428</v>
      </c>
      <c r="C24576" s="12" t="s">
        <v>16632</v>
      </c>
      <c r="D24576" s="4" t="s">
        <v>19129</v>
      </c>
      <c r="E24576" s="4" t="s">
        <v>16427</v>
      </c>
      <c r="F24576" s="6">
        <v>0.13913140700000001</v>
      </c>
      <c r="G24576" s="7">
        <v>1.3799999999999999E-6</v>
      </c>
      <c r="H24576" s="7">
        <v>4.6199999999999998E-6</v>
      </c>
    </row>
    <row r="24577" spans="1:8" x14ac:dyDescent="0.2">
      <c r="A24577" s="9" t="s">
        <v>16423</v>
      </c>
      <c r="B24577" s="4" t="s">
        <v>16428</v>
      </c>
      <c r="C24577" s="12" t="s">
        <v>16632</v>
      </c>
      <c r="D24577" s="4" t="s">
        <v>19130</v>
      </c>
      <c r="E24577" s="4" t="s">
        <v>16427</v>
      </c>
      <c r="F24577" s="6">
        <v>0.13912797099999999</v>
      </c>
      <c r="G24577" s="7">
        <v>1.5500000000000001E-10</v>
      </c>
      <c r="H24577" s="7">
        <v>6.7500000000000005E-10</v>
      </c>
    </row>
    <row r="24578" spans="1:8" x14ac:dyDescent="0.2">
      <c r="A24578" s="9" t="s">
        <v>16423</v>
      </c>
      <c r="B24578" s="4" t="s">
        <v>16428</v>
      </c>
      <c r="C24578" s="12" t="s">
        <v>16632</v>
      </c>
      <c r="D24578" s="4" t="s">
        <v>19131</v>
      </c>
      <c r="E24578" s="4" t="s">
        <v>16427</v>
      </c>
      <c r="F24578" s="6">
        <v>0.13911649100000001</v>
      </c>
      <c r="G24578" s="7">
        <v>5.3399999999999999E-55</v>
      </c>
      <c r="H24578" s="7">
        <v>1.0700000000000001E-53</v>
      </c>
    </row>
    <row r="24579" spans="1:8" x14ac:dyDescent="0.2">
      <c r="A24579" s="9" t="s">
        <v>16423</v>
      </c>
      <c r="B24579" s="4" t="s">
        <v>16428</v>
      </c>
      <c r="C24579" s="12" t="s">
        <v>16632</v>
      </c>
      <c r="D24579" s="4" t="s">
        <v>6622</v>
      </c>
      <c r="E24579" s="4" t="s">
        <v>16427</v>
      </c>
      <c r="F24579" s="6">
        <v>0.13908547700000001</v>
      </c>
      <c r="G24579" s="7">
        <v>5.3671359999999998E-3</v>
      </c>
      <c r="H24579" s="7">
        <v>1.3716196E-2</v>
      </c>
    </row>
    <row r="24580" spans="1:8" x14ac:dyDescent="0.2">
      <c r="A24580" s="9" t="s">
        <v>16423</v>
      </c>
      <c r="B24580" s="4" t="s">
        <v>16428</v>
      </c>
      <c r="C24580" s="12" t="s">
        <v>16632</v>
      </c>
      <c r="D24580" s="4" t="s">
        <v>19132</v>
      </c>
      <c r="E24580" s="4" t="s">
        <v>16427</v>
      </c>
      <c r="F24580" s="6">
        <v>0.139083185</v>
      </c>
      <c r="G24580" s="7">
        <v>3.7999999999999998E-10</v>
      </c>
      <c r="H24580" s="7">
        <v>1.62E-9</v>
      </c>
    </row>
    <row r="24581" spans="1:8" x14ac:dyDescent="0.2">
      <c r="A24581" s="9" t="s">
        <v>16423</v>
      </c>
      <c r="B24581" s="4" t="s">
        <v>16428</v>
      </c>
      <c r="C24581" s="12" t="s">
        <v>16632</v>
      </c>
      <c r="D24581" s="4" t="s">
        <v>19133</v>
      </c>
      <c r="E24581" s="4" t="s">
        <v>16427</v>
      </c>
      <c r="F24581" s="6">
        <v>0.139073431</v>
      </c>
      <c r="G24581" s="7">
        <v>1.6027140000000001E-3</v>
      </c>
      <c r="H24581" s="7">
        <v>4.2656650000000001E-3</v>
      </c>
    </row>
    <row r="24582" spans="1:8" x14ac:dyDescent="0.2">
      <c r="A24582" s="9" t="s">
        <v>16423</v>
      </c>
      <c r="B24582" s="4" t="s">
        <v>16428</v>
      </c>
      <c r="C24582" s="12" t="s">
        <v>16632</v>
      </c>
      <c r="D24582" s="4" t="s">
        <v>14910</v>
      </c>
      <c r="E24582" s="4" t="s">
        <v>16427</v>
      </c>
      <c r="F24582" s="6">
        <v>0.13907262200000001</v>
      </c>
      <c r="G24582" s="7">
        <v>9.5199999999999994E-28</v>
      </c>
      <c r="H24582" s="7">
        <v>8.2499999999999996E-27</v>
      </c>
    </row>
    <row r="24583" spans="1:8" x14ac:dyDescent="0.2">
      <c r="A24583" s="9" t="s">
        <v>16423</v>
      </c>
      <c r="B24583" s="4" t="s">
        <v>16428</v>
      </c>
      <c r="C24583" s="12" t="s">
        <v>16632</v>
      </c>
      <c r="D24583" s="4" t="s">
        <v>19134</v>
      </c>
      <c r="E24583" s="4" t="s">
        <v>16427</v>
      </c>
      <c r="F24583" s="6">
        <v>0.13906534600000001</v>
      </c>
      <c r="G24583" s="7">
        <v>3.4184100000000001E-4</v>
      </c>
      <c r="H24583" s="7">
        <v>9.4930000000000004E-4</v>
      </c>
    </row>
    <row r="24584" spans="1:8" x14ac:dyDescent="0.2">
      <c r="A24584" s="9" t="s">
        <v>16423</v>
      </c>
      <c r="B24584" s="4" t="s">
        <v>16428</v>
      </c>
      <c r="C24584" s="12" t="s">
        <v>16632</v>
      </c>
      <c r="D24584" s="4" t="s">
        <v>15064</v>
      </c>
      <c r="E24584" s="4" t="s">
        <v>16427</v>
      </c>
      <c r="F24584" s="6">
        <v>0.139052704</v>
      </c>
      <c r="G24584" s="7">
        <v>2.46E-53</v>
      </c>
      <c r="H24584" s="7">
        <v>4.6800000000000002E-52</v>
      </c>
    </row>
    <row r="24585" spans="1:8" x14ac:dyDescent="0.2">
      <c r="A24585" s="9" t="s">
        <v>16423</v>
      </c>
      <c r="B24585" s="4" t="s">
        <v>16428</v>
      </c>
      <c r="C24585" s="12" t="s">
        <v>16632</v>
      </c>
      <c r="D24585" s="4" t="s">
        <v>19135</v>
      </c>
      <c r="E24585" s="4" t="s">
        <v>16427</v>
      </c>
      <c r="F24585" s="6">
        <v>0.13899893599999999</v>
      </c>
      <c r="G24585" s="7">
        <v>1.5500000000000001E-10</v>
      </c>
      <c r="H24585" s="7">
        <v>6.7299999999999995E-10</v>
      </c>
    </row>
    <row r="24586" spans="1:8" x14ac:dyDescent="0.2">
      <c r="A24586" s="9" t="s">
        <v>16423</v>
      </c>
      <c r="B24586" s="4" t="s">
        <v>16428</v>
      </c>
      <c r="C24586" s="12" t="s">
        <v>16632</v>
      </c>
      <c r="D24586" s="4" t="s">
        <v>875</v>
      </c>
      <c r="E24586" s="4" t="s">
        <v>16427</v>
      </c>
      <c r="F24586" s="6">
        <v>0.13894673099999999</v>
      </c>
      <c r="G24586" s="7">
        <v>1.0858777E-2</v>
      </c>
      <c r="H24586" s="7">
        <v>2.7011846999999999E-2</v>
      </c>
    </row>
    <row r="24587" spans="1:8" x14ac:dyDescent="0.2">
      <c r="A24587" s="9" t="s">
        <v>16423</v>
      </c>
      <c r="B24587" s="4" t="s">
        <v>16428</v>
      </c>
      <c r="C24587" s="12" t="s">
        <v>16632</v>
      </c>
      <c r="D24587" s="4" t="s">
        <v>13901</v>
      </c>
      <c r="E24587" s="4" t="s">
        <v>16427</v>
      </c>
      <c r="F24587" s="6">
        <v>0.13890544799999999</v>
      </c>
      <c r="G24587" s="7">
        <v>7.2553346000000005E-2</v>
      </c>
      <c r="H24587" s="7">
        <v>0.16414358900000001</v>
      </c>
    </row>
    <row r="24588" spans="1:8" x14ac:dyDescent="0.2">
      <c r="A24588" s="9" t="s">
        <v>16423</v>
      </c>
      <c r="B24588" s="4" t="s">
        <v>16428</v>
      </c>
      <c r="C24588" s="12" t="s">
        <v>16632</v>
      </c>
      <c r="D24588" s="4" t="s">
        <v>6747</v>
      </c>
      <c r="E24588" s="4" t="s">
        <v>16427</v>
      </c>
      <c r="F24588" s="6">
        <v>0.138893143</v>
      </c>
      <c r="G24588" s="7">
        <v>1.7799999999999999E-35</v>
      </c>
      <c r="H24588" s="7">
        <v>1.99E-34</v>
      </c>
    </row>
    <row r="24589" spans="1:8" x14ac:dyDescent="0.2">
      <c r="A24589" s="9" t="s">
        <v>16423</v>
      </c>
      <c r="B24589" s="4" t="s">
        <v>16428</v>
      </c>
      <c r="C24589" s="12" t="s">
        <v>16632</v>
      </c>
      <c r="D24589" s="4" t="s">
        <v>5749</v>
      </c>
      <c r="E24589" s="4" t="s">
        <v>16427</v>
      </c>
      <c r="F24589" s="6">
        <v>0.13886427400000001</v>
      </c>
      <c r="G24589" s="7">
        <v>4.5599999999999998E-10</v>
      </c>
      <c r="H24589" s="7">
        <v>1.9300000000000002E-9</v>
      </c>
    </row>
    <row r="24590" spans="1:8" x14ac:dyDescent="0.2">
      <c r="A24590" s="9" t="s">
        <v>16423</v>
      </c>
      <c r="B24590" s="4" t="s">
        <v>16428</v>
      </c>
      <c r="C24590" s="12" t="s">
        <v>16632</v>
      </c>
      <c r="D24590" s="4" t="s">
        <v>19136</v>
      </c>
      <c r="E24590" s="4" t="s">
        <v>16427</v>
      </c>
      <c r="F24590" s="6">
        <v>0.13886125599999999</v>
      </c>
      <c r="G24590" s="7">
        <v>3.0600000000000001E-25</v>
      </c>
      <c r="H24590" s="7">
        <v>2.4400000000000001E-24</v>
      </c>
    </row>
    <row r="24591" spans="1:8" x14ac:dyDescent="0.2">
      <c r="A24591" s="9" t="s">
        <v>16423</v>
      </c>
      <c r="B24591" s="4" t="s">
        <v>16428</v>
      </c>
      <c r="C24591" s="12" t="s">
        <v>16632</v>
      </c>
      <c r="D24591" s="4" t="s">
        <v>10428</v>
      </c>
      <c r="E24591" s="4" t="s">
        <v>16427</v>
      </c>
      <c r="F24591" s="6">
        <v>0.138807969</v>
      </c>
      <c r="G24591" s="7">
        <v>4.5699999999999997E-9</v>
      </c>
      <c r="H24591" s="7">
        <v>1.8200000000000001E-8</v>
      </c>
    </row>
    <row r="24592" spans="1:8" x14ac:dyDescent="0.2">
      <c r="A24592" s="9" t="s">
        <v>16423</v>
      </c>
      <c r="B24592" s="4" t="s">
        <v>16428</v>
      </c>
      <c r="C24592" s="12" t="s">
        <v>16632</v>
      </c>
      <c r="D24592" s="4" t="s">
        <v>10989</v>
      </c>
      <c r="E24592" s="4" t="s">
        <v>16427</v>
      </c>
      <c r="F24592" s="6">
        <v>0.138804968</v>
      </c>
      <c r="G24592" s="7">
        <v>4.238042E-3</v>
      </c>
      <c r="H24592" s="7">
        <v>1.0933061000000001E-2</v>
      </c>
    </row>
    <row r="24593" spans="1:8" x14ac:dyDescent="0.2">
      <c r="A24593" s="9" t="s">
        <v>16423</v>
      </c>
      <c r="B24593" s="4" t="s">
        <v>16428</v>
      </c>
      <c r="C24593" s="12" t="s">
        <v>16632</v>
      </c>
      <c r="D24593" s="4" t="s">
        <v>19137</v>
      </c>
      <c r="E24593" s="4" t="s">
        <v>16427</v>
      </c>
      <c r="F24593" s="6">
        <v>0.13878837499999999</v>
      </c>
      <c r="G24593" s="7">
        <v>7.3094499999999999E-4</v>
      </c>
      <c r="H24593" s="7">
        <v>1.9866969999999999E-3</v>
      </c>
    </row>
    <row r="24594" spans="1:8" x14ac:dyDescent="0.2">
      <c r="A24594" s="9" t="s">
        <v>16423</v>
      </c>
      <c r="B24594" s="4" t="s">
        <v>16428</v>
      </c>
      <c r="C24594" s="12" t="s">
        <v>16632</v>
      </c>
      <c r="D24594" s="4" t="s">
        <v>9764</v>
      </c>
      <c r="E24594" s="4" t="s">
        <v>16427</v>
      </c>
      <c r="F24594" s="6">
        <v>0.138759031</v>
      </c>
      <c r="G24594" s="7">
        <v>1.56E-24</v>
      </c>
      <c r="H24594" s="7">
        <v>1.21E-23</v>
      </c>
    </row>
    <row r="24595" spans="1:8" x14ac:dyDescent="0.2">
      <c r="A24595" s="9" t="s">
        <v>16423</v>
      </c>
      <c r="B24595" s="4" t="s">
        <v>16428</v>
      </c>
      <c r="C24595" s="12" t="s">
        <v>16632</v>
      </c>
      <c r="D24595" s="4" t="s">
        <v>14933</v>
      </c>
      <c r="E24595" s="4" t="s">
        <v>16427</v>
      </c>
      <c r="F24595" s="6">
        <v>0.138694344</v>
      </c>
      <c r="G24595" s="7">
        <v>2.4174352999999999E-2</v>
      </c>
      <c r="H24595" s="7">
        <v>5.8096060999999997E-2</v>
      </c>
    </row>
    <row r="24596" spans="1:8" x14ac:dyDescent="0.2">
      <c r="A24596" s="9" t="s">
        <v>16423</v>
      </c>
      <c r="B24596" s="4" t="s">
        <v>16428</v>
      </c>
      <c r="C24596" s="12" t="s">
        <v>16632</v>
      </c>
      <c r="D24596" s="4" t="s">
        <v>19138</v>
      </c>
      <c r="E24596" s="4" t="s">
        <v>16427</v>
      </c>
      <c r="F24596" s="6">
        <v>0.138686109</v>
      </c>
      <c r="G24596" s="7">
        <v>2.0299999999999999E-15</v>
      </c>
      <c r="H24596" s="7">
        <v>1.11E-14</v>
      </c>
    </row>
    <row r="24597" spans="1:8" x14ac:dyDescent="0.2">
      <c r="A24597" s="9" t="s">
        <v>16423</v>
      </c>
      <c r="B24597" s="4" t="s">
        <v>16428</v>
      </c>
      <c r="C24597" s="12" t="s">
        <v>16632</v>
      </c>
      <c r="D24597" s="4" t="s">
        <v>19139</v>
      </c>
      <c r="E24597" s="4" t="s">
        <v>16427</v>
      </c>
      <c r="F24597" s="6">
        <v>0.138685999</v>
      </c>
      <c r="G24597" s="7">
        <v>3.5299999999999999E-14</v>
      </c>
      <c r="H24597" s="7">
        <v>1.8200000000000001E-13</v>
      </c>
    </row>
    <row r="24598" spans="1:8" x14ac:dyDescent="0.2">
      <c r="A24598" s="9" t="s">
        <v>16423</v>
      </c>
      <c r="B24598" s="4" t="s">
        <v>16428</v>
      </c>
      <c r="C24598" s="12" t="s">
        <v>16632</v>
      </c>
      <c r="D24598" s="4" t="s">
        <v>19140</v>
      </c>
      <c r="E24598" s="4" t="s">
        <v>16427</v>
      </c>
      <c r="F24598" s="6">
        <v>0.13866642100000001</v>
      </c>
      <c r="G24598" s="7">
        <v>1.8934336E-2</v>
      </c>
      <c r="H24598" s="7">
        <v>4.597768E-2</v>
      </c>
    </row>
    <row r="24599" spans="1:8" x14ac:dyDescent="0.2">
      <c r="A24599" s="9" t="s">
        <v>16423</v>
      </c>
      <c r="B24599" s="4" t="s">
        <v>16428</v>
      </c>
      <c r="C24599" s="12" t="s">
        <v>16632</v>
      </c>
      <c r="D24599" s="4" t="s">
        <v>1057</v>
      </c>
      <c r="E24599" s="4" t="s">
        <v>16427</v>
      </c>
      <c r="F24599" s="6">
        <v>0.13866336900000001</v>
      </c>
      <c r="G24599" s="7">
        <v>5.72E-22</v>
      </c>
      <c r="H24599" s="7">
        <v>4.03E-21</v>
      </c>
    </row>
    <row r="24600" spans="1:8" x14ac:dyDescent="0.2">
      <c r="A24600" s="9" t="s">
        <v>16423</v>
      </c>
      <c r="B24600" s="4" t="s">
        <v>16428</v>
      </c>
      <c r="C24600" s="12" t="s">
        <v>16632</v>
      </c>
      <c r="D24600" s="4" t="s">
        <v>19141</v>
      </c>
      <c r="E24600" s="4" t="s">
        <v>16427</v>
      </c>
      <c r="F24600" s="6">
        <v>0.13864839100000001</v>
      </c>
      <c r="G24600" s="7">
        <v>4.8400000000000002E-6</v>
      </c>
      <c r="H24600" s="7">
        <v>1.5500000000000001E-5</v>
      </c>
    </row>
    <row r="24601" spans="1:8" x14ac:dyDescent="0.2">
      <c r="A24601" s="9" t="s">
        <v>16423</v>
      </c>
      <c r="B24601" s="4" t="s">
        <v>16428</v>
      </c>
      <c r="C24601" s="12" t="s">
        <v>16632</v>
      </c>
      <c r="D24601" s="4" t="s">
        <v>11752</v>
      </c>
      <c r="E24601" s="4" t="s">
        <v>16427</v>
      </c>
      <c r="F24601" s="6">
        <v>0.13864827699999999</v>
      </c>
      <c r="G24601" s="7">
        <v>7.9235209999999993E-3</v>
      </c>
      <c r="H24601" s="7">
        <v>1.9940985000000001E-2</v>
      </c>
    </row>
    <row r="24602" spans="1:8" x14ac:dyDescent="0.2">
      <c r="A24602" s="9" t="s">
        <v>16423</v>
      </c>
      <c r="B24602" s="4" t="s">
        <v>16428</v>
      </c>
      <c r="C24602" s="12" t="s">
        <v>16632</v>
      </c>
      <c r="D24602" s="4" t="s">
        <v>19142</v>
      </c>
      <c r="E24602" s="4" t="s">
        <v>16427</v>
      </c>
      <c r="F24602" s="6">
        <v>0.13862851200000001</v>
      </c>
      <c r="G24602" s="7">
        <v>3.2500000000000001E-36</v>
      </c>
      <c r="H24602" s="7">
        <v>3.7100000000000001E-35</v>
      </c>
    </row>
    <row r="24603" spans="1:8" x14ac:dyDescent="0.2">
      <c r="A24603" s="9" t="s">
        <v>16423</v>
      </c>
      <c r="B24603" s="4" t="s">
        <v>16428</v>
      </c>
      <c r="C24603" s="12" t="s">
        <v>16632</v>
      </c>
      <c r="D24603" s="4" t="s">
        <v>15331</v>
      </c>
      <c r="E24603" s="4" t="s">
        <v>16427</v>
      </c>
      <c r="F24603" s="6">
        <v>0.13861077199999999</v>
      </c>
      <c r="G24603" s="7">
        <v>2.2600000000000001E-21</v>
      </c>
      <c r="H24603" s="7">
        <v>1.56E-20</v>
      </c>
    </row>
    <row r="24604" spans="1:8" x14ac:dyDescent="0.2">
      <c r="A24604" s="9" t="s">
        <v>16423</v>
      </c>
      <c r="B24604" s="4" t="s">
        <v>16428</v>
      </c>
      <c r="C24604" s="12" t="s">
        <v>16632</v>
      </c>
      <c r="D24604" s="4" t="s">
        <v>6710</v>
      </c>
      <c r="E24604" s="4" t="s">
        <v>16427</v>
      </c>
      <c r="F24604" s="6">
        <v>0.138552711</v>
      </c>
      <c r="G24604" s="7">
        <v>2.4443690000000001E-3</v>
      </c>
      <c r="H24604" s="7">
        <v>6.4207209999999999E-3</v>
      </c>
    </row>
    <row r="24605" spans="1:8" x14ac:dyDescent="0.2">
      <c r="A24605" s="9" t="s">
        <v>16423</v>
      </c>
      <c r="B24605" s="4" t="s">
        <v>16428</v>
      </c>
      <c r="C24605" s="12" t="s">
        <v>16632</v>
      </c>
      <c r="D24605" s="4" t="s">
        <v>19143</v>
      </c>
      <c r="E24605" s="4" t="s">
        <v>16427</v>
      </c>
      <c r="F24605" s="6">
        <v>0.138520117</v>
      </c>
      <c r="G24605" s="7">
        <v>9.7300000000000005E-10</v>
      </c>
      <c r="H24605" s="7">
        <v>4.0300000000000004E-9</v>
      </c>
    </row>
    <row r="24606" spans="1:8" x14ac:dyDescent="0.2">
      <c r="A24606" s="9" t="s">
        <v>16423</v>
      </c>
      <c r="B24606" s="4" t="s">
        <v>16428</v>
      </c>
      <c r="C24606" s="12" t="s">
        <v>16632</v>
      </c>
      <c r="D24606" s="4" t="s">
        <v>15530</v>
      </c>
      <c r="E24606" s="4" t="s">
        <v>16427</v>
      </c>
      <c r="F24606" s="6">
        <v>0.138503504</v>
      </c>
      <c r="G24606" s="7">
        <v>7.3499999999999999E-26</v>
      </c>
      <c r="H24606" s="7">
        <v>5.9799999999999996E-25</v>
      </c>
    </row>
    <row r="24607" spans="1:8" x14ac:dyDescent="0.2">
      <c r="A24607" s="9" t="s">
        <v>16423</v>
      </c>
      <c r="B24607" s="4" t="s">
        <v>16428</v>
      </c>
      <c r="C24607" s="12" t="s">
        <v>16632</v>
      </c>
      <c r="D24607" s="4" t="s">
        <v>19144</v>
      </c>
      <c r="E24607" s="4" t="s">
        <v>16427</v>
      </c>
      <c r="F24607" s="6">
        <v>0.13842417700000001</v>
      </c>
      <c r="G24607" s="7">
        <v>1.1500000000000001E-11</v>
      </c>
      <c r="H24607" s="7">
        <v>5.2599999999999998E-11</v>
      </c>
    </row>
    <row r="24608" spans="1:8" x14ac:dyDescent="0.2">
      <c r="A24608" s="9" t="s">
        <v>16423</v>
      </c>
      <c r="B24608" s="4" t="s">
        <v>16428</v>
      </c>
      <c r="C24608" s="12" t="s">
        <v>16632</v>
      </c>
      <c r="D24608" s="4" t="s">
        <v>19145</v>
      </c>
      <c r="E24608" s="4" t="s">
        <v>16427</v>
      </c>
      <c r="F24608" s="6">
        <v>0.138286504</v>
      </c>
      <c r="G24608" s="7">
        <v>5.4199999999999998E-45</v>
      </c>
      <c r="H24608" s="7">
        <v>8.11E-44</v>
      </c>
    </row>
    <row r="24609" spans="1:8" x14ac:dyDescent="0.2">
      <c r="A24609" s="9" t="s">
        <v>16423</v>
      </c>
      <c r="B24609" s="4" t="s">
        <v>16428</v>
      </c>
      <c r="C24609" s="12" t="s">
        <v>16632</v>
      </c>
      <c r="D24609" s="4" t="s">
        <v>4070</v>
      </c>
      <c r="E24609" s="4" t="s">
        <v>16427</v>
      </c>
      <c r="F24609" s="6">
        <v>0.13827359</v>
      </c>
      <c r="G24609" s="7">
        <v>5.7000000000000003E-5</v>
      </c>
      <c r="H24609" s="7">
        <v>1.66763E-4</v>
      </c>
    </row>
    <row r="24610" spans="1:8" x14ac:dyDescent="0.2">
      <c r="A24610" s="9" t="s">
        <v>16423</v>
      </c>
      <c r="B24610" s="4" t="s">
        <v>16428</v>
      </c>
      <c r="C24610" s="12" t="s">
        <v>16632</v>
      </c>
      <c r="D24610" s="4" t="s">
        <v>19146</v>
      </c>
      <c r="E24610" s="4" t="s">
        <v>16427</v>
      </c>
      <c r="F24610" s="6">
        <v>0.13821507499999999</v>
      </c>
      <c r="G24610" s="7">
        <v>8.6200000000000004E-40</v>
      </c>
      <c r="H24610" s="7">
        <v>1.1E-38</v>
      </c>
    </row>
    <row r="24611" spans="1:8" x14ac:dyDescent="0.2">
      <c r="A24611" s="9" t="s">
        <v>16423</v>
      </c>
      <c r="B24611" s="4" t="s">
        <v>16428</v>
      </c>
      <c r="C24611" s="12" t="s">
        <v>16632</v>
      </c>
      <c r="D24611" s="4" t="s">
        <v>14245</v>
      </c>
      <c r="E24611" s="4" t="s">
        <v>16427</v>
      </c>
      <c r="F24611" s="6">
        <v>0.13811826199999999</v>
      </c>
      <c r="G24611" s="7">
        <v>2.7014449999999998E-3</v>
      </c>
      <c r="H24611" s="7">
        <v>7.0744620000000001E-3</v>
      </c>
    </row>
    <row r="24612" spans="1:8" x14ac:dyDescent="0.2">
      <c r="A24612" s="9" t="s">
        <v>16423</v>
      </c>
      <c r="B24612" s="4" t="s">
        <v>16428</v>
      </c>
      <c r="C24612" s="12" t="s">
        <v>16632</v>
      </c>
      <c r="D24612" s="4" t="s">
        <v>19147</v>
      </c>
      <c r="E24612" s="4" t="s">
        <v>16427</v>
      </c>
      <c r="F24612" s="6">
        <v>0.13807217999999999</v>
      </c>
      <c r="G24612" s="7">
        <v>1.3300000000000001E-14</v>
      </c>
      <c r="H24612" s="7">
        <v>7.0399999999999995E-14</v>
      </c>
    </row>
    <row r="24613" spans="1:8" x14ac:dyDescent="0.2">
      <c r="A24613" s="9" t="s">
        <v>16423</v>
      </c>
      <c r="B24613" s="4" t="s">
        <v>16428</v>
      </c>
      <c r="C24613" s="12" t="s">
        <v>16632</v>
      </c>
      <c r="D24613" s="4" t="s">
        <v>9220</v>
      </c>
      <c r="E24613" s="4" t="s">
        <v>16427</v>
      </c>
      <c r="F24613" s="6">
        <v>0.13800512700000001</v>
      </c>
      <c r="G24613" s="7">
        <v>1.2100000000000001E-6</v>
      </c>
      <c r="H24613" s="7">
        <v>4.07E-6</v>
      </c>
    </row>
    <row r="24614" spans="1:8" x14ac:dyDescent="0.2">
      <c r="A24614" s="9" t="s">
        <v>16423</v>
      </c>
      <c r="B24614" s="4" t="s">
        <v>16428</v>
      </c>
      <c r="C24614" s="12" t="s">
        <v>16632</v>
      </c>
      <c r="D24614" s="4" t="s">
        <v>9711</v>
      </c>
      <c r="E24614" s="4" t="s">
        <v>16427</v>
      </c>
      <c r="F24614" s="6">
        <v>0.13797763900000001</v>
      </c>
      <c r="G24614" s="7">
        <v>1.28E-12</v>
      </c>
      <c r="H24614" s="7">
        <v>6.1400000000000001E-12</v>
      </c>
    </row>
    <row r="24615" spans="1:8" x14ac:dyDescent="0.2">
      <c r="A24615" s="9" t="s">
        <v>16423</v>
      </c>
      <c r="B24615" s="4" t="s">
        <v>16428</v>
      </c>
      <c r="C24615" s="12" t="s">
        <v>16632</v>
      </c>
      <c r="D24615" s="4" t="s">
        <v>19148</v>
      </c>
      <c r="E24615" s="4" t="s">
        <v>16427</v>
      </c>
      <c r="F24615" s="6">
        <v>0.13795781400000001</v>
      </c>
      <c r="G24615" s="7">
        <v>2.4699999999999999E-15</v>
      </c>
      <c r="H24615" s="7">
        <v>1.3499999999999999E-14</v>
      </c>
    </row>
    <row r="24616" spans="1:8" x14ac:dyDescent="0.2">
      <c r="A24616" s="9" t="s">
        <v>16423</v>
      </c>
      <c r="B24616" s="4" t="s">
        <v>16428</v>
      </c>
      <c r="C24616" s="12" t="s">
        <v>16632</v>
      </c>
      <c r="D24616" s="4" t="s">
        <v>19149</v>
      </c>
      <c r="E24616" s="4" t="s">
        <v>16427</v>
      </c>
      <c r="F24616" s="6">
        <v>0.13793134400000001</v>
      </c>
      <c r="G24616" s="7">
        <v>5.72E-23</v>
      </c>
      <c r="H24616" s="7">
        <v>4.2000000000000002E-22</v>
      </c>
    </row>
    <row r="24617" spans="1:8" x14ac:dyDescent="0.2">
      <c r="A24617" s="9" t="s">
        <v>16423</v>
      </c>
      <c r="B24617" s="4" t="s">
        <v>16428</v>
      </c>
      <c r="C24617" s="12" t="s">
        <v>16632</v>
      </c>
      <c r="D24617" s="4" t="s">
        <v>6699</v>
      </c>
      <c r="E24617" s="4" t="s">
        <v>16427</v>
      </c>
      <c r="F24617" s="6">
        <v>0.137921712</v>
      </c>
      <c r="G24617" s="7">
        <v>8.7700000000000004E-5</v>
      </c>
      <c r="H24617" s="7">
        <v>2.53343E-4</v>
      </c>
    </row>
    <row r="24618" spans="1:8" x14ac:dyDescent="0.2">
      <c r="A24618" s="9" t="s">
        <v>16423</v>
      </c>
      <c r="B24618" s="4" t="s">
        <v>16428</v>
      </c>
      <c r="C24618" s="12" t="s">
        <v>16632</v>
      </c>
      <c r="D24618" s="4" t="s">
        <v>19150</v>
      </c>
      <c r="E24618" s="4" t="s">
        <v>16427</v>
      </c>
      <c r="F24618" s="6">
        <v>0.13790849699999999</v>
      </c>
      <c r="G24618" s="7">
        <v>7.7899999999999994E-18</v>
      </c>
      <c r="H24618" s="7">
        <v>4.6900000000000002E-17</v>
      </c>
    </row>
    <row r="24619" spans="1:8" x14ac:dyDescent="0.2">
      <c r="A24619" s="9" t="s">
        <v>16423</v>
      </c>
      <c r="B24619" s="4" t="s">
        <v>16428</v>
      </c>
      <c r="C24619" s="12" t="s">
        <v>16632</v>
      </c>
      <c r="D24619" s="4" t="s">
        <v>13301</v>
      </c>
      <c r="E24619" s="4" t="s">
        <v>16427</v>
      </c>
      <c r="F24619" s="6">
        <v>0.13789135</v>
      </c>
      <c r="G24619" s="7">
        <v>1.3737499999999999E-4</v>
      </c>
      <c r="H24619" s="7">
        <v>3.9176499999999997E-4</v>
      </c>
    </row>
    <row r="24620" spans="1:8" x14ac:dyDescent="0.2">
      <c r="A24620" s="9" t="s">
        <v>16423</v>
      </c>
      <c r="B24620" s="4" t="s">
        <v>16428</v>
      </c>
      <c r="C24620" s="12" t="s">
        <v>16632</v>
      </c>
      <c r="D24620" s="4" t="s">
        <v>19151</v>
      </c>
      <c r="E24620" s="4" t="s">
        <v>16427</v>
      </c>
      <c r="F24620" s="6">
        <v>0.13785328199999999</v>
      </c>
      <c r="G24620" s="7">
        <v>2.1299999999999999E-6</v>
      </c>
      <c r="H24620" s="7">
        <v>7.0400000000000004E-6</v>
      </c>
    </row>
    <row r="24621" spans="1:8" x14ac:dyDescent="0.2">
      <c r="A24621" s="9" t="s">
        <v>16423</v>
      </c>
      <c r="B24621" s="4" t="s">
        <v>16428</v>
      </c>
      <c r="C24621" s="12" t="s">
        <v>16632</v>
      </c>
      <c r="D24621" s="4" t="s">
        <v>11244</v>
      </c>
      <c r="E24621" s="4" t="s">
        <v>16427</v>
      </c>
      <c r="F24621" s="6">
        <v>0.13777963700000001</v>
      </c>
      <c r="G24621" s="7">
        <v>6.2399999999999999E-11</v>
      </c>
      <c r="H24621" s="7">
        <v>2.7700000000000003E-10</v>
      </c>
    </row>
    <row r="24622" spans="1:8" x14ac:dyDescent="0.2">
      <c r="A24622" s="9" t="s">
        <v>16423</v>
      </c>
      <c r="B24622" s="4" t="s">
        <v>16428</v>
      </c>
      <c r="C24622" s="12" t="s">
        <v>16632</v>
      </c>
      <c r="D24622" s="4" t="s">
        <v>15944</v>
      </c>
      <c r="E24622" s="4" t="s">
        <v>16427</v>
      </c>
      <c r="F24622" s="6">
        <v>0.137759989</v>
      </c>
      <c r="G24622" s="7">
        <v>3.3407145999999999E-2</v>
      </c>
      <c r="H24622" s="7">
        <v>7.8968216999999993E-2</v>
      </c>
    </row>
    <row r="24623" spans="1:8" x14ac:dyDescent="0.2">
      <c r="A24623" s="9" t="s">
        <v>16423</v>
      </c>
      <c r="B24623" s="4" t="s">
        <v>16428</v>
      </c>
      <c r="C24623" s="12" t="s">
        <v>16632</v>
      </c>
      <c r="D24623" s="4" t="s">
        <v>19152</v>
      </c>
      <c r="E24623" s="4" t="s">
        <v>16427</v>
      </c>
      <c r="F24623" s="6">
        <v>0.137718856</v>
      </c>
      <c r="G24623" s="7">
        <v>1.29E-11</v>
      </c>
      <c r="H24623" s="7">
        <v>5.9300000000000005E-11</v>
      </c>
    </row>
    <row r="24624" spans="1:8" x14ac:dyDescent="0.2">
      <c r="A24624" s="9" t="s">
        <v>16423</v>
      </c>
      <c r="B24624" s="4" t="s">
        <v>16428</v>
      </c>
      <c r="C24624" s="12" t="s">
        <v>16632</v>
      </c>
      <c r="D24624" s="4" t="s">
        <v>7559</v>
      </c>
      <c r="E24624" s="4" t="s">
        <v>16427</v>
      </c>
      <c r="F24624" s="6">
        <v>0.137697345</v>
      </c>
      <c r="G24624" s="7">
        <v>1.24E-6</v>
      </c>
      <c r="H24624" s="7">
        <v>4.1699999999999999E-6</v>
      </c>
    </row>
    <row r="24625" spans="1:8" x14ac:dyDescent="0.2">
      <c r="A24625" s="9" t="s">
        <v>16423</v>
      </c>
      <c r="B24625" s="4" t="s">
        <v>16428</v>
      </c>
      <c r="C24625" s="12" t="s">
        <v>16632</v>
      </c>
      <c r="D24625" s="4" t="s">
        <v>7818</v>
      </c>
      <c r="E24625" s="4" t="s">
        <v>16427</v>
      </c>
      <c r="F24625" s="6">
        <v>0.13768569899999999</v>
      </c>
      <c r="G24625" s="7">
        <v>2.2400000000000001E-14</v>
      </c>
      <c r="H24625" s="7">
        <v>1.1700000000000001E-13</v>
      </c>
    </row>
    <row r="24626" spans="1:8" x14ac:dyDescent="0.2">
      <c r="A24626" s="9" t="s">
        <v>16423</v>
      </c>
      <c r="B24626" s="4" t="s">
        <v>16428</v>
      </c>
      <c r="C24626" s="12" t="s">
        <v>16632</v>
      </c>
      <c r="D24626" s="4" t="s">
        <v>19153</v>
      </c>
      <c r="E24626" s="4" t="s">
        <v>16427</v>
      </c>
      <c r="F24626" s="6">
        <v>0.13767090400000001</v>
      </c>
      <c r="G24626" s="7">
        <v>8.2600000000000001E-7</v>
      </c>
      <c r="H24626" s="7">
        <v>2.8200000000000001E-6</v>
      </c>
    </row>
    <row r="24627" spans="1:8" x14ac:dyDescent="0.2">
      <c r="A24627" s="9" t="s">
        <v>16423</v>
      </c>
      <c r="B24627" s="4" t="s">
        <v>16428</v>
      </c>
      <c r="C24627" s="12" t="s">
        <v>16632</v>
      </c>
      <c r="D24627" s="4" t="s">
        <v>5981</v>
      </c>
      <c r="E24627" s="4" t="s">
        <v>16427</v>
      </c>
      <c r="F24627" s="6">
        <v>0.13760824499999999</v>
      </c>
      <c r="G24627" s="7">
        <v>5.5599999999999996E-15</v>
      </c>
      <c r="H24627" s="7">
        <v>2.9800000000000003E-14</v>
      </c>
    </row>
    <row r="24628" spans="1:8" x14ac:dyDescent="0.2">
      <c r="A24628" s="9" t="s">
        <v>16423</v>
      </c>
      <c r="B24628" s="4" t="s">
        <v>16428</v>
      </c>
      <c r="C24628" s="12" t="s">
        <v>16632</v>
      </c>
      <c r="D24628" s="4" t="s">
        <v>19154</v>
      </c>
      <c r="E24628" s="4" t="s">
        <v>16427</v>
      </c>
      <c r="F24628" s="6">
        <v>0.13754651800000001</v>
      </c>
      <c r="G24628" s="7">
        <v>1.1700000000000001E-15</v>
      </c>
      <c r="H24628" s="7">
        <v>6.43E-15</v>
      </c>
    </row>
    <row r="24629" spans="1:8" x14ac:dyDescent="0.2">
      <c r="A24629" s="9" t="s">
        <v>16423</v>
      </c>
      <c r="B24629" s="4" t="s">
        <v>16428</v>
      </c>
      <c r="C24629" s="12" t="s">
        <v>16632</v>
      </c>
      <c r="D24629" s="4" t="s">
        <v>15358</v>
      </c>
      <c r="E24629" s="4" t="s">
        <v>16427</v>
      </c>
      <c r="F24629" s="6">
        <v>0.137540631</v>
      </c>
      <c r="G24629" s="7">
        <v>2.6553578000000001E-2</v>
      </c>
      <c r="H24629" s="7">
        <v>6.3540620000000006E-2</v>
      </c>
    </row>
    <row r="24630" spans="1:8" x14ac:dyDescent="0.2">
      <c r="A24630" s="9" t="s">
        <v>16423</v>
      </c>
      <c r="B24630" s="4" t="s">
        <v>16428</v>
      </c>
      <c r="C24630" s="12" t="s">
        <v>16632</v>
      </c>
      <c r="D24630" s="4" t="s">
        <v>19155</v>
      </c>
      <c r="E24630" s="4" t="s">
        <v>16427</v>
      </c>
      <c r="F24630" s="6">
        <v>0.13751450300000001</v>
      </c>
      <c r="G24630" s="7">
        <v>4.8499999999999999E-16</v>
      </c>
      <c r="H24630" s="7">
        <v>2.7099999999999999E-15</v>
      </c>
    </row>
    <row r="24631" spans="1:8" x14ac:dyDescent="0.2">
      <c r="A24631" s="9" t="s">
        <v>16423</v>
      </c>
      <c r="B24631" s="4" t="s">
        <v>16428</v>
      </c>
      <c r="C24631" s="12" t="s">
        <v>16632</v>
      </c>
      <c r="D24631" s="4" t="s">
        <v>19156</v>
      </c>
      <c r="E24631" s="4" t="s">
        <v>16427</v>
      </c>
      <c r="F24631" s="6">
        <v>0.13746456500000001</v>
      </c>
      <c r="G24631" s="7">
        <v>1.24E-11</v>
      </c>
      <c r="H24631" s="7">
        <v>5.6899999999999999E-11</v>
      </c>
    </row>
    <row r="24632" spans="1:8" x14ac:dyDescent="0.2">
      <c r="A24632" s="9" t="s">
        <v>16423</v>
      </c>
      <c r="B24632" s="4" t="s">
        <v>16428</v>
      </c>
      <c r="C24632" s="12" t="s">
        <v>16632</v>
      </c>
      <c r="D24632" s="4" t="s">
        <v>3726</v>
      </c>
      <c r="E24632" s="4" t="s">
        <v>16427</v>
      </c>
      <c r="F24632" s="6">
        <v>0.13745895299999999</v>
      </c>
      <c r="G24632" s="7">
        <v>1.02E-55</v>
      </c>
      <c r="H24632" s="7">
        <v>2.09E-54</v>
      </c>
    </row>
    <row r="24633" spans="1:8" x14ac:dyDescent="0.2">
      <c r="A24633" s="9" t="s">
        <v>16423</v>
      </c>
      <c r="B24633" s="4" t="s">
        <v>16428</v>
      </c>
      <c r="C24633" s="12" t="s">
        <v>16632</v>
      </c>
      <c r="D24633" s="4" t="s">
        <v>7690</v>
      </c>
      <c r="E24633" s="4" t="s">
        <v>16427</v>
      </c>
      <c r="F24633" s="6">
        <v>0.13745063099999999</v>
      </c>
      <c r="G24633" s="7">
        <v>1.57E-12</v>
      </c>
      <c r="H24633" s="7">
        <v>7.5300000000000004E-12</v>
      </c>
    </row>
    <row r="24634" spans="1:8" x14ac:dyDescent="0.2">
      <c r="A24634" s="9" t="s">
        <v>16423</v>
      </c>
      <c r="B24634" s="4" t="s">
        <v>16428</v>
      </c>
      <c r="C24634" s="12" t="s">
        <v>16632</v>
      </c>
      <c r="D24634" s="4" t="s">
        <v>10786</v>
      </c>
      <c r="E24634" s="4" t="s">
        <v>16427</v>
      </c>
      <c r="F24634" s="6">
        <v>0.13738359999999999</v>
      </c>
      <c r="G24634" s="7">
        <v>1.1227959999999999E-3</v>
      </c>
      <c r="H24634" s="7">
        <v>3.014877E-3</v>
      </c>
    </row>
    <row r="24635" spans="1:8" x14ac:dyDescent="0.2">
      <c r="A24635" s="9" t="s">
        <v>16423</v>
      </c>
      <c r="B24635" s="4" t="s">
        <v>16428</v>
      </c>
      <c r="C24635" s="12" t="s">
        <v>16632</v>
      </c>
      <c r="D24635" s="4" t="s">
        <v>9278</v>
      </c>
      <c r="E24635" s="4" t="s">
        <v>16427</v>
      </c>
      <c r="F24635" s="6">
        <v>0.13732124600000001</v>
      </c>
      <c r="G24635" s="7">
        <v>1.35823E-4</v>
      </c>
      <c r="H24635" s="7">
        <v>3.8746899999999999E-4</v>
      </c>
    </row>
    <row r="24636" spans="1:8" x14ac:dyDescent="0.2">
      <c r="A24636" s="9" t="s">
        <v>16423</v>
      </c>
      <c r="B24636" s="4" t="s">
        <v>16428</v>
      </c>
      <c r="C24636" s="12" t="s">
        <v>16632</v>
      </c>
      <c r="D24636" s="4" t="s">
        <v>4360</v>
      </c>
      <c r="E24636" s="4" t="s">
        <v>16427</v>
      </c>
      <c r="F24636" s="6">
        <v>0.13732023700000001</v>
      </c>
      <c r="G24636" s="7">
        <v>4.8353859999999997E-3</v>
      </c>
      <c r="H24636" s="7">
        <v>1.2403172000000001E-2</v>
      </c>
    </row>
    <row r="24637" spans="1:8" x14ac:dyDescent="0.2">
      <c r="A24637" s="9" t="s">
        <v>16423</v>
      </c>
      <c r="B24637" s="4" t="s">
        <v>16428</v>
      </c>
      <c r="C24637" s="12" t="s">
        <v>16632</v>
      </c>
      <c r="D24637" s="4" t="s">
        <v>4956</v>
      </c>
      <c r="E24637" s="4" t="s">
        <v>16427</v>
      </c>
      <c r="F24637" s="6">
        <v>0.137290367</v>
      </c>
      <c r="G24637" s="7">
        <v>8.6499999999999997E-9</v>
      </c>
      <c r="H24637" s="7">
        <v>3.3899999999999999E-8</v>
      </c>
    </row>
    <row r="24638" spans="1:8" x14ac:dyDescent="0.2">
      <c r="A24638" s="9" t="s">
        <v>16423</v>
      </c>
      <c r="B24638" s="4" t="s">
        <v>16428</v>
      </c>
      <c r="C24638" s="12" t="s">
        <v>16632</v>
      </c>
      <c r="D24638" s="4" t="s">
        <v>6041</v>
      </c>
      <c r="E24638" s="4" t="s">
        <v>16427</v>
      </c>
      <c r="F24638" s="6">
        <v>0.13723022300000001</v>
      </c>
      <c r="G24638" s="7">
        <v>7.7600000000000003E-18</v>
      </c>
      <c r="H24638" s="7">
        <v>4.6799999999999997E-17</v>
      </c>
    </row>
    <row r="24639" spans="1:8" x14ac:dyDescent="0.2">
      <c r="A24639" s="9" t="s">
        <v>16423</v>
      </c>
      <c r="B24639" s="4" t="s">
        <v>16428</v>
      </c>
      <c r="C24639" s="12" t="s">
        <v>16632</v>
      </c>
      <c r="D24639" s="4" t="s">
        <v>19157</v>
      </c>
      <c r="E24639" s="4" t="s">
        <v>16427</v>
      </c>
      <c r="F24639" s="6">
        <v>0.13722451099999999</v>
      </c>
      <c r="G24639" s="7">
        <v>4.3900000000000001E-14</v>
      </c>
      <c r="H24639" s="7">
        <v>2.26E-13</v>
      </c>
    </row>
    <row r="24640" spans="1:8" x14ac:dyDescent="0.2">
      <c r="A24640" s="9" t="s">
        <v>16423</v>
      </c>
      <c r="B24640" s="4" t="s">
        <v>16428</v>
      </c>
      <c r="C24640" s="12" t="s">
        <v>16632</v>
      </c>
      <c r="D24640" s="4" t="s">
        <v>19158</v>
      </c>
      <c r="E24640" s="4" t="s">
        <v>16427</v>
      </c>
      <c r="F24640" s="6">
        <v>0.13720016099999999</v>
      </c>
      <c r="G24640" s="7">
        <v>2.89E-34</v>
      </c>
      <c r="H24640" s="7">
        <v>3.09E-33</v>
      </c>
    </row>
    <row r="24641" spans="1:8" x14ac:dyDescent="0.2">
      <c r="A24641" s="9" t="s">
        <v>16423</v>
      </c>
      <c r="B24641" s="4" t="s">
        <v>16428</v>
      </c>
      <c r="C24641" s="12" t="s">
        <v>16632</v>
      </c>
      <c r="D24641" s="4" t="s">
        <v>19159</v>
      </c>
      <c r="E24641" s="4" t="s">
        <v>16427</v>
      </c>
      <c r="F24641" s="6">
        <v>0.13717680400000001</v>
      </c>
      <c r="G24641" s="7">
        <v>4.3900000000000002E-17</v>
      </c>
      <c r="H24641" s="7">
        <v>2.5600000000000002E-16</v>
      </c>
    </row>
    <row r="24642" spans="1:8" x14ac:dyDescent="0.2">
      <c r="A24642" s="9" t="s">
        <v>16423</v>
      </c>
      <c r="B24642" s="4" t="s">
        <v>16428</v>
      </c>
      <c r="C24642" s="12" t="s">
        <v>16632</v>
      </c>
      <c r="D24642" s="4" t="s">
        <v>19160</v>
      </c>
      <c r="E24642" s="4" t="s">
        <v>16427</v>
      </c>
      <c r="F24642" s="6">
        <v>0.137147449</v>
      </c>
      <c r="G24642" s="7">
        <v>1.6900000000000001E-11</v>
      </c>
      <c r="H24642" s="7">
        <v>7.6900000000000001E-11</v>
      </c>
    </row>
    <row r="24643" spans="1:8" x14ac:dyDescent="0.2">
      <c r="A24643" s="9" t="s">
        <v>16423</v>
      </c>
      <c r="B24643" s="4" t="s">
        <v>16428</v>
      </c>
      <c r="C24643" s="12" t="s">
        <v>16632</v>
      </c>
      <c r="D24643" s="4" t="s">
        <v>6771</v>
      </c>
      <c r="E24643" s="4" t="s">
        <v>16427</v>
      </c>
      <c r="F24643" s="6">
        <v>0.137131635</v>
      </c>
      <c r="G24643" s="7">
        <v>1.0000000000000001E-5</v>
      </c>
      <c r="H24643" s="7">
        <v>3.1199999999999999E-5</v>
      </c>
    </row>
    <row r="24644" spans="1:8" x14ac:dyDescent="0.2">
      <c r="A24644" s="9" t="s">
        <v>16423</v>
      </c>
      <c r="B24644" s="4" t="s">
        <v>16428</v>
      </c>
      <c r="C24644" s="12" t="s">
        <v>16632</v>
      </c>
      <c r="D24644" s="4" t="s">
        <v>19161</v>
      </c>
      <c r="E24644" s="4" t="s">
        <v>16427</v>
      </c>
      <c r="F24644" s="6">
        <v>0.137111172</v>
      </c>
      <c r="G24644" s="7">
        <v>3.3000000000000003E-5</v>
      </c>
      <c r="H24644" s="7">
        <v>9.8400000000000007E-5</v>
      </c>
    </row>
    <row r="24645" spans="1:8" x14ac:dyDescent="0.2">
      <c r="A24645" s="9" t="s">
        <v>16423</v>
      </c>
      <c r="B24645" s="4" t="s">
        <v>16428</v>
      </c>
      <c r="C24645" s="12" t="s">
        <v>16632</v>
      </c>
      <c r="D24645" s="4" t="s">
        <v>15227</v>
      </c>
      <c r="E24645" s="4" t="s">
        <v>16427</v>
      </c>
      <c r="F24645" s="6">
        <v>0.1370767</v>
      </c>
      <c r="G24645" s="7">
        <v>2.4099999999999998E-6</v>
      </c>
      <c r="H24645" s="7">
        <v>7.9300000000000003E-6</v>
      </c>
    </row>
    <row r="24646" spans="1:8" x14ac:dyDescent="0.2">
      <c r="A24646" s="9" t="s">
        <v>16423</v>
      </c>
      <c r="B24646" s="4" t="s">
        <v>16428</v>
      </c>
      <c r="C24646" s="12" t="s">
        <v>16632</v>
      </c>
      <c r="D24646" s="4" t="s">
        <v>19162</v>
      </c>
      <c r="E24646" s="4" t="s">
        <v>16427</v>
      </c>
      <c r="F24646" s="6">
        <v>0.136940222</v>
      </c>
      <c r="G24646" s="7">
        <v>2.1600000000000002E-8</v>
      </c>
      <c r="H24646" s="7">
        <v>8.2599999999999998E-8</v>
      </c>
    </row>
    <row r="24647" spans="1:8" x14ac:dyDescent="0.2">
      <c r="A24647" s="9" t="s">
        <v>16423</v>
      </c>
      <c r="B24647" s="4" t="s">
        <v>16428</v>
      </c>
      <c r="C24647" s="12" t="s">
        <v>16632</v>
      </c>
      <c r="D24647" s="4" t="s">
        <v>2926</v>
      </c>
      <c r="E24647" s="4" t="s">
        <v>16427</v>
      </c>
      <c r="F24647" s="6">
        <v>0.13693302900000001</v>
      </c>
      <c r="G24647" s="7">
        <v>1.8199999999999999E-9</v>
      </c>
      <c r="H24647" s="7">
        <v>7.4199999999999996E-9</v>
      </c>
    </row>
    <row r="24648" spans="1:8" x14ac:dyDescent="0.2">
      <c r="A24648" s="9" t="s">
        <v>16423</v>
      </c>
      <c r="B24648" s="4" t="s">
        <v>16428</v>
      </c>
      <c r="C24648" s="12" t="s">
        <v>16632</v>
      </c>
      <c r="D24648" s="4" t="s">
        <v>8471</v>
      </c>
      <c r="E24648" s="4" t="s">
        <v>16427</v>
      </c>
      <c r="F24648" s="6">
        <v>0.13689347800000001</v>
      </c>
      <c r="G24648" s="7">
        <v>5.9299999999999999E-21</v>
      </c>
      <c r="H24648" s="7">
        <v>4.0100000000000001E-20</v>
      </c>
    </row>
    <row r="24649" spans="1:8" x14ac:dyDescent="0.2">
      <c r="A24649" s="9" t="s">
        <v>16423</v>
      </c>
      <c r="B24649" s="4" t="s">
        <v>16428</v>
      </c>
      <c r="C24649" s="12" t="s">
        <v>16632</v>
      </c>
      <c r="D24649" s="4" t="s">
        <v>7863</v>
      </c>
      <c r="E24649" s="4" t="s">
        <v>16427</v>
      </c>
      <c r="F24649" s="6">
        <v>0.136820574</v>
      </c>
      <c r="G24649" s="7">
        <v>3.1671999999999999E-4</v>
      </c>
      <c r="H24649" s="7">
        <v>8.8166500000000001E-4</v>
      </c>
    </row>
    <row r="24650" spans="1:8" x14ac:dyDescent="0.2">
      <c r="A24650" s="9" t="s">
        <v>16423</v>
      </c>
      <c r="B24650" s="4" t="s">
        <v>16428</v>
      </c>
      <c r="C24650" s="12" t="s">
        <v>16632</v>
      </c>
      <c r="D24650" s="4" t="s">
        <v>7476</v>
      </c>
      <c r="E24650" s="4" t="s">
        <v>16427</v>
      </c>
      <c r="F24650" s="6">
        <v>0.13680978499999999</v>
      </c>
      <c r="G24650" s="7">
        <v>2.23E-33</v>
      </c>
      <c r="H24650" s="7">
        <v>2.32E-32</v>
      </c>
    </row>
    <row r="24651" spans="1:8" x14ac:dyDescent="0.2">
      <c r="A24651" s="9" t="s">
        <v>16423</v>
      </c>
      <c r="B24651" s="4" t="s">
        <v>16428</v>
      </c>
      <c r="C24651" s="12" t="s">
        <v>16632</v>
      </c>
      <c r="D24651" s="4" t="s">
        <v>19163</v>
      </c>
      <c r="E24651" s="4" t="s">
        <v>16427</v>
      </c>
      <c r="F24651" s="6">
        <v>0.13679767400000001</v>
      </c>
      <c r="G24651" s="7">
        <v>1.1600000000000001E-5</v>
      </c>
      <c r="H24651" s="7">
        <v>3.5899999999999998E-5</v>
      </c>
    </row>
    <row r="24652" spans="1:8" x14ac:dyDescent="0.2">
      <c r="A24652" s="9" t="s">
        <v>16423</v>
      </c>
      <c r="B24652" s="4" t="s">
        <v>16428</v>
      </c>
      <c r="C24652" s="12" t="s">
        <v>16632</v>
      </c>
      <c r="D24652" s="4" t="s">
        <v>19164</v>
      </c>
      <c r="E24652" s="4" t="s">
        <v>16427</v>
      </c>
      <c r="F24652" s="6">
        <v>0.13676376600000001</v>
      </c>
      <c r="G24652" s="7">
        <v>1.08E-20</v>
      </c>
      <c r="H24652" s="7">
        <v>7.2600000000000003E-20</v>
      </c>
    </row>
    <row r="24653" spans="1:8" x14ac:dyDescent="0.2">
      <c r="A24653" s="9" t="s">
        <v>16423</v>
      </c>
      <c r="B24653" s="4" t="s">
        <v>16428</v>
      </c>
      <c r="C24653" s="12" t="s">
        <v>16632</v>
      </c>
      <c r="D24653" s="4" t="s">
        <v>19165</v>
      </c>
      <c r="E24653" s="4" t="s">
        <v>16427</v>
      </c>
      <c r="F24653" s="6">
        <v>0.13675063400000001</v>
      </c>
      <c r="G24653" s="7">
        <v>6.6399999999999998E-11</v>
      </c>
      <c r="H24653" s="7">
        <v>2.9400000000000002E-10</v>
      </c>
    </row>
    <row r="24654" spans="1:8" x14ac:dyDescent="0.2">
      <c r="A24654" s="9" t="s">
        <v>16423</v>
      </c>
      <c r="B24654" s="4" t="s">
        <v>16428</v>
      </c>
      <c r="C24654" s="12" t="s">
        <v>16632</v>
      </c>
      <c r="D24654" s="4" t="s">
        <v>13537</v>
      </c>
      <c r="E24654" s="4" t="s">
        <v>16427</v>
      </c>
      <c r="F24654" s="6">
        <v>0.13674449499999999</v>
      </c>
      <c r="G24654" s="7">
        <v>9.9999999999999994E-12</v>
      </c>
      <c r="H24654" s="7">
        <v>4.6100000000000001E-11</v>
      </c>
    </row>
    <row r="24655" spans="1:8" x14ac:dyDescent="0.2">
      <c r="A24655" s="9" t="s">
        <v>16423</v>
      </c>
      <c r="B24655" s="4" t="s">
        <v>16428</v>
      </c>
      <c r="C24655" s="12" t="s">
        <v>16632</v>
      </c>
      <c r="D24655" s="4" t="s">
        <v>19166</v>
      </c>
      <c r="E24655" s="4" t="s">
        <v>16427</v>
      </c>
      <c r="F24655" s="6">
        <v>0.136743437</v>
      </c>
      <c r="G24655" s="7">
        <v>4.5800000000000002E-21</v>
      </c>
      <c r="H24655" s="7">
        <v>3.1099999999999997E-20</v>
      </c>
    </row>
    <row r="24656" spans="1:8" x14ac:dyDescent="0.2">
      <c r="A24656" s="9" t="s">
        <v>16423</v>
      </c>
      <c r="B24656" s="4" t="s">
        <v>16428</v>
      </c>
      <c r="C24656" s="12" t="s">
        <v>16632</v>
      </c>
      <c r="D24656" s="4" t="s">
        <v>2956</v>
      </c>
      <c r="E24656" s="4" t="s">
        <v>16427</v>
      </c>
      <c r="F24656" s="6">
        <v>0.136731573</v>
      </c>
      <c r="G24656" s="7">
        <v>1.09E-10</v>
      </c>
      <c r="H24656" s="7">
        <v>4.78E-10</v>
      </c>
    </row>
    <row r="24657" spans="1:8" x14ac:dyDescent="0.2">
      <c r="A24657" s="9" t="s">
        <v>16423</v>
      </c>
      <c r="B24657" s="4" t="s">
        <v>16428</v>
      </c>
      <c r="C24657" s="12" t="s">
        <v>16632</v>
      </c>
      <c r="D24657" s="4" t="s">
        <v>8787</v>
      </c>
      <c r="E24657" s="4" t="s">
        <v>16427</v>
      </c>
      <c r="F24657" s="6">
        <v>0.13671781599999999</v>
      </c>
      <c r="G24657" s="7">
        <v>8.732844E-3</v>
      </c>
      <c r="H24657" s="7">
        <v>2.1888619000000002E-2</v>
      </c>
    </row>
    <row r="24658" spans="1:8" x14ac:dyDescent="0.2">
      <c r="A24658" s="9" t="s">
        <v>16423</v>
      </c>
      <c r="B24658" s="4" t="s">
        <v>16428</v>
      </c>
      <c r="C24658" s="12" t="s">
        <v>16632</v>
      </c>
      <c r="D24658" s="4" t="s">
        <v>19167</v>
      </c>
      <c r="E24658" s="4" t="s">
        <v>16427</v>
      </c>
      <c r="F24658" s="6">
        <v>0.13669371799999999</v>
      </c>
      <c r="G24658" s="7">
        <v>1.67E-7</v>
      </c>
      <c r="H24658" s="7">
        <v>5.9999999999999997E-7</v>
      </c>
    </row>
    <row r="24659" spans="1:8" x14ac:dyDescent="0.2">
      <c r="A24659" s="9" t="s">
        <v>16423</v>
      </c>
      <c r="B24659" s="4" t="s">
        <v>16428</v>
      </c>
      <c r="C24659" s="12" t="s">
        <v>16632</v>
      </c>
      <c r="D24659" s="4" t="s">
        <v>19168</v>
      </c>
      <c r="E24659" s="4" t="s">
        <v>16427</v>
      </c>
      <c r="F24659" s="6">
        <v>0.136693025</v>
      </c>
      <c r="G24659" s="7">
        <v>9.1724199999999997E-4</v>
      </c>
      <c r="H24659" s="7">
        <v>2.4761890000000002E-3</v>
      </c>
    </row>
    <row r="24660" spans="1:8" x14ac:dyDescent="0.2">
      <c r="A24660" s="9" t="s">
        <v>16423</v>
      </c>
      <c r="B24660" s="4" t="s">
        <v>16428</v>
      </c>
      <c r="C24660" s="12" t="s">
        <v>16632</v>
      </c>
      <c r="D24660" s="4" t="s">
        <v>19169</v>
      </c>
      <c r="E24660" s="4" t="s">
        <v>16427</v>
      </c>
      <c r="F24660" s="6">
        <v>0.13667138600000001</v>
      </c>
      <c r="G24660" s="7">
        <v>3.5400000000000002E-9</v>
      </c>
      <c r="H24660" s="7">
        <v>1.42E-8</v>
      </c>
    </row>
    <row r="24661" spans="1:8" x14ac:dyDescent="0.2">
      <c r="A24661" s="9" t="s">
        <v>16423</v>
      </c>
      <c r="B24661" s="4" t="s">
        <v>16428</v>
      </c>
      <c r="C24661" s="12" t="s">
        <v>16632</v>
      </c>
      <c r="D24661" s="4" t="s">
        <v>19170</v>
      </c>
      <c r="E24661" s="4" t="s">
        <v>16427</v>
      </c>
      <c r="F24661" s="6">
        <v>0.136667394</v>
      </c>
      <c r="G24661" s="7">
        <v>5.0700000000000001E-10</v>
      </c>
      <c r="H24661" s="7">
        <v>2.1299999999999999E-9</v>
      </c>
    </row>
    <row r="24662" spans="1:8" x14ac:dyDescent="0.2">
      <c r="A24662" s="9" t="s">
        <v>16423</v>
      </c>
      <c r="B24662" s="4" t="s">
        <v>16428</v>
      </c>
      <c r="C24662" s="12" t="s">
        <v>16632</v>
      </c>
      <c r="D24662" s="4" t="s">
        <v>5061</v>
      </c>
      <c r="E24662" s="4" t="s">
        <v>16427</v>
      </c>
      <c r="F24662" s="6">
        <v>0.13666662900000001</v>
      </c>
      <c r="G24662" s="7">
        <v>2.4199999999999999E-10</v>
      </c>
      <c r="H24662" s="7">
        <v>1.0399999999999999E-9</v>
      </c>
    </row>
    <row r="24663" spans="1:8" x14ac:dyDescent="0.2">
      <c r="A24663" s="9" t="s">
        <v>16423</v>
      </c>
      <c r="B24663" s="4" t="s">
        <v>16428</v>
      </c>
      <c r="C24663" s="12" t="s">
        <v>16632</v>
      </c>
      <c r="D24663" s="4" t="s">
        <v>19171</v>
      </c>
      <c r="E24663" s="4" t="s">
        <v>16427</v>
      </c>
      <c r="F24663" s="6">
        <v>0.13663165799999999</v>
      </c>
      <c r="G24663" s="7">
        <v>1.88E-5</v>
      </c>
      <c r="H24663" s="7">
        <v>5.7299999999999997E-5</v>
      </c>
    </row>
    <row r="24664" spans="1:8" x14ac:dyDescent="0.2">
      <c r="A24664" s="9" t="s">
        <v>16423</v>
      </c>
      <c r="B24664" s="4" t="s">
        <v>16428</v>
      </c>
      <c r="C24664" s="12" t="s">
        <v>16632</v>
      </c>
      <c r="D24664" s="4" t="s">
        <v>14867</v>
      </c>
      <c r="E24664" s="4" t="s">
        <v>16427</v>
      </c>
      <c r="F24664" s="6">
        <v>0.13662068099999999</v>
      </c>
      <c r="G24664" s="7">
        <v>1.4600000000000001E-48</v>
      </c>
      <c r="H24664" s="7">
        <v>2.4299999999999998E-47</v>
      </c>
    </row>
    <row r="24665" spans="1:8" x14ac:dyDescent="0.2">
      <c r="A24665" s="9" t="s">
        <v>16423</v>
      </c>
      <c r="B24665" s="4" t="s">
        <v>16428</v>
      </c>
      <c r="C24665" s="12" t="s">
        <v>16632</v>
      </c>
      <c r="D24665" s="4" t="s">
        <v>13539</v>
      </c>
      <c r="E24665" s="4" t="s">
        <v>16427</v>
      </c>
      <c r="F24665" s="6">
        <v>0.13661283299999999</v>
      </c>
      <c r="G24665" s="7">
        <v>5.2815170000000003E-3</v>
      </c>
      <c r="H24665" s="7">
        <v>1.3509156E-2</v>
      </c>
    </row>
    <row r="24666" spans="1:8" x14ac:dyDescent="0.2">
      <c r="A24666" s="9" t="s">
        <v>16423</v>
      </c>
      <c r="B24666" s="4" t="s">
        <v>16428</v>
      </c>
      <c r="C24666" s="12" t="s">
        <v>16632</v>
      </c>
      <c r="D24666" s="4" t="s">
        <v>15788</v>
      </c>
      <c r="E24666" s="4" t="s">
        <v>16427</v>
      </c>
      <c r="F24666" s="6">
        <v>0.13657598600000001</v>
      </c>
      <c r="G24666" s="7">
        <v>6.6800000000000001E-16</v>
      </c>
      <c r="H24666" s="7">
        <v>3.7199999999999997E-15</v>
      </c>
    </row>
    <row r="24667" spans="1:8" x14ac:dyDescent="0.2">
      <c r="A24667" s="9" t="s">
        <v>16423</v>
      </c>
      <c r="B24667" s="4" t="s">
        <v>16428</v>
      </c>
      <c r="C24667" s="12" t="s">
        <v>16632</v>
      </c>
      <c r="D24667" s="4" t="s">
        <v>19172</v>
      </c>
      <c r="E24667" s="4" t="s">
        <v>16427</v>
      </c>
      <c r="F24667" s="6">
        <v>0.13654567100000001</v>
      </c>
      <c r="G24667" s="7">
        <v>4.6900000000000001E-29</v>
      </c>
      <c r="H24667" s="7">
        <v>4.2300000000000002E-28</v>
      </c>
    </row>
    <row r="24668" spans="1:8" x14ac:dyDescent="0.2">
      <c r="A24668" s="9" t="s">
        <v>16423</v>
      </c>
      <c r="B24668" s="4" t="s">
        <v>16428</v>
      </c>
      <c r="C24668" s="12" t="s">
        <v>16632</v>
      </c>
      <c r="D24668" s="4" t="s">
        <v>5469</v>
      </c>
      <c r="E24668" s="4" t="s">
        <v>16427</v>
      </c>
      <c r="F24668" s="6">
        <v>0.13653617200000001</v>
      </c>
      <c r="G24668" s="7">
        <v>1.1899999999999999E-7</v>
      </c>
      <c r="H24668" s="7">
        <v>4.3300000000000003E-7</v>
      </c>
    </row>
    <row r="24669" spans="1:8" x14ac:dyDescent="0.2">
      <c r="A24669" s="9" t="s">
        <v>16423</v>
      </c>
      <c r="B24669" s="4" t="s">
        <v>16428</v>
      </c>
      <c r="C24669" s="12" t="s">
        <v>16632</v>
      </c>
      <c r="D24669" s="4" t="s">
        <v>1833</v>
      </c>
      <c r="E24669" s="4" t="s">
        <v>16427</v>
      </c>
      <c r="F24669" s="6">
        <v>0.136532182</v>
      </c>
      <c r="G24669" s="7">
        <v>6.3399999999999999E-8</v>
      </c>
      <c r="H24669" s="7">
        <v>2.35E-7</v>
      </c>
    </row>
    <row r="24670" spans="1:8" x14ac:dyDescent="0.2">
      <c r="A24670" s="9" t="s">
        <v>16423</v>
      </c>
      <c r="B24670" s="4" t="s">
        <v>16428</v>
      </c>
      <c r="C24670" s="12" t="s">
        <v>16632</v>
      </c>
      <c r="D24670" s="4" t="s">
        <v>15231</v>
      </c>
      <c r="E24670" s="4" t="s">
        <v>16427</v>
      </c>
      <c r="F24670" s="6">
        <v>0.13650087299999999</v>
      </c>
      <c r="G24670" s="7">
        <v>1.1181800000000001E-4</v>
      </c>
      <c r="H24670" s="7">
        <v>3.2082999999999998E-4</v>
      </c>
    </row>
    <row r="24671" spans="1:8" x14ac:dyDescent="0.2">
      <c r="A24671" s="9" t="s">
        <v>16423</v>
      </c>
      <c r="B24671" s="4" t="s">
        <v>16428</v>
      </c>
      <c r="C24671" s="12" t="s">
        <v>16632</v>
      </c>
      <c r="D24671" s="4" t="s">
        <v>2837</v>
      </c>
      <c r="E24671" s="4" t="s">
        <v>16427</v>
      </c>
      <c r="F24671" s="6">
        <v>0.13649683900000001</v>
      </c>
      <c r="G24671" s="7">
        <v>4.8300000000000002E-8</v>
      </c>
      <c r="H24671" s="7">
        <v>1.8E-7</v>
      </c>
    </row>
    <row r="24672" spans="1:8" x14ac:dyDescent="0.2">
      <c r="A24672" s="9" t="s">
        <v>16423</v>
      </c>
      <c r="B24672" s="4" t="s">
        <v>16428</v>
      </c>
      <c r="C24672" s="12" t="s">
        <v>16632</v>
      </c>
      <c r="D24672" s="4" t="s">
        <v>15732</v>
      </c>
      <c r="E24672" s="4" t="s">
        <v>16427</v>
      </c>
      <c r="F24672" s="6">
        <v>0.13649299100000001</v>
      </c>
      <c r="G24672" s="7">
        <v>1.52E-26</v>
      </c>
      <c r="H24672" s="7">
        <v>1.2700000000000001E-25</v>
      </c>
    </row>
    <row r="24673" spans="1:8" x14ac:dyDescent="0.2">
      <c r="A24673" s="9" t="s">
        <v>16423</v>
      </c>
      <c r="B24673" s="4" t="s">
        <v>16428</v>
      </c>
      <c r="C24673" s="12" t="s">
        <v>16632</v>
      </c>
      <c r="D24673" s="4" t="s">
        <v>15858</v>
      </c>
      <c r="E24673" s="4" t="s">
        <v>16427</v>
      </c>
      <c r="F24673" s="6">
        <v>0.136483413</v>
      </c>
      <c r="G24673" s="7">
        <v>6.5100000000000003E-10</v>
      </c>
      <c r="H24673" s="7">
        <v>2.7200000000000001E-9</v>
      </c>
    </row>
    <row r="24674" spans="1:8" x14ac:dyDescent="0.2">
      <c r="A24674" s="9" t="s">
        <v>16423</v>
      </c>
      <c r="B24674" s="4" t="s">
        <v>16428</v>
      </c>
      <c r="C24674" s="12" t="s">
        <v>16632</v>
      </c>
      <c r="D24674" s="4" t="s">
        <v>19173</v>
      </c>
      <c r="E24674" s="4" t="s">
        <v>16427</v>
      </c>
      <c r="F24674" s="6">
        <v>0.13638294000000001</v>
      </c>
      <c r="G24674" s="7">
        <v>2.66E-12</v>
      </c>
      <c r="H24674" s="7">
        <v>1.26E-11</v>
      </c>
    </row>
    <row r="24675" spans="1:8" x14ac:dyDescent="0.2">
      <c r="A24675" s="9" t="s">
        <v>16423</v>
      </c>
      <c r="B24675" s="4" t="s">
        <v>16428</v>
      </c>
      <c r="C24675" s="12" t="s">
        <v>16632</v>
      </c>
      <c r="D24675" s="4" t="s">
        <v>15262</v>
      </c>
      <c r="E24675" s="4" t="s">
        <v>16427</v>
      </c>
      <c r="F24675" s="6">
        <v>0.13635855599999999</v>
      </c>
      <c r="G24675" s="7">
        <v>7.4299999999999996E-14</v>
      </c>
      <c r="H24675" s="7">
        <v>3.78E-13</v>
      </c>
    </row>
    <row r="24676" spans="1:8" x14ac:dyDescent="0.2">
      <c r="A24676" s="9" t="s">
        <v>16423</v>
      </c>
      <c r="B24676" s="4" t="s">
        <v>16428</v>
      </c>
      <c r="C24676" s="12" t="s">
        <v>16632</v>
      </c>
      <c r="D24676" s="4" t="s">
        <v>19174</v>
      </c>
      <c r="E24676" s="4" t="s">
        <v>16427</v>
      </c>
      <c r="F24676" s="6">
        <v>0.136354851</v>
      </c>
      <c r="G24676" s="7">
        <v>1.12E-7</v>
      </c>
      <c r="H24676" s="7">
        <v>4.0600000000000001E-7</v>
      </c>
    </row>
    <row r="24677" spans="1:8" x14ac:dyDescent="0.2">
      <c r="A24677" s="9" t="s">
        <v>16423</v>
      </c>
      <c r="B24677" s="4" t="s">
        <v>16428</v>
      </c>
      <c r="C24677" s="12" t="s">
        <v>16632</v>
      </c>
      <c r="D24677" s="4" t="s">
        <v>19175</v>
      </c>
      <c r="E24677" s="4" t="s">
        <v>16427</v>
      </c>
      <c r="F24677" s="6">
        <v>0.13635350900000001</v>
      </c>
      <c r="G24677" s="7">
        <v>1.33E-8</v>
      </c>
      <c r="H24677" s="7">
        <v>5.1599999999999999E-8</v>
      </c>
    </row>
    <row r="24678" spans="1:8" x14ac:dyDescent="0.2">
      <c r="A24678" s="9" t="s">
        <v>16423</v>
      </c>
      <c r="B24678" s="4" t="s">
        <v>16428</v>
      </c>
      <c r="C24678" s="12" t="s">
        <v>16632</v>
      </c>
      <c r="D24678" s="4" t="s">
        <v>19176</v>
      </c>
      <c r="E24678" s="4" t="s">
        <v>16427</v>
      </c>
      <c r="F24678" s="6">
        <v>0.13633906500000001</v>
      </c>
      <c r="G24678" s="7">
        <v>2.53E-14</v>
      </c>
      <c r="H24678" s="7">
        <v>1.3199999999999999E-13</v>
      </c>
    </row>
    <row r="24679" spans="1:8" x14ac:dyDescent="0.2">
      <c r="A24679" s="9" t="s">
        <v>16423</v>
      </c>
      <c r="B24679" s="4" t="s">
        <v>16428</v>
      </c>
      <c r="C24679" s="12" t="s">
        <v>16632</v>
      </c>
      <c r="D24679" s="4" t="s">
        <v>9652</v>
      </c>
      <c r="E24679" s="4" t="s">
        <v>16427</v>
      </c>
      <c r="F24679" s="6">
        <v>0.136333022</v>
      </c>
      <c r="G24679" s="7">
        <v>4.1099999999999999E-11</v>
      </c>
      <c r="H24679" s="7">
        <v>1.8400000000000001E-10</v>
      </c>
    </row>
    <row r="24680" spans="1:8" x14ac:dyDescent="0.2">
      <c r="A24680" s="9" t="s">
        <v>16423</v>
      </c>
      <c r="B24680" s="4" t="s">
        <v>16428</v>
      </c>
      <c r="C24680" s="12" t="s">
        <v>16632</v>
      </c>
      <c r="D24680" s="4" t="s">
        <v>15551</v>
      </c>
      <c r="E24680" s="4" t="s">
        <v>16427</v>
      </c>
      <c r="F24680" s="6">
        <v>0.136332168</v>
      </c>
      <c r="G24680" s="7">
        <v>5.6743600000000005E-4</v>
      </c>
      <c r="H24680" s="7">
        <v>1.552781E-3</v>
      </c>
    </row>
    <row r="24681" spans="1:8" x14ac:dyDescent="0.2">
      <c r="A24681" s="9" t="s">
        <v>16423</v>
      </c>
      <c r="B24681" s="4" t="s">
        <v>16428</v>
      </c>
      <c r="C24681" s="12" t="s">
        <v>16632</v>
      </c>
      <c r="D24681" s="4" t="s">
        <v>4312</v>
      </c>
      <c r="E24681" s="4" t="s">
        <v>16427</v>
      </c>
      <c r="F24681" s="6">
        <v>0.13628343000000001</v>
      </c>
      <c r="G24681" s="7">
        <v>1.49E-15</v>
      </c>
      <c r="H24681" s="7">
        <v>8.2000000000000007E-15</v>
      </c>
    </row>
    <row r="24682" spans="1:8" x14ac:dyDescent="0.2">
      <c r="A24682" s="9" t="s">
        <v>16423</v>
      </c>
      <c r="B24682" s="4" t="s">
        <v>16428</v>
      </c>
      <c r="C24682" s="12" t="s">
        <v>16632</v>
      </c>
      <c r="D24682" s="4" t="s">
        <v>4499</v>
      </c>
      <c r="E24682" s="4" t="s">
        <v>16427</v>
      </c>
      <c r="F24682" s="6">
        <v>0.13625647799999999</v>
      </c>
      <c r="G24682" s="7">
        <v>1.1300000000000001E-11</v>
      </c>
      <c r="H24682" s="7">
        <v>5.1799999999999998E-11</v>
      </c>
    </row>
    <row r="24683" spans="1:8" x14ac:dyDescent="0.2">
      <c r="A24683" s="9" t="s">
        <v>16423</v>
      </c>
      <c r="B24683" s="4" t="s">
        <v>16428</v>
      </c>
      <c r="C24683" s="12" t="s">
        <v>16632</v>
      </c>
      <c r="D24683" s="4" t="s">
        <v>4501</v>
      </c>
      <c r="E24683" s="4" t="s">
        <v>16427</v>
      </c>
      <c r="F24683" s="6">
        <v>0.136240466</v>
      </c>
      <c r="G24683" s="7">
        <v>3.3099999999999999E-14</v>
      </c>
      <c r="H24683" s="7">
        <v>1.71E-13</v>
      </c>
    </row>
    <row r="24684" spans="1:8" x14ac:dyDescent="0.2">
      <c r="A24684" s="9" t="s">
        <v>16423</v>
      </c>
      <c r="B24684" s="4" t="s">
        <v>16428</v>
      </c>
      <c r="C24684" s="12" t="s">
        <v>16632</v>
      </c>
      <c r="D24684" s="4" t="s">
        <v>19177</v>
      </c>
      <c r="E24684" s="4" t="s">
        <v>16427</v>
      </c>
      <c r="F24684" s="6">
        <v>0.136188587</v>
      </c>
      <c r="G24684" s="7">
        <v>1.3300000000000001E-10</v>
      </c>
      <c r="H24684" s="7">
        <v>5.8199999999999995E-10</v>
      </c>
    </row>
    <row r="24685" spans="1:8" x14ac:dyDescent="0.2">
      <c r="A24685" s="9" t="s">
        <v>16423</v>
      </c>
      <c r="B24685" s="4" t="s">
        <v>16428</v>
      </c>
      <c r="C24685" s="12" t="s">
        <v>16632</v>
      </c>
      <c r="D24685" s="4" t="s">
        <v>19178</v>
      </c>
      <c r="E24685" s="4" t="s">
        <v>16427</v>
      </c>
      <c r="F24685" s="6">
        <v>0.136180053</v>
      </c>
      <c r="G24685" s="7">
        <v>5.4300000000000002E-19</v>
      </c>
      <c r="H24685" s="7">
        <v>3.4199999999999999E-18</v>
      </c>
    </row>
    <row r="24686" spans="1:8" x14ac:dyDescent="0.2">
      <c r="A24686" s="9" t="s">
        <v>16423</v>
      </c>
      <c r="B24686" s="4" t="s">
        <v>16428</v>
      </c>
      <c r="C24686" s="12" t="s">
        <v>16632</v>
      </c>
      <c r="D24686" s="4" t="s">
        <v>10915</v>
      </c>
      <c r="E24686" s="4" t="s">
        <v>16427</v>
      </c>
      <c r="F24686" s="6">
        <v>0.13608647500000001</v>
      </c>
      <c r="G24686" s="7">
        <v>1.05238E-4</v>
      </c>
      <c r="H24686" s="7">
        <v>3.0255499999999998E-4</v>
      </c>
    </row>
    <row r="24687" spans="1:8" x14ac:dyDescent="0.2">
      <c r="A24687" s="9" t="s">
        <v>16423</v>
      </c>
      <c r="B24687" s="4" t="s">
        <v>16428</v>
      </c>
      <c r="C24687" s="12" t="s">
        <v>16632</v>
      </c>
      <c r="D24687" s="4" t="s">
        <v>19179</v>
      </c>
      <c r="E24687" s="4" t="s">
        <v>16427</v>
      </c>
      <c r="F24687" s="6">
        <v>0.136039417</v>
      </c>
      <c r="G24687" s="7">
        <v>3.5299999999999999E-14</v>
      </c>
      <c r="H24687" s="7">
        <v>1.83E-13</v>
      </c>
    </row>
    <row r="24688" spans="1:8" x14ac:dyDescent="0.2">
      <c r="A24688" s="9" t="s">
        <v>16423</v>
      </c>
      <c r="B24688" s="4" t="s">
        <v>16428</v>
      </c>
      <c r="C24688" s="12" t="s">
        <v>16632</v>
      </c>
      <c r="D24688" s="4" t="s">
        <v>3547</v>
      </c>
      <c r="E24688" s="4" t="s">
        <v>16427</v>
      </c>
      <c r="F24688" s="6">
        <v>0.13601912199999999</v>
      </c>
      <c r="G24688" s="7">
        <v>2.9499999999999999E-8</v>
      </c>
      <c r="H24688" s="7">
        <v>1.12E-7</v>
      </c>
    </row>
    <row r="24689" spans="1:8" x14ac:dyDescent="0.2">
      <c r="A24689" s="9" t="s">
        <v>16423</v>
      </c>
      <c r="B24689" s="4" t="s">
        <v>16428</v>
      </c>
      <c r="C24689" s="12" t="s">
        <v>16632</v>
      </c>
      <c r="D24689" s="4" t="s">
        <v>10872</v>
      </c>
      <c r="E24689" s="4" t="s">
        <v>16427</v>
      </c>
      <c r="F24689" s="6">
        <v>0.1360152</v>
      </c>
      <c r="G24689" s="7">
        <v>9.4900000000000005E-31</v>
      </c>
      <c r="H24689" s="7">
        <v>9.0800000000000002E-30</v>
      </c>
    </row>
    <row r="24690" spans="1:8" x14ac:dyDescent="0.2">
      <c r="A24690" s="9" t="s">
        <v>16423</v>
      </c>
      <c r="B24690" s="4" t="s">
        <v>16428</v>
      </c>
      <c r="C24690" s="12" t="s">
        <v>16632</v>
      </c>
      <c r="D24690" s="4" t="s">
        <v>15077</v>
      </c>
      <c r="E24690" s="4" t="s">
        <v>16427</v>
      </c>
      <c r="F24690" s="6">
        <v>0.13600799399999999</v>
      </c>
      <c r="G24690" s="7">
        <v>9.5300000000000002E-7</v>
      </c>
      <c r="H24690" s="7">
        <v>3.2399999999999999E-6</v>
      </c>
    </row>
    <row r="24691" spans="1:8" x14ac:dyDescent="0.2">
      <c r="A24691" s="9" t="s">
        <v>16423</v>
      </c>
      <c r="B24691" s="4" t="s">
        <v>16428</v>
      </c>
      <c r="C24691" s="12" t="s">
        <v>16632</v>
      </c>
      <c r="D24691" s="4" t="s">
        <v>16612</v>
      </c>
      <c r="E24691" s="4" t="s">
        <v>16427</v>
      </c>
      <c r="F24691" s="6">
        <v>0.135926886</v>
      </c>
      <c r="G24691" s="7">
        <v>1.23E-24</v>
      </c>
      <c r="H24691" s="7">
        <v>9.6400000000000006E-24</v>
      </c>
    </row>
    <row r="24692" spans="1:8" x14ac:dyDescent="0.2">
      <c r="A24692" s="9" t="s">
        <v>16423</v>
      </c>
      <c r="B24692" s="4" t="s">
        <v>16428</v>
      </c>
      <c r="C24692" s="12" t="s">
        <v>16632</v>
      </c>
      <c r="D24692" s="4" t="s">
        <v>19180</v>
      </c>
      <c r="E24692" s="4" t="s">
        <v>16427</v>
      </c>
      <c r="F24692" s="6">
        <v>0.135925923</v>
      </c>
      <c r="G24692" s="7">
        <v>8.8199999999999995E-10</v>
      </c>
      <c r="H24692" s="7">
        <v>3.6699999999999999E-9</v>
      </c>
    </row>
    <row r="24693" spans="1:8" x14ac:dyDescent="0.2">
      <c r="A24693" s="9" t="s">
        <v>16423</v>
      </c>
      <c r="B24693" s="4" t="s">
        <v>16428</v>
      </c>
      <c r="C24693" s="12" t="s">
        <v>16632</v>
      </c>
      <c r="D24693" s="4" t="s">
        <v>14557</v>
      </c>
      <c r="E24693" s="4" t="s">
        <v>16427</v>
      </c>
      <c r="F24693" s="6">
        <v>0.13591175799999999</v>
      </c>
      <c r="G24693" s="7">
        <v>1.4474992000000001E-2</v>
      </c>
      <c r="H24693" s="7">
        <v>3.5547809E-2</v>
      </c>
    </row>
    <row r="24694" spans="1:8" x14ac:dyDescent="0.2">
      <c r="A24694" s="9" t="s">
        <v>16423</v>
      </c>
      <c r="B24694" s="4" t="s">
        <v>16428</v>
      </c>
      <c r="C24694" s="12" t="s">
        <v>16632</v>
      </c>
      <c r="D24694" s="4" t="s">
        <v>8080</v>
      </c>
      <c r="E24694" s="4" t="s">
        <v>16427</v>
      </c>
      <c r="F24694" s="6">
        <v>0.135851364</v>
      </c>
      <c r="G24694" s="7">
        <v>5.5699999999999999E-5</v>
      </c>
      <c r="H24694" s="7">
        <v>1.6320399999999999E-4</v>
      </c>
    </row>
    <row r="24695" spans="1:8" x14ac:dyDescent="0.2">
      <c r="A24695" s="9" t="s">
        <v>16423</v>
      </c>
      <c r="B24695" s="4" t="s">
        <v>16428</v>
      </c>
      <c r="C24695" s="12" t="s">
        <v>16632</v>
      </c>
      <c r="D24695" s="4" t="s">
        <v>13364</v>
      </c>
      <c r="E24695" s="4" t="s">
        <v>16427</v>
      </c>
      <c r="F24695" s="6">
        <v>0.13582018900000001</v>
      </c>
      <c r="G24695" s="7">
        <v>7.3424824E-2</v>
      </c>
      <c r="H24695" s="7">
        <v>0.16601280600000001</v>
      </c>
    </row>
    <row r="24696" spans="1:8" x14ac:dyDescent="0.2">
      <c r="A24696" s="9" t="s">
        <v>16423</v>
      </c>
      <c r="B24696" s="4" t="s">
        <v>16428</v>
      </c>
      <c r="C24696" s="12" t="s">
        <v>16632</v>
      </c>
      <c r="D24696" s="4" t="s">
        <v>19181</v>
      </c>
      <c r="E24696" s="4" t="s">
        <v>16427</v>
      </c>
      <c r="F24696" s="6">
        <v>0.135805491</v>
      </c>
      <c r="G24696" s="7">
        <v>2.0644732999999998E-2</v>
      </c>
      <c r="H24696" s="7">
        <v>4.9938808000000001E-2</v>
      </c>
    </row>
    <row r="24697" spans="1:8" x14ac:dyDescent="0.2">
      <c r="A24697" s="9" t="s">
        <v>16423</v>
      </c>
      <c r="B24697" s="4" t="s">
        <v>16428</v>
      </c>
      <c r="C24697" s="12" t="s">
        <v>16632</v>
      </c>
      <c r="D24697" s="4" t="s">
        <v>19182</v>
      </c>
      <c r="E24697" s="4" t="s">
        <v>16427</v>
      </c>
      <c r="F24697" s="6">
        <v>0.13578386200000001</v>
      </c>
      <c r="G24697" s="7">
        <v>2.74E-11</v>
      </c>
      <c r="H24697" s="7">
        <v>1.2400000000000001E-10</v>
      </c>
    </row>
    <row r="24698" spans="1:8" x14ac:dyDescent="0.2">
      <c r="A24698" s="9" t="s">
        <v>16423</v>
      </c>
      <c r="B24698" s="4" t="s">
        <v>16428</v>
      </c>
      <c r="C24698" s="12" t="s">
        <v>16632</v>
      </c>
      <c r="D24698" s="4" t="s">
        <v>19183</v>
      </c>
      <c r="E24698" s="4" t="s">
        <v>16427</v>
      </c>
      <c r="F24698" s="6">
        <v>0.135774751</v>
      </c>
      <c r="G24698" s="7">
        <v>4.1691890000000002E-3</v>
      </c>
      <c r="H24698" s="7">
        <v>1.0764427E-2</v>
      </c>
    </row>
    <row r="24699" spans="1:8" x14ac:dyDescent="0.2">
      <c r="A24699" s="9" t="s">
        <v>16423</v>
      </c>
      <c r="B24699" s="4" t="s">
        <v>16428</v>
      </c>
      <c r="C24699" s="12" t="s">
        <v>16632</v>
      </c>
      <c r="D24699" s="4" t="s">
        <v>14634</v>
      </c>
      <c r="E24699" s="4" t="s">
        <v>16427</v>
      </c>
      <c r="F24699" s="6">
        <v>0.13574040700000001</v>
      </c>
      <c r="G24699" s="7">
        <v>2.8899999999999999E-6</v>
      </c>
      <c r="H24699" s="7">
        <v>9.4499999999999993E-6</v>
      </c>
    </row>
    <row r="24700" spans="1:8" x14ac:dyDescent="0.2">
      <c r="A24700" s="9" t="s">
        <v>16423</v>
      </c>
      <c r="B24700" s="4" t="s">
        <v>16428</v>
      </c>
      <c r="C24700" s="12" t="s">
        <v>16632</v>
      </c>
      <c r="D24700" s="4" t="s">
        <v>19184</v>
      </c>
      <c r="E24700" s="4" t="s">
        <v>16427</v>
      </c>
      <c r="F24700" s="6">
        <v>0.13568860099999999</v>
      </c>
      <c r="G24700" s="7">
        <v>2.25E-38</v>
      </c>
      <c r="H24700" s="7">
        <v>2.7600000000000001E-37</v>
      </c>
    </row>
    <row r="24701" spans="1:8" x14ac:dyDescent="0.2">
      <c r="A24701" s="9" t="s">
        <v>16423</v>
      </c>
      <c r="B24701" s="4" t="s">
        <v>16428</v>
      </c>
      <c r="C24701" s="12" t="s">
        <v>16632</v>
      </c>
      <c r="D24701" s="4" t="s">
        <v>7697</v>
      </c>
      <c r="E24701" s="4" t="s">
        <v>16427</v>
      </c>
      <c r="F24701" s="6">
        <v>0.135657678</v>
      </c>
      <c r="G24701" s="7">
        <v>9.1100000000000004E-7</v>
      </c>
      <c r="H24701" s="7">
        <v>3.1099999999999999E-6</v>
      </c>
    </row>
    <row r="24702" spans="1:8" x14ac:dyDescent="0.2">
      <c r="A24702" s="9" t="s">
        <v>16423</v>
      </c>
      <c r="B24702" s="4" t="s">
        <v>16428</v>
      </c>
      <c r="C24702" s="12" t="s">
        <v>16632</v>
      </c>
      <c r="D24702" s="4" t="s">
        <v>19185</v>
      </c>
      <c r="E24702" s="4" t="s">
        <v>16427</v>
      </c>
      <c r="F24702" s="6">
        <v>0.13564899999999999</v>
      </c>
      <c r="G24702" s="7">
        <v>3.2200000000000001E-6</v>
      </c>
      <c r="H24702" s="7">
        <v>1.0499999999999999E-5</v>
      </c>
    </row>
    <row r="24703" spans="1:8" x14ac:dyDescent="0.2">
      <c r="A24703" s="9" t="s">
        <v>16423</v>
      </c>
      <c r="B24703" s="4" t="s">
        <v>16428</v>
      </c>
      <c r="C24703" s="12" t="s">
        <v>16632</v>
      </c>
      <c r="D24703" s="4" t="s">
        <v>3067</v>
      </c>
      <c r="E24703" s="4" t="s">
        <v>16427</v>
      </c>
      <c r="F24703" s="6">
        <v>0.135637808</v>
      </c>
      <c r="G24703" s="7">
        <v>4.4200000000000004E-19</v>
      </c>
      <c r="H24703" s="7">
        <v>2.7900000000000002E-18</v>
      </c>
    </row>
    <row r="24704" spans="1:8" x14ac:dyDescent="0.2">
      <c r="A24704" s="9" t="s">
        <v>16423</v>
      </c>
      <c r="B24704" s="4" t="s">
        <v>16428</v>
      </c>
      <c r="C24704" s="12" t="s">
        <v>16632</v>
      </c>
      <c r="D24704" s="4" t="s">
        <v>13433</v>
      </c>
      <c r="E24704" s="4" t="s">
        <v>16427</v>
      </c>
      <c r="F24704" s="6">
        <v>0.13558408199999999</v>
      </c>
      <c r="G24704" s="7">
        <v>5.8700000000000002E-11</v>
      </c>
      <c r="H24704" s="7">
        <v>2.6099999999999998E-10</v>
      </c>
    </row>
    <row r="24705" spans="1:8" x14ac:dyDescent="0.2">
      <c r="A24705" s="9" t="s">
        <v>16423</v>
      </c>
      <c r="B24705" s="4" t="s">
        <v>16428</v>
      </c>
      <c r="C24705" s="12" t="s">
        <v>16632</v>
      </c>
      <c r="D24705" s="4" t="s">
        <v>19186</v>
      </c>
      <c r="E24705" s="4" t="s">
        <v>16427</v>
      </c>
      <c r="F24705" s="6">
        <v>0.135544479</v>
      </c>
      <c r="G24705" s="7">
        <v>2.5799999999999999E-20</v>
      </c>
      <c r="H24705" s="7">
        <v>1.71E-19</v>
      </c>
    </row>
    <row r="24706" spans="1:8" x14ac:dyDescent="0.2">
      <c r="A24706" s="9" t="s">
        <v>16423</v>
      </c>
      <c r="B24706" s="4" t="s">
        <v>16428</v>
      </c>
      <c r="C24706" s="12" t="s">
        <v>16632</v>
      </c>
      <c r="D24706" s="4" t="s">
        <v>19187</v>
      </c>
      <c r="E24706" s="4" t="s">
        <v>16427</v>
      </c>
      <c r="F24706" s="6">
        <v>0.13554375099999999</v>
      </c>
      <c r="G24706" s="7">
        <v>9.5100000000000003E-15</v>
      </c>
      <c r="H24706" s="7">
        <v>5.0399999999999999E-14</v>
      </c>
    </row>
    <row r="24707" spans="1:8" x14ac:dyDescent="0.2">
      <c r="A24707" s="9" t="s">
        <v>16423</v>
      </c>
      <c r="B24707" s="4" t="s">
        <v>16428</v>
      </c>
      <c r="C24707" s="12" t="s">
        <v>16632</v>
      </c>
      <c r="D24707" s="4" t="s">
        <v>9318</v>
      </c>
      <c r="E24707" s="4" t="s">
        <v>16427</v>
      </c>
      <c r="F24707" s="6">
        <v>0.13552684700000001</v>
      </c>
      <c r="G24707" s="7">
        <v>3.5799999999999998E-15</v>
      </c>
      <c r="H24707" s="7">
        <v>1.9400000000000001E-14</v>
      </c>
    </row>
    <row r="24708" spans="1:8" x14ac:dyDescent="0.2">
      <c r="A24708" s="9" t="s">
        <v>16423</v>
      </c>
      <c r="B24708" s="4" t="s">
        <v>16428</v>
      </c>
      <c r="C24708" s="12" t="s">
        <v>16632</v>
      </c>
      <c r="D24708" s="4" t="s">
        <v>14714</v>
      </c>
      <c r="E24708" s="4" t="s">
        <v>16427</v>
      </c>
      <c r="F24708" s="6">
        <v>0.135499701</v>
      </c>
      <c r="G24708" s="7">
        <v>5.7100000000000004E-6</v>
      </c>
      <c r="H24708" s="7">
        <v>1.8199999999999999E-5</v>
      </c>
    </row>
    <row r="24709" spans="1:8" x14ac:dyDescent="0.2">
      <c r="A24709" s="9" t="s">
        <v>16423</v>
      </c>
      <c r="B24709" s="4" t="s">
        <v>16428</v>
      </c>
      <c r="C24709" s="12" t="s">
        <v>16632</v>
      </c>
      <c r="D24709" s="4" t="s">
        <v>13937</v>
      </c>
      <c r="E24709" s="4" t="s">
        <v>16427</v>
      </c>
      <c r="F24709" s="6">
        <v>0.13544151800000001</v>
      </c>
      <c r="G24709" s="7">
        <v>3.37E-28</v>
      </c>
      <c r="H24709" s="7">
        <v>2.9600000000000002E-27</v>
      </c>
    </row>
    <row r="24710" spans="1:8" x14ac:dyDescent="0.2">
      <c r="A24710" s="9" t="s">
        <v>16423</v>
      </c>
      <c r="B24710" s="4" t="s">
        <v>16428</v>
      </c>
      <c r="C24710" s="12" t="s">
        <v>16632</v>
      </c>
      <c r="D24710" s="4" t="s">
        <v>11420</v>
      </c>
      <c r="E24710" s="4" t="s">
        <v>16427</v>
      </c>
      <c r="F24710" s="6">
        <v>0.13535224400000001</v>
      </c>
      <c r="G24710" s="7">
        <v>2.55E-8</v>
      </c>
      <c r="H24710" s="7">
        <v>9.6800000000000007E-8</v>
      </c>
    </row>
    <row r="24711" spans="1:8" x14ac:dyDescent="0.2">
      <c r="A24711" s="9" t="s">
        <v>16423</v>
      </c>
      <c r="B24711" s="4" t="s">
        <v>16428</v>
      </c>
      <c r="C24711" s="12" t="s">
        <v>16632</v>
      </c>
      <c r="D24711" s="4" t="s">
        <v>14015</v>
      </c>
      <c r="E24711" s="4" t="s">
        <v>16427</v>
      </c>
      <c r="F24711" s="6">
        <v>0.13533985600000001</v>
      </c>
      <c r="G24711" s="7">
        <v>2.2199999999999998E-12</v>
      </c>
      <c r="H24711" s="7">
        <v>1.0599999999999999E-11</v>
      </c>
    </row>
    <row r="24712" spans="1:8" x14ac:dyDescent="0.2">
      <c r="A24712" s="9" t="s">
        <v>16423</v>
      </c>
      <c r="B24712" s="4" t="s">
        <v>16428</v>
      </c>
      <c r="C24712" s="12" t="s">
        <v>16632</v>
      </c>
      <c r="D24712" s="4" t="s">
        <v>9683</v>
      </c>
      <c r="E24712" s="4" t="s">
        <v>16427</v>
      </c>
      <c r="F24712" s="6">
        <v>0.13533592699999999</v>
      </c>
      <c r="G24712" s="7">
        <v>8.1299999999999998E-10</v>
      </c>
      <c r="H24712" s="7">
        <v>3.3900000000000001E-9</v>
      </c>
    </row>
    <row r="24713" spans="1:8" x14ac:dyDescent="0.2">
      <c r="A24713" s="9" t="s">
        <v>16423</v>
      </c>
      <c r="B24713" s="4" t="s">
        <v>16428</v>
      </c>
      <c r="C24713" s="12" t="s">
        <v>16632</v>
      </c>
      <c r="D24713" s="4" t="s">
        <v>19188</v>
      </c>
      <c r="E24713" s="4" t="s">
        <v>16427</v>
      </c>
      <c r="F24713" s="6">
        <v>0.135304595</v>
      </c>
      <c r="G24713" s="7">
        <v>4.3900000000000003E-5</v>
      </c>
      <c r="H24713" s="7">
        <v>1.2943899999999999E-4</v>
      </c>
    </row>
    <row r="24714" spans="1:8" x14ac:dyDescent="0.2">
      <c r="A24714" s="9" t="s">
        <v>16423</v>
      </c>
      <c r="B24714" s="4" t="s">
        <v>16428</v>
      </c>
      <c r="C24714" s="12" t="s">
        <v>16632</v>
      </c>
      <c r="D24714" s="4" t="s">
        <v>19189</v>
      </c>
      <c r="E24714" s="4" t="s">
        <v>16427</v>
      </c>
      <c r="F24714" s="6">
        <v>0.13524507</v>
      </c>
      <c r="G24714" s="7">
        <v>9.9699999999999994E-6</v>
      </c>
      <c r="H24714" s="7">
        <v>3.1099999999999997E-5</v>
      </c>
    </row>
    <row r="24715" spans="1:8" x14ac:dyDescent="0.2">
      <c r="A24715" s="9" t="s">
        <v>16423</v>
      </c>
      <c r="B24715" s="4" t="s">
        <v>16428</v>
      </c>
      <c r="C24715" s="12" t="s">
        <v>16632</v>
      </c>
      <c r="D24715" s="4" t="s">
        <v>19190</v>
      </c>
      <c r="E24715" s="4" t="s">
        <v>16427</v>
      </c>
      <c r="F24715" s="6">
        <v>0.13523548799999999</v>
      </c>
      <c r="G24715" s="7">
        <v>6.4300000000000003E-7</v>
      </c>
      <c r="H24715" s="7">
        <v>2.2199999999999999E-6</v>
      </c>
    </row>
    <row r="24716" spans="1:8" x14ac:dyDescent="0.2">
      <c r="A24716" s="9" t="s">
        <v>16423</v>
      </c>
      <c r="B24716" s="4" t="s">
        <v>16428</v>
      </c>
      <c r="C24716" s="12" t="s">
        <v>16632</v>
      </c>
      <c r="D24716" s="4" t="s">
        <v>19191</v>
      </c>
      <c r="E24716" s="4" t="s">
        <v>16427</v>
      </c>
      <c r="F24716" s="6">
        <v>0.13521781999999999</v>
      </c>
      <c r="G24716" s="7">
        <v>4.0299999999999998E-32</v>
      </c>
      <c r="H24716" s="7">
        <v>4.02E-31</v>
      </c>
    </row>
    <row r="24717" spans="1:8" x14ac:dyDescent="0.2">
      <c r="A24717" s="9" t="s">
        <v>16423</v>
      </c>
      <c r="B24717" s="4" t="s">
        <v>16428</v>
      </c>
      <c r="C24717" s="12" t="s">
        <v>16632</v>
      </c>
      <c r="D24717" s="4" t="s">
        <v>19192</v>
      </c>
      <c r="E24717" s="4" t="s">
        <v>16427</v>
      </c>
      <c r="F24717" s="6">
        <v>0.13520284299999999</v>
      </c>
      <c r="G24717" s="7">
        <v>8.8299999999999995E-7</v>
      </c>
      <c r="H24717" s="7">
        <v>3.01E-6</v>
      </c>
    </row>
    <row r="24718" spans="1:8" x14ac:dyDescent="0.2">
      <c r="A24718" s="9" t="s">
        <v>16423</v>
      </c>
      <c r="B24718" s="4" t="s">
        <v>16428</v>
      </c>
      <c r="C24718" s="12" t="s">
        <v>16632</v>
      </c>
      <c r="D24718" s="4" t="s">
        <v>19193</v>
      </c>
      <c r="E24718" s="4" t="s">
        <v>16427</v>
      </c>
      <c r="F24718" s="6">
        <v>0.13518459199999999</v>
      </c>
      <c r="G24718" s="7">
        <v>3.41E-6</v>
      </c>
      <c r="H24718" s="7">
        <v>1.11E-5</v>
      </c>
    </row>
    <row r="24719" spans="1:8" x14ac:dyDescent="0.2">
      <c r="A24719" s="9" t="s">
        <v>16423</v>
      </c>
      <c r="B24719" s="4" t="s">
        <v>16428</v>
      </c>
      <c r="C24719" s="12" t="s">
        <v>16632</v>
      </c>
      <c r="D24719" s="4" t="s">
        <v>15103</v>
      </c>
      <c r="E24719" s="4" t="s">
        <v>16427</v>
      </c>
      <c r="F24719" s="6">
        <v>0.135170242</v>
      </c>
      <c r="G24719" s="7">
        <v>5.38E-10</v>
      </c>
      <c r="H24719" s="7">
        <v>2.2600000000000001E-9</v>
      </c>
    </row>
    <row r="24720" spans="1:8" x14ac:dyDescent="0.2">
      <c r="A24720" s="9" t="s">
        <v>16423</v>
      </c>
      <c r="B24720" s="4" t="s">
        <v>16428</v>
      </c>
      <c r="C24720" s="12" t="s">
        <v>16632</v>
      </c>
      <c r="D24720" s="4" t="s">
        <v>19194</v>
      </c>
      <c r="E24720" s="4" t="s">
        <v>16427</v>
      </c>
      <c r="F24720" s="6">
        <v>0.135162534</v>
      </c>
      <c r="G24720" s="7">
        <v>2.5200000000000001E-40</v>
      </c>
      <c r="H24720" s="7">
        <v>3.2799999999999997E-39</v>
      </c>
    </row>
    <row r="24721" spans="1:8" x14ac:dyDescent="0.2">
      <c r="A24721" s="9" t="s">
        <v>16423</v>
      </c>
      <c r="B24721" s="4" t="s">
        <v>16428</v>
      </c>
      <c r="C24721" s="12" t="s">
        <v>16632</v>
      </c>
      <c r="D24721" s="4" t="s">
        <v>15292</v>
      </c>
      <c r="E24721" s="4" t="s">
        <v>16427</v>
      </c>
      <c r="F24721" s="6">
        <v>0.13516156100000001</v>
      </c>
      <c r="G24721" s="7">
        <v>4.5999999999999998E-12</v>
      </c>
      <c r="H24721" s="7">
        <v>2.1599999999999998E-11</v>
      </c>
    </row>
    <row r="24722" spans="1:8" x14ac:dyDescent="0.2">
      <c r="A24722" s="9" t="s">
        <v>16423</v>
      </c>
      <c r="B24722" s="4" t="s">
        <v>16428</v>
      </c>
      <c r="C24722" s="12" t="s">
        <v>16632</v>
      </c>
      <c r="D24722" s="4" t="s">
        <v>19195</v>
      </c>
      <c r="E24722" s="4" t="s">
        <v>16427</v>
      </c>
      <c r="F24722" s="6">
        <v>0.13515677800000001</v>
      </c>
      <c r="G24722" s="7">
        <v>1.0500000000000001E-21</v>
      </c>
      <c r="H24722" s="7">
        <v>7.3500000000000003E-21</v>
      </c>
    </row>
    <row r="24723" spans="1:8" x14ac:dyDescent="0.2">
      <c r="A24723" s="9" t="s">
        <v>16423</v>
      </c>
      <c r="B24723" s="4" t="s">
        <v>16428</v>
      </c>
      <c r="C24723" s="12" t="s">
        <v>16632</v>
      </c>
      <c r="D24723" s="4" t="s">
        <v>14988</v>
      </c>
      <c r="E24723" s="4" t="s">
        <v>16427</v>
      </c>
      <c r="F24723" s="6">
        <v>0.13512869199999999</v>
      </c>
      <c r="G24723" s="7">
        <v>2.2499999999999999E-15</v>
      </c>
      <c r="H24723" s="7">
        <v>1.23E-14</v>
      </c>
    </row>
    <row r="24724" spans="1:8" x14ac:dyDescent="0.2">
      <c r="A24724" s="9" t="s">
        <v>16423</v>
      </c>
      <c r="B24724" s="4" t="s">
        <v>16428</v>
      </c>
      <c r="C24724" s="12" t="s">
        <v>16632</v>
      </c>
      <c r="D24724" s="4" t="s">
        <v>9273</v>
      </c>
      <c r="E24724" s="4" t="s">
        <v>16427</v>
      </c>
      <c r="F24724" s="6">
        <v>0.13505673400000001</v>
      </c>
      <c r="G24724" s="7">
        <v>4.3099999999999998E-7</v>
      </c>
      <c r="H24724" s="7">
        <v>1.5099999999999999E-6</v>
      </c>
    </row>
    <row r="24725" spans="1:8" x14ac:dyDescent="0.2">
      <c r="A24725" s="9" t="s">
        <v>16423</v>
      </c>
      <c r="B24725" s="4" t="s">
        <v>16428</v>
      </c>
      <c r="C24725" s="12" t="s">
        <v>16632</v>
      </c>
      <c r="D24725" s="4" t="s">
        <v>19196</v>
      </c>
      <c r="E24725" s="4" t="s">
        <v>16427</v>
      </c>
      <c r="F24725" s="6">
        <v>0.135047694</v>
      </c>
      <c r="G24725" s="7">
        <v>4.3199999999999998E-22</v>
      </c>
      <c r="H24725" s="7">
        <v>3.0599999999999999E-21</v>
      </c>
    </row>
    <row r="24726" spans="1:8" x14ac:dyDescent="0.2">
      <c r="A24726" s="9" t="s">
        <v>16423</v>
      </c>
      <c r="B24726" s="4" t="s">
        <v>16428</v>
      </c>
      <c r="C24726" s="12" t="s">
        <v>16632</v>
      </c>
      <c r="D24726" s="4" t="s">
        <v>1308</v>
      </c>
      <c r="E24726" s="4" t="s">
        <v>16427</v>
      </c>
      <c r="F24726" s="6">
        <v>0.13504608800000001</v>
      </c>
      <c r="G24726" s="7">
        <v>1.6000000000000001E-8</v>
      </c>
      <c r="H24726" s="7">
        <v>6.1799999999999998E-8</v>
      </c>
    </row>
    <row r="24727" spans="1:8" x14ac:dyDescent="0.2">
      <c r="A24727" s="9" t="s">
        <v>16423</v>
      </c>
      <c r="B24727" s="4" t="s">
        <v>16428</v>
      </c>
      <c r="C24727" s="12" t="s">
        <v>16632</v>
      </c>
      <c r="D24727" s="4" t="s">
        <v>19197</v>
      </c>
      <c r="E24727" s="4" t="s">
        <v>16427</v>
      </c>
      <c r="F24727" s="6">
        <v>0.135008986</v>
      </c>
      <c r="G24727" s="7">
        <v>2.588417E-3</v>
      </c>
      <c r="H24727" s="7">
        <v>6.7878579999999999E-3</v>
      </c>
    </row>
    <row r="24728" spans="1:8" x14ac:dyDescent="0.2">
      <c r="A24728" s="9" t="s">
        <v>16423</v>
      </c>
      <c r="B24728" s="4" t="s">
        <v>16428</v>
      </c>
      <c r="C24728" s="12" t="s">
        <v>16632</v>
      </c>
      <c r="D24728" s="4" t="s">
        <v>1488</v>
      </c>
      <c r="E24728" s="4" t="s">
        <v>16427</v>
      </c>
      <c r="F24728" s="6">
        <v>0.13499429900000001</v>
      </c>
      <c r="G24728" s="7">
        <v>7.4699999999999995E-12</v>
      </c>
      <c r="H24728" s="7">
        <v>3.47E-11</v>
      </c>
    </row>
    <row r="24729" spans="1:8" x14ac:dyDescent="0.2">
      <c r="A24729" s="9" t="s">
        <v>16423</v>
      </c>
      <c r="B24729" s="4" t="s">
        <v>16428</v>
      </c>
      <c r="C24729" s="12" t="s">
        <v>16632</v>
      </c>
      <c r="D24729" s="4" t="s">
        <v>14009</v>
      </c>
      <c r="E24729" s="4" t="s">
        <v>16427</v>
      </c>
      <c r="F24729" s="6">
        <v>0.134992204</v>
      </c>
      <c r="G24729" s="7">
        <v>4.6299999999999996E-22</v>
      </c>
      <c r="H24729" s="7">
        <v>3.28E-21</v>
      </c>
    </row>
    <row r="24730" spans="1:8" x14ac:dyDescent="0.2">
      <c r="A24730" s="9" t="s">
        <v>16423</v>
      </c>
      <c r="B24730" s="4" t="s">
        <v>16428</v>
      </c>
      <c r="C24730" s="12" t="s">
        <v>16632</v>
      </c>
      <c r="D24730" s="4" t="s">
        <v>10496</v>
      </c>
      <c r="E24730" s="4" t="s">
        <v>16427</v>
      </c>
      <c r="F24730" s="6">
        <v>0.13496338499999999</v>
      </c>
      <c r="G24730" s="7">
        <v>5.5800000000000001E-12</v>
      </c>
      <c r="H24730" s="7">
        <v>2.6099999999999999E-11</v>
      </c>
    </row>
    <row r="24731" spans="1:8" x14ac:dyDescent="0.2">
      <c r="A24731" s="9" t="s">
        <v>16423</v>
      </c>
      <c r="B24731" s="4" t="s">
        <v>16428</v>
      </c>
      <c r="C24731" s="12" t="s">
        <v>16632</v>
      </c>
      <c r="D24731" s="4" t="s">
        <v>19198</v>
      </c>
      <c r="E24731" s="4" t="s">
        <v>16427</v>
      </c>
      <c r="F24731" s="6">
        <v>0.13495516499999999</v>
      </c>
      <c r="G24731" s="7">
        <v>3.0400000000000002E-21</v>
      </c>
      <c r="H24731" s="7">
        <v>2.0800000000000001E-20</v>
      </c>
    </row>
    <row r="24732" spans="1:8" x14ac:dyDescent="0.2">
      <c r="A24732" s="9" t="s">
        <v>16423</v>
      </c>
      <c r="B24732" s="4" t="s">
        <v>16428</v>
      </c>
      <c r="C24732" s="12" t="s">
        <v>16632</v>
      </c>
      <c r="D24732" s="4" t="s">
        <v>19199</v>
      </c>
      <c r="E24732" s="4" t="s">
        <v>16427</v>
      </c>
      <c r="F24732" s="6">
        <v>0.134910907</v>
      </c>
      <c r="G24732" s="7">
        <v>7.1800000000000005E-7</v>
      </c>
      <c r="H24732" s="7">
        <v>2.4700000000000001E-6</v>
      </c>
    </row>
    <row r="24733" spans="1:8" x14ac:dyDescent="0.2">
      <c r="A24733" s="9" t="s">
        <v>16423</v>
      </c>
      <c r="B24733" s="4" t="s">
        <v>16428</v>
      </c>
      <c r="C24733" s="12" t="s">
        <v>16632</v>
      </c>
      <c r="D24733" s="4" t="s">
        <v>10381</v>
      </c>
      <c r="E24733" s="4" t="s">
        <v>16427</v>
      </c>
      <c r="F24733" s="6">
        <v>0.134843516</v>
      </c>
      <c r="G24733" s="7">
        <v>3.5600000000000004E-21</v>
      </c>
      <c r="H24733" s="7">
        <v>2.43E-20</v>
      </c>
    </row>
    <row r="24734" spans="1:8" x14ac:dyDescent="0.2">
      <c r="A24734" s="9" t="s">
        <v>16423</v>
      </c>
      <c r="B24734" s="4" t="s">
        <v>16428</v>
      </c>
      <c r="C24734" s="12" t="s">
        <v>16632</v>
      </c>
      <c r="D24734" s="4" t="s">
        <v>19200</v>
      </c>
      <c r="E24734" s="4" t="s">
        <v>16427</v>
      </c>
      <c r="F24734" s="6">
        <v>0.134837333</v>
      </c>
      <c r="G24734" s="7">
        <v>3.2300000000000002E-10</v>
      </c>
      <c r="H24734" s="7">
        <v>1.38E-9</v>
      </c>
    </row>
    <row r="24735" spans="1:8" x14ac:dyDescent="0.2">
      <c r="A24735" s="9" t="s">
        <v>16423</v>
      </c>
      <c r="B24735" s="4" t="s">
        <v>16428</v>
      </c>
      <c r="C24735" s="12" t="s">
        <v>16632</v>
      </c>
      <c r="D24735" s="4" t="s">
        <v>19201</v>
      </c>
      <c r="E24735" s="4" t="s">
        <v>16427</v>
      </c>
      <c r="F24735" s="6">
        <v>0.13479060900000001</v>
      </c>
      <c r="G24735" s="7">
        <v>1.8999999999999999E-20</v>
      </c>
      <c r="H24735" s="7">
        <v>1.27E-19</v>
      </c>
    </row>
    <row r="24736" spans="1:8" x14ac:dyDescent="0.2">
      <c r="A24736" s="9" t="s">
        <v>16423</v>
      </c>
      <c r="B24736" s="4" t="s">
        <v>16428</v>
      </c>
      <c r="C24736" s="12" t="s">
        <v>16632</v>
      </c>
      <c r="D24736" s="4" t="s">
        <v>19202</v>
      </c>
      <c r="E24736" s="4" t="s">
        <v>16427</v>
      </c>
      <c r="F24736" s="6">
        <v>0.134772798</v>
      </c>
      <c r="G24736" s="7">
        <v>6.8600000000000001E-13</v>
      </c>
      <c r="H24736" s="7">
        <v>3.3399999999999999E-12</v>
      </c>
    </row>
    <row r="24737" spans="1:8" x14ac:dyDescent="0.2">
      <c r="A24737" s="9" t="s">
        <v>16423</v>
      </c>
      <c r="B24737" s="4" t="s">
        <v>16428</v>
      </c>
      <c r="C24737" s="12" t="s">
        <v>16632</v>
      </c>
      <c r="D24737" s="4" t="s">
        <v>9242</v>
      </c>
      <c r="E24737" s="4" t="s">
        <v>16427</v>
      </c>
      <c r="F24737" s="6">
        <v>0.13474420300000001</v>
      </c>
      <c r="G24737" s="7">
        <v>2.4900000000000001E-12</v>
      </c>
      <c r="H24737" s="7">
        <v>1.1800000000000001E-11</v>
      </c>
    </row>
    <row r="24738" spans="1:8" x14ac:dyDescent="0.2">
      <c r="A24738" s="9" t="s">
        <v>16423</v>
      </c>
      <c r="B24738" s="4" t="s">
        <v>16428</v>
      </c>
      <c r="C24738" s="12" t="s">
        <v>16632</v>
      </c>
      <c r="D24738" s="4" t="s">
        <v>19203</v>
      </c>
      <c r="E24738" s="4" t="s">
        <v>16427</v>
      </c>
      <c r="F24738" s="6">
        <v>0.134658525</v>
      </c>
      <c r="G24738" s="7">
        <v>3.1807800000000001E-4</v>
      </c>
      <c r="H24738" s="7">
        <v>8.8523499999999995E-4</v>
      </c>
    </row>
    <row r="24739" spans="1:8" x14ac:dyDescent="0.2">
      <c r="A24739" s="9" t="s">
        <v>16423</v>
      </c>
      <c r="B24739" s="4" t="s">
        <v>16428</v>
      </c>
      <c r="C24739" s="12" t="s">
        <v>16632</v>
      </c>
      <c r="D24739" s="4" t="s">
        <v>19204</v>
      </c>
      <c r="E24739" s="4" t="s">
        <v>16427</v>
      </c>
      <c r="F24739" s="6">
        <v>0.13459275600000001</v>
      </c>
      <c r="G24739" s="7">
        <v>3.4000000000000001E-6</v>
      </c>
      <c r="H24739" s="7">
        <v>1.11E-5</v>
      </c>
    </row>
    <row r="24740" spans="1:8" x14ac:dyDescent="0.2">
      <c r="A24740" s="9" t="s">
        <v>16423</v>
      </c>
      <c r="B24740" s="4" t="s">
        <v>16428</v>
      </c>
      <c r="C24740" s="12" t="s">
        <v>16632</v>
      </c>
      <c r="D24740" s="4" t="s">
        <v>19205</v>
      </c>
      <c r="E24740" s="4" t="s">
        <v>16427</v>
      </c>
      <c r="F24740" s="6">
        <v>0.13455946099999999</v>
      </c>
      <c r="G24740" s="7">
        <v>1.27E-20</v>
      </c>
      <c r="H24740" s="7">
        <v>8.4799999999999998E-20</v>
      </c>
    </row>
    <row r="24741" spans="1:8" x14ac:dyDescent="0.2">
      <c r="A24741" s="9" t="s">
        <v>16423</v>
      </c>
      <c r="B24741" s="4" t="s">
        <v>16428</v>
      </c>
      <c r="C24741" s="12" t="s">
        <v>16632</v>
      </c>
      <c r="D24741" s="4" t="s">
        <v>13488</v>
      </c>
      <c r="E24741" s="4" t="s">
        <v>16427</v>
      </c>
      <c r="F24741" s="6">
        <v>0.13451416899999999</v>
      </c>
      <c r="G24741" s="7">
        <v>1.6397107000000001E-2</v>
      </c>
      <c r="H24741" s="7">
        <v>4.0063610999999999E-2</v>
      </c>
    </row>
    <row r="24742" spans="1:8" x14ac:dyDescent="0.2">
      <c r="A24742" s="9" t="s">
        <v>16423</v>
      </c>
      <c r="B24742" s="4" t="s">
        <v>16428</v>
      </c>
      <c r="C24742" s="12" t="s">
        <v>16632</v>
      </c>
      <c r="D24742" s="4" t="s">
        <v>11437</v>
      </c>
      <c r="E24742" s="4" t="s">
        <v>16427</v>
      </c>
      <c r="F24742" s="6">
        <v>0.13445944900000001</v>
      </c>
      <c r="G24742" s="7">
        <v>1.6000000000000001E-16</v>
      </c>
      <c r="H24742" s="7">
        <v>9.1200000000000003E-16</v>
      </c>
    </row>
    <row r="24743" spans="1:8" x14ac:dyDescent="0.2">
      <c r="A24743" s="9" t="s">
        <v>16423</v>
      </c>
      <c r="B24743" s="4" t="s">
        <v>16428</v>
      </c>
      <c r="C24743" s="12" t="s">
        <v>16632</v>
      </c>
      <c r="D24743" s="4" t="s">
        <v>14175</v>
      </c>
      <c r="E24743" s="4" t="s">
        <v>16427</v>
      </c>
      <c r="F24743" s="6">
        <v>0.134451078</v>
      </c>
      <c r="G24743" s="7">
        <v>9.7899999999999998E-26</v>
      </c>
      <c r="H24743" s="7">
        <v>7.9299999999999996E-25</v>
      </c>
    </row>
    <row r="24744" spans="1:8" x14ac:dyDescent="0.2">
      <c r="A24744" s="9" t="s">
        <v>16423</v>
      </c>
      <c r="B24744" s="4" t="s">
        <v>16428</v>
      </c>
      <c r="C24744" s="12" t="s">
        <v>16632</v>
      </c>
      <c r="D24744" s="4" t="s">
        <v>14560</v>
      </c>
      <c r="E24744" s="4" t="s">
        <v>16427</v>
      </c>
      <c r="F24744" s="6">
        <v>0.13442637499999999</v>
      </c>
      <c r="G24744" s="7">
        <v>4.0200000000000001E-5</v>
      </c>
      <c r="H24744" s="7">
        <v>1.19022E-4</v>
      </c>
    </row>
    <row r="24745" spans="1:8" x14ac:dyDescent="0.2">
      <c r="A24745" s="9" t="s">
        <v>16423</v>
      </c>
      <c r="B24745" s="4" t="s">
        <v>16428</v>
      </c>
      <c r="C24745" s="12" t="s">
        <v>16632</v>
      </c>
      <c r="D24745" s="4" t="s">
        <v>14021</v>
      </c>
      <c r="E24745" s="4" t="s">
        <v>16427</v>
      </c>
      <c r="F24745" s="6">
        <v>0.13440395099999999</v>
      </c>
      <c r="G24745" s="7">
        <v>4.3100000000000002E-6</v>
      </c>
      <c r="H24745" s="7">
        <v>1.3900000000000001E-5</v>
      </c>
    </row>
    <row r="24746" spans="1:8" x14ac:dyDescent="0.2">
      <c r="A24746" s="9" t="s">
        <v>16423</v>
      </c>
      <c r="B24746" s="4" t="s">
        <v>16428</v>
      </c>
      <c r="C24746" s="12" t="s">
        <v>16632</v>
      </c>
      <c r="D24746" s="4" t="s">
        <v>7622</v>
      </c>
      <c r="E24746" s="4" t="s">
        <v>16427</v>
      </c>
      <c r="F24746" s="6">
        <v>0.134378726</v>
      </c>
      <c r="G24746" s="7">
        <v>3.2299500000000002E-4</v>
      </c>
      <c r="H24746" s="7">
        <v>8.9832300000000003E-4</v>
      </c>
    </row>
    <row r="24747" spans="1:8" x14ac:dyDescent="0.2">
      <c r="A24747" s="9" t="s">
        <v>16423</v>
      </c>
      <c r="B24747" s="4" t="s">
        <v>16428</v>
      </c>
      <c r="C24747" s="12" t="s">
        <v>16632</v>
      </c>
      <c r="D24747" s="4" t="s">
        <v>6474</v>
      </c>
      <c r="E24747" s="4" t="s">
        <v>16427</v>
      </c>
      <c r="F24747" s="6">
        <v>0.13436304199999999</v>
      </c>
      <c r="G24747" s="7">
        <v>2.7800000000000001E-5</v>
      </c>
      <c r="H24747" s="7">
        <v>8.3200000000000003E-5</v>
      </c>
    </row>
    <row r="24748" spans="1:8" x14ac:dyDescent="0.2">
      <c r="A24748" s="9" t="s">
        <v>16423</v>
      </c>
      <c r="B24748" s="4" t="s">
        <v>16428</v>
      </c>
      <c r="C24748" s="12" t="s">
        <v>16632</v>
      </c>
      <c r="D24748" s="4" t="s">
        <v>15606</v>
      </c>
      <c r="E24748" s="4" t="s">
        <v>16427</v>
      </c>
      <c r="F24748" s="6">
        <v>0.13432306899999999</v>
      </c>
      <c r="G24748" s="7">
        <v>2.1400000000000001E-32</v>
      </c>
      <c r="H24748" s="7">
        <v>2.15E-31</v>
      </c>
    </row>
    <row r="24749" spans="1:8" x14ac:dyDescent="0.2">
      <c r="A24749" s="9" t="s">
        <v>16423</v>
      </c>
      <c r="B24749" s="4" t="s">
        <v>16428</v>
      </c>
      <c r="C24749" s="12" t="s">
        <v>16632</v>
      </c>
      <c r="D24749" s="4" t="s">
        <v>2875</v>
      </c>
      <c r="E24749" s="4" t="s">
        <v>16427</v>
      </c>
      <c r="F24749" s="6">
        <v>0.134320369</v>
      </c>
      <c r="G24749" s="7">
        <v>1.2499999999999999E-8</v>
      </c>
      <c r="H24749" s="7">
        <v>4.8699999999999999E-8</v>
      </c>
    </row>
    <row r="24750" spans="1:8" x14ac:dyDescent="0.2">
      <c r="A24750" s="9" t="s">
        <v>16423</v>
      </c>
      <c r="B24750" s="4" t="s">
        <v>16428</v>
      </c>
      <c r="C24750" s="12" t="s">
        <v>16632</v>
      </c>
      <c r="D24750" s="4" t="s">
        <v>8233</v>
      </c>
      <c r="E24750" s="4" t="s">
        <v>16427</v>
      </c>
      <c r="F24750" s="6">
        <v>0.134253292</v>
      </c>
      <c r="G24750" s="7">
        <v>3.4E-5</v>
      </c>
      <c r="H24750" s="7">
        <v>1.01043E-4</v>
      </c>
    </row>
    <row r="24751" spans="1:8" x14ac:dyDescent="0.2">
      <c r="A24751" s="9" t="s">
        <v>16423</v>
      </c>
      <c r="B24751" s="4" t="s">
        <v>16428</v>
      </c>
      <c r="C24751" s="12" t="s">
        <v>16632</v>
      </c>
      <c r="D24751" s="4" t="s">
        <v>19206</v>
      </c>
      <c r="E24751" s="4" t="s">
        <v>16427</v>
      </c>
      <c r="F24751" s="6">
        <v>0.13424805400000001</v>
      </c>
      <c r="G24751" s="7">
        <v>9.3508999999999997E-4</v>
      </c>
      <c r="H24751" s="7">
        <v>2.5233289999999999E-3</v>
      </c>
    </row>
    <row r="24752" spans="1:8" x14ac:dyDescent="0.2">
      <c r="A24752" s="9" t="s">
        <v>16423</v>
      </c>
      <c r="B24752" s="4" t="s">
        <v>16428</v>
      </c>
      <c r="C24752" s="12" t="s">
        <v>16632</v>
      </c>
      <c r="D24752" s="4" t="s">
        <v>10707</v>
      </c>
      <c r="E24752" s="4" t="s">
        <v>16427</v>
      </c>
      <c r="F24752" s="6">
        <v>0.13424288500000001</v>
      </c>
      <c r="G24752" s="7">
        <v>4.3900000000000001E-14</v>
      </c>
      <c r="H24752" s="7">
        <v>2.26E-13</v>
      </c>
    </row>
    <row r="24753" spans="1:8" x14ac:dyDescent="0.2">
      <c r="A24753" s="9" t="s">
        <v>16423</v>
      </c>
      <c r="B24753" s="4" t="s">
        <v>16428</v>
      </c>
      <c r="C24753" s="12" t="s">
        <v>16632</v>
      </c>
      <c r="D24753" s="4" t="s">
        <v>2646</v>
      </c>
      <c r="E24753" s="4" t="s">
        <v>16427</v>
      </c>
      <c r="F24753" s="6">
        <v>0.134226974</v>
      </c>
      <c r="G24753" s="7">
        <v>1.5399999999999999E-8</v>
      </c>
      <c r="H24753" s="7">
        <v>5.9400000000000003E-8</v>
      </c>
    </row>
    <row r="24754" spans="1:8" x14ac:dyDescent="0.2">
      <c r="A24754" s="9" t="s">
        <v>16423</v>
      </c>
      <c r="B24754" s="4" t="s">
        <v>16428</v>
      </c>
      <c r="C24754" s="12" t="s">
        <v>16632</v>
      </c>
      <c r="D24754" s="4" t="s">
        <v>5945</v>
      </c>
      <c r="E24754" s="4" t="s">
        <v>16427</v>
      </c>
      <c r="F24754" s="6">
        <v>0.13420752699999999</v>
      </c>
      <c r="G24754" s="7">
        <v>3.1800000000000001E-13</v>
      </c>
      <c r="H24754" s="7">
        <v>1.57E-12</v>
      </c>
    </row>
    <row r="24755" spans="1:8" x14ac:dyDescent="0.2">
      <c r="A24755" s="9" t="s">
        <v>16423</v>
      </c>
      <c r="B24755" s="4" t="s">
        <v>16428</v>
      </c>
      <c r="C24755" s="12" t="s">
        <v>16632</v>
      </c>
      <c r="D24755" s="4" t="s">
        <v>5583</v>
      </c>
      <c r="E24755" s="4" t="s">
        <v>16427</v>
      </c>
      <c r="F24755" s="6">
        <v>0.13419091799999999</v>
      </c>
      <c r="G24755" s="7">
        <v>2.0270600000000001E-4</v>
      </c>
      <c r="H24755" s="7">
        <v>5.7105199999999995E-4</v>
      </c>
    </row>
    <row r="24756" spans="1:8" x14ac:dyDescent="0.2">
      <c r="A24756" s="9" t="s">
        <v>16423</v>
      </c>
      <c r="B24756" s="4" t="s">
        <v>16428</v>
      </c>
      <c r="C24756" s="12" t="s">
        <v>16632</v>
      </c>
      <c r="D24756" s="4" t="s">
        <v>1829</v>
      </c>
      <c r="E24756" s="4" t="s">
        <v>16427</v>
      </c>
      <c r="F24756" s="6">
        <v>0.13418435400000001</v>
      </c>
      <c r="G24756" s="7">
        <v>1.6000000000000001E-8</v>
      </c>
      <c r="H24756" s="7">
        <v>6.1799999999999998E-8</v>
      </c>
    </row>
    <row r="24757" spans="1:8" x14ac:dyDescent="0.2">
      <c r="A24757" s="9" t="s">
        <v>16423</v>
      </c>
      <c r="B24757" s="4" t="s">
        <v>16428</v>
      </c>
      <c r="C24757" s="12" t="s">
        <v>16632</v>
      </c>
      <c r="D24757" s="4" t="s">
        <v>19207</v>
      </c>
      <c r="E24757" s="4" t="s">
        <v>16427</v>
      </c>
      <c r="F24757" s="6">
        <v>0.13417799899999999</v>
      </c>
      <c r="G24757" s="7">
        <v>4.5700000000000002E-17</v>
      </c>
      <c r="H24757" s="7">
        <v>2.6599999999999998E-16</v>
      </c>
    </row>
    <row r="24758" spans="1:8" x14ac:dyDescent="0.2">
      <c r="A24758" s="9" t="s">
        <v>16423</v>
      </c>
      <c r="B24758" s="4" t="s">
        <v>16428</v>
      </c>
      <c r="C24758" s="12" t="s">
        <v>16632</v>
      </c>
      <c r="D24758" s="4" t="s">
        <v>6770</v>
      </c>
      <c r="E24758" s="4" t="s">
        <v>16427</v>
      </c>
      <c r="F24758" s="6">
        <v>0.134136271</v>
      </c>
      <c r="G24758" s="7">
        <v>6.1099999999999994E-5</v>
      </c>
      <c r="H24758" s="7">
        <v>1.7837500000000001E-4</v>
      </c>
    </row>
    <row r="24759" spans="1:8" x14ac:dyDescent="0.2">
      <c r="A24759" s="9" t="s">
        <v>16423</v>
      </c>
      <c r="B24759" s="4" t="s">
        <v>16428</v>
      </c>
      <c r="C24759" s="12" t="s">
        <v>16632</v>
      </c>
      <c r="D24759" s="4" t="s">
        <v>13002</v>
      </c>
      <c r="E24759" s="4" t="s">
        <v>16427</v>
      </c>
      <c r="F24759" s="6">
        <v>0.134135064</v>
      </c>
      <c r="G24759" s="7">
        <v>4.5467372999999998E-2</v>
      </c>
      <c r="H24759" s="7">
        <v>0.105822453</v>
      </c>
    </row>
    <row r="24760" spans="1:8" x14ac:dyDescent="0.2">
      <c r="A24760" s="9" t="s">
        <v>16423</v>
      </c>
      <c r="B24760" s="4" t="s">
        <v>16428</v>
      </c>
      <c r="C24760" s="12" t="s">
        <v>16632</v>
      </c>
      <c r="D24760" s="4" t="s">
        <v>19208</v>
      </c>
      <c r="E24760" s="4" t="s">
        <v>16427</v>
      </c>
      <c r="F24760" s="6">
        <v>0.13410560399999999</v>
      </c>
      <c r="G24760" s="7">
        <v>2.44E-38</v>
      </c>
      <c r="H24760" s="7">
        <v>3E-37</v>
      </c>
    </row>
    <row r="24761" spans="1:8" x14ac:dyDescent="0.2">
      <c r="A24761" s="9" t="s">
        <v>16423</v>
      </c>
      <c r="B24761" s="4" t="s">
        <v>16428</v>
      </c>
      <c r="C24761" s="12" t="s">
        <v>16632</v>
      </c>
      <c r="D24761" s="4" t="s">
        <v>2199</v>
      </c>
      <c r="E24761" s="4" t="s">
        <v>16427</v>
      </c>
      <c r="F24761" s="6">
        <v>0.133965585</v>
      </c>
      <c r="G24761" s="7">
        <v>6.6999999999999996E-10</v>
      </c>
      <c r="H24761" s="7">
        <v>2.7999999999999998E-9</v>
      </c>
    </row>
    <row r="24762" spans="1:8" x14ac:dyDescent="0.2">
      <c r="A24762" s="9" t="s">
        <v>16423</v>
      </c>
      <c r="B24762" s="4" t="s">
        <v>16428</v>
      </c>
      <c r="C24762" s="12" t="s">
        <v>16632</v>
      </c>
      <c r="D24762" s="4" t="s">
        <v>15761</v>
      </c>
      <c r="E24762" s="4" t="s">
        <v>16427</v>
      </c>
      <c r="F24762" s="6">
        <v>0.13396504200000001</v>
      </c>
      <c r="G24762" s="7">
        <v>2.5499999999999998E-12</v>
      </c>
      <c r="H24762" s="7">
        <v>1.2100000000000001E-11</v>
      </c>
    </row>
    <row r="24763" spans="1:8" x14ac:dyDescent="0.2">
      <c r="A24763" s="9" t="s">
        <v>16423</v>
      </c>
      <c r="B24763" s="4" t="s">
        <v>16428</v>
      </c>
      <c r="C24763" s="12" t="s">
        <v>16632</v>
      </c>
      <c r="D24763" s="4" t="s">
        <v>2051</v>
      </c>
      <c r="E24763" s="4" t="s">
        <v>16427</v>
      </c>
      <c r="F24763" s="6">
        <v>0.133885171</v>
      </c>
      <c r="G24763" s="7">
        <v>3.1400000000000003E-13</v>
      </c>
      <c r="H24763" s="7">
        <v>1.5500000000000001E-12</v>
      </c>
    </row>
    <row r="24764" spans="1:8" x14ac:dyDescent="0.2">
      <c r="A24764" s="9" t="s">
        <v>16423</v>
      </c>
      <c r="B24764" s="4" t="s">
        <v>16428</v>
      </c>
      <c r="C24764" s="12" t="s">
        <v>16632</v>
      </c>
      <c r="D24764" s="4" t="s">
        <v>7748</v>
      </c>
      <c r="E24764" s="4" t="s">
        <v>16427</v>
      </c>
      <c r="F24764" s="6">
        <v>0.13388376799999999</v>
      </c>
      <c r="G24764" s="7">
        <v>4.0500000000000003E-36</v>
      </c>
      <c r="H24764" s="7">
        <v>4.61E-35</v>
      </c>
    </row>
    <row r="24765" spans="1:8" x14ac:dyDescent="0.2">
      <c r="A24765" s="9" t="s">
        <v>16423</v>
      </c>
      <c r="B24765" s="4" t="s">
        <v>16428</v>
      </c>
      <c r="C24765" s="12" t="s">
        <v>16632</v>
      </c>
      <c r="D24765" s="4" t="s">
        <v>19209</v>
      </c>
      <c r="E24765" s="4" t="s">
        <v>16427</v>
      </c>
      <c r="F24765" s="6">
        <v>0.133870935</v>
      </c>
      <c r="G24765" s="7">
        <v>3.6799999999999999E-60</v>
      </c>
      <c r="H24765" s="7">
        <v>8.5699999999999997E-59</v>
      </c>
    </row>
    <row r="24766" spans="1:8" x14ac:dyDescent="0.2">
      <c r="A24766" s="9" t="s">
        <v>16423</v>
      </c>
      <c r="B24766" s="4" t="s">
        <v>16428</v>
      </c>
      <c r="C24766" s="12" t="s">
        <v>16632</v>
      </c>
      <c r="D24766" s="4" t="s">
        <v>7693</v>
      </c>
      <c r="E24766" s="4" t="s">
        <v>16427</v>
      </c>
      <c r="F24766" s="6">
        <v>0.13385966999999999</v>
      </c>
      <c r="G24766" s="7">
        <v>3.7899999999999999E-24</v>
      </c>
      <c r="H24766" s="7">
        <v>2.9100000000000002E-23</v>
      </c>
    </row>
    <row r="24767" spans="1:8" x14ac:dyDescent="0.2">
      <c r="A24767" s="9" t="s">
        <v>16423</v>
      </c>
      <c r="B24767" s="4" t="s">
        <v>16428</v>
      </c>
      <c r="C24767" s="12" t="s">
        <v>16632</v>
      </c>
      <c r="D24767" s="4" t="s">
        <v>3175</v>
      </c>
      <c r="E24767" s="4" t="s">
        <v>16427</v>
      </c>
      <c r="F24767" s="6">
        <v>0.13384906699999999</v>
      </c>
      <c r="G24767" s="7">
        <v>1.2999999999999999E-5</v>
      </c>
      <c r="H24767" s="7">
        <v>4.0000000000000003E-5</v>
      </c>
    </row>
    <row r="24768" spans="1:8" x14ac:dyDescent="0.2">
      <c r="A24768" s="9" t="s">
        <v>16423</v>
      </c>
      <c r="B24768" s="4" t="s">
        <v>16428</v>
      </c>
      <c r="C24768" s="12" t="s">
        <v>16632</v>
      </c>
      <c r="D24768" s="4" t="s">
        <v>16295</v>
      </c>
      <c r="E24768" s="4" t="s">
        <v>16427</v>
      </c>
      <c r="F24768" s="6">
        <v>0.133810595</v>
      </c>
      <c r="G24768" s="7">
        <v>7.0500000000000006E-5</v>
      </c>
      <c r="H24768" s="7">
        <v>2.0481699999999999E-4</v>
      </c>
    </row>
    <row r="24769" spans="1:8" x14ac:dyDescent="0.2">
      <c r="A24769" s="9" t="s">
        <v>16423</v>
      </c>
      <c r="B24769" s="4" t="s">
        <v>16428</v>
      </c>
      <c r="C24769" s="12" t="s">
        <v>16632</v>
      </c>
      <c r="D24769" s="4" t="s">
        <v>6503</v>
      </c>
      <c r="E24769" s="4" t="s">
        <v>16427</v>
      </c>
      <c r="F24769" s="6">
        <v>0.13380953600000001</v>
      </c>
      <c r="G24769" s="7">
        <v>5.4800000000000001E-12</v>
      </c>
      <c r="H24769" s="7">
        <v>2.5600000000000001E-11</v>
      </c>
    </row>
    <row r="24770" spans="1:8" x14ac:dyDescent="0.2">
      <c r="A24770" s="9" t="s">
        <v>16423</v>
      </c>
      <c r="B24770" s="4" t="s">
        <v>16428</v>
      </c>
      <c r="C24770" s="12" t="s">
        <v>16632</v>
      </c>
      <c r="D24770" s="4" t="s">
        <v>19210</v>
      </c>
      <c r="E24770" s="4" t="s">
        <v>16427</v>
      </c>
      <c r="F24770" s="6">
        <v>0.13380470699999999</v>
      </c>
      <c r="G24770" s="7">
        <v>3.29E-5</v>
      </c>
      <c r="H24770" s="7">
        <v>9.7999999999999997E-5</v>
      </c>
    </row>
    <row r="24771" spans="1:8" x14ac:dyDescent="0.2">
      <c r="A24771" s="9" t="s">
        <v>16423</v>
      </c>
      <c r="B24771" s="4" t="s">
        <v>16428</v>
      </c>
      <c r="C24771" s="12" t="s">
        <v>16632</v>
      </c>
      <c r="D24771" s="4" t="s">
        <v>10643</v>
      </c>
      <c r="E24771" s="4" t="s">
        <v>16427</v>
      </c>
      <c r="F24771" s="6">
        <v>0.13379498300000001</v>
      </c>
      <c r="G24771" s="7">
        <v>6.6299999999999999E-5</v>
      </c>
      <c r="H24771" s="7">
        <v>1.9298300000000001E-4</v>
      </c>
    </row>
    <row r="24772" spans="1:8" x14ac:dyDescent="0.2">
      <c r="A24772" s="9" t="s">
        <v>16423</v>
      </c>
      <c r="B24772" s="4" t="s">
        <v>16428</v>
      </c>
      <c r="C24772" s="12" t="s">
        <v>16632</v>
      </c>
      <c r="D24772" s="4" t="s">
        <v>19211</v>
      </c>
      <c r="E24772" s="4" t="s">
        <v>16427</v>
      </c>
      <c r="F24772" s="6">
        <v>0.13377075499999999</v>
      </c>
      <c r="G24772" s="7">
        <v>1.51E-21</v>
      </c>
      <c r="H24772" s="7">
        <v>1.0499999999999999E-20</v>
      </c>
    </row>
    <row r="24773" spans="1:8" x14ac:dyDescent="0.2">
      <c r="A24773" s="9" t="s">
        <v>16423</v>
      </c>
      <c r="B24773" s="4" t="s">
        <v>16428</v>
      </c>
      <c r="C24773" s="12" t="s">
        <v>16632</v>
      </c>
      <c r="D24773" s="4" t="s">
        <v>19212</v>
      </c>
      <c r="E24773" s="4" t="s">
        <v>16427</v>
      </c>
      <c r="F24773" s="6">
        <v>0.13370399199999999</v>
      </c>
      <c r="G24773" s="7">
        <v>1.8400000000000001E-17</v>
      </c>
      <c r="H24773" s="7">
        <v>1.09E-16</v>
      </c>
    </row>
    <row r="24774" spans="1:8" x14ac:dyDescent="0.2">
      <c r="A24774" s="9" t="s">
        <v>16423</v>
      </c>
      <c r="B24774" s="4" t="s">
        <v>16428</v>
      </c>
      <c r="C24774" s="12" t="s">
        <v>16632</v>
      </c>
      <c r="D24774" s="4" t="s">
        <v>15605</v>
      </c>
      <c r="E24774" s="4" t="s">
        <v>16427</v>
      </c>
      <c r="F24774" s="6">
        <v>0.133691632</v>
      </c>
      <c r="G24774" s="7">
        <v>5.1299999999999997E-18</v>
      </c>
      <c r="H24774" s="7">
        <v>3.12E-17</v>
      </c>
    </row>
    <row r="24775" spans="1:8" x14ac:dyDescent="0.2">
      <c r="A24775" s="9" t="s">
        <v>16423</v>
      </c>
      <c r="B24775" s="4" t="s">
        <v>16428</v>
      </c>
      <c r="C24775" s="12" t="s">
        <v>16632</v>
      </c>
      <c r="D24775" s="4" t="s">
        <v>19213</v>
      </c>
      <c r="E24775" s="4" t="s">
        <v>16427</v>
      </c>
      <c r="F24775" s="6">
        <v>0.133643554</v>
      </c>
      <c r="G24775" s="7">
        <v>3.9700000000000003E-58</v>
      </c>
      <c r="H24775" s="7">
        <v>8.7400000000000005E-57</v>
      </c>
    </row>
    <row r="24776" spans="1:8" x14ac:dyDescent="0.2">
      <c r="A24776" s="9" t="s">
        <v>16423</v>
      </c>
      <c r="B24776" s="4" t="s">
        <v>16428</v>
      </c>
      <c r="C24776" s="12" t="s">
        <v>16632</v>
      </c>
      <c r="D24776" s="4" t="s">
        <v>19214</v>
      </c>
      <c r="E24776" s="4" t="s">
        <v>16427</v>
      </c>
      <c r="F24776" s="6">
        <v>0.13364340299999999</v>
      </c>
      <c r="G24776" s="7">
        <v>2.3959782999999998E-2</v>
      </c>
      <c r="H24776" s="7">
        <v>5.7589838999999997E-2</v>
      </c>
    </row>
    <row r="24777" spans="1:8" x14ac:dyDescent="0.2">
      <c r="A24777" s="9" t="s">
        <v>16423</v>
      </c>
      <c r="B24777" s="4" t="s">
        <v>16428</v>
      </c>
      <c r="C24777" s="12" t="s">
        <v>16632</v>
      </c>
      <c r="D24777" s="4" t="s">
        <v>14650</v>
      </c>
      <c r="E24777" s="4" t="s">
        <v>16427</v>
      </c>
      <c r="F24777" s="6">
        <v>0.133603586</v>
      </c>
      <c r="G24777" s="7">
        <v>3.9499999999999999E-22</v>
      </c>
      <c r="H24777" s="7">
        <v>2.8099999999999999E-21</v>
      </c>
    </row>
    <row r="24778" spans="1:8" x14ac:dyDescent="0.2">
      <c r="A24778" s="9" t="s">
        <v>16423</v>
      </c>
      <c r="B24778" s="4" t="s">
        <v>16428</v>
      </c>
      <c r="C24778" s="12" t="s">
        <v>16632</v>
      </c>
      <c r="D24778" s="4" t="s">
        <v>10795</v>
      </c>
      <c r="E24778" s="4" t="s">
        <v>16427</v>
      </c>
      <c r="F24778" s="6">
        <v>0.133559237</v>
      </c>
      <c r="G24778" s="7">
        <v>1.3700000000000001E-69</v>
      </c>
      <c r="H24778" s="7">
        <v>4.0900000000000001E-68</v>
      </c>
    </row>
    <row r="24779" spans="1:8" x14ac:dyDescent="0.2">
      <c r="A24779" s="9" t="s">
        <v>16423</v>
      </c>
      <c r="B24779" s="4" t="s">
        <v>16428</v>
      </c>
      <c r="C24779" s="12" t="s">
        <v>16632</v>
      </c>
      <c r="D24779" s="4" t="s">
        <v>14885</v>
      </c>
      <c r="E24779" s="4" t="s">
        <v>16427</v>
      </c>
      <c r="F24779" s="6">
        <v>0.13355773800000001</v>
      </c>
      <c r="G24779" s="7">
        <v>1.6300000000000001E-39</v>
      </c>
      <c r="H24779" s="7">
        <v>2.08E-38</v>
      </c>
    </row>
    <row r="24780" spans="1:8" x14ac:dyDescent="0.2">
      <c r="A24780" s="9" t="s">
        <v>16423</v>
      </c>
      <c r="B24780" s="4" t="s">
        <v>16428</v>
      </c>
      <c r="C24780" s="12" t="s">
        <v>16632</v>
      </c>
      <c r="D24780" s="4" t="s">
        <v>14194</v>
      </c>
      <c r="E24780" s="4" t="s">
        <v>16427</v>
      </c>
      <c r="F24780" s="6">
        <v>0.13353842099999999</v>
      </c>
      <c r="G24780" s="7">
        <v>3.4551314E-2</v>
      </c>
      <c r="H24780" s="7">
        <v>8.1564394999999998E-2</v>
      </c>
    </row>
    <row r="24781" spans="1:8" x14ac:dyDescent="0.2">
      <c r="A24781" s="9" t="s">
        <v>16423</v>
      </c>
      <c r="B24781" s="4" t="s">
        <v>16428</v>
      </c>
      <c r="C24781" s="12" t="s">
        <v>16632</v>
      </c>
      <c r="D24781" s="4" t="s">
        <v>19215</v>
      </c>
      <c r="E24781" s="4" t="s">
        <v>16427</v>
      </c>
      <c r="F24781" s="6">
        <v>0.13352496</v>
      </c>
      <c r="G24781" s="7">
        <v>5.62E-8</v>
      </c>
      <c r="H24781" s="7">
        <v>2.0900000000000001E-7</v>
      </c>
    </row>
    <row r="24782" spans="1:8" x14ac:dyDescent="0.2">
      <c r="A24782" s="9" t="s">
        <v>16423</v>
      </c>
      <c r="B24782" s="4" t="s">
        <v>16428</v>
      </c>
      <c r="C24782" s="12" t="s">
        <v>16632</v>
      </c>
      <c r="D24782" s="4" t="s">
        <v>189</v>
      </c>
      <c r="E24782" s="4" t="s">
        <v>16427</v>
      </c>
      <c r="F24782" s="6">
        <v>0.133460681</v>
      </c>
      <c r="G24782" s="7">
        <v>2.884588E-3</v>
      </c>
      <c r="H24782" s="7">
        <v>7.5362470000000003E-3</v>
      </c>
    </row>
    <row r="24783" spans="1:8" x14ac:dyDescent="0.2">
      <c r="A24783" s="9" t="s">
        <v>16423</v>
      </c>
      <c r="B24783" s="4" t="s">
        <v>16428</v>
      </c>
      <c r="C24783" s="12" t="s">
        <v>16632</v>
      </c>
      <c r="D24783" s="4" t="s">
        <v>11231</v>
      </c>
      <c r="E24783" s="4" t="s">
        <v>16427</v>
      </c>
      <c r="F24783" s="6">
        <v>0.133443061</v>
      </c>
      <c r="G24783" s="7">
        <v>8.9400000000000008E-6</v>
      </c>
      <c r="H24783" s="7">
        <v>2.8E-5</v>
      </c>
    </row>
    <row r="24784" spans="1:8" x14ac:dyDescent="0.2">
      <c r="A24784" s="9" t="s">
        <v>16423</v>
      </c>
      <c r="B24784" s="4" t="s">
        <v>16428</v>
      </c>
      <c r="C24784" s="12" t="s">
        <v>16632</v>
      </c>
      <c r="D24784" s="4" t="s">
        <v>19216</v>
      </c>
      <c r="E24784" s="4" t="s">
        <v>16427</v>
      </c>
      <c r="F24784" s="6">
        <v>0.13341851599999999</v>
      </c>
      <c r="G24784" s="7">
        <v>9.6099999999999995E-6</v>
      </c>
      <c r="H24784" s="7">
        <v>3.0000000000000001E-5</v>
      </c>
    </row>
    <row r="24785" spans="1:8" x14ac:dyDescent="0.2">
      <c r="A24785" s="9" t="s">
        <v>16423</v>
      </c>
      <c r="B24785" s="4" t="s">
        <v>16428</v>
      </c>
      <c r="C24785" s="12" t="s">
        <v>16632</v>
      </c>
      <c r="D24785" s="4" t="s">
        <v>4698</v>
      </c>
      <c r="E24785" s="4" t="s">
        <v>16427</v>
      </c>
      <c r="F24785" s="6">
        <v>0.13334799999999999</v>
      </c>
      <c r="G24785" s="7">
        <v>2.6299999999999998E-9</v>
      </c>
      <c r="H24785" s="7">
        <v>1.0600000000000001E-8</v>
      </c>
    </row>
    <row r="24786" spans="1:8" x14ac:dyDescent="0.2">
      <c r="A24786" s="9" t="s">
        <v>16423</v>
      </c>
      <c r="B24786" s="4" t="s">
        <v>16428</v>
      </c>
      <c r="C24786" s="12" t="s">
        <v>16632</v>
      </c>
      <c r="D24786" s="4" t="s">
        <v>2393</v>
      </c>
      <c r="E24786" s="4" t="s">
        <v>16427</v>
      </c>
      <c r="F24786" s="6">
        <v>0.13334386400000001</v>
      </c>
      <c r="G24786" s="7">
        <v>1.5400000000000001E-18</v>
      </c>
      <c r="H24786" s="7">
        <v>9.56E-18</v>
      </c>
    </row>
    <row r="24787" spans="1:8" x14ac:dyDescent="0.2">
      <c r="A24787" s="9" t="s">
        <v>16423</v>
      </c>
      <c r="B24787" s="4" t="s">
        <v>16428</v>
      </c>
      <c r="C24787" s="12" t="s">
        <v>16632</v>
      </c>
      <c r="D24787" s="4" t="s">
        <v>19217</v>
      </c>
      <c r="E24787" s="4" t="s">
        <v>16427</v>
      </c>
      <c r="F24787" s="6">
        <v>0.133331529</v>
      </c>
      <c r="G24787" s="7">
        <v>6.1299999999999998E-6</v>
      </c>
      <c r="H24787" s="7">
        <v>1.95E-5</v>
      </c>
    </row>
    <row r="24788" spans="1:8" x14ac:dyDescent="0.2">
      <c r="A24788" s="9" t="s">
        <v>16423</v>
      </c>
      <c r="B24788" s="4" t="s">
        <v>16428</v>
      </c>
      <c r="C24788" s="12" t="s">
        <v>16632</v>
      </c>
      <c r="D24788" s="4" t="s">
        <v>19218</v>
      </c>
      <c r="E24788" s="4" t="s">
        <v>16427</v>
      </c>
      <c r="F24788" s="6">
        <v>0.133310399</v>
      </c>
      <c r="G24788" s="7">
        <v>2.6200000000000003E-10</v>
      </c>
      <c r="H24788" s="7">
        <v>1.1200000000000001E-9</v>
      </c>
    </row>
    <row r="24789" spans="1:8" x14ac:dyDescent="0.2">
      <c r="A24789" s="9" t="s">
        <v>16423</v>
      </c>
      <c r="B24789" s="4" t="s">
        <v>16428</v>
      </c>
      <c r="C24789" s="12" t="s">
        <v>16632</v>
      </c>
      <c r="D24789" s="4" t="s">
        <v>19219</v>
      </c>
      <c r="E24789" s="4" t="s">
        <v>16427</v>
      </c>
      <c r="F24789" s="6">
        <v>0.13330868400000001</v>
      </c>
      <c r="G24789" s="7">
        <v>6.6699999999999995E-5</v>
      </c>
      <c r="H24789" s="7">
        <v>1.94248E-4</v>
      </c>
    </row>
    <row r="24790" spans="1:8" x14ac:dyDescent="0.2">
      <c r="A24790" s="9" t="s">
        <v>16423</v>
      </c>
      <c r="B24790" s="4" t="s">
        <v>16428</v>
      </c>
      <c r="C24790" s="12" t="s">
        <v>16632</v>
      </c>
      <c r="D24790" s="4" t="s">
        <v>19220</v>
      </c>
      <c r="E24790" s="4" t="s">
        <v>16427</v>
      </c>
      <c r="F24790" s="6">
        <v>0.133260024</v>
      </c>
      <c r="G24790" s="7">
        <v>6.6E-17</v>
      </c>
      <c r="H24790" s="7">
        <v>3.8300000000000001E-16</v>
      </c>
    </row>
    <row r="24791" spans="1:8" x14ac:dyDescent="0.2">
      <c r="A24791" s="9" t="s">
        <v>16423</v>
      </c>
      <c r="B24791" s="4" t="s">
        <v>16428</v>
      </c>
      <c r="C24791" s="12" t="s">
        <v>16632</v>
      </c>
      <c r="D24791" s="4" t="s">
        <v>10633</v>
      </c>
      <c r="E24791" s="4" t="s">
        <v>16427</v>
      </c>
      <c r="F24791" s="6">
        <v>0.13325237600000001</v>
      </c>
      <c r="G24791" s="7">
        <v>3.28E-10</v>
      </c>
      <c r="H24791" s="7">
        <v>1.3999999999999999E-9</v>
      </c>
    </row>
    <row r="24792" spans="1:8" x14ac:dyDescent="0.2">
      <c r="A24792" s="9" t="s">
        <v>16423</v>
      </c>
      <c r="B24792" s="4" t="s">
        <v>16428</v>
      </c>
      <c r="C24792" s="12" t="s">
        <v>16632</v>
      </c>
      <c r="D24792" s="4" t="s">
        <v>19221</v>
      </c>
      <c r="E24792" s="4" t="s">
        <v>16427</v>
      </c>
      <c r="F24792" s="6">
        <v>0.13322806300000001</v>
      </c>
      <c r="G24792" s="7">
        <v>3.3599999999999999E-11</v>
      </c>
      <c r="H24792" s="7">
        <v>1.51E-10</v>
      </c>
    </row>
    <row r="24793" spans="1:8" x14ac:dyDescent="0.2">
      <c r="A24793" s="9" t="s">
        <v>16423</v>
      </c>
      <c r="B24793" s="4" t="s">
        <v>16428</v>
      </c>
      <c r="C24793" s="12" t="s">
        <v>16632</v>
      </c>
      <c r="D24793" s="4" t="s">
        <v>19222</v>
      </c>
      <c r="E24793" s="4" t="s">
        <v>16427</v>
      </c>
      <c r="F24793" s="6">
        <v>0.13322170899999999</v>
      </c>
      <c r="G24793" s="7">
        <v>5.5199999999999998E-15</v>
      </c>
      <c r="H24793" s="7">
        <v>2.9600000000000001E-14</v>
      </c>
    </row>
    <row r="24794" spans="1:8" x14ac:dyDescent="0.2">
      <c r="A24794" s="9" t="s">
        <v>16423</v>
      </c>
      <c r="B24794" s="4" t="s">
        <v>16428</v>
      </c>
      <c r="C24794" s="12" t="s">
        <v>16632</v>
      </c>
      <c r="D24794" s="4" t="s">
        <v>3081</v>
      </c>
      <c r="E24794" s="4" t="s">
        <v>16427</v>
      </c>
      <c r="F24794" s="6">
        <v>0.13322020500000001</v>
      </c>
      <c r="G24794" s="7">
        <v>8.6499999999999998E-21</v>
      </c>
      <c r="H24794" s="7">
        <v>5.8199999999999994E-20</v>
      </c>
    </row>
    <row r="24795" spans="1:8" x14ac:dyDescent="0.2">
      <c r="A24795" s="9" t="s">
        <v>16423</v>
      </c>
      <c r="B24795" s="4" t="s">
        <v>16428</v>
      </c>
      <c r="C24795" s="12" t="s">
        <v>16632</v>
      </c>
      <c r="D24795" s="4" t="s">
        <v>19223</v>
      </c>
      <c r="E24795" s="4" t="s">
        <v>16427</v>
      </c>
      <c r="F24795" s="6">
        <v>0.13320727500000001</v>
      </c>
      <c r="G24795" s="7">
        <v>6.0199999999999996E-8</v>
      </c>
      <c r="H24795" s="7">
        <v>2.2399999999999999E-7</v>
      </c>
    </row>
    <row r="24796" spans="1:8" x14ac:dyDescent="0.2">
      <c r="A24796" s="9" t="s">
        <v>16423</v>
      </c>
      <c r="B24796" s="4" t="s">
        <v>16428</v>
      </c>
      <c r="C24796" s="12" t="s">
        <v>16632</v>
      </c>
      <c r="D24796" s="4" t="s">
        <v>19224</v>
      </c>
      <c r="E24796" s="4" t="s">
        <v>16427</v>
      </c>
      <c r="F24796" s="6">
        <v>0.13312563799999999</v>
      </c>
      <c r="G24796" s="7">
        <v>5.6099999999999999E-57</v>
      </c>
      <c r="H24796" s="7">
        <v>1.19E-55</v>
      </c>
    </row>
    <row r="24797" spans="1:8" x14ac:dyDescent="0.2">
      <c r="A24797" s="9" t="s">
        <v>16423</v>
      </c>
      <c r="B24797" s="4" t="s">
        <v>16428</v>
      </c>
      <c r="C24797" s="12" t="s">
        <v>16632</v>
      </c>
      <c r="D24797" s="4" t="s">
        <v>9981</v>
      </c>
      <c r="E24797" s="4" t="s">
        <v>16427</v>
      </c>
      <c r="F24797" s="6">
        <v>0.13308177199999999</v>
      </c>
      <c r="G24797" s="7">
        <v>1.2100000000000001E-6</v>
      </c>
      <c r="H24797" s="7">
        <v>4.07E-6</v>
      </c>
    </row>
    <row r="24798" spans="1:8" x14ac:dyDescent="0.2">
      <c r="A24798" s="9" t="s">
        <v>16423</v>
      </c>
      <c r="B24798" s="4" t="s">
        <v>16428</v>
      </c>
      <c r="C24798" s="12" t="s">
        <v>16632</v>
      </c>
      <c r="D24798" s="4" t="s">
        <v>8011</v>
      </c>
      <c r="E24798" s="4" t="s">
        <v>16427</v>
      </c>
      <c r="F24798" s="6">
        <v>0.13303010600000001</v>
      </c>
      <c r="G24798" s="7">
        <v>6.7799999999999998E-8</v>
      </c>
      <c r="H24798" s="7">
        <v>2.5100000000000001E-7</v>
      </c>
    </row>
    <row r="24799" spans="1:8" x14ac:dyDescent="0.2">
      <c r="A24799" s="9" t="s">
        <v>16423</v>
      </c>
      <c r="B24799" s="4" t="s">
        <v>16428</v>
      </c>
      <c r="C24799" s="12" t="s">
        <v>16632</v>
      </c>
      <c r="D24799" s="4" t="s">
        <v>19225</v>
      </c>
      <c r="E24799" s="4" t="s">
        <v>16427</v>
      </c>
      <c r="F24799" s="6">
        <v>0.13299281700000001</v>
      </c>
      <c r="G24799" s="7">
        <v>1.7900000000000001E-11</v>
      </c>
      <c r="H24799" s="7">
        <v>8.1099999999999997E-11</v>
      </c>
    </row>
    <row r="24800" spans="1:8" x14ac:dyDescent="0.2">
      <c r="A24800" s="9" t="s">
        <v>16423</v>
      </c>
      <c r="B24800" s="4" t="s">
        <v>16428</v>
      </c>
      <c r="C24800" s="12" t="s">
        <v>16632</v>
      </c>
      <c r="D24800" s="4" t="s">
        <v>15406</v>
      </c>
      <c r="E24800" s="4" t="s">
        <v>16427</v>
      </c>
      <c r="F24800" s="6">
        <v>0.132972171</v>
      </c>
      <c r="G24800" s="7">
        <v>2.2200000000000001E-25</v>
      </c>
      <c r="H24800" s="7">
        <v>1.7800000000000001E-24</v>
      </c>
    </row>
    <row r="24801" spans="1:8" x14ac:dyDescent="0.2">
      <c r="A24801" s="9" t="s">
        <v>16423</v>
      </c>
      <c r="B24801" s="4" t="s">
        <v>16428</v>
      </c>
      <c r="C24801" s="12" t="s">
        <v>16632</v>
      </c>
      <c r="D24801" s="4" t="s">
        <v>5172</v>
      </c>
      <c r="E24801" s="4" t="s">
        <v>16427</v>
      </c>
      <c r="F24801" s="6">
        <v>0.13295512600000001</v>
      </c>
      <c r="G24801" s="7">
        <v>1.04E-5</v>
      </c>
      <c r="H24801" s="7">
        <v>3.2199999999999997E-5</v>
      </c>
    </row>
    <row r="24802" spans="1:8" x14ac:dyDescent="0.2">
      <c r="A24802" s="9" t="s">
        <v>16423</v>
      </c>
      <c r="B24802" s="4" t="s">
        <v>16428</v>
      </c>
      <c r="C24802" s="12" t="s">
        <v>16632</v>
      </c>
      <c r="D24802" s="4" t="s">
        <v>15009</v>
      </c>
      <c r="E24802" s="4" t="s">
        <v>16427</v>
      </c>
      <c r="F24802" s="6">
        <v>0.13293875199999999</v>
      </c>
      <c r="G24802" s="7">
        <v>7.9800000000000001E-20</v>
      </c>
      <c r="H24802" s="7">
        <v>5.1700000000000002E-19</v>
      </c>
    </row>
    <row r="24803" spans="1:8" x14ac:dyDescent="0.2">
      <c r="A24803" s="9" t="s">
        <v>16423</v>
      </c>
      <c r="B24803" s="4" t="s">
        <v>16428</v>
      </c>
      <c r="C24803" s="12" t="s">
        <v>16632</v>
      </c>
      <c r="D24803" s="4" t="s">
        <v>19226</v>
      </c>
      <c r="E24803" s="4" t="s">
        <v>16427</v>
      </c>
      <c r="F24803" s="6">
        <v>0.132931624</v>
      </c>
      <c r="G24803" s="7">
        <v>1.1252147000000001E-2</v>
      </c>
      <c r="H24803" s="7">
        <v>2.7951278999999999E-2</v>
      </c>
    </row>
    <row r="24804" spans="1:8" x14ac:dyDescent="0.2">
      <c r="A24804" s="9" t="s">
        <v>16423</v>
      </c>
      <c r="B24804" s="4" t="s">
        <v>16428</v>
      </c>
      <c r="C24804" s="12" t="s">
        <v>16632</v>
      </c>
      <c r="D24804" s="4" t="s">
        <v>19227</v>
      </c>
      <c r="E24804" s="4" t="s">
        <v>16427</v>
      </c>
      <c r="F24804" s="6">
        <v>0.132923337</v>
      </c>
      <c r="G24804" s="7">
        <v>5.3700000000000001E-10</v>
      </c>
      <c r="H24804" s="7">
        <v>2.2600000000000001E-9</v>
      </c>
    </row>
    <row r="24805" spans="1:8" x14ac:dyDescent="0.2">
      <c r="A24805" s="9" t="s">
        <v>16423</v>
      </c>
      <c r="B24805" s="4" t="s">
        <v>16428</v>
      </c>
      <c r="C24805" s="12" t="s">
        <v>16632</v>
      </c>
      <c r="D24805" s="4" t="s">
        <v>19228</v>
      </c>
      <c r="E24805" s="4" t="s">
        <v>16427</v>
      </c>
      <c r="F24805" s="6">
        <v>0.13292024399999999</v>
      </c>
      <c r="G24805" s="7">
        <v>2.4899999999999999E-5</v>
      </c>
      <c r="H24805" s="7">
        <v>7.4800000000000002E-5</v>
      </c>
    </row>
    <row r="24806" spans="1:8" x14ac:dyDescent="0.2">
      <c r="A24806" s="9" t="s">
        <v>16423</v>
      </c>
      <c r="B24806" s="4" t="s">
        <v>16428</v>
      </c>
      <c r="C24806" s="12" t="s">
        <v>16632</v>
      </c>
      <c r="D24806" s="4" t="s">
        <v>19229</v>
      </c>
      <c r="E24806" s="4" t="s">
        <v>16427</v>
      </c>
      <c r="F24806" s="6">
        <v>0.13285978100000001</v>
      </c>
      <c r="G24806" s="7">
        <v>1.8461907E-2</v>
      </c>
      <c r="H24806" s="7">
        <v>4.4878777000000002E-2</v>
      </c>
    </row>
    <row r="24807" spans="1:8" x14ac:dyDescent="0.2">
      <c r="A24807" s="9" t="s">
        <v>16423</v>
      </c>
      <c r="B24807" s="4" t="s">
        <v>16428</v>
      </c>
      <c r="C24807" s="12" t="s">
        <v>16632</v>
      </c>
      <c r="D24807" s="4" t="s">
        <v>13417</v>
      </c>
      <c r="E24807" s="4" t="s">
        <v>16427</v>
      </c>
      <c r="F24807" s="6">
        <v>0.132855267</v>
      </c>
      <c r="G24807" s="7">
        <v>4.95E-8</v>
      </c>
      <c r="H24807" s="7">
        <v>1.85E-7</v>
      </c>
    </row>
    <row r="24808" spans="1:8" x14ac:dyDescent="0.2">
      <c r="A24808" s="9" t="s">
        <v>16423</v>
      </c>
      <c r="B24808" s="4" t="s">
        <v>16428</v>
      </c>
      <c r="C24808" s="12" t="s">
        <v>16632</v>
      </c>
      <c r="D24808" s="4" t="s">
        <v>1996</v>
      </c>
      <c r="E24808" s="4" t="s">
        <v>16427</v>
      </c>
      <c r="F24808" s="6">
        <v>0.13283416200000001</v>
      </c>
      <c r="G24808" s="7">
        <v>2.2652716999999999E-2</v>
      </c>
      <c r="H24808" s="7">
        <v>5.4575581999999997E-2</v>
      </c>
    </row>
    <row r="24809" spans="1:8" x14ac:dyDescent="0.2">
      <c r="A24809" s="9" t="s">
        <v>16423</v>
      </c>
      <c r="B24809" s="4" t="s">
        <v>16428</v>
      </c>
      <c r="C24809" s="12" t="s">
        <v>16632</v>
      </c>
      <c r="D24809" s="4" t="s">
        <v>1492</v>
      </c>
      <c r="E24809" s="4" t="s">
        <v>16427</v>
      </c>
      <c r="F24809" s="6">
        <v>0.13282703100000001</v>
      </c>
      <c r="G24809" s="7">
        <v>3.8600000000000002E-8</v>
      </c>
      <c r="H24809" s="7">
        <v>1.4499999999999999E-7</v>
      </c>
    </row>
    <row r="24810" spans="1:8" x14ac:dyDescent="0.2">
      <c r="A24810" s="9" t="s">
        <v>16423</v>
      </c>
      <c r="B24810" s="4" t="s">
        <v>16428</v>
      </c>
      <c r="C24810" s="12" t="s">
        <v>16632</v>
      </c>
      <c r="D24810" s="4" t="s">
        <v>8335</v>
      </c>
      <c r="E24810" s="4" t="s">
        <v>16427</v>
      </c>
      <c r="F24810" s="6">
        <v>0.132820409</v>
      </c>
      <c r="G24810" s="7">
        <v>6.3700000000000003E-5</v>
      </c>
      <c r="H24810" s="7">
        <v>1.8583799999999999E-4</v>
      </c>
    </row>
    <row r="24811" spans="1:8" x14ac:dyDescent="0.2">
      <c r="A24811" s="9" t="s">
        <v>16423</v>
      </c>
      <c r="B24811" s="4" t="s">
        <v>16428</v>
      </c>
      <c r="C24811" s="12" t="s">
        <v>16632</v>
      </c>
      <c r="D24811" s="4" t="s">
        <v>4670</v>
      </c>
      <c r="E24811" s="4" t="s">
        <v>16427</v>
      </c>
      <c r="F24811" s="6">
        <v>0.13280394200000001</v>
      </c>
      <c r="G24811" s="7">
        <v>7.9270000000000002E-4</v>
      </c>
      <c r="H24811" s="7">
        <v>2.1482789999999999E-3</v>
      </c>
    </row>
    <row r="24812" spans="1:8" x14ac:dyDescent="0.2">
      <c r="A24812" s="9" t="s">
        <v>16423</v>
      </c>
      <c r="B24812" s="4" t="s">
        <v>16428</v>
      </c>
      <c r="C24812" s="12" t="s">
        <v>16632</v>
      </c>
      <c r="D24812" s="4" t="s">
        <v>13452</v>
      </c>
      <c r="E24812" s="4" t="s">
        <v>16427</v>
      </c>
      <c r="F24812" s="6">
        <v>0.132745538</v>
      </c>
      <c r="G24812" s="7">
        <v>3.4790110000000002E-3</v>
      </c>
      <c r="H24812" s="7">
        <v>9.0285369999999997E-3</v>
      </c>
    </row>
    <row r="24813" spans="1:8" x14ac:dyDescent="0.2">
      <c r="A24813" s="9" t="s">
        <v>16423</v>
      </c>
      <c r="B24813" s="4" t="s">
        <v>16428</v>
      </c>
      <c r="C24813" s="12" t="s">
        <v>16632</v>
      </c>
      <c r="D24813" s="4" t="s">
        <v>19230</v>
      </c>
      <c r="E24813" s="4" t="s">
        <v>16427</v>
      </c>
      <c r="F24813" s="6">
        <v>0.132738677</v>
      </c>
      <c r="G24813" s="7">
        <v>3.4100000000000001E-45</v>
      </c>
      <c r="H24813" s="7">
        <v>5.1300000000000004E-44</v>
      </c>
    </row>
    <row r="24814" spans="1:8" x14ac:dyDescent="0.2">
      <c r="A24814" s="9" t="s">
        <v>16423</v>
      </c>
      <c r="B24814" s="4" t="s">
        <v>16428</v>
      </c>
      <c r="C24814" s="12" t="s">
        <v>16632</v>
      </c>
      <c r="D24814" s="4" t="s">
        <v>7830</v>
      </c>
      <c r="E24814" s="4" t="s">
        <v>16427</v>
      </c>
      <c r="F24814" s="6">
        <v>0.132733659</v>
      </c>
      <c r="G24814" s="7">
        <v>5.0900000000000002E-21</v>
      </c>
      <c r="H24814" s="7">
        <v>3.4500000000000002E-20</v>
      </c>
    </row>
    <row r="24815" spans="1:8" x14ac:dyDescent="0.2">
      <c r="A24815" s="9" t="s">
        <v>16423</v>
      </c>
      <c r="B24815" s="4" t="s">
        <v>16428</v>
      </c>
      <c r="C24815" s="12" t="s">
        <v>16632</v>
      </c>
      <c r="D24815" s="4" t="s">
        <v>9498</v>
      </c>
      <c r="E24815" s="4" t="s">
        <v>16427</v>
      </c>
      <c r="F24815" s="6">
        <v>0.13266044900000001</v>
      </c>
      <c r="G24815" s="7">
        <v>1.2572354000000001E-2</v>
      </c>
      <c r="H24815" s="7">
        <v>3.1066402999999999E-2</v>
      </c>
    </row>
    <row r="24816" spans="1:8" x14ac:dyDescent="0.2">
      <c r="A24816" s="9" t="s">
        <v>16423</v>
      </c>
      <c r="B24816" s="4" t="s">
        <v>16428</v>
      </c>
      <c r="C24816" s="12" t="s">
        <v>16632</v>
      </c>
      <c r="D24816" s="4" t="s">
        <v>13268</v>
      </c>
      <c r="E24816" s="4" t="s">
        <v>16427</v>
      </c>
      <c r="F24816" s="6">
        <v>0.13264533000000001</v>
      </c>
      <c r="G24816" s="7">
        <v>6.1099999999999994E-5</v>
      </c>
      <c r="H24816" s="7">
        <v>1.7823200000000001E-4</v>
      </c>
    </row>
    <row r="24817" spans="1:8" x14ac:dyDescent="0.2">
      <c r="A24817" s="9" t="s">
        <v>16423</v>
      </c>
      <c r="B24817" s="4" t="s">
        <v>16428</v>
      </c>
      <c r="C24817" s="12" t="s">
        <v>16632</v>
      </c>
      <c r="D24817" s="4" t="s">
        <v>19231</v>
      </c>
      <c r="E24817" s="4" t="s">
        <v>16427</v>
      </c>
      <c r="F24817" s="6">
        <v>0.132596834</v>
      </c>
      <c r="G24817" s="7">
        <v>3.3400000000000001E-8</v>
      </c>
      <c r="H24817" s="7">
        <v>1.2599999999999999E-7</v>
      </c>
    </row>
    <row r="24818" spans="1:8" x14ac:dyDescent="0.2">
      <c r="A24818" s="9" t="s">
        <v>16423</v>
      </c>
      <c r="B24818" s="4" t="s">
        <v>16428</v>
      </c>
      <c r="C24818" s="12" t="s">
        <v>16632</v>
      </c>
      <c r="D24818" s="4" t="s">
        <v>19232</v>
      </c>
      <c r="E24818" s="4" t="s">
        <v>16427</v>
      </c>
      <c r="F24818" s="6">
        <v>0.13258173600000001</v>
      </c>
      <c r="G24818" s="7">
        <v>2.8299999999999998E-7</v>
      </c>
      <c r="H24818" s="7">
        <v>9.9999999999999995E-7</v>
      </c>
    </row>
    <row r="24819" spans="1:8" x14ac:dyDescent="0.2">
      <c r="A24819" s="9" t="s">
        <v>16423</v>
      </c>
      <c r="B24819" s="4" t="s">
        <v>16428</v>
      </c>
      <c r="C24819" s="12" t="s">
        <v>16632</v>
      </c>
      <c r="D24819" s="4" t="s">
        <v>4130</v>
      </c>
      <c r="E24819" s="4" t="s">
        <v>16427</v>
      </c>
      <c r="F24819" s="6">
        <v>0.132569203</v>
      </c>
      <c r="G24819" s="7">
        <v>2.9964722999999999E-2</v>
      </c>
      <c r="H24819" s="7">
        <v>7.1307778000000002E-2</v>
      </c>
    </row>
    <row r="24820" spans="1:8" x14ac:dyDescent="0.2">
      <c r="A24820" s="9" t="s">
        <v>16423</v>
      </c>
      <c r="B24820" s="4" t="s">
        <v>16428</v>
      </c>
      <c r="C24820" s="12" t="s">
        <v>16632</v>
      </c>
      <c r="D24820" s="4" t="s">
        <v>15359</v>
      </c>
      <c r="E24820" s="4" t="s">
        <v>16427</v>
      </c>
      <c r="F24820" s="6">
        <v>0.13249032099999999</v>
      </c>
      <c r="G24820" s="7">
        <v>4.6000000000000002E-17</v>
      </c>
      <c r="H24820" s="7">
        <v>2.6800000000000002E-16</v>
      </c>
    </row>
    <row r="24821" spans="1:8" x14ac:dyDescent="0.2">
      <c r="A24821" s="9" t="s">
        <v>16423</v>
      </c>
      <c r="B24821" s="4" t="s">
        <v>16428</v>
      </c>
      <c r="C24821" s="12" t="s">
        <v>16632</v>
      </c>
      <c r="D24821" s="4" t="s">
        <v>11146</v>
      </c>
      <c r="E24821" s="4" t="s">
        <v>16427</v>
      </c>
      <c r="F24821" s="6">
        <v>0.132425549</v>
      </c>
      <c r="G24821" s="7">
        <v>2.7399999999999999E-7</v>
      </c>
      <c r="H24821" s="7">
        <v>9.7100000000000011E-7</v>
      </c>
    </row>
    <row r="24822" spans="1:8" x14ac:dyDescent="0.2">
      <c r="A24822" s="9" t="s">
        <v>16423</v>
      </c>
      <c r="B24822" s="4" t="s">
        <v>16428</v>
      </c>
      <c r="C24822" s="12" t="s">
        <v>16632</v>
      </c>
      <c r="D24822" s="4" t="s">
        <v>19233</v>
      </c>
      <c r="E24822" s="4" t="s">
        <v>16427</v>
      </c>
      <c r="F24822" s="6">
        <v>0.13242084600000001</v>
      </c>
      <c r="G24822" s="7">
        <v>2.29E-8</v>
      </c>
      <c r="H24822" s="7">
        <v>8.7299999999999994E-8</v>
      </c>
    </row>
    <row r="24823" spans="1:8" x14ac:dyDescent="0.2">
      <c r="A24823" s="9" t="s">
        <v>16423</v>
      </c>
      <c r="B24823" s="4" t="s">
        <v>16428</v>
      </c>
      <c r="C24823" s="12" t="s">
        <v>16632</v>
      </c>
      <c r="D24823" s="4" t="s">
        <v>14334</v>
      </c>
      <c r="E24823" s="4" t="s">
        <v>16427</v>
      </c>
      <c r="F24823" s="6">
        <v>0.13238455199999999</v>
      </c>
      <c r="G24823" s="7">
        <v>2.9200000000000002E-5</v>
      </c>
      <c r="H24823" s="7">
        <v>8.7399999999999997E-5</v>
      </c>
    </row>
    <row r="24824" spans="1:8" x14ac:dyDescent="0.2">
      <c r="A24824" s="9" t="s">
        <v>16423</v>
      </c>
      <c r="B24824" s="4" t="s">
        <v>16428</v>
      </c>
      <c r="C24824" s="12" t="s">
        <v>16632</v>
      </c>
      <c r="D24824" s="4" t="s">
        <v>19234</v>
      </c>
      <c r="E24824" s="4" t="s">
        <v>16427</v>
      </c>
      <c r="F24824" s="6">
        <v>0.132370341</v>
      </c>
      <c r="G24824" s="7">
        <v>5.5199999999999999E-36</v>
      </c>
      <c r="H24824" s="7">
        <v>6.2699999999999998E-35</v>
      </c>
    </row>
    <row r="24825" spans="1:8" x14ac:dyDescent="0.2">
      <c r="A24825" s="9" t="s">
        <v>16423</v>
      </c>
      <c r="B24825" s="4" t="s">
        <v>16428</v>
      </c>
      <c r="C24825" s="12" t="s">
        <v>16632</v>
      </c>
      <c r="D24825" s="4" t="s">
        <v>19235</v>
      </c>
      <c r="E24825" s="4" t="s">
        <v>16427</v>
      </c>
      <c r="F24825" s="6">
        <v>0.13236383800000001</v>
      </c>
      <c r="G24825" s="7">
        <v>8.8000000000000001E-37</v>
      </c>
      <c r="H24825" s="7">
        <v>1.03E-35</v>
      </c>
    </row>
    <row r="24826" spans="1:8" x14ac:dyDescent="0.2">
      <c r="A24826" s="9" t="s">
        <v>16423</v>
      </c>
      <c r="B24826" s="4" t="s">
        <v>16428</v>
      </c>
      <c r="C24826" s="12" t="s">
        <v>16632</v>
      </c>
      <c r="D24826" s="4" t="s">
        <v>6595</v>
      </c>
      <c r="E24826" s="4" t="s">
        <v>16427</v>
      </c>
      <c r="F24826" s="6">
        <v>0.13236309900000001</v>
      </c>
      <c r="G24826" s="7">
        <v>2.7500000000000001E-7</v>
      </c>
      <c r="H24826" s="7">
        <v>9.7499999999999998E-7</v>
      </c>
    </row>
    <row r="24827" spans="1:8" x14ac:dyDescent="0.2">
      <c r="A24827" s="9" t="s">
        <v>16423</v>
      </c>
      <c r="B24827" s="4" t="s">
        <v>16428</v>
      </c>
      <c r="C24827" s="12" t="s">
        <v>16632</v>
      </c>
      <c r="D24827" s="4" t="s">
        <v>11354</v>
      </c>
      <c r="E24827" s="4" t="s">
        <v>16427</v>
      </c>
      <c r="F24827" s="6">
        <v>0.13231557499999999</v>
      </c>
      <c r="G24827" s="7">
        <v>1.4899999999999999E-42</v>
      </c>
      <c r="H24827" s="7">
        <v>2.0699999999999999E-41</v>
      </c>
    </row>
    <row r="24828" spans="1:8" x14ac:dyDescent="0.2">
      <c r="A24828" s="9" t="s">
        <v>16423</v>
      </c>
      <c r="B24828" s="4" t="s">
        <v>16428</v>
      </c>
      <c r="C24828" s="12" t="s">
        <v>16632</v>
      </c>
      <c r="D24828" s="4" t="s">
        <v>15343</v>
      </c>
      <c r="E24828" s="4" t="s">
        <v>16427</v>
      </c>
      <c r="F24828" s="6">
        <v>0.132284765</v>
      </c>
      <c r="G24828" s="7">
        <v>3.6399999999999998E-7</v>
      </c>
      <c r="H24828" s="7">
        <v>1.28E-6</v>
      </c>
    </row>
    <row r="24829" spans="1:8" x14ac:dyDescent="0.2">
      <c r="A24829" s="9" t="s">
        <v>16423</v>
      </c>
      <c r="B24829" s="4" t="s">
        <v>16428</v>
      </c>
      <c r="C24829" s="12" t="s">
        <v>16632</v>
      </c>
      <c r="D24829" s="4" t="s">
        <v>2556</v>
      </c>
      <c r="E24829" s="4" t="s">
        <v>16427</v>
      </c>
      <c r="F24829" s="6">
        <v>0.13228326100000001</v>
      </c>
      <c r="G24829" s="7">
        <v>1.7064900000000001E-4</v>
      </c>
      <c r="H24829" s="7">
        <v>4.8352900000000001E-4</v>
      </c>
    </row>
    <row r="24830" spans="1:8" x14ac:dyDescent="0.2">
      <c r="A24830" s="9" t="s">
        <v>16423</v>
      </c>
      <c r="B24830" s="4" t="s">
        <v>16428</v>
      </c>
      <c r="C24830" s="12" t="s">
        <v>16632</v>
      </c>
      <c r="D24830" s="4" t="s">
        <v>5586</v>
      </c>
      <c r="E24830" s="4" t="s">
        <v>16427</v>
      </c>
      <c r="F24830" s="6">
        <v>0.13227865799999999</v>
      </c>
      <c r="G24830" s="7">
        <v>6.4099999999999996E-16</v>
      </c>
      <c r="H24830" s="7">
        <v>3.57E-15</v>
      </c>
    </row>
    <row r="24831" spans="1:8" x14ac:dyDescent="0.2">
      <c r="A24831" s="9" t="s">
        <v>16423</v>
      </c>
      <c r="B24831" s="4" t="s">
        <v>16428</v>
      </c>
      <c r="C24831" s="12" t="s">
        <v>16632</v>
      </c>
      <c r="D24831" s="4" t="s">
        <v>169</v>
      </c>
      <c r="E24831" s="4" t="s">
        <v>16427</v>
      </c>
      <c r="F24831" s="6">
        <v>0.132266144</v>
      </c>
      <c r="G24831" s="7">
        <v>8.0699999999999999E-14</v>
      </c>
      <c r="H24831" s="7">
        <v>4.1000000000000002E-13</v>
      </c>
    </row>
    <row r="24832" spans="1:8" x14ac:dyDescent="0.2">
      <c r="A24832" s="9" t="s">
        <v>16423</v>
      </c>
      <c r="B24832" s="4" t="s">
        <v>16428</v>
      </c>
      <c r="C24832" s="12" t="s">
        <v>16632</v>
      </c>
      <c r="D24832" s="4" t="s">
        <v>11534</v>
      </c>
      <c r="E24832" s="4" t="s">
        <v>16427</v>
      </c>
      <c r="F24832" s="6">
        <v>0.13222905200000001</v>
      </c>
      <c r="G24832" s="7">
        <v>4.1000000000000003E-9</v>
      </c>
      <c r="H24832" s="7">
        <v>1.6400000000000001E-8</v>
      </c>
    </row>
    <row r="24833" spans="1:8" x14ac:dyDescent="0.2">
      <c r="A24833" s="9" t="s">
        <v>16423</v>
      </c>
      <c r="B24833" s="4" t="s">
        <v>16428</v>
      </c>
      <c r="C24833" s="12" t="s">
        <v>16632</v>
      </c>
      <c r="D24833" s="4" t="s">
        <v>19236</v>
      </c>
      <c r="E24833" s="4" t="s">
        <v>16427</v>
      </c>
      <c r="F24833" s="6">
        <v>0.13218185299999999</v>
      </c>
      <c r="G24833" s="7">
        <v>9.4400000000000002E-13</v>
      </c>
      <c r="H24833" s="7">
        <v>4.5700000000000001E-12</v>
      </c>
    </row>
    <row r="24834" spans="1:8" x14ac:dyDescent="0.2">
      <c r="A24834" s="9" t="s">
        <v>16423</v>
      </c>
      <c r="B24834" s="4" t="s">
        <v>16428</v>
      </c>
      <c r="C24834" s="12" t="s">
        <v>16632</v>
      </c>
      <c r="D24834" s="4" t="s">
        <v>4985</v>
      </c>
      <c r="E24834" s="4" t="s">
        <v>16427</v>
      </c>
      <c r="F24834" s="6">
        <v>0.13217811099999999</v>
      </c>
      <c r="G24834" s="7">
        <v>3.4800000000000001E-8</v>
      </c>
      <c r="H24834" s="7">
        <v>1.31E-7</v>
      </c>
    </row>
    <row r="24835" spans="1:8" x14ac:dyDescent="0.2">
      <c r="A24835" s="9" t="s">
        <v>16423</v>
      </c>
      <c r="B24835" s="4" t="s">
        <v>16428</v>
      </c>
      <c r="C24835" s="12" t="s">
        <v>16632</v>
      </c>
      <c r="D24835" s="4" t="s">
        <v>19237</v>
      </c>
      <c r="E24835" s="4" t="s">
        <v>16427</v>
      </c>
      <c r="F24835" s="6">
        <v>0.13217029</v>
      </c>
      <c r="G24835" s="7">
        <v>1.89E-17</v>
      </c>
      <c r="H24835" s="7">
        <v>1.12E-16</v>
      </c>
    </row>
    <row r="24836" spans="1:8" x14ac:dyDescent="0.2">
      <c r="A24836" s="9" t="s">
        <v>16423</v>
      </c>
      <c r="B24836" s="4" t="s">
        <v>16428</v>
      </c>
      <c r="C24836" s="12" t="s">
        <v>16632</v>
      </c>
      <c r="D24836" s="4" t="s">
        <v>5852</v>
      </c>
      <c r="E24836" s="4" t="s">
        <v>16427</v>
      </c>
      <c r="F24836" s="6">
        <v>0.13216399300000001</v>
      </c>
      <c r="G24836" s="7">
        <v>4.0999999999999997E-6</v>
      </c>
      <c r="H24836" s="7">
        <v>1.3200000000000001E-5</v>
      </c>
    </row>
    <row r="24837" spans="1:8" x14ac:dyDescent="0.2">
      <c r="A24837" s="9" t="s">
        <v>16423</v>
      </c>
      <c r="B24837" s="4" t="s">
        <v>16428</v>
      </c>
      <c r="C24837" s="12" t="s">
        <v>16632</v>
      </c>
      <c r="D24837" s="4" t="s">
        <v>10153</v>
      </c>
      <c r="E24837" s="4" t="s">
        <v>16427</v>
      </c>
      <c r="F24837" s="6">
        <v>0.132162374</v>
      </c>
      <c r="G24837" s="7">
        <v>7.5300000000000006E-8</v>
      </c>
      <c r="H24837" s="7">
        <v>2.7700000000000001E-7</v>
      </c>
    </row>
    <row r="24838" spans="1:8" x14ac:dyDescent="0.2">
      <c r="A24838" s="9" t="s">
        <v>16423</v>
      </c>
      <c r="B24838" s="4" t="s">
        <v>16428</v>
      </c>
      <c r="C24838" s="12" t="s">
        <v>16632</v>
      </c>
      <c r="D24838" s="4" t="s">
        <v>10148</v>
      </c>
      <c r="E24838" s="4" t="s">
        <v>16427</v>
      </c>
      <c r="F24838" s="6">
        <v>0.13215878</v>
      </c>
      <c r="G24838" s="7">
        <v>4.5900000000000001E-9</v>
      </c>
      <c r="H24838" s="7">
        <v>1.8299999999999998E-8</v>
      </c>
    </row>
    <row r="24839" spans="1:8" x14ac:dyDescent="0.2">
      <c r="A24839" s="9" t="s">
        <v>16423</v>
      </c>
      <c r="B24839" s="4" t="s">
        <v>16428</v>
      </c>
      <c r="C24839" s="12" t="s">
        <v>16632</v>
      </c>
      <c r="D24839" s="4" t="s">
        <v>9952</v>
      </c>
      <c r="E24839" s="4" t="s">
        <v>16427</v>
      </c>
      <c r="F24839" s="6">
        <v>0.132138697</v>
      </c>
      <c r="G24839" s="7">
        <v>1.81E-58</v>
      </c>
      <c r="H24839" s="7">
        <v>4.0099999999999999E-57</v>
      </c>
    </row>
    <row r="24840" spans="1:8" x14ac:dyDescent="0.2">
      <c r="A24840" s="9" t="s">
        <v>16423</v>
      </c>
      <c r="B24840" s="4" t="s">
        <v>16428</v>
      </c>
      <c r="C24840" s="12" t="s">
        <v>16632</v>
      </c>
      <c r="D24840" s="4" t="s">
        <v>4424</v>
      </c>
      <c r="E24840" s="4" t="s">
        <v>16427</v>
      </c>
      <c r="F24840" s="6">
        <v>0.13205877799999999</v>
      </c>
      <c r="G24840" s="7">
        <v>6.0600000000000001E-35</v>
      </c>
      <c r="H24840" s="7">
        <v>6.6399999999999997E-34</v>
      </c>
    </row>
    <row r="24841" spans="1:8" x14ac:dyDescent="0.2">
      <c r="A24841" s="9" t="s">
        <v>16423</v>
      </c>
      <c r="B24841" s="4" t="s">
        <v>16428</v>
      </c>
      <c r="C24841" s="12" t="s">
        <v>16632</v>
      </c>
      <c r="D24841" s="4" t="s">
        <v>9357</v>
      </c>
      <c r="E24841" s="4" t="s">
        <v>16427</v>
      </c>
      <c r="F24841" s="6">
        <v>0.132003073</v>
      </c>
      <c r="G24841" s="7">
        <v>1.04E-8</v>
      </c>
      <c r="H24841" s="7">
        <v>4.0399999999999998E-8</v>
      </c>
    </row>
    <row r="24842" spans="1:8" x14ac:dyDescent="0.2">
      <c r="A24842" s="9" t="s">
        <v>16423</v>
      </c>
      <c r="B24842" s="4" t="s">
        <v>16428</v>
      </c>
      <c r="C24842" s="12" t="s">
        <v>16632</v>
      </c>
      <c r="D24842" s="4" t="s">
        <v>19238</v>
      </c>
      <c r="E24842" s="4" t="s">
        <v>16427</v>
      </c>
      <c r="F24842" s="6">
        <v>0.13197145599999999</v>
      </c>
      <c r="G24842" s="7">
        <v>1.9311600000000001E-4</v>
      </c>
      <c r="H24842" s="7">
        <v>5.4492500000000003E-4</v>
      </c>
    </row>
    <row r="24843" spans="1:8" x14ac:dyDescent="0.2">
      <c r="A24843" s="9" t="s">
        <v>16423</v>
      </c>
      <c r="B24843" s="4" t="s">
        <v>16428</v>
      </c>
      <c r="C24843" s="12" t="s">
        <v>16632</v>
      </c>
      <c r="D24843" s="4" t="s">
        <v>19239</v>
      </c>
      <c r="E24843" s="4" t="s">
        <v>16427</v>
      </c>
      <c r="F24843" s="6">
        <v>0.13188760699999999</v>
      </c>
      <c r="G24843" s="7">
        <v>3.3699999999999997E-8</v>
      </c>
      <c r="H24843" s="7">
        <v>1.2700000000000001E-7</v>
      </c>
    </row>
    <row r="24844" spans="1:8" x14ac:dyDescent="0.2">
      <c r="A24844" s="9" t="s">
        <v>16423</v>
      </c>
      <c r="B24844" s="4" t="s">
        <v>16428</v>
      </c>
      <c r="C24844" s="12" t="s">
        <v>16632</v>
      </c>
      <c r="D24844" s="4" t="s">
        <v>19240</v>
      </c>
      <c r="E24844" s="4" t="s">
        <v>16427</v>
      </c>
      <c r="F24844" s="6">
        <v>0.13180392499999999</v>
      </c>
      <c r="G24844" s="7">
        <v>5.7900000000000002E-17</v>
      </c>
      <c r="H24844" s="7">
        <v>3.3599999999999999E-16</v>
      </c>
    </row>
    <row r="24845" spans="1:8" x14ac:dyDescent="0.2">
      <c r="A24845" s="9" t="s">
        <v>16423</v>
      </c>
      <c r="B24845" s="4" t="s">
        <v>16428</v>
      </c>
      <c r="C24845" s="12" t="s">
        <v>16632</v>
      </c>
      <c r="D24845" s="4" t="s">
        <v>19241</v>
      </c>
      <c r="E24845" s="4" t="s">
        <v>16427</v>
      </c>
      <c r="F24845" s="6">
        <v>0.13177332999999999</v>
      </c>
      <c r="G24845" s="7">
        <v>6.9300000000000005E-8</v>
      </c>
      <c r="H24845" s="7">
        <v>2.5600000000000002E-7</v>
      </c>
    </row>
    <row r="24846" spans="1:8" x14ac:dyDescent="0.2">
      <c r="A24846" s="9" t="s">
        <v>16423</v>
      </c>
      <c r="B24846" s="4" t="s">
        <v>16428</v>
      </c>
      <c r="C24846" s="12" t="s">
        <v>16632</v>
      </c>
      <c r="D24846" s="4" t="s">
        <v>14802</v>
      </c>
      <c r="E24846" s="4" t="s">
        <v>16427</v>
      </c>
      <c r="F24846" s="6">
        <v>0.131752178</v>
      </c>
      <c r="G24846" s="7">
        <v>8.4799999999999997E-7</v>
      </c>
      <c r="H24846" s="7">
        <v>2.9000000000000002E-6</v>
      </c>
    </row>
    <row r="24847" spans="1:8" x14ac:dyDescent="0.2">
      <c r="A24847" s="9" t="s">
        <v>16423</v>
      </c>
      <c r="B24847" s="4" t="s">
        <v>16428</v>
      </c>
      <c r="C24847" s="12" t="s">
        <v>16632</v>
      </c>
      <c r="D24847" s="4" t="s">
        <v>19242</v>
      </c>
      <c r="E24847" s="4" t="s">
        <v>16427</v>
      </c>
      <c r="F24847" s="6">
        <v>0.13167947499999999</v>
      </c>
      <c r="G24847" s="7">
        <v>3.3099999999999999E-9</v>
      </c>
      <c r="H24847" s="7">
        <v>1.33E-8</v>
      </c>
    </row>
    <row r="24848" spans="1:8" x14ac:dyDescent="0.2">
      <c r="A24848" s="9" t="s">
        <v>16423</v>
      </c>
      <c r="B24848" s="4" t="s">
        <v>16428</v>
      </c>
      <c r="C24848" s="12" t="s">
        <v>16632</v>
      </c>
      <c r="D24848" s="4" t="s">
        <v>19243</v>
      </c>
      <c r="E24848" s="4" t="s">
        <v>16427</v>
      </c>
      <c r="F24848" s="6">
        <v>0.13166241400000001</v>
      </c>
      <c r="G24848" s="7">
        <v>2.2499999999999999E-7</v>
      </c>
      <c r="H24848" s="7">
        <v>8.0200000000000001E-7</v>
      </c>
    </row>
    <row r="24849" spans="1:8" x14ac:dyDescent="0.2">
      <c r="A24849" s="9" t="s">
        <v>16423</v>
      </c>
      <c r="B24849" s="4" t="s">
        <v>16428</v>
      </c>
      <c r="C24849" s="12" t="s">
        <v>16632</v>
      </c>
      <c r="D24849" s="4" t="s">
        <v>5372</v>
      </c>
      <c r="E24849" s="4" t="s">
        <v>16427</v>
      </c>
      <c r="F24849" s="6">
        <v>0.13162169400000001</v>
      </c>
      <c r="G24849" s="7">
        <v>3.3999999999999997E-20</v>
      </c>
      <c r="H24849" s="7">
        <v>2.2400000000000002E-19</v>
      </c>
    </row>
    <row r="24850" spans="1:8" x14ac:dyDescent="0.2">
      <c r="A24850" s="9" t="s">
        <v>16423</v>
      </c>
      <c r="B24850" s="4" t="s">
        <v>16428</v>
      </c>
      <c r="C24850" s="12" t="s">
        <v>16632</v>
      </c>
      <c r="D24850" s="4" t="s">
        <v>9916</v>
      </c>
      <c r="E24850" s="4" t="s">
        <v>16427</v>
      </c>
      <c r="F24850" s="6">
        <v>0.131536983</v>
      </c>
      <c r="G24850" s="7">
        <v>3.6603800000000001E-4</v>
      </c>
      <c r="H24850" s="7">
        <v>1.0139999999999999E-3</v>
      </c>
    </row>
    <row r="24851" spans="1:8" x14ac:dyDescent="0.2">
      <c r="A24851" s="9" t="s">
        <v>16423</v>
      </c>
      <c r="B24851" s="4" t="s">
        <v>16428</v>
      </c>
      <c r="C24851" s="12" t="s">
        <v>16632</v>
      </c>
      <c r="D24851" s="4" t="s">
        <v>4761</v>
      </c>
      <c r="E24851" s="4" t="s">
        <v>16427</v>
      </c>
      <c r="F24851" s="6">
        <v>0.13145791800000001</v>
      </c>
      <c r="G24851" s="7">
        <v>1.7000000000000001E-13</v>
      </c>
      <c r="H24851" s="7">
        <v>8.52E-13</v>
      </c>
    </row>
    <row r="24852" spans="1:8" x14ac:dyDescent="0.2">
      <c r="A24852" s="9" t="s">
        <v>16423</v>
      </c>
      <c r="B24852" s="4" t="s">
        <v>16428</v>
      </c>
      <c r="C24852" s="12" t="s">
        <v>16632</v>
      </c>
      <c r="D24852" s="4" t="s">
        <v>11105</v>
      </c>
      <c r="E24852" s="4" t="s">
        <v>16427</v>
      </c>
      <c r="F24852" s="6">
        <v>0.13144868400000001</v>
      </c>
      <c r="G24852" s="7">
        <v>4.1518730000000004E-3</v>
      </c>
      <c r="H24852" s="7">
        <v>1.0721135999999999E-2</v>
      </c>
    </row>
    <row r="24853" spans="1:8" x14ac:dyDescent="0.2">
      <c r="A24853" s="9" t="s">
        <v>16423</v>
      </c>
      <c r="B24853" s="4" t="s">
        <v>16428</v>
      </c>
      <c r="C24853" s="12" t="s">
        <v>16632</v>
      </c>
      <c r="D24853" s="4" t="s">
        <v>19244</v>
      </c>
      <c r="E24853" s="4" t="s">
        <v>16427</v>
      </c>
      <c r="F24853" s="6">
        <v>0.131424815</v>
      </c>
      <c r="G24853" s="7">
        <v>8.8499999999999996E-5</v>
      </c>
      <c r="H24853" s="7">
        <v>2.5556599999999999E-4</v>
      </c>
    </row>
    <row r="24854" spans="1:8" x14ac:dyDescent="0.2">
      <c r="A24854" s="9" t="s">
        <v>16423</v>
      </c>
      <c r="B24854" s="4" t="s">
        <v>16428</v>
      </c>
      <c r="C24854" s="12" t="s">
        <v>16632</v>
      </c>
      <c r="D24854" s="4" t="s">
        <v>19245</v>
      </c>
      <c r="E24854" s="4" t="s">
        <v>16427</v>
      </c>
      <c r="F24854" s="6">
        <v>0.131363966</v>
      </c>
      <c r="G24854" s="7">
        <v>4.7700000000000001E-29</v>
      </c>
      <c r="H24854" s="7">
        <v>4.3E-28</v>
      </c>
    </row>
    <row r="24855" spans="1:8" x14ac:dyDescent="0.2">
      <c r="A24855" s="9" t="s">
        <v>16423</v>
      </c>
      <c r="B24855" s="4" t="s">
        <v>16428</v>
      </c>
      <c r="C24855" s="12" t="s">
        <v>16632</v>
      </c>
      <c r="D24855" s="4" t="s">
        <v>8018</v>
      </c>
      <c r="E24855" s="4" t="s">
        <v>16427</v>
      </c>
      <c r="F24855" s="6">
        <v>0.13135824199999999</v>
      </c>
      <c r="G24855" s="7">
        <v>7.0699999999999995E-17</v>
      </c>
      <c r="H24855" s="7">
        <v>4.0899999999999999E-16</v>
      </c>
    </row>
    <row r="24856" spans="1:8" x14ac:dyDescent="0.2">
      <c r="A24856" s="9" t="s">
        <v>16423</v>
      </c>
      <c r="B24856" s="4" t="s">
        <v>16428</v>
      </c>
      <c r="C24856" s="12" t="s">
        <v>16632</v>
      </c>
      <c r="D24856" s="4" t="s">
        <v>13867</v>
      </c>
      <c r="E24856" s="4" t="s">
        <v>16427</v>
      </c>
      <c r="F24856" s="6">
        <v>0.13135040000000001</v>
      </c>
      <c r="G24856" s="7">
        <v>6.0100000000000001E-30</v>
      </c>
      <c r="H24856" s="7">
        <v>5.6000000000000005E-29</v>
      </c>
    </row>
    <row r="24857" spans="1:8" x14ac:dyDescent="0.2">
      <c r="A24857" s="9" t="s">
        <v>16423</v>
      </c>
      <c r="B24857" s="4" t="s">
        <v>16428</v>
      </c>
      <c r="C24857" s="12" t="s">
        <v>16632</v>
      </c>
      <c r="D24857" s="4" t="s">
        <v>9101</v>
      </c>
      <c r="E24857" s="4" t="s">
        <v>16427</v>
      </c>
      <c r="F24857" s="6">
        <v>0.131337544</v>
      </c>
      <c r="G24857" s="7">
        <v>2.9099999999999999E-18</v>
      </c>
      <c r="H24857" s="7">
        <v>1.7800000000000001E-17</v>
      </c>
    </row>
    <row r="24858" spans="1:8" x14ac:dyDescent="0.2">
      <c r="A24858" s="9" t="s">
        <v>16423</v>
      </c>
      <c r="B24858" s="4" t="s">
        <v>16428</v>
      </c>
      <c r="C24858" s="12" t="s">
        <v>16632</v>
      </c>
      <c r="D24858" s="4" t="s">
        <v>19246</v>
      </c>
      <c r="E24858" s="4" t="s">
        <v>16427</v>
      </c>
      <c r="F24858" s="6">
        <v>0.131333064</v>
      </c>
      <c r="G24858" s="7">
        <v>1.3399999999999999E-12</v>
      </c>
      <c r="H24858" s="7">
        <v>6.4299999999999999E-12</v>
      </c>
    </row>
    <row r="24859" spans="1:8" x14ac:dyDescent="0.2">
      <c r="A24859" s="9" t="s">
        <v>16423</v>
      </c>
      <c r="B24859" s="4" t="s">
        <v>16428</v>
      </c>
      <c r="C24859" s="12" t="s">
        <v>16632</v>
      </c>
      <c r="D24859" s="4" t="s">
        <v>11621</v>
      </c>
      <c r="E24859" s="4" t="s">
        <v>16427</v>
      </c>
      <c r="F24859" s="6">
        <v>0.13126483799999999</v>
      </c>
      <c r="G24859" s="7">
        <v>9.3499999999999998E-10</v>
      </c>
      <c r="H24859" s="7">
        <v>3.8799999999999998E-9</v>
      </c>
    </row>
    <row r="24860" spans="1:8" x14ac:dyDescent="0.2">
      <c r="A24860" s="9" t="s">
        <v>16423</v>
      </c>
      <c r="B24860" s="4" t="s">
        <v>16428</v>
      </c>
      <c r="C24860" s="12" t="s">
        <v>16632</v>
      </c>
      <c r="D24860" s="4" t="s">
        <v>14878</v>
      </c>
      <c r="E24860" s="4" t="s">
        <v>16427</v>
      </c>
      <c r="F24860" s="6">
        <v>0.13124783400000001</v>
      </c>
      <c r="G24860" s="7">
        <v>3.3699999999999996E-24</v>
      </c>
      <c r="H24860" s="7">
        <v>2.5899999999999999E-23</v>
      </c>
    </row>
    <row r="24861" spans="1:8" x14ac:dyDescent="0.2">
      <c r="A24861" s="9" t="s">
        <v>16423</v>
      </c>
      <c r="B24861" s="4" t="s">
        <v>16428</v>
      </c>
      <c r="C24861" s="12" t="s">
        <v>16632</v>
      </c>
      <c r="D24861" s="4" t="s">
        <v>19247</v>
      </c>
      <c r="E24861" s="4" t="s">
        <v>16427</v>
      </c>
      <c r="F24861" s="6">
        <v>0.131224539</v>
      </c>
      <c r="G24861" s="7">
        <v>2.2699999999999999E-6</v>
      </c>
      <c r="H24861" s="7">
        <v>7.5000000000000002E-6</v>
      </c>
    </row>
    <row r="24862" spans="1:8" x14ac:dyDescent="0.2">
      <c r="A24862" s="9" t="s">
        <v>16423</v>
      </c>
      <c r="B24862" s="4" t="s">
        <v>16428</v>
      </c>
      <c r="C24862" s="12" t="s">
        <v>16632</v>
      </c>
      <c r="D24862" s="4" t="s">
        <v>1446</v>
      </c>
      <c r="E24862" s="4" t="s">
        <v>16427</v>
      </c>
      <c r="F24862" s="6">
        <v>0.131145294</v>
      </c>
      <c r="G24862" s="7">
        <v>8.2000000000000001E-5</v>
      </c>
      <c r="H24862" s="7">
        <v>2.37335E-4</v>
      </c>
    </row>
    <row r="24863" spans="1:8" x14ac:dyDescent="0.2">
      <c r="A24863" s="9" t="s">
        <v>16423</v>
      </c>
      <c r="B24863" s="4" t="s">
        <v>16428</v>
      </c>
      <c r="C24863" s="12" t="s">
        <v>16632</v>
      </c>
      <c r="D24863" s="4" t="s">
        <v>7649</v>
      </c>
      <c r="E24863" s="4" t="s">
        <v>16427</v>
      </c>
      <c r="F24863" s="6">
        <v>0.131123346</v>
      </c>
      <c r="G24863" s="7">
        <v>1.5999999999999999E-19</v>
      </c>
      <c r="H24863" s="7">
        <v>1.0299999999999999E-18</v>
      </c>
    </row>
    <row r="24864" spans="1:8" x14ac:dyDescent="0.2">
      <c r="A24864" s="9" t="s">
        <v>16423</v>
      </c>
      <c r="B24864" s="4" t="s">
        <v>16428</v>
      </c>
      <c r="C24864" s="12" t="s">
        <v>16632</v>
      </c>
      <c r="D24864" s="4" t="s">
        <v>16490</v>
      </c>
      <c r="E24864" s="4" t="s">
        <v>16427</v>
      </c>
      <c r="F24864" s="6">
        <v>0.13107769499999999</v>
      </c>
      <c r="G24864" s="7">
        <v>2.2599999999999999E-33</v>
      </c>
      <c r="H24864" s="7">
        <v>2.3500000000000001E-32</v>
      </c>
    </row>
    <row r="24865" spans="1:8" x14ac:dyDescent="0.2">
      <c r="A24865" s="9" t="s">
        <v>16423</v>
      </c>
      <c r="B24865" s="4" t="s">
        <v>16428</v>
      </c>
      <c r="C24865" s="12" t="s">
        <v>16632</v>
      </c>
      <c r="D24865" s="4" t="s">
        <v>5227</v>
      </c>
      <c r="E24865" s="4" t="s">
        <v>16427</v>
      </c>
      <c r="F24865" s="6">
        <v>0.131040616</v>
      </c>
      <c r="G24865" s="7">
        <v>0.212112941</v>
      </c>
      <c r="H24865" s="7">
        <v>0.44188242599999999</v>
      </c>
    </row>
    <row r="24866" spans="1:8" x14ac:dyDescent="0.2">
      <c r="A24866" s="9" t="s">
        <v>16423</v>
      </c>
      <c r="B24866" s="4" t="s">
        <v>16428</v>
      </c>
      <c r="C24866" s="12" t="s">
        <v>16632</v>
      </c>
      <c r="D24866" s="4" t="s">
        <v>14842</v>
      </c>
      <c r="E24866" s="4" t="s">
        <v>16427</v>
      </c>
      <c r="F24866" s="6">
        <v>0.13101671100000001</v>
      </c>
      <c r="G24866" s="7">
        <v>1.0099999999999999E-8</v>
      </c>
      <c r="H24866" s="7">
        <v>3.9500000000000003E-8</v>
      </c>
    </row>
    <row r="24867" spans="1:8" x14ac:dyDescent="0.2">
      <c r="A24867" s="9" t="s">
        <v>16423</v>
      </c>
      <c r="B24867" s="4" t="s">
        <v>16428</v>
      </c>
      <c r="C24867" s="12" t="s">
        <v>16632</v>
      </c>
      <c r="D24867" s="4" t="s">
        <v>19248</v>
      </c>
      <c r="E24867" s="4" t="s">
        <v>16427</v>
      </c>
      <c r="F24867" s="6">
        <v>0.13092382699999999</v>
      </c>
      <c r="G24867" s="7">
        <v>4.1700000000000003E-8</v>
      </c>
      <c r="H24867" s="7">
        <v>1.5599999999999999E-7</v>
      </c>
    </row>
    <row r="24868" spans="1:8" x14ac:dyDescent="0.2">
      <c r="A24868" s="9" t="s">
        <v>16423</v>
      </c>
      <c r="B24868" s="4" t="s">
        <v>16428</v>
      </c>
      <c r="C24868" s="12" t="s">
        <v>16632</v>
      </c>
      <c r="D24868" s="4" t="s">
        <v>19249</v>
      </c>
      <c r="E24868" s="4" t="s">
        <v>16427</v>
      </c>
      <c r="F24868" s="6">
        <v>0.130914013</v>
      </c>
      <c r="G24868" s="7">
        <v>1.2600000000000001E-34</v>
      </c>
      <c r="H24868" s="7">
        <v>1.37E-33</v>
      </c>
    </row>
    <row r="24869" spans="1:8" x14ac:dyDescent="0.2">
      <c r="A24869" s="9" t="s">
        <v>16423</v>
      </c>
      <c r="B24869" s="4" t="s">
        <v>16428</v>
      </c>
      <c r="C24869" s="12" t="s">
        <v>16632</v>
      </c>
      <c r="D24869" s="4" t="s">
        <v>19250</v>
      </c>
      <c r="E24869" s="4" t="s">
        <v>16427</v>
      </c>
      <c r="F24869" s="6">
        <v>0.130830686</v>
      </c>
      <c r="G24869" s="7">
        <v>1.9099999999999998E-9</v>
      </c>
      <c r="H24869" s="7">
        <v>7.7799999999999992E-9</v>
      </c>
    </row>
    <row r="24870" spans="1:8" x14ac:dyDescent="0.2">
      <c r="A24870" s="9" t="s">
        <v>16423</v>
      </c>
      <c r="B24870" s="4" t="s">
        <v>16428</v>
      </c>
      <c r="C24870" s="12" t="s">
        <v>16632</v>
      </c>
      <c r="D24870" s="4" t="s">
        <v>7279</v>
      </c>
      <c r="E24870" s="4" t="s">
        <v>16427</v>
      </c>
      <c r="F24870" s="6">
        <v>0.13081980200000001</v>
      </c>
      <c r="G24870" s="7">
        <v>2.6937997000000002E-2</v>
      </c>
      <c r="H24870" s="7">
        <v>6.4428977999999998E-2</v>
      </c>
    </row>
    <row r="24871" spans="1:8" x14ac:dyDescent="0.2">
      <c r="A24871" s="9" t="s">
        <v>16423</v>
      </c>
      <c r="B24871" s="4" t="s">
        <v>16428</v>
      </c>
      <c r="C24871" s="12" t="s">
        <v>16632</v>
      </c>
      <c r="D24871" s="4" t="s">
        <v>19251</v>
      </c>
      <c r="E24871" s="4" t="s">
        <v>16427</v>
      </c>
      <c r="F24871" s="6">
        <v>0.13077793900000001</v>
      </c>
      <c r="G24871" s="7">
        <v>7.4900000000000002E-43</v>
      </c>
      <c r="H24871" s="7">
        <v>1.0500000000000001E-41</v>
      </c>
    </row>
    <row r="24872" spans="1:8" x14ac:dyDescent="0.2">
      <c r="A24872" s="9" t="s">
        <v>16423</v>
      </c>
      <c r="B24872" s="4" t="s">
        <v>16428</v>
      </c>
      <c r="C24872" s="12" t="s">
        <v>16632</v>
      </c>
      <c r="D24872" s="4" t="s">
        <v>3514</v>
      </c>
      <c r="E24872" s="4" t="s">
        <v>16427</v>
      </c>
      <c r="F24872" s="6">
        <v>0.130761607</v>
      </c>
      <c r="G24872" s="7">
        <v>1.1E-36</v>
      </c>
      <c r="H24872" s="7">
        <v>1.2700000000000001E-35</v>
      </c>
    </row>
    <row r="24873" spans="1:8" x14ac:dyDescent="0.2">
      <c r="A24873" s="9" t="s">
        <v>16423</v>
      </c>
      <c r="B24873" s="4" t="s">
        <v>16428</v>
      </c>
      <c r="C24873" s="12" t="s">
        <v>16632</v>
      </c>
      <c r="D24873" s="4" t="s">
        <v>6902</v>
      </c>
      <c r="E24873" s="4" t="s">
        <v>16427</v>
      </c>
      <c r="F24873" s="6">
        <v>0.13075161199999999</v>
      </c>
      <c r="G24873" s="7">
        <v>1.56E-10</v>
      </c>
      <c r="H24873" s="7">
        <v>6.7800000000000004E-10</v>
      </c>
    </row>
    <row r="24874" spans="1:8" x14ac:dyDescent="0.2">
      <c r="A24874" s="9" t="s">
        <v>16423</v>
      </c>
      <c r="B24874" s="4" t="s">
        <v>16428</v>
      </c>
      <c r="C24874" s="12" t="s">
        <v>16632</v>
      </c>
      <c r="D24874" s="4" t="s">
        <v>19252</v>
      </c>
      <c r="E24874" s="4" t="s">
        <v>16427</v>
      </c>
      <c r="F24874" s="6">
        <v>0.130698916</v>
      </c>
      <c r="G24874" s="7">
        <v>2.1700000000000001E-41</v>
      </c>
      <c r="H24874" s="7">
        <v>2.93E-40</v>
      </c>
    </row>
    <row r="24875" spans="1:8" x14ac:dyDescent="0.2">
      <c r="A24875" s="9" t="s">
        <v>16423</v>
      </c>
      <c r="B24875" s="4" t="s">
        <v>16428</v>
      </c>
      <c r="C24875" s="12" t="s">
        <v>16632</v>
      </c>
      <c r="D24875" s="4" t="s">
        <v>14992</v>
      </c>
      <c r="E24875" s="4" t="s">
        <v>16427</v>
      </c>
      <c r="F24875" s="6">
        <v>0.13061843100000001</v>
      </c>
      <c r="G24875" s="7">
        <v>1.28E-6</v>
      </c>
      <c r="H24875" s="7">
        <v>4.2899999999999996E-6</v>
      </c>
    </row>
    <row r="24876" spans="1:8" x14ac:dyDescent="0.2">
      <c r="A24876" s="9" t="s">
        <v>16423</v>
      </c>
      <c r="B24876" s="4" t="s">
        <v>16428</v>
      </c>
      <c r="C24876" s="12" t="s">
        <v>16632</v>
      </c>
      <c r="D24876" s="4" t="s">
        <v>19253</v>
      </c>
      <c r="E24876" s="4" t="s">
        <v>16427</v>
      </c>
      <c r="F24876" s="6">
        <v>0.13061629299999999</v>
      </c>
      <c r="G24876" s="7">
        <v>1.1512500000000001E-4</v>
      </c>
      <c r="H24876" s="7">
        <v>3.3004300000000002E-4</v>
      </c>
    </row>
    <row r="24877" spans="1:8" x14ac:dyDescent="0.2">
      <c r="A24877" s="9" t="s">
        <v>16423</v>
      </c>
      <c r="B24877" s="4" t="s">
        <v>16428</v>
      </c>
      <c r="C24877" s="12" t="s">
        <v>16632</v>
      </c>
      <c r="D24877" s="4" t="s">
        <v>14262</v>
      </c>
      <c r="E24877" s="4" t="s">
        <v>16427</v>
      </c>
      <c r="F24877" s="6">
        <v>0.13057875599999999</v>
      </c>
      <c r="G24877" s="7">
        <v>6.92568E-3</v>
      </c>
      <c r="H24877" s="7">
        <v>1.7527452999999998E-2</v>
      </c>
    </row>
    <row r="24878" spans="1:8" x14ac:dyDescent="0.2">
      <c r="A24878" s="9" t="s">
        <v>16423</v>
      </c>
      <c r="B24878" s="4" t="s">
        <v>16428</v>
      </c>
      <c r="C24878" s="12" t="s">
        <v>16632</v>
      </c>
      <c r="D24878" s="4" t="s">
        <v>13789</v>
      </c>
      <c r="E24878" s="4" t="s">
        <v>16427</v>
      </c>
      <c r="F24878" s="6">
        <v>0.130576212</v>
      </c>
      <c r="G24878" s="7">
        <v>8.1299999999999993E-8</v>
      </c>
      <c r="H24878" s="7">
        <v>2.9900000000000002E-7</v>
      </c>
    </row>
    <row r="24879" spans="1:8" x14ac:dyDescent="0.2">
      <c r="A24879" s="9" t="s">
        <v>16423</v>
      </c>
      <c r="B24879" s="4" t="s">
        <v>16428</v>
      </c>
      <c r="C24879" s="12" t="s">
        <v>16632</v>
      </c>
      <c r="D24879" s="4" t="s">
        <v>19254</v>
      </c>
      <c r="E24879" s="4" t="s">
        <v>16427</v>
      </c>
      <c r="F24879" s="6">
        <v>0.13055598199999999</v>
      </c>
      <c r="G24879" s="7">
        <v>6.4099999999999998E-31</v>
      </c>
      <c r="H24879" s="7">
        <v>6.1699999999999997E-30</v>
      </c>
    </row>
    <row r="24880" spans="1:8" x14ac:dyDescent="0.2">
      <c r="A24880" s="9" t="s">
        <v>16423</v>
      </c>
      <c r="B24880" s="4" t="s">
        <v>16428</v>
      </c>
      <c r="C24880" s="12" t="s">
        <v>16632</v>
      </c>
      <c r="D24880" s="4" t="s">
        <v>2192</v>
      </c>
      <c r="E24880" s="4" t="s">
        <v>16427</v>
      </c>
      <c r="F24880" s="6">
        <v>0.13049761500000001</v>
      </c>
      <c r="G24880" s="7">
        <v>4.3658500000000002E-4</v>
      </c>
      <c r="H24880" s="7">
        <v>1.2034070000000001E-3</v>
      </c>
    </row>
    <row r="24881" spans="1:8" x14ac:dyDescent="0.2">
      <c r="A24881" s="9" t="s">
        <v>16423</v>
      </c>
      <c r="B24881" s="4" t="s">
        <v>16428</v>
      </c>
      <c r="C24881" s="12" t="s">
        <v>16632</v>
      </c>
      <c r="D24881" s="4" t="s">
        <v>3023</v>
      </c>
      <c r="E24881" s="4" t="s">
        <v>16427</v>
      </c>
      <c r="F24881" s="6">
        <v>0.13045615099999999</v>
      </c>
      <c r="G24881" s="7">
        <v>1.9000000000000001E-17</v>
      </c>
      <c r="H24881" s="7">
        <v>1.1300000000000001E-16</v>
      </c>
    </row>
    <row r="24882" spans="1:8" x14ac:dyDescent="0.2">
      <c r="A24882" s="9" t="s">
        <v>16423</v>
      </c>
      <c r="B24882" s="4" t="s">
        <v>16428</v>
      </c>
      <c r="C24882" s="12" t="s">
        <v>16632</v>
      </c>
      <c r="D24882" s="4" t="s">
        <v>14395</v>
      </c>
      <c r="E24882" s="4" t="s">
        <v>16427</v>
      </c>
      <c r="F24882" s="6">
        <v>0.13043106700000001</v>
      </c>
      <c r="G24882" s="7">
        <v>1.16E-24</v>
      </c>
      <c r="H24882" s="7">
        <v>9.0399999999999994E-24</v>
      </c>
    </row>
    <row r="24883" spans="1:8" x14ac:dyDescent="0.2">
      <c r="A24883" s="9" t="s">
        <v>16423</v>
      </c>
      <c r="B24883" s="4" t="s">
        <v>16428</v>
      </c>
      <c r="C24883" s="12" t="s">
        <v>16632</v>
      </c>
      <c r="D24883" s="4" t="s">
        <v>11106</v>
      </c>
      <c r="E24883" s="4" t="s">
        <v>16427</v>
      </c>
      <c r="F24883" s="6">
        <v>0.13039272599999999</v>
      </c>
      <c r="G24883" s="7">
        <v>1.7500000000000001E-13</v>
      </c>
      <c r="H24883" s="7">
        <v>8.7500000000000001E-13</v>
      </c>
    </row>
    <row r="24884" spans="1:8" x14ac:dyDescent="0.2">
      <c r="A24884" s="9" t="s">
        <v>16423</v>
      </c>
      <c r="B24884" s="4" t="s">
        <v>16428</v>
      </c>
      <c r="C24884" s="12" t="s">
        <v>16632</v>
      </c>
      <c r="D24884" s="4" t="s">
        <v>13303</v>
      </c>
      <c r="E24884" s="4" t="s">
        <v>16427</v>
      </c>
      <c r="F24884" s="6">
        <v>0.130315982</v>
      </c>
      <c r="G24884" s="7">
        <v>6.9834526999999993E-2</v>
      </c>
      <c r="H24884" s="7">
        <v>0.15830993900000001</v>
      </c>
    </row>
    <row r="24885" spans="1:8" x14ac:dyDescent="0.2">
      <c r="A24885" s="9" t="s">
        <v>16423</v>
      </c>
      <c r="B24885" s="4" t="s">
        <v>16428</v>
      </c>
      <c r="C24885" s="12" t="s">
        <v>16632</v>
      </c>
      <c r="D24885" s="4" t="s">
        <v>19255</v>
      </c>
      <c r="E24885" s="4" t="s">
        <v>16427</v>
      </c>
      <c r="F24885" s="6">
        <v>0.130297358</v>
      </c>
      <c r="G24885" s="7">
        <v>3.22E-12</v>
      </c>
      <c r="H24885" s="7">
        <v>1.52E-11</v>
      </c>
    </row>
    <row r="24886" spans="1:8" x14ac:dyDescent="0.2">
      <c r="A24886" s="9" t="s">
        <v>16423</v>
      </c>
      <c r="B24886" s="4" t="s">
        <v>16428</v>
      </c>
      <c r="C24886" s="12" t="s">
        <v>16632</v>
      </c>
      <c r="D24886" s="4" t="s">
        <v>14286</v>
      </c>
      <c r="E24886" s="4" t="s">
        <v>16427</v>
      </c>
      <c r="F24886" s="6">
        <v>0.130226385</v>
      </c>
      <c r="G24886" s="7">
        <v>8.9600000000000006E-12</v>
      </c>
      <c r="H24886" s="7">
        <v>4.1400000000000001E-11</v>
      </c>
    </row>
    <row r="24887" spans="1:8" x14ac:dyDescent="0.2">
      <c r="A24887" s="9" t="s">
        <v>16423</v>
      </c>
      <c r="B24887" s="4" t="s">
        <v>16428</v>
      </c>
      <c r="C24887" s="12" t="s">
        <v>16632</v>
      </c>
      <c r="D24887" s="4" t="s">
        <v>19256</v>
      </c>
      <c r="E24887" s="4" t="s">
        <v>16427</v>
      </c>
      <c r="F24887" s="6">
        <v>0.13021118300000001</v>
      </c>
      <c r="G24887" s="7">
        <v>3.0299999999999999E-10</v>
      </c>
      <c r="H24887" s="7">
        <v>1.2900000000000001E-9</v>
      </c>
    </row>
    <row r="24888" spans="1:8" x14ac:dyDescent="0.2">
      <c r="A24888" s="9" t="s">
        <v>16423</v>
      </c>
      <c r="B24888" s="4" t="s">
        <v>16428</v>
      </c>
      <c r="C24888" s="12" t="s">
        <v>16632</v>
      </c>
      <c r="D24888" s="4" t="s">
        <v>19257</v>
      </c>
      <c r="E24888" s="4" t="s">
        <v>16427</v>
      </c>
      <c r="F24888" s="6">
        <v>0.13015955400000001</v>
      </c>
      <c r="G24888" s="7">
        <v>1.7563419999999999E-3</v>
      </c>
      <c r="H24888" s="7">
        <v>4.6618639999999999E-3</v>
      </c>
    </row>
    <row r="24889" spans="1:8" x14ac:dyDescent="0.2">
      <c r="A24889" s="9" t="s">
        <v>16423</v>
      </c>
      <c r="B24889" s="4" t="s">
        <v>16428</v>
      </c>
      <c r="C24889" s="12" t="s">
        <v>16632</v>
      </c>
      <c r="D24889" s="4" t="s">
        <v>6388</v>
      </c>
      <c r="E24889" s="4" t="s">
        <v>16427</v>
      </c>
      <c r="F24889" s="6">
        <v>0.130108533</v>
      </c>
      <c r="G24889" s="7">
        <v>1.863658E-3</v>
      </c>
      <c r="H24889" s="7">
        <v>4.9368889999999999E-3</v>
      </c>
    </row>
    <row r="24890" spans="1:8" x14ac:dyDescent="0.2">
      <c r="A24890" s="9" t="s">
        <v>16423</v>
      </c>
      <c r="B24890" s="4" t="s">
        <v>16428</v>
      </c>
      <c r="C24890" s="12" t="s">
        <v>16632</v>
      </c>
      <c r="D24890" s="4" t="s">
        <v>19258</v>
      </c>
      <c r="E24890" s="4" t="s">
        <v>16427</v>
      </c>
      <c r="F24890" s="6">
        <v>0.13008019000000001</v>
      </c>
      <c r="G24890" s="7">
        <v>1.4700000000000001E-10</v>
      </c>
      <c r="H24890" s="7">
        <v>6.3899999999999996E-10</v>
      </c>
    </row>
    <row r="24891" spans="1:8" x14ac:dyDescent="0.2">
      <c r="A24891" s="9" t="s">
        <v>16423</v>
      </c>
      <c r="B24891" s="4" t="s">
        <v>16428</v>
      </c>
      <c r="C24891" s="12" t="s">
        <v>16632</v>
      </c>
      <c r="D24891" s="4" t="s">
        <v>19259</v>
      </c>
      <c r="E24891" s="4" t="s">
        <v>16427</v>
      </c>
      <c r="F24891" s="6">
        <v>0.13004806799999999</v>
      </c>
      <c r="G24891" s="7">
        <v>1.05E-7</v>
      </c>
      <c r="H24891" s="7">
        <v>3.8299999999999998E-7</v>
      </c>
    </row>
    <row r="24892" spans="1:8" x14ac:dyDescent="0.2">
      <c r="A24892" s="9" t="s">
        <v>16423</v>
      </c>
      <c r="B24892" s="4" t="s">
        <v>16428</v>
      </c>
      <c r="C24892" s="12" t="s">
        <v>16632</v>
      </c>
      <c r="D24892" s="4" t="s">
        <v>19260</v>
      </c>
      <c r="E24892" s="4" t="s">
        <v>16427</v>
      </c>
      <c r="F24892" s="6">
        <v>0.130013085</v>
      </c>
      <c r="G24892" s="7">
        <v>1.97E-7</v>
      </c>
      <c r="H24892" s="7">
        <v>7.0299999999999998E-7</v>
      </c>
    </row>
    <row r="24893" spans="1:8" x14ac:dyDescent="0.2">
      <c r="A24893" s="9" t="s">
        <v>16423</v>
      </c>
      <c r="B24893" s="4" t="s">
        <v>16428</v>
      </c>
      <c r="C24893" s="12" t="s">
        <v>16632</v>
      </c>
      <c r="D24893" s="4" t="s">
        <v>19261</v>
      </c>
      <c r="E24893" s="4" t="s">
        <v>16427</v>
      </c>
      <c r="F24893" s="6">
        <v>0.129928607</v>
      </c>
      <c r="G24893" s="7">
        <v>1.5999999999999999E-23</v>
      </c>
      <c r="H24893" s="7">
        <v>1.2E-22</v>
      </c>
    </row>
    <row r="24894" spans="1:8" x14ac:dyDescent="0.2">
      <c r="A24894" s="9" t="s">
        <v>16423</v>
      </c>
      <c r="B24894" s="4" t="s">
        <v>16428</v>
      </c>
      <c r="C24894" s="12" t="s">
        <v>16632</v>
      </c>
      <c r="D24894" s="4" t="s">
        <v>19262</v>
      </c>
      <c r="E24894" s="4" t="s">
        <v>16427</v>
      </c>
      <c r="F24894" s="6">
        <v>0.12992236300000001</v>
      </c>
      <c r="G24894" s="7">
        <v>5.2299999999999999E-18</v>
      </c>
      <c r="H24894" s="7">
        <v>3.18E-17</v>
      </c>
    </row>
    <row r="24895" spans="1:8" x14ac:dyDescent="0.2">
      <c r="A24895" s="9" t="s">
        <v>16423</v>
      </c>
      <c r="B24895" s="4" t="s">
        <v>16428</v>
      </c>
      <c r="C24895" s="12" t="s">
        <v>16632</v>
      </c>
      <c r="D24895" s="4" t="s">
        <v>19263</v>
      </c>
      <c r="E24895" s="4" t="s">
        <v>16427</v>
      </c>
      <c r="F24895" s="6">
        <v>0.129906295</v>
      </c>
      <c r="G24895" s="7">
        <v>7.9800000000000002E-5</v>
      </c>
      <c r="H24895" s="7">
        <v>2.3094399999999999E-4</v>
      </c>
    </row>
    <row r="24896" spans="1:8" x14ac:dyDescent="0.2">
      <c r="A24896" s="9" t="s">
        <v>16423</v>
      </c>
      <c r="B24896" s="4" t="s">
        <v>16428</v>
      </c>
      <c r="C24896" s="12" t="s">
        <v>16632</v>
      </c>
      <c r="D24896" s="4" t="s">
        <v>5118</v>
      </c>
      <c r="E24896" s="4" t="s">
        <v>16427</v>
      </c>
      <c r="F24896" s="6">
        <v>0.12988871799999999</v>
      </c>
      <c r="G24896" s="7">
        <v>1.0400000000000001E-26</v>
      </c>
      <c r="H24896" s="7">
        <v>8.6999999999999995E-26</v>
      </c>
    </row>
    <row r="24897" spans="1:8" x14ac:dyDescent="0.2">
      <c r="A24897" s="9" t="s">
        <v>16423</v>
      </c>
      <c r="B24897" s="4" t="s">
        <v>16428</v>
      </c>
      <c r="C24897" s="12" t="s">
        <v>16632</v>
      </c>
      <c r="D24897" s="4" t="s">
        <v>7006</v>
      </c>
      <c r="E24897" s="4" t="s">
        <v>16427</v>
      </c>
      <c r="F24897" s="6">
        <v>0.129841857</v>
      </c>
      <c r="G24897" s="7">
        <v>2.3099999999999999E-7</v>
      </c>
      <c r="H24897" s="7">
        <v>8.23E-7</v>
      </c>
    </row>
    <row r="24898" spans="1:8" x14ac:dyDescent="0.2">
      <c r="A24898" s="9" t="s">
        <v>16423</v>
      </c>
      <c r="B24898" s="4" t="s">
        <v>16428</v>
      </c>
      <c r="C24898" s="12" t="s">
        <v>16632</v>
      </c>
      <c r="D24898" s="4" t="s">
        <v>19264</v>
      </c>
      <c r="E24898" s="4" t="s">
        <v>16427</v>
      </c>
      <c r="F24898" s="6">
        <v>0.12980625700000001</v>
      </c>
      <c r="G24898" s="7">
        <v>4.3200000000000002E-16</v>
      </c>
      <c r="H24898" s="7">
        <v>2.4199999999999999E-15</v>
      </c>
    </row>
    <row r="24899" spans="1:8" x14ac:dyDescent="0.2">
      <c r="A24899" s="9" t="s">
        <v>16423</v>
      </c>
      <c r="B24899" s="4" t="s">
        <v>16428</v>
      </c>
      <c r="C24899" s="12" t="s">
        <v>16632</v>
      </c>
      <c r="D24899" s="4" t="s">
        <v>10950</v>
      </c>
      <c r="E24899" s="4" t="s">
        <v>16427</v>
      </c>
      <c r="F24899" s="6">
        <v>0.129767142</v>
      </c>
      <c r="G24899" s="7">
        <v>4.65E-10</v>
      </c>
      <c r="H24899" s="7">
        <v>1.9599999999999998E-9</v>
      </c>
    </row>
    <row r="24900" spans="1:8" x14ac:dyDescent="0.2">
      <c r="A24900" s="9" t="s">
        <v>16423</v>
      </c>
      <c r="B24900" s="4" t="s">
        <v>16428</v>
      </c>
      <c r="C24900" s="12" t="s">
        <v>16632</v>
      </c>
      <c r="D24900" s="4" t="s">
        <v>19265</v>
      </c>
      <c r="E24900" s="4" t="s">
        <v>16427</v>
      </c>
      <c r="F24900" s="6">
        <v>0.12971736</v>
      </c>
      <c r="G24900" s="7">
        <v>5.7299999999999996E-7</v>
      </c>
      <c r="H24900" s="7">
        <v>1.9800000000000001E-6</v>
      </c>
    </row>
    <row r="24901" spans="1:8" x14ac:dyDescent="0.2">
      <c r="A24901" s="9" t="s">
        <v>16423</v>
      </c>
      <c r="B24901" s="4" t="s">
        <v>16428</v>
      </c>
      <c r="C24901" s="12" t="s">
        <v>16632</v>
      </c>
      <c r="D24901" s="4" t="s">
        <v>185</v>
      </c>
      <c r="E24901" s="4" t="s">
        <v>16427</v>
      </c>
      <c r="F24901" s="6">
        <v>0.12966134300000001</v>
      </c>
      <c r="G24901" s="7">
        <v>4.8799999999999999E-6</v>
      </c>
      <c r="H24901" s="7">
        <v>1.56E-5</v>
      </c>
    </row>
    <row r="24902" spans="1:8" x14ac:dyDescent="0.2">
      <c r="A24902" s="9" t="s">
        <v>16423</v>
      </c>
      <c r="B24902" s="4" t="s">
        <v>16428</v>
      </c>
      <c r="C24902" s="12" t="s">
        <v>16632</v>
      </c>
      <c r="D24902" s="4" t="s">
        <v>14818</v>
      </c>
      <c r="E24902" s="4" t="s">
        <v>16427</v>
      </c>
      <c r="F24902" s="6">
        <v>0.12965587100000001</v>
      </c>
      <c r="G24902" s="7">
        <v>6.1600000000000003E-6</v>
      </c>
      <c r="H24902" s="7">
        <v>1.9599999999999999E-5</v>
      </c>
    </row>
    <row r="24903" spans="1:8" x14ac:dyDescent="0.2">
      <c r="A24903" s="9" t="s">
        <v>16423</v>
      </c>
      <c r="B24903" s="4" t="s">
        <v>16428</v>
      </c>
      <c r="C24903" s="12" t="s">
        <v>16632</v>
      </c>
      <c r="D24903" s="4" t="s">
        <v>11444</v>
      </c>
      <c r="E24903" s="4" t="s">
        <v>16427</v>
      </c>
      <c r="F24903" s="6">
        <v>0.12960577100000001</v>
      </c>
      <c r="G24903" s="7">
        <v>2.0600000000000002E-6</v>
      </c>
      <c r="H24903" s="7">
        <v>6.8199999999999999E-6</v>
      </c>
    </row>
    <row r="24904" spans="1:8" x14ac:dyDescent="0.2">
      <c r="A24904" s="9" t="s">
        <v>16423</v>
      </c>
      <c r="B24904" s="4" t="s">
        <v>16428</v>
      </c>
      <c r="C24904" s="12" t="s">
        <v>16632</v>
      </c>
      <c r="D24904" s="4" t="s">
        <v>19266</v>
      </c>
      <c r="E24904" s="4" t="s">
        <v>16427</v>
      </c>
      <c r="F24904" s="6">
        <v>0.12956604899999999</v>
      </c>
      <c r="G24904" s="7">
        <v>8.6352119999999997E-3</v>
      </c>
      <c r="H24904" s="7">
        <v>2.1659634000000001E-2</v>
      </c>
    </row>
    <row r="24905" spans="1:8" x14ac:dyDescent="0.2">
      <c r="A24905" s="9" t="s">
        <v>16423</v>
      </c>
      <c r="B24905" s="4" t="s">
        <v>16428</v>
      </c>
      <c r="C24905" s="12" t="s">
        <v>16632</v>
      </c>
      <c r="D24905" s="4" t="s">
        <v>7597</v>
      </c>
      <c r="E24905" s="4" t="s">
        <v>16427</v>
      </c>
      <c r="F24905" s="6">
        <v>0.12953296</v>
      </c>
      <c r="G24905" s="7">
        <v>8.6100000000000006E-6</v>
      </c>
      <c r="H24905" s="7">
        <v>2.6999999999999999E-5</v>
      </c>
    </row>
    <row r="24906" spans="1:8" x14ac:dyDescent="0.2">
      <c r="A24906" s="9" t="s">
        <v>16423</v>
      </c>
      <c r="B24906" s="4" t="s">
        <v>16428</v>
      </c>
      <c r="C24906" s="12" t="s">
        <v>16632</v>
      </c>
      <c r="D24906" s="4" t="s">
        <v>19267</v>
      </c>
      <c r="E24906" s="4" t="s">
        <v>16427</v>
      </c>
      <c r="F24906" s="6">
        <v>0.129519882</v>
      </c>
      <c r="G24906" s="7">
        <v>1.458623E-3</v>
      </c>
      <c r="H24906" s="7">
        <v>3.8901029999999998E-3</v>
      </c>
    </row>
    <row r="24907" spans="1:8" x14ac:dyDescent="0.2">
      <c r="A24907" s="9" t="s">
        <v>16423</v>
      </c>
      <c r="B24907" s="4" t="s">
        <v>16428</v>
      </c>
      <c r="C24907" s="12" t="s">
        <v>16632</v>
      </c>
      <c r="D24907" s="4" t="s">
        <v>14293</v>
      </c>
      <c r="E24907" s="4" t="s">
        <v>16427</v>
      </c>
      <c r="F24907" s="6">
        <v>0.12951860600000001</v>
      </c>
      <c r="G24907" s="7">
        <v>1.8300000000000001E-11</v>
      </c>
      <c r="H24907" s="7">
        <v>8.2999999999999998E-11</v>
      </c>
    </row>
    <row r="24908" spans="1:8" x14ac:dyDescent="0.2">
      <c r="A24908" s="9" t="s">
        <v>16423</v>
      </c>
      <c r="B24908" s="4" t="s">
        <v>16428</v>
      </c>
      <c r="C24908" s="12" t="s">
        <v>16632</v>
      </c>
      <c r="D24908" s="4" t="s">
        <v>19268</v>
      </c>
      <c r="E24908" s="4" t="s">
        <v>16427</v>
      </c>
      <c r="F24908" s="6">
        <v>0.12950963700000001</v>
      </c>
      <c r="G24908" s="7">
        <v>2.3496500000000001E-4</v>
      </c>
      <c r="H24908" s="7">
        <v>6.59587E-4</v>
      </c>
    </row>
    <row r="24909" spans="1:8" x14ac:dyDescent="0.2">
      <c r="A24909" s="9" t="s">
        <v>16423</v>
      </c>
      <c r="B24909" s="4" t="s">
        <v>16428</v>
      </c>
      <c r="C24909" s="12" t="s">
        <v>16632</v>
      </c>
      <c r="D24909" s="4" t="s">
        <v>19269</v>
      </c>
      <c r="E24909" s="4" t="s">
        <v>16427</v>
      </c>
      <c r="F24909" s="6">
        <v>0.12947376499999999</v>
      </c>
      <c r="G24909" s="7">
        <v>5.8700000000000002E-13</v>
      </c>
      <c r="H24909" s="7">
        <v>2.8599999999999999E-12</v>
      </c>
    </row>
    <row r="24910" spans="1:8" x14ac:dyDescent="0.2">
      <c r="A24910" s="9" t="s">
        <v>16423</v>
      </c>
      <c r="B24910" s="4" t="s">
        <v>16428</v>
      </c>
      <c r="C24910" s="12" t="s">
        <v>16632</v>
      </c>
      <c r="D24910" s="4" t="s">
        <v>19270</v>
      </c>
      <c r="E24910" s="4" t="s">
        <v>16427</v>
      </c>
      <c r="F24910" s="6">
        <v>0.129468049</v>
      </c>
      <c r="G24910" s="7">
        <v>2.1700000000000002E-15</v>
      </c>
      <c r="H24910" s="7">
        <v>1.19E-14</v>
      </c>
    </row>
    <row r="24911" spans="1:8" x14ac:dyDescent="0.2">
      <c r="A24911" s="9" t="s">
        <v>16423</v>
      </c>
      <c r="B24911" s="4" t="s">
        <v>16428</v>
      </c>
      <c r="C24911" s="12" t="s">
        <v>16632</v>
      </c>
      <c r="D24911" s="4" t="s">
        <v>19271</v>
      </c>
      <c r="E24911" s="4" t="s">
        <v>16427</v>
      </c>
      <c r="F24911" s="6">
        <v>0.12945135199999999</v>
      </c>
      <c r="G24911" s="7">
        <v>9.0599999999999998E-13</v>
      </c>
      <c r="H24911" s="7">
        <v>4.3899999999999997E-12</v>
      </c>
    </row>
    <row r="24912" spans="1:8" x14ac:dyDescent="0.2">
      <c r="A24912" s="9" t="s">
        <v>16423</v>
      </c>
      <c r="B24912" s="4" t="s">
        <v>16428</v>
      </c>
      <c r="C24912" s="12" t="s">
        <v>16632</v>
      </c>
      <c r="D24912" s="4" t="s">
        <v>13153</v>
      </c>
      <c r="E24912" s="4" t="s">
        <v>16427</v>
      </c>
      <c r="F24912" s="6">
        <v>0.12940995999999999</v>
      </c>
      <c r="G24912" s="7">
        <v>1.9576864999999999E-2</v>
      </c>
      <c r="H24912" s="7">
        <v>4.7467204999999998E-2</v>
      </c>
    </row>
    <row r="24913" spans="1:8" x14ac:dyDescent="0.2">
      <c r="A24913" s="9" t="s">
        <v>16423</v>
      </c>
      <c r="B24913" s="4" t="s">
        <v>16428</v>
      </c>
      <c r="C24913" s="12" t="s">
        <v>16632</v>
      </c>
      <c r="D24913" s="4" t="s">
        <v>13487</v>
      </c>
      <c r="E24913" s="4" t="s">
        <v>16427</v>
      </c>
      <c r="F24913" s="6">
        <v>0.12938508000000001</v>
      </c>
      <c r="G24913" s="7">
        <v>2.2400000000000001E-15</v>
      </c>
      <c r="H24913" s="7">
        <v>1.2199999999999999E-14</v>
      </c>
    </row>
    <row r="24914" spans="1:8" x14ac:dyDescent="0.2">
      <c r="A24914" s="9" t="s">
        <v>16423</v>
      </c>
      <c r="B24914" s="4" t="s">
        <v>16428</v>
      </c>
      <c r="C24914" s="12" t="s">
        <v>16632</v>
      </c>
      <c r="D24914" s="4" t="s">
        <v>2213</v>
      </c>
      <c r="E24914" s="4" t="s">
        <v>16427</v>
      </c>
      <c r="F24914" s="6">
        <v>0.12936125600000001</v>
      </c>
      <c r="G24914" s="7">
        <v>3.2400000000000001E-5</v>
      </c>
      <c r="H24914" s="7">
        <v>9.6600000000000003E-5</v>
      </c>
    </row>
    <row r="24915" spans="1:8" x14ac:dyDescent="0.2">
      <c r="A24915" s="9" t="s">
        <v>16423</v>
      </c>
      <c r="B24915" s="4" t="s">
        <v>16428</v>
      </c>
      <c r="C24915" s="12" t="s">
        <v>16632</v>
      </c>
      <c r="D24915" s="4" t="s">
        <v>19272</v>
      </c>
      <c r="E24915" s="4" t="s">
        <v>16427</v>
      </c>
      <c r="F24915" s="6">
        <v>0.12935112200000001</v>
      </c>
      <c r="G24915" s="7">
        <v>2.1000000000000002E-9</v>
      </c>
      <c r="H24915" s="7">
        <v>8.5600000000000002E-9</v>
      </c>
    </row>
    <row r="24916" spans="1:8" x14ac:dyDescent="0.2">
      <c r="A24916" s="9" t="s">
        <v>16423</v>
      </c>
      <c r="B24916" s="4" t="s">
        <v>16428</v>
      </c>
      <c r="C24916" s="12" t="s">
        <v>16632</v>
      </c>
      <c r="D24916" s="4" t="s">
        <v>13741</v>
      </c>
      <c r="E24916" s="4" t="s">
        <v>16427</v>
      </c>
      <c r="F24916" s="6">
        <v>0.12932595599999999</v>
      </c>
      <c r="G24916" s="7">
        <v>1.43E-27</v>
      </c>
      <c r="H24916" s="7">
        <v>1.23E-26</v>
      </c>
    </row>
    <row r="24917" spans="1:8" x14ac:dyDescent="0.2">
      <c r="A24917" s="9" t="s">
        <v>16423</v>
      </c>
      <c r="B24917" s="4" t="s">
        <v>16428</v>
      </c>
      <c r="C24917" s="12" t="s">
        <v>16632</v>
      </c>
      <c r="D24917" s="4" t="s">
        <v>6849</v>
      </c>
      <c r="E24917" s="4" t="s">
        <v>16427</v>
      </c>
      <c r="F24917" s="6">
        <v>0.12930350600000001</v>
      </c>
      <c r="G24917" s="7">
        <v>1.4307400000000001E-4</v>
      </c>
      <c r="H24917" s="7">
        <v>4.07422E-4</v>
      </c>
    </row>
    <row r="24918" spans="1:8" x14ac:dyDescent="0.2">
      <c r="A24918" s="9" t="s">
        <v>16423</v>
      </c>
      <c r="B24918" s="4" t="s">
        <v>16428</v>
      </c>
      <c r="C24918" s="12" t="s">
        <v>16632</v>
      </c>
      <c r="D24918" s="4" t="s">
        <v>19273</v>
      </c>
      <c r="E24918" s="4" t="s">
        <v>16427</v>
      </c>
      <c r="F24918" s="6">
        <v>0.129283077</v>
      </c>
      <c r="G24918" s="7">
        <v>3.4799999999999998E-21</v>
      </c>
      <c r="H24918" s="7">
        <v>2.3799999999999999E-20</v>
      </c>
    </row>
    <row r="24919" spans="1:8" x14ac:dyDescent="0.2">
      <c r="A24919" s="9" t="s">
        <v>16423</v>
      </c>
      <c r="B24919" s="4" t="s">
        <v>16428</v>
      </c>
      <c r="C24919" s="12" t="s">
        <v>16632</v>
      </c>
      <c r="D24919" s="4" t="s">
        <v>678</v>
      </c>
      <c r="E24919" s="4" t="s">
        <v>16427</v>
      </c>
      <c r="F24919" s="6">
        <v>0.129278057</v>
      </c>
      <c r="G24919" s="7">
        <v>3.4799999999999999E-5</v>
      </c>
      <c r="H24919" s="7">
        <v>1.03538E-4</v>
      </c>
    </row>
    <row r="24920" spans="1:8" x14ac:dyDescent="0.2">
      <c r="A24920" s="9" t="s">
        <v>16423</v>
      </c>
      <c r="B24920" s="4" t="s">
        <v>16428</v>
      </c>
      <c r="C24920" s="12" t="s">
        <v>16632</v>
      </c>
      <c r="D24920" s="4" t="s">
        <v>7214</v>
      </c>
      <c r="E24920" s="4" t="s">
        <v>16427</v>
      </c>
      <c r="F24920" s="6">
        <v>0.129267463</v>
      </c>
      <c r="G24920" s="7">
        <v>2.0899999999999999E-8</v>
      </c>
      <c r="H24920" s="7">
        <v>8.0099999999999996E-8</v>
      </c>
    </row>
    <row r="24921" spans="1:8" x14ac:dyDescent="0.2">
      <c r="A24921" s="9" t="s">
        <v>16423</v>
      </c>
      <c r="B24921" s="4" t="s">
        <v>16428</v>
      </c>
      <c r="C24921" s="12" t="s">
        <v>16632</v>
      </c>
      <c r="D24921" s="4" t="s">
        <v>3487</v>
      </c>
      <c r="E24921" s="4" t="s">
        <v>16427</v>
      </c>
      <c r="F24921" s="6">
        <v>0.129256274</v>
      </c>
      <c r="G24921" s="7">
        <v>1.4300000000000001E-6</v>
      </c>
      <c r="H24921" s="7">
        <v>4.7999999999999998E-6</v>
      </c>
    </row>
    <row r="24922" spans="1:8" x14ac:dyDescent="0.2">
      <c r="A24922" s="9" t="s">
        <v>16423</v>
      </c>
      <c r="B24922" s="4" t="s">
        <v>16428</v>
      </c>
      <c r="C24922" s="12" t="s">
        <v>16632</v>
      </c>
      <c r="D24922" s="4" t="s">
        <v>19274</v>
      </c>
      <c r="E24922" s="4" t="s">
        <v>16427</v>
      </c>
      <c r="F24922" s="6">
        <v>0.12924627599999999</v>
      </c>
      <c r="G24922" s="7">
        <v>1.2310089999999999E-3</v>
      </c>
      <c r="H24922" s="7">
        <v>3.295044E-3</v>
      </c>
    </row>
    <row r="24923" spans="1:8" x14ac:dyDescent="0.2">
      <c r="A24923" s="9" t="s">
        <v>16423</v>
      </c>
      <c r="B24923" s="4" t="s">
        <v>16428</v>
      </c>
      <c r="C24923" s="12" t="s">
        <v>16632</v>
      </c>
      <c r="D24923" s="4" t="s">
        <v>19275</v>
      </c>
      <c r="E24923" s="4" t="s">
        <v>16427</v>
      </c>
      <c r="F24923" s="6">
        <v>0.12923712600000001</v>
      </c>
      <c r="G24923" s="7">
        <v>2.4800000000000001E-17</v>
      </c>
      <c r="H24923" s="7">
        <v>1.4600000000000001E-16</v>
      </c>
    </row>
    <row r="24924" spans="1:8" x14ac:dyDescent="0.2">
      <c r="A24924" s="9" t="s">
        <v>16423</v>
      </c>
      <c r="B24924" s="4" t="s">
        <v>16428</v>
      </c>
      <c r="C24924" s="12" t="s">
        <v>16632</v>
      </c>
      <c r="D24924" s="4" t="s">
        <v>8555</v>
      </c>
      <c r="E24924" s="4" t="s">
        <v>16427</v>
      </c>
      <c r="F24924" s="6">
        <v>0.12922703099999999</v>
      </c>
      <c r="G24924" s="7">
        <v>2.85E-13</v>
      </c>
      <c r="H24924" s="7">
        <v>1.4100000000000001E-12</v>
      </c>
    </row>
    <row r="24925" spans="1:8" x14ac:dyDescent="0.2">
      <c r="A24925" s="9" t="s">
        <v>16423</v>
      </c>
      <c r="B24925" s="4" t="s">
        <v>16428</v>
      </c>
      <c r="C24925" s="12" t="s">
        <v>16632</v>
      </c>
      <c r="D24925" s="4" t="s">
        <v>14077</v>
      </c>
      <c r="E24925" s="4" t="s">
        <v>16427</v>
      </c>
      <c r="F24925" s="6">
        <v>0.12921740100000001</v>
      </c>
      <c r="G24925" s="7">
        <v>5.0400000000000002E-11</v>
      </c>
      <c r="H24925" s="7">
        <v>2.24E-10</v>
      </c>
    </row>
    <row r="24926" spans="1:8" x14ac:dyDescent="0.2">
      <c r="A24926" s="9" t="s">
        <v>16423</v>
      </c>
      <c r="B24926" s="4" t="s">
        <v>16428</v>
      </c>
      <c r="C24926" s="12" t="s">
        <v>16632</v>
      </c>
      <c r="D24926" s="4" t="s">
        <v>143</v>
      </c>
      <c r="E24926" s="4" t="s">
        <v>16427</v>
      </c>
      <c r="F24926" s="6">
        <v>0.129192743</v>
      </c>
      <c r="G24926" s="7">
        <v>6.8700000000000006E-11</v>
      </c>
      <c r="H24926" s="7">
        <v>3.0399999999999998E-10</v>
      </c>
    </row>
    <row r="24927" spans="1:8" x14ac:dyDescent="0.2">
      <c r="A24927" s="9" t="s">
        <v>16423</v>
      </c>
      <c r="B24927" s="4" t="s">
        <v>16428</v>
      </c>
      <c r="C24927" s="12" t="s">
        <v>16632</v>
      </c>
      <c r="D24927" s="4" t="s">
        <v>13475</v>
      </c>
      <c r="E24927" s="4" t="s">
        <v>16427</v>
      </c>
      <c r="F24927" s="6">
        <v>0.12914704399999999</v>
      </c>
      <c r="G24927" s="7">
        <v>1.52E-11</v>
      </c>
      <c r="H24927" s="7">
        <v>6.9500000000000006E-11</v>
      </c>
    </row>
    <row r="24928" spans="1:8" x14ac:dyDescent="0.2">
      <c r="A24928" s="9" t="s">
        <v>16423</v>
      </c>
      <c r="B24928" s="4" t="s">
        <v>16428</v>
      </c>
      <c r="C24928" s="12" t="s">
        <v>16632</v>
      </c>
      <c r="D24928" s="4" t="s">
        <v>7588</v>
      </c>
      <c r="E24928" s="4" t="s">
        <v>16427</v>
      </c>
      <c r="F24928" s="6">
        <v>0.12914361699999999</v>
      </c>
      <c r="G24928" s="7">
        <v>1.15E-7</v>
      </c>
      <c r="H24928" s="7">
        <v>4.1800000000000001E-7</v>
      </c>
    </row>
    <row r="24929" spans="1:8" x14ac:dyDescent="0.2">
      <c r="A24929" s="9" t="s">
        <v>16423</v>
      </c>
      <c r="B24929" s="4" t="s">
        <v>16428</v>
      </c>
      <c r="C24929" s="12" t="s">
        <v>16632</v>
      </c>
      <c r="D24929" s="4" t="s">
        <v>5992</v>
      </c>
      <c r="E24929" s="4" t="s">
        <v>16427</v>
      </c>
      <c r="F24929" s="6">
        <v>0.12912061899999999</v>
      </c>
      <c r="G24929" s="7">
        <v>7.6199999999999999E-6</v>
      </c>
      <c r="H24929" s="7">
        <v>2.4000000000000001E-5</v>
      </c>
    </row>
    <row r="24930" spans="1:8" x14ac:dyDescent="0.2">
      <c r="A24930" s="9" t="s">
        <v>16423</v>
      </c>
      <c r="B24930" s="4" t="s">
        <v>16428</v>
      </c>
      <c r="C24930" s="12" t="s">
        <v>16632</v>
      </c>
      <c r="D24930" s="4" t="s">
        <v>7538</v>
      </c>
      <c r="E24930" s="4" t="s">
        <v>16427</v>
      </c>
      <c r="F24930" s="6">
        <v>0.129051477</v>
      </c>
      <c r="G24930" s="7">
        <v>4.97E-11</v>
      </c>
      <c r="H24930" s="7">
        <v>2.2200000000000001E-10</v>
      </c>
    </row>
    <row r="24931" spans="1:8" x14ac:dyDescent="0.2">
      <c r="A24931" s="9" t="s">
        <v>16423</v>
      </c>
      <c r="B24931" s="4" t="s">
        <v>16428</v>
      </c>
      <c r="C24931" s="12" t="s">
        <v>16632</v>
      </c>
      <c r="D24931" s="4" t="s">
        <v>9161</v>
      </c>
      <c r="E24931" s="4" t="s">
        <v>16427</v>
      </c>
      <c r="F24931" s="6">
        <v>0.129026789</v>
      </c>
      <c r="G24931" s="7">
        <v>3.6999999999999998E-24</v>
      </c>
      <c r="H24931" s="7">
        <v>2.8499999999999999E-23</v>
      </c>
    </row>
    <row r="24932" spans="1:8" x14ac:dyDescent="0.2">
      <c r="A24932" s="9" t="s">
        <v>16423</v>
      </c>
      <c r="B24932" s="4" t="s">
        <v>16428</v>
      </c>
      <c r="C24932" s="12" t="s">
        <v>16632</v>
      </c>
      <c r="D24932" s="4" t="s">
        <v>12185</v>
      </c>
      <c r="E24932" s="4" t="s">
        <v>16427</v>
      </c>
      <c r="F24932" s="6">
        <v>0.12898953599999999</v>
      </c>
      <c r="G24932" s="7">
        <v>4.6900000000000003E-8</v>
      </c>
      <c r="H24932" s="7">
        <v>1.7499999999999999E-7</v>
      </c>
    </row>
    <row r="24933" spans="1:8" x14ac:dyDescent="0.2">
      <c r="A24933" s="9" t="s">
        <v>16423</v>
      </c>
      <c r="B24933" s="4" t="s">
        <v>16428</v>
      </c>
      <c r="C24933" s="12" t="s">
        <v>16632</v>
      </c>
      <c r="D24933" s="4" t="s">
        <v>8397</v>
      </c>
      <c r="E24933" s="4" t="s">
        <v>16427</v>
      </c>
      <c r="F24933" s="6">
        <v>0.12897039699999999</v>
      </c>
      <c r="G24933" s="7">
        <v>1.3799999999999999E-13</v>
      </c>
      <c r="H24933" s="7">
        <v>6.9399999999999997E-13</v>
      </c>
    </row>
    <row r="24934" spans="1:8" x14ac:dyDescent="0.2">
      <c r="A24934" s="9" t="s">
        <v>16423</v>
      </c>
      <c r="B24934" s="4" t="s">
        <v>16428</v>
      </c>
      <c r="C24934" s="12" t="s">
        <v>16632</v>
      </c>
      <c r="D24934" s="4" t="s">
        <v>19276</v>
      </c>
      <c r="E24934" s="4" t="s">
        <v>16427</v>
      </c>
      <c r="F24934" s="6">
        <v>0.12896137899999999</v>
      </c>
      <c r="G24934" s="7">
        <v>2.9300000000000001E-5</v>
      </c>
      <c r="H24934" s="7">
        <v>8.7700000000000004E-5</v>
      </c>
    </row>
    <row r="24935" spans="1:8" x14ac:dyDescent="0.2">
      <c r="A24935" s="9" t="s">
        <v>16423</v>
      </c>
      <c r="B24935" s="4" t="s">
        <v>16428</v>
      </c>
      <c r="C24935" s="12" t="s">
        <v>16632</v>
      </c>
      <c r="D24935" s="4" t="s">
        <v>19277</v>
      </c>
      <c r="E24935" s="4" t="s">
        <v>16427</v>
      </c>
      <c r="F24935" s="6">
        <v>0.12893053900000001</v>
      </c>
      <c r="G24935" s="7">
        <v>1.8199999999999999E-17</v>
      </c>
      <c r="H24935" s="7">
        <v>1.08E-16</v>
      </c>
    </row>
    <row r="24936" spans="1:8" x14ac:dyDescent="0.2">
      <c r="A24936" s="9" t="s">
        <v>16423</v>
      </c>
      <c r="B24936" s="4" t="s">
        <v>16428</v>
      </c>
      <c r="C24936" s="12" t="s">
        <v>16632</v>
      </c>
      <c r="D24936" s="4" t="s">
        <v>15104</v>
      </c>
      <c r="E24936" s="4" t="s">
        <v>16427</v>
      </c>
      <c r="F24936" s="6">
        <v>0.12892366599999999</v>
      </c>
      <c r="G24936" s="7">
        <v>2.7799999999999998E-16</v>
      </c>
      <c r="H24936" s="7">
        <v>1.5700000000000001E-15</v>
      </c>
    </row>
    <row r="24937" spans="1:8" x14ac:dyDescent="0.2">
      <c r="A24937" s="9" t="s">
        <v>16423</v>
      </c>
      <c r="B24937" s="4" t="s">
        <v>16428</v>
      </c>
      <c r="C24937" s="12" t="s">
        <v>16632</v>
      </c>
      <c r="D24937" s="4" t="s">
        <v>13196</v>
      </c>
      <c r="E24937" s="4" t="s">
        <v>16427</v>
      </c>
      <c r="F24937" s="6">
        <v>0.12889357000000001</v>
      </c>
      <c r="G24937" s="7">
        <v>1.2235300000000001E-4</v>
      </c>
      <c r="H24937" s="7">
        <v>3.5001299999999998E-4</v>
      </c>
    </row>
    <row r="24938" spans="1:8" x14ac:dyDescent="0.2">
      <c r="A24938" s="9" t="s">
        <v>16423</v>
      </c>
      <c r="B24938" s="4" t="s">
        <v>16428</v>
      </c>
      <c r="C24938" s="12" t="s">
        <v>16632</v>
      </c>
      <c r="D24938" s="4" t="s">
        <v>15476</v>
      </c>
      <c r="E24938" s="4" t="s">
        <v>16427</v>
      </c>
      <c r="F24938" s="6">
        <v>0.12888559199999999</v>
      </c>
      <c r="G24938" s="7">
        <v>2.4699999999999999E-25</v>
      </c>
      <c r="H24938" s="7">
        <v>1.9699999999999999E-24</v>
      </c>
    </row>
    <row r="24939" spans="1:8" x14ac:dyDescent="0.2">
      <c r="A24939" s="9" t="s">
        <v>16423</v>
      </c>
      <c r="B24939" s="4" t="s">
        <v>16428</v>
      </c>
      <c r="C24939" s="12" t="s">
        <v>16632</v>
      </c>
      <c r="D24939" s="4" t="s">
        <v>19278</v>
      </c>
      <c r="E24939" s="4" t="s">
        <v>16427</v>
      </c>
      <c r="F24939" s="6">
        <v>0.12886087399999999</v>
      </c>
      <c r="G24939" s="7">
        <v>1.05E-12</v>
      </c>
      <c r="H24939" s="7">
        <v>5.07E-12</v>
      </c>
    </row>
    <row r="24940" spans="1:8" x14ac:dyDescent="0.2">
      <c r="A24940" s="9" t="s">
        <v>16423</v>
      </c>
      <c r="B24940" s="4" t="s">
        <v>16428</v>
      </c>
      <c r="C24940" s="12" t="s">
        <v>16632</v>
      </c>
      <c r="D24940" s="4" t="s">
        <v>13023</v>
      </c>
      <c r="E24940" s="4" t="s">
        <v>16427</v>
      </c>
      <c r="F24940" s="6">
        <v>0.12884995099999999</v>
      </c>
      <c r="G24940" s="7">
        <v>4.8291241999999998E-2</v>
      </c>
      <c r="H24940" s="7">
        <v>0.11191104</v>
      </c>
    </row>
    <row r="24941" spans="1:8" x14ac:dyDescent="0.2">
      <c r="A24941" s="9" t="s">
        <v>16423</v>
      </c>
      <c r="B24941" s="4" t="s">
        <v>16428</v>
      </c>
      <c r="C24941" s="12" t="s">
        <v>16632</v>
      </c>
      <c r="D24941" s="4" t="s">
        <v>5619</v>
      </c>
      <c r="E24941" s="4" t="s">
        <v>16427</v>
      </c>
      <c r="F24941" s="6">
        <v>0.128842812</v>
      </c>
      <c r="G24941" s="7">
        <v>0.20823535900000001</v>
      </c>
      <c r="H24941" s="7">
        <v>0.43460003600000002</v>
      </c>
    </row>
    <row r="24942" spans="1:8" x14ac:dyDescent="0.2">
      <c r="A24942" s="9" t="s">
        <v>16423</v>
      </c>
      <c r="B24942" s="4" t="s">
        <v>16428</v>
      </c>
      <c r="C24942" s="12" t="s">
        <v>16632</v>
      </c>
      <c r="D24942" s="4" t="s">
        <v>15434</v>
      </c>
      <c r="E24942" s="4" t="s">
        <v>16427</v>
      </c>
      <c r="F24942" s="6">
        <v>0.12882391800000001</v>
      </c>
      <c r="G24942" s="7">
        <v>4.7900000000000004E-47</v>
      </c>
      <c r="H24942" s="7">
        <v>7.6499999999999996E-46</v>
      </c>
    </row>
    <row r="24943" spans="1:8" x14ac:dyDescent="0.2">
      <c r="A24943" s="9" t="s">
        <v>16423</v>
      </c>
      <c r="B24943" s="4" t="s">
        <v>16428</v>
      </c>
      <c r="C24943" s="12" t="s">
        <v>16632</v>
      </c>
      <c r="D24943" s="4" t="s">
        <v>4124</v>
      </c>
      <c r="E24943" s="4" t="s">
        <v>16427</v>
      </c>
      <c r="F24943" s="6">
        <v>0.128801955</v>
      </c>
      <c r="G24943" s="7">
        <v>9.3000000000000002E-28</v>
      </c>
      <c r="H24943" s="7">
        <v>8.0700000000000007E-27</v>
      </c>
    </row>
    <row r="24944" spans="1:8" x14ac:dyDescent="0.2">
      <c r="A24944" s="9" t="s">
        <v>16423</v>
      </c>
      <c r="B24944" s="4" t="s">
        <v>16428</v>
      </c>
      <c r="C24944" s="12" t="s">
        <v>16632</v>
      </c>
      <c r="D24944" s="4" t="s">
        <v>6706</v>
      </c>
      <c r="E24944" s="4" t="s">
        <v>16427</v>
      </c>
      <c r="F24944" s="6">
        <v>0.12879326199999999</v>
      </c>
      <c r="G24944" s="7">
        <v>4.5199999999999999E-13</v>
      </c>
      <c r="H24944" s="7">
        <v>2.2199999999999998E-12</v>
      </c>
    </row>
    <row r="24945" spans="1:8" x14ac:dyDescent="0.2">
      <c r="A24945" s="9" t="s">
        <v>16423</v>
      </c>
      <c r="B24945" s="4" t="s">
        <v>16428</v>
      </c>
      <c r="C24945" s="12" t="s">
        <v>16632</v>
      </c>
      <c r="D24945" s="4" t="s">
        <v>723</v>
      </c>
      <c r="E24945" s="4" t="s">
        <v>16427</v>
      </c>
      <c r="F24945" s="6">
        <v>0.128750165</v>
      </c>
      <c r="G24945" s="7">
        <v>1.18169E-4</v>
      </c>
      <c r="H24945" s="7">
        <v>3.3847400000000001E-4</v>
      </c>
    </row>
    <row r="24946" spans="1:8" x14ac:dyDescent="0.2">
      <c r="A24946" s="9" t="s">
        <v>16423</v>
      </c>
      <c r="B24946" s="4" t="s">
        <v>16428</v>
      </c>
      <c r="C24946" s="12" t="s">
        <v>16632</v>
      </c>
      <c r="D24946" s="4" t="s">
        <v>19279</v>
      </c>
      <c r="E24946" s="4" t="s">
        <v>16427</v>
      </c>
      <c r="F24946" s="6">
        <v>0.12874091900000001</v>
      </c>
      <c r="G24946" s="7">
        <v>4.5199999999999999E-6</v>
      </c>
      <c r="H24946" s="7">
        <v>1.45E-5</v>
      </c>
    </row>
    <row r="24947" spans="1:8" x14ac:dyDescent="0.2">
      <c r="A24947" s="9" t="s">
        <v>16423</v>
      </c>
      <c r="B24947" s="4" t="s">
        <v>16428</v>
      </c>
      <c r="C24947" s="12" t="s">
        <v>16632</v>
      </c>
      <c r="D24947" s="4" t="s">
        <v>19280</v>
      </c>
      <c r="E24947" s="4" t="s">
        <v>16427</v>
      </c>
      <c r="F24947" s="6">
        <v>0.128712784</v>
      </c>
      <c r="G24947" s="7">
        <v>6.7500000000000001E-9</v>
      </c>
      <c r="H24947" s="7">
        <v>2.66E-8</v>
      </c>
    </row>
    <row r="24948" spans="1:8" x14ac:dyDescent="0.2">
      <c r="A24948" s="9" t="s">
        <v>16423</v>
      </c>
      <c r="B24948" s="4" t="s">
        <v>16428</v>
      </c>
      <c r="C24948" s="12" t="s">
        <v>16632</v>
      </c>
      <c r="D24948" s="4" t="s">
        <v>999</v>
      </c>
      <c r="E24948" s="4" t="s">
        <v>16427</v>
      </c>
      <c r="F24948" s="6">
        <v>0.12871057599999999</v>
      </c>
      <c r="G24948" s="7">
        <v>5.5799999999999997E-11</v>
      </c>
      <c r="H24948" s="7">
        <v>2.4800000000000002E-10</v>
      </c>
    </row>
    <row r="24949" spans="1:8" x14ac:dyDescent="0.2">
      <c r="A24949" s="9" t="s">
        <v>16423</v>
      </c>
      <c r="B24949" s="4" t="s">
        <v>16428</v>
      </c>
      <c r="C24949" s="12" t="s">
        <v>16632</v>
      </c>
      <c r="D24949" s="4" t="s">
        <v>16054</v>
      </c>
      <c r="E24949" s="4" t="s">
        <v>16427</v>
      </c>
      <c r="F24949" s="6">
        <v>0.12864920199999999</v>
      </c>
      <c r="G24949" s="7">
        <v>3.380564E-3</v>
      </c>
      <c r="H24949" s="7">
        <v>8.7815959999999992E-3</v>
      </c>
    </row>
    <row r="24950" spans="1:8" x14ac:dyDescent="0.2">
      <c r="A24950" s="9" t="s">
        <v>16423</v>
      </c>
      <c r="B24950" s="4" t="s">
        <v>16428</v>
      </c>
      <c r="C24950" s="12" t="s">
        <v>16632</v>
      </c>
      <c r="D24950" s="4" t="s">
        <v>19281</v>
      </c>
      <c r="E24950" s="4" t="s">
        <v>16427</v>
      </c>
      <c r="F24950" s="6">
        <v>0.12863624200000001</v>
      </c>
      <c r="G24950" s="7">
        <v>3.4100000000000001E-13</v>
      </c>
      <c r="H24950" s="7">
        <v>1.6900000000000001E-12</v>
      </c>
    </row>
    <row r="24951" spans="1:8" x14ac:dyDescent="0.2">
      <c r="A24951" s="9" t="s">
        <v>16423</v>
      </c>
      <c r="B24951" s="4" t="s">
        <v>16428</v>
      </c>
      <c r="C24951" s="12" t="s">
        <v>16632</v>
      </c>
      <c r="D24951" s="4" t="s">
        <v>9594</v>
      </c>
      <c r="E24951" s="4" t="s">
        <v>16427</v>
      </c>
      <c r="F24951" s="6">
        <v>0.12860270200000001</v>
      </c>
      <c r="G24951" s="7">
        <v>3.8600000000000003E-6</v>
      </c>
      <c r="H24951" s="7">
        <v>1.2500000000000001E-5</v>
      </c>
    </row>
    <row r="24952" spans="1:8" x14ac:dyDescent="0.2">
      <c r="A24952" s="9" t="s">
        <v>16423</v>
      </c>
      <c r="B24952" s="4" t="s">
        <v>16428</v>
      </c>
      <c r="C24952" s="12" t="s">
        <v>16632</v>
      </c>
      <c r="D24952" s="4" t="s">
        <v>19282</v>
      </c>
      <c r="E24952" s="4" t="s">
        <v>16427</v>
      </c>
      <c r="F24952" s="6">
        <v>0.12860205699999999</v>
      </c>
      <c r="G24952" s="7">
        <v>3.5599999999999998E-6</v>
      </c>
      <c r="H24952" s="7">
        <v>1.15E-5</v>
      </c>
    </row>
    <row r="24953" spans="1:8" x14ac:dyDescent="0.2">
      <c r="A24953" s="9" t="s">
        <v>16423</v>
      </c>
      <c r="B24953" s="4" t="s">
        <v>16428</v>
      </c>
      <c r="C24953" s="12" t="s">
        <v>16632</v>
      </c>
      <c r="D24953" s="4" t="s">
        <v>5777</v>
      </c>
      <c r="E24953" s="4" t="s">
        <v>16427</v>
      </c>
      <c r="F24953" s="6">
        <v>0.12858544699999999</v>
      </c>
      <c r="G24953" s="7">
        <v>2.4399999999999998E-10</v>
      </c>
      <c r="H24953" s="7">
        <v>1.0500000000000001E-9</v>
      </c>
    </row>
    <row r="24954" spans="1:8" x14ac:dyDescent="0.2">
      <c r="A24954" s="9" t="s">
        <v>16423</v>
      </c>
      <c r="B24954" s="4" t="s">
        <v>16428</v>
      </c>
      <c r="C24954" s="12" t="s">
        <v>16632</v>
      </c>
      <c r="D24954" s="4" t="s">
        <v>19283</v>
      </c>
      <c r="E24954" s="4" t="s">
        <v>16427</v>
      </c>
      <c r="F24954" s="6">
        <v>0.128577425</v>
      </c>
      <c r="G24954" s="7">
        <v>1.76E-21</v>
      </c>
      <c r="H24954" s="7">
        <v>1.22E-20</v>
      </c>
    </row>
    <row r="24955" spans="1:8" x14ac:dyDescent="0.2">
      <c r="A24955" s="9" t="s">
        <v>16423</v>
      </c>
      <c r="B24955" s="4" t="s">
        <v>16428</v>
      </c>
      <c r="C24955" s="12" t="s">
        <v>16632</v>
      </c>
      <c r="D24955" s="4" t="s">
        <v>2813</v>
      </c>
      <c r="E24955" s="4" t="s">
        <v>16427</v>
      </c>
      <c r="F24955" s="6">
        <v>0.12857139100000001</v>
      </c>
      <c r="G24955" s="7">
        <v>5.4299999999999997E-9</v>
      </c>
      <c r="H24955" s="7">
        <v>2.1500000000000001E-8</v>
      </c>
    </row>
    <row r="24956" spans="1:8" x14ac:dyDescent="0.2">
      <c r="A24956" s="9" t="s">
        <v>16423</v>
      </c>
      <c r="B24956" s="4" t="s">
        <v>16428</v>
      </c>
      <c r="C24956" s="12" t="s">
        <v>16632</v>
      </c>
      <c r="D24956" s="4" t="s">
        <v>19284</v>
      </c>
      <c r="E24956" s="4" t="s">
        <v>16427</v>
      </c>
      <c r="F24956" s="6">
        <v>0.12852608900000001</v>
      </c>
      <c r="G24956" s="7">
        <v>4.7900000000000003E-14</v>
      </c>
      <c r="H24956" s="7">
        <v>2.4600000000000001E-13</v>
      </c>
    </row>
    <row r="24957" spans="1:8" x14ac:dyDescent="0.2">
      <c r="A24957" s="9" t="s">
        <v>16423</v>
      </c>
      <c r="B24957" s="4" t="s">
        <v>16428</v>
      </c>
      <c r="C24957" s="12" t="s">
        <v>16632</v>
      </c>
      <c r="D24957" s="4" t="s">
        <v>13909</v>
      </c>
      <c r="E24957" s="4" t="s">
        <v>16427</v>
      </c>
      <c r="F24957" s="6">
        <v>0.12849982700000001</v>
      </c>
      <c r="G24957" s="7">
        <v>3.03E-30</v>
      </c>
      <c r="H24957" s="7">
        <v>2.85E-29</v>
      </c>
    </row>
    <row r="24958" spans="1:8" x14ac:dyDescent="0.2">
      <c r="A24958" s="9" t="s">
        <v>16423</v>
      </c>
      <c r="B24958" s="4" t="s">
        <v>16428</v>
      </c>
      <c r="C24958" s="12" t="s">
        <v>16632</v>
      </c>
      <c r="D24958" s="4" t="s">
        <v>19285</v>
      </c>
      <c r="E24958" s="4" t="s">
        <v>16427</v>
      </c>
      <c r="F24958" s="6">
        <v>0.128486351</v>
      </c>
      <c r="G24958" s="7">
        <v>7.0699999999999995E-17</v>
      </c>
      <c r="H24958" s="7">
        <v>4.0899999999999999E-16</v>
      </c>
    </row>
    <row r="24959" spans="1:8" x14ac:dyDescent="0.2">
      <c r="A24959" s="9" t="s">
        <v>16423</v>
      </c>
      <c r="B24959" s="4" t="s">
        <v>16428</v>
      </c>
      <c r="C24959" s="12" t="s">
        <v>16632</v>
      </c>
      <c r="D24959" s="4" t="s">
        <v>14970</v>
      </c>
      <c r="E24959" s="4" t="s">
        <v>16427</v>
      </c>
      <c r="F24959" s="6">
        <v>0.12846611599999999</v>
      </c>
      <c r="G24959" s="7">
        <v>7.61E-6</v>
      </c>
      <c r="H24959" s="7">
        <v>2.4000000000000001E-5</v>
      </c>
    </row>
    <row r="24960" spans="1:8" x14ac:dyDescent="0.2">
      <c r="A24960" s="9" t="s">
        <v>16423</v>
      </c>
      <c r="B24960" s="4" t="s">
        <v>16428</v>
      </c>
      <c r="C24960" s="12" t="s">
        <v>16632</v>
      </c>
      <c r="D24960" s="4" t="s">
        <v>19286</v>
      </c>
      <c r="E24960" s="4" t="s">
        <v>16427</v>
      </c>
      <c r="F24960" s="6">
        <v>0.128427018</v>
      </c>
      <c r="G24960" s="7">
        <v>4.5199999999999999E-13</v>
      </c>
      <c r="H24960" s="7">
        <v>2.2199999999999998E-12</v>
      </c>
    </row>
    <row r="24961" spans="1:8" x14ac:dyDescent="0.2">
      <c r="A24961" s="9" t="s">
        <v>16423</v>
      </c>
      <c r="B24961" s="4" t="s">
        <v>16428</v>
      </c>
      <c r="C24961" s="12" t="s">
        <v>16632</v>
      </c>
      <c r="D24961" s="4" t="s">
        <v>19287</v>
      </c>
      <c r="E24961" s="4" t="s">
        <v>16427</v>
      </c>
      <c r="F24961" s="6">
        <v>0.12840521099999999</v>
      </c>
      <c r="G24961" s="7">
        <v>1.7299999999999999E-8</v>
      </c>
      <c r="H24961" s="7">
        <v>6.6699999999999995E-8</v>
      </c>
    </row>
    <row r="24962" spans="1:8" x14ac:dyDescent="0.2">
      <c r="A24962" s="9" t="s">
        <v>16423</v>
      </c>
      <c r="B24962" s="4" t="s">
        <v>16428</v>
      </c>
      <c r="C24962" s="12" t="s">
        <v>16632</v>
      </c>
      <c r="D24962" s="4" t="s">
        <v>16509</v>
      </c>
      <c r="E24962" s="4" t="s">
        <v>16427</v>
      </c>
      <c r="F24962" s="6">
        <v>0.128370547</v>
      </c>
      <c r="G24962" s="7">
        <v>3.3599999999999999E-23</v>
      </c>
      <c r="H24962" s="7">
        <v>2.4900000000000001E-22</v>
      </c>
    </row>
    <row r="24963" spans="1:8" x14ac:dyDescent="0.2">
      <c r="A24963" s="9" t="s">
        <v>16423</v>
      </c>
      <c r="B24963" s="4" t="s">
        <v>16428</v>
      </c>
      <c r="C24963" s="12" t="s">
        <v>16632</v>
      </c>
      <c r="D24963" s="4" t="s">
        <v>8837</v>
      </c>
      <c r="E24963" s="4" t="s">
        <v>16427</v>
      </c>
      <c r="F24963" s="6">
        <v>0.12834495000000001</v>
      </c>
      <c r="G24963" s="7">
        <v>7.7400000000000003E-15</v>
      </c>
      <c r="H24963" s="7">
        <v>4.1199999999999997E-14</v>
      </c>
    </row>
    <row r="24964" spans="1:8" x14ac:dyDescent="0.2">
      <c r="A24964" s="9" t="s">
        <v>16423</v>
      </c>
      <c r="B24964" s="4" t="s">
        <v>16428</v>
      </c>
      <c r="C24964" s="12" t="s">
        <v>16632</v>
      </c>
      <c r="D24964" s="4" t="s">
        <v>19288</v>
      </c>
      <c r="E24964" s="4" t="s">
        <v>16427</v>
      </c>
      <c r="F24964" s="6">
        <v>0.12831600000000001</v>
      </c>
      <c r="G24964" s="7">
        <v>2.1000000000000001E-26</v>
      </c>
      <c r="H24964" s="7">
        <v>1.7399999999999999E-25</v>
      </c>
    </row>
    <row r="24965" spans="1:8" x14ac:dyDescent="0.2">
      <c r="A24965" s="9" t="s">
        <v>16423</v>
      </c>
      <c r="B24965" s="4" t="s">
        <v>16428</v>
      </c>
      <c r="C24965" s="12" t="s">
        <v>16632</v>
      </c>
      <c r="D24965" s="4" t="s">
        <v>19289</v>
      </c>
      <c r="E24965" s="4" t="s">
        <v>16427</v>
      </c>
      <c r="F24965" s="6">
        <v>0.12829712500000001</v>
      </c>
      <c r="G24965" s="7">
        <v>5.2700000000000004E-6</v>
      </c>
      <c r="H24965" s="7">
        <v>1.6799999999999998E-5</v>
      </c>
    </row>
    <row r="24966" spans="1:8" x14ac:dyDescent="0.2">
      <c r="A24966" s="9" t="s">
        <v>16423</v>
      </c>
      <c r="B24966" s="4" t="s">
        <v>16428</v>
      </c>
      <c r="C24966" s="12" t="s">
        <v>16632</v>
      </c>
      <c r="D24966" s="4" t="s">
        <v>1105</v>
      </c>
      <c r="E24966" s="4" t="s">
        <v>16427</v>
      </c>
      <c r="F24966" s="6">
        <v>0.128289773</v>
      </c>
      <c r="G24966" s="7">
        <v>4.9E-9</v>
      </c>
      <c r="H24966" s="7">
        <v>1.9499999999999999E-8</v>
      </c>
    </row>
    <row r="24967" spans="1:8" x14ac:dyDescent="0.2">
      <c r="A24967" s="9" t="s">
        <v>16423</v>
      </c>
      <c r="B24967" s="4" t="s">
        <v>16428</v>
      </c>
      <c r="C24967" s="12" t="s">
        <v>16632</v>
      </c>
      <c r="D24967" s="4" t="s">
        <v>19290</v>
      </c>
      <c r="E24967" s="4" t="s">
        <v>16427</v>
      </c>
      <c r="F24967" s="6">
        <v>0.128280751</v>
      </c>
      <c r="G24967" s="7">
        <v>9.0699999999999997E-13</v>
      </c>
      <c r="H24967" s="7">
        <v>4.3899999999999997E-12</v>
      </c>
    </row>
    <row r="24968" spans="1:8" x14ac:dyDescent="0.2">
      <c r="A24968" s="9" t="s">
        <v>16423</v>
      </c>
      <c r="B24968" s="4" t="s">
        <v>16428</v>
      </c>
      <c r="C24968" s="12" t="s">
        <v>16632</v>
      </c>
      <c r="D24968" s="4" t="s">
        <v>8152</v>
      </c>
      <c r="E24968" s="4" t="s">
        <v>16427</v>
      </c>
      <c r="F24968" s="6">
        <v>0.12809543300000001</v>
      </c>
      <c r="G24968" s="7">
        <v>7.1100000000000004E-28</v>
      </c>
      <c r="H24968" s="7">
        <v>6.1900000000000001E-27</v>
      </c>
    </row>
    <row r="24969" spans="1:8" x14ac:dyDescent="0.2">
      <c r="A24969" s="9" t="s">
        <v>16423</v>
      </c>
      <c r="B24969" s="4" t="s">
        <v>16428</v>
      </c>
      <c r="C24969" s="12" t="s">
        <v>16632</v>
      </c>
      <c r="D24969" s="4" t="s">
        <v>4788</v>
      </c>
      <c r="E24969" s="4" t="s">
        <v>16427</v>
      </c>
      <c r="F24969" s="6">
        <v>0.128079684</v>
      </c>
      <c r="G24969" s="7">
        <v>4.0899999999999997E-9</v>
      </c>
      <c r="H24969" s="7">
        <v>1.6400000000000001E-8</v>
      </c>
    </row>
    <row r="24970" spans="1:8" x14ac:dyDescent="0.2">
      <c r="A24970" s="9" t="s">
        <v>16423</v>
      </c>
      <c r="B24970" s="4" t="s">
        <v>16428</v>
      </c>
      <c r="C24970" s="12" t="s">
        <v>16632</v>
      </c>
      <c r="D24970" s="4" t="s">
        <v>10137</v>
      </c>
      <c r="E24970" s="4" t="s">
        <v>16427</v>
      </c>
      <c r="F24970" s="6">
        <v>0.12803711200000001</v>
      </c>
      <c r="G24970" s="7">
        <v>1.0600000000000001E-8</v>
      </c>
      <c r="H24970" s="7">
        <v>4.1299999999999999E-8</v>
      </c>
    </row>
    <row r="24971" spans="1:8" x14ac:dyDescent="0.2">
      <c r="A24971" s="9" t="s">
        <v>16423</v>
      </c>
      <c r="B24971" s="4" t="s">
        <v>16428</v>
      </c>
      <c r="C24971" s="12" t="s">
        <v>16632</v>
      </c>
      <c r="D24971" s="4" t="s">
        <v>19291</v>
      </c>
      <c r="E24971" s="4" t="s">
        <v>16427</v>
      </c>
      <c r="F24971" s="6">
        <v>0.12798618</v>
      </c>
      <c r="G24971" s="7">
        <v>1.1167425E-2</v>
      </c>
      <c r="H24971" s="7">
        <v>2.7749044E-2</v>
      </c>
    </row>
    <row r="24972" spans="1:8" x14ac:dyDescent="0.2">
      <c r="A24972" s="9" t="s">
        <v>16423</v>
      </c>
      <c r="B24972" s="4" t="s">
        <v>16428</v>
      </c>
      <c r="C24972" s="12" t="s">
        <v>16632</v>
      </c>
      <c r="D24972" s="4" t="s">
        <v>19292</v>
      </c>
      <c r="E24972" s="4" t="s">
        <v>16427</v>
      </c>
      <c r="F24972" s="6">
        <v>0.12795102699999999</v>
      </c>
      <c r="G24972" s="7">
        <v>4.2100000000000001E-21</v>
      </c>
      <c r="H24972" s="7">
        <v>2.8700000000000002E-20</v>
      </c>
    </row>
    <row r="24973" spans="1:8" x14ac:dyDescent="0.2">
      <c r="A24973" s="9" t="s">
        <v>16423</v>
      </c>
      <c r="B24973" s="4" t="s">
        <v>16428</v>
      </c>
      <c r="C24973" s="12" t="s">
        <v>16632</v>
      </c>
      <c r="D24973" s="4" t="s">
        <v>19293</v>
      </c>
      <c r="E24973" s="4" t="s">
        <v>16427</v>
      </c>
      <c r="F24973" s="6">
        <v>0.12786244499999999</v>
      </c>
      <c r="G24973" s="7">
        <v>4.5999999999999999E-7</v>
      </c>
      <c r="H24973" s="7">
        <v>1.5999999999999999E-6</v>
      </c>
    </row>
    <row r="24974" spans="1:8" x14ac:dyDescent="0.2">
      <c r="A24974" s="9" t="s">
        <v>16423</v>
      </c>
      <c r="B24974" s="4" t="s">
        <v>16428</v>
      </c>
      <c r="C24974" s="12" t="s">
        <v>16632</v>
      </c>
      <c r="D24974" s="4" t="s">
        <v>19294</v>
      </c>
      <c r="E24974" s="4" t="s">
        <v>16427</v>
      </c>
      <c r="F24974" s="6">
        <v>0.12767177900000001</v>
      </c>
      <c r="G24974" s="7">
        <v>6.6500000000000004E-5</v>
      </c>
      <c r="H24974" s="7">
        <v>1.93625E-4</v>
      </c>
    </row>
    <row r="24975" spans="1:8" x14ac:dyDescent="0.2">
      <c r="A24975" s="9" t="s">
        <v>16423</v>
      </c>
      <c r="B24975" s="4" t="s">
        <v>16428</v>
      </c>
      <c r="C24975" s="12" t="s">
        <v>16632</v>
      </c>
      <c r="D24975" s="4" t="s">
        <v>11435</v>
      </c>
      <c r="E24975" s="4" t="s">
        <v>16427</v>
      </c>
      <c r="F24975" s="6">
        <v>0.12765769299999999</v>
      </c>
      <c r="G24975" s="7">
        <v>1.47E-17</v>
      </c>
      <c r="H24975" s="7">
        <v>8.74E-17</v>
      </c>
    </row>
    <row r="24976" spans="1:8" x14ac:dyDescent="0.2">
      <c r="A24976" s="9" t="s">
        <v>16423</v>
      </c>
      <c r="B24976" s="4" t="s">
        <v>16428</v>
      </c>
      <c r="C24976" s="12" t="s">
        <v>16632</v>
      </c>
      <c r="D24976" s="4" t="s">
        <v>19295</v>
      </c>
      <c r="E24976" s="4" t="s">
        <v>16427</v>
      </c>
      <c r="F24976" s="6">
        <v>0.12762949900000001</v>
      </c>
      <c r="G24976" s="7">
        <v>6.0800000000000002E-6</v>
      </c>
      <c r="H24976" s="7">
        <v>1.9300000000000002E-5</v>
      </c>
    </row>
    <row r="24977" spans="1:8" x14ac:dyDescent="0.2">
      <c r="A24977" s="9" t="s">
        <v>16423</v>
      </c>
      <c r="B24977" s="4" t="s">
        <v>16428</v>
      </c>
      <c r="C24977" s="12" t="s">
        <v>16632</v>
      </c>
      <c r="D24977" s="4" t="s">
        <v>19296</v>
      </c>
      <c r="E24977" s="4" t="s">
        <v>16427</v>
      </c>
      <c r="F24977" s="6">
        <v>0.12761989500000001</v>
      </c>
      <c r="G24977" s="7">
        <v>2.7399999999999999E-14</v>
      </c>
      <c r="H24977" s="7">
        <v>1.42E-13</v>
      </c>
    </row>
    <row r="24978" spans="1:8" x14ac:dyDescent="0.2">
      <c r="A24978" s="9" t="s">
        <v>16423</v>
      </c>
      <c r="B24978" s="4" t="s">
        <v>16428</v>
      </c>
      <c r="C24978" s="12" t="s">
        <v>16632</v>
      </c>
      <c r="D24978" s="4" t="s">
        <v>7471</v>
      </c>
      <c r="E24978" s="4" t="s">
        <v>16427</v>
      </c>
      <c r="F24978" s="6">
        <v>0.127602198</v>
      </c>
      <c r="G24978" s="7">
        <v>1.55E-14</v>
      </c>
      <c r="H24978" s="7">
        <v>8.1300000000000004E-14</v>
      </c>
    </row>
    <row r="24979" spans="1:8" x14ac:dyDescent="0.2">
      <c r="A24979" s="9" t="s">
        <v>16423</v>
      </c>
      <c r="B24979" s="4" t="s">
        <v>16428</v>
      </c>
      <c r="C24979" s="12" t="s">
        <v>16632</v>
      </c>
      <c r="D24979" s="4" t="s">
        <v>11513</v>
      </c>
      <c r="E24979" s="4" t="s">
        <v>16427</v>
      </c>
      <c r="F24979" s="6">
        <v>0.12750313199999999</v>
      </c>
      <c r="G24979" s="7">
        <v>4.9200000000000001E-7</v>
      </c>
      <c r="H24979" s="7">
        <v>1.7099999999999999E-6</v>
      </c>
    </row>
    <row r="24980" spans="1:8" x14ac:dyDescent="0.2">
      <c r="A24980" s="9" t="s">
        <v>16423</v>
      </c>
      <c r="B24980" s="4" t="s">
        <v>16428</v>
      </c>
      <c r="C24980" s="12" t="s">
        <v>16632</v>
      </c>
      <c r="D24980" s="4" t="s">
        <v>19297</v>
      </c>
      <c r="E24980" s="4" t="s">
        <v>16427</v>
      </c>
      <c r="F24980" s="6">
        <v>0.12750281399999999</v>
      </c>
      <c r="G24980" s="7">
        <v>6.7950671000000004E-2</v>
      </c>
      <c r="H24980" s="7">
        <v>0.15430163599999999</v>
      </c>
    </row>
    <row r="24981" spans="1:8" x14ac:dyDescent="0.2">
      <c r="A24981" s="9" t="s">
        <v>16423</v>
      </c>
      <c r="B24981" s="4" t="s">
        <v>16428</v>
      </c>
      <c r="C24981" s="12" t="s">
        <v>16632</v>
      </c>
      <c r="D24981" s="4" t="s">
        <v>19298</v>
      </c>
      <c r="E24981" s="4" t="s">
        <v>16427</v>
      </c>
      <c r="F24981" s="6">
        <v>0.127487723</v>
      </c>
      <c r="G24981" s="7">
        <v>4.0100000000000001E-10</v>
      </c>
      <c r="H24981" s="7">
        <v>1.6999999999999999E-9</v>
      </c>
    </row>
    <row r="24982" spans="1:8" x14ac:dyDescent="0.2">
      <c r="A24982" s="9" t="s">
        <v>16423</v>
      </c>
      <c r="B24982" s="4" t="s">
        <v>16428</v>
      </c>
      <c r="C24982" s="12" t="s">
        <v>16632</v>
      </c>
      <c r="D24982" s="4" t="s">
        <v>15389</v>
      </c>
      <c r="E24982" s="4" t="s">
        <v>16427</v>
      </c>
      <c r="F24982" s="6">
        <v>0.12746057099999999</v>
      </c>
      <c r="G24982" s="7">
        <v>5.3299999999999996E-44</v>
      </c>
      <c r="H24982" s="7">
        <v>7.7400000000000001E-43</v>
      </c>
    </row>
    <row r="24983" spans="1:8" x14ac:dyDescent="0.2">
      <c r="A24983" s="9" t="s">
        <v>16423</v>
      </c>
      <c r="B24983" s="4" t="s">
        <v>16428</v>
      </c>
      <c r="C24983" s="12" t="s">
        <v>16632</v>
      </c>
      <c r="D24983" s="4" t="s">
        <v>15574</v>
      </c>
      <c r="E24983" s="4" t="s">
        <v>16427</v>
      </c>
      <c r="F24983" s="6">
        <v>0.12745225700000001</v>
      </c>
      <c r="G24983" s="7">
        <v>1.2799999999999999E-21</v>
      </c>
      <c r="H24983" s="7">
        <v>8.9099999999999997E-21</v>
      </c>
    </row>
    <row r="24984" spans="1:8" x14ac:dyDescent="0.2">
      <c r="A24984" s="9" t="s">
        <v>16423</v>
      </c>
      <c r="B24984" s="4" t="s">
        <v>16428</v>
      </c>
      <c r="C24984" s="12" t="s">
        <v>16632</v>
      </c>
      <c r="D24984" s="4" t="s">
        <v>19299</v>
      </c>
      <c r="E24984" s="4" t="s">
        <v>16427</v>
      </c>
      <c r="F24984" s="6">
        <v>0.12737878899999999</v>
      </c>
      <c r="G24984" s="7">
        <v>9.879999999999999E-10</v>
      </c>
      <c r="H24984" s="7">
        <v>4.1000000000000003E-9</v>
      </c>
    </row>
    <row r="24985" spans="1:8" x14ac:dyDescent="0.2">
      <c r="A24985" s="9" t="s">
        <v>16423</v>
      </c>
      <c r="B24985" s="4" t="s">
        <v>16428</v>
      </c>
      <c r="C24985" s="12" t="s">
        <v>16632</v>
      </c>
      <c r="D24985" s="4" t="s">
        <v>15637</v>
      </c>
      <c r="E24985" s="4" t="s">
        <v>16427</v>
      </c>
      <c r="F24985" s="6">
        <v>0.127335543</v>
      </c>
      <c r="G24985" s="7">
        <v>1.3E-35</v>
      </c>
      <c r="H24985" s="7">
        <v>1.4599999999999999E-34</v>
      </c>
    </row>
    <row r="24986" spans="1:8" x14ac:dyDescent="0.2">
      <c r="A24986" s="9" t="s">
        <v>16423</v>
      </c>
      <c r="B24986" s="4" t="s">
        <v>16428</v>
      </c>
      <c r="C24986" s="12" t="s">
        <v>16632</v>
      </c>
      <c r="D24986" s="4" t="s">
        <v>19300</v>
      </c>
      <c r="E24986" s="4" t="s">
        <v>16427</v>
      </c>
      <c r="F24986" s="6">
        <v>0.12729221800000001</v>
      </c>
      <c r="G24986" s="7">
        <v>1.4000000000000001E-7</v>
      </c>
      <c r="H24986" s="7">
        <v>5.0500000000000004E-7</v>
      </c>
    </row>
    <row r="24987" spans="1:8" x14ac:dyDescent="0.2">
      <c r="A24987" s="9" t="s">
        <v>16423</v>
      </c>
      <c r="B24987" s="4" t="s">
        <v>16428</v>
      </c>
      <c r="C24987" s="12" t="s">
        <v>16632</v>
      </c>
      <c r="D24987" s="4" t="s">
        <v>15617</v>
      </c>
      <c r="E24987" s="4" t="s">
        <v>16427</v>
      </c>
      <c r="F24987" s="6">
        <v>0.12728888099999999</v>
      </c>
      <c r="G24987" s="7">
        <v>2.6000000000000001E-6</v>
      </c>
      <c r="H24987" s="7">
        <v>8.5299999999999996E-6</v>
      </c>
    </row>
    <row r="24988" spans="1:8" x14ac:dyDescent="0.2">
      <c r="A24988" s="9" t="s">
        <v>16423</v>
      </c>
      <c r="B24988" s="4" t="s">
        <v>16428</v>
      </c>
      <c r="C24988" s="12" t="s">
        <v>16632</v>
      </c>
      <c r="D24988" s="4" t="s">
        <v>19301</v>
      </c>
      <c r="E24988" s="4" t="s">
        <v>16427</v>
      </c>
      <c r="F24988" s="6">
        <v>0.12726996700000001</v>
      </c>
      <c r="G24988" s="7">
        <v>2.5340900000000001E-4</v>
      </c>
      <c r="H24988" s="7">
        <v>7.0969999999999996E-4</v>
      </c>
    </row>
    <row r="24989" spans="1:8" x14ac:dyDescent="0.2">
      <c r="A24989" s="9" t="s">
        <v>16423</v>
      </c>
      <c r="B24989" s="4" t="s">
        <v>16428</v>
      </c>
      <c r="C24989" s="12" t="s">
        <v>16632</v>
      </c>
      <c r="D24989" s="4" t="s">
        <v>8001</v>
      </c>
      <c r="E24989" s="4" t="s">
        <v>16427</v>
      </c>
      <c r="F24989" s="6">
        <v>0.12724455100000001</v>
      </c>
      <c r="G24989" s="7">
        <v>1.1039145E-2</v>
      </c>
      <c r="H24989" s="7">
        <v>2.7447724E-2</v>
      </c>
    </row>
    <row r="24990" spans="1:8" x14ac:dyDescent="0.2">
      <c r="A24990" s="9" t="s">
        <v>16423</v>
      </c>
      <c r="B24990" s="4" t="s">
        <v>16428</v>
      </c>
      <c r="C24990" s="12" t="s">
        <v>16632</v>
      </c>
      <c r="D24990" s="4" t="s">
        <v>19302</v>
      </c>
      <c r="E24990" s="4" t="s">
        <v>16427</v>
      </c>
      <c r="F24990" s="6">
        <v>0.12719703099999999</v>
      </c>
      <c r="G24990" s="7">
        <v>2.12E-30</v>
      </c>
      <c r="H24990" s="7">
        <v>1.9999999999999999E-29</v>
      </c>
    </row>
    <row r="24991" spans="1:8" x14ac:dyDescent="0.2">
      <c r="A24991" s="9" t="s">
        <v>16423</v>
      </c>
      <c r="B24991" s="4" t="s">
        <v>16428</v>
      </c>
      <c r="C24991" s="12" t="s">
        <v>16632</v>
      </c>
      <c r="D24991" s="4" t="s">
        <v>19303</v>
      </c>
      <c r="E24991" s="4" t="s">
        <v>16427</v>
      </c>
      <c r="F24991" s="6">
        <v>0.12715823000000001</v>
      </c>
      <c r="G24991" s="7">
        <v>2.5188950000000002E-3</v>
      </c>
      <c r="H24991" s="7">
        <v>6.6111570000000003E-3</v>
      </c>
    </row>
    <row r="24992" spans="1:8" x14ac:dyDescent="0.2">
      <c r="A24992" s="9" t="s">
        <v>16423</v>
      </c>
      <c r="B24992" s="4" t="s">
        <v>16428</v>
      </c>
      <c r="C24992" s="12" t="s">
        <v>16632</v>
      </c>
      <c r="D24992" s="4" t="s">
        <v>13649</v>
      </c>
      <c r="E24992" s="4" t="s">
        <v>16427</v>
      </c>
      <c r="F24992" s="6">
        <v>0.12715752499999999</v>
      </c>
      <c r="G24992" s="7">
        <v>1.3438317E-2</v>
      </c>
      <c r="H24992" s="7">
        <v>3.3115572000000003E-2</v>
      </c>
    </row>
    <row r="24993" spans="1:8" x14ac:dyDescent="0.2">
      <c r="A24993" s="9" t="s">
        <v>16423</v>
      </c>
      <c r="B24993" s="4" t="s">
        <v>16428</v>
      </c>
      <c r="C24993" s="12" t="s">
        <v>16632</v>
      </c>
      <c r="D24993" s="4" t="s">
        <v>19304</v>
      </c>
      <c r="E24993" s="4" t="s">
        <v>16427</v>
      </c>
      <c r="F24993" s="6">
        <v>0.12715542599999999</v>
      </c>
      <c r="G24993" s="7">
        <v>1.616323E-3</v>
      </c>
      <c r="H24993" s="7">
        <v>4.3005229999999997E-3</v>
      </c>
    </row>
    <row r="24994" spans="1:8" x14ac:dyDescent="0.2">
      <c r="A24994" s="9" t="s">
        <v>16423</v>
      </c>
      <c r="B24994" s="4" t="s">
        <v>16428</v>
      </c>
      <c r="C24994" s="12" t="s">
        <v>16632</v>
      </c>
      <c r="D24994" s="4" t="s">
        <v>8489</v>
      </c>
      <c r="E24994" s="4" t="s">
        <v>16427</v>
      </c>
      <c r="F24994" s="6">
        <v>0.127147866</v>
      </c>
      <c r="G24994" s="7">
        <v>3.1799200000000001E-4</v>
      </c>
      <c r="H24994" s="7">
        <v>8.8503799999999999E-4</v>
      </c>
    </row>
    <row r="24995" spans="1:8" x14ac:dyDescent="0.2">
      <c r="A24995" s="9" t="s">
        <v>16423</v>
      </c>
      <c r="B24995" s="4" t="s">
        <v>16428</v>
      </c>
      <c r="C24995" s="12" t="s">
        <v>16632</v>
      </c>
      <c r="D24995" s="4" t="s">
        <v>506</v>
      </c>
      <c r="E24995" s="4" t="s">
        <v>16427</v>
      </c>
      <c r="F24995" s="6">
        <v>0.12712347099999999</v>
      </c>
      <c r="G24995" s="7">
        <v>2.7699999999999999E-11</v>
      </c>
      <c r="H24995" s="7">
        <v>1.2500000000000001E-10</v>
      </c>
    </row>
    <row r="24996" spans="1:8" x14ac:dyDescent="0.2">
      <c r="A24996" s="9" t="s">
        <v>16423</v>
      </c>
      <c r="B24996" s="4" t="s">
        <v>16428</v>
      </c>
      <c r="C24996" s="12" t="s">
        <v>16632</v>
      </c>
      <c r="D24996" s="4" t="s">
        <v>14899</v>
      </c>
      <c r="E24996" s="4" t="s">
        <v>16427</v>
      </c>
      <c r="F24996" s="6">
        <v>0.12708984000000001</v>
      </c>
      <c r="G24996" s="7">
        <v>6.1899999999999994E-14</v>
      </c>
      <c r="H24996" s="7">
        <v>3.1600000000000002E-13</v>
      </c>
    </row>
    <row r="24997" spans="1:8" x14ac:dyDescent="0.2">
      <c r="A24997" s="9" t="s">
        <v>16423</v>
      </c>
      <c r="B24997" s="4" t="s">
        <v>16428</v>
      </c>
      <c r="C24997" s="12" t="s">
        <v>16632</v>
      </c>
      <c r="D24997" s="4" t="s">
        <v>8355</v>
      </c>
      <c r="E24997" s="4" t="s">
        <v>16427</v>
      </c>
      <c r="F24997" s="6">
        <v>0.12700555299999999</v>
      </c>
      <c r="G24997" s="7">
        <v>2.7399999999999999E-7</v>
      </c>
      <c r="H24997" s="7">
        <v>9.7199999999999997E-7</v>
      </c>
    </row>
    <row r="24998" spans="1:8" x14ac:dyDescent="0.2">
      <c r="A24998" s="9" t="s">
        <v>16423</v>
      </c>
      <c r="B24998" s="4" t="s">
        <v>16428</v>
      </c>
      <c r="C24998" s="12" t="s">
        <v>16632</v>
      </c>
      <c r="D24998" s="4" t="s">
        <v>9999</v>
      </c>
      <c r="E24998" s="4" t="s">
        <v>16427</v>
      </c>
      <c r="F24998" s="6">
        <v>0.12697156600000001</v>
      </c>
      <c r="G24998" s="7">
        <v>6.5600000000000003E-12</v>
      </c>
      <c r="H24998" s="7">
        <v>3.0600000000000003E-11</v>
      </c>
    </row>
    <row r="24999" spans="1:8" x14ac:dyDescent="0.2">
      <c r="A24999" s="9" t="s">
        <v>16423</v>
      </c>
      <c r="B24999" s="4" t="s">
        <v>16428</v>
      </c>
      <c r="C24999" s="12" t="s">
        <v>16632</v>
      </c>
      <c r="D24999" s="4" t="s">
        <v>19305</v>
      </c>
      <c r="E24999" s="4" t="s">
        <v>16427</v>
      </c>
      <c r="F24999" s="6">
        <v>0.12695397</v>
      </c>
      <c r="G24999" s="7">
        <v>1.7899999999999999E-13</v>
      </c>
      <c r="H24999" s="7">
        <v>8.9600000000000002E-13</v>
      </c>
    </row>
    <row r="25000" spans="1:8" x14ac:dyDescent="0.2">
      <c r="A25000" s="9" t="s">
        <v>16423</v>
      </c>
      <c r="B25000" s="4" t="s">
        <v>16428</v>
      </c>
      <c r="C25000" s="12" t="s">
        <v>16632</v>
      </c>
      <c r="D25000" s="4" t="s">
        <v>12338</v>
      </c>
      <c r="E25000" s="4" t="s">
        <v>16427</v>
      </c>
      <c r="F25000" s="6">
        <v>0.12694076800000001</v>
      </c>
      <c r="G25000" s="7">
        <v>2.8600000000000002E-18</v>
      </c>
      <c r="H25000" s="7">
        <v>1.7500000000000001E-17</v>
      </c>
    </row>
    <row r="25001" spans="1:8" x14ac:dyDescent="0.2">
      <c r="A25001" s="9" t="s">
        <v>16423</v>
      </c>
      <c r="B25001" s="4" t="s">
        <v>16428</v>
      </c>
      <c r="C25001" s="12" t="s">
        <v>16632</v>
      </c>
      <c r="D25001" s="4" t="s">
        <v>15692</v>
      </c>
      <c r="E25001" s="4" t="s">
        <v>16427</v>
      </c>
      <c r="F25001" s="6">
        <v>0.12690514999999999</v>
      </c>
      <c r="G25001" s="7">
        <v>3.9399999999999999E-25</v>
      </c>
      <c r="H25001" s="7">
        <v>3.13E-24</v>
      </c>
    </row>
    <row r="25002" spans="1:8" x14ac:dyDescent="0.2">
      <c r="A25002" s="9" t="s">
        <v>16423</v>
      </c>
      <c r="B25002" s="4" t="s">
        <v>16428</v>
      </c>
      <c r="C25002" s="12" t="s">
        <v>16632</v>
      </c>
      <c r="D25002" s="4" t="s">
        <v>9460</v>
      </c>
      <c r="E25002" s="4" t="s">
        <v>16427</v>
      </c>
      <c r="F25002" s="6">
        <v>0.126870012</v>
      </c>
      <c r="G25002" s="7">
        <v>5.5021300000000003E-4</v>
      </c>
      <c r="H25002" s="7">
        <v>1.507481E-3</v>
      </c>
    </row>
    <row r="25003" spans="1:8" x14ac:dyDescent="0.2">
      <c r="A25003" s="9" t="s">
        <v>16423</v>
      </c>
      <c r="B25003" s="4" t="s">
        <v>16428</v>
      </c>
      <c r="C25003" s="12" t="s">
        <v>16632</v>
      </c>
      <c r="D25003" s="4" t="s">
        <v>19306</v>
      </c>
      <c r="E25003" s="4" t="s">
        <v>16427</v>
      </c>
      <c r="F25003" s="6">
        <v>0.12684216800000001</v>
      </c>
      <c r="G25003" s="7">
        <v>6.3199999999999998E-37</v>
      </c>
      <c r="H25003" s="7">
        <v>7.4E-36</v>
      </c>
    </row>
    <row r="25004" spans="1:8" x14ac:dyDescent="0.2">
      <c r="A25004" s="9" t="s">
        <v>16423</v>
      </c>
      <c r="B25004" s="4" t="s">
        <v>16428</v>
      </c>
      <c r="C25004" s="12" t="s">
        <v>16632</v>
      </c>
      <c r="D25004" s="4" t="s">
        <v>1696</v>
      </c>
      <c r="E25004" s="4" t="s">
        <v>16427</v>
      </c>
      <c r="F25004" s="6">
        <v>0.12681294000000001</v>
      </c>
      <c r="G25004" s="7">
        <v>9.6027172999999993E-2</v>
      </c>
      <c r="H25004" s="7">
        <v>0.21348911400000001</v>
      </c>
    </row>
    <row r="25005" spans="1:8" x14ac:dyDescent="0.2">
      <c r="A25005" s="9" t="s">
        <v>16423</v>
      </c>
      <c r="B25005" s="4" t="s">
        <v>16428</v>
      </c>
      <c r="C25005" s="12" t="s">
        <v>16632</v>
      </c>
      <c r="D25005" s="4" t="s">
        <v>14532</v>
      </c>
      <c r="E25005" s="4" t="s">
        <v>16427</v>
      </c>
      <c r="F25005" s="6">
        <v>0.12677904300000001</v>
      </c>
      <c r="G25005" s="7">
        <v>1.9399999999999999E-7</v>
      </c>
      <c r="H25005" s="7">
        <v>6.9500000000000002E-7</v>
      </c>
    </row>
    <row r="25006" spans="1:8" x14ac:dyDescent="0.2">
      <c r="A25006" s="9" t="s">
        <v>16423</v>
      </c>
      <c r="B25006" s="4" t="s">
        <v>16428</v>
      </c>
      <c r="C25006" s="12" t="s">
        <v>16632</v>
      </c>
      <c r="D25006" s="4" t="s">
        <v>2759</v>
      </c>
      <c r="E25006" s="4" t="s">
        <v>16427</v>
      </c>
      <c r="F25006" s="6">
        <v>0.12676696200000001</v>
      </c>
      <c r="G25006" s="7">
        <v>2.17E-11</v>
      </c>
      <c r="H25006" s="7">
        <v>9.8199999999999994E-11</v>
      </c>
    </row>
    <row r="25007" spans="1:8" x14ac:dyDescent="0.2">
      <c r="A25007" s="9" t="s">
        <v>16423</v>
      </c>
      <c r="B25007" s="4" t="s">
        <v>16428</v>
      </c>
      <c r="C25007" s="12" t="s">
        <v>16632</v>
      </c>
      <c r="D25007" s="4" t="s">
        <v>19307</v>
      </c>
      <c r="E25007" s="4" t="s">
        <v>16427</v>
      </c>
      <c r="F25007" s="6">
        <v>0.12673114699999999</v>
      </c>
      <c r="G25007" s="7">
        <v>2.5500000000000001E-17</v>
      </c>
      <c r="H25007" s="7">
        <v>1.5E-16</v>
      </c>
    </row>
    <row r="25008" spans="1:8" x14ac:dyDescent="0.2">
      <c r="A25008" s="9" t="s">
        <v>16423</v>
      </c>
      <c r="B25008" s="4" t="s">
        <v>16428</v>
      </c>
      <c r="C25008" s="12" t="s">
        <v>16632</v>
      </c>
      <c r="D25008" s="4" t="s">
        <v>19308</v>
      </c>
      <c r="E25008" s="4" t="s">
        <v>16427</v>
      </c>
      <c r="F25008" s="6">
        <v>0.12660522900000001</v>
      </c>
      <c r="G25008" s="7">
        <v>1.8E-12</v>
      </c>
      <c r="H25008" s="7">
        <v>8.6099999999999999E-12</v>
      </c>
    </row>
    <row r="25009" spans="1:8" x14ac:dyDescent="0.2">
      <c r="A25009" s="9" t="s">
        <v>16423</v>
      </c>
      <c r="B25009" s="4" t="s">
        <v>16428</v>
      </c>
      <c r="C25009" s="12" t="s">
        <v>16632</v>
      </c>
      <c r="D25009" s="4" t="s">
        <v>4166</v>
      </c>
      <c r="E25009" s="4" t="s">
        <v>16427</v>
      </c>
      <c r="F25009" s="6">
        <v>0.12651416300000001</v>
      </c>
      <c r="G25009" s="7">
        <v>2.1376860000000002E-3</v>
      </c>
      <c r="H25009" s="7">
        <v>5.63811E-3</v>
      </c>
    </row>
    <row r="25010" spans="1:8" x14ac:dyDescent="0.2">
      <c r="A25010" s="9" t="s">
        <v>16423</v>
      </c>
      <c r="B25010" s="4" t="s">
        <v>16428</v>
      </c>
      <c r="C25010" s="12" t="s">
        <v>16632</v>
      </c>
      <c r="D25010" s="4" t="s">
        <v>19309</v>
      </c>
      <c r="E25010" s="4" t="s">
        <v>16427</v>
      </c>
      <c r="F25010" s="6">
        <v>0.126444942</v>
      </c>
      <c r="G25010" s="7">
        <v>1.59E-8</v>
      </c>
      <c r="H25010" s="7">
        <v>6.1200000000000005E-8</v>
      </c>
    </row>
    <row r="25011" spans="1:8" x14ac:dyDescent="0.2">
      <c r="A25011" s="9" t="s">
        <v>16423</v>
      </c>
      <c r="B25011" s="4" t="s">
        <v>16428</v>
      </c>
      <c r="C25011" s="12" t="s">
        <v>16632</v>
      </c>
      <c r="D25011" s="4" t="s">
        <v>13636</v>
      </c>
      <c r="E25011" s="4" t="s">
        <v>16427</v>
      </c>
      <c r="F25011" s="6">
        <v>0.12640226700000001</v>
      </c>
      <c r="G25011" s="7">
        <v>5.1400000000000001E-14</v>
      </c>
      <c r="H25011" s="7">
        <v>2.6399999999999999E-13</v>
      </c>
    </row>
    <row r="25012" spans="1:8" x14ac:dyDescent="0.2">
      <c r="A25012" s="9" t="s">
        <v>16423</v>
      </c>
      <c r="B25012" s="4" t="s">
        <v>16428</v>
      </c>
      <c r="C25012" s="12" t="s">
        <v>16632</v>
      </c>
      <c r="D25012" s="4" t="s">
        <v>19310</v>
      </c>
      <c r="E25012" s="4" t="s">
        <v>16427</v>
      </c>
      <c r="F25012" s="6">
        <v>0.126401345</v>
      </c>
      <c r="G25012" s="7">
        <v>2.7800000000000001E-8</v>
      </c>
      <c r="H25012" s="7">
        <v>1.05E-7</v>
      </c>
    </row>
    <row r="25013" spans="1:8" x14ac:dyDescent="0.2">
      <c r="A25013" s="9" t="s">
        <v>16423</v>
      </c>
      <c r="B25013" s="4" t="s">
        <v>16428</v>
      </c>
      <c r="C25013" s="12" t="s">
        <v>16632</v>
      </c>
      <c r="D25013" s="4" t="s">
        <v>19311</v>
      </c>
      <c r="E25013" s="4" t="s">
        <v>16427</v>
      </c>
      <c r="F25013" s="6">
        <v>0.126395431</v>
      </c>
      <c r="G25013" s="7">
        <v>1.4899999999999999E-6</v>
      </c>
      <c r="H25013" s="7">
        <v>5.0000000000000004E-6</v>
      </c>
    </row>
    <row r="25014" spans="1:8" x14ac:dyDescent="0.2">
      <c r="A25014" s="9" t="s">
        <v>16423</v>
      </c>
      <c r="B25014" s="4" t="s">
        <v>16428</v>
      </c>
      <c r="C25014" s="12" t="s">
        <v>16632</v>
      </c>
      <c r="D25014" s="4" t="s">
        <v>19312</v>
      </c>
      <c r="E25014" s="4" t="s">
        <v>16427</v>
      </c>
      <c r="F25014" s="6">
        <v>0.126392012</v>
      </c>
      <c r="G25014" s="7">
        <v>1.4500000000000001E-23</v>
      </c>
      <c r="H25014" s="7">
        <v>1.0900000000000001E-22</v>
      </c>
    </row>
    <row r="25015" spans="1:8" x14ac:dyDescent="0.2">
      <c r="A25015" s="9" t="s">
        <v>16423</v>
      </c>
      <c r="B25015" s="4" t="s">
        <v>16428</v>
      </c>
      <c r="C25015" s="12" t="s">
        <v>16632</v>
      </c>
      <c r="D25015" s="4" t="s">
        <v>8453</v>
      </c>
      <c r="E25015" s="4" t="s">
        <v>16427</v>
      </c>
      <c r="F25015" s="6">
        <v>0.12636546100000001</v>
      </c>
      <c r="G25015" s="7">
        <v>3.3499999999999999E-13</v>
      </c>
      <c r="H25015" s="7">
        <v>1.66E-12</v>
      </c>
    </row>
    <row r="25016" spans="1:8" x14ac:dyDescent="0.2">
      <c r="A25016" s="9" t="s">
        <v>16423</v>
      </c>
      <c r="B25016" s="4" t="s">
        <v>16428</v>
      </c>
      <c r="C25016" s="12" t="s">
        <v>16632</v>
      </c>
      <c r="D25016" s="4" t="s">
        <v>14377</v>
      </c>
      <c r="E25016" s="4" t="s">
        <v>16427</v>
      </c>
      <c r="F25016" s="6">
        <v>0.126263139</v>
      </c>
      <c r="G25016" s="7">
        <v>6.3E-5</v>
      </c>
      <c r="H25016" s="7">
        <v>1.8374600000000001E-4</v>
      </c>
    </row>
    <row r="25017" spans="1:8" x14ac:dyDescent="0.2">
      <c r="A25017" s="9" t="s">
        <v>16423</v>
      </c>
      <c r="B25017" s="4" t="s">
        <v>16428</v>
      </c>
      <c r="C25017" s="12" t="s">
        <v>16632</v>
      </c>
      <c r="D25017" s="4" t="s">
        <v>4001</v>
      </c>
      <c r="E25017" s="4" t="s">
        <v>16427</v>
      </c>
      <c r="F25017" s="6">
        <v>0.12625012199999999</v>
      </c>
      <c r="G25017" s="7">
        <v>1.34E-5</v>
      </c>
      <c r="H25017" s="7">
        <v>4.1399999999999997E-5</v>
      </c>
    </row>
    <row r="25018" spans="1:8" x14ac:dyDescent="0.2">
      <c r="A25018" s="9" t="s">
        <v>16423</v>
      </c>
      <c r="B25018" s="4" t="s">
        <v>16428</v>
      </c>
      <c r="C25018" s="12" t="s">
        <v>16632</v>
      </c>
      <c r="D25018" s="4" t="s">
        <v>19313</v>
      </c>
      <c r="E25018" s="4" t="s">
        <v>16427</v>
      </c>
      <c r="F25018" s="6">
        <v>0.12624276500000001</v>
      </c>
      <c r="G25018" s="7">
        <v>4.2599999999999998E-7</v>
      </c>
      <c r="H25018" s="7">
        <v>1.4899999999999999E-6</v>
      </c>
    </row>
    <row r="25019" spans="1:8" x14ac:dyDescent="0.2">
      <c r="A25019" s="9" t="s">
        <v>16423</v>
      </c>
      <c r="B25019" s="4" t="s">
        <v>16428</v>
      </c>
      <c r="C25019" s="12" t="s">
        <v>16632</v>
      </c>
      <c r="D25019" s="4" t="s">
        <v>19314</v>
      </c>
      <c r="E25019" s="4" t="s">
        <v>16427</v>
      </c>
      <c r="F25019" s="6">
        <v>0.126211025</v>
      </c>
      <c r="G25019" s="7">
        <v>1.1800000000000001E-5</v>
      </c>
      <c r="H25019" s="7">
        <v>3.6600000000000002E-5</v>
      </c>
    </row>
    <row r="25020" spans="1:8" x14ac:dyDescent="0.2">
      <c r="A25020" s="9" t="s">
        <v>16423</v>
      </c>
      <c r="B25020" s="4" t="s">
        <v>16428</v>
      </c>
      <c r="C25020" s="12" t="s">
        <v>16632</v>
      </c>
      <c r="D25020" s="4" t="s">
        <v>19315</v>
      </c>
      <c r="E25020" s="4" t="s">
        <v>16427</v>
      </c>
      <c r="F25020" s="6">
        <v>0.126170746</v>
      </c>
      <c r="G25020" s="7">
        <v>5.2299999999999999E-13</v>
      </c>
      <c r="H25020" s="7">
        <v>2.56E-12</v>
      </c>
    </row>
    <row r="25021" spans="1:8" x14ac:dyDescent="0.2">
      <c r="A25021" s="9" t="s">
        <v>16423</v>
      </c>
      <c r="B25021" s="4" t="s">
        <v>16428</v>
      </c>
      <c r="C25021" s="12" t="s">
        <v>16632</v>
      </c>
      <c r="D25021" s="4" t="s">
        <v>19316</v>
      </c>
      <c r="E25021" s="4" t="s">
        <v>16427</v>
      </c>
      <c r="F25021" s="6">
        <v>0.12606843400000001</v>
      </c>
      <c r="G25021" s="7">
        <v>4.7443000000000002E-4</v>
      </c>
      <c r="H25021" s="7">
        <v>1.3052109999999999E-3</v>
      </c>
    </row>
    <row r="25022" spans="1:8" x14ac:dyDescent="0.2">
      <c r="A25022" s="9" t="s">
        <v>16423</v>
      </c>
      <c r="B25022" s="4" t="s">
        <v>16428</v>
      </c>
      <c r="C25022" s="12" t="s">
        <v>16632</v>
      </c>
      <c r="D25022" s="4" t="s">
        <v>19317</v>
      </c>
      <c r="E25022" s="4" t="s">
        <v>16427</v>
      </c>
      <c r="F25022" s="6">
        <v>0.12602184599999999</v>
      </c>
      <c r="G25022" s="7">
        <v>1.51E-12</v>
      </c>
      <c r="H25022" s="7">
        <v>7.2399999999999998E-12</v>
      </c>
    </row>
    <row r="25023" spans="1:8" x14ac:dyDescent="0.2">
      <c r="A25023" s="9" t="s">
        <v>16423</v>
      </c>
      <c r="B25023" s="4" t="s">
        <v>16428</v>
      </c>
      <c r="C25023" s="12" t="s">
        <v>16632</v>
      </c>
      <c r="D25023" s="4" t="s">
        <v>19318</v>
      </c>
      <c r="E25023" s="4" t="s">
        <v>16427</v>
      </c>
      <c r="F25023" s="6">
        <v>0.12600594700000001</v>
      </c>
      <c r="G25023" s="7">
        <v>2.4499999999999999E-39</v>
      </c>
      <c r="H25023" s="7">
        <v>3.0999999999999998E-38</v>
      </c>
    </row>
    <row r="25024" spans="1:8" x14ac:dyDescent="0.2">
      <c r="A25024" s="9" t="s">
        <v>16423</v>
      </c>
      <c r="B25024" s="4" t="s">
        <v>16428</v>
      </c>
      <c r="C25024" s="12" t="s">
        <v>16632</v>
      </c>
      <c r="D25024" s="4" t="s">
        <v>19319</v>
      </c>
      <c r="E25024" s="4" t="s">
        <v>16427</v>
      </c>
      <c r="F25024" s="6">
        <v>0.125997514</v>
      </c>
      <c r="G25024" s="7">
        <v>1.0999999999999999E-9</v>
      </c>
      <c r="H25024" s="7">
        <v>4.5399999999999996E-9</v>
      </c>
    </row>
    <row r="25025" spans="1:8" x14ac:dyDescent="0.2">
      <c r="A25025" s="9" t="s">
        <v>16423</v>
      </c>
      <c r="B25025" s="4" t="s">
        <v>16428</v>
      </c>
      <c r="C25025" s="12" t="s">
        <v>16632</v>
      </c>
      <c r="D25025" s="4" t="s">
        <v>19320</v>
      </c>
      <c r="E25025" s="4" t="s">
        <v>16427</v>
      </c>
      <c r="F25025" s="6">
        <v>0.12599468</v>
      </c>
      <c r="G25025" s="7">
        <v>2.5799999999999999E-26</v>
      </c>
      <c r="H25025" s="7">
        <v>2.1299999999999999E-25</v>
      </c>
    </row>
    <row r="25026" spans="1:8" x14ac:dyDescent="0.2">
      <c r="A25026" s="9" t="s">
        <v>16423</v>
      </c>
      <c r="B25026" s="4" t="s">
        <v>16428</v>
      </c>
      <c r="C25026" s="12" t="s">
        <v>16632</v>
      </c>
      <c r="D25026" s="4" t="s">
        <v>19321</v>
      </c>
      <c r="E25026" s="4" t="s">
        <v>16427</v>
      </c>
      <c r="F25026" s="6">
        <v>0.12596848099999999</v>
      </c>
      <c r="G25026" s="7">
        <v>1.62E-11</v>
      </c>
      <c r="H25026" s="7">
        <v>7.3899999999999998E-11</v>
      </c>
    </row>
    <row r="25027" spans="1:8" x14ac:dyDescent="0.2">
      <c r="A25027" s="9" t="s">
        <v>16423</v>
      </c>
      <c r="B25027" s="4" t="s">
        <v>16428</v>
      </c>
      <c r="C25027" s="12" t="s">
        <v>16632</v>
      </c>
      <c r="D25027" s="4" t="s">
        <v>13875</v>
      </c>
      <c r="E25027" s="4" t="s">
        <v>16427</v>
      </c>
      <c r="F25027" s="6">
        <v>0.125958236</v>
      </c>
      <c r="G25027" s="7">
        <v>1.1800000000000001E-9</v>
      </c>
      <c r="H25027" s="7">
        <v>4.8600000000000002E-9</v>
      </c>
    </row>
    <row r="25028" spans="1:8" x14ac:dyDescent="0.2">
      <c r="A25028" s="9" t="s">
        <v>16423</v>
      </c>
      <c r="B25028" s="4" t="s">
        <v>16428</v>
      </c>
      <c r="C25028" s="12" t="s">
        <v>16632</v>
      </c>
      <c r="D25028" s="4" t="s">
        <v>15247</v>
      </c>
      <c r="E25028" s="4" t="s">
        <v>16427</v>
      </c>
      <c r="F25028" s="6">
        <v>0.12595247500000001</v>
      </c>
      <c r="G25028" s="7">
        <v>1.22E-33</v>
      </c>
      <c r="H25028" s="7">
        <v>1.2799999999999999E-32</v>
      </c>
    </row>
    <row r="25029" spans="1:8" x14ac:dyDescent="0.2">
      <c r="A25029" s="9" t="s">
        <v>16423</v>
      </c>
      <c r="B25029" s="4" t="s">
        <v>16428</v>
      </c>
      <c r="C25029" s="12" t="s">
        <v>16632</v>
      </c>
      <c r="D25029" s="4" t="s">
        <v>10279</v>
      </c>
      <c r="E25029" s="4" t="s">
        <v>16427</v>
      </c>
      <c r="F25029" s="6">
        <v>0.12590034899999999</v>
      </c>
      <c r="G25029" s="7">
        <v>1.6900000000000001E-13</v>
      </c>
      <c r="H25029" s="7">
        <v>8.4800000000000002E-13</v>
      </c>
    </row>
    <row r="25030" spans="1:8" x14ac:dyDescent="0.2">
      <c r="A25030" s="9" t="s">
        <v>16423</v>
      </c>
      <c r="B25030" s="4" t="s">
        <v>16428</v>
      </c>
      <c r="C25030" s="12" t="s">
        <v>16632</v>
      </c>
      <c r="D25030" s="4" t="s">
        <v>19322</v>
      </c>
      <c r="E25030" s="4" t="s">
        <v>16427</v>
      </c>
      <c r="F25030" s="6">
        <v>0.125884944</v>
      </c>
      <c r="G25030" s="7">
        <v>1.0499999999999999E-14</v>
      </c>
      <c r="H25030" s="7">
        <v>5.5599999999999998E-14</v>
      </c>
    </row>
    <row r="25031" spans="1:8" x14ac:dyDescent="0.2">
      <c r="A25031" s="9" t="s">
        <v>16423</v>
      </c>
      <c r="B25031" s="4" t="s">
        <v>16428</v>
      </c>
      <c r="C25031" s="12" t="s">
        <v>16632</v>
      </c>
      <c r="D25031" s="4" t="s">
        <v>8030</v>
      </c>
      <c r="E25031" s="4" t="s">
        <v>16427</v>
      </c>
      <c r="F25031" s="6">
        <v>0.12588450500000001</v>
      </c>
      <c r="G25031" s="7">
        <v>4.01E-9</v>
      </c>
      <c r="H25031" s="7">
        <v>1.6000000000000001E-8</v>
      </c>
    </row>
    <row r="25032" spans="1:8" x14ac:dyDescent="0.2">
      <c r="A25032" s="9" t="s">
        <v>16423</v>
      </c>
      <c r="B25032" s="4" t="s">
        <v>16428</v>
      </c>
      <c r="C25032" s="12" t="s">
        <v>16632</v>
      </c>
      <c r="D25032" s="4" t="s">
        <v>19323</v>
      </c>
      <c r="E25032" s="4" t="s">
        <v>16427</v>
      </c>
      <c r="F25032" s="6">
        <v>0.12584747499999999</v>
      </c>
      <c r="G25032" s="7">
        <v>1.3619183999999999E-2</v>
      </c>
      <c r="H25032" s="7">
        <v>3.3540147999999999E-2</v>
      </c>
    </row>
    <row r="25033" spans="1:8" x14ac:dyDescent="0.2">
      <c r="A25033" s="9" t="s">
        <v>16423</v>
      </c>
      <c r="B25033" s="4" t="s">
        <v>16428</v>
      </c>
      <c r="C25033" s="12" t="s">
        <v>16632</v>
      </c>
      <c r="D25033" s="4" t="s">
        <v>19324</v>
      </c>
      <c r="E25033" s="4" t="s">
        <v>16427</v>
      </c>
      <c r="F25033" s="6">
        <v>0.12584189900000001</v>
      </c>
      <c r="G25033" s="7">
        <v>6.9499999999999996E-20</v>
      </c>
      <c r="H25033" s="7">
        <v>4.5199999999999998E-19</v>
      </c>
    </row>
    <row r="25034" spans="1:8" x14ac:dyDescent="0.2">
      <c r="A25034" s="9" t="s">
        <v>16423</v>
      </c>
      <c r="B25034" s="4" t="s">
        <v>16428</v>
      </c>
      <c r="C25034" s="12" t="s">
        <v>16632</v>
      </c>
      <c r="D25034" s="4" t="s">
        <v>19325</v>
      </c>
      <c r="E25034" s="4" t="s">
        <v>16427</v>
      </c>
      <c r="F25034" s="6">
        <v>0.12583096499999999</v>
      </c>
      <c r="G25034" s="7">
        <v>6.0599999999999999E-15</v>
      </c>
      <c r="H25034" s="7">
        <v>3.24E-14</v>
      </c>
    </row>
    <row r="25035" spans="1:8" x14ac:dyDescent="0.2">
      <c r="A25035" s="9" t="s">
        <v>16423</v>
      </c>
      <c r="B25035" s="4" t="s">
        <v>16428</v>
      </c>
      <c r="C25035" s="12" t="s">
        <v>16632</v>
      </c>
      <c r="D25035" s="4" t="s">
        <v>19326</v>
      </c>
      <c r="E25035" s="4" t="s">
        <v>16427</v>
      </c>
      <c r="F25035" s="6">
        <v>0.125773882</v>
      </c>
      <c r="G25035" s="7">
        <v>3.3400000000000001E-19</v>
      </c>
      <c r="H25035" s="7">
        <v>2.1199999999999999E-18</v>
      </c>
    </row>
    <row r="25036" spans="1:8" x14ac:dyDescent="0.2">
      <c r="A25036" s="9" t="s">
        <v>16423</v>
      </c>
      <c r="B25036" s="4" t="s">
        <v>16428</v>
      </c>
      <c r="C25036" s="12" t="s">
        <v>16632</v>
      </c>
      <c r="D25036" s="4" t="s">
        <v>19327</v>
      </c>
      <c r="E25036" s="4" t="s">
        <v>16427</v>
      </c>
      <c r="F25036" s="6">
        <v>0.12576879499999999</v>
      </c>
      <c r="G25036" s="7">
        <v>2.3000000000000001E-24</v>
      </c>
      <c r="H25036" s="7">
        <v>1.7899999999999999E-23</v>
      </c>
    </row>
    <row r="25037" spans="1:8" x14ac:dyDescent="0.2">
      <c r="A25037" s="9" t="s">
        <v>16423</v>
      </c>
      <c r="B25037" s="4" t="s">
        <v>16428</v>
      </c>
      <c r="C25037" s="12" t="s">
        <v>16632</v>
      </c>
      <c r="D25037" s="4" t="s">
        <v>2179</v>
      </c>
      <c r="E25037" s="4" t="s">
        <v>16427</v>
      </c>
      <c r="F25037" s="6">
        <v>0.125758168</v>
      </c>
      <c r="G25037" s="7">
        <v>9.0799999999999999E-23</v>
      </c>
      <c r="H25037" s="7">
        <v>6.6300000000000002E-22</v>
      </c>
    </row>
    <row r="25038" spans="1:8" x14ac:dyDescent="0.2">
      <c r="A25038" s="9" t="s">
        <v>16423</v>
      </c>
      <c r="B25038" s="4" t="s">
        <v>16428</v>
      </c>
      <c r="C25038" s="12" t="s">
        <v>16632</v>
      </c>
      <c r="D25038" s="4" t="s">
        <v>19328</v>
      </c>
      <c r="E25038" s="4" t="s">
        <v>16427</v>
      </c>
      <c r="F25038" s="6">
        <v>0.12568479199999999</v>
      </c>
      <c r="G25038" s="7">
        <v>5.9900000000000001E-12</v>
      </c>
      <c r="H25038" s="7">
        <v>2.7899999999999999E-11</v>
      </c>
    </row>
    <row r="25039" spans="1:8" x14ac:dyDescent="0.2">
      <c r="A25039" s="9" t="s">
        <v>16423</v>
      </c>
      <c r="B25039" s="4" t="s">
        <v>16428</v>
      </c>
      <c r="C25039" s="12" t="s">
        <v>16632</v>
      </c>
      <c r="D25039" s="4" t="s">
        <v>19329</v>
      </c>
      <c r="E25039" s="4" t="s">
        <v>16427</v>
      </c>
      <c r="F25039" s="6">
        <v>0.12567430600000001</v>
      </c>
      <c r="G25039" s="7">
        <v>3.9999999999999998E-6</v>
      </c>
      <c r="H25039" s="7">
        <v>1.29E-5</v>
      </c>
    </row>
    <row r="25040" spans="1:8" x14ac:dyDescent="0.2">
      <c r="A25040" s="9" t="s">
        <v>16423</v>
      </c>
      <c r="B25040" s="4" t="s">
        <v>16428</v>
      </c>
      <c r="C25040" s="12" t="s">
        <v>16632</v>
      </c>
      <c r="D25040" s="4" t="s">
        <v>19330</v>
      </c>
      <c r="E25040" s="4" t="s">
        <v>16427</v>
      </c>
      <c r="F25040" s="6">
        <v>0.12560721699999999</v>
      </c>
      <c r="G25040" s="7">
        <v>2.1E-10</v>
      </c>
      <c r="H25040" s="7">
        <v>9.0499999999999998E-10</v>
      </c>
    </row>
    <row r="25041" spans="1:8" x14ac:dyDescent="0.2">
      <c r="A25041" s="9" t="s">
        <v>16423</v>
      </c>
      <c r="B25041" s="4" t="s">
        <v>16428</v>
      </c>
      <c r="C25041" s="12" t="s">
        <v>16632</v>
      </c>
      <c r="D25041" s="4" t="s">
        <v>19331</v>
      </c>
      <c r="E25041" s="4" t="s">
        <v>16427</v>
      </c>
      <c r="F25041" s="6">
        <v>0.12550298900000001</v>
      </c>
      <c r="G25041" s="7">
        <v>1.9199999999999999E-12</v>
      </c>
      <c r="H25041" s="7">
        <v>9.1700000000000007E-12</v>
      </c>
    </row>
    <row r="25042" spans="1:8" x14ac:dyDescent="0.2">
      <c r="A25042" s="9" t="s">
        <v>16423</v>
      </c>
      <c r="B25042" s="4" t="s">
        <v>16428</v>
      </c>
      <c r="C25042" s="12" t="s">
        <v>16632</v>
      </c>
      <c r="D25042" s="4" t="s">
        <v>1091</v>
      </c>
      <c r="E25042" s="4" t="s">
        <v>16427</v>
      </c>
      <c r="F25042" s="6">
        <v>0.12550199200000001</v>
      </c>
      <c r="G25042" s="7">
        <v>7.6499999999999998E-17</v>
      </c>
      <c r="H25042" s="7">
        <v>4.4199999999999998E-16</v>
      </c>
    </row>
    <row r="25043" spans="1:8" x14ac:dyDescent="0.2">
      <c r="A25043" s="9" t="s">
        <v>16423</v>
      </c>
      <c r="B25043" s="4" t="s">
        <v>16428</v>
      </c>
      <c r="C25043" s="12" t="s">
        <v>16632</v>
      </c>
      <c r="D25043" s="4" t="s">
        <v>19332</v>
      </c>
      <c r="E25043" s="4" t="s">
        <v>16427</v>
      </c>
      <c r="F25043" s="6">
        <v>0.12550074</v>
      </c>
      <c r="G25043" s="7">
        <v>2.6199999999999999E-25</v>
      </c>
      <c r="H25043" s="7">
        <v>2.09E-24</v>
      </c>
    </row>
    <row r="25044" spans="1:8" x14ac:dyDescent="0.2">
      <c r="A25044" s="9" t="s">
        <v>16423</v>
      </c>
      <c r="B25044" s="4" t="s">
        <v>16428</v>
      </c>
      <c r="C25044" s="12" t="s">
        <v>16632</v>
      </c>
      <c r="D25044" s="4" t="s">
        <v>13087</v>
      </c>
      <c r="E25044" s="4" t="s">
        <v>16427</v>
      </c>
      <c r="F25044" s="6">
        <v>0.12549863999999999</v>
      </c>
      <c r="G25044" s="7">
        <v>2.4600000000000002E-5</v>
      </c>
      <c r="H25044" s="7">
        <v>7.4099999999999999E-5</v>
      </c>
    </row>
    <row r="25045" spans="1:8" x14ac:dyDescent="0.2">
      <c r="A25045" s="9" t="s">
        <v>16423</v>
      </c>
      <c r="B25045" s="4" t="s">
        <v>16428</v>
      </c>
      <c r="C25045" s="12" t="s">
        <v>16632</v>
      </c>
      <c r="D25045" s="4" t="s">
        <v>773</v>
      </c>
      <c r="E25045" s="4" t="s">
        <v>16427</v>
      </c>
      <c r="F25045" s="6">
        <v>0.125490819</v>
      </c>
      <c r="G25045" s="7">
        <v>1.7730790000000001E-3</v>
      </c>
      <c r="H25045" s="7">
        <v>4.7048000000000003E-3</v>
      </c>
    </row>
    <row r="25046" spans="1:8" x14ac:dyDescent="0.2">
      <c r="A25046" s="9" t="s">
        <v>16423</v>
      </c>
      <c r="B25046" s="4" t="s">
        <v>16428</v>
      </c>
      <c r="C25046" s="12" t="s">
        <v>16632</v>
      </c>
      <c r="D25046" s="4" t="s">
        <v>6337</v>
      </c>
      <c r="E25046" s="4" t="s">
        <v>16427</v>
      </c>
      <c r="F25046" s="6">
        <v>0.12548984699999999</v>
      </c>
      <c r="G25046" s="7">
        <v>7.77E-14</v>
      </c>
      <c r="H25046" s="7">
        <v>3.9499999999999998E-13</v>
      </c>
    </row>
    <row r="25047" spans="1:8" x14ac:dyDescent="0.2">
      <c r="A25047" s="9" t="s">
        <v>16423</v>
      </c>
      <c r="B25047" s="4" t="s">
        <v>16428</v>
      </c>
      <c r="C25047" s="12" t="s">
        <v>16632</v>
      </c>
      <c r="D25047" s="4" t="s">
        <v>14148</v>
      </c>
      <c r="E25047" s="4" t="s">
        <v>16427</v>
      </c>
      <c r="F25047" s="6">
        <v>0.125434714</v>
      </c>
      <c r="G25047" s="7">
        <v>2.87E-27</v>
      </c>
      <c r="H25047" s="7">
        <v>2.45E-26</v>
      </c>
    </row>
    <row r="25048" spans="1:8" x14ac:dyDescent="0.2">
      <c r="A25048" s="9" t="s">
        <v>16423</v>
      </c>
      <c r="B25048" s="4" t="s">
        <v>16428</v>
      </c>
      <c r="C25048" s="12" t="s">
        <v>16632</v>
      </c>
      <c r="D25048" s="4" t="s">
        <v>15900</v>
      </c>
      <c r="E25048" s="4" t="s">
        <v>16427</v>
      </c>
      <c r="F25048" s="6">
        <v>0.125412938</v>
      </c>
      <c r="G25048" s="7">
        <v>9.0599999999999997E-6</v>
      </c>
      <c r="H25048" s="7">
        <v>2.83E-5</v>
      </c>
    </row>
    <row r="25049" spans="1:8" x14ac:dyDescent="0.2">
      <c r="A25049" s="9" t="s">
        <v>16423</v>
      </c>
      <c r="B25049" s="4" t="s">
        <v>16428</v>
      </c>
      <c r="C25049" s="12" t="s">
        <v>16632</v>
      </c>
      <c r="D25049" s="4" t="s">
        <v>19333</v>
      </c>
      <c r="E25049" s="4" t="s">
        <v>16427</v>
      </c>
      <c r="F25049" s="6">
        <v>0.12539112699999999</v>
      </c>
      <c r="G25049" s="7">
        <v>1.16E-8</v>
      </c>
      <c r="H25049" s="7">
        <v>4.51E-8</v>
      </c>
    </row>
    <row r="25050" spans="1:8" x14ac:dyDescent="0.2">
      <c r="A25050" s="9" t="s">
        <v>16423</v>
      </c>
      <c r="B25050" s="4" t="s">
        <v>16428</v>
      </c>
      <c r="C25050" s="12" t="s">
        <v>16632</v>
      </c>
      <c r="D25050" s="4" t="s">
        <v>6816</v>
      </c>
      <c r="E25050" s="4" t="s">
        <v>16427</v>
      </c>
      <c r="F25050" s="6">
        <v>0.125388744</v>
      </c>
      <c r="G25050" s="7">
        <v>1.86651E-4</v>
      </c>
      <c r="H25050" s="7">
        <v>5.2726699999999999E-4</v>
      </c>
    </row>
    <row r="25051" spans="1:8" x14ac:dyDescent="0.2">
      <c r="A25051" s="9" t="s">
        <v>16423</v>
      </c>
      <c r="B25051" s="4" t="s">
        <v>16428</v>
      </c>
      <c r="C25051" s="12" t="s">
        <v>16632</v>
      </c>
      <c r="D25051" s="4" t="s">
        <v>19334</v>
      </c>
      <c r="E25051" s="4" t="s">
        <v>16427</v>
      </c>
      <c r="F25051" s="6">
        <v>0.125374137</v>
      </c>
      <c r="G25051" s="7">
        <v>1.29E-21</v>
      </c>
      <c r="H25051" s="7">
        <v>8.9599999999999998E-21</v>
      </c>
    </row>
    <row r="25052" spans="1:8" x14ac:dyDescent="0.2">
      <c r="A25052" s="9" t="s">
        <v>16423</v>
      </c>
      <c r="B25052" s="4" t="s">
        <v>16428</v>
      </c>
      <c r="C25052" s="12" t="s">
        <v>16632</v>
      </c>
      <c r="D25052" s="4" t="s">
        <v>8331</v>
      </c>
      <c r="E25052" s="4" t="s">
        <v>16427</v>
      </c>
      <c r="F25052" s="6">
        <v>0.12536763200000001</v>
      </c>
      <c r="G25052" s="7">
        <v>1.5300000000000001E-9</v>
      </c>
      <c r="H25052" s="7">
        <v>6.2799999999999998E-9</v>
      </c>
    </row>
    <row r="25053" spans="1:8" x14ac:dyDescent="0.2">
      <c r="A25053" s="9" t="s">
        <v>16423</v>
      </c>
      <c r="B25053" s="4" t="s">
        <v>16428</v>
      </c>
      <c r="C25053" s="12" t="s">
        <v>16632</v>
      </c>
      <c r="D25053" s="4" t="s">
        <v>19335</v>
      </c>
      <c r="E25053" s="4" t="s">
        <v>16427</v>
      </c>
      <c r="F25053" s="6">
        <v>0.12536664</v>
      </c>
      <c r="G25053" s="7">
        <v>3.8500000000000004E-6</v>
      </c>
      <c r="H25053" s="7">
        <v>1.24E-5</v>
      </c>
    </row>
    <row r="25054" spans="1:8" x14ac:dyDescent="0.2">
      <c r="A25054" s="9" t="s">
        <v>16423</v>
      </c>
      <c r="B25054" s="4" t="s">
        <v>16428</v>
      </c>
      <c r="C25054" s="12" t="s">
        <v>16632</v>
      </c>
      <c r="D25054" s="4" t="s">
        <v>6519</v>
      </c>
      <c r="E25054" s="4" t="s">
        <v>16427</v>
      </c>
      <c r="F25054" s="6">
        <v>0.12535070300000001</v>
      </c>
      <c r="G25054" s="7">
        <v>6.0399999999999995E-16</v>
      </c>
      <c r="H25054" s="7">
        <v>3.3699999999999999E-15</v>
      </c>
    </row>
    <row r="25055" spans="1:8" x14ac:dyDescent="0.2">
      <c r="A25055" s="9" t="s">
        <v>16423</v>
      </c>
      <c r="B25055" s="4" t="s">
        <v>16428</v>
      </c>
      <c r="C25055" s="12" t="s">
        <v>16632</v>
      </c>
      <c r="D25055" s="4" t="s">
        <v>4032</v>
      </c>
      <c r="E25055" s="4" t="s">
        <v>16427</v>
      </c>
      <c r="F25055" s="6">
        <v>0.125332003</v>
      </c>
      <c r="G25055" s="7">
        <v>4.0399999999999999E-5</v>
      </c>
      <c r="H25055" s="7">
        <v>1.19528E-4</v>
      </c>
    </row>
    <row r="25056" spans="1:8" x14ac:dyDescent="0.2">
      <c r="A25056" s="9" t="s">
        <v>16423</v>
      </c>
      <c r="B25056" s="4" t="s">
        <v>16428</v>
      </c>
      <c r="C25056" s="12" t="s">
        <v>16632</v>
      </c>
      <c r="D25056" s="4" t="s">
        <v>19336</v>
      </c>
      <c r="E25056" s="4" t="s">
        <v>16427</v>
      </c>
      <c r="F25056" s="6">
        <v>0.12532460300000001</v>
      </c>
      <c r="G25056" s="7">
        <v>3.4000000000000002E-13</v>
      </c>
      <c r="H25056" s="7">
        <v>1.6799999999999999E-12</v>
      </c>
    </row>
    <row r="25057" spans="1:8" x14ac:dyDescent="0.2">
      <c r="A25057" s="9" t="s">
        <v>16423</v>
      </c>
      <c r="B25057" s="4" t="s">
        <v>16428</v>
      </c>
      <c r="C25057" s="12" t="s">
        <v>16632</v>
      </c>
      <c r="D25057" s="4" t="s">
        <v>3089</v>
      </c>
      <c r="E25057" s="4" t="s">
        <v>16427</v>
      </c>
      <c r="F25057" s="6">
        <v>0.12529531299999999</v>
      </c>
      <c r="G25057" s="7">
        <v>4.8699999999999998E-5</v>
      </c>
      <c r="H25057" s="7">
        <v>1.43277E-4</v>
      </c>
    </row>
    <row r="25058" spans="1:8" x14ac:dyDescent="0.2">
      <c r="A25058" s="9" t="s">
        <v>16423</v>
      </c>
      <c r="B25058" s="4" t="s">
        <v>16428</v>
      </c>
      <c r="C25058" s="12" t="s">
        <v>16632</v>
      </c>
      <c r="D25058" s="4" t="s">
        <v>19337</v>
      </c>
      <c r="E25058" s="4" t="s">
        <v>16427</v>
      </c>
      <c r="F25058" s="6">
        <v>0.125290708</v>
      </c>
      <c r="G25058" s="7">
        <v>2.0800000000000001E-57</v>
      </c>
      <c r="H25058" s="7">
        <v>4.4799999999999999E-56</v>
      </c>
    </row>
    <row r="25059" spans="1:8" x14ac:dyDescent="0.2">
      <c r="A25059" s="9" t="s">
        <v>16423</v>
      </c>
      <c r="B25059" s="4" t="s">
        <v>16428</v>
      </c>
      <c r="C25059" s="12" t="s">
        <v>16632</v>
      </c>
      <c r="D25059" s="4" t="s">
        <v>19338</v>
      </c>
      <c r="E25059" s="4" t="s">
        <v>16427</v>
      </c>
      <c r="F25059" s="6">
        <v>0.12528387999999999</v>
      </c>
      <c r="G25059" s="7">
        <v>7.8399999999999998E-10</v>
      </c>
      <c r="H25059" s="7">
        <v>3.2700000000000001E-9</v>
      </c>
    </row>
    <row r="25060" spans="1:8" x14ac:dyDescent="0.2">
      <c r="A25060" s="9" t="s">
        <v>16423</v>
      </c>
      <c r="B25060" s="4" t="s">
        <v>16428</v>
      </c>
      <c r="C25060" s="12" t="s">
        <v>16632</v>
      </c>
      <c r="D25060" s="4" t="s">
        <v>19339</v>
      </c>
      <c r="E25060" s="4" t="s">
        <v>16427</v>
      </c>
      <c r="F25060" s="6">
        <v>0.12527711999999999</v>
      </c>
      <c r="G25060" s="7">
        <v>2.4499999999999998E-7</v>
      </c>
      <c r="H25060" s="7">
        <v>8.7199999999999997E-7</v>
      </c>
    </row>
    <row r="25061" spans="1:8" x14ac:dyDescent="0.2">
      <c r="A25061" s="9" t="s">
        <v>16423</v>
      </c>
      <c r="B25061" s="4" t="s">
        <v>16428</v>
      </c>
      <c r="C25061" s="12" t="s">
        <v>16632</v>
      </c>
      <c r="D25061" s="4" t="s">
        <v>14159</v>
      </c>
      <c r="E25061" s="4" t="s">
        <v>16427</v>
      </c>
      <c r="F25061" s="6">
        <v>0.125167466</v>
      </c>
      <c r="G25061" s="7">
        <v>1.2999999999999999E-10</v>
      </c>
      <c r="H25061" s="7">
        <v>5.69E-10</v>
      </c>
    </row>
    <row r="25062" spans="1:8" x14ac:dyDescent="0.2">
      <c r="A25062" s="9" t="s">
        <v>16423</v>
      </c>
      <c r="B25062" s="4" t="s">
        <v>16428</v>
      </c>
      <c r="C25062" s="12" t="s">
        <v>16632</v>
      </c>
      <c r="D25062" s="4" t="s">
        <v>19340</v>
      </c>
      <c r="E25062" s="4" t="s">
        <v>16427</v>
      </c>
      <c r="F25062" s="6">
        <v>0.125131463</v>
      </c>
      <c r="G25062" s="7">
        <v>3.4499999999999999E-13</v>
      </c>
      <c r="H25062" s="7">
        <v>1.7E-12</v>
      </c>
    </row>
    <row r="25063" spans="1:8" x14ac:dyDescent="0.2">
      <c r="A25063" s="9" t="s">
        <v>16423</v>
      </c>
      <c r="B25063" s="4" t="s">
        <v>16428</v>
      </c>
      <c r="C25063" s="12" t="s">
        <v>16632</v>
      </c>
      <c r="D25063" s="4" t="s">
        <v>10006</v>
      </c>
      <c r="E25063" s="4" t="s">
        <v>16427</v>
      </c>
      <c r="F25063" s="6">
        <v>0.12510711099999999</v>
      </c>
      <c r="G25063" s="7">
        <v>1.5700000000000001E-11</v>
      </c>
      <c r="H25063" s="7">
        <v>7.1399999999999994E-11</v>
      </c>
    </row>
    <row r="25064" spans="1:8" x14ac:dyDescent="0.2">
      <c r="A25064" s="9" t="s">
        <v>16423</v>
      </c>
      <c r="B25064" s="4" t="s">
        <v>16428</v>
      </c>
      <c r="C25064" s="12" t="s">
        <v>16632</v>
      </c>
      <c r="D25064" s="4" t="s">
        <v>6591</v>
      </c>
      <c r="E25064" s="4" t="s">
        <v>16427</v>
      </c>
      <c r="F25064" s="6">
        <v>0.12498277300000001</v>
      </c>
      <c r="G25064" s="7">
        <v>1.1399999999999999E-5</v>
      </c>
      <c r="H25064" s="7">
        <v>3.5200000000000002E-5</v>
      </c>
    </row>
    <row r="25065" spans="1:8" x14ac:dyDescent="0.2">
      <c r="A25065" s="9" t="s">
        <v>16423</v>
      </c>
      <c r="B25065" s="4" t="s">
        <v>16428</v>
      </c>
      <c r="C25065" s="12" t="s">
        <v>16632</v>
      </c>
      <c r="D25065" s="4" t="s">
        <v>11131</v>
      </c>
      <c r="E25065" s="4" t="s">
        <v>16427</v>
      </c>
      <c r="F25065" s="6">
        <v>0.124954334</v>
      </c>
      <c r="G25065" s="7">
        <v>2.9043800000000001E-4</v>
      </c>
      <c r="H25065" s="7">
        <v>8.1050299999999996E-4</v>
      </c>
    </row>
    <row r="25066" spans="1:8" x14ac:dyDescent="0.2">
      <c r="A25066" s="9" t="s">
        <v>16423</v>
      </c>
      <c r="B25066" s="4" t="s">
        <v>16428</v>
      </c>
      <c r="C25066" s="12" t="s">
        <v>16632</v>
      </c>
      <c r="D25066" s="4" t="s">
        <v>19341</v>
      </c>
      <c r="E25066" s="4" t="s">
        <v>16427</v>
      </c>
      <c r="F25066" s="6">
        <v>0.12494118899999999</v>
      </c>
      <c r="G25066" s="7">
        <v>4.3400000000000002E-13</v>
      </c>
      <c r="H25066" s="7">
        <v>2.13E-12</v>
      </c>
    </row>
    <row r="25067" spans="1:8" x14ac:dyDescent="0.2">
      <c r="A25067" s="9" t="s">
        <v>16423</v>
      </c>
      <c r="B25067" s="4" t="s">
        <v>16428</v>
      </c>
      <c r="C25067" s="12" t="s">
        <v>16632</v>
      </c>
      <c r="D25067" s="4" t="s">
        <v>19342</v>
      </c>
      <c r="E25067" s="4" t="s">
        <v>16427</v>
      </c>
      <c r="F25067" s="6">
        <v>0.124899701</v>
      </c>
      <c r="G25067" s="7">
        <v>1.5999999999999999E-22</v>
      </c>
      <c r="H25067" s="7">
        <v>1.1600000000000001E-21</v>
      </c>
    </row>
    <row r="25068" spans="1:8" x14ac:dyDescent="0.2">
      <c r="A25068" s="9" t="s">
        <v>16423</v>
      </c>
      <c r="B25068" s="4" t="s">
        <v>16428</v>
      </c>
      <c r="C25068" s="12" t="s">
        <v>16632</v>
      </c>
      <c r="D25068" s="4" t="s">
        <v>5960</v>
      </c>
      <c r="E25068" s="4" t="s">
        <v>16427</v>
      </c>
      <c r="F25068" s="6">
        <v>0.124899239</v>
      </c>
      <c r="G25068" s="7">
        <v>3.65E-5</v>
      </c>
      <c r="H25068" s="7">
        <v>1.08269E-4</v>
      </c>
    </row>
    <row r="25069" spans="1:8" x14ac:dyDescent="0.2">
      <c r="A25069" s="9" t="s">
        <v>16423</v>
      </c>
      <c r="B25069" s="4" t="s">
        <v>16428</v>
      </c>
      <c r="C25069" s="12" t="s">
        <v>16632</v>
      </c>
      <c r="D25069" s="4" t="s">
        <v>19343</v>
      </c>
      <c r="E25069" s="4" t="s">
        <v>16427</v>
      </c>
      <c r="F25069" s="6">
        <v>0.124894619</v>
      </c>
      <c r="G25069" s="7">
        <v>1.5200000000000001E-25</v>
      </c>
      <c r="H25069" s="7">
        <v>1.23E-24</v>
      </c>
    </row>
    <row r="25070" spans="1:8" x14ac:dyDescent="0.2">
      <c r="A25070" s="9" t="s">
        <v>16423</v>
      </c>
      <c r="B25070" s="4" t="s">
        <v>16428</v>
      </c>
      <c r="C25070" s="12" t="s">
        <v>16632</v>
      </c>
      <c r="D25070" s="4" t="s">
        <v>5447</v>
      </c>
      <c r="E25070" s="4" t="s">
        <v>16427</v>
      </c>
      <c r="F25070" s="6">
        <v>0.12484972</v>
      </c>
      <c r="G25070" s="7">
        <v>1.5900000000000001E-11</v>
      </c>
      <c r="H25070" s="7">
        <v>7.2299999999999998E-11</v>
      </c>
    </row>
    <row r="25071" spans="1:8" x14ac:dyDescent="0.2">
      <c r="A25071" s="9" t="s">
        <v>16423</v>
      </c>
      <c r="B25071" s="4" t="s">
        <v>16428</v>
      </c>
      <c r="C25071" s="12" t="s">
        <v>16632</v>
      </c>
      <c r="D25071" s="4" t="s">
        <v>10295</v>
      </c>
      <c r="E25071" s="4" t="s">
        <v>16427</v>
      </c>
      <c r="F25071" s="6">
        <v>0.12482381100000001</v>
      </c>
      <c r="G25071" s="7">
        <v>1.85E-9</v>
      </c>
      <c r="H25071" s="7">
        <v>7.5699999999999993E-9</v>
      </c>
    </row>
    <row r="25072" spans="1:8" x14ac:dyDescent="0.2">
      <c r="A25072" s="9" t="s">
        <v>16423</v>
      </c>
      <c r="B25072" s="4" t="s">
        <v>16428</v>
      </c>
      <c r="C25072" s="12" t="s">
        <v>16632</v>
      </c>
      <c r="D25072" s="4" t="s">
        <v>19344</v>
      </c>
      <c r="E25072" s="4" t="s">
        <v>16427</v>
      </c>
      <c r="F25072" s="6">
        <v>0.124809366</v>
      </c>
      <c r="G25072" s="7">
        <v>1.97E-11</v>
      </c>
      <c r="H25072" s="7">
        <v>8.9399999999999996E-11</v>
      </c>
    </row>
    <row r="25073" spans="1:8" x14ac:dyDescent="0.2">
      <c r="A25073" s="9" t="s">
        <v>16423</v>
      </c>
      <c r="B25073" s="4" t="s">
        <v>16428</v>
      </c>
      <c r="C25073" s="12" t="s">
        <v>16632</v>
      </c>
      <c r="D25073" s="4" t="s">
        <v>19345</v>
      </c>
      <c r="E25073" s="4" t="s">
        <v>16427</v>
      </c>
      <c r="F25073" s="6">
        <v>0.124791763</v>
      </c>
      <c r="G25073" s="7">
        <v>2.7500000000000001E-7</v>
      </c>
      <c r="H25073" s="7">
        <v>9.7600000000000006E-7</v>
      </c>
    </row>
    <row r="25074" spans="1:8" x14ac:dyDescent="0.2">
      <c r="A25074" s="9" t="s">
        <v>16423</v>
      </c>
      <c r="B25074" s="4" t="s">
        <v>16428</v>
      </c>
      <c r="C25074" s="12" t="s">
        <v>16632</v>
      </c>
      <c r="D25074" s="4" t="s">
        <v>9745</v>
      </c>
      <c r="E25074" s="4" t="s">
        <v>16427</v>
      </c>
      <c r="F25074" s="6">
        <v>0.12476016600000001</v>
      </c>
      <c r="G25074" s="7">
        <v>3.18E-8</v>
      </c>
      <c r="H25074" s="7">
        <v>1.1999999999999999E-7</v>
      </c>
    </row>
    <row r="25075" spans="1:8" x14ac:dyDescent="0.2">
      <c r="A25075" s="9" t="s">
        <v>16423</v>
      </c>
      <c r="B25075" s="4" t="s">
        <v>16428</v>
      </c>
      <c r="C25075" s="12" t="s">
        <v>16632</v>
      </c>
      <c r="D25075" s="4" t="s">
        <v>6277</v>
      </c>
      <c r="E25075" s="4" t="s">
        <v>16427</v>
      </c>
      <c r="F25075" s="6">
        <v>0.124732104</v>
      </c>
      <c r="G25075" s="7">
        <v>3.5799999999999998E-15</v>
      </c>
      <c r="H25075" s="7">
        <v>1.9400000000000001E-14</v>
      </c>
    </row>
    <row r="25076" spans="1:8" x14ac:dyDescent="0.2">
      <c r="A25076" s="9" t="s">
        <v>16423</v>
      </c>
      <c r="B25076" s="4" t="s">
        <v>16428</v>
      </c>
      <c r="C25076" s="12" t="s">
        <v>16632</v>
      </c>
      <c r="D25076" s="4" t="s">
        <v>1613</v>
      </c>
      <c r="E25076" s="4" t="s">
        <v>16427</v>
      </c>
      <c r="F25076" s="6">
        <v>0.12471884900000001</v>
      </c>
      <c r="G25076" s="7">
        <v>2.03E-11</v>
      </c>
      <c r="H25076" s="7">
        <v>9.2099999999999997E-11</v>
      </c>
    </row>
    <row r="25077" spans="1:8" x14ac:dyDescent="0.2">
      <c r="A25077" s="9" t="s">
        <v>16423</v>
      </c>
      <c r="B25077" s="4" t="s">
        <v>16428</v>
      </c>
      <c r="C25077" s="12" t="s">
        <v>16632</v>
      </c>
      <c r="D25077" s="4" t="s">
        <v>19346</v>
      </c>
      <c r="E25077" s="4" t="s">
        <v>16427</v>
      </c>
      <c r="F25077" s="6">
        <v>0.124668922</v>
      </c>
      <c r="G25077" s="7">
        <v>4.0499999999999998E-58</v>
      </c>
      <c r="H25077" s="7">
        <v>8.9099999999999998E-57</v>
      </c>
    </row>
    <row r="25078" spans="1:8" x14ac:dyDescent="0.2">
      <c r="A25078" s="9" t="s">
        <v>16423</v>
      </c>
      <c r="B25078" s="4" t="s">
        <v>16428</v>
      </c>
      <c r="C25078" s="12" t="s">
        <v>16632</v>
      </c>
      <c r="D25078" s="4" t="s">
        <v>6836</v>
      </c>
      <c r="E25078" s="4" t="s">
        <v>16427</v>
      </c>
      <c r="F25078" s="6">
        <v>0.124656656</v>
      </c>
      <c r="G25078" s="7">
        <v>1.3672099999999999E-4</v>
      </c>
      <c r="H25078" s="7">
        <v>3.8995700000000002E-4</v>
      </c>
    </row>
    <row r="25079" spans="1:8" x14ac:dyDescent="0.2">
      <c r="A25079" s="9" t="s">
        <v>16423</v>
      </c>
      <c r="B25079" s="4" t="s">
        <v>16428</v>
      </c>
      <c r="C25079" s="12" t="s">
        <v>16632</v>
      </c>
      <c r="D25079" s="4" t="s">
        <v>14945</v>
      </c>
      <c r="E25079" s="4" t="s">
        <v>16427</v>
      </c>
      <c r="F25079" s="6">
        <v>0.124647944</v>
      </c>
      <c r="G25079" s="7">
        <v>8.1899999999999997E-17</v>
      </c>
      <c r="H25079" s="7">
        <v>4.7299999999999999E-16</v>
      </c>
    </row>
    <row r="25080" spans="1:8" x14ac:dyDescent="0.2">
      <c r="A25080" s="9" t="s">
        <v>16423</v>
      </c>
      <c r="B25080" s="4" t="s">
        <v>16428</v>
      </c>
      <c r="C25080" s="12" t="s">
        <v>16632</v>
      </c>
      <c r="D25080" s="4" t="s">
        <v>4573</v>
      </c>
      <c r="E25080" s="4" t="s">
        <v>16427</v>
      </c>
      <c r="F25080" s="6">
        <v>0.124604145</v>
      </c>
      <c r="G25080" s="7">
        <v>1.11E-5</v>
      </c>
      <c r="H25080" s="7">
        <v>3.4400000000000003E-5</v>
      </c>
    </row>
    <row r="25081" spans="1:8" x14ac:dyDescent="0.2">
      <c r="A25081" s="9" t="s">
        <v>16423</v>
      </c>
      <c r="B25081" s="4" t="s">
        <v>16428</v>
      </c>
      <c r="C25081" s="12" t="s">
        <v>16632</v>
      </c>
      <c r="D25081" s="4" t="s">
        <v>19347</v>
      </c>
      <c r="E25081" s="4" t="s">
        <v>16427</v>
      </c>
      <c r="F25081" s="6">
        <v>0.124595157</v>
      </c>
      <c r="G25081" s="7">
        <v>4.421225E-3</v>
      </c>
      <c r="H25081" s="7">
        <v>1.1385605E-2</v>
      </c>
    </row>
    <row r="25082" spans="1:8" x14ac:dyDescent="0.2">
      <c r="A25082" s="9" t="s">
        <v>16423</v>
      </c>
      <c r="B25082" s="4" t="s">
        <v>16428</v>
      </c>
      <c r="C25082" s="12" t="s">
        <v>16632</v>
      </c>
      <c r="D25082" s="4" t="s">
        <v>124</v>
      </c>
      <c r="E25082" s="4" t="s">
        <v>16427</v>
      </c>
      <c r="F25082" s="6">
        <v>0.12457576400000001</v>
      </c>
      <c r="G25082" s="7">
        <v>1.3799999999999999E-10</v>
      </c>
      <c r="H25082" s="7">
        <v>6E-10</v>
      </c>
    </row>
    <row r="25083" spans="1:8" x14ac:dyDescent="0.2">
      <c r="A25083" s="9" t="s">
        <v>16423</v>
      </c>
      <c r="B25083" s="4" t="s">
        <v>16428</v>
      </c>
      <c r="C25083" s="12" t="s">
        <v>16632</v>
      </c>
      <c r="D25083" s="4" t="s">
        <v>10664</v>
      </c>
      <c r="E25083" s="4" t="s">
        <v>16427</v>
      </c>
      <c r="F25083" s="6">
        <v>0.12450053</v>
      </c>
      <c r="G25083" s="7">
        <v>1.6499999999999999E-8</v>
      </c>
      <c r="H25083" s="7">
        <v>6.3399999999999999E-8</v>
      </c>
    </row>
    <row r="25084" spans="1:8" x14ac:dyDescent="0.2">
      <c r="A25084" s="9" t="s">
        <v>16423</v>
      </c>
      <c r="B25084" s="4" t="s">
        <v>16428</v>
      </c>
      <c r="C25084" s="12" t="s">
        <v>16632</v>
      </c>
      <c r="D25084" s="4" t="s">
        <v>2611</v>
      </c>
      <c r="E25084" s="4" t="s">
        <v>16427</v>
      </c>
      <c r="F25084" s="6">
        <v>0.124481597</v>
      </c>
      <c r="G25084" s="7">
        <v>6.5800000000000006E-20</v>
      </c>
      <c r="H25084" s="7">
        <v>4.2899999999999999E-19</v>
      </c>
    </row>
    <row r="25085" spans="1:8" x14ac:dyDescent="0.2">
      <c r="A25085" s="9" t="s">
        <v>16423</v>
      </c>
      <c r="B25085" s="4" t="s">
        <v>16428</v>
      </c>
      <c r="C25085" s="12" t="s">
        <v>16632</v>
      </c>
      <c r="D25085" s="4" t="s">
        <v>19348</v>
      </c>
      <c r="E25085" s="4" t="s">
        <v>16427</v>
      </c>
      <c r="F25085" s="6">
        <v>0.124459758</v>
      </c>
      <c r="G25085" s="7">
        <v>1.8199999999999999E-29</v>
      </c>
      <c r="H25085" s="7">
        <v>1.66E-28</v>
      </c>
    </row>
    <row r="25086" spans="1:8" x14ac:dyDescent="0.2">
      <c r="A25086" s="9" t="s">
        <v>16423</v>
      </c>
      <c r="B25086" s="4" t="s">
        <v>16428</v>
      </c>
      <c r="C25086" s="12" t="s">
        <v>16632</v>
      </c>
      <c r="D25086" s="4" t="s">
        <v>15112</v>
      </c>
      <c r="E25086" s="4" t="s">
        <v>16427</v>
      </c>
      <c r="F25086" s="6">
        <v>0.124451807</v>
      </c>
      <c r="G25086" s="7">
        <v>2.08E-30</v>
      </c>
      <c r="H25086" s="7">
        <v>1.9699999999999999E-29</v>
      </c>
    </row>
    <row r="25087" spans="1:8" x14ac:dyDescent="0.2">
      <c r="A25087" s="9" t="s">
        <v>16423</v>
      </c>
      <c r="B25087" s="4" t="s">
        <v>16428</v>
      </c>
      <c r="C25087" s="12" t="s">
        <v>16632</v>
      </c>
      <c r="D25087" s="4" t="s">
        <v>1960</v>
      </c>
      <c r="E25087" s="4" t="s">
        <v>16427</v>
      </c>
      <c r="F25087" s="6">
        <v>0.124379663</v>
      </c>
      <c r="G25087" s="7">
        <v>1.4899999999999999E-12</v>
      </c>
      <c r="H25087" s="7">
        <v>7.1700000000000003E-12</v>
      </c>
    </row>
    <row r="25088" spans="1:8" x14ac:dyDescent="0.2">
      <c r="A25088" s="9" t="s">
        <v>16423</v>
      </c>
      <c r="B25088" s="4" t="s">
        <v>16428</v>
      </c>
      <c r="C25088" s="12" t="s">
        <v>16632</v>
      </c>
      <c r="D25088" s="4" t="s">
        <v>19349</v>
      </c>
      <c r="E25088" s="4" t="s">
        <v>16427</v>
      </c>
      <c r="F25088" s="6">
        <v>0.124369405</v>
      </c>
      <c r="G25088" s="7">
        <v>3.9901306999999997E-2</v>
      </c>
      <c r="H25088" s="7">
        <v>9.3542996000000003E-2</v>
      </c>
    </row>
    <row r="25089" spans="1:8" x14ac:dyDescent="0.2">
      <c r="A25089" s="9" t="s">
        <v>16423</v>
      </c>
      <c r="B25089" s="4" t="s">
        <v>16428</v>
      </c>
      <c r="C25089" s="12" t="s">
        <v>16632</v>
      </c>
      <c r="D25089" s="4" t="s">
        <v>15450</v>
      </c>
      <c r="E25089" s="4" t="s">
        <v>16427</v>
      </c>
      <c r="F25089" s="6">
        <v>0.12434342900000001</v>
      </c>
      <c r="G25089" s="7">
        <v>4.7700000000000003E-30</v>
      </c>
      <c r="H25089" s="7">
        <v>4.4700000000000001E-29</v>
      </c>
    </row>
    <row r="25090" spans="1:8" x14ac:dyDescent="0.2">
      <c r="A25090" s="9" t="s">
        <v>16423</v>
      </c>
      <c r="B25090" s="4" t="s">
        <v>16428</v>
      </c>
      <c r="C25090" s="12" t="s">
        <v>16632</v>
      </c>
      <c r="D25090" s="4" t="s">
        <v>19350</v>
      </c>
      <c r="E25090" s="4" t="s">
        <v>16427</v>
      </c>
      <c r="F25090" s="6">
        <v>0.12433559499999999</v>
      </c>
      <c r="G25090" s="7">
        <v>6.6400000000000001E-5</v>
      </c>
      <c r="H25090" s="7">
        <v>1.93492E-4</v>
      </c>
    </row>
    <row r="25091" spans="1:8" x14ac:dyDescent="0.2">
      <c r="A25091" s="9" t="s">
        <v>16423</v>
      </c>
      <c r="B25091" s="4" t="s">
        <v>16428</v>
      </c>
      <c r="C25091" s="12" t="s">
        <v>16632</v>
      </c>
      <c r="D25091" s="4" t="s">
        <v>19351</v>
      </c>
      <c r="E25091" s="4" t="s">
        <v>16427</v>
      </c>
      <c r="F25091" s="6">
        <v>0.124316115</v>
      </c>
      <c r="G25091" s="7">
        <v>5.5700000000000005E-13</v>
      </c>
      <c r="H25091" s="7">
        <v>2.7200000000000001E-12</v>
      </c>
    </row>
    <row r="25092" spans="1:8" x14ac:dyDescent="0.2">
      <c r="A25092" s="9" t="s">
        <v>16423</v>
      </c>
      <c r="B25092" s="4" t="s">
        <v>16428</v>
      </c>
      <c r="C25092" s="12" t="s">
        <v>16632</v>
      </c>
      <c r="D25092" s="4" t="s">
        <v>388</v>
      </c>
      <c r="E25092" s="4" t="s">
        <v>16427</v>
      </c>
      <c r="F25092" s="6">
        <v>0.124282667</v>
      </c>
      <c r="G25092" s="7">
        <v>8.2600000000000004E-11</v>
      </c>
      <c r="H25092" s="7">
        <v>3.6399999999999998E-10</v>
      </c>
    </row>
    <row r="25093" spans="1:8" x14ac:dyDescent="0.2">
      <c r="A25093" s="9" t="s">
        <v>16423</v>
      </c>
      <c r="B25093" s="4" t="s">
        <v>16428</v>
      </c>
      <c r="C25093" s="12" t="s">
        <v>16632</v>
      </c>
      <c r="D25093" s="4" t="s">
        <v>4522</v>
      </c>
      <c r="E25093" s="4" t="s">
        <v>16427</v>
      </c>
      <c r="F25093" s="6">
        <v>0.124273999</v>
      </c>
      <c r="G25093" s="7">
        <v>5.5199999999999998E-24</v>
      </c>
      <c r="H25093" s="7">
        <v>4.2200000000000002E-23</v>
      </c>
    </row>
    <row r="25094" spans="1:8" x14ac:dyDescent="0.2">
      <c r="A25094" s="9" t="s">
        <v>16423</v>
      </c>
      <c r="B25094" s="4" t="s">
        <v>16428</v>
      </c>
      <c r="C25094" s="12" t="s">
        <v>16632</v>
      </c>
      <c r="D25094" s="4" t="s">
        <v>7514</v>
      </c>
      <c r="E25094" s="4" t="s">
        <v>16427</v>
      </c>
      <c r="F25094" s="6">
        <v>0.124237027</v>
      </c>
      <c r="G25094" s="7">
        <v>3.8199999999999998E-14</v>
      </c>
      <c r="H25094" s="7">
        <v>1.9699999999999999E-13</v>
      </c>
    </row>
    <row r="25095" spans="1:8" x14ac:dyDescent="0.2">
      <c r="A25095" s="9" t="s">
        <v>16423</v>
      </c>
      <c r="B25095" s="4" t="s">
        <v>16428</v>
      </c>
      <c r="C25095" s="12" t="s">
        <v>16632</v>
      </c>
      <c r="D25095" s="4" t="s">
        <v>15061</v>
      </c>
      <c r="E25095" s="4" t="s">
        <v>16427</v>
      </c>
      <c r="F25095" s="6">
        <v>0.12415610000000001</v>
      </c>
      <c r="G25095" s="7">
        <v>1.5200000000000001E-21</v>
      </c>
      <c r="H25095" s="7">
        <v>1.0499999999999999E-20</v>
      </c>
    </row>
    <row r="25096" spans="1:8" x14ac:dyDescent="0.2">
      <c r="A25096" s="9" t="s">
        <v>16423</v>
      </c>
      <c r="B25096" s="4" t="s">
        <v>16428</v>
      </c>
      <c r="C25096" s="12" t="s">
        <v>16632</v>
      </c>
      <c r="D25096" s="4" t="s">
        <v>10303</v>
      </c>
      <c r="E25096" s="4" t="s">
        <v>16427</v>
      </c>
      <c r="F25096" s="6">
        <v>0.12413171200000001</v>
      </c>
      <c r="G25096" s="7">
        <v>6.1299999999999998E-11</v>
      </c>
      <c r="H25096" s="7">
        <v>2.7199999999999999E-10</v>
      </c>
    </row>
    <row r="25097" spans="1:8" x14ac:dyDescent="0.2">
      <c r="A25097" s="9" t="s">
        <v>16423</v>
      </c>
      <c r="B25097" s="4" t="s">
        <v>16428</v>
      </c>
      <c r="C25097" s="12" t="s">
        <v>16632</v>
      </c>
      <c r="D25097" s="4" t="s">
        <v>19352</v>
      </c>
      <c r="E25097" s="4" t="s">
        <v>16427</v>
      </c>
      <c r="F25097" s="6">
        <v>0.12408105</v>
      </c>
      <c r="G25097" s="7">
        <v>2.39E-11</v>
      </c>
      <c r="H25097" s="7">
        <v>1.08E-10</v>
      </c>
    </row>
    <row r="25098" spans="1:8" x14ac:dyDescent="0.2">
      <c r="A25098" s="9" t="s">
        <v>16423</v>
      </c>
      <c r="B25098" s="4" t="s">
        <v>16428</v>
      </c>
      <c r="C25098" s="12" t="s">
        <v>16632</v>
      </c>
      <c r="D25098" s="4" t="s">
        <v>19353</v>
      </c>
      <c r="E25098" s="4" t="s">
        <v>16427</v>
      </c>
      <c r="F25098" s="6">
        <v>0.124054635</v>
      </c>
      <c r="G25098" s="7">
        <v>2.4991100000000001E-4</v>
      </c>
      <c r="H25098" s="7">
        <v>7.0023800000000005E-4</v>
      </c>
    </row>
    <row r="25099" spans="1:8" x14ac:dyDescent="0.2">
      <c r="A25099" s="9" t="s">
        <v>16423</v>
      </c>
      <c r="B25099" s="4" t="s">
        <v>16428</v>
      </c>
      <c r="C25099" s="12" t="s">
        <v>16632</v>
      </c>
      <c r="D25099" s="4" t="s">
        <v>19354</v>
      </c>
      <c r="E25099" s="4" t="s">
        <v>16427</v>
      </c>
      <c r="F25099" s="6">
        <v>0.124046699</v>
      </c>
      <c r="G25099" s="7">
        <v>2.1699999999999999E-5</v>
      </c>
      <c r="H25099" s="7">
        <v>6.5599999999999995E-5</v>
      </c>
    </row>
    <row r="25100" spans="1:8" x14ac:dyDescent="0.2">
      <c r="A25100" s="9" t="s">
        <v>16423</v>
      </c>
      <c r="B25100" s="4" t="s">
        <v>16428</v>
      </c>
      <c r="C25100" s="12" t="s">
        <v>16632</v>
      </c>
      <c r="D25100" s="4" t="s">
        <v>19355</v>
      </c>
      <c r="E25100" s="4" t="s">
        <v>16427</v>
      </c>
      <c r="F25100" s="6">
        <v>0.124036904</v>
      </c>
      <c r="G25100" s="7">
        <v>1.6400000000000001E-12</v>
      </c>
      <c r="H25100" s="7">
        <v>7.8799999999999995E-12</v>
      </c>
    </row>
    <row r="25101" spans="1:8" x14ac:dyDescent="0.2">
      <c r="A25101" s="9" t="s">
        <v>16423</v>
      </c>
      <c r="B25101" s="4" t="s">
        <v>16428</v>
      </c>
      <c r="C25101" s="12" t="s">
        <v>16632</v>
      </c>
      <c r="D25101" s="4" t="s">
        <v>6799</v>
      </c>
      <c r="E25101" s="4" t="s">
        <v>16427</v>
      </c>
      <c r="F25101" s="6">
        <v>0.123954331</v>
      </c>
      <c r="G25101" s="7">
        <v>7.0099999999999998E-6</v>
      </c>
      <c r="H25101" s="7">
        <v>2.2099999999999998E-5</v>
      </c>
    </row>
    <row r="25102" spans="1:8" x14ac:dyDescent="0.2">
      <c r="A25102" s="9" t="s">
        <v>16423</v>
      </c>
      <c r="B25102" s="4" t="s">
        <v>16428</v>
      </c>
      <c r="C25102" s="12" t="s">
        <v>16632</v>
      </c>
      <c r="D25102" s="4" t="s">
        <v>19356</v>
      </c>
      <c r="E25102" s="4" t="s">
        <v>16427</v>
      </c>
      <c r="F25102" s="6">
        <v>0.123947316</v>
      </c>
      <c r="G25102" s="7">
        <v>7.2687964999999993E-2</v>
      </c>
      <c r="H25102" s="7">
        <v>0.16441011999999999</v>
      </c>
    </row>
    <row r="25103" spans="1:8" x14ac:dyDescent="0.2">
      <c r="A25103" s="9" t="s">
        <v>16423</v>
      </c>
      <c r="B25103" s="4" t="s">
        <v>16428</v>
      </c>
      <c r="C25103" s="12" t="s">
        <v>16632</v>
      </c>
      <c r="D25103" s="4" t="s">
        <v>9418</v>
      </c>
      <c r="E25103" s="4" t="s">
        <v>16427</v>
      </c>
      <c r="F25103" s="6">
        <v>0.123946975</v>
      </c>
      <c r="G25103" s="7">
        <v>3.9400000000000001E-11</v>
      </c>
      <c r="H25103" s="7">
        <v>1.7600000000000001E-10</v>
      </c>
    </row>
    <row r="25104" spans="1:8" x14ac:dyDescent="0.2">
      <c r="A25104" s="9" t="s">
        <v>16423</v>
      </c>
      <c r="B25104" s="4" t="s">
        <v>16428</v>
      </c>
      <c r="C25104" s="12" t="s">
        <v>16632</v>
      </c>
      <c r="D25104" s="4" t="s">
        <v>19357</v>
      </c>
      <c r="E25104" s="4" t="s">
        <v>16427</v>
      </c>
      <c r="F25104" s="6">
        <v>0.12393024900000001</v>
      </c>
      <c r="G25104" s="7">
        <v>2.2699999999999998E-15</v>
      </c>
      <c r="H25104" s="7">
        <v>1.24E-14</v>
      </c>
    </row>
    <row r="25105" spans="1:8" x14ac:dyDescent="0.2">
      <c r="A25105" s="9" t="s">
        <v>16423</v>
      </c>
      <c r="B25105" s="4" t="s">
        <v>16428</v>
      </c>
      <c r="C25105" s="12" t="s">
        <v>16632</v>
      </c>
      <c r="D25105" s="4" t="s">
        <v>19358</v>
      </c>
      <c r="E25105" s="4" t="s">
        <v>16427</v>
      </c>
      <c r="F25105" s="6">
        <v>0.123913102</v>
      </c>
      <c r="G25105" s="7">
        <v>7.2932200000000002E-4</v>
      </c>
      <c r="H25105" s="7">
        <v>1.9824700000000001E-3</v>
      </c>
    </row>
    <row r="25106" spans="1:8" x14ac:dyDescent="0.2">
      <c r="A25106" s="9" t="s">
        <v>16423</v>
      </c>
      <c r="B25106" s="4" t="s">
        <v>16428</v>
      </c>
      <c r="C25106" s="12" t="s">
        <v>16632</v>
      </c>
      <c r="D25106" s="4" t="s">
        <v>6589</v>
      </c>
      <c r="E25106" s="4" t="s">
        <v>16427</v>
      </c>
      <c r="F25106" s="6">
        <v>0.123912836</v>
      </c>
      <c r="G25106" s="7">
        <v>2.42198E-4</v>
      </c>
      <c r="H25106" s="7">
        <v>6.7924299999999995E-4</v>
      </c>
    </row>
    <row r="25107" spans="1:8" x14ac:dyDescent="0.2">
      <c r="A25107" s="9" t="s">
        <v>16423</v>
      </c>
      <c r="B25107" s="4" t="s">
        <v>16428</v>
      </c>
      <c r="C25107" s="12" t="s">
        <v>16632</v>
      </c>
      <c r="D25107" s="4" t="s">
        <v>19359</v>
      </c>
      <c r="E25107" s="4" t="s">
        <v>16427</v>
      </c>
      <c r="F25107" s="6">
        <v>0.12389736799999999</v>
      </c>
      <c r="G25107" s="7">
        <v>1.39E-11</v>
      </c>
      <c r="H25107" s="7">
        <v>6.35E-11</v>
      </c>
    </row>
    <row r="25108" spans="1:8" x14ac:dyDescent="0.2">
      <c r="A25108" s="9" t="s">
        <v>16423</v>
      </c>
      <c r="B25108" s="4" t="s">
        <v>16428</v>
      </c>
      <c r="C25108" s="12" t="s">
        <v>16632</v>
      </c>
      <c r="D25108" s="4" t="s">
        <v>7847</v>
      </c>
      <c r="E25108" s="4" t="s">
        <v>16427</v>
      </c>
      <c r="F25108" s="6">
        <v>0.123877758</v>
      </c>
      <c r="G25108" s="7">
        <v>1.41E-10</v>
      </c>
      <c r="H25108" s="7">
        <v>6.1500000000000005E-10</v>
      </c>
    </row>
    <row r="25109" spans="1:8" x14ac:dyDescent="0.2">
      <c r="A25109" s="9" t="s">
        <v>16423</v>
      </c>
      <c r="B25109" s="4" t="s">
        <v>16428</v>
      </c>
      <c r="C25109" s="12" t="s">
        <v>16632</v>
      </c>
      <c r="D25109" s="4" t="s">
        <v>19360</v>
      </c>
      <c r="E25109" s="4" t="s">
        <v>16427</v>
      </c>
      <c r="F25109" s="6">
        <v>0.12385065000000001</v>
      </c>
      <c r="G25109" s="7">
        <v>1.35E-8</v>
      </c>
      <c r="H25109" s="7">
        <v>5.2399999999999999E-8</v>
      </c>
    </row>
    <row r="25110" spans="1:8" x14ac:dyDescent="0.2">
      <c r="A25110" s="9" t="s">
        <v>16423</v>
      </c>
      <c r="B25110" s="4" t="s">
        <v>16428</v>
      </c>
      <c r="C25110" s="12" t="s">
        <v>16632</v>
      </c>
      <c r="D25110" s="4" t="s">
        <v>19361</v>
      </c>
      <c r="E25110" s="4" t="s">
        <v>16427</v>
      </c>
      <c r="F25110" s="6">
        <v>0.123823339</v>
      </c>
      <c r="G25110" s="7">
        <v>2.4899999999999999E-9</v>
      </c>
      <c r="H25110" s="7">
        <v>1.0099999999999999E-8</v>
      </c>
    </row>
    <row r="25111" spans="1:8" x14ac:dyDescent="0.2">
      <c r="A25111" s="9" t="s">
        <v>16423</v>
      </c>
      <c r="B25111" s="4" t="s">
        <v>16428</v>
      </c>
      <c r="C25111" s="12" t="s">
        <v>16632</v>
      </c>
      <c r="D25111" s="4" t="s">
        <v>19362</v>
      </c>
      <c r="E25111" s="4" t="s">
        <v>16427</v>
      </c>
      <c r="F25111" s="6">
        <v>0.123822295</v>
      </c>
      <c r="G25111" s="7">
        <v>2.23E-5</v>
      </c>
      <c r="H25111" s="7">
        <v>6.7199999999999994E-5</v>
      </c>
    </row>
    <row r="25112" spans="1:8" x14ac:dyDescent="0.2">
      <c r="A25112" s="9" t="s">
        <v>16423</v>
      </c>
      <c r="B25112" s="4" t="s">
        <v>16428</v>
      </c>
      <c r="C25112" s="12" t="s">
        <v>16632</v>
      </c>
      <c r="D25112" s="4" t="s">
        <v>3931</v>
      </c>
      <c r="E25112" s="4" t="s">
        <v>16427</v>
      </c>
      <c r="F25112" s="6">
        <v>0.123791236</v>
      </c>
      <c r="G25112" s="7">
        <v>5.8100000000000003E-6</v>
      </c>
      <c r="H25112" s="7">
        <v>1.8499999999999999E-5</v>
      </c>
    </row>
    <row r="25113" spans="1:8" x14ac:dyDescent="0.2">
      <c r="A25113" s="9" t="s">
        <v>16423</v>
      </c>
      <c r="B25113" s="4" t="s">
        <v>16428</v>
      </c>
      <c r="C25113" s="12" t="s">
        <v>16632</v>
      </c>
      <c r="D25113" s="4" t="s">
        <v>8989</v>
      </c>
      <c r="E25113" s="4" t="s">
        <v>16427</v>
      </c>
      <c r="F25113" s="6">
        <v>0.123788993</v>
      </c>
      <c r="G25113" s="7">
        <v>2.8999999999999998E-10</v>
      </c>
      <c r="H25113" s="7">
        <v>1.2400000000000001E-9</v>
      </c>
    </row>
    <row r="25114" spans="1:8" x14ac:dyDescent="0.2">
      <c r="A25114" s="9" t="s">
        <v>16423</v>
      </c>
      <c r="B25114" s="4" t="s">
        <v>16428</v>
      </c>
      <c r="C25114" s="12" t="s">
        <v>16632</v>
      </c>
      <c r="D25114" s="4" t="s">
        <v>19363</v>
      </c>
      <c r="E25114" s="4" t="s">
        <v>16427</v>
      </c>
      <c r="F25114" s="6">
        <v>0.123785056</v>
      </c>
      <c r="G25114" s="7">
        <v>7.1900000000000005E-16</v>
      </c>
      <c r="H25114" s="7">
        <v>4.0000000000000003E-15</v>
      </c>
    </row>
    <row r="25115" spans="1:8" x14ac:dyDescent="0.2">
      <c r="A25115" s="9" t="s">
        <v>16423</v>
      </c>
      <c r="B25115" s="4" t="s">
        <v>16428</v>
      </c>
      <c r="C25115" s="12" t="s">
        <v>16632</v>
      </c>
      <c r="D25115" s="4" t="s">
        <v>8031</v>
      </c>
      <c r="E25115" s="4" t="s">
        <v>16427</v>
      </c>
      <c r="F25115" s="6">
        <v>0.12377349</v>
      </c>
      <c r="G25115" s="7">
        <v>2.28E-9</v>
      </c>
      <c r="H25115" s="7">
        <v>9.2500000000000001E-9</v>
      </c>
    </row>
    <row r="25116" spans="1:8" x14ac:dyDescent="0.2">
      <c r="A25116" s="9" t="s">
        <v>16423</v>
      </c>
      <c r="B25116" s="4" t="s">
        <v>16428</v>
      </c>
      <c r="C25116" s="12" t="s">
        <v>16632</v>
      </c>
      <c r="D25116" s="4" t="s">
        <v>14795</v>
      </c>
      <c r="E25116" s="4" t="s">
        <v>16427</v>
      </c>
      <c r="F25116" s="6">
        <v>0.123768593</v>
      </c>
      <c r="G25116" s="7">
        <v>2.4499999999999999E-11</v>
      </c>
      <c r="H25116" s="7">
        <v>1.11E-10</v>
      </c>
    </row>
    <row r="25117" spans="1:8" x14ac:dyDescent="0.2">
      <c r="A25117" s="9" t="s">
        <v>16423</v>
      </c>
      <c r="B25117" s="4" t="s">
        <v>16428</v>
      </c>
      <c r="C25117" s="12" t="s">
        <v>16632</v>
      </c>
      <c r="D25117" s="4" t="s">
        <v>10161</v>
      </c>
      <c r="E25117" s="4" t="s">
        <v>16427</v>
      </c>
      <c r="F25117" s="6">
        <v>0.123766918</v>
      </c>
      <c r="G25117" s="7">
        <v>6.6599999999999997E-9</v>
      </c>
      <c r="H25117" s="7">
        <v>2.6300000000000001E-8</v>
      </c>
    </row>
    <row r="25118" spans="1:8" x14ac:dyDescent="0.2">
      <c r="A25118" s="9" t="s">
        <v>16423</v>
      </c>
      <c r="B25118" s="4" t="s">
        <v>16428</v>
      </c>
      <c r="C25118" s="12" t="s">
        <v>16632</v>
      </c>
      <c r="D25118" s="4" t="s">
        <v>5481</v>
      </c>
      <c r="E25118" s="4" t="s">
        <v>16427</v>
      </c>
      <c r="F25118" s="6">
        <v>0.123766739</v>
      </c>
      <c r="G25118" s="7">
        <v>8.4300000000000003E-5</v>
      </c>
      <c r="H25118" s="7">
        <v>2.43866E-4</v>
      </c>
    </row>
    <row r="25119" spans="1:8" x14ac:dyDescent="0.2">
      <c r="A25119" s="9" t="s">
        <v>16423</v>
      </c>
      <c r="B25119" s="4" t="s">
        <v>16428</v>
      </c>
      <c r="C25119" s="12" t="s">
        <v>16632</v>
      </c>
      <c r="D25119" s="4" t="s">
        <v>13642</v>
      </c>
      <c r="E25119" s="4" t="s">
        <v>16427</v>
      </c>
      <c r="F25119" s="6">
        <v>0.123716063</v>
      </c>
      <c r="G25119" s="7">
        <v>5.0805731999999999E-2</v>
      </c>
      <c r="H25119" s="7">
        <v>0.11741360200000001</v>
      </c>
    </row>
    <row r="25120" spans="1:8" x14ac:dyDescent="0.2">
      <c r="A25120" s="9" t="s">
        <v>16423</v>
      </c>
      <c r="B25120" s="4" t="s">
        <v>16428</v>
      </c>
      <c r="C25120" s="12" t="s">
        <v>16632</v>
      </c>
      <c r="D25120" s="4" t="s">
        <v>15880</v>
      </c>
      <c r="E25120" s="4" t="s">
        <v>16427</v>
      </c>
      <c r="F25120" s="6">
        <v>0.123714164</v>
      </c>
      <c r="G25120" s="7">
        <v>5.0599310000000002E-3</v>
      </c>
      <c r="H25120" s="7">
        <v>1.2960454999999999E-2</v>
      </c>
    </row>
    <row r="25121" spans="1:8" x14ac:dyDescent="0.2">
      <c r="A25121" s="9" t="s">
        <v>16423</v>
      </c>
      <c r="B25121" s="4" t="s">
        <v>16428</v>
      </c>
      <c r="C25121" s="12" t="s">
        <v>16632</v>
      </c>
      <c r="D25121" s="4" t="s">
        <v>19364</v>
      </c>
      <c r="E25121" s="4" t="s">
        <v>16427</v>
      </c>
      <c r="F25121" s="6">
        <v>0.123679392</v>
      </c>
      <c r="G25121" s="7">
        <v>4.4400000000000001E-26</v>
      </c>
      <c r="H25121" s="7">
        <v>3.6399999999999998E-25</v>
      </c>
    </row>
    <row r="25122" spans="1:8" x14ac:dyDescent="0.2">
      <c r="A25122" s="9" t="s">
        <v>16423</v>
      </c>
      <c r="B25122" s="4" t="s">
        <v>16428</v>
      </c>
      <c r="C25122" s="12" t="s">
        <v>16632</v>
      </c>
      <c r="D25122" s="4" t="s">
        <v>19365</v>
      </c>
      <c r="E25122" s="4" t="s">
        <v>16427</v>
      </c>
      <c r="F25122" s="6">
        <v>0.12358896900000001</v>
      </c>
      <c r="G25122" s="7">
        <v>6.9099999999999999E-15</v>
      </c>
      <c r="H25122" s="7">
        <v>3.6899999999999999E-14</v>
      </c>
    </row>
    <row r="25123" spans="1:8" x14ac:dyDescent="0.2">
      <c r="A25123" s="9" t="s">
        <v>16423</v>
      </c>
      <c r="B25123" s="4" t="s">
        <v>16428</v>
      </c>
      <c r="C25123" s="12" t="s">
        <v>16632</v>
      </c>
      <c r="D25123" s="4" t="s">
        <v>8624</v>
      </c>
      <c r="E25123" s="4" t="s">
        <v>16427</v>
      </c>
      <c r="F25123" s="6">
        <v>0.123582897</v>
      </c>
      <c r="G25123" s="7">
        <v>9.7399999999999999E-6</v>
      </c>
      <c r="H25123" s="7">
        <v>3.04E-5</v>
      </c>
    </row>
    <row r="25124" spans="1:8" x14ac:dyDescent="0.2">
      <c r="A25124" s="9" t="s">
        <v>16423</v>
      </c>
      <c r="B25124" s="4" t="s">
        <v>16428</v>
      </c>
      <c r="C25124" s="12" t="s">
        <v>16632</v>
      </c>
      <c r="D25124" s="4" t="s">
        <v>7110</v>
      </c>
      <c r="E25124" s="4" t="s">
        <v>16427</v>
      </c>
      <c r="F25124" s="6">
        <v>0.12357995099999999</v>
      </c>
      <c r="G25124" s="7">
        <v>7.5388500000000004E-4</v>
      </c>
      <c r="H25124" s="7">
        <v>2.0465819999999999E-3</v>
      </c>
    </row>
    <row r="25125" spans="1:8" x14ac:dyDescent="0.2">
      <c r="A25125" s="9" t="s">
        <v>16423</v>
      </c>
      <c r="B25125" s="4" t="s">
        <v>16428</v>
      </c>
      <c r="C25125" s="12" t="s">
        <v>16632</v>
      </c>
      <c r="D25125" s="4" t="s">
        <v>9971</v>
      </c>
      <c r="E25125" s="4" t="s">
        <v>16427</v>
      </c>
      <c r="F25125" s="6">
        <v>0.123539211</v>
      </c>
      <c r="G25125" s="7">
        <v>4.6199999999999998E-6</v>
      </c>
      <c r="H25125" s="7">
        <v>1.4800000000000001E-5</v>
      </c>
    </row>
    <row r="25126" spans="1:8" x14ac:dyDescent="0.2">
      <c r="A25126" s="9" t="s">
        <v>16423</v>
      </c>
      <c r="B25126" s="4" t="s">
        <v>16428</v>
      </c>
      <c r="C25126" s="12" t="s">
        <v>16632</v>
      </c>
      <c r="D25126" s="4" t="s">
        <v>19366</v>
      </c>
      <c r="E25126" s="4" t="s">
        <v>16427</v>
      </c>
      <c r="F25126" s="6">
        <v>0.123538276</v>
      </c>
      <c r="G25126" s="7">
        <v>8.5999999999999997E-41</v>
      </c>
      <c r="H25126" s="7">
        <v>1.14E-39</v>
      </c>
    </row>
    <row r="25127" spans="1:8" x14ac:dyDescent="0.2">
      <c r="A25127" s="9" t="s">
        <v>16423</v>
      </c>
      <c r="B25127" s="4" t="s">
        <v>16428</v>
      </c>
      <c r="C25127" s="12" t="s">
        <v>16632</v>
      </c>
      <c r="D25127" s="4" t="s">
        <v>19367</v>
      </c>
      <c r="E25127" s="4" t="s">
        <v>16427</v>
      </c>
      <c r="F25127" s="6">
        <v>0.123522152</v>
      </c>
      <c r="G25127" s="7">
        <v>2.3799999999999999E-29</v>
      </c>
      <c r="H25127" s="7">
        <v>2.1699999999999999E-28</v>
      </c>
    </row>
    <row r="25128" spans="1:8" x14ac:dyDescent="0.2">
      <c r="A25128" s="9" t="s">
        <v>16423</v>
      </c>
      <c r="B25128" s="4" t="s">
        <v>16428</v>
      </c>
      <c r="C25128" s="12" t="s">
        <v>16632</v>
      </c>
      <c r="D25128" s="4" t="s">
        <v>15277</v>
      </c>
      <c r="E25128" s="4" t="s">
        <v>16427</v>
      </c>
      <c r="F25128" s="6">
        <v>0.12350762</v>
      </c>
      <c r="G25128" s="7">
        <v>7.4900000000000005E-7</v>
      </c>
      <c r="H25128" s="7">
        <v>2.57E-6</v>
      </c>
    </row>
    <row r="25129" spans="1:8" x14ac:dyDescent="0.2">
      <c r="A25129" s="9" t="s">
        <v>16423</v>
      </c>
      <c r="B25129" s="4" t="s">
        <v>16428</v>
      </c>
      <c r="C25129" s="12" t="s">
        <v>16632</v>
      </c>
      <c r="D25129" s="4" t="s">
        <v>19368</v>
      </c>
      <c r="E25129" s="4" t="s">
        <v>16427</v>
      </c>
      <c r="F25129" s="6">
        <v>0.12349081200000001</v>
      </c>
      <c r="G25129" s="7">
        <v>1.6900000000000001E-10</v>
      </c>
      <c r="H25129" s="7">
        <v>7.3299999999999995E-10</v>
      </c>
    </row>
    <row r="25130" spans="1:8" x14ac:dyDescent="0.2">
      <c r="A25130" s="9" t="s">
        <v>16423</v>
      </c>
      <c r="B25130" s="4" t="s">
        <v>16428</v>
      </c>
      <c r="C25130" s="12" t="s">
        <v>16632</v>
      </c>
      <c r="D25130" s="4" t="s">
        <v>19369</v>
      </c>
      <c r="E25130" s="4" t="s">
        <v>16427</v>
      </c>
      <c r="F25130" s="6">
        <v>0.12347855000000001</v>
      </c>
      <c r="G25130" s="7">
        <v>3.2299999999999999E-5</v>
      </c>
      <c r="H25130" s="7">
        <v>9.6299999999999996E-5</v>
      </c>
    </row>
    <row r="25131" spans="1:8" x14ac:dyDescent="0.2">
      <c r="A25131" s="9" t="s">
        <v>16423</v>
      </c>
      <c r="B25131" s="4" t="s">
        <v>16428</v>
      </c>
      <c r="C25131" s="12" t="s">
        <v>16632</v>
      </c>
      <c r="D25131" s="4" t="s">
        <v>19370</v>
      </c>
      <c r="E25131" s="4" t="s">
        <v>16427</v>
      </c>
      <c r="F25131" s="6">
        <v>0.123474099</v>
      </c>
      <c r="G25131" s="7">
        <v>3.0500000000000003E-14</v>
      </c>
      <c r="H25131" s="7">
        <v>1.5800000000000001E-13</v>
      </c>
    </row>
    <row r="25132" spans="1:8" x14ac:dyDescent="0.2">
      <c r="A25132" s="9" t="s">
        <v>16423</v>
      </c>
      <c r="B25132" s="4" t="s">
        <v>16428</v>
      </c>
      <c r="C25132" s="12" t="s">
        <v>16632</v>
      </c>
      <c r="D25132" s="4" t="s">
        <v>19371</v>
      </c>
      <c r="E25132" s="4" t="s">
        <v>16427</v>
      </c>
      <c r="F25132" s="6">
        <v>0.123451436</v>
      </c>
      <c r="G25132" s="7">
        <v>2.2199999999999999E-6</v>
      </c>
      <c r="H25132" s="7">
        <v>7.3200000000000002E-6</v>
      </c>
    </row>
    <row r="25133" spans="1:8" x14ac:dyDescent="0.2">
      <c r="A25133" s="9" t="s">
        <v>16423</v>
      </c>
      <c r="B25133" s="4" t="s">
        <v>16428</v>
      </c>
      <c r="C25133" s="12" t="s">
        <v>16632</v>
      </c>
      <c r="D25133" s="4" t="s">
        <v>19372</v>
      </c>
      <c r="E25133" s="4" t="s">
        <v>16427</v>
      </c>
      <c r="F25133" s="6">
        <v>0.123443204</v>
      </c>
      <c r="G25133" s="7">
        <v>5.9499999999999999E-18</v>
      </c>
      <c r="H25133" s="7">
        <v>3.6099999999999997E-17</v>
      </c>
    </row>
    <row r="25134" spans="1:8" x14ac:dyDescent="0.2">
      <c r="A25134" s="9" t="s">
        <v>16423</v>
      </c>
      <c r="B25134" s="4" t="s">
        <v>16428</v>
      </c>
      <c r="C25134" s="12" t="s">
        <v>16632</v>
      </c>
      <c r="D25134" s="4" t="s">
        <v>12529</v>
      </c>
      <c r="E25134" s="4" t="s">
        <v>16427</v>
      </c>
      <c r="F25134" s="6">
        <v>0.123417411</v>
      </c>
      <c r="G25134" s="7">
        <v>6.0299999999999999E-10</v>
      </c>
      <c r="H25134" s="7">
        <v>2.5300000000000002E-9</v>
      </c>
    </row>
    <row r="25135" spans="1:8" x14ac:dyDescent="0.2">
      <c r="A25135" s="9" t="s">
        <v>16423</v>
      </c>
      <c r="B25135" s="4" t="s">
        <v>16428</v>
      </c>
      <c r="C25135" s="12" t="s">
        <v>16632</v>
      </c>
      <c r="D25135" s="4" t="s">
        <v>5260</v>
      </c>
      <c r="E25135" s="4" t="s">
        <v>16427</v>
      </c>
      <c r="F25135" s="6">
        <v>0.123284765</v>
      </c>
      <c r="G25135" s="7">
        <v>3.3599999999999999E-16</v>
      </c>
      <c r="H25135" s="7">
        <v>1.8899999999999999E-15</v>
      </c>
    </row>
    <row r="25136" spans="1:8" x14ac:dyDescent="0.2">
      <c r="A25136" s="9" t="s">
        <v>16423</v>
      </c>
      <c r="B25136" s="4" t="s">
        <v>16428</v>
      </c>
      <c r="C25136" s="12" t="s">
        <v>16632</v>
      </c>
      <c r="D25136" s="4" t="s">
        <v>19373</v>
      </c>
      <c r="E25136" s="4" t="s">
        <v>16427</v>
      </c>
      <c r="F25136" s="6">
        <v>0.123239897</v>
      </c>
      <c r="G25136" s="7">
        <v>7.8199999999999999E-7</v>
      </c>
      <c r="H25136" s="7">
        <v>2.6800000000000002E-6</v>
      </c>
    </row>
    <row r="25137" spans="1:8" x14ac:dyDescent="0.2">
      <c r="A25137" s="9" t="s">
        <v>16423</v>
      </c>
      <c r="B25137" s="4" t="s">
        <v>16428</v>
      </c>
      <c r="C25137" s="12" t="s">
        <v>16632</v>
      </c>
      <c r="D25137" s="4" t="s">
        <v>7578</v>
      </c>
      <c r="E25137" s="4" t="s">
        <v>16427</v>
      </c>
      <c r="F25137" s="6">
        <v>0.123237124</v>
      </c>
      <c r="G25137" s="7">
        <v>9.5800000000000003E-20</v>
      </c>
      <c r="H25137" s="7">
        <v>6.1999999999999998E-19</v>
      </c>
    </row>
    <row r="25138" spans="1:8" x14ac:dyDescent="0.2">
      <c r="A25138" s="9" t="s">
        <v>16423</v>
      </c>
      <c r="B25138" s="4" t="s">
        <v>16428</v>
      </c>
      <c r="C25138" s="12" t="s">
        <v>16632</v>
      </c>
      <c r="D25138" s="4" t="s">
        <v>19374</v>
      </c>
      <c r="E25138" s="4" t="s">
        <v>16427</v>
      </c>
      <c r="F25138" s="6">
        <v>0.1232202</v>
      </c>
      <c r="G25138" s="7">
        <v>3.4740699999999999E-4</v>
      </c>
      <c r="H25138" s="7">
        <v>9.6398100000000004E-4</v>
      </c>
    </row>
    <row r="25139" spans="1:8" x14ac:dyDescent="0.2">
      <c r="A25139" s="9" t="s">
        <v>16423</v>
      </c>
      <c r="B25139" s="4" t="s">
        <v>16428</v>
      </c>
      <c r="C25139" s="12" t="s">
        <v>16632</v>
      </c>
      <c r="D25139" s="4" t="s">
        <v>19375</v>
      </c>
      <c r="E25139" s="4" t="s">
        <v>16427</v>
      </c>
      <c r="F25139" s="6">
        <v>0.123133021</v>
      </c>
      <c r="G25139" s="7">
        <v>9.6800000000000004E-11</v>
      </c>
      <c r="H25139" s="7">
        <v>4.2499999999999998E-10</v>
      </c>
    </row>
    <row r="25140" spans="1:8" x14ac:dyDescent="0.2">
      <c r="A25140" s="9" t="s">
        <v>16423</v>
      </c>
      <c r="B25140" s="4" t="s">
        <v>16428</v>
      </c>
      <c r="C25140" s="12" t="s">
        <v>16632</v>
      </c>
      <c r="D25140" s="4" t="s">
        <v>15867</v>
      </c>
      <c r="E25140" s="4" t="s">
        <v>16427</v>
      </c>
      <c r="F25140" s="6">
        <v>0.123123502</v>
      </c>
      <c r="G25140" s="7">
        <v>7.4999999999999997E-8</v>
      </c>
      <c r="H25140" s="7">
        <v>2.7599999999999998E-7</v>
      </c>
    </row>
    <row r="25141" spans="1:8" x14ac:dyDescent="0.2">
      <c r="A25141" s="9" t="s">
        <v>16423</v>
      </c>
      <c r="B25141" s="4" t="s">
        <v>16428</v>
      </c>
      <c r="C25141" s="12" t="s">
        <v>16632</v>
      </c>
      <c r="D25141" s="4" t="s">
        <v>15702</v>
      </c>
      <c r="E25141" s="4" t="s">
        <v>16427</v>
      </c>
      <c r="F25141" s="6">
        <v>0.123079457</v>
      </c>
      <c r="G25141" s="7">
        <v>9.4899999999999997E-20</v>
      </c>
      <c r="H25141" s="7">
        <v>6.1399999999999997E-19</v>
      </c>
    </row>
    <row r="25142" spans="1:8" x14ac:dyDescent="0.2">
      <c r="A25142" s="9" t="s">
        <v>16423</v>
      </c>
      <c r="B25142" s="4" t="s">
        <v>16428</v>
      </c>
      <c r="C25142" s="12" t="s">
        <v>16632</v>
      </c>
      <c r="D25142" s="4" t="s">
        <v>7355</v>
      </c>
      <c r="E25142" s="4" t="s">
        <v>16427</v>
      </c>
      <c r="F25142" s="6">
        <v>0.123066761</v>
      </c>
      <c r="G25142" s="7">
        <v>3.8699999999999999E-5</v>
      </c>
      <c r="H25142" s="7">
        <v>1.14611E-4</v>
      </c>
    </row>
    <row r="25143" spans="1:8" x14ac:dyDescent="0.2">
      <c r="A25143" s="9" t="s">
        <v>16423</v>
      </c>
      <c r="B25143" s="4" t="s">
        <v>16428</v>
      </c>
      <c r="C25143" s="12" t="s">
        <v>16632</v>
      </c>
      <c r="D25143" s="4" t="s">
        <v>19376</v>
      </c>
      <c r="E25143" s="4" t="s">
        <v>16427</v>
      </c>
      <c r="F25143" s="6">
        <v>0.123028982</v>
      </c>
      <c r="G25143" s="7">
        <v>2.2999999999999999E-9</v>
      </c>
      <c r="H25143" s="7">
        <v>9.3200000000000001E-9</v>
      </c>
    </row>
    <row r="25144" spans="1:8" x14ac:dyDescent="0.2">
      <c r="A25144" s="9" t="s">
        <v>16423</v>
      </c>
      <c r="B25144" s="4" t="s">
        <v>16428</v>
      </c>
      <c r="C25144" s="12" t="s">
        <v>16632</v>
      </c>
      <c r="D25144" s="4" t="s">
        <v>19377</v>
      </c>
      <c r="E25144" s="4" t="s">
        <v>16427</v>
      </c>
      <c r="F25144" s="6">
        <v>0.122999584</v>
      </c>
      <c r="G25144" s="7">
        <v>2.4899999999999999E-34</v>
      </c>
      <c r="H25144" s="7">
        <v>2.6700000000000001E-33</v>
      </c>
    </row>
    <row r="25145" spans="1:8" x14ac:dyDescent="0.2">
      <c r="A25145" s="9" t="s">
        <v>16423</v>
      </c>
      <c r="B25145" s="4" t="s">
        <v>16428</v>
      </c>
      <c r="C25145" s="12" t="s">
        <v>16632</v>
      </c>
      <c r="D25145" s="4" t="s">
        <v>19378</v>
      </c>
      <c r="E25145" s="4" t="s">
        <v>16427</v>
      </c>
      <c r="F25145" s="6">
        <v>0.122997945</v>
      </c>
      <c r="G25145" s="7">
        <v>3.4500000000000003E-27</v>
      </c>
      <c r="H25145" s="7">
        <v>2.9299999999999997E-26</v>
      </c>
    </row>
    <row r="25146" spans="1:8" x14ac:dyDescent="0.2">
      <c r="A25146" s="9" t="s">
        <v>16423</v>
      </c>
      <c r="B25146" s="4" t="s">
        <v>16428</v>
      </c>
      <c r="C25146" s="12" t="s">
        <v>16632</v>
      </c>
      <c r="D25146" s="4" t="s">
        <v>14978</v>
      </c>
      <c r="E25146" s="4" t="s">
        <v>16427</v>
      </c>
      <c r="F25146" s="6">
        <v>0.122958992</v>
      </c>
      <c r="G25146" s="7">
        <v>1.2644479E-2</v>
      </c>
      <c r="H25146" s="7">
        <v>3.123279E-2</v>
      </c>
    </row>
    <row r="25147" spans="1:8" x14ac:dyDescent="0.2">
      <c r="A25147" s="9" t="s">
        <v>16423</v>
      </c>
      <c r="B25147" s="4" t="s">
        <v>16428</v>
      </c>
      <c r="C25147" s="12" t="s">
        <v>16632</v>
      </c>
      <c r="D25147" s="4" t="s">
        <v>3254</v>
      </c>
      <c r="E25147" s="4" t="s">
        <v>16427</v>
      </c>
      <c r="F25147" s="6">
        <v>0.122941258</v>
      </c>
      <c r="G25147" s="7">
        <v>3.9399999999999998E-12</v>
      </c>
      <c r="H25147" s="7">
        <v>1.8500000000000001E-11</v>
      </c>
    </row>
    <row r="25148" spans="1:8" x14ac:dyDescent="0.2">
      <c r="A25148" s="9" t="s">
        <v>16423</v>
      </c>
      <c r="B25148" s="4" t="s">
        <v>16428</v>
      </c>
      <c r="C25148" s="12" t="s">
        <v>16632</v>
      </c>
      <c r="D25148" s="4" t="s">
        <v>19379</v>
      </c>
      <c r="E25148" s="4" t="s">
        <v>16427</v>
      </c>
      <c r="F25148" s="6">
        <v>0.122914183</v>
      </c>
      <c r="G25148" s="7">
        <v>1.13E-10</v>
      </c>
      <c r="H25148" s="7">
        <v>4.9500000000000005E-10</v>
      </c>
    </row>
    <row r="25149" spans="1:8" x14ac:dyDescent="0.2">
      <c r="A25149" s="9" t="s">
        <v>16423</v>
      </c>
      <c r="B25149" s="4" t="s">
        <v>16428</v>
      </c>
      <c r="C25149" s="12" t="s">
        <v>16632</v>
      </c>
      <c r="D25149" s="4" t="s">
        <v>19380</v>
      </c>
      <c r="E25149" s="4" t="s">
        <v>16427</v>
      </c>
      <c r="F25149" s="6">
        <v>0.12290965399999999</v>
      </c>
      <c r="G25149" s="7">
        <v>2.8100000000000001E-10</v>
      </c>
      <c r="H25149" s="7">
        <v>1.2E-9</v>
      </c>
    </row>
    <row r="25150" spans="1:8" x14ac:dyDescent="0.2">
      <c r="A25150" s="9" t="s">
        <v>16423</v>
      </c>
      <c r="B25150" s="4" t="s">
        <v>16428</v>
      </c>
      <c r="C25150" s="12" t="s">
        <v>16632</v>
      </c>
      <c r="D25150" s="4" t="s">
        <v>19381</v>
      </c>
      <c r="E25150" s="4" t="s">
        <v>16427</v>
      </c>
      <c r="F25150" s="6">
        <v>0.122895279</v>
      </c>
      <c r="G25150" s="7">
        <v>7.4199999999999996E-9</v>
      </c>
      <c r="H25150" s="7">
        <v>2.92E-8</v>
      </c>
    </row>
    <row r="25151" spans="1:8" x14ac:dyDescent="0.2">
      <c r="A25151" s="9" t="s">
        <v>16423</v>
      </c>
      <c r="B25151" s="4" t="s">
        <v>16428</v>
      </c>
      <c r="C25151" s="12" t="s">
        <v>16632</v>
      </c>
      <c r="D25151" s="4" t="s">
        <v>19382</v>
      </c>
      <c r="E25151" s="4" t="s">
        <v>16427</v>
      </c>
      <c r="F25151" s="6">
        <v>0.122871913</v>
      </c>
      <c r="G25151" s="7">
        <v>1.24E-13</v>
      </c>
      <c r="H25151" s="7">
        <v>6.2499999999999996E-13</v>
      </c>
    </row>
    <row r="25152" spans="1:8" x14ac:dyDescent="0.2">
      <c r="A25152" s="9" t="s">
        <v>16423</v>
      </c>
      <c r="B25152" s="4" t="s">
        <v>16428</v>
      </c>
      <c r="C25152" s="12" t="s">
        <v>16632</v>
      </c>
      <c r="D25152" s="4" t="s">
        <v>13626</v>
      </c>
      <c r="E25152" s="4" t="s">
        <v>16427</v>
      </c>
      <c r="F25152" s="6">
        <v>0.122807629</v>
      </c>
      <c r="G25152" s="7">
        <v>0.23935567899999999</v>
      </c>
      <c r="H25152" s="7">
        <v>0.49326972499999999</v>
      </c>
    </row>
    <row r="25153" spans="1:8" x14ac:dyDescent="0.2">
      <c r="A25153" s="9" t="s">
        <v>16423</v>
      </c>
      <c r="B25153" s="4" t="s">
        <v>16428</v>
      </c>
      <c r="C25153" s="12" t="s">
        <v>16632</v>
      </c>
      <c r="D25153" s="4" t="s">
        <v>10629</v>
      </c>
      <c r="E25153" s="4" t="s">
        <v>16427</v>
      </c>
      <c r="F25153" s="6">
        <v>0.122803366</v>
      </c>
      <c r="G25153" s="7">
        <v>9.7399999999999999E-6</v>
      </c>
      <c r="H25153" s="7">
        <v>3.04E-5</v>
      </c>
    </row>
    <row r="25154" spans="1:8" x14ac:dyDescent="0.2">
      <c r="A25154" s="9" t="s">
        <v>16423</v>
      </c>
      <c r="B25154" s="4" t="s">
        <v>16428</v>
      </c>
      <c r="C25154" s="12" t="s">
        <v>16632</v>
      </c>
      <c r="D25154" s="4" t="s">
        <v>7528</v>
      </c>
      <c r="E25154" s="4" t="s">
        <v>16427</v>
      </c>
      <c r="F25154" s="6">
        <v>0.122795155</v>
      </c>
      <c r="G25154" s="7">
        <v>9.2999999999999999E-7</v>
      </c>
      <c r="H25154" s="7">
        <v>3.1700000000000001E-6</v>
      </c>
    </row>
    <row r="25155" spans="1:8" x14ac:dyDescent="0.2">
      <c r="A25155" s="9" t="s">
        <v>16423</v>
      </c>
      <c r="B25155" s="4" t="s">
        <v>16428</v>
      </c>
      <c r="C25155" s="12" t="s">
        <v>16632</v>
      </c>
      <c r="D25155" s="4" t="s">
        <v>13112</v>
      </c>
      <c r="E25155" s="4" t="s">
        <v>16427</v>
      </c>
      <c r="F25155" s="6">
        <v>0.12277769600000001</v>
      </c>
      <c r="G25155" s="7">
        <v>2.7896380000000001E-3</v>
      </c>
      <c r="H25155" s="7">
        <v>7.2959749999999997E-3</v>
      </c>
    </row>
    <row r="25156" spans="1:8" x14ac:dyDescent="0.2">
      <c r="A25156" s="9" t="s">
        <v>16423</v>
      </c>
      <c r="B25156" s="4" t="s">
        <v>16428</v>
      </c>
      <c r="C25156" s="12" t="s">
        <v>16632</v>
      </c>
      <c r="D25156" s="4" t="s">
        <v>19383</v>
      </c>
      <c r="E25156" s="4" t="s">
        <v>16427</v>
      </c>
      <c r="F25156" s="6">
        <v>0.122726584</v>
      </c>
      <c r="G25156" s="7">
        <v>1.0399999999999999E-9</v>
      </c>
      <c r="H25156" s="7">
        <v>4.32E-9</v>
      </c>
    </row>
    <row r="25157" spans="1:8" x14ac:dyDescent="0.2">
      <c r="A25157" s="9" t="s">
        <v>16423</v>
      </c>
      <c r="B25157" s="4" t="s">
        <v>16428</v>
      </c>
      <c r="C25157" s="12" t="s">
        <v>16632</v>
      </c>
      <c r="D25157" s="4" t="s">
        <v>2255</v>
      </c>
      <c r="E25157" s="4" t="s">
        <v>16427</v>
      </c>
      <c r="F25157" s="6">
        <v>0.122706859</v>
      </c>
      <c r="G25157" s="7">
        <v>1.4699999999999999E-6</v>
      </c>
      <c r="H25157" s="7">
        <v>4.9300000000000002E-6</v>
      </c>
    </row>
    <row r="25158" spans="1:8" x14ac:dyDescent="0.2">
      <c r="A25158" s="9" t="s">
        <v>16423</v>
      </c>
      <c r="B25158" s="4" t="s">
        <v>16428</v>
      </c>
      <c r="C25158" s="12" t="s">
        <v>16632</v>
      </c>
      <c r="D25158" s="4" t="s">
        <v>7908</v>
      </c>
      <c r="E25158" s="4" t="s">
        <v>16427</v>
      </c>
      <c r="F25158" s="6">
        <v>0.122693239</v>
      </c>
      <c r="G25158" s="7">
        <v>1.35E-6</v>
      </c>
      <c r="H25158" s="7">
        <v>4.5399999999999997E-6</v>
      </c>
    </row>
    <row r="25159" spans="1:8" x14ac:dyDescent="0.2">
      <c r="A25159" s="9" t="s">
        <v>16423</v>
      </c>
      <c r="B25159" s="4" t="s">
        <v>16428</v>
      </c>
      <c r="C25159" s="12" t="s">
        <v>16632</v>
      </c>
      <c r="D25159" s="4" t="s">
        <v>14686</v>
      </c>
      <c r="E25159" s="4" t="s">
        <v>16427</v>
      </c>
      <c r="F25159" s="6">
        <v>0.122651396</v>
      </c>
      <c r="G25159" s="7">
        <v>7.96E-6</v>
      </c>
      <c r="H25159" s="7">
        <v>2.5000000000000001E-5</v>
      </c>
    </row>
    <row r="25160" spans="1:8" x14ac:dyDescent="0.2">
      <c r="A25160" s="9" t="s">
        <v>16423</v>
      </c>
      <c r="B25160" s="4" t="s">
        <v>16428</v>
      </c>
      <c r="C25160" s="12" t="s">
        <v>16632</v>
      </c>
      <c r="D25160" s="4" t="s">
        <v>11986</v>
      </c>
      <c r="E25160" s="4" t="s">
        <v>16427</v>
      </c>
      <c r="F25160" s="6">
        <v>0.122648592</v>
      </c>
      <c r="G25160" s="7">
        <v>5.6199999999999997E-5</v>
      </c>
      <c r="H25160" s="7">
        <v>1.64456E-4</v>
      </c>
    </row>
    <row r="25161" spans="1:8" x14ac:dyDescent="0.2">
      <c r="A25161" s="9" t="s">
        <v>16423</v>
      </c>
      <c r="B25161" s="4" t="s">
        <v>16428</v>
      </c>
      <c r="C25161" s="12" t="s">
        <v>16632</v>
      </c>
      <c r="D25161" s="4" t="s">
        <v>12463</v>
      </c>
      <c r="E25161" s="4" t="s">
        <v>16427</v>
      </c>
      <c r="F25161" s="6">
        <v>0.122632158</v>
      </c>
      <c r="G25161" s="7">
        <v>4.2580159999999999E-3</v>
      </c>
      <c r="H25161" s="7">
        <v>1.0983623E-2</v>
      </c>
    </row>
    <row r="25162" spans="1:8" x14ac:dyDescent="0.2">
      <c r="A25162" s="9" t="s">
        <v>16423</v>
      </c>
      <c r="B25162" s="4" t="s">
        <v>16428</v>
      </c>
      <c r="C25162" s="12" t="s">
        <v>16632</v>
      </c>
      <c r="D25162" s="4" t="s">
        <v>13910</v>
      </c>
      <c r="E25162" s="4" t="s">
        <v>16427</v>
      </c>
      <c r="F25162" s="6">
        <v>0.12262263700000001</v>
      </c>
      <c r="G25162" s="7">
        <v>1.11E-6</v>
      </c>
      <c r="H25162" s="7">
        <v>3.7500000000000001E-6</v>
      </c>
    </row>
    <row r="25163" spans="1:8" x14ac:dyDescent="0.2">
      <c r="A25163" s="9" t="s">
        <v>16423</v>
      </c>
      <c r="B25163" s="4" t="s">
        <v>16428</v>
      </c>
      <c r="C25163" s="12" t="s">
        <v>16632</v>
      </c>
      <c r="D25163" s="4" t="s">
        <v>19384</v>
      </c>
      <c r="E25163" s="4" t="s">
        <v>16427</v>
      </c>
      <c r="F25163" s="6">
        <v>0.122617527</v>
      </c>
      <c r="G25163" s="7">
        <v>9.7600000000000004E-11</v>
      </c>
      <c r="H25163" s="7">
        <v>4.2800000000000002E-10</v>
      </c>
    </row>
    <row r="25164" spans="1:8" x14ac:dyDescent="0.2">
      <c r="A25164" s="9" t="s">
        <v>16423</v>
      </c>
      <c r="B25164" s="4" t="s">
        <v>16428</v>
      </c>
      <c r="C25164" s="12" t="s">
        <v>16632</v>
      </c>
      <c r="D25164" s="4" t="s">
        <v>19385</v>
      </c>
      <c r="E25164" s="4" t="s">
        <v>16427</v>
      </c>
      <c r="F25164" s="6">
        <v>0.12253167399999999</v>
      </c>
      <c r="G25164" s="7">
        <v>2.7488130000000001E-3</v>
      </c>
      <c r="H25164" s="7">
        <v>7.1936930000000001E-3</v>
      </c>
    </row>
    <row r="25165" spans="1:8" x14ac:dyDescent="0.2">
      <c r="A25165" s="9" t="s">
        <v>16423</v>
      </c>
      <c r="B25165" s="4" t="s">
        <v>16428</v>
      </c>
      <c r="C25165" s="12" t="s">
        <v>16632</v>
      </c>
      <c r="D25165" s="4" t="s">
        <v>8268</v>
      </c>
      <c r="E25165" s="4" t="s">
        <v>16427</v>
      </c>
      <c r="F25165" s="6">
        <v>0.122491975</v>
      </c>
      <c r="G25165" s="7">
        <v>2.09E-19</v>
      </c>
      <c r="H25165" s="7">
        <v>1.34E-18</v>
      </c>
    </row>
    <row r="25166" spans="1:8" x14ac:dyDescent="0.2">
      <c r="A25166" s="9" t="s">
        <v>16423</v>
      </c>
      <c r="B25166" s="4" t="s">
        <v>16428</v>
      </c>
      <c r="C25166" s="12" t="s">
        <v>16632</v>
      </c>
      <c r="D25166" s="4" t="s">
        <v>3180</v>
      </c>
      <c r="E25166" s="4" t="s">
        <v>16427</v>
      </c>
      <c r="F25166" s="6">
        <v>0.122478884</v>
      </c>
      <c r="G25166" s="7">
        <v>9.9999999999999995E-7</v>
      </c>
      <c r="H25166" s="7">
        <v>3.3900000000000002E-6</v>
      </c>
    </row>
    <row r="25167" spans="1:8" x14ac:dyDescent="0.2">
      <c r="A25167" s="9" t="s">
        <v>16423</v>
      </c>
      <c r="B25167" s="4" t="s">
        <v>16428</v>
      </c>
      <c r="C25167" s="12" t="s">
        <v>16632</v>
      </c>
      <c r="D25167" s="4" t="s">
        <v>7972</v>
      </c>
      <c r="E25167" s="4" t="s">
        <v>16427</v>
      </c>
      <c r="F25167" s="6">
        <v>0.122317258</v>
      </c>
      <c r="G25167" s="7">
        <v>3.7700000000000002E-5</v>
      </c>
      <c r="H25167" s="7">
        <v>1.11808E-4</v>
      </c>
    </row>
    <row r="25168" spans="1:8" x14ac:dyDescent="0.2">
      <c r="A25168" s="9" t="s">
        <v>16423</v>
      </c>
      <c r="B25168" s="4" t="s">
        <v>16428</v>
      </c>
      <c r="C25168" s="12" t="s">
        <v>16632</v>
      </c>
      <c r="D25168" s="4" t="s">
        <v>19386</v>
      </c>
      <c r="E25168" s="4" t="s">
        <v>16427</v>
      </c>
      <c r="F25168" s="6">
        <v>0.12220510599999999</v>
      </c>
      <c r="G25168" s="7">
        <v>1.5700000000000001E-19</v>
      </c>
      <c r="H25168" s="7">
        <v>1.01E-18</v>
      </c>
    </row>
    <row r="25169" spans="1:8" x14ac:dyDescent="0.2">
      <c r="A25169" s="9" t="s">
        <v>16423</v>
      </c>
      <c r="B25169" s="4" t="s">
        <v>16428</v>
      </c>
      <c r="C25169" s="12" t="s">
        <v>16632</v>
      </c>
      <c r="D25169" s="4" t="s">
        <v>4290</v>
      </c>
      <c r="E25169" s="4" t="s">
        <v>16427</v>
      </c>
      <c r="F25169" s="6">
        <v>0.122196244</v>
      </c>
      <c r="G25169" s="7">
        <v>9.4699999999999998E-5</v>
      </c>
      <c r="H25169" s="7">
        <v>2.7292899999999999E-4</v>
      </c>
    </row>
    <row r="25170" spans="1:8" x14ac:dyDescent="0.2">
      <c r="A25170" s="9" t="s">
        <v>16423</v>
      </c>
      <c r="B25170" s="4" t="s">
        <v>16428</v>
      </c>
      <c r="C25170" s="12" t="s">
        <v>16632</v>
      </c>
      <c r="D25170" s="4" t="s">
        <v>2161</v>
      </c>
      <c r="E25170" s="4" t="s">
        <v>16427</v>
      </c>
      <c r="F25170" s="6">
        <v>0.122194309</v>
      </c>
      <c r="G25170" s="7">
        <v>1.8088324999999999E-2</v>
      </c>
      <c r="H25170" s="7">
        <v>4.4008923999999998E-2</v>
      </c>
    </row>
    <row r="25171" spans="1:8" x14ac:dyDescent="0.2">
      <c r="A25171" s="9" t="s">
        <v>16423</v>
      </c>
      <c r="B25171" s="4" t="s">
        <v>16428</v>
      </c>
      <c r="C25171" s="12" t="s">
        <v>16632</v>
      </c>
      <c r="D25171" s="4" t="s">
        <v>19387</v>
      </c>
      <c r="E25171" s="4" t="s">
        <v>16427</v>
      </c>
      <c r="F25171" s="6">
        <v>0.122172225</v>
      </c>
      <c r="G25171" s="7">
        <v>2.16515E-4</v>
      </c>
      <c r="H25171" s="7">
        <v>6.08962E-4</v>
      </c>
    </row>
    <row r="25172" spans="1:8" x14ac:dyDescent="0.2">
      <c r="A25172" s="9" t="s">
        <v>16423</v>
      </c>
      <c r="B25172" s="4" t="s">
        <v>16428</v>
      </c>
      <c r="C25172" s="12" t="s">
        <v>16632</v>
      </c>
      <c r="D25172" s="4" t="s">
        <v>19388</v>
      </c>
      <c r="E25172" s="4" t="s">
        <v>16427</v>
      </c>
      <c r="F25172" s="6">
        <v>0.122165408</v>
      </c>
      <c r="G25172" s="7">
        <v>1.88E-10</v>
      </c>
      <c r="H25172" s="7">
        <v>8.1199999999999999E-10</v>
      </c>
    </row>
    <row r="25173" spans="1:8" x14ac:dyDescent="0.2">
      <c r="A25173" s="9" t="s">
        <v>16423</v>
      </c>
      <c r="B25173" s="4" t="s">
        <v>16428</v>
      </c>
      <c r="C25173" s="12" t="s">
        <v>16632</v>
      </c>
      <c r="D25173" s="4" t="s">
        <v>14319</v>
      </c>
      <c r="E25173" s="4" t="s">
        <v>16427</v>
      </c>
      <c r="F25173" s="6">
        <v>0.122154779</v>
      </c>
      <c r="G25173" s="7">
        <v>3.1470000000000001E-4</v>
      </c>
      <c r="H25173" s="7">
        <v>8.7620999999999999E-4</v>
      </c>
    </row>
    <row r="25174" spans="1:8" x14ac:dyDescent="0.2">
      <c r="A25174" s="9" t="s">
        <v>16423</v>
      </c>
      <c r="B25174" s="4" t="s">
        <v>16428</v>
      </c>
      <c r="C25174" s="12" t="s">
        <v>16632</v>
      </c>
      <c r="D25174" s="4" t="s">
        <v>6167</v>
      </c>
      <c r="E25174" s="4" t="s">
        <v>16427</v>
      </c>
      <c r="F25174" s="6">
        <v>0.122146742</v>
      </c>
      <c r="G25174" s="7">
        <v>1.17E-6</v>
      </c>
      <c r="H25174" s="7">
        <v>3.9400000000000004E-6</v>
      </c>
    </row>
    <row r="25175" spans="1:8" x14ac:dyDescent="0.2">
      <c r="A25175" s="9" t="s">
        <v>16423</v>
      </c>
      <c r="B25175" s="4" t="s">
        <v>16428</v>
      </c>
      <c r="C25175" s="12" t="s">
        <v>16632</v>
      </c>
      <c r="D25175" s="4" t="s">
        <v>3459</v>
      </c>
      <c r="E25175" s="4" t="s">
        <v>16427</v>
      </c>
      <c r="F25175" s="6">
        <v>0.12212574700000001</v>
      </c>
      <c r="G25175" s="7">
        <v>4.7700000000000001E-5</v>
      </c>
      <c r="H25175" s="7">
        <v>1.4047199999999999E-4</v>
      </c>
    </row>
    <row r="25176" spans="1:8" x14ac:dyDescent="0.2">
      <c r="A25176" s="9" t="s">
        <v>16423</v>
      </c>
      <c r="B25176" s="4" t="s">
        <v>16428</v>
      </c>
      <c r="C25176" s="12" t="s">
        <v>16632</v>
      </c>
      <c r="D25176" s="4" t="s">
        <v>15178</v>
      </c>
      <c r="E25176" s="4" t="s">
        <v>16427</v>
      </c>
      <c r="F25176" s="6">
        <v>0.122118538</v>
      </c>
      <c r="G25176" s="7">
        <v>1.4E-8</v>
      </c>
      <c r="H25176" s="7">
        <v>5.4100000000000001E-8</v>
      </c>
    </row>
    <row r="25177" spans="1:8" x14ac:dyDescent="0.2">
      <c r="A25177" s="9" t="s">
        <v>16423</v>
      </c>
      <c r="B25177" s="4" t="s">
        <v>16428</v>
      </c>
      <c r="C25177" s="12" t="s">
        <v>16632</v>
      </c>
      <c r="D25177" s="4" t="s">
        <v>2391</v>
      </c>
      <c r="E25177" s="4" t="s">
        <v>16427</v>
      </c>
      <c r="F25177" s="6">
        <v>0.122095783</v>
      </c>
      <c r="G25177" s="7">
        <v>3.6769400000000001E-3</v>
      </c>
      <c r="H25177" s="7">
        <v>9.5291270000000001E-3</v>
      </c>
    </row>
    <row r="25178" spans="1:8" x14ac:dyDescent="0.2">
      <c r="A25178" s="9" t="s">
        <v>16423</v>
      </c>
      <c r="B25178" s="4" t="s">
        <v>16428</v>
      </c>
      <c r="C25178" s="12" t="s">
        <v>16632</v>
      </c>
      <c r="D25178" s="4" t="s">
        <v>11547</v>
      </c>
      <c r="E25178" s="4" t="s">
        <v>16427</v>
      </c>
      <c r="F25178" s="6">
        <v>0.122094703</v>
      </c>
      <c r="G25178" s="7">
        <v>1.04E-6</v>
      </c>
      <c r="H25178" s="7">
        <v>3.54E-6</v>
      </c>
    </row>
    <row r="25179" spans="1:8" x14ac:dyDescent="0.2">
      <c r="A25179" s="9" t="s">
        <v>16423</v>
      </c>
      <c r="B25179" s="4" t="s">
        <v>16428</v>
      </c>
      <c r="C25179" s="12" t="s">
        <v>16632</v>
      </c>
      <c r="D25179" s="4" t="s">
        <v>14106</v>
      </c>
      <c r="E25179" s="4" t="s">
        <v>16427</v>
      </c>
      <c r="F25179" s="6">
        <v>0.12208996900000001</v>
      </c>
      <c r="G25179" s="7">
        <v>4.55E-50</v>
      </c>
      <c r="H25179" s="7">
        <v>7.8899999999999996E-49</v>
      </c>
    </row>
    <row r="25180" spans="1:8" x14ac:dyDescent="0.2">
      <c r="A25180" s="9" t="s">
        <v>16423</v>
      </c>
      <c r="B25180" s="4" t="s">
        <v>16428</v>
      </c>
      <c r="C25180" s="12" t="s">
        <v>16632</v>
      </c>
      <c r="D25180" s="4" t="s">
        <v>15527</v>
      </c>
      <c r="E25180" s="4" t="s">
        <v>16427</v>
      </c>
      <c r="F25180" s="6">
        <v>0.122066829</v>
      </c>
      <c r="G25180" s="7">
        <v>1.03E-9</v>
      </c>
      <c r="H25180" s="7">
        <v>4.2599999999999998E-9</v>
      </c>
    </row>
    <row r="25181" spans="1:8" x14ac:dyDescent="0.2">
      <c r="A25181" s="9" t="s">
        <v>16423</v>
      </c>
      <c r="B25181" s="4" t="s">
        <v>16428</v>
      </c>
      <c r="C25181" s="12" t="s">
        <v>16632</v>
      </c>
      <c r="D25181" s="4" t="s">
        <v>13907</v>
      </c>
      <c r="E25181" s="4" t="s">
        <v>16427</v>
      </c>
      <c r="F25181" s="6">
        <v>0.12204978599999999</v>
      </c>
      <c r="G25181" s="7">
        <v>9.5099999999999998E-7</v>
      </c>
      <c r="H25181" s="7">
        <v>3.2399999999999999E-6</v>
      </c>
    </row>
    <row r="25182" spans="1:8" x14ac:dyDescent="0.2">
      <c r="A25182" s="9" t="s">
        <v>16423</v>
      </c>
      <c r="B25182" s="4" t="s">
        <v>16428</v>
      </c>
      <c r="C25182" s="12" t="s">
        <v>16632</v>
      </c>
      <c r="D25182" s="4" t="s">
        <v>2074</v>
      </c>
      <c r="E25182" s="4" t="s">
        <v>16427</v>
      </c>
      <c r="F25182" s="6">
        <v>0.122036638</v>
      </c>
      <c r="G25182" s="7">
        <v>2.2400000000000002E-6</v>
      </c>
      <c r="H25182" s="7">
        <v>7.4000000000000003E-6</v>
      </c>
    </row>
    <row r="25183" spans="1:8" x14ac:dyDescent="0.2">
      <c r="A25183" s="9" t="s">
        <v>16423</v>
      </c>
      <c r="B25183" s="4" t="s">
        <v>16428</v>
      </c>
      <c r="C25183" s="12" t="s">
        <v>16632</v>
      </c>
      <c r="D25183" s="4" t="s">
        <v>6242</v>
      </c>
      <c r="E25183" s="4" t="s">
        <v>16427</v>
      </c>
      <c r="F25183" s="6">
        <v>0.122035965</v>
      </c>
      <c r="G25183" s="7">
        <v>1.4300000000000001E-6</v>
      </c>
      <c r="H25183" s="7">
        <v>4.7899999999999999E-6</v>
      </c>
    </row>
    <row r="25184" spans="1:8" x14ac:dyDescent="0.2">
      <c r="A25184" s="9" t="s">
        <v>16423</v>
      </c>
      <c r="B25184" s="4" t="s">
        <v>16428</v>
      </c>
      <c r="C25184" s="12" t="s">
        <v>16632</v>
      </c>
      <c r="D25184" s="4" t="s">
        <v>12238</v>
      </c>
      <c r="E25184" s="4" t="s">
        <v>16427</v>
      </c>
      <c r="F25184" s="6">
        <v>0.12203449</v>
      </c>
      <c r="G25184" s="7">
        <v>7.3000000000000003E-17</v>
      </c>
      <c r="H25184" s="7">
        <v>4.22E-16</v>
      </c>
    </row>
    <row r="25185" spans="1:8" x14ac:dyDescent="0.2">
      <c r="A25185" s="9" t="s">
        <v>16423</v>
      </c>
      <c r="B25185" s="4" t="s">
        <v>16428</v>
      </c>
      <c r="C25185" s="12" t="s">
        <v>16632</v>
      </c>
      <c r="D25185" s="4" t="s">
        <v>3825</v>
      </c>
      <c r="E25185" s="4" t="s">
        <v>16427</v>
      </c>
      <c r="F25185" s="6">
        <v>0.121976587</v>
      </c>
      <c r="G25185" s="7">
        <v>1.9599999999999999E-6</v>
      </c>
      <c r="H25185" s="7">
        <v>6.4999999999999996E-6</v>
      </c>
    </row>
    <row r="25186" spans="1:8" x14ac:dyDescent="0.2">
      <c r="A25186" s="9" t="s">
        <v>16423</v>
      </c>
      <c r="B25186" s="4" t="s">
        <v>16428</v>
      </c>
      <c r="C25186" s="12" t="s">
        <v>16632</v>
      </c>
      <c r="D25186" s="4" t="s">
        <v>14088</v>
      </c>
      <c r="E25186" s="4" t="s">
        <v>16427</v>
      </c>
      <c r="F25186" s="6">
        <v>0.12192539600000001</v>
      </c>
      <c r="G25186" s="7">
        <v>4.7599999999999999E-12</v>
      </c>
      <c r="H25186" s="7">
        <v>2.23E-11</v>
      </c>
    </row>
    <row r="25187" spans="1:8" x14ac:dyDescent="0.2">
      <c r="A25187" s="9" t="s">
        <v>16423</v>
      </c>
      <c r="B25187" s="4" t="s">
        <v>16428</v>
      </c>
      <c r="C25187" s="12" t="s">
        <v>16632</v>
      </c>
      <c r="D25187" s="4" t="s">
        <v>13170</v>
      </c>
      <c r="E25187" s="4" t="s">
        <v>16427</v>
      </c>
      <c r="F25187" s="6">
        <v>0.12183707000000001</v>
      </c>
      <c r="G25187" s="7">
        <v>1.99E-8</v>
      </c>
      <c r="H25187" s="7">
        <v>7.6399999999999996E-8</v>
      </c>
    </row>
    <row r="25188" spans="1:8" x14ac:dyDescent="0.2">
      <c r="A25188" s="9" t="s">
        <v>16423</v>
      </c>
      <c r="B25188" s="4" t="s">
        <v>16428</v>
      </c>
      <c r="C25188" s="12" t="s">
        <v>16632</v>
      </c>
      <c r="D25188" s="4" t="s">
        <v>19389</v>
      </c>
      <c r="E25188" s="4" t="s">
        <v>16427</v>
      </c>
      <c r="F25188" s="6">
        <v>0.121830182</v>
      </c>
      <c r="G25188" s="7">
        <v>3.1609891000000001E-2</v>
      </c>
      <c r="H25188" s="7">
        <v>7.4985644000000004E-2</v>
      </c>
    </row>
    <row r="25189" spans="1:8" x14ac:dyDescent="0.2">
      <c r="A25189" s="9" t="s">
        <v>16423</v>
      </c>
      <c r="B25189" s="4" t="s">
        <v>16428</v>
      </c>
      <c r="C25189" s="12" t="s">
        <v>16632</v>
      </c>
      <c r="D25189" s="4" t="s">
        <v>15636</v>
      </c>
      <c r="E25189" s="4" t="s">
        <v>16427</v>
      </c>
      <c r="F25189" s="6">
        <v>0.121826799</v>
      </c>
      <c r="G25189" s="7">
        <v>1.86E-7</v>
      </c>
      <c r="H25189" s="7">
        <v>6.6700000000000003E-7</v>
      </c>
    </row>
    <row r="25190" spans="1:8" x14ac:dyDescent="0.2">
      <c r="A25190" s="9" t="s">
        <v>16423</v>
      </c>
      <c r="B25190" s="4" t="s">
        <v>16428</v>
      </c>
      <c r="C25190" s="12" t="s">
        <v>16632</v>
      </c>
      <c r="D25190" s="4" t="s">
        <v>8751</v>
      </c>
      <c r="E25190" s="4" t="s">
        <v>16427</v>
      </c>
      <c r="F25190" s="6">
        <v>0.12179174600000001</v>
      </c>
      <c r="G25190" s="7">
        <v>5.3200000000000004E-19</v>
      </c>
      <c r="H25190" s="7">
        <v>3.3499999999999999E-18</v>
      </c>
    </row>
    <row r="25191" spans="1:8" x14ac:dyDescent="0.2">
      <c r="A25191" s="9" t="s">
        <v>16423</v>
      </c>
      <c r="B25191" s="4" t="s">
        <v>16428</v>
      </c>
      <c r="C25191" s="12" t="s">
        <v>16632</v>
      </c>
      <c r="D25191" s="4" t="s">
        <v>14921</v>
      </c>
      <c r="E25191" s="4" t="s">
        <v>16427</v>
      </c>
      <c r="F25191" s="6">
        <v>0.121755612</v>
      </c>
      <c r="G25191" s="7">
        <v>3.25E-24</v>
      </c>
      <c r="H25191" s="7">
        <v>2.5000000000000001E-23</v>
      </c>
    </row>
    <row r="25192" spans="1:8" x14ac:dyDescent="0.2">
      <c r="A25192" s="9" t="s">
        <v>16423</v>
      </c>
      <c r="B25192" s="4" t="s">
        <v>16428</v>
      </c>
      <c r="C25192" s="12" t="s">
        <v>16632</v>
      </c>
      <c r="D25192" s="4" t="s">
        <v>19390</v>
      </c>
      <c r="E25192" s="4" t="s">
        <v>16427</v>
      </c>
      <c r="F25192" s="6">
        <v>0.121731483</v>
      </c>
      <c r="G25192" s="7">
        <v>6.6299999999999999E-5</v>
      </c>
      <c r="H25192" s="7">
        <v>1.9297699999999999E-4</v>
      </c>
    </row>
    <row r="25193" spans="1:8" x14ac:dyDescent="0.2">
      <c r="A25193" s="9" t="s">
        <v>16423</v>
      </c>
      <c r="B25193" s="4" t="s">
        <v>16428</v>
      </c>
      <c r="C25193" s="12" t="s">
        <v>16632</v>
      </c>
      <c r="D25193" s="4" t="s">
        <v>19391</v>
      </c>
      <c r="E25193" s="4" t="s">
        <v>16427</v>
      </c>
      <c r="F25193" s="6">
        <v>0.121713846</v>
      </c>
      <c r="G25193" s="7">
        <v>2.6275402999999999E-2</v>
      </c>
      <c r="H25193" s="7">
        <v>6.2898051999999996E-2</v>
      </c>
    </row>
    <row r="25194" spans="1:8" x14ac:dyDescent="0.2">
      <c r="A25194" s="9" t="s">
        <v>16423</v>
      </c>
      <c r="B25194" s="4" t="s">
        <v>16428</v>
      </c>
      <c r="C25194" s="12" t="s">
        <v>16632</v>
      </c>
      <c r="D25194" s="4" t="s">
        <v>19392</v>
      </c>
      <c r="E25194" s="4" t="s">
        <v>16427</v>
      </c>
      <c r="F25194" s="6">
        <v>0.121710947</v>
      </c>
      <c r="G25194" s="7">
        <v>1.96293E-4</v>
      </c>
      <c r="H25194" s="7">
        <v>5.53544E-4</v>
      </c>
    </row>
    <row r="25195" spans="1:8" x14ac:dyDescent="0.2">
      <c r="A25195" s="9" t="s">
        <v>16423</v>
      </c>
      <c r="B25195" s="4" t="s">
        <v>16428</v>
      </c>
      <c r="C25195" s="12" t="s">
        <v>16632</v>
      </c>
      <c r="D25195" s="4" t="s">
        <v>19393</v>
      </c>
      <c r="E25195" s="4" t="s">
        <v>16427</v>
      </c>
      <c r="F25195" s="6">
        <v>0.121697139</v>
      </c>
      <c r="G25195" s="7">
        <v>2.6199999999999999E-13</v>
      </c>
      <c r="H25195" s="7">
        <v>1.2999999999999999E-12</v>
      </c>
    </row>
    <row r="25196" spans="1:8" x14ac:dyDescent="0.2">
      <c r="A25196" s="9" t="s">
        <v>16423</v>
      </c>
      <c r="B25196" s="4" t="s">
        <v>16428</v>
      </c>
      <c r="C25196" s="12" t="s">
        <v>16632</v>
      </c>
      <c r="D25196" s="4" t="s">
        <v>19394</v>
      </c>
      <c r="E25196" s="4" t="s">
        <v>16427</v>
      </c>
      <c r="F25196" s="6">
        <v>0.121682263</v>
      </c>
      <c r="G25196" s="7">
        <v>2.4700000000000001E-13</v>
      </c>
      <c r="H25196" s="7">
        <v>1.23E-12</v>
      </c>
    </row>
    <row r="25197" spans="1:8" x14ac:dyDescent="0.2">
      <c r="A25197" s="9" t="s">
        <v>16423</v>
      </c>
      <c r="B25197" s="4" t="s">
        <v>16428</v>
      </c>
      <c r="C25197" s="12" t="s">
        <v>16632</v>
      </c>
      <c r="D25197" s="4" t="s">
        <v>7555</v>
      </c>
      <c r="E25197" s="4" t="s">
        <v>16427</v>
      </c>
      <c r="F25197" s="6">
        <v>0.12166948700000001</v>
      </c>
      <c r="G25197" s="7">
        <v>1.57E-9</v>
      </c>
      <c r="H25197" s="7">
        <v>6.4300000000000003E-9</v>
      </c>
    </row>
    <row r="25198" spans="1:8" x14ac:dyDescent="0.2">
      <c r="A25198" s="9" t="s">
        <v>16423</v>
      </c>
      <c r="B25198" s="4" t="s">
        <v>16428</v>
      </c>
      <c r="C25198" s="12" t="s">
        <v>16632</v>
      </c>
      <c r="D25198" s="4" t="s">
        <v>9391</v>
      </c>
      <c r="E25198" s="4" t="s">
        <v>16427</v>
      </c>
      <c r="F25198" s="6">
        <v>0.121643072</v>
      </c>
      <c r="G25198" s="7">
        <v>2.419456E-3</v>
      </c>
      <c r="H25198" s="7">
        <v>6.3575599999999999E-3</v>
      </c>
    </row>
    <row r="25199" spans="1:8" x14ac:dyDescent="0.2">
      <c r="A25199" s="9" t="s">
        <v>16423</v>
      </c>
      <c r="B25199" s="4" t="s">
        <v>16428</v>
      </c>
      <c r="C25199" s="12" t="s">
        <v>16632</v>
      </c>
      <c r="D25199" s="4" t="s">
        <v>19395</v>
      </c>
      <c r="E25199" s="4" t="s">
        <v>16427</v>
      </c>
      <c r="F25199" s="6">
        <v>0.121629507</v>
      </c>
      <c r="G25199" s="7">
        <v>1.0100000000000001E-6</v>
      </c>
      <c r="H25199" s="7">
        <v>3.4199999999999999E-6</v>
      </c>
    </row>
    <row r="25200" spans="1:8" x14ac:dyDescent="0.2">
      <c r="A25200" s="9" t="s">
        <v>16423</v>
      </c>
      <c r="B25200" s="4" t="s">
        <v>16428</v>
      </c>
      <c r="C25200" s="12" t="s">
        <v>16632</v>
      </c>
      <c r="D25200" s="4" t="s">
        <v>3288</v>
      </c>
      <c r="E25200" s="4" t="s">
        <v>16427</v>
      </c>
      <c r="F25200" s="6">
        <v>0.121591356</v>
      </c>
      <c r="G25200" s="7">
        <v>4.2487419999999998E-3</v>
      </c>
      <c r="H25200" s="7">
        <v>1.0960180999999999E-2</v>
      </c>
    </row>
    <row r="25201" spans="1:8" x14ac:dyDescent="0.2">
      <c r="A25201" s="9" t="s">
        <v>16423</v>
      </c>
      <c r="B25201" s="4" t="s">
        <v>16428</v>
      </c>
      <c r="C25201" s="12" t="s">
        <v>16632</v>
      </c>
      <c r="D25201" s="4" t="s">
        <v>10256</v>
      </c>
      <c r="E25201" s="4" t="s">
        <v>16427</v>
      </c>
      <c r="F25201" s="6">
        <v>0.12155453200000001</v>
      </c>
      <c r="G25201" s="7">
        <v>4.0699999999999998E-7</v>
      </c>
      <c r="H25201" s="7">
        <v>1.42E-6</v>
      </c>
    </row>
    <row r="25202" spans="1:8" x14ac:dyDescent="0.2">
      <c r="A25202" s="9" t="s">
        <v>16423</v>
      </c>
      <c r="B25202" s="4" t="s">
        <v>16428</v>
      </c>
      <c r="C25202" s="12" t="s">
        <v>16632</v>
      </c>
      <c r="D25202" s="4" t="s">
        <v>10743</v>
      </c>
      <c r="E25202" s="4" t="s">
        <v>16427</v>
      </c>
      <c r="F25202" s="6">
        <v>0.12154316799999999</v>
      </c>
      <c r="G25202" s="7">
        <v>1.4399999999999999E-7</v>
      </c>
      <c r="H25202" s="7">
        <v>5.1900000000000003E-7</v>
      </c>
    </row>
    <row r="25203" spans="1:8" x14ac:dyDescent="0.2">
      <c r="A25203" s="9" t="s">
        <v>16423</v>
      </c>
      <c r="B25203" s="4" t="s">
        <v>16428</v>
      </c>
      <c r="C25203" s="12" t="s">
        <v>16632</v>
      </c>
      <c r="D25203" s="4" t="s">
        <v>19396</v>
      </c>
      <c r="E25203" s="4" t="s">
        <v>16427</v>
      </c>
      <c r="F25203" s="6">
        <v>0.121534843</v>
      </c>
      <c r="G25203" s="7">
        <v>1.25E-9</v>
      </c>
      <c r="H25203" s="7">
        <v>5.14E-9</v>
      </c>
    </row>
    <row r="25204" spans="1:8" x14ac:dyDescent="0.2">
      <c r="A25204" s="9" t="s">
        <v>16423</v>
      </c>
      <c r="B25204" s="4" t="s">
        <v>16428</v>
      </c>
      <c r="C25204" s="12" t="s">
        <v>16632</v>
      </c>
      <c r="D25204" s="4" t="s">
        <v>3822</v>
      </c>
      <c r="E25204" s="4" t="s">
        <v>16427</v>
      </c>
      <c r="F25204" s="6">
        <v>0.121529228</v>
      </c>
      <c r="G25204" s="7">
        <v>3.5100000000000001E-7</v>
      </c>
      <c r="H25204" s="7">
        <v>1.2300000000000001E-6</v>
      </c>
    </row>
    <row r="25205" spans="1:8" x14ac:dyDescent="0.2">
      <c r="A25205" s="9" t="s">
        <v>16423</v>
      </c>
      <c r="B25205" s="4" t="s">
        <v>16428</v>
      </c>
      <c r="C25205" s="12" t="s">
        <v>16632</v>
      </c>
      <c r="D25205" s="4" t="s">
        <v>8312</v>
      </c>
      <c r="E25205" s="4" t="s">
        <v>16427</v>
      </c>
      <c r="F25205" s="6">
        <v>0.121486974</v>
      </c>
      <c r="G25205" s="7">
        <v>9.6800000000000005E-6</v>
      </c>
      <c r="H25205" s="7">
        <v>3.0199999999999999E-5</v>
      </c>
    </row>
    <row r="25206" spans="1:8" x14ac:dyDescent="0.2">
      <c r="A25206" s="9" t="s">
        <v>16423</v>
      </c>
      <c r="B25206" s="4" t="s">
        <v>16428</v>
      </c>
      <c r="C25206" s="12" t="s">
        <v>16632</v>
      </c>
      <c r="D25206" s="4" t="s">
        <v>19397</v>
      </c>
      <c r="E25206" s="4" t="s">
        <v>16427</v>
      </c>
      <c r="F25206" s="6">
        <v>0.12148433</v>
      </c>
      <c r="G25206" s="7">
        <v>2.05E-7</v>
      </c>
      <c r="H25206" s="7">
        <v>7.3200000000000004E-7</v>
      </c>
    </row>
    <row r="25207" spans="1:8" x14ac:dyDescent="0.2">
      <c r="A25207" s="9" t="s">
        <v>16423</v>
      </c>
      <c r="B25207" s="4" t="s">
        <v>16428</v>
      </c>
      <c r="C25207" s="12" t="s">
        <v>16632</v>
      </c>
      <c r="D25207" s="4" t="s">
        <v>8769</v>
      </c>
      <c r="E25207" s="4" t="s">
        <v>16427</v>
      </c>
      <c r="F25207" s="6">
        <v>0.121466541</v>
      </c>
      <c r="G25207" s="7">
        <v>4.5900000000000002E-7</v>
      </c>
      <c r="H25207" s="7">
        <v>1.5999999999999999E-6</v>
      </c>
    </row>
    <row r="25208" spans="1:8" x14ac:dyDescent="0.2">
      <c r="A25208" s="9" t="s">
        <v>16423</v>
      </c>
      <c r="B25208" s="4" t="s">
        <v>16428</v>
      </c>
      <c r="C25208" s="12" t="s">
        <v>16632</v>
      </c>
      <c r="D25208" s="4" t="s">
        <v>2510</v>
      </c>
      <c r="E25208" s="4" t="s">
        <v>16427</v>
      </c>
      <c r="F25208" s="6">
        <v>0.121426003</v>
      </c>
      <c r="G25208" s="7">
        <v>6.69E-17</v>
      </c>
      <c r="H25208" s="7">
        <v>3.8799999999999999E-16</v>
      </c>
    </row>
    <row r="25209" spans="1:8" x14ac:dyDescent="0.2">
      <c r="A25209" s="9" t="s">
        <v>16423</v>
      </c>
      <c r="B25209" s="4" t="s">
        <v>16428</v>
      </c>
      <c r="C25209" s="12" t="s">
        <v>16632</v>
      </c>
      <c r="D25209" s="4" t="s">
        <v>15703</v>
      </c>
      <c r="E25209" s="4" t="s">
        <v>16427</v>
      </c>
      <c r="F25209" s="6">
        <v>0.12142386500000001</v>
      </c>
      <c r="G25209" s="7">
        <v>5.2500000000000002E-23</v>
      </c>
      <c r="H25209" s="7">
        <v>3.8599999999999998E-22</v>
      </c>
    </row>
    <row r="25210" spans="1:8" x14ac:dyDescent="0.2">
      <c r="A25210" s="9" t="s">
        <v>16423</v>
      </c>
      <c r="B25210" s="4" t="s">
        <v>16428</v>
      </c>
      <c r="C25210" s="12" t="s">
        <v>16632</v>
      </c>
      <c r="D25210" s="4" t="s">
        <v>820</v>
      </c>
      <c r="E25210" s="4" t="s">
        <v>16427</v>
      </c>
      <c r="F25210" s="6">
        <v>0.121410015</v>
      </c>
      <c r="G25210" s="7">
        <v>1.09E-13</v>
      </c>
      <c r="H25210" s="7">
        <v>5.5099999999999997E-13</v>
      </c>
    </row>
    <row r="25211" spans="1:8" x14ac:dyDescent="0.2">
      <c r="A25211" s="9" t="s">
        <v>16423</v>
      </c>
      <c r="B25211" s="4" t="s">
        <v>16428</v>
      </c>
      <c r="C25211" s="12" t="s">
        <v>16632</v>
      </c>
      <c r="D25211" s="4" t="s">
        <v>2317</v>
      </c>
      <c r="E25211" s="4" t="s">
        <v>16427</v>
      </c>
      <c r="F25211" s="6">
        <v>0.12140935999999999</v>
      </c>
      <c r="G25211" s="7">
        <v>8.3299999999999998E-8</v>
      </c>
      <c r="H25211" s="7">
        <v>3.0600000000000001E-7</v>
      </c>
    </row>
    <row r="25212" spans="1:8" x14ac:dyDescent="0.2">
      <c r="A25212" s="9" t="s">
        <v>16423</v>
      </c>
      <c r="B25212" s="4" t="s">
        <v>16428</v>
      </c>
      <c r="C25212" s="12" t="s">
        <v>16632</v>
      </c>
      <c r="D25212" s="4" t="s">
        <v>19398</v>
      </c>
      <c r="E25212" s="4" t="s">
        <v>16427</v>
      </c>
      <c r="F25212" s="6">
        <v>0.121362544</v>
      </c>
      <c r="G25212" s="7">
        <v>1.7099999999999999E-6</v>
      </c>
      <c r="H25212" s="7">
        <v>5.7100000000000004E-6</v>
      </c>
    </row>
    <row r="25213" spans="1:8" x14ac:dyDescent="0.2">
      <c r="A25213" s="9" t="s">
        <v>16423</v>
      </c>
      <c r="B25213" s="4" t="s">
        <v>16428</v>
      </c>
      <c r="C25213" s="12" t="s">
        <v>16632</v>
      </c>
      <c r="D25213" s="4" t="s">
        <v>10926</v>
      </c>
      <c r="E25213" s="4" t="s">
        <v>16427</v>
      </c>
      <c r="F25213" s="6">
        <v>0.121351374</v>
      </c>
      <c r="G25213" s="7">
        <v>1.2999999999999999E-10</v>
      </c>
      <c r="H25213" s="7">
        <v>5.6700000000000001E-10</v>
      </c>
    </row>
    <row r="25214" spans="1:8" x14ac:dyDescent="0.2">
      <c r="A25214" s="9" t="s">
        <v>16423</v>
      </c>
      <c r="B25214" s="4" t="s">
        <v>16428</v>
      </c>
      <c r="C25214" s="12" t="s">
        <v>16632</v>
      </c>
      <c r="D25214" s="4" t="s">
        <v>10906</v>
      </c>
      <c r="E25214" s="4" t="s">
        <v>16427</v>
      </c>
      <c r="F25214" s="6">
        <v>0.12133382</v>
      </c>
      <c r="G25214" s="7">
        <v>3.2600000000000001E-8</v>
      </c>
      <c r="H25214" s="7">
        <v>1.23E-7</v>
      </c>
    </row>
    <row r="25215" spans="1:8" x14ac:dyDescent="0.2">
      <c r="A25215" s="9" t="s">
        <v>16423</v>
      </c>
      <c r="B25215" s="4" t="s">
        <v>16428</v>
      </c>
      <c r="C25215" s="12" t="s">
        <v>16632</v>
      </c>
      <c r="D25215" s="4" t="s">
        <v>493</v>
      </c>
      <c r="E25215" s="4" t="s">
        <v>16427</v>
      </c>
      <c r="F25215" s="6">
        <v>0.121312506</v>
      </c>
      <c r="G25215" s="7">
        <v>1.0224050000000001E-3</v>
      </c>
      <c r="H25215" s="7">
        <v>2.752998E-3</v>
      </c>
    </row>
    <row r="25216" spans="1:8" x14ac:dyDescent="0.2">
      <c r="A25216" s="9" t="s">
        <v>16423</v>
      </c>
      <c r="B25216" s="4" t="s">
        <v>16428</v>
      </c>
      <c r="C25216" s="12" t="s">
        <v>16632</v>
      </c>
      <c r="D25216" s="4" t="s">
        <v>14122</v>
      </c>
      <c r="E25216" s="4" t="s">
        <v>16427</v>
      </c>
      <c r="F25216" s="6">
        <v>0.12130062699999999</v>
      </c>
      <c r="G25216" s="7">
        <v>5.7600000000000001E-30</v>
      </c>
      <c r="H25216" s="7">
        <v>5.3700000000000002E-29</v>
      </c>
    </row>
    <row r="25217" spans="1:8" x14ac:dyDescent="0.2">
      <c r="A25217" s="9" t="s">
        <v>16423</v>
      </c>
      <c r="B25217" s="4" t="s">
        <v>16428</v>
      </c>
      <c r="C25217" s="12" t="s">
        <v>16632</v>
      </c>
      <c r="D25217" s="4" t="s">
        <v>3383</v>
      </c>
      <c r="E25217" s="4" t="s">
        <v>16427</v>
      </c>
      <c r="F25217" s="6">
        <v>0.121288646</v>
      </c>
      <c r="G25217" s="7">
        <v>2.7999999999999999E-8</v>
      </c>
      <c r="H25217" s="7">
        <v>1.06E-7</v>
      </c>
    </row>
    <row r="25218" spans="1:8" x14ac:dyDescent="0.2">
      <c r="A25218" s="9" t="s">
        <v>16423</v>
      </c>
      <c r="B25218" s="4" t="s">
        <v>16428</v>
      </c>
      <c r="C25218" s="12" t="s">
        <v>16632</v>
      </c>
      <c r="D25218" s="4" t="s">
        <v>14320</v>
      </c>
      <c r="E25218" s="4" t="s">
        <v>16427</v>
      </c>
      <c r="F25218" s="6">
        <v>0.12127073200000001</v>
      </c>
      <c r="G25218" s="7">
        <v>6.2373892E-2</v>
      </c>
      <c r="H25218" s="7">
        <v>0.142470398</v>
      </c>
    </row>
    <row r="25219" spans="1:8" x14ac:dyDescent="0.2">
      <c r="A25219" s="9" t="s">
        <v>16423</v>
      </c>
      <c r="B25219" s="4" t="s">
        <v>16428</v>
      </c>
      <c r="C25219" s="12" t="s">
        <v>16632</v>
      </c>
      <c r="D25219" s="4" t="s">
        <v>19399</v>
      </c>
      <c r="E25219" s="4" t="s">
        <v>16427</v>
      </c>
      <c r="F25219" s="6">
        <v>0.121255736</v>
      </c>
      <c r="G25219" s="7">
        <v>2.0600000000000001E-17</v>
      </c>
      <c r="H25219" s="7">
        <v>1.2200000000000001E-16</v>
      </c>
    </row>
    <row r="25220" spans="1:8" x14ac:dyDescent="0.2">
      <c r="A25220" s="9" t="s">
        <v>16423</v>
      </c>
      <c r="B25220" s="4" t="s">
        <v>16428</v>
      </c>
      <c r="C25220" s="12" t="s">
        <v>16632</v>
      </c>
      <c r="D25220" s="4" t="s">
        <v>5169</v>
      </c>
      <c r="E25220" s="4" t="s">
        <v>16427</v>
      </c>
      <c r="F25220" s="6">
        <v>0.121239032</v>
      </c>
      <c r="G25220" s="7">
        <v>2.1399999999999998E-6</v>
      </c>
      <c r="H25220" s="7">
        <v>7.08E-6</v>
      </c>
    </row>
    <row r="25221" spans="1:8" x14ac:dyDescent="0.2">
      <c r="A25221" s="9" t="s">
        <v>16423</v>
      </c>
      <c r="B25221" s="4" t="s">
        <v>16428</v>
      </c>
      <c r="C25221" s="12" t="s">
        <v>16632</v>
      </c>
      <c r="D25221" s="4" t="s">
        <v>15213</v>
      </c>
      <c r="E25221" s="4" t="s">
        <v>16427</v>
      </c>
      <c r="F25221" s="6">
        <v>0.121239</v>
      </c>
      <c r="G25221" s="7">
        <v>3.2500000000000001E-36</v>
      </c>
      <c r="H25221" s="7">
        <v>3.7100000000000001E-35</v>
      </c>
    </row>
    <row r="25222" spans="1:8" x14ac:dyDescent="0.2">
      <c r="A25222" s="9" t="s">
        <v>16423</v>
      </c>
      <c r="B25222" s="4" t="s">
        <v>16428</v>
      </c>
      <c r="C25222" s="12" t="s">
        <v>16632</v>
      </c>
      <c r="D25222" s="4" t="s">
        <v>15634</v>
      </c>
      <c r="E25222" s="4" t="s">
        <v>16427</v>
      </c>
      <c r="F25222" s="6">
        <v>0.1211878</v>
      </c>
      <c r="G25222" s="7">
        <v>2.3400000000000002E-9</v>
      </c>
      <c r="H25222" s="7">
        <v>9.4799999999999995E-9</v>
      </c>
    </row>
    <row r="25223" spans="1:8" x14ac:dyDescent="0.2">
      <c r="A25223" s="9" t="s">
        <v>16423</v>
      </c>
      <c r="B25223" s="4" t="s">
        <v>16428</v>
      </c>
      <c r="C25223" s="12" t="s">
        <v>16632</v>
      </c>
      <c r="D25223" s="4" t="s">
        <v>15246</v>
      </c>
      <c r="E25223" s="4" t="s">
        <v>16427</v>
      </c>
      <c r="F25223" s="6">
        <v>0.12117665499999999</v>
      </c>
      <c r="G25223" s="7">
        <v>3.4699999999999998E-25</v>
      </c>
      <c r="H25223" s="7">
        <v>2.7699999999999999E-24</v>
      </c>
    </row>
    <row r="25224" spans="1:8" x14ac:dyDescent="0.2">
      <c r="A25224" s="9" t="s">
        <v>16423</v>
      </c>
      <c r="B25224" s="4" t="s">
        <v>16428</v>
      </c>
      <c r="C25224" s="12" t="s">
        <v>16632</v>
      </c>
      <c r="D25224" s="4" t="s">
        <v>6991</v>
      </c>
      <c r="E25224" s="4" t="s">
        <v>16427</v>
      </c>
      <c r="F25224" s="6">
        <v>0.121163539</v>
      </c>
      <c r="G25224" s="7">
        <v>1.02E-25</v>
      </c>
      <c r="H25224" s="7">
        <v>8.2900000000000004E-25</v>
      </c>
    </row>
    <row r="25225" spans="1:8" x14ac:dyDescent="0.2">
      <c r="A25225" s="9" t="s">
        <v>16423</v>
      </c>
      <c r="B25225" s="4" t="s">
        <v>16428</v>
      </c>
      <c r="C25225" s="12" t="s">
        <v>16632</v>
      </c>
      <c r="D25225" s="4" t="s">
        <v>12342</v>
      </c>
      <c r="E25225" s="4" t="s">
        <v>16427</v>
      </c>
      <c r="F25225" s="6">
        <v>0.12112603199999999</v>
      </c>
      <c r="G25225" s="7">
        <v>4.2299999999999998E-5</v>
      </c>
      <c r="H25225" s="7">
        <v>1.2508300000000001E-4</v>
      </c>
    </row>
    <row r="25226" spans="1:8" x14ac:dyDescent="0.2">
      <c r="A25226" s="9" t="s">
        <v>16423</v>
      </c>
      <c r="B25226" s="4" t="s">
        <v>16428</v>
      </c>
      <c r="C25226" s="12" t="s">
        <v>16632</v>
      </c>
      <c r="D25226" s="4" t="s">
        <v>19400</v>
      </c>
      <c r="E25226" s="4" t="s">
        <v>16427</v>
      </c>
      <c r="F25226" s="6">
        <v>0.121070579</v>
      </c>
      <c r="G25226" s="7">
        <v>1.4500000000000001E-8</v>
      </c>
      <c r="H25226" s="7">
        <v>5.62E-8</v>
      </c>
    </row>
    <row r="25227" spans="1:8" x14ac:dyDescent="0.2">
      <c r="A25227" s="9" t="s">
        <v>16423</v>
      </c>
      <c r="B25227" s="4" t="s">
        <v>16428</v>
      </c>
      <c r="C25227" s="12" t="s">
        <v>16632</v>
      </c>
      <c r="D25227" s="4" t="s">
        <v>14445</v>
      </c>
      <c r="E25227" s="4" t="s">
        <v>16427</v>
      </c>
      <c r="F25227" s="6">
        <v>0.12104154</v>
      </c>
      <c r="G25227" s="7">
        <v>7.71187E-4</v>
      </c>
      <c r="H25227" s="7">
        <v>2.0920040000000002E-3</v>
      </c>
    </row>
    <row r="25228" spans="1:8" x14ac:dyDescent="0.2">
      <c r="A25228" s="9" t="s">
        <v>16423</v>
      </c>
      <c r="B25228" s="4" t="s">
        <v>16428</v>
      </c>
      <c r="C25228" s="12" t="s">
        <v>16632</v>
      </c>
      <c r="D25228" s="4" t="s">
        <v>15347</v>
      </c>
      <c r="E25228" s="4" t="s">
        <v>16427</v>
      </c>
      <c r="F25228" s="6">
        <v>0.121015471</v>
      </c>
      <c r="G25228" s="7">
        <v>1.13E-31</v>
      </c>
      <c r="H25228" s="7">
        <v>1.11E-30</v>
      </c>
    </row>
    <row r="25229" spans="1:8" x14ac:dyDescent="0.2">
      <c r="A25229" s="9" t="s">
        <v>16423</v>
      </c>
      <c r="B25229" s="4" t="s">
        <v>16428</v>
      </c>
      <c r="C25229" s="12" t="s">
        <v>16632</v>
      </c>
      <c r="D25229" s="4" t="s">
        <v>19401</v>
      </c>
      <c r="E25229" s="4" t="s">
        <v>16427</v>
      </c>
      <c r="F25229" s="6">
        <v>0.120981058</v>
      </c>
      <c r="G25229" s="7">
        <v>5.5199999999999999E-18</v>
      </c>
      <c r="H25229" s="7">
        <v>3.3500000000000002E-17</v>
      </c>
    </row>
    <row r="25230" spans="1:8" x14ac:dyDescent="0.2">
      <c r="A25230" s="9" t="s">
        <v>16423</v>
      </c>
      <c r="B25230" s="4" t="s">
        <v>16428</v>
      </c>
      <c r="C25230" s="12" t="s">
        <v>16632</v>
      </c>
      <c r="D25230" s="4" t="s">
        <v>3740</v>
      </c>
      <c r="E25230" s="4" t="s">
        <v>16427</v>
      </c>
      <c r="F25230" s="6">
        <v>0.12097540800000001</v>
      </c>
      <c r="G25230" s="7">
        <v>1.5600000000000001E-6</v>
      </c>
      <c r="H25230" s="7">
        <v>5.2000000000000002E-6</v>
      </c>
    </row>
    <row r="25231" spans="1:8" x14ac:dyDescent="0.2">
      <c r="A25231" s="9" t="s">
        <v>16423</v>
      </c>
      <c r="B25231" s="4" t="s">
        <v>16428</v>
      </c>
      <c r="C25231" s="12" t="s">
        <v>16632</v>
      </c>
      <c r="D25231" s="4" t="s">
        <v>5488</v>
      </c>
      <c r="E25231" s="4" t="s">
        <v>16427</v>
      </c>
      <c r="F25231" s="6">
        <v>0.120974545</v>
      </c>
      <c r="G25231" s="7">
        <v>1.61E-7</v>
      </c>
      <c r="H25231" s="7">
        <v>5.7800000000000001E-7</v>
      </c>
    </row>
    <row r="25232" spans="1:8" x14ac:dyDescent="0.2">
      <c r="A25232" s="9" t="s">
        <v>16423</v>
      </c>
      <c r="B25232" s="4" t="s">
        <v>16428</v>
      </c>
      <c r="C25232" s="12" t="s">
        <v>16632</v>
      </c>
      <c r="D25232" s="4" t="s">
        <v>19402</v>
      </c>
      <c r="E25232" s="4" t="s">
        <v>16427</v>
      </c>
      <c r="F25232" s="6">
        <v>0.12094675000000001</v>
      </c>
      <c r="G25232" s="7">
        <v>8.6999999999999995E-14</v>
      </c>
      <c r="H25232" s="7">
        <v>4.4199999999999998E-13</v>
      </c>
    </row>
    <row r="25233" spans="1:8" x14ac:dyDescent="0.2">
      <c r="A25233" s="9" t="s">
        <v>16423</v>
      </c>
      <c r="B25233" s="4" t="s">
        <v>16428</v>
      </c>
      <c r="C25233" s="12" t="s">
        <v>16632</v>
      </c>
      <c r="D25233" s="4" t="s">
        <v>8146</v>
      </c>
      <c r="E25233" s="4" t="s">
        <v>16427</v>
      </c>
      <c r="F25233" s="6">
        <v>0.12093179699999999</v>
      </c>
      <c r="G25233" s="7">
        <v>3.3999999999999998E-9</v>
      </c>
      <c r="H25233" s="7">
        <v>1.3599999999999999E-8</v>
      </c>
    </row>
    <row r="25234" spans="1:8" x14ac:dyDescent="0.2">
      <c r="A25234" s="9" t="s">
        <v>16423</v>
      </c>
      <c r="B25234" s="4" t="s">
        <v>16428</v>
      </c>
      <c r="C25234" s="12" t="s">
        <v>16632</v>
      </c>
      <c r="D25234" s="4" t="s">
        <v>5085</v>
      </c>
      <c r="E25234" s="4" t="s">
        <v>16427</v>
      </c>
      <c r="F25234" s="6">
        <v>0.12090696099999999</v>
      </c>
      <c r="G25234" s="7">
        <v>2.3190235E-2</v>
      </c>
      <c r="H25234" s="7">
        <v>5.5820171000000002E-2</v>
      </c>
    </row>
    <row r="25235" spans="1:8" x14ac:dyDescent="0.2">
      <c r="A25235" s="9" t="s">
        <v>16423</v>
      </c>
      <c r="B25235" s="4" t="s">
        <v>16428</v>
      </c>
      <c r="C25235" s="12" t="s">
        <v>16632</v>
      </c>
      <c r="D25235" s="4" t="s">
        <v>15749</v>
      </c>
      <c r="E25235" s="4" t="s">
        <v>16427</v>
      </c>
      <c r="F25235" s="6">
        <v>0.120884145</v>
      </c>
      <c r="G25235" s="7">
        <v>3.7800000000000001E-8</v>
      </c>
      <c r="H25235" s="7">
        <v>1.42E-7</v>
      </c>
    </row>
    <row r="25236" spans="1:8" x14ac:dyDescent="0.2">
      <c r="A25236" s="9" t="s">
        <v>16423</v>
      </c>
      <c r="B25236" s="4" t="s">
        <v>16428</v>
      </c>
      <c r="C25236" s="12" t="s">
        <v>16632</v>
      </c>
      <c r="D25236" s="4" t="s">
        <v>19403</v>
      </c>
      <c r="E25236" s="4" t="s">
        <v>16427</v>
      </c>
      <c r="F25236" s="6">
        <v>0.12086865500000001</v>
      </c>
      <c r="G25236" s="7">
        <v>2.8200000000000001E-5</v>
      </c>
      <c r="H25236" s="7">
        <v>8.4499999999999994E-5</v>
      </c>
    </row>
    <row r="25237" spans="1:8" x14ac:dyDescent="0.2">
      <c r="A25237" s="9" t="s">
        <v>16423</v>
      </c>
      <c r="B25237" s="4" t="s">
        <v>16428</v>
      </c>
      <c r="C25237" s="12" t="s">
        <v>16632</v>
      </c>
      <c r="D25237" s="4" t="s">
        <v>15628</v>
      </c>
      <c r="E25237" s="4" t="s">
        <v>16427</v>
      </c>
      <c r="F25237" s="6">
        <v>0.120858031</v>
      </c>
      <c r="G25237" s="7">
        <v>9.7328439999999992E-3</v>
      </c>
      <c r="H25237" s="7">
        <v>2.4297538E-2</v>
      </c>
    </row>
    <row r="25238" spans="1:8" x14ac:dyDescent="0.2">
      <c r="A25238" s="9" t="s">
        <v>16423</v>
      </c>
      <c r="B25238" s="4" t="s">
        <v>16428</v>
      </c>
      <c r="C25238" s="12" t="s">
        <v>16632</v>
      </c>
      <c r="D25238" s="4" t="s">
        <v>19404</v>
      </c>
      <c r="E25238" s="4" t="s">
        <v>16427</v>
      </c>
      <c r="F25238" s="6">
        <v>0.120838637</v>
      </c>
      <c r="G25238" s="7">
        <v>5.4000000000000005E-29</v>
      </c>
      <c r="H25238" s="7">
        <v>4.8599999999999996E-28</v>
      </c>
    </row>
    <row r="25239" spans="1:8" x14ac:dyDescent="0.2">
      <c r="A25239" s="9" t="s">
        <v>16423</v>
      </c>
      <c r="B25239" s="4" t="s">
        <v>16428</v>
      </c>
      <c r="C25239" s="12" t="s">
        <v>16632</v>
      </c>
      <c r="D25239" s="4" t="s">
        <v>15304</v>
      </c>
      <c r="E25239" s="4" t="s">
        <v>16427</v>
      </c>
      <c r="F25239" s="6">
        <v>0.12082113999999999</v>
      </c>
      <c r="G25239" s="7">
        <v>4.7800000000000001E-21</v>
      </c>
      <c r="H25239" s="7">
        <v>3.2500000000000002E-20</v>
      </c>
    </row>
    <row r="25240" spans="1:8" x14ac:dyDescent="0.2">
      <c r="A25240" s="9" t="s">
        <v>16423</v>
      </c>
      <c r="B25240" s="4" t="s">
        <v>16428</v>
      </c>
      <c r="C25240" s="12" t="s">
        <v>16632</v>
      </c>
      <c r="D25240" s="4" t="s">
        <v>19405</v>
      </c>
      <c r="E25240" s="4" t="s">
        <v>16427</v>
      </c>
      <c r="F25240" s="6">
        <v>0.120776783</v>
      </c>
      <c r="G25240" s="7">
        <v>3.2900000000000003E-20</v>
      </c>
      <c r="H25240" s="7">
        <v>2.1699999999999998E-19</v>
      </c>
    </row>
    <row r="25241" spans="1:8" x14ac:dyDescent="0.2">
      <c r="A25241" s="9" t="s">
        <v>16423</v>
      </c>
      <c r="B25241" s="4" t="s">
        <v>16428</v>
      </c>
      <c r="C25241" s="12" t="s">
        <v>16632</v>
      </c>
      <c r="D25241" s="4" t="s">
        <v>19406</v>
      </c>
      <c r="E25241" s="4" t="s">
        <v>16427</v>
      </c>
      <c r="F25241" s="6">
        <v>0.120744052</v>
      </c>
      <c r="G25241" s="7">
        <v>1.0000000000000001E-5</v>
      </c>
      <c r="H25241" s="7">
        <v>3.1199999999999999E-5</v>
      </c>
    </row>
    <row r="25242" spans="1:8" x14ac:dyDescent="0.2">
      <c r="A25242" s="9" t="s">
        <v>16423</v>
      </c>
      <c r="B25242" s="4" t="s">
        <v>16428</v>
      </c>
      <c r="C25242" s="12" t="s">
        <v>16632</v>
      </c>
      <c r="D25242" s="4" t="s">
        <v>4394</v>
      </c>
      <c r="E25242" s="4" t="s">
        <v>16427</v>
      </c>
      <c r="F25242" s="6">
        <v>0.12071970999999999</v>
      </c>
      <c r="G25242" s="7">
        <v>3.1350060000000001E-3</v>
      </c>
      <c r="H25242" s="7">
        <v>8.1621430000000002E-3</v>
      </c>
    </row>
    <row r="25243" spans="1:8" x14ac:dyDescent="0.2">
      <c r="A25243" s="9" t="s">
        <v>16423</v>
      </c>
      <c r="B25243" s="4" t="s">
        <v>16428</v>
      </c>
      <c r="C25243" s="12" t="s">
        <v>16632</v>
      </c>
      <c r="D25243" s="4" t="s">
        <v>19407</v>
      </c>
      <c r="E25243" s="4" t="s">
        <v>16427</v>
      </c>
      <c r="F25243" s="6">
        <v>0.12071582</v>
      </c>
      <c r="G25243" s="7">
        <v>1.2599999999999999E-7</v>
      </c>
      <c r="H25243" s="7">
        <v>4.5600000000000001E-7</v>
      </c>
    </row>
    <row r="25244" spans="1:8" x14ac:dyDescent="0.2">
      <c r="A25244" s="9" t="s">
        <v>16423</v>
      </c>
      <c r="B25244" s="4" t="s">
        <v>16428</v>
      </c>
      <c r="C25244" s="12" t="s">
        <v>16632</v>
      </c>
      <c r="D25244" s="4" t="s">
        <v>3745</v>
      </c>
      <c r="E25244" s="4" t="s">
        <v>16427</v>
      </c>
      <c r="F25244" s="6">
        <v>0.12068495899999999</v>
      </c>
      <c r="G25244" s="7">
        <v>6.0161219999999996E-3</v>
      </c>
      <c r="H25244" s="7">
        <v>1.5314713000000001E-2</v>
      </c>
    </row>
    <row r="25245" spans="1:8" x14ac:dyDescent="0.2">
      <c r="A25245" s="9" t="s">
        <v>16423</v>
      </c>
      <c r="B25245" s="4" t="s">
        <v>16428</v>
      </c>
      <c r="C25245" s="12" t="s">
        <v>16632</v>
      </c>
      <c r="D25245" s="4" t="s">
        <v>19408</v>
      </c>
      <c r="E25245" s="4" t="s">
        <v>16427</v>
      </c>
      <c r="F25245" s="6">
        <v>0.12066389299999999</v>
      </c>
      <c r="G25245" s="7">
        <v>1.1800000000000001E-11</v>
      </c>
      <c r="H25245" s="7">
        <v>5.3900000000000003E-11</v>
      </c>
    </row>
    <row r="25246" spans="1:8" x14ac:dyDescent="0.2">
      <c r="A25246" s="9" t="s">
        <v>16423</v>
      </c>
      <c r="B25246" s="4" t="s">
        <v>16428</v>
      </c>
      <c r="C25246" s="12" t="s">
        <v>16632</v>
      </c>
      <c r="D25246" s="4" t="s">
        <v>19409</v>
      </c>
      <c r="E25246" s="4" t="s">
        <v>16427</v>
      </c>
      <c r="F25246" s="6">
        <v>0.120661881</v>
      </c>
      <c r="G25246" s="7">
        <v>1.6399999999999999E-17</v>
      </c>
      <c r="H25246" s="7">
        <v>9.7400000000000003E-17</v>
      </c>
    </row>
    <row r="25247" spans="1:8" x14ac:dyDescent="0.2">
      <c r="A25247" s="9" t="s">
        <v>16423</v>
      </c>
      <c r="B25247" s="4" t="s">
        <v>16428</v>
      </c>
      <c r="C25247" s="12" t="s">
        <v>16632</v>
      </c>
      <c r="D25247" s="4" t="s">
        <v>10702</v>
      </c>
      <c r="E25247" s="4" t="s">
        <v>16427</v>
      </c>
      <c r="F25247" s="6">
        <v>0.120661354</v>
      </c>
      <c r="G25247" s="7">
        <v>1.13E-6</v>
      </c>
      <c r="H25247" s="7">
        <v>3.8199999999999998E-6</v>
      </c>
    </row>
    <row r="25248" spans="1:8" x14ac:dyDescent="0.2">
      <c r="A25248" s="9" t="s">
        <v>16423</v>
      </c>
      <c r="B25248" s="4" t="s">
        <v>16428</v>
      </c>
      <c r="C25248" s="12" t="s">
        <v>16632</v>
      </c>
      <c r="D25248" s="4" t="s">
        <v>19410</v>
      </c>
      <c r="E25248" s="4" t="s">
        <v>16427</v>
      </c>
      <c r="F25248" s="6">
        <v>0.120646004</v>
      </c>
      <c r="G25248" s="7">
        <v>1.48E-7</v>
      </c>
      <c r="H25248" s="7">
        <v>5.3300000000000002E-7</v>
      </c>
    </row>
    <row r="25249" spans="1:8" x14ac:dyDescent="0.2">
      <c r="A25249" s="9" t="s">
        <v>16423</v>
      </c>
      <c r="B25249" s="4" t="s">
        <v>16428</v>
      </c>
      <c r="C25249" s="12" t="s">
        <v>16632</v>
      </c>
      <c r="D25249" s="4" t="s">
        <v>19411</v>
      </c>
      <c r="E25249" s="4" t="s">
        <v>16427</v>
      </c>
      <c r="F25249" s="6">
        <v>0.12064172400000001</v>
      </c>
      <c r="G25249" s="7">
        <v>1.8200000000000001E-8</v>
      </c>
      <c r="H25249" s="7">
        <v>7.0000000000000005E-8</v>
      </c>
    </row>
    <row r="25250" spans="1:8" x14ac:dyDescent="0.2">
      <c r="A25250" s="9" t="s">
        <v>16423</v>
      </c>
      <c r="B25250" s="4" t="s">
        <v>16428</v>
      </c>
      <c r="C25250" s="12" t="s">
        <v>16632</v>
      </c>
      <c r="D25250" s="4" t="s">
        <v>9370</v>
      </c>
      <c r="E25250" s="4" t="s">
        <v>16427</v>
      </c>
      <c r="F25250" s="6">
        <v>0.120623986</v>
      </c>
      <c r="G25250" s="7">
        <v>4.9999999999999999E-29</v>
      </c>
      <c r="H25250" s="7">
        <v>4.5100000000000004E-28</v>
      </c>
    </row>
    <row r="25251" spans="1:8" x14ac:dyDescent="0.2">
      <c r="A25251" s="9" t="s">
        <v>16423</v>
      </c>
      <c r="B25251" s="4" t="s">
        <v>16428</v>
      </c>
      <c r="C25251" s="12" t="s">
        <v>16632</v>
      </c>
      <c r="D25251" s="4" t="s">
        <v>19412</v>
      </c>
      <c r="E25251" s="4" t="s">
        <v>16427</v>
      </c>
      <c r="F25251" s="6">
        <v>0.120617469</v>
      </c>
      <c r="G25251" s="7">
        <v>2.4800000000000001E-15</v>
      </c>
      <c r="H25251" s="7">
        <v>1.3499999999999999E-14</v>
      </c>
    </row>
    <row r="25252" spans="1:8" x14ac:dyDescent="0.2">
      <c r="A25252" s="9" t="s">
        <v>16423</v>
      </c>
      <c r="B25252" s="4" t="s">
        <v>16428</v>
      </c>
      <c r="C25252" s="12" t="s">
        <v>16632</v>
      </c>
      <c r="D25252" s="4" t="s">
        <v>19413</v>
      </c>
      <c r="E25252" s="4" t="s">
        <v>16427</v>
      </c>
      <c r="F25252" s="6">
        <v>0.12060894899999999</v>
      </c>
      <c r="G25252" s="7">
        <v>2.8299999999999999E-8</v>
      </c>
      <c r="H25252" s="7">
        <v>1.0700000000000001E-7</v>
      </c>
    </row>
    <row r="25253" spans="1:8" x14ac:dyDescent="0.2">
      <c r="A25253" s="9" t="s">
        <v>16423</v>
      </c>
      <c r="B25253" s="4" t="s">
        <v>16428</v>
      </c>
      <c r="C25253" s="12" t="s">
        <v>16632</v>
      </c>
      <c r="D25253" s="4" t="s">
        <v>19414</v>
      </c>
      <c r="E25253" s="4" t="s">
        <v>16427</v>
      </c>
      <c r="F25253" s="6">
        <v>0.120480662</v>
      </c>
      <c r="G25253" s="7">
        <v>4.35E-10</v>
      </c>
      <c r="H25253" s="7">
        <v>1.8400000000000001E-9</v>
      </c>
    </row>
    <row r="25254" spans="1:8" x14ac:dyDescent="0.2">
      <c r="A25254" s="9" t="s">
        <v>16423</v>
      </c>
      <c r="B25254" s="4" t="s">
        <v>16428</v>
      </c>
      <c r="C25254" s="12" t="s">
        <v>16632</v>
      </c>
      <c r="D25254" s="4" t="s">
        <v>19415</v>
      </c>
      <c r="E25254" s="4" t="s">
        <v>16427</v>
      </c>
      <c r="F25254" s="6">
        <v>0.120477221</v>
      </c>
      <c r="G25254" s="7">
        <v>1.32E-20</v>
      </c>
      <c r="H25254" s="7">
        <v>8.81E-20</v>
      </c>
    </row>
    <row r="25255" spans="1:8" x14ac:dyDescent="0.2">
      <c r="A25255" s="9" t="s">
        <v>16423</v>
      </c>
      <c r="B25255" s="4" t="s">
        <v>16428</v>
      </c>
      <c r="C25255" s="12" t="s">
        <v>16632</v>
      </c>
      <c r="D25255" s="4" t="s">
        <v>2315</v>
      </c>
      <c r="E25255" s="4" t="s">
        <v>16427</v>
      </c>
      <c r="F25255" s="6">
        <v>0.12044838300000001</v>
      </c>
      <c r="G25255" s="7">
        <v>5.2E-7</v>
      </c>
      <c r="H25255" s="7">
        <v>1.7999999999999999E-6</v>
      </c>
    </row>
    <row r="25256" spans="1:8" x14ac:dyDescent="0.2">
      <c r="A25256" s="9" t="s">
        <v>16423</v>
      </c>
      <c r="B25256" s="4" t="s">
        <v>16428</v>
      </c>
      <c r="C25256" s="12" t="s">
        <v>16632</v>
      </c>
      <c r="D25256" s="4" t="s">
        <v>4086</v>
      </c>
      <c r="E25256" s="4" t="s">
        <v>16427</v>
      </c>
      <c r="F25256" s="6">
        <v>0.120430843</v>
      </c>
      <c r="G25256" s="7">
        <v>0.129664679</v>
      </c>
      <c r="H25256" s="7">
        <v>0.28170900799999998</v>
      </c>
    </row>
    <row r="25257" spans="1:8" x14ac:dyDescent="0.2">
      <c r="A25257" s="9" t="s">
        <v>16423</v>
      </c>
      <c r="B25257" s="4" t="s">
        <v>16428</v>
      </c>
      <c r="C25257" s="12" t="s">
        <v>16632</v>
      </c>
      <c r="D25257" s="4" t="s">
        <v>19416</v>
      </c>
      <c r="E25257" s="4" t="s">
        <v>16427</v>
      </c>
      <c r="F25257" s="6">
        <v>0.120427901</v>
      </c>
      <c r="G25257" s="7">
        <v>5.9199999999999998E-12</v>
      </c>
      <c r="H25257" s="7">
        <v>2.76E-11</v>
      </c>
    </row>
    <row r="25258" spans="1:8" x14ac:dyDescent="0.2">
      <c r="A25258" s="9" t="s">
        <v>16423</v>
      </c>
      <c r="B25258" s="4" t="s">
        <v>16428</v>
      </c>
      <c r="C25258" s="12" t="s">
        <v>16632</v>
      </c>
      <c r="D25258" s="4" t="s">
        <v>19417</v>
      </c>
      <c r="E25258" s="4" t="s">
        <v>16427</v>
      </c>
      <c r="F25258" s="6">
        <v>0.12040664299999999</v>
      </c>
      <c r="G25258" s="7">
        <v>3.8099999999999999E-6</v>
      </c>
      <c r="H25258" s="7">
        <v>1.2300000000000001E-5</v>
      </c>
    </row>
    <row r="25259" spans="1:8" x14ac:dyDescent="0.2">
      <c r="A25259" s="9" t="s">
        <v>16423</v>
      </c>
      <c r="B25259" s="4" t="s">
        <v>16428</v>
      </c>
      <c r="C25259" s="12" t="s">
        <v>16632</v>
      </c>
      <c r="D25259" s="4" t="s">
        <v>19418</v>
      </c>
      <c r="E25259" s="4" t="s">
        <v>16427</v>
      </c>
      <c r="F25259" s="6">
        <v>0.120374339</v>
      </c>
      <c r="G25259" s="7">
        <v>3.34E-7</v>
      </c>
      <c r="H25259" s="7">
        <v>1.1799999999999999E-6</v>
      </c>
    </row>
    <row r="25260" spans="1:8" x14ac:dyDescent="0.2">
      <c r="A25260" s="9" t="s">
        <v>16423</v>
      </c>
      <c r="B25260" s="4" t="s">
        <v>16428</v>
      </c>
      <c r="C25260" s="12" t="s">
        <v>16632</v>
      </c>
      <c r="D25260" s="4" t="s">
        <v>783</v>
      </c>
      <c r="E25260" s="4" t="s">
        <v>16427</v>
      </c>
      <c r="F25260" s="6">
        <v>0.12037020599999999</v>
      </c>
      <c r="G25260" s="7">
        <v>1.59E-8</v>
      </c>
      <c r="H25260" s="7">
        <v>6.1500000000000001E-8</v>
      </c>
    </row>
    <row r="25261" spans="1:8" x14ac:dyDescent="0.2">
      <c r="A25261" s="9" t="s">
        <v>16423</v>
      </c>
      <c r="B25261" s="4" t="s">
        <v>16428</v>
      </c>
      <c r="C25261" s="12" t="s">
        <v>16632</v>
      </c>
      <c r="D25261" s="4" t="s">
        <v>3054</v>
      </c>
      <c r="E25261" s="4" t="s">
        <v>16427</v>
      </c>
      <c r="F25261" s="6">
        <v>0.120355384</v>
      </c>
      <c r="G25261" s="7">
        <v>4.8100000000000001E-11</v>
      </c>
      <c r="H25261" s="7">
        <v>2.1500000000000001E-10</v>
      </c>
    </row>
    <row r="25262" spans="1:8" x14ac:dyDescent="0.2">
      <c r="A25262" s="9" t="s">
        <v>16423</v>
      </c>
      <c r="B25262" s="4" t="s">
        <v>16428</v>
      </c>
      <c r="C25262" s="12" t="s">
        <v>16632</v>
      </c>
      <c r="D25262" s="4" t="s">
        <v>11580</v>
      </c>
      <c r="E25262" s="4" t="s">
        <v>16427</v>
      </c>
      <c r="F25262" s="6">
        <v>0.120283494</v>
      </c>
      <c r="G25262" s="7">
        <v>7.4900000000000001E-22</v>
      </c>
      <c r="H25262" s="7">
        <v>5.2599999999999996E-21</v>
      </c>
    </row>
    <row r="25263" spans="1:8" x14ac:dyDescent="0.2">
      <c r="A25263" s="9" t="s">
        <v>16423</v>
      </c>
      <c r="B25263" s="4" t="s">
        <v>16428</v>
      </c>
      <c r="C25263" s="12" t="s">
        <v>16632</v>
      </c>
      <c r="D25263" s="4" t="s">
        <v>19419</v>
      </c>
      <c r="E25263" s="4" t="s">
        <v>16427</v>
      </c>
      <c r="F25263" s="6">
        <v>0.12026521</v>
      </c>
      <c r="G25263" s="7">
        <v>3.1E-14</v>
      </c>
      <c r="H25263" s="7">
        <v>1.61E-13</v>
      </c>
    </row>
    <row r="25264" spans="1:8" x14ac:dyDescent="0.2">
      <c r="A25264" s="9" t="s">
        <v>16423</v>
      </c>
      <c r="B25264" s="4" t="s">
        <v>16428</v>
      </c>
      <c r="C25264" s="12" t="s">
        <v>16632</v>
      </c>
      <c r="D25264" s="4" t="s">
        <v>15564</v>
      </c>
      <c r="E25264" s="4" t="s">
        <v>16427</v>
      </c>
      <c r="F25264" s="6">
        <v>0.120242432</v>
      </c>
      <c r="G25264" s="7">
        <v>2.3100000000000001E-12</v>
      </c>
      <c r="H25264" s="7">
        <v>1.1000000000000001E-11</v>
      </c>
    </row>
    <row r="25265" spans="1:8" x14ac:dyDescent="0.2">
      <c r="A25265" s="9" t="s">
        <v>16423</v>
      </c>
      <c r="B25265" s="4" t="s">
        <v>16428</v>
      </c>
      <c r="C25265" s="12" t="s">
        <v>16632</v>
      </c>
      <c r="D25265" s="4" t="s">
        <v>19420</v>
      </c>
      <c r="E25265" s="4" t="s">
        <v>16427</v>
      </c>
      <c r="F25265" s="6">
        <v>0.120230517</v>
      </c>
      <c r="G25265" s="7">
        <v>5.0300000000000002E-10</v>
      </c>
      <c r="H25265" s="7">
        <v>2.1200000000000001E-9</v>
      </c>
    </row>
    <row r="25266" spans="1:8" x14ac:dyDescent="0.2">
      <c r="A25266" s="9" t="s">
        <v>16423</v>
      </c>
      <c r="B25266" s="4" t="s">
        <v>16428</v>
      </c>
      <c r="C25266" s="12" t="s">
        <v>16632</v>
      </c>
      <c r="D25266" s="4" t="s">
        <v>19421</v>
      </c>
      <c r="E25266" s="4" t="s">
        <v>16427</v>
      </c>
      <c r="F25266" s="6">
        <v>0.120224916</v>
      </c>
      <c r="G25266" s="7">
        <v>6.4599999999999999E-27</v>
      </c>
      <c r="H25266" s="7">
        <v>5.4399999999999995E-26</v>
      </c>
    </row>
    <row r="25267" spans="1:8" x14ac:dyDescent="0.2">
      <c r="A25267" s="9" t="s">
        <v>16423</v>
      </c>
      <c r="B25267" s="4" t="s">
        <v>16428</v>
      </c>
      <c r="C25267" s="12" t="s">
        <v>16632</v>
      </c>
      <c r="D25267" s="4" t="s">
        <v>12246</v>
      </c>
      <c r="E25267" s="4" t="s">
        <v>16427</v>
      </c>
      <c r="F25267" s="6">
        <v>0.12019849000000001</v>
      </c>
      <c r="G25267" s="7">
        <v>2.3199999999999998E-40</v>
      </c>
      <c r="H25267" s="7">
        <v>3.0199999999999998E-39</v>
      </c>
    </row>
    <row r="25268" spans="1:8" x14ac:dyDescent="0.2">
      <c r="A25268" s="9" t="s">
        <v>16423</v>
      </c>
      <c r="B25268" s="4" t="s">
        <v>16428</v>
      </c>
      <c r="C25268" s="12" t="s">
        <v>16632</v>
      </c>
      <c r="D25268" s="4" t="s">
        <v>10145</v>
      </c>
      <c r="E25268" s="4" t="s">
        <v>16427</v>
      </c>
      <c r="F25268" s="6">
        <v>0.120188709</v>
      </c>
      <c r="G25268" s="7">
        <v>1.6499999999999999E-24</v>
      </c>
      <c r="H25268" s="7">
        <v>1.28E-23</v>
      </c>
    </row>
    <row r="25269" spans="1:8" x14ac:dyDescent="0.2">
      <c r="A25269" s="9" t="s">
        <v>16423</v>
      </c>
      <c r="B25269" s="4" t="s">
        <v>16428</v>
      </c>
      <c r="C25269" s="12" t="s">
        <v>16632</v>
      </c>
      <c r="D25269" s="4" t="s">
        <v>19422</v>
      </c>
      <c r="E25269" s="4" t="s">
        <v>16427</v>
      </c>
      <c r="F25269" s="6">
        <v>0.12014802500000001</v>
      </c>
      <c r="G25269" s="7">
        <v>1.02E-7</v>
      </c>
      <c r="H25269" s="7">
        <v>3.7300000000000002E-7</v>
      </c>
    </row>
    <row r="25270" spans="1:8" x14ac:dyDescent="0.2">
      <c r="A25270" s="9" t="s">
        <v>16423</v>
      </c>
      <c r="B25270" s="4" t="s">
        <v>16428</v>
      </c>
      <c r="C25270" s="12" t="s">
        <v>16632</v>
      </c>
      <c r="D25270" s="4" t="s">
        <v>19423</v>
      </c>
      <c r="E25270" s="4" t="s">
        <v>16427</v>
      </c>
      <c r="F25270" s="6">
        <v>0.12014277700000001</v>
      </c>
      <c r="G25270" s="7">
        <v>2.7499999999999999E-6</v>
      </c>
      <c r="H25270" s="7">
        <v>9.0000000000000002E-6</v>
      </c>
    </row>
    <row r="25271" spans="1:8" x14ac:dyDescent="0.2">
      <c r="A25271" s="9" t="s">
        <v>16423</v>
      </c>
      <c r="B25271" s="4" t="s">
        <v>16428</v>
      </c>
      <c r="C25271" s="12" t="s">
        <v>16632</v>
      </c>
      <c r="D25271" s="4" t="s">
        <v>8790</v>
      </c>
      <c r="E25271" s="4" t="s">
        <v>16427</v>
      </c>
      <c r="F25271" s="6">
        <v>0.12014009</v>
      </c>
      <c r="G25271" s="7">
        <v>1.88E-6</v>
      </c>
      <c r="H25271" s="7">
        <v>6.2600000000000002E-6</v>
      </c>
    </row>
    <row r="25272" spans="1:8" x14ac:dyDescent="0.2">
      <c r="A25272" s="9" t="s">
        <v>16423</v>
      </c>
      <c r="B25272" s="4" t="s">
        <v>16428</v>
      </c>
      <c r="C25272" s="12" t="s">
        <v>16632</v>
      </c>
      <c r="D25272" s="4" t="s">
        <v>14397</v>
      </c>
      <c r="E25272" s="4" t="s">
        <v>16427</v>
      </c>
      <c r="F25272" s="6">
        <v>0.12010897800000001</v>
      </c>
      <c r="G25272" s="7">
        <v>3.4800000000000001E-28</v>
      </c>
      <c r="H25272" s="7">
        <v>3.0599999999999999E-27</v>
      </c>
    </row>
    <row r="25273" spans="1:8" x14ac:dyDescent="0.2">
      <c r="A25273" s="9" t="s">
        <v>16423</v>
      </c>
      <c r="B25273" s="4" t="s">
        <v>16428</v>
      </c>
      <c r="C25273" s="12" t="s">
        <v>16632</v>
      </c>
      <c r="D25273" s="4" t="s">
        <v>19424</v>
      </c>
      <c r="E25273" s="4" t="s">
        <v>16427</v>
      </c>
      <c r="F25273" s="6">
        <v>0.120087237</v>
      </c>
      <c r="G25273" s="7">
        <v>6.9699999999999996E-13</v>
      </c>
      <c r="H25273" s="7">
        <v>3.4000000000000001E-12</v>
      </c>
    </row>
    <row r="25274" spans="1:8" x14ac:dyDescent="0.2">
      <c r="A25274" s="9" t="s">
        <v>16423</v>
      </c>
      <c r="B25274" s="4" t="s">
        <v>16428</v>
      </c>
      <c r="C25274" s="12" t="s">
        <v>16632</v>
      </c>
      <c r="D25274" s="4" t="s">
        <v>19425</v>
      </c>
      <c r="E25274" s="4" t="s">
        <v>16427</v>
      </c>
      <c r="F25274" s="6">
        <v>0.12008318</v>
      </c>
      <c r="G25274" s="7">
        <v>9.7899999999999993E-43</v>
      </c>
      <c r="H25274" s="7">
        <v>1.3699999999999999E-41</v>
      </c>
    </row>
    <row r="25275" spans="1:8" x14ac:dyDescent="0.2">
      <c r="A25275" s="9" t="s">
        <v>16423</v>
      </c>
      <c r="B25275" s="4" t="s">
        <v>16428</v>
      </c>
      <c r="C25275" s="12" t="s">
        <v>16632</v>
      </c>
      <c r="D25275" s="4" t="s">
        <v>14804</v>
      </c>
      <c r="E25275" s="4" t="s">
        <v>16427</v>
      </c>
      <c r="F25275" s="6">
        <v>0.120037615</v>
      </c>
      <c r="G25275" s="7">
        <v>2.14E-22</v>
      </c>
      <c r="H25275" s="7">
        <v>1.54E-21</v>
      </c>
    </row>
    <row r="25276" spans="1:8" x14ac:dyDescent="0.2">
      <c r="A25276" s="9" t="s">
        <v>16423</v>
      </c>
      <c r="B25276" s="4" t="s">
        <v>16428</v>
      </c>
      <c r="C25276" s="12" t="s">
        <v>16632</v>
      </c>
      <c r="D25276" s="4" t="s">
        <v>19426</v>
      </c>
      <c r="E25276" s="4" t="s">
        <v>16427</v>
      </c>
      <c r="F25276" s="6">
        <v>0.119983222</v>
      </c>
      <c r="G25276" s="7">
        <v>4.7199999999999999E-7</v>
      </c>
      <c r="H25276" s="7">
        <v>1.64E-6</v>
      </c>
    </row>
    <row r="25277" spans="1:8" x14ac:dyDescent="0.2">
      <c r="A25277" s="9" t="s">
        <v>16423</v>
      </c>
      <c r="B25277" s="4" t="s">
        <v>16428</v>
      </c>
      <c r="C25277" s="12" t="s">
        <v>16632</v>
      </c>
      <c r="D25277" s="4" t="s">
        <v>13851</v>
      </c>
      <c r="E25277" s="4" t="s">
        <v>16427</v>
      </c>
      <c r="F25277" s="6">
        <v>0.11997574499999999</v>
      </c>
      <c r="G25277" s="7">
        <v>1.47E-36</v>
      </c>
      <c r="H25277" s="7">
        <v>1.6999999999999999E-35</v>
      </c>
    </row>
    <row r="25278" spans="1:8" x14ac:dyDescent="0.2">
      <c r="A25278" s="9" t="s">
        <v>16423</v>
      </c>
      <c r="B25278" s="4" t="s">
        <v>16428</v>
      </c>
      <c r="C25278" s="12" t="s">
        <v>16632</v>
      </c>
      <c r="D25278" s="4" t="s">
        <v>19427</v>
      </c>
      <c r="E25278" s="4" t="s">
        <v>16427</v>
      </c>
      <c r="F25278" s="6">
        <v>0.11996944900000001</v>
      </c>
      <c r="G25278" s="7">
        <v>2.1899999999999999E-23</v>
      </c>
      <c r="H25278" s="7">
        <v>1.6400000000000001E-22</v>
      </c>
    </row>
    <row r="25279" spans="1:8" x14ac:dyDescent="0.2">
      <c r="A25279" s="9" t="s">
        <v>16423</v>
      </c>
      <c r="B25279" s="4" t="s">
        <v>16428</v>
      </c>
      <c r="C25279" s="12" t="s">
        <v>16632</v>
      </c>
      <c r="D25279" s="4" t="s">
        <v>868</v>
      </c>
      <c r="E25279" s="4" t="s">
        <v>16427</v>
      </c>
      <c r="F25279" s="6">
        <v>0.119924787</v>
      </c>
      <c r="G25279" s="7">
        <v>5.3127199999999995E-4</v>
      </c>
      <c r="H25279" s="7">
        <v>1.4569439999999999E-3</v>
      </c>
    </row>
    <row r="25280" spans="1:8" x14ac:dyDescent="0.2">
      <c r="A25280" s="9" t="s">
        <v>16423</v>
      </c>
      <c r="B25280" s="4" t="s">
        <v>16428</v>
      </c>
      <c r="C25280" s="12" t="s">
        <v>16632</v>
      </c>
      <c r="D25280" s="4" t="s">
        <v>19428</v>
      </c>
      <c r="E25280" s="4" t="s">
        <v>16427</v>
      </c>
      <c r="F25280" s="6">
        <v>0.1199118</v>
      </c>
      <c r="G25280" s="7">
        <v>8.3000000000000003E-10</v>
      </c>
      <c r="H25280" s="7">
        <v>3.4499999999999999E-9</v>
      </c>
    </row>
    <row r="25281" spans="1:8" x14ac:dyDescent="0.2">
      <c r="A25281" s="9" t="s">
        <v>16423</v>
      </c>
      <c r="B25281" s="4" t="s">
        <v>16428</v>
      </c>
      <c r="C25281" s="12" t="s">
        <v>16632</v>
      </c>
      <c r="D25281" s="4" t="s">
        <v>19429</v>
      </c>
      <c r="E25281" s="4" t="s">
        <v>16427</v>
      </c>
      <c r="F25281" s="6">
        <v>0.119902678</v>
      </c>
      <c r="G25281" s="7">
        <v>3.0700000000000001E-5</v>
      </c>
      <c r="H25281" s="7">
        <v>9.1600000000000004E-5</v>
      </c>
    </row>
    <row r="25282" spans="1:8" x14ac:dyDescent="0.2">
      <c r="A25282" s="9" t="s">
        <v>16423</v>
      </c>
      <c r="B25282" s="4" t="s">
        <v>16428</v>
      </c>
      <c r="C25282" s="12" t="s">
        <v>16632</v>
      </c>
      <c r="D25282" s="4" t="s">
        <v>19430</v>
      </c>
      <c r="E25282" s="4" t="s">
        <v>16427</v>
      </c>
      <c r="F25282" s="6">
        <v>0.119884085</v>
      </c>
      <c r="G25282" s="7">
        <v>1.8900000000000001E-7</v>
      </c>
      <c r="H25282" s="7">
        <v>6.7599999999999997E-7</v>
      </c>
    </row>
    <row r="25283" spans="1:8" x14ac:dyDescent="0.2">
      <c r="A25283" s="9" t="s">
        <v>16423</v>
      </c>
      <c r="B25283" s="4" t="s">
        <v>16428</v>
      </c>
      <c r="C25283" s="12" t="s">
        <v>16632</v>
      </c>
      <c r="D25283" s="4" t="s">
        <v>15313</v>
      </c>
      <c r="E25283" s="4" t="s">
        <v>16427</v>
      </c>
      <c r="F25283" s="6">
        <v>0.119877914</v>
      </c>
      <c r="G25283" s="7">
        <v>1.0299999999999999E-18</v>
      </c>
      <c r="H25283" s="7">
        <v>6.4099999999999998E-18</v>
      </c>
    </row>
    <row r="25284" spans="1:8" x14ac:dyDescent="0.2">
      <c r="A25284" s="9" t="s">
        <v>16423</v>
      </c>
      <c r="B25284" s="4" t="s">
        <v>16428</v>
      </c>
      <c r="C25284" s="12" t="s">
        <v>16632</v>
      </c>
      <c r="D25284" s="4" t="s">
        <v>19431</v>
      </c>
      <c r="E25284" s="4" t="s">
        <v>16427</v>
      </c>
      <c r="F25284" s="6">
        <v>0.119876881</v>
      </c>
      <c r="G25284" s="7">
        <v>2.2E-16</v>
      </c>
      <c r="H25284" s="7">
        <v>1.25E-15</v>
      </c>
    </row>
    <row r="25285" spans="1:8" x14ac:dyDescent="0.2">
      <c r="A25285" s="9" t="s">
        <v>16423</v>
      </c>
      <c r="B25285" s="4" t="s">
        <v>16428</v>
      </c>
      <c r="C25285" s="12" t="s">
        <v>16632</v>
      </c>
      <c r="D25285" s="4" t="s">
        <v>4801</v>
      </c>
      <c r="E25285" s="4" t="s">
        <v>16427</v>
      </c>
      <c r="F25285" s="6">
        <v>0.11982570200000001</v>
      </c>
      <c r="G25285" s="7">
        <v>2.76E-9</v>
      </c>
      <c r="H25285" s="7">
        <v>1.11E-8</v>
      </c>
    </row>
    <row r="25286" spans="1:8" x14ac:dyDescent="0.2">
      <c r="A25286" s="9" t="s">
        <v>16423</v>
      </c>
      <c r="B25286" s="4" t="s">
        <v>16428</v>
      </c>
      <c r="C25286" s="12" t="s">
        <v>16632</v>
      </c>
      <c r="D25286" s="4" t="s">
        <v>19432</v>
      </c>
      <c r="E25286" s="4" t="s">
        <v>16427</v>
      </c>
      <c r="F25286" s="6">
        <v>0.119793105</v>
      </c>
      <c r="G25286" s="7">
        <v>5.3099999999999999E-20</v>
      </c>
      <c r="H25286" s="7">
        <v>3.4700000000000001E-19</v>
      </c>
    </row>
    <row r="25287" spans="1:8" x14ac:dyDescent="0.2">
      <c r="A25287" s="9" t="s">
        <v>16423</v>
      </c>
      <c r="B25287" s="4" t="s">
        <v>16428</v>
      </c>
      <c r="C25287" s="12" t="s">
        <v>16632</v>
      </c>
      <c r="D25287" s="4" t="s">
        <v>1786</v>
      </c>
      <c r="E25287" s="4" t="s">
        <v>16427</v>
      </c>
      <c r="F25287" s="6">
        <v>0.11979231999999999</v>
      </c>
      <c r="G25287" s="7">
        <v>5.7600000000000002E-17</v>
      </c>
      <c r="H25287" s="7">
        <v>3.34E-16</v>
      </c>
    </row>
    <row r="25288" spans="1:8" x14ac:dyDescent="0.2">
      <c r="A25288" s="9" t="s">
        <v>16423</v>
      </c>
      <c r="B25288" s="4" t="s">
        <v>16428</v>
      </c>
      <c r="C25288" s="12" t="s">
        <v>16632</v>
      </c>
      <c r="D25288" s="4" t="s">
        <v>15362</v>
      </c>
      <c r="E25288" s="4" t="s">
        <v>16427</v>
      </c>
      <c r="F25288" s="6">
        <v>0.11977291299999999</v>
      </c>
      <c r="G25288" s="7">
        <v>1.6599999999999999E-23</v>
      </c>
      <c r="H25288" s="7">
        <v>1.2499999999999999E-22</v>
      </c>
    </row>
    <row r="25289" spans="1:8" x14ac:dyDescent="0.2">
      <c r="A25289" s="9" t="s">
        <v>16423</v>
      </c>
      <c r="B25289" s="4" t="s">
        <v>16428</v>
      </c>
      <c r="C25289" s="12" t="s">
        <v>16632</v>
      </c>
      <c r="D25289" s="4" t="s">
        <v>1842</v>
      </c>
      <c r="E25289" s="4" t="s">
        <v>16427</v>
      </c>
      <c r="F25289" s="6">
        <v>0.119707646</v>
      </c>
      <c r="G25289" s="7">
        <v>5.1399999999999997E-8</v>
      </c>
      <c r="H25289" s="7">
        <v>1.91E-7</v>
      </c>
    </row>
    <row r="25290" spans="1:8" x14ac:dyDescent="0.2">
      <c r="A25290" s="9" t="s">
        <v>16423</v>
      </c>
      <c r="B25290" s="4" t="s">
        <v>16428</v>
      </c>
      <c r="C25290" s="12" t="s">
        <v>16632</v>
      </c>
      <c r="D25290" s="4" t="s">
        <v>3236</v>
      </c>
      <c r="E25290" s="4" t="s">
        <v>16427</v>
      </c>
      <c r="F25290" s="6">
        <v>0.11970626400000001</v>
      </c>
      <c r="G25290" s="7">
        <v>7.7599999999999993E-8</v>
      </c>
      <c r="H25290" s="7">
        <v>2.8500000000000002E-7</v>
      </c>
    </row>
    <row r="25291" spans="1:8" x14ac:dyDescent="0.2">
      <c r="A25291" s="9" t="s">
        <v>16423</v>
      </c>
      <c r="B25291" s="4" t="s">
        <v>16428</v>
      </c>
      <c r="C25291" s="12" t="s">
        <v>16632</v>
      </c>
      <c r="D25291" s="4" t="s">
        <v>8907</v>
      </c>
      <c r="E25291" s="4" t="s">
        <v>16427</v>
      </c>
      <c r="F25291" s="6">
        <v>0.11969083799999999</v>
      </c>
      <c r="G25291" s="7">
        <v>6.9499999999999995E-5</v>
      </c>
      <c r="H25291" s="7">
        <v>2.0206799999999999E-4</v>
      </c>
    </row>
    <row r="25292" spans="1:8" x14ac:dyDescent="0.2">
      <c r="A25292" s="9" t="s">
        <v>16423</v>
      </c>
      <c r="B25292" s="4" t="s">
        <v>16428</v>
      </c>
      <c r="C25292" s="12" t="s">
        <v>16632</v>
      </c>
      <c r="D25292" s="4" t="s">
        <v>15665</v>
      </c>
      <c r="E25292" s="4" t="s">
        <v>16427</v>
      </c>
      <c r="F25292" s="6">
        <v>0.119679745</v>
      </c>
      <c r="G25292" s="7">
        <v>1.7E-25</v>
      </c>
      <c r="H25292" s="7">
        <v>1.37E-24</v>
      </c>
    </row>
    <row r="25293" spans="1:8" x14ac:dyDescent="0.2">
      <c r="A25293" s="9" t="s">
        <v>16423</v>
      </c>
      <c r="B25293" s="4" t="s">
        <v>16428</v>
      </c>
      <c r="C25293" s="12" t="s">
        <v>16632</v>
      </c>
      <c r="D25293" s="4" t="s">
        <v>14757</v>
      </c>
      <c r="E25293" s="4" t="s">
        <v>16427</v>
      </c>
      <c r="F25293" s="6">
        <v>0.119671135</v>
      </c>
      <c r="G25293" s="7">
        <v>4.8699999999999997E-11</v>
      </c>
      <c r="H25293" s="7">
        <v>2.17E-10</v>
      </c>
    </row>
    <row r="25294" spans="1:8" x14ac:dyDescent="0.2">
      <c r="A25294" s="9" t="s">
        <v>16423</v>
      </c>
      <c r="B25294" s="4" t="s">
        <v>16428</v>
      </c>
      <c r="C25294" s="12" t="s">
        <v>16632</v>
      </c>
      <c r="D25294" s="4" t="s">
        <v>883</v>
      </c>
      <c r="E25294" s="4" t="s">
        <v>16427</v>
      </c>
      <c r="F25294" s="6">
        <v>0.119670844</v>
      </c>
      <c r="G25294" s="7">
        <v>1.4260589999999999E-3</v>
      </c>
      <c r="H25294" s="7">
        <v>3.8058520000000002E-3</v>
      </c>
    </row>
    <row r="25295" spans="1:8" x14ac:dyDescent="0.2">
      <c r="A25295" s="9" t="s">
        <v>16423</v>
      </c>
      <c r="B25295" s="4" t="s">
        <v>16428</v>
      </c>
      <c r="C25295" s="12" t="s">
        <v>16632</v>
      </c>
      <c r="D25295" s="4" t="s">
        <v>11302</v>
      </c>
      <c r="E25295" s="4" t="s">
        <v>16427</v>
      </c>
      <c r="F25295" s="6">
        <v>0.11965508</v>
      </c>
      <c r="G25295" s="7">
        <v>5.3099999999999998E-7</v>
      </c>
      <c r="H25295" s="7">
        <v>1.84E-6</v>
      </c>
    </row>
    <row r="25296" spans="1:8" x14ac:dyDescent="0.2">
      <c r="A25296" s="9" t="s">
        <v>16423</v>
      </c>
      <c r="B25296" s="4" t="s">
        <v>16428</v>
      </c>
      <c r="C25296" s="12" t="s">
        <v>16632</v>
      </c>
      <c r="D25296" s="4" t="s">
        <v>4427</v>
      </c>
      <c r="E25296" s="4" t="s">
        <v>16427</v>
      </c>
      <c r="F25296" s="6">
        <v>0.119624646</v>
      </c>
      <c r="G25296" s="7">
        <v>4.2099999999999998E-22</v>
      </c>
      <c r="H25296" s="7">
        <v>2.99E-21</v>
      </c>
    </row>
    <row r="25297" spans="1:8" x14ac:dyDescent="0.2">
      <c r="A25297" s="9" t="s">
        <v>16423</v>
      </c>
      <c r="B25297" s="4" t="s">
        <v>16428</v>
      </c>
      <c r="C25297" s="12" t="s">
        <v>16632</v>
      </c>
      <c r="D25297" s="4" t="s">
        <v>19433</v>
      </c>
      <c r="E25297" s="4" t="s">
        <v>16427</v>
      </c>
      <c r="F25297" s="6">
        <v>0.119611332</v>
      </c>
      <c r="G25297" s="7">
        <v>7.8199999999999999E-7</v>
      </c>
      <c r="H25297" s="7">
        <v>2.6800000000000002E-6</v>
      </c>
    </row>
    <row r="25298" spans="1:8" x14ac:dyDescent="0.2">
      <c r="A25298" s="9" t="s">
        <v>16423</v>
      </c>
      <c r="B25298" s="4" t="s">
        <v>16428</v>
      </c>
      <c r="C25298" s="12" t="s">
        <v>16632</v>
      </c>
      <c r="D25298" s="4" t="s">
        <v>19434</v>
      </c>
      <c r="E25298" s="4" t="s">
        <v>16427</v>
      </c>
      <c r="F25298" s="6">
        <v>0.11958906599999999</v>
      </c>
      <c r="G25298" s="7">
        <v>3.0300000000000001E-11</v>
      </c>
      <c r="H25298" s="7">
        <v>1.36E-10</v>
      </c>
    </row>
    <row r="25299" spans="1:8" x14ac:dyDescent="0.2">
      <c r="A25299" s="9" t="s">
        <v>16423</v>
      </c>
      <c r="B25299" s="4" t="s">
        <v>16428</v>
      </c>
      <c r="C25299" s="12" t="s">
        <v>16632</v>
      </c>
      <c r="D25299" s="4" t="s">
        <v>10898</v>
      </c>
      <c r="E25299" s="4" t="s">
        <v>16427</v>
      </c>
      <c r="F25299" s="6">
        <v>0.11957277700000001</v>
      </c>
      <c r="G25299" s="7">
        <v>6.1700000000000004E-10</v>
      </c>
      <c r="H25299" s="7">
        <v>2.5899999999999999E-9</v>
      </c>
    </row>
    <row r="25300" spans="1:8" x14ac:dyDescent="0.2">
      <c r="A25300" s="9" t="s">
        <v>16423</v>
      </c>
      <c r="B25300" s="4" t="s">
        <v>16428</v>
      </c>
      <c r="C25300" s="12" t="s">
        <v>16632</v>
      </c>
      <c r="D25300" s="4" t="s">
        <v>19435</v>
      </c>
      <c r="E25300" s="4" t="s">
        <v>16427</v>
      </c>
      <c r="F25300" s="6">
        <v>0.119567619</v>
      </c>
      <c r="G25300" s="7">
        <v>1.7800000000000001E-8</v>
      </c>
      <c r="H25300" s="7">
        <v>6.8299999999999996E-8</v>
      </c>
    </row>
    <row r="25301" spans="1:8" x14ac:dyDescent="0.2">
      <c r="A25301" s="9" t="s">
        <v>16423</v>
      </c>
      <c r="B25301" s="4" t="s">
        <v>16428</v>
      </c>
      <c r="C25301" s="12" t="s">
        <v>16632</v>
      </c>
      <c r="D25301" s="4" t="s">
        <v>3978</v>
      </c>
      <c r="E25301" s="4" t="s">
        <v>16427</v>
      </c>
      <c r="F25301" s="6">
        <v>0.11954118599999999</v>
      </c>
      <c r="G25301" s="7">
        <v>1.3599999999999999E-8</v>
      </c>
      <c r="H25301" s="7">
        <v>5.2800000000000003E-8</v>
      </c>
    </row>
    <row r="25302" spans="1:8" x14ac:dyDescent="0.2">
      <c r="A25302" s="9" t="s">
        <v>16423</v>
      </c>
      <c r="B25302" s="4" t="s">
        <v>16428</v>
      </c>
      <c r="C25302" s="12" t="s">
        <v>16632</v>
      </c>
      <c r="D25302" s="4" t="s">
        <v>19436</v>
      </c>
      <c r="E25302" s="4" t="s">
        <v>16427</v>
      </c>
      <c r="F25302" s="6">
        <v>0.11950659299999999</v>
      </c>
      <c r="G25302" s="7">
        <v>8.6099999999999997E-8</v>
      </c>
      <c r="H25302" s="7">
        <v>3.1600000000000002E-7</v>
      </c>
    </row>
    <row r="25303" spans="1:8" x14ac:dyDescent="0.2">
      <c r="A25303" s="9" t="s">
        <v>16423</v>
      </c>
      <c r="B25303" s="4" t="s">
        <v>16428</v>
      </c>
      <c r="C25303" s="12" t="s">
        <v>16632</v>
      </c>
      <c r="D25303" s="4" t="s">
        <v>19437</v>
      </c>
      <c r="E25303" s="4" t="s">
        <v>16427</v>
      </c>
      <c r="F25303" s="6">
        <v>0.11949808100000001</v>
      </c>
      <c r="G25303" s="7">
        <v>7.6599999999999999E-11</v>
      </c>
      <c r="H25303" s="7">
        <v>3.3800000000000002E-10</v>
      </c>
    </row>
    <row r="25304" spans="1:8" x14ac:dyDescent="0.2">
      <c r="A25304" s="9" t="s">
        <v>16423</v>
      </c>
      <c r="B25304" s="4" t="s">
        <v>16428</v>
      </c>
      <c r="C25304" s="12" t="s">
        <v>16632</v>
      </c>
      <c r="D25304" s="4" t="s">
        <v>1634</v>
      </c>
      <c r="E25304" s="4" t="s">
        <v>16427</v>
      </c>
      <c r="F25304" s="6">
        <v>0.119489108</v>
      </c>
      <c r="G25304" s="7">
        <v>1.3200000000000001E-5</v>
      </c>
      <c r="H25304" s="7">
        <v>4.0599999999999998E-5</v>
      </c>
    </row>
    <row r="25305" spans="1:8" x14ac:dyDescent="0.2">
      <c r="A25305" s="9" t="s">
        <v>16423</v>
      </c>
      <c r="B25305" s="4" t="s">
        <v>16428</v>
      </c>
      <c r="C25305" s="12" t="s">
        <v>16632</v>
      </c>
      <c r="D25305" s="4" t="s">
        <v>13689</v>
      </c>
      <c r="E25305" s="4" t="s">
        <v>16427</v>
      </c>
      <c r="F25305" s="6">
        <v>0.119421813</v>
      </c>
      <c r="G25305" s="7">
        <v>1.1162227E-2</v>
      </c>
      <c r="H25305" s="7">
        <v>2.7738478E-2</v>
      </c>
    </row>
    <row r="25306" spans="1:8" x14ac:dyDescent="0.2">
      <c r="A25306" s="9" t="s">
        <v>16423</v>
      </c>
      <c r="B25306" s="4" t="s">
        <v>16428</v>
      </c>
      <c r="C25306" s="12" t="s">
        <v>16632</v>
      </c>
      <c r="D25306" s="4" t="s">
        <v>2538</v>
      </c>
      <c r="E25306" s="4" t="s">
        <v>16427</v>
      </c>
      <c r="F25306" s="6">
        <v>0.119404155</v>
      </c>
      <c r="G25306" s="7">
        <v>2.8399999999999999E-5</v>
      </c>
      <c r="H25306" s="7">
        <v>8.5199999999999997E-5</v>
      </c>
    </row>
    <row r="25307" spans="1:8" x14ac:dyDescent="0.2">
      <c r="A25307" s="9" t="s">
        <v>16423</v>
      </c>
      <c r="B25307" s="4" t="s">
        <v>16428</v>
      </c>
      <c r="C25307" s="12" t="s">
        <v>16632</v>
      </c>
      <c r="D25307" s="4" t="s">
        <v>19438</v>
      </c>
      <c r="E25307" s="4" t="s">
        <v>16427</v>
      </c>
      <c r="F25307" s="6">
        <v>0.119393586</v>
      </c>
      <c r="G25307" s="7">
        <v>1.16E-10</v>
      </c>
      <c r="H25307" s="7">
        <v>5.0700000000000001E-10</v>
      </c>
    </row>
    <row r="25308" spans="1:8" x14ac:dyDescent="0.2">
      <c r="A25308" s="9" t="s">
        <v>16423</v>
      </c>
      <c r="B25308" s="4" t="s">
        <v>16428</v>
      </c>
      <c r="C25308" s="12" t="s">
        <v>16632</v>
      </c>
      <c r="D25308" s="4" t="s">
        <v>19439</v>
      </c>
      <c r="E25308" s="4" t="s">
        <v>16427</v>
      </c>
      <c r="F25308" s="6">
        <v>0.119375705</v>
      </c>
      <c r="G25308" s="7">
        <v>3.6099999999999999E-10</v>
      </c>
      <c r="H25308" s="7">
        <v>1.5300000000000001E-9</v>
      </c>
    </row>
    <row r="25309" spans="1:8" x14ac:dyDescent="0.2">
      <c r="A25309" s="9" t="s">
        <v>16423</v>
      </c>
      <c r="B25309" s="4" t="s">
        <v>16428</v>
      </c>
      <c r="C25309" s="12" t="s">
        <v>16632</v>
      </c>
      <c r="D25309" s="4" t="s">
        <v>15599</v>
      </c>
      <c r="E25309" s="4" t="s">
        <v>16427</v>
      </c>
      <c r="F25309" s="6">
        <v>0.119359753</v>
      </c>
      <c r="G25309" s="7">
        <v>2.9969222E-2</v>
      </c>
      <c r="H25309" s="7">
        <v>7.1315591999999997E-2</v>
      </c>
    </row>
    <row r="25310" spans="1:8" x14ac:dyDescent="0.2">
      <c r="A25310" s="9" t="s">
        <v>16423</v>
      </c>
      <c r="B25310" s="4" t="s">
        <v>16428</v>
      </c>
      <c r="C25310" s="12" t="s">
        <v>16632</v>
      </c>
      <c r="D25310" s="4" t="s">
        <v>4302</v>
      </c>
      <c r="E25310" s="4" t="s">
        <v>16427</v>
      </c>
      <c r="F25310" s="6">
        <v>0.119346203</v>
      </c>
      <c r="G25310" s="7">
        <v>1.5500000000000001E-10</v>
      </c>
      <c r="H25310" s="7">
        <v>6.7400000000000005E-10</v>
      </c>
    </row>
    <row r="25311" spans="1:8" x14ac:dyDescent="0.2">
      <c r="A25311" s="9" t="s">
        <v>16423</v>
      </c>
      <c r="B25311" s="4" t="s">
        <v>16428</v>
      </c>
      <c r="C25311" s="12" t="s">
        <v>16632</v>
      </c>
      <c r="D25311" s="4" t="s">
        <v>19440</v>
      </c>
      <c r="E25311" s="4" t="s">
        <v>16427</v>
      </c>
      <c r="F25311" s="6">
        <v>0.119345759</v>
      </c>
      <c r="G25311" s="7">
        <v>6.9200000000000004E-12</v>
      </c>
      <c r="H25311" s="7">
        <v>3.2200000000000003E-11</v>
      </c>
    </row>
    <row r="25312" spans="1:8" x14ac:dyDescent="0.2">
      <c r="A25312" s="9" t="s">
        <v>16423</v>
      </c>
      <c r="B25312" s="4" t="s">
        <v>16428</v>
      </c>
      <c r="C25312" s="12" t="s">
        <v>16632</v>
      </c>
      <c r="D25312" s="4" t="s">
        <v>13032</v>
      </c>
      <c r="E25312" s="4" t="s">
        <v>16427</v>
      </c>
      <c r="F25312" s="6">
        <v>0.119341101</v>
      </c>
      <c r="G25312" s="7">
        <v>3.6019984999999997E-2</v>
      </c>
      <c r="H25312" s="7">
        <v>8.4881209999999999E-2</v>
      </c>
    </row>
    <row r="25313" spans="1:8" x14ac:dyDescent="0.2">
      <c r="A25313" s="9" t="s">
        <v>16423</v>
      </c>
      <c r="B25313" s="4" t="s">
        <v>16428</v>
      </c>
      <c r="C25313" s="12" t="s">
        <v>16632</v>
      </c>
      <c r="D25313" s="4" t="s">
        <v>15472</v>
      </c>
      <c r="E25313" s="4" t="s">
        <v>16427</v>
      </c>
      <c r="F25313" s="6">
        <v>0.119332087</v>
      </c>
      <c r="G25313" s="7">
        <v>2.0700000000000001E-35</v>
      </c>
      <c r="H25313" s="7">
        <v>2.3000000000000001E-34</v>
      </c>
    </row>
    <row r="25314" spans="1:8" x14ac:dyDescent="0.2">
      <c r="A25314" s="9" t="s">
        <v>16423</v>
      </c>
      <c r="B25314" s="4" t="s">
        <v>16428</v>
      </c>
      <c r="C25314" s="12" t="s">
        <v>16632</v>
      </c>
      <c r="D25314" s="4" t="s">
        <v>15525</v>
      </c>
      <c r="E25314" s="4" t="s">
        <v>16427</v>
      </c>
      <c r="F25314" s="6">
        <v>0.11926199799999999</v>
      </c>
      <c r="G25314" s="7">
        <v>4.6799999999999996E-25</v>
      </c>
      <c r="H25314" s="7">
        <v>3.7100000000000001E-24</v>
      </c>
    </row>
    <row r="25315" spans="1:8" x14ac:dyDescent="0.2">
      <c r="A25315" s="9" t="s">
        <v>16423</v>
      </c>
      <c r="B25315" s="4" t="s">
        <v>16428</v>
      </c>
      <c r="C25315" s="12" t="s">
        <v>16632</v>
      </c>
      <c r="D25315" s="4" t="s">
        <v>8802</v>
      </c>
      <c r="E25315" s="4" t="s">
        <v>16427</v>
      </c>
      <c r="F25315" s="6">
        <v>0.119235252</v>
      </c>
      <c r="G25315" s="7">
        <v>6.4899999999999999E-16</v>
      </c>
      <c r="H25315" s="7">
        <v>3.6199999999999997E-15</v>
      </c>
    </row>
    <row r="25316" spans="1:8" x14ac:dyDescent="0.2">
      <c r="A25316" s="9" t="s">
        <v>16423</v>
      </c>
      <c r="B25316" s="4" t="s">
        <v>16428</v>
      </c>
      <c r="C25316" s="12" t="s">
        <v>16632</v>
      </c>
      <c r="D25316" s="4" t="s">
        <v>11293</v>
      </c>
      <c r="E25316" s="4" t="s">
        <v>16427</v>
      </c>
      <c r="F25316" s="6">
        <v>0.119194991</v>
      </c>
      <c r="G25316" s="7">
        <v>2.1900000000000001E-16</v>
      </c>
      <c r="H25316" s="7">
        <v>1.24E-15</v>
      </c>
    </row>
    <row r="25317" spans="1:8" x14ac:dyDescent="0.2">
      <c r="A25317" s="9" t="s">
        <v>16423</v>
      </c>
      <c r="B25317" s="4" t="s">
        <v>16428</v>
      </c>
      <c r="C25317" s="12" t="s">
        <v>16632</v>
      </c>
      <c r="D25317" s="4" t="s">
        <v>13776</v>
      </c>
      <c r="E25317" s="4" t="s">
        <v>16427</v>
      </c>
      <c r="F25317" s="6">
        <v>0.119119882</v>
      </c>
      <c r="G25317" s="7">
        <v>1.7E-33</v>
      </c>
      <c r="H25317" s="7">
        <v>1.7699999999999999E-32</v>
      </c>
    </row>
    <row r="25318" spans="1:8" x14ac:dyDescent="0.2">
      <c r="A25318" s="9" t="s">
        <v>16423</v>
      </c>
      <c r="B25318" s="4" t="s">
        <v>16428</v>
      </c>
      <c r="C25318" s="12" t="s">
        <v>16632</v>
      </c>
      <c r="D25318" s="4" t="s">
        <v>8140</v>
      </c>
      <c r="E25318" s="4" t="s">
        <v>16427</v>
      </c>
      <c r="F25318" s="6">
        <v>0.11911295600000001</v>
      </c>
      <c r="G25318" s="7">
        <v>7.0500000000000003E-6</v>
      </c>
      <c r="H25318" s="7">
        <v>2.23E-5</v>
      </c>
    </row>
    <row r="25319" spans="1:8" x14ac:dyDescent="0.2">
      <c r="A25319" s="9" t="s">
        <v>16423</v>
      </c>
      <c r="B25319" s="4" t="s">
        <v>16428</v>
      </c>
      <c r="C25319" s="12" t="s">
        <v>16632</v>
      </c>
      <c r="D25319" s="4" t="s">
        <v>15512</v>
      </c>
      <c r="E25319" s="4" t="s">
        <v>16427</v>
      </c>
      <c r="F25319" s="6">
        <v>0.119057448</v>
      </c>
      <c r="G25319" s="7">
        <v>1.16E-19</v>
      </c>
      <c r="H25319" s="7">
        <v>7.4699999999999995E-19</v>
      </c>
    </row>
    <row r="25320" spans="1:8" x14ac:dyDescent="0.2">
      <c r="A25320" s="9" t="s">
        <v>16423</v>
      </c>
      <c r="B25320" s="4" t="s">
        <v>16428</v>
      </c>
      <c r="C25320" s="12" t="s">
        <v>16632</v>
      </c>
      <c r="D25320" s="4" t="s">
        <v>9100</v>
      </c>
      <c r="E25320" s="4" t="s">
        <v>16427</v>
      </c>
      <c r="F25320" s="6">
        <v>0.119018689</v>
      </c>
      <c r="G25320" s="7">
        <v>5.8437619999999997E-3</v>
      </c>
      <c r="H25320" s="7">
        <v>1.4891457E-2</v>
      </c>
    </row>
    <row r="25321" spans="1:8" x14ac:dyDescent="0.2">
      <c r="A25321" s="9" t="s">
        <v>16423</v>
      </c>
      <c r="B25321" s="4" t="s">
        <v>16428</v>
      </c>
      <c r="C25321" s="12" t="s">
        <v>16632</v>
      </c>
      <c r="D25321" s="4" t="s">
        <v>11089</v>
      </c>
      <c r="E25321" s="4" t="s">
        <v>16427</v>
      </c>
      <c r="F25321" s="6">
        <v>0.118982148</v>
      </c>
      <c r="G25321" s="7">
        <v>7.1400000000000002E-6</v>
      </c>
      <c r="H25321" s="7">
        <v>2.2500000000000001E-5</v>
      </c>
    </row>
    <row r="25322" spans="1:8" x14ac:dyDescent="0.2">
      <c r="A25322" s="9" t="s">
        <v>16423</v>
      </c>
      <c r="B25322" s="4" t="s">
        <v>16428</v>
      </c>
      <c r="C25322" s="12" t="s">
        <v>16632</v>
      </c>
      <c r="D25322" s="4" t="s">
        <v>244</v>
      </c>
      <c r="E25322" s="4" t="s">
        <v>16427</v>
      </c>
      <c r="F25322" s="6">
        <v>0.11888849999999999</v>
      </c>
      <c r="G25322" s="7">
        <v>2.8600000000000001E-5</v>
      </c>
      <c r="H25322" s="7">
        <v>8.5699999999999996E-5</v>
      </c>
    </row>
    <row r="25323" spans="1:8" x14ac:dyDescent="0.2">
      <c r="A25323" s="9" t="s">
        <v>16423</v>
      </c>
      <c r="B25323" s="4" t="s">
        <v>16428</v>
      </c>
      <c r="C25323" s="12" t="s">
        <v>16632</v>
      </c>
      <c r="D25323" s="4" t="s">
        <v>559</v>
      </c>
      <c r="E25323" s="4" t="s">
        <v>16427</v>
      </c>
      <c r="F25323" s="6">
        <v>0.118885555</v>
      </c>
      <c r="G25323" s="7">
        <v>1.3900000000000001E-5</v>
      </c>
      <c r="H25323" s="7">
        <v>4.2599999999999999E-5</v>
      </c>
    </row>
    <row r="25324" spans="1:8" x14ac:dyDescent="0.2">
      <c r="A25324" s="9" t="s">
        <v>16423</v>
      </c>
      <c r="B25324" s="4" t="s">
        <v>16428</v>
      </c>
      <c r="C25324" s="12" t="s">
        <v>16632</v>
      </c>
      <c r="D25324" s="4" t="s">
        <v>19441</v>
      </c>
      <c r="E25324" s="4" t="s">
        <v>16427</v>
      </c>
      <c r="F25324" s="6">
        <v>0.118883736</v>
      </c>
      <c r="G25324" s="7">
        <v>3.1800000000000001E-31</v>
      </c>
      <c r="H25324" s="7">
        <v>3.09E-30</v>
      </c>
    </row>
    <row r="25325" spans="1:8" x14ac:dyDescent="0.2">
      <c r="A25325" s="9" t="s">
        <v>16423</v>
      </c>
      <c r="B25325" s="4" t="s">
        <v>16428</v>
      </c>
      <c r="C25325" s="12" t="s">
        <v>16632</v>
      </c>
      <c r="D25325" s="4" t="s">
        <v>19442</v>
      </c>
      <c r="E25325" s="4" t="s">
        <v>16427</v>
      </c>
      <c r="F25325" s="6">
        <v>0.118865709</v>
      </c>
      <c r="G25325" s="7">
        <v>5.2000000000000002E-8</v>
      </c>
      <c r="H25325" s="7">
        <v>1.9399999999999999E-7</v>
      </c>
    </row>
    <row r="25326" spans="1:8" x14ac:dyDescent="0.2">
      <c r="A25326" s="9" t="s">
        <v>16423</v>
      </c>
      <c r="B25326" s="4" t="s">
        <v>16428</v>
      </c>
      <c r="C25326" s="12" t="s">
        <v>16632</v>
      </c>
      <c r="D25326" s="4" t="s">
        <v>10390</v>
      </c>
      <c r="E25326" s="4" t="s">
        <v>16427</v>
      </c>
      <c r="F25326" s="6">
        <v>0.118832677</v>
      </c>
      <c r="G25326" s="7">
        <v>7.35759E-4</v>
      </c>
      <c r="H25326" s="7">
        <v>1.9990390000000002E-3</v>
      </c>
    </row>
    <row r="25327" spans="1:8" x14ac:dyDescent="0.2">
      <c r="A25327" s="9" t="s">
        <v>16423</v>
      </c>
      <c r="B25327" s="4" t="s">
        <v>16428</v>
      </c>
      <c r="C25327" s="12" t="s">
        <v>16632</v>
      </c>
      <c r="D25327" s="4" t="s">
        <v>10040</v>
      </c>
      <c r="E25327" s="4" t="s">
        <v>16427</v>
      </c>
      <c r="F25327" s="6">
        <v>0.11882886199999999</v>
      </c>
      <c r="G25327" s="7">
        <v>5.8200000000000002E-9</v>
      </c>
      <c r="H25327" s="7">
        <v>2.3000000000000001E-8</v>
      </c>
    </row>
    <row r="25328" spans="1:8" x14ac:dyDescent="0.2">
      <c r="A25328" s="9" t="s">
        <v>16423</v>
      </c>
      <c r="B25328" s="4" t="s">
        <v>16428</v>
      </c>
      <c r="C25328" s="12" t="s">
        <v>16632</v>
      </c>
      <c r="D25328" s="4" t="s">
        <v>19443</v>
      </c>
      <c r="E25328" s="4" t="s">
        <v>16427</v>
      </c>
      <c r="F25328" s="6">
        <v>0.11880906199999999</v>
      </c>
      <c r="G25328" s="7">
        <v>2.26E-10</v>
      </c>
      <c r="H25328" s="7">
        <v>9.7399999999999995E-10</v>
      </c>
    </row>
    <row r="25329" spans="1:8" x14ac:dyDescent="0.2">
      <c r="A25329" s="9" t="s">
        <v>16423</v>
      </c>
      <c r="B25329" s="4" t="s">
        <v>16428</v>
      </c>
      <c r="C25329" s="12" t="s">
        <v>16632</v>
      </c>
      <c r="D25329" s="4" t="s">
        <v>19444</v>
      </c>
      <c r="E25329" s="4" t="s">
        <v>16427</v>
      </c>
      <c r="F25329" s="6">
        <v>0.118788264</v>
      </c>
      <c r="G25329" s="7">
        <v>9.2599999999999995E-8</v>
      </c>
      <c r="H25329" s="7">
        <v>3.39E-7</v>
      </c>
    </row>
    <row r="25330" spans="1:8" x14ac:dyDescent="0.2">
      <c r="A25330" s="9" t="s">
        <v>16423</v>
      </c>
      <c r="B25330" s="4" t="s">
        <v>16428</v>
      </c>
      <c r="C25330" s="12" t="s">
        <v>16632</v>
      </c>
      <c r="D25330" s="4" t="s">
        <v>19445</v>
      </c>
      <c r="E25330" s="4" t="s">
        <v>16427</v>
      </c>
      <c r="F25330" s="6">
        <v>0.118781174</v>
      </c>
      <c r="G25330" s="7">
        <v>2.0200000000000001E-38</v>
      </c>
      <c r="H25330" s="7">
        <v>2.4799999999999999E-37</v>
      </c>
    </row>
    <row r="25331" spans="1:8" x14ac:dyDescent="0.2">
      <c r="A25331" s="9" t="s">
        <v>16423</v>
      </c>
      <c r="B25331" s="4" t="s">
        <v>16428</v>
      </c>
      <c r="C25331" s="12" t="s">
        <v>16632</v>
      </c>
      <c r="D25331" s="4" t="s">
        <v>19446</v>
      </c>
      <c r="E25331" s="4" t="s">
        <v>16427</v>
      </c>
      <c r="F25331" s="6">
        <v>0.118733731</v>
      </c>
      <c r="G25331" s="7">
        <v>1.187306E-3</v>
      </c>
      <c r="H25331" s="7">
        <v>3.1819830000000002E-3</v>
      </c>
    </row>
    <row r="25332" spans="1:8" x14ac:dyDescent="0.2">
      <c r="A25332" s="9" t="s">
        <v>16423</v>
      </c>
      <c r="B25332" s="4" t="s">
        <v>16428</v>
      </c>
      <c r="C25332" s="12" t="s">
        <v>16632</v>
      </c>
      <c r="D25332" s="4" t="s">
        <v>19447</v>
      </c>
      <c r="E25332" s="4" t="s">
        <v>16427</v>
      </c>
      <c r="F25332" s="6">
        <v>0.118728763</v>
      </c>
      <c r="G25332" s="7">
        <v>1.5399999999999999E-16</v>
      </c>
      <c r="H25332" s="7">
        <v>8.7500000000000002E-16</v>
      </c>
    </row>
    <row r="25333" spans="1:8" x14ac:dyDescent="0.2">
      <c r="A25333" s="9" t="s">
        <v>16423</v>
      </c>
      <c r="B25333" s="4" t="s">
        <v>16428</v>
      </c>
      <c r="C25333" s="12" t="s">
        <v>16632</v>
      </c>
      <c r="D25333" s="4" t="s">
        <v>13657</v>
      </c>
      <c r="E25333" s="4" t="s">
        <v>16427</v>
      </c>
      <c r="F25333" s="6">
        <v>0.118708679</v>
      </c>
      <c r="G25333" s="7">
        <v>7.8100000000000001E-5</v>
      </c>
      <c r="H25333" s="7">
        <v>2.26474E-4</v>
      </c>
    </row>
    <row r="25334" spans="1:8" x14ac:dyDescent="0.2">
      <c r="A25334" s="9" t="s">
        <v>16423</v>
      </c>
      <c r="B25334" s="4" t="s">
        <v>16428</v>
      </c>
      <c r="C25334" s="12" t="s">
        <v>16632</v>
      </c>
      <c r="D25334" s="4" t="s">
        <v>19448</v>
      </c>
      <c r="E25334" s="4" t="s">
        <v>16427</v>
      </c>
      <c r="F25334" s="6">
        <v>0.11870067199999999</v>
      </c>
      <c r="G25334" s="7">
        <v>4.6499999999999997E-25</v>
      </c>
      <c r="H25334" s="7">
        <v>3.6900000000000002E-24</v>
      </c>
    </row>
    <row r="25335" spans="1:8" x14ac:dyDescent="0.2">
      <c r="A25335" s="9" t="s">
        <v>16423</v>
      </c>
      <c r="B25335" s="4" t="s">
        <v>16428</v>
      </c>
      <c r="C25335" s="12" t="s">
        <v>16632</v>
      </c>
      <c r="D25335" s="4" t="s">
        <v>3224</v>
      </c>
      <c r="E25335" s="4" t="s">
        <v>16427</v>
      </c>
      <c r="F25335" s="6">
        <v>0.118688606</v>
      </c>
      <c r="G25335" s="7">
        <v>2.2600000000000001E-11</v>
      </c>
      <c r="H25335" s="7">
        <v>1.02E-10</v>
      </c>
    </row>
    <row r="25336" spans="1:8" x14ac:dyDescent="0.2">
      <c r="A25336" s="9" t="s">
        <v>16423</v>
      </c>
      <c r="B25336" s="4" t="s">
        <v>16428</v>
      </c>
      <c r="C25336" s="12" t="s">
        <v>16632</v>
      </c>
      <c r="D25336" s="4" t="s">
        <v>15676</v>
      </c>
      <c r="E25336" s="4" t="s">
        <v>16427</v>
      </c>
      <c r="F25336" s="6">
        <v>0.118626179</v>
      </c>
      <c r="G25336" s="7">
        <v>5.2200000000000001E-21</v>
      </c>
      <c r="H25336" s="7">
        <v>3.5400000000000002E-20</v>
      </c>
    </row>
    <row r="25337" spans="1:8" x14ac:dyDescent="0.2">
      <c r="A25337" s="9" t="s">
        <v>16423</v>
      </c>
      <c r="B25337" s="4" t="s">
        <v>16428</v>
      </c>
      <c r="C25337" s="12" t="s">
        <v>16632</v>
      </c>
      <c r="D25337" s="4" t="s">
        <v>14770</v>
      </c>
      <c r="E25337" s="4" t="s">
        <v>16427</v>
      </c>
      <c r="F25337" s="6">
        <v>0.118582461</v>
      </c>
      <c r="G25337" s="7">
        <v>9.2300000000000006E-27</v>
      </c>
      <c r="H25337" s="7">
        <v>7.7399999999999999E-26</v>
      </c>
    </row>
    <row r="25338" spans="1:8" x14ac:dyDescent="0.2">
      <c r="A25338" s="9" t="s">
        <v>16423</v>
      </c>
      <c r="B25338" s="4" t="s">
        <v>16428</v>
      </c>
      <c r="C25338" s="12" t="s">
        <v>16632</v>
      </c>
      <c r="D25338" s="4" t="s">
        <v>19449</v>
      </c>
      <c r="E25338" s="4" t="s">
        <v>16427</v>
      </c>
      <c r="F25338" s="6">
        <v>0.118564909</v>
      </c>
      <c r="G25338" s="7">
        <v>7.5599999999999995E-29</v>
      </c>
      <c r="H25338" s="7">
        <v>6.7799999999999998E-28</v>
      </c>
    </row>
    <row r="25339" spans="1:8" x14ac:dyDescent="0.2">
      <c r="A25339" s="9" t="s">
        <v>16423</v>
      </c>
      <c r="B25339" s="4" t="s">
        <v>16428</v>
      </c>
      <c r="C25339" s="12" t="s">
        <v>16632</v>
      </c>
      <c r="D25339" s="4" t="s">
        <v>2684</v>
      </c>
      <c r="E25339" s="4" t="s">
        <v>16427</v>
      </c>
      <c r="F25339" s="6">
        <v>0.118529562</v>
      </c>
      <c r="G25339" s="7">
        <v>5.0600000000000001E-10</v>
      </c>
      <c r="H25339" s="7">
        <v>2.1299999999999999E-9</v>
      </c>
    </row>
    <row r="25340" spans="1:8" x14ac:dyDescent="0.2">
      <c r="A25340" s="9" t="s">
        <v>16423</v>
      </c>
      <c r="B25340" s="4" t="s">
        <v>16428</v>
      </c>
      <c r="C25340" s="12" t="s">
        <v>16632</v>
      </c>
      <c r="D25340" s="4" t="s">
        <v>19450</v>
      </c>
      <c r="E25340" s="4" t="s">
        <v>16427</v>
      </c>
      <c r="F25340" s="6">
        <v>0.11852921</v>
      </c>
      <c r="G25340" s="7">
        <v>3.1215799999999999E-4</v>
      </c>
      <c r="H25340" s="7">
        <v>8.6937799999999997E-4</v>
      </c>
    </row>
    <row r="25341" spans="1:8" x14ac:dyDescent="0.2">
      <c r="A25341" s="9" t="s">
        <v>16423</v>
      </c>
      <c r="B25341" s="4" t="s">
        <v>16428</v>
      </c>
      <c r="C25341" s="12" t="s">
        <v>16632</v>
      </c>
      <c r="D25341" s="4" t="s">
        <v>19451</v>
      </c>
      <c r="E25341" s="4" t="s">
        <v>16427</v>
      </c>
      <c r="F25341" s="6">
        <v>0.118504263</v>
      </c>
      <c r="G25341" s="7">
        <v>8.8500000000000006E-23</v>
      </c>
      <c r="H25341" s="7">
        <v>6.4599999999999998E-22</v>
      </c>
    </row>
    <row r="25342" spans="1:8" x14ac:dyDescent="0.2">
      <c r="A25342" s="9" t="s">
        <v>16423</v>
      </c>
      <c r="B25342" s="4" t="s">
        <v>16428</v>
      </c>
      <c r="C25342" s="12" t="s">
        <v>16632</v>
      </c>
      <c r="D25342" s="4" t="s">
        <v>13997</v>
      </c>
      <c r="E25342" s="4" t="s">
        <v>16427</v>
      </c>
      <c r="F25342" s="6">
        <v>0.11849088300000001</v>
      </c>
      <c r="G25342" s="7">
        <v>1.9799999999999999E-13</v>
      </c>
      <c r="H25342" s="7">
        <v>9.8899999999999993E-13</v>
      </c>
    </row>
    <row r="25343" spans="1:8" x14ac:dyDescent="0.2">
      <c r="A25343" s="9" t="s">
        <v>16423</v>
      </c>
      <c r="B25343" s="4" t="s">
        <v>16428</v>
      </c>
      <c r="C25343" s="12" t="s">
        <v>16632</v>
      </c>
      <c r="D25343" s="4" t="s">
        <v>19452</v>
      </c>
      <c r="E25343" s="4" t="s">
        <v>16427</v>
      </c>
      <c r="F25343" s="6">
        <v>0.11847498200000001</v>
      </c>
      <c r="G25343" s="7">
        <v>3.3099999999999999E-14</v>
      </c>
      <c r="H25343" s="7">
        <v>1.71E-13</v>
      </c>
    </row>
    <row r="25344" spans="1:8" x14ac:dyDescent="0.2">
      <c r="A25344" s="9" t="s">
        <v>16423</v>
      </c>
      <c r="B25344" s="4" t="s">
        <v>16428</v>
      </c>
      <c r="C25344" s="12" t="s">
        <v>16632</v>
      </c>
      <c r="D25344" s="4" t="s">
        <v>4483</v>
      </c>
      <c r="E25344" s="4" t="s">
        <v>16427</v>
      </c>
      <c r="F25344" s="6">
        <v>0.11838894</v>
      </c>
      <c r="G25344" s="7">
        <v>1.3999999999999999E-6</v>
      </c>
      <c r="H25344" s="7">
        <v>4.69E-6</v>
      </c>
    </row>
    <row r="25345" spans="1:8" x14ac:dyDescent="0.2">
      <c r="A25345" s="9" t="s">
        <v>16423</v>
      </c>
      <c r="B25345" s="4" t="s">
        <v>16428</v>
      </c>
      <c r="C25345" s="12" t="s">
        <v>16632</v>
      </c>
      <c r="D25345" s="4" t="s">
        <v>15160</v>
      </c>
      <c r="E25345" s="4" t="s">
        <v>16427</v>
      </c>
      <c r="F25345" s="6">
        <v>0.118370673</v>
      </c>
      <c r="G25345" s="7">
        <v>1.56E-23</v>
      </c>
      <c r="H25345" s="7">
        <v>1.17E-22</v>
      </c>
    </row>
    <row r="25346" spans="1:8" x14ac:dyDescent="0.2">
      <c r="A25346" s="9" t="s">
        <v>16423</v>
      </c>
      <c r="B25346" s="4" t="s">
        <v>16428</v>
      </c>
      <c r="C25346" s="12" t="s">
        <v>16632</v>
      </c>
      <c r="D25346" s="4" t="s">
        <v>7739</v>
      </c>
      <c r="E25346" s="4" t="s">
        <v>16427</v>
      </c>
      <c r="F25346" s="6">
        <v>0.11836114</v>
      </c>
      <c r="G25346" s="7">
        <v>0.13670112200000001</v>
      </c>
      <c r="H25346" s="7">
        <v>0.29565005700000002</v>
      </c>
    </row>
    <row r="25347" spans="1:8" x14ac:dyDescent="0.2">
      <c r="A25347" s="9" t="s">
        <v>16423</v>
      </c>
      <c r="B25347" s="4" t="s">
        <v>16428</v>
      </c>
      <c r="C25347" s="12" t="s">
        <v>16632</v>
      </c>
      <c r="D25347" s="4" t="s">
        <v>5325</v>
      </c>
      <c r="E25347" s="4" t="s">
        <v>16427</v>
      </c>
      <c r="F25347" s="6">
        <v>0.118359927</v>
      </c>
      <c r="G25347" s="7">
        <v>3.03E-7</v>
      </c>
      <c r="H25347" s="7">
        <v>1.0699999999999999E-6</v>
      </c>
    </row>
    <row r="25348" spans="1:8" x14ac:dyDescent="0.2">
      <c r="A25348" s="9" t="s">
        <v>16423</v>
      </c>
      <c r="B25348" s="4" t="s">
        <v>16428</v>
      </c>
      <c r="C25348" s="12" t="s">
        <v>16632</v>
      </c>
      <c r="D25348" s="4" t="s">
        <v>19453</v>
      </c>
      <c r="E25348" s="4" t="s">
        <v>16427</v>
      </c>
      <c r="F25348" s="6">
        <v>0.118358888</v>
      </c>
      <c r="G25348" s="7">
        <v>3.15E-7</v>
      </c>
      <c r="H25348" s="7">
        <v>1.11E-6</v>
      </c>
    </row>
    <row r="25349" spans="1:8" x14ac:dyDescent="0.2">
      <c r="A25349" s="9" t="s">
        <v>16423</v>
      </c>
      <c r="B25349" s="4" t="s">
        <v>16428</v>
      </c>
      <c r="C25349" s="12" t="s">
        <v>16632</v>
      </c>
      <c r="D25349" s="4" t="s">
        <v>19454</v>
      </c>
      <c r="E25349" s="4" t="s">
        <v>16427</v>
      </c>
      <c r="F25349" s="6">
        <v>0.118314209</v>
      </c>
      <c r="G25349" s="7">
        <v>1.0599999999999999E-50</v>
      </c>
      <c r="H25349" s="7">
        <v>1.8699999999999998E-49</v>
      </c>
    </row>
    <row r="25350" spans="1:8" x14ac:dyDescent="0.2">
      <c r="A25350" s="9" t="s">
        <v>16423</v>
      </c>
      <c r="B25350" s="4" t="s">
        <v>16428</v>
      </c>
      <c r="C25350" s="12" t="s">
        <v>16632</v>
      </c>
      <c r="D25350" s="4" t="s">
        <v>19455</v>
      </c>
      <c r="E25350" s="4" t="s">
        <v>16427</v>
      </c>
      <c r="F25350" s="6">
        <v>0.118299479</v>
      </c>
      <c r="G25350" s="7">
        <v>3.3799999999999998E-6</v>
      </c>
      <c r="H25350" s="7">
        <v>1.1E-5</v>
      </c>
    </row>
    <row r="25351" spans="1:8" x14ac:dyDescent="0.2">
      <c r="A25351" s="9" t="s">
        <v>16423</v>
      </c>
      <c r="B25351" s="4" t="s">
        <v>16428</v>
      </c>
      <c r="C25351" s="12" t="s">
        <v>16632</v>
      </c>
      <c r="D25351" s="4" t="s">
        <v>10790</v>
      </c>
      <c r="E25351" s="4" t="s">
        <v>16427</v>
      </c>
      <c r="F25351" s="6">
        <v>0.118278154</v>
      </c>
      <c r="G25351" s="7">
        <v>5.4300000000000001E-12</v>
      </c>
      <c r="H25351" s="7">
        <v>2.5400000000000001E-11</v>
      </c>
    </row>
    <row r="25352" spans="1:8" x14ac:dyDescent="0.2">
      <c r="A25352" s="9" t="s">
        <v>16423</v>
      </c>
      <c r="B25352" s="4" t="s">
        <v>16428</v>
      </c>
      <c r="C25352" s="12" t="s">
        <v>16632</v>
      </c>
      <c r="D25352" s="4" t="s">
        <v>15302</v>
      </c>
      <c r="E25352" s="4" t="s">
        <v>16427</v>
      </c>
      <c r="F25352" s="6">
        <v>0.118244559</v>
      </c>
      <c r="G25352" s="7">
        <v>8.1200000000000002E-23</v>
      </c>
      <c r="H25352" s="7">
        <v>5.9300000000000001E-22</v>
      </c>
    </row>
    <row r="25353" spans="1:8" x14ac:dyDescent="0.2">
      <c r="A25353" s="9" t="s">
        <v>16423</v>
      </c>
      <c r="B25353" s="4" t="s">
        <v>16428</v>
      </c>
      <c r="C25353" s="12" t="s">
        <v>16632</v>
      </c>
      <c r="D25353" s="4" t="s">
        <v>3905</v>
      </c>
      <c r="E25353" s="4" t="s">
        <v>16427</v>
      </c>
      <c r="F25353" s="6">
        <v>0.118238733</v>
      </c>
      <c r="G25353" s="7">
        <v>8.9745539999999992E-3</v>
      </c>
      <c r="H25353" s="7">
        <v>2.2466630000000001E-2</v>
      </c>
    </row>
    <row r="25354" spans="1:8" x14ac:dyDescent="0.2">
      <c r="A25354" s="9" t="s">
        <v>16423</v>
      </c>
      <c r="B25354" s="4" t="s">
        <v>16428</v>
      </c>
      <c r="C25354" s="12" t="s">
        <v>16632</v>
      </c>
      <c r="D25354" s="4" t="s">
        <v>15646</v>
      </c>
      <c r="E25354" s="4" t="s">
        <v>16427</v>
      </c>
      <c r="F25354" s="6">
        <v>0.118227965</v>
      </c>
      <c r="G25354" s="7">
        <v>1.01E-10</v>
      </c>
      <c r="H25354" s="7">
        <v>4.4099999999999998E-10</v>
      </c>
    </row>
    <row r="25355" spans="1:8" x14ac:dyDescent="0.2">
      <c r="A25355" s="9" t="s">
        <v>16423</v>
      </c>
      <c r="B25355" s="4" t="s">
        <v>16428</v>
      </c>
      <c r="C25355" s="12" t="s">
        <v>16632</v>
      </c>
      <c r="D25355" s="4" t="s">
        <v>3685</v>
      </c>
      <c r="E25355" s="4" t="s">
        <v>16427</v>
      </c>
      <c r="F25355" s="6">
        <v>0.118210565</v>
      </c>
      <c r="G25355" s="7">
        <v>3.3395145000000001E-2</v>
      </c>
      <c r="H25355" s="7">
        <v>7.8943028999999998E-2</v>
      </c>
    </row>
    <row r="25356" spans="1:8" x14ac:dyDescent="0.2">
      <c r="A25356" s="9" t="s">
        <v>16423</v>
      </c>
      <c r="B25356" s="4" t="s">
        <v>16428</v>
      </c>
      <c r="C25356" s="12" t="s">
        <v>16632</v>
      </c>
      <c r="D25356" s="4" t="s">
        <v>19456</v>
      </c>
      <c r="E25356" s="4" t="s">
        <v>16427</v>
      </c>
      <c r="F25356" s="6">
        <v>0.118208985</v>
      </c>
      <c r="G25356" s="7">
        <v>6.148766E-3</v>
      </c>
      <c r="H25356" s="7">
        <v>1.5646264999999999E-2</v>
      </c>
    </row>
    <row r="25357" spans="1:8" x14ac:dyDescent="0.2">
      <c r="A25357" s="9" t="s">
        <v>16423</v>
      </c>
      <c r="B25357" s="4" t="s">
        <v>16428</v>
      </c>
      <c r="C25357" s="12" t="s">
        <v>16632</v>
      </c>
      <c r="D25357" s="4" t="s">
        <v>7094</v>
      </c>
      <c r="E25357" s="4" t="s">
        <v>16427</v>
      </c>
      <c r="F25357" s="6">
        <v>0.118184622</v>
      </c>
      <c r="G25357" s="7">
        <v>1.85E-12</v>
      </c>
      <c r="H25357" s="7">
        <v>8.82E-12</v>
      </c>
    </row>
    <row r="25358" spans="1:8" x14ac:dyDescent="0.2">
      <c r="A25358" s="9" t="s">
        <v>16423</v>
      </c>
      <c r="B25358" s="4" t="s">
        <v>16428</v>
      </c>
      <c r="C25358" s="12" t="s">
        <v>16632</v>
      </c>
      <c r="D25358" s="4" t="s">
        <v>15677</v>
      </c>
      <c r="E25358" s="4" t="s">
        <v>16427</v>
      </c>
      <c r="F25358" s="6">
        <v>0.11817359700000001</v>
      </c>
      <c r="G25358" s="7">
        <v>1.42E-14</v>
      </c>
      <c r="H25358" s="7">
        <v>7.4900000000000001E-14</v>
      </c>
    </row>
    <row r="25359" spans="1:8" x14ac:dyDescent="0.2">
      <c r="A25359" s="9" t="s">
        <v>16423</v>
      </c>
      <c r="B25359" s="4" t="s">
        <v>16428</v>
      </c>
      <c r="C25359" s="12" t="s">
        <v>16632</v>
      </c>
      <c r="D25359" s="4" t="s">
        <v>15496</v>
      </c>
      <c r="E25359" s="4" t="s">
        <v>16427</v>
      </c>
      <c r="F25359" s="6">
        <v>0.118172446</v>
      </c>
      <c r="G25359" s="7">
        <v>8.1399999999999996E-13</v>
      </c>
      <c r="H25359" s="7">
        <v>3.9499999999999999E-12</v>
      </c>
    </row>
    <row r="25360" spans="1:8" x14ac:dyDescent="0.2">
      <c r="A25360" s="9" t="s">
        <v>16423</v>
      </c>
      <c r="B25360" s="4" t="s">
        <v>16428</v>
      </c>
      <c r="C25360" s="12" t="s">
        <v>16632</v>
      </c>
      <c r="D25360" s="4" t="s">
        <v>1405</v>
      </c>
      <c r="E25360" s="4" t="s">
        <v>16427</v>
      </c>
      <c r="F25360" s="6">
        <v>0.118167364</v>
      </c>
      <c r="G25360" s="7">
        <v>1.8100000000000001E-17</v>
      </c>
      <c r="H25360" s="7">
        <v>1.07E-16</v>
      </c>
    </row>
    <row r="25361" spans="1:8" x14ac:dyDescent="0.2">
      <c r="A25361" s="9" t="s">
        <v>16423</v>
      </c>
      <c r="B25361" s="4" t="s">
        <v>16428</v>
      </c>
      <c r="C25361" s="12" t="s">
        <v>16632</v>
      </c>
      <c r="D25361" s="4" t="s">
        <v>19457</v>
      </c>
      <c r="E25361" s="4" t="s">
        <v>16427</v>
      </c>
      <c r="F25361" s="6">
        <v>0.11813963199999999</v>
      </c>
      <c r="G25361" s="7">
        <v>2.24E-47</v>
      </c>
      <c r="H25361" s="7">
        <v>3.6200000000000001E-46</v>
      </c>
    </row>
    <row r="25362" spans="1:8" x14ac:dyDescent="0.2">
      <c r="A25362" s="9" t="s">
        <v>16423</v>
      </c>
      <c r="B25362" s="4" t="s">
        <v>16428</v>
      </c>
      <c r="C25362" s="12" t="s">
        <v>16632</v>
      </c>
      <c r="D25362" s="4" t="s">
        <v>13772</v>
      </c>
      <c r="E25362" s="4" t="s">
        <v>16427</v>
      </c>
      <c r="F25362" s="6">
        <v>0.118086422</v>
      </c>
      <c r="G25362" s="7">
        <v>3.4999999999999998E-10</v>
      </c>
      <c r="H25362" s="7">
        <v>1.49E-9</v>
      </c>
    </row>
    <row r="25363" spans="1:8" x14ac:dyDescent="0.2">
      <c r="A25363" s="9" t="s">
        <v>16423</v>
      </c>
      <c r="B25363" s="4" t="s">
        <v>16428</v>
      </c>
      <c r="C25363" s="12" t="s">
        <v>16632</v>
      </c>
      <c r="D25363" s="4" t="s">
        <v>555</v>
      </c>
      <c r="E25363" s="4" t="s">
        <v>16427</v>
      </c>
      <c r="F25363" s="6">
        <v>0.118008654</v>
      </c>
      <c r="G25363" s="7">
        <v>1.38E-14</v>
      </c>
      <c r="H25363" s="7">
        <v>7.2600000000000001E-14</v>
      </c>
    </row>
    <row r="25364" spans="1:8" x14ac:dyDescent="0.2">
      <c r="A25364" s="9" t="s">
        <v>16423</v>
      </c>
      <c r="B25364" s="4" t="s">
        <v>16428</v>
      </c>
      <c r="C25364" s="12" t="s">
        <v>16632</v>
      </c>
      <c r="D25364" s="4" t="s">
        <v>19458</v>
      </c>
      <c r="E25364" s="4" t="s">
        <v>16427</v>
      </c>
      <c r="F25364" s="6">
        <v>0.11797518899999999</v>
      </c>
      <c r="G25364" s="7">
        <v>5.8199999999999997E-28</v>
      </c>
      <c r="H25364" s="7">
        <v>5.0800000000000001E-27</v>
      </c>
    </row>
    <row r="25365" spans="1:8" x14ac:dyDescent="0.2">
      <c r="A25365" s="9" t="s">
        <v>16423</v>
      </c>
      <c r="B25365" s="4" t="s">
        <v>16428</v>
      </c>
      <c r="C25365" s="12" t="s">
        <v>16632</v>
      </c>
      <c r="D25365" s="4" t="s">
        <v>1665</v>
      </c>
      <c r="E25365" s="4" t="s">
        <v>16427</v>
      </c>
      <c r="F25365" s="6">
        <v>0.117905023</v>
      </c>
      <c r="G25365" s="7">
        <v>0.11690634699999999</v>
      </c>
      <c r="H25365" s="7">
        <v>0.25606644099999998</v>
      </c>
    </row>
    <row r="25366" spans="1:8" x14ac:dyDescent="0.2">
      <c r="A25366" s="9" t="s">
        <v>16423</v>
      </c>
      <c r="B25366" s="4" t="s">
        <v>16428</v>
      </c>
      <c r="C25366" s="12" t="s">
        <v>16632</v>
      </c>
      <c r="D25366" s="4" t="s">
        <v>14790</v>
      </c>
      <c r="E25366" s="4" t="s">
        <v>16427</v>
      </c>
      <c r="F25366" s="6">
        <v>0.117898972</v>
      </c>
      <c r="G25366" s="7">
        <v>1.108461E-3</v>
      </c>
      <c r="H25366" s="7">
        <v>2.9778859999999999E-3</v>
      </c>
    </row>
    <row r="25367" spans="1:8" x14ac:dyDescent="0.2">
      <c r="A25367" s="9" t="s">
        <v>16423</v>
      </c>
      <c r="B25367" s="4" t="s">
        <v>16428</v>
      </c>
      <c r="C25367" s="12" t="s">
        <v>16632</v>
      </c>
      <c r="D25367" s="4" t="s">
        <v>1808</v>
      </c>
      <c r="E25367" s="4" t="s">
        <v>16427</v>
      </c>
      <c r="F25367" s="6">
        <v>0.117886966</v>
      </c>
      <c r="G25367" s="7">
        <v>3.2903199999999999E-4</v>
      </c>
      <c r="H25367" s="7">
        <v>9.1455200000000001E-4</v>
      </c>
    </row>
    <row r="25368" spans="1:8" x14ac:dyDescent="0.2">
      <c r="A25368" s="9" t="s">
        <v>16423</v>
      </c>
      <c r="B25368" s="4" t="s">
        <v>16428</v>
      </c>
      <c r="C25368" s="12" t="s">
        <v>16632</v>
      </c>
      <c r="D25368" s="4" t="s">
        <v>19459</v>
      </c>
      <c r="E25368" s="4" t="s">
        <v>16427</v>
      </c>
      <c r="F25368" s="6">
        <v>0.117771415</v>
      </c>
      <c r="G25368" s="7">
        <v>3.3799999999999999E-21</v>
      </c>
      <c r="H25368" s="7">
        <v>2.31E-20</v>
      </c>
    </row>
    <row r="25369" spans="1:8" x14ac:dyDescent="0.2">
      <c r="A25369" s="9" t="s">
        <v>16423</v>
      </c>
      <c r="B25369" s="4" t="s">
        <v>16428</v>
      </c>
      <c r="C25369" s="12" t="s">
        <v>16632</v>
      </c>
      <c r="D25369" s="4" t="s">
        <v>19460</v>
      </c>
      <c r="E25369" s="4" t="s">
        <v>16427</v>
      </c>
      <c r="F25369" s="6">
        <v>0.117760956</v>
      </c>
      <c r="G25369" s="7">
        <v>4.7300000000000002E-24</v>
      </c>
      <c r="H25369" s="7">
        <v>3.6299999999999999E-23</v>
      </c>
    </row>
    <row r="25370" spans="1:8" x14ac:dyDescent="0.2">
      <c r="A25370" s="9" t="s">
        <v>16423</v>
      </c>
      <c r="B25370" s="4" t="s">
        <v>16428</v>
      </c>
      <c r="C25370" s="12" t="s">
        <v>16632</v>
      </c>
      <c r="D25370" s="4" t="s">
        <v>19461</v>
      </c>
      <c r="E25370" s="4" t="s">
        <v>16427</v>
      </c>
      <c r="F25370" s="6">
        <v>0.11775157</v>
      </c>
      <c r="G25370" s="7">
        <v>3.7099999999999999E-15</v>
      </c>
      <c r="H25370" s="7">
        <v>2.0100000000000001E-14</v>
      </c>
    </row>
    <row r="25371" spans="1:8" x14ac:dyDescent="0.2">
      <c r="A25371" s="9" t="s">
        <v>16423</v>
      </c>
      <c r="B25371" s="4" t="s">
        <v>16428</v>
      </c>
      <c r="C25371" s="12" t="s">
        <v>16632</v>
      </c>
      <c r="D25371" s="4" t="s">
        <v>10918</v>
      </c>
      <c r="E25371" s="4" t="s">
        <v>16427</v>
      </c>
      <c r="F25371" s="6">
        <v>0.117735574</v>
      </c>
      <c r="G25371" s="7">
        <v>8.1699999999999996E-16</v>
      </c>
      <c r="H25371" s="7">
        <v>4.5399999999999996E-15</v>
      </c>
    </row>
    <row r="25372" spans="1:8" x14ac:dyDescent="0.2">
      <c r="A25372" s="9" t="s">
        <v>16423</v>
      </c>
      <c r="B25372" s="4" t="s">
        <v>16428</v>
      </c>
      <c r="C25372" s="12" t="s">
        <v>16632</v>
      </c>
      <c r="D25372" s="4" t="s">
        <v>19462</v>
      </c>
      <c r="E25372" s="4" t="s">
        <v>16427</v>
      </c>
      <c r="F25372" s="6">
        <v>0.117700005</v>
      </c>
      <c r="G25372" s="7">
        <v>3.0599999999999997E-14</v>
      </c>
      <c r="H25372" s="7">
        <v>1.5800000000000001E-13</v>
      </c>
    </row>
    <row r="25373" spans="1:8" x14ac:dyDescent="0.2">
      <c r="A25373" s="9" t="s">
        <v>16423</v>
      </c>
      <c r="B25373" s="4" t="s">
        <v>16428</v>
      </c>
      <c r="C25373" s="12" t="s">
        <v>16632</v>
      </c>
      <c r="D25373" s="4" t="s">
        <v>12341</v>
      </c>
      <c r="E25373" s="4" t="s">
        <v>16427</v>
      </c>
      <c r="F25373" s="6">
        <v>0.11763504599999999</v>
      </c>
      <c r="G25373" s="7">
        <v>1.4299999999999999E-45</v>
      </c>
      <c r="H25373" s="7">
        <v>2.1900000000000001E-44</v>
      </c>
    </row>
    <row r="25374" spans="1:8" x14ac:dyDescent="0.2">
      <c r="A25374" s="9" t="s">
        <v>16423</v>
      </c>
      <c r="B25374" s="4" t="s">
        <v>16428</v>
      </c>
      <c r="C25374" s="12" t="s">
        <v>16632</v>
      </c>
      <c r="D25374" s="4" t="s">
        <v>14511</v>
      </c>
      <c r="E25374" s="4" t="s">
        <v>16427</v>
      </c>
      <c r="F25374" s="6">
        <v>0.117604921</v>
      </c>
      <c r="G25374" s="7">
        <v>3.8600000000000003E-18</v>
      </c>
      <c r="H25374" s="7">
        <v>2.3600000000000001E-17</v>
      </c>
    </row>
    <row r="25375" spans="1:8" x14ac:dyDescent="0.2">
      <c r="A25375" s="9" t="s">
        <v>16423</v>
      </c>
      <c r="B25375" s="4" t="s">
        <v>16428</v>
      </c>
      <c r="C25375" s="12" t="s">
        <v>16632</v>
      </c>
      <c r="D25375" s="4" t="s">
        <v>19463</v>
      </c>
      <c r="E25375" s="4" t="s">
        <v>16427</v>
      </c>
      <c r="F25375" s="6">
        <v>0.117599369</v>
      </c>
      <c r="G25375" s="7">
        <v>3.3199999999999997E-23</v>
      </c>
      <c r="H25375" s="7">
        <v>2.4600000000000001E-22</v>
      </c>
    </row>
    <row r="25376" spans="1:8" x14ac:dyDescent="0.2">
      <c r="A25376" s="9" t="s">
        <v>16423</v>
      </c>
      <c r="B25376" s="4" t="s">
        <v>16428</v>
      </c>
      <c r="C25376" s="12" t="s">
        <v>16632</v>
      </c>
      <c r="D25376" s="4" t="s">
        <v>15589</v>
      </c>
      <c r="E25376" s="4" t="s">
        <v>16427</v>
      </c>
      <c r="F25376" s="6">
        <v>0.117557971</v>
      </c>
      <c r="G25376" s="7">
        <v>1.3899999999999999E-15</v>
      </c>
      <c r="H25376" s="7">
        <v>7.6600000000000006E-15</v>
      </c>
    </row>
    <row r="25377" spans="1:8" x14ac:dyDescent="0.2">
      <c r="A25377" s="9" t="s">
        <v>16423</v>
      </c>
      <c r="B25377" s="4" t="s">
        <v>16428</v>
      </c>
      <c r="C25377" s="12" t="s">
        <v>16632</v>
      </c>
      <c r="D25377" s="4" t="s">
        <v>19464</v>
      </c>
      <c r="E25377" s="4" t="s">
        <v>16427</v>
      </c>
      <c r="F25377" s="6">
        <v>0.117550576</v>
      </c>
      <c r="G25377" s="7">
        <v>2.1199999999999999E-11</v>
      </c>
      <c r="H25377" s="7">
        <v>9.6200000000000001E-11</v>
      </c>
    </row>
    <row r="25378" spans="1:8" x14ac:dyDescent="0.2">
      <c r="A25378" s="9" t="s">
        <v>16423</v>
      </c>
      <c r="B25378" s="4" t="s">
        <v>16428</v>
      </c>
      <c r="C25378" s="12" t="s">
        <v>16632</v>
      </c>
      <c r="D25378" s="4" t="s">
        <v>15091</v>
      </c>
      <c r="E25378" s="4" t="s">
        <v>16427</v>
      </c>
      <c r="F25378" s="6">
        <v>0.117513057</v>
      </c>
      <c r="G25378" s="7">
        <v>1.1527399999999999E-4</v>
      </c>
      <c r="H25378" s="7">
        <v>3.3040700000000001E-4</v>
      </c>
    </row>
    <row r="25379" spans="1:8" x14ac:dyDescent="0.2">
      <c r="A25379" s="9" t="s">
        <v>16423</v>
      </c>
      <c r="B25379" s="4" t="s">
        <v>16428</v>
      </c>
      <c r="C25379" s="12" t="s">
        <v>16632</v>
      </c>
      <c r="D25379" s="4" t="s">
        <v>11161</v>
      </c>
      <c r="E25379" s="4" t="s">
        <v>16427</v>
      </c>
      <c r="F25379" s="6">
        <v>0.11747511200000001</v>
      </c>
      <c r="G25379" s="7">
        <v>3.77E-7</v>
      </c>
      <c r="H25379" s="7">
        <v>1.3200000000000001E-6</v>
      </c>
    </row>
    <row r="25380" spans="1:8" x14ac:dyDescent="0.2">
      <c r="A25380" s="9" t="s">
        <v>16423</v>
      </c>
      <c r="B25380" s="4" t="s">
        <v>16428</v>
      </c>
      <c r="C25380" s="12" t="s">
        <v>16632</v>
      </c>
      <c r="D25380" s="4" t="s">
        <v>10265</v>
      </c>
      <c r="E25380" s="4" t="s">
        <v>16427</v>
      </c>
      <c r="F25380" s="6">
        <v>0.117456901</v>
      </c>
      <c r="G25380" s="7">
        <v>3.6900000000000002E-10</v>
      </c>
      <c r="H25380" s="7">
        <v>1.57E-9</v>
      </c>
    </row>
    <row r="25381" spans="1:8" x14ac:dyDescent="0.2">
      <c r="A25381" s="9" t="s">
        <v>16423</v>
      </c>
      <c r="B25381" s="4" t="s">
        <v>16428</v>
      </c>
      <c r="C25381" s="12" t="s">
        <v>16632</v>
      </c>
      <c r="D25381" s="4" t="s">
        <v>14048</v>
      </c>
      <c r="E25381" s="4" t="s">
        <v>16427</v>
      </c>
      <c r="F25381" s="6">
        <v>0.117455197</v>
      </c>
      <c r="G25381" s="7">
        <v>5.703886E-3</v>
      </c>
      <c r="H25381" s="7">
        <v>1.4545752E-2</v>
      </c>
    </row>
    <row r="25382" spans="1:8" x14ac:dyDescent="0.2">
      <c r="A25382" s="9" t="s">
        <v>16423</v>
      </c>
      <c r="B25382" s="4" t="s">
        <v>16428</v>
      </c>
      <c r="C25382" s="12" t="s">
        <v>16632</v>
      </c>
      <c r="D25382" s="4" t="s">
        <v>4381</v>
      </c>
      <c r="E25382" s="4" t="s">
        <v>16427</v>
      </c>
      <c r="F25382" s="6">
        <v>0.117440882</v>
      </c>
      <c r="G25382" s="7">
        <v>2.1400000000000001E-9</v>
      </c>
      <c r="H25382" s="7">
        <v>8.7000000000000001E-9</v>
      </c>
    </row>
    <row r="25383" spans="1:8" x14ac:dyDescent="0.2">
      <c r="A25383" s="9" t="s">
        <v>16423</v>
      </c>
      <c r="B25383" s="4" t="s">
        <v>16428</v>
      </c>
      <c r="C25383" s="12" t="s">
        <v>16632</v>
      </c>
      <c r="D25383" s="4" t="s">
        <v>19465</v>
      </c>
      <c r="E25383" s="4" t="s">
        <v>16427</v>
      </c>
      <c r="F25383" s="6">
        <v>0.117424083</v>
      </c>
      <c r="G25383" s="7">
        <v>6.4400000000000005E-11</v>
      </c>
      <c r="H25383" s="7">
        <v>2.85E-10</v>
      </c>
    </row>
    <row r="25384" spans="1:8" x14ac:dyDescent="0.2">
      <c r="A25384" s="9" t="s">
        <v>16423</v>
      </c>
      <c r="B25384" s="4" t="s">
        <v>16428</v>
      </c>
      <c r="C25384" s="12" t="s">
        <v>16632</v>
      </c>
      <c r="D25384" s="4" t="s">
        <v>19466</v>
      </c>
      <c r="E25384" s="4" t="s">
        <v>16427</v>
      </c>
      <c r="F25384" s="6">
        <v>0.117403123</v>
      </c>
      <c r="G25384" s="7">
        <v>1.9799999999999999E-13</v>
      </c>
      <c r="H25384" s="7">
        <v>9.8600000000000004E-13</v>
      </c>
    </row>
    <row r="25385" spans="1:8" x14ac:dyDescent="0.2">
      <c r="A25385" s="9" t="s">
        <v>16423</v>
      </c>
      <c r="B25385" s="4" t="s">
        <v>16428</v>
      </c>
      <c r="C25385" s="12" t="s">
        <v>16632</v>
      </c>
      <c r="D25385" s="4" t="s">
        <v>136</v>
      </c>
      <c r="E25385" s="4" t="s">
        <v>16427</v>
      </c>
      <c r="F25385" s="6">
        <v>0.117401902</v>
      </c>
      <c r="G25385" s="7">
        <v>1.0381212000000001E-2</v>
      </c>
      <c r="H25385" s="7">
        <v>2.5857853E-2</v>
      </c>
    </row>
    <row r="25386" spans="1:8" x14ac:dyDescent="0.2">
      <c r="A25386" s="9" t="s">
        <v>16423</v>
      </c>
      <c r="B25386" s="4" t="s">
        <v>16428</v>
      </c>
      <c r="C25386" s="12" t="s">
        <v>16632</v>
      </c>
      <c r="D25386" s="4" t="s">
        <v>19467</v>
      </c>
      <c r="E25386" s="4" t="s">
        <v>16427</v>
      </c>
      <c r="F25386" s="6">
        <v>0.11739857500000001</v>
      </c>
      <c r="G25386" s="7">
        <v>7.2600000000000003E-19</v>
      </c>
      <c r="H25386" s="7">
        <v>4.5499999999999997E-18</v>
      </c>
    </row>
    <row r="25387" spans="1:8" x14ac:dyDescent="0.2">
      <c r="A25387" s="9" t="s">
        <v>16423</v>
      </c>
      <c r="B25387" s="4" t="s">
        <v>16428</v>
      </c>
      <c r="C25387" s="12" t="s">
        <v>16632</v>
      </c>
      <c r="D25387" s="4" t="s">
        <v>7793</v>
      </c>
      <c r="E25387" s="4" t="s">
        <v>16427</v>
      </c>
      <c r="F25387" s="6">
        <v>0.117396115</v>
      </c>
      <c r="G25387" s="7">
        <v>2.5722199999999998E-4</v>
      </c>
      <c r="H25387" s="7">
        <v>7.2010499999999996E-4</v>
      </c>
    </row>
    <row r="25388" spans="1:8" x14ac:dyDescent="0.2">
      <c r="A25388" s="9" t="s">
        <v>16423</v>
      </c>
      <c r="B25388" s="4" t="s">
        <v>16428</v>
      </c>
      <c r="C25388" s="12" t="s">
        <v>16632</v>
      </c>
      <c r="D25388" s="4" t="s">
        <v>19468</v>
      </c>
      <c r="E25388" s="4" t="s">
        <v>16427</v>
      </c>
      <c r="F25388" s="6">
        <v>0.117385605</v>
      </c>
      <c r="G25388" s="7">
        <v>2.8099999999999999E-5</v>
      </c>
      <c r="H25388" s="7">
        <v>8.4300000000000003E-5</v>
      </c>
    </row>
    <row r="25389" spans="1:8" x14ac:dyDescent="0.2">
      <c r="A25389" s="9" t="s">
        <v>16423</v>
      </c>
      <c r="B25389" s="4" t="s">
        <v>16428</v>
      </c>
      <c r="C25389" s="12" t="s">
        <v>16632</v>
      </c>
      <c r="D25389" s="4" t="s">
        <v>15021</v>
      </c>
      <c r="E25389" s="4" t="s">
        <v>16427</v>
      </c>
      <c r="F25389" s="6">
        <v>0.117363458</v>
      </c>
      <c r="G25389" s="7">
        <v>3.88E-40</v>
      </c>
      <c r="H25389" s="7">
        <v>5.03E-39</v>
      </c>
    </row>
    <row r="25390" spans="1:8" x14ac:dyDescent="0.2">
      <c r="A25390" s="9" t="s">
        <v>16423</v>
      </c>
      <c r="B25390" s="4" t="s">
        <v>16428</v>
      </c>
      <c r="C25390" s="12" t="s">
        <v>16632</v>
      </c>
      <c r="D25390" s="4" t="s">
        <v>19469</v>
      </c>
      <c r="E25390" s="4" t="s">
        <v>16427</v>
      </c>
      <c r="F25390" s="6">
        <v>0.117349839</v>
      </c>
      <c r="G25390" s="7">
        <v>8.1199999999999993E-9</v>
      </c>
      <c r="H25390" s="7">
        <v>3.1900000000000001E-8</v>
      </c>
    </row>
    <row r="25391" spans="1:8" x14ac:dyDescent="0.2">
      <c r="A25391" s="9" t="s">
        <v>16423</v>
      </c>
      <c r="B25391" s="4" t="s">
        <v>16428</v>
      </c>
      <c r="C25391" s="12" t="s">
        <v>16632</v>
      </c>
      <c r="D25391" s="4" t="s">
        <v>15712</v>
      </c>
      <c r="E25391" s="4" t="s">
        <v>16427</v>
      </c>
      <c r="F25391" s="6">
        <v>0.117341211</v>
      </c>
      <c r="G25391" s="7">
        <v>2.5722234E-2</v>
      </c>
      <c r="H25391" s="7">
        <v>6.1626665999999997E-2</v>
      </c>
    </row>
    <row r="25392" spans="1:8" x14ac:dyDescent="0.2">
      <c r="A25392" s="9" t="s">
        <v>16423</v>
      </c>
      <c r="B25392" s="4" t="s">
        <v>16428</v>
      </c>
      <c r="C25392" s="12" t="s">
        <v>16632</v>
      </c>
      <c r="D25392" s="4" t="s">
        <v>14049</v>
      </c>
      <c r="E25392" s="4" t="s">
        <v>16427</v>
      </c>
      <c r="F25392" s="6">
        <v>0.117296518</v>
      </c>
      <c r="G25392" s="7">
        <v>5.5191381999999997E-2</v>
      </c>
      <c r="H25392" s="7">
        <v>0.12705861199999999</v>
      </c>
    </row>
    <row r="25393" spans="1:8" x14ac:dyDescent="0.2">
      <c r="A25393" s="9" t="s">
        <v>16423</v>
      </c>
      <c r="B25393" s="4" t="s">
        <v>16428</v>
      </c>
      <c r="C25393" s="12" t="s">
        <v>16632</v>
      </c>
      <c r="D25393" s="4" t="s">
        <v>19470</v>
      </c>
      <c r="E25393" s="4" t="s">
        <v>16427</v>
      </c>
      <c r="F25393" s="6">
        <v>0.11725139</v>
      </c>
      <c r="G25393" s="7">
        <v>1.2599999999999999E-19</v>
      </c>
      <c r="H25393" s="7">
        <v>8.1000000000000002E-19</v>
      </c>
    </row>
    <row r="25394" spans="1:8" x14ac:dyDescent="0.2">
      <c r="A25394" s="9" t="s">
        <v>16423</v>
      </c>
      <c r="B25394" s="4" t="s">
        <v>16428</v>
      </c>
      <c r="C25394" s="12" t="s">
        <v>16632</v>
      </c>
      <c r="D25394" s="4" t="s">
        <v>19471</v>
      </c>
      <c r="E25394" s="4" t="s">
        <v>16427</v>
      </c>
      <c r="F25394" s="6">
        <v>0.117225125</v>
      </c>
      <c r="G25394" s="7">
        <v>1.36E-20</v>
      </c>
      <c r="H25394" s="7">
        <v>9.0800000000000005E-20</v>
      </c>
    </row>
    <row r="25395" spans="1:8" x14ac:dyDescent="0.2">
      <c r="A25395" s="9" t="s">
        <v>16423</v>
      </c>
      <c r="B25395" s="4" t="s">
        <v>16428</v>
      </c>
      <c r="C25395" s="12" t="s">
        <v>16632</v>
      </c>
      <c r="D25395" s="4" t="s">
        <v>10886</v>
      </c>
      <c r="E25395" s="4" t="s">
        <v>16427</v>
      </c>
      <c r="F25395" s="6">
        <v>0.117216657</v>
      </c>
      <c r="G25395" s="7">
        <v>1.18261E-4</v>
      </c>
      <c r="H25395" s="7">
        <v>3.3870200000000002E-4</v>
      </c>
    </row>
    <row r="25396" spans="1:8" x14ac:dyDescent="0.2">
      <c r="A25396" s="9" t="s">
        <v>16423</v>
      </c>
      <c r="B25396" s="4" t="s">
        <v>16428</v>
      </c>
      <c r="C25396" s="12" t="s">
        <v>16632</v>
      </c>
      <c r="D25396" s="4" t="s">
        <v>14239</v>
      </c>
      <c r="E25396" s="4" t="s">
        <v>16427</v>
      </c>
      <c r="F25396" s="6">
        <v>0.11721490800000001</v>
      </c>
      <c r="G25396" s="7">
        <v>5.05E-24</v>
      </c>
      <c r="H25396" s="7">
        <v>3.8599999999999998E-23</v>
      </c>
    </row>
    <row r="25397" spans="1:8" x14ac:dyDescent="0.2">
      <c r="A25397" s="9" t="s">
        <v>16423</v>
      </c>
      <c r="B25397" s="4" t="s">
        <v>16428</v>
      </c>
      <c r="C25397" s="12" t="s">
        <v>16632</v>
      </c>
      <c r="D25397" s="4" t="s">
        <v>15114</v>
      </c>
      <c r="E25397" s="4" t="s">
        <v>16427</v>
      </c>
      <c r="F25397" s="6">
        <v>0.117166425</v>
      </c>
      <c r="G25397" s="7">
        <v>1.8399999999999999E-42</v>
      </c>
      <c r="H25397" s="7">
        <v>2.5499999999999999E-41</v>
      </c>
    </row>
    <row r="25398" spans="1:8" x14ac:dyDescent="0.2">
      <c r="A25398" s="9" t="s">
        <v>16423</v>
      </c>
      <c r="B25398" s="4" t="s">
        <v>16428</v>
      </c>
      <c r="C25398" s="12" t="s">
        <v>16632</v>
      </c>
      <c r="D25398" s="4" t="s">
        <v>13658</v>
      </c>
      <c r="E25398" s="4" t="s">
        <v>16427</v>
      </c>
      <c r="F25398" s="6">
        <v>0.117099324</v>
      </c>
      <c r="G25398" s="7">
        <v>4.8231929999999999E-3</v>
      </c>
      <c r="H25398" s="7">
        <v>1.2373520000000001E-2</v>
      </c>
    </row>
    <row r="25399" spans="1:8" x14ac:dyDescent="0.2">
      <c r="A25399" s="9" t="s">
        <v>16423</v>
      </c>
      <c r="B25399" s="4" t="s">
        <v>16428</v>
      </c>
      <c r="C25399" s="12" t="s">
        <v>16632</v>
      </c>
      <c r="D25399" s="4" t="s">
        <v>19472</v>
      </c>
      <c r="E25399" s="4" t="s">
        <v>16427</v>
      </c>
      <c r="F25399" s="6">
        <v>0.11709417799999999</v>
      </c>
      <c r="G25399" s="7">
        <v>7.3800000000000004E-44</v>
      </c>
      <c r="H25399" s="7">
        <v>1.0699999999999999E-42</v>
      </c>
    </row>
    <row r="25400" spans="1:8" x14ac:dyDescent="0.2">
      <c r="A25400" s="9" t="s">
        <v>16423</v>
      </c>
      <c r="B25400" s="4" t="s">
        <v>16428</v>
      </c>
      <c r="C25400" s="12" t="s">
        <v>16632</v>
      </c>
      <c r="D25400" s="4" t="s">
        <v>5705</v>
      </c>
      <c r="E25400" s="4" t="s">
        <v>16427</v>
      </c>
      <c r="F25400" s="6">
        <v>0.117093973</v>
      </c>
      <c r="G25400" s="7">
        <v>8.3100000000000001E-5</v>
      </c>
      <c r="H25400" s="7">
        <v>2.40471E-4</v>
      </c>
    </row>
    <row r="25401" spans="1:8" x14ac:dyDescent="0.2">
      <c r="A25401" s="9" t="s">
        <v>16423</v>
      </c>
      <c r="B25401" s="4" t="s">
        <v>16428</v>
      </c>
      <c r="C25401" s="12" t="s">
        <v>16632</v>
      </c>
      <c r="D25401" s="4" t="s">
        <v>19473</v>
      </c>
      <c r="E25401" s="4" t="s">
        <v>16427</v>
      </c>
      <c r="F25401" s="6">
        <v>0.117093716</v>
      </c>
      <c r="G25401" s="7">
        <v>1.0800000000000001E-8</v>
      </c>
      <c r="H25401" s="7">
        <v>4.21E-8</v>
      </c>
    </row>
    <row r="25402" spans="1:8" x14ac:dyDescent="0.2">
      <c r="A25402" s="9" t="s">
        <v>16423</v>
      </c>
      <c r="B25402" s="4" t="s">
        <v>16428</v>
      </c>
      <c r="C25402" s="12" t="s">
        <v>16632</v>
      </c>
      <c r="D25402" s="4" t="s">
        <v>15122</v>
      </c>
      <c r="E25402" s="4" t="s">
        <v>16427</v>
      </c>
      <c r="F25402" s="6">
        <v>0.117038053</v>
      </c>
      <c r="G25402" s="7">
        <v>3.7100000000000001E-31</v>
      </c>
      <c r="H25402" s="7">
        <v>3.59E-30</v>
      </c>
    </row>
    <row r="25403" spans="1:8" x14ac:dyDescent="0.2">
      <c r="A25403" s="9" t="s">
        <v>16423</v>
      </c>
      <c r="B25403" s="4" t="s">
        <v>16428</v>
      </c>
      <c r="C25403" s="12" t="s">
        <v>16632</v>
      </c>
      <c r="D25403" s="4" t="s">
        <v>19474</v>
      </c>
      <c r="E25403" s="4" t="s">
        <v>16427</v>
      </c>
      <c r="F25403" s="6">
        <v>0.117026282</v>
      </c>
      <c r="G25403" s="7">
        <v>3.8599999999999997E-77</v>
      </c>
      <c r="H25403" s="7">
        <v>1.4E-75</v>
      </c>
    </row>
    <row r="25404" spans="1:8" x14ac:dyDescent="0.2">
      <c r="A25404" s="9" t="s">
        <v>16423</v>
      </c>
      <c r="B25404" s="4" t="s">
        <v>16428</v>
      </c>
      <c r="C25404" s="12" t="s">
        <v>16632</v>
      </c>
      <c r="D25404" s="4" t="s">
        <v>2061</v>
      </c>
      <c r="E25404" s="4" t="s">
        <v>16427</v>
      </c>
      <c r="F25404" s="6">
        <v>0.11702381100000001</v>
      </c>
      <c r="G25404" s="7">
        <v>1.7700000000000001E-10</v>
      </c>
      <c r="H25404" s="7">
        <v>7.6600000000000004E-10</v>
      </c>
    </row>
    <row r="25405" spans="1:8" x14ac:dyDescent="0.2">
      <c r="A25405" s="9" t="s">
        <v>16423</v>
      </c>
      <c r="B25405" s="4" t="s">
        <v>16428</v>
      </c>
      <c r="C25405" s="12" t="s">
        <v>16632</v>
      </c>
      <c r="D25405" s="4" t="s">
        <v>19475</v>
      </c>
      <c r="E25405" s="4" t="s">
        <v>16427</v>
      </c>
      <c r="F25405" s="6">
        <v>0.117019441</v>
      </c>
      <c r="G25405" s="7">
        <v>2.2499999999999999E-23</v>
      </c>
      <c r="H25405" s="7">
        <v>1.6800000000000001E-22</v>
      </c>
    </row>
    <row r="25406" spans="1:8" x14ac:dyDescent="0.2">
      <c r="A25406" s="9" t="s">
        <v>16423</v>
      </c>
      <c r="B25406" s="4" t="s">
        <v>16428</v>
      </c>
      <c r="C25406" s="12" t="s">
        <v>16632</v>
      </c>
      <c r="D25406" s="4" t="s">
        <v>4721</v>
      </c>
      <c r="E25406" s="4" t="s">
        <v>16427</v>
      </c>
      <c r="F25406" s="6">
        <v>0.11701521300000001</v>
      </c>
      <c r="G25406" s="7">
        <v>2.464529E-3</v>
      </c>
      <c r="H25406" s="7">
        <v>6.4713599999999998E-3</v>
      </c>
    </row>
    <row r="25407" spans="1:8" x14ac:dyDescent="0.2">
      <c r="A25407" s="9" t="s">
        <v>16423</v>
      </c>
      <c r="B25407" s="4" t="s">
        <v>16428</v>
      </c>
      <c r="C25407" s="12" t="s">
        <v>16632</v>
      </c>
      <c r="D25407" s="4" t="s">
        <v>3370</v>
      </c>
      <c r="E25407" s="4" t="s">
        <v>16427</v>
      </c>
      <c r="F25407" s="6">
        <v>0.11698270199999999</v>
      </c>
      <c r="G25407" s="7">
        <v>4.1931909999999998E-3</v>
      </c>
      <c r="H25407" s="7">
        <v>1.0823065E-2</v>
      </c>
    </row>
    <row r="25408" spans="1:8" x14ac:dyDescent="0.2">
      <c r="A25408" s="9" t="s">
        <v>16423</v>
      </c>
      <c r="B25408" s="4" t="s">
        <v>16428</v>
      </c>
      <c r="C25408" s="12" t="s">
        <v>16632</v>
      </c>
      <c r="D25408" s="4" t="s">
        <v>19476</v>
      </c>
      <c r="E25408" s="4" t="s">
        <v>16427</v>
      </c>
      <c r="F25408" s="6">
        <v>0.116953325</v>
      </c>
      <c r="G25408" s="7">
        <v>3.8E-6</v>
      </c>
      <c r="H25408" s="7">
        <v>1.2300000000000001E-5</v>
      </c>
    </row>
    <row r="25409" spans="1:8" x14ac:dyDescent="0.2">
      <c r="A25409" s="9" t="s">
        <v>16423</v>
      </c>
      <c r="B25409" s="4" t="s">
        <v>16428</v>
      </c>
      <c r="C25409" s="12" t="s">
        <v>16632</v>
      </c>
      <c r="D25409" s="4" t="s">
        <v>7182</v>
      </c>
      <c r="E25409" s="4" t="s">
        <v>16427</v>
      </c>
      <c r="F25409" s="6">
        <v>0.116943912</v>
      </c>
      <c r="G25409" s="7">
        <v>3.7499999999999999E-20</v>
      </c>
      <c r="H25409" s="7">
        <v>2.4700000000000001E-19</v>
      </c>
    </row>
    <row r="25410" spans="1:8" x14ac:dyDescent="0.2">
      <c r="A25410" s="9" t="s">
        <v>16423</v>
      </c>
      <c r="B25410" s="4" t="s">
        <v>16428</v>
      </c>
      <c r="C25410" s="12" t="s">
        <v>16632</v>
      </c>
      <c r="D25410" s="4" t="s">
        <v>19477</v>
      </c>
      <c r="E25410" s="4" t="s">
        <v>16427</v>
      </c>
      <c r="F25410" s="6">
        <v>0.11693877599999999</v>
      </c>
      <c r="G25410" s="7">
        <v>1.0499999999999999E-19</v>
      </c>
      <c r="H25410" s="7">
        <v>6.7900000000000001E-19</v>
      </c>
    </row>
    <row r="25411" spans="1:8" x14ac:dyDescent="0.2">
      <c r="A25411" s="9" t="s">
        <v>16423</v>
      </c>
      <c r="B25411" s="4" t="s">
        <v>16428</v>
      </c>
      <c r="C25411" s="12" t="s">
        <v>16632</v>
      </c>
      <c r="D25411" s="4" t="s">
        <v>19478</v>
      </c>
      <c r="E25411" s="4" t="s">
        <v>16427</v>
      </c>
      <c r="F25411" s="6">
        <v>0.116922658</v>
      </c>
      <c r="G25411" s="7">
        <v>2.33E-12</v>
      </c>
      <c r="H25411" s="7">
        <v>1.1100000000000001E-11</v>
      </c>
    </row>
    <row r="25412" spans="1:8" x14ac:dyDescent="0.2">
      <c r="A25412" s="9" t="s">
        <v>16423</v>
      </c>
      <c r="B25412" s="4" t="s">
        <v>16428</v>
      </c>
      <c r="C25412" s="12" t="s">
        <v>16632</v>
      </c>
      <c r="D25412" s="4" t="s">
        <v>19479</v>
      </c>
      <c r="E25412" s="4" t="s">
        <v>16427</v>
      </c>
      <c r="F25412" s="6">
        <v>0.11690711600000001</v>
      </c>
      <c r="G25412" s="7">
        <v>1.0000000000000001E-9</v>
      </c>
      <c r="H25412" s="7">
        <v>4.1499999999999999E-9</v>
      </c>
    </row>
    <row r="25413" spans="1:8" x14ac:dyDescent="0.2">
      <c r="A25413" s="9" t="s">
        <v>16423</v>
      </c>
      <c r="B25413" s="4" t="s">
        <v>16428</v>
      </c>
      <c r="C25413" s="12" t="s">
        <v>16632</v>
      </c>
      <c r="D25413" s="4" t="s">
        <v>19480</v>
      </c>
      <c r="E25413" s="4" t="s">
        <v>16427</v>
      </c>
      <c r="F25413" s="6">
        <v>0.116877868</v>
      </c>
      <c r="G25413" s="7">
        <v>1.95973E-4</v>
      </c>
      <c r="H25413" s="7">
        <v>5.5269399999999995E-4</v>
      </c>
    </row>
    <row r="25414" spans="1:8" x14ac:dyDescent="0.2">
      <c r="A25414" s="9" t="s">
        <v>16423</v>
      </c>
      <c r="B25414" s="4" t="s">
        <v>16428</v>
      </c>
      <c r="C25414" s="12" t="s">
        <v>16632</v>
      </c>
      <c r="D25414" s="4" t="s">
        <v>19481</v>
      </c>
      <c r="E25414" s="4" t="s">
        <v>16427</v>
      </c>
      <c r="F25414" s="6">
        <v>0.11687085999999999</v>
      </c>
      <c r="G25414" s="7">
        <v>2.3400000000000001E-8</v>
      </c>
      <c r="H25414" s="7">
        <v>8.9400000000000006E-8</v>
      </c>
    </row>
    <row r="25415" spans="1:8" x14ac:dyDescent="0.2">
      <c r="A25415" s="9" t="s">
        <v>16423</v>
      </c>
      <c r="B25415" s="4" t="s">
        <v>16428</v>
      </c>
      <c r="C25415" s="12" t="s">
        <v>16632</v>
      </c>
      <c r="D25415" s="4" t="s">
        <v>14850</v>
      </c>
      <c r="E25415" s="4" t="s">
        <v>16427</v>
      </c>
      <c r="F25415" s="6">
        <v>0.116831641</v>
      </c>
      <c r="G25415" s="7">
        <v>1.27E-8</v>
      </c>
      <c r="H25415" s="7">
        <v>4.9199999999999997E-8</v>
      </c>
    </row>
    <row r="25416" spans="1:8" x14ac:dyDescent="0.2">
      <c r="A25416" s="9" t="s">
        <v>16423</v>
      </c>
      <c r="B25416" s="4" t="s">
        <v>16428</v>
      </c>
      <c r="C25416" s="12" t="s">
        <v>16632</v>
      </c>
      <c r="D25416" s="4" t="s">
        <v>10469</v>
      </c>
      <c r="E25416" s="4" t="s">
        <v>16427</v>
      </c>
      <c r="F25416" s="6">
        <v>0.116822569</v>
      </c>
      <c r="G25416" s="7">
        <v>3.0699999999999998E-7</v>
      </c>
      <c r="H25416" s="7">
        <v>1.08E-6</v>
      </c>
    </row>
    <row r="25417" spans="1:8" x14ac:dyDescent="0.2">
      <c r="A25417" s="9" t="s">
        <v>16423</v>
      </c>
      <c r="B25417" s="4" t="s">
        <v>16428</v>
      </c>
      <c r="C25417" s="12" t="s">
        <v>16632</v>
      </c>
      <c r="D25417" s="4" t="s">
        <v>7603</v>
      </c>
      <c r="E25417" s="4" t="s">
        <v>16427</v>
      </c>
      <c r="F25417" s="6">
        <v>0.116777006</v>
      </c>
      <c r="G25417" s="7">
        <v>2.2200000000000002E-9</v>
      </c>
      <c r="H25417" s="7">
        <v>9.0099999999999993E-9</v>
      </c>
    </row>
    <row r="25418" spans="1:8" x14ac:dyDescent="0.2">
      <c r="A25418" s="9" t="s">
        <v>16423</v>
      </c>
      <c r="B25418" s="4" t="s">
        <v>16428</v>
      </c>
      <c r="C25418" s="12" t="s">
        <v>16632</v>
      </c>
      <c r="D25418" s="4" t="s">
        <v>19482</v>
      </c>
      <c r="E25418" s="4" t="s">
        <v>16427</v>
      </c>
      <c r="F25418" s="6">
        <v>0.11674836099999999</v>
      </c>
      <c r="G25418" s="7">
        <v>6.7099999999999997E-13</v>
      </c>
      <c r="H25418" s="7">
        <v>3.27E-12</v>
      </c>
    </row>
    <row r="25419" spans="1:8" x14ac:dyDescent="0.2">
      <c r="A25419" s="9" t="s">
        <v>16423</v>
      </c>
      <c r="B25419" s="4" t="s">
        <v>16428</v>
      </c>
      <c r="C25419" s="12" t="s">
        <v>16632</v>
      </c>
      <c r="D25419" s="4" t="s">
        <v>15352</v>
      </c>
      <c r="E25419" s="4" t="s">
        <v>16427</v>
      </c>
      <c r="F25419" s="6">
        <v>0.116712382</v>
      </c>
      <c r="G25419" s="7">
        <v>3.5699999999999997E-33</v>
      </c>
      <c r="H25419" s="7">
        <v>3.6900000000000002E-32</v>
      </c>
    </row>
    <row r="25420" spans="1:8" x14ac:dyDescent="0.2">
      <c r="A25420" s="9" t="s">
        <v>16423</v>
      </c>
      <c r="B25420" s="4" t="s">
        <v>16428</v>
      </c>
      <c r="C25420" s="12" t="s">
        <v>16632</v>
      </c>
      <c r="D25420" s="4" t="s">
        <v>15412</v>
      </c>
      <c r="E25420" s="4" t="s">
        <v>16427</v>
      </c>
      <c r="F25420" s="6">
        <v>0.11667119500000001</v>
      </c>
      <c r="G25420" s="7">
        <v>1.04E-25</v>
      </c>
      <c r="H25420" s="7">
        <v>8.42E-25</v>
      </c>
    </row>
    <row r="25421" spans="1:8" x14ac:dyDescent="0.2">
      <c r="A25421" s="9" t="s">
        <v>16423</v>
      </c>
      <c r="B25421" s="4" t="s">
        <v>16428</v>
      </c>
      <c r="C25421" s="12" t="s">
        <v>16632</v>
      </c>
      <c r="D25421" s="4" t="s">
        <v>13309</v>
      </c>
      <c r="E25421" s="4" t="s">
        <v>16427</v>
      </c>
      <c r="F25421" s="6">
        <v>0.11665384199999999</v>
      </c>
      <c r="G25421" s="7">
        <v>2.4994200000000001E-4</v>
      </c>
      <c r="H25421" s="7">
        <v>7.0029000000000001E-4</v>
      </c>
    </row>
    <row r="25422" spans="1:8" x14ac:dyDescent="0.2">
      <c r="A25422" s="9" t="s">
        <v>16423</v>
      </c>
      <c r="B25422" s="4" t="s">
        <v>16428</v>
      </c>
      <c r="C25422" s="12" t="s">
        <v>16632</v>
      </c>
      <c r="D25422" s="4" t="s">
        <v>15447</v>
      </c>
      <c r="E25422" s="4" t="s">
        <v>16427</v>
      </c>
      <c r="F25422" s="6">
        <v>0.116636579</v>
      </c>
      <c r="G25422" s="7">
        <v>1.58E-34</v>
      </c>
      <c r="H25422" s="7">
        <v>1.71E-33</v>
      </c>
    </row>
    <row r="25423" spans="1:8" x14ac:dyDescent="0.2">
      <c r="A25423" s="9" t="s">
        <v>16423</v>
      </c>
      <c r="B25423" s="4" t="s">
        <v>16428</v>
      </c>
      <c r="C25423" s="12" t="s">
        <v>16632</v>
      </c>
      <c r="D25423" s="4" t="s">
        <v>13171</v>
      </c>
      <c r="E25423" s="4" t="s">
        <v>16427</v>
      </c>
      <c r="F25423" s="6">
        <v>0.11661419100000001</v>
      </c>
      <c r="G25423" s="7">
        <v>0.17471579700000001</v>
      </c>
      <c r="H25423" s="7">
        <v>0.37025212400000002</v>
      </c>
    </row>
    <row r="25424" spans="1:8" x14ac:dyDescent="0.2">
      <c r="A25424" s="9" t="s">
        <v>16423</v>
      </c>
      <c r="B25424" s="4" t="s">
        <v>16428</v>
      </c>
      <c r="C25424" s="12" t="s">
        <v>16632</v>
      </c>
      <c r="D25424" s="4" t="s">
        <v>11638</v>
      </c>
      <c r="E25424" s="4" t="s">
        <v>16427</v>
      </c>
      <c r="F25424" s="6">
        <v>0.11660694200000001</v>
      </c>
      <c r="G25424" s="7">
        <v>1.8284799999999999E-4</v>
      </c>
      <c r="H25424" s="7">
        <v>5.1682300000000002E-4</v>
      </c>
    </row>
    <row r="25425" spans="1:8" x14ac:dyDescent="0.2">
      <c r="A25425" s="9" t="s">
        <v>16423</v>
      </c>
      <c r="B25425" s="4" t="s">
        <v>16428</v>
      </c>
      <c r="C25425" s="12" t="s">
        <v>16632</v>
      </c>
      <c r="D25425" s="4" t="s">
        <v>19483</v>
      </c>
      <c r="E25425" s="4" t="s">
        <v>16427</v>
      </c>
      <c r="F25425" s="6">
        <v>0.11660657000000001</v>
      </c>
      <c r="G25425" s="7">
        <v>1.95E-18</v>
      </c>
      <c r="H25425" s="7">
        <v>1.1999999999999999E-17</v>
      </c>
    </row>
    <row r="25426" spans="1:8" x14ac:dyDescent="0.2">
      <c r="A25426" s="9" t="s">
        <v>16423</v>
      </c>
      <c r="B25426" s="4" t="s">
        <v>16428</v>
      </c>
      <c r="C25426" s="12" t="s">
        <v>16632</v>
      </c>
      <c r="D25426" s="4" t="s">
        <v>9631</v>
      </c>
      <c r="E25426" s="4" t="s">
        <v>16427</v>
      </c>
      <c r="F25426" s="6">
        <v>0.116585852</v>
      </c>
      <c r="G25426" s="7">
        <v>4.3500000000000001E-9</v>
      </c>
      <c r="H25426" s="7">
        <v>1.74E-8</v>
      </c>
    </row>
    <row r="25427" spans="1:8" x14ac:dyDescent="0.2">
      <c r="A25427" s="9" t="s">
        <v>16423</v>
      </c>
      <c r="B25427" s="4" t="s">
        <v>16428</v>
      </c>
      <c r="C25427" s="12" t="s">
        <v>16632</v>
      </c>
      <c r="D25427" s="4" t="s">
        <v>19484</v>
      </c>
      <c r="E25427" s="4" t="s">
        <v>16427</v>
      </c>
      <c r="F25427" s="6">
        <v>0.116583219</v>
      </c>
      <c r="G25427" s="7">
        <v>5.1800000000000001E-8</v>
      </c>
      <c r="H25427" s="7">
        <v>1.9299999999999999E-7</v>
      </c>
    </row>
    <row r="25428" spans="1:8" x14ac:dyDescent="0.2">
      <c r="A25428" s="9" t="s">
        <v>16423</v>
      </c>
      <c r="B25428" s="4" t="s">
        <v>16428</v>
      </c>
      <c r="C25428" s="12" t="s">
        <v>16632</v>
      </c>
      <c r="D25428" s="4" t="s">
        <v>7397</v>
      </c>
      <c r="E25428" s="4" t="s">
        <v>16427</v>
      </c>
      <c r="F25428" s="6">
        <v>0.11655699999999999</v>
      </c>
      <c r="G25428" s="7">
        <v>4.1813799999999997E-4</v>
      </c>
      <c r="H25428" s="7">
        <v>1.1542950000000001E-3</v>
      </c>
    </row>
    <row r="25429" spans="1:8" x14ac:dyDescent="0.2">
      <c r="A25429" s="9" t="s">
        <v>16423</v>
      </c>
      <c r="B25429" s="4" t="s">
        <v>16428</v>
      </c>
      <c r="C25429" s="12" t="s">
        <v>16632</v>
      </c>
      <c r="D25429" s="4" t="s">
        <v>1189</v>
      </c>
      <c r="E25429" s="4" t="s">
        <v>16427</v>
      </c>
      <c r="F25429" s="6">
        <v>0.116544493</v>
      </c>
      <c r="G25429" s="7">
        <v>3.2199999999999997E-5</v>
      </c>
      <c r="H25429" s="7">
        <v>9.6000000000000002E-5</v>
      </c>
    </row>
    <row r="25430" spans="1:8" x14ac:dyDescent="0.2">
      <c r="A25430" s="9" t="s">
        <v>16423</v>
      </c>
      <c r="B25430" s="4" t="s">
        <v>16428</v>
      </c>
      <c r="C25430" s="12" t="s">
        <v>16632</v>
      </c>
      <c r="D25430" s="4" t="s">
        <v>19485</v>
      </c>
      <c r="E25430" s="4" t="s">
        <v>16427</v>
      </c>
      <c r="F25430" s="6">
        <v>0.116528779</v>
      </c>
      <c r="G25430" s="7">
        <v>4.4800000000000003E-12</v>
      </c>
      <c r="H25430" s="7">
        <v>2.0999999999999999E-11</v>
      </c>
    </row>
    <row r="25431" spans="1:8" x14ac:dyDescent="0.2">
      <c r="A25431" s="9" t="s">
        <v>16423</v>
      </c>
      <c r="B25431" s="4" t="s">
        <v>16428</v>
      </c>
      <c r="C25431" s="12" t="s">
        <v>16632</v>
      </c>
      <c r="D25431" s="4" t="s">
        <v>19486</v>
      </c>
      <c r="E25431" s="4" t="s">
        <v>16427</v>
      </c>
      <c r="F25431" s="6">
        <v>0.116524934</v>
      </c>
      <c r="G25431" s="7">
        <v>1.9463480000000001E-3</v>
      </c>
      <c r="H25431" s="7">
        <v>5.1487319999999996E-3</v>
      </c>
    </row>
    <row r="25432" spans="1:8" x14ac:dyDescent="0.2">
      <c r="A25432" s="9" t="s">
        <v>16423</v>
      </c>
      <c r="B25432" s="4" t="s">
        <v>16428</v>
      </c>
      <c r="C25432" s="12" t="s">
        <v>16632</v>
      </c>
      <c r="D25432" s="4" t="s">
        <v>11230</v>
      </c>
      <c r="E25432" s="4" t="s">
        <v>16427</v>
      </c>
      <c r="F25432" s="6">
        <v>0.11651806200000001</v>
      </c>
      <c r="G25432" s="7">
        <v>1.2900000000000001E-9</v>
      </c>
      <c r="H25432" s="7">
        <v>5.3199999999999998E-9</v>
      </c>
    </row>
    <row r="25433" spans="1:8" x14ac:dyDescent="0.2">
      <c r="A25433" s="9" t="s">
        <v>16423</v>
      </c>
      <c r="B25433" s="4" t="s">
        <v>16428</v>
      </c>
      <c r="C25433" s="12" t="s">
        <v>16632</v>
      </c>
      <c r="D25433" s="4" t="s">
        <v>19487</v>
      </c>
      <c r="E25433" s="4" t="s">
        <v>16427</v>
      </c>
      <c r="F25433" s="6">
        <v>0.116492158</v>
      </c>
      <c r="G25433" s="7">
        <v>1.0424399999999999E-3</v>
      </c>
      <c r="H25433" s="7">
        <v>2.8051420000000001E-3</v>
      </c>
    </row>
    <row r="25434" spans="1:8" x14ac:dyDescent="0.2">
      <c r="A25434" s="9" t="s">
        <v>16423</v>
      </c>
      <c r="B25434" s="4" t="s">
        <v>16428</v>
      </c>
      <c r="C25434" s="12" t="s">
        <v>16632</v>
      </c>
      <c r="D25434" s="4" t="s">
        <v>19488</v>
      </c>
      <c r="E25434" s="4" t="s">
        <v>16427</v>
      </c>
      <c r="F25434" s="6">
        <v>0.11646554100000001</v>
      </c>
      <c r="G25434" s="7">
        <v>5.3000000000000001E-15</v>
      </c>
      <c r="H25434" s="7">
        <v>2.8499999999999998E-14</v>
      </c>
    </row>
    <row r="25435" spans="1:8" x14ac:dyDescent="0.2">
      <c r="A25435" s="9" t="s">
        <v>16423</v>
      </c>
      <c r="B25435" s="4" t="s">
        <v>16428</v>
      </c>
      <c r="C25435" s="12" t="s">
        <v>16632</v>
      </c>
      <c r="D25435" s="4" t="s">
        <v>19489</v>
      </c>
      <c r="E25435" s="4" t="s">
        <v>16427</v>
      </c>
      <c r="F25435" s="6">
        <v>0.116455982</v>
      </c>
      <c r="G25435" s="7">
        <v>3.36E-6</v>
      </c>
      <c r="H25435" s="7">
        <v>1.0900000000000001E-5</v>
      </c>
    </row>
    <row r="25436" spans="1:8" x14ac:dyDescent="0.2">
      <c r="A25436" s="9" t="s">
        <v>16423</v>
      </c>
      <c r="B25436" s="4" t="s">
        <v>16428</v>
      </c>
      <c r="C25436" s="12" t="s">
        <v>16632</v>
      </c>
      <c r="D25436" s="4" t="s">
        <v>19490</v>
      </c>
      <c r="E25436" s="4" t="s">
        <v>16427</v>
      </c>
      <c r="F25436" s="6">
        <v>0.11641099100000001</v>
      </c>
      <c r="G25436" s="7">
        <v>2.0800000000000001E-8</v>
      </c>
      <c r="H25436" s="7">
        <v>7.9500000000000004E-8</v>
      </c>
    </row>
    <row r="25437" spans="1:8" x14ac:dyDescent="0.2">
      <c r="A25437" s="9" t="s">
        <v>16423</v>
      </c>
      <c r="B25437" s="4" t="s">
        <v>16428</v>
      </c>
      <c r="C25437" s="12" t="s">
        <v>16632</v>
      </c>
      <c r="D25437" s="4" t="s">
        <v>19491</v>
      </c>
      <c r="E25437" s="4" t="s">
        <v>16427</v>
      </c>
      <c r="F25437" s="6">
        <v>0.116402506</v>
      </c>
      <c r="G25437" s="7">
        <v>6.9900000000000005E-5</v>
      </c>
      <c r="H25437" s="7">
        <v>2.0306799999999999E-4</v>
      </c>
    </row>
    <row r="25438" spans="1:8" x14ac:dyDescent="0.2">
      <c r="A25438" s="9" t="s">
        <v>16423</v>
      </c>
      <c r="B25438" s="4" t="s">
        <v>16428</v>
      </c>
      <c r="C25438" s="12" t="s">
        <v>16632</v>
      </c>
      <c r="D25438" s="4" t="s">
        <v>19492</v>
      </c>
      <c r="E25438" s="4" t="s">
        <v>16427</v>
      </c>
      <c r="F25438" s="6">
        <v>0.116367657</v>
      </c>
      <c r="G25438" s="7">
        <v>1.2200000000000001E-7</v>
      </c>
      <c r="H25438" s="7">
        <v>4.4400000000000001E-7</v>
      </c>
    </row>
    <row r="25439" spans="1:8" x14ac:dyDescent="0.2">
      <c r="A25439" s="9" t="s">
        <v>16423</v>
      </c>
      <c r="B25439" s="4" t="s">
        <v>16428</v>
      </c>
      <c r="C25439" s="12" t="s">
        <v>16632</v>
      </c>
      <c r="D25439" s="4" t="s">
        <v>7098</v>
      </c>
      <c r="E25439" s="4" t="s">
        <v>16427</v>
      </c>
      <c r="F25439" s="6">
        <v>0.116366765</v>
      </c>
      <c r="G25439" s="7">
        <v>2.50936E-4</v>
      </c>
      <c r="H25439" s="7">
        <v>7.0297600000000001E-4</v>
      </c>
    </row>
    <row r="25440" spans="1:8" x14ac:dyDescent="0.2">
      <c r="A25440" s="9" t="s">
        <v>16423</v>
      </c>
      <c r="B25440" s="4" t="s">
        <v>16428</v>
      </c>
      <c r="C25440" s="12" t="s">
        <v>16632</v>
      </c>
      <c r="D25440" s="4" t="s">
        <v>2503</v>
      </c>
      <c r="E25440" s="4" t="s">
        <v>16427</v>
      </c>
      <c r="F25440" s="6">
        <v>0.11632641000000001</v>
      </c>
      <c r="G25440" s="7">
        <v>1.23E-22</v>
      </c>
      <c r="H25440" s="7">
        <v>8.9200000000000003E-22</v>
      </c>
    </row>
    <row r="25441" spans="1:8" x14ac:dyDescent="0.2">
      <c r="A25441" s="9" t="s">
        <v>16423</v>
      </c>
      <c r="B25441" s="4" t="s">
        <v>16428</v>
      </c>
      <c r="C25441" s="12" t="s">
        <v>16632</v>
      </c>
      <c r="D25441" s="4" t="s">
        <v>19493</v>
      </c>
      <c r="E25441" s="4" t="s">
        <v>16427</v>
      </c>
      <c r="F25441" s="6">
        <v>0.11632110399999999</v>
      </c>
      <c r="G25441" s="7">
        <v>7.7200000000000002E-66</v>
      </c>
      <c r="H25441" s="7">
        <v>2.0800000000000001E-64</v>
      </c>
    </row>
    <row r="25442" spans="1:8" x14ac:dyDescent="0.2">
      <c r="A25442" s="9" t="s">
        <v>16423</v>
      </c>
      <c r="B25442" s="4" t="s">
        <v>16428</v>
      </c>
      <c r="C25442" s="12" t="s">
        <v>16632</v>
      </c>
      <c r="D25442" s="4" t="s">
        <v>19494</v>
      </c>
      <c r="E25442" s="4" t="s">
        <v>16427</v>
      </c>
      <c r="F25442" s="6">
        <v>0.11631108</v>
      </c>
      <c r="G25442" s="7">
        <v>1.35E-6</v>
      </c>
      <c r="H25442" s="7">
        <v>4.5299999999999998E-6</v>
      </c>
    </row>
    <row r="25443" spans="1:8" x14ac:dyDescent="0.2">
      <c r="A25443" s="9" t="s">
        <v>16423</v>
      </c>
      <c r="B25443" s="4" t="s">
        <v>16428</v>
      </c>
      <c r="C25443" s="12" t="s">
        <v>16632</v>
      </c>
      <c r="D25443" s="4" t="s">
        <v>19495</v>
      </c>
      <c r="E25443" s="4" t="s">
        <v>16427</v>
      </c>
      <c r="F25443" s="6">
        <v>0.116301447</v>
      </c>
      <c r="G25443" s="7">
        <v>3.4300000000000001E-12</v>
      </c>
      <c r="H25443" s="7">
        <v>1.62E-11</v>
      </c>
    </row>
    <row r="25444" spans="1:8" x14ac:dyDescent="0.2">
      <c r="A25444" s="9" t="s">
        <v>16423</v>
      </c>
      <c r="B25444" s="4" t="s">
        <v>16428</v>
      </c>
      <c r="C25444" s="12" t="s">
        <v>16632</v>
      </c>
      <c r="D25444" s="4" t="s">
        <v>5893</v>
      </c>
      <c r="E25444" s="4" t="s">
        <v>16427</v>
      </c>
      <c r="F25444" s="6">
        <v>0.11620430299999999</v>
      </c>
      <c r="G25444" s="7">
        <v>3.6222649999999999E-3</v>
      </c>
      <c r="H25444" s="7">
        <v>9.3928239999999993E-3</v>
      </c>
    </row>
    <row r="25445" spans="1:8" x14ac:dyDescent="0.2">
      <c r="A25445" s="9" t="s">
        <v>16423</v>
      </c>
      <c r="B25445" s="4" t="s">
        <v>16428</v>
      </c>
      <c r="C25445" s="12" t="s">
        <v>16632</v>
      </c>
      <c r="D25445" s="4" t="s">
        <v>19496</v>
      </c>
      <c r="E25445" s="4" t="s">
        <v>16427</v>
      </c>
      <c r="F25445" s="6">
        <v>0.116189349</v>
      </c>
      <c r="G25445" s="7">
        <v>1.04E-13</v>
      </c>
      <c r="H25445" s="7">
        <v>5.2599999999999998E-13</v>
      </c>
    </row>
    <row r="25446" spans="1:8" x14ac:dyDescent="0.2">
      <c r="A25446" s="9" t="s">
        <v>16423</v>
      </c>
      <c r="B25446" s="4" t="s">
        <v>16428</v>
      </c>
      <c r="C25446" s="12" t="s">
        <v>16632</v>
      </c>
      <c r="D25446" s="4" t="s">
        <v>15135</v>
      </c>
      <c r="E25446" s="4" t="s">
        <v>16427</v>
      </c>
      <c r="F25446" s="6">
        <v>0.116166481</v>
      </c>
      <c r="G25446" s="7">
        <v>2.1800000000000001E-28</v>
      </c>
      <c r="H25446" s="7">
        <v>1.9300000000000001E-27</v>
      </c>
    </row>
    <row r="25447" spans="1:8" x14ac:dyDescent="0.2">
      <c r="A25447" s="9" t="s">
        <v>16423</v>
      </c>
      <c r="B25447" s="4" t="s">
        <v>16428</v>
      </c>
      <c r="C25447" s="12" t="s">
        <v>16632</v>
      </c>
      <c r="D25447" s="4" t="s">
        <v>16466</v>
      </c>
      <c r="E25447" s="4" t="s">
        <v>16427</v>
      </c>
      <c r="F25447" s="6">
        <v>0.11614011</v>
      </c>
      <c r="G25447" s="7">
        <v>3.63E-100</v>
      </c>
      <c r="H25447" s="7">
        <v>2.3199999999999999E-98</v>
      </c>
    </row>
    <row r="25448" spans="1:8" x14ac:dyDescent="0.2">
      <c r="A25448" s="9" t="s">
        <v>16423</v>
      </c>
      <c r="B25448" s="4" t="s">
        <v>16428</v>
      </c>
      <c r="C25448" s="12" t="s">
        <v>16632</v>
      </c>
      <c r="D25448" s="4" t="s">
        <v>19497</v>
      </c>
      <c r="E25448" s="4" t="s">
        <v>16427</v>
      </c>
      <c r="F25448" s="6">
        <v>0.116134141</v>
      </c>
      <c r="G25448" s="7">
        <v>8.7099999999999999E-15</v>
      </c>
      <c r="H25448" s="7">
        <v>4.6300000000000002E-14</v>
      </c>
    </row>
    <row r="25449" spans="1:8" x14ac:dyDescent="0.2">
      <c r="A25449" s="9" t="s">
        <v>16423</v>
      </c>
      <c r="B25449" s="4" t="s">
        <v>16428</v>
      </c>
      <c r="C25449" s="12" t="s">
        <v>16632</v>
      </c>
      <c r="D25449" s="4" t="s">
        <v>6014</v>
      </c>
      <c r="E25449" s="4" t="s">
        <v>16427</v>
      </c>
      <c r="F25449" s="6">
        <v>0.11613409700000001</v>
      </c>
      <c r="G25449" s="7">
        <v>0.15916628499999999</v>
      </c>
      <c r="H25449" s="7">
        <v>0.34019938399999999</v>
      </c>
    </row>
    <row r="25450" spans="1:8" x14ac:dyDescent="0.2">
      <c r="A25450" s="9" t="s">
        <v>16423</v>
      </c>
      <c r="B25450" s="4" t="s">
        <v>16428</v>
      </c>
      <c r="C25450" s="12" t="s">
        <v>16632</v>
      </c>
      <c r="D25450" s="4" t="s">
        <v>15647</v>
      </c>
      <c r="E25450" s="4" t="s">
        <v>16427</v>
      </c>
      <c r="F25450" s="6">
        <v>0.11610853</v>
      </c>
      <c r="G25450" s="7">
        <v>7.93E-11</v>
      </c>
      <c r="H25450" s="7">
        <v>3.4899999999999998E-10</v>
      </c>
    </row>
    <row r="25451" spans="1:8" x14ac:dyDescent="0.2">
      <c r="A25451" s="9" t="s">
        <v>16423</v>
      </c>
      <c r="B25451" s="4" t="s">
        <v>16428</v>
      </c>
      <c r="C25451" s="12" t="s">
        <v>16632</v>
      </c>
      <c r="D25451" s="4" t="s">
        <v>15429</v>
      </c>
      <c r="E25451" s="4" t="s">
        <v>16427</v>
      </c>
      <c r="F25451" s="6">
        <v>0.11608059</v>
      </c>
      <c r="G25451" s="7">
        <v>6.8399999999999996E-31</v>
      </c>
      <c r="H25451" s="7">
        <v>6.58E-30</v>
      </c>
    </row>
    <row r="25452" spans="1:8" x14ac:dyDescent="0.2">
      <c r="A25452" s="9" t="s">
        <v>16423</v>
      </c>
      <c r="B25452" s="4" t="s">
        <v>16428</v>
      </c>
      <c r="C25452" s="12" t="s">
        <v>16632</v>
      </c>
      <c r="D25452" s="4" t="s">
        <v>15667</v>
      </c>
      <c r="E25452" s="4" t="s">
        <v>16427</v>
      </c>
      <c r="F25452" s="6">
        <v>0.116058275</v>
      </c>
      <c r="G25452" s="7">
        <v>2.5299999999999999E-6</v>
      </c>
      <c r="H25452" s="7">
        <v>8.32E-6</v>
      </c>
    </row>
    <row r="25453" spans="1:8" x14ac:dyDescent="0.2">
      <c r="A25453" s="9" t="s">
        <v>16423</v>
      </c>
      <c r="B25453" s="4" t="s">
        <v>16428</v>
      </c>
      <c r="C25453" s="12" t="s">
        <v>16632</v>
      </c>
      <c r="D25453" s="4" t="s">
        <v>19498</v>
      </c>
      <c r="E25453" s="4" t="s">
        <v>16427</v>
      </c>
      <c r="F25453" s="6">
        <v>0.116053633</v>
      </c>
      <c r="G25453" s="7">
        <v>4.8913009999999998E-3</v>
      </c>
      <c r="H25453" s="7">
        <v>1.2542215000000001E-2</v>
      </c>
    </row>
    <row r="25454" spans="1:8" x14ac:dyDescent="0.2">
      <c r="A25454" s="9" t="s">
        <v>16423</v>
      </c>
      <c r="B25454" s="4" t="s">
        <v>16428</v>
      </c>
      <c r="C25454" s="12" t="s">
        <v>16632</v>
      </c>
      <c r="D25454" s="4" t="s">
        <v>19499</v>
      </c>
      <c r="E25454" s="4" t="s">
        <v>16427</v>
      </c>
      <c r="F25454" s="6">
        <v>0.115992861</v>
      </c>
      <c r="G25454" s="7">
        <v>1.4800000000000001E-22</v>
      </c>
      <c r="H25454" s="7">
        <v>1.07E-21</v>
      </c>
    </row>
    <row r="25455" spans="1:8" x14ac:dyDescent="0.2">
      <c r="A25455" s="9" t="s">
        <v>16423</v>
      </c>
      <c r="B25455" s="4" t="s">
        <v>16428</v>
      </c>
      <c r="C25455" s="12" t="s">
        <v>16632</v>
      </c>
      <c r="D25455" s="4" t="s">
        <v>1639</v>
      </c>
      <c r="E25455" s="4" t="s">
        <v>16427</v>
      </c>
      <c r="F25455" s="6">
        <v>0.115932074</v>
      </c>
      <c r="G25455" s="7">
        <v>6.2399999999999999E-11</v>
      </c>
      <c r="H25455" s="7">
        <v>2.7700000000000003E-10</v>
      </c>
    </row>
    <row r="25456" spans="1:8" x14ac:dyDescent="0.2">
      <c r="A25456" s="9" t="s">
        <v>16423</v>
      </c>
      <c r="B25456" s="4" t="s">
        <v>16428</v>
      </c>
      <c r="C25456" s="12" t="s">
        <v>16632</v>
      </c>
      <c r="D25456" s="4" t="s">
        <v>9264</v>
      </c>
      <c r="E25456" s="4" t="s">
        <v>16427</v>
      </c>
      <c r="F25456" s="6">
        <v>0.11591162300000001</v>
      </c>
      <c r="G25456" s="7">
        <v>7.0699999999999996E-7</v>
      </c>
      <c r="H25456" s="7">
        <v>2.43E-6</v>
      </c>
    </row>
    <row r="25457" spans="1:8" x14ac:dyDescent="0.2">
      <c r="A25457" s="9" t="s">
        <v>16423</v>
      </c>
      <c r="B25457" s="4" t="s">
        <v>16428</v>
      </c>
      <c r="C25457" s="12" t="s">
        <v>16632</v>
      </c>
      <c r="D25457" s="4" t="s">
        <v>9749</v>
      </c>
      <c r="E25457" s="4" t="s">
        <v>16427</v>
      </c>
      <c r="F25457" s="6">
        <v>0.115899817</v>
      </c>
      <c r="G25457" s="7">
        <v>5.0600000000000001E-10</v>
      </c>
      <c r="H25457" s="7">
        <v>2.1299999999999999E-9</v>
      </c>
    </row>
    <row r="25458" spans="1:8" x14ac:dyDescent="0.2">
      <c r="A25458" s="9" t="s">
        <v>16423</v>
      </c>
      <c r="B25458" s="4" t="s">
        <v>16428</v>
      </c>
      <c r="C25458" s="12" t="s">
        <v>16632</v>
      </c>
      <c r="D25458" s="4" t="s">
        <v>14045</v>
      </c>
      <c r="E25458" s="4" t="s">
        <v>16427</v>
      </c>
      <c r="F25458" s="6">
        <v>0.115872036</v>
      </c>
      <c r="G25458" s="7">
        <v>1.5299999999999999E-14</v>
      </c>
      <c r="H25458" s="7">
        <v>8.0499999999999998E-14</v>
      </c>
    </row>
    <row r="25459" spans="1:8" x14ac:dyDescent="0.2">
      <c r="A25459" s="9" t="s">
        <v>16423</v>
      </c>
      <c r="B25459" s="4" t="s">
        <v>16428</v>
      </c>
      <c r="C25459" s="12" t="s">
        <v>16632</v>
      </c>
      <c r="D25459" s="4" t="s">
        <v>19500</v>
      </c>
      <c r="E25459" s="4" t="s">
        <v>16427</v>
      </c>
      <c r="F25459" s="6">
        <v>0.115847265</v>
      </c>
      <c r="G25459" s="7">
        <v>2.34E-6</v>
      </c>
      <c r="H25459" s="7">
        <v>7.7000000000000008E-6</v>
      </c>
    </row>
    <row r="25460" spans="1:8" x14ac:dyDescent="0.2">
      <c r="A25460" s="9" t="s">
        <v>16423</v>
      </c>
      <c r="B25460" s="4" t="s">
        <v>16428</v>
      </c>
      <c r="C25460" s="12" t="s">
        <v>16632</v>
      </c>
      <c r="D25460" s="4" t="s">
        <v>19501</v>
      </c>
      <c r="E25460" s="4" t="s">
        <v>16427</v>
      </c>
      <c r="F25460" s="6">
        <v>0.115826628</v>
      </c>
      <c r="G25460" s="7">
        <v>4.4299999999999998E-11</v>
      </c>
      <c r="H25460" s="7">
        <v>1.9799999999999999E-10</v>
      </c>
    </row>
    <row r="25461" spans="1:8" x14ac:dyDescent="0.2">
      <c r="A25461" s="9" t="s">
        <v>16423</v>
      </c>
      <c r="B25461" s="4" t="s">
        <v>16428</v>
      </c>
      <c r="C25461" s="12" t="s">
        <v>16632</v>
      </c>
      <c r="D25461" s="4" t="s">
        <v>19502</v>
      </c>
      <c r="E25461" s="4" t="s">
        <v>16427</v>
      </c>
      <c r="F25461" s="6">
        <v>0.115730003</v>
      </c>
      <c r="G25461" s="7">
        <v>5.5399999999999997E-11</v>
      </c>
      <c r="H25461" s="7">
        <v>2.4699999999999997E-10</v>
      </c>
    </row>
    <row r="25462" spans="1:8" x14ac:dyDescent="0.2">
      <c r="A25462" s="9" t="s">
        <v>16423</v>
      </c>
      <c r="B25462" s="4" t="s">
        <v>16428</v>
      </c>
      <c r="C25462" s="12" t="s">
        <v>16632</v>
      </c>
      <c r="D25462" s="4" t="s">
        <v>15468</v>
      </c>
      <c r="E25462" s="4" t="s">
        <v>16427</v>
      </c>
      <c r="F25462" s="6">
        <v>0.11572418600000001</v>
      </c>
      <c r="G25462" s="7">
        <v>6.1E-9</v>
      </c>
      <c r="H25462" s="7">
        <v>2.4100000000000001E-8</v>
      </c>
    </row>
    <row r="25463" spans="1:8" x14ac:dyDescent="0.2">
      <c r="A25463" s="9" t="s">
        <v>16423</v>
      </c>
      <c r="B25463" s="4" t="s">
        <v>16428</v>
      </c>
      <c r="C25463" s="12" t="s">
        <v>16632</v>
      </c>
      <c r="D25463" s="4" t="s">
        <v>19503</v>
      </c>
      <c r="E25463" s="4" t="s">
        <v>16427</v>
      </c>
      <c r="F25463" s="6">
        <v>0.11571693</v>
      </c>
      <c r="G25463" s="7">
        <v>1.1100000000000001E-9</v>
      </c>
      <c r="H25463" s="7">
        <v>4.5999999999999998E-9</v>
      </c>
    </row>
    <row r="25464" spans="1:8" x14ac:dyDescent="0.2">
      <c r="A25464" s="9" t="s">
        <v>16423</v>
      </c>
      <c r="B25464" s="4" t="s">
        <v>16428</v>
      </c>
      <c r="C25464" s="12" t="s">
        <v>16632</v>
      </c>
      <c r="D25464" s="4" t="s">
        <v>19504</v>
      </c>
      <c r="E25464" s="4" t="s">
        <v>16427</v>
      </c>
      <c r="F25464" s="6">
        <v>0.115698512</v>
      </c>
      <c r="G25464" s="7">
        <v>1.3500000000000001E-13</v>
      </c>
      <c r="H25464" s="7">
        <v>6.7700000000000004E-13</v>
      </c>
    </row>
    <row r="25465" spans="1:8" x14ac:dyDescent="0.2">
      <c r="A25465" s="9" t="s">
        <v>16423</v>
      </c>
      <c r="B25465" s="4" t="s">
        <v>16428</v>
      </c>
      <c r="C25465" s="12" t="s">
        <v>16632</v>
      </c>
      <c r="D25465" s="4" t="s">
        <v>19505</v>
      </c>
      <c r="E25465" s="4" t="s">
        <v>16427</v>
      </c>
      <c r="F25465" s="6">
        <v>0.115684039</v>
      </c>
      <c r="G25465" s="7">
        <v>1.2292111E-2</v>
      </c>
      <c r="H25465" s="7">
        <v>3.0405926999999999E-2</v>
      </c>
    </row>
    <row r="25466" spans="1:8" x14ac:dyDescent="0.2">
      <c r="A25466" s="9" t="s">
        <v>16423</v>
      </c>
      <c r="B25466" s="4" t="s">
        <v>16428</v>
      </c>
      <c r="C25466" s="12" t="s">
        <v>16632</v>
      </c>
      <c r="D25466" s="4" t="s">
        <v>3789</v>
      </c>
      <c r="E25466" s="4" t="s">
        <v>16427</v>
      </c>
      <c r="F25466" s="6">
        <v>0.115671019</v>
      </c>
      <c r="G25466" s="7">
        <v>8.2100000000000005E-15</v>
      </c>
      <c r="H25466" s="7">
        <v>4.3699999999999999E-14</v>
      </c>
    </row>
    <row r="25467" spans="1:8" x14ac:dyDescent="0.2">
      <c r="A25467" s="9" t="s">
        <v>16423</v>
      </c>
      <c r="B25467" s="4" t="s">
        <v>16428</v>
      </c>
      <c r="C25467" s="12" t="s">
        <v>16632</v>
      </c>
      <c r="D25467" s="4" t="s">
        <v>15324</v>
      </c>
      <c r="E25467" s="4" t="s">
        <v>16427</v>
      </c>
      <c r="F25467" s="6">
        <v>0.11566937200000001</v>
      </c>
      <c r="G25467" s="7">
        <v>6.7499999999999997E-31</v>
      </c>
      <c r="H25467" s="7">
        <v>6.4900000000000003E-30</v>
      </c>
    </row>
    <row r="25468" spans="1:8" x14ac:dyDescent="0.2">
      <c r="A25468" s="9" t="s">
        <v>16423</v>
      </c>
      <c r="B25468" s="4" t="s">
        <v>16428</v>
      </c>
      <c r="C25468" s="12" t="s">
        <v>16632</v>
      </c>
      <c r="D25468" s="4" t="s">
        <v>15515</v>
      </c>
      <c r="E25468" s="4" t="s">
        <v>16427</v>
      </c>
      <c r="F25468" s="6">
        <v>0.115649273</v>
      </c>
      <c r="G25468" s="7">
        <v>2.7999999999999999E-6</v>
      </c>
      <c r="H25468" s="7">
        <v>9.1800000000000002E-6</v>
      </c>
    </row>
    <row r="25469" spans="1:8" x14ac:dyDescent="0.2">
      <c r="A25469" s="9" t="s">
        <v>16423</v>
      </c>
      <c r="B25469" s="4" t="s">
        <v>16428</v>
      </c>
      <c r="C25469" s="12" t="s">
        <v>16632</v>
      </c>
      <c r="D25469" s="4" t="s">
        <v>19506</v>
      </c>
      <c r="E25469" s="4" t="s">
        <v>16427</v>
      </c>
      <c r="F25469" s="6">
        <v>0.115628011</v>
      </c>
      <c r="G25469" s="7">
        <v>1.0300000000000001E-6</v>
      </c>
      <c r="H25469" s="7">
        <v>3.5099999999999999E-6</v>
      </c>
    </row>
    <row r="25470" spans="1:8" x14ac:dyDescent="0.2">
      <c r="A25470" s="9" t="s">
        <v>16423</v>
      </c>
      <c r="B25470" s="4" t="s">
        <v>16428</v>
      </c>
      <c r="C25470" s="12" t="s">
        <v>16632</v>
      </c>
      <c r="D25470" s="4" t="s">
        <v>7100</v>
      </c>
      <c r="E25470" s="4" t="s">
        <v>16427</v>
      </c>
      <c r="F25470" s="6">
        <v>0.11561049399999999</v>
      </c>
      <c r="G25470" s="7">
        <v>1.5500000000000001E-5</v>
      </c>
      <c r="H25470" s="7">
        <v>4.7500000000000003E-5</v>
      </c>
    </row>
    <row r="25471" spans="1:8" x14ac:dyDescent="0.2">
      <c r="A25471" s="9" t="s">
        <v>16423</v>
      </c>
      <c r="B25471" s="4" t="s">
        <v>16428</v>
      </c>
      <c r="C25471" s="12" t="s">
        <v>16632</v>
      </c>
      <c r="D25471" s="4" t="s">
        <v>1104</v>
      </c>
      <c r="E25471" s="4" t="s">
        <v>16427</v>
      </c>
      <c r="F25471" s="6">
        <v>0.11560965199999999</v>
      </c>
      <c r="G25471" s="7">
        <v>4.9100000000000004E-22</v>
      </c>
      <c r="H25471" s="7">
        <v>3.4699999999999999E-21</v>
      </c>
    </row>
    <row r="25472" spans="1:8" x14ac:dyDescent="0.2">
      <c r="A25472" s="9" t="s">
        <v>16423</v>
      </c>
      <c r="B25472" s="4" t="s">
        <v>16428</v>
      </c>
      <c r="C25472" s="12" t="s">
        <v>16632</v>
      </c>
      <c r="D25472" s="4" t="s">
        <v>19507</v>
      </c>
      <c r="E25472" s="4" t="s">
        <v>16427</v>
      </c>
      <c r="F25472" s="6">
        <v>0.115532338</v>
      </c>
      <c r="G25472" s="7">
        <v>3.0826900000000001E-4</v>
      </c>
      <c r="H25472" s="7">
        <v>8.5907900000000001E-4</v>
      </c>
    </row>
    <row r="25473" spans="1:8" x14ac:dyDescent="0.2">
      <c r="A25473" s="9" t="s">
        <v>16423</v>
      </c>
      <c r="B25473" s="4" t="s">
        <v>16428</v>
      </c>
      <c r="C25473" s="12" t="s">
        <v>16632</v>
      </c>
      <c r="D25473" s="4" t="s">
        <v>2818</v>
      </c>
      <c r="E25473" s="4" t="s">
        <v>16427</v>
      </c>
      <c r="F25473" s="6">
        <v>0.11551127</v>
      </c>
      <c r="G25473" s="7">
        <v>1.3300000000000001E-7</v>
      </c>
      <c r="H25473" s="7">
        <v>4.8100000000000003E-7</v>
      </c>
    </row>
    <row r="25474" spans="1:8" x14ac:dyDescent="0.2">
      <c r="A25474" s="9" t="s">
        <v>16423</v>
      </c>
      <c r="B25474" s="4" t="s">
        <v>16428</v>
      </c>
      <c r="C25474" s="12" t="s">
        <v>16632</v>
      </c>
      <c r="D25474" s="4" t="s">
        <v>19508</v>
      </c>
      <c r="E25474" s="4" t="s">
        <v>16427</v>
      </c>
      <c r="F25474" s="6">
        <v>0.11550616399999999</v>
      </c>
      <c r="G25474" s="7">
        <v>1.0499999999999999E-14</v>
      </c>
      <c r="H25474" s="7">
        <v>5.5499999999999997E-14</v>
      </c>
    </row>
    <row r="25475" spans="1:8" x14ac:dyDescent="0.2">
      <c r="A25475" s="9" t="s">
        <v>16423</v>
      </c>
      <c r="B25475" s="4" t="s">
        <v>16428</v>
      </c>
      <c r="C25475" s="12" t="s">
        <v>16632</v>
      </c>
      <c r="D25475" s="4" t="s">
        <v>12243</v>
      </c>
      <c r="E25475" s="4" t="s">
        <v>16427</v>
      </c>
      <c r="F25475" s="6">
        <v>0.115461573</v>
      </c>
      <c r="G25475" s="7">
        <v>1.4300000000000001E-77</v>
      </c>
      <c r="H25475" s="7">
        <v>5.2899999999999999E-76</v>
      </c>
    </row>
    <row r="25476" spans="1:8" x14ac:dyDescent="0.2">
      <c r="A25476" s="9" t="s">
        <v>16423</v>
      </c>
      <c r="B25476" s="4" t="s">
        <v>16428</v>
      </c>
      <c r="C25476" s="12" t="s">
        <v>16632</v>
      </c>
      <c r="D25476" s="4" t="s">
        <v>1340</v>
      </c>
      <c r="E25476" s="4" t="s">
        <v>16427</v>
      </c>
      <c r="F25476" s="6">
        <v>0.11545385800000001</v>
      </c>
      <c r="G25476" s="7">
        <v>2.51E-17</v>
      </c>
      <c r="H25476" s="7">
        <v>1.4799999999999999E-16</v>
      </c>
    </row>
    <row r="25477" spans="1:8" x14ac:dyDescent="0.2">
      <c r="A25477" s="9" t="s">
        <v>16423</v>
      </c>
      <c r="B25477" s="4" t="s">
        <v>16428</v>
      </c>
      <c r="C25477" s="12" t="s">
        <v>16632</v>
      </c>
      <c r="D25477" s="4" t="s">
        <v>19509</v>
      </c>
      <c r="E25477" s="4" t="s">
        <v>16427</v>
      </c>
      <c r="F25477" s="6">
        <v>0.11544370800000001</v>
      </c>
      <c r="G25477" s="7">
        <v>2.4600000000000002E-5</v>
      </c>
      <c r="H25477" s="7">
        <v>7.3899999999999994E-5</v>
      </c>
    </row>
    <row r="25478" spans="1:8" x14ac:dyDescent="0.2">
      <c r="A25478" s="9" t="s">
        <v>16423</v>
      </c>
      <c r="B25478" s="4" t="s">
        <v>16428</v>
      </c>
      <c r="C25478" s="12" t="s">
        <v>16632</v>
      </c>
      <c r="D25478" s="4" t="s">
        <v>14747</v>
      </c>
      <c r="E25478" s="4" t="s">
        <v>16427</v>
      </c>
      <c r="F25478" s="6">
        <v>0.115440773</v>
      </c>
      <c r="G25478" s="7">
        <v>6.1699999999999998E-12</v>
      </c>
      <c r="H25478" s="7">
        <v>2.88E-11</v>
      </c>
    </row>
    <row r="25479" spans="1:8" x14ac:dyDescent="0.2">
      <c r="A25479" s="9" t="s">
        <v>16423</v>
      </c>
      <c r="B25479" s="4" t="s">
        <v>16428</v>
      </c>
      <c r="C25479" s="12" t="s">
        <v>16632</v>
      </c>
      <c r="D25479" s="4" t="s">
        <v>14680</v>
      </c>
      <c r="E25479" s="4" t="s">
        <v>16427</v>
      </c>
      <c r="F25479" s="6">
        <v>0.11540742399999999</v>
      </c>
      <c r="G25479" s="7">
        <v>5.2599999999999996E-6</v>
      </c>
      <c r="H25479" s="7">
        <v>1.6799999999999998E-5</v>
      </c>
    </row>
    <row r="25480" spans="1:8" x14ac:dyDescent="0.2">
      <c r="A25480" s="9" t="s">
        <v>16423</v>
      </c>
      <c r="B25480" s="4" t="s">
        <v>16428</v>
      </c>
      <c r="C25480" s="12" t="s">
        <v>16632</v>
      </c>
      <c r="D25480" s="4" t="s">
        <v>19510</v>
      </c>
      <c r="E25480" s="4" t="s">
        <v>16427</v>
      </c>
      <c r="F25480" s="6">
        <v>0.115375097</v>
      </c>
      <c r="G25480" s="7">
        <v>1.81192E-4</v>
      </c>
      <c r="H25480" s="7">
        <v>5.1226600000000005E-4</v>
      </c>
    </row>
    <row r="25481" spans="1:8" x14ac:dyDescent="0.2">
      <c r="A25481" s="9" t="s">
        <v>16423</v>
      </c>
      <c r="B25481" s="4" t="s">
        <v>16428</v>
      </c>
      <c r="C25481" s="12" t="s">
        <v>16632</v>
      </c>
      <c r="D25481" s="4" t="s">
        <v>13055</v>
      </c>
      <c r="E25481" s="4" t="s">
        <v>16427</v>
      </c>
      <c r="F25481" s="6">
        <v>0.11529397600000001</v>
      </c>
      <c r="G25481" s="7">
        <v>7.5798192E-2</v>
      </c>
      <c r="H25481" s="7">
        <v>0.171056034</v>
      </c>
    </row>
    <row r="25482" spans="1:8" x14ac:dyDescent="0.2">
      <c r="A25482" s="9" t="s">
        <v>16423</v>
      </c>
      <c r="B25482" s="4" t="s">
        <v>16428</v>
      </c>
      <c r="C25482" s="12" t="s">
        <v>16632</v>
      </c>
      <c r="D25482" s="4" t="s">
        <v>15392</v>
      </c>
      <c r="E25482" s="4" t="s">
        <v>16427</v>
      </c>
      <c r="F25482" s="6">
        <v>0.115283816</v>
      </c>
      <c r="G25482" s="7">
        <v>4.7499999999999997E-22</v>
      </c>
      <c r="H25482" s="7">
        <v>3.37E-21</v>
      </c>
    </row>
    <row r="25483" spans="1:8" x14ac:dyDescent="0.2">
      <c r="A25483" s="9" t="s">
        <v>16423</v>
      </c>
      <c r="B25483" s="4" t="s">
        <v>16428</v>
      </c>
      <c r="C25483" s="12" t="s">
        <v>16632</v>
      </c>
      <c r="D25483" s="4" t="s">
        <v>1706</v>
      </c>
      <c r="E25483" s="4" t="s">
        <v>16427</v>
      </c>
      <c r="F25483" s="6">
        <v>0.11527676100000001</v>
      </c>
      <c r="G25483" s="7">
        <v>1.1200000000000001E-11</v>
      </c>
      <c r="H25483" s="7">
        <v>5.13E-11</v>
      </c>
    </row>
    <row r="25484" spans="1:8" x14ac:dyDescent="0.2">
      <c r="A25484" s="9" t="s">
        <v>16423</v>
      </c>
      <c r="B25484" s="4" t="s">
        <v>16428</v>
      </c>
      <c r="C25484" s="12" t="s">
        <v>16632</v>
      </c>
      <c r="D25484" s="4" t="s">
        <v>19511</v>
      </c>
      <c r="E25484" s="4" t="s">
        <v>16427</v>
      </c>
      <c r="F25484" s="6">
        <v>0.115276027</v>
      </c>
      <c r="G25484" s="7">
        <v>4.1743650000000002E-3</v>
      </c>
      <c r="H25484" s="7">
        <v>1.0776844000000001E-2</v>
      </c>
    </row>
    <row r="25485" spans="1:8" x14ac:dyDescent="0.2">
      <c r="A25485" s="9" t="s">
        <v>16423</v>
      </c>
      <c r="B25485" s="4" t="s">
        <v>16428</v>
      </c>
      <c r="C25485" s="12" t="s">
        <v>16632</v>
      </c>
      <c r="D25485" s="4" t="s">
        <v>2776</v>
      </c>
      <c r="E25485" s="4" t="s">
        <v>16427</v>
      </c>
      <c r="F25485" s="6">
        <v>0.115225885</v>
      </c>
      <c r="G25485" s="7">
        <v>1.6500000000000001E-5</v>
      </c>
      <c r="H25485" s="7">
        <v>5.0300000000000003E-5</v>
      </c>
    </row>
    <row r="25486" spans="1:8" x14ac:dyDescent="0.2">
      <c r="A25486" s="9" t="s">
        <v>16423</v>
      </c>
      <c r="B25486" s="4" t="s">
        <v>16428</v>
      </c>
      <c r="C25486" s="12" t="s">
        <v>16632</v>
      </c>
      <c r="D25486" s="4" t="s">
        <v>19512</v>
      </c>
      <c r="E25486" s="4" t="s">
        <v>16427</v>
      </c>
      <c r="F25486" s="6">
        <v>0.11521569299999999</v>
      </c>
      <c r="G25486" s="7">
        <v>1.3399999999999999E-22</v>
      </c>
      <c r="H25486" s="7">
        <v>9.7000000000000008E-22</v>
      </c>
    </row>
    <row r="25487" spans="1:8" x14ac:dyDescent="0.2">
      <c r="A25487" s="9" t="s">
        <v>16423</v>
      </c>
      <c r="B25487" s="4" t="s">
        <v>16428</v>
      </c>
      <c r="C25487" s="12" t="s">
        <v>16632</v>
      </c>
      <c r="D25487" s="4" t="s">
        <v>19513</v>
      </c>
      <c r="E25487" s="4" t="s">
        <v>16427</v>
      </c>
      <c r="F25487" s="6">
        <v>0.115196849</v>
      </c>
      <c r="G25487" s="7">
        <v>1.6100000000000001E-10</v>
      </c>
      <c r="H25487" s="7">
        <v>6.9999999999999996E-10</v>
      </c>
    </row>
    <row r="25488" spans="1:8" x14ac:dyDescent="0.2">
      <c r="A25488" s="9" t="s">
        <v>16423</v>
      </c>
      <c r="B25488" s="4" t="s">
        <v>16428</v>
      </c>
      <c r="C25488" s="12" t="s">
        <v>16632</v>
      </c>
      <c r="D25488" s="4" t="s">
        <v>14218</v>
      </c>
      <c r="E25488" s="4" t="s">
        <v>16427</v>
      </c>
      <c r="F25488" s="6">
        <v>0.11515747899999999</v>
      </c>
      <c r="G25488" s="7">
        <v>8.8700000000000008E-12</v>
      </c>
      <c r="H25488" s="7">
        <v>4.1000000000000001E-11</v>
      </c>
    </row>
    <row r="25489" spans="1:8" x14ac:dyDescent="0.2">
      <c r="A25489" s="9" t="s">
        <v>16423</v>
      </c>
      <c r="B25489" s="4" t="s">
        <v>16428</v>
      </c>
      <c r="C25489" s="12" t="s">
        <v>16632</v>
      </c>
      <c r="D25489" s="4" t="s">
        <v>8053</v>
      </c>
      <c r="E25489" s="4" t="s">
        <v>16427</v>
      </c>
      <c r="F25489" s="6">
        <v>0.11512201599999999</v>
      </c>
      <c r="G25489" s="7">
        <v>2.0600000000000001E-13</v>
      </c>
      <c r="H25489" s="7">
        <v>1.0300000000000001E-12</v>
      </c>
    </row>
    <row r="25490" spans="1:8" x14ac:dyDescent="0.2">
      <c r="A25490" s="9" t="s">
        <v>16423</v>
      </c>
      <c r="B25490" s="4" t="s">
        <v>16428</v>
      </c>
      <c r="C25490" s="12" t="s">
        <v>16632</v>
      </c>
      <c r="D25490" s="4" t="s">
        <v>5158</v>
      </c>
      <c r="E25490" s="4" t="s">
        <v>16427</v>
      </c>
      <c r="F25490" s="6">
        <v>0.115113837</v>
      </c>
      <c r="G25490" s="7">
        <v>5.7499999999999998E-10</v>
      </c>
      <c r="H25490" s="7">
        <v>2.4199999999999999E-9</v>
      </c>
    </row>
    <row r="25491" spans="1:8" x14ac:dyDescent="0.2">
      <c r="A25491" s="9" t="s">
        <v>16423</v>
      </c>
      <c r="B25491" s="4" t="s">
        <v>16428</v>
      </c>
      <c r="C25491" s="12" t="s">
        <v>16632</v>
      </c>
      <c r="D25491" s="4" t="s">
        <v>15364</v>
      </c>
      <c r="E25491" s="4" t="s">
        <v>16427</v>
      </c>
      <c r="F25491" s="6">
        <v>0.115065372</v>
      </c>
      <c r="G25491" s="7">
        <v>6.0999999999999996E-10</v>
      </c>
      <c r="H25491" s="7">
        <v>2.5599999999999998E-9</v>
      </c>
    </row>
    <row r="25492" spans="1:8" x14ac:dyDescent="0.2">
      <c r="A25492" s="9" t="s">
        <v>16423</v>
      </c>
      <c r="B25492" s="4" t="s">
        <v>16428</v>
      </c>
      <c r="C25492" s="12" t="s">
        <v>16632</v>
      </c>
      <c r="D25492" s="4" t="s">
        <v>19514</v>
      </c>
      <c r="E25492" s="4" t="s">
        <v>16427</v>
      </c>
      <c r="F25492" s="6">
        <v>0.115056652</v>
      </c>
      <c r="G25492" s="7">
        <v>3.2000000000000003E-29</v>
      </c>
      <c r="H25492" s="7">
        <v>2.9000000000000001E-28</v>
      </c>
    </row>
    <row r="25493" spans="1:8" x14ac:dyDescent="0.2">
      <c r="A25493" s="9" t="s">
        <v>16423</v>
      </c>
      <c r="B25493" s="4" t="s">
        <v>16428</v>
      </c>
      <c r="C25493" s="12" t="s">
        <v>16632</v>
      </c>
      <c r="D25493" s="4" t="s">
        <v>15225</v>
      </c>
      <c r="E25493" s="4" t="s">
        <v>16427</v>
      </c>
      <c r="F25493" s="6">
        <v>0.115036034</v>
      </c>
      <c r="G25493" s="7">
        <v>7.1237899999999996E-4</v>
      </c>
      <c r="H25493" s="7">
        <v>1.937582E-3</v>
      </c>
    </row>
    <row r="25494" spans="1:8" x14ac:dyDescent="0.2">
      <c r="A25494" s="9" t="s">
        <v>16423</v>
      </c>
      <c r="B25494" s="4" t="s">
        <v>16428</v>
      </c>
      <c r="C25494" s="12" t="s">
        <v>16632</v>
      </c>
      <c r="D25494" s="4" t="s">
        <v>3276</v>
      </c>
      <c r="E25494" s="4" t="s">
        <v>16427</v>
      </c>
      <c r="F25494" s="6">
        <v>0.11498164399999999</v>
      </c>
      <c r="G25494" s="7">
        <v>2.46E-16</v>
      </c>
      <c r="H25494" s="7">
        <v>1.3899999999999999E-15</v>
      </c>
    </row>
    <row r="25495" spans="1:8" x14ac:dyDescent="0.2">
      <c r="A25495" s="9" t="s">
        <v>16423</v>
      </c>
      <c r="B25495" s="4" t="s">
        <v>16428</v>
      </c>
      <c r="C25495" s="12" t="s">
        <v>16632</v>
      </c>
      <c r="D25495" s="4" t="s">
        <v>15396</v>
      </c>
      <c r="E25495" s="4" t="s">
        <v>16427</v>
      </c>
      <c r="F25495" s="6">
        <v>0.114946565</v>
      </c>
      <c r="G25495" s="7">
        <v>3.1800000000000003E-29</v>
      </c>
      <c r="H25495" s="7">
        <v>2.89E-28</v>
      </c>
    </row>
    <row r="25496" spans="1:8" x14ac:dyDescent="0.2">
      <c r="A25496" s="9" t="s">
        <v>16423</v>
      </c>
      <c r="B25496" s="4" t="s">
        <v>16428</v>
      </c>
      <c r="C25496" s="12" t="s">
        <v>16632</v>
      </c>
      <c r="D25496" s="4" t="s">
        <v>15088</v>
      </c>
      <c r="E25496" s="4" t="s">
        <v>16427</v>
      </c>
      <c r="F25496" s="6">
        <v>0.114940458</v>
      </c>
      <c r="G25496" s="7">
        <v>1.4999999999999999E-7</v>
      </c>
      <c r="H25496" s="7">
        <v>5.4300000000000003E-7</v>
      </c>
    </row>
    <row r="25497" spans="1:8" x14ac:dyDescent="0.2">
      <c r="A25497" s="9" t="s">
        <v>16423</v>
      </c>
      <c r="B25497" s="4" t="s">
        <v>16428</v>
      </c>
      <c r="C25497" s="12" t="s">
        <v>16632</v>
      </c>
      <c r="D25497" s="4" t="s">
        <v>1328</v>
      </c>
      <c r="E25497" s="4" t="s">
        <v>16427</v>
      </c>
      <c r="F25497" s="6">
        <v>0.11491486200000001</v>
      </c>
      <c r="G25497" s="7">
        <v>1.2499999999999999E-7</v>
      </c>
      <c r="H25497" s="7">
        <v>4.5200000000000002E-7</v>
      </c>
    </row>
    <row r="25498" spans="1:8" x14ac:dyDescent="0.2">
      <c r="A25498" s="9" t="s">
        <v>16423</v>
      </c>
      <c r="B25498" s="4" t="s">
        <v>16428</v>
      </c>
      <c r="C25498" s="12" t="s">
        <v>16632</v>
      </c>
      <c r="D25498" s="4" t="s">
        <v>19515</v>
      </c>
      <c r="E25498" s="4" t="s">
        <v>16427</v>
      </c>
      <c r="F25498" s="6">
        <v>0.114861407</v>
      </c>
      <c r="G25498" s="7">
        <v>1.26E-5</v>
      </c>
      <c r="H25498" s="7">
        <v>3.8800000000000001E-5</v>
      </c>
    </row>
    <row r="25499" spans="1:8" x14ac:dyDescent="0.2">
      <c r="A25499" s="9" t="s">
        <v>16423</v>
      </c>
      <c r="B25499" s="4" t="s">
        <v>16428</v>
      </c>
      <c r="C25499" s="12" t="s">
        <v>16632</v>
      </c>
      <c r="D25499" s="4" t="s">
        <v>6478</v>
      </c>
      <c r="E25499" s="4" t="s">
        <v>16427</v>
      </c>
      <c r="F25499" s="6">
        <v>0.114859607</v>
      </c>
      <c r="G25499" s="7">
        <v>1.3900000000000001E-10</v>
      </c>
      <c r="H25499" s="7">
        <v>6.0499999999999998E-10</v>
      </c>
    </row>
    <row r="25500" spans="1:8" x14ac:dyDescent="0.2">
      <c r="A25500" s="9" t="s">
        <v>16423</v>
      </c>
      <c r="B25500" s="4" t="s">
        <v>16428</v>
      </c>
      <c r="C25500" s="12" t="s">
        <v>16632</v>
      </c>
      <c r="D25500" s="4" t="s">
        <v>19516</v>
      </c>
      <c r="E25500" s="4" t="s">
        <v>16427</v>
      </c>
      <c r="F25500" s="6">
        <v>0.1147581</v>
      </c>
      <c r="G25500" s="7">
        <v>1.3699999999999999E-10</v>
      </c>
      <c r="H25500" s="7">
        <v>5.98E-10</v>
      </c>
    </row>
    <row r="25501" spans="1:8" x14ac:dyDescent="0.2">
      <c r="A25501" s="9" t="s">
        <v>16423</v>
      </c>
      <c r="B25501" s="4" t="s">
        <v>16428</v>
      </c>
      <c r="C25501" s="12" t="s">
        <v>16632</v>
      </c>
      <c r="D25501" s="4" t="s">
        <v>19517</v>
      </c>
      <c r="E25501" s="4" t="s">
        <v>16427</v>
      </c>
      <c r="F25501" s="6">
        <v>0.114724874</v>
      </c>
      <c r="G25501" s="7">
        <v>8.6499999999999998E-7</v>
      </c>
      <c r="H25501" s="7">
        <v>2.9500000000000001E-6</v>
      </c>
    </row>
    <row r="25502" spans="1:8" x14ac:dyDescent="0.2">
      <c r="A25502" s="9" t="s">
        <v>16423</v>
      </c>
      <c r="B25502" s="4" t="s">
        <v>16428</v>
      </c>
      <c r="C25502" s="12" t="s">
        <v>16632</v>
      </c>
      <c r="D25502" s="4" t="s">
        <v>7715</v>
      </c>
      <c r="E25502" s="4" t="s">
        <v>16427</v>
      </c>
      <c r="F25502" s="6">
        <v>0.114695977</v>
      </c>
      <c r="G25502" s="7">
        <v>5.0099999999999999E-8</v>
      </c>
      <c r="H25502" s="7">
        <v>1.8699999999999999E-7</v>
      </c>
    </row>
    <row r="25503" spans="1:8" x14ac:dyDescent="0.2">
      <c r="A25503" s="9" t="s">
        <v>16423</v>
      </c>
      <c r="B25503" s="4" t="s">
        <v>16428</v>
      </c>
      <c r="C25503" s="12" t="s">
        <v>16632</v>
      </c>
      <c r="D25503" s="4" t="s">
        <v>14408</v>
      </c>
      <c r="E25503" s="4" t="s">
        <v>16427</v>
      </c>
      <c r="F25503" s="6">
        <v>0.114685329</v>
      </c>
      <c r="G25503" s="7">
        <v>7.0810977999999997E-2</v>
      </c>
      <c r="H25503" s="7">
        <v>0.160399562</v>
      </c>
    </row>
    <row r="25504" spans="1:8" x14ac:dyDescent="0.2">
      <c r="A25504" s="9" t="s">
        <v>16423</v>
      </c>
      <c r="B25504" s="4" t="s">
        <v>16428</v>
      </c>
      <c r="C25504" s="12" t="s">
        <v>16632</v>
      </c>
      <c r="D25504" s="4" t="s">
        <v>19518</v>
      </c>
      <c r="E25504" s="4" t="s">
        <v>16427</v>
      </c>
      <c r="F25504" s="6">
        <v>0.114685182</v>
      </c>
      <c r="G25504" s="7">
        <v>3.73E-10</v>
      </c>
      <c r="H25504" s="7">
        <v>1.5900000000000001E-9</v>
      </c>
    </row>
    <row r="25505" spans="1:8" x14ac:dyDescent="0.2">
      <c r="A25505" s="9" t="s">
        <v>16423</v>
      </c>
      <c r="B25505" s="4" t="s">
        <v>16428</v>
      </c>
      <c r="C25505" s="12" t="s">
        <v>16632</v>
      </c>
      <c r="D25505" s="4" t="s">
        <v>19519</v>
      </c>
      <c r="E25505" s="4" t="s">
        <v>16427</v>
      </c>
      <c r="F25505" s="6">
        <v>0.11466019</v>
      </c>
      <c r="G25505" s="7">
        <v>1.0999999999999999E-9</v>
      </c>
      <c r="H25505" s="7">
        <v>4.5500000000000002E-9</v>
      </c>
    </row>
    <row r="25506" spans="1:8" x14ac:dyDescent="0.2">
      <c r="A25506" s="9" t="s">
        <v>16423</v>
      </c>
      <c r="B25506" s="4" t="s">
        <v>16428</v>
      </c>
      <c r="C25506" s="12" t="s">
        <v>16632</v>
      </c>
      <c r="D25506" s="4" t="s">
        <v>19520</v>
      </c>
      <c r="E25506" s="4" t="s">
        <v>16427</v>
      </c>
      <c r="F25506" s="6">
        <v>0.114655321</v>
      </c>
      <c r="G25506" s="7">
        <v>2.0284303E-2</v>
      </c>
      <c r="H25506" s="7">
        <v>4.9101350000000002E-2</v>
      </c>
    </row>
    <row r="25507" spans="1:8" x14ac:dyDescent="0.2">
      <c r="A25507" s="9" t="s">
        <v>16423</v>
      </c>
      <c r="B25507" s="4" t="s">
        <v>16428</v>
      </c>
      <c r="C25507" s="12" t="s">
        <v>16632</v>
      </c>
      <c r="D25507" s="4" t="s">
        <v>10090</v>
      </c>
      <c r="E25507" s="4" t="s">
        <v>16427</v>
      </c>
      <c r="F25507" s="6">
        <v>0.114645312</v>
      </c>
      <c r="G25507" s="7">
        <v>4.2999999999999996E-9</v>
      </c>
      <c r="H25507" s="7">
        <v>1.7199999999999999E-8</v>
      </c>
    </row>
    <row r="25508" spans="1:8" x14ac:dyDescent="0.2">
      <c r="A25508" s="9" t="s">
        <v>16423</v>
      </c>
      <c r="B25508" s="4" t="s">
        <v>16428</v>
      </c>
      <c r="C25508" s="12" t="s">
        <v>16632</v>
      </c>
      <c r="D25508" s="4" t="s">
        <v>5002</v>
      </c>
      <c r="E25508" s="4" t="s">
        <v>16427</v>
      </c>
      <c r="F25508" s="6">
        <v>0.114623567</v>
      </c>
      <c r="G25508" s="7">
        <v>2.0900000000000001E-47</v>
      </c>
      <c r="H25508" s="7">
        <v>3.3700000000000002E-46</v>
      </c>
    </row>
    <row r="25509" spans="1:8" x14ac:dyDescent="0.2">
      <c r="A25509" s="9" t="s">
        <v>16423</v>
      </c>
      <c r="B25509" s="4" t="s">
        <v>16428</v>
      </c>
      <c r="C25509" s="12" t="s">
        <v>16632</v>
      </c>
      <c r="D25509" s="4" t="s">
        <v>7299</v>
      </c>
      <c r="E25509" s="4" t="s">
        <v>16427</v>
      </c>
      <c r="F25509" s="6">
        <v>0.114621947</v>
      </c>
      <c r="G25509" s="7">
        <v>2.0599999999999999E-5</v>
      </c>
      <c r="H25509" s="7">
        <v>6.2299999999999996E-5</v>
      </c>
    </row>
    <row r="25510" spans="1:8" x14ac:dyDescent="0.2">
      <c r="A25510" s="9" t="s">
        <v>16423</v>
      </c>
      <c r="B25510" s="4" t="s">
        <v>16428</v>
      </c>
      <c r="C25510" s="12" t="s">
        <v>16632</v>
      </c>
      <c r="D25510" s="4" t="s">
        <v>15191</v>
      </c>
      <c r="E25510" s="4" t="s">
        <v>16427</v>
      </c>
      <c r="F25510" s="6">
        <v>0.11459517700000001</v>
      </c>
      <c r="G25510" s="7">
        <v>2.05E-21</v>
      </c>
      <c r="H25510" s="7">
        <v>1.4199999999999999E-20</v>
      </c>
    </row>
    <row r="25511" spans="1:8" x14ac:dyDescent="0.2">
      <c r="A25511" s="9" t="s">
        <v>16423</v>
      </c>
      <c r="B25511" s="4" t="s">
        <v>16428</v>
      </c>
      <c r="C25511" s="12" t="s">
        <v>16632</v>
      </c>
      <c r="D25511" s="4" t="s">
        <v>6602</v>
      </c>
      <c r="E25511" s="4" t="s">
        <v>16427</v>
      </c>
      <c r="F25511" s="6">
        <v>0.114585137</v>
      </c>
      <c r="G25511" s="7">
        <v>9.5299999999999998E-24</v>
      </c>
      <c r="H25511" s="7">
        <v>7.2199999999999997E-23</v>
      </c>
    </row>
    <row r="25512" spans="1:8" x14ac:dyDescent="0.2">
      <c r="A25512" s="9" t="s">
        <v>16423</v>
      </c>
      <c r="B25512" s="4" t="s">
        <v>16428</v>
      </c>
      <c r="C25512" s="12" t="s">
        <v>16632</v>
      </c>
      <c r="D25512" s="4" t="s">
        <v>19521</v>
      </c>
      <c r="E25512" s="4" t="s">
        <v>16427</v>
      </c>
      <c r="F25512" s="6">
        <v>0.11454373399999999</v>
      </c>
      <c r="G25512" s="7">
        <v>1.17E-5</v>
      </c>
      <c r="H25512" s="7">
        <v>3.6399999999999997E-5</v>
      </c>
    </row>
    <row r="25513" spans="1:8" x14ac:dyDescent="0.2">
      <c r="A25513" s="9" t="s">
        <v>16423</v>
      </c>
      <c r="B25513" s="4" t="s">
        <v>16428</v>
      </c>
      <c r="C25513" s="12" t="s">
        <v>16632</v>
      </c>
      <c r="D25513" s="4" t="s">
        <v>13666</v>
      </c>
      <c r="E25513" s="4" t="s">
        <v>16427</v>
      </c>
      <c r="F25513" s="6">
        <v>0.114542356</v>
      </c>
      <c r="G25513" s="7">
        <v>5.2099999999999999E-15</v>
      </c>
      <c r="H25513" s="7">
        <v>2.8000000000000001E-14</v>
      </c>
    </row>
    <row r="25514" spans="1:8" x14ac:dyDescent="0.2">
      <c r="A25514" s="9" t="s">
        <v>16423</v>
      </c>
      <c r="B25514" s="4" t="s">
        <v>16428</v>
      </c>
      <c r="C25514" s="12" t="s">
        <v>16632</v>
      </c>
      <c r="D25514" s="4" t="s">
        <v>10868</v>
      </c>
      <c r="E25514" s="4" t="s">
        <v>16427</v>
      </c>
      <c r="F25514" s="6">
        <v>0.114536444</v>
      </c>
      <c r="G25514" s="7">
        <v>8.9200000000000005E-8</v>
      </c>
      <c r="H25514" s="7">
        <v>3.2599999999999998E-7</v>
      </c>
    </row>
    <row r="25515" spans="1:8" x14ac:dyDescent="0.2">
      <c r="A25515" s="9" t="s">
        <v>16423</v>
      </c>
      <c r="B25515" s="4" t="s">
        <v>16428</v>
      </c>
      <c r="C25515" s="12" t="s">
        <v>16632</v>
      </c>
      <c r="D25515" s="4" t="s">
        <v>19522</v>
      </c>
      <c r="E25515" s="4" t="s">
        <v>16427</v>
      </c>
      <c r="F25515" s="6">
        <v>0.114522388</v>
      </c>
      <c r="G25515" s="7">
        <v>3.1700000000000001E-32</v>
      </c>
      <c r="H25515" s="7">
        <v>3.1700000000000002E-31</v>
      </c>
    </row>
    <row r="25516" spans="1:8" x14ac:dyDescent="0.2">
      <c r="A25516" s="9" t="s">
        <v>16423</v>
      </c>
      <c r="B25516" s="4" t="s">
        <v>16428</v>
      </c>
      <c r="C25516" s="12" t="s">
        <v>16632</v>
      </c>
      <c r="D25516" s="4" t="s">
        <v>13786</v>
      </c>
      <c r="E25516" s="4" t="s">
        <v>16427</v>
      </c>
      <c r="F25516" s="6">
        <v>0.114517771</v>
      </c>
      <c r="G25516" s="7">
        <v>2.4680054999999999E-2</v>
      </c>
      <c r="H25516" s="7">
        <v>5.9261637999999998E-2</v>
      </c>
    </row>
    <row r="25517" spans="1:8" x14ac:dyDescent="0.2">
      <c r="A25517" s="9" t="s">
        <v>16423</v>
      </c>
      <c r="B25517" s="4" t="s">
        <v>16428</v>
      </c>
      <c r="C25517" s="12" t="s">
        <v>16632</v>
      </c>
      <c r="D25517" s="4" t="s">
        <v>13673</v>
      </c>
      <c r="E25517" s="4" t="s">
        <v>16427</v>
      </c>
      <c r="F25517" s="6">
        <v>0.11450287100000001</v>
      </c>
      <c r="G25517" s="7">
        <v>3.2400000000000002E-15</v>
      </c>
      <c r="H25517" s="7">
        <v>1.7500000000000001E-14</v>
      </c>
    </row>
    <row r="25518" spans="1:8" x14ac:dyDescent="0.2">
      <c r="A25518" s="9" t="s">
        <v>16423</v>
      </c>
      <c r="B25518" s="4" t="s">
        <v>16428</v>
      </c>
      <c r="C25518" s="12" t="s">
        <v>16632</v>
      </c>
      <c r="D25518" s="4" t="s">
        <v>19523</v>
      </c>
      <c r="E25518" s="4" t="s">
        <v>16427</v>
      </c>
      <c r="F25518" s="6">
        <v>0.114501109</v>
      </c>
      <c r="G25518" s="7">
        <v>8.4500000000000001E-20</v>
      </c>
      <c r="H25518" s="7">
        <v>5.4799999999999999E-19</v>
      </c>
    </row>
    <row r="25519" spans="1:8" x14ac:dyDescent="0.2">
      <c r="A25519" s="9" t="s">
        <v>16423</v>
      </c>
      <c r="B25519" s="4" t="s">
        <v>16428</v>
      </c>
      <c r="C25519" s="12" t="s">
        <v>16632</v>
      </c>
      <c r="D25519" s="4" t="s">
        <v>19524</v>
      </c>
      <c r="E25519" s="4" t="s">
        <v>16427</v>
      </c>
      <c r="F25519" s="6">
        <v>0.11445825799999999</v>
      </c>
      <c r="G25519" s="7">
        <v>1.7200000000000001E-16</v>
      </c>
      <c r="H25519" s="7">
        <v>9.8099999999999997E-16</v>
      </c>
    </row>
    <row r="25520" spans="1:8" x14ac:dyDescent="0.2">
      <c r="A25520" s="9" t="s">
        <v>16423</v>
      </c>
      <c r="B25520" s="4" t="s">
        <v>16428</v>
      </c>
      <c r="C25520" s="12" t="s">
        <v>16632</v>
      </c>
      <c r="D25520" s="4" t="s">
        <v>19525</v>
      </c>
      <c r="E25520" s="4" t="s">
        <v>16427</v>
      </c>
      <c r="F25520" s="6">
        <v>0.114441078</v>
      </c>
      <c r="G25520" s="7">
        <v>8.4900000000000004E-5</v>
      </c>
      <c r="H25520" s="7">
        <v>2.4551100000000001E-4</v>
      </c>
    </row>
    <row r="25521" spans="1:8" x14ac:dyDescent="0.2">
      <c r="A25521" s="9" t="s">
        <v>16423</v>
      </c>
      <c r="B25521" s="4" t="s">
        <v>16428</v>
      </c>
      <c r="C25521" s="12" t="s">
        <v>16632</v>
      </c>
      <c r="D25521" s="4" t="s">
        <v>13825</v>
      </c>
      <c r="E25521" s="4" t="s">
        <v>16427</v>
      </c>
      <c r="F25521" s="6">
        <v>0.11442917700000001</v>
      </c>
      <c r="G25521" s="7">
        <v>4.5111993000000003E-2</v>
      </c>
      <c r="H25521" s="7">
        <v>0.105047213</v>
      </c>
    </row>
    <row r="25522" spans="1:8" x14ac:dyDescent="0.2">
      <c r="A25522" s="9" t="s">
        <v>16423</v>
      </c>
      <c r="B25522" s="4" t="s">
        <v>16428</v>
      </c>
      <c r="C25522" s="12" t="s">
        <v>16632</v>
      </c>
      <c r="D25522" s="4" t="s">
        <v>19526</v>
      </c>
      <c r="E25522" s="4" t="s">
        <v>16427</v>
      </c>
      <c r="F25522" s="6">
        <v>0.114400535</v>
      </c>
      <c r="G25522" s="7">
        <v>5.66E-71</v>
      </c>
      <c r="H25522" s="7">
        <v>1.7599999999999999E-69</v>
      </c>
    </row>
    <row r="25523" spans="1:8" x14ac:dyDescent="0.2">
      <c r="A25523" s="9" t="s">
        <v>16423</v>
      </c>
      <c r="B25523" s="4" t="s">
        <v>16428</v>
      </c>
      <c r="C25523" s="12" t="s">
        <v>16632</v>
      </c>
      <c r="D25523" s="4" t="s">
        <v>6236</v>
      </c>
      <c r="E25523" s="4" t="s">
        <v>16427</v>
      </c>
      <c r="F25523" s="6">
        <v>0.114392885</v>
      </c>
      <c r="G25523" s="7">
        <v>9.3799999999999992E-12</v>
      </c>
      <c r="H25523" s="7">
        <v>4.3300000000000002E-11</v>
      </c>
    </row>
    <row r="25524" spans="1:8" x14ac:dyDescent="0.2">
      <c r="A25524" s="9" t="s">
        <v>16423</v>
      </c>
      <c r="B25524" s="4" t="s">
        <v>16428</v>
      </c>
      <c r="C25524" s="12" t="s">
        <v>16632</v>
      </c>
      <c r="D25524" s="4" t="s">
        <v>4115</v>
      </c>
      <c r="E25524" s="4" t="s">
        <v>16427</v>
      </c>
      <c r="F25524" s="6">
        <v>0.114386128</v>
      </c>
      <c r="G25524" s="7">
        <v>7.0599999999999995E-5</v>
      </c>
      <c r="H25524" s="7">
        <v>2.0509E-4</v>
      </c>
    </row>
    <row r="25525" spans="1:8" x14ac:dyDescent="0.2">
      <c r="A25525" s="9" t="s">
        <v>16423</v>
      </c>
      <c r="B25525" s="4" t="s">
        <v>16428</v>
      </c>
      <c r="C25525" s="12" t="s">
        <v>16632</v>
      </c>
      <c r="D25525" s="4" t="s">
        <v>19527</v>
      </c>
      <c r="E25525" s="4" t="s">
        <v>16427</v>
      </c>
      <c r="F25525" s="6">
        <v>0.11434775599999999</v>
      </c>
      <c r="G25525" s="7">
        <v>2.4599999999999999E-25</v>
      </c>
      <c r="H25525" s="7">
        <v>1.9699999999999999E-24</v>
      </c>
    </row>
    <row r="25526" spans="1:8" x14ac:dyDescent="0.2">
      <c r="A25526" s="9" t="s">
        <v>16423</v>
      </c>
      <c r="B25526" s="4" t="s">
        <v>16428</v>
      </c>
      <c r="C25526" s="12" t="s">
        <v>16632</v>
      </c>
      <c r="D25526" s="4" t="s">
        <v>19528</v>
      </c>
      <c r="E25526" s="4" t="s">
        <v>16427</v>
      </c>
      <c r="F25526" s="6">
        <v>0.11434276</v>
      </c>
      <c r="G25526" s="7">
        <v>5.6899999999999997E-7</v>
      </c>
      <c r="H25526" s="7">
        <v>1.9700000000000002E-6</v>
      </c>
    </row>
    <row r="25527" spans="1:8" x14ac:dyDescent="0.2">
      <c r="A25527" s="9" t="s">
        <v>16423</v>
      </c>
      <c r="B25527" s="4" t="s">
        <v>16428</v>
      </c>
      <c r="C25527" s="12" t="s">
        <v>16632</v>
      </c>
      <c r="D25527" s="4" t="s">
        <v>14567</v>
      </c>
      <c r="E25527" s="4" t="s">
        <v>16427</v>
      </c>
      <c r="F25527" s="6">
        <v>0.114300075</v>
      </c>
      <c r="G25527" s="7">
        <v>1.7470699999999999E-4</v>
      </c>
      <c r="H25527" s="7">
        <v>4.94718E-4</v>
      </c>
    </row>
    <row r="25528" spans="1:8" x14ac:dyDescent="0.2">
      <c r="A25528" s="9" t="s">
        <v>16423</v>
      </c>
      <c r="B25528" s="4" t="s">
        <v>16428</v>
      </c>
      <c r="C25528" s="12" t="s">
        <v>16632</v>
      </c>
      <c r="D25528" s="4" t="s">
        <v>4229</v>
      </c>
      <c r="E25528" s="4" t="s">
        <v>16427</v>
      </c>
      <c r="F25528" s="6">
        <v>0.114265135</v>
      </c>
      <c r="G25528" s="7">
        <v>5.5999999999999999E-5</v>
      </c>
      <c r="H25528" s="7">
        <v>1.6383000000000001E-4</v>
      </c>
    </row>
    <row r="25529" spans="1:8" x14ac:dyDescent="0.2">
      <c r="A25529" s="9" t="s">
        <v>16423</v>
      </c>
      <c r="B25529" s="4" t="s">
        <v>16428</v>
      </c>
      <c r="C25529" s="12" t="s">
        <v>16632</v>
      </c>
      <c r="D25529" s="4" t="s">
        <v>15563</v>
      </c>
      <c r="E25529" s="4" t="s">
        <v>16427</v>
      </c>
      <c r="F25529" s="6">
        <v>0.114263559</v>
      </c>
      <c r="G25529" s="7">
        <v>9.9500000000000002E-18</v>
      </c>
      <c r="H25529" s="7">
        <v>5.9700000000000001E-17</v>
      </c>
    </row>
    <row r="25530" spans="1:8" x14ac:dyDescent="0.2">
      <c r="A25530" s="9" t="s">
        <v>16423</v>
      </c>
      <c r="B25530" s="4" t="s">
        <v>16428</v>
      </c>
      <c r="C25530" s="12" t="s">
        <v>16632</v>
      </c>
      <c r="D25530" s="4" t="s">
        <v>4425</v>
      </c>
      <c r="E25530" s="4" t="s">
        <v>16427</v>
      </c>
      <c r="F25530" s="6">
        <v>0.114260361</v>
      </c>
      <c r="G25530" s="7">
        <v>9.9999999999999997E-29</v>
      </c>
      <c r="H25530" s="7">
        <v>8.9300000000000007E-28</v>
      </c>
    </row>
    <row r="25531" spans="1:8" x14ac:dyDescent="0.2">
      <c r="A25531" s="9" t="s">
        <v>16423</v>
      </c>
      <c r="B25531" s="4" t="s">
        <v>16428</v>
      </c>
      <c r="C25531" s="12" t="s">
        <v>16632</v>
      </c>
      <c r="D25531" s="4" t="s">
        <v>15078</v>
      </c>
      <c r="E25531" s="4" t="s">
        <v>16427</v>
      </c>
      <c r="F25531" s="6">
        <v>0.114259834</v>
      </c>
      <c r="G25531" s="7">
        <v>4.7900000000000002E-9</v>
      </c>
      <c r="H25531" s="7">
        <v>1.9099999999999999E-8</v>
      </c>
    </row>
    <row r="25532" spans="1:8" x14ac:dyDescent="0.2">
      <c r="A25532" s="9" t="s">
        <v>16423</v>
      </c>
      <c r="B25532" s="4" t="s">
        <v>16428</v>
      </c>
      <c r="C25532" s="12" t="s">
        <v>16632</v>
      </c>
      <c r="D25532" s="4" t="s">
        <v>6793</v>
      </c>
      <c r="E25532" s="4" t="s">
        <v>16427</v>
      </c>
      <c r="F25532" s="6">
        <v>0.114238774</v>
      </c>
      <c r="G25532" s="7">
        <v>2.9300000000000001E-13</v>
      </c>
      <c r="H25532" s="7">
        <v>1.4500000000000001E-12</v>
      </c>
    </row>
    <row r="25533" spans="1:8" x14ac:dyDescent="0.2">
      <c r="A25533" s="9" t="s">
        <v>16423</v>
      </c>
      <c r="B25533" s="4" t="s">
        <v>16428</v>
      </c>
      <c r="C25533" s="12" t="s">
        <v>16632</v>
      </c>
      <c r="D25533" s="4" t="s">
        <v>19529</v>
      </c>
      <c r="E25533" s="4" t="s">
        <v>16427</v>
      </c>
      <c r="F25533" s="6">
        <v>0.114228176</v>
      </c>
      <c r="G25533" s="7">
        <v>1.03E-25</v>
      </c>
      <c r="H25533" s="7">
        <v>8.3200000000000003E-25</v>
      </c>
    </row>
    <row r="25534" spans="1:8" x14ac:dyDescent="0.2">
      <c r="A25534" s="9" t="s">
        <v>16423</v>
      </c>
      <c r="B25534" s="4" t="s">
        <v>16428</v>
      </c>
      <c r="C25534" s="12" t="s">
        <v>16632</v>
      </c>
      <c r="D25534" s="4" t="s">
        <v>6022</v>
      </c>
      <c r="E25534" s="4" t="s">
        <v>16427</v>
      </c>
      <c r="F25534" s="6">
        <v>0.114219878</v>
      </c>
      <c r="G25534" s="7">
        <v>1.28E-10</v>
      </c>
      <c r="H25534" s="7">
        <v>5.6000000000000003E-10</v>
      </c>
    </row>
    <row r="25535" spans="1:8" x14ac:dyDescent="0.2">
      <c r="A25535" s="9" t="s">
        <v>16423</v>
      </c>
      <c r="B25535" s="4" t="s">
        <v>16428</v>
      </c>
      <c r="C25535" s="12" t="s">
        <v>16632</v>
      </c>
      <c r="D25535" s="4" t="s">
        <v>14935</v>
      </c>
      <c r="E25535" s="4" t="s">
        <v>16427</v>
      </c>
      <c r="F25535" s="6">
        <v>0.11421853</v>
      </c>
      <c r="G25535" s="7">
        <v>2.5900000000000002E-53</v>
      </c>
      <c r="H25535" s="7">
        <v>4.9300000000000002E-52</v>
      </c>
    </row>
    <row r="25536" spans="1:8" x14ac:dyDescent="0.2">
      <c r="A25536" s="9" t="s">
        <v>16423</v>
      </c>
      <c r="B25536" s="4" t="s">
        <v>16428</v>
      </c>
      <c r="C25536" s="12" t="s">
        <v>16632</v>
      </c>
      <c r="D25536" s="4" t="s">
        <v>19530</v>
      </c>
      <c r="E25536" s="4" t="s">
        <v>16427</v>
      </c>
      <c r="F25536" s="6">
        <v>0.114212703</v>
      </c>
      <c r="G25536" s="7">
        <v>2.37E-8</v>
      </c>
      <c r="H25536" s="7">
        <v>9.0499999999999996E-8</v>
      </c>
    </row>
    <row r="25537" spans="1:8" x14ac:dyDescent="0.2">
      <c r="A25537" s="9" t="s">
        <v>16423</v>
      </c>
      <c r="B25537" s="4" t="s">
        <v>16428</v>
      </c>
      <c r="C25537" s="12" t="s">
        <v>16632</v>
      </c>
      <c r="D25537" s="4" t="s">
        <v>13148</v>
      </c>
      <c r="E25537" s="4" t="s">
        <v>16427</v>
      </c>
      <c r="F25537" s="6">
        <v>0.11410461399999999</v>
      </c>
      <c r="G25537" s="7">
        <v>1.08748E-4</v>
      </c>
      <c r="H25537" s="7">
        <v>3.1234200000000001E-4</v>
      </c>
    </row>
    <row r="25538" spans="1:8" x14ac:dyDescent="0.2">
      <c r="A25538" s="9" t="s">
        <v>16423</v>
      </c>
      <c r="B25538" s="4" t="s">
        <v>16428</v>
      </c>
      <c r="C25538" s="12" t="s">
        <v>16632</v>
      </c>
      <c r="D25538" s="4" t="s">
        <v>10644</v>
      </c>
      <c r="E25538" s="4" t="s">
        <v>16427</v>
      </c>
      <c r="F25538" s="6">
        <v>0.114027639</v>
      </c>
      <c r="G25538" s="7">
        <v>6.3699999999999997E-10</v>
      </c>
      <c r="H25538" s="7">
        <v>2.6700000000000001E-9</v>
      </c>
    </row>
    <row r="25539" spans="1:8" x14ac:dyDescent="0.2">
      <c r="A25539" s="9" t="s">
        <v>16423</v>
      </c>
      <c r="B25539" s="4" t="s">
        <v>16428</v>
      </c>
      <c r="C25539" s="12" t="s">
        <v>16632</v>
      </c>
      <c r="D25539" s="4" t="s">
        <v>8226</v>
      </c>
      <c r="E25539" s="4" t="s">
        <v>16427</v>
      </c>
      <c r="F25539" s="6">
        <v>0.11400339299999999</v>
      </c>
      <c r="G25539" s="7">
        <v>9.4499999999999994E-10</v>
      </c>
      <c r="H25539" s="7">
        <v>3.9199999999999997E-9</v>
      </c>
    </row>
    <row r="25540" spans="1:8" x14ac:dyDescent="0.2">
      <c r="A25540" s="9" t="s">
        <v>16423</v>
      </c>
      <c r="B25540" s="4" t="s">
        <v>16428</v>
      </c>
      <c r="C25540" s="12" t="s">
        <v>16632</v>
      </c>
      <c r="D25540" s="4" t="s">
        <v>3340</v>
      </c>
      <c r="E25540" s="4" t="s">
        <v>16427</v>
      </c>
      <c r="F25540" s="6">
        <v>0.114001728</v>
      </c>
      <c r="G25540" s="7">
        <v>1.3205650000000001E-3</v>
      </c>
      <c r="H25540" s="7">
        <v>3.528804E-3</v>
      </c>
    </row>
    <row r="25541" spans="1:8" x14ac:dyDescent="0.2">
      <c r="A25541" s="9" t="s">
        <v>16423</v>
      </c>
      <c r="B25541" s="4" t="s">
        <v>16428</v>
      </c>
      <c r="C25541" s="12" t="s">
        <v>16632</v>
      </c>
      <c r="D25541" s="4" t="s">
        <v>16234</v>
      </c>
      <c r="E25541" s="4" t="s">
        <v>16427</v>
      </c>
      <c r="F25541" s="6">
        <v>0.113989489</v>
      </c>
      <c r="G25541" s="7">
        <v>2.6397919999999998E-2</v>
      </c>
      <c r="H25541" s="7">
        <v>6.3175869999999995E-2</v>
      </c>
    </row>
    <row r="25542" spans="1:8" x14ac:dyDescent="0.2">
      <c r="A25542" s="9" t="s">
        <v>16423</v>
      </c>
      <c r="B25542" s="4" t="s">
        <v>16428</v>
      </c>
      <c r="C25542" s="12" t="s">
        <v>16632</v>
      </c>
      <c r="D25542" s="4" t="s">
        <v>19531</v>
      </c>
      <c r="E25542" s="4" t="s">
        <v>16427</v>
      </c>
      <c r="F25542" s="6">
        <v>0.11397238</v>
      </c>
      <c r="G25542" s="7">
        <v>3.29E-5</v>
      </c>
      <c r="H25542" s="7">
        <v>9.7899999999999994E-5</v>
      </c>
    </row>
    <row r="25543" spans="1:8" x14ac:dyDescent="0.2">
      <c r="A25543" s="9" t="s">
        <v>16423</v>
      </c>
      <c r="B25543" s="4" t="s">
        <v>16428</v>
      </c>
      <c r="C25543" s="12" t="s">
        <v>16632</v>
      </c>
      <c r="D25543" s="4" t="s">
        <v>19532</v>
      </c>
      <c r="E25543" s="4" t="s">
        <v>16427</v>
      </c>
      <c r="F25543" s="6">
        <v>0.113926862</v>
      </c>
      <c r="G25543" s="7">
        <v>4.2799999999999997E-11</v>
      </c>
      <c r="H25543" s="7">
        <v>1.9100000000000001E-10</v>
      </c>
    </row>
    <row r="25544" spans="1:8" x14ac:dyDescent="0.2">
      <c r="A25544" s="9" t="s">
        <v>16423</v>
      </c>
      <c r="B25544" s="4" t="s">
        <v>16428</v>
      </c>
      <c r="C25544" s="12" t="s">
        <v>16632</v>
      </c>
      <c r="D25544" s="4" t="s">
        <v>19533</v>
      </c>
      <c r="E25544" s="4" t="s">
        <v>16427</v>
      </c>
      <c r="F25544" s="6">
        <v>0.11391404400000001</v>
      </c>
      <c r="G25544" s="7">
        <v>8.7599999999999999E-27</v>
      </c>
      <c r="H25544" s="7">
        <v>7.3499999999999999E-26</v>
      </c>
    </row>
    <row r="25545" spans="1:8" x14ac:dyDescent="0.2">
      <c r="A25545" s="9" t="s">
        <v>16423</v>
      </c>
      <c r="B25545" s="4" t="s">
        <v>16428</v>
      </c>
      <c r="C25545" s="12" t="s">
        <v>16632</v>
      </c>
      <c r="D25545" s="4" t="s">
        <v>19534</v>
      </c>
      <c r="E25545" s="4" t="s">
        <v>16427</v>
      </c>
      <c r="F25545" s="6">
        <v>0.11391061600000001</v>
      </c>
      <c r="G25545" s="7">
        <v>6.19E-6</v>
      </c>
      <c r="H25545" s="7">
        <v>1.9599999999999999E-5</v>
      </c>
    </row>
    <row r="25546" spans="1:8" x14ac:dyDescent="0.2">
      <c r="A25546" s="9" t="s">
        <v>16423</v>
      </c>
      <c r="B25546" s="4" t="s">
        <v>16428</v>
      </c>
      <c r="C25546" s="12" t="s">
        <v>16632</v>
      </c>
      <c r="D25546" s="4" t="s">
        <v>19535</v>
      </c>
      <c r="E25546" s="4" t="s">
        <v>16427</v>
      </c>
      <c r="F25546" s="6">
        <v>0.113877749</v>
      </c>
      <c r="G25546" s="7">
        <v>5.95E-16</v>
      </c>
      <c r="H25546" s="7">
        <v>3.3199999999999999E-15</v>
      </c>
    </row>
    <row r="25547" spans="1:8" x14ac:dyDescent="0.2">
      <c r="A25547" s="9" t="s">
        <v>16423</v>
      </c>
      <c r="B25547" s="4" t="s">
        <v>16428</v>
      </c>
      <c r="C25547" s="12" t="s">
        <v>16632</v>
      </c>
      <c r="D25547" s="4" t="s">
        <v>3235</v>
      </c>
      <c r="E25547" s="4" t="s">
        <v>16427</v>
      </c>
      <c r="F25547" s="6">
        <v>0.11383428</v>
      </c>
      <c r="G25547" s="7">
        <v>3.05858E-4</v>
      </c>
      <c r="H25547" s="7">
        <v>8.5252199999999998E-4</v>
      </c>
    </row>
    <row r="25548" spans="1:8" x14ac:dyDescent="0.2">
      <c r="A25548" s="9" t="s">
        <v>16423</v>
      </c>
      <c r="B25548" s="4" t="s">
        <v>16428</v>
      </c>
      <c r="C25548" s="12" t="s">
        <v>16632</v>
      </c>
      <c r="D25548" s="4" t="s">
        <v>14833</v>
      </c>
      <c r="E25548" s="4" t="s">
        <v>16427</v>
      </c>
      <c r="F25548" s="6">
        <v>0.11382142100000001</v>
      </c>
      <c r="G25548" s="7">
        <v>9.7100000000000002E-6</v>
      </c>
      <c r="H25548" s="7">
        <v>3.0300000000000001E-5</v>
      </c>
    </row>
    <row r="25549" spans="1:8" x14ac:dyDescent="0.2">
      <c r="A25549" s="9" t="s">
        <v>16423</v>
      </c>
      <c r="B25549" s="4" t="s">
        <v>16428</v>
      </c>
      <c r="C25549" s="12" t="s">
        <v>16632</v>
      </c>
      <c r="D25549" s="4" t="s">
        <v>19536</v>
      </c>
      <c r="E25549" s="4" t="s">
        <v>16427</v>
      </c>
      <c r="F25549" s="6">
        <v>0.11379191299999999</v>
      </c>
      <c r="G25549" s="7">
        <v>1.43E-5</v>
      </c>
      <c r="H25549" s="7">
        <v>4.3900000000000003E-5</v>
      </c>
    </row>
    <row r="25550" spans="1:8" x14ac:dyDescent="0.2">
      <c r="A25550" s="9" t="s">
        <v>16423</v>
      </c>
      <c r="B25550" s="4" t="s">
        <v>16428</v>
      </c>
      <c r="C25550" s="12" t="s">
        <v>16632</v>
      </c>
      <c r="D25550" s="4" t="s">
        <v>19537</v>
      </c>
      <c r="E25550" s="4" t="s">
        <v>16427</v>
      </c>
      <c r="F25550" s="6">
        <v>0.113774286</v>
      </c>
      <c r="G25550" s="7">
        <v>1.4999999999999999E-8</v>
      </c>
      <c r="H25550" s="7">
        <v>5.8000000000000003E-8</v>
      </c>
    </row>
    <row r="25551" spans="1:8" x14ac:dyDescent="0.2">
      <c r="A25551" s="9" t="s">
        <v>16423</v>
      </c>
      <c r="B25551" s="4" t="s">
        <v>16428</v>
      </c>
      <c r="C25551" s="12" t="s">
        <v>16632</v>
      </c>
      <c r="D25551" s="4" t="s">
        <v>1941</v>
      </c>
      <c r="E25551" s="4" t="s">
        <v>16427</v>
      </c>
      <c r="F25551" s="6">
        <v>0.11375674500000001</v>
      </c>
      <c r="G25551" s="7">
        <v>0.121997514</v>
      </c>
      <c r="H25551" s="7">
        <v>0.26647195899999998</v>
      </c>
    </row>
    <row r="25552" spans="1:8" x14ac:dyDescent="0.2">
      <c r="A25552" s="9" t="s">
        <v>16423</v>
      </c>
      <c r="B25552" s="4" t="s">
        <v>16428</v>
      </c>
      <c r="C25552" s="12" t="s">
        <v>16632</v>
      </c>
      <c r="D25552" s="4" t="s">
        <v>19538</v>
      </c>
      <c r="E25552" s="4" t="s">
        <v>16427</v>
      </c>
      <c r="F25552" s="6">
        <v>0.11374187099999999</v>
      </c>
      <c r="G25552" s="7">
        <v>7.28E-23</v>
      </c>
      <c r="H25552" s="7">
        <v>5.3299999999999997E-22</v>
      </c>
    </row>
    <row r="25553" spans="1:8" x14ac:dyDescent="0.2">
      <c r="A25553" s="9" t="s">
        <v>16423</v>
      </c>
      <c r="B25553" s="4" t="s">
        <v>16428</v>
      </c>
      <c r="C25553" s="12" t="s">
        <v>16632</v>
      </c>
      <c r="D25553" s="4" t="s">
        <v>2864</v>
      </c>
      <c r="E25553" s="4" t="s">
        <v>16427</v>
      </c>
      <c r="F25553" s="6">
        <v>0.113739646</v>
      </c>
      <c r="G25553" s="7">
        <v>3.6511099999999999E-4</v>
      </c>
      <c r="H25553" s="7">
        <v>1.0115269999999999E-3</v>
      </c>
    </row>
    <row r="25554" spans="1:8" x14ac:dyDescent="0.2">
      <c r="A25554" s="9" t="s">
        <v>16423</v>
      </c>
      <c r="B25554" s="4" t="s">
        <v>16428</v>
      </c>
      <c r="C25554" s="12" t="s">
        <v>16632</v>
      </c>
      <c r="D25554" s="4" t="s">
        <v>19539</v>
      </c>
      <c r="E25554" s="4" t="s">
        <v>16427</v>
      </c>
      <c r="F25554" s="6">
        <v>0.113733525</v>
      </c>
      <c r="G25554" s="7">
        <v>1.0542430000000001E-3</v>
      </c>
      <c r="H25554" s="7">
        <v>2.835214E-3</v>
      </c>
    </row>
    <row r="25555" spans="1:8" x14ac:dyDescent="0.2">
      <c r="A25555" s="9" t="s">
        <v>16423</v>
      </c>
      <c r="B25555" s="4" t="s">
        <v>16428</v>
      </c>
      <c r="C25555" s="12" t="s">
        <v>16632</v>
      </c>
      <c r="D25555" s="4" t="s">
        <v>19540</v>
      </c>
      <c r="E25555" s="4" t="s">
        <v>16427</v>
      </c>
      <c r="F25555" s="6">
        <v>0.11372718800000001</v>
      </c>
      <c r="G25555" s="7">
        <v>9.5900000000000002E-9</v>
      </c>
      <c r="H25555" s="7">
        <v>3.7599999999999999E-8</v>
      </c>
    </row>
    <row r="25556" spans="1:8" x14ac:dyDescent="0.2">
      <c r="A25556" s="9" t="s">
        <v>16423</v>
      </c>
      <c r="B25556" s="4" t="s">
        <v>16428</v>
      </c>
      <c r="C25556" s="12" t="s">
        <v>16632</v>
      </c>
      <c r="D25556" s="4" t="s">
        <v>19541</v>
      </c>
      <c r="E25556" s="4" t="s">
        <v>16427</v>
      </c>
      <c r="F25556" s="6">
        <v>0.113666587</v>
      </c>
      <c r="G25556" s="7">
        <v>8.5505900000000003E-4</v>
      </c>
      <c r="H25556" s="7">
        <v>2.313004E-3</v>
      </c>
    </row>
    <row r="25557" spans="1:8" x14ac:dyDescent="0.2">
      <c r="A25557" s="9" t="s">
        <v>16423</v>
      </c>
      <c r="B25557" s="4" t="s">
        <v>16428</v>
      </c>
      <c r="C25557" s="12" t="s">
        <v>16632</v>
      </c>
      <c r="D25557" s="4" t="s">
        <v>7287</v>
      </c>
      <c r="E25557" s="4" t="s">
        <v>16427</v>
      </c>
      <c r="F25557" s="6">
        <v>0.113658939</v>
      </c>
      <c r="G25557" s="7">
        <v>3.18146E-4</v>
      </c>
      <c r="H25557" s="7">
        <v>8.8538199999999999E-4</v>
      </c>
    </row>
    <row r="25558" spans="1:8" x14ac:dyDescent="0.2">
      <c r="A25558" s="9" t="s">
        <v>16423</v>
      </c>
      <c r="B25558" s="4" t="s">
        <v>16428</v>
      </c>
      <c r="C25558" s="12" t="s">
        <v>16632</v>
      </c>
      <c r="D25558" s="4" t="s">
        <v>7805</v>
      </c>
      <c r="E25558" s="4" t="s">
        <v>16427</v>
      </c>
      <c r="F25558" s="6">
        <v>0.113642355</v>
      </c>
      <c r="G25558" s="7">
        <v>7.7500000000000007E-12</v>
      </c>
      <c r="H25558" s="7">
        <v>3.59E-11</v>
      </c>
    </row>
    <row r="25559" spans="1:8" x14ac:dyDescent="0.2">
      <c r="A25559" s="9" t="s">
        <v>16423</v>
      </c>
      <c r="B25559" s="4" t="s">
        <v>16428</v>
      </c>
      <c r="C25559" s="12" t="s">
        <v>16632</v>
      </c>
      <c r="D25559" s="4" t="s">
        <v>15624</v>
      </c>
      <c r="E25559" s="4" t="s">
        <v>16427</v>
      </c>
      <c r="F25559" s="6">
        <v>0.113639252</v>
      </c>
      <c r="G25559" s="7">
        <v>2.35E-19</v>
      </c>
      <c r="H25559" s="7">
        <v>1.4999999999999999E-18</v>
      </c>
    </row>
    <row r="25560" spans="1:8" x14ac:dyDescent="0.2">
      <c r="A25560" s="9" t="s">
        <v>16423</v>
      </c>
      <c r="B25560" s="4" t="s">
        <v>16428</v>
      </c>
      <c r="C25560" s="12" t="s">
        <v>16632</v>
      </c>
      <c r="D25560" s="4" t="s">
        <v>19542</v>
      </c>
      <c r="E25560" s="4" t="s">
        <v>16427</v>
      </c>
      <c r="F25560" s="6">
        <v>0.113584587</v>
      </c>
      <c r="G25560" s="7">
        <v>5.5599999999999997E-24</v>
      </c>
      <c r="H25560" s="7">
        <v>4.2499999999999998E-23</v>
      </c>
    </row>
    <row r="25561" spans="1:8" x14ac:dyDescent="0.2">
      <c r="A25561" s="9" t="s">
        <v>16423</v>
      </c>
      <c r="B25561" s="4" t="s">
        <v>16428</v>
      </c>
      <c r="C25561" s="12" t="s">
        <v>16632</v>
      </c>
      <c r="D25561" s="4" t="s">
        <v>19543</v>
      </c>
      <c r="E25561" s="4" t="s">
        <v>16427</v>
      </c>
      <c r="F25561" s="6">
        <v>0.113581762</v>
      </c>
      <c r="G25561" s="7">
        <v>8.9277176999999999E-2</v>
      </c>
      <c r="H25561" s="7">
        <v>0.19942681500000001</v>
      </c>
    </row>
    <row r="25562" spans="1:8" x14ac:dyDescent="0.2">
      <c r="A25562" s="9" t="s">
        <v>16423</v>
      </c>
      <c r="B25562" s="4" t="s">
        <v>16428</v>
      </c>
      <c r="C25562" s="12" t="s">
        <v>16632</v>
      </c>
      <c r="D25562" s="4" t="s">
        <v>19544</v>
      </c>
      <c r="E25562" s="4" t="s">
        <v>16427</v>
      </c>
      <c r="F25562" s="6">
        <v>0.113577332</v>
      </c>
      <c r="G25562" s="7">
        <v>6.0500000000000004E-9</v>
      </c>
      <c r="H25562" s="7">
        <v>2.3899999999999999E-8</v>
      </c>
    </row>
    <row r="25563" spans="1:8" x14ac:dyDescent="0.2">
      <c r="A25563" s="9" t="s">
        <v>16423</v>
      </c>
      <c r="B25563" s="4" t="s">
        <v>16428</v>
      </c>
      <c r="C25563" s="12" t="s">
        <v>16632</v>
      </c>
      <c r="D25563" s="4" t="s">
        <v>19545</v>
      </c>
      <c r="E25563" s="4" t="s">
        <v>16427</v>
      </c>
      <c r="F25563" s="6">
        <v>0.113575786</v>
      </c>
      <c r="G25563" s="7">
        <v>3.6000000000000001E-5</v>
      </c>
      <c r="H25563" s="7">
        <v>1.06865E-4</v>
      </c>
    </row>
    <row r="25564" spans="1:8" x14ac:dyDescent="0.2">
      <c r="A25564" s="9" t="s">
        <v>16423</v>
      </c>
      <c r="B25564" s="4" t="s">
        <v>16428</v>
      </c>
      <c r="C25564" s="12" t="s">
        <v>16632</v>
      </c>
      <c r="D25564" s="4" t="s">
        <v>19546</v>
      </c>
      <c r="E25564" s="4" t="s">
        <v>16427</v>
      </c>
      <c r="F25564" s="6">
        <v>0.113567159</v>
      </c>
      <c r="G25564" s="7">
        <v>1.70843E-4</v>
      </c>
      <c r="H25564" s="7">
        <v>4.84055E-4</v>
      </c>
    </row>
    <row r="25565" spans="1:8" x14ac:dyDescent="0.2">
      <c r="A25565" s="9" t="s">
        <v>16423</v>
      </c>
      <c r="B25565" s="4" t="s">
        <v>16428</v>
      </c>
      <c r="C25565" s="12" t="s">
        <v>16632</v>
      </c>
      <c r="D25565" s="4" t="s">
        <v>19547</v>
      </c>
      <c r="E25565" s="4" t="s">
        <v>16427</v>
      </c>
      <c r="F25565" s="6">
        <v>0.11356064</v>
      </c>
      <c r="G25565" s="7">
        <v>7.6679360000000002E-3</v>
      </c>
      <c r="H25565" s="7">
        <v>1.9325939E-2</v>
      </c>
    </row>
    <row r="25566" spans="1:8" x14ac:dyDescent="0.2">
      <c r="A25566" s="9" t="s">
        <v>16423</v>
      </c>
      <c r="B25566" s="4" t="s">
        <v>16428</v>
      </c>
      <c r="C25566" s="12" t="s">
        <v>16632</v>
      </c>
      <c r="D25566" s="4" t="s">
        <v>432</v>
      </c>
      <c r="E25566" s="4" t="s">
        <v>16427</v>
      </c>
      <c r="F25566" s="6">
        <v>0.113559119</v>
      </c>
      <c r="G25566" s="7">
        <v>9.1500000000000001E-5</v>
      </c>
      <c r="H25566" s="7">
        <v>2.6406699999999999E-4</v>
      </c>
    </row>
    <row r="25567" spans="1:8" x14ac:dyDescent="0.2">
      <c r="A25567" s="9" t="s">
        <v>16423</v>
      </c>
      <c r="B25567" s="4" t="s">
        <v>16428</v>
      </c>
      <c r="C25567" s="12" t="s">
        <v>16632</v>
      </c>
      <c r="D25567" s="4" t="s">
        <v>4187</v>
      </c>
      <c r="E25567" s="4" t="s">
        <v>16427</v>
      </c>
      <c r="F25567" s="6">
        <v>0.113556411</v>
      </c>
      <c r="G25567" s="7">
        <v>4.6000000000000001E-42</v>
      </c>
      <c r="H25567" s="7">
        <v>6.2899999999999998E-41</v>
      </c>
    </row>
    <row r="25568" spans="1:8" x14ac:dyDescent="0.2">
      <c r="A25568" s="9" t="s">
        <v>16423</v>
      </c>
      <c r="B25568" s="4" t="s">
        <v>16428</v>
      </c>
      <c r="C25568" s="12" t="s">
        <v>16632</v>
      </c>
      <c r="D25568" s="4" t="s">
        <v>11225</v>
      </c>
      <c r="E25568" s="4" t="s">
        <v>16427</v>
      </c>
      <c r="F25568" s="6">
        <v>0.11350244800000001</v>
      </c>
      <c r="G25568" s="7">
        <v>2.6499999999999999E-11</v>
      </c>
      <c r="H25568" s="7">
        <v>1.2E-10</v>
      </c>
    </row>
    <row r="25569" spans="1:8" x14ac:dyDescent="0.2">
      <c r="A25569" s="9" t="s">
        <v>16423</v>
      </c>
      <c r="B25569" s="4" t="s">
        <v>16428</v>
      </c>
      <c r="C25569" s="12" t="s">
        <v>16632</v>
      </c>
      <c r="D25569" s="4" t="s">
        <v>19548</v>
      </c>
      <c r="E25569" s="4" t="s">
        <v>16427</v>
      </c>
      <c r="F25569" s="6">
        <v>0.11338482799999999</v>
      </c>
      <c r="G25569" s="7">
        <v>1.0999999999999999E-27</v>
      </c>
      <c r="H25569" s="7">
        <v>9.5100000000000006E-27</v>
      </c>
    </row>
    <row r="25570" spans="1:8" x14ac:dyDescent="0.2">
      <c r="A25570" s="9" t="s">
        <v>16423</v>
      </c>
      <c r="B25570" s="4" t="s">
        <v>16428</v>
      </c>
      <c r="C25570" s="12" t="s">
        <v>16632</v>
      </c>
      <c r="D25570" s="4" t="s">
        <v>19549</v>
      </c>
      <c r="E25570" s="4" t="s">
        <v>16427</v>
      </c>
      <c r="F25570" s="6">
        <v>0.11336534600000001</v>
      </c>
      <c r="G25570" s="7">
        <v>1.06E-20</v>
      </c>
      <c r="H25570" s="7">
        <v>7.1299999999999996E-20</v>
      </c>
    </row>
    <row r="25571" spans="1:8" x14ac:dyDescent="0.2">
      <c r="A25571" s="9" t="s">
        <v>16423</v>
      </c>
      <c r="B25571" s="4" t="s">
        <v>16428</v>
      </c>
      <c r="C25571" s="12" t="s">
        <v>16632</v>
      </c>
      <c r="D25571" s="4" t="s">
        <v>15508</v>
      </c>
      <c r="E25571" s="4" t="s">
        <v>16427</v>
      </c>
      <c r="F25571" s="6">
        <v>0.11335026300000001</v>
      </c>
      <c r="G25571" s="7">
        <v>1.5164009999999999E-3</v>
      </c>
      <c r="H25571" s="7">
        <v>4.0396060000000003E-3</v>
      </c>
    </row>
    <row r="25572" spans="1:8" x14ac:dyDescent="0.2">
      <c r="A25572" s="9" t="s">
        <v>16423</v>
      </c>
      <c r="B25572" s="4" t="s">
        <v>16428</v>
      </c>
      <c r="C25572" s="12" t="s">
        <v>16632</v>
      </c>
      <c r="D25572" s="4" t="s">
        <v>19550</v>
      </c>
      <c r="E25572" s="4" t="s">
        <v>16427</v>
      </c>
      <c r="F25572" s="6">
        <v>0.11332094199999999</v>
      </c>
      <c r="G25572" s="7">
        <v>1.5361122E-2</v>
      </c>
      <c r="H25572" s="7">
        <v>3.7634204999999997E-2</v>
      </c>
    </row>
    <row r="25573" spans="1:8" x14ac:dyDescent="0.2">
      <c r="A25573" s="9" t="s">
        <v>16423</v>
      </c>
      <c r="B25573" s="4" t="s">
        <v>16428</v>
      </c>
      <c r="C25573" s="12" t="s">
        <v>16632</v>
      </c>
      <c r="D25573" s="4" t="s">
        <v>11461</v>
      </c>
      <c r="E25573" s="4" t="s">
        <v>16427</v>
      </c>
      <c r="F25573" s="6">
        <v>0.113317773</v>
      </c>
      <c r="G25573" s="7">
        <v>6.9299999999999997E-7</v>
      </c>
      <c r="H25573" s="7">
        <v>2.3800000000000001E-6</v>
      </c>
    </row>
    <row r="25574" spans="1:8" x14ac:dyDescent="0.2">
      <c r="A25574" s="9" t="s">
        <v>16423</v>
      </c>
      <c r="B25574" s="4" t="s">
        <v>16428</v>
      </c>
      <c r="C25574" s="12" t="s">
        <v>16632</v>
      </c>
      <c r="D25574" s="4" t="s">
        <v>671</v>
      </c>
      <c r="E25574" s="4" t="s">
        <v>16427</v>
      </c>
      <c r="F25574" s="6">
        <v>0.113272389</v>
      </c>
      <c r="G25574" s="7">
        <v>2.8657505999999999E-2</v>
      </c>
      <c r="H25574" s="7">
        <v>6.8338294999999993E-2</v>
      </c>
    </row>
    <row r="25575" spans="1:8" x14ac:dyDescent="0.2">
      <c r="A25575" s="9" t="s">
        <v>16423</v>
      </c>
      <c r="B25575" s="4" t="s">
        <v>16428</v>
      </c>
      <c r="C25575" s="12" t="s">
        <v>16632</v>
      </c>
      <c r="D25575" s="4" t="s">
        <v>19551</v>
      </c>
      <c r="E25575" s="4" t="s">
        <v>16427</v>
      </c>
      <c r="F25575" s="6">
        <v>0.11319797099999999</v>
      </c>
      <c r="G25575" s="7">
        <v>3.3499999999999998E-23</v>
      </c>
      <c r="H25575" s="7">
        <v>2.4799999999999999E-22</v>
      </c>
    </row>
    <row r="25576" spans="1:8" x14ac:dyDescent="0.2">
      <c r="A25576" s="9" t="s">
        <v>16423</v>
      </c>
      <c r="B25576" s="4" t="s">
        <v>16428</v>
      </c>
      <c r="C25576" s="12" t="s">
        <v>16632</v>
      </c>
      <c r="D25576" s="4" t="s">
        <v>19552</v>
      </c>
      <c r="E25576" s="4" t="s">
        <v>16427</v>
      </c>
      <c r="F25576" s="6">
        <v>0.113173176</v>
      </c>
      <c r="G25576" s="7">
        <v>7.719671E-3</v>
      </c>
      <c r="H25576" s="7">
        <v>1.9451316999999999E-2</v>
      </c>
    </row>
    <row r="25577" spans="1:8" x14ac:dyDescent="0.2">
      <c r="A25577" s="9" t="s">
        <v>16423</v>
      </c>
      <c r="B25577" s="4" t="s">
        <v>16428</v>
      </c>
      <c r="C25577" s="12" t="s">
        <v>16632</v>
      </c>
      <c r="D25577" s="4" t="s">
        <v>19553</v>
      </c>
      <c r="E25577" s="4" t="s">
        <v>16427</v>
      </c>
      <c r="F25577" s="6">
        <v>0.113137063</v>
      </c>
      <c r="G25577" s="7">
        <v>2.2230841000000001E-2</v>
      </c>
      <c r="H25577" s="7">
        <v>5.3600995999999998E-2</v>
      </c>
    </row>
    <row r="25578" spans="1:8" x14ac:dyDescent="0.2">
      <c r="A25578" s="9" t="s">
        <v>16423</v>
      </c>
      <c r="B25578" s="4" t="s">
        <v>16428</v>
      </c>
      <c r="C25578" s="12" t="s">
        <v>16632</v>
      </c>
      <c r="D25578" s="4" t="s">
        <v>5990</v>
      </c>
      <c r="E25578" s="4" t="s">
        <v>16427</v>
      </c>
      <c r="F25578" s="6">
        <v>0.11311423700000001</v>
      </c>
      <c r="G25578" s="7">
        <v>5.5049000000000005E-4</v>
      </c>
      <c r="H25578" s="7">
        <v>1.508028E-3</v>
      </c>
    </row>
    <row r="25579" spans="1:8" x14ac:dyDescent="0.2">
      <c r="A25579" s="9" t="s">
        <v>16423</v>
      </c>
      <c r="B25579" s="4" t="s">
        <v>16428</v>
      </c>
      <c r="C25579" s="12" t="s">
        <v>16632</v>
      </c>
      <c r="D25579" s="4" t="s">
        <v>3769</v>
      </c>
      <c r="E25579" s="4" t="s">
        <v>16427</v>
      </c>
      <c r="F25579" s="6">
        <v>0.113066294</v>
      </c>
      <c r="G25579" s="7">
        <v>6.8222789999999997E-3</v>
      </c>
      <c r="H25579" s="7">
        <v>1.7278435000000002E-2</v>
      </c>
    </row>
    <row r="25580" spans="1:8" x14ac:dyDescent="0.2">
      <c r="A25580" s="9" t="s">
        <v>16423</v>
      </c>
      <c r="B25580" s="4" t="s">
        <v>16428</v>
      </c>
      <c r="C25580" s="12" t="s">
        <v>16632</v>
      </c>
      <c r="D25580" s="4" t="s">
        <v>19554</v>
      </c>
      <c r="E25580" s="4" t="s">
        <v>16427</v>
      </c>
      <c r="F25580" s="6">
        <v>0.113004751</v>
      </c>
      <c r="G25580" s="7">
        <v>2.2099999999999999E-14</v>
      </c>
      <c r="H25580" s="7">
        <v>1.1499999999999999E-13</v>
      </c>
    </row>
    <row r="25581" spans="1:8" x14ac:dyDescent="0.2">
      <c r="A25581" s="9" t="s">
        <v>16423</v>
      </c>
      <c r="B25581" s="4" t="s">
        <v>16428</v>
      </c>
      <c r="C25581" s="12" t="s">
        <v>16632</v>
      </c>
      <c r="D25581" s="4" t="s">
        <v>19555</v>
      </c>
      <c r="E25581" s="4" t="s">
        <v>16427</v>
      </c>
      <c r="F25581" s="6">
        <v>0.112980987</v>
      </c>
      <c r="G25581" s="7">
        <v>1.1499999999999999E-30</v>
      </c>
      <c r="H25581" s="7">
        <v>1.09E-29</v>
      </c>
    </row>
    <row r="25582" spans="1:8" x14ac:dyDescent="0.2">
      <c r="A25582" s="9" t="s">
        <v>16423</v>
      </c>
      <c r="B25582" s="4" t="s">
        <v>16428</v>
      </c>
      <c r="C25582" s="12" t="s">
        <v>16632</v>
      </c>
      <c r="D25582" s="4" t="s">
        <v>19556</v>
      </c>
      <c r="E25582" s="4" t="s">
        <v>16427</v>
      </c>
      <c r="F25582" s="6">
        <v>0.11293275899999999</v>
      </c>
      <c r="G25582" s="7">
        <v>1.85E-9</v>
      </c>
      <c r="H25582" s="7">
        <v>7.5499999999999998E-9</v>
      </c>
    </row>
    <row r="25583" spans="1:8" x14ac:dyDescent="0.2">
      <c r="A25583" s="9" t="s">
        <v>16423</v>
      </c>
      <c r="B25583" s="4" t="s">
        <v>16428</v>
      </c>
      <c r="C25583" s="12" t="s">
        <v>16632</v>
      </c>
      <c r="D25583" s="4" t="s">
        <v>9106</v>
      </c>
      <c r="E25583" s="4" t="s">
        <v>16427</v>
      </c>
      <c r="F25583" s="6">
        <v>0.11293006999999999</v>
      </c>
      <c r="G25583" s="7">
        <v>4.9100000000000004E-7</v>
      </c>
      <c r="H25583" s="7">
        <v>1.7099999999999999E-6</v>
      </c>
    </row>
    <row r="25584" spans="1:8" x14ac:dyDescent="0.2">
      <c r="A25584" s="9" t="s">
        <v>16423</v>
      </c>
      <c r="B25584" s="4" t="s">
        <v>16428</v>
      </c>
      <c r="C25584" s="12" t="s">
        <v>16632</v>
      </c>
      <c r="D25584" s="4" t="s">
        <v>19557</v>
      </c>
      <c r="E25584" s="4" t="s">
        <v>16427</v>
      </c>
      <c r="F25584" s="6">
        <v>0.112851021</v>
      </c>
      <c r="G25584" s="7">
        <v>4.5691833000000001E-2</v>
      </c>
      <c r="H25584" s="7">
        <v>0.106315354</v>
      </c>
    </row>
    <row r="25585" spans="1:8" x14ac:dyDescent="0.2">
      <c r="A25585" s="9" t="s">
        <v>16423</v>
      </c>
      <c r="B25585" s="4" t="s">
        <v>16428</v>
      </c>
      <c r="C25585" s="12" t="s">
        <v>16632</v>
      </c>
      <c r="D25585" s="4" t="s">
        <v>19558</v>
      </c>
      <c r="E25585" s="4" t="s">
        <v>16427</v>
      </c>
      <c r="F25585" s="6">
        <v>0.112846276</v>
      </c>
      <c r="G25585" s="7">
        <v>4.9400000000000001E-6</v>
      </c>
      <c r="H25585" s="7">
        <v>1.5800000000000001E-5</v>
      </c>
    </row>
    <row r="25586" spans="1:8" x14ac:dyDescent="0.2">
      <c r="A25586" s="9" t="s">
        <v>16423</v>
      </c>
      <c r="B25586" s="4" t="s">
        <v>16428</v>
      </c>
      <c r="C25586" s="12" t="s">
        <v>16632</v>
      </c>
      <c r="D25586" s="4" t="s">
        <v>13128</v>
      </c>
      <c r="E25586" s="4" t="s">
        <v>16427</v>
      </c>
      <c r="F25586" s="6">
        <v>0.112831767</v>
      </c>
      <c r="G25586" s="7">
        <v>0.10301724499999999</v>
      </c>
      <c r="H25586" s="7">
        <v>0.22785557000000001</v>
      </c>
    </row>
    <row r="25587" spans="1:8" x14ac:dyDescent="0.2">
      <c r="A25587" s="9" t="s">
        <v>16423</v>
      </c>
      <c r="B25587" s="4" t="s">
        <v>16428</v>
      </c>
      <c r="C25587" s="12" t="s">
        <v>16632</v>
      </c>
      <c r="D25587" s="4" t="s">
        <v>1062</v>
      </c>
      <c r="E25587" s="4" t="s">
        <v>16427</v>
      </c>
      <c r="F25587" s="6">
        <v>0.11282465899999999</v>
      </c>
      <c r="G25587" s="7">
        <v>9.1100000000000005E-5</v>
      </c>
      <c r="H25587" s="7">
        <v>2.6280900000000002E-4</v>
      </c>
    </row>
    <row r="25588" spans="1:8" x14ac:dyDescent="0.2">
      <c r="A25588" s="9" t="s">
        <v>16423</v>
      </c>
      <c r="B25588" s="4" t="s">
        <v>16428</v>
      </c>
      <c r="C25588" s="12" t="s">
        <v>16632</v>
      </c>
      <c r="D25588" s="4" t="s">
        <v>15986</v>
      </c>
      <c r="E25588" s="4" t="s">
        <v>16427</v>
      </c>
      <c r="F25588" s="6">
        <v>0.112817443</v>
      </c>
      <c r="G25588" s="7">
        <v>0.22301664700000001</v>
      </c>
      <c r="H25588" s="7">
        <v>0.46232545400000002</v>
      </c>
    </row>
    <row r="25589" spans="1:8" x14ac:dyDescent="0.2">
      <c r="A25589" s="9" t="s">
        <v>16423</v>
      </c>
      <c r="B25589" s="4" t="s">
        <v>16428</v>
      </c>
      <c r="C25589" s="12" t="s">
        <v>16632</v>
      </c>
      <c r="D25589" s="4" t="s">
        <v>3194</v>
      </c>
      <c r="E25589" s="4" t="s">
        <v>16427</v>
      </c>
      <c r="F25589" s="6">
        <v>0.112777616</v>
      </c>
      <c r="G25589" s="7">
        <v>1.5699400000000001E-4</v>
      </c>
      <c r="H25589" s="7">
        <v>4.4601299999999999E-4</v>
      </c>
    </row>
    <row r="25590" spans="1:8" x14ac:dyDescent="0.2">
      <c r="A25590" s="9" t="s">
        <v>16423</v>
      </c>
      <c r="B25590" s="4" t="s">
        <v>16428</v>
      </c>
      <c r="C25590" s="12" t="s">
        <v>16632</v>
      </c>
      <c r="D25590" s="4" t="s">
        <v>19559</v>
      </c>
      <c r="E25590" s="4" t="s">
        <v>16427</v>
      </c>
      <c r="F25590" s="6">
        <v>0.11274914599999999</v>
      </c>
      <c r="G25590" s="7">
        <v>2.6503910000000002E-3</v>
      </c>
      <c r="H25590" s="7">
        <v>6.9460329999999999E-3</v>
      </c>
    </row>
    <row r="25591" spans="1:8" x14ac:dyDescent="0.2">
      <c r="A25591" s="9" t="s">
        <v>16423</v>
      </c>
      <c r="B25591" s="4" t="s">
        <v>16428</v>
      </c>
      <c r="C25591" s="12" t="s">
        <v>16632</v>
      </c>
      <c r="D25591" s="4" t="s">
        <v>15546</v>
      </c>
      <c r="E25591" s="4" t="s">
        <v>16427</v>
      </c>
      <c r="F25591" s="6">
        <v>0.11274442599999999</v>
      </c>
      <c r="G25591" s="7">
        <v>3.3999999999999997E-20</v>
      </c>
      <c r="H25591" s="7">
        <v>2.2400000000000002E-19</v>
      </c>
    </row>
    <row r="25592" spans="1:8" x14ac:dyDescent="0.2">
      <c r="A25592" s="9" t="s">
        <v>16423</v>
      </c>
      <c r="B25592" s="4" t="s">
        <v>16428</v>
      </c>
      <c r="C25592" s="12" t="s">
        <v>16632</v>
      </c>
      <c r="D25592" s="4" t="s">
        <v>6636</v>
      </c>
      <c r="E25592" s="4" t="s">
        <v>16427</v>
      </c>
      <c r="F25592" s="6">
        <v>0.11273642</v>
      </c>
      <c r="G25592" s="7">
        <v>2.8899999999999999E-6</v>
      </c>
      <c r="H25592" s="7">
        <v>9.4399999999999994E-6</v>
      </c>
    </row>
    <row r="25593" spans="1:8" x14ac:dyDescent="0.2">
      <c r="A25593" s="9" t="s">
        <v>16423</v>
      </c>
      <c r="B25593" s="4" t="s">
        <v>16428</v>
      </c>
      <c r="C25593" s="12" t="s">
        <v>16632</v>
      </c>
      <c r="D25593" s="4" t="s">
        <v>19560</v>
      </c>
      <c r="E25593" s="4" t="s">
        <v>16427</v>
      </c>
      <c r="F25593" s="6">
        <v>0.112667275</v>
      </c>
      <c r="G25593" s="7">
        <v>3.8E-12</v>
      </c>
      <c r="H25593" s="7">
        <v>1.7900000000000001E-11</v>
      </c>
    </row>
    <row r="25594" spans="1:8" x14ac:dyDescent="0.2">
      <c r="A25594" s="9" t="s">
        <v>16423</v>
      </c>
      <c r="B25594" s="4" t="s">
        <v>16428</v>
      </c>
      <c r="C25594" s="12" t="s">
        <v>16632</v>
      </c>
      <c r="D25594" s="4" t="s">
        <v>3792</v>
      </c>
      <c r="E25594" s="4" t="s">
        <v>16427</v>
      </c>
      <c r="F25594" s="6">
        <v>0.11266614799999999</v>
      </c>
      <c r="G25594" s="7">
        <v>5.8900000000000005E-26</v>
      </c>
      <c r="H25594" s="7">
        <v>4.8100000000000002E-25</v>
      </c>
    </row>
    <row r="25595" spans="1:8" x14ac:dyDescent="0.2">
      <c r="A25595" s="9" t="s">
        <v>16423</v>
      </c>
      <c r="B25595" s="4" t="s">
        <v>16428</v>
      </c>
      <c r="C25595" s="12" t="s">
        <v>16632</v>
      </c>
      <c r="D25595" s="4" t="s">
        <v>19561</v>
      </c>
      <c r="E25595" s="4" t="s">
        <v>16427</v>
      </c>
      <c r="F25595" s="6">
        <v>0.112642425</v>
      </c>
      <c r="G25595" s="7">
        <v>1.3E-6</v>
      </c>
      <c r="H25595" s="7">
        <v>4.3699999999999997E-6</v>
      </c>
    </row>
    <row r="25596" spans="1:8" x14ac:dyDescent="0.2">
      <c r="A25596" s="9" t="s">
        <v>16423</v>
      </c>
      <c r="B25596" s="4" t="s">
        <v>16428</v>
      </c>
      <c r="C25596" s="12" t="s">
        <v>16632</v>
      </c>
      <c r="D25596" s="4" t="s">
        <v>7735</v>
      </c>
      <c r="E25596" s="4" t="s">
        <v>16427</v>
      </c>
      <c r="F25596" s="6">
        <v>0.11262692000000001</v>
      </c>
      <c r="G25596" s="7">
        <v>7.2500000000000007E-18</v>
      </c>
      <c r="H25596" s="7">
        <v>4.37E-17</v>
      </c>
    </row>
    <row r="25597" spans="1:8" x14ac:dyDescent="0.2">
      <c r="A25597" s="9" t="s">
        <v>16423</v>
      </c>
      <c r="B25597" s="4" t="s">
        <v>16428</v>
      </c>
      <c r="C25597" s="12" t="s">
        <v>16632</v>
      </c>
      <c r="D25597" s="4" t="s">
        <v>19562</v>
      </c>
      <c r="E25597" s="4" t="s">
        <v>16427</v>
      </c>
      <c r="F25597" s="6">
        <v>0.112613594</v>
      </c>
      <c r="G25597" s="7">
        <v>5.7100000000000005E-23</v>
      </c>
      <c r="H25597" s="7">
        <v>4.19E-22</v>
      </c>
    </row>
    <row r="25598" spans="1:8" x14ac:dyDescent="0.2">
      <c r="A25598" s="9" t="s">
        <v>16423</v>
      </c>
      <c r="B25598" s="4" t="s">
        <v>16428</v>
      </c>
      <c r="C25598" s="12" t="s">
        <v>16632</v>
      </c>
      <c r="D25598" s="4" t="s">
        <v>10200</v>
      </c>
      <c r="E25598" s="4" t="s">
        <v>16427</v>
      </c>
      <c r="F25598" s="6">
        <v>0.112587596</v>
      </c>
      <c r="G25598" s="7">
        <v>3.4100000000000001E-8</v>
      </c>
      <c r="H25598" s="7">
        <v>1.29E-7</v>
      </c>
    </row>
    <row r="25599" spans="1:8" x14ac:dyDescent="0.2">
      <c r="A25599" s="9" t="s">
        <v>16423</v>
      </c>
      <c r="B25599" s="4" t="s">
        <v>16428</v>
      </c>
      <c r="C25599" s="12" t="s">
        <v>16632</v>
      </c>
      <c r="D25599" s="4" t="s">
        <v>11722</v>
      </c>
      <c r="E25599" s="4" t="s">
        <v>16427</v>
      </c>
      <c r="F25599" s="6">
        <v>0.11254236300000001</v>
      </c>
      <c r="G25599" s="7">
        <v>3.9700000000000001E-9</v>
      </c>
      <c r="H25599" s="7">
        <v>1.59E-8</v>
      </c>
    </row>
    <row r="25600" spans="1:8" x14ac:dyDescent="0.2">
      <c r="A25600" s="9" t="s">
        <v>16423</v>
      </c>
      <c r="B25600" s="4" t="s">
        <v>16428</v>
      </c>
      <c r="C25600" s="12" t="s">
        <v>16632</v>
      </c>
      <c r="D25600" s="4" t="s">
        <v>19563</v>
      </c>
      <c r="E25600" s="4" t="s">
        <v>16427</v>
      </c>
      <c r="F25600" s="6">
        <v>0.11245667099999999</v>
      </c>
      <c r="G25600" s="7">
        <v>2.0799999999999998E-9</v>
      </c>
      <c r="H25600" s="7">
        <v>8.4700000000000007E-9</v>
      </c>
    </row>
    <row r="25601" spans="1:8" x14ac:dyDescent="0.2">
      <c r="A25601" s="9" t="s">
        <v>16423</v>
      </c>
      <c r="B25601" s="4" t="s">
        <v>16428</v>
      </c>
      <c r="C25601" s="12" t="s">
        <v>16632</v>
      </c>
      <c r="D25601" s="4" t="s">
        <v>19564</v>
      </c>
      <c r="E25601" s="4" t="s">
        <v>16427</v>
      </c>
      <c r="F25601" s="6">
        <v>0.112419592</v>
      </c>
      <c r="G25601" s="7">
        <v>5.7099999999999999E-5</v>
      </c>
      <c r="H25601" s="7">
        <v>1.6695800000000001E-4</v>
      </c>
    </row>
    <row r="25602" spans="1:8" x14ac:dyDescent="0.2">
      <c r="A25602" s="9" t="s">
        <v>16423</v>
      </c>
      <c r="B25602" s="4" t="s">
        <v>16428</v>
      </c>
      <c r="C25602" s="12" t="s">
        <v>16632</v>
      </c>
      <c r="D25602" s="4" t="s">
        <v>8502</v>
      </c>
      <c r="E25602" s="4" t="s">
        <v>16427</v>
      </c>
      <c r="F25602" s="6">
        <v>0.112416139</v>
      </c>
      <c r="G25602" s="7">
        <v>1.6899999999999999E-8</v>
      </c>
      <c r="H25602" s="7">
        <v>6.4900000000000005E-8</v>
      </c>
    </row>
    <row r="25603" spans="1:8" x14ac:dyDescent="0.2">
      <c r="A25603" s="9" t="s">
        <v>16423</v>
      </c>
      <c r="B25603" s="4" t="s">
        <v>16428</v>
      </c>
      <c r="C25603" s="12" t="s">
        <v>16632</v>
      </c>
      <c r="D25603" s="4" t="s">
        <v>2133</v>
      </c>
      <c r="E25603" s="4" t="s">
        <v>16427</v>
      </c>
      <c r="F25603" s="6">
        <v>0.112319585</v>
      </c>
      <c r="G25603" s="7">
        <v>2.9400000000000001E-7</v>
      </c>
      <c r="H25603" s="7">
        <v>1.04E-6</v>
      </c>
    </row>
    <row r="25604" spans="1:8" x14ac:dyDescent="0.2">
      <c r="A25604" s="9" t="s">
        <v>16423</v>
      </c>
      <c r="B25604" s="4" t="s">
        <v>16428</v>
      </c>
      <c r="C25604" s="12" t="s">
        <v>16632</v>
      </c>
      <c r="D25604" s="4" t="s">
        <v>15469</v>
      </c>
      <c r="E25604" s="4" t="s">
        <v>16427</v>
      </c>
      <c r="F25604" s="6">
        <v>0.112312351</v>
      </c>
      <c r="G25604" s="7">
        <v>1.1200000000000001E-11</v>
      </c>
      <c r="H25604" s="7">
        <v>5.1600000000000001E-11</v>
      </c>
    </row>
    <row r="25605" spans="1:8" x14ac:dyDescent="0.2">
      <c r="A25605" s="9" t="s">
        <v>16423</v>
      </c>
      <c r="B25605" s="4" t="s">
        <v>16428</v>
      </c>
      <c r="C25605" s="12" t="s">
        <v>16632</v>
      </c>
      <c r="D25605" s="4" t="s">
        <v>9076</v>
      </c>
      <c r="E25605" s="4" t="s">
        <v>16427</v>
      </c>
      <c r="F25605" s="6">
        <v>0.11230838</v>
      </c>
      <c r="G25605" s="7">
        <v>3.8683439E-2</v>
      </c>
      <c r="H25605" s="7">
        <v>9.0843930000000003E-2</v>
      </c>
    </row>
    <row r="25606" spans="1:8" x14ac:dyDescent="0.2">
      <c r="A25606" s="9" t="s">
        <v>16423</v>
      </c>
      <c r="B25606" s="4" t="s">
        <v>16428</v>
      </c>
      <c r="C25606" s="12" t="s">
        <v>16632</v>
      </c>
      <c r="D25606" s="4" t="s">
        <v>2990</v>
      </c>
      <c r="E25606" s="4" t="s">
        <v>16427</v>
      </c>
      <c r="F25606" s="6">
        <v>0.11230172200000001</v>
      </c>
      <c r="G25606" s="7">
        <v>3.7871200000000002E-4</v>
      </c>
      <c r="H25606" s="7">
        <v>1.0481189999999999E-3</v>
      </c>
    </row>
    <row r="25607" spans="1:8" x14ac:dyDescent="0.2">
      <c r="A25607" s="9" t="s">
        <v>16423</v>
      </c>
      <c r="B25607" s="4" t="s">
        <v>16428</v>
      </c>
      <c r="C25607" s="12" t="s">
        <v>16632</v>
      </c>
      <c r="D25607" s="4" t="s">
        <v>87</v>
      </c>
      <c r="E25607" s="4" t="s">
        <v>16427</v>
      </c>
      <c r="F25607" s="6">
        <v>0.112296355</v>
      </c>
      <c r="G25607" s="7">
        <v>2.9147100000000002E-4</v>
      </c>
      <c r="H25607" s="7">
        <v>8.1319300000000003E-4</v>
      </c>
    </row>
    <row r="25608" spans="1:8" x14ac:dyDescent="0.2">
      <c r="A25608" s="9" t="s">
        <v>16423</v>
      </c>
      <c r="B25608" s="4" t="s">
        <v>16428</v>
      </c>
      <c r="C25608" s="12" t="s">
        <v>16632</v>
      </c>
      <c r="D25608" s="4" t="s">
        <v>19565</v>
      </c>
      <c r="E25608" s="4" t="s">
        <v>16427</v>
      </c>
      <c r="F25608" s="6">
        <v>0.112294249</v>
      </c>
      <c r="G25608" s="7">
        <v>5.0300000000000003E-62</v>
      </c>
      <c r="H25608" s="7">
        <v>1.2300000000000001E-60</v>
      </c>
    </row>
    <row r="25609" spans="1:8" x14ac:dyDescent="0.2">
      <c r="A25609" s="9" t="s">
        <v>16423</v>
      </c>
      <c r="B25609" s="4" t="s">
        <v>16428</v>
      </c>
      <c r="C25609" s="12" t="s">
        <v>16632</v>
      </c>
      <c r="D25609" s="4" t="s">
        <v>19566</v>
      </c>
      <c r="E25609" s="4" t="s">
        <v>16427</v>
      </c>
      <c r="F25609" s="6">
        <v>0.11228039400000001</v>
      </c>
      <c r="G25609" s="7">
        <v>1.36E-15</v>
      </c>
      <c r="H25609" s="7">
        <v>7.4999999999999996E-15</v>
      </c>
    </row>
    <row r="25610" spans="1:8" x14ac:dyDescent="0.2">
      <c r="A25610" s="9" t="s">
        <v>16423</v>
      </c>
      <c r="B25610" s="4" t="s">
        <v>16428</v>
      </c>
      <c r="C25610" s="12" t="s">
        <v>16632</v>
      </c>
      <c r="D25610" s="4" t="s">
        <v>19567</v>
      </c>
      <c r="E25610" s="4" t="s">
        <v>16427</v>
      </c>
      <c r="F25610" s="6">
        <v>0.11226251</v>
      </c>
      <c r="G25610" s="7">
        <v>4.2234991999999999E-2</v>
      </c>
      <c r="H25610" s="7">
        <v>9.8714059000000007E-2</v>
      </c>
    </row>
    <row r="25611" spans="1:8" x14ac:dyDescent="0.2">
      <c r="A25611" s="9" t="s">
        <v>16423</v>
      </c>
      <c r="B25611" s="4" t="s">
        <v>16428</v>
      </c>
      <c r="C25611" s="12" t="s">
        <v>16632</v>
      </c>
      <c r="D25611" s="4" t="s">
        <v>19568</v>
      </c>
      <c r="E25611" s="4" t="s">
        <v>16427</v>
      </c>
      <c r="F25611" s="6">
        <v>0.112257618</v>
      </c>
      <c r="G25611" s="7">
        <v>2.1899999999999999E-7</v>
      </c>
      <c r="H25611" s="7">
        <v>7.7899999999999997E-7</v>
      </c>
    </row>
    <row r="25612" spans="1:8" x14ac:dyDescent="0.2">
      <c r="A25612" s="9" t="s">
        <v>16423</v>
      </c>
      <c r="B25612" s="4" t="s">
        <v>16428</v>
      </c>
      <c r="C25612" s="12" t="s">
        <v>16632</v>
      </c>
      <c r="D25612" s="4" t="s">
        <v>19569</v>
      </c>
      <c r="E25612" s="4" t="s">
        <v>16427</v>
      </c>
      <c r="F25612" s="6">
        <v>0.11223441300000001</v>
      </c>
      <c r="G25612" s="7">
        <v>2.7422246000000001E-2</v>
      </c>
      <c r="H25612" s="7">
        <v>6.5531094999999998E-2</v>
      </c>
    </row>
    <row r="25613" spans="1:8" x14ac:dyDescent="0.2">
      <c r="A25613" s="9" t="s">
        <v>16423</v>
      </c>
      <c r="B25613" s="4" t="s">
        <v>16428</v>
      </c>
      <c r="C25613" s="12" t="s">
        <v>16632</v>
      </c>
      <c r="D25613" s="4" t="s">
        <v>10820</v>
      </c>
      <c r="E25613" s="4" t="s">
        <v>16427</v>
      </c>
      <c r="F25613" s="6">
        <v>0.112229275</v>
      </c>
      <c r="G25613" s="7">
        <v>2.7065000000000001E-3</v>
      </c>
      <c r="H25613" s="7">
        <v>7.0867489999999998E-3</v>
      </c>
    </row>
    <row r="25614" spans="1:8" x14ac:dyDescent="0.2">
      <c r="A25614" s="9" t="s">
        <v>16423</v>
      </c>
      <c r="B25614" s="4" t="s">
        <v>16428</v>
      </c>
      <c r="C25614" s="12" t="s">
        <v>16632</v>
      </c>
      <c r="D25614" s="4" t="s">
        <v>449</v>
      </c>
      <c r="E25614" s="4" t="s">
        <v>16427</v>
      </c>
      <c r="F25614" s="6">
        <v>0.112178188</v>
      </c>
      <c r="G25614" s="7">
        <v>2.7500000000000001E-5</v>
      </c>
      <c r="H25614" s="7">
        <v>8.2399999999999997E-5</v>
      </c>
    </row>
    <row r="25615" spans="1:8" x14ac:dyDescent="0.2">
      <c r="A25615" s="9" t="s">
        <v>16423</v>
      </c>
      <c r="B25615" s="4" t="s">
        <v>16428</v>
      </c>
      <c r="C25615" s="12" t="s">
        <v>16632</v>
      </c>
      <c r="D25615" s="4" t="s">
        <v>16610</v>
      </c>
      <c r="E25615" s="4" t="s">
        <v>16427</v>
      </c>
      <c r="F25615" s="6">
        <v>0.112158256</v>
      </c>
      <c r="G25615" s="7">
        <v>4.2400000000000001E-30</v>
      </c>
      <c r="H25615" s="7">
        <v>3.9700000000000001E-29</v>
      </c>
    </row>
    <row r="25616" spans="1:8" x14ac:dyDescent="0.2">
      <c r="A25616" s="9" t="s">
        <v>16423</v>
      </c>
      <c r="B25616" s="4" t="s">
        <v>16428</v>
      </c>
      <c r="C25616" s="12" t="s">
        <v>16632</v>
      </c>
      <c r="D25616" s="4" t="s">
        <v>14006</v>
      </c>
      <c r="E25616" s="4" t="s">
        <v>16427</v>
      </c>
      <c r="F25616" s="6">
        <v>0.112158069</v>
      </c>
      <c r="G25616" s="7">
        <v>4.8199999999999996E-6</v>
      </c>
      <c r="H25616" s="7">
        <v>1.5500000000000001E-5</v>
      </c>
    </row>
    <row r="25617" spans="1:8" x14ac:dyDescent="0.2">
      <c r="A25617" s="9" t="s">
        <v>16423</v>
      </c>
      <c r="B25617" s="4" t="s">
        <v>16428</v>
      </c>
      <c r="C25617" s="12" t="s">
        <v>16632</v>
      </c>
      <c r="D25617" s="4" t="s">
        <v>19570</v>
      </c>
      <c r="E25617" s="4" t="s">
        <v>16427</v>
      </c>
      <c r="F25617" s="6">
        <v>0.112126796</v>
      </c>
      <c r="G25617" s="7">
        <v>1.8300000000000001E-25</v>
      </c>
      <c r="H25617" s="7">
        <v>1.4700000000000001E-24</v>
      </c>
    </row>
    <row r="25618" spans="1:8" x14ac:dyDescent="0.2">
      <c r="A25618" s="9" t="s">
        <v>16423</v>
      </c>
      <c r="B25618" s="4" t="s">
        <v>16428</v>
      </c>
      <c r="C25618" s="12" t="s">
        <v>16632</v>
      </c>
      <c r="D25618" s="4" t="s">
        <v>4507</v>
      </c>
      <c r="E25618" s="4" t="s">
        <v>16427</v>
      </c>
      <c r="F25618" s="6">
        <v>0.112090038</v>
      </c>
      <c r="G25618" s="7">
        <v>4.58E-7</v>
      </c>
      <c r="H25618" s="7">
        <v>1.5999999999999999E-6</v>
      </c>
    </row>
    <row r="25619" spans="1:8" x14ac:dyDescent="0.2">
      <c r="A25619" s="9" t="s">
        <v>16423</v>
      </c>
      <c r="B25619" s="4" t="s">
        <v>16428</v>
      </c>
      <c r="C25619" s="12" t="s">
        <v>16632</v>
      </c>
      <c r="D25619" s="4" t="s">
        <v>19571</v>
      </c>
      <c r="E25619" s="4" t="s">
        <v>16427</v>
      </c>
      <c r="F25619" s="6">
        <v>0.112070614</v>
      </c>
      <c r="G25619" s="7">
        <v>3.72E-25</v>
      </c>
      <c r="H25619" s="7">
        <v>2.9600000000000001E-24</v>
      </c>
    </row>
    <row r="25620" spans="1:8" x14ac:dyDescent="0.2">
      <c r="A25620" s="9" t="s">
        <v>16423</v>
      </c>
      <c r="B25620" s="4" t="s">
        <v>16428</v>
      </c>
      <c r="C25620" s="12" t="s">
        <v>16632</v>
      </c>
      <c r="D25620" s="4" t="s">
        <v>4503</v>
      </c>
      <c r="E25620" s="4" t="s">
        <v>16427</v>
      </c>
      <c r="F25620" s="6">
        <v>0.112038842</v>
      </c>
      <c r="G25620" s="7">
        <v>4.6400000000000003E-7</v>
      </c>
      <c r="H25620" s="7">
        <v>1.6199999999999999E-6</v>
      </c>
    </row>
    <row r="25621" spans="1:8" x14ac:dyDescent="0.2">
      <c r="A25621" s="9" t="s">
        <v>16423</v>
      </c>
      <c r="B25621" s="4" t="s">
        <v>16428</v>
      </c>
      <c r="C25621" s="12" t="s">
        <v>16632</v>
      </c>
      <c r="D25621" s="4" t="s">
        <v>0</v>
      </c>
      <c r="E25621" s="4" t="s">
        <v>16427</v>
      </c>
      <c r="F25621" s="6">
        <v>0.112003597</v>
      </c>
      <c r="G25621" s="7">
        <v>4.4147877000000002E-2</v>
      </c>
      <c r="H25621" s="7">
        <v>0.102955572</v>
      </c>
    </row>
    <row r="25622" spans="1:8" x14ac:dyDescent="0.2">
      <c r="A25622" s="9" t="s">
        <v>16423</v>
      </c>
      <c r="B25622" s="4" t="s">
        <v>16428</v>
      </c>
      <c r="C25622" s="12" t="s">
        <v>16632</v>
      </c>
      <c r="D25622" s="4" t="s">
        <v>19572</v>
      </c>
      <c r="E25622" s="4" t="s">
        <v>16427</v>
      </c>
      <c r="F25622" s="6">
        <v>0.11196012299999999</v>
      </c>
      <c r="G25622" s="7">
        <v>1.0135E-4</v>
      </c>
      <c r="H25622" s="7">
        <v>2.91663E-4</v>
      </c>
    </row>
    <row r="25623" spans="1:8" x14ac:dyDescent="0.2">
      <c r="A25623" s="9" t="s">
        <v>16423</v>
      </c>
      <c r="B25623" s="4" t="s">
        <v>16428</v>
      </c>
      <c r="C25623" s="12" t="s">
        <v>16632</v>
      </c>
      <c r="D25623" s="4" t="s">
        <v>19573</v>
      </c>
      <c r="E25623" s="4" t="s">
        <v>16427</v>
      </c>
      <c r="F25623" s="6">
        <v>0.111911733</v>
      </c>
      <c r="G25623" s="7">
        <v>3.9499999999999998E-5</v>
      </c>
      <c r="H25623" s="7">
        <v>1.16902E-4</v>
      </c>
    </row>
    <row r="25624" spans="1:8" x14ac:dyDescent="0.2">
      <c r="A25624" s="9" t="s">
        <v>16423</v>
      </c>
      <c r="B25624" s="4" t="s">
        <v>16428</v>
      </c>
      <c r="C25624" s="12" t="s">
        <v>16632</v>
      </c>
      <c r="D25624" s="4" t="s">
        <v>10491</v>
      </c>
      <c r="E25624" s="4" t="s">
        <v>16427</v>
      </c>
      <c r="F25624" s="6">
        <v>0.111905109</v>
      </c>
      <c r="G25624" s="7">
        <v>1.36E-7</v>
      </c>
      <c r="H25624" s="7">
        <v>4.9299999999999998E-7</v>
      </c>
    </row>
    <row r="25625" spans="1:8" x14ac:dyDescent="0.2">
      <c r="A25625" s="9" t="s">
        <v>16423</v>
      </c>
      <c r="B25625" s="4" t="s">
        <v>16428</v>
      </c>
      <c r="C25625" s="12" t="s">
        <v>16632</v>
      </c>
      <c r="D25625" s="4" t="s">
        <v>800</v>
      </c>
      <c r="E25625" s="4" t="s">
        <v>16427</v>
      </c>
      <c r="F25625" s="6">
        <v>0.11186924400000001</v>
      </c>
      <c r="G25625" s="7">
        <v>5.49E-5</v>
      </c>
      <c r="H25625" s="7">
        <v>1.6075400000000001E-4</v>
      </c>
    </row>
    <row r="25626" spans="1:8" x14ac:dyDescent="0.2">
      <c r="A25626" s="9" t="s">
        <v>16423</v>
      </c>
      <c r="B25626" s="4" t="s">
        <v>16428</v>
      </c>
      <c r="C25626" s="12" t="s">
        <v>16632</v>
      </c>
      <c r="D25626" s="4" t="s">
        <v>15926</v>
      </c>
      <c r="E25626" s="4" t="s">
        <v>16427</v>
      </c>
      <c r="F25626" s="6">
        <v>0.111864802</v>
      </c>
      <c r="G25626" s="7">
        <v>7.5600000000000002E-8</v>
      </c>
      <c r="H25626" s="7">
        <v>2.7799999999999997E-7</v>
      </c>
    </row>
    <row r="25627" spans="1:8" x14ac:dyDescent="0.2">
      <c r="A25627" s="9" t="s">
        <v>16423</v>
      </c>
      <c r="B25627" s="4" t="s">
        <v>16428</v>
      </c>
      <c r="C25627" s="12" t="s">
        <v>16632</v>
      </c>
      <c r="D25627" s="4" t="s">
        <v>7664</v>
      </c>
      <c r="E25627" s="4" t="s">
        <v>16427</v>
      </c>
      <c r="F25627" s="6">
        <v>0.11186309699999999</v>
      </c>
      <c r="G25627" s="7">
        <v>1.7800000000000001E-9</v>
      </c>
      <c r="H25627" s="7">
        <v>7.2699999999999999E-9</v>
      </c>
    </row>
    <row r="25628" spans="1:8" x14ac:dyDescent="0.2">
      <c r="A25628" s="9" t="s">
        <v>16423</v>
      </c>
      <c r="B25628" s="4" t="s">
        <v>16428</v>
      </c>
      <c r="C25628" s="12" t="s">
        <v>16632</v>
      </c>
      <c r="D25628" s="4" t="s">
        <v>2532</v>
      </c>
      <c r="E25628" s="4" t="s">
        <v>16427</v>
      </c>
      <c r="F25628" s="6">
        <v>0.111843469</v>
      </c>
      <c r="G25628" s="7">
        <v>9.7200000000000003E-118</v>
      </c>
      <c r="H25628" s="7">
        <v>9.2300000000000003E-116</v>
      </c>
    </row>
    <row r="25629" spans="1:8" x14ac:dyDescent="0.2">
      <c r="A25629" s="9" t="s">
        <v>16423</v>
      </c>
      <c r="B25629" s="4" t="s">
        <v>16428</v>
      </c>
      <c r="C25629" s="12" t="s">
        <v>16632</v>
      </c>
      <c r="D25629" s="4" t="s">
        <v>15402</v>
      </c>
      <c r="E25629" s="4" t="s">
        <v>16427</v>
      </c>
      <c r="F25629" s="6">
        <v>0.111796827</v>
      </c>
      <c r="G25629" s="7">
        <v>3.1099999999999998E-31</v>
      </c>
      <c r="H25629" s="7">
        <v>3.0200000000000001E-30</v>
      </c>
    </row>
    <row r="25630" spans="1:8" x14ac:dyDescent="0.2">
      <c r="A25630" s="9" t="s">
        <v>16423</v>
      </c>
      <c r="B25630" s="4" t="s">
        <v>16428</v>
      </c>
      <c r="C25630" s="12" t="s">
        <v>16632</v>
      </c>
      <c r="D25630" s="4" t="s">
        <v>19574</v>
      </c>
      <c r="E25630" s="4" t="s">
        <v>16427</v>
      </c>
      <c r="F25630" s="6">
        <v>0.111732585</v>
      </c>
      <c r="G25630" s="7">
        <v>2.7600000000000002E-26</v>
      </c>
      <c r="H25630" s="7">
        <v>2.27E-25</v>
      </c>
    </row>
    <row r="25631" spans="1:8" x14ac:dyDescent="0.2">
      <c r="A25631" s="9" t="s">
        <v>16423</v>
      </c>
      <c r="B25631" s="4" t="s">
        <v>16428</v>
      </c>
      <c r="C25631" s="12" t="s">
        <v>16632</v>
      </c>
      <c r="D25631" s="4" t="s">
        <v>19575</v>
      </c>
      <c r="E25631" s="4" t="s">
        <v>16427</v>
      </c>
      <c r="F25631" s="6">
        <v>0.11170880499999999</v>
      </c>
      <c r="G25631" s="7">
        <v>0.10850910699999999</v>
      </c>
      <c r="H25631" s="7">
        <v>0.23900987200000001</v>
      </c>
    </row>
    <row r="25632" spans="1:8" x14ac:dyDescent="0.2">
      <c r="A25632" s="9" t="s">
        <v>16423</v>
      </c>
      <c r="B25632" s="4" t="s">
        <v>16428</v>
      </c>
      <c r="C25632" s="12" t="s">
        <v>16632</v>
      </c>
      <c r="D25632" s="4" t="s">
        <v>19576</v>
      </c>
      <c r="E25632" s="4" t="s">
        <v>16427</v>
      </c>
      <c r="F25632" s="6">
        <v>0.111702576</v>
      </c>
      <c r="G25632" s="7">
        <v>8.6416070000000008E-3</v>
      </c>
      <c r="H25632" s="7">
        <v>2.1673821999999999E-2</v>
      </c>
    </row>
    <row r="25633" spans="1:8" x14ac:dyDescent="0.2">
      <c r="A25633" s="9" t="s">
        <v>16423</v>
      </c>
      <c r="B25633" s="4" t="s">
        <v>16428</v>
      </c>
      <c r="C25633" s="12" t="s">
        <v>16632</v>
      </c>
      <c r="D25633" s="4" t="s">
        <v>15388</v>
      </c>
      <c r="E25633" s="4" t="s">
        <v>16427</v>
      </c>
      <c r="F25633" s="6">
        <v>0.111687841</v>
      </c>
      <c r="G25633" s="7">
        <v>8.5799999999999996E-36</v>
      </c>
      <c r="H25633" s="7">
        <v>9.6599999999999998E-35</v>
      </c>
    </row>
    <row r="25634" spans="1:8" x14ac:dyDescent="0.2">
      <c r="A25634" s="9" t="s">
        <v>16423</v>
      </c>
      <c r="B25634" s="4" t="s">
        <v>16428</v>
      </c>
      <c r="C25634" s="12" t="s">
        <v>16632</v>
      </c>
      <c r="D25634" s="4" t="s">
        <v>19577</v>
      </c>
      <c r="E25634" s="4" t="s">
        <v>16427</v>
      </c>
      <c r="F25634" s="6">
        <v>0.111673323</v>
      </c>
      <c r="G25634" s="7">
        <v>3.4000000000000001E-6</v>
      </c>
      <c r="H25634" s="7">
        <v>1.1E-5</v>
      </c>
    </row>
    <row r="25635" spans="1:8" x14ac:dyDescent="0.2">
      <c r="A25635" s="9" t="s">
        <v>16423</v>
      </c>
      <c r="B25635" s="4" t="s">
        <v>16428</v>
      </c>
      <c r="C25635" s="12" t="s">
        <v>16632</v>
      </c>
      <c r="D25635" s="4" t="s">
        <v>6818</v>
      </c>
      <c r="E25635" s="4" t="s">
        <v>16427</v>
      </c>
      <c r="F25635" s="6">
        <v>0.11161784</v>
      </c>
      <c r="G25635" s="7">
        <v>2.0899999999999999E-8</v>
      </c>
      <c r="H25635" s="7">
        <v>8.0000000000000002E-8</v>
      </c>
    </row>
    <row r="25636" spans="1:8" x14ac:dyDescent="0.2">
      <c r="A25636" s="9" t="s">
        <v>16423</v>
      </c>
      <c r="B25636" s="4" t="s">
        <v>16428</v>
      </c>
      <c r="C25636" s="12" t="s">
        <v>16632</v>
      </c>
      <c r="D25636" s="4" t="s">
        <v>19578</v>
      </c>
      <c r="E25636" s="4" t="s">
        <v>16427</v>
      </c>
      <c r="F25636" s="6">
        <v>0.11159382299999999</v>
      </c>
      <c r="G25636" s="7">
        <v>5.9557180000000001E-2</v>
      </c>
      <c r="H25636" s="7">
        <v>0.13640298000000001</v>
      </c>
    </row>
    <row r="25637" spans="1:8" x14ac:dyDescent="0.2">
      <c r="A25637" s="9" t="s">
        <v>16423</v>
      </c>
      <c r="B25637" s="4" t="s">
        <v>16428</v>
      </c>
      <c r="C25637" s="12" t="s">
        <v>16632</v>
      </c>
      <c r="D25637" s="4" t="s">
        <v>19579</v>
      </c>
      <c r="E25637" s="4" t="s">
        <v>16427</v>
      </c>
      <c r="F25637" s="6">
        <v>0.111518162</v>
      </c>
      <c r="G25637" s="7">
        <v>2.3600000000000001E-17</v>
      </c>
      <c r="H25637" s="7">
        <v>1.3899999999999999E-16</v>
      </c>
    </row>
    <row r="25638" spans="1:8" x14ac:dyDescent="0.2">
      <c r="A25638" s="9" t="s">
        <v>16423</v>
      </c>
      <c r="B25638" s="4" t="s">
        <v>16428</v>
      </c>
      <c r="C25638" s="12" t="s">
        <v>16632</v>
      </c>
      <c r="D25638" s="4" t="s">
        <v>8885</v>
      </c>
      <c r="E25638" s="4" t="s">
        <v>16427</v>
      </c>
      <c r="F25638" s="6">
        <v>0.111517267</v>
      </c>
      <c r="G25638" s="7">
        <v>2.1900000000000002E-12</v>
      </c>
      <c r="H25638" s="7">
        <v>1.0399999999999999E-11</v>
      </c>
    </row>
    <row r="25639" spans="1:8" x14ac:dyDescent="0.2">
      <c r="A25639" s="9" t="s">
        <v>16423</v>
      </c>
      <c r="B25639" s="4" t="s">
        <v>16428</v>
      </c>
      <c r="C25639" s="12" t="s">
        <v>16632</v>
      </c>
      <c r="D25639" s="4" t="s">
        <v>11389</v>
      </c>
      <c r="E25639" s="4" t="s">
        <v>16427</v>
      </c>
      <c r="F25639" s="6">
        <v>0.111491461</v>
      </c>
      <c r="G25639" s="7">
        <v>2.2755099999999999E-4</v>
      </c>
      <c r="H25639" s="7">
        <v>6.3935800000000003E-4</v>
      </c>
    </row>
    <row r="25640" spans="1:8" x14ac:dyDescent="0.2">
      <c r="A25640" s="9" t="s">
        <v>16423</v>
      </c>
      <c r="B25640" s="4" t="s">
        <v>16428</v>
      </c>
      <c r="C25640" s="12" t="s">
        <v>16632</v>
      </c>
      <c r="D25640" s="4" t="s">
        <v>19580</v>
      </c>
      <c r="E25640" s="4" t="s">
        <v>16427</v>
      </c>
      <c r="F25640" s="6">
        <v>0.11148666</v>
      </c>
      <c r="G25640" s="7">
        <v>9.2299999999999999E-7</v>
      </c>
      <c r="H25640" s="7">
        <v>3.14E-6</v>
      </c>
    </row>
    <row r="25641" spans="1:8" x14ac:dyDescent="0.2">
      <c r="A25641" s="9" t="s">
        <v>16423</v>
      </c>
      <c r="B25641" s="4" t="s">
        <v>16428</v>
      </c>
      <c r="C25641" s="12" t="s">
        <v>16632</v>
      </c>
      <c r="D25641" s="4" t="s">
        <v>14503</v>
      </c>
      <c r="E25641" s="4" t="s">
        <v>16427</v>
      </c>
      <c r="F25641" s="6">
        <v>0.111433403</v>
      </c>
      <c r="G25641" s="7">
        <v>1.2100000000000001E-7</v>
      </c>
      <c r="H25641" s="7">
        <v>4.3799999999999998E-7</v>
      </c>
    </row>
    <row r="25642" spans="1:8" x14ac:dyDescent="0.2">
      <c r="A25642" s="9" t="s">
        <v>16423</v>
      </c>
      <c r="B25642" s="4" t="s">
        <v>16428</v>
      </c>
      <c r="C25642" s="12" t="s">
        <v>16632</v>
      </c>
      <c r="D25642" s="4" t="s">
        <v>14990</v>
      </c>
      <c r="E25642" s="4" t="s">
        <v>16427</v>
      </c>
      <c r="F25642" s="6">
        <v>0.111391688</v>
      </c>
      <c r="G25642" s="7">
        <v>5.0799999999999998E-8</v>
      </c>
      <c r="H25642" s="7">
        <v>1.8900000000000001E-7</v>
      </c>
    </row>
    <row r="25643" spans="1:8" x14ac:dyDescent="0.2">
      <c r="A25643" s="9" t="s">
        <v>16423</v>
      </c>
      <c r="B25643" s="4" t="s">
        <v>16428</v>
      </c>
      <c r="C25643" s="12" t="s">
        <v>16632</v>
      </c>
      <c r="D25643" s="4" t="s">
        <v>19581</v>
      </c>
      <c r="E25643" s="4" t="s">
        <v>16427</v>
      </c>
      <c r="F25643" s="6">
        <v>0.111380742</v>
      </c>
      <c r="G25643" s="7">
        <v>3.1699999999999998E-15</v>
      </c>
      <c r="H25643" s="7">
        <v>1.7199999999999999E-14</v>
      </c>
    </row>
    <row r="25644" spans="1:8" x14ac:dyDescent="0.2">
      <c r="A25644" s="9" t="s">
        <v>16423</v>
      </c>
      <c r="B25644" s="4" t="s">
        <v>16428</v>
      </c>
      <c r="C25644" s="12" t="s">
        <v>16632</v>
      </c>
      <c r="D25644" s="4" t="s">
        <v>19582</v>
      </c>
      <c r="E25644" s="4" t="s">
        <v>16427</v>
      </c>
      <c r="F25644" s="6">
        <v>0.111380305</v>
      </c>
      <c r="G25644" s="7">
        <v>1.7447879999999999E-3</v>
      </c>
      <c r="H25644" s="7">
        <v>4.6324540000000003E-3</v>
      </c>
    </row>
    <row r="25645" spans="1:8" x14ac:dyDescent="0.2">
      <c r="A25645" s="9" t="s">
        <v>16423</v>
      </c>
      <c r="B25645" s="4" t="s">
        <v>16428</v>
      </c>
      <c r="C25645" s="12" t="s">
        <v>16632</v>
      </c>
      <c r="D25645" s="4" t="s">
        <v>19583</v>
      </c>
      <c r="E25645" s="4" t="s">
        <v>16427</v>
      </c>
      <c r="F25645" s="6">
        <v>0.111372953</v>
      </c>
      <c r="G25645" s="7">
        <v>1.2100000000000001E-8</v>
      </c>
      <c r="H25645" s="7">
        <v>4.7199999999999999E-8</v>
      </c>
    </row>
    <row r="25646" spans="1:8" x14ac:dyDescent="0.2">
      <c r="A25646" s="9" t="s">
        <v>16423</v>
      </c>
      <c r="B25646" s="4" t="s">
        <v>16428</v>
      </c>
      <c r="C25646" s="12" t="s">
        <v>16632</v>
      </c>
      <c r="D25646" s="4" t="s">
        <v>14470</v>
      </c>
      <c r="E25646" s="4" t="s">
        <v>16427</v>
      </c>
      <c r="F25646" s="6">
        <v>0.111351213</v>
      </c>
      <c r="G25646" s="7">
        <v>3.3599999999999998E-28</v>
      </c>
      <c r="H25646" s="7">
        <v>2.9600000000000002E-27</v>
      </c>
    </row>
    <row r="25647" spans="1:8" x14ac:dyDescent="0.2">
      <c r="A25647" s="9" t="s">
        <v>16423</v>
      </c>
      <c r="B25647" s="4" t="s">
        <v>16428</v>
      </c>
      <c r="C25647" s="12" t="s">
        <v>16632</v>
      </c>
      <c r="D25647" s="4" t="s">
        <v>19584</v>
      </c>
      <c r="E25647" s="4" t="s">
        <v>16427</v>
      </c>
      <c r="F25647" s="6">
        <v>0.111299221</v>
      </c>
      <c r="G25647" s="7">
        <v>1.1599999999999999E-9</v>
      </c>
      <c r="H25647" s="7">
        <v>4.7900000000000002E-9</v>
      </c>
    </row>
    <row r="25648" spans="1:8" x14ac:dyDescent="0.2">
      <c r="A25648" s="9" t="s">
        <v>16423</v>
      </c>
      <c r="B25648" s="4" t="s">
        <v>16428</v>
      </c>
      <c r="C25648" s="12" t="s">
        <v>16632</v>
      </c>
      <c r="D25648" s="4" t="s">
        <v>19585</v>
      </c>
      <c r="E25648" s="4" t="s">
        <v>16427</v>
      </c>
      <c r="F25648" s="6">
        <v>0.11129414899999999</v>
      </c>
      <c r="G25648" s="7">
        <v>1.69E-22</v>
      </c>
      <c r="H25648" s="7">
        <v>1.2199999999999999E-21</v>
      </c>
    </row>
    <row r="25649" spans="1:8" x14ac:dyDescent="0.2">
      <c r="A25649" s="9" t="s">
        <v>16423</v>
      </c>
      <c r="B25649" s="4" t="s">
        <v>16428</v>
      </c>
      <c r="C25649" s="12" t="s">
        <v>16632</v>
      </c>
      <c r="D25649" s="4" t="s">
        <v>19586</v>
      </c>
      <c r="E25649" s="4" t="s">
        <v>16427</v>
      </c>
      <c r="F25649" s="6">
        <v>0.111274185</v>
      </c>
      <c r="G25649" s="7">
        <v>5.9000000000000003E-6</v>
      </c>
      <c r="H25649" s="7">
        <v>1.8700000000000001E-5</v>
      </c>
    </row>
    <row r="25650" spans="1:8" x14ac:dyDescent="0.2">
      <c r="A25650" s="9" t="s">
        <v>16423</v>
      </c>
      <c r="B25650" s="4" t="s">
        <v>16428</v>
      </c>
      <c r="C25650" s="12" t="s">
        <v>16632</v>
      </c>
      <c r="D25650" s="4" t="s">
        <v>8458</v>
      </c>
      <c r="E25650" s="4" t="s">
        <v>16427</v>
      </c>
      <c r="F25650" s="6">
        <v>0.11126631100000001</v>
      </c>
      <c r="G25650" s="7">
        <v>6.3600000000000003E-7</v>
      </c>
      <c r="H25650" s="7">
        <v>2.1900000000000002E-6</v>
      </c>
    </row>
    <row r="25651" spans="1:8" x14ac:dyDescent="0.2">
      <c r="A25651" s="9" t="s">
        <v>16423</v>
      </c>
      <c r="B25651" s="4" t="s">
        <v>16428</v>
      </c>
      <c r="C25651" s="12" t="s">
        <v>16632</v>
      </c>
      <c r="D25651" s="4" t="s">
        <v>3899</v>
      </c>
      <c r="E25651" s="4" t="s">
        <v>16427</v>
      </c>
      <c r="F25651" s="6">
        <v>0.111243354</v>
      </c>
      <c r="G25651" s="7">
        <v>3.9406640999999999E-2</v>
      </c>
      <c r="H25651" s="7">
        <v>9.2457192999999993E-2</v>
      </c>
    </row>
    <row r="25652" spans="1:8" x14ac:dyDescent="0.2">
      <c r="A25652" s="9" t="s">
        <v>16423</v>
      </c>
      <c r="B25652" s="4" t="s">
        <v>16428</v>
      </c>
      <c r="C25652" s="12" t="s">
        <v>16632</v>
      </c>
      <c r="D25652" s="4" t="s">
        <v>5936</v>
      </c>
      <c r="E25652" s="4" t="s">
        <v>16427</v>
      </c>
      <c r="F25652" s="6">
        <v>0.11121296999999999</v>
      </c>
      <c r="G25652" s="7">
        <v>1.2364099999999999E-4</v>
      </c>
      <c r="H25652" s="7">
        <v>3.53629E-4</v>
      </c>
    </row>
    <row r="25653" spans="1:8" x14ac:dyDescent="0.2">
      <c r="A25653" s="9" t="s">
        <v>16423</v>
      </c>
      <c r="B25653" s="4" t="s">
        <v>16428</v>
      </c>
      <c r="C25653" s="12" t="s">
        <v>16632</v>
      </c>
      <c r="D25653" s="4" t="s">
        <v>14052</v>
      </c>
      <c r="E25653" s="4" t="s">
        <v>16427</v>
      </c>
      <c r="F25653" s="6">
        <v>0.111202549</v>
      </c>
      <c r="G25653" s="7">
        <v>4.9214020999999997E-2</v>
      </c>
      <c r="H25653" s="7">
        <v>0.113919043</v>
      </c>
    </row>
    <row r="25654" spans="1:8" x14ac:dyDescent="0.2">
      <c r="A25654" s="9" t="s">
        <v>16423</v>
      </c>
      <c r="B25654" s="4" t="s">
        <v>16428</v>
      </c>
      <c r="C25654" s="12" t="s">
        <v>16632</v>
      </c>
      <c r="D25654" s="4" t="s">
        <v>8466</v>
      </c>
      <c r="E25654" s="4" t="s">
        <v>16427</v>
      </c>
      <c r="F25654" s="6">
        <v>0.111195417</v>
      </c>
      <c r="G25654" s="7">
        <v>6.61E-7</v>
      </c>
      <c r="H25654" s="7">
        <v>2.2800000000000002E-6</v>
      </c>
    </row>
    <row r="25655" spans="1:8" x14ac:dyDescent="0.2">
      <c r="A25655" s="9" t="s">
        <v>16423</v>
      </c>
      <c r="B25655" s="4" t="s">
        <v>16428</v>
      </c>
      <c r="C25655" s="12" t="s">
        <v>16632</v>
      </c>
      <c r="D25655" s="4" t="s">
        <v>9077</v>
      </c>
      <c r="E25655" s="4" t="s">
        <v>16427</v>
      </c>
      <c r="F25655" s="6">
        <v>0.111175311</v>
      </c>
      <c r="G25655" s="7">
        <v>5.2789919999999997E-3</v>
      </c>
      <c r="H25655" s="7">
        <v>1.3503286E-2</v>
      </c>
    </row>
    <row r="25656" spans="1:8" x14ac:dyDescent="0.2">
      <c r="A25656" s="9" t="s">
        <v>16423</v>
      </c>
      <c r="B25656" s="4" t="s">
        <v>16428</v>
      </c>
      <c r="C25656" s="12" t="s">
        <v>16632</v>
      </c>
      <c r="D25656" s="4" t="s">
        <v>19587</v>
      </c>
      <c r="E25656" s="4" t="s">
        <v>16427</v>
      </c>
      <c r="F25656" s="6">
        <v>0.111111521</v>
      </c>
      <c r="G25656" s="7">
        <v>1.04E-14</v>
      </c>
      <c r="H25656" s="7">
        <v>5.5300000000000002E-14</v>
      </c>
    </row>
    <row r="25657" spans="1:8" x14ac:dyDescent="0.2">
      <c r="A25657" s="9" t="s">
        <v>16423</v>
      </c>
      <c r="B25657" s="4" t="s">
        <v>16428</v>
      </c>
      <c r="C25657" s="12" t="s">
        <v>16632</v>
      </c>
      <c r="D25657" s="4" t="s">
        <v>16565</v>
      </c>
      <c r="E25657" s="4" t="s">
        <v>16427</v>
      </c>
      <c r="F25657" s="6">
        <v>0.111110022</v>
      </c>
      <c r="G25657" s="7">
        <v>4.1600000000000002E-7</v>
      </c>
      <c r="H25657" s="7">
        <v>1.46E-6</v>
      </c>
    </row>
    <row r="25658" spans="1:8" x14ac:dyDescent="0.2">
      <c r="A25658" s="9" t="s">
        <v>16423</v>
      </c>
      <c r="B25658" s="4" t="s">
        <v>16428</v>
      </c>
      <c r="C25658" s="12" t="s">
        <v>16632</v>
      </c>
      <c r="D25658" s="4" t="s">
        <v>2991</v>
      </c>
      <c r="E25658" s="4" t="s">
        <v>16427</v>
      </c>
      <c r="F25658" s="6">
        <v>0.111053584</v>
      </c>
      <c r="G25658" s="7">
        <v>7.4757340000000004E-3</v>
      </c>
      <c r="H25658" s="7">
        <v>1.8860961999999998E-2</v>
      </c>
    </row>
    <row r="25659" spans="1:8" x14ac:dyDescent="0.2">
      <c r="A25659" s="9" t="s">
        <v>16423</v>
      </c>
      <c r="B25659" s="4" t="s">
        <v>16428</v>
      </c>
      <c r="C25659" s="12" t="s">
        <v>16632</v>
      </c>
      <c r="D25659" s="4" t="s">
        <v>19588</v>
      </c>
      <c r="E25659" s="4" t="s">
        <v>16427</v>
      </c>
      <c r="F25659" s="6">
        <v>0.111027474</v>
      </c>
      <c r="G25659" s="7">
        <v>1.6112940999999999E-2</v>
      </c>
      <c r="H25659" s="7">
        <v>3.9400467000000002E-2</v>
      </c>
    </row>
    <row r="25660" spans="1:8" x14ac:dyDescent="0.2">
      <c r="A25660" s="9" t="s">
        <v>16423</v>
      </c>
      <c r="B25660" s="4" t="s">
        <v>16428</v>
      </c>
      <c r="C25660" s="12" t="s">
        <v>16632</v>
      </c>
      <c r="D25660" s="4" t="s">
        <v>19589</v>
      </c>
      <c r="E25660" s="4" t="s">
        <v>16427</v>
      </c>
      <c r="F25660" s="6">
        <v>0.110964969</v>
      </c>
      <c r="G25660" s="7">
        <v>1.06E-26</v>
      </c>
      <c r="H25660" s="7">
        <v>8.8800000000000001E-26</v>
      </c>
    </row>
    <row r="25661" spans="1:8" x14ac:dyDescent="0.2">
      <c r="A25661" s="9" t="s">
        <v>16423</v>
      </c>
      <c r="B25661" s="4" t="s">
        <v>16428</v>
      </c>
      <c r="C25661" s="12" t="s">
        <v>16632</v>
      </c>
      <c r="D25661" s="4" t="s">
        <v>19590</v>
      </c>
      <c r="E25661" s="4" t="s">
        <v>16427</v>
      </c>
      <c r="F25661" s="6">
        <v>0.110945798</v>
      </c>
      <c r="G25661" s="7">
        <v>3.6300000000000001E-9</v>
      </c>
      <c r="H25661" s="7">
        <v>1.46E-8</v>
      </c>
    </row>
    <row r="25662" spans="1:8" x14ac:dyDescent="0.2">
      <c r="A25662" s="9" t="s">
        <v>16423</v>
      </c>
      <c r="B25662" s="4" t="s">
        <v>16428</v>
      </c>
      <c r="C25662" s="12" t="s">
        <v>16632</v>
      </c>
      <c r="D25662" s="4" t="s">
        <v>7058</v>
      </c>
      <c r="E25662" s="4" t="s">
        <v>16427</v>
      </c>
      <c r="F25662" s="6">
        <v>0.110941833</v>
      </c>
      <c r="G25662" s="7">
        <v>1.2183184999999999E-2</v>
      </c>
      <c r="H25662" s="7">
        <v>3.0147924999999999E-2</v>
      </c>
    </row>
    <row r="25663" spans="1:8" x14ac:dyDescent="0.2">
      <c r="A25663" s="9" t="s">
        <v>16423</v>
      </c>
      <c r="B25663" s="4" t="s">
        <v>16428</v>
      </c>
      <c r="C25663" s="12" t="s">
        <v>16632</v>
      </c>
      <c r="D25663" s="4" t="s">
        <v>15099</v>
      </c>
      <c r="E25663" s="4" t="s">
        <v>16427</v>
      </c>
      <c r="F25663" s="6">
        <v>0.110938904</v>
      </c>
      <c r="G25663" s="7">
        <v>6.4500000000000002E-12</v>
      </c>
      <c r="H25663" s="7">
        <v>3E-11</v>
      </c>
    </row>
    <row r="25664" spans="1:8" x14ac:dyDescent="0.2">
      <c r="A25664" s="9" t="s">
        <v>16423</v>
      </c>
      <c r="B25664" s="4" t="s">
        <v>16428</v>
      </c>
      <c r="C25664" s="12" t="s">
        <v>16632</v>
      </c>
      <c r="D25664" s="4" t="s">
        <v>19591</v>
      </c>
      <c r="E25664" s="4" t="s">
        <v>16427</v>
      </c>
      <c r="F25664" s="6">
        <v>0.11088928000000001</v>
      </c>
      <c r="G25664" s="7">
        <v>2.3E-5</v>
      </c>
      <c r="H25664" s="7">
        <v>6.9400000000000006E-5</v>
      </c>
    </row>
    <row r="25665" spans="1:8" x14ac:dyDescent="0.2">
      <c r="A25665" s="9" t="s">
        <v>16423</v>
      </c>
      <c r="B25665" s="4" t="s">
        <v>16428</v>
      </c>
      <c r="C25665" s="12" t="s">
        <v>16632</v>
      </c>
      <c r="D25665" s="4" t="s">
        <v>19592</v>
      </c>
      <c r="E25665" s="4" t="s">
        <v>16427</v>
      </c>
      <c r="F25665" s="6">
        <v>0.110875691</v>
      </c>
      <c r="G25665" s="7">
        <v>6.4900000000000005E-5</v>
      </c>
      <c r="H25665" s="7">
        <v>1.8896900000000001E-4</v>
      </c>
    </row>
    <row r="25666" spans="1:8" x14ac:dyDescent="0.2">
      <c r="A25666" s="9" t="s">
        <v>16423</v>
      </c>
      <c r="B25666" s="4" t="s">
        <v>16428</v>
      </c>
      <c r="C25666" s="12" t="s">
        <v>16632</v>
      </c>
      <c r="D25666" s="4" t="s">
        <v>19593</v>
      </c>
      <c r="E25666" s="4" t="s">
        <v>16427</v>
      </c>
      <c r="F25666" s="6">
        <v>0.11084814900000001</v>
      </c>
      <c r="G25666" s="7">
        <v>1.39102E-4</v>
      </c>
      <c r="H25666" s="7">
        <v>3.9649500000000002E-4</v>
      </c>
    </row>
    <row r="25667" spans="1:8" x14ac:dyDescent="0.2">
      <c r="A25667" s="9" t="s">
        <v>16423</v>
      </c>
      <c r="B25667" s="4" t="s">
        <v>16428</v>
      </c>
      <c r="C25667" s="12" t="s">
        <v>16632</v>
      </c>
      <c r="D25667" s="4" t="s">
        <v>19594</v>
      </c>
      <c r="E25667" s="4" t="s">
        <v>16427</v>
      </c>
      <c r="F25667" s="6">
        <v>0.11084537999999999</v>
      </c>
      <c r="G25667" s="7">
        <v>3.22E-7</v>
      </c>
      <c r="H25667" s="7">
        <v>1.1400000000000001E-6</v>
      </c>
    </row>
    <row r="25668" spans="1:8" x14ac:dyDescent="0.2">
      <c r="A25668" s="9" t="s">
        <v>16423</v>
      </c>
      <c r="B25668" s="4" t="s">
        <v>16428</v>
      </c>
      <c r="C25668" s="12" t="s">
        <v>16632</v>
      </c>
      <c r="D25668" s="4" t="s">
        <v>979</v>
      </c>
      <c r="E25668" s="4" t="s">
        <v>16427</v>
      </c>
      <c r="F25668" s="6">
        <v>0.110809384</v>
      </c>
      <c r="G25668" s="7">
        <v>4.5814613999999997E-2</v>
      </c>
      <c r="H25668" s="7">
        <v>0.106584135</v>
      </c>
    </row>
    <row r="25669" spans="1:8" x14ac:dyDescent="0.2">
      <c r="A25669" s="9" t="s">
        <v>16423</v>
      </c>
      <c r="B25669" s="4" t="s">
        <v>16428</v>
      </c>
      <c r="C25669" s="12" t="s">
        <v>16632</v>
      </c>
      <c r="D25669" s="4" t="s">
        <v>7296</v>
      </c>
      <c r="E25669" s="4" t="s">
        <v>16427</v>
      </c>
      <c r="F25669" s="6">
        <v>0.110796247</v>
      </c>
      <c r="G25669" s="7">
        <v>1.7099999999999999E-20</v>
      </c>
      <c r="H25669" s="7">
        <v>1.14E-19</v>
      </c>
    </row>
    <row r="25670" spans="1:8" x14ac:dyDescent="0.2">
      <c r="A25670" s="9" t="s">
        <v>16423</v>
      </c>
      <c r="B25670" s="4" t="s">
        <v>16428</v>
      </c>
      <c r="C25670" s="12" t="s">
        <v>16632</v>
      </c>
      <c r="D25670" s="4" t="s">
        <v>19595</v>
      </c>
      <c r="E25670" s="4" t="s">
        <v>16427</v>
      </c>
      <c r="F25670" s="6">
        <v>0.110658558</v>
      </c>
      <c r="G25670" s="7">
        <v>2.43849E-4</v>
      </c>
      <c r="H25670" s="7">
        <v>6.8380700000000003E-4</v>
      </c>
    </row>
    <row r="25671" spans="1:8" x14ac:dyDescent="0.2">
      <c r="A25671" s="9" t="s">
        <v>16423</v>
      </c>
      <c r="B25671" s="4" t="s">
        <v>16428</v>
      </c>
      <c r="C25671" s="12" t="s">
        <v>16632</v>
      </c>
      <c r="D25671" s="4" t="s">
        <v>1585</v>
      </c>
      <c r="E25671" s="4" t="s">
        <v>16427</v>
      </c>
      <c r="F25671" s="6">
        <v>0.11063263600000001</v>
      </c>
      <c r="G25671" s="7">
        <v>2.0700000000000001E-6</v>
      </c>
      <c r="H25671" s="7">
        <v>6.8399999999999997E-6</v>
      </c>
    </row>
    <row r="25672" spans="1:8" x14ac:dyDescent="0.2">
      <c r="A25672" s="9" t="s">
        <v>16423</v>
      </c>
      <c r="B25672" s="4" t="s">
        <v>16428</v>
      </c>
      <c r="C25672" s="12" t="s">
        <v>16632</v>
      </c>
      <c r="D25672" s="4" t="s">
        <v>4616</v>
      </c>
      <c r="E25672" s="4" t="s">
        <v>16427</v>
      </c>
      <c r="F25672" s="6">
        <v>0.110628015</v>
      </c>
      <c r="G25672" s="7">
        <v>8.3800000000000004E-5</v>
      </c>
      <c r="H25672" s="7">
        <v>2.4231E-4</v>
      </c>
    </row>
    <row r="25673" spans="1:8" x14ac:dyDescent="0.2">
      <c r="A25673" s="9" t="s">
        <v>16423</v>
      </c>
      <c r="B25673" s="4" t="s">
        <v>16428</v>
      </c>
      <c r="C25673" s="12" t="s">
        <v>16632</v>
      </c>
      <c r="D25673" s="4" t="s">
        <v>19596</v>
      </c>
      <c r="E25673" s="4" t="s">
        <v>16427</v>
      </c>
      <c r="F25673" s="6">
        <v>0.110539603</v>
      </c>
      <c r="G25673" s="7">
        <v>1.92E-7</v>
      </c>
      <c r="H25673" s="7">
        <v>6.8700000000000005E-7</v>
      </c>
    </row>
    <row r="25674" spans="1:8" x14ac:dyDescent="0.2">
      <c r="A25674" s="9" t="s">
        <v>16423</v>
      </c>
      <c r="B25674" s="4" t="s">
        <v>16428</v>
      </c>
      <c r="C25674" s="12" t="s">
        <v>16632</v>
      </c>
      <c r="D25674" s="4" t="s">
        <v>10761</v>
      </c>
      <c r="E25674" s="4" t="s">
        <v>16427</v>
      </c>
      <c r="F25674" s="6">
        <v>0.110539068</v>
      </c>
      <c r="G25674" s="7">
        <v>9.4099999999999997E-12</v>
      </c>
      <c r="H25674" s="7">
        <v>4.34E-11</v>
      </c>
    </row>
    <row r="25675" spans="1:8" x14ac:dyDescent="0.2">
      <c r="A25675" s="9" t="s">
        <v>16423</v>
      </c>
      <c r="B25675" s="4" t="s">
        <v>16428</v>
      </c>
      <c r="C25675" s="12" t="s">
        <v>16632</v>
      </c>
      <c r="D25675" s="4" t="s">
        <v>15236</v>
      </c>
      <c r="E25675" s="4" t="s">
        <v>16427</v>
      </c>
      <c r="F25675" s="6">
        <v>0.110530421</v>
      </c>
      <c r="G25675" s="7">
        <v>3.5600000000000001E-7</v>
      </c>
      <c r="H25675" s="7">
        <v>1.2500000000000001E-6</v>
      </c>
    </row>
    <row r="25676" spans="1:8" x14ac:dyDescent="0.2">
      <c r="A25676" s="9" t="s">
        <v>16423</v>
      </c>
      <c r="B25676" s="4" t="s">
        <v>16428</v>
      </c>
      <c r="C25676" s="12" t="s">
        <v>16632</v>
      </c>
      <c r="D25676" s="4" t="s">
        <v>19597</v>
      </c>
      <c r="E25676" s="4" t="s">
        <v>16427</v>
      </c>
      <c r="F25676" s="6">
        <v>0.110506612</v>
      </c>
      <c r="G25676" s="7">
        <v>2.05E-7</v>
      </c>
      <c r="H25676" s="7">
        <v>7.3200000000000004E-7</v>
      </c>
    </row>
    <row r="25677" spans="1:8" x14ac:dyDescent="0.2">
      <c r="A25677" s="9" t="s">
        <v>16423</v>
      </c>
      <c r="B25677" s="4" t="s">
        <v>16428</v>
      </c>
      <c r="C25677" s="12" t="s">
        <v>16632</v>
      </c>
      <c r="D25677" s="4" t="s">
        <v>19598</v>
      </c>
      <c r="E25677" s="4" t="s">
        <v>16427</v>
      </c>
      <c r="F25677" s="6">
        <v>0.11050125</v>
      </c>
      <c r="G25677" s="7">
        <v>1.3200000000000001E-5</v>
      </c>
      <c r="H25677" s="7">
        <v>4.0800000000000002E-5</v>
      </c>
    </row>
    <row r="25678" spans="1:8" x14ac:dyDescent="0.2">
      <c r="A25678" s="9" t="s">
        <v>16423</v>
      </c>
      <c r="B25678" s="4" t="s">
        <v>16428</v>
      </c>
      <c r="C25678" s="12" t="s">
        <v>16632</v>
      </c>
      <c r="D25678" s="4" t="s">
        <v>19599</v>
      </c>
      <c r="E25678" s="4" t="s">
        <v>16427</v>
      </c>
      <c r="F25678" s="6">
        <v>0.11044383100000001</v>
      </c>
      <c r="G25678" s="7">
        <v>1.2772876000000001E-2</v>
      </c>
      <c r="H25678" s="7">
        <v>3.1541973000000001E-2</v>
      </c>
    </row>
    <row r="25679" spans="1:8" x14ac:dyDescent="0.2">
      <c r="A25679" s="9" t="s">
        <v>16423</v>
      </c>
      <c r="B25679" s="4" t="s">
        <v>16428</v>
      </c>
      <c r="C25679" s="12" t="s">
        <v>16632</v>
      </c>
      <c r="D25679" s="4" t="s">
        <v>3292</v>
      </c>
      <c r="E25679" s="4" t="s">
        <v>16427</v>
      </c>
      <c r="F25679" s="6">
        <v>0.11041862700000001</v>
      </c>
      <c r="G25679" s="7">
        <v>1.6499999999999999E-8</v>
      </c>
      <c r="H25679" s="7">
        <v>6.36E-8</v>
      </c>
    </row>
    <row r="25680" spans="1:8" x14ac:dyDescent="0.2">
      <c r="A25680" s="9" t="s">
        <v>16423</v>
      </c>
      <c r="B25680" s="4" t="s">
        <v>16428</v>
      </c>
      <c r="C25680" s="12" t="s">
        <v>16632</v>
      </c>
      <c r="D25680" s="4" t="s">
        <v>19600</v>
      </c>
      <c r="E25680" s="4" t="s">
        <v>16427</v>
      </c>
      <c r="F25680" s="6">
        <v>0.110367892</v>
      </c>
      <c r="G25680" s="7">
        <v>3.4200000000000001E-10</v>
      </c>
      <c r="H25680" s="7">
        <v>1.4599999999999999E-9</v>
      </c>
    </row>
    <row r="25681" spans="1:8" x14ac:dyDescent="0.2">
      <c r="A25681" s="9" t="s">
        <v>16423</v>
      </c>
      <c r="B25681" s="4" t="s">
        <v>16428</v>
      </c>
      <c r="C25681" s="12" t="s">
        <v>16632</v>
      </c>
      <c r="D25681" s="4" t="s">
        <v>19601</v>
      </c>
      <c r="E25681" s="4" t="s">
        <v>16427</v>
      </c>
      <c r="F25681" s="6">
        <v>0.110308057</v>
      </c>
      <c r="G25681" s="7">
        <v>1.5675537999999999E-2</v>
      </c>
      <c r="H25681" s="7">
        <v>3.8374073000000002E-2</v>
      </c>
    </row>
    <row r="25682" spans="1:8" x14ac:dyDescent="0.2">
      <c r="A25682" s="9" t="s">
        <v>16423</v>
      </c>
      <c r="B25682" s="4" t="s">
        <v>16428</v>
      </c>
      <c r="C25682" s="12" t="s">
        <v>16632</v>
      </c>
      <c r="D25682" s="4" t="s">
        <v>3060</v>
      </c>
      <c r="E25682" s="4" t="s">
        <v>16427</v>
      </c>
      <c r="F25682" s="6">
        <v>0.110287699</v>
      </c>
      <c r="G25682" s="7">
        <v>6.6800000000000001E-9</v>
      </c>
      <c r="H25682" s="7">
        <v>2.6400000000000001E-8</v>
      </c>
    </row>
    <row r="25683" spans="1:8" x14ac:dyDescent="0.2">
      <c r="A25683" s="9" t="s">
        <v>16423</v>
      </c>
      <c r="B25683" s="4" t="s">
        <v>16428</v>
      </c>
      <c r="C25683" s="12" t="s">
        <v>16632</v>
      </c>
      <c r="D25683" s="4" t="s">
        <v>10597</v>
      </c>
      <c r="E25683" s="4" t="s">
        <v>16427</v>
      </c>
      <c r="F25683" s="6">
        <v>0.110235245</v>
      </c>
      <c r="G25683" s="7">
        <v>1.8600000000000001E-8</v>
      </c>
      <c r="H25683" s="7">
        <v>7.1200000000000002E-8</v>
      </c>
    </row>
    <row r="25684" spans="1:8" x14ac:dyDescent="0.2">
      <c r="A25684" s="9" t="s">
        <v>16423</v>
      </c>
      <c r="B25684" s="4" t="s">
        <v>16428</v>
      </c>
      <c r="C25684" s="12" t="s">
        <v>16632</v>
      </c>
      <c r="D25684" s="4" t="s">
        <v>4448</v>
      </c>
      <c r="E25684" s="4" t="s">
        <v>16427</v>
      </c>
      <c r="F25684" s="6">
        <v>0.110231307</v>
      </c>
      <c r="G25684" s="7">
        <v>1.4653143E-2</v>
      </c>
      <c r="H25684" s="7">
        <v>3.5964243999999999E-2</v>
      </c>
    </row>
    <row r="25685" spans="1:8" x14ac:dyDescent="0.2">
      <c r="A25685" s="9" t="s">
        <v>16423</v>
      </c>
      <c r="B25685" s="4" t="s">
        <v>16428</v>
      </c>
      <c r="C25685" s="12" t="s">
        <v>16632</v>
      </c>
      <c r="D25685" s="4" t="s">
        <v>6916</v>
      </c>
      <c r="E25685" s="4" t="s">
        <v>16427</v>
      </c>
      <c r="F25685" s="6">
        <v>0.110129782</v>
      </c>
      <c r="G25685" s="7">
        <v>4.8903310000000004E-3</v>
      </c>
      <c r="H25685" s="7">
        <v>1.2540824000000001E-2</v>
      </c>
    </row>
    <row r="25686" spans="1:8" x14ac:dyDescent="0.2">
      <c r="A25686" s="9" t="s">
        <v>16423</v>
      </c>
      <c r="B25686" s="4" t="s">
        <v>16428</v>
      </c>
      <c r="C25686" s="12" t="s">
        <v>16632</v>
      </c>
      <c r="D25686" s="4" t="s">
        <v>1107</v>
      </c>
      <c r="E25686" s="4" t="s">
        <v>16427</v>
      </c>
      <c r="F25686" s="6">
        <v>0.110085565</v>
      </c>
      <c r="G25686" s="7">
        <v>4.2100000000000002E-36</v>
      </c>
      <c r="H25686" s="7">
        <v>4.79E-35</v>
      </c>
    </row>
    <row r="25687" spans="1:8" x14ac:dyDescent="0.2">
      <c r="A25687" s="9" t="s">
        <v>16423</v>
      </c>
      <c r="B25687" s="4" t="s">
        <v>16428</v>
      </c>
      <c r="C25687" s="12" t="s">
        <v>16632</v>
      </c>
      <c r="D25687" s="4" t="s">
        <v>19602</v>
      </c>
      <c r="E25687" s="4" t="s">
        <v>16427</v>
      </c>
      <c r="F25687" s="6">
        <v>0.110069212</v>
      </c>
      <c r="G25687" s="7">
        <v>3.9900000000000001E-5</v>
      </c>
      <c r="H25687" s="7">
        <v>1.18199E-4</v>
      </c>
    </row>
    <row r="25688" spans="1:8" x14ac:dyDescent="0.2">
      <c r="A25688" s="9" t="s">
        <v>16423</v>
      </c>
      <c r="B25688" s="4" t="s">
        <v>16428</v>
      </c>
      <c r="C25688" s="12" t="s">
        <v>16632</v>
      </c>
      <c r="D25688" s="4" t="s">
        <v>14291</v>
      </c>
      <c r="E25688" s="4" t="s">
        <v>16427</v>
      </c>
      <c r="F25688" s="6">
        <v>0.110059869</v>
      </c>
      <c r="G25688" s="7">
        <v>7.4955120000000002E-3</v>
      </c>
      <c r="H25688" s="7">
        <v>1.8908423000000001E-2</v>
      </c>
    </row>
    <row r="25689" spans="1:8" x14ac:dyDescent="0.2">
      <c r="A25689" s="9" t="s">
        <v>16423</v>
      </c>
      <c r="B25689" s="4" t="s">
        <v>16428</v>
      </c>
      <c r="C25689" s="12" t="s">
        <v>16632</v>
      </c>
      <c r="D25689" s="4" t="s">
        <v>11414</v>
      </c>
      <c r="E25689" s="4" t="s">
        <v>16427</v>
      </c>
      <c r="F25689" s="6">
        <v>0.10997633699999999</v>
      </c>
      <c r="G25689" s="7">
        <v>1.0191099999999999E-4</v>
      </c>
      <c r="H25689" s="7">
        <v>2.9324899999999998E-4</v>
      </c>
    </row>
    <row r="25690" spans="1:8" x14ac:dyDescent="0.2">
      <c r="A25690" s="9" t="s">
        <v>16423</v>
      </c>
      <c r="B25690" s="4" t="s">
        <v>16428</v>
      </c>
      <c r="C25690" s="12" t="s">
        <v>16632</v>
      </c>
      <c r="D25690" s="4" t="s">
        <v>13868</v>
      </c>
      <c r="E25690" s="4" t="s">
        <v>16427</v>
      </c>
      <c r="F25690" s="6">
        <v>0.109968093</v>
      </c>
      <c r="G25690" s="7">
        <v>2.9805773000000001E-2</v>
      </c>
      <c r="H25690" s="7">
        <v>7.0941028000000003E-2</v>
      </c>
    </row>
    <row r="25691" spans="1:8" x14ac:dyDescent="0.2">
      <c r="A25691" s="9" t="s">
        <v>16423</v>
      </c>
      <c r="B25691" s="4" t="s">
        <v>16428</v>
      </c>
      <c r="C25691" s="12" t="s">
        <v>16632</v>
      </c>
      <c r="D25691" s="4" t="s">
        <v>994</v>
      </c>
      <c r="E25691" s="4" t="s">
        <v>16427</v>
      </c>
      <c r="F25691" s="6">
        <v>0.109947821</v>
      </c>
      <c r="G25691" s="7">
        <v>2.60091E-4</v>
      </c>
      <c r="H25691" s="7">
        <v>7.2799599999999996E-4</v>
      </c>
    </row>
    <row r="25692" spans="1:8" x14ac:dyDescent="0.2">
      <c r="A25692" s="9" t="s">
        <v>16423</v>
      </c>
      <c r="B25692" s="4" t="s">
        <v>16428</v>
      </c>
      <c r="C25692" s="12" t="s">
        <v>16632</v>
      </c>
      <c r="D25692" s="4" t="s">
        <v>1803</v>
      </c>
      <c r="E25692" s="4" t="s">
        <v>16427</v>
      </c>
      <c r="F25692" s="6">
        <v>0.109928083</v>
      </c>
      <c r="G25692" s="7">
        <v>6.7399999999999995E-8</v>
      </c>
      <c r="H25692" s="7">
        <v>2.4900000000000002E-7</v>
      </c>
    </row>
    <row r="25693" spans="1:8" x14ac:dyDescent="0.2">
      <c r="A25693" s="9" t="s">
        <v>16423</v>
      </c>
      <c r="B25693" s="4" t="s">
        <v>16428</v>
      </c>
      <c r="C25693" s="12" t="s">
        <v>16632</v>
      </c>
      <c r="D25693" s="4" t="s">
        <v>19603</v>
      </c>
      <c r="E25693" s="4" t="s">
        <v>16427</v>
      </c>
      <c r="F25693" s="6">
        <v>0.10990923700000001</v>
      </c>
      <c r="G25693" s="7">
        <v>1.2799999999999999E-9</v>
      </c>
      <c r="H25693" s="7">
        <v>5.2700000000000002E-9</v>
      </c>
    </row>
    <row r="25694" spans="1:8" x14ac:dyDescent="0.2">
      <c r="A25694" s="9" t="s">
        <v>16423</v>
      </c>
      <c r="B25694" s="4" t="s">
        <v>16428</v>
      </c>
      <c r="C25694" s="12" t="s">
        <v>16632</v>
      </c>
      <c r="D25694" s="4" t="s">
        <v>13898</v>
      </c>
      <c r="E25694" s="4" t="s">
        <v>16427</v>
      </c>
      <c r="F25694" s="6">
        <v>0.109845278</v>
      </c>
      <c r="G25694" s="7">
        <v>1.77E-6</v>
      </c>
      <c r="H25694" s="7">
        <v>5.8799999999999996E-6</v>
      </c>
    </row>
    <row r="25695" spans="1:8" x14ac:dyDescent="0.2">
      <c r="A25695" s="9" t="s">
        <v>16423</v>
      </c>
      <c r="B25695" s="4" t="s">
        <v>16428</v>
      </c>
      <c r="C25695" s="12" t="s">
        <v>16632</v>
      </c>
      <c r="D25695" s="4" t="s">
        <v>9675</v>
      </c>
      <c r="E25695" s="4" t="s">
        <v>16427</v>
      </c>
      <c r="F25695" s="6">
        <v>0.109726223</v>
      </c>
      <c r="G25695" s="7">
        <v>2.4899999999999998E-18</v>
      </c>
      <c r="H25695" s="7">
        <v>1.53E-17</v>
      </c>
    </row>
    <row r="25696" spans="1:8" x14ac:dyDescent="0.2">
      <c r="A25696" s="9" t="s">
        <v>16423</v>
      </c>
      <c r="B25696" s="4" t="s">
        <v>16428</v>
      </c>
      <c r="C25696" s="12" t="s">
        <v>16632</v>
      </c>
      <c r="D25696" s="4" t="s">
        <v>10727</v>
      </c>
      <c r="E25696" s="4" t="s">
        <v>16427</v>
      </c>
      <c r="F25696" s="6">
        <v>0.10972362400000001</v>
      </c>
      <c r="G25696" s="7">
        <v>2.2699999999999998E-9</v>
      </c>
      <c r="H25696" s="7">
        <v>9.1999999999999997E-9</v>
      </c>
    </row>
    <row r="25697" spans="1:8" x14ac:dyDescent="0.2">
      <c r="A25697" s="9" t="s">
        <v>16423</v>
      </c>
      <c r="B25697" s="4" t="s">
        <v>16428</v>
      </c>
      <c r="C25697" s="12" t="s">
        <v>16632</v>
      </c>
      <c r="D25697" s="4" t="s">
        <v>11450</v>
      </c>
      <c r="E25697" s="4" t="s">
        <v>16427</v>
      </c>
      <c r="F25697" s="6">
        <v>0.109712183</v>
      </c>
      <c r="G25697" s="7">
        <v>3.2800000000000003E-7</v>
      </c>
      <c r="H25697" s="7">
        <v>1.1599999999999999E-6</v>
      </c>
    </row>
    <row r="25698" spans="1:8" x14ac:dyDescent="0.2">
      <c r="A25698" s="9" t="s">
        <v>16423</v>
      </c>
      <c r="B25698" s="4" t="s">
        <v>16428</v>
      </c>
      <c r="C25698" s="12" t="s">
        <v>16632</v>
      </c>
      <c r="D25698" s="4" t="s">
        <v>15488</v>
      </c>
      <c r="E25698" s="4" t="s">
        <v>16427</v>
      </c>
      <c r="F25698" s="6">
        <v>0.109705372</v>
      </c>
      <c r="G25698" s="7">
        <v>6.03E-12</v>
      </c>
      <c r="H25698" s="7">
        <v>2.82E-11</v>
      </c>
    </row>
    <row r="25699" spans="1:8" x14ac:dyDescent="0.2">
      <c r="A25699" s="9" t="s">
        <v>16423</v>
      </c>
      <c r="B25699" s="4" t="s">
        <v>16428</v>
      </c>
      <c r="C25699" s="12" t="s">
        <v>16632</v>
      </c>
      <c r="D25699" s="4" t="s">
        <v>7672</v>
      </c>
      <c r="E25699" s="4" t="s">
        <v>16427</v>
      </c>
      <c r="F25699" s="6">
        <v>0.10970355900000001</v>
      </c>
      <c r="G25699" s="7">
        <v>3.4127329999999998E-3</v>
      </c>
      <c r="H25699" s="7">
        <v>8.8616279999999999E-3</v>
      </c>
    </row>
    <row r="25700" spans="1:8" x14ac:dyDescent="0.2">
      <c r="A25700" s="9" t="s">
        <v>16423</v>
      </c>
      <c r="B25700" s="4" t="s">
        <v>16428</v>
      </c>
      <c r="C25700" s="12" t="s">
        <v>16632</v>
      </c>
      <c r="D25700" s="4" t="s">
        <v>15249</v>
      </c>
      <c r="E25700" s="4" t="s">
        <v>16427</v>
      </c>
      <c r="F25700" s="6">
        <v>0.109653731</v>
      </c>
      <c r="G25700" s="7">
        <v>1.2299999999999999E-42</v>
      </c>
      <c r="H25700" s="7">
        <v>1.72E-41</v>
      </c>
    </row>
    <row r="25701" spans="1:8" x14ac:dyDescent="0.2">
      <c r="A25701" s="9" t="s">
        <v>16423</v>
      </c>
      <c r="B25701" s="4" t="s">
        <v>16428</v>
      </c>
      <c r="C25701" s="12" t="s">
        <v>16632</v>
      </c>
      <c r="D25701" s="4" t="s">
        <v>16004</v>
      </c>
      <c r="E25701" s="4" t="s">
        <v>16427</v>
      </c>
      <c r="F25701" s="6">
        <v>0.109581129</v>
      </c>
      <c r="G25701" s="7">
        <v>1.3386800000000001E-4</v>
      </c>
      <c r="H25701" s="7">
        <v>3.8207699999999998E-4</v>
      </c>
    </row>
    <row r="25702" spans="1:8" x14ac:dyDescent="0.2">
      <c r="A25702" s="9" t="s">
        <v>16423</v>
      </c>
      <c r="B25702" s="4" t="s">
        <v>16428</v>
      </c>
      <c r="C25702" s="12" t="s">
        <v>16632</v>
      </c>
      <c r="D25702" s="4" t="s">
        <v>15164</v>
      </c>
      <c r="E25702" s="4" t="s">
        <v>16427</v>
      </c>
      <c r="F25702" s="6">
        <v>0.10957882300000001</v>
      </c>
      <c r="G25702" s="7">
        <v>8.24966E-4</v>
      </c>
      <c r="H25702" s="7">
        <v>2.2331439999999998E-3</v>
      </c>
    </row>
    <row r="25703" spans="1:8" x14ac:dyDescent="0.2">
      <c r="A25703" s="9" t="s">
        <v>16423</v>
      </c>
      <c r="B25703" s="4" t="s">
        <v>16428</v>
      </c>
      <c r="C25703" s="12" t="s">
        <v>16632</v>
      </c>
      <c r="D25703" s="4" t="s">
        <v>2003</v>
      </c>
      <c r="E25703" s="4" t="s">
        <v>16427</v>
      </c>
      <c r="F25703" s="6">
        <v>0.109566433</v>
      </c>
      <c r="G25703" s="7">
        <v>7.9700000000000006E-8</v>
      </c>
      <c r="H25703" s="7">
        <v>2.9299999999999999E-7</v>
      </c>
    </row>
    <row r="25704" spans="1:8" x14ac:dyDescent="0.2">
      <c r="A25704" s="9" t="s">
        <v>16423</v>
      </c>
      <c r="B25704" s="4" t="s">
        <v>16428</v>
      </c>
      <c r="C25704" s="12" t="s">
        <v>16632</v>
      </c>
      <c r="D25704" s="4" t="s">
        <v>15018</v>
      </c>
      <c r="E25704" s="4" t="s">
        <v>16427</v>
      </c>
      <c r="F25704" s="6">
        <v>0.109549805</v>
      </c>
      <c r="G25704" s="7">
        <v>7.82E-31</v>
      </c>
      <c r="H25704" s="7">
        <v>7.4900000000000003E-30</v>
      </c>
    </row>
    <row r="25705" spans="1:8" x14ac:dyDescent="0.2">
      <c r="A25705" s="9" t="s">
        <v>16423</v>
      </c>
      <c r="B25705" s="4" t="s">
        <v>16428</v>
      </c>
      <c r="C25705" s="12" t="s">
        <v>16632</v>
      </c>
      <c r="D25705" s="4" t="s">
        <v>2500</v>
      </c>
      <c r="E25705" s="4" t="s">
        <v>16427</v>
      </c>
      <c r="F25705" s="6">
        <v>0.109493625</v>
      </c>
      <c r="G25705" s="7">
        <v>5.3700000000000003E-6</v>
      </c>
      <c r="H25705" s="7">
        <v>1.7099999999999999E-5</v>
      </c>
    </row>
    <row r="25706" spans="1:8" x14ac:dyDescent="0.2">
      <c r="A25706" s="9" t="s">
        <v>16423</v>
      </c>
      <c r="B25706" s="4" t="s">
        <v>16428</v>
      </c>
      <c r="C25706" s="12" t="s">
        <v>16632</v>
      </c>
      <c r="D25706" s="4" t="s">
        <v>16230</v>
      </c>
      <c r="E25706" s="4" t="s">
        <v>16427</v>
      </c>
      <c r="F25706" s="6">
        <v>0.109485665</v>
      </c>
      <c r="G25706" s="7">
        <v>3.2570572999999998E-2</v>
      </c>
      <c r="H25706" s="7">
        <v>7.7118076999999993E-2</v>
      </c>
    </row>
    <row r="25707" spans="1:8" x14ac:dyDescent="0.2">
      <c r="A25707" s="9" t="s">
        <v>16423</v>
      </c>
      <c r="B25707" s="4" t="s">
        <v>16428</v>
      </c>
      <c r="C25707" s="12" t="s">
        <v>16632</v>
      </c>
      <c r="D25707" s="4" t="s">
        <v>19604</v>
      </c>
      <c r="E25707" s="4" t="s">
        <v>16427</v>
      </c>
      <c r="F25707" s="6">
        <v>0.109427303</v>
      </c>
      <c r="G25707" s="7">
        <v>4.5500000000000002E-14</v>
      </c>
      <c r="H25707" s="7">
        <v>2.3400000000000001E-13</v>
      </c>
    </row>
    <row r="25708" spans="1:8" x14ac:dyDescent="0.2">
      <c r="A25708" s="9" t="s">
        <v>16423</v>
      </c>
      <c r="B25708" s="4" t="s">
        <v>16428</v>
      </c>
      <c r="C25708" s="12" t="s">
        <v>16632</v>
      </c>
      <c r="D25708" s="4" t="s">
        <v>19605</v>
      </c>
      <c r="E25708" s="4" t="s">
        <v>16427</v>
      </c>
      <c r="F25708" s="6">
        <v>0.10942597499999999</v>
      </c>
      <c r="G25708" s="7">
        <v>5.5199999999999999E-33</v>
      </c>
      <c r="H25708" s="7">
        <v>5.6699999999999998E-32</v>
      </c>
    </row>
    <row r="25709" spans="1:8" x14ac:dyDescent="0.2">
      <c r="A25709" s="9" t="s">
        <v>16423</v>
      </c>
      <c r="B25709" s="4" t="s">
        <v>16428</v>
      </c>
      <c r="C25709" s="12" t="s">
        <v>16632</v>
      </c>
      <c r="D25709" s="4" t="s">
        <v>11974</v>
      </c>
      <c r="E25709" s="4" t="s">
        <v>16427</v>
      </c>
      <c r="F25709" s="6">
        <v>0.10942397500000001</v>
      </c>
      <c r="G25709" s="7">
        <v>7.2500000000000007E-18</v>
      </c>
      <c r="H25709" s="7">
        <v>4.37E-17</v>
      </c>
    </row>
    <row r="25710" spans="1:8" x14ac:dyDescent="0.2">
      <c r="A25710" s="9" t="s">
        <v>16423</v>
      </c>
      <c r="B25710" s="4" t="s">
        <v>16428</v>
      </c>
      <c r="C25710" s="12" t="s">
        <v>16632</v>
      </c>
      <c r="D25710" s="4" t="s">
        <v>19606</v>
      </c>
      <c r="E25710" s="4" t="s">
        <v>16427</v>
      </c>
      <c r="F25710" s="6">
        <v>0.109414012</v>
      </c>
      <c r="G25710" s="7">
        <v>3.5800000000000002E-26</v>
      </c>
      <c r="H25710" s="7">
        <v>2.9399999999999999E-25</v>
      </c>
    </row>
    <row r="25711" spans="1:8" x14ac:dyDescent="0.2">
      <c r="A25711" s="9" t="s">
        <v>16423</v>
      </c>
      <c r="B25711" s="4" t="s">
        <v>16428</v>
      </c>
      <c r="C25711" s="12" t="s">
        <v>16632</v>
      </c>
      <c r="D25711" s="4" t="s">
        <v>19607</v>
      </c>
      <c r="E25711" s="4" t="s">
        <v>16427</v>
      </c>
      <c r="F25711" s="6">
        <v>0.109412106</v>
      </c>
      <c r="G25711" s="7">
        <v>4.4199999999999997E-14</v>
      </c>
      <c r="H25711" s="7">
        <v>2.2699999999999999E-13</v>
      </c>
    </row>
    <row r="25712" spans="1:8" x14ac:dyDescent="0.2">
      <c r="A25712" s="9" t="s">
        <v>16423</v>
      </c>
      <c r="B25712" s="4" t="s">
        <v>16428</v>
      </c>
      <c r="C25712" s="12" t="s">
        <v>16632</v>
      </c>
      <c r="D25712" s="4" t="s">
        <v>19608</v>
      </c>
      <c r="E25712" s="4" t="s">
        <v>16427</v>
      </c>
      <c r="F25712" s="6">
        <v>0.109325305</v>
      </c>
      <c r="G25712" s="7">
        <v>3.2399999999999998E-13</v>
      </c>
      <c r="H25712" s="7">
        <v>1.6E-12</v>
      </c>
    </row>
    <row r="25713" spans="1:8" x14ac:dyDescent="0.2">
      <c r="A25713" s="9" t="s">
        <v>16423</v>
      </c>
      <c r="B25713" s="4" t="s">
        <v>16428</v>
      </c>
      <c r="C25713" s="12" t="s">
        <v>16632</v>
      </c>
      <c r="D25713" s="4" t="s">
        <v>19609</v>
      </c>
      <c r="E25713" s="4" t="s">
        <v>16427</v>
      </c>
      <c r="F25713" s="6">
        <v>0.109309723</v>
      </c>
      <c r="G25713" s="7">
        <v>3.3000000000000002E-18</v>
      </c>
      <c r="H25713" s="7">
        <v>2.02E-17</v>
      </c>
    </row>
    <row r="25714" spans="1:8" x14ac:dyDescent="0.2">
      <c r="A25714" s="9" t="s">
        <v>16423</v>
      </c>
      <c r="B25714" s="4" t="s">
        <v>16428</v>
      </c>
      <c r="C25714" s="12" t="s">
        <v>16632</v>
      </c>
      <c r="D25714" s="4" t="s">
        <v>19610</v>
      </c>
      <c r="E25714" s="4" t="s">
        <v>16427</v>
      </c>
      <c r="F25714" s="6">
        <v>0.109298202</v>
      </c>
      <c r="G25714" s="7">
        <v>1.5254470000000001E-3</v>
      </c>
      <c r="H25714" s="7">
        <v>4.062965E-3</v>
      </c>
    </row>
    <row r="25715" spans="1:8" x14ac:dyDescent="0.2">
      <c r="A25715" s="9" t="s">
        <v>16423</v>
      </c>
      <c r="B25715" s="4" t="s">
        <v>16428</v>
      </c>
      <c r="C25715" s="12" t="s">
        <v>16632</v>
      </c>
      <c r="D25715" s="4" t="s">
        <v>14620</v>
      </c>
      <c r="E25715" s="4" t="s">
        <v>16427</v>
      </c>
      <c r="F25715" s="6">
        <v>0.10926693899999999</v>
      </c>
      <c r="G25715" s="7">
        <v>5.1299999999999998E-24</v>
      </c>
      <c r="H25715" s="7">
        <v>3.9300000000000001E-23</v>
      </c>
    </row>
    <row r="25716" spans="1:8" x14ac:dyDescent="0.2">
      <c r="A25716" s="9" t="s">
        <v>16423</v>
      </c>
      <c r="B25716" s="4" t="s">
        <v>16428</v>
      </c>
      <c r="C25716" s="12" t="s">
        <v>16632</v>
      </c>
      <c r="D25716" s="4" t="s">
        <v>19611</v>
      </c>
      <c r="E25716" s="4" t="s">
        <v>16427</v>
      </c>
      <c r="F25716" s="6">
        <v>0.109260318</v>
      </c>
      <c r="G25716" s="7">
        <v>3.2300000000000001E-20</v>
      </c>
      <c r="H25716" s="7">
        <v>2.1299999999999999E-19</v>
      </c>
    </row>
    <row r="25717" spans="1:8" x14ac:dyDescent="0.2">
      <c r="A25717" s="9" t="s">
        <v>16423</v>
      </c>
      <c r="B25717" s="4" t="s">
        <v>16428</v>
      </c>
      <c r="C25717" s="12" t="s">
        <v>16632</v>
      </c>
      <c r="D25717" s="4" t="s">
        <v>19612</v>
      </c>
      <c r="E25717" s="4" t="s">
        <v>16427</v>
      </c>
      <c r="F25717" s="6">
        <v>0.109243775</v>
      </c>
      <c r="G25717" s="7">
        <v>4.9099999999999998E-9</v>
      </c>
      <c r="H25717" s="7">
        <v>1.9499999999999999E-8</v>
      </c>
    </row>
    <row r="25718" spans="1:8" x14ac:dyDescent="0.2">
      <c r="A25718" s="9" t="s">
        <v>16423</v>
      </c>
      <c r="B25718" s="4" t="s">
        <v>16428</v>
      </c>
      <c r="C25718" s="12" t="s">
        <v>16632</v>
      </c>
      <c r="D25718" s="4" t="s">
        <v>6059</v>
      </c>
      <c r="E25718" s="4" t="s">
        <v>16427</v>
      </c>
      <c r="F25718" s="6">
        <v>0.109240981</v>
      </c>
      <c r="G25718" s="7">
        <v>9.8517980000000002E-3</v>
      </c>
      <c r="H25718" s="7">
        <v>2.4581950000000002E-2</v>
      </c>
    </row>
    <row r="25719" spans="1:8" x14ac:dyDescent="0.2">
      <c r="A25719" s="9" t="s">
        <v>16423</v>
      </c>
      <c r="B25719" s="4" t="s">
        <v>16428</v>
      </c>
      <c r="C25719" s="12" t="s">
        <v>16632</v>
      </c>
      <c r="D25719" s="4" t="s">
        <v>14596</v>
      </c>
      <c r="E25719" s="4" t="s">
        <v>16427</v>
      </c>
      <c r="F25719" s="6">
        <v>0.109227118</v>
      </c>
      <c r="G25719" s="7">
        <v>4.6299999999999999E-9</v>
      </c>
      <c r="H25719" s="7">
        <v>1.8399999999999999E-8</v>
      </c>
    </row>
    <row r="25720" spans="1:8" x14ac:dyDescent="0.2">
      <c r="A25720" s="9" t="s">
        <v>16423</v>
      </c>
      <c r="B25720" s="4" t="s">
        <v>16428</v>
      </c>
      <c r="C25720" s="12" t="s">
        <v>16632</v>
      </c>
      <c r="D25720" s="4" t="s">
        <v>19613</v>
      </c>
      <c r="E25720" s="4" t="s">
        <v>16427</v>
      </c>
      <c r="F25720" s="6">
        <v>0.10922376</v>
      </c>
      <c r="G25720" s="7">
        <v>6.2900000000000003E-7</v>
      </c>
      <c r="H25720" s="7">
        <v>2.17E-6</v>
      </c>
    </row>
    <row r="25721" spans="1:8" x14ac:dyDescent="0.2">
      <c r="A25721" s="9" t="s">
        <v>16423</v>
      </c>
      <c r="B25721" s="4" t="s">
        <v>16428</v>
      </c>
      <c r="C25721" s="12" t="s">
        <v>16632</v>
      </c>
      <c r="D25721" s="4" t="s">
        <v>19614</v>
      </c>
      <c r="E25721" s="4" t="s">
        <v>16427</v>
      </c>
      <c r="F25721" s="6">
        <v>0.109215431</v>
      </c>
      <c r="G25721" s="7">
        <v>2.7100000000000001E-25</v>
      </c>
      <c r="H25721" s="7">
        <v>2.1600000000000001E-24</v>
      </c>
    </row>
    <row r="25722" spans="1:8" x14ac:dyDescent="0.2">
      <c r="A25722" s="9" t="s">
        <v>16423</v>
      </c>
      <c r="B25722" s="4" t="s">
        <v>16428</v>
      </c>
      <c r="C25722" s="12" t="s">
        <v>16632</v>
      </c>
      <c r="D25722" s="4" t="s">
        <v>13166</v>
      </c>
      <c r="E25722" s="4" t="s">
        <v>16427</v>
      </c>
      <c r="F25722" s="6">
        <v>0.10919166700000001</v>
      </c>
      <c r="G25722" s="7">
        <v>5.38E-10</v>
      </c>
      <c r="H25722" s="7">
        <v>2.2600000000000001E-9</v>
      </c>
    </row>
    <row r="25723" spans="1:8" x14ac:dyDescent="0.2">
      <c r="A25723" s="9" t="s">
        <v>16423</v>
      </c>
      <c r="B25723" s="4" t="s">
        <v>16428</v>
      </c>
      <c r="C25723" s="12" t="s">
        <v>16632</v>
      </c>
      <c r="D25723" s="4" t="s">
        <v>14980</v>
      </c>
      <c r="E25723" s="4" t="s">
        <v>16427</v>
      </c>
      <c r="F25723" s="6">
        <v>0.10918581300000001</v>
      </c>
      <c r="G25723" s="7">
        <v>2.59E-24</v>
      </c>
      <c r="H25723" s="7">
        <v>1.9999999999999999E-23</v>
      </c>
    </row>
    <row r="25724" spans="1:8" x14ac:dyDescent="0.2">
      <c r="A25724" s="9" t="s">
        <v>16423</v>
      </c>
      <c r="B25724" s="4" t="s">
        <v>16428</v>
      </c>
      <c r="C25724" s="12" t="s">
        <v>16632</v>
      </c>
      <c r="D25724" s="4" t="s">
        <v>19615</v>
      </c>
      <c r="E25724" s="4" t="s">
        <v>16427</v>
      </c>
      <c r="F25724" s="6">
        <v>0.10917265399999999</v>
      </c>
      <c r="G25724" s="7">
        <v>7.4700000000000002E-28</v>
      </c>
      <c r="H25724" s="7">
        <v>6.5000000000000003E-27</v>
      </c>
    </row>
    <row r="25725" spans="1:8" x14ac:dyDescent="0.2">
      <c r="A25725" s="9" t="s">
        <v>16423</v>
      </c>
      <c r="B25725" s="4" t="s">
        <v>16428</v>
      </c>
      <c r="C25725" s="12" t="s">
        <v>16632</v>
      </c>
      <c r="D25725" s="4" t="s">
        <v>19616</v>
      </c>
      <c r="E25725" s="4" t="s">
        <v>16427</v>
      </c>
      <c r="F25725" s="6">
        <v>0.109159744</v>
      </c>
      <c r="G25725" s="7">
        <v>1.67E-12</v>
      </c>
      <c r="H25725" s="7">
        <v>7.9999999999999998E-12</v>
      </c>
    </row>
    <row r="25726" spans="1:8" x14ac:dyDescent="0.2">
      <c r="A25726" s="9" t="s">
        <v>16423</v>
      </c>
      <c r="B25726" s="4" t="s">
        <v>16428</v>
      </c>
      <c r="C25726" s="12" t="s">
        <v>16632</v>
      </c>
      <c r="D25726" s="4" t="s">
        <v>9265</v>
      </c>
      <c r="E25726" s="4" t="s">
        <v>16427</v>
      </c>
      <c r="F25726" s="6">
        <v>0.10910944</v>
      </c>
      <c r="G25726" s="7">
        <v>1.04E-7</v>
      </c>
      <c r="H25726" s="7">
        <v>3.8000000000000001E-7</v>
      </c>
    </row>
    <row r="25727" spans="1:8" x14ac:dyDescent="0.2">
      <c r="A25727" s="9" t="s">
        <v>16423</v>
      </c>
      <c r="B25727" s="4" t="s">
        <v>16428</v>
      </c>
      <c r="C25727" s="12" t="s">
        <v>16632</v>
      </c>
      <c r="D25727" s="4" t="s">
        <v>9394</v>
      </c>
      <c r="E25727" s="4" t="s">
        <v>16427</v>
      </c>
      <c r="F25727" s="6">
        <v>0.10908909899999999</v>
      </c>
      <c r="G25727" s="7">
        <v>4.9592710000000003E-3</v>
      </c>
      <c r="H25727" s="7">
        <v>1.2710391999999999E-2</v>
      </c>
    </row>
    <row r="25728" spans="1:8" x14ac:dyDescent="0.2">
      <c r="A25728" s="9" t="s">
        <v>16423</v>
      </c>
      <c r="B25728" s="4" t="s">
        <v>16428</v>
      </c>
      <c r="C25728" s="12" t="s">
        <v>16632</v>
      </c>
      <c r="D25728" s="4" t="s">
        <v>14740</v>
      </c>
      <c r="E25728" s="4" t="s">
        <v>16427</v>
      </c>
      <c r="F25728" s="6">
        <v>0.109067674</v>
      </c>
      <c r="G25728" s="7">
        <v>1.0683598000000001E-2</v>
      </c>
      <c r="H25728" s="7">
        <v>2.6589603999999999E-2</v>
      </c>
    </row>
    <row r="25729" spans="1:8" x14ac:dyDescent="0.2">
      <c r="A25729" s="9" t="s">
        <v>16423</v>
      </c>
      <c r="B25729" s="4" t="s">
        <v>16428</v>
      </c>
      <c r="C25729" s="12" t="s">
        <v>16632</v>
      </c>
      <c r="D25729" s="4" t="s">
        <v>8589</v>
      </c>
      <c r="E25729" s="4" t="s">
        <v>16427</v>
      </c>
      <c r="F25729" s="6">
        <v>0.10904333400000001</v>
      </c>
      <c r="G25729" s="7">
        <v>6.4800000000000003E-5</v>
      </c>
      <c r="H25729" s="7">
        <v>1.8887099999999999E-4</v>
      </c>
    </row>
    <row r="25730" spans="1:8" x14ac:dyDescent="0.2">
      <c r="A25730" s="9" t="s">
        <v>16423</v>
      </c>
      <c r="B25730" s="4" t="s">
        <v>16428</v>
      </c>
      <c r="C25730" s="12" t="s">
        <v>16632</v>
      </c>
      <c r="D25730" s="4" t="s">
        <v>19617</v>
      </c>
      <c r="E25730" s="4" t="s">
        <v>16427</v>
      </c>
      <c r="F25730" s="6">
        <v>0.10903560499999999</v>
      </c>
      <c r="G25730" s="7">
        <v>4.1299999999999996E-9</v>
      </c>
      <c r="H25730" s="7">
        <v>1.6499999999999999E-8</v>
      </c>
    </row>
    <row r="25731" spans="1:8" x14ac:dyDescent="0.2">
      <c r="A25731" s="9" t="s">
        <v>16423</v>
      </c>
      <c r="B25731" s="4" t="s">
        <v>16428</v>
      </c>
      <c r="C25731" s="12" t="s">
        <v>16632</v>
      </c>
      <c r="D25731" s="4" t="s">
        <v>15301</v>
      </c>
      <c r="E25731" s="4" t="s">
        <v>16427</v>
      </c>
      <c r="F25731" s="6">
        <v>0.109018117</v>
      </c>
      <c r="G25731" s="7">
        <v>1.33E-22</v>
      </c>
      <c r="H25731" s="7">
        <v>9.6400000000000007E-22</v>
      </c>
    </row>
    <row r="25732" spans="1:8" x14ac:dyDescent="0.2">
      <c r="A25732" s="9" t="s">
        <v>16423</v>
      </c>
      <c r="B25732" s="4" t="s">
        <v>16428</v>
      </c>
      <c r="C25732" s="12" t="s">
        <v>16632</v>
      </c>
      <c r="D25732" s="4" t="s">
        <v>19618</v>
      </c>
      <c r="E25732" s="4" t="s">
        <v>16427</v>
      </c>
      <c r="F25732" s="6">
        <v>0.109017354</v>
      </c>
      <c r="G25732" s="7">
        <v>1.6800000000000001E-22</v>
      </c>
      <c r="H25732" s="7">
        <v>1.21E-21</v>
      </c>
    </row>
    <row r="25733" spans="1:8" x14ac:dyDescent="0.2">
      <c r="A25733" s="9" t="s">
        <v>16423</v>
      </c>
      <c r="B25733" s="4" t="s">
        <v>16428</v>
      </c>
      <c r="C25733" s="12" t="s">
        <v>16632</v>
      </c>
      <c r="D25733" s="4" t="s">
        <v>9902</v>
      </c>
      <c r="E25733" s="4" t="s">
        <v>16427</v>
      </c>
      <c r="F25733" s="6">
        <v>0.10898273999999999</v>
      </c>
      <c r="G25733" s="7">
        <v>2.1600000000000001E-6</v>
      </c>
      <c r="H25733" s="7">
        <v>7.1500000000000002E-6</v>
      </c>
    </row>
    <row r="25734" spans="1:8" x14ac:dyDescent="0.2">
      <c r="A25734" s="9" t="s">
        <v>16423</v>
      </c>
      <c r="B25734" s="4" t="s">
        <v>16428</v>
      </c>
      <c r="C25734" s="12" t="s">
        <v>16632</v>
      </c>
      <c r="D25734" s="4" t="s">
        <v>15474</v>
      </c>
      <c r="E25734" s="4" t="s">
        <v>16427</v>
      </c>
      <c r="F25734" s="6">
        <v>0.10897006300000001</v>
      </c>
      <c r="G25734" s="7">
        <v>2.9199999999999999E-17</v>
      </c>
      <c r="H25734" s="7">
        <v>1.7099999999999999E-16</v>
      </c>
    </row>
    <row r="25735" spans="1:8" x14ac:dyDescent="0.2">
      <c r="A25735" s="9" t="s">
        <v>16423</v>
      </c>
      <c r="B25735" s="4" t="s">
        <v>16428</v>
      </c>
      <c r="C25735" s="12" t="s">
        <v>16632</v>
      </c>
      <c r="D25735" s="4" t="s">
        <v>19619</v>
      </c>
      <c r="E25735" s="4" t="s">
        <v>16427</v>
      </c>
      <c r="F25735" s="6">
        <v>0.10895790800000001</v>
      </c>
      <c r="G25735" s="7">
        <v>5.13E-6</v>
      </c>
      <c r="H25735" s="7">
        <v>1.6399999999999999E-5</v>
      </c>
    </row>
    <row r="25736" spans="1:8" x14ac:dyDescent="0.2">
      <c r="A25736" s="9" t="s">
        <v>16423</v>
      </c>
      <c r="B25736" s="4" t="s">
        <v>16428</v>
      </c>
      <c r="C25736" s="12" t="s">
        <v>16632</v>
      </c>
      <c r="D25736" s="4" t="s">
        <v>8611</v>
      </c>
      <c r="E25736" s="4" t="s">
        <v>16427</v>
      </c>
      <c r="F25736" s="6">
        <v>0.108950819</v>
      </c>
      <c r="G25736" s="7">
        <v>0.10310111700000001</v>
      </c>
      <c r="H25736" s="7">
        <v>0.22802389300000001</v>
      </c>
    </row>
    <row r="25737" spans="1:8" x14ac:dyDescent="0.2">
      <c r="A25737" s="9" t="s">
        <v>16423</v>
      </c>
      <c r="B25737" s="4" t="s">
        <v>16428</v>
      </c>
      <c r="C25737" s="12" t="s">
        <v>16632</v>
      </c>
      <c r="D25737" s="4" t="s">
        <v>19620</v>
      </c>
      <c r="E25737" s="4" t="s">
        <v>16427</v>
      </c>
      <c r="F25737" s="6">
        <v>0.10893156499999999</v>
      </c>
      <c r="G25737" s="7">
        <v>6.0099999999999997E-20</v>
      </c>
      <c r="H25737" s="7">
        <v>3.9200000000000001E-19</v>
      </c>
    </row>
    <row r="25738" spans="1:8" x14ac:dyDescent="0.2">
      <c r="A25738" s="9" t="s">
        <v>16423</v>
      </c>
      <c r="B25738" s="4" t="s">
        <v>16428</v>
      </c>
      <c r="C25738" s="12" t="s">
        <v>16632</v>
      </c>
      <c r="D25738" s="4" t="s">
        <v>19621</v>
      </c>
      <c r="E25738" s="4" t="s">
        <v>16427</v>
      </c>
      <c r="F25738" s="6">
        <v>0.10890778700000001</v>
      </c>
      <c r="G25738" s="7">
        <v>2.4099999999999999E-10</v>
      </c>
      <c r="H25738" s="7">
        <v>1.0399999999999999E-9</v>
      </c>
    </row>
    <row r="25739" spans="1:8" x14ac:dyDescent="0.2">
      <c r="A25739" s="9" t="s">
        <v>16423</v>
      </c>
      <c r="B25739" s="4" t="s">
        <v>16428</v>
      </c>
      <c r="C25739" s="12" t="s">
        <v>16632</v>
      </c>
      <c r="D25739" s="4" t="s">
        <v>19622</v>
      </c>
      <c r="E25739" s="4" t="s">
        <v>16427</v>
      </c>
      <c r="F25739" s="6">
        <v>0.108902835</v>
      </c>
      <c r="G25739" s="7">
        <v>1.7177613000000001E-2</v>
      </c>
      <c r="H25739" s="7">
        <v>4.1876497999999998E-2</v>
      </c>
    </row>
    <row r="25740" spans="1:8" x14ac:dyDescent="0.2">
      <c r="A25740" s="9" t="s">
        <v>16423</v>
      </c>
      <c r="B25740" s="4" t="s">
        <v>16428</v>
      </c>
      <c r="C25740" s="12" t="s">
        <v>16632</v>
      </c>
      <c r="D25740" s="4" t="s">
        <v>19623</v>
      </c>
      <c r="E25740" s="4" t="s">
        <v>16427</v>
      </c>
      <c r="F25740" s="6">
        <v>0.10884996700000001</v>
      </c>
      <c r="G25740" s="7">
        <v>3.0199999999999999E-6</v>
      </c>
      <c r="H25740" s="7">
        <v>9.8500000000000006E-6</v>
      </c>
    </row>
    <row r="25741" spans="1:8" x14ac:dyDescent="0.2">
      <c r="A25741" s="9" t="s">
        <v>16423</v>
      </c>
      <c r="B25741" s="4" t="s">
        <v>16428</v>
      </c>
      <c r="C25741" s="12" t="s">
        <v>16632</v>
      </c>
      <c r="D25741" s="4" t="s">
        <v>14086</v>
      </c>
      <c r="E25741" s="4" t="s">
        <v>16427</v>
      </c>
      <c r="F25741" s="6">
        <v>0.10884824899999999</v>
      </c>
      <c r="G25741" s="7">
        <v>5.3457890000000001E-3</v>
      </c>
      <c r="H25741" s="7">
        <v>1.3662832E-2</v>
      </c>
    </row>
    <row r="25742" spans="1:8" x14ac:dyDescent="0.2">
      <c r="A25742" s="9" t="s">
        <v>16423</v>
      </c>
      <c r="B25742" s="4" t="s">
        <v>16428</v>
      </c>
      <c r="C25742" s="12" t="s">
        <v>16632</v>
      </c>
      <c r="D25742" s="4" t="s">
        <v>11528</v>
      </c>
      <c r="E25742" s="4" t="s">
        <v>16427</v>
      </c>
      <c r="F25742" s="6">
        <v>0.108808448</v>
      </c>
      <c r="G25742" s="7">
        <v>1.09E-32</v>
      </c>
      <c r="H25742" s="7">
        <v>1.1099999999999999E-31</v>
      </c>
    </row>
    <row r="25743" spans="1:8" x14ac:dyDescent="0.2">
      <c r="A25743" s="9" t="s">
        <v>16423</v>
      </c>
      <c r="B25743" s="4" t="s">
        <v>16428</v>
      </c>
      <c r="C25743" s="12" t="s">
        <v>16632</v>
      </c>
      <c r="D25743" s="4" t="s">
        <v>6124</v>
      </c>
      <c r="E25743" s="4" t="s">
        <v>16427</v>
      </c>
      <c r="F25743" s="6">
        <v>0.108806948</v>
      </c>
      <c r="G25743" s="7">
        <v>3.0600000000000001E-7</v>
      </c>
      <c r="H25743" s="7">
        <v>1.08E-6</v>
      </c>
    </row>
    <row r="25744" spans="1:8" x14ac:dyDescent="0.2">
      <c r="A25744" s="9" t="s">
        <v>16423</v>
      </c>
      <c r="B25744" s="4" t="s">
        <v>16428</v>
      </c>
      <c r="C25744" s="12" t="s">
        <v>16632</v>
      </c>
      <c r="D25744" s="4" t="s">
        <v>14708</v>
      </c>
      <c r="E25744" s="4" t="s">
        <v>16427</v>
      </c>
      <c r="F25744" s="6">
        <v>0.108793747</v>
      </c>
      <c r="G25744" s="7">
        <v>4.1300000000000003E-6</v>
      </c>
      <c r="H25744" s="7">
        <v>1.33E-5</v>
      </c>
    </row>
    <row r="25745" spans="1:8" x14ac:dyDescent="0.2">
      <c r="A25745" s="9" t="s">
        <v>16423</v>
      </c>
      <c r="B25745" s="4" t="s">
        <v>16428</v>
      </c>
      <c r="C25745" s="12" t="s">
        <v>16632</v>
      </c>
      <c r="D25745" s="4" t="s">
        <v>5178</v>
      </c>
      <c r="E25745" s="4" t="s">
        <v>16427</v>
      </c>
      <c r="F25745" s="6">
        <v>0.10879349200000001</v>
      </c>
      <c r="G25745" s="7">
        <v>1.2875000000000001E-4</v>
      </c>
      <c r="H25745" s="7">
        <v>3.6779400000000001E-4</v>
      </c>
    </row>
    <row r="25746" spans="1:8" x14ac:dyDescent="0.2">
      <c r="A25746" s="9" t="s">
        <v>16423</v>
      </c>
      <c r="B25746" s="4" t="s">
        <v>16428</v>
      </c>
      <c r="C25746" s="12" t="s">
        <v>16632</v>
      </c>
      <c r="D25746" s="4" t="s">
        <v>19624</v>
      </c>
      <c r="E25746" s="4" t="s">
        <v>16427</v>
      </c>
      <c r="F25746" s="6">
        <v>0.10878948300000001</v>
      </c>
      <c r="G25746" s="7">
        <v>9.7199999999999997E-7</v>
      </c>
      <c r="H25746" s="7">
        <v>3.3000000000000002E-6</v>
      </c>
    </row>
    <row r="25747" spans="1:8" x14ac:dyDescent="0.2">
      <c r="A25747" s="9" t="s">
        <v>16423</v>
      </c>
      <c r="B25747" s="4" t="s">
        <v>16428</v>
      </c>
      <c r="C25747" s="12" t="s">
        <v>16632</v>
      </c>
      <c r="D25747" s="4" t="s">
        <v>19625</v>
      </c>
      <c r="E25747" s="4" t="s">
        <v>16427</v>
      </c>
      <c r="F25747" s="6">
        <v>0.108759432</v>
      </c>
      <c r="G25747" s="7">
        <v>4.15E-43</v>
      </c>
      <c r="H25747" s="7">
        <v>5.87E-42</v>
      </c>
    </row>
    <row r="25748" spans="1:8" x14ac:dyDescent="0.2">
      <c r="A25748" s="9" t="s">
        <v>16423</v>
      </c>
      <c r="B25748" s="4" t="s">
        <v>16428</v>
      </c>
      <c r="C25748" s="12" t="s">
        <v>16632</v>
      </c>
      <c r="D25748" s="4" t="s">
        <v>19626</v>
      </c>
      <c r="E25748" s="4" t="s">
        <v>16427</v>
      </c>
      <c r="F25748" s="6">
        <v>0.10875391700000001</v>
      </c>
      <c r="G25748" s="7">
        <v>8.21E-51</v>
      </c>
      <c r="H25748" s="7">
        <v>1.4600000000000001E-49</v>
      </c>
    </row>
    <row r="25749" spans="1:8" x14ac:dyDescent="0.2">
      <c r="A25749" s="9" t="s">
        <v>16423</v>
      </c>
      <c r="B25749" s="4" t="s">
        <v>16428</v>
      </c>
      <c r="C25749" s="12" t="s">
        <v>16632</v>
      </c>
      <c r="D25749" s="4" t="s">
        <v>12064</v>
      </c>
      <c r="E25749" s="4" t="s">
        <v>16427</v>
      </c>
      <c r="F25749" s="6">
        <v>0.10871378700000001</v>
      </c>
      <c r="G25749" s="7">
        <v>5.29E-11</v>
      </c>
      <c r="H25749" s="7">
        <v>2.3600000000000001E-10</v>
      </c>
    </row>
    <row r="25750" spans="1:8" x14ac:dyDescent="0.2">
      <c r="A25750" s="9" t="s">
        <v>16423</v>
      </c>
      <c r="B25750" s="4" t="s">
        <v>16428</v>
      </c>
      <c r="C25750" s="12" t="s">
        <v>16632</v>
      </c>
      <c r="D25750" s="4" t="s">
        <v>7644</v>
      </c>
      <c r="E25750" s="4" t="s">
        <v>16427</v>
      </c>
      <c r="F25750" s="6">
        <v>0.108713401</v>
      </c>
      <c r="G25750" s="7">
        <v>2.11E-8</v>
      </c>
      <c r="H25750" s="7">
        <v>8.0599999999999994E-8</v>
      </c>
    </row>
    <row r="25751" spans="1:8" x14ac:dyDescent="0.2">
      <c r="A25751" s="9" t="s">
        <v>16423</v>
      </c>
      <c r="B25751" s="4" t="s">
        <v>16428</v>
      </c>
      <c r="C25751" s="12" t="s">
        <v>16632</v>
      </c>
      <c r="D25751" s="4" t="s">
        <v>11028</v>
      </c>
      <c r="E25751" s="4" t="s">
        <v>16427</v>
      </c>
      <c r="F25751" s="6">
        <v>0.108654846</v>
      </c>
      <c r="G25751" s="7">
        <v>1.1399999999999999E-5</v>
      </c>
      <c r="H25751" s="7">
        <v>3.5500000000000002E-5</v>
      </c>
    </row>
    <row r="25752" spans="1:8" x14ac:dyDescent="0.2">
      <c r="A25752" s="9" t="s">
        <v>16423</v>
      </c>
      <c r="B25752" s="4" t="s">
        <v>16428</v>
      </c>
      <c r="C25752" s="12" t="s">
        <v>16632</v>
      </c>
      <c r="D25752" s="4" t="s">
        <v>19627</v>
      </c>
      <c r="E25752" s="4" t="s">
        <v>16427</v>
      </c>
      <c r="F25752" s="6">
        <v>0.10865423</v>
      </c>
      <c r="G25752" s="7">
        <v>2.8599999999999999E-10</v>
      </c>
      <c r="H25752" s="7">
        <v>1.2199999999999999E-9</v>
      </c>
    </row>
    <row r="25753" spans="1:8" x14ac:dyDescent="0.2">
      <c r="A25753" s="9" t="s">
        <v>16423</v>
      </c>
      <c r="B25753" s="4" t="s">
        <v>16428</v>
      </c>
      <c r="C25753" s="12" t="s">
        <v>16632</v>
      </c>
      <c r="D25753" s="4" t="s">
        <v>19628</v>
      </c>
      <c r="E25753" s="4" t="s">
        <v>16427</v>
      </c>
      <c r="F25753" s="6">
        <v>0.10865180100000001</v>
      </c>
      <c r="G25753" s="7">
        <v>1.165627E-3</v>
      </c>
      <c r="H25753" s="7">
        <v>3.1257390000000002E-3</v>
      </c>
    </row>
    <row r="25754" spans="1:8" x14ac:dyDescent="0.2">
      <c r="A25754" s="9" t="s">
        <v>16423</v>
      </c>
      <c r="B25754" s="4" t="s">
        <v>16428</v>
      </c>
      <c r="C25754" s="12" t="s">
        <v>16632</v>
      </c>
      <c r="D25754" s="4" t="s">
        <v>15503</v>
      </c>
      <c r="E25754" s="4" t="s">
        <v>16427</v>
      </c>
      <c r="F25754" s="6">
        <v>0.10865103399999999</v>
      </c>
      <c r="G25754" s="7">
        <v>2.66E-22</v>
      </c>
      <c r="H25754" s="7">
        <v>1.9100000000000001E-21</v>
      </c>
    </row>
    <row r="25755" spans="1:8" x14ac:dyDescent="0.2">
      <c r="A25755" s="9" t="s">
        <v>16423</v>
      </c>
      <c r="B25755" s="4" t="s">
        <v>16428</v>
      </c>
      <c r="C25755" s="12" t="s">
        <v>16632</v>
      </c>
      <c r="D25755" s="4" t="s">
        <v>19629</v>
      </c>
      <c r="E25755" s="4" t="s">
        <v>16427</v>
      </c>
      <c r="F25755" s="6">
        <v>0.108642896</v>
      </c>
      <c r="G25755" s="7">
        <v>3.12E-9</v>
      </c>
      <c r="H25755" s="7">
        <v>1.26E-8</v>
      </c>
    </row>
    <row r="25756" spans="1:8" x14ac:dyDescent="0.2">
      <c r="A25756" s="9" t="s">
        <v>16423</v>
      </c>
      <c r="B25756" s="4" t="s">
        <v>16428</v>
      </c>
      <c r="C25756" s="12" t="s">
        <v>16632</v>
      </c>
      <c r="D25756" s="4" t="s">
        <v>19630</v>
      </c>
      <c r="E25756" s="4" t="s">
        <v>16427</v>
      </c>
      <c r="F25756" s="6">
        <v>0.108642446</v>
      </c>
      <c r="G25756" s="7">
        <v>1.6200000000000001E-5</v>
      </c>
      <c r="H25756" s="7">
        <v>4.9499999999999997E-5</v>
      </c>
    </row>
    <row r="25757" spans="1:8" x14ac:dyDescent="0.2">
      <c r="A25757" s="9" t="s">
        <v>16423</v>
      </c>
      <c r="B25757" s="4" t="s">
        <v>16428</v>
      </c>
      <c r="C25757" s="12" t="s">
        <v>16632</v>
      </c>
      <c r="D25757" s="4" t="s">
        <v>8721</v>
      </c>
      <c r="E25757" s="4" t="s">
        <v>16427</v>
      </c>
      <c r="F25757" s="6">
        <v>0.108507298</v>
      </c>
      <c r="G25757" s="7">
        <v>6.8199999999999999E-6</v>
      </c>
      <c r="H25757" s="7">
        <v>2.16E-5</v>
      </c>
    </row>
    <row r="25758" spans="1:8" x14ac:dyDescent="0.2">
      <c r="A25758" s="9" t="s">
        <v>16423</v>
      </c>
      <c r="B25758" s="4" t="s">
        <v>16428</v>
      </c>
      <c r="C25758" s="12" t="s">
        <v>16632</v>
      </c>
      <c r="D25758" s="4" t="s">
        <v>19631</v>
      </c>
      <c r="E25758" s="4" t="s">
        <v>16427</v>
      </c>
      <c r="F25758" s="6">
        <v>0.108470883</v>
      </c>
      <c r="G25758" s="7">
        <v>8.8870388999999994E-2</v>
      </c>
      <c r="H25758" s="7">
        <v>0.19855592399999999</v>
      </c>
    </row>
    <row r="25759" spans="1:8" x14ac:dyDescent="0.2">
      <c r="A25759" s="9" t="s">
        <v>16423</v>
      </c>
      <c r="B25759" s="4" t="s">
        <v>16428</v>
      </c>
      <c r="C25759" s="12" t="s">
        <v>16632</v>
      </c>
      <c r="D25759" s="4" t="s">
        <v>5904</v>
      </c>
      <c r="E25759" s="4" t="s">
        <v>16427</v>
      </c>
      <c r="F25759" s="6">
        <v>0.108338978</v>
      </c>
      <c r="G25759" s="7">
        <v>1.55E-7</v>
      </c>
      <c r="H25759" s="7">
        <v>5.5700000000000002E-7</v>
      </c>
    </row>
    <row r="25760" spans="1:8" x14ac:dyDescent="0.2">
      <c r="A25760" s="9" t="s">
        <v>16423</v>
      </c>
      <c r="B25760" s="4" t="s">
        <v>16428</v>
      </c>
      <c r="C25760" s="12" t="s">
        <v>16632</v>
      </c>
      <c r="D25760" s="4" t="s">
        <v>19632</v>
      </c>
      <c r="E25760" s="4" t="s">
        <v>16427</v>
      </c>
      <c r="F25760" s="6">
        <v>0.108246436</v>
      </c>
      <c r="G25760" s="7">
        <v>4.0599999999999997E-15</v>
      </c>
      <c r="H25760" s="7">
        <v>2.19E-14</v>
      </c>
    </row>
    <row r="25761" spans="1:8" x14ac:dyDescent="0.2">
      <c r="A25761" s="9" t="s">
        <v>16423</v>
      </c>
      <c r="B25761" s="4" t="s">
        <v>16428</v>
      </c>
      <c r="C25761" s="12" t="s">
        <v>16632</v>
      </c>
      <c r="D25761" s="4" t="s">
        <v>19633</v>
      </c>
      <c r="E25761" s="4" t="s">
        <v>16427</v>
      </c>
      <c r="F25761" s="6">
        <v>0.108206414</v>
      </c>
      <c r="G25761" s="7">
        <v>2.9099999999999999E-5</v>
      </c>
      <c r="H25761" s="7">
        <v>8.7100000000000003E-5</v>
      </c>
    </row>
    <row r="25762" spans="1:8" x14ac:dyDescent="0.2">
      <c r="A25762" s="9" t="s">
        <v>16423</v>
      </c>
      <c r="B25762" s="4" t="s">
        <v>16428</v>
      </c>
      <c r="C25762" s="12" t="s">
        <v>16632</v>
      </c>
      <c r="D25762" s="4" t="s">
        <v>1981</v>
      </c>
      <c r="E25762" s="4" t="s">
        <v>16427</v>
      </c>
      <c r="F25762" s="6">
        <v>0.10820421500000001</v>
      </c>
      <c r="G25762" s="7">
        <v>8.0500000000000005E-5</v>
      </c>
      <c r="H25762" s="7">
        <v>2.3289599999999999E-4</v>
      </c>
    </row>
    <row r="25763" spans="1:8" x14ac:dyDescent="0.2">
      <c r="A25763" s="9" t="s">
        <v>16423</v>
      </c>
      <c r="B25763" s="4" t="s">
        <v>16428</v>
      </c>
      <c r="C25763" s="12" t="s">
        <v>16632</v>
      </c>
      <c r="D25763" s="4" t="s">
        <v>19634</v>
      </c>
      <c r="E25763" s="4" t="s">
        <v>16427</v>
      </c>
      <c r="F25763" s="6">
        <v>0.108202879</v>
      </c>
      <c r="G25763" s="7">
        <v>3.0800000000000003E-17</v>
      </c>
      <c r="H25763" s="7">
        <v>1.8100000000000001E-16</v>
      </c>
    </row>
    <row r="25764" spans="1:8" x14ac:dyDescent="0.2">
      <c r="A25764" s="9" t="s">
        <v>16423</v>
      </c>
      <c r="B25764" s="4" t="s">
        <v>16428</v>
      </c>
      <c r="C25764" s="12" t="s">
        <v>16632</v>
      </c>
      <c r="D25764" s="4" t="s">
        <v>15952</v>
      </c>
      <c r="E25764" s="4" t="s">
        <v>16427</v>
      </c>
      <c r="F25764" s="6">
        <v>0.108188996</v>
      </c>
      <c r="G25764" s="7">
        <v>6.7900000000000002E-6</v>
      </c>
      <c r="H25764" s="7">
        <v>2.1500000000000001E-5</v>
      </c>
    </row>
    <row r="25765" spans="1:8" x14ac:dyDescent="0.2">
      <c r="A25765" s="9" t="s">
        <v>16423</v>
      </c>
      <c r="B25765" s="4" t="s">
        <v>16428</v>
      </c>
      <c r="C25765" s="12" t="s">
        <v>16632</v>
      </c>
      <c r="D25765" s="4" t="s">
        <v>19635</v>
      </c>
      <c r="E25765" s="4" t="s">
        <v>16427</v>
      </c>
      <c r="F25765" s="6">
        <v>0.108181413</v>
      </c>
      <c r="G25765" s="7">
        <v>2.11E-7</v>
      </c>
      <c r="H25765" s="7">
        <v>7.5199999999999996E-7</v>
      </c>
    </row>
    <row r="25766" spans="1:8" x14ac:dyDescent="0.2">
      <c r="A25766" s="9" t="s">
        <v>16423</v>
      </c>
      <c r="B25766" s="4" t="s">
        <v>16428</v>
      </c>
      <c r="C25766" s="12" t="s">
        <v>16632</v>
      </c>
      <c r="D25766" s="4" t="s">
        <v>19636</v>
      </c>
      <c r="E25766" s="4" t="s">
        <v>16427</v>
      </c>
      <c r="F25766" s="6">
        <v>0.108022019</v>
      </c>
      <c r="G25766" s="7">
        <v>2.7200000000000001E-12</v>
      </c>
      <c r="H25766" s="7">
        <v>1.29E-11</v>
      </c>
    </row>
    <row r="25767" spans="1:8" x14ac:dyDescent="0.2">
      <c r="A25767" s="9" t="s">
        <v>16423</v>
      </c>
      <c r="B25767" s="4" t="s">
        <v>16428</v>
      </c>
      <c r="C25767" s="12" t="s">
        <v>16632</v>
      </c>
      <c r="D25767" s="4" t="s">
        <v>19637</v>
      </c>
      <c r="E25767" s="4" t="s">
        <v>16427</v>
      </c>
      <c r="F25767" s="6">
        <v>0.108020903</v>
      </c>
      <c r="G25767" s="7">
        <v>1.0767485E-2</v>
      </c>
      <c r="H25767" s="7">
        <v>2.679043E-2</v>
      </c>
    </row>
    <row r="25768" spans="1:8" x14ac:dyDescent="0.2">
      <c r="A25768" s="9" t="s">
        <v>16423</v>
      </c>
      <c r="B25768" s="4" t="s">
        <v>16428</v>
      </c>
      <c r="C25768" s="12" t="s">
        <v>16632</v>
      </c>
      <c r="D25768" s="4" t="s">
        <v>152</v>
      </c>
      <c r="E25768" s="4" t="s">
        <v>16427</v>
      </c>
      <c r="F25768" s="6">
        <v>0.108009307</v>
      </c>
      <c r="G25768" s="7">
        <v>2.6399999999999999E-55</v>
      </c>
      <c r="H25768" s="7">
        <v>5.3500000000000005E-54</v>
      </c>
    </row>
    <row r="25769" spans="1:8" x14ac:dyDescent="0.2">
      <c r="A25769" s="9" t="s">
        <v>16423</v>
      </c>
      <c r="B25769" s="4" t="s">
        <v>16428</v>
      </c>
      <c r="C25769" s="12" t="s">
        <v>16632</v>
      </c>
      <c r="D25769" s="4" t="s">
        <v>7396</v>
      </c>
      <c r="E25769" s="4" t="s">
        <v>16427</v>
      </c>
      <c r="F25769" s="6">
        <v>0.107960745</v>
      </c>
      <c r="G25769" s="7">
        <v>1.4693599999999999E-4</v>
      </c>
      <c r="H25769" s="7">
        <v>4.1807500000000001E-4</v>
      </c>
    </row>
    <row r="25770" spans="1:8" x14ac:dyDescent="0.2">
      <c r="A25770" s="9" t="s">
        <v>16423</v>
      </c>
      <c r="B25770" s="4" t="s">
        <v>16428</v>
      </c>
      <c r="C25770" s="12" t="s">
        <v>16632</v>
      </c>
      <c r="D25770" s="4" t="s">
        <v>11504</v>
      </c>
      <c r="E25770" s="4" t="s">
        <v>16427</v>
      </c>
      <c r="F25770" s="6">
        <v>0.107939093</v>
      </c>
      <c r="G25770" s="7">
        <v>3.7700000000000002E-5</v>
      </c>
      <c r="H25770" s="7">
        <v>1.11974E-4</v>
      </c>
    </row>
    <row r="25771" spans="1:8" x14ac:dyDescent="0.2">
      <c r="A25771" s="9" t="s">
        <v>16423</v>
      </c>
      <c r="B25771" s="4" t="s">
        <v>16428</v>
      </c>
      <c r="C25771" s="12" t="s">
        <v>16632</v>
      </c>
      <c r="D25771" s="4" t="s">
        <v>10359</v>
      </c>
      <c r="E25771" s="4" t="s">
        <v>16427</v>
      </c>
      <c r="F25771" s="6">
        <v>0.107917156</v>
      </c>
      <c r="G25771" s="7">
        <v>4.2000000000000002E-16</v>
      </c>
      <c r="H25771" s="7">
        <v>2.3600000000000001E-15</v>
      </c>
    </row>
    <row r="25772" spans="1:8" x14ac:dyDescent="0.2">
      <c r="A25772" s="9" t="s">
        <v>16423</v>
      </c>
      <c r="B25772" s="4" t="s">
        <v>16428</v>
      </c>
      <c r="C25772" s="12" t="s">
        <v>16632</v>
      </c>
      <c r="D25772" s="4" t="s">
        <v>13629</v>
      </c>
      <c r="E25772" s="4" t="s">
        <v>16427</v>
      </c>
      <c r="F25772" s="6">
        <v>0.107891892</v>
      </c>
      <c r="G25772" s="7">
        <v>8.8281999999999998E-4</v>
      </c>
      <c r="H25772" s="7">
        <v>2.386118E-3</v>
      </c>
    </row>
    <row r="25773" spans="1:8" x14ac:dyDescent="0.2">
      <c r="A25773" s="9" t="s">
        <v>16423</v>
      </c>
      <c r="B25773" s="4" t="s">
        <v>16428</v>
      </c>
      <c r="C25773" s="12" t="s">
        <v>16632</v>
      </c>
      <c r="D25773" s="4" t="s">
        <v>19638</v>
      </c>
      <c r="E25773" s="4" t="s">
        <v>16427</v>
      </c>
      <c r="F25773" s="6">
        <v>0.10787419500000001</v>
      </c>
      <c r="G25773" s="7">
        <v>3.98E-38</v>
      </c>
      <c r="H25773" s="7">
        <v>4.85E-37</v>
      </c>
    </row>
    <row r="25774" spans="1:8" x14ac:dyDescent="0.2">
      <c r="A25774" s="9" t="s">
        <v>16423</v>
      </c>
      <c r="B25774" s="4" t="s">
        <v>16428</v>
      </c>
      <c r="C25774" s="12" t="s">
        <v>16632</v>
      </c>
      <c r="D25774" s="4" t="s">
        <v>19639</v>
      </c>
      <c r="E25774" s="4" t="s">
        <v>16427</v>
      </c>
      <c r="F25774" s="6">
        <v>0.107866147</v>
      </c>
      <c r="G25774" s="7">
        <v>1.07E-8</v>
      </c>
      <c r="H25774" s="7">
        <v>4.1799999999999997E-8</v>
      </c>
    </row>
    <row r="25775" spans="1:8" x14ac:dyDescent="0.2">
      <c r="A25775" s="9" t="s">
        <v>16423</v>
      </c>
      <c r="B25775" s="4" t="s">
        <v>16428</v>
      </c>
      <c r="C25775" s="12" t="s">
        <v>16632</v>
      </c>
      <c r="D25775" s="4" t="s">
        <v>10285</v>
      </c>
      <c r="E25775" s="4" t="s">
        <v>16427</v>
      </c>
      <c r="F25775" s="6">
        <v>0.107862475</v>
      </c>
      <c r="G25775" s="7">
        <v>5.1199999999999998E-5</v>
      </c>
      <c r="H25775" s="7">
        <v>1.5048000000000001E-4</v>
      </c>
    </row>
    <row r="25776" spans="1:8" x14ac:dyDescent="0.2">
      <c r="A25776" s="9" t="s">
        <v>16423</v>
      </c>
      <c r="B25776" s="4" t="s">
        <v>16428</v>
      </c>
      <c r="C25776" s="12" t="s">
        <v>16632</v>
      </c>
      <c r="D25776" s="4" t="s">
        <v>19640</v>
      </c>
      <c r="E25776" s="4" t="s">
        <v>16427</v>
      </c>
      <c r="F25776" s="6">
        <v>0.10786151200000001</v>
      </c>
      <c r="G25776" s="7">
        <v>1.1308960999999999E-2</v>
      </c>
      <c r="H25776" s="7">
        <v>2.8080523E-2</v>
      </c>
    </row>
    <row r="25777" spans="1:8" x14ac:dyDescent="0.2">
      <c r="A25777" s="9" t="s">
        <v>16423</v>
      </c>
      <c r="B25777" s="4" t="s">
        <v>16428</v>
      </c>
      <c r="C25777" s="12" t="s">
        <v>16632</v>
      </c>
      <c r="D25777" s="4" t="s">
        <v>15338</v>
      </c>
      <c r="E25777" s="4" t="s">
        <v>16427</v>
      </c>
      <c r="F25777" s="6">
        <v>0.107848414</v>
      </c>
      <c r="G25777" s="7">
        <v>2.7999999999999999E-33</v>
      </c>
      <c r="H25777" s="7">
        <v>2.9E-32</v>
      </c>
    </row>
    <row r="25778" spans="1:8" x14ac:dyDescent="0.2">
      <c r="A25778" s="9" t="s">
        <v>16423</v>
      </c>
      <c r="B25778" s="4" t="s">
        <v>16428</v>
      </c>
      <c r="C25778" s="12" t="s">
        <v>16632</v>
      </c>
      <c r="D25778" s="4" t="s">
        <v>5840</v>
      </c>
      <c r="E25778" s="4" t="s">
        <v>16427</v>
      </c>
      <c r="F25778" s="6">
        <v>0.107814986</v>
      </c>
      <c r="G25778" s="7">
        <v>7.5900000000000002E-6</v>
      </c>
      <c r="H25778" s="7">
        <v>2.3900000000000002E-5</v>
      </c>
    </row>
    <row r="25779" spans="1:8" x14ac:dyDescent="0.2">
      <c r="A25779" s="9" t="s">
        <v>16423</v>
      </c>
      <c r="B25779" s="4" t="s">
        <v>16428</v>
      </c>
      <c r="C25779" s="12" t="s">
        <v>16632</v>
      </c>
      <c r="D25779" s="4" t="s">
        <v>10246</v>
      </c>
      <c r="E25779" s="4" t="s">
        <v>16427</v>
      </c>
      <c r="F25779" s="6">
        <v>0.10779229999999999</v>
      </c>
      <c r="G25779" s="7">
        <v>2.0499999999999999E-6</v>
      </c>
      <c r="H25779" s="7">
        <v>6.8000000000000001E-6</v>
      </c>
    </row>
    <row r="25780" spans="1:8" x14ac:dyDescent="0.2">
      <c r="A25780" s="9" t="s">
        <v>16423</v>
      </c>
      <c r="B25780" s="4" t="s">
        <v>16428</v>
      </c>
      <c r="C25780" s="12" t="s">
        <v>16632</v>
      </c>
      <c r="D25780" s="4" t="s">
        <v>4834</v>
      </c>
      <c r="E25780" s="4" t="s">
        <v>16427</v>
      </c>
      <c r="F25780" s="6">
        <v>0.107761369</v>
      </c>
      <c r="G25780" s="7">
        <v>1.94537E-4</v>
      </c>
      <c r="H25780" s="7">
        <v>5.4877699999999997E-4</v>
      </c>
    </row>
    <row r="25781" spans="1:8" x14ac:dyDescent="0.2">
      <c r="A25781" s="9" t="s">
        <v>16423</v>
      </c>
      <c r="B25781" s="4" t="s">
        <v>16428</v>
      </c>
      <c r="C25781" s="12" t="s">
        <v>16632</v>
      </c>
      <c r="D25781" s="4" t="s">
        <v>19641</v>
      </c>
      <c r="E25781" s="4" t="s">
        <v>16427</v>
      </c>
      <c r="F25781" s="6">
        <v>0.107756747</v>
      </c>
      <c r="G25781" s="7">
        <v>4.2799999999999997E-33</v>
      </c>
      <c r="H25781" s="7">
        <v>4.4099999999999998E-32</v>
      </c>
    </row>
    <row r="25782" spans="1:8" x14ac:dyDescent="0.2">
      <c r="A25782" s="9" t="s">
        <v>16423</v>
      </c>
      <c r="B25782" s="4" t="s">
        <v>16428</v>
      </c>
      <c r="C25782" s="12" t="s">
        <v>16632</v>
      </c>
      <c r="D25782" s="4" t="s">
        <v>19642</v>
      </c>
      <c r="E25782" s="4" t="s">
        <v>16427</v>
      </c>
      <c r="F25782" s="6">
        <v>0.107712374</v>
      </c>
      <c r="G25782" s="7">
        <v>1.09E-32</v>
      </c>
      <c r="H25782" s="7">
        <v>1.1099999999999999E-31</v>
      </c>
    </row>
    <row r="25783" spans="1:8" x14ac:dyDescent="0.2">
      <c r="A25783" s="9" t="s">
        <v>16423</v>
      </c>
      <c r="B25783" s="4" t="s">
        <v>16428</v>
      </c>
      <c r="C25783" s="12" t="s">
        <v>16632</v>
      </c>
      <c r="D25783" s="4" t="s">
        <v>10004</v>
      </c>
      <c r="E25783" s="4" t="s">
        <v>16427</v>
      </c>
      <c r="F25783" s="6">
        <v>0.107660571</v>
      </c>
      <c r="G25783" s="7">
        <v>3.7619569999999998E-3</v>
      </c>
      <c r="H25783" s="7">
        <v>9.7399930000000006E-3</v>
      </c>
    </row>
    <row r="25784" spans="1:8" x14ac:dyDescent="0.2">
      <c r="A25784" s="9" t="s">
        <v>16423</v>
      </c>
      <c r="B25784" s="4" t="s">
        <v>16428</v>
      </c>
      <c r="C25784" s="12" t="s">
        <v>16632</v>
      </c>
      <c r="D25784" s="4" t="s">
        <v>19643</v>
      </c>
      <c r="E25784" s="4" t="s">
        <v>16427</v>
      </c>
      <c r="F25784" s="6">
        <v>0.10762271399999999</v>
      </c>
      <c r="G25784" s="7">
        <v>3.47E-11</v>
      </c>
      <c r="H25784" s="7">
        <v>1.56E-10</v>
      </c>
    </row>
    <row r="25785" spans="1:8" x14ac:dyDescent="0.2">
      <c r="A25785" s="9" t="s">
        <v>16423</v>
      </c>
      <c r="B25785" s="4" t="s">
        <v>16428</v>
      </c>
      <c r="C25785" s="12" t="s">
        <v>16632</v>
      </c>
      <c r="D25785" s="4" t="s">
        <v>19644</v>
      </c>
      <c r="E25785" s="4" t="s">
        <v>16427</v>
      </c>
      <c r="F25785" s="6">
        <v>0.10758102</v>
      </c>
      <c r="G25785" s="7">
        <v>8.1399999999999999E-14</v>
      </c>
      <c r="H25785" s="7">
        <v>4.14E-13</v>
      </c>
    </row>
    <row r="25786" spans="1:8" x14ac:dyDescent="0.2">
      <c r="A25786" s="9" t="s">
        <v>16423</v>
      </c>
      <c r="B25786" s="4" t="s">
        <v>16428</v>
      </c>
      <c r="C25786" s="12" t="s">
        <v>16632</v>
      </c>
      <c r="D25786" s="4" t="s">
        <v>15554</v>
      </c>
      <c r="E25786" s="4" t="s">
        <v>16427</v>
      </c>
      <c r="F25786" s="6">
        <v>0.107557157</v>
      </c>
      <c r="G25786" s="7">
        <v>4.1599999999999999E-13</v>
      </c>
      <c r="H25786" s="7">
        <v>2.0400000000000002E-12</v>
      </c>
    </row>
    <row r="25787" spans="1:8" x14ac:dyDescent="0.2">
      <c r="A25787" s="9" t="s">
        <v>16423</v>
      </c>
      <c r="B25787" s="4" t="s">
        <v>16428</v>
      </c>
      <c r="C25787" s="12" t="s">
        <v>16632</v>
      </c>
      <c r="D25787" s="4" t="s">
        <v>11648</v>
      </c>
      <c r="E25787" s="4" t="s">
        <v>16427</v>
      </c>
      <c r="F25787" s="6">
        <v>0.10755526</v>
      </c>
      <c r="G25787" s="7">
        <v>1.7300000000000001E-12</v>
      </c>
      <c r="H25787" s="7">
        <v>8.2999999999999998E-12</v>
      </c>
    </row>
    <row r="25788" spans="1:8" x14ac:dyDescent="0.2">
      <c r="A25788" s="9" t="s">
        <v>16423</v>
      </c>
      <c r="B25788" s="4" t="s">
        <v>16428</v>
      </c>
      <c r="C25788" s="12" t="s">
        <v>16632</v>
      </c>
      <c r="D25788" s="4" t="s">
        <v>19645</v>
      </c>
      <c r="E25788" s="4" t="s">
        <v>16427</v>
      </c>
      <c r="F25788" s="6">
        <v>0.107547666</v>
      </c>
      <c r="G25788" s="7">
        <v>3.7300000000000003E-14</v>
      </c>
      <c r="H25788" s="7">
        <v>1.9199999999999999E-13</v>
      </c>
    </row>
    <row r="25789" spans="1:8" x14ac:dyDescent="0.2">
      <c r="A25789" s="9" t="s">
        <v>16423</v>
      </c>
      <c r="B25789" s="4" t="s">
        <v>16428</v>
      </c>
      <c r="C25789" s="12" t="s">
        <v>16632</v>
      </c>
      <c r="D25789" s="4" t="s">
        <v>14031</v>
      </c>
      <c r="E25789" s="4" t="s">
        <v>16427</v>
      </c>
      <c r="F25789" s="6">
        <v>0.10751809</v>
      </c>
      <c r="G25789" s="7">
        <v>1.9922949999999998E-3</v>
      </c>
      <c r="H25789" s="7">
        <v>5.2660049999999998E-3</v>
      </c>
    </row>
    <row r="25790" spans="1:8" x14ac:dyDescent="0.2">
      <c r="A25790" s="9" t="s">
        <v>16423</v>
      </c>
      <c r="B25790" s="4" t="s">
        <v>16428</v>
      </c>
      <c r="C25790" s="12" t="s">
        <v>16632</v>
      </c>
      <c r="D25790" s="4" t="s">
        <v>7436</v>
      </c>
      <c r="E25790" s="4" t="s">
        <v>16427</v>
      </c>
      <c r="F25790" s="6">
        <v>0.107473101</v>
      </c>
      <c r="G25790" s="7">
        <v>6.1286000000000001E-4</v>
      </c>
      <c r="H25790" s="7">
        <v>1.673962E-3</v>
      </c>
    </row>
    <row r="25791" spans="1:8" x14ac:dyDescent="0.2">
      <c r="A25791" s="9" t="s">
        <v>16423</v>
      </c>
      <c r="B25791" s="4" t="s">
        <v>16428</v>
      </c>
      <c r="C25791" s="12" t="s">
        <v>16632</v>
      </c>
      <c r="D25791" s="4" t="s">
        <v>19646</v>
      </c>
      <c r="E25791" s="4" t="s">
        <v>16427</v>
      </c>
      <c r="F25791" s="6">
        <v>0.10746206899999999</v>
      </c>
      <c r="G25791" s="7">
        <v>2.24E-18</v>
      </c>
      <c r="H25791" s="7">
        <v>1.3800000000000001E-17</v>
      </c>
    </row>
    <row r="25792" spans="1:8" x14ac:dyDescent="0.2">
      <c r="A25792" s="9" t="s">
        <v>16423</v>
      </c>
      <c r="B25792" s="4" t="s">
        <v>16428</v>
      </c>
      <c r="C25792" s="12" t="s">
        <v>16632</v>
      </c>
      <c r="D25792" s="4" t="s">
        <v>16020</v>
      </c>
      <c r="E25792" s="4" t="s">
        <v>16427</v>
      </c>
      <c r="F25792" s="6">
        <v>0.107440814</v>
      </c>
      <c r="G25792" s="7">
        <v>1.0699999999999999E-5</v>
      </c>
      <c r="H25792" s="7">
        <v>3.3300000000000003E-5</v>
      </c>
    </row>
    <row r="25793" spans="1:8" x14ac:dyDescent="0.2">
      <c r="A25793" s="9" t="s">
        <v>16423</v>
      </c>
      <c r="B25793" s="4" t="s">
        <v>16428</v>
      </c>
      <c r="C25793" s="12" t="s">
        <v>16632</v>
      </c>
      <c r="D25793" s="4" t="s">
        <v>19647</v>
      </c>
      <c r="E25793" s="4" t="s">
        <v>16427</v>
      </c>
      <c r="F25793" s="6">
        <v>0.107409275</v>
      </c>
      <c r="G25793" s="7">
        <v>5.3934000000000002E-4</v>
      </c>
      <c r="H25793" s="7">
        <v>1.4784469999999999E-3</v>
      </c>
    </row>
    <row r="25794" spans="1:8" x14ac:dyDescent="0.2">
      <c r="A25794" s="9" t="s">
        <v>16423</v>
      </c>
      <c r="B25794" s="4" t="s">
        <v>16428</v>
      </c>
      <c r="C25794" s="12" t="s">
        <v>16632</v>
      </c>
      <c r="D25794" s="4" t="s">
        <v>19648</v>
      </c>
      <c r="E25794" s="4" t="s">
        <v>16427</v>
      </c>
      <c r="F25794" s="6">
        <v>0.107361251</v>
      </c>
      <c r="G25794" s="7">
        <v>8.3300000000000003E-24</v>
      </c>
      <c r="H25794" s="7">
        <v>6.3299999999999998E-23</v>
      </c>
    </row>
    <row r="25795" spans="1:8" x14ac:dyDescent="0.2">
      <c r="A25795" s="9" t="s">
        <v>16423</v>
      </c>
      <c r="B25795" s="4" t="s">
        <v>16428</v>
      </c>
      <c r="C25795" s="12" t="s">
        <v>16632</v>
      </c>
      <c r="D25795" s="4" t="s">
        <v>19649</v>
      </c>
      <c r="E25795" s="4" t="s">
        <v>16427</v>
      </c>
      <c r="F25795" s="6">
        <v>0.10729878599999999</v>
      </c>
      <c r="G25795" s="7">
        <v>6.3199999999999997E-17</v>
      </c>
      <c r="H25795" s="7">
        <v>3.6599999999999998E-16</v>
      </c>
    </row>
    <row r="25796" spans="1:8" x14ac:dyDescent="0.2">
      <c r="A25796" s="9" t="s">
        <v>16423</v>
      </c>
      <c r="B25796" s="4" t="s">
        <v>16428</v>
      </c>
      <c r="C25796" s="12" t="s">
        <v>16632</v>
      </c>
      <c r="D25796" s="4" t="s">
        <v>19650</v>
      </c>
      <c r="E25796" s="4" t="s">
        <v>16427</v>
      </c>
      <c r="F25796" s="6">
        <v>0.107247727</v>
      </c>
      <c r="G25796" s="7">
        <v>3.7699999999999999E-6</v>
      </c>
      <c r="H25796" s="7">
        <v>1.22E-5</v>
      </c>
    </row>
    <row r="25797" spans="1:8" x14ac:dyDescent="0.2">
      <c r="A25797" s="9" t="s">
        <v>16423</v>
      </c>
      <c r="B25797" s="4" t="s">
        <v>16428</v>
      </c>
      <c r="C25797" s="12" t="s">
        <v>16632</v>
      </c>
      <c r="D25797" s="4" t="s">
        <v>15485</v>
      </c>
      <c r="E25797" s="4" t="s">
        <v>16427</v>
      </c>
      <c r="F25797" s="6">
        <v>0.107196573</v>
      </c>
      <c r="G25797" s="7">
        <v>1.4800000000000001E-10</v>
      </c>
      <c r="H25797" s="7">
        <v>6.4500000000000005E-10</v>
      </c>
    </row>
    <row r="25798" spans="1:8" x14ac:dyDescent="0.2">
      <c r="A25798" s="9" t="s">
        <v>16423</v>
      </c>
      <c r="B25798" s="4" t="s">
        <v>16428</v>
      </c>
      <c r="C25798" s="12" t="s">
        <v>16632</v>
      </c>
      <c r="D25798" s="4" t="s">
        <v>8134</v>
      </c>
      <c r="E25798" s="4" t="s">
        <v>16427</v>
      </c>
      <c r="F25798" s="6">
        <v>0.107193199</v>
      </c>
      <c r="G25798" s="7">
        <v>3.8828230000000001E-3</v>
      </c>
      <c r="H25798" s="7">
        <v>1.0047604E-2</v>
      </c>
    </row>
    <row r="25799" spans="1:8" x14ac:dyDescent="0.2">
      <c r="A25799" s="9" t="s">
        <v>16423</v>
      </c>
      <c r="B25799" s="4" t="s">
        <v>16428</v>
      </c>
      <c r="C25799" s="12" t="s">
        <v>16632</v>
      </c>
      <c r="D25799" s="4" t="s">
        <v>19651</v>
      </c>
      <c r="E25799" s="4" t="s">
        <v>16427</v>
      </c>
      <c r="F25799" s="6">
        <v>0.107167677</v>
      </c>
      <c r="G25799" s="7">
        <v>3.2800000000000002E-22</v>
      </c>
      <c r="H25799" s="7">
        <v>2.3399999999999999E-21</v>
      </c>
    </row>
    <row r="25800" spans="1:8" x14ac:dyDescent="0.2">
      <c r="A25800" s="9" t="s">
        <v>16423</v>
      </c>
      <c r="B25800" s="4" t="s">
        <v>16428</v>
      </c>
      <c r="C25800" s="12" t="s">
        <v>16632</v>
      </c>
      <c r="D25800" s="4" t="s">
        <v>2723</v>
      </c>
      <c r="E25800" s="4" t="s">
        <v>16427</v>
      </c>
      <c r="F25800" s="6">
        <v>0.107136746</v>
      </c>
      <c r="G25800" s="7">
        <v>5.9234024000000003E-2</v>
      </c>
      <c r="H25800" s="7">
        <v>0.135721126</v>
      </c>
    </row>
    <row r="25801" spans="1:8" x14ac:dyDescent="0.2">
      <c r="A25801" s="9" t="s">
        <v>16423</v>
      </c>
      <c r="B25801" s="4" t="s">
        <v>16428</v>
      </c>
      <c r="C25801" s="12" t="s">
        <v>16632</v>
      </c>
      <c r="D25801" s="4" t="s">
        <v>6406</v>
      </c>
      <c r="E25801" s="4" t="s">
        <v>16427</v>
      </c>
      <c r="F25801" s="6">
        <v>0.10710265200000001</v>
      </c>
      <c r="G25801" s="7">
        <v>9.1273400000000001E-4</v>
      </c>
      <c r="H25801" s="7">
        <v>2.4643619999999999E-3</v>
      </c>
    </row>
    <row r="25802" spans="1:8" x14ac:dyDescent="0.2">
      <c r="A25802" s="9" t="s">
        <v>16423</v>
      </c>
      <c r="B25802" s="4" t="s">
        <v>16428</v>
      </c>
      <c r="C25802" s="12" t="s">
        <v>16632</v>
      </c>
      <c r="D25802" s="4" t="s">
        <v>14875</v>
      </c>
      <c r="E25802" s="4" t="s">
        <v>16427</v>
      </c>
      <c r="F25802" s="6">
        <v>0.107095843</v>
      </c>
      <c r="G25802" s="7">
        <v>6.3500000000000002E-6</v>
      </c>
      <c r="H25802" s="7">
        <v>2.0100000000000001E-5</v>
      </c>
    </row>
    <row r="25803" spans="1:8" x14ac:dyDescent="0.2">
      <c r="A25803" s="9" t="s">
        <v>16423</v>
      </c>
      <c r="B25803" s="4" t="s">
        <v>16428</v>
      </c>
      <c r="C25803" s="12" t="s">
        <v>16632</v>
      </c>
      <c r="D25803" s="4" t="s">
        <v>19652</v>
      </c>
      <c r="E25803" s="4" t="s">
        <v>16427</v>
      </c>
      <c r="F25803" s="6">
        <v>0.107091434</v>
      </c>
      <c r="G25803" s="7">
        <v>4.38E-14</v>
      </c>
      <c r="H25803" s="7">
        <v>2.25E-13</v>
      </c>
    </row>
    <row r="25804" spans="1:8" x14ac:dyDescent="0.2">
      <c r="A25804" s="9" t="s">
        <v>16423</v>
      </c>
      <c r="B25804" s="4" t="s">
        <v>16428</v>
      </c>
      <c r="C25804" s="12" t="s">
        <v>16632</v>
      </c>
      <c r="D25804" s="4" t="s">
        <v>9690</v>
      </c>
      <c r="E25804" s="4" t="s">
        <v>16427</v>
      </c>
      <c r="F25804" s="6">
        <v>0.107077002</v>
      </c>
      <c r="G25804" s="7">
        <v>3.66323E-4</v>
      </c>
      <c r="H25804" s="7">
        <v>1.014741E-3</v>
      </c>
    </row>
    <row r="25805" spans="1:8" x14ac:dyDescent="0.2">
      <c r="A25805" s="9" t="s">
        <v>16423</v>
      </c>
      <c r="B25805" s="4" t="s">
        <v>16428</v>
      </c>
      <c r="C25805" s="12" t="s">
        <v>16632</v>
      </c>
      <c r="D25805" s="4" t="s">
        <v>14126</v>
      </c>
      <c r="E25805" s="4" t="s">
        <v>16427</v>
      </c>
      <c r="F25805" s="6">
        <v>0.107016319</v>
      </c>
      <c r="G25805" s="7">
        <v>4.4099999999999998E-10</v>
      </c>
      <c r="H25805" s="7">
        <v>1.87E-9</v>
      </c>
    </row>
    <row r="25806" spans="1:8" x14ac:dyDescent="0.2">
      <c r="A25806" s="9" t="s">
        <v>16423</v>
      </c>
      <c r="B25806" s="4" t="s">
        <v>16428</v>
      </c>
      <c r="C25806" s="12" t="s">
        <v>16632</v>
      </c>
      <c r="D25806" s="4" t="s">
        <v>823</v>
      </c>
      <c r="E25806" s="4" t="s">
        <v>16427</v>
      </c>
      <c r="F25806" s="6">
        <v>0.106926435</v>
      </c>
      <c r="G25806" s="7">
        <v>6.6599999999999997E-10</v>
      </c>
      <c r="H25806" s="7">
        <v>2.7900000000000001E-9</v>
      </c>
    </row>
    <row r="25807" spans="1:8" x14ac:dyDescent="0.2">
      <c r="A25807" s="9" t="s">
        <v>16423</v>
      </c>
      <c r="B25807" s="4" t="s">
        <v>16428</v>
      </c>
      <c r="C25807" s="12" t="s">
        <v>16632</v>
      </c>
      <c r="D25807" s="4" t="s">
        <v>19653</v>
      </c>
      <c r="E25807" s="4" t="s">
        <v>16427</v>
      </c>
      <c r="F25807" s="6">
        <v>0.106916399</v>
      </c>
      <c r="G25807" s="7">
        <v>1.3299999999999999E-15</v>
      </c>
      <c r="H25807" s="7">
        <v>7.3499999999999999E-15</v>
      </c>
    </row>
    <row r="25808" spans="1:8" x14ac:dyDescent="0.2">
      <c r="A25808" s="9" t="s">
        <v>16423</v>
      </c>
      <c r="B25808" s="4" t="s">
        <v>16428</v>
      </c>
      <c r="C25808" s="12" t="s">
        <v>16632</v>
      </c>
      <c r="D25808" s="4" t="s">
        <v>19654</v>
      </c>
      <c r="E25808" s="4" t="s">
        <v>16427</v>
      </c>
      <c r="F25808" s="6">
        <v>0.10689652600000001</v>
      </c>
      <c r="G25808" s="7">
        <v>5.4400000000000001E-5</v>
      </c>
      <c r="H25808" s="7">
        <v>1.59474E-4</v>
      </c>
    </row>
    <row r="25809" spans="1:8" x14ac:dyDescent="0.2">
      <c r="A25809" s="9" t="s">
        <v>16423</v>
      </c>
      <c r="B25809" s="4" t="s">
        <v>16428</v>
      </c>
      <c r="C25809" s="12" t="s">
        <v>16632</v>
      </c>
      <c r="D25809" s="4" t="s">
        <v>19655</v>
      </c>
      <c r="E25809" s="4" t="s">
        <v>16427</v>
      </c>
      <c r="F25809" s="6">
        <v>0.106879743</v>
      </c>
      <c r="G25809" s="7">
        <v>1.51E-40</v>
      </c>
      <c r="H25809" s="7">
        <v>1.98E-39</v>
      </c>
    </row>
    <row r="25810" spans="1:8" x14ac:dyDescent="0.2">
      <c r="A25810" s="9" t="s">
        <v>16423</v>
      </c>
      <c r="B25810" s="4" t="s">
        <v>16428</v>
      </c>
      <c r="C25810" s="12" t="s">
        <v>16632</v>
      </c>
      <c r="D25810" s="4" t="s">
        <v>10064</v>
      </c>
      <c r="E25810" s="4" t="s">
        <v>16427</v>
      </c>
      <c r="F25810" s="6">
        <v>0.106765635</v>
      </c>
      <c r="G25810" s="7">
        <v>1.07808E-4</v>
      </c>
      <c r="H25810" s="7">
        <v>3.0967199999999999E-4</v>
      </c>
    </row>
    <row r="25811" spans="1:8" x14ac:dyDescent="0.2">
      <c r="A25811" s="9" t="s">
        <v>16423</v>
      </c>
      <c r="B25811" s="4" t="s">
        <v>16428</v>
      </c>
      <c r="C25811" s="12" t="s">
        <v>16632</v>
      </c>
      <c r="D25811" s="4" t="s">
        <v>19656</v>
      </c>
      <c r="E25811" s="4" t="s">
        <v>16427</v>
      </c>
      <c r="F25811" s="6">
        <v>0.10676561900000001</v>
      </c>
      <c r="G25811" s="7">
        <v>2.1999999999999998E-8</v>
      </c>
      <c r="H25811" s="7">
        <v>8.4100000000000005E-8</v>
      </c>
    </row>
    <row r="25812" spans="1:8" x14ac:dyDescent="0.2">
      <c r="A25812" s="9" t="s">
        <v>16423</v>
      </c>
      <c r="B25812" s="4" t="s">
        <v>16428</v>
      </c>
      <c r="C25812" s="12" t="s">
        <v>16632</v>
      </c>
      <c r="D25812" s="4" t="s">
        <v>19657</v>
      </c>
      <c r="E25812" s="4" t="s">
        <v>16427</v>
      </c>
      <c r="F25812" s="6">
        <v>0.106745943</v>
      </c>
      <c r="G25812" s="7">
        <v>1.6999999999999999E-9</v>
      </c>
      <c r="H25812" s="7">
        <v>6.9399999999999996E-9</v>
      </c>
    </row>
    <row r="25813" spans="1:8" x14ac:dyDescent="0.2">
      <c r="A25813" s="9" t="s">
        <v>16423</v>
      </c>
      <c r="B25813" s="4" t="s">
        <v>16428</v>
      </c>
      <c r="C25813" s="12" t="s">
        <v>16632</v>
      </c>
      <c r="D25813" s="4" t="s">
        <v>19658</v>
      </c>
      <c r="E25813" s="4" t="s">
        <v>16427</v>
      </c>
      <c r="F25813" s="6">
        <v>0.106685803</v>
      </c>
      <c r="G25813" s="7">
        <v>7.42E-11</v>
      </c>
      <c r="H25813" s="7">
        <v>3.28E-10</v>
      </c>
    </row>
    <row r="25814" spans="1:8" x14ac:dyDescent="0.2">
      <c r="A25814" s="9" t="s">
        <v>16423</v>
      </c>
      <c r="B25814" s="4" t="s">
        <v>16428</v>
      </c>
      <c r="C25814" s="12" t="s">
        <v>16632</v>
      </c>
      <c r="D25814" s="4" t="s">
        <v>19659</v>
      </c>
      <c r="E25814" s="4" t="s">
        <v>16427</v>
      </c>
      <c r="F25814" s="6">
        <v>0.106623723</v>
      </c>
      <c r="G25814" s="7">
        <v>6.0599999999999998E-10</v>
      </c>
      <c r="H25814" s="7">
        <v>2.5399999999999999E-9</v>
      </c>
    </row>
    <row r="25815" spans="1:8" x14ac:dyDescent="0.2">
      <c r="A25815" s="9" t="s">
        <v>16423</v>
      </c>
      <c r="B25815" s="4" t="s">
        <v>16428</v>
      </c>
      <c r="C25815" s="12" t="s">
        <v>16632</v>
      </c>
      <c r="D25815" s="4" t="s">
        <v>19660</v>
      </c>
      <c r="E25815" s="4" t="s">
        <v>16427</v>
      </c>
      <c r="F25815" s="6">
        <v>0.106604044</v>
      </c>
      <c r="G25815" s="7">
        <v>6.0500000000000006E-8</v>
      </c>
      <c r="H25815" s="7">
        <v>2.2399999999999999E-7</v>
      </c>
    </row>
    <row r="25816" spans="1:8" x14ac:dyDescent="0.2">
      <c r="A25816" s="9" t="s">
        <v>16423</v>
      </c>
      <c r="B25816" s="4" t="s">
        <v>16428</v>
      </c>
      <c r="C25816" s="12" t="s">
        <v>16632</v>
      </c>
      <c r="D25816" s="4" t="s">
        <v>19661</v>
      </c>
      <c r="E25816" s="4" t="s">
        <v>16427</v>
      </c>
      <c r="F25816" s="6">
        <v>0.10659310299999999</v>
      </c>
      <c r="G25816" s="7">
        <v>5.9936699999999996E-4</v>
      </c>
      <c r="H25816" s="7">
        <v>1.638023E-3</v>
      </c>
    </row>
    <row r="25817" spans="1:8" x14ac:dyDescent="0.2">
      <c r="A25817" s="9" t="s">
        <v>16423</v>
      </c>
      <c r="B25817" s="4" t="s">
        <v>16428</v>
      </c>
      <c r="C25817" s="12" t="s">
        <v>16632</v>
      </c>
      <c r="D25817" s="4" t="s">
        <v>14788</v>
      </c>
      <c r="E25817" s="4" t="s">
        <v>16427</v>
      </c>
      <c r="F25817" s="6">
        <v>0.106583025</v>
      </c>
      <c r="G25817" s="7">
        <v>2.73825E-4</v>
      </c>
      <c r="H25817" s="7">
        <v>7.6534400000000005E-4</v>
      </c>
    </row>
    <row r="25818" spans="1:8" x14ac:dyDescent="0.2">
      <c r="A25818" s="9" t="s">
        <v>16423</v>
      </c>
      <c r="B25818" s="4" t="s">
        <v>16428</v>
      </c>
      <c r="C25818" s="12" t="s">
        <v>16632</v>
      </c>
      <c r="D25818" s="4" t="s">
        <v>15405</v>
      </c>
      <c r="E25818" s="4" t="s">
        <v>16427</v>
      </c>
      <c r="F25818" s="6">
        <v>0.106578505</v>
      </c>
      <c r="G25818" s="7">
        <v>1.5200000000000001E-25</v>
      </c>
      <c r="H25818" s="7">
        <v>1.22E-24</v>
      </c>
    </row>
    <row r="25819" spans="1:8" x14ac:dyDescent="0.2">
      <c r="A25819" s="9" t="s">
        <v>16423</v>
      </c>
      <c r="B25819" s="4" t="s">
        <v>16428</v>
      </c>
      <c r="C25819" s="12" t="s">
        <v>16632</v>
      </c>
      <c r="D25819" s="4" t="s">
        <v>15196</v>
      </c>
      <c r="E25819" s="4" t="s">
        <v>16427</v>
      </c>
      <c r="F25819" s="6">
        <v>0.106564404</v>
      </c>
      <c r="G25819" s="7">
        <v>2.3100000000000001E-12</v>
      </c>
      <c r="H25819" s="7">
        <v>1.1000000000000001E-11</v>
      </c>
    </row>
    <row r="25820" spans="1:8" x14ac:dyDescent="0.2">
      <c r="A25820" s="9" t="s">
        <v>16423</v>
      </c>
      <c r="B25820" s="4" t="s">
        <v>16428</v>
      </c>
      <c r="C25820" s="12" t="s">
        <v>16632</v>
      </c>
      <c r="D25820" s="4" t="s">
        <v>15134</v>
      </c>
      <c r="E25820" s="4" t="s">
        <v>16427</v>
      </c>
      <c r="F25820" s="6">
        <v>0.10655358600000001</v>
      </c>
      <c r="G25820" s="7">
        <v>1.8372399999999999E-4</v>
      </c>
      <c r="H25820" s="7">
        <v>5.1922299999999997E-4</v>
      </c>
    </row>
    <row r="25821" spans="1:8" x14ac:dyDescent="0.2">
      <c r="A25821" s="9" t="s">
        <v>16423</v>
      </c>
      <c r="B25821" s="4" t="s">
        <v>16428</v>
      </c>
      <c r="C25821" s="12" t="s">
        <v>16632</v>
      </c>
      <c r="D25821" s="4" t="s">
        <v>1139</v>
      </c>
      <c r="E25821" s="4" t="s">
        <v>16427</v>
      </c>
      <c r="F25821" s="6">
        <v>0.10652995699999999</v>
      </c>
      <c r="G25821" s="7">
        <v>2.2134013000000001E-2</v>
      </c>
      <c r="H25821" s="7">
        <v>5.3378500000000002E-2</v>
      </c>
    </row>
    <row r="25822" spans="1:8" x14ac:dyDescent="0.2">
      <c r="A25822" s="9" t="s">
        <v>16423</v>
      </c>
      <c r="B25822" s="4" t="s">
        <v>16428</v>
      </c>
      <c r="C25822" s="12" t="s">
        <v>16632</v>
      </c>
      <c r="D25822" s="4" t="s">
        <v>6038</v>
      </c>
      <c r="E25822" s="4" t="s">
        <v>16427</v>
      </c>
      <c r="F25822" s="6">
        <v>0.10652642700000001</v>
      </c>
      <c r="G25822" s="7">
        <v>9.0358799999999996E-3</v>
      </c>
      <c r="H25822" s="7">
        <v>2.2617258000000001E-2</v>
      </c>
    </row>
    <row r="25823" spans="1:8" x14ac:dyDescent="0.2">
      <c r="A25823" s="9" t="s">
        <v>16423</v>
      </c>
      <c r="B25823" s="4" t="s">
        <v>16428</v>
      </c>
      <c r="C25823" s="12" t="s">
        <v>16632</v>
      </c>
      <c r="D25823" s="4" t="s">
        <v>8668</v>
      </c>
      <c r="E25823" s="4" t="s">
        <v>16427</v>
      </c>
      <c r="F25823" s="6">
        <v>0.10647087</v>
      </c>
      <c r="G25823" s="7">
        <v>5.1304699999999998E-4</v>
      </c>
      <c r="H25823" s="7">
        <v>1.4082809999999999E-3</v>
      </c>
    </row>
    <row r="25824" spans="1:8" x14ac:dyDescent="0.2">
      <c r="A25824" s="9" t="s">
        <v>16423</v>
      </c>
      <c r="B25824" s="4" t="s">
        <v>16428</v>
      </c>
      <c r="C25824" s="12" t="s">
        <v>16632</v>
      </c>
      <c r="D25824" s="4" t="s">
        <v>19662</v>
      </c>
      <c r="E25824" s="4" t="s">
        <v>16427</v>
      </c>
      <c r="F25824" s="6">
        <v>0.106459942</v>
      </c>
      <c r="G25824" s="7">
        <v>3.0742500000000001E-4</v>
      </c>
      <c r="H25824" s="7">
        <v>8.5676600000000002E-4</v>
      </c>
    </row>
    <row r="25825" spans="1:8" x14ac:dyDescent="0.2">
      <c r="A25825" s="9" t="s">
        <v>16423</v>
      </c>
      <c r="B25825" s="4" t="s">
        <v>16428</v>
      </c>
      <c r="C25825" s="12" t="s">
        <v>16632</v>
      </c>
      <c r="D25825" s="4" t="s">
        <v>11618</v>
      </c>
      <c r="E25825" s="4" t="s">
        <v>16427</v>
      </c>
      <c r="F25825" s="6">
        <v>0.106421631</v>
      </c>
      <c r="G25825" s="7">
        <v>1.118675E-3</v>
      </c>
      <c r="H25825" s="7">
        <v>3.004362E-3</v>
      </c>
    </row>
    <row r="25826" spans="1:8" x14ac:dyDescent="0.2">
      <c r="A25826" s="9" t="s">
        <v>16423</v>
      </c>
      <c r="B25826" s="4" t="s">
        <v>16428</v>
      </c>
      <c r="C25826" s="12" t="s">
        <v>16632</v>
      </c>
      <c r="D25826" s="4" t="s">
        <v>8752</v>
      </c>
      <c r="E25826" s="4" t="s">
        <v>16427</v>
      </c>
      <c r="F25826" s="6">
        <v>0.106420587</v>
      </c>
      <c r="G25826" s="7">
        <v>2.5833801999999999E-2</v>
      </c>
      <c r="H25826" s="7">
        <v>6.1881336000000002E-2</v>
      </c>
    </row>
    <row r="25827" spans="1:8" x14ac:dyDescent="0.2">
      <c r="A25827" s="9" t="s">
        <v>16423</v>
      </c>
      <c r="B25827" s="4" t="s">
        <v>16428</v>
      </c>
      <c r="C25827" s="12" t="s">
        <v>16632</v>
      </c>
      <c r="D25827" s="4" t="s">
        <v>19663</v>
      </c>
      <c r="E25827" s="4" t="s">
        <v>16427</v>
      </c>
      <c r="F25827" s="6">
        <v>0.10640625500000001</v>
      </c>
      <c r="G25827" s="7">
        <v>8.1129699999999999E-4</v>
      </c>
      <c r="H25827" s="7">
        <v>2.1970539999999999E-3</v>
      </c>
    </row>
    <row r="25828" spans="1:8" x14ac:dyDescent="0.2">
      <c r="A25828" s="9" t="s">
        <v>16423</v>
      </c>
      <c r="B25828" s="4" t="s">
        <v>16428</v>
      </c>
      <c r="C25828" s="12" t="s">
        <v>16632</v>
      </c>
      <c r="D25828" s="4" t="s">
        <v>15889</v>
      </c>
      <c r="E25828" s="4" t="s">
        <v>16427</v>
      </c>
      <c r="F25828" s="6">
        <v>0.106402727</v>
      </c>
      <c r="G25828" s="7">
        <v>6.9699999999999999E-28</v>
      </c>
      <c r="H25828" s="7">
        <v>6.0699999999999999E-27</v>
      </c>
    </row>
    <row r="25829" spans="1:8" x14ac:dyDescent="0.2">
      <c r="A25829" s="9" t="s">
        <v>16423</v>
      </c>
      <c r="B25829" s="4" t="s">
        <v>16428</v>
      </c>
      <c r="C25829" s="12" t="s">
        <v>16632</v>
      </c>
      <c r="D25829" s="4" t="s">
        <v>10393</v>
      </c>
      <c r="E25829" s="4" t="s">
        <v>16427</v>
      </c>
      <c r="F25829" s="6">
        <v>0.106401441</v>
      </c>
      <c r="G25829" s="7">
        <v>0.114100626</v>
      </c>
      <c r="H25829" s="7">
        <v>0.25046312399999998</v>
      </c>
    </row>
    <row r="25830" spans="1:8" x14ac:dyDescent="0.2">
      <c r="A25830" s="9" t="s">
        <v>16423</v>
      </c>
      <c r="B25830" s="4" t="s">
        <v>16428</v>
      </c>
      <c r="C25830" s="12" t="s">
        <v>16632</v>
      </c>
      <c r="D25830" s="4" t="s">
        <v>19664</v>
      </c>
      <c r="E25830" s="4" t="s">
        <v>16427</v>
      </c>
      <c r="F25830" s="6">
        <v>0.106360019</v>
      </c>
      <c r="G25830" s="7">
        <v>5.4700000000000003E-14</v>
      </c>
      <c r="H25830" s="7">
        <v>2.8000000000000002E-13</v>
      </c>
    </row>
    <row r="25831" spans="1:8" x14ac:dyDescent="0.2">
      <c r="A25831" s="9" t="s">
        <v>16423</v>
      </c>
      <c r="B25831" s="4" t="s">
        <v>16428</v>
      </c>
      <c r="C25831" s="12" t="s">
        <v>16632</v>
      </c>
      <c r="D25831" s="4" t="s">
        <v>19665</v>
      </c>
      <c r="E25831" s="4" t="s">
        <v>16427</v>
      </c>
      <c r="F25831" s="6">
        <v>0.106287253</v>
      </c>
      <c r="G25831" s="7">
        <v>1.9E-6</v>
      </c>
      <c r="H25831" s="7">
        <v>6.3099999999999997E-6</v>
      </c>
    </row>
    <row r="25832" spans="1:8" x14ac:dyDescent="0.2">
      <c r="A25832" s="9" t="s">
        <v>16423</v>
      </c>
      <c r="B25832" s="4" t="s">
        <v>16428</v>
      </c>
      <c r="C25832" s="12" t="s">
        <v>16632</v>
      </c>
      <c r="D25832" s="4" t="s">
        <v>19666</v>
      </c>
      <c r="E25832" s="4" t="s">
        <v>16427</v>
      </c>
      <c r="F25832" s="6">
        <v>0.106284709</v>
      </c>
      <c r="G25832" s="7">
        <v>2.6799999999999998E-8</v>
      </c>
      <c r="H25832" s="7">
        <v>1.02E-7</v>
      </c>
    </row>
    <row r="25833" spans="1:8" x14ac:dyDescent="0.2">
      <c r="A25833" s="9" t="s">
        <v>16423</v>
      </c>
      <c r="B25833" s="4" t="s">
        <v>16428</v>
      </c>
      <c r="C25833" s="12" t="s">
        <v>16632</v>
      </c>
      <c r="D25833" s="4" t="s">
        <v>19667</v>
      </c>
      <c r="E25833" s="4" t="s">
        <v>16427</v>
      </c>
      <c r="F25833" s="6">
        <v>0.106269319</v>
      </c>
      <c r="G25833" s="7">
        <v>2.5299999999999998E-13</v>
      </c>
      <c r="H25833" s="7">
        <v>1.2600000000000001E-12</v>
      </c>
    </row>
    <row r="25834" spans="1:8" x14ac:dyDescent="0.2">
      <c r="A25834" s="9" t="s">
        <v>16423</v>
      </c>
      <c r="B25834" s="4" t="s">
        <v>16428</v>
      </c>
      <c r="C25834" s="12" t="s">
        <v>16632</v>
      </c>
      <c r="D25834" s="4" t="s">
        <v>14378</v>
      </c>
      <c r="E25834" s="4" t="s">
        <v>16427</v>
      </c>
      <c r="F25834" s="6">
        <v>0.106245302</v>
      </c>
      <c r="G25834" s="7">
        <v>1.8524197999999999E-2</v>
      </c>
      <c r="H25834" s="7">
        <v>4.5024604000000003E-2</v>
      </c>
    </row>
    <row r="25835" spans="1:8" x14ac:dyDescent="0.2">
      <c r="A25835" s="9" t="s">
        <v>16423</v>
      </c>
      <c r="B25835" s="4" t="s">
        <v>16428</v>
      </c>
      <c r="C25835" s="12" t="s">
        <v>16632</v>
      </c>
      <c r="D25835" s="4" t="s">
        <v>7488</v>
      </c>
      <c r="E25835" s="4" t="s">
        <v>16427</v>
      </c>
      <c r="F25835" s="6">
        <v>0.106240533</v>
      </c>
      <c r="G25835" s="7">
        <v>7.4500000000000001E-11</v>
      </c>
      <c r="H25835" s="7">
        <v>3.29E-10</v>
      </c>
    </row>
    <row r="25836" spans="1:8" x14ac:dyDescent="0.2">
      <c r="A25836" s="9" t="s">
        <v>16423</v>
      </c>
      <c r="B25836" s="4" t="s">
        <v>16428</v>
      </c>
      <c r="C25836" s="12" t="s">
        <v>16632</v>
      </c>
      <c r="D25836" s="4" t="s">
        <v>14698</v>
      </c>
      <c r="E25836" s="4" t="s">
        <v>16427</v>
      </c>
      <c r="F25836" s="6">
        <v>0.106230538</v>
      </c>
      <c r="G25836" s="7">
        <v>0.11785472</v>
      </c>
      <c r="H25836" s="7">
        <v>0.25796077699999997</v>
      </c>
    </row>
    <row r="25837" spans="1:8" x14ac:dyDescent="0.2">
      <c r="A25837" s="9" t="s">
        <v>16423</v>
      </c>
      <c r="B25837" s="4" t="s">
        <v>16428</v>
      </c>
      <c r="C25837" s="12" t="s">
        <v>16632</v>
      </c>
      <c r="D25837" s="4" t="s">
        <v>13852</v>
      </c>
      <c r="E25837" s="4" t="s">
        <v>16427</v>
      </c>
      <c r="F25837" s="6">
        <v>0.10609308000000001</v>
      </c>
      <c r="G25837" s="7">
        <v>2.8354238E-2</v>
      </c>
      <c r="H25837" s="7">
        <v>6.7653591999999999E-2</v>
      </c>
    </row>
    <row r="25838" spans="1:8" x14ac:dyDescent="0.2">
      <c r="A25838" s="9" t="s">
        <v>16423</v>
      </c>
      <c r="B25838" s="4" t="s">
        <v>16428</v>
      </c>
      <c r="C25838" s="12" t="s">
        <v>16632</v>
      </c>
      <c r="D25838" s="4" t="s">
        <v>6150</v>
      </c>
      <c r="E25838" s="4" t="s">
        <v>16427</v>
      </c>
      <c r="F25838" s="6">
        <v>0.106091493</v>
      </c>
      <c r="G25838" s="7">
        <v>9.9599999999999995E-6</v>
      </c>
      <c r="H25838" s="7">
        <v>3.1000000000000001E-5</v>
      </c>
    </row>
    <row r="25839" spans="1:8" x14ac:dyDescent="0.2">
      <c r="A25839" s="9" t="s">
        <v>16423</v>
      </c>
      <c r="B25839" s="4" t="s">
        <v>16428</v>
      </c>
      <c r="C25839" s="12" t="s">
        <v>16632</v>
      </c>
      <c r="D25839" s="4" t="s">
        <v>19668</v>
      </c>
      <c r="E25839" s="4" t="s">
        <v>16427</v>
      </c>
      <c r="F25839" s="6">
        <v>0.10603423200000001</v>
      </c>
      <c r="G25839" s="7">
        <v>6.5315679999999997E-3</v>
      </c>
      <c r="H25839" s="7">
        <v>1.6566475000000001E-2</v>
      </c>
    </row>
    <row r="25840" spans="1:8" x14ac:dyDescent="0.2">
      <c r="A25840" s="9" t="s">
        <v>16423</v>
      </c>
      <c r="B25840" s="4" t="s">
        <v>16428</v>
      </c>
      <c r="C25840" s="12" t="s">
        <v>16632</v>
      </c>
      <c r="D25840" s="4" t="s">
        <v>3768</v>
      </c>
      <c r="E25840" s="4" t="s">
        <v>16427</v>
      </c>
      <c r="F25840" s="6">
        <v>0.10600293399999999</v>
      </c>
      <c r="G25840" s="7">
        <v>2.9108200000000002E-4</v>
      </c>
      <c r="H25840" s="7">
        <v>8.1218499999999999E-4</v>
      </c>
    </row>
    <row r="25841" spans="1:8" x14ac:dyDescent="0.2">
      <c r="A25841" s="9" t="s">
        <v>16423</v>
      </c>
      <c r="B25841" s="4" t="s">
        <v>16428</v>
      </c>
      <c r="C25841" s="12" t="s">
        <v>16632</v>
      </c>
      <c r="D25841" s="4" t="s">
        <v>19669</v>
      </c>
      <c r="E25841" s="4" t="s">
        <v>16427</v>
      </c>
      <c r="F25841" s="6">
        <v>0.105977933</v>
      </c>
      <c r="G25841" s="7">
        <v>2.89E-18</v>
      </c>
      <c r="H25841" s="7">
        <v>1.7800000000000001E-17</v>
      </c>
    </row>
    <row r="25842" spans="1:8" x14ac:dyDescent="0.2">
      <c r="A25842" s="9" t="s">
        <v>16423</v>
      </c>
      <c r="B25842" s="4" t="s">
        <v>16428</v>
      </c>
      <c r="C25842" s="12" t="s">
        <v>16632</v>
      </c>
      <c r="D25842" s="4" t="s">
        <v>19670</v>
      </c>
      <c r="E25842" s="4" t="s">
        <v>16427</v>
      </c>
      <c r="F25842" s="6">
        <v>0.105968203</v>
      </c>
      <c r="G25842" s="7">
        <v>8.8600000000000006E-18</v>
      </c>
      <c r="H25842" s="7">
        <v>5.3299999999999998E-17</v>
      </c>
    </row>
    <row r="25843" spans="1:8" x14ac:dyDescent="0.2">
      <c r="A25843" s="9" t="s">
        <v>16423</v>
      </c>
      <c r="B25843" s="4" t="s">
        <v>16428</v>
      </c>
      <c r="C25843" s="12" t="s">
        <v>16632</v>
      </c>
      <c r="D25843" s="4" t="s">
        <v>19671</v>
      </c>
      <c r="E25843" s="4" t="s">
        <v>16427</v>
      </c>
      <c r="F25843" s="6">
        <v>0.105936298</v>
      </c>
      <c r="G25843" s="7">
        <v>3.9200000000000002E-7</v>
      </c>
      <c r="H25843" s="7">
        <v>1.3799999999999999E-6</v>
      </c>
    </row>
    <row r="25844" spans="1:8" x14ac:dyDescent="0.2">
      <c r="A25844" s="9" t="s">
        <v>16423</v>
      </c>
      <c r="B25844" s="4" t="s">
        <v>16428</v>
      </c>
      <c r="C25844" s="12" t="s">
        <v>16632</v>
      </c>
      <c r="D25844" s="4" t="s">
        <v>19672</v>
      </c>
      <c r="E25844" s="4" t="s">
        <v>16427</v>
      </c>
      <c r="F25844" s="6">
        <v>0.105935998</v>
      </c>
      <c r="G25844" s="7">
        <v>2.18E-37</v>
      </c>
      <c r="H25844" s="7">
        <v>2.6E-36</v>
      </c>
    </row>
    <row r="25845" spans="1:8" x14ac:dyDescent="0.2">
      <c r="A25845" s="9" t="s">
        <v>16423</v>
      </c>
      <c r="B25845" s="4" t="s">
        <v>16428</v>
      </c>
      <c r="C25845" s="12" t="s">
        <v>16632</v>
      </c>
      <c r="D25845" s="4" t="s">
        <v>9392</v>
      </c>
      <c r="E25845" s="4" t="s">
        <v>16427</v>
      </c>
      <c r="F25845" s="6">
        <v>0.105935004</v>
      </c>
      <c r="G25845" s="7">
        <v>1.3383282999999999E-2</v>
      </c>
      <c r="H25845" s="7">
        <v>3.2985492999999998E-2</v>
      </c>
    </row>
    <row r="25846" spans="1:8" x14ac:dyDescent="0.2">
      <c r="A25846" s="9" t="s">
        <v>16423</v>
      </c>
      <c r="B25846" s="4" t="s">
        <v>16428</v>
      </c>
      <c r="C25846" s="12" t="s">
        <v>16632</v>
      </c>
      <c r="D25846" s="4" t="s">
        <v>19673</v>
      </c>
      <c r="E25846" s="4" t="s">
        <v>16427</v>
      </c>
      <c r="F25846" s="6">
        <v>0.105924195</v>
      </c>
      <c r="G25846" s="7">
        <v>5.7112619999999999E-3</v>
      </c>
      <c r="H25846" s="7">
        <v>1.4563296E-2</v>
      </c>
    </row>
    <row r="25847" spans="1:8" x14ac:dyDescent="0.2">
      <c r="A25847" s="9" t="s">
        <v>16423</v>
      </c>
      <c r="B25847" s="4" t="s">
        <v>16428</v>
      </c>
      <c r="C25847" s="12" t="s">
        <v>16632</v>
      </c>
      <c r="D25847" s="4" t="s">
        <v>14606</v>
      </c>
      <c r="E25847" s="4" t="s">
        <v>16427</v>
      </c>
      <c r="F25847" s="6">
        <v>0.10591157599999999</v>
      </c>
      <c r="G25847" s="7">
        <v>2.332031E-3</v>
      </c>
      <c r="H25847" s="7">
        <v>6.1358009999999998E-3</v>
      </c>
    </row>
    <row r="25848" spans="1:8" x14ac:dyDescent="0.2">
      <c r="A25848" s="9" t="s">
        <v>16423</v>
      </c>
      <c r="B25848" s="4" t="s">
        <v>16428</v>
      </c>
      <c r="C25848" s="12" t="s">
        <v>16632</v>
      </c>
      <c r="D25848" s="4" t="s">
        <v>19674</v>
      </c>
      <c r="E25848" s="4" t="s">
        <v>16427</v>
      </c>
      <c r="F25848" s="6">
        <v>0.105907391</v>
      </c>
      <c r="G25848" s="7">
        <v>1.9700000000000001E-5</v>
      </c>
      <c r="H25848" s="7">
        <v>5.9799999999999997E-5</v>
      </c>
    </row>
    <row r="25849" spans="1:8" x14ac:dyDescent="0.2">
      <c r="A25849" s="9" t="s">
        <v>16423</v>
      </c>
      <c r="B25849" s="4" t="s">
        <v>16428</v>
      </c>
      <c r="C25849" s="12" t="s">
        <v>16632</v>
      </c>
      <c r="D25849" s="4" t="s">
        <v>9899</v>
      </c>
      <c r="E25849" s="4" t="s">
        <v>16427</v>
      </c>
      <c r="F25849" s="6">
        <v>0.105895567</v>
      </c>
      <c r="G25849" s="7">
        <v>2.4299999999999999E-7</v>
      </c>
      <c r="H25849" s="7">
        <v>8.6400000000000001E-7</v>
      </c>
    </row>
    <row r="25850" spans="1:8" x14ac:dyDescent="0.2">
      <c r="A25850" s="9" t="s">
        <v>16423</v>
      </c>
      <c r="B25850" s="4" t="s">
        <v>16428</v>
      </c>
      <c r="C25850" s="12" t="s">
        <v>16632</v>
      </c>
      <c r="D25850" s="4" t="s">
        <v>16600</v>
      </c>
      <c r="E25850" s="4" t="s">
        <v>16427</v>
      </c>
      <c r="F25850" s="6">
        <v>0.105893153</v>
      </c>
      <c r="G25850" s="7">
        <v>9.1299999999999997E-11</v>
      </c>
      <c r="H25850" s="7">
        <v>4.0100000000000001E-10</v>
      </c>
    </row>
    <row r="25851" spans="1:8" x14ac:dyDescent="0.2">
      <c r="A25851" s="9" t="s">
        <v>16423</v>
      </c>
      <c r="B25851" s="4" t="s">
        <v>16428</v>
      </c>
      <c r="C25851" s="12" t="s">
        <v>16632</v>
      </c>
      <c r="D25851" s="4" t="s">
        <v>19675</v>
      </c>
      <c r="E25851" s="4" t="s">
        <v>16427</v>
      </c>
      <c r="F25851" s="6">
        <v>0.105891204</v>
      </c>
      <c r="G25851" s="7">
        <v>2.4600000000000002E-5</v>
      </c>
      <c r="H25851" s="7">
        <v>7.4099999999999999E-5</v>
      </c>
    </row>
    <row r="25852" spans="1:8" x14ac:dyDescent="0.2">
      <c r="A25852" s="9" t="s">
        <v>16423</v>
      </c>
      <c r="B25852" s="4" t="s">
        <v>16428</v>
      </c>
      <c r="C25852" s="12" t="s">
        <v>16632</v>
      </c>
      <c r="D25852" s="4" t="s">
        <v>19676</v>
      </c>
      <c r="E25852" s="4" t="s">
        <v>16427</v>
      </c>
      <c r="F25852" s="6">
        <v>0.105879916</v>
      </c>
      <c r="G25852" s="7">
        <v>1.55E-6</v>
      </c>
      <c r="H25852" s="7">
        <v>5.1900000000000003E-6</v>
      </c>
    </row>
    <row r="25853" spans="1:8" x14ac:dyDescent="0.2">
      <c r="A25853" s="9" t="s">
        <v>16423</v>
      </c>
      <c r="B25853" s="4" t="s">
        <v>16428</v>
      </c>
      <c r="C25853" s="12" t="s">
        <v>16632</v>
      </c>
      <c r="D25853" s="4" t="s">
        <v>14811</v>
      </c>
      <c r="E25853" s="4" t="s">
        <v>16427</v>
      </c>
      <c r="F25853" s="6">
        <v>0.10587268499999999</v>
      </c>
      <c r="G25853" s="7">
        <v>1.89E-13</v>
      </c>
      <c r="H25853" s="7">
        <v>9.4499999999999991E-13</v>
      </c>
    </row>
    <row r="25854" spans="1:8" x14ac:dyDescent="0.2">
      <c r="A25854" s="9" t="s">
        <v>16423</v>
      </c>
      <c r="B25854" s="4" t="s">
        <v>16428</v>
      </c>
      <c r="C25854" s="12" t="s">
        <v>16632</v>
      </c>
      <c r="D25854" s="4" t="s">
        <v>13502</v>
      </c>
      <c r="E25854" s="4" t="s">
        <v>16427</v>
      </c>
      <c r="F25854" s="6">
        <v>0.105864761</v>
      </c>
      <c r="G25854" s="7">
        <v>1.37E-9</v>
      </c>
      <c r="H25854" s="7">
        <v>5.62E-9</v>
      </c>
    </row>
    <row r="25855" spans="1:8" x14ac:dyDescent="0.2">
      <c r="A25855" s="9" t="s">
        <v>16423</v>
      </c>
      <c r="B25855" s="4" t="s">
        <v>16428</v>
      </c>
      <c r="C25855" s="12" t="s">
        <v>16632</v>
      </c>
      <c r="D25855" s="4" t="s">
        <v>14221</v>
      </c>
      <c r="E25855" s="4" t="s">
        <v>16427</v>
      </c>
      <c r="F25855" s="6">
        <v>0.105848356</v>
      </c>
      <c r="G25855" s="7">
        <v>7.9400000000000005E-12</v>
      </c>
      <c r="H25855" s="7">
        <v>3.6799999999999998E-11</v>
      </c>
    </row>
    <row r="25856" spans="1:8" x14ac:dyDescent="0.2">
      <c r="A25856" s="9" t="s">
        <v>16423</v>
      </c>
      <c r="B25856" s="4" t="s">
        <v>16428</v>
      </c>
      <c r="C25856" s="12" t="s">
        <v>16632</v>
      </c>
      <c r="D25856" s="4" t="s">
        <v>19677</v>
      </c>
      <c r="E25856" s="4" t="s">
        <v>16427</v>
      </c>
      <c r="F25856" s="6">
        <v>0.105845304</v>
      </c>
      <c r="G25856" s="7">
        <v>6.8200000000000001E-19</v>
      </c>
      <c r="H25856" s="7">
        <v>4.2699999999999996E-18</v>
      </c>
    </row>
    <row r="25857" spans="1:8" x14ac:dyDescent="0.2">
      <c r="A25857" s="9" t="s">
        <v>16423</v>
      </c>
      <c r="B25857" s="4" t="s">
        <v>16428</v>
      </c>
      <c r="C25857" s="12" t="s">
        <v>16632</v>
      </c>
      <c r="D25857" s="4" t="s">
        <v>19678</v>
      </c>
      <c r="E25857" s="4" t="s">
        <v>16427</v>
      </c>
      <c r="F25857" s="6">
        <v>0.105839875</v>
      </c>
      <c r="G25857" s="7">
        <v>4.1899999999999997E-12</v>
      </c>
      <c r="H25857" s="7">
        <v>1.97E-11</v>
      </c>
    </row>
    <row r="25858" spans="1:8" x14ac:dyDescent="0.2">
      <c r="A25858" s="9" t="s">
        <v>16423</v>
      </c>
      <c r="B25858" s="4" t="s">
        <v>16428</v>
      </c>
      <c r="C25858" s="12" t="s">
        <v>16632</v>
      </c>
      <c r="D25858" s="4" t="s">
        <v>4228</v>
      </c>
      <c r="E25858" s="4" t="s">
        <v>16427</v>
      </c>
      <c r="F25858" s="6">
        <v>0.10582264500000001</v>
      </c>
      <c r="G25858" s="7">
        <v>6.9400000000000006E-5</v>
      </c>
      <c r="H25858" s="7">
        <v>2.0176499999999999E-4</v>
      </c>
    </row>
    <row r="25859" spans="1:8" x14ac:dyDescent="0.2">
      <c r="A25859" s="9" t="s">
        <v>16423</v>
      </c>
      <c r="B25859" s="4" t="s">
        <v>16428</v>
      </c>
      <c r="C25859" s="12" t="s">
        <v>16632</v>
      </c>
      <c r="D25859" s="4" t="s">
        <v>13508</v>
      </c>
      <c r="E25859" s="4" t="s">
        <v>16427</v>
      </c>
      <c r="F25859" s="6">
        <v>0.10581162299999999</v>
      </c>
      <c r="G25859" s="7">
        <v>4.7199999999999997E-6</v>
      </c>
      <c r="H25859" s="7">
        <v>1.5099999999999999E-5</v>
      </c>
    </row>
    <row r="25860" spans="1:8" x14ac:dyDescent="0.2">
      <c r="A25860" s="9" t="s">
        <v>16423</v>
      </c>
      <c r="B25860" s="4" t="s">
        <v>16428</v>
      </c>
      <c r="C25860" s="12" t="s">
        <v>16632</v>
      </c>
      <c r="D25860" s="4" t="s">
        <v>6407</v>
      </c>
      <c r="E25860" s="4" t="s">
        <v>16427</v>
      </c>
      <c r="F25860" s="6">
        <v>0.105801759</v>
      </c>
      <c r="G25860" s="7">
        <v>5.6326809999999996E-3</v>
      </c>
      <c r="H25860" s="7">
        <v>1.436729E-2</v>
      </c>
    </row>
    <row r="25861" spans="1:8" x14ac:dyDescent="0.2">
      <c r="A25861" s="9" t="s">
        <v>16423</v>
      </c>
      <c r="B25861" s="4" t="s">
        <v>16428</v>
      </c>
      <c r="C25861" s="12" t="s">
        <v>16632</v>
      </c>
      <c r="D25861" s="4" t="s">
        <v>4468</v>
      </c>
      <c r="E25861" s="4" t="s">
        <v>16427</v>
      </c>
      <c r="F25861" s="6">
        <v>0.10575826000000001</v>
      </c>
      <c r="G25861" s="7">
        <v>7.1E-12</v>
      </c>
      <c r="H25861" s="7">
        <v>3.3000000000000002E-11</v>
      </c>
    </row>
    <row r="25862" spans="1:8" x14ac:dyDescent="0.2">
      <c r="A25862" s="9" t="s">
        <v>16423</v>
      </c>
      <c r="B25862" s="4" t="s">
        <v>16428</v>
      </c>
      <c r="C25862" s="12" t="s">
        <v>16632</v>
      </c>
      <c r="D25862" s="4" t="s">
        <v>4128</v>
      </c>
      <c r="E25862" s="4" t="s">
        <v>16427</v>
      </c>
      <c r="F25862" s="6">
        <v>0.105756789</v>
      </c>
      <c r="G25862" s="7">
        <v>1.5359072E-2</v>
      </c>
      <c r="H25862" s="7">
        <v>3.7630753000000003E-2</v>
      </c>
    </row>
    <row r="25863" spans="1:8" x14ac:dyDescent="0.2">
      <c r="A25863" s="9" t="s">
        <v>16423</v>
      </c>
      <c r="B25863" s="4" t="s">
        <v>16428</v>
      </c>
      <c r="C25863" s="12" t="s">
        <v>16632</v>
      </c>
      <c r="D25863" s="4" t="s">
        <v>14690</v>
      </c>
      <c r="E25863" s="4" t="s">
        <v>16427</v>
      </c>
      <c r="F25863" s="6">
        <v>0.105732297</v>
      </c>
      <c r="G25863" s="7">
        <v>2.1999999999999999E-5</v>
      </c>
      <c r="H25863" s="7">
        <v>6.6500000000000004E-5</v>
      </c>
    </row>
    <row r="25864" spans="1:8" x14ac:dyDescent="0.2">
      <c r="A25864" s="9" t="s">
        <v>16423</v>
      </c>
      <c r="B25864" s="4" t="s">
        <v>16428</v>
      </c>
      <c r="C25864" s="12" t="s">
        <v>16632</v>
      </c>
      <c r="D25864" s="4" t="s">
        <v>4396</v>
      </c>
      <c r="E25864" s="4" t="s">
        <v>16427</v>
      </c>
      <c r="F25864" s="6">
        <v>0.10571876099999999</v>
      </c>
      <c r="G25864" s="7">
        <v>1.57112E-4</v>
      </c>
      <c r="H25864" s="7">
        <v>4.46293E-4</v>
      </c>
    </row>
    <row r="25865" spans="1:8" x14ac:dyDescent="0.2">
      <c r="A25865" s="9" t="s">
        <v>16423</v>
      </c>
      <c r="B25865" s="4" t="s">
        <v>16428</v>
      </c>
      <c r="C25865" s="12" t="s">
        <v>16632</v>
      </c>
      <c r="D25865" s="4" t="s">
        <v>12971</v>
      </c>
      <c r="E25865" s="4" t="s">
        <v>16427</v>
      </c>
      <c r="F25865" s="6">
        <v>0.105691295</v>
      </c>
      <c r="G25865" s="7">
        <v>7.5295709999999997E-3</v>
      </c>
      <c r="H25865" s="7">
        <v>1.8988627000000001E-2</v>
      </c>
    </row>
    <row r="25866" spans="1:8" x14ac:dyDescent="0.2">
      <c r="A25866" s="9" t="s">
        <v>16423</v>
      </c>
      <c r="B25866" s="4" t="s">
        <v>16428</v>
      </c>
      <c r="C25866" s="12" t="s">
        <v>16632</v>
      </c>
      <c r="D25866" s="4" t="s">
        <v>14808</v>
      </c>
      <c r="E25866" s="4" t="s">
        <v>16427</v>
      </c>
      <c r="F25866" s="6">
        <v>0.105614028</v>
      </c>
      <c r="G25866" s="7">
        <v>6.7300000000000006E-67</v>
      </c>
      <c r="H25866" s="7">
        <v>1.8699999999999999E-65</v>
      </c>
    </row>
    <row r="25867" spans="1:8" x14ac:dyDescent="0.2">
      <c r="A25867" s="9" t="s">
        <v>16423</v>
      </c>
      <c r="B25867" s="4" t="s">
        <v>16428</v>
      </c>
      <c r="C25867" s="12" t="s">
        <v>16632</v>
      </c>
      <c r="D25867" s="4" t="s">
        <v>19679</v>
      </c>
      <c r="E25867" s="4" t="s">
        <v>16427</v>
      </c>
      <c r="F25867" s="6">
        <v>0.105584347</v>
      </c>
      <c r="G25867" s="7">
        <v>9.6500000000000008E-6</v>
      </c>
      <c r="H25867" s="7">
        <v>3.01E-5</v>
      </c>
    </row>
    <row r="25868" spans="1:8" x14ac:dyDescent="0.2">
      <c r="A25868" s="9" t="s">
        <v>16423</v>
      </c>
      <c r="B25868" s="4" t="s">
        <v>16428</v>
      </c>
      <c r="C25868" s="12" t="s">
        <v>16632</v>
      </c>
      <c r="D25868" s="4" t="s">
        <v>19680</v>
      </c>
      <c r="E25868" s="4" t="s">
        <v>16427</v>
      </c>
      <c r="F25868" s="6">
        <v>0.10558135</v>
      </c>
      <c r="G25868" s="7">
        <v>3.3599999999999998E-10</v>
      </c>
      <c r="H25868" s="7">
        <v>1.43E-9</v>
      </c>
    </row>
    <row r="25869" spans="1:8" x14ac:dyDescent="0.2">
      <c r="A25869" s="9" t="s">
        <v>16423</v>
      </c>
      <c r="B25869" s="4" t="s">
        <v>16428</v>
      </c>
      <c r="C25869" s="12" t="s">
        <v>16632</v>
      </c>
      <c r="D25869" s="4" t="s">
        <v>6670</v>
      </c>
      <c r="E25869" s="4" t="s">
        <v>16427</v>
      </c>
      <c r="F25869" s="6">
        <v>0.10556884800000001</v>
      </c>
      <c r="G25869" s="7">
        <v>1.7850200000000001E-4</v>
      </c>
      <c r="H25869" s="7">
        <v>5.0487800000000005E-4</v>
      </c>
    </row>
    <row r="25870" spans="1:8" x14ac:dyDescent="0.2">
      <c r="A25870" s="9" t="s">
        <v>16423</v>
      </c>
      <c r="B25870" s="4" t="s">
        <v>16428</v>
      </c>
      <c r="C25870" s="12" t="s">
        <v>16632</v>
      </c>
      <c r="D25870" s="4" t="s">
        <v>15280</v>
      </c>
      <c r="E25870" s="4" t="s">
        <v>16427</v>
      </c>
      <c r="F25870" s="6">
        <v>0.105566374</v>
      </c>
      <c r="G25870" s="7">
        <v>5.4300000000000001E-37</v>
      </c>
      <c r="H25870" s="7">
        <v>6.37E-36</v>
      </c>
    </row>
    <row r="25871" spans="1:8" x14ac:dyDescent="0.2">
      <c r="A25871" s="9" t="s">
        <v>16423</v>
      </c>
      <c r="B25871" s="4" t="s">
        <v>16428</v>
      </c>
      <c r="C25871" s="12" t="s">
        <v>16632</v>
      </c>
      <c r="D25871" s="4" t="s">
        <v>1873</v>
      </c>
      <c r="E25871" s="4" t="s">
        <v>16427</v>
      </c>
      <c r="F25871" s="6">
        <v>0.105527445</v>
      </c>
      <c r="G25871" s="7">
        <v>2.73E-8</v>
      </c>
      <c r="H25871" s="7">
        <v>1.04E-7</v>
      </c>
    </row>
    <row r="25872" spans="1:8" x14ac:dyDescent="0.2">
      <c r="A25872" s="9" t="s">
        <v>16423</v>
      </c>
      <c r="B25872" s="4" t="s">
        <v>16428</v>
      </c>
      <c r="C25872" s="12" t="s">
        <v>16632</v>
      </c>
      <c r="D25872" s="4" t="s">
        <v>19681</v>
      </c>
      <c r="E25872" s="4" t="s">
        <v>16427</v>
      </c>
      <c r="F25872" s="6">
        <v>0.10550862499999999</v>
      </c>
      <c r="G25872" s="7">
        <v>6.13E-8</v>
      </c>
      <c r="H25872" s="7">
        <v>2.2700000000000001E-7</v>
      </c>
    </row>
    <row r="25873" spans="1:8" x14ac:dyDescent="0.2">
      <c r="A25873" s="9" t="s">
        <v>16423</v>
      </c>
      <c r="B25873" s="4" t="s">
        <v>16428</v>
      </c>
      <c r="C25873" s="12" t="s">
        <v>16632</v>
      </c>
      <c r="D25873" s="4" t="s">
        <v>5397</v>
      </c>
      <c r="E25873" s="4" t="s">
        <v>16427</v>
      </c>
      <c r="F25873" s="6">
        <v>0.10548384199999999</v>
      </c>
      <c r="G25873" s="7">
        <v>9.4099999999999991E-16</v>
      </c>
      <c r="H25873" s="7">
        <v>5.2099999999999999E-15</v>
      </c>
    </row>
    <row r="25874" spans="1:8" x14ac:dyDescent="0.2">
      <c r="A25874" s="9" t="s">
        <v>16423</v>
      </c>
      <c r="B25874" s="4" t="s">
        <v>16428</v>
      </c>
      <c r="C25874" s="12" t="s">
        <v>16632</v>
      </c>
      <c r="D25874" s="4" t="s">
        <v>4508</v>
      </c>
      <c r="E25874" s="4" t="s">
        <v>16427</v>
      </c>
      <c r="F25874" s="6">
        <v>0.105439954</v>
      </c>
      <c r="G25874" s="7">
        <v>1.5030547E-2</v>
      </c>
      <c r="H25874" s="7">
        <v>3.6847380999999998E-2</v>
      </c>
    </row>
    <row r="25875" spans="1:8" x14ac:dyDescent="0.2">
      <c r="A25875" s="9" t="s">
        <v>16423</v>
      </c>
      <c r="B25875" s="4" t="s">
        <v>16428</v>
      </c>
      <c r="C25875" s="12" t="s">
        <v>16632</v>
      </c>
      <c r="D25875" s="4" t="s">
        <v>15116</v>
      </c>
      <c r="E25875" s="4" t="s">
        <v>16427</v>
      </c>
      <c r="F25875" s="6">
        <v>0.10543806</v>
      </c>
      <c r="G25875" s="7">
        <v>1.7499999999999999E-31</v>
      </c>
      <c r="H25875" s="7">
        <v>1.7100000000000001E-30</v>
      </c>
    </row>
    <row r="25876" spans="1:8" x14ac:dyDescent="0.2">
      <c r="A25876" s="9" t="s">
        <v>16423</v>
      </c>
      <c r="B25876" s="4" t="s">
        <v>16428</v>
      </c>
      <c r="C25876" s="12" t="s">
        <v>16632</v>
      </c>
      <c r="D25876" s="4" t="s">
        <v>19682</v>
      </c>
      <c r="E25876" s="4" t="s">
        <v>16427</v>
      </c>
      <c r="F25876" s="6">
        <v>0.10541681</v>
      </c>
      <c r="G25876" s="7">
        <v>4.3400000000000003E-36</v>
      </c>
      <c r="H25876" s="7">
        <v>4.9400000000000004E-35</v>
      </c>
    </row>
    <row r="25877" spans="1:8" x14ac:dyDescent="0.2">
      <c r="A25877" s="9" t="s">
        <v>16423</v>
      </c>
      <c r="B25877" s="4" t="s">
        <v>16428</v>
      </c>
      <c r="C25877" s="12" t="s">
        <v>16632</v>
      </c>
      <c r="D25877" s="4" t="s">
        <v>15356</v>
      </c>
      <c r="E25877" s="4" t="s">
        <v>16427</v>
      </c>
      <c r="F25877" s="6">
        <v>0.10538391699999999</v>
      </c>
      <c r="G25877" s="7">
        <v>3.9199999999999998E-15</v>
      </c>
      <c r="H25877" s="7">
        <v>2.1200000000000001E-14</v>
      </c>
    </row>
    <row r="25878" spans="1:8" x14ac:dyDescent="0.2">
      <c r="A25878" s="9" t="s">
        <v>16423</v>
      </c>
      <c r="B25878" s="4" t="s">
        <v>16428</v>
      </c>
      <c r="C25878" s="12" t="s">
        <v>16632</v>
      </c>
      <c r="D25878" s="4" t="s">
        <v>15428</v>
      </c>
      <c r="E25878" s="4" t="s">
        <v>16427</v>
      </c>
      <c r="F25878" s="6">
        <v>0.10535701</v>
      </c>
      <c r="G25878" s="7">
        <v>1.25E-29</v>
      </c>
      <c r="H25878" s="7">
        <v>1.1499999999999999E-28</v>
      </c>
    </row>
    <row r="25879" spans="1:8" x14ac:dyDescent="0.2">
      <c r="A25879" s="9" t="s">
        <v>16423</v>
      </c>
      <c r="B25879" s="4" t="s">
        <v>16428</v>
      </c>
      <c r="C25879" s="12" t="s">
        <v>16632</v>
      </c>
      <c r="D25879" s="4" t="s">
        <v>14279</v>
      </c>
      <c r="E25879" s="4" t="s">
        <v>16427</v>
      </c>
      <c r="F25879" s="6">
        <v>0.105347354</v>
      </c>
      <c r="G25879" s="7">
        <v>1.24E-5</v>
      </c>
      <c r="H25879" s="7">
        <v>3.82E-5</v>
      </c>
    </row>
    <row r="25880" spans="1:8" x14ac:dyDescent="0.2">
      <c r="A25880" s="9" t="s">
        <v>16423</v>
      </c>
      <c r="B25880" s="4" t="s">
        <v>16428</v>
      </c>
      <c r="C25880" s="12" t="s">
        <v>16632</v>
      </c>
      <c r="D25880" s="4" t="s">
        <v>19683</v>
      </c>
      <c r="E25880" s="4" t="s">
        <v>16427</v>
      </c>
      <c r="F25880" s="6">
        <v>0.105344813</v>
      </c>
      <c r="G25880" s="7">
        <v>1.19436E-4</v>
      </c>
      <c r="H25880" s="7">
        <v>3.4198399999999998E-4</v>
      </c>
    </row>
    <row r="25881" spans="1:8" x14ac:dyDescent="0.2">
      <c r="A25881" s="9" t="s">
        <v>16423</v>
      </c>
      <c r="B25881" s="4" t="s">
        <v>16428</v>
      </c>
      <c r="C25881" s="12" t="s">
        <v>16632</v>
      </c>
      <c r="D25881" s="4" t="s">
        <v>10191</v>
      </c>
      <c r="E25881" s="4" t="s">
        <v>16427</v>
      </c>
      <c r="F25881" s="6">
        <v>0.105330655</v>
      </c>
      <c r="G25881" s="7">
        <v>7.9700000000000004E-14</v>
      </c>
      <c r="H25881" s="7">
        <v>4.0499999999999999E-13</v>
      </c>
    </row>
    <row r="25882" spans="1:8" x14ac:dyDescent="0.2">
      <c r="A25882" s="9" t="s">
        <v>16423</v>
      </c>
      <c r="B25882" s="4" t="s">
        <v>16428</v>
      </c>
      <c r="C25882" s="12" t="s">
        <v>16632</v>
      </c>
      <c r="D25882" s="4" t="s">
        <v>2019</v>
      </c>
      <c r="E25882" s="4" t="s">
        <v>16427</v>
      </c>
      <c r="F25882" s="6">
        <v>0.105330298</v>
      </c>
      <c r="G25882" s="7">
        <v>0.17780447999999999</v>
      </c>
      <c r="H25882" s="7">
        <v>0.37618625300000003</v>
      </c>
    </row>
    <row r="25883" spans="1:8" x14ac:dyDescent="0.2">
      <c r="A25883" s="9" t="s">
        <v>16423</v>
      </c>
      <c r="B25883" s="4" t="s">
        <v>16428</v>
      </c>
      <c r="C25883" s="12" t="s">
        <v>16632</v>
      </c>
      <c r="D25883" s="4" t="s">
        <v>1470</v>
      </c>
      <c r="E25883" s="4" t="s">
        <v>16427</v>
      </c>
      <c r="F25883" s="6">
        <v>0.10531358</v>
      </c>
      <c r="G25883" s="7">
        <v>5.7000000000000003E-5</v>
      </c>
      <c r="H25883" s="7">
        <v>1.66649E-4</v>
      </c>
    </row>
    <row r="25884" spans="1:8" x14ac:dyDescent="0.2">
      <c r="A25884" s="9" t="s">
        <v>16423</v>
      </c>
      <c r="B25884" s="4" t="s">
        <v>16428</v>
      </c>
      <c r="C25884" s="12" t="s">
        <v>16632</v>
      </c>
      <c r="D25884" s="4" t="s">
        <v>5713</v>
      </c>
      <c r="E25884" s="4" t="s">
        <v>16427</v>
      </c>
      <c r="F25884" s="6">
        <v>0.105278574</v>
      </c>
      <c r="G25884" s="7">
        <v>1.4600000000000001E-5</v>
      </c>
      <c r="H25884" s="7">
        <v>4.4700000000000002E-5</v>
      </c>
    </row>
    <row r="25885" spans="1:8" x14ac:dyDescent="0.2">
      <c r="A25885" s="9" t="s">
        <v>16423</v>
      </c>
      <c r="B25885" s="4" t="s">
        <v>16428</v>
      </c>
      <c r="C25885" s="12" t="s">
        <v>16632</v>
      </c>
      <c r="D25885" s="4" t="s">
        <v>480</v>
      </c>
      <c r="E25885" s="4" t="s">
        <v>16427</v>
      </c>
      <c r="F25885" s="6">
        <v>0.105189057</v>
      </c>
      <c r="G25885" s="7">
        <v>2.8422499999999998E-4</v>
      </c>
      <c r="H25885" s="7">
        <v>7.9354299999999996E-4</v>
      </c>
    </row>
    <row r="25886" spans="1:8" x14ac:dyDescent="0.2">
      <c r="A25886" s="9" t="s">
        <v>16423</v>
      </c>
      <c r="B25886" s="4" t="s">
        <v>16428</v>
      </c>
      <c r="C25886" s="12" t="s">
        <v>16632</v>
      </c>
      <c r="D25886" s="4" t="s">
        <v>9098</v>
      </c>
      <c r="E25886" s="4" t="s">
        <v>16427</v>
      </c>
      <c r="F25886" s="6">
        <v>0.10512384499999999</v>
      </c>
      <c r="G25886" s="7">
        <v>3.8000000000000001E-7</v>
      </c>
      <c r="H25886" s="7">
        <v>1.33E-6</v>
      </c>
    </row>
    <row r="25887" spans="1:8" x14ac:dyDescent="0.2">
      <c r="A25887" s="9" t="s">
        <v>16423</v>
      </c>
      <c r="B25887" s="4" t="s">
        <v>16428</v>
      </c>
      <c r="C25887" s="12" t="s">
        <v>16632</v>
      </c>
      <c r="D25887" s="4" t="s">
        <v>2142</v>
      </c>
      <c r="E25887" s="4" t="s">
        <v>16427</v>
      </c>
      <c r="F25887" s="6">
        <v>0.105079557</v>
      </c>
      <c r="G25887" s="7">
        <v>1.12E-7</v>
      </c>
      <c r="H25887" s="7">
        <v>4.0600000000000001E-7</v>
      </c>
    </row>
    <row r="25888" spans="1:8" x14ac:dyDescent="0.2">
      <c r="A25888" s="9" t="s">
        <v>16423</v>
      </c>
      <c r="B25888" s="4" t="s">
        <v>16428</v>
      </c>
      <c r="C25888" s="12" t="s">
        <v>16632</v>
      </c>
      <c r="D25888" s="4" t="s">
        <v>19684</v>
      </c>
      <c r="E25888" s="4" t="s">
        <v>16427</v>
      </c>
      <c r="F25888" s="6">
        <v>0.10505490000000001</v>
      </c>
      <c r="G25888" s="7">
        <v>3.0074786999999999E-2</v>
      </c>
      <c r="H25888" s="7">
        <v>7.1558093000000003E-2</v>
      </c>
    </row>
    <row r="25889" spans="1:8" x14ac:dyDescent="0.2">
      <c r="A25889" s="9" t="s">
        <v>16423</v>
      </c>
      <c r="B25889" s="4" t="s">
        <v>16428</v>
      </c>
      <c r="C25889" s="12" t="s">
        <v>16632</v>
      </c>
      <c r="D25889" s="4" t="s">
        <v>3400</v>
      </c>
      <c r="E25889" s="4" t="s">
        <v>16427</v>
      </c>
      <c r="F25889" s="6">
        <v>0.10504831000000001</v>
      </c>
      <c r="G25889" s="7">
        <v>4.970721E-3</v>
      </c>
      <c r="H25889" s="7">
        <v>1.2738068999999999E-2</v>
      </c>
    </row>
    <row r="25890" spans="1:8" x14ac:dyDescent="0.2">
      <c r="A25890" s="9" t="s">
        <v>16423</v>
      </c>
      <c r="B25890" s="4" t="s">
        <v>16428</v>
      </c>
      <c r="C25890" s="12" t="s">
        <v>16632</v>
      </c>
      <c r="D25890" s="4" t="s">
        <v>343</v>
      </c>
      <c r="E25890" s="4" t="s">
        <v>16427</v>
      </c>
      <c r="F25890" s="6">
        <v>0.10500757500000001</v>
      </c>
      <c r="G25890" s="7">
        <v>7.7500000000000001E-10</v>
      </c>
      <c r="H25890" s="7">
        <v>3.2299999999999998E-9</v>
      </c>
    </row>
    <row r="25891" spans="1:8" x14ac:dyDescent="0.2">
      <c r="A25891" s="9" t="s">
        <v>16423</v>
      </c>
      <c r="B25891" s="4" t="s">
        <v>16428</v>
      </c>
      <c r="C25891" s="12" t="s">
        <v>16632</v>
      </c>
      <c r="D25891" s="4" t="s">
        <v>1309</v>
      </c>
      <c r="E25891" s="4" t="s">
        <v>16427</v>
      </c>
      <c r="F25891" s="6">
        <v>0.105004718</v>
      </c>
      <c r="G25891" s="7">
        <v>1.9999999999999999E-6</v>
      </c>
      <c r="H25891" s="7">
        <v>6.63E-6</v>
      </c>
    </row>
    <row r="25892" spans="1:8" x14ac:dyDescent="0.2">
      <c r="A25892" s="9" t="s">
        <v>16423</v>
      </c>
      <c r="B25892" s="4" t="s">
        <v>16428</v>
      </c>
      <c r="C25892" s="12" t="s">
        <v>16632</v>
      </c>
      <c r="D25892" s="4" t="s">
        <v>19685</v>
      </c>
      <c r="E25892" s="4" t="s">
        <v>16427</v>
      </c>
      <c r="F25892" s="6">
        <v>0.10498953699999999</v>
      </c>
      <c r="G25892" s="7">
        <v>4.82E-7</v>
      </c>
      <c r="H25892" s="7">
        <v>1.68E-6</v>
      </c>
    </row>
    <row r="25893" spans="1:8" x14ac:dyDescent="0.2">
      <c r="A25893" s="9" t="s">
        <v>16423</v>
      </c>
      <c r="B25893" s="4" t="s">
        <v>16428</v>
      </c>
      <c r="C25893" s="12" t="s">
        <v>16632</v>
      </c>
      <c r="D25893" s="4" t="s">
        <v>8446</v>
      </c>
      <c r="E25893" s="4" t="s">
        <v>16427</v>
      </c>
      <c r="F25893" s="6">
        <v>0.104989526</v>
      </c>
      <c r="G25893" s="7">
        <v>1.23E-7</v>
      </c>
      <c r="H25893" s="7">
        <v>4.46E-7</v>
      </c>
    </row>
    <row r="25894" spans="1:8" x14ac:dyDescent="0.2">
      <c r="A25894" s="9" t="s">
        <v>16423</v>
      </c>
      <c r="B25894" s="4" t="s">
        <v>16428</v>
      </c>
      <c r="C25894" s="12" t="s">
        <v>16632</v>
      </c>
      <c r="D25894" s="4" t="s">
        <v>19686</v>
      </c>
      <c r="E25894" s="4" t="s">
        <v>16427</v>
      </c>
      <c r="F25894" s="6">
        <v>0.104966373</v>
      </c>
      <c r="G25894" s="7">
        <v>1.54E-7</v>
      </c>
      <c r="H25894" s="7">
        <v>5.5499999999999998E-7</v>
      </c>
    </row>
    <row r="25895" spans="1:8" x14ac:dyDescent="0.2">
      <c r="A25895" s="9" t="s">
        <v>16423</v>
      </c>
      <c r="B25895" s="4" t="s">
        <v>16428</v>
      </c>
      <c r="C25895" s="12" t="s">
        <v>16632</v>
      </c>
      <c r="D25895" s="4" t="s">
        <v>15192</v>
      </c>
      <c r="E25895" s="4" t="s">
        <v>16427</v>
      </c>
      <c r="F25895" s="6">
        <v>0.10493040100000001</v>
      </c>
      <c r="G25895" s="7">
        <v>3.8500000000000002E-36</v>
      </c>
      <c r="H25895" s="7">
        <v>4.3900000000000002E-35</v>
      </c>
    </row>
    <row r="25896" spans="1:8" x14ac:dyDescent="0.2">
      <c r="A25896" s="9" t="s">
        <v>16423</v>
      </c>
      <c r="B25896" s="4" t="s">
        <v>16428</v>
      </c>
      <c r="C25896" s="12" t="s">
        <v>16632</v>
      </c>
      <c r="D25896" s="4" t="s">
        <v>1735</v>
      </c>
      <c r="E25896" s="4" t="s">
        <v>16427</v>
      </c>
      <c r="F25896" s="6">
        <v>0.10491553100000001</v>
      </c>
      <c r="G25896" s="7">
        <v>7.4399999999999996E-11</v>
      </c>
      <c r="H25896" s="7">
        <v>3.28E-10</v>
      </c>
    </row>
    <row r="25897" spans="1:8" x14ac:dyDescent="0.2">
      <c r="A25897" s="9" t="s">
        <v>16423</v>
      </c>
      <c r="B25897" s="4" t="s">
        <v>16428</v>
      </c>
      <c r="C25897" s="12" t="s">
        <v>16632</v>
      </c>
      <c r="D25897" s="4" t="s">
        <v>6028</v>
      </c>
      <c r="E25897" s="4" t="s">
        <v>16427</v>
      </c>
      <c r="F25897" s="6">
        <v>0.104858617</v>
      </c>
      <c r="G25897" s="7">
        <v>1.2399999999999999E-16</v>
      </c>
      <c r="H25897" s="7">
        <v>7.0799999999999997E-16</v>
      </c>
    </row>
    <row r="25898" spans="1:8" x14ac:dyDescent="0.2">
      <c r="A25898" s="9" t="s">
        <v>16423</v>
      </c>
      <c r="B25898" s="4" t="s">
        <v>16428</v>
      </c>
      <c r="C25898" s="12" t="s">
        <v>16632</v>
      </c>
      <c r="D25898" s="4" t="s">
        <v>19687</v>
      </c>
      <c r="E25898" s="4" t="s">
        <v>16427</v>
      </c>
      <c r="F25898" s="6">
        <v>0.10485818600000001</v>
      </c>
      <c r="G25898" s="7">
        <v>1.05E-12</v>
      </c>
      <c r="H25898" s="7">
        <v>5.0499999999999997E-12</v>
      </c>
    </row>
    <row r="25899" spans="1:8" x14ac:dyDescent="0.2">
      <c r="A25899" s="9" t="s">
        <v>16423</v>
      </c>
      <c r="B25899" s="4" t="s">
        <v>16428</v>
      </c>
      <c r="C25899" s="12" t="s">
        <v>16632</v>
      </c>
      <c r="D25899" s="4" t="s">
        <v>4413</v>
      </c>
      <c r="E25899" s="4" t="s">
        <v>16427</v>
      </c>
      <c r="F25899" s="6">
        <v>0.10485270100000001</v>
      </c>
      <c r="G25899" s="7">
        <v>5.26E-30</v>
      </c>
      <c r="H25899" s="7">
        <v>4.9199999999999998E-29</v>
      </c>
    </row>
    <row r="25900" spans="1:8" x14ac:dyDescent="0.2">
      <c r="A25900" s="9" t="s">
        <v>16423</v>
      </c>
      <c r="B25900" s="4" t="s">
        <v>16428</v>
      </c>
      <c r="C25900" s="12" t="s">
        <v>16632</v>
      </c>
      <c r="D25900" s="4" t="s">
        <v>15317</v>
      </c>
      <c r="E25900" s="4" t="s">
        <v>16427</v>
      </c>
      <c r="F25900" s="6">
        <v>0.104806092</v>
      </c>
      <c r="G25900" s="7">
        <v>1.38E-25</v>
      </c>
      <c r="H25900" s="7">
        <v>1.11E-24</v>
      </c>
    </row>
    <row r="25901" spans="1:8" x14ac:dyDescent="0.2">
      <c r="A25901" s="9" t="s">
        <v>16423</v>
      </c>
      <c r="B25901" s="4" t="s">
        <v>16428</v>
      </c>
      <c r="C25901" s="12" t="s">
        <v>16632</v>
      </c>
      <c r="D25901" s="4" t="s">
        <v>4797</v>
      </c>
      <c r="E25901" s="4" t="s">
        <v>16427</v>
      </c>
      <c r="F25901" s="6">
        <v>0.10480162899999999</v>
      </c>
      <c r="G25901" s="7">
        <v>1.09E-8</v>
      </c>
      <c r="H25901" s="7">
        <v>4.2599999999999998E-8</v>
      </c>
    </row>
    <row r="25902" spans="1:8" x14ac:dyDescent="0.2">
      <c r="A25902" s="9" t="s">
        <v>16423</v>
      </c>
      <c r="B25902" s="4" t="s">
        <v>16428</v>
      </c>
      <c r="C25902" s="12" t="s">
        <v>16632</v>
      </c>
      <c r="D25902" s="4" t="s">
        <v>19688</v>
      </c>
      <c r="E25902" s="4" t="s">
        <v>16427</v>
      </c>
      <c r="F25902" s="6">
        <v>0.104800412</v>
      </c>
      <c r="G25902" s="7">
        <v>1.4800000000000001E-10</v>
      </c>
      <c r="H25902" s="7">
        <v>6.4299999999999995E-10</v>
      </c>
    </row>
    <row r="25903" spans="1:8" x14ac:dyDescent="0.2">
      <c r="A25903" s="9" t="s">
        <v>16423</v>
      </c>
      <c r="B25903" s="4" t="s">
        <v>16428</v>
      </c>
      <c r="C25903" s="12" t="s">
        <v>16632</v>
      </c>
      <c r="D25903" s="4" t="s">
        <v>14815</v>
      </c>
      <c r="E25903" s="4" t="s">
        <v>16427</v>
      </c>
      <c r="F25903" s="6">
        <v>0.10479134599999999</v>
      </c>
      <c r="G25903" s="7">
        <v>5.1399999999999997E-8</v>
      </c>
      <c r="H25903" s="7">
        <v>1.91E-7</v>
      </c>
    </row>
    <row r="25904" spans="1:8" x14ac:dyDescent="0.2">
      <c r="A25904" s="9" t="s">
        <v>16423</v>
      </c>
      <c r="B25904" s="4" t="s">
        <v>16428</v>
      </c>
      <c r="C25904" s="12" t="s">
        <v>16632</v>
      </c>
      <c r="D25904" s="4" t="s">
        <v>5613</v>
      </c>
      <c r="E25904" s="4" t="s">
        <v>16427</v>
      </c>
      <c r="F25904" s="6">
        <v>0.104749589</v>
      </c>
      <c r="G25904" s="7">
        <v>1.18744E-4</v>
      </c>
      <c r="H25904" s="7">
        <v>3.4005299999999999E-4</v>
      </c>
    </row>
    <row r="25905" spans="1:8" x14ac:dyDescent="0.2">
      <c r="A25905" s="9" t="s">
        <v>16423</v>
      </c>
      <c r="B25905" s="4" t="s">
        <v>16428</v>
      </c>
      <c r="C25905" s="12" t="s">
        <v>16632</v>
      </c>
      <c r="D25905" s="4" t="s">
        <v>19689</v>
      </c>
      <c r="E25905" s="4" t="s">
        <v>16427</v>
      </c>
      <c r="F25905" s="6">
        <v>0.10473223700000001</v>
      </c>
      <c r="G25905" s="7">
        <v>5.7200000000000001E-9</v>
      </c>
      <c r="H25905" s="7">
        <v>2.2700000000000001E-8</v>
      </c>
    </row>
    <row r="25906" spans="1:8" x14ac:dyDescent="0.2">
      <c r="A25906" s="9" t="s">
        <v>16423</v>
      </c>
      <c r="B25906" s="4" t="s">
        <v>16428</v>
      </c>
      <c r="C25906" s="12" t="s">
        <v>16632</v>
      </c>
      <c r="D25906" s="4" t="s">
        <v>14230</v>
      </c>
      <c r="E25906" s="4" t="s">
        <v>16427</v>
      </c>
      <c r="F25906" s="6">
        <v>0.104724711</v>
      </c>
      <c r="G25906" s="7">
        <v>2.8600000000000001E-19</v>
      </c>
      <c r="H25906" s="7">
        <v>1.8199999999999999E-18</v>
      </c>
    </row>
    <row r="25907" spans="1:8" x14ac:dyDescent="0.2">
      <c r="A25907" s="9" t="s">
        <v>16423</v>
      </c>
      <c r="B25907" s="4" t="s">
        <v>16428</v>
      </c>
      <c r="C25907" s="12" t="s">
        <v>16632</v>
      </c>
      <c r="D25907" s="4" t="s">
        <v>19690</v>
      </c>
      <c r="E25907" s="4" t="s">
        <v>16427</v>
      </c>
      <c r="F25907" s="6">
        <v>0.104723315</v>
      </c>
      <c r="G25907" s="7">
        <v>4.4401299999999996E-3</v>
      </c>
      <c r="H25907" s="7">
        <v>1.1432786E-2</v>
      </c>
    </row>
    <row r="25908" spans="1:8" x14ac:dyDescent="0.2">
      <c r="A25908" s="9" t="s">
        <v>16423</v>
      </c>
      <c r="B25908" s="4" t="s">
        <v>16428</v>
      </c>
      <c r="C25908" s="12" t="s">
        <v>16632</v>
      </c>
      <c r="D25908" s="4" t="s">
        <v>19691</v>
      </c>
      <c r="E25908" s="4" t="s">
        <v>16427</v>
      </c>
      <c r="F25908" s="6">
        <v>0.104688384</v>
      </c>
      <c r="G25908" s="7">
        <v>9.8199999999999999E-52</v>
      </c>
      <c r="H25908" s="7">
        <v>1.7900000000000001E-50</v>
      </c>
    </row>
    <row r="25909" spans="1:8" x14ac:dyDescent="0.2">
      <c r="A25909" s="9" t="s">
        <v>16423</v>
      </c>
      <c r="B25909" s="4" t="s">
        <v>16428</v>
      </c>
      <c r="C25909" s="12" t="s">
        <v>16632</v>
      </c>
      <c r="D25909" s="4" t="s">
        <v>15297</v>
      </c>
      <c r="E25909" s="4" t="s">
        <v>16427</v>
      </c>
      <c r="F25909" s="6">
        <v>0.104682263</v>
      </c>
      <c r="G25909" s="7">
        <v>1.1823914E-2</v>
      </c>
      <c r="H25909" s="7">
        <v>2.9300898999999998E-2</v>
      </c>
    </row>
    <row r="25910" spans="1:8" x14ac:dyDescent="0.2">
      <c r="A25910" s="9" t="s">
        <v>16423</v>
      </c>
      <c r="B25910" s="4" t="s">
        <v>16428</v>
      </c>
      <c r="C25910" s="12" t="s">
        <v>16632</v>
      </c>
      <c r="D25910" s="4" t="s">
        <v>19692</v>
      </c>
      <c r="E25910" s="4" t="s">
        <v>16427</v>
      </c>
      <c r="F25910" s="6">
        <v>0.10467860700000001</v>
      </c>
      <c r="G25910" s="7">
        <v>4.9200000000000003E-5</v>
      </c>
      <c r="H25910" s="7">
        <v>1.4481499999999999E-4</v>
      </c>
    </row>
    <row r="25911" spans="1:8" x14ac:dyDescent="0.2">
      <c r="A25911" s="9" t="s">
        <v>16423</v>
      </c>
      <c r="B25911" s="4" t="s">
        <v>16428</v>
      </c>
      <c r="C25911" s="12" t="s">
        <v>16632</v>
      </c>
      <c r="D25911" s="4" t="s">
        <v>19693</v>
      </c>
      <c r="E25911" s="4" t="s">
        <v>16427</v>
      </c>
      <c r="F25911" s="6">
        <v>0.104638562</v>
      </c>
      <c r="G25911" s="7">
        <v>6.0800000000000001E-5</v>
      </c>
      <c r="H25911" s="7">
        <v>1.7744000000000001E-4</v>
      </c>
    </row>
    <row r="25912" spans="1:8" x14ac:dyDescent="0.2">
      <c r="A25912" s="9" t="s">
        <v>16423</v>
      </c>
      <c r="B25912" s="4" t="s">
        <v>16428</v>
      </c>
      <c r="C25912" s="12" t="s">
        <v>16632</v>
      </c>
      <c r="D25912" s="4" t="s">
        <v>15327</v>
      </c>
      <c r="E25912" s="4" t="s">
        <v>16427</v>
      </c>
      <c r="F25912" s="6">
        <v>0.104571381</v>
      </c>
      <c r="G25912" s="7">
        <v>8.1899999999999998E-25</v>
      </c>
      <c r="H25912" s="7">
        <v>6.4499999999999997E-24</v>
      </c>
    </row>
    <row r="25913" spans="1:8" x14ac:dyDescent="0.2">
      <c r="A25913" s="9" t="s">
        <v>16423</v>
      </c>
      <c r="B25913" s="4" t="s">
        <v>16428</v>
      </c>
      <c r="C25913" s="12" t="s">
        <v>16632</v>
      </c>
      <c r="D25913" s="4" t="s">
        <v>2571</v>
      </c>
      <c r="E25913" s="4" t="s">
        <v>16427</v>
      </c>
      <c r="F25913" s="6">
        <v>0.10455981</v>
      </c>
      <c r="G25913" s="7">
        <v>4.7400000000000001E-8</v>
      </c>
      <c r="H25913" s="7">
        <v>1.7700000000000001E-7</v>
      </c>
    </row>
    <row r="25914" spans="1:8" x14ac:dyDescent="0.2">
      <c r="A25914" s="9" t="s">
        <v>16423</v>
      </c>
      <c r="B25914" s="4" t="s">
        <v>16428</v>
      </c>
      <c r="C25914" s="12" t="s">
        <v>16632</v>
      </c>
      <c r="D25914" s="4" t="s">
        <v>7971</v>
      </c>
      <c r="E25914" s="4" t="s">
        <v>16427</v>
      </c>
      <c r="F25914" s="6">
        <v>0.104552638</v>
      </c>
      <c r="G25914" s="7">
        <v>8.0500000000000005E-5</v>
      </c>
      <c r="H25914" s="7">
        <v>2.3297199999999999E-4</v>
      </c>
    </row>
    <row r="25915" spans="1:8" x14ac:dyDescent="0.2">
      <c r="A25915" s="9" t="s">
        <v>16423</v>
      </c>
      <c r="B25915" s="4" t="s">
        <v>16428</v>
      </c>
      <c r="C25915" s="12" t="s">
        <v>16632</v>
      </c>
      <c r="D25915" s="4" t="s">
        <v>19694</v>
      </c>
      <c r="E25915" s="4" t="s">
        <v>16427</v>
      </c>
      <c r="F25915" s="6">
        <v>0.10452399599999999</v>
      </c>
      <c r="G25915" s="7">
        <v>9.1300000000000005E-13</v>
      </c>
      <c r="H25915" s="7">
        <v>4.4200000000000001E-12</v>
      </c>
    </row>
    <row r="25916" spans="1:8" x14ac:dyDescent="0.2">
      <c r="A25916" s="9" t="s">
        <v>16423</v>
      </c>
      <c r="B25916" s="4" t="s">
        <v>16428</v>
      </c>
      <c r="C25916" s="12" t="s">
        <v>16632</v>
      </c>
      <c r="D25916" s="4" t="s">
        <v>6322</v>
      </c>
      <c r="E25916" s="4" t="s">
        <v>16427</v>
      </c>
      <c r="F25916" s="6">
        <v>0.104481935</v>
      </c>
      <c r="G25916" s="7">
        <v>7.61753E-4</v>
      </c>
      <c r="H25916" s="7">
        <v>2.067274E-3</v>
      </c>
    </row>
    <row r="25917" spans="1:8" x14ac:dyDescent="0.2">
      <c r="A25917" s="9" t="s">
        <v>16423</v>
      </c>
      <c r="B25917" s="4" t="s">
        <v>16428</v>
      </c>
      <c r="C25917" s="12" t="s">
        <v>16632</v>
      </c>
      <c r="D25917" s="4" t="s">
        <v>13883</v>
      </c>
      <c r="E25917" s="4" t="s">
        <v>16427</v>
      </c>
      <c r="F25917" s="6">
        <v>0.10447219200000001</v>
      </c>
      <c r="G25917" s="7">
        <v>3.3200000000000001E-18</v>
      </c>
      <c r="H25917" s="7">
        <v>2.0300000000000001E-17</v>
      </c>
    </row>
    <row r="25918" spans="1:8" x14ac:dyDescent="0.2">
      <c r="A25918" s="9" t="s">
        <v>16423</v>
      </c>
      <c r="B25918" s="4" t="s">
        <v>16428</v>
      </c>
      <c r="C25918" s="12" t="s">
        <v>16632</v>
      </c>
      <c r="D25918" s="4" t="s">
        <v>19695</v>
      </c>
      <c r="E25918" s="4" t="s">
        <v>16427</v>
      </c>
      <c r="F25918" s="6">
        <v>0.104440481</v>
      </c>
      <c r="G25918" s="7">
        <v>3.75E-10</v>
      </c>
      <c r="H25918" s="7">
        <v>1.5900000000000001E-9</v>
      </c>
    </row>
    <row r="25919" spans="1:8" x14ac:dyDescent="0.2">
      <c r="A25919" s="9" t="s">
        <v>16423</v>
      </c>
      <c r="B25919" s="4" t="s">
        <v>16428</v>
      </c>
      <c r="C25919" s="12" t="s">
        <v>16632</v>
      </c>
      <c r="D25919" s="4" t="s">
        <v>15413</v>
      </c>
      <c r="E25919" s="4" t="s">
        <v>16427</v>
      </c>
      <c r="F25919" s="6">
        <v>0.104429838</v>
      </c>
      <c r="G25919" s="7">
        <v>1.07E-15</v>
      </c>
      <c r="H25919" s="7">
        <v>5.9100000000000002E-15</v>
      </c>
    </row>
    <row r="25920" spans="1:8" x14ac:dyDescent="0.2">
      <c r="A25920" s="9" t="s">
        <v>16423</v>
      </c>
      <c r="B25920" s="4" t="s">
        <v>16428</v>
      </c>
      <c r="C25920" s="12" t="s">
        <v>16632</v>
      </c>
      <c r="D25920" s="4" t="s">
        <v>9337</v>
      </c>
      <c r="E25920" s="4" t="s">
        <v>16427</v>
      </c>
      <c r="F25920" s="6">
        <v>0.10436530500000001</v>
      </c>
      <c r="G25920" s="7">
        <v>1.3900000000000001E-5</v>
      </c>
      <c r="H25920" s="7">
        <v>4.2599999999999999E-5</v>
      </c>
    </row>
    <row r="25921" spans="1:8" x14ac:dyDescent="0.2">
      <c r="A25921" s="9" t="s">
        <v>16423</v>
      </c>
      <c r="B25921" s="4" t="s">
        <v>16428</v>
      </c>
      <c r="C25921" s="12" t="s">
        <v>16632</v>
      </c>
      <c r="D25921" s="4" t="s">
        <v>19696</v>
      </c>
      <c r="E25921" s="4" t="s">
        <v>16427</v>
      </c>
      <c r="F25921" s="6">
        <v>0.104347308</v>
      </c>
      <c r="G25921" s="7">
        <v>4.2129199999999998E-4</v>
      </c>
      <c r="H25921" s="7">
        <v>1.162674E-3</v>
      </c>
    </row>
    <row r="25922" spans="1:8" x14ac:dyDescent="0.2">
      <c r="A25922" s="9" t="s">
        <v>16423</v>
      </c>
      <c r="B25922" s="4" t="s">
        <v>16428</v>
      </c>
      <c r="C25922" s="12" t="s">
        <v>16632</v>
      </c>
      <c r="D25922" s="4" t="s">
        <v>19697</v>
      </c>
      <c r="E25922" s="4" t="s">
        <v>16427</v>
      </c>
      <c r="F25922" s="6">
        <v>0.104337719</v>
      </c>
      <c r="G25922" s="7">
        <v>7.2900000000000003E-9</v>
      </c>
      <c r="H25922" s="7">
        <v>2.8699999999999999E-8</v>
      </c>
    </row>
    <row r="25923" spans="1:8" x14ac:dyDescent="0.2">
      <c r="A25923" s="9" t="s">
        <v>16423</v>
      </c>
      <c r="B25923" s="4" t="s">
        <v>16428</v>
      </c>
      <c r="C25923" s="12" t="s">
        <v>16632</v>
      </c>
      <c r="D25923" s="4" t="s">
        <v>10199</v>
      </c>
      <c r="E25923" s="4" t="s">
        <v>16427</v>
      </c>
      <c r="F25923" s="6">
        <v>0.104335791</v>
      </c>
      <c r="G25923" s="7">
        <v>1.7700000000000001E-11</v>
      </c>
      <c r="H25923" s="7">
        <v>8.0700000000000003E-11</v>
      </c>
    </row>
    <row r="25924" spans="1:8" x14ac:dyDescent="0.2">
      <c r="A25924" s="9" t="s">
        <v>16423</v>
      </c>
      <c r="B25924" s="4" t="s">
        <v>16428</v>
      </c>
      <c r="C25924" s="12" t="s">
        <v>16632</v>
      </c>
      <c r="D25924" s="4" t="s">
        <v>19698</v>
      </c>
      <c r="E25924" s="4" t="s">
        <v>16427</v>
      </c>
      <c r="F25924" s="6">
        <v>0.10432029399999999</v>
      </c>
      <c r="G25924" s="7">
        <v>4.0400000000000003E-42</v>
      </c>
      <c r="H25924" s="7">
        <v>5.5400000000000005E-41</v>
      </c>
    </row>
    <row r="25925" spans="1:8" x14ac:dyDescent="0.2">
      <c r="A25925" s="9" t="s">
        <v>16423</v>
      </c>
      <c r="B25925" s="4" t="s">
        <v>16428</v>
      </c>
      <c r="C25925" s="12" t="s">
        <v>16632</v>
      </c>
      <c r="D25925" s="4" t="s">
        <v>824</v>
      </c>
      <c r="E25925" s="4" t="s">
        <v>16427</v>
      </c>
      <c r="F25925" s="6">
        <v>0.104305263</v>
      </c>
      <c r="G25925" s="7">
        <v>8.0680599999999997E-4</v>
      </c>
      <c r="H25925" s="7">
        <v>2.185396E-3</v>
      </c>
    </row>
    <row r="25926" spans="1:8" x14ac:dyDescent="0.2">
      <c r="A25926" s="9" t="s">
        <v>16423</v>
      </c>
      <c r="B25926" s="4" t="s">
        <v>16428</v>
      </c>
      <c r="C25926" s="12" t="s">
        <v>16632</v>
      </c>
      <c r="D25926" s="4" t="s">
        <v>6414</v>
      </c>
      <c r="E25926" s="4" t="s">
        <v>16427</v>
      </c>
      <c r="F25926" s="6">
        <v>0.10429411299999999</v>
      </c>
      <c r="G25926" s="7">
        <v>4.3410500000000001E-4</v>
      </c>
      <c r="H25926" s="7">
        <v>1.196852E-3</v>
      </c>
    </row>
    <row r="25927" spans="1:8" x14ac:dyDescent="0.2">
      <c r="A25927" s="9" t="s">
        <v>16423</v>
      </c>
      <c r="B25927" s="4" t="s">
        <v>16428</v>
      </c>
      <c r="C25927" s="12" t="s">
        <v>16632</v>
      </c>
      <c r="D25927" s="4" t="s">
        <v>2276</v>
      </c>
      <c r="E25927" s="4" t="s">
        <v>16427</v>
      </c>
      <c r="F25927" s="6">
        <v>0.104223089</v>
      </c>
      <c r="G25927" s="7">
        <v>8.4399999999999999E-7</v>
      </c>
      <c r="H25927" s="7">
        <v>2.88E-6</v>
      </c>
    </row>
    <row r="25928" spans="1:8" x14ac:dyDescent="0.2">
      <c r="A25928" s="9" t="s">
        <v>16423</v>
      </c>
      <c r="B25928" s="4" t="s">
        <v>16428</v>
      </c>
      <c r="C25928" s="12" t="s">
        <v>16632</v>
      </c>
      <c r="D25928" s="4" t="s">
        <v>9608</v>
      </c>
      <c r="E25928" s="4" t="s">
        <v>16427</v>
      </c>
      <c r="F25928" s="6">
        <v>0.104207947</v>
      </c>
      <c r="G25928" s="7">
        <v>3.8276800000000002E-4</v>
      </c>
      <c r="H25928" s="7">
        <v>1.059096E-3</v>
      </c>
    </row>
    <row r="25929" spans="1:8" x14ac:dyDescent="0.2">
      <c r="A25929" s="9" t="s">
        <v>16423</v>
      </c>
      <c r="B25929" s="4" t="s">
        <v>16428</v>
      </c>
      <c r="C25929" s="12" t="s">
        <v>16632</v>
      </c>
      <c r="D25929" s="4" t="s">
        <v>1633</v>
      </c>
      <c r="E25929" s="4" t="s">
        <v>16427</v>
      </c>
      <c r="F25929" s="6">
        <v>0.104190809</v>
      </c>
      <c r="G25929" s="7">
        <v>3.2100000000000001E-5</v>
      </c>
      <c r="H25929" s="7">
        <v>9.5799999999999998E-5</v>
      </c>
    </row>
    <row r="25930" spans="1:8" x14ac:dyDescent="0.2">
      <c r="A25930" s="9" t="s">
        <v>16423</v>
      </c>
      <c r="B25930" s="4" t="s">
        <v>16428</v>
      </c>
      <c r="C25930" s="12" t="s">
        <v>16632</v>
      </c>
      <c r="D25930" s="4" t="s">
        <v>841</v>
      </c>
      <c r="E25930" s="4" t="s">
        <v>16427</v>
      </c>
      <c r="F25930" s="6">
        <v>0.10414630800000001</v>
      </c>
      <c r="G25930" s="7">
        <v>3.5021639999999999E-3</v>
      </c>
      <c r="H25930" s="7">
        <v>9.0870129999999997E-3</v>
      </c>
    </row>
    <row r="25931" spans="1:8" x14ac:dyDescent="0.2">
      <c r="A25931" s="9" t="s">
        <v>16423</v>
      </c>
      <c r="B25931" s="4" t="s">
        <v>16428</v>
      </c>
      <c r="C25931" s="12" t="s">
        <v>16632</v>
      </c>
      <c r="D25931" s="4" t="s">
        <v>19699</v>
      </c>
      <c r="E25931" s="4" t="s">
        <v>16427</v>
      </c>
      <c r="F25931" s="6">
        <v>0.104116046</v>
      </c>
      <c r="G25931" s="7">
        <v>1.28E-8</v>
      </c>
      <c r="H25931" s="7">
        <v>4.9899999999999997E-8</v>
      </c>
    </row>
    <row r="25932" spans="1:8" x14ac:dyDescent="0.2">
      <c r="A25932" s="9" t="s">
        <v>16423</v>
      </c>
      <c r="B25932" s="4" t="s">
        <v>16428</v>
      </c>
      <c r="C25932" s="12" t="s">
        <v>16632</v>
      </c>
      <c r="D25932" s="4" t="s">
        <v>10313</v>
      </c>
      <c r="E25932" s="4" t="s">
        <v>16427</v>
      </c>
      <c r="F25932" s="6">
        <v>0.104107199</v>
      </c>
      <c r="G25932" s="7">
        <v>5.7400000000000001E-70</v>
      </c>
      <c r="H25932" s="7">
        <v>1.73E-68</v>
      </c>
    </row>
    <row r="25933" spans="1:8" x14ac:dyDescent="0.2">
      <c r="A25933" s="9" t="s">
        <v>16423</v>
      </c>
      <c r="B25933" s="4" t="s">
        <v>16428</v>
      </c>
      <c r="C25933" s="12" t="s">
        <v>16632</v>
      </c>
      <c r="D25933" s="4" t="s">
        <v>19700</v>
      </c>
      <c r="E25933" s="4" t="s">
        <v>16427</v>
      </c>
      <c r="F25933" s="6">
        <v>0.104081752</v>
      </c>
      <c r="G25933" s="7">
        <v>4.4199999999999999E-8</v>
      </c>
      <c r="H25933" s="7">
        <v>1.6500000000000001E-7</v>
      </c>
    </row>
    <row r="25934" spans="1:8" x14ac:dyDescent="0.2">
      <c r="A25934" s="9" t="s">
        <v>16423</v>
      </c>
      <c r="B25934" s="4" t="s">
        <v>16428</v>
      </c>
      <c r="C25934" s="12" t="s">
        <v>16632</v>
      </c>
      <c r="D25934" s="4" t="s">
        <v>19701</v>
      </c>
      <c r="E25934" s="4" t="s">
        <v>16427</v>
      </c>
      <c r="F25934" s="6">
        <v>0.104081495</v>
      </c>
      <c r="G25934" s="7">
        <v>1.99452E-4</v>
      </c>
      <c r="H25934" s="7">
        <v>5.6212799999999995E-4</v>
      </c>
    </row>
    <row r="25935" spans="1:8" x14ac:dyDescent="0.2">
      <c r="A25935" s="9" t="s">
        <v>16423</v>
      </c>
      <c r="B25935" s="4" t="s">
        <v>16428</v>
      </c>
      <c r="C25935" s="12" t="s">
        <v>16632</v>
      </c>
      <c r="D25935" s="4" t="s">
        <v>19702</v>
      </c>
      <c r="E25935" s="4" t="s">
        <v>16427</v>
      </c>
      <c r="F25935" s="6">
        <v>0.104079744</v>
      </c>
      <c r="G25935" s="7">
        <v>1.9399999999999998E-8</v>
      </c>
      <c r="H25935" s="7">
        <v>7.4299999999999997E-8</v>
      </c>
    </row>
    <row r="25936" spans="1:8" x14ac:dyDescent="0.2">
      <c r="A25936" s="9" t="s">
        <v>16423</v>
      </c>
      <c r="B25936" s="4" t="s">
        <v>16428</v>
      </c>
      <c r="C25936" s="12" t="s">
        <v>16632</v>
      </c>
      <c r="D25936" s="4" t="s">
        <v>19703</v>
      </c>
      <c r="E25936" s="4" t="s">
        <v>16427</v>
      </c>
      <c r="F25936" s="6">
        <v>0.104067495</v>
      </c>
      <c r="G25936" s="7">
        <v>7.5599999999999998E-17</v>
      </c>
      <c r="H25936" s="7">
        <v>4.37E-16</v>
      </c>
    </row>
    <row r="25937" spans="1:8" x14ac:dyDescent="0.2">
      <c r="A25937" s="9" t="s">
        <v>16423</v>
      </c>
      <c r="B25937" s="4" t="s">
        <v>16428</v>
      </c>
      <c r="C25937" s="12" t="s">
        <v>16632</v>
      </c>
      <c r="D25937" s="4" t="s">
        <v>4840</v>
      </c>
      <c r="E25937" s="4" t="s">
        <v>16427</v>
      </c>
      <c r="F25937" s="6">
        <v>0.104035134</v>
      </c>
      <c r="G25937" s="7">
        <v>8.4336719999999997E-3</v>
      </c>
      <c r="H25937" s="7">
        <v>2.1174022000000001E-2</v>
      </c>
    </row>
    <row r="25938" spans="1:8" x14ac:dyDescent="0.2">
      <c r="A25938" s="9" t="s">
        <v>16423</v>
      </c>
      <c r="B25938" s="4" t="s">
        <v>16428</v>
      </c>
      <c r="C25938" s="12" t="s">
        <v>16632</v>
      </c>
      <c r="D25938" s="4" t="s">
        <v>19704</v>
      </c>
      <c r="E25938" s="4" t="s">
        <v>16427</v>
      </c>
      <c r="F25938" s="6">
        <v>0.103960501</v>
      </c>
      <c r="G25938" s="7">
        <v>4.7800000000000003E-5</v>
      </c>
      <c r="H25938" s="7">
        <v>1.4073699999999999E-4</v>
      </c>
    </row>
    <row r="25939" spans="1:8" x14ac:dyDescent="0.2">
      <c r="A25939" s="9" t="s">
        <v>16423</v>
      </c>
      <c r="B25939" s="4" t="s">
        <v>16428</v>
      </c>
      <c r="C25939" s="12" t="s">
        <v>16632</v>
      </c>
      <c r="D25939" s="4" t="s">
        <v>19705</v>
      </c>
      <c r="E25939" s="4" t="s">
        <v>16427</v>
      </c>
      <c r="F25939" s="6">
        <v>0.10390033899999999</v>
      </c>
      <c r="G25939" s="7">
        <v>2.7399999999999999E-7</v>
      </c>
      <c r="H25939" s="7">
        <v>9.7199999999999997E-7</v>
      </c>
    </row>
    <row r="25940" spans="1:8" x14ac:dyDescent="0.2">
      <c r="A25940" s="9" t="s">
        <v>16423</v>
      </c>
      <c r="B25940" s="4" t="s">
        <v>16428</v>
      </c>
      <c r="C25940" s="12" t="s">
        <v>16632</v>
      </c>
      <c r="D25940" s="4" t="s">
        <v>3952</v>
      </c>
      <c r="E25940" s="4" t="s">
        <v>16427</v>
      </c>
      <c r="F25940" s="6">
        <v>0.103894443</v>
      </c>
      <c r="G25940" s="7">
        <v>4.8056571999999999E-2</v>
      </c>
      <c r="H25940" s="7">
        <v>0.111415608</v>
      </c>
    </row>
    <row r="25941" spans="1:8" x14ac:dyDescent="0.2">
      <c r="A25941" s="9" t="s">
        <v>16423</v>
      </c>
      <c r="B25941" s="4" t="s">
        <v>16428</v>
      </c>
      <c r="C25941" s="12" t="s">
        <v>16632</v>
      </c>
      <c r="D25941" s="4" t="s">
        <v>19706</v>
      </c>
      <c r="E25941" s="4" t="s">
        <v>16427</v>
      </c>
      <c r="F25941" s="6">
        <v>0.10384041500000001</v>
      </c>
      <c r="G25941" s="7">
        <v>6.1599999999999998E-26</v>
      </c>
      <c r="H25941" s="7">
        <v>5.0400000000000004E-25</v>
      </c>
    </row>
    <row r="25942" spans="1:8" x14ac:dyDescent="0.2">
      <c r="A25942" s="9" t="s">
        <v>16423</v>
      </c>
      <c r="B25942" s="4" t="s">
        <v>16428</v>
      </c>
      <c r="C25942" s="12" t="s">
        <v>16632</v>
      </c>
      <c r="D25942" s="4" t="s">
        <v>19707</v>
      </c>
      <c r="E25942" s="4" t="s">
        <v>16427</v>
      </c>
      <c r="F25942" s="6">
        <v>0.10383338</v>
      </c>
      <c r="G25942" s="7">
        <v>2.7500000000000001E-15</v>
      </c>
      <c r="H25942" s="7">
        <v>1.4900000000000002E-14</v>
      </c>
    </row>
    <row r="25943" spans="1:8" x14ac:dyDescent="0.2">
      <c r="A25943" s="9" t="s">
        <v>16423</v>
      </c>
      <c r="B25943" s="4" t="s">
        <v>16428</v>
      </c>
      <c r="C25943" s="12" t="s">
        <v>16632</v>
      </c>
      <c r="D25943" s="4" t="s">
        <v>19708</v>
      </c>
      <c r="E25943" s="4" t="s">
        <v>16427</v>
      </c>
      <c r="F25943" s="6">
        <v>0.10379144999999999</v>
      </c>
      <c r="G25943" s="7">
        <v>1.64E-10</v>
      </c>
      <c r="H25943" s="7">
        <v>7.1100000000000003E-10</v>
      </c>
    </row>
    <row r="25944" spans="1:8" x14ac:dyDescent="0.2">
      <c r="A25944" s="9" t="s">
        <v>16423</v>
      </c>
      <c r="B25944" s="4" t="s">
        <v>16428</v>
      </c>
      <c r="C25944" s="12" t="s">
        <v>16632</v>
      </c>
      <c r="D25944" s="4" t="s">
        <v>11358</v>
      </c>
      <c r="E25944" s="4" t="s">
        <v>16427</v>
      </c>
      <c r="F25944" s="6">
        <v>0.10378981299999999</v>
      </c>
      <c r="G25944" s="7">
        <v>2.6300000000000002E-10</v>
      </c>
      <c r="H25944" s="7">
        <v>1.13E-9</v>
      </c>
    </row>
    <row r="25945" spans="1:8" x14ac:dyDescent="0.2">
      <c r="A25945" s="9" t="s">
        <v>16423</v>
      </c>
      <c r="B25945" s="4" t="s">
        <v>16428</v>
      </c>
      <c r="C25945" s="12" t="s">
        <v>16632</v>
      </c>
      <c r="D25945" s="4" t="s">
        <v>1777</v>
      </c>
      <c r="E25945" s="4" t="s">
        <v>16427</v>
      </c>
      <c r="F25945" s="6">
        <v>0.103788546</v>
      </c>
      <c r="G25945" s="7">
        <v>4.9899999999999997E-6</v>
      </c>
      <c r="H25945" s="7">
        <v>1.5999999999999999E-5</v>
      </c>
    </row>
    <row r="25946" spans="1:8" x14ac:dyDescent="0.2">
      <c r="A25946" s="9" t="s">
        <v>16423</v>
      </c>
      <c r="B25946" s="4" t="s">
        <v>16428</v>
      </c>
      <c r="C25946" s="12" t="s">
        <v>16632</v>
      </c>
      <c r="D25946" s="4" t="s">
        <v>19709</v>
      </c>
      <c r="E25946" s="4" t="s">
        <v>16427</v>
      </c>
      <c r="F25946" s="6">
        <v>0.10376697999999999</v>
      </c>
      <c r="G25946" s="7">
        <v>8.5799999999999997E-39</v>
      </c>
      <c r="H25946" s="7">
        <v>1.07E-37</v>
      </c>
    </row>
    <row r="25947" spans="1:8" x14ac:dyDescent="0.2">
      <c r="A25947" s="9" t="s">
        <v>16423</v>
      </c>
      <c r="B25947" s="4" t="s">
        <v>16428</v>
      </c>
      <c r="C25947" s="12" t="s">
        <v>16632</v>
      </c>
      <c r="D25947" s="4" t="s">
        <v>10998</v>
      </c>
      <c r="E25947" s="4" t="s">
        <v>16427</v>
      </c>
      <c r="F25947" s="6">
        <v>0.103762997</v>
      </c>
      <c r="G25947" s="7">
        <v>2.5122715E-2</v>
      </c>
      <c r="H25947" s="7">
        <v>6.0251804999999999E-2</v>
      </c>
    </row>
    <row r="25948" spans="1:8" x14ac:dyDescent="0.2">
      <c r="A25948" s="9" t="s">
        <v>16423</v>
      </c>
      <c r="B25948" s="4" t="s">
        <v>16428</v>
      </c>
      <c r="C25948" s="12" t="s">
        <v>16632</v>
      </c>
      <c r="D25948" s="4" t="s">
        <v>11209</v>
      </c>
      <c r="E25948" s="4" t="s">
        <v>16427</v>
      </c>
      <c r="F25948" s="6">
        <v>0.103665013</v>
      </c>
      <c r="G25948" s="7">
        <v>1.1799999999999999E-6</v>
      </c>
      <c r="H25948" s="7">
        <v>3.98E-6</v>
      </c>
    </row>
    <row r="25949" spans="1:8" x14ac:dyDescent="0.2">
      <c r="A25949" s="9" t="s">
        <v>16423</v>
      </c>
      <c r="B25949" s="4" t="s">
        <v>16428</v>
      </c>
      <c r="C25949" s="12" t="s">
        <v>16632</v>
      </c>
      <c r="D25949" s="4" t="s">
        <v>19710</v>
      </c>
      <c r="E25949" s="4" t="s">
        <v>16427</v>
      </c>
      <c r="F25949" s="6">
        <v>0.103663985</v>
      </c>
      <c r="G25949" s="7">
        <v>6.5799999999999998E-12</v>
      </c>
      <c r="H25949" s="7">
        <v>3.0700000000000001E-11</v>
      </c>
    </row>
    <row r="25950" spans="1:8" x14ac:dyDescent="0.2">
      <c r="A25950" s="9" t="s">
        <v>16423</v>
      </c>
      <c r="B25950" s="4" t="s">
        <v>16428</v>
      </c>
      <c r="C25950" s="12" t="s">
        <v>16632</v>
      </c>
      <c r="D25950" s="4" t="s">
        <v>19711</v>
      </c>
      <c r="E25950" s="4" t="s">
        <v>16427</v>
      </c>
      <c r="F25950" s="6">
        <v>0.103651917</v>
      </c>
      <c r="G25950" s="7">
        <v>3.2199999999999997E-5</v>
      </c>
      <c r="H25950" s="7">
        <v>9.59E-5</v>
      </c>
    </row>
    <row r="25951" spans="1:8" x14ac:dyDescent="0.2">
      <c r="A25951" s="9" t="s">
        <v>16423</v>
      </c>
      <c r="B25951" s="4" t="s">
        <v>16428</v>
      </c>
      <c r="C25951" s="12" t="s">
        <v>16632</v>
      </c>
      <c r="D25951" s="4" t="s">
        <v>14727</v>
      </c>
      <c r="E25951" s="4" t="s">
        <v>16427</v>
      </c>
      <c r="F25951" s="6">
        <v>0.10363863</v>
      </c>
      <c r="G25951" s="7">
        <v>7.2800000000000003E-8</v>
      </c>
      <c r="H25951" s="7">
        <v>2.6800000000000002E-7</v>
      </c>
    </row>
    <row r="25952" spans="1:8" x14ac:dyDescent="0.2">
      <c r="A25952" s="9" t="s">
        <v>16423</v>
      </c>
      <c r="B25952" s="4" t="s">
        <v>16428</v>
      </c>
      <c r="C25952" s="12" t="s">
        <v>16632</v>
      </c>
      <c r="D25952" s="4" t="s">
        <v>3258</v>
      </c>
      <c r="E25952" s="4" t="s">
        <v>16427</v>
      </c>
      <c r="F25952" s="6">
        <v>0.103616843</v>
      </c>
      <c r="G25952" s="7">
        <v>5.1800000000000001E-8</v>
      </c>
      <c r="H25952" s="7">
        <v>1.9299999999999999E-7</v>
      </c>
    </row>
    <row r="25953" spans="1:8" x14ac:dyDescent="0.2">
      <c r="A25953" s="9" t="s">
        <v>16423</v>
      </c>
      <c r="B25953" s="4" t="s">
        <v>16428</v>
      </c>
      <c r="C25953" s="12" t="s">
        <v>16632</v>
      </c>
      <c r="D25953" s="4" t="s">
        <v>19712</v>
      </c>
      <c r="E25953" s="4" t="s">
        <v>16427</v>
      </c>
      <c r="F25953" s="6">
        <v>0.103615342</v>
      </c>
      <c r="G25953" s="7">
        <v>7.5100000000000001E-6</v>
      </c>
      <c r="H25953" s="7">
        <v>2.37E-5</v>
      </c>
    </row>
    <row r="25954" spans="1:8" x14ac:dyDescent="0.2">
      <c r="A25954" s="9" t="s">
        <v>16423</v>
      </c>
      <c r="B25954" s="4" t="s">
        <v>16428</v>
      </c>
      <c r="C25954" s="12" t="s">
        <v>16632</v>
      </c>
      <c r="D25954" s="4" t="s">
        <v>6423</v>
      </c>
      <c r="E25954" s="4" t="s">
        <v>16427</v>
      </c>
      <c r="F25954" s="6">
        <v>0.103603469</v>
      </c>
      <c r="G25954" s="7">
        <v>5.2700000000000004E-6</v>
      </c>
      <c r="H25954" s="7">
        <v>1.6900000000000001E-5</v>
      </c>
    </row>
    <row r="25955" spans="1:8" x14ac:dyDescent="0.2">
      <c r="A25955" s="9" t="s">
        <v>16423</v>
      </c>
      <c r="B25955" s="4" t="s">
        <v>16428</v>
      </c>
      <c r="C25955" s="12" t="s">
        <v>16632</v>
      </c>
      <c r="D25955" s="4" t="s">
        <v>19713</v>
      </c>
      <c r="E25955" s="4" t="s">
        <v>16427</v>
      </c>
      <c r="F25955" s="6">
        <v>0.103570659</v>
      </c>
      <c r="G25955" s="7">
        <v>1.15E-5</v>
      </c>
      <c r="H25955" s="7">
        <v>3.5500000000000002E-5</v>
      </c>
    </row>
    <row r="25956" spans="1:8" x14ac:dyDescent="0.2">
      <c r="A25956" s="9" t="s">
        <v>16423</v>
      </c>
      <c r="B25956" s="4" t="s">
        <v>16428</v>
      </c>
      <c r="C25956" s="12" t="s">
        <v>16632</v>
      </c>
      <c r="D25956" s="4" t="s">
        <v>15190</v>
      </c>
      <c r="E25956" s="4" t="s">
        <v>16427</v>
      </c>
      <c r="F25956" s="6">
        <v>0.10355911900000001</v>
      </c>
      <c r="G25956" s="7">
        <v>2.2999999999999999E-20</v>
      </c>
      <c r="H25956" s="7">
        <v>1.53E-19</v>
      </c>
    </row>
    <row r="25957" spans="1:8" x14ac:dyDescent="0.2">
      <c r="A25957" s="9" t="s">
        <v>16423</v>
      </c>
      <c r="B25957" s="4" t="s">
        <v>16428</v>
      </c>
      <c r="C25957" s="12" t="s">
        <v>16632</v>
      </c>
      <c r="D25957" s="4" t="s">
        <v>4208</v>
      </c>
      <c r="E25957" s="4" t="s">
        <v>16427</v>
      </c>
      <c r="F25957" s="6">
        <v>0.103534958</v>
      </c>
      <c r="G25957" s="7">
        <v>9.0699999999999994E-11</v>
      </c>
      <c r="H25957" s="7">
        <v>3.9900000000000002E-10</v>
      </c>
    </row>
    <row r="25958" spans="1:8" x14ac:dyDescent="0.2">
      <c r="A25958" s="9" t="s">
        <v>16423</v>
      </c>
      <c r="B25958" s="4" t="s">
        <v>16428</v>
      </c>
      <c r="C25958" s="12" t="s">
        <v>16632</v>
      </c>
      <c r="D25958" s="4" t="s">
        <v>19714</v>
      </c>
      <c r="E25958" s="4" t="s">
        <v>16427</v>
      </c>
      <c r="F25958" s="6">
        <v>0.10352781699999999</v>
      </c>
      <c r="G25958" s="7">
        <v>6.9899999999999997E-8</v>
      </c>
      <c r="H25958" s="7">
        <v>2.5800000000000001E-7</v>
      </c>
    </row>
    <row r="25959" spans="1:8" x14ac:dyDescent="0.2">
      <c r="A25959" s="9" t="s">
        <v>16423</v>
      </c>
      <c r="B25959" s="4" t="s">
        <v>16428</v>
      </c>
      <c r="C25959" s="12" t="s">
        <v>16632</v>
      </c>
      <c r="D25959" s="4" t="s">
        <v>19715</v>
      </c>
      <c r="E25959" s="4" t="s">
        <v>16427</v>
      </c>
      <c r="F25959" s="6">
        <v>0.103520497</v>
      </c>
      <c r="G25959" s="7">
        <v>1.21E-9</v>
      </c>
      <c r="H25959" s="7">
        <v>4.9799999999999998E-9</v>
      </c>
    </row>
    <row r="25960" spans="1:8" x14ac:dyDescent="0.2">
      <c r="A25960" s="9" t="s">
        <v>16423</v>
      </c>
      <c r="B25960" s="4" t="s">
        <v>16428</v>
      </c>
      <c r="C25960" s="12" t="s">
        <v>16632</v>
      </c>
      <c r="D25960" s="4" t="s">
        <v>15117</v>
      </c>
      <c r="E25960" s="4" t="s">
        <v>16427</v>
      </c>
      <c r="F25960" s="6">
        <v>0.10351845599999999</v>
      </c>
      <c r="G25960" s="7">
        <v>3.6000000000000001E-5</v>
      </c>
      <c r="H25960" s="7">
        <v>1.0700999999999999E-4</v>
      </c>
    </row>
    <row r="25961" spans="1:8" x14ac:dyDescent="0.2">
      <c r="A25961" s="9" t="s">
        <v>16423</v>
      </c>
      <c r="B25961" s="4" t="s">
        <v>16428</v>
      </c>
      <c r="C25961" s="12" t="s">
        <v>16632</v>
      </c>
      <c r="D25961" s="4" t="s">
        <v>15194</v>
      </c>
      <c r="E25961" s="4" t="s">
        <v>16427</v>
      </c>
      <c r="F25961" s="6">
        <v>0.103505291</v>
      </c>
      <c r="G25961" s="7">
        <v>1.2E-22</v>
      </c>
      <c r="H25961" s="7">
        <v>8.6900000000000008E-22</v>
      </c>
    </row>
    <row r="25962" spans="1:8" x14ac:dyDescent="0.2">
      <c r="A25962" s="9" t="s">
        <v>16423</v>
      </c>
      <c r="B25962" s="4" t="s">
        <v>16428</v>
      </c>
      <c r="C25962" s="12" t="s">
        <v>16632</v>
      </c>
      <c r="D25962" s="4" t="s">
        <v>12236</v>
      </c>
      <c r="E25962" s="4" t="s">
        <v>16427</v>
      </c>
      <c r="F25962" s="6">
        <v>0.103465981</v>
      </c>
      <c r="G25962" s="7">
        <v>5.3800000000000003E-40</v>
      </c>
      <c r="H25962" s="7">
        <v>6.9399999999999996E-39</v>
      </c>
    </row>
    <row r="25963" spans="1:8" x14ac:dyDescent="0.2">
      <c r="A25963" s="9" t="s">
        <v>16423</v>
      </c>
      <c r="B25963" s="4" t="s">
        <v>16428</v>
      </c>
      <c r="C25963" s="12" t="s">
        <v>16632</v>
      </c>
      <c r="D25963" s="4" t="s">
        <v>12318</v>
      </c>
      <c r="E25963" s="4" t="s">
        <v>16427</v>
      </c>
      <c r="F25963" s="6">
        <v>0.10344329400000001</v>
      </c>
      <c r="G25963" s="7">
        <v>2.8600000000000001E-58</v>
      </c>
      <c r="H25963" s="7">
        <v>6.3199999999999995E-57</v>
      </c>
    </row>
    <row r="25964" spans="1:8" x14ac:dyDescent="0.2">
      <c r="A25964" s="9" t="s">
        <v>16423</v>
      </c>
      <c r="B25964" s="4" t="s">
        <v>16428</v>
      </c>
      <c r="C25964" s="12" t="s">
        <v>16632</v>
      </c>
      <c r="D25964" s="4" t="s">
        <v>2198</v>
      </c>
      <c r="E25964" s="4" t="s">
        <v>16427</v>
      </c>
      <c r="F25964" s="6">
        <v>0.103432439</v>
      </c>
      <c r="G25964" s="7">
        <v>8.8699999999999994E-9</v>
      </c>
      <c r="H25964" s="7">
        <v>3.4800000000000001E-8</v>
      </c>
    </row>
    <row r="25965" spans="1:8" x14ac:dyDescent="0.2">
      <c r="A25965" s="9" t="s">
        <v>16423</v>
      </c>
      <c r="B25965" s="4" t="s">
        <v>16428</v>
      </c>
      <c r="C25965" s="12" t="s">
        <v>16632</v>
      </c>
      <c r="D25965" s="4" t="s">
        <v>19716</v>
      </c>
      <c r="E25965" s="4" t="s">
        <v>16427</v>
      </c>
      <c r="F25965" s="6">
        <v>0.103420261</v>
      </c>
      <c r="G25965" s="7">
        <v>1.02E-62</v>
      </c>
      <c r="H25965" s="7">
        <v>2.5399999999999999E-61</v>
      </c>
    </row>
    <row r="25966" spans="1:8" x14ac:dyDescent="0.2">
      <c r="A25966" s="9" t="s">
        <v>16423</v>
      </c>
      <c r="B25966" s="4" t="s">
        <v>16428</v>
      </c>
      <c r="C25966" s="12" t="s">
        <v>16632</v>
      </c>
      <c r="D25966" s="4" t="s">
        <v>19717</v>
      </c>
      <c r="E25966" s="4" t="s">
        <v>16427</v>
      </c>
      <c r="F25966" s="6">
        <v>0.10339232199999999</v>
      </c>
      <c r="G25966" s="7">
        <v>2.0899999999999999E-22</v>
      </c>
      <c r="H25966" s="7">
        <v>1.5E-21</v>
      </c>
    </row>
    <row r="25967" spans="1:8" x14ac:dyDescent="0.2">
      <c r="A25967" s="9" t="s">
        <v>16423</v>
      </c>
      <c r="B25967" s="4" t="s">
        <v>16428</v>
      </c>
      <c r="C25967" s="12" t="s">
        <v>16632</v>
      </c>
      <c r="D25967" s="4" t="s">
        <v>19718</v>
      </c>
      <c r="E25967" s="4" t="s">
        <v>16427</v>
      </c>
      <c r="F25967" s="6">
        <v>0.103314393</v>
      </c>
      <c r="G25967" s="7">
        <v>3.9199999999999997E-5</v>
      </c>
      <c r="H25967" s="7">
        <v>1.15949E-4</v>
      </c>
    </row>
    <row r="25968" spans="1:8" x14ac:dyDescent="0.2">
      <c r="A25968" s="9" t="s">
        <v>16423</v>
      </c>
      <c r="B25968" s="4" t="s">
        <v>16428</v>
      </c>
      <c r="C25968" s="12" t="s">
        <v>16632</v>
      </c>
      <c r="D25968" s="4" t="s">
        <v>19719</v>
      </c>
      <c r="E25968" s="4" t="s">
        <v>16427</v>
      </c>
      <c r="F25968" s="6">
        <v>0.103294942</v>
      </c>
      <c r="G25968" s="7">
        <v>1.5E-11</v>
      </c>
      <c r="H25968" s="7">
        <v>6.8299999999999999E-11</v>
      </c>
    </row>
    <row r="25969" spans="1:8" x14ac:dyDescent="0.2">
      <c r="A25969" s="9" t="s">
        <v>16423</v>
      </c>
      <c r="B25969" s="4" t="s">
        <v>16428</v>
      </c>
      <c r="C25969" s="12" t="s">
        <v>16632</v>
      </c>
      <c r="D25969" s="4" t="s">
        <v>10430</v>
      </c>
      <c r="E25969" s="4" t="s">
        <v>16427</v>
      </c>
      <c r="F25969" s="6">
        <v>0.10328111099999999</v>
      </c>
      <c r="G25969" s="7">
        <v>5.6144400000000003E-4</v>
      </c>
      <c r="H25969" s="7">
        <v>1.5370309999999999E-3</v>
      </c>
    </row>
    <row r="25970" spans="1:8" x14ac:dyDescent="0.2">
      <c r="A25970" s="9" t="s">
        <v>16423</v>
      </c>
      <c r="B25970" s="4" t="s">
        <v>16428</v>
      </c>
      <c r="C25970" s="12" t="s">
        <v>16632</v>
      </c>
      <c r="D25970" s="4" t="s">
        <v>19720</v>
      </c>
      <c r="E25970" s="4" t="s">
        <v>16427</v>
      </c>
      <c r="F25970" s="6">
        <v>0.103274079</v>
      </c>
      <c r="G25970" s="7">
        <v>2.7200000000000001E-9</v>
      </c>
      <c r="H25970" s="7">
        <v>1.0999999999999999E-8</v>
      </c>
    </row>
    <row r="25971" spans="1:8" x14ac:dyDescent="0.2">
      <c r="A25971" s="9" t="s">
        <v>16423</v>
      </c>
      <c r="B25971" s="4" t="s">
        <v>16428</v>
      </c>
      <c r="C25971" s="12" t="s">
        <v>16632</v>
      </c>
      <c r="D25971" s="4" t="s">
        <v>19721</v>
      </c>
      <c r="E25971" s="4" t="s">
        <v>16427</v>
      </c>
      <c r="F25971" s="6">
        <v>0.10307564600000001</v>
      </c>
      <c r="G25971" s="7">
        <v>4.9667116999999997E-2</v>
      </c>
      <c r="H25971" s="7">
        <v>0.114886287</v>
      </c>
    </row>
    <row r="25972" spans="1:8" x14ac:dyDescent="0.2">
      <c r="A25972" s="9" t="s">
        <v>16423</v>
      </c>
      <c r="B25972" s="4" t="s">
        <v>16428</v>
      </c>
      <c r="C25972" s="12" t="s">
        <v>16632</v>
      </c>
      <c r="D25972" s="4" t="s">
        <v>19722</v>
      </c>
      <c r="E25972" s="4" t="s">
        <v>16427</v>
      </c>
      <c r="F25972" s="6">
        <v>0.103060385</v>
      </c>
      <c r="G25972" s="7">
        <v>7.7400000000000002E-7</v>
      </c>
      <c r="H25972" s="7">
        <v>2.65E-6</v>
      </c>
    </row>
    <row r="25973" spans="1:8" x14ac:dyDescent="0.2">
      <c r="A25973" s="9" t="s">
        <v>16423</v>
      </c>
      <c r="B25973" s="4" t="s">
        <v>16428</v>
      </c>
      <c r="C25973" s="12" t="s">
        <v>16632</v>
      </c>
      <c r="D25973" s="4" t="s">
        <v>15424</v>
      </c>
      <c r="E25973" s="4" t="s">
        <v>16427</v>
      </c>
      <c r="F25973" s="6">
        <v>0.103042463</v>
      </c>
      <c r="G25973" s="7">
        <v>1.98E-5</v>
      </c>
      <c r="H25973" s="7">
        <v>6.0000000000000002E-5</v>
      </c>
    </row>
    <row r="25974" spans="1:8" x14ac:dyDescent="0.2">
      <c r="A25974" s="9" t="s">
        <v>16423</v>
      </c>
      <c r="B25974" s="4" t="s">
        <v>16428</v>
      </c>
      <c r="C25974" s="12" t="s">
        <v>16632</v>
      </c>
      <c r="D25974" s="4" t="s">
        <v>19723</v>
      </c>
      <c r="E25974" s="4" t="s">
        <v>16427</v>
      </c>
      <c r="F25974" s="6">
        <v>0.103042356</v>
      </c>
      <c r="G25974" s="7">
        <v>7.4300000000000005E-12</v>
      </c>
      <c r="H25974" s="7">
        <v>3.4499999999999997E-11</v>
      </c>
    </row>
    <row r="25975" spans="1:8" x14ac:dyDescent="0.2">
      <c r="A25975" s="9" t="s">
        <v>16423</v>
      </c>
      <c r="B25975" s="4" t="s">
        <v>16428</v>
      </c>
      <c r="C25975" s="12" t="s">
        <v>16632</v>
      </c>
      <c r="D25975" s="4" t="s">
        <v>14071</v>
      </c>
      <c r="E25975" s="4" t="s">
        <v>16427</v>
      </c>
      <c r="F25975" s="6">
        <v>0.103028543</v>
      </c>
      <c r="G25975" s="7">
        <v>5.8700000000000003E-30</v>
      </c>
      <c r="H25975" s="7">
        <v>5.4800000000000005E-29</v>
      </c>
    </row>
    <row r="25976" spans="1:8" x14ac:dyDescent="0.2">
      <c r="A25976" s="9" t="s">
        <v>16423</v>
      </c>
      <c r="B25976" s="4" t="s">
        <v>16428</v>
      </c>
      <c r="C25976" s="12" t="s">
        <v>16632</v>
      </c>
      <c r="D25976" s="4" t="s">
        <v>11212</v>
      </c>
      <c r="E25976" s="4" t="s">
        <v>16427</v>
      </c>
      <c r="F25976" s="6">
        <v>0.103023078</v>
      </c>
      <c r="G25976" s="7">
        <v>4.72676E-4</v>
      </c>
      <c r="H25976" s="7">
        <v>1.3006300000000001E-3</v>
      </c>
    </row>
    <row r="25977" spans="1:8" x14ac:dyDescent="0.2">
      <c r="A25977" s="9" t="s">
        <v>16423</v>
      </c>
      <c r="B25977" s="4" t="s">
        <v>16428</v>
      </c>
      <c r="C25977" s="12" t="s">
        <v>16632</v>
      </c>
      <c r="D25977" s="4" t="s">
        <v>3076</v>
      </c>
      <c r="E25977" s="4" t="s">
        <v>16427</v>
      </c>
      <c r="F25977" s="6">
        <v>0.102984834</v>
      </c>
      <c r="G25977" s="7">
        <v>3.3200000000000002E-16</v>
      </c>
      <c r="H25977" s="7">
        <v>1.87E-15</v>
      </c>
    </row>
    <row r="25978" spans="1:8" x14ac:dyDescent="0.2">
      <c r="A25978" s="9" t="s">
        <v>16423</v>
      </c>
      <c r="B25978" s="4" t="s">
        <v>16428</v>
      </c>
      <c r="C25978" s="12" t="s">
        <v>16632</v>
      </c>
      <c r="D25978" s="4" t="s">
        <v>19724</v>
      </c>
      <c r="E25978" s="4" t="s">
        <v>16427</v>
      </c>
      <c r="F25978" s="6">
        <v>0.102960357</v>
      </c>
      <c r="G25978" s="7">
        <v>4.1399999999999999E-14</v>
      </c>
      <c r="H25978" s="7">
        <v>2.13E-13</v>
      </c>
    </row>
    <row r="25979" spans="1:8" x14ac:dyDescent="0.2">
      <c r="A25979" s="9" t="s">
        <v>16423</v>
      </c>
      <c r="B25979" s="4" t="s">
        <v>16428</v>
      </c>
      <c r="C25979" s="12" t="s">
        <v>16632</v>
      </c>
      <c r="D25979" s="4" t="s">
        <v>6772</v>
      </c>
      <c r="E25979" s="4" t="s">
        <v>16427</v>
      </c>
      <c r="F25979" s="6">
        <v>0.102953328</v>
      </c>
      <c r="G25979" s="7">
        <v>1.8137000000000001E-4</v>
      </c>
      <c r="H25979" s="7">
        <v>5.1274299999999997E-4</v>
      </c>
    </row>
    <row r="25980" spans="1:8" x14ac:dyDescent="0.2">
      <c r="A25980" s="9" t="s">
        <v>16423</v>
      </c>
      <c r="B25980" s="4" t="s">
        <v>16428</v>
      </c>
      <c r="C25980" s="12" t="s">
        <v>16632</v>
      </c>
      <c r="D25980" s="4" t="s">
        <v>11709</v>
      </c>
      <c r="E25980" s="4" t="s">
        <v>16427</v>
      </c>
      <c r="F25980" s="6">
        <v>0.102931672</v>
      </c>
      <c r="G25980" s="7">
        <v>0.15211643499999999</v>
      </c>
      <c r="H25980" s="7">
        <v>0.32634352799999999</v>
      </c>
    </row>
    <row r="25981" spans="1:8" x14ac:dyDescent="0.2">
      <c r="A25981" s="9" t="s">
        <v>16423</v>
      </c>
      <c r="B25981" s="4" t="s">
        <v>16428</v>
      </c>
      <c r="C25981" s="12" t="s">
        <v>16632</v>
      </c>
      <c r="D25981" s="4" t="s">
        <v>14002</v>
      </c>
      <c r="E25981" s="4" t="s">
        <v>16427</v>
      </c>
      <c r="F25981" s="6">
        <v>0.10290798800000001</v>
      </c>
      <c r="G25981" s="7">
        <v>2.7438302000000001E-2</v>
      </c>
      <c r="H25981" s="7">
        <v>6.5561454000000005E-2</v>
      </c>
    </row>
    <row r="25982" spans="1:8" x14ac:dyDescent="0.2">
      <c r="A25982" s="9" t="s">
        <v>16423</v>
      </c>
      <c r="B25982" s="4" t="s">
        <v>16428</v>
      </c>
      <c r="C25982" s="12" t="s">
        <v>16632</v>
      </c>
      <c r="D25982" s="4" t="s">
        <v>13240</v>
      </c>
      <c r="E25982" s="4" t="s">
        <v>16427</v>
      </c>
      <c r="F25982" s="6">
        <v>0.102883261</v>
      </c>
      <c r="G25982" s="7">
        <v>5.8499999999999999E-6</v>
      </c>
      <c r="H25982" s="7">
        <v>1.8600000000000001E-5</v>
      </c>
    </row>
    <row r="25983" spans="1:8" x14ac:dyDescent="0.2">
      <c r="A25983" s="9" t="s">
        <v>16423</v>
      </c>
      <c r="B25983" s="4" t="s">
        <v>16428</v>
      </c>
      <c r="C25983" s="12" t="s">
        <v>16632</v>
      </c>
      <c r="D25983" s="4" t="s">
        <v>5419</v>
      </c>
      <c r="E25983" s="4" t="s">
        <v>16427</v>
      </c>
      <c r="F25983" s="6">
        <v>0.102882267</v>
      </c>
      <c r="G25983" s="7">
        <v>3.0499999999999999E-15</v>
      </c>
      <c r="H25983" s="7">
        <v>1.6499999999999999E-14</v>
      </c>
    </row>
    <row r="25984" spans="1:8" x14ac:dyDescent="0.2">
      <c r="A25984" s="9" t="s">
        <v>16423</v>
      </c>
      <c r="B25984" s="4" t="s">
        <v>16428</v>
      </c>
      <c r="C25984" s="12" t="s">
        <v>16632</v>
      </c>
      <c r="D25984" s="4" t="s">
        <v>14736</v>
      </c>
      <c r="E25984" s="4" t="s">
        <v>16427</v>
      </c>
      <c r="F25984" s="6">
        <v>0.102881261</v>
      </c>
      <c r="G25984" s="7">
        <v>0.19953801299999999</v>
      </c>
      <c r="H25984" s="7">
        <v>0.418009095</v>
      </c>
    </row>
    <row r="25985" spans="1:8" x14ac:dyDescent="0.2">
      <c r="A25985" s="9" t="s">
        <v>16423</v>
      </c>
      <c r="B25985" s="4" t="s">
        <v>16428</v>
      </c>
      <c r="C25985" s="12" t="s">
        <v>16632</v>
      </c>
      <c r="D25985" s="4" t="s">
        <v>19725</v>
      </c>
      <c r="E25985" s="4" t="s">
        <v>16427</v>
      </c>
      <c r="F25985" s="6">
        <v>0.102821546</v>
      </c>
      <c r="G25985" s="7">
        <v>8.3500000000000003E-40</v>
      </c>
      <c r="H25985" s="7">
        <v>1.0699999999999999E-38</v>
      </c>
    </row>
    <row r="25986" spans="1:8" x14ac:dyDescent="0.2">
      <c r="A25986" s="9" t="s">
        <v>16423</v>
      </c>
      <c r="B25986" s="4" t="s">
        <v>16428</v>
      </c>
      <c r="C25986" s="12" t="s">
        <v>16632</v>
      </c>
      <c r="D25986" s="4" t="s">
        <v>479</v>
      </c>
      <c r="E25986" s="4" t="s">
        <v>16427</v>
      </c>
      <c r="F25986" s="6">
        <v>0.10279996299999999</v>
      </c>
      <c r="G25986" s="7">
        <v>6.6499999999999999E-7</v>
      </c>
      <c r="H25986" s="7">
        <v>2.2900000000000001E-6</v>
      </c>
    </row>
    <row r="25987" spans="1:8" x14ac:dyDescent="0.2">
      <c r="A25987" s="9" t="s">
        <v>16423</v>
      </c>
      <c r="B25987" s="4" t="s">
        <v>16428</v>
      </c>
      <c r="C25987" s="12" t="s">
        <v>16632</v>
      </c>
      <c r="D25987" s="4" t="s">
        <v>19726</v>
      </c>
      <c r="E25987" s="4" t="s">
        <v>16427</v>
      </c>
      <c r="F25987" s="6">
        <v>0.102786275</v>
      </c>
      <c r="G25987" s="7">
        <v>2.5091099999999998E-4</v>
      </c>
      <c r="H25987" s="7">
        <v>7.0293999999999999E-4</v>
      </c>
    </row>
    <row r="25988" spans="1:8" x14ac:dyDescent="0.2">
      <c r="A25988" s="9" t="s">
        <v>16423</v>
      </c>
      <c r="B25988" s="4" t="s">
        <v>16428</v>
      </c>
      <c r="C25988" s="12" t="s">
        <v>16632</v>
      </c>
      <c r="D25988" s="4" t="s">
        <v>405</v>
      </c>
      <c r="E25988" s="4" t="s">
        <v>16427</v>
      </c>
      <c r="F25988" s="6">
        <v>0.102737288</v>
      </c>
      <c r="G25988" s="7">
        <v>8.4300000000000006E-6</v>
      </c>
      <c r="H25988" s="7">
        <v>2.6400000000000001E-5</v>
      </c>
    </row>
    <row r="25989" spans="1:8" x14ac:dyDescent="0.2">
      <c r="A25989" s="9" t="s">
        <v>16423</v>
      </c>
      <c r="B25989" s="4" t="s">
        <v>16428</v>
      </c>
      <c r="C25989" s="12" t="s">
        <v>16632</v>
      </c>
      <c r="D25989" s="4" t="s">
        <v>10249</v>
      </c>
      <c r="E25989" s="4" t="s">
        <v>16427</v>
      </c>
      <c r="F25989" s="6">
        <v>0.102720135</v>
      </c>
      <c r="G25989" s="7">
        <v>6.41E-5</v>
      </c>
      <c r="H25989" s="7">
        <v>1.8686500000000001E-4</v>
      </c>
    </row>
    <row r="25990" spans="1:8" x14ac:dyDescent="0.2">
      <c r="A25990" s="9" t="s">
        <v>16423</v>
      </c>
      <c r="B25990" s="4" t="s">
        <v>16428</v>
      </c>
      <c r="C25990" s="12" t="s">
        <v>16632</v>
      </c>
      <c r="D25990" s="4" t="s">
        <v>19727</v>
      </c>
      <c r="E25990" s="4" t="s">
        <v>16427</v>
      </c>
      <c r="F25990" s="6">
        <v>0.102653776</v>
      </c>
      <c r="G25990" s="7">
        <v>2.7199999999999999E-10</v>
      </c>
      <c r="H25990" s="7">
        <v>1.1700000000000001E-9</v>
      </c>
    </row>
    <row r="25991" spans="1:8" x14ac:dyDescent="0.2">
      <c r="A25991" s="9" t="s">
        <v>16423</v>
      </c>
      <c r="B25991" s="4" t="s">
        <v>16428</v>
      </c>
      <c r="C25991" s="12" t="s">
        <v>16632</v>
      </c>
      <c r="D25991" s="4" t="s">
        <v>4737</v>
      </c>
      <c r="E25991" s="4" t="s">
        <v>16427</v>
      </c>
      <c r="F25991" s="6">
        <v>0.102604774</v>
      </c>
      <c r="G25991" s="7">
        <v>5.6700000000000003E-5</v>
      </c>
      <c r="H25991" s="7">
        <v>1.65833E-4</v>
      </c>
    </row>
    <row r="25992" spans="1:8" x14ac:dyDescent="0.2">
      <c r="A25992" s="9" t="s">
        <v>16423</v>
      </c>
      <c r="B25992" s="4" t="s">
        <v>16428</v>
      </c>
      <c r="C25992" s="12" t="s">
        <v>16632</v>
      </c>
      <c r="D25992" s="4" t="s">
        <v>14405</v>
      </c>
      <c r="E25992" s="4" t="s">
        <v>16427</v>
      </c>
      <c r="F25992" s="6">
        <v>0.102598893</v>
      </c>
      <c r="G25992" s="7">
        <v>2.3227870000000002E-3</v>
      </c>
      <c r="H25992" s="7">
        <v>6.1120269999999999E-3</v>
      </c>
    </row>
    <row r="25993" spans="1:8" x14ac:dyDescent="0.2">
      <c r="A25993" s="9" t="s">
        <v>16423</v>
      </c>
      <c r="B25993" s="4" t="s">
        <v>16428</v>
      </c>
      <c r="C25993" s="12" t="s">
        <v>16632</v>
      </c>
      <c r="D25993" s="4" t="s">
        <v>14880</v>
      </c>
      <c r="E25993" s="4" t="s">
        <v>16427</v>
      </c>
      <c r="F25993" s="6">
        <v>0.102577682</v>
      </c>
      <c r="G25993" s="7">
        <v>1.5566698E-2</v>
      </c>
      <c r="H25993" s="7">
        <v>3.8115578999999997E-2</v>
      </c>
    </row>
    <row r="25994" spans="1:8" x14ac:dyDescent="0.2">
      <c r="A25994" s="9" t="s">
        <v>16423</v>
      </c>
      <c r="B25994" s="4" t="s">
        <v>16428</v>
      </c>
      <c r="C25994" s="12" t="s">
        <v>16632</v>
      </c>
      <c r="D25994" s="4" t="s">
        <v>13120</v>
      </c>
      <c r="E25994" s="4" t="s">
        <v>16427</v>
      </c>
      <c r="F25994" s="6">
        <v>0.10254257</v>
      </c>
      <c r="G25994" s="7">
        <v>1.6039879999999999E-2</v>
      </c>
      <c r="H25994" s="7">
        <v>3.9231622000000001E-2</v>
      </c>
    </row>
    <row r="25995" spans="1:8" x14ac:dyDescent="0.2">
      <c r="A25995" s="9" t="s">
        <v>16423</v>
      </c>
      <c r="B25995" s="4" t="s">
        <v>16428</v>
      </c>
      <c r="C25995" s="12" t="s">
        <v>16632</v>
      </c>
      <c r="D25995" s="4" t="s">
        <v>10482</v>
      </c>
      <c r="E25995" s="4" t="s">
        <v>16427</v>
      </c>
      <c r="F25995" s="6">
        <v>0.10250221700000001</v>
      </c>
      <c r="G25995" s="7">
        <v>4.4499999999999997E-7</v>
      </c>
      <c r="H25995" s="7">
        <v>1.55E-6</v>
      </c>
    </row>
    <row r="25996" spans="1:8" x14ac:dyDescent="0.2">
      <c r="A25996" s="9" t="s">
        <v>16423</v>
      </c>
      <c r="B25996" s="4" t="s">
        <v>16428</v>
      </c>
      <c r="C25996" s="12" t="s">
        <v>16632</v>
      </c>
      <c r="D25996" s="4" t="s">
        <v>7260</v>
      </c>
      <c r="E25996" s="4" t="s">
        <v>16427</v>
      </c>
      <c r="F25996" s="6">
        <v>0.10247653700000001</v>
      </c>
      <c r="G25996" s="7">
        <v>9.9719700000000001E-4</v>
      </c>
      <c r="H25996" s="7">
        <v>2.6864749999999998E-3</v>
      </c>
    </row>
    <row r="25997" spans="1:8" x14ac:dyDescent="0.2">
      <c r="A25997" s="9" t="s">
        <v>16423</v>
      </c>
      <c r="B25997" s="4" t="s">
        <v>16428</v>
      </c>
      <c r="C25997" s="12" t="s">
        <v>16632</v>
      </c>
      <c r="D25997" s="4" t="s">
        <v>4167</v>
      </c>
      <c r="E25997" s="4" t="s">
        <v>16427</v>
      </c>
      <c r="F25997" s="6">
        <v>0.10244056</v>
      </c>
      <c r="G25997" s="7">
        <v>3.2847520000000002E-3</v>
      </c>
      <c r="H25997" s="7">
        <v>8.5406470000000002E-3</v>
      </c>
    </row>
    <row r="25998" spans="1:8" x14ac:dyDescent="0.2">
      <c r="A25998" s="9" t="s">
        <v>16423</v>
      </c>
      <c r="B25998" s="4" t="s">
        <v>16428</v>
      </c>
      <c r="C25998" s="12" t="s">
        <v>16632</v>
      </c>
      <c r="D25998" s="4" t="s">
        <v>4694</v>
      </c>
      <c r="E25998" s="4" t="s">
        <v>16427</v>
      </c>
      <c r="F25998" s="6">
        <v>0.102399583</v>
      </c>
      <c r="G25998" s="7">
        <v>3.1171500000000001E-4</v>
      </c>
      <c r="H25998" s="7">
        <v>8.6835199999999997E-4</v>
      </c>
    </row>
    <row r="25999" spans="1:8" x14ac:dyDescent="0.2">
      <c r="A25999" s="9" t="s">
        <v>16423</v>
      </c>
      <c r="B25999" s="4" t="s">
        <v>16428</v>
      </c>
      <c r="C25999" s="12" t="s">
        <v>16632</v>
      </c>
      <c r="D25999" s="4" t="s">
        <v>19728</v>
      </c>
      <c r="E25999" s="4" t="s">
        <v>16427</v>
      </c>
      <c r="F25999" s="6">
        <v>0.10238064500000001</v>
      </c>
      <c r="G25999" s="7">
        <v>6.8100000000000002E-5</v>
      </c>
      <c r="H25999" s="7">
        <v>1.9808599999999999E-4</v>
      </c>
    </row>
    <row r="26000" spans="1:8" x14ac:dyDescent="0.2">
      <c r="A26000" s="9" t="s">
        <v>16423</v>
      </c>
      <c r="B26000" s="4" t="s">
        <v>16428</v>
      </c>
      <c r="C26000" s="12" t="s">
        <v>16632</v>
      </c>
      <c r="D26000" s="4" t="s">
        <v>19729</v>
      </c>
      <c r="E26000" s="4" t="s">
        <v>16427</v>
      </c>
      <c r="F26000" s="6">
        <v>0.10237695600000001</v>
      </c>
      <c r="G26000" s="7">
        <v>1.15E-10</v>
      </c>
      <c r="H26000" s="7">
        <v>5.0500000000000001E-10</v>
      </c>
    </row>
    <row r="26001" spans="1:8" x14ac:dyDescent="0.2">
      <c r="A26001" s="9" t="s">
        <v>16423</v>
      </c>
      <c r="B26001" s="4" t="s">
        <v>16428</v>
      </c>
      <c r="C26001" s="12" t="s">
        <v>16632</v>
      </c>
      <c r="D26001" s="4" t="s">
        <v>15768</v>
      </c>
      <c r="E26001" s="4" t="s">
        <v>16427</v>
      </c>
      <c r="F26001" s="6">
        <v>0.102371583</v>
      </c>
      <c r="G26001" s="7">
        <v>9.1902743999999995E-2</v>
      </c>
      <c r="H26001" s="7">
        <v>0.20481621699999999</v>
      </c>
    </row>
    <row r="26002" spans="1:8" x14ac:dyDescent="0.2">
      <c r="A26002" s="9" t="s">
        <v>16423</v>
      </c>
      <c r="B26002" s="4" t="s">
        <v>16428</v>
      </c>
      <c r="C26002" s="12" t="s">
        <v>16632</v>
      </c>
      <c r="D26002" s="4" t="s">
        <v>14382</v>
      </c>
      <c r="E26002" s="4" t="s">
        <v>16427</v>
      </c>
      <c r="F26002" s="6">
        <v>0.10222890900000001</v>
      </c>
      <c r="G26002" s="7">
        <v>0.105917029</v>
      </c>
      <c r="H26002" s="7">
        <v>0.233758365</v>
      </c>
    </row>
    <row r="26003" spans="1:8" x14ac:dyDescent="0.2">
      <c r="A26003" s="9" t="s">
        <v>16423</v>
      </c>
      <c r="B26003" s="4" t="s">
        <v>16428</v>
      </c>
      <c r="C26003" s="12" t="s">
        <v>16632</v>
      </c>
      <c r="D26003" s="4" t="s">
        <v>15625</v>
      </c>
      <c r="E26003" s="4" t="s">
        <v>16427</v>
      </c>
      <c r="F26003" s="6">
        <v>0.10220981</v>
      </c>
      <c r="G26003" s="7">
        <v>4.6700000000000004E-10</v>
      </c>
      <c r="H26003" s="7">
        <v>1.97E-9</v>
      </c>
    </row>
    <row r="26004" spans="1:8" x14ac:dyDescent="0.2">
      <c r="A26004" s="9" t="s">
        <v>16423</v>
      </c>
      <c r="B26004" s="4" t="s">
        <v>16428</v>
      </c>
      <c r="C26004" s="12" t="s">
        <v>16632</v>
      </c>
      <c r="D26004" s="4" t="s">
        <v>531</v>
      </c>
      <c r="E26004" s="4" t="s">
        <v>16427</v>
      </c>
      <c r="F26004" s="6">
        <v>0.102194549</v>
      </c>
      <c r="G26004" s="7">
        <v>4.8270830000000002E-3</v>
      </c>
      <c r="H26004" s="7">
        <v>1.2382959000000001E-2</v>
      </c>
    </row>
    <row r="26005" spans="1:8" x14ac:dyDescent="0.2">
      <c r="A26005" s="9" t="s">
        <v>16423</v>
      </c>
      <c r="B26005" s="4" t="s">
        <v>16428</v>
      </c>
      <c r="C26005" s="12" t="s">
        <v>16632</v>
      </c>
      <c r="D26005" s="4" t="s">
        <v>1264</v>
      </c>
      <c r="E26005" s="4" t="s">
        <v>16427</v>
      </c>
      <c r="F26005" s="6">
        <v>0.102174868</v>
      </c>
      <c r="G26005" s="7">
        <v>3.04E-5</v>
      </c>
      <c r="H26005" s="7">
        <v>9.0799999999999998E-5</v>
      </c>
    </row>
    <row r="26006" spans="1:8" x14ac:dyDescent="0.2">
      <c r="A26006" s="9" t="s">
        <v>16423</v>
      </c>
      <c r="B26006" s="4" t="s">
        <v>16428</v>
      </c>
      <c r="C26006" s="12" t="s">
        <v>16632</v>
      </c>
      <c r="D26006" s="4" t="s">
        <v>13627</v>
      </c>
      <c r="E26006" s="4" t="s">
        <v>16427</v>
      </c>
      <c r="F26006" s="6">
        <v>0.10216311</v>
      </c>
      <c r="G26006" s="7">
        <v>5.7298554000000002E-2</v>
      </c>
      <c r="H26006" s="7">
        <v>0.13158730299999999</v>
      </c>
    </row>
    <row r="26007" spans="1:8" x14ac:dyDescent="0.2">
      <c r="A26007" s="9" t="s">
        <v>16423</v>
      </c>
      <c r="B26007" s="4" t="s">
        <v>16428</v>
      </c>
      <c r="C26007" s="12" t="s">
        <v>16632</v>
      </c>
      <c r="D26007" s="4" t="s">
        <v>19730</v>
      </c>
      <c r="E26007" s="4" t="s">
        <v>16427</v>
      </c>
      <c r="F26007" s="6">
        <v>0.10213928899999999</v>
      </c>
      <c r="G26007" s="7">
        <v>1.3300000000000001E-23</v>
      </c>
      <c r="H26007" s="7">
        <v>1E-22</v>
      </c>
    </row>
    <row r="26008" spans="1:8" x14ac:dyDescent="0.2">
      <c r="A26008" s="9" t="s">
        <v>16423</v>
      </c>
      <c r="B26008" s="4" t="s">
        <v>16428</v>
      </c>
      <c r="C26008" s="12" t="s">
        <v>16632</v>
      </c>
      <c r="D26008" s="4" t="s">
        <v>6881</v>
      </c>
      <c r="E26008" s="4" t="s">
        <v>16427</v>
      </c>
      <c r="F26008" s="6">
        <v>0.102080114</v>
      </c>
      <c r="G26008" s="7">
        <v>7.7499999999999996E-27</v>
      </c>
      <c r="H26008" s="7">
        <v>6.5099999999999999E-26</v>
      </c>
    </row>
    <row r="26009" spans="1:8" x14ac:dyDescent="0.2">
      <c r="A26009" s="9" t="s">
        <v>16423</v>
      </c>
      <c r="B26009" s="4" t="s">
        <v>16428</v>
      </c>
      <c r="C26009" s="12" t="s">
        <v>16632</v>
      </c>
      <c r="D26009" s="4" t="s">
        <v>19731</v>
      </c>
      <c r="E26009" s="4" t="s">
        <v>16427</v>
      </c>
      <c r="F26009" s="6">
        <v>0.102029326</v>
      </c>
      <c r="G26009" s="7">
        <v>6.0884800000000005E-4</v>
      </c>
      <c r="H26009" s="7">
        <v>1.6632369999999999E-3</v>
      </c>
    </row>
    <row r="26010" spans="1:8" x14ac:dyDescent="0.2">
      <c r="A26010" s="9" t="s">
        <v>16423</v>
      </c>
      <c r="B26010" s="4" t="s">
        <v>16428</v>
      </c>
      <c r="C26010" s="12" t="s">
        <v>16632</v>
      </c>
      <c r="D26010" s="4" t="s">
        <v>19732</v>
      </c>
      <c r="E26010" s="4" t="s">
        <v>16427</v>
      </c>
      <c r="F26010" s="6">
        <v>0.102008795</v>
      </c>
      <c r="G26010" s="7">
        <v>3.9399999999999996E-43</v>
      </c>
      <c r="H26010" s="7">
        <v>5.5800000000000002E-42</v>
      </c>
    </row>
    <row r="26011" spans="1:8" x14ac:dyDescent="0.2">
      <c r="A26011" s="9" t="s">
        <v>16423</v>
      </c>
      <c r="B26011" s="4" t="s">
        <v>16428</v>
      </c>
      <c r="C26011" s="12" t="s">
        <v>16632</v>
      </c>
      <c r="D26011" s="4" t="s">
        <v>19733</v>
      </c>
      <c r="E26011" s="4" t="s">
        <v>16427</v>
      </c>
      <c r="F26011" s="6">
        <v>0.101990232</v>
      </c>
      <c r="G26011" s="7">
        <v>4.5999999999999998E-9</v>
      </c>
      <c r="H26011" s="7">
        <v>1.8299999999999998E-8</v>
      </c>
    </row>
    <row r="26012" spans="1:8" x14ac:dyDescent="0.2">
      <c r="A26012" s="9" t="s">
        <v>16423</v>
      </c>
      <c r="B26012" s="4" t="s">
        <v>16428</v>
      </c>
      <c r="C26012" s="12" t="s">
        <v>16632</v>
      </c>
      <c r="D26012" s="4" t="s">
        <v>7152</v>
      </c>
      <c r="E26012" s="4" t="s">
        <v>16427</v>
      </c>
      <c r="F26012" s="6">
        <v>0.101973725</v>
      </c>
      <c r="G26012" s="7">
        <v>3.4796300000000002E-4</v>
      </c>
      <c r="H26012" s="7">
        <v>9.6543200000000001E-4</v>
      </c>
    </row>
    <row r="26013" spans="1:8" x14ac:dyDescent="0.2">
      <c r="A26013" s="9" t="s">
        <v>16423</v>
      </c>
      <c r="B26013" s="4" t="s">
        <v>16428</v>
      </c>
      <c r="C26013" s="12" t="s">
        <v>16632</v>
      </c>
      <c r="D26013" s="4" t="s">
        <v>19734</v>
      </c>
      <c r="E26013" s="4" t="s">
        <v>16427</v>
      </c>
      <c r="F26013" s="6">
        <v>0.101897715</v>
      </c>
      <c r="G26013" s="7">
        <v>1.9999999999999999E-11</v>
      </c>
      <c r="H26013" s="7">
        <v>9.0799999999999999E-11</v>
      </c>
    </row>
    <row r="26014" spans="1:8" x14ac:dyDescent="0.2">
      <c r="A26014" s="9" t="s">
        <v>16423</v>
      </c>
      <c r="B26014" s="4" t="s">
        <v>16428</v>
      </c>
      <c r="C26014" s="12" t="s">
        <v>16632</v>
      </c>
      <c r="D26014" s="4" t="s">
        <v>14103</v>
      </c>
      <c r="E26014" s="4" t="s">
        <v>16427</v>
      </c>
      <c r="F26014" s="6">
        <v>0.10189617400000001</v>
      </c>
      <c r="G26014" s="7">
        <v>7.5684339999999998E-3</v>
      </c>
      <c r="H26014" s="7">
        <v>1.9083354E-2</v>
      </c>
    </row>
    <row r="26015" spans="1:8" x14ac:dyDescent="0.2">
      <c r="A26015" s="9" t="s">
        <v>16423</v>
      </c>
      <c r="B26015" s="4" t="s">
        <v>16428</v>
      </c>
      <c r="C26015" s="12" t="s">
        <v>16632</v>
      </c>
      <c r="D26015" s="4" t="s">
        <v>19735</v>
      </c>
      <c r="E26015" s="4" t="s">
        <v>16427</v>
      </c>
      <c r="F26015" s="6">
        <v>0.101889587</v>
      </c>
      <c r="G26015" s="7">
        <v>3.8553099999999999E-4</v>
      </c>
      <c r="H26015" s="7">
        <v>1.0665399999999999E-3</v>
      </c>
    </row>
    <row r="26016" spans="1:8" x14ac:dyDescent="0.2">
      <c r="A26016" s="9" t="s">
        <v>16423</v>
      </c>
      <c r="B26016" s="4" t="s">
        <v>16428</v>
      </c>
      <c r="C26016" s="12" t="s">
        <v>16632</v>
      </c>
      <c r="D26016" s="4" t="s">
        <v>1514</v>
      </c>
      <c r="E26016" s="4" t="s">
        <v>16427</v>
      </c>
      <c r="F26016" s="6">
        <v>0.101859537</v>
      </c>
      <c r="G26016" s="7">
        <v>4.7937270000000002E-3</v>
      </c>
      <c r="H26016" s="7">
        <v>1.2301691999999999E-2</v>
      </c>
    </row>
    <row r="26017" spans="1:8" x14ac:dyDescent="0.2">
      <c r="A26017" s="9" t="s">
        <v>16423</v>
      </c>
      <c r="B26017" s="4" t="s">
        <v>16428</v>
      </c>
      <c r="C26017" s="12" t="s">
        <v>16632</v>
      </c>
      <c r="D26017" s="4" t="s">
        <v>19736</v>
      </c>
      <c r="E26017" s="4" t="s">
        <v>16427</v>
      </c>
      <c r="F26017" s="6">
        <v>0.10184412599999999</v>
      </c>
      <c r="G26017" s="7">
        <v>3.75E-11</v>
      </c>
      <c r="H26017" s="7">
        <v>1.6799999999999999E-10</v>
      </c>
    </row>
    <row r="26018" spans="1:8" x14ac:dyDescent="0.2">
      <c r="A26018" s="9" t="s">
        <v>16423</v>
      </c>
      <c r="B26018" s="4" t="s">
        <v>16428</v>
      </c>
      <c r="C26018" s="12" t="s">
        <v>16632</v>
      </c>
      <c r="D26018" s="4" t="s">
        <v>19737</v>
      </c>
      <c r="E26018" s="4" t="s">
        <v>16427</v>
      </c>
      <c r="F26018" s="6">
        <v>0.101809407</v>
      </c>
      <c r="G26018" s="7">
        <v>1.1646709999999999E-3</v>
      </c>
      <c r="H26018" s="7">
        <v>3.1234610000000001E-3</v>
      </c>
    </row>
    <row r="26019" spans="1:8" x14ac:dyDescent="0.2">
      <c r="A26019" s="9" t="s">
        <v>16423</v>
      </c>
      <c r="B26019" s="4" t="s">
        <v>16428</v>
      </c>
      <c r="C26019" s="12" t="s">
        <v>16632</v>
      </c>
      <c r="D26019" s="4" t="s">
        <v>19738</v>
      </c>
      <c r="E26019" s="4" t="s">
        <v>16427</v>
      </c>
      <c r="F26019" s="6">
        <v>0.101767574</v>
      </c>
      <c r="G26019" s="7">
        <v>6.0200000000000002E-7</v>
      </c>
      <c r="H26019" s="7">
        <v>2.08E-6</v>
      </c>
    </row>
    <row r="26020" spans="1:8" x14ac:dyDescent="0.2">
      <c r="A26020" s="9" t="s">
        <v>16423</v>
      </c>
      <c r="B26020" s="4" t="s">
        <v>16428</v>
      </c>
      <c r="C26020" s="12" t="s">
        <v>16632</v>
      </c>
      <c r="D26020" s="4" t="s">
        <v>8953</v>
      </c>
      <c r="E26020" s="4" t="s">
        <v>16427</v>
      </c>
      <c r="F26020" s="6">
        <v>0.101765596</v>
      </c>
      <c r="G26020" s="7">
        <v>3.2827799999999999E-4</v>
      </c>
      <c r="H26020" s="7">
        <v>9.1258500000000005E-4</v>
      </c>
    </row>
    <row r="26021" spans="1:8" x14ac:dyDescent="0.2">
      <c r="A26021" s="9" t="s">
        <v>16423</v>
      </c>
      <c r="B26021" s="4" t="s">
        <v>16428</v>
      </c>
      <c r="C26021" s="12" t="s">
        <v>16632</v>
      </c>
      <c r="D26021" s="4" t="s">
        <v>19739</v>
      </c>
      <c r="E26021" s="4" t="s">
        <v>16427</v>
      </c>
      <c r="F26021" s="6">
        <v>0.101742629</v>
      </c>
      <c r="G26021" s="7">
        <v>6.0999999999999999E-5</v>
      </c>
      <c r="H26021" s="7">
        <v>1.78109E-4</v>
      </c>
    </row>
    <row r="26022" spans="1:8" x14ac:dyDescent="0.2">
      <c r="A26022" s="9" t="s">
        <v>16423</v>
      </c>
      <c r="B26022" s="4" t="s">
        <v>16428</v>
      </c>
      <c r="C26022" s="12" t="s">
        <v>16632</v>
      </c>
      <c r="D26022" s="4" t="s">
        <v>19740</v>
      </c>
      <c r="E26022" s="4" t="s">
        <v>16427</v>
      </c>
      <c r="F26022" s="6">
        <v>0.101737145</v>
      </c>
      <c r="G26022" s="7">
        <v>7.9600000000000002E-16</v>
      </c>
      <c r="H26022" s="7">
        <v>4.42E-15</v>
      </c>
    </row>
    <row r="26023" spans="1:8" x14ac:dyDescent="0.2">
      <c r="A26023" s="9" t="s">
        <v>16423</v>
      </c>
      <c r="B26023" s="4" t="s">
        <v>16428</v>
      </c>
      <c r="C26023" s="12" t="s">
        <v>16632</v>
      </c>
      <c r="D26023" s="4" t="s">
        <v>3397</v>
      </c>
      <c r="E26023" s="4" t="s">
        <v>16427</v>
      </c>
      <c r="F26023" s="6">
        <v>0.10168742</v>
      </c>
      <c r="G26023" s="7">
        <v>1.0200000000000001E-23</v>
      </c>
      <c r="H26023" s="7">
        <v>7.7199999999999996E-23</v>
      </c>
    </row>
    <row r="26024" spans="1:8" x14ac:dyDescent="0.2">
      <c r="A26024" s="9" t="s">
        <v>16423</v>
      </c>
      <c r="B26024" s="4" t="s">
        <v>16428</v>
      </c>
      <c r="C26024" s="12" t="s">
        <v>16632</v>
      </c>
      <c r="D26024" s="4" t="s">
        <v>6178</v>
      </c>
      <c r="E26024" s="4" t="s">
        <v>16427</v>
      </c>
      <c r="F26024" s="6">
        <v>0.101678739</v>
      </c>
      <c r="G26024" s="7">
        <v>3.0200000000000001E-19</v>
      </c>
      <c r="H26024" s="7">
        <v>1.9200000000000002E-18</v>
      </c>
    </row>
    <row r="26025" spans="1:8" x14ac:dyDescent="0.2">
      <c r="A26025" s="9" t="s">
        <v>16423</v>
      </c>
      <c r="B26025" s="4" t="s">
        <v>16428</v>
      </c>
      <c r="C26025" s="12" t="s">
        <v>16632</v>
      </c>
      <c r="D26025" s="4" t="s">
        <v>1515</v>
      </c>
      <c r="E26025" s="4" t="s">
        <v>16427</v>
      </c>
      <c r="F26025" s="6">
        <v>0.101653546</v>
      </c>
      <c r="G26025" s="7">
        <v>2.6799999999999998E-9</v>
      </c>
      <c r="H26025" s="7">
        <v>1.0800000000000001E-8</v>
      </c>
    </row>
    <row r="26026" spans="1:8" x14ac:dyDescent="0.2">
      <c r="A26026" s="9" t="s">
        <v>16423</v>
      </c>
      <c r="B26026" s="4" t="s">
        <v>16428</v>
      </c>
      <c r="C26026" s="12" t="s">
        <v>16632</v>
      </c>
      <c r="D26026" s="4" t="s">
        <v>19741</v>
      </c>
      <c r="E26026" s="4" t="s">
        <v>16427</v>
      </c>
      <c r="F26026" s="6">
        <v>0.101646154</v>
      </c>
      <c r="G26026" s="7">
        <v>2.0599999999999999E-5</v>
      </c>
      <c r="H26026" s="7">
        <v>6.2299999999999996E-5</v>
      </c>
    </row>
    <row r="26027" spans="1:8" x14ac:dyDescent="0.2">
      <c r="A26027" s="9" t="s">
        <v>16423</v>
      </c>
      <c r="B26027" s="4" t="s">
        <v>16428</v>
      </c>
      <c r="C26027" s="12" t="s">
        <v>16632</v>
      </c>
      <c r="D26027" s="4" t="s">
        <v>19742</v>
      </c>
      <c r="E26027" s="4" t="s">
        <v>16427</v>
      </c>
      <c r="F26027" s="6">
        <v>0.10164311500000001</v>
      </c>
      <c r="G26027" s="7">
        <v>3.1300000000000002E-9</v>
      </c>
      <c r="H26027" s="7">
        <v>1.26E-8</v>
      </c>
    </row>
    <row r="26028" spans="1:8" x14ac:dyDescent="0.2">
      <c r="A26028" s="9" t="s">
        <v>16423</v>
      </c>
      <c r="B26028" s="4" t="s">
        <v>16428</v>
      </c>
      <c r="C26028" s="12" t="s">
        <v>16632</v>
      </c>
      <c r="D26028" s="4" t="s">
        <v>4031</v>
      </c>
      <c r="E26028" s="4" t="s">
        <v>16427</v>
      </c>
      <c r="F26028" s="6">
        <v>0.101628837</v>
      </c>
      <c r="G26028" s="7">
        <v>5.0900000000000002E-7</v>
      </c>
      <c r="H26028" s="7">
        <v>1.77E-6</v>
      </c>
    </row>
    <row r="26029" spans="1:8" x14ac:dyDescent="0.2">
      <c r="A26029" s="9" t="s">
        <v>16423</v>
      </c>
      <c r="B26029" s="4" t="s">
        <v>16428</v>
      </c>
      <c r="C26029" s="12" t="s">
        <v>16632</v>
      </c>
      <c r="D26029" s="4" t="s">
        <v>14917</v>
      </c>
      <c r="E26029" s="4" t="s">
        <v>16427</v>
      </c>
      <c r="F26029" s="6">
        <v>0.101586247</v>
      </c>
      <c r="G26029" s="7">
        <v>5.3742160000000002E-3</v>
      </c>
      <c r="H26029" s="7">
        <v>1.3733692E-2</v>
      </c>
    </row>
    <row r="26030" spans="1:8" x14ac:dyDescent="0.2">
      <c r="A26030" s="9" t="s">
        <v>16423</v>
      </c>
      <c r="B26030" s="4" t="s">
        <v>16428</v>
      </c>
      <c r="C26030" s="12" t="s">
        <v>16632</v>
      </c>
      <c r="D26030" s="4" t="s">
        <v>15308</v>
      </c>
      <c r="E26030" s="4" t="s">
        <v>16427</v>
      </c>
      <c r="F26030" s="6">
        <v>0.10157954499999999</v>
      </c>
      <c r="G26030" s="7">
        <v>1.8101200000000001E-4</v>
      </c>
      <c r="H26030" s="7">
        <v>5.1180400000000003E-4</v>
      </c>
    </row>
    <row r="26031" spans="1:8" x14ac:dyDescent="0.2">
      <c r="A26031" s="9" t="s">
        <v>16423</v>
      </c>
      <c r="B26031" s="4" t="s">
        <v>16428</v>
      </c>
      <c r="C26031" s="12" t="s">
        <v>16632</v>
      </c>
      <c r="D26031" s="4" t="s">
        <v>6718</v>
      </c>
      <c r="E26031" s="4" t="s">
        <v>16427</v>
      </c>
      <c r="F26031" s="6">
        <v>0.101573707</v>
      </c>
      <c r="G26031" s="7">
        <v>1.0299999999999999E-11</v>
      </c>
      <c r="H26031" s="7">
        <v>4.7399999999999999E-11</v>
      </c>
    </row>
    <row r="26032" spans="1:8" x14ac:dyDescent="0.2">
      <c r="A26032" s="9" t="s">
        <v>16423</v>
      </c>
      <c r="B26032" s="4" t="s">
        <v>16428</v>
      </c>
      <c r="C26032" s="12" t="s">
        <v>16632</v>
      </c>
      <c r="D26032" s="4" t="s">
        <v>19743</v>
      </c>
      <c r="E26032" s="4" t="s">
        <v>16427</v>
      </c>
      <c r="F26032" s="6">
        <v>0.101544854</v>
      </c>
      <c r="G26032" s="7">
        <v>2.4282650000000002E-3</v>
      </c>
      <c r="H26032" s="7">
        <v>6.3795639999999999E-3</v>
      </c>
    </row>
    <row r="26033" spans="1:8" x14ac:dyDescent="0.2">
      <c r="A26033" s="9" t="s">
        <v>16423</v>
      </c>
      <c r="B26033" s="4" t="s">
        <v>16428</v>
      </c>
      <c r="C26033" s="12" t="s">
        <v>16632</v>
      </c>
      <c r="D26033" s="4" t="s">
        <v>4739</v>
      </c>
      <c r="E26033" s="4" t="s">
        <v>16427</v>
      </c>
      <c r="F26033" s="6">
        <v>0.101524029</v>
      </c>
      <c r="G26033" s="7">
        <v>2.3099999999999999E-7</v>
      </c>
      <c r="H26033" s="7">
        <v>8.23E-7</v>
      </c>
    </row>
    <row r="26034" spans="1:8" x14ac:dyDescent="0.2">
      <c r="A26034" s="9" t="s">
        <v>16423</v>
      </c>
      <c r="B26034" s="4" t="s">
        <v>16428</v>
      </c>
      <c r="C26034" s="12" t="s">
        <v>16632</v>
      </c>
      <c r="D26034" s="4" t="s">
        <v>19744</v>
      </c>
      <c r="E26034" s="4" t="s">
        <v>16427</v>
      </c>
      <c r="F26034" s="6">
        <v>0.101518866</v>
      </c>
      <c r="G26034" s="7">
        <v>1.7100000000000001E-8</v>
      </c>
      <c r="H26034" s="7">
        <v>6.5799999999999994E-8</v>
      </c>
    </row>
    <row r="26035" spans="1:8" x14ac:dyDescent="0.2">
      <c r="A26035" s="9" t="s">
        <v>16423</v>
      </c>
      <c r="B26035" s="4" t="s">
        <v>16428</v>
      </c>
      <c r="C26035" s="12" t="s">
        <v>16632</v>
      </c>
      <c r="D26035" s="4" t="s">
        <v>19745</v>
      </c>
      <c r="E26035" s="4" t="s">
        <v>16427</v>
      </c>
      <c r="F26035" s="6">
        <v>0.101504238</v>
      </c>
      <c r="G26035" s="7">
        <v>6.86E-5</v>
      </c>
      <c r="H26035" s="7">
        <v>1.99586E-4</v>
      </c>
    </row>
    <row r="26036" spans="1:8" x14ac:dyDescent="0.2">
      <c r="A26036" s="9" t="s">
        <v>16423</v>
      </c>
      <c r="B26036" s="4" t="s">
        <v>16428</v>
      </c>
      <c r="C26036" s="12" t="s">
        <v>16632</v>
      </c>
      <c r="D26036" s="4" t="s">
        <v>19746</v>
      </c>
      <c r="E26036" s="4" t="s">
        <v>16427</v>
      </c>
      <c r="F26036" s="6">
        <v>0.101500601</v>
      </c>
      <c r="G26036" s="7">
        <v>1.1600000000000001E-11</v>
      </c>
      <c r="H26036" s="7">
        <v>5.3399999999999998E-11</v>
      </c>
    </row>
    <row r="26037" spans="1:8" x14ac:dyDescent="0.2">
      <c r="A26037" s="9" t="s">
        <v>16423</v>
      </c>
      <c r="B26037" s="4" t="s">
        <v>16428</v>
      </c>
      <c r="C26037" s="12" t="s">
        <v>16632</v>
      </c>
      <c r="D26037" s="4" t="s">
        <v>19747</v>
      </c>
      <c r="E26037" s="4" t="s">
        <v>16427</v>
      </c>
      <c r="F26037" s="6">
        <v>0.101482357</v>
      </c>
      <c r="G26037" s="7">
        <v>3.2300000000000002E-21</v>
      </c>
      <c r="H26037" s="7">
        <v>2.2099999999999999E-20</v>
      </c>
    </row>
    <row r="26038" spans="1:8" x14ac:dyDescent="0.2">
      <c r="A26038" s="9" t="s">
        <v>16423</v>
      </c>
      <c r="B26038" s="4" t="s">
        <v>16428</v>
      </c>
      <c r="C26038" s="12" t="s">
        <v>16632</v>
      </c>
      <c r="D26038" s="4" t="s">
        <v>14026</v>
      </c>
      <c r="E26038" s="4" t="s">
        <v>16427</v>
      </c>
      <c r="F26038" s="6">
        <v>0.10145253</v>
      </c>
      <c r="G26038" s="7">
        <v>1.28E-14</v>
      </c>
      <c r="H26038" s="7">
        <v>6.7500000000000003E-14</v>
      </c>
    </row>
    <row r="26039" spans="1:8" x14ac:dyDescent="0.2">
      <c r="A26039" s="9" t="s">
        <v>16423</v>
      </c>
      <c r="B26039" s="4" t="s">
        <v>16428</v>
      </c>
      <c r="C26039" s="12" t="s">
        <v>16632</v>
      </c>
      <c r="D26039" s="4" t="s">
        <v>14432</v>
      </c>
      <c r="E26039" s="4" t="s">
        <v>16427</v>
      </c>
      <c r="F26039" s="6">
        <v>0.101433806</v>
      </c>
      <c r="G26039" s="7">
        <v>0.163636912</v>
      </c>
      <c r="H26039" s="7">
        <v>0.34884003699999999</v>
      </c>
    </row>
    <row r="26040" spans="1:8" x14ac:dyDescent="0.2">
      <c r="A26040" s="9" t="s">
        <v>16423</v>
      </c>
      <c r="B26040" s="4" t="s">
        <v>16428</v>
      </c>
      <c r="C26040" s="12" t="s">
        <v>16632</v>
      </c>
      <c r="D26040" s="4" t="s">
        <v>14664</v>
      </c>
      <c r="E26040" s="4" t="s">
        <v>16427</v>
      </c>
      <c r="F26040" s="6">
        <v>0.101401449</v>
      </c>
      <c r="G26040" s="7">
        <v>2.6100000000000001E-22</v>
      </c>
      <c r="H26040" s="7">
        <v>1.8699999999999999E-21</v>
      </c>
    </row>
    <row r="26041" spans="1:8" x14ac:dyDescent="0.2">
      <c r="A26041" s="9" t="s">
        <v>16423</v>
      </c>
      <c r="B26041" s="4" t="s">
        <v>16428</v>
      </c>
      <c r="C26041" s="12" t="s">
        <v>16632</v>
      </c>
      <c r="D26041" s="4" t="s">
        <v>19748</v>
      </c>
      <c r="E26041" s="4" t="s">
        <v>16427</v>
      </c>
      <c r="F26041" s="6">
        <v>0.101401189</v>
      </c>
      <c r="G26041" s="7">
        <v>2.6405800000000001E-4</v>
      </c>
      <c r="H26041" s="7">
        <v>7.3878300000000002E-4</v>
      </c>
    </row>
    <row r="26042" spans="1:8" x14ac:dyDescent="0.2">
      <c r="A26042" s="9" t="s">
        <v>16423</v>
      </c>
      <c r="B26042" s="4" t="s">
        <v>16428</v>
      </c>
      <c r="C26042" s="12" t="s">
        <v>16632</v>
      </c>
      <c r="D26042" s="4" t="s">
        <v>15238</v>
      </c>
      <c r="E26042" s="4" t="s">
        <v>16427</v>
      </c>
      <c r="F26042" s="6">
        <v>0.101372236</v>
      </c>
      <c r="G26042" s="7">
        <v>8.2500000000000002E-22</v>
      </c>
      <c r="H26042" s="7">
        <v>5.7800000000000002E-21</v>
      </c>
    </row>
    <row r="26043" spans="1:8" x14ac:dyDescent="0.2">
      <c r="A26043" s="9" t="s">
        <v>16423</v>
      </c>
      <c r="B26043" s="4" t="s">
        <v>16428</v>
      </c>
      <c r="C26043" s="12" t="s">
        <v>16632</v>
      </c>
      <c r="D26043" s="4" t="s">
        <v>19749</v>
      </c>
      <c r="E26043" s="4" t="s">
        <v>16427</v>
      </c>
      <c r="F26043" s="6">
        <v>0.10133270699999999</v>
      </c>
      <c r="G26043" s="7">
        <v>2.0700000000000001E-9</v>
      </c>
      <c r="H26043" s="7">
        <v>8.4100000000000005E-9</v>
      </c>
    </row>
    <row r="26044" spans="1:8" x14ac:dyDescent="0.2">
      <c r="A26044" s="9" t="s">
        <v>16423</v>
      </c>
      <c r="B26044" s="4" t="s">
        <v>16428</v>
      </c>
      <c r="C26044" s="12" t="s">
        <v>16632</v>
      </c>
      <c r="D26044" s="4" t="s">
        <v>19750</v>
      </c>
      <c r="E26044" s="4" t="s">
        <v>16427</v>
      </c>
      <c r="F26044" s="6">
        <v>0.101269847</v>
      </c>
      <c r="G26044" s="7">
        <v>1.3078320000000001E-3</v>
      </c>
      <c r="H26044" s="7">
        <v>3.4958910000000001E-3</v>
      </c>
    </row>
    <row r="26045" spans="1:8" x14ac:dyDescent="0.2">
      <c r="A26045" s="9" t="s">
        <v>16423</v>
      </c>
      <c r="B26045" s="4" t="s">
        <v>16428</v>
      </c>
      <c r="C26045" s="12" t="s">
        <v>16632</v>
      </c>
      <c r="D26045" s="4" t="s">
        <v>19751</v>
      </c>
      <c r="E26045" s="4" t="s">
        <v>16427</v>
      </c>
      <c r="F26045" s="6">
        <v>0.101252508</v>
      </c>
      <c r="G26045" s="7">
        <v>3.3700000000000001E-9</v>
      </c>
      <c r="H26045" s="7">
        <v>1.35E-8</v>
      </c>
    </row>
    <row r="26046" spans="1:8" x14ac:dyDescent="0.2">
      <c r="A26046" s="9" t="s">
        <v>16423</v>
      </c>
      <c r="B26046" s="4" t="s">
        <v>16428</v>
      </c>
      <c r="C26046" s="12" t="s">
        <v>16632</v>
      </c>
      <c r="D26046" s="4" t="s">
        <v>19752</v>
      </c>
      <c r="E26046" s="4" t="s">
        <v>16427</v>
      </c>
      <c r="F26046" s="6">
        <v>0.10123879</v>
      </c>
      <c r="G26046" s="7">
        <v>5.2599999999999998E-12</v>
      </c>
      <c r="H26046" s="7">
        <v>2.4600000000000001E-11</v>
      </c>
    </row>
    <row r="26047" spans="1:8" x14ac:dyDescent="0.2">
      <c r="A26047" s="9" t="s">
        <v>16423</v>
      </c>
      <c r="B26047" s="4" t="s">
        <v>16428</v>
      </c>
      <c r="C26047" s="12" t="s">
        <v>16632</v>
      </c>
      <c r="D26047" s="4" t="s">
        <v>10324</v>
      </c>
      <c r="E26047" s="4" t="s">
        <v>16427</v>
      </c>
      <c r="F26047" s="6">
        <v>0.10123868900000001</v>
      </c>
      <c r="G26047" s="7">
        <v>5.1384660000000004E-3</v>
      </c>
      <c r="H26047" s="7">
        <v>1.3153577E-2</v>
      </c>
    </row>
    <row r="26048" spans="1:8" x14ac:dyDescent="0.2">
      <c r="A26048" s="9" t="s">
        <v>16423</v>
      </c>
      <c r="B26048" s="4" t="s">
        <v>16428</v>
      </c>
      <c r="C26048" s="12" t="s">
        <v>16632</v>
      </c>
      <c r="D26048" s="4" t="s">
        <v>8325</v>
      </c>
      <c r="E26048" s="4" t="s">
        <v>16427</v>
      </c>
      <c r="F26048" s="6">
        <v>0.10118629699999999</v>
      </c>
      <c r="G26048" s="7">
        <v>3.2900000000000002E-23</v>
      </c>
      <c r="H26048" s="7">
        <v>2.4400000000000002E-22</v>
      </c>
    </row>
    <row r="26049" spans="1:8" x14ac:dyDescent="0.2">
      <c r="A26049" s="9" t="s">
        <v>16423</v>
      </c>
      <c r="B26049" s="4" t="s">
        <v>16428</v>
      </c>
      <c r="C26049" s="12" t="s">
        <v>16632</v>
      </c>
      <c r="D26049" s="4" t="s">
        <v>19753</v>
      </c>
      <c r="E26049" s="4" t="s">
        <v>16427</v>
      </c>
      <c r="F26049" s="6">
        <v>0.101178884</v>
      </c>
      <c r="G26049" s="7">
        <v>9.4282051000000006E-2</v>
      </c>
      <c r="H26049" s="7">
        <v>0.20984783000000001</v>
      </c>
    </row>
    <row r="26050" spans="1:8" x14ac:dyDescent="0.2">
      <c r="A26050" s="9" t="s">
        <v>16423</v>
      </c>
      <c r="B26050" s="4" t="s">
        <v>16428</v>
      </c>
      <c r="C26050" s="12" t="s">
        <v>16632</v>
      </c>
      <c r="D26050" s="4" t="s">
        <v>8669</v>
      </c>
      <c r="E26050" s="4" t="s">
        <v>16427</v>
      </c>
      <c r="F26050" s="6">
        <v>0.10117528200000001</v>
      </c>
      <c r="G26050" s="7">
        <v>3.5801300000000002E-4</v>
      </c>
      <c r="H26050" s="7">
        <v>9.9256600000000006E-4</v>
      </c>
    </row>
    <row r="26051" spans="1:8" x14ac:dyDescent="0.2">
      <c r="A26051" s="9" t="s">
        <v>16423</v>
      </c>
      <c r="B26051" s="4" t="s">
        <v>16428</v>
      </c>
      <c r="C26051" s="12" t="s">
        <v>16632</v>
      </c>
      <c r="D26051" s="4" t="s">
        <v>19754</v>
      </c>
      <c r="E26051" s="4" t="s">
        <v>16427</v>
      </c>
      <c r="F26051" s="6">
        <v>0.10117357</v>
      </c>
      <c r="G26051" s="7">
        <v>1.2277519999999999E-3</v>
      </c>
      <c r="H26051" s="7">
        <v>3.2867740000000001E-3</v>
      </c>
    </row>
    <row r="26052" spans="1:8" x14ac:dyDescent="0.2">
      <c r="A26052" s="9" t="s">
        <v>16423</v>
      </c>
      <c r="B26052" s="4" t="s">
        <v>16428</v>
      </c>
      <c r="C26052" s="12" t="s">
        <v>16632</v>
      </c>
      <c r="D26052" s="4" t="s">
        <v>14950</v>
      </c>
      <c r="E26052" s="4" t="s">
        <v>16427</v>
      </c>
      <c r="F26052" s="6">
        <v>0.10117187</v>
      </c>
      <c r="G26052" s="7">
        <v>2E-14</v>
      </c>
      <c r="H26052" s="7">
        <v>1.0499999999999999E-13</v>
      </c>
    </row>
    <row r="26053" spans="1:8" x14ac:dyDescent="0.2">
      <c r="A26053" s="9" t="s">
        <v>16423</v>
      </c>
      <c r="B26053" s="4" t="s">
        <v>16428</v>
      </c>
      <c r="C26053" s="12" t="s">
        <v>16632</v>
      </c>
      <c r="D26053" s="4" t="s">
        <v>5346</v>
      </c>
      <c r="E26053" s="4" t="s">
        <v>16427</v>
      </c>
      <c r="F26053" s="6">
        <v>0.101167881</v>
      </c>
      <c r="G26053" s="7">
        <v>3.3557645999999997E-2</v>
      </c>
      <c r="H26053" s="7">
        <v>7.9314387E-2</v>
      </c>
    </row>
    <row r="26054" spans="1:8" x14ac:dyDescent="0.2">
      <c r="A26054" s="9" t="s">
        <v>16423</v>
      </c>
      <c r="B26054" s="4" t="s">
        <v>16428</v>
      </c>
      <c r="C26054" s="12" t="s">
        <v>16632</v>
      </c>
      <c r="D26054" s="4" t="s">
        <v>19755</v>
      </c>
      <c r="E26054" s="4" t="s">
        <v>16427</v>
      </c>
      <c r="F26054" s="6">
        <v>0.101156287</v>
      </c>
      <c r="G26054" s="7">
        <v>2.9600000000000001E-14</v>
      </c>
      <c r="H26054" s="7">
        <v>1.54E-13</v>
      </c>
    </row>
    <row r="26055" spans="1:8" x14ac:dyDescent="0.2">
      <c r="A26055" s="9" t="s">
        <v>16423</v>
      </c>
      <c r="B26055" s="4" t="s">
        <v>16428</v>
      </c>
      <c r="C26055" s="12" t="s">
        <v>16632</v>
      </c>
      <c r="D26055" s="4" t="s">
        <v>19756</v>
      </c>
      <c r="E26055" s="4" t="s">
        <v>16427</v>
      </c>
      <c r="F26055" s="6">
        <v>0.10112808600000001</v>
      </c>
      <c r="G26055" s="7">
        <v>4.8310699999999998E-4</v>
      </c>
      <c r="H26055" s="7">
        <v>1.3283349999999999E-3</v>
      </c>
    </row>
    <row r="26056" spans="1:8" x14ac:dyDescent="0.2">
      <c r="A26056" s="9" t="s">
        <v>16423</v>
      </c>
      <c r="B26056" s="4" t="s">
        <v>16428</v>
      </c>
      <c r="C26056" s="12" t="s">
        <v>16632</v>
      </c>
      <c r="D26056" s="4" t="s">
        <v>19757</v>
      </c>
      <c r="E26056" s="4" t="s">
        <v>16427</v>
      </c>
      <c r="F26056" s="6">
        <v>0.10110830699999999</v>
      </c>
      <c r="G26056" s="7">
        <v>3.0787610000000002E-3</v>
      </c>
      <c r="H26056" s="7">
        <v>8.0192639999999999E-3</v>
      </c>
    </row>
    <row r="26057" spans="1:8" x14ac:dyDescent="0.2">
      <c r="A26057" s="9" t="s">
        <v>16423</v>
      </c>
      <c r="B26057" s="4" t="s">
        <v>16428</v>
      </c>
      <c r="C26057" s="12" t="s">
        <v>16632</v>
      </c>
      <c r="D26057" s="4" t="s">
        <v>19758</v>
      </c>
      <c r="E26057" s="4" t="s">
        <v>16427</v>
      </c>
      <c r="F26057" s="6">
        <v>0.101067165</v>
      </c>
      <c r="G26057" s="7">
        <v>2.6300000000000001E-8</v>
      </c>
      <c r="H26057" s="7">
        <v>9.9799999999999994E-8</v>
      </c>
    </row>
    <row r="26058" spans="1:8" x14ac:dyDescent="0.2">
      <c r="A26058" s="9" t="s">
        <v>16423</v>
      </c>
      <c r="B26058" s="4" t="s">
        <v>16428</v>
      </c>
      <c r="C26058" s="12" t="s">
        <v>16632</v>
      </c>
      <c r="D26058" s="4" t="s">
        <v>19759</v>
      </c>
      <c r="E26058" s="4" t="s">
        <v>16427</v>
      </c>
      <c r="F26058" s="6">
        <v>0.10106589000000001</v>
      </c>
      <c r="G26058" s="7">
        <v>5.45E-13</v>
      </c>
      <c r="H26058" s="7">
        <v>2.6700000000000001E-12</v>
      </c>
    </row>
    <row r="26059" spans="1:8" x14ac:dyDescent="0.2">
      <c r="A26059" s="9" t="s">
        <v>16423</v>
      </c>
      <c r="B26059" s="4" t="s">
        <v>16428</v>
      </c>
      <c r="C26059" s="12" t="s">
        <v>16632</v>
      </c>
      <c r="D26059" s="4" t="s">
        <v>19760</v>
      </c>
      <c r="E26059" s="4" t="s">
        <v>16427</v>
      </c>
      <c r="F26059" s="6">
        <v>0.101019726</v>
      </c>
      <c r="G26059" s="7">
        <v>5.6799999999999996E-20</v>
      </c>
      <c r="H26059" s="7">
        <v>3.7099999999999999E-19</v>
      </c>
    </row>
    <row r="26060" spans="1:8" x14ac:dyDescent="0.2">
      <c r="A26060" s="9" t="s">
        <v>16423</v>
      </c>
      <c r="B26060" s="4" t="s">
        <v>16428</v>
      </c>
      <c r="C26060" s="12" t="s">
        <v>16632</v>
      </c>
      <c r="D26060" s="4" t="s">
        <v>9910</v>
      </c>
      <c r="E26060" s="4" t="s">
        <v>16427</v>
      </c>
      <c r="F26060" s="6">
        <v>0.101019655</v>
      </c>
      <c r="G26060" s="7">
        <v>1.8300000000000001E-5</v>
      </c>
      <c r="H26060" s="7">
        <v>5.5600000000000003E-5</v>
      </c>
    </row>
    <row r="26061" spans="1:8" x14ac:dyDescent="0.2">
      <c r="A26061" s="9" t="s">
        <v>16423</v>
      </c>
      <c r="B26061" s="4" t="s">
        <v>16428</v>
      </c>
      <c r="C26061" s="12" t="s">
        <v>16632</v>
      </c>
      <c r="D26061" s="4" t="s">
        <v>19761</v>
      </c>
      <c r="E26061" s="4" t="s">
        <v>16427</v>
      </c>
      <c r="F26061" s="6">
        <v>0.101010482</v>
      </c>
      <c r="G26061" s="7">
        <v>3.5799999999999997E-30</v>
      </c>
      <c r="H26061" s="7">
        <v>3.37E-29</v>
      </c>
    </row>
    <row r="26062" spans="1:8" x14ac:dyDescent="0.2">
      <c r="A26062" s="9" t="s">
        <v>16423</v>
      </c>
      <c r="B26062" s="4" t="s">
        <v>16428</v>
      </c>
      <c r="C26062" s="12" t="s">
        <v>16632</v>
      </c>
      <c r="D26062" s="4" t="s">
        <v>19762</v>
      </c>
      <c r="E26062" s="4" t="s">
        <v>16427</v>
      </c>
      <c r="F26062" s="6">
        <v>0.10101027999999999</v>
      </c>
      <c r="G26062" s="7">
        <v>9.7600000000000001E-5</v>
      </c>
      <c r="H26062" s="7">
        <v>2.8094300000000002E-4</v>
      </c>
    </row>
    <row r="26063" spans="1:8" x14ac:dyDescent="0.2">
      <c r="A26063" s="9" t="s">
        <v>16423</v>
      </c>
      <c r="B26063" s="4" t="s">
        <v>16428</v>
      </c>
      <c r="C26063" s="12" t="s">
        <v>16632</v>
      </c>
      <c r="D26063" s="4" t="s">
        <v>19763</v>
      </c>
      <c r="E26063" s="4" t="s">
        <v>16427</v>
      </c>
      <c r="F26063" s="6">
        <v>0.100997078</v>
      </c>
      <c r="G26063" s="7">
        <v>5.8800000000000006E-11</v>
      </c>
      <c r="H26063" s="7">
        <v>2.6099999999999998E-10</v>
      </c>
    </row>
    <row r="26064" spans="1:8" x14ac:dyDescent="0.2">
      <c r="A26064" s="9" t="s">
        <v>16423</v>
      </c>
      <c r="B26064" s="4" t="s">
        <v>16428</v>
      </c>
      <c r="C26064" s="12" t="s">
        <v>16632</v>
      </c>
      <c r="D26064" s="4" t="s">
        <v>19764</v>
      </c>
      <c r="E26064" s="4" t="s">
        <v>16427</v>
      </c>
      <c r="F26064" s="6">
        <v>0.100975596</v>
      </c>
      <c r="G26064" s="7">
        <v>1.24E-8</v>
      </c>
      <c r="H26064" s="7">
        <v>4.8200000000000001E-8</v>
      </c>
    </row>
    <row r="26065" spans="1:8" x14ac:dyDescent="0.2">
      <c r="A26065" s="9" t="s">
        <v>16423</v>
      </c>
      <c r="B26065" s="4" t="s">
        <v>16428</v>
      </c>
      <c r="C26065" s="12" t="s">
        <v>16632</v>
      </c>
      <c r="D26065" s="4" t="s">
        <v>14859</v>
      </c>
      <c r="E26065" s="4" t="s">
        <v>16427</v>
      </c>
      <c r="F26065" s="6">
        <v>0.100974469</v>
      </c>
      <c r="G26065" s="7">
        <v>1.0563199999999999E-4</v>
      </c>
      <c r="H26065" s="7">
        <v>3.0362999999999999E-4</v>
      </c>
    </row>
    <row r="26066" spans="1:8" x14ac:dyDescent="0.2">
      <c r="A26066" s="9" t="s">
        <v>16423</v>
      </c>
      <c r="B26066" s="4" t="s">
        <v>16428</v>
      </c>
      <c r="C26066" s="12" t="s">
        <v>16632</v>
      </c>
      <c r="D26066" s="4" t="s">
        <v>10253</v>
      </c>
      <c r="E26066" s="4" t="s">
        <v>16427</v>
      </c>
      <c r="F26066" s="6">
        <v>0.100966536</v>
      </c>
      <c r="G26066" s="7">
        <v>3.34E-7</v>
      </c>
      <c r="H26066" s="7">
        <v>1.1799999999999999E-6</v>
      </c>
    </row>
    <row r="26067" spans="1:8" x14ac:dyDescent="0.2">
      <c r="A26067" s="9" t="s">
        <v>16423</v>
      </c>
      <c r="B26067" s="4" t="s">
        <v>16428</v>
      </c>
      <c r="C26067" s="12" t="s">
        <v>16632</v>
      </c>
      <c r="D26067" s="4" t="s">
        <v>16617</v>
      </c>
      <c r="E26067" s="4" t="s">
        <v>16427</v>
      </c>
      <c r="F26067" s="6">
        <v>0.100964863</v>
      </c>
      <c r="G26067" s="7">
        <v>1.2499999999999999E-25</v>
      </c>
      <c r="H26067" s="7">
        <v>1.0100000000000001E-24</v>
      </c>
    </row>
    <row r="26068" spans="1:8" x14ac:dyDescent="0.2">
      <c r="A26068" s="9" t="s">
        <v>16423</v>
      </c>
      <c r="B26068" s="4" t="s">
        <v>16428</v>
      </c>
      <c r="C26068" s="12" t="s">
        <v>16632</v>
      </c>
      <c r="D26068" s="4" t="s">
        <v>19765</v>
      </c>
      <c r="E26068" s="4" t="s">
        <v>16427</v>
      </c>
      <c r="F26068" s="6">
        <v>0.100961203</v>
      </c>
      <c r="G26068" s="7">
        <v>1.1600000000000001E-5</v>
      </c>
      <c r="H26068" s="7">
        <v>3.5899999999999998E-5</v>
      </c>
    </row>
    <row r="26069" spans="1:8" x14ac:dyDescent="0.2">
      <c r="A26069" s="9" t="s">
        <v>16423</v>
      </c>
      <c r="B26069" s="4" t="s">
        <v>16428</v>
      </c>
      <c r="C26069" s="12" t="s">
        <v>16632</v>
      </c>
      <c r="D26069" s="4" t="s">
        <v>15241</v>
      </c>
      <c r="E26069" s="4" t="s">
        <v>16427</v>
      </c>
      <c r="F26069" s="6">
        <v>0.100957486</v>
      </c>
      <c r="G26069" s="7">
        <v>4.1600000000000001E-10</v>
      </c>
      <c r="H26069" s="7">
        <v>1.7599999999999999E-9</v>
      </c>
    </row>
    <row r="26070" spans="1:8" x14ac:dyDescent="0.2">
      <c r="A26070" s="9" t="s">
        <v>16423</v>
      </c>
      <c r="B26070" s="4" t="s">
        <v>16428</v>
      </c>
      <c r="C26070" s="12" t="s">
        <v>16632</v>
      </c>
      <c r="D26070" s="4" t="s">
        <v>15195</v>
      </c>
      <c r="E26070" s="4" t="s">
        <v>16427</v>
      </c>
      <c r="F26070" s="6">
        <v>0.100952457</v>
      </c>
      <c r="G26070" s="7">
        <v>2.82E-34</v>
      </c>
      <c r="H26070" s="7">
        <v>3.0200000000000001E-33</v>
      </c>
    </row>
    <row r="26071" spans="1:8" x14ac:dyDescent="0.2">
      <c r="A26071" s="9" t="s">
        <v>16423</v>
      </c>
      <c r="B26071" s="4" t="s">
        <v>16428</v>
      </c>
      <c r="C26071" s="12" t="s">
        <v>16632</v>
      </c>
      <c r="D26071" s="4" t="s">
        <v>13397</v>
      </c>
      <c r="E26071" s="4" t="s">
        <v>16427</v>
      </c>
      <c r="F26071" s="6">
        <v>0.100909284</v>
      </c>
      <c r="G26071" s="7">
        <v>3.6915139E-2</v>
      </c>
      <c r="H26071" s="7">
        <v>8.6872038999999998E-2</v>
      </c>
    </row>
    <row r="26072" spans="1:8" x14ac:dyDescent="0.2">
      <c r="A26072" s="9" t="s">
        <v>16423</v>
      </c>
      <c r="B26072" s="4" t="s">
        <v>16428</v>
      </c>
      <c r="C26072" s="12" t="s">
        <v>16632</v>
      </c>
      <c r="D26072" s="4" t="s">
        <v>2458</v>
      </c>
      <c r="E26072" s="4" t="s">
        <v>16427</v>
      </c>
      <c r="F26072" s="6">
        <v>0.10090436699999999</v>
      </c>
      <c r="G26072" s="7">
        <v>9.9699999999999994E-6</v>
      </c>
      <c r="H26072" s="7">
        <v>3.1099999999999997E-5</v>
      </c>
    </row>
    <row r="26073" spans="1:8" x14ac:dyDescent="0.2">
      <c r="A26073" s="9" t="s">
        <v>16423</v>
      </c>
      <c r="B26073" s="4" t="s">
        <v>16428</v>
      </c>
      <c r="C26073" s="12" t="s">
        <v>16632</v>
      </c>
      <c r="D26073" s="4" t="s">
        <v>19766</v>
      </c>
      <c r="E26073" s="4" t="s">
        <v>16427</v>
      </c>
      <c r="F26073" s="6">
        <v>0.10082877899999999</v>
      </c>
      <c r="G26073" s="7">
        <v>1.6900000000000001E-12</v>
      </c>
      <c r="H26073" s="7">
        <v>8.11E-12</v>
      </c>
    </row>
    <row r="26074" spans="1:8" x14ac:dyDescent="0.2">
      <c r="A26074" s="9" t="s">
        <v>16423</v>
      </c>
      <c r="B26074" s="4" t="s">
        <v>16428</v>
      </c>
      <c r="C26074" s="12" t="s">
        <v>16632</v>
      </c>
      <c r="D26074" s="4" t="s">
        <v>7642</v>
      </c>
      <c r="E26074" s="4" t="s">
        <v>16427</v>
      </c>
      <c r="F26074" s="6">
        <v>0.100791994</v>
      </c>
      <c r="G26074" s="7">
        <v>4.6213770000000003E-3</v>
      </c>
      <c r="H26074" s="7">
        <v>1.1880185999999999E-2</v>
      </c>
    </row>
    <row r="26075" spans="1:8" x14ac:dyDescent="0.2">
      <c r="A26075" s="9" t="s">
        <v>16423</v>
      </c>
      <c r="B26075" s="4" t="s">
        <v>16428</v>
      </c>
      <c r="C26075" s="12" t="s">
        <v>16632</v>
      </c>
      <c r="D26075" s="4" t="s">
        <v>19767</v>
      </c>
      <c r="E26075" s="4" t="s">
        <v>16427</v>
      </c>
      <c r="F26075" s="6">
        <v>0.10078649200000001</v>
      </c>
      <c r="G26075" s="7">
        <v>3.6400000000000003E-43</v>
      </c>
      <c r="H26075" s="7">
        <v>5.1499999999999997E-42</v>
      </c>
    </row>
    <row r="26076" spans="1:8" x14ac:dyDescent="0.2">
      <c r="A26076" s="9" t="s">
        <v>16423</v>
      </c>
      <c r="B26076" s="4" t="s">
        <v>16428</v>
      </c>
      <c r="C26076" s="12" t="s">
        <v>16632</v>
      </c>
      <c r="D26076" s="4" t="s">
        <v>11313</v>
      </c>
      <c r="E26076" s="4" t="s">
        <v>16427</v>
      </c>
      <c r="F26076" s="6">
        <v>0.100771712</v>
      </c>
      <c r="G26076" s="7">
        <v>1.58247E-4</v>
      </c>
      <c r="H26076" s="7">
        <v>4.4940799999999999E-4</v>
      </c>
    </row>
    <row r="26077" spans="1:8" x14ac:dyDescent="0.2">
      <c r="A26077" s="9" t="s">
        <v>16423</v>
      </c>
      <c r="B26077" s="4" t="s">
        <v>16428</v>
      </c>
      <c r="C26077" s="12" t="s">
        <v>16632</v>
      </c>
      <c r="D26077" s="4" t="s">
        <v>15129</v>
      </c>
      <c r="E26077" s="4" t="s">
        <v>16427</v>
      </c>
      <c r="F26077" s="6">
        <v>0.10076547600000001</v>
      </c>
      <c r="G26077" s="7">
        <v>8.9300000000000004E-17</v>
      </c>
      <c r="H26077" s="7">
        <v>5.1499999999999999E-16</v>
      </c>
    </row>
    <row r="26078" spans="1:8" x14ac:dyDescent="0.2">
      <c r="A26078" s="9" t="s">
        <v>16423</v>
      </c>
      <c r="B26078" s="4" t="s">
        <v>16428</v>
      </c>
      <c r="C26078" s="12" t="s">
        <v>16632</v>
      </c>
      <c r="D26078" s="4" t="s">
        <v>19768</v>
      </c>
      <c r="E26078" s="4" t="s">
        <v>16427</v>
      </c>
      <c r="F26078" s="6">
        <v>0.100711841</v>
      </c>
      <c r="G26078" s="7">
        <v>9.2299999999999994E-11</v>
      </c>
      <c r="H26078" s="7">
        <v>4.0599999999999999E-10</v>
      </c>
    </row>
    <row r="26079" spans="1:8" x14ac:dyDescent="0.2">
      <c r="A26079" s="9" t="s">
        <v>16423</v>
      </c>
      <c r="B26079" s="4" t="s">
        <v>16428</v>
      </c>
      <c r="C26079" s="12" t="s">
        <v>16632</v>
      </c>
      <c r="D26079" s="4" t="s">
        <v>11517</v>
      </c>
      <c r="E26079" s="4" t="s">
        <v>16427</v>
      </c>
      <c r="F26079" s="6">
        <v>0.100690534</v>
      </c>
      <c r="G26079" s="7">
        <v>2.2116570000000001E-3</v>
      </c>
      <c r="H26079" s="7">
        <v>5.8271850000000004E-3</v>
      </c>
    </row>
    <row r="26080" spans="1:8" x14ac:dyDescent="0.2">
      <c r="A26080" s="9" t="s">
        <v>16423</v>
      </c>
      <c r="B26080" s="4" t="s">
        <v>16428</v>
      </c>
      <c r="C26080" s="12" t="s">
        <v>16632</v>
      </c>
      <c r="D26080" s="4" t="s">
        <v>2699</v>
      </c>
      <c r="E26080" s="4" t="s">
        <v>16427</v>
      </c>
      <c r="F26080" s="6">
        <v>0.10068329500000001</v>
      </c>
      <c r="G26080" s="7">
        <v>5.63E-27</v>
      </c>
      <c r="H26080" s="7">
        <v>4.7499999999999998E-26</v>
      </c>
    </row>
    <row r="26081" spans="1:8" x14ac:dyDescent="0.2">
      <c r="A26081" s="9" t="s">
        <v>16423</v>
      </c>
      <c r="B26081" s="4" t="s">
        <v>16428</v>
      </c>
      <c r="C26081" s="12" t="s">
        <v>16632</v>
      </c>
      <c r="D26081" s="4" t="s">
        <v>11531</v>
      </c>
      <c r="E26081" s="4" t="s">
        <v>16427</v>
      </c>
      <c r="F26081" s="6">
        <v>0.10065742599999999</v>
      </c>
      <c r="G26081" s="7">
        <v>1.34745E-4</v>
      </c>
      <c r="H26081" s="7">
        <v>3.8452400000000002E-4</v>
      </c>
    </row>
    <row r="26082" spans="1:8" x14ac:dyDescent="0.2">
      <c r="A26082" s="9" t="s">
        <v>16423</v>
      </c>
      <c r="B26082" s="4" t="s">
        <v>16428</v>
      </c>
      <c r="C26082" s="12" t="s">
        <v>16632</v>
      </c>
      <c r="D26082" s="4" t="s">
        <v>19769</v>
      </c>
      <c r="E26082" s="4" t="s">
        <v>16427</v>
      </c>
      <c r="F26082" s="6">
        <v>0.100622515</v>
      </c>
      <c r="G26082" s="7">
        <v>6.0500000000000002E-22</v>
      </c>
      <c r="H26082" s="7">
        <v>4.2600000000000003E-21</v>
      </c>
    </row>
    <row r="26083" spans="1:8" x14ac:dyDescent="0.2">
      <c r="A26083" s="9" t="s">
        <v>16423</v>
      </c>
      <c r="B26083" s="4" t="s">
        <v>16428</v>
      </c>
      <c r="C26083" s="12" t="s">
        <v>16632</v>
      </c>
      <c r="D26083" s="4" t="s">
        <v>19770</v>
      </c>
      <c r="E26083" s="4" t="s">
        <v>16427</v>
      </c>
      <c r="F26083" s="6">
        <v>0.100616474</v>
      </c>
      <c r="G26083" s="7">
        <v>1.8399999999999999E-29</v>
      </c>
      <c r="H26083" s="7">
        <v>1.6900000000000001E-28</v>
      </c>
    </row>
    <row r="26084" spans="1:8" x14ac:dyDescent="0.2">
      <c r="A26084" s="9" t="s">
        <v>16423</v>
      </c>
      <c r="B26084" s="4" t="s">
        <v>16428</v>
      </c>
      <c r="C26084" s="12" t="s">
        <v>16632</v>
      </c>
      <c r="D26084" s="4" t="s">
        <v>19771</v>
      </c>
      <c r="E26084" s="4" t="s">
        <v>16427</v>
      </c>
      <c r="F26084" s="6">
        <v>0.100581341</v>
      </c>
      <c r="G26084" s="7">
        <v>3.0799999999999998E-16</v>
      </c>
      <c r="H26084" s="7">
        <v>1.7299999999999999E-15</v>
      </c>
    </row>
    <row r="26085" spans="1:8" x14ac:dyDescent="0.2">
      <c r="A26085" s="9" t="s">
        <v>16423</v>
      </c>
      <c r="B26085" s="4" t="s">
        <v>16428</v>
      </c>
      <c r="C26085" s="12" t="s">
        <v>16632</v>
      </c>
      <c r="D26085" s="4" t="s">
        <v>19772</v>
      </c>
      <c r="E26085" s="4" t="s">
        <v>16427</v>
      </c>
      <c r="F26085" s="6">
        <v>0.100554824</v>
      </c>
      <c r="G26085" s="7">
        <v>8.5399999999999997E-8</v>
      </c>
      <c r="H26085" s="7">
        <v>3.1300000000000001E-7</v>
      </c>
    </row>
    <row r="26086" spans="1:8" x14ac:dyDescent="0.2">
      <c r="A26086" s="9" t="s">
        <v>16423</v>
      </c>
      <c r="B26086" s="4" t="s">
        <v>16428</v>
      </c>
      <c r="C26086" s="12" t="s">
        <v>16632</v>
      </c>
      <c r="D26086" s="4" t="s">
        <v>3163</v>
      </c>
      <c r="E26086" s="4" t="s">
        <v>16427</v>
      </c>
      <c r="F26086" s="6">
        <v>0.100545014</v>
      </c>
      <c r="G26086" s="7">
        <v>3.39E-7</v>
      </c>
      <c r="H26086" s="7">
        <v>1.19E-6</v>
      </c>
    </row>
    <row r="26087" spans="1:8" x14ac:dyDescent="0.2">
      <c r="A26087" s="9" t="s">
        <v>16423</v>
      </c>
      <c r="B26087" s="4" t="s">
        <v>16428</v>
      </c>
      <c r="C26087" s="12" t="s">
        <v>16632</v>
      </c>
      <c r="D26087" s="4" t="s">
        <v>9143</v>
      </c>
      <c r="E26087" s="4" t="s">
        <v>16427</v>
      </c>
      <c r="F26087" s="6">
        <v>0.10052541800000001</v>
      </c>
      <c r="G26087" s="7">
        <v>3.4999999999999999E-9</v>
      </c>
      <c r="H26087" s="7">
        <v>1.4E-8</v>
      </c>
    </row>
    <row r="26088" spans="1:8" x14ac:dyDescent="0.2">
      <c r="A26088" s="9" t="s">
        <v>16423</v>
      </c>
      <c r="B26088" s="4" t="s">
        <v>16428</v>
      </c>
      <c r="C26088" s="12" t="s">
        <v>16632</v>
      </c>
      <c r="D26088" s="4" t="s">
        <v>15709</v>
      </c>
      <c r="E26088" s="4" t="s">
        <v>16427</v>
      </c>
      <c r="F26088" s="6">
        <v>0.100516195</v>
      </c>
      <c r="G26088" s="7">
        <v>3.63307E-4</v>
      </c>
      <c r="H26088" s="7">
        <v>1.0067660000000001E-3</v>
      </c>
    </row>
    <row r="26089" spans="1:8" x14ac:dyDescent="0.2">
      <c r="A26089" s="9" t="s">
        <v>16423</v>
      </c>
      <c r="B26089" s="4" t="s">
        <v>16428</v>
      </c>
      <c r="C26089" s="12" t="s">
        <v>16632</v>
      </c>
      <c r="D26089" s="4" t="s">
        <v>19773</v>
      </c>
      <c r="E26089" s="4" t="s">
        <v>16427</v>
      </c>
      <c r="F26089" s="6">
        <v>0.10051413200000001</v>
      </c>
      <c r="G26089" s="7">
        <v>7.61E-8</v>
      </c>
      <c r="H26089" s="7">
        <v>2.8000000000000002E-7</v>
      </c>
    </row>
    <row r="26090" spans="1:8" x14ac:dyDescent="0.2">
      <c r="A26090" s="9" t="s">
        <v>16423</v>
      </c>
      <c r="B26090" s="4" t="s">
        <v>16428</v>
      </c>
      <c r="C26090" s="12" t="s">
        <v>16632</v>
      </c>
      <c r="D26090" s="4" t="s">
        <v>10692</v>
      </c>
      <c r="E26090" s="4" t="s">
        <v>16427</v>
      </c>
      <c r="F26090" s="6">
        <v>0.100505305</v>
      </c>
      <c r="G26090" s="7">
        <v>7.1940199999999995E-4</v>
      </c>
      <c r="H26090" s="7">
        <v>1.9562289999999999E-3</v>
      </c>
    </row>
    <row r="26091" spans="1:8" x14ac:dyDescent="0.2">
      <c r="A26091" s="9" t="s">
        <v>16423</v>
      </c>
      <c r="B26091" s="4" t="s">
        <v>16428</v>
      </c>
      <c r="C26091" s="12" t="s">
        <v>16632</v>
      </c>
      <c r="D26091" s="4" t="s">
        <v>19774</v>
      </c>
      <c r="E26091" s="4" t="s">
        <v>16427</v>
      </c>
      <c r="F26091" s="6">
        <v>0.10049553</v>
      </c>
      <c r="G26091" s="7">
        <v>9.7000000000000003E-7</v>
      </c>
      <c r="H26091" s="7">
        <v>3.2899999999999998E-6</v>
      </c>
    </row>
    <row r="26092" spans="1:8" x14ac:dyDescent="0.2">
      <c r="A26092" s="9" t="s">
        <v>16423</v>
      </c>
      <c r="B26092" s="4" t="s">
        <v>16428</v>
      </c>
      <c r="C26092" s="12" t="s">
        <v>16632</v>
      </c>
      <c r="D26092" s="4" t="s">
        <v>19775</v>
      </c>
      <c r="E26092" s="4" t="s">
        <v>16427</v>
      </c>
      <c r="F26092" s="6">
        <v>0.100466466</v>
      </c>
      <c r="G26092" s="7">
        <v>1.47E-16</v>
      </c>
      <c r="H26092" s="7">
        <v>8.4099999999999996E-16</v>
      </c>
    </row>
    <row r="26093" spans="1:8" x14ac:dyDescent="0.2">
      <c r="A26093" s="9" t="s">
        <v>16423</v>
      </c>
      <c r="B26093" s="4" t="s">
        <v>16428</v>
      </c>
      <c r="C26093" s="12" t="s">
        <v>16632</v>
      </c>
      <c r="D26093" s="4" t="s">
        <v>4294</v>
      </c>
      <c r="E26093" s="4" t="s">
        <v>16427</v>
      </c>
      <c r="F26093" s="6">
        <v>0.10042240199999999</v>
      </c>
      <c r="G26093" s="7">
        <v>1.0000000000000001E-15</v>
      </c>
      <c r="H26093" s="7">
        <v>5.5400000000000001E-15</v>
      </c>
    </row>
    <row r="26094" spans="1:8" x14ac:dyDescent="0.2">
      <c r="A26094" s="9" t="s">
        <v>16423</v>
      </c>
      <c r="B26094" s="4" t="s">
        <v>16428</v>
      </c>
      <c r="C26094" s="12" t="s">
        <v>16632</v>
      </c>
      <c r="D26094" s="4" t="s">
        <v>13996</v>
      </c>
      <c r="E26094" s="4" t="s">
        <v>16427</v>
      </c>
      <c r="F26094" s="6">
        <v>0.10041905399999999</v>
      </c>
      <c r="G26094" s="7">
        <v>2.3300000000000001E-6</v>
      </c>
      <c r="H26094" s="7">
        <v>7.6899999999999992E-6</v>
      </c>
    </row>
    <row r="26095" spans="1:8" x14ac:dyDescent="0.2">
      <c r="A26095" s="9" t="s">
        <v>16423</v>
      </c>
      <c r="B26095" s="4" t="s">
        <v>16428</v>
      </c>
      <c r="C26095" s="12" t="s">
        <v>16632</v>
      </c>
      <c r="D26095" s="4" t="s">
        <v>15289</v>
      </c>
      <c r="E26095" s="4" t="s">
        <v>16427</v>
      </c>
      <c r="F26095" s="6">
        <v>0.100408424</v>
      </c>
      <c r="G26095" s="7">
        <v>2.0299999999999999E-14</v>
      </c>
      <c r="H26095" s="7">
        <v>1.06E-13</v>
      </c>
    </row>
    <row r="26096" spans="1:8" x14ac:dyDescent="0.2">
      <c r="A26096" s="9" t="s">
        <v>16423</v>
      </c>
      <c r="B26096" s="4" t="s">
        <v>16428</v>
      </c>
      <c r="C26096" s="12" t="s">
        <v>16632</v>
      </c>
      <c r="D26096" s="4" t="s">
        <v>19776</v>
      </c>
      <c r="E26096" s="4" t="s">
        <v>16427</v>
      </c>
      <c r="F26096" s="6">
        <v>0.10039045000000001</v>
      </c>
      <c r="G26096" s="7">
        <v>6.5999999999999995E-8</v>
      </c>
      <c r="H26096" s="7">
        <v>2.4400000000000001E-7</v>
      </c>
    </row>
    <row r="26097" spans="1:8" x14ac:dyDescent="0.2">
      <c r="A26097" s="9" t="s">
        <v>16423</v>
      </c>
      <c r="B26097" s="4" t="s">
        <v>16428</v>
      </c>
      <c r="C26097" s="12" t="s">
        <v>16632</v>
      </c>
      <c r="D26097" s="4" t="s">
        <v>19777</v>
      </c>
      <c r="E26097" s="4" t="s">
        <v>16427</v>
      </c>
      <c r="F26097" s="6">
        <v>0.10034857699999999</v>
      </c>
      <c r="G26097" s="7">
        <v>5.2600000000000004E-35</v>
      </c>
      <c r="H26097" s="7">
        <v>5.7700000000000001E-34</v>
      </c>
    </row>
    <row r="26098" spans="1:8" x14ac:dyDescent="0.2">
      <c r="A26098" s="9" t="s">
        <v>16423</v>
      </c>
      <c r="B26098" s="4" t="s">
        <v>16428</v>
      </c>
      <c r="C26098" s="12" t="s">
        <v>16632</v>
      </c>
      <c r="D26098" s="4" t="s">
        <v>8753</v>
      </c>
      <c r="E26098" s="4" t="s">
        <v>16427</v>
      </c>
      <c r="F26098" s="6">
        <v>0.100343635</v>
      </c>
      <c r="G26098" s="7">
        <v>2.5658265999999999E-2</v>
      </c>
      <c r="H26098" s="7">
        <v>6.1478428000000002E-2</v>
      </c>
    </row>
    <row r="26099" spans="1:8" x14ac:dyDescent="0.2">
      <c r="A26099" s="9" t="s">
        <v>16423</v>
      </c>
      <c r="B26099" s="4" t="s">
        <v>16428</v>
      </c>
      <c r="C26099" s="12" t="s">
        <v>16632</v>
      </c>
      <c r="D26099" s="4" t="s">
        <v>5869</v>
      </c>
      <c r="E26099" s="4" t="s">
        <v>16427</v>
      </c>
      <c r="F26099" s="6">
        <v>0.100342688</v>
      </c>
      <c r="G26099" s="7">
        <v>1.5900000000000001E-7</v>
      </c>
      <c r="H26099" s="7">
        <v>5.7100000000000002E-7</v>
      </c>
    </row>
    <row r="26100" spans="1:8" x14ac:dyDescent="0.2">
      <c r="A26100" s="9" t="s">
        <v>16423</v>
      </c>
      <c r="B26100" s="4" t="s">
        <v>16428</v>
      </c>
      <c r="C26100" s="12" t="s">
        <v>16632</v>
      </c>
      <c r="D26100" s="4" t="s">
        <v>19778</v>
      </c>
      <c r="E26100" s="4" t="s">
        <v>16427</v>
      </c>
      <c r="F26100" s="6">
        <v>0.100316789</v>
      </c>
      <c r="G26100" s="7">
        <v>4.9699999999999999E-14</v>
      </c>
      <c r="H26100" s="7">
        <v>2.5500000000000002E-13</v>
      </c>
    </row>
    <row r="26101" spans="1:8" x14ac:dyDescent="0.2">
      <c r="A26101" s="9" t="s">
        <v>16423</v>
      </c>
      <c r="B26101" s="4" t="s">
        <v>16428</v>
      </c>
      <c r="C26101" s="12" t="s">
        <v>16632</v>
      </c>
      <c r="D26101" s="4" t="s">
        <v>11017</v>
      </c>
      <c r="E26101" s="4" t="s">
        <v>16427</v>
      </c>
      <c r="F26101" s="6">
        <v>0.10021803899999999</v>
      </c>
      <c r="G26101" s="7">
        <v>0.128021574</v>
      </c>
      <c r="H26101" s="7">
        <v>0.27839687400000002</v>
      </c>
    </row>
    <row r="26102" spans="1:8" x14ac:dyDescent="0.2">
      <c r="A26102" s="9" t="s">
        <v>16423</v>
      </c>
      <c r="B26102" s="4" t="s">
        <v>16428</v>
      </c>
      <c r="C26102" s="12" t="s">
        <v>16632</v>
      </c>
      <c r="D26102" s="4" t="s">
        <v>19779</v>
      </c>
      <c r="E26102" s="4" t="s">
        <v>16427</v>
      </c>
      <c r="F26102" s="6">
        <v>0.10018361200000001</v>
      </c>
      <c r="G26102" s="7">
        <v>1.1200000000000001E-11</v>
      </c>
      <c r="H26102" s="7">
        <v>5.1600000000000001E-11</v>
      </c>
    </row>
    <row r="26103" spans="1:8" x14ac:dyDescent="0.2">
      <c r="A26103" s="9" t="s">
        <v>16423</v>
      </c>
      <c r="B26103" s="4" t="s">
        <v>16428</v>
      </c>
      <c r="C26103" s="12" t="s">
        <v>16632</v>
      </c>
      <c r="D26103" s="4" t="s">
        <v>19780</v>
      </c>
      <c r="E26103" s="4" t="s">
        <v>16427</v>
      </c>
      <c r="F26103" s="6">
        <v>0.100159136</v>
      </c>
      <c r="G26103" s="7">
        <v>8.5615719999999999E-3</v>
      </c>
      <c r="H26103" s="7">
        <v>2.1480431000000001E-2</v>
      </c>
    </row>
    <row r="26104" spans="1:8" x14ac:dyDescent="0.2">
      <c r="A26104" s="9" t="s">
        <v>16423</v>
      </c>
      <c r="B26104" s="4" t="s">
        <v>16428</v>
      </c>
      <c r="C26104" s="12" t="s">
        <v>16632</v>
      </c>
      <c r="D26104" s="4" t="s">
        <v>19781</v>
      </c>
      <c r="E26104" s="4" t="s">
        <v>16427</v>
      </c>
      <c r="F26104" s="6">
        <v>0.10015629199999999</v>
      </c>
      <c r="G26104" s="7">
        <v>4.4233228999999999E-2</v>
      </c>
      <c r="H26104" s="7">
        <v>0.103129372</v>
      </c>
    </row>
    <row r="26105" spans="1:8" x14ac:dyDescent="0.2">
      <c r="A26105" s="9" t="s">
        <v>16423</v>
      </c>
      <c r="B26105" s="4" t="s">
        <v>16428</v>
      </c>
      <c r="C26105" s="12" t="s">
        <v>16632</v>
      </c>
      <c r="D26105" s="4" t="s">
        <v>14362</v>
      </c>
      <c r="E26105" s="4" t="s">
        <v>16427</v>
      </c>
      <c r="F26105" s="6">
        <v>0.100153351</v>
      </c>
      <c r="G26105" s="7">
        <v>4.4100000000000001E-5</v>
      </c>
      <c r="H26105" s="7">
        <v>1.3007399999999999E-4</v>
      </c>
    </row>
    <row r="26106" spans="1:8" x14ac:dyDescent="0.2">
      <c r="A26106" s="9" t="s">
        <v>16423</v>
      </c>
      <c r="B26106" s="4" t="s">
        <v>16428</v>
      </c>
      <c r="C26106" s="12" t="s">
        <v>16632</v>
      </c>
      <c r="D26106" s="4" t="s">
        <v>19782</v>
      </c>
      <c r="E26106" s="4" t="s">
        <v>16427</v>
      </c>
      <c r="F26106" s="6">
        <v>0.10007578</v>
      </c>
      <c r="G26106" s="7">
        <v>4.9460770000000001E-3</v>
      </c>
      <c r="H26106" s="7">
        <v>1.2678238E-2</v>
      </c>
    </row>
    <row r="26107" spans="1:8" x14ac:dyDescent="0.2">
      <c r="A26107" s="9" t="s">
        <v>16423</v>
      </c>
      <c r="B26107" s="4" t="s">
        <v>16428</v>
      </c>
      <c r="C26107" s="12" t="s">
        <v>16632</v>
      </c>
      <c r="D26107" s="4" t="s">
        <v>9534</v>
      </c>
      <c r="E26107" s="4" t="s">
        <v>16427</v>
      </c>
      <c r="F26107" s="6">
        <v>0.10001660599999999</v>
      </c>
      <c r="G26107" s="7">
        <v>6.6915069999999993E-2</v>
      </c>
      <c r="H26107" s="7">
        <v>0.15211481499999999</v>
      </c>
    </row>
    <row r="26108" spans="1:8" x14ac:dyDescent="0.2">
      <c r="A26108" s="9" t="s">
        <v>16423</v>
      </c>
      <c r="B26108" s="4" t="s">
        <v>16428</v>
      </c>
      <c r="C26108" s="12" t="s">
        <v>16632</v>
      </c>
      <c r="D26108" s="4" t="s">
        <v>19783</v>
      </c>
      <c r="E26108" s="4" t="s">
        <v>16427</v>
      </c>
      <c r="F26108" s="6">
        <v>0.10001328900000001</v>
      </c>
      <c r="G26108" s="7">
        <v>2.8265730000000002E-3</v>
      </c>
      <c r="H26108" s="7">
        <v>7.3889530000000002E-3</v>
      </c>
    </row>
    <row r="26109" spans="1:8" x14ac:dyDescent="0.2">
      <c r="A26109" s="9" t="s">
        <v>16423</v>
      </c>
      <c r="B26109" s="4" t="s">
        <v>16428</v>
      </c>
      <c r="C26109" s="12" t="s">
        <v>16632</v>
      </c>
      <c r="D26109" s="4" t="s">
        <v>5783</v>
      </c>
      <c r="E26109" s="4" t="s">
        <v>16427</v>
      </c>
      <c r="F26109" s="6">
        <v>-0.100015406</v>
      </c>
      <c r="G26109" s="7">
        <v>2.0180900000000001E-4</v>
      </c>
      <c r="H26109" s="7">
        <v>5.6860700000000005E-4</v>
      </c>
    </row>
    <row r="26110" spans="1:8" x14ac:dyDescent="0.2">
      <c r="A26110" s="9" t="s">
        <v>16423</v>
      </c>
      <c r="B26110" s="4" t="s">
        <v>16428</v>
      </c>
      <c r="C26110" s="12" t="s">
        <v>16632</v>
      </c>
      <c r="D26110" s="4" t="s">
        <v>19784</v>
      </c>
      <c r="E26110" s="4" t="s">
        <v>16427</v>
      </c>
      <c r="F26110" s="6">
        <v>-0.10010142900000001</v>
      </c>
      <c r="G26110" s="7">
        <v>1.3340499999999999E-4</v>
      </c>
      <c r="H26110" s="7">
        <v>3.8079299999999998E-4</v>
      </c>
    </row>
    <row r="26111" spans="1:8" x14ac:dyDescent="0.2">
      <c r="A26111" s="9" t="s">
        <v>16423</v>
      </c>
      <c r="B26111" s="4" t="s">
        <v>16428</v>
      </c>
      <c r="C26111" s="12" t="s">
        <v>16632</v>
      </c>
      <c r="D26111" s="4" t="s">
        <v>19785</v>
      </c>
      <c r="E26111" s="4" t="s">
        <v>16427</v>
      </c>
      <c r="F26111" s="6">
        <v>-0.100125274</v>
      </c>
      <c r="G26111" s="7">
        <v>1.1094900000000001E-3</v>
      </c>
      <c r="H26111" s="7">
        <v>2.9805140000000001E-3</v>
      </c>
    </row>
    <row r="26112" spans="1:8" x14ac:dyDescent="0.2">
      <c r="A26112" s="9" t="s">
        <v>16423</v>
      </c>
      <c r="B26112" s="4" t="s">
        <v>16428</v>
      </c>
      <c r="C26112" s="12" t="s">
        <v>16632</v>
      </c>
      <c r="D26112" s="4" t="s">
        <v>19786</v>
      </c>
      <c r="E26112" s="4" t="s">
        <v>16427</v>
      </c>
      <c r="F26112" s="6">
        <v>-0.100127653</v>
      </c>
      <c r="G26112" s="7">
        <v>3.341433E-3</v>
      </c>
      <c r="H26112" s="7">
        <v>8.6830220000000003E-3</v>
      </c>
    </row>
    <row r="26113" spans="1:8" x14ac:dyDescent="0.2">
      <c r="A26113" s="9" t="s">
        <v>16423</v>
      </c>
      <c r="B26113" s="4" t="s">
        <v>16428</v>
      </c>
      <c r="C26113" s="12" t="s">
        <v>16632</v>
      </c>
      <c r="D26113" s="4" t="s">
        <v>19787</v>
      </c>
      <c r="E26113" s="4" t="s">
        <v>16427</v>
      </c>
      <c r="F26113" s="6">
        <v>-0.10017611899999999</v>
      </c>
      <c r="G26113" s="7">
        <v>4.5944902000000003E-2</v>
      </c>
      <c r="H26113" s="7">
        <v>0.106857587</v>
      </c>
    </row>
    <row r="26114" spans="1:8" x14ac:dyDescent="0.2">
      <c r="A26114" s="9" t="s">
        <v>16423</v>
      </c>
      <c r="B26114" s="4" t="s">
        <v>16428</v>
      </c>
      <c r="C26114" s="12" t="s">
        <v>16632</v>
      </c>
      <c r="D26114" s="4" t="s">
        <v>10205</v>
      </c>
      <c r="E26114" s="4" t="s">
        <v>16427</v>
      </c>
      <c r="F26114" s="6">
        <v>-0.100181257</v>
      </c>
      <c r="G26114" s="7">
        <v>4.1E-5</v>
      </c>
      <c r="H26114" s="7">
        <v>1.21316E-4</v>
      </c>
    </row>
    <row r="26115" spans="1:8" x14ac:dyDescent="0.2">
      <c r="A26115" s="9" t="s">
        <v>16423</v>
      </c>
      <c r="B26115" s="4" t="s">
        <v>16428</v>
      </c>
      <c r="C26115" s="12" t="s">
        <v>16632</v>
      </c>
      <c r="D26115" s="4" t="s">
        <v>10436</v>
      </c>
      <c r="E26115" s="4" t="s">
        <v>16427</v>
      </c>
      <c r="F26115" s="6">
        <v>-0.10018440000000001</v>
      </c>
      <c r="G26115" s="7">
        <v>1.73E-5</v>
      </c>
      <c r="H26115" s="7">
        <v>5.2800000000000003E-5</v>
      </c>
    </row>
    <row r="26116" spans="1:8" x14ac:dyDescent="0.2">
      <c r="A26116" s="9" t="s">
        <v>16423</v>
      </c>
      <c r="B26116" s="4" t="s">
        <v>16428</v>
      </c>
      <c r="C26116" s="12" t="s">
        <v>16632</v>
      </c>
      <c r="D26116" s="4" t="s">
        <v>11308</v>
      </c>
      <c r="E26116" s="4" t="s">
        <v>16427</v>
      </c>
      <c r="F26116" s="6">
        <v>-0.100250055</v>
      </c>
      <c r="G26116" s="7">
        <v>1.6986130000000001E-3</v>
      </c>
      <c r="H26116" s="7">
        <v>4.5129200000000001E-3</v>
      </c>
    </row>
    <row r="26117" spans="1:8" x14ac:dyDescent="0.2">
      <c r="A26117" s="9" t="s">
        <v>16423</v>
      </c>
      <c r="B26117" s="4" t="s">
        <v>16428</v>
      </c>
      <c r="C26117" s="12" t="s">
        <v>16632</v>
      </c>
      <c r="D26117" s="4" t="s">
        <v>11406</v>
      </c>
      <c r="E26117" s="4" t="s">
        <v>16427</v>
      </c>
      <c r="F26117" s="6">
        <v>-0.100280408</v>
      </c>
      <c r="G26117" s="7">
        <v>6.8257400000000003E-4</v>
      </c>
      <c r="H26117" s="7">
        <v>1.8583250000000001E-3</v>
      </c>
    </row>
    <row r="26118" spans="1:8" x14ac:dyDescent="0.2">
      <c r="A26118" s="9" t="s">
        <v>16423</v>
      </c>
      <c r="B26118" s="4" t="s">
        <v>16428</v>
      </c>
      <c r="C26118" s="12" t="s">
        <v>16632</v>
      </c>
      <c r="D26118" s="4" t="s">
        <v>19788</v>
      </c>
      <c r="E26118" s="4" t="s">
        <v>16427</v>
      </c>
      <c r="F26118" s="6">
        <v>-0.100280456</v>
      </c>
      <c r="G26118" s="7">
        <v>1.74117E-4</v>
      </c>
      <c r="H26118" s="7">
        <v>4.93141E-4</v>
      </c>
    </row>
    <row r="26119" spans="1:8" x14ac:dyDescent="0.2">
      <c r="A26119" s="9" t="s">
        <v>16423</v>
      </c>
      <c r="B26119" s="4" t="s">
        <v>16428</v>
      </c>
      <c r="C26119" s="12" t="s">
        <v>16632</v>
      </c>
      <c r="D26119" s="4" t="s">
        <v>10849</v>
      </c>
      <c r="E26119" s="4" t="s">
        <v>16427</v>
      </c>
      <c r="F26119" s="6">
        <v>-0.10028293000000001</v>
      </c>
      <c r="G26119" s="7">
        <v>1.06674E-4</v>
      </c>
      <c r="H26119" s="7">
        <v>3.0648999999999997E-4</v>
      </c>
    </row>
    <row r="26120" spans="1:8" x14ac:dyDescent="0.2">
      <c r="A26120" s="9" t="s">
        <v>16423</v>
      </c>
      <c r="B26120" s="4" t="s">
        <v>16428</v>
      </c>
      <c r="C26120" s="12" t="s">
        <v>16632</v>
      </c>
      <c r="D26120" s="4" t="s">
        <v>13463</v>
      </c>
      <c r="E26120" s="4" t="s">
        <v>16427</v>
      </c>
      <c r="F26120" s="6">
        <v>-0.10029818</v>
      </c>
      <c r="G26120" s="7">
        <v>4.0870289999999998E-3</v>
      </c>
      <c r="H26120" s="7">
        <v>1.0560197E-2</v>
      </c>
    </row>
    <row r="26121" spans="1:8" x14ac:dyDescent="0.2">
      <c r="A26121" s="9" t="s">
        <v>16423</v>
      </c>
      <c r="B26121" s="4" t="s">
        <v>16428</v>
      </c>
      <c r="C26121" s="12" t="s">
        <v>16632</v>
      </c>
      <c r="D26121" s="4" t="s">
        <v>19789</v>
      </c>
      <c r="E26121" s="4" t="s">
        <v>16427</v>
      </c>
      <c r="F26121" s="6">
        <v>-0.100310449</v>
      </c>
      <c r="G26121" s="7">
        <v>2.7900000000000001E-5</v>
      </c>
      <c r="H26121" s="7">
        <v>8.3599999999999999E-5</v>
      </c>
    </row>
    <row r="26122" spans="1:8" x14ac:dyDescent="0.2">
      <c r="A26122" s="9" t="s">
        <v>16423</v>
      </c>
      <c r="B26122" s="4" t="s">
        <v>16428</v>
      </c>
      <c r="C26122" s="12" t="s">
        <v>16632</v>
      </c>
      <c r="D26122" s="4" t="s">
        <v>19790</v>
      </c>
      <c r="E26122" s="4" t="s">
        <v>16427</v>
      </c>
      <c r="F26122" s="6">
        <v>-0.100412613</v>
      </c>
      <c r="G26122" s="7">
        <v>6.5149999999999995E-4</v>
      </c>
      <c r="H26122" s="7">
        <v>1.776857E-3</v>
      </c>
    </row>
    <row r="26123" spans="1:8" x14ac:dyDescent="0.2">
      <c r="A26123" s="9" t="s">
        <v>16423</v>
      </c>
      <c r="B26123" s="4" t="s">
        <v>16428</v>
      </c>
      <c r="C26123" s="12" t="s">
        <v>16632</v>
      </c>
      <c r="D26123" s="4" t="s">
        <v>971</v>
      </c>
      <c r="E26123" s="4" t="s">
        <v>16427</v>
      </c>
      <c r="F26123" s="6">
        <v>-0.10043471499999999</v>
      </c>
      <c r="G26123" s="7">
        <v>1.6195599999999999E-4</v>
      </c>
      <c r="H26123" s="7">
        <v>4.5967300000000002E-4</v>
      </c>
    </row>
    <row r="26124" spans="1:8" x14ac:dyDescent="0.2">
      <c r="A26124" s="9" t="s">
        <v>16423</v>
      </c>
      <c r="B26124" s="4" t="s">
        <v>16428</v>
      </c>
      <c r="C26124" s="12" t="s">
        <v>16632</v>
      </c>
      <c r="D26124" s="4" t="s">
        <v>8905</v>
      </c>
      <c r="E26124" s="4" t="s">
        <v>16427</v>
      </c>
      <c r="F26124" s="6">
        <v>-0.10055257500000001</v>
      </c>
      <c r="G26124" s="7">
        <v>1.2799999999999999E-5</v>
      </c>
      <c r="H26124" s="7">
        <v>3.9400000000000002E-5</v>
      </c>
    </row>
    <row r="26125" spans="1:8" x14ac:dyDescent="0.2">
      <c r="A26125" s="9" t="s">
        <v>16423</v>
      </c>
      <c r="B26125" s="4" t="s">
        <v>16428</v>
      </c>
      <c r="C26125" s="12" t="s">
        <v>16632</v>
      </c>
      <c r="D26125" s="4" t="s">
        <v>19791</v>
      </c>
      <c r="E26125" s="4" t="s">
        <v>16427</v>
      </c>
      <c r="F26125" s="6">
        <v>-0.10057431</v>
      </c>
      <c r="G26125" s="7">
        <v>2.2891799999999999E-4</v>
      </c>
      <c r="H26125" s="7">
        <v>6.4307500000000001E-4</v>
      </c>
    </row>
    <row r="26126" spans="1:8" x14ac:dyDescent="0.2">
      <c r="A26126" s="9" t="s">
        <v>16423</v>
      </c>
      <c r="B26126" s="4" t="s">
        <v>16428</v>
      </c>
      <c r="C26126" s="12" t="s">
        <v>16632</v>
      </c>
      <c r="D26126" s="4" t="s">
        <v>334</v>
      </c>
      <c r="E26126" s="4" t="s">
        <v>16427</v>
      </c>
      <c r="F26126" s="6">
        <v>-0.100585698</v>
      </c>
      <c r="G26126" s="7">
        <v>1.3495079999999999E-3</v>
      </c>
      <c r="H26126" s="7">
        <v>3.6048320000000001E-3</v>
      </c>
    </row>
    <row r="26127" spans="1:8" x14ac:dyDescent="0.2">
      <c r="A26127" s="9" t="s">
        <v>16423</v>
      </c>
      <c r="B26127" s="4" t="s">
        <v>16428</v>
      </c>
      <c r="C26127" s="12" t="s">
        <v>16632</v>
      </c>
      <c r="D26127" s="4" t="s">
        <v>5032</v>
      </c>
      <c r="E26127" s="4" t="s">
        <v>16427</v>
      </c>
      <c r="F26127" s="6">
        <v>-0.10062836</v>
      </c>
      <c r="G26127" s="7">
        <v>2.91604E-4</v>
      </c>
      <c r="H26127" s="7">
        <v>8.1352400000000004E-4</v>
      </c>
    </row>
    <row r="26128" spans="1:8" x14ac:dyDescent="0.2">
      <c r="A26128" s="9" t="s">
        <v>16423</v>
      </c>
      <c r="B26128" s="4" t="s">
        <v>16428</v>
      </c>
      <c r="C26128" s="12" t="s">
        <v>16632</v>
      </c>
      <c r="D26128" s="4" t="s">
        <v>19792</v>
      </c>
      <c r="E26128" s="4" t="s">
        <v>16427</v>
      </c>
      <c r="F26128" s="6">
        <v>-0.100645225</v>
      </c>
      <c r="G26128" s="7">
        <v>3.0700000000000001E-5</v>
      </c>
      <c r="H26128" s="7">
        <v>9.1500000000000001E-5</v>
      </c>
    </row>
    <row r="26129" spans="1:8" x14ac:dyDescent="0.2">
      <c r="A26129" s="9" t="s">
        <v>16423</v>
      </c>
      <c r="B26129" s="4" t="s">
        <v>16428</v>
      </c>
      <c r="C26129" s="12" t="s">
        <v>16632</v>
      </c>
      <c r="D26129" s="4" t="s">
        <v>4876</v>
      </c>
      <c r="E26129" s="4" t="s">
        <v>16427</v>
      </c>
      <c r="F26129" s="6">
        <v>-0.10067398599999999</v>
      </c>
      <c r="G26129" s="7">
        <v>3.8560016000000003E-2</v>
      </c>
      <c r="H26129" s="7">
        <v>9.0572204000000003E-2</v>
      </c>
    </row>
    <row r="26130" spans="1:8" x14ac:dyDescent="0.2">
      <c r="A26130" s="9" t="s">
        <v>16423</v>
      </c>
      <c r="B26130" s="4" t="s">
        <v>16428</v>
      </c>
      <c r="C26130" s="12" t="s">
        <v>16632</v>
      </c>
      <c r="D26130" s="4" t="s">
        <v>19793</v>
      </c>
      <c r="E26130" s="4" t="s">
        <v>16427</v>
      </c>
      <c r="F26130" s="6">
        <v>-0.10068355</v>
      </c>
      <c r="G26130" s="7">
        <v>6.8300000000000007E-5</v>
      </c>
      <c r="H26130" s="7">
        <v>1.98677E-4</v>
      </c>
    </row>
    <row r="26131" spans="1:8" x14ac:dyDescent="0.2">
      <c r="A26131" s="9" t="s">
        <v>16423</v>
      </c>
      <c r="B26131" s="4" t="s">
        <v>16428</v>
      </c>
      <c r="C26131" s="12" t="s">
        <v>16632</v>
      </c>
      <c r="D26131" s="4" t="s">
        <v>19794</v>
      </c>
      <c r="E26131" s="4" t="s">
        <v>16427</v>
      </c>
      <c r="F26131" s="6">
        <v>-0.100713969</v>
      </c>
      <c r="G26131" s="7">
        <v>1.4321153999999999E-2</v>
      </c>
      <c r="H26131" s="7">
        <v>3.5184736000000001E-2</v>
      </c>
    </row>
    <row r="26132" spans="1:8" x14ac:dyDescent="0.2">
      <c r="A26132" s="9" t="s">
        <v>16423</v>
      </c>
      <c r="B26132" s="4" t="s">
        <v>16428</v>
      </c>
      <c r="C26132" s="12" t="s">
        <v>16632</v>
      </c>
      <c r="D26132" s="4" t="s">
        <v>3637</v>
      </c>
      <c r="E26132" s="4" t="s">
        <v>16427</v>
      </c>
      <c r="F26132" s="6">
        <v>-0.100728236</v>
      </c>
      <c r="G26132" s="7">
        <v>4.57E-5</v>
      </c>
      <c r="H26132" s="7">
        <v>1.3468399999999999E-4</v>
      </c>
    </row>
    <row r="26133" spans="1:8" x14ac:dyDescent="0.2">
      <c r="A26133" s="9" t="s">
        <v>16423</v>
      </c>
      <c r="B26133" s="4" t="s">
        <v>16428</v>
      </c>
      <c r="C26133" s="12" t="s">
        <v>16632</v>
      </c>
      <c r="D26133" s="4" t="s">
        <v>19795</v>
      </c>
      <c r="E26133" s="4" t="s">
        <v>16427</v>
      </c>
      <c r="F26133" s="6">
        <v>-0.10075311200000001</v>
      </c>
      <c r="G26133" s="7">
        <v>2.5383839999999999E-3</v>
      </c>
      <c r="H26133" s="7">
        <v>6.6608179999999998E-3</v>
      </c>
    </row>
    <row r="26134" spans="1:8" x14ac:dyDescent="0.2">
      <c r="A26134" s="9" t="s">
        <v>16423</v>
      </c>
      <c r="B26134" s="4" t="s">
        <v>16428</v>
      </c>
      <c r="C26134" s="12" t="s">
        <v>16632</v>
      </c>
      <c r="D26134" s="4" t="s">
        <v>807</v>
      </c>
      <c r="E26134" s="4" t="s">
        <v>16427</v>
      </c>
      <c r="F26134" s="6">
        <v>-0.100809435</v>
      </c>
      <c r="G26134" s="7">
        <v>1.2800000000000001E-7</v>
      </c>
      <c r="H26134" s="7">
        <v>4.6600000000000002E-7</v>
      </c>
    </row>
    <row r="26135" spans="1:8" x14ac:dyDescent="0.2">
      <c r="A26135" s="9" t="s">
        <v>16423</v>
      </c>
      <c r="B26135" s="4" t="s">
        <v>16428</v>
      </c>
      <c r="C26135" s="12" t="s">
        <v>16632</v>
      </c>
      <c r="D26135" s="4" t="s">
        <v>198</v>
      </c>
      <c r="E26135" s="4" t="s">
        <v>16427</v>
      </c>
      <c r="F26135" s="6">
        <v>-0.100854701</v>
      </c>
      <c r="G26135" s="7">
        <v>1.3709732000000001E-2</v>
      </c>
      <c r="H26135" s="7">
        <v>3.3753225999999997E-2</v>
      </c>
    </row>
    <row r="26136" spans="1:8" x14ac:dyDescent="0.2">
      <c r="A26136" s="9" t="s">
        <v>16423</v>
      </c>
      <c r="B26136" s="4" t="s">
        <v>16428</v>
      </c>
      <c r="C26136" s="12" t="s">
        <v>16632</v>
      </c>
      <c r="D26136" s="4" t="s">
        <v>19796</v>
      </c>
      <c r="E26136" s="4" t="s">
        <v>16427</v>
      </c>
      <c r="F26136" s="6">
        <v>-0.100962248</v>
      </c>
      <c r="G26136" s="7">
        <v>1.1999999999999999E-7</v>
      </c>
      <c r="H26136" s="7">
        <v>4.34E-7</v>
      </c>
    </row>
    <row r="26137" spans="1:8" x14ac:dyDescent="0.2">
      <c r="A26137" s="9" t="s">
        <v>16423</v>
      </c>
      <c r="B26137" s="4" t="s">
        <v>16428</v>
      </c>
      <c r="C26137" s="12" t="s">
        <v>16632</v>
      </c>
      <c r="D26137" s="4" t="s">
        <v>10948</v>
      </c>
      <c r="E26137" s="4" t="s">
        <v>16427</v>
      </c>
      <c r="F26137" s="6">
        <v>-0.10096817199999999</v>
      </c>
      <c r="G26137" s="7">
        <v>3.1354700000000001E-4</v>
      </c>
      <c r="H26137" s="7">
        <v>8.7316399999999995E-4</v>
      </c>
    </row>
    <row r="26138" spans="1:8" x14ac:dyDescent="0.2">
      <c r="A26138" s="9" t="s">
        <v>16423</v>
      </c>
      <c r="B26138" s="4" t="s">
        <v>16428</v>
      </c>
      <c r="C26138" s="12" t="s">
        <v>16632</v>
      </c>
      <c r="D26138" s="4" t="s">
        <v>14639</v>
      </c>
      <c r="E26138" s="4" t="s">
        <v>16427</v>
      </c>
      <c r="F26138" s="6">
        <v>-0.101013796</v>
      </c>
      <c r="G26138" s="7">
        <v>1.0537109999999999E-3</v>
      </c>
      <c r="H26138" s="7">
        <v>2.8339120000000001E-3</v>
      </c>
    </row>
    <row r="26139" spans="1:8" x14ac:dyDescent="0.2">
      <c r="A26139" s="9" t="s">
        <v>16423</v>
      </c>
      <c r="B26139" s="4" t="s">
        <v>16428</v>
      </c>
      <c r="C26139" s="12" t="s">
        <v>16632</v>
      </c>
      <c r="D26139" s="4" t="s">
        <v>19797</v>
      </c>
      <c r="E26139" s="4" t="s">
        <v>16427</v>
      </c>
      <c r="F26139" s="6">
        <v>-0.101044457</v>
      </c>
      <c r="G26139" s="7">
        <v>7.6244870000000001E-3</v>
      </c>
      <c r="H26139" s="7">
        <v>1.9220557999999999E-2</v>
      </c>
    </row>
    <row r="26140" spans="1:8" x14ac:dyDescent="0.2">
      <c r="A26140" s="9" t="s">
        <v>16423</v>
      </c>
      <c r="B26140" s="4" t="s">
        <v>16428</v>
      </c>
      <c r="C26140" s="12" t="s">
        <v>16632</v>
      </c>
      <c r="D26140" s="4" t="s">
        <v>19798</v>
      </c>
      <c r="E26140" s="4" t="s">
        <v>16427</v>
      </c>
      <c r="F26140" s="6">
        <v>-0.101064365</v>
      </c>
      <c r="G26140" s="7">
        <v>1.3421396E-2</v>
      </c>
      <c r="H26140" s="7">
        <v>3.3075261000000002E-2</v>
      </c>
    </row>
    <row r="26141" spans="1:8" x14ac:dyDescent="0.2">
      <c r="A26141" s="9" t="s">
        <v>16423</v>
      </c>
      <c r="B26141" s="4" t="s">
        <v>16428</v>
      </c>
      <c r="C26141" s="12" t="s">
        <v>16632</v>
      </c>
      <c r="D26141" s="4" t="s">
        <v>11285</v>
      </c>
      <c r="E26141" s="4" t="s">
        <v>16427</v>
      </c>
      <c r="F26141" s="6">
        <v>-0.10116686599999999</v>
      </c>
      <c r="G26141" s="7">
        <v>6.6576999999999999E-4</v>
      </c>
      <c r="H26141" s="7">
        <v>1.8144260000000001E-3</v>
      </c>
    </row>
    <row r="26142" spans="1:8" x14ac:dyDescent="0.2">
      <c r="A26142" s="9" t="s">
        <v>16423</v>
      </c>
      <c r="B26142" s="4" t="s">
        <v>16428</v>
      </c>
      <c r="C26142" s="12" t="s">
        <v>16632</v>
      </c>
      <c r="D26142" s="4" t="s">
        <v>5800</v>
      </c>
      <c r="E26142" s="4" t="s">
        <v>16427</v>
      </c>
      <c r="F26142" s="6">
        <v>-0.10117698899999999</v>
      </c>
      <c r="G26142" s="7">
        <v>4.0328600000000001E-3</v>
      </c>
      <c r="H26142" s="7">
        <v>1.0423445999999999E-2</v>
      </c>
    </row>
    <row r="26143" spans="1:8" x14ac:dyDescent="0.2">
      <c r="A26143" s="9" t="s">
        <v>16423</v>
      </c>
      <c r="B26143" s="4" t="s">
        <v>16428</v>
      </c>
      <c r="C26143" s="12" t="s">
        <v>16632</v>
      </c>
      <c r="D26143" s="4" t="s">
        <v>19799</v>
      </c>
      <c r="E26143" s="4" t="s">
        <v>16427</v>
      </c>
      <c r="F26143" s="6">
        <v>-0.101181408</v>
      </c>
      <c r="G26143" s="7">
        <v>6.0728783000000001E-2</v>
      </c>
      <c r="H26143" s="7">
        <v>0.138896559</v>
      </c>
    </row>
    <row r="26144" spans="1:8" x14ac:dyDescent="0.2">
      <c r="A26144" s="9" t="s">
        <v>16423</v>
      </c>
      <c r="B26144" s="4" t="s">
        <v>16428</v>
      </c>
      <c r="C26144" s="12" t="s">
        <v>16632</v>
      </c>
      <c r="D26144" s="4" t="s">
        <v>19800</v>
      </c>
      <c r="E26144" s="4" t="s">
        <v>16427</v>
      </c>
      <c r="F26144" s="6">
        <v>-0.101208462</v>
      </c>
      <c r="G26144" s="7">
        <v>1.77E-6</v>
      </c>
      <c r="H26144" s="7">
        <v>5.9000000000000003E-6</v>
      </c>
    </row>
    <row r="26145" spans="1:8" x14ac:dyDescent="0.2">
      <c r="A26145" s="9" t="s">
        <v>16423</v>
      </c>
      <c r="B26145" s="4" t="s">
        <v>16428</v>
      </c>
      <c r="C26145" s="12" t="s">
        <v>16632</v>
      </c>
      <c r="D26145" s="4" t="s">
        <v>19801</v>
      </c>
      <c r="E26145" s="4" t="s">
        <v>16427</v>
      </c>
      <c r="F26145" s="6">
        <v>-0.101215285</v>
      </c>
      <c r="G26145" s="7">
        <v>5.28E-9</v>
      </c>
      <c r="H26145" s="7">
        <v>2.0999999999999999E-8</v>
      </c>
    </row>
    <row r="26146" spans="1:8" x14ac:dyDescent="0.2">
      <c r="A26146" s="9" t="s">
        <v>16423</v>
      </c>
      <c r="B26146" s="4" t="s">
        <v>16428</v>
      </c>
      <c r="C26146" s="12" t="s">
        <v>16632</v>
      </c>
      <c r="D26146" s="4" t="s">
        <v>711</v>
      </c>
      <c r="E26146" s="4" t="s">
        <v>16427</v>
      </c>
      <c r="F26146" s="6">
        <v>-0.101241515</v>
      </c>
      <c r="G26146" s="7">
        <v>1.6900000000000001E-5</v>
      </c>
      <c r="H26146" s="7">
        <v>5.1499999999999998E-5</v>
      </c>
    </row>
    <row r="26147" spans="1:8" x14ac:dyDescent="0.2">
      <c r="A26147" s="9" t="s">
        <v>16423</v>
      </c>
      <c r="B26147" s="4" t="s">
        <v>16428</v>
      </c>
      <c r="C26147" s="12" t="s">
        <v>16632</v>
      </c>
      <c r="D26147" s="4" t="s">
        <v>19802</v>
      </c>
      <c r="E26147" s="4" t="s">
        <v>16427</v>
      </c>
      <c r="F26147" s="6">
        <v>-0.10127776199999999</v>
      </c>
      <c r="G26147" s="7">
        <v>1.7296799999999999E-4</v>
      </c>
      <c r="H26147" s="7">
        <v>4.8993500000000004E-4</v>
      </c>
    </row>
    <row r="26148" spans="1:8" x14ac:dyDescent="0.2">
      <c r="A26148" s="9" t="s">
        <v>16423</v>
      </c>
      <c r="B26148" s="4" t="s">
        <v>16428</v>
      </c>
      <c r="C26148" s="12" t="s">
        <v>16632</v>
      </c>
      <c r="D26148" s="4" t="s">
        <v>19803</v>
      </c>
      <c r="E26148" s="4" t="s">
        <v>16427</v>
      </c>
      <c r="F26148" s="6">
        <v>-0.101285811</v>
      </c>
      <c r="G26148" s="7">
        <v>1.8211E-4</v>
      </c>
      <c r="H26148" s="7">
        <v>5.1480899999999997E-4</v>
      </c>
    </row>
    <row r="26149" spans="1:8" x14ac:dyDescent="0.2">
      <c r="A26149" s="9" t="s">
        <v>16423</v>
      </c>
      <c r="B26149" s="4" t="s">
        <v>16428</v>
      </c>
      <c r="C26149" s="12" t="s">
        <v>16632</v>
      </c>
      <c r="D26149" s="4" t="s">
        <v>4119</v>
      </c>
      <c r="E26149" s="4" t="s">
        <v>16427</v>
      </c>
      <c r="F26149" s="6">
        <v>-0.101287034</v>
      </c>
      <c r="G26149" s="7">
        <v>1.7671248000000001E-2</v>
      </c>
      <c r="H26149" s="7">
        <v>4.3035213000000003E-2</v>
      </c>
    </row>
    <row r="26150" spans="1:8" x14ac:dyDescent="0.2">
      <c r="A26150" s="9" t="s">
        <v>16423</v>
      </c>
      <c r="B26150" s="4" t="s">
        <v>16428</v>
      </c>
      <c r="C26150" s="12" t="s">
        <v>16632</v>
      </c>
      <c r="D26150" s="4" t="s">
        <v>19804</v>
      </c>
      <c r="E26150" s="4" t="s">
        <v>16427</v>
      </c>
      <c r="F26150" s="6">
        <v>-0.101295133</v>
      </c>
      <c r="G26150" s="7">
        <v>3.1600000000000002E-7</v>
      </c>
      <c r="H26150" s="7">
        <v>1.11E-6</v>
      </c>
    </row>
    <row r="26151" spans="1:8" x14ac:dyDescent="0.2">
      <c r="A26151" s="9" t="s">
        <v>16423</v>
      </c>
      <c r="B26151" s="4" t="s">
        <v>16428</v>
      </c>
      <c r="C26151" s="12" t="s">
        <v>16632</v>
      </c>
      <c r="D26151" s="4" t="s">
        <v>14555</v>
      </c>
      <c r="E26151" s="4" t="s">
        <v>16427</v>
      </c>
      <c r="F26151" s="6">
        <v>-0.101317932</v>
      </c>
      <c r="G26151" s="7">
        <v>4.0684220000000004E-3</v>
      </c>
      <c r="H26151" s="7">
        <v>1.0513509000000001E-2</v>
      </c>
    </row>
    <row r="26152" spans="1:8" x14ac:dyDescent="0.2">
      <c r="A26152" s="9" t="s">
        <v>16423</v>
      </c>
      <c r="B26152" s="4" t="s">
        <v>16428</v>
      </c>
      <c r="C26152" s="12" t="s">
        <v>16632</v>
      </c>
      <c r="D26152" s="4" t="s">
        <v>19805</v>
      </c>
      <c r="E26152" s="4" t="s">
        <v>16427</v>
      </c>
      <c r="F26152" s="6">
        <v>-0.10132361199999999</v>
      </c>
      <c r="G26152" s="7">
        <v>1.1799999999999999E-6</v>
      </c>
      <c r="H26152" s="7">
        <v>3.98E-6</v>
      </c>
    </row>
    <row r="26153" spans="1:8" x14ac:dyDescent="0.2">
      <c r="A26153" s="9" t="s">
        <v>16423</v>
      </c>
      <c r="B26153" s="4" t="s">
        <v>16428</v>
      </c>
      <c r="C26153" s="12" t="s">
        <v>16632</v>
      </c>
      <c r="D26153" s="4" t="s">
        <v>5173</v>
      </c>
      <c r="E26153" s="4" t="s">
        <v>16427</v>
      </c>
      <c r="F26153" s="6">
        <v>-0.101530469</v>
      </c>
      <c r="G26153" s="7">
        <v>7.0400000000000004E-5</v>
      </c>
      <c r="H26153" s="7">
        <v>2.04711E-4</v>
      </c>
    </row>
    <row r="26154" spans="1:8" x14ac:dyDescent="0.2">
      <c r="A26154" s="9" t="s">
        <v>16423</v>
      </c>
      <c r="B26154" s="4" t="s">
        <v>16428</v>
      </c>
      <c r="C26154" s="12" t="s">
        <v>16632</v>
      </c>
      <c r="D26154" s="4" t="s">
        <v>10122</v>
      </c>
      <c r="E26154" s="4" t="s">
        <v>16427</v>
      </c>
      <c r="F26154" s="6">
        <v>-0.101555568</v>
      </c>
      <c r="G26154" s="7">
        <v>1.340351E-3</v>
      </c>
      <c r="H26154" s="7">
        <v>3.580859E-3</v>
      </c>
    </row>
    <row r="26155" spans="1:8" x14ac:dyDescent="0.2">
      <c r="A26155" s="9" t="s">
        <v>16423</v>
      </c>
      <c r="B26155" s="4" t="s">
        <v>16428</v>
      </c>
      <c r="C26155" s="12" t="s">
        <v>16632</v>
      </c>
      <c r="D26155" s="4" t="s">
        <v>4265</v>
      </c>
      <c r="E26155" s="4" t="s">
        <v>16427</v>
      </c>
      <c r="F26155" s="6">
        <v>-0.10161666499999999</v>
      </c>
      <c r="G26155" s="7">
        <v>4.7101899999999998E-4</v>
      </c>
      <c r="H26155" s="7">
        <v>1.2963129999999999E-3</v>
      </c>
    </row>
    <row r="26156" spans="1:8" x14ac:dyDescent="0.2">
      <c r="A26156" s="9" t="s">
        <v>16423</v>
      </c>
      <c r="B26156" s="4" t="s">
        <v>16428</v>
      </c>
      <c r="C26156" s="12" t="s">
        <v>16632</v>
      </c>
      <c r="D26156" s="4" t="s">
        <v>14651</v>
      </c>
      <c r="E26156" s="4" t="s">
        <v>16427</v>
      </c>
      <c r="F26156" s="6">
        <v>-0.101636507</v>
      </c>
      <c r="G26156" s="7">
        <v>1.6925966000000001E-2</v>
      </c>
      <c r="H26156" s="7">
        <v>4.1293897000000003E-2</v>
      </c>
    </row>
    <row r="26157" spans="1:8" x14ac:dyDescent="0.2">
      <c r="A26157" s="9" t="s">
        <v>16423</v>
      </c>
      <c r="B26157" s="4" t="s">
        <v>16428</v>
      </c>
      <c r="C26157" s="12" t="s">
        <v>16632</v>
      </c>
      <c r="D26157" s="4" t="s">
        <v>19806</v>
      </c>
      <c r="E26157" s="4" t="s">
        <v>16427</v>
      </c>
      <c r="F26157" s="6">
        <v>-0.101644368</v>
      </c>
      <c r="G26157" s="7">
        <v>4.3900000000000003E-5</v>
      </c>
      <c r="H26157" s="7">
        <v>1.29503E-4</v>
      </c>
    </row>
    <row r="26158" spans="1:8" x14ac:dyDescent="0.2">
      <c r="A26158" s="9" t="s">
        <v>16423</v>
      </c>
      <c r="B26158" s="4" t="s">
        <v>16428</v>
      </c>
      <c r="C26158" s="12" t="s">
        <v>16632</v>
      </c>
      <c r="D26158" s="4" t="s">
        <v>19807</v>
      </c>
      <c r="E26158" s="4" t="s">
        <v>16427</v>
      </c>
      <c r="F26158" s="6">
        <v>-0.101674994</v>
      </c>
      <c r="G26158" s="7">
        <v>6.297703E-3</v>
      </c>
      <c r="H26158" s="7">
        <v>1.5998892000000001E-2</v>
      </c>
    </row>
    <row r="26159" spans="1:8" x14ac:dyDescent="0.2">
      <c r="A26159" s="9" t="s">
        <v>16423</v>
      </c>
      <c r="B26159" s="4" t="s">
        <v>16428</v>
      </c>
      <c r="C26159" s="12" t="s">
        <v>16632</v>
      </c>
      <c r="D26159" s="4" t="s">
        <v>19808</v>
      </c>
      <c r="E26159" s="4" t="s">
        <v>16427</v>
      </c>
      <c r="F26159" s="6">
        <v>-0.101760716</v>
      </c>
      <c r="G26159" s="7">
        <v>1.4100000000000001E-5</v>
      </c>
      <c r="H26159" s="7">
        <v>4.32E-5</v>
      </c>
    </row>
    <row r="26160" spans="1:8" x14ac:dyDescent="0.2">
      <c r="A26160" s="9" t="s">
        <v>16423</v>
      </c>
      <c r="B26160" s="4" t="s">
        <v>16428</v>
      </c>
      <c r="C26160" s="12" t="s">
        <v>16632</v>
      </c>
      <c r="D26160" s="4" t="s">
        <v>6146</v>
      </c>
      <c r="E26160" s="4" t="s">
        <v>16427</v>
      </c>
      <c r="F26160" s="6">
        <v>-0.101764458</v>
      </c>
      <c r="G26160" s="7">
        <v>2.0800000000000001E-7</v>
      </c>
      <c r="H26160" s="7">
        <v>7.4199999999999995E-7</v>
      </c>
    </row>
    <row r="26161" spans="1:8" x14ac:dyDescent="0.2">
      <c r="A26161" s="9" t="s">
        <v>16423</v>
      </c>
      <c r="B26161" s="4" t="s">
        <v>16428</v>
      </c>
      <c r="C26161" s="12" t="s">
        <v>16632</v>
      </c>
      <c r="D26161" s="4" t="s">
        <v>1282</v>
      </c>
      <c r="E26161" s="4" t="s">
        <v>16427</v>
      </c>
      <c r="F26161" s="6">
        <v>-0.10178142799999999</v>
      </c>
      <c r="G26161" s="7">
        <v>5.6400000000000002E-6</v>
      </c>
      <c r="H26161" s="7">
        <v>1.8E-5</v>
      </c>
    </row>
    <row r="26162" spans="1:8" x14ac:dyDescent="0.2">
      <c r="A26162" s="9" t="s">
        <v>16423</v>
      </c>
      <c r="B26162" s="4" t="s">
        <v>16428</v>
      </c>
      <c r="C26162" s="12" t="s">
        <v>16632</v>
      </c>
      <c r="D26162" s="4" t="s">
        <v>14322</v>
      </c>
      <c r="E26162" s="4" t="s">
        <v>16427</v>
      </c>
      <c r="F26162" s="6">
        <v>-0.101802962</v>
      </c>
      <c r="G26162" s="7">
        <v>5.5380100000000003E-4</v>
      </c>
      <c r="H26162" s="7">
        <v>1.5166019999999999E-3</v>
      </c>
    </row>
    <row r="26163" spans="1:8" x14ac:dyDescent="0.2">
      <c r="A26163" s="9" t="s">
        <v>16423</v>
      </c>
      <c r="B26163" s="4" t="s">
        <v>16428</v>
      </c>
      <c r="C26163" s="12" t="s">
        <v>16632</v>
      </c>
      <c r="D26163" s="4" t="s">
        <v>19809</v>
      </c>
      <c r="E26163" s="4" t="s">
        <v>16427</v>
      </c>
      <c r="F26163" s="6">
        <v>-0.10187412999999999</v>
      </c>
      <c r="G26163" s="7">
        <v>7.8088423000000004E-2</v>
      </c>
      <c r="H26163" s="7">
        <v>0.17587277400000001</v>
      </c>
    </row>
    <row r="26164" spans="1:8" x14ac:dyDescent="0.2">
      <c r="A26164" s="9" t="s">
        <v>16423</v>
      </c>
      <c r="B26164" s="4" t="s">
        <v>16428</v>
      </c>
      <c r="C26164" s="12" t="s">
        <v>16632</v>
      </c>
      <c r="D26164" s="4" t="s">
        <v>6415</v>
      </c>
      <c r="E26164" s="4" t="s">
        <v>16427</v>
      </c>
      <c r="F26164" s="6">
        <v>-0.101888941</v>
      </c>
      <c r="G26164" s="7">
        <v>6.9476300000000004E-4</v>
      </c>
      <c r="H26164" s="7">
        <v>1.8906299999999999E-3</v>
      </c>
    </row>
    <row r="26165" spans="1:8" x14ac:dyDescent="0.2">
      <c r="A26165" s="9" t="s">
        <v>16423</v>
      </c>
      <c r="B26165" s="4" t="s">
        <v>16428</v>
      </c>
      <c r="C26165" s="12" t="s">
        <v>16632</v>
      </c>
      <c r="D26165" s="4" t="s">
        <v>13373</v>
      </c>
      <c r="E26165" s="4" t="s">
        <v>16427</v>
      </c>
      <c r="F26165" s="6">
        <v>-0.101961538</v>
      </c>
      <c r="G26165" s="7">
        <v>1.66689E-2</v>
      </c>
      <c r="H26165" s="7">
        <v>4.0702242999999999E-2</v>
      </c>
    </row>
    <row r="26166" spans="1:8" x14ac:dyDescent="0.2">
      <c r="A26166" s="9" t="s">
        <v>16423</v>
      </c>
      <c r="B26166" s="4" t="s">
        <v>16428</v>
      </c>
      <c r="C26166" s="12" t="s">
        <v>16632</v>
      </c>
      <c r="D26166" s="4" t="s">
        <v>19810</v>
      </c>
      <c r="E26166" s="4" t="s">
        <v>16427</v>
      </c>
      <c r="F26166" s="6">
        <v>-0.10201450300000001</v>
      </c>
      <c r="G26166" s="7">
        <v>6.4900000000000005E-5</v>
      </c>
      <c r="H26166" s="7">
        <v>1.89154E-4</v>
      </c>
    </row>
    <row r="26167" spans="1:8" x14ac:dyDescent="0.2">
      <c r="A26167" s="9" t="s">
        <v>16423</v>
      </c>
      <c r="B26167" s="4" t="s">
        <v>16428</v>
      </c>
      <c r="C26167" s="12" t="s">
        <v>16632</v>
      </c>
      <c r="D26167" s="4" t="s">
        <v>7364</v>
      </c>
      <c r="E26167" s="4" t="s">
        <v>16427</v>
      </c>
      <c r="F26167" s="6">
        <v>-0.10202955499999999</v>
      </c>
      <c r="G26167" s="7">
        <v>9.1133274E-2</v>
      </c>
      <c r="H26167" s="7">
        <v>0.203248015</v>
      </c>
    </row>
    <row r="26168" spans="1:8" x14ac:dyDescent="0.2">
      <c r="A26168" s="9" t="s">
        <v>16423</v>
      </c>
      <c r="B26168" s="4" t="s">
        <v>16428</v>
      </c>
      <c r="C26168" s="12" t="s">
        <v>16632</v>
      </c>
      <c r="D26168" s="4" t="s">
        <v>19811</v>
      </c>
      <c r="E26168" s="4" t="s">
        <v>16427</v>
      </c>
      <c r="F26168" s="6">
        <v>-0.102072371</v>
      </c>
      <c r="G26168" s="7">
        <v>6.4599999999999998E-5</v>
      </c>
      <c r="H26168" s="7">
        <v>1.8828700000000001E-4</v>
      </c>
    </row>
    <row r="26169" spans="1:8" x14ac:dyDescent="0.2">
      <c r="A26169" s="9" t="s">
        <v>16423</v>
      </c>
      <c r="B26169" s="4" t="s">
        <v>16428</v>
      </c>
      <c r="C26169" s="12" t="s">
        <v>16632</v>
      </c>
      <c r="D26169" s="4" t="s">
        <v>19812</v>
      </c>
      <c r="E26169" s="4" t="s">
        <v>16427</v>
      </c>
      <c r="F26169" s="6">
        <v>-0.102088823</v>
      </c>
      <c r="G26169" s="7">
        <v>2.7050500000000001E-3</v>
      </c>
      <c r="H26169" s="7">
        <v>7.0832689999999997E-3</v>
      </c>
    </row>
    <row r="26170" spans="1:8" x14ac:dyDescent="0.2">
      <c r="A26170" s="9" t="s">
        <v>16423</v>
      </c>
      <c r="B26170" s="4" t="s">
        <v>16428</v>
      </c>
      <c r="C26170" s="12" t="s">
        <v>16632</v>
      </c>
      <c r="D26170" s="4" t="s">
        <v>7859</v>
      </c>
      <c r="E26170" s="4" t="s">
        <v>16427</v>
      </c>
      <c r="F26170" s="6">
        <v>-0.102089261</v>
      </c>
      <c r="G26170" s="7">
        <v>8.3894389E-2</v>
      </c>
      <c r="H26170" s="7">
        <v>0.188161985</v>
      </c>
    </row>
    <row r="26171" spans="1:8" x14ac:dyDescent="0.2">
      <c r="A26171" s="9" t="s">
        <v>16423</v>
      </c>
      <c r="B26171" s="4" t="s">
        <v>16428</v>
      </c>
      <c r="C26171" s="12" t="s">
        <v>16632</v>
      </c>
      <c r="D26171" s="4" t="s">
        <v>2623</v>
      </c>
      <c r="E26171" s="4" t="s">
        <v>16427</v>
      </c>
      <c r="F26171" s="6">
        <v>-0.10221838699999999</v>
      </c>
      <c r="G26171" s="7">
        <v>1.2225879999999999E-3</v>
      </c>
      <c r="H26171" s="7">
        <v>3.2734000000000001E-3</v>
      </c>
    </row>
    <row r="26172" spans="1:8" x14ac:dyDescent="0.2">
      <c r="A26172" s="9" t="s">
        <v>16423</v>
      </c>
      <c r="B26172" s="4" t="s">
        <v>16428</v>
      </c>
      <c r="C26172" s="12" t="s">
        <v>16632</v>
      </c>
      <c r="D26172" s="4" t="s">
        <v>19813</v>
      </c>
      <c r="E26172" s="4" t="s">
        <v>16427</v>
      </c>
      <c r="F26172" s="6">
        <v>-0.102233501</v>
      </c>
      <c r="G26172" s="7">
        <v>1.0947708E-2</v>
      </c>
      <c r="H26172" s="7">
        <v>2.7229606E-2</v>
      </c>
    </row>
    <row r="26173" spans="1:8" x14ac:dyDescent="0.2">
      <c r="A26173" s="9" t="s">
        <v>16423</v>
      </c>
      <c r="B26173" s="4" t="s">
        <v>16428</v>
      </c>
      <c r="C26173" s="12" t="s">
        <v>16632</v>
      </c>
      <c r="D26173" s="4" t="s">
        <v>3047</v>
      </c>
      <c r="E26173" s="4" t="s">
        <v>16427</v>
      </c>
      <c r="F26173" s="6">
        <v>-0.102261726</v>
      </c>
      <c r="G26173" s="7">
        <v>1.2799999999999999E-9</v>
      </c>
      <c r="H26173" s="7">
        <v>5.2899999999999997E-9</v>
      </c>
    </row>
    <row r="26174" spans="1:8" x14ac:dyDescent="0.2">
      <c r="A26174" s="9" t="s">
        <v>16423</v>
      </c>
      <c r="B26174" s="4" t="s">
        <v>16428</v>
      </c>
      <c r="C26174" s="12" t="s">
        <v>16632</v>
      </c>
      <c r="D26174" s="4" t="s">
        <v>19814</v>
      </c>
      <c r="E26174" s="4" t="s">
        <v>16427</v>
      </c>
      <c r="F26174" s="6">
        <v>-0.10229063100000001</v>
      </c>
      <c r="G26174" s="7">
        <v>5.9800000000000003E-6</v>
      </c>
      <c r="H26174" s="7">
        <v>1.9000000000000001E-5</v>
      </c>
    </row>
    <row r="26175" spans="1:8" x14ac:dyDescent="0.2">
      <c r="A26175" s="9" t="s">
        <v>16423</v>
      </c>
      <c r="B26175" s="4" t="s">
        <v>16428</v>
      </c>
      <c r="C26175" s="12" t="s">
        <v>16632</v>
      </c>
      <c r="D26175" s="4" t="s">
        <v>19815</v>
      </c>
      <c r="E26175" s="4" t="s">
        <v>16427</v>
      </c>
      <c r="F26175" s="6">
        <v>-0.10233494</v>
      </c>
      <c r="G26175" s="7">
        <v>1.7799999999999999E-6</v>
      </c>
      <c r="H26175" s="7">
        <v>5.9100000000000002E-6</v>
      </c>
    </row>
    <row r="26176" spans="1:8" x14ac:dyDescent="0.2">
      <c r="A26176" s="9" t="s">
        <v>16423</v>
      </c>
      <c r="B26176" s="4" t="s">
        <v>16428</v>
      </c>
      <c r="C26176" s="12" t="s">
        <v>16632</v>
      </c>
      <c r="D26176" s="4" t="s">
        <v>7851</v>
      </c>
      <c r="E26176" s="4" t="s">
        <v>16427</v>
      </c>
      <c r="F26176" s="6">
        <v>-0.102366734</v>
      </c>
      <c r="G26176" s="7">
        <v>1.55E-8</v>
      </c>
      <c r="H26176" s="7">
        <v>5.99E-8</v>
      </c>
    </row>
    <row r="26177" spans="1:8" x14ac:dyDescent="0.2">
      <c r="A26177" s="9" t="s">
        <v>16423</v>
      </c>
      <c r="B26177" s="4" t="s">
        <v>16428</v>
      </c>
      <c r="C26177" s="12" t="s">
        <v>16632</v>
      </c>
      <c r="D26177" s="4" t="s">
        <v>11570</v>
      </c>
      <c r="E26177" s="4" t="s">
        <v>16427</v>
      </c>
      <c r="F26177" s="6">
        <v>-0.102404813</v>
      </c>
      <c r="G26177" s="7">
        <v>1.15147E-4</v>
      </c>
      <c r="H26177" s="7">
        <v>3.3009000000000001E-4</v>
      </c>
    </row>
    <row r="26178" spans="1:8" x14ac:dyDescent="0.2">
      <c r="A26178" s="9" t="s">
        <v>16423</v>
      </c>
      <c r="B26178" s="4" t="s">
        <v>16428</v>
      </c>
      <c r="C26178" s="12" t="s">
        <v>16632</v>
      </c>
      <c r="D26178" s="4" t="s">
        <v>3572</v>
      </c>
      <c r="E26178" s="4" t="s">
        <v>16427</v>
      </c>
      <c r="F26178" s="6">
        <v>-0.102414244</v>
      </c>
      <c r="G26178" s="7">
        <v>1.88736E-4</v>
      </c>
      <c r="H26178" s="7">
        <v>5.3295000000000003E-4</v>
      </c>
    </row>
    <row r="26179" spans="1:8" x14ac:dyDescent="0.2">
      <c r="A26179" s="9" t="s">
        <v>16423</v>
      </c>
      <c r="B26179" s="4" t="s">
        <v>16428</v>
      </c>
      <c r="C26179" s="12" t="s">
        <v>16632</v>
      </c>
      <c r="D26179" s="4" t="s">
        <v>7665</v>
      </c>
      <c r="E26179" s="4" t="s">
        <v>16427</v>
      </c>
      <c r="F26179" s="6">
        <v>-0.102518469</v>
      </c>
      <c r="G26179" s="7">
        <v>4.6535140000000001E-3</v>
      </c>
      <c r="H26179" s="7">
        <v>1.1959133E-2</v>
      </c>
    </row>
    <row r="26180" spans="1:8" x14ac:dyDescent="0.2">
      <c r="A26180" s="9" t="s">
        <v>16423</v>
      </c>
      <c r="B26180" s="4" t="s">
        <v>16428</v>
      </c>
      <c r="C26180" s="12" t="s">
        <v>16632</v>
      </c>
      <c r="D26180" s="4" t="s">
        <v>19816</v>
      </c>
      <c r="E26180" s="4" t="s">
        <v>16427</v>
      </c>
      <c r="F26180" s="6">
        <v>-0.102520576</v>
      </c>
      <c r="G26180" s="7">
        <v>3.8599999999999999E-7</v>
      </c>
      <c r="H26180" s="7">
        <v>1.3599999999999999E-6</v>
      </c>
    </row>
    <row r="26181" spans="1:8" x14ac:dyDescent="0.2">
      <c r="A26181" s="9" t="s">
        <v>16423</v>
      </c>
      <c r="B26181" s="4" t="s">
        <v>16428</v>
      </c>
      <c r="C26181" s="12" t="s">
        <v>16632</v>
      </c>
      <c r="D26181" s="4" t="s">
        <v>12930</v>
      </c>
      <c r="E26181" s="4" t="s">
        <v>16427</v>
      </c>
      <c r="F26181" s="6">
        <v>-0.102537792</v>
      </c>
      <c r="G26181" s="7">
        <v>4.1171840000000003E-3</v>
      </c>
      <c r="H26181" s="7">
        <v>1.0634836E-2</v>
      </c>
    </row>
    <row r="26182" spans="1:8" x14ac:dyDescent="0.2">
      <c r="A26182" s="9" t="s">
        <v>16423</v>
      </c>
      <c r="B26182" s="4" t="s">
        <v>16428</v>
      </c>
      <c r="C26182" s="12" t="s">
        <v>16632</v>
      </c>
      <c r="D26182" s="4" t="s">
        <v>11516</v>
      </c>
      <c r="E26182" s="4" t="s">
        <v>16427</v>
      </c>
      <c r="F26182" s="6">
        <v>-0.102743296</v>
      </c>
      <c r="G26182" s="7">
        <v>1.4014799999999999E-4</v>
      </c>
      <c r="H26182" s="7">
        <v>3.9930199999999998E-4</v>
      </c>
    </row>
    <row r="26183" spans="1:8" x14ac:dyDescent="0.2">
      <c r="A26183" s="9" t="s">
        <v>16423</v>
      </c>
      <c r="B26183" s="4" t="s">
        <v>16428</v>
      </c>
      <c r="C26183" s="12" t="s">
        <v>16632</v>
      </c>
      <c r="D26183" s="4" t="s">
        <v>19817</v>
      </c>
      <c r="E26183" s="4" t="s">
        <v>16427</v>
      </c>
      <c r="F26183" s="6">
        <v>-0.102877157</v>
      </c>
      <c r="G26183" s="7">
        <v>3.920598E-3</v>
      </c>
      <c r="H26183" s="7">
        <v>1.014312E-2</v>
      </c>
    </row>
    <row r="26184" spans="1:8" x14ac:dyDescent="0.2">
      <c r="A26184" s="9" t="s">
        <v>16423</v>
      </c>
      <c r="B26184" s="4" t="s">
        <v>16428</v>
      </c>
      <c r="C26184" s="12" t="s">
        <v>16632</v>
      </c>
      <c r="D26184" s="4" t="s">
        <v>9954</v>
      </c>
      <c r="E26184" s="4" t="s">
        <v>16427</v>
      </c>
      <c r="F26184" s="6">
        <v>-0.102925612</v>
      </c>
      <c r="G26184" s="7">
        <v>1.4079000000000001E-4</v>
      </c>
      <c r="H26184" s="7">
        <v>4.0111200000000002E-4</v>
      </c>
    </row>
    <row r="26185" spans="1:8" x14ac:dyDescent="0.2">
      <c r="A26185" s="9" t="s">
        <v>16423</v>
      </c>
      <c r="B26185" s="4" t="s">
        <v>16428</v>
      </c>
      <c r="C26185" s="12" t="s">
        <v>16632</v>
      </c>
      <c r="D26185" s="4" t="s">
        <v>6695</v>
      </c>
      <c r="E26185" s="4" t="s">
        <v>16427</v>
      </c>
      <c r="F26185" s="6">
        <v>-0.10307701900000001</v>
      </c>
      <c r="G26185" s="7">
        <v>1.5026671E-2</v>
      </c>
      <c r="H26185" s="7">
        <v>3.6839417999999999E-2</v>
      </c>
    </row>
    <row r="26186" spans="1:8" x14ac:dyDescent="0.2">
      <c r="A26186" s="9" t="s">
        <v>16423</v>
      </c>
      <c r="B26186" s="4" t="s">
        <v>16428</v>
      </c>
      <c r="C26186" s="12" t="s">
        <v>16632</v>
      </c>
      <c r="D26186" s="4" t="s">
        <v>19818</v>
      </c>
      <c r="E26186" s="4" t="s">
        <v>16427</v>
      </c>
      <c r="F26186" s="6">
        <v>-0.103124807</v>
      </c>
      <c r="G26186" s="7">
        <v>3.2501594000000002E-2</v>
      </c>
      <c r="H26186" s="7">
        <v>7.6964068999999996E-2</v>
      </c>
    </row>
    <row r="26187" spans="1:8" x14ac:dyDescent="0.2">
      <c r="A26187" s="9" t="s">
        <v>16423</v>
      </c>
      <c r="B26187" s="4" t="s">
        <v>16428</v>
      </c>
      <c r="C26187" s="12" t="s">
        <v>16632</v>
      </c>
      <c r="D26187" s="4" t="s">
        <v>13292</v>
      </c>
      <c r="E26187" s="4" t="s">
        <v>16427</v>
      </c>
      <c r="F26187" s="6">
        <v>-0.103197706</v>
      </c>
      <c r="G26187" s="7">
        <v>9.7001964999999996E-2</v>
      </c>
      <c r="H26187" s="7">
        <v>0.21546038300000001</v>
      </c>
    </row>
    <row r="26188" spans="1:8" x14ac:dyDescent="0.2">
      <c r="A26188" s="9" t="s">
        <v>16423</v>
      </c>
      <c r="B26188" s="4" t="s">
        <v>16428</v>
      </c>
      <c r="C26188" s="12" t="s">
        <v>16632</v>
      </c>
      <c r="D26188" s="4" t="s">
        <v>19819</v>
      </c>
      <c r="E26188" s="4" t="s">
        <v>16427</v>
      </c>
      <c r="F26188" s="6">
        <v>-0.10324327599999999</v>
      </c>
      <c r="G26188" s="7">
        <v>1.73E-6</v>
      </c>
      <c r="H26188" s="7">
        <v>5.7599999999999999E-6</v>
      </c>
    </row>
    <row r="26189" spans="1:8" x14ac:dyDescent="0.2">
      <c r="A26189" s="9" t="s">
        <v>16423</v>
      </c>
      <c r="B26189" s="4" t="s">
        <v>16428</v>
      </c>
      <c r="C26189" s="12" t="s">
        <v>16632</v>
      </c>
      <c r="D26189" s="4" t="s">
        <v>6264</v>
      </c>
      <c r="E26189" s="4" t="s">
        <v>16427</v>
      </c>
      <c r="F26189" s="6">
        <v>-0.103335753</v>
      </c>
      <c r="G26189" s="7">
        <v>6.5000000000000003E-9</v>
      </c>
      <c r="H26189" s="7">
        <v>2.5699999999999999E-8</v>
      </c>
    </row>
    <row r="26190" spans="1:8" x14ac:dyDescent="0.2">
      <c r="A26190" s="9" t="s">
        <v>16423</v>
      </c>
      <c r="B26190" s="4" t="s">
        <v>16428</v>
      </c>
      <c r="C26190" s="12" t="s">
        <v>16632</v>
      </c>
      <c r="D26190" s="4" t="s">
        <v>8779</v>
      </c>
      <c r="E26190" s="4" t="s">
        <v>16427</v>
      </c>
      <c r="F26190" s="6">
        <v>-0.103346613</v>
      </c>
      <c r="G26190" s="7">
        <v>1.1486903E-2</v>
      </c>
      <c r="H26190" s="7">
        <v>2.8504267E-2</v>
      </c>
    </row>
    <row r="26191" spans="1:8" x14ac:dyDescent="0.2">
      <c r="A26191" s="9" t="s">
        <v>16423</v>
      </c>
      <c r="B26191" s="4" t="s">
        <v>16428</v>
      </c>
      <c r="C26191" s="12" t="s">
        <v>16632</v>
      </c>
      <c r="D26191" s="4" t="s">
        <v>19820</v>
      </c>
      <c r="E26191" s="4" t="s">
        <v>16427</v>
      </c>
      <c r="F26191" s="6">
        <v>-0.103358489</v>
      </c>
      <c r="G26191" s="7">
        <v>9.6854999999999999E-4</v>
      </c>
      <c r="H26191" s="7">
        <v>2.6114570000000002E-3</v>
      </c>
    </row>
    <row r="26192" spans="1:8" x14ac:dyDescent="0.2">
      <c r="A26192" s="9" t="s">
        <v>16423</v>
      </c>
      <c r="B26192" s="4" t="s">
        <v>16428</v>
      </c>
      <c r="C26192" s="12" t="s">
        <v>16632</v>
      </c>
      <c r="D26192" s="4" t="s">
        <v>5759</v>
      </c>
      <c r="E26192" s="4" t="s">
        <v>16427</v>
      </c>
      <c r="F26192" s="6">
        <v>-0.103522739</v>
      </c>
      <c r="G26192" s="7">
        <v>5.7367199999999998E-3</v>
      </c>
      <c r="H26192" s="7">
        <v>1.4624399E-2</v>
      </c>
    </row>
    <row r="26193" spans="1:8" x14ac:dyDescent="0.2">
      <c r="A26193" s="9" t="s">
        <v>16423</v>
      </c>
      <c r="B26193" s="4" t="s">
        <v>16428</v>
      </c>
      <c r="C26193" s="12" t="s">
        <v>16632</v>
      </c>
      <c r="D26193" s="4" t="s">
        <v>13773</v>
      </c>
      <c r="E26193" s="4" t="s">
        <v>16427</v>
      </c>
      <c r="F26193" s="6">
        <v>-0.10359565499999999</v>
      </c>
      <c r="G26193" s="7">
        <v>4.3134653000000002E-2</v>
      </c>
      <c r="H26193" s="7">
        <v>0.10070472599999999</v>
      </c>
    </row>
    <row r="26194" spans="1:8" x14ac:dyDescent="0.2">
      <c r="A26194" s="9" t="s">
        <v>16423</v>
      </c>
      <c r="B26194" s="4" t="s">
        <v>16428</v>
      </c>
      <c r="C26194" s="12" t="s">
        <v>16632</v>
      </c>
      <c r="D26194" s="4" t="s">
        <v>19821</v>
      </c>
      <c r="E26194" s="4" t="s">
        <v>16427</v>
      </c>
      <c r="F26194" s="6">
        <v>-0.103699864</v>
      </c>
      <c r="G26194" s="7">
        <v>1.61969E-3</v>
      </c>
      <c r="H26194" s="7">
        <v>4.309284E-3</v>
      </c>
    </row>
    <row r="26195" spans="1:8" x14ac:dyDescent="0.2">
      <c r="A26195" s="9" t="s">
        <v>16423</v>
      </c>
      <c r="B26195" s="4" t="s">
        <v>16428</v>
      </c>
      <c r="C26195" s="12" t="s">
        <v>16632</v>
      </c>
      <c r="D26195" s="4" t="s">
        <v>14696</v>
      </c>
      <c r="E26195" s="4" t="s">
        <v>16427</v>
      </c>
      <c r="F26195" s="6">
        <v>-0.103713552</v>
      </c>
      <c r="G26195" s="7">
        <v>5.5567881E-2</v>
      </c>
      <c r="H26195" s="7">
        <v>0.12784512200000001</v>
      </c>
    </row>
    <row r="26196" spans="1:8" x14ac:dyDescent="0.2">
      <c r="A26196" s="9" t="s">
        <v>16423</v>
      </c>
      <c r="B26196" s="4" t="s">
        <v>16428</v>
      </c>
      <c r="C26196" s="12" t="s">
        <v>16632</v>
      </c>
      <c r="D26196" s="4" t="s">
        <v>8387</v>
      </c>
      <c r="E26196" s="4" t="s">
        <v>16427</v>
      </c>
      <c r="F26196" s="6">
        <v>-0.103758384</v>
      </c>
      <c r="G26196" s="7">
        <v>7.0689699999999995E-4</v>
      </c>
      <c r="H26196" s="7">
        <v>1.923028E-3</v>
      </c>
    </row>
    <row r="26197" spans="1:8" x14ac:dyDescent="0.2">
      <c r="A26197" s="9" t="s">
        <v>16423</v>
      </c>
      <c r="B26197" s="4" t="s">
        <v>16428</v>
      </c>
      <c r="C26197" s="12" t="s">
        <v>16632</v>
      </c>
      <c r="D26197" s="4" t="s">
        <v>5285</v>
      </c>
      <c r="E26197" s="4" t="s">
        <v>16427</v>
      </c>
      <c r="F26197" s="6">
        <v>-0.103856117</v>
      </c>
      <c r="G26197" s="7">
        <v>9.0500000000000004E-5</v>
      </c>
      <c r="H26197" s="7">
        <v>2.61079E-4</v>
      </c>
    </row>
    <row r="26198" spans="1:8" x14ac:dyDescent="0.2">
      <c r="A26198" s="9" t="s">
        <v>16423</v>
      </c>
      <c r="B26198" s="4" t="s">
        <v>16428</v>
      </c>
      <c r="C26198" s="12" t="s">
        <v>16632</v>
      </c>
      <c r="D26198" s="4" t="s">
        <v>11467</v>
      </c>
      <c r="E26198" s="4" t="s">
        <v>16427</v>
      </c>
      <c r="F26198" s="6">
        <v>-0.10386914799999999</v>
      </c>
      <c r="G26198" s="7">
        <v>1.0048240000000001E-3</v>
      </c>
      <c r="H26198" s="7">
        <v>2.7065259999999999E-3</v>
      </c>
    </row>
    <row r="26199" spans="1:8" x14ac:dyDescent="0.2">
      <c r="A26199" s="9" t="s">
        <v>16423</v>
      </c>
      <c r="B26199" s="4" t="s">
        <v>16428</v>
      </c>
      <c r="C26199" s="12" t="s">
        <v>16632</v>
      </c>
      <c r="D26199" s="4" t="s">
        <v>19822</v>
      </c>
      <c r="E26199" s="4" t="s">
        <v>16427</v>
      </c>
      <c r="F26199" s="6">
        <v>-0.103930841</v>
      </c>
      <c r="G26199" s="7">
        <v>2.2685553000000001E-2</v>
      </c>
      <c r="H26199" s="7">
        <v>5.4650204000000001E-2</v>
      </c>
    </row>
    <row r="26200" spans="1:8" x14ac:dyDescent="0.2">
      <c r="A26200" s="9" t="s">
        <v>16423</v>
      </c>
      <c r="B26200" s="4" t="s">
        <v>16428</v>
      </c>
      <c r="C26200" s="12" t="s">
        <v>16632</v>
      </c>
      <c r="D26200" s="4" t="s">
        <v>1187</v>
      </c>
      <c r="E26200" s="4" t="s">
        <v>16427</v>
      </c>
      <c r="F26200" s="6">
        <v>-0.10393759299999999</v>
      </c>
      <c r="G26200" s="7">
        <v>1.33E-6</v>
      </c>
      <c r="H26200" s="7">
        <v>4.4800000000000003E-6</v>
      </c>
    </row>
    <row r="26201" spans="1:8" x14ac:dyDescent="0.2">
      <c r="A26201" s="9" t="s">
        <v>16423</v>
      </c>
      <c r="B26201" s="4" t="s">
        <v>16428</v>
      </c>
      <c r="C26201" s="12" t="s">
        <v>16632</v>
      </c>
      <c r="D26201" s="4" t="s">
        <v>19823</v>
      </c>
      <c r="E26201" s="4" t="s">
        <v>16427</v>
      </c>
      <c r="F26201" s="6">
        <v>-0.103950215</v>
      </c>
      <c r="G26201" s="7">
        <v>2.7338500000000001E-4</v>
      </c>
      <c r="H26201" s="7">
        <v>7.6422299999999996E-4</v>
      </c>
    </row>
    <row r="26202" spans="1:8" x14ac:dyDescent="0.2">
      <c r="A26202" s="9" t="s">
        <v>16423</v>
      </c>
      <c r="B26202" s="4" t="s">
        <v>16428</v>
      </c>
      <c r="C26202" s="12" t="s">
        <v>16632</v>
      </c>
      <c r="D26202" s="4" t="s">
        <v>13969</v>
      </c>
      <c r="E26202" s="4" t="s">
        <v>16427</v>
      </c>
      <c r="F26202" s="6">
        <v>-0.104227028</v>
      </c>
      <c r="G26202" s="7">
        <v>0.116064658</v>
      </c>
      <c r="H26202" s="7">
        <v>0.25435575300000002</v>
      </c>
    </row>
    <row r="26203" spans="1:8" x14ac:dyDescent="0.2">
      <c r="A26203" s="9" t="s">
        <v>16423</v>
      </c>
      <c r="B26203" s="4" t="s">
        <v>16428</v>
      </c>
      <c r="C26203" s="12" t="s">
        <v>16632</v>
      </c>
      <c r="D26203" s="4" t="s">
        <v>19824</v>
      </c>
      <c r="E26203" s="4" t="s">
        <v>16427</v>
      </c>
      <c r="F26203" s="6">
        <v>-0.10423146599999999</v>
      </c>
      <c r="G26203" s="7">
        <v>1.1600000000000001E-5</v>
      </c>
      <c r="H26203" s="7">
        <v>3.5899999999999998E-5</v>
      </c>
    </row>
    <row r="26204" spans="1:8" x14ac:dyDescent="0.2">
      <c r="A26204" s="9" t="s">
        <v>16423</v>
      </c>
      <c r="B26204" s="4" t="s">
        <v>16428</v>
      </c>
      <c r="C26204" s="12" t="s">
        <v>16632</v>
      </c>
      <c r="D26204" s="4" t="s">
        <v>389</v>
      </c>
      <c r="E26204" s="4" t="s">
        <v>16427</v>
      </c>
      <c r="F26204" s="6">
        <v>-0.104264838</v>
      </c>
      <c r="G26204" s="7">
        <v>1.7189313000000001E-2</v>
      </c>
      <c r="H26204" s="7">
        <v>4.1898059000000001E-2</v>
      </c>
    </row>
    <row r="26205" spans="1:8" x14ac:dyDescent="0.2">
      <c r="A26205" s="9" t="s">
        <v>16423</v>
      </c>
      <c r="B26205" s="4" t="s">
        <v>16428</v>
      </c>
      <c r="C26205" s="12" t="s">
        <v>16632</v>
      </c>
      <c r="D26205" s="4" t="s">
        <v>19825</v>
      </c>
      <c r="E26205" s="4" t="s">
        <v>16427</v>
      </c>
      <c r="F26205" s="6">
        <v>-0.104332232</v>
      </c>
      <c r="G26205" s="7">
        <v>2.6700000000000001E-9</v>
      </c>
      <c r="H26205" s="7">
        <v>1.0800000000000001E-8</v>
      </c>
    </row>
    <row r="26206" spans="1:8" x14ac:dyDescent="0.2">
      <c r="A26206" s="9" t="s">
        <v>16423</v>
      </c>
      <c r="B26206" s="4" t="s">
        <v>16428</v>
      </c>
      <c r="C26206" s="12" t="s">
        <v>16632</v>
      </c>
      <c r="D26206" s="4" t="s">
        <v>19826</v>
      </c>
      <c r="E26206" s="4" t="s">
        <v>16427</v>
      </c>
      <c r="F26206" s="6">
        <v>-0.104385634</v>
      </c>
      <c r="G26206" s="7">
        <v>1.8904300000000001E-4</v>
      </c>
      <c r="H26206" s="7">
        <v>5.3376499999999996E-4</v>
      </c>
    </row>
    <row r="26207" spans="1:8" x14ac:dyDescent="0.2">
      <c r="A26207" s="9" t="s">
        <v>16423</v>
      </c>
      <c r="B26207" s="4" t="s">
        <v>16428</v>
      </c>
      <c r="C26207" s="12" t="s">
        <v>16632</v>
      </c>
      <c r="D26207" s="4" t="s">
        <v>6551</v>
      </c>
      <c r="E26207" s="4" t="s">
        <v>16427</v>
      </c>
      <c r="F26207" s="6">
        <v>-0.104504888</v>
      </c>
      <c r="G26207" s="7">
        <v>1.743403E-2</v>
      </c>
      <c r="H26207" s="7">
        <v>4.2473373000000002E-2</v>
      </c>
    </row>
    <row r="26208" spans="1:8" x14ac:dyDescent="0.2">
      <c r="A26208" s="9" t="s">
        <v>16423</v>
      </c>
      <c r="B26208" s="4" t="s">
        <v>16428</v>
      </c>
      <c r="C26208" s="12" t="s">
        <v>16632</v>
      </c>
      <c r="D26208" s="4" t="s">
        <v>11674</v>
      </c>
      <c r="E26208" s="4" t="s">
        <v>16427</v>
      </c>
      <c r="F26208" s="6">
        <v>-0.10452238599999999</v>
      </c>
      <c r="G26208" s="7">
        <v>6.1999999999999999E-6</v>
      </c>
      <c r="H26208" s="7">
        <v>1.9700000000000001E-5</v>
      </c>
    </row>
    <row r="26209" spans="1:8" x14ac:dyDescent="0.2">
      <c r="A26209" s="9" t="s">
        <v>16423</v>
      </c>
      <c r="B26209" s="4" t="s">
        <v>16428</v>
      </c>
      <c r="C26209" s="12" t="s">
        <v>16632</v>
      </c>
      <c r="D26209" s="4" t="s">
        <v>19827</v>
      </c>
      <c r="E26209" s="4" t="s">
        <v>16427</v>
      </c>
      <c r="F26209" s="6">
        <v>-0.10456499599999999</v>
      </c>
      <c r="G26209" s="7">
        <v>3.3083589999999999E-3</v>
      </c>
      <c r="H26209" s="7">
        <v>8.600501E-3</v>
      </c>
    </row>
    <row r="26210" spans="1:8" x14ac:dyDescent="0.2">
      <c r="A26210" s="9" t="s">
        <v>16423</v>
      </c>
      <c r="B26210" s="4" t="s">
        <v>16428</v>
      </c>
      <c r="C26210" s="12" t="s">
        <v>16632</v>
      </c>
      <c r="D26210" s="4" t="s">
        <v>177</v>
      </c>
      <c r="E26210" s="4" t="s">
        <v>16427</v>
      </c>
      <c r="F26210" s="6">
        <v>-0.104601867</v>
      </c>
      <c r="G26210" s="7">
        <v>5.5206199999999997E-4</v>
      </c>
      <c r="H26210" s="7">
        <v>1.5121220000000001E-3</v>
      </c>
    </row>
    <row r="26211" spans="1:8" x14ac:dyDescent="0.2">
      <c r="A26211" s="9" t="s">
        <v>16423</v>
      </c>
      <c r="B26211" s="4" t="s">
        <v>16428</v>
      </c>
      <c r="C26211" s="12" t="s">
        <v>16632</v>
      </c>
      <c r="D26211" s="4" t="s">
        <v>19828</v>
      </c>
      <c r="E26211" s="4" t="s">
        <v>16427</v>
      </c>
      <c r="F26211" s="6">
        <v>-0.10460541199999999</v>
      </c>
      <c r="G26211" s="7">
        <v>4.1214799999999998E-4</v>
      </c>
      <c r="H26211" s="7">
        <v>1.1382409999999999E-3</v>
      </c>
    </row>
    <row r="26212" spans="1:8" x14ac:dyDescent="0.2">
      <c r="A26212" s="9" t="s">
        <v>16423</v>
      </c>
      <c r="B26212" s="4" t="s">
        <v>16428</v>
      </c>
      <c r="C26212" s="12" t="s">
        <v>16632</v>
      </c>
      <c r="D26212" s="4" t="s">
        <v>13469</v>
      </c>
      <c r="E26212" s="4" t="s">
        <v>16427</v>
      </c>
      <c r="F26212" s="6">
        <v>-0.10481900299999999</v>
      </c>
      <c r="G26212" s="7">
        <v>2.2146700000000001E-4</v>
      </c>
      <c r="H26212" s="7">
        <v>6.2274100000000001E-4</v>
      </c>
    </row>
    <row r="26213" spans="1:8" x14ac:dyDescent="0.2">
      <c r="A26213" s="9" t="s">
        <v>16423</v>
      </c>
      <c r="B26213" s="4" t="s">
        <v>16428</v>
      </c>
      <c r="C26213" s="12" t="s">
        <v>16632</v>
      </c>
      <c r="D26213" s="4" t="s">
        <v>1630</v>
      </c>
      <c r="E26213" s="4" t="s">
        <v>16427</v>
      </c>
      <c r="F26213" s="6">
        <v>-0.10483471900000001</v>
      </c>
      <c r="G26213" s="7">
        <v>5.5185746000000001E-2</v>
      </c>
      <c r="H26213" s="7">
        <v>0.12705062</v>
      </c>
    </row>
    <row r="26214" spans="1:8" x14ac:dyDescent="0.2">
      <c r="A26214" s="9" t="s">
        <v>16423</v>
      </c>
      <c r="B26214" s="4" t="s">
        <v>16428</v>
      </c>
      <c r="C26214" s="12" t="s">
        <v>16632</v>
      </c>
      <c r="D26214" s="4" t="s">
        <v>14410</v>
      </c>
      <c r="E26214" s="4" t="s">
        <v>16427</v>
      </c>
      <c r="F26214" s="6">
        <v>-0.104924537</v>
      </c>
      <c r="G26214" s="7">
        <v>3.9900000000000001E-5</v>
      </c>
      <c r="H26214" s="7">
        <v>1.1800500000000001E-4</v>
      </c>
    </row>
    <row r="26215" spans="1:8" x14ac:dyDescent="0.2">
      <c r="A26215" s="9" t="s">
        <v>16423</v>
      </c>
      <c r="B26215" s="4" t="s">
        <v>16428</v>
      </c>
      <c r="C26215" s="12" t="s">
        <v>16632</v>
      </c>
      <c r="D26215" s="4" t="s">
        <v>13812</v>
      </c>
      <c r="E26215" s="4" t="s">
        <v>16427</v>
      </c>
      <c r="F26215" s="6">
        <v>-0.104970443</v>
      </c>
      <c r="G26215" s="7">
        <v>5.2567018E-2</v>
      </c>
      <c r="H26215" s="7">
        <v>0.121292922</v>
      </c>
    </row>
    <row r="26216" spans="1:8" x14ac:dyDescent="0.2">
      <c r="A26216" s="9" t="s">
        <v>16423</v>
      </c>
      <c r="B26216" s="4" t="s">
        <v>16428</v>
      </c>
      <c r="C26216" s="12" t="s">
        <v>16632</v>
      </c>
      <c r="D26216" s="4" t="s">
        <v>19829</v>
      </c>
      <c r="E26216" s="4" t="s">
        <v>16427</v>
      </c>
      <c r="F26216" s="6">
        <v>-0.105101982</v>
      </c>
      <c r="G26216" s="7">
        <v>3.0388000000000002E-4</v>
      </c>
      <c r="H26216" s="7">
        <v>8.4712800000000005E-4</v>
      </c>
    </row>
    <row r="26217" spans="1:8" x14ac:dyDescent="0.2">
      <c r="A26217" s="9" t="s">
        <v>16423</v>
      </c>
      <c r="B26217" s="4" t="s">
        <v>16428</v>
      </c>
      <c r="C26217" s="12" t="s">
        <v>16632</v>
      </c>
      <c r="D26217" s="4" t="s">
        <v>19830</v>
      </c>
      <c r="E26217" s="4" t="s">
        <v>16427</v>
      </c>
      <c r="F26217" s="6">
        <v>-0.10512221200000001</v>
      </c>
      <c r="G26217" s="7">
        <v>7.7899999999999997E-7</v>
      </c>
      <c r="H26217" s="7">
        <v>2.6699999999999998E-6</v>
      </c>
    </row>
    <row r="26218" spans="1:8" x14ac:dyDescent="0.2">
      <c r="A26218" s="9" t="s">
        <v>16423</v>
      </c>
      <c r="B26218" s="4" t="s">
        <v>16428</v>
      </c>
      <c r="C26218" s="12" t="s">
        <v>16632</v>
      </c>
      <c r="D26218" s="4" t="s">
        <v>19831</v>
      </c>
      <c r="E26218" s="4" t="s">
        <v>16427</v>
      </c>
      <c r="F26218" s="6">
        <v>-0.10514298699999999</v>
      </c>
      <c r="G26218" s="7">
        <v>4.3800000000000001E-5</v>
      </c>
      <c r="H26218" s="7">
        <v>1.29049E-4</v>
      </c>
    </row>
    <row r="26219" spans="1:8" x14ac:dyDescent="0.2">
      <c r="A26219" s="9" t="s">
        <v>16423</v>
      </c>
      <c r="B26219" s="4" t="s">
        <v>16428</v>
      </c>
      <c r="C26219" s="12" t="s">
        <v>16632</v>
      </c>
      <c r="D26219" s="4" t="s">
        <v>14123</v>
      </c>
      <c r="E26219" s="4" t="s">
        <v>16427</v>
      </c>
      <c r="F26219" s="6">
        <v>-0.105150168</v>
      </c>
      <c r="G26219" s="7">
        <v>6.9444863999999995E-2</v>
      </c>
      <c r="H26219" s="7">
        <v>0.15748743700000001</v>
      </c>
    </row>
    <row r="26220" spans="1:8" x14ac:dyDescent="0.2">
      <c r="A26220" s="9" t="s">
        <v>16423</v>
      </c>
      <c r="B26220" s="4" t="s">
        <v>16428</v>
      </c>
      <c r="C26220" s="12" t="s">
        <v>16632</v>
      </c>
      <c r="D26220" s="4" t="s">
        <v>8961</v>
      </c>
      <c r="E26220" s="4" t="s">
        <v>16427</v>
      </c>
      <c r="F26220" s="6">
        <v>-0.10520584500000001</v>
      </c>
      <c r="G26220" s="7">
        <v>2.4E-10</v>
      </c>
      <c r="H26220" s="7">
        <v>1.03E-9</v>
      </c>
    </row>
    <row r="26221" spans="1:8" x14ac:dyDescent="0.2">
      <c r="A26221" s="9" t="s">
        <v>16423</v>
      </c>
      <c r="B26221" s="4" t="s">
        <v>16428</v>
      </c>
      <c r="C26221" s="12" t="s">
        <v>16632</v>
      </c>
      <c r="D26221" s="4" t="s">
        <v>19832</v>
      </c>
      <c r="E26221" s="4" t="s">
        <v>16427</v>
      </c>
      <c r="F26221" s="6">
        <v>-0.105392035</v>
      </c>
      <c r="G26221" s="7">
        <v>3.3188789999999998E-3</v>
      </c>
      <c r="H26221" s="7">
        <v>8.6274669999999998E-3</v>
      </c>
    </row>
    <row r="26222" spans="1:8" x14ac:dyDescent="0.2">
      <c r="A26222" s="9" t="s">
        <v>16423</v>
      </c>
      <c r="B26222" s="4" t="s">
        <v>16428</v>
      </c>
      <c r="C26222" s="12" t="s">
        <v>16632</v>
      </c>
      <c r="D26222" s="4" t="s">
        <v>3069</v>
      </c>
      <c r="E26222" s="4" t="s">
        <v>16427</v>
      </c>
      <c r="F26222" s="6">
        <v>-0.105420765</v>
      </c>
      <c r="G26222" s="7">
        <v>3.3799999999999998E-7</v>
      </c>
      <c r="H26222" s="7">
        <v>1.19E-6</v>
      </c>
    </row>
    <row r="26223" spans="1:8" x14ac:dyDescent="0.2">
      <c r="A26223" s="9" t="s">
        <v>16423</v>
      </c>
      <c r="B26223" s="4" t="s">
        <v>16428</v>
      </c>
      <c r="C26223" s="12" t="s">
        <v>16632</v>
      </c>
      <c r="D26223" s="4" t="s">
        <v>19833</v>
      </c>
      <c r="E26223" s="4" t="s">
        <v>16427</v>
      </c>
      <c r="F26223" s="6">
        <v>-0.105452774</v>
      </c>
      <c r="G26223" s="7">
        <v>1.3103633999999999E-2</v>
      </c>
      <c r="H26223" s="7">
        <v>3.2326115000000002E-2</v>
      </c>
    </row>
    <row r="26224" spans="1:8" x14ac:dyDescent="0.2">
      <c r="A26224" s="9" t="s">
        <v>16423</v>
      </c>
      <c r="B26224" s="4" t="s">
        <v>16428</v>
      </c>
      <c r="C26224" s="12" t="s">
        <v>16632</v>
      </c>
      <c r="D26224" s="4" t="s">
        <v>738</v>
      </c>
      <c r="E26224" s="4" t="s">
        <v>16427</v>
      </c>
      <c r="F26224" s="6">
        <v>-0.10558559200000001</v>
      </c>
      <c r="G26224" s="7">
        <v>5.6766900000000003E-4</v>
      </c>
      <c r="H26224" s="7">
        <v>1.5533459999999999E-3</v>
      </c>
    </row>
    <row r="26225" spans="1:8" x14ac:dyDescent="0.2">
      <c r="A26225" s="9" t="s">
        <v>16423</v>
      </c>
      <c r="B26225" s="4" t="s">
        <v>16428</v>
      </c>
      <c r="C26225" s="12" t="s">
        <v>16632</v>
      </c>
      <c r="D26225" s="4" t="s">
        <v>15769</v>
      </c>
      <c r="E26225" s="4" t="s">
        <v>16427</v>
      </c>
      <c r="F26225" s="6">
        <v>-0.10559716099999999</v>
      </c>
      <c r="G26225" s="7">
        <v>0.12027349900000001</v>
      </c>
      <c r="H26225" s="7">
        <v>0.26288241699999998</v>
      </c>
    </row>
    <row r="26226" spans="1:8" x14ac:dyDescent="0.2">
      <c r="A26226" s="9" t="s">
        <v>16423</v>
      </c>
      <c r="B26226" s="4" t="s">
        <v>16428</v>
      </c>
      <c r="C26226" s="12" t="s">
        <v>16632</v>
      </c>
      <c r="D26226" s="4" t="s">
        <v>13861</v>
      </c>
      <c r="E26226" s="4" t="s">
        <v>16427</v>
      </c>
      <c r="F26226" s="6">
        <v>-0.105715187</v>
      </c>
      <c r="G26226" s="7">
        <v>4.9632490000000003E-3</v>
      </c>
      <c r="H26226" s="7">
        <v>1.2719477E-2</v>
      </c>
    </row>
    <row r="26227" spans="1:8" x14ac:dyDescent="0.2">
      <c r="A26227" s="9" t="s">
        <v>16423</v>
      </c>
      <c r="B26227" s="4" t="s">
        <v>16428</v>
      </c>
      <c r="C26227" s="12" t="s">
        <v>16632</v>
      </c>
      <c r="D26227" s="4" t="s">
        <v>4073</v>
      </c>
      <c r="E26227" s="4" t="s">
        <v>16427</v>
      </c>
      <c r="F26227" s="6">
        <v>-0.105746303</v>
      </c>
      <c r="G26227" s="7">
        <v>1.8287004999999999E-2</v>
      </c>
      <c r="H26227" s="7">
        <v>4.4477560999999999E-2</v>
      </c>
    </row>
    <row r="26228" spans="1:8" x14ac:dyDescent="0.2">
      <c r="A26228" s="9" t="s">
        <v>16423</v>
      </c>
      <c r="B26228" s="4" t="s">
        <v>16428</v>
      </c>
      <c r="C26228" s="12" t="s">
        <v>16632</v>
      </c>
      <c r="D26228" s="4" t="s">
        <v>889</v>
      </c>
      <c r="E26228" s="4" t="s">
        <v>16427</v>
      </c>
      <c r="F26228" s="6">
        <v>-0.10596844699999999</v>
      </c>
      <c r="G26228" s="7">
        <v>1.3341119E-2</v>
      </c>
      <c r="H26228" s="7">
        <v>3.288986E-2</v>
      </c>
    </row>
    <row r="26229" spans="1:8" x14ac:dyDescent="0.2">
      <c r="A26229" s="9" t="s">
        <v>16423</v>
      </c>
      <c r="B26229" s="4" t="s">
        <v>16428</v>
      </c>
      <c r="C26229" s="12" t="s">
        <v>16632</v>
      </c>
      <c r="D26229" s="4" t="s">
        <v>19834</v>
      </c>
      <c r="E26229" s="4" t="s">
        <v>16427</v>
      </c>
      <c r="F26229" s="6">
        <v>-0.10604849099999999</v>
      </c>
      <c r="G26229" s="7">
        <v>4.2500000000000003E-5</v>
      </c>
      <c r="H26229" s="7">
        <v>1.2544100000000001E-4</v>
      </c>
    </row>
    <row r="26230" spans="1:8" x14ac:dyDescent="0.2">
      <c r="A26230" s="9" t="s">
        <v>16423</v>
      </c>
      <c r="B26230" s="4" t="s">
        <v>16428</v>
      </c>
      <c r="C26230" s="12" t="s">
        <v>16632</v>
      </c>
      <c r="D26230" s="4" t="s">
        <v>81</v>
      </c>
      <c r="E26230" s="4" t="s">
        <v>16427</v>
      </c>
      <c r="F26230" s="6">
        <v>-0.10611942000000001</v>
      </c>
      <c r="G26230" s="7">
        <v>5.7834590000000003E-3</v>
      </c>
      <c r="H26230" s="7">
        <v>1.4742267999999999E-2</v>
      </c>
    </row>
    <row r="26231" spans="1:8" x14ac:dyDescent="0.2">
      <c r="A26231" s="9" t="s">
        <v>16423</v>
      </c>
      <c r="B26231" s="4" t="s">
        <v>16428</v>
      </c>
      <c r="C26231" s="12" t="s">
        <v>16632</v>
      </c>
      <c r="D26231" s="4" t="s">
        <v>11052</v>
      </c>
      <c r="E26231" s="4" t="s">
        <v>16427</v>
      </c>
      <c r="F26231" s="6">
        <v>-0.106180971</v>
      </c>
      <c r="G26231" s="7">
        <v>1.2592348999999999E-2</v>
      </c>
      <c r="H26231" s="7">
        <v>3.1114503000000002E-2</v>
      </c>
    </row>
    <row r="26232" spans="1:8" x14ac:dyDescent="0.2">
      <c r="A26232" s="9" t="s">
        <v>16423</v>
      </c>
      <c r="B26232" s="4" t="s">
        <v>16428</v>
      </c>
      <c r="C26232" s="12" t="s">
        <v>16632</v>
      </c>
      <c r="D26232" s="4" t="s">
        <v>19835</v>
      </c>
      <c r="E26232" s="4" t="s">
        <v>16427</v>
      </c>
      <c r="F26232" s="6">
        <v>-0.10621491499999999</v>
      </c>
      <c r="G26232" s="7">
        <v>7.3200000000000004E-5</v>
      </c>
      <c r="H26232" s="7">
        <v>2.1262399999999999E-4</v>
      </c>
    </row>
    <row r="26233" spans="1:8" x14ac:dyDescent="0.2">
      <c r="A26233" s="9" t="s">
        <v>16423</v>
      </c>
      <c r="B26233" s="4" t="s">
        <v>16428</v>
      </c>
      <c r="C26233" s="12" t="s">
        <v>16632</v>
      </c>
      <c r="D26233" s="4" t="s">
        <v>4389</v>
      </c>
      <c r="E26233" s="4" t="s">
        <v>16427</v>
      </c>
      <c r="F26233" s="6">
        <v>-0.106247297</v>
      </c>
      <c r="G26233" s="7">
        <v>9.850000000000001E-7</v>
      </c>
      <c r="H26233" s="7">
        <v>3.3400000000000002E-6</v>
      </c>
    </row>
    <row r="26234" spans="1:8" x14ac:dyDescent="0.2">
      <c r="A26234" s="9" t="s">
        <v>16423</v>
      </c>
      <c r="B26234" s="4" t="s">
        <v>16428</v>
      </c>
      <c r="C26234" s="12" t="s">
        <v>16632</v>
      </c>
      <c r="D26234" s="4" t="s">
        <v>10216</v>
      </c>
      <c r="E26234" s="4" t="s">
        <v>16427</v>
      </c>
      <c r="F26234" s="6">
        <v>-0.106273573</v>
      </c>
      <c r="G26234" s="7">
        <v>2.4899999999999999E-5</v>
      </c>
      <c r="H26234" s="7">
        <v>7.4999999999999993E-5</v>
      </c>
    </row>
    <row r="26235" spans="1:8" x14ac:dyDescent="0.2">
      <c r="A26235" s="9" t="s">
        <v>16423</v>
      </c>
      <c r="B26235" s="4" t="s">
        <v>16428</v>
      </c>
      <c r="C26235" s="12" t="s">
        <v>16632</v>
      </c>
      <c r="D26235" s="4" t="s">
        <v>19836</v>
      </c>
      <c r="E26235" s="4" t="s">
        <v>16427</v>
      </c>
      <c r="F26235" s="6">
        <v>-0.106274444</v>
      </c>
      <c r="G26235" s="7">
        <v>2.8330199999999998E-4</v>
      </c>
      <c r="H26235" s="7">
        <v>7.9104000000000002E-4</v>
      </c>
    </row>
    <row r="26236" spans="1:8" x14ac:dyDescent="0.2">
      <c r="A26236" s="9" t="s">
        <v>16423</v>
      </c>
      <c r="B26236" s="4" t="s">
        <v>16428</v>
      </c>
      <c r="C26236" s="12" t="s">
        <v>16632</v>
      </c>
      <c r="D26236" s="4" t="s">
        <v>7099</v>
      </c>
      <c r="E26236" s="4" t="s">
        <v>16427</v>
      </c>
      <c r="F26236" s="6">
        <v>-0.10636791900000001</v>
      </c>
      <c r="G26236" s="7">
        <v>5.2299999999999995E-10</v>
      </c>
      <c r="H26236" s="7">
        <v>2.1999999999999998E-9</v>
      </c>
    </row>
    <row r="26237" spans="1:8" x14ac:dyDescent="0.2">
      <c r="A26237" s="9" t="s">
        <v>16423</v>
      </c>
      <c r="B26237" s="4" t="s">
        <v>16428</v>
      </c>
      <c r="C26237" s="12" t="s">
        <v>16632</v>
      </c>
      <c r="D26237" s="4" t="s">
        <v>19837</v>
      </c>
      <c r="E26237" s="4" t="s">
        <v>16427</v>
      </c>
      <c r="F26237" s="6">
        <v>-0.10644484</v>
      </c>
      <c r="G26237" s="7">
        <v>2.7941199999999999E-4</v>
      </c>
      <c r="H26237" s="7">
        <v>7.8051200000000002E-4</v>
      </c>
    </row>
    <row r="26238" spans="1:8" x14ac:dyDescent="0.2">
      <c r="A26238" s="9" t="s">
        <v>16423</v>
      </c>
      <c r="B26238" s="4" t="s">
        <v>16428</v>
      </c>
      <c r="C26238" s="12" t="s">
        <v>16632</v>
      </c>
      <c r="D26238" s="4" t="s">
        <v>10593</v>
      </c>
      <c r="E26238" s="4" t="s">
        <v>16427</v>
      </c>
      <c r="F26238" s="6">
        <v>-0.106509324</v>
      </c>
      <c r="G26238" s="7">
        <v>8.9900000000000003E-5</v>
      </c>
      <c r="H26238" s="7">
        <v>2.5957900000000002E-4</v>
      </c>
    </row>
    <row r="26239" spans="1:8" x14ac:dyDescent="0.2">
      <c r="A26239" s="9" t="s">
        <v>16423</v>
      </c>
      <c r="B26239" s="4" t="s">
        <v>16428</v>
      </c>
      <c r="C26239" s="12" t="s">
        <v>16632</v>
      </c>
      <c r="D26239" s="4" t="s">
        <v>3199</v>
      </c>
      <c r="E26239" s="4" t="s">
        <v>16427</v>
      </c>
      <c r="F26239" s="6">
        <v>-0.10662714500000001</v>
      </c>
      <c r="G26239" s="7">
        <v>2.1900000000000001E-8</v>
      </c>
      <c r="H26239" s="7">
        <v>8.3799999999999996E-8</v>
      </c>
    </row>
    <row r="26240" spans="1:8" x14ac:dyDescent="0.2">
      <c r="A26240" s="9" t="s">
        <v>16423</v>
      </c>
      <c r="B26240" s="4" t="s">
        <v>16428</v>
      </c>
      <c r="C26240" s="12" t="s">
        <v>16632</v>
      </c>
      <c r="D26240" s="4" t="s">
        <v>19838</v>
      </c>
      <c r="E26240" s="4" t="s">
        <v>16427</v>
      </c>
      <c r="F26240" s="6">
        <v>-0.106629773</v>
      </c>
      <c r="G26240" s="7">
        <v>4.5999999999999999E-7</v>
      </c>
      <c r="H26240" s="7">
        <v>1.5999999999999999E-6</v>
      </c>
    </row>
    <row r="26241" spans="1:8" x14ac:dyDescent="0.2">
      <c r="A26241" s="9" t="s">
        <v>16423</v>
      </c>
      <c r="B26241" s="4" t="s">
        <v>16428</v>
      </c>
      <c r="C26241" s="12" t="s">
        <v>16632</v>
      </c>
      <c r="D26241" s="4" t="s">
        <v>13736</v>
      </c>
      <c r="E26241" s="4" t="s">
        <v>16427</v>
      </c>
      <c r="F26241" s="6">
        <v>-0.106686709</v>
      </c>
      <c r="G26241" s="7">
        <v>5.2003470000000003E-2</v>
      </c>
      <c r="H26241" s="7">
        <v>0.12007285299999999</v>
      </c>
    </row>
    <row r="26242" spans="1:8" x14ac:dyDescent="0.2">
      <c r="A26242" s="9" t="s">
        <v>16423</v>
      </c>
      <c r="B26242" s="4" t="s">
        <v>16428</v>
      </c>
      <c r="C26242" s="12" t="s">
        <v>16632</v>
      </c>
      <c r="D26242" s="4" t="s">
        <v>8021</v>
      </c>
      <c r="E26242" s="4" t="s">
        <v>16427</v>
      </c>
      <c r="F26242" s="6">
        <v>-0.106699536</v>
      </c>
      <c r="G26242" s="7">
        <v>5.0499999999999999E-6</v>
      </c>
      <c r="H26242" s="7">
        <v>1.6200000000000001E-5</v>
      </c>
    </row>
    <row r="26243" spans="1:8" x14ac:dyDescent="0.2">
      <c r="A26243" s="9" t="s">
        <v>16423</v>
      </c>
      <c r="B26243" s="4" t="s">
        <v>16428</v>
      </c>
      <c r="C26243" s="12" t="s">
        <v>16632</v>
      </c>
      <c r="D26243" s="4" t="s">
        <v>6947</v>
      </c>
      <c r="E26243" s="4" t="s">
        <v>16427</v>
      </c>
      <c r="F26243" s="6">
        <v>-0.106712397</v>
      </c>
      <c r="G26243" s="7">
        <v>5.4700000000000001E-6</v>
      </c>
      <c r="H26243" s="7">
        <v>1.7499999999999998E-5</v>
      </c>
    </row>
    <row r="26244" spans="1:8" x14ac:dyDescent="0.2">
      <c r="A26244" s="9" t="s">
        <v>16423</v>
      </c>
      <c r="B26244" s="4" t="s">
        <v>16428</v>
      </c>
      <c r="C26244" s="12" t="s">
        <v>16632</v>
      </c>
      <c r="D26244" s="4" t="s">
        <v>5298</v>
      </c>
      <c r="E26244" s="4" t="s">
        <v>16427</v>
      </c>
      <c r="F26244" s="6">
        <v>-0.106728382</v>
      </c>
      <c r="G26244" s="7">
        <v>4.6167199999999999E-4</v>
      </c>
      <c r="H26244" s="7">
        <v>1.2708870000000001E-3</v>
      </c>
    </row>
    <row r="26245" spans="1:8" x14ac:dyDescent="0.2">
      <c r="A26245" s="9" t="s">
        <v>16423</v>
      </c>
      <c r="B26245" s="4" t="s">
        <v>16428</v>
      </c>
      <c r="C26245" s="12" t="s">
        <v>16632</v>
      </c>
      <c r="D26245" s="4" t="s">
        <v>2097</v>
      </c>
      <c r="E26245" s="4" t="s">
        <v>16427</v>
      </c>
      <c r="F26245" s="6">
        <v>-0.106773352</v>
      </c>
      <c r="G26245" s="7">
        <v>1.696555E-3</v>
      </c>
      <c r="H26245" s="7">
        <v>4.5078619999999996E-3</v>
      </c>
    </row>
    <row r="26246" spans="1:8" x14ac:dyDescent="0.2">
      <c r="A26246" s="9" t="s">
        <v>16423</v>
      </c>
      <c r="B26246" s="4" t="s">
        <v>16428</v>
      </c>
      <c r="C26246" s="12" t="s">
        <v>16632</v>
      </c>
      <c r="D26246" s="4" t="s">
        <v>792</v>
      </c>
      <c r="E26246" s="4" t="s">
        <v>16427</v>
      </c>
      <c r="F26246" s="6">
        <v>-0.10686841599999999</v>
      </c>
      <c r="G26246" s="7">
        <v>2.6080779999999998E-3</v>
      </c>
      <c r="H26246" s="7">
        <v>6.8375830000000004E-3</v>
      </c>
    </row>
    <row r="26247" spans="1:8" x14ac:dyDescent="0.2">
      <c r="A26247" s="9" t="s">
        <v>16423</v>
      </c>
      <c r="B26247" s="4" t="s">
        <v>16428</v>
      </c>
      <c r="C26247" s="12" t="s">
        <v>16632</v>
      </c>
      <c r="D26247" s="4" t="s">
        <v>19839</v>
      </c>
      <c r="E26247" s="4" t="s">
        <v>16427</v>
      </c>
      <c r="F26247" s="6">
        <v>-0.106935427</v>
      </c>
      <c r="G26247" s="7">
        <v>1.18243E-4</v>
      </c>
      <c r="H26247" s="7">
        <v>3.3866799999999998E-4</v>
      </c>
    </row>
    <row r="26248" spans="1:8" x14ac:dyDescent="0.2">
      <c r="A26248" s="9" t="s">
        <v>16423</v>
      </c>
      <c r="B26248" s="4" t="s">
        <v>16428</v>
      </c>
      <c r="C26248" s="12" t="s">
        <v>16632</v>
      </c>
      <c r="D26248" s="4" t="s">
        <v>19840</v>
      </c>
      <c r="E26248" s="4" t="s">
        <v>16427</v>
      </c>
      <c r="F26248" s="6">
        <v>-0.106942894</v>
      </c>
      <c r="G26248" s="7">
        <v>1.5399999999999999E-8</v>
      </c>
      <c r="H26248" s="7">
        <v>5.9499999999999997E-8</v>
      </c>
    </row>
    <row r="26249" spans="1:8" x14ac:dyDescent="0.2">
      <c r="A26249" s="9" t="s">
        <v>16423</v>
      </c>
      <c r="B26249" s="4" t="s">
        <v>16428</v>
      </c>
      <c r="C26249" s="12" t="s">
        <v>16632</v>
      </c>
      <c r="D26249" s="4" t="s">
        <v>19841</v>
      </c>
      <c r="E26249" s="4" t="s">
        <v>16427</v>
      </c>
      <c r="F26249" s="6">
        <v>-0.10698632700000001</v>
      </c>
      <c r="G26249" s="7">
        <v>4.2100000000000001E-9</v>
      </c>
      <c r="H26249" s="7">
        <v>1.6800000000000002E-8</v>
      </c>
    </row>
    <row r="26250" spans="1:8" x14ac:dyDescent="0.2">
      <c r="A26250" s="9" t="s">
        <v>16423</v>
      </c>
      <c r="B26250" s="4" t="s">
        <v>16428</v>
      </c>
      <c r="C26250" s="12" t="s">
        <v>16632</v>
      </c>
      <c r="D26250" s="4" t="s">
        <v>14505</v>
      </c>
      <c r="E26250" s="4" t="s">
        <v>16427</v>
      </c>
      <c r="F26250" s="6">
        <v>-0.107062869</v>
      </c>
      <c r="G26250" s="7">
        <v>0.17903509200000001</v>
      </c>
      <c r="H26250" s="7">
        <v>0.37847605600000001</v>
      </c>
    </row>
    <row r="26251" spans="1:8" x14ac:dyDescent="0.2">
      <c r="A26251" s="9" t="s">
        <v>16423</v>
      </c>
      <c r="B26251" s="4" t="s">
        <v>16428</v>
      </c>
      <c r="C26251" s="12" t="s">
        <v>16632</v>
      </c>
      <c r="D26251" s="4" t="s">
        <v>4891</v>
      </c>
      <c r="E26251" s="4" t="s">
        <v>16427</v>
      </c>
      <c r="F26251" s="6">
        <v>-0.107083176</v>
      </c>
      <c r="G26251" s="7">
        <v>1.11E-5</v>
      </c>
      <c r="H26251" s="7">
        <v>3.4499999999999998E-5</v>
      </c>
    </row>
    <row r="26252" spans="1:8" x14ac:dyDescent="0.2">
      <c r="A26252" s="9" t="s">
        <v>16423</v>
      </c>
      <c r="B26252" s="4" t="s">
        <v>16428</v>
      </c>
      <c r="C26252" s="12" t="s">
        <v>16632</v>
      </c>
      <c r="D26252" s="4" t="s">
        <v>19842</v>
      </c>
      <c r="E26252" s="4" t="s">
        <v>16427</v>
      </c>
      <c r="F26252" s="6">
        <v>-0.10709141699999999</v>
      </c>
      <c r="G26252" s="7">
        <v>1.6294E-3</v>
      </c>
      <c r="H26252" s="7">
        <v>4.3345279999999998E-3</v>
      </c>
    </row>
    <row r="26253" spans="1:8" x14ac:dyDescent="0.2">
      <c r="A26253" s="9" t="s">
        <v>16423</v>
      </c>
      <c r="B26253" s="4" t="s">
        <v>16428</v>
      </c>
      <c r="C26253" s="12" t="s">
        <v>16632</v>
      </c>
      <c r="D26253" s="4" t="s">
        <v>19843</v>
      </c>
      <c r="E26253" s="4" t="s">
        <v>16427</v>
      </c>
      <c r="F26253" s="6">
        <v>-0.107093945</v>
      </c>
      <c r="G26253" s="7">
        <v>4.1779290000000004E-3</v>
      </c>
      <c r="H26253" s="7">
        <v>1.0785095E-2</v>
      </c>
    </row>
    <row r="26254" spans="1:8" x14ac:dyDescent="0.2">
      <c r="A26254" s="9" t="s">
        <v>16423</v>
      </c>
      <c r="B26254" s="4" t="s">
        <v>16428</v>
      </c>
      <c r="C26254" s="12" t="s">
        <v>16632</v>
      </c>
      <c r="D26254" s="4" t="s">
        <v>2755</v>
      </c>
      <c r="E26254" s="4" t="s">
        <v>16427</v>
      </c>
      <c r="F26254" s="6">
        <v>-0.107127609</v>
      </c>
      <c r="G26254" s="7">
        <v>2.01082E-4</v>
      </c>
      <c r="H26254" s="7">
        <v>5.66586E-4</v>
      </c>
    </row>
    <row r="26255" spans="1:8" x14ac:dyDescent="0.2">
      <c r="A26255" s="9" t="s">
        <v>16423</v>
      </c>
      <c r="B26255" s="4" t="s">
        <v>16428</v>
      </c>
      <c r="C26255" s="12" t="s">
        <v>16632</v>
      </c>
      <c r="D26255" s="4" t="s">
        <v>19844</v>
      </c>
      <c r="E26255" s="4" t="s">
        <v>16427</v>
      </c>
      <c r="F26255" s="6">
        <v>-0.107271242</v>
      </c>
      <c r="G26255" s="7">
        <v>4.2674430000000001E-3</v>
      </c>
      <c r="H26255" s="7">
        <v>1.1006972E-2</v>
      </c>
    </row>
    <row r="26256" spans="1:8" x14ac:dyDescent="0.2">
      <c r="A26256" s="9" t="s">
        <v>16423</v>
      </c>
      <c r="B26256" s="4" t="s">
        <v>16428</v>
      </c>
      <c r="C26256" s="12" t="s">
        <v>16632</v>
      </c>
      <c r="D26256" s="4" t="s">
        <v>19845</v>
      </c>
      <c r="E26256" s="4" t="s">
        <v>16427</v>
      </c>
      <c r="F26256" s="6">
        <v>-0.107450886</v>
      </c>
      <c r="G26256" s="7">
        <v>6.6339600000000002E-4</v>
      </c>
      <c r="H26256" s="7">
        <v>1.80821E-3</v>
      </c>
    </row>
    <row r="26257" spans="1:8" x14ac:dyDescent="0.2">
      <c r="A26257" s="9" t="s">
        <v>16423</v>
      </c>
      <c r="B26257" s="4" t="s">
        <v>16428</v>
      </c>
      <c r="C26257" s="12" t="s">
        <v>16632</v>
      </c>
      <c r="D26257" s="4" t="s">
        <v>19846</v>
      </c>
      <c r="E26257" s="4" t="s">
        <v>16427</v>
      </c>
      <c r="F26257" s="6">
        <v>-0.107456998</v>
      </c>
      <c r="G26257" s="7">
        <v>2.7199999999999999E-8</v>
      </c>
      <c r="H26257" s="7">
        <v>1.03E-7</v>
      </c>
    </row>
    <row r="26258" spans="1:8" x14ac:dyDescent="0.2">
      <c r="A26258" s="9" t="s">
        <v>16423</v>
      </c>
      <c r="B26258" s="4" t="s">
        <v>16428</v>
      </c>
      <c r="C26258" s="12" t="s">
        <v>16632</v>
      </c>
      <c r="D26258" s="4" t="s">
        <v>4700</v>
      </c>
      <c r="E26258" s="4" t="s">
        <v>16427</v>
      </c>
      <c r="F26258" s="6">
        <v>-0.107648312</v>
      </c>
      <c r="G26258" s="7">
        <v>5.6783500000000004E-4</v>
      </c>
      <c r="H26258" s="7">
        <v>1.5537299999999999E-3</v>
      </c>
    </row>
    <row r="26259" spans="1:8" x14ac:dyDescent="0.2">
      <c r="A26259" s="9" t="s">
        <v>16423</v>
      </c>
      <c r="B26259" s="4" t="s">
        <v>16428</v>
      </c>
      <c r="C26259" s="12" t="s">
        <v>16632</v>
      </c>
      <c r="D26259" s="4" t="s">
        <v>5822</v>
      </c>
      <c r="E26259" s="4" t="s">
        <v>16427</v>
      </c>
      <c r="F26259" s="6">
        <v>-0.107687272</v>
      </c>
      <c r="G26259" s="7">
        <v>5.6200000000000004E-6</v>
      </c>
      <c r="H26259" s="7">
        <v>1.7900000000000001E-5</v>
      </c>
    </row>
    <row r="26260" spans="1:8" x14ac:dyDescent="0.2">
      <c r="A26260" s="9" t="s">
        <v>16423</v>
      </c>
      <c r="B26260" s="4" t="s">
        <v>16428</v>
      </c>
      <c r="C26260" s="12" t="s">
        <v>16632</v>
      </c>
      <c r="D26260" s="4" t="s">
        <v>12829</v>
      </c>
      <c r="E26260" s="4" t="s">
        <v>16427</v>
      </c>
      <c r="F26260" s="6">
        <v>-0.107785593</v>
      </c>
      <c r="G26260" s="7">
        <v>0.15513036299999999</v>
      </c>
      <c r="H26260" s="7">
        <v>0.33237204300000001</v>
      </c>
    </row>
    <row r="26261" spans="1:8" x14ac:dyDescent="0.2">
      <c r="A26261" s="9" t="s">
        <v>16423</v>
      </c>
      <c r="B26261" s="4" t="s">
        <v>16428</v>
      </c>
      <c r="C26261" s="12" t="s">
        <v>16632</v>
      </c>
      <c r="D26261" s="4" t="s">
        <v>7485</v>
      </c>
      <c r="E26261" s="4" t="s">
        <v>16427</v>
      </c>
      <c r="F26261" s="6">
        <v>-0.10784627099999999</v>
      </c>
      <c r="G26261" s="7">
        <v>8.8299999999999995E-7</v>
      </c>
      <c r="H26261" s="7">
        <v>3.01E-6</v>
      </c>
    </row>
    <row r="26262" spans="1:8" x14ac:dyDescent="0.2">
      <c r="A26262" s="9" t="s">
        <v>16423</v>
      </c>
      <c r="B26262" s="4" t="s">
        <v>16428</v>
      </c>
      <c r="C26262" s="12" t="s">
        <v>16632</v>
      </c>
      <c r="D26262" s="4" t="s">
        <v>2433</v>
      </c>
      <c r="E26262" s="4" t="s">
        <v>16427</v>
      </c>
      <c r="F26262" s="6">
        <v>-0.107852112</v>
      </c>
      <c r="G26262" s="7">
        <v>4.6600000000000001E-5</v>
      </c>
      <c r="H26262" s="7">
        <v>1.3726100000000001E-4</v>
      </c>
    </row>
    <row r="26263" spans="1:8" x14ac:dyDescent="0.2">
      <c r="A26263" s="9" t="s">
        <v>16423</v>
      </c>
      <c r="B26263" s="4" t="s">
        <v>16428</v>
      </c>
      <c r="C26263" s="12" t="s">
        <v>16632</v>
      </c>
      <c r="D26263" s="4" t="s">
        <v>19847</v>
      </c>
      <c r="E26263" s="4" t="s">
        <v>16427</v>
      </c>
      <c r="F26263" s="6">
        <v>-0.10786367400000001</v>
      </c>
      <c r="G26263" s="7">
        <v>6.7715099999999997E-4</v>
      </c>
      <c r="H26263" s="7">
        <v>1.844416E-3</v>
      </c>
    </row>
    <row r="26264" spans="1:8" x14ac:dyDescent="0.2">
      <c r="A26264" s="9" t="s">
        <v>16423</v>
      </c>
      <c r="B26264" s="4" t="s">
        <v>16428</v>
      </c>
      <c r="C26264" s="12" t="s">
        <v>16632</v>
      </c>
      <c r="D26264" s="4" t="s">
        <v>8228</v>
      </c>
      <c r="E26264" s="4" t="s">
        <v>16427</v>
      </c>
      <c r="F26264" s="6">
        <v>-0.107864001</v>
      </c>
      <c r="G26264" s="7">
        <v>4.4422899999999998E-4</v>
      </c>
      <c r="H26264" s="7">
        <v>1.2239600000000001E-3</v>
      </c>
    </row>
    <row r="26265" spans="1:8" x14ac:dyDescent="0.2">
      <c r="A26265" s="9" t="s">
        <v>16423</v>
      </c>
      <c r="B26265" s="4" t="s">
        <v>16428</v>
      </c>
      <c r="C26265" s="12" t="s">
        <v>16632</v>
      </c>
      <c r="D26265" s="4" t="s">
        <v>19848</v>
      </c>
      <c r="E26265" s="4" t="s">
        <v>16427</v>
      </c>
      <c r="F26265" s="6">
        <v>-0.107869807</v>
      </c>
      <c r="G26265" s="7">
        <v>2.5500000000000001E-6</v>
      </c>
      <c r="H26265" s="7">
        <v>8.3799999999999994E-6</v>
      </c>
    </row>
    <row r="26266" spans="1:8" x14ac:dyDescent="0.2">
      <c r="A26266" s="9" t="s">
        <v>16423</v>
      </c>
      <c r="B26266" s="4" t="s">
        <v>16428</v>
      </c>
      <c r="C26266" s="12" t="s">
        <v>16632</v>
      </c>
      <c r="D26266" s="4" t="s">
        <v>19849</v>
      </c>
      <c r="E26266" s="4" t="s">
        <v>16427</v>
      </c>
      <c r="F26266" s="6">
        <v>-0.107871429</v>
      </c>
      <c r="G26266" s="7">
        <v>0.219998637</v>
      </c>
      <c r="H26266" s="7">
        <v>0.45663353699999998</v>
      </c>
    </row>
    <row r="26267" spans="1:8" x14ac:dyDescent="0.2">
      <c r="A26267" s="9" t="s">
        <v>16423</v>
      </c>
      <c r="B26267" s="4" t="s">
        <v>16428</v>
      </c>
      <c r="C26267" s="12" t="s">
        <v>16632</v>
      </c>
      <c r="D26267" s="4" t="s">
        <v>6134</v>
      </c>
      <c r="E26267" s="4" t="s">
        <v>16427</v>
      </c>
      <c r="F26267" s="6">
        <v>-0.10788019</v>
      </c>
      <c r="G26267" s="7">
        <v>1.1899999999999999E-7</v>
      </c>
      <c r="H26267" s="7">
        <v>4.32E-7</v>
      </c>
    </row>
    <row r="26268" spans="1:8" x14ac:dyDescent="0.2">
      <c r="A26268" s="9" t="s">
        <v>16423</v>
      </c>
      <c r="B26268" s="4" t="s">
        <v>16428</v>
      </c>
      <c r="C26268" s="12" t="s">
        <v>16632</v>
      </c>
      <c r="D26268" s="4" t="s">
        <v>19850</v>
      </c>
      <c r="E26268" s="4" t="s">
        <v>16427</v>
      </c>
      <c r="F26268" s="6">
        <v>-0.107945605</v>
      </c>
      <c r="G26268" s="7">
        <v>6.2899999999999999E-6</v>
      </c>
      <c r="H26268" s="7">
        <v>1.9899999999999999E-5</v>
      </c>
    </row>
    <row r="26269" spans="1:8" x14ac:dyDescent="0.2">
      <c r="A26269" s="9" t="s">
        <v>16423</v>
      </c>
      <c r="B26269" s="4" t="s">
        <v>16428</v>
      </c>
      <c r="C26269" s="12" t="s">
        <v>16632</v>
      </c>
      <c r="D26269" s="4" t="s">
        <v>19851</v>
      </c>
      <c r="E26269" s="4" t="s">
        <v>16427</v>
      </c>
      <c r="F26269" s="6">
        <v>-0.10795903799999999</v>
      </c>
      <c r="G26269" s="7">
        <v>1.14E-7</v>
      </c>
      <c r="H26269" s="7">
        <v>4.1399999999999997E-7</v>
      </c>
    </row>
    <row r="26270" spans="1:8" x14ac:dyDescent="0.2">
      <c r="A26270" s="9" t="s">
        <v>16423</v>
      </c>
      <c r="B26270" s="4" t="s">
        <v>16428</v>
      </c>
      <c r="C26270" s="12" t="s">
        <v>16632</v>
      </c>
      <c r="D26270" s="4" t="s">
        <v>19852</v>
      </c>
      <c r="E26270" s="4" t="s">
        <v>16427</v>
      </c>
      <c r="F26270" s="6">
        <v>-0.107966625</v>
      </c>
      <c r="G26270" s="7">
        <v>4.74105E-4</v>
      </c>
      <c r="H26270" s="7">
        <v>1.3044129999999999E-3</v>
      </c>
    </row>
    <row r="26271" spans="1:8" x14ac:dyDescent="0.2">
      <c r="A26271" s="9" t="s">
        <v>16423</v>
      </c>
      <c r="B26271" s="4" t="s">
        <v>16428</v>
      </c>
      <c r="C26271" s="12" t="s">
        <v>16632</v>
      </c>
      <c r="D26271" s="4" t="s">
        <v>19853</v>
      </c>
      <c r="E26271" s="4" t="s">
        <v>16427</v>
      </c>
      <c r="F26271" s="6">
        <v>-0.107986375</v>
      </c>
      <c r="G26271" s="7">
        <v>4.58E-8</v>
      </c>
      <c r="H26271" s="7">
        <v>1.7100000000000001E-7</v>
      </c>
    </row>
    <row r="26272" spans="1:8" x14ac:dyDescent="0.2">
      <c r="A26272" s="9" t="s">
        <v>16423</v>
      </c>
      <c r="B26272" s="4" t="s">
        <v>16428</v>
      </c>
      <c r="C26272" s="12" t="s">
        <v>16632</v>
      </c>
      <c r="D26272" s="4" t="s">
        <v>19854</v>
      </c>
      <c r="E26272" s="4" t="s">
        <v>16427</v>
      </c>
      <c r="F26272" s="6">
        <v>-0.10801174400000001</v>
      </c>
      <c r="G26272" s="7">
        <v>1.73E-5</v>
      </c>
      <c r="H26272" s="7">
        <v>5.2899999999999998E-5</v>
      </c>
    </row>
    <row r="26273" spans="1:8" x14ac:dyDescent="0.2">
      <c r="A26273" s="9" t="s">
        <v>16423</v>
      </c>
      <c r="B26273" s="4" t="s">
        <v>16428</v>
      </c>
      <c r="C26273" s="12" t="s">
        <v>16632</v>
      </c>
      <c r="D26273" s="4" t="s">
        <v>19855</v>
      </c>
      <c r="E26273" s="4" t="s">
        <v>16427</v>
      </c>
      <c r="F26273" s="6">
        <v>-0.108116349</v>
      </c>
      <c r="G26273" s="7">
        <v>1.7038450000000001E-3</v>
      </c>
      <c r="H26273" s="7">
        <v>4.5264110000000001E-3</v>
      </c>
    </row>
    <row r="26274" spans="1:8" x14ac:dyDescent="0.2">
      <c r="A26274" s="9" t="s">
        <v>16423</v>
      </c>
      <c r="B26274" s="4" t="s">
        <v>16428</v>
      </c>
      <c r="C26274" s="12" t="s">
        <v>16632</v>
      </c>
      <c r="D26274" s="4" t="s">
        <v>11258</v>
      </c>
      <c r="E26274" s="4" t="s">
        <v>16427</v>
      </c>
      <c r="F26274" s="6">
        <v>-0.108139623</v>
      </c>
      <c r="G26274" s="7">
        <v>6.6920599999999999E-4</v>
      </c>
      <c r="H26274" s="7">
        <v>1.8232820000000001E-3</v>
      </c>
    </row>
    <row r="26275" spans="1:8" x14ac:dyDescent="0.2">
      <c r="A26275" s="9" t="s">
        <v>16423</v>
      </c>
      <c r="B26275" s="4" t="s">
        <v>16428</v>
      </c>
      <c r="C26275" s="12" t="s">
        <v>16632</v>
      </c>
      <c r="D26275" s="4" t="s">
        <v>13788</v>
      </c>
      <c r="E26275" s="4" t="s">
        <v>16427</v>
      </c>
      <c r="F26275" s="6">
        <v>-0.108199557</v>
      </c>
      <c r="G26275" s="7">
        <v>2.5348060000000001E-3</v>
      </c>
      <c r="H26275" s="7">
        <v>6.6517260000000002E-3</v>
      </c>
    </row>
    <row r="26276" spans="1:8" x14ac:dyDescent="0.2">
      <c r="A26276" s="9" t="s">
        <v>16423</v>
      </c>
      <c r="B26276" s="4" t="s">
        <v>16428</v>
      </c>
      <c r="C26276" s="12" t="s">
        <v>16632</v>
      </c>
      <c r="D26276" s="4" t="s">
        <v>16231</v>
      </c>
      <c r="E26276" s="4" t="s">
        <v>16427</v>
      </c>
      <c r="F26276" s="6">
        <v>-0.10820666700000001</v>
      </c>
      <c r="G26276" s="7">
        <v>2.4728694999999998E-2</v>
      </c>
      <c r="H26276" s="7">
        <v>5.9371080999999999E-2</v>
      </c>
    </row>
    <row r="26277" spans="1:8" x14ac:dyDescent="0.2">
      <c r="A26277" s="9" t="s">
        <v>16423</v>
      </c>
      <c r="B26277" s="4" t="s">
        <v>16428</v>
      </c>
      <c r="C26277" s="12" t="s">
        <v>16632</v>
      </c>
      <c r="D26277" s="4" t="s">
        <v>6363</v>
      </c>
      <c r="E26277" s="4" t="s">
        <v>16427</v>
      </c>
      <c r="F26277" s="6">
        <v>-0.10820875100000001</v>
      </c>
      <c r="G26277" s="7">
        <v>5.4635600000000001E-3</v>
      </c>
      <c r="H26277" s="7">
        <v>1.3952286E-2</v>
      </c>
    </row>
    <row r="26278" spans="1:8" x14ac:dyDescent="0.2">
      <c r="A26278" s="9" t="s">
        <v>16423</v>
      </c>
      <c r="B26278" s="4" t="s">
        <v>16428</v>
      </c>
      <c r="C26278" s="12" t="s">
        <v>16632</v>
      </c>
      <c r="D26278" s="4" t="s">
        <v>19856</v>
      </c>
      <c r="E26278" s="4" t="s">
        <v>16427</v>
      </c>
      <c r="F26278" s="6">
        <v>-0.108267369</v>
      </c>
      <c r="G26278" s="7">
        <v>2.0614799999999999E-4</v>
      </c>
      <c r="H26278" s="7">
        <v>5.8041400000000002E-4</v>
      </c>
    </row>
    <row r="26279" spans="1:8" x14ac:dyDescent="0.2">
      <c r="A26279" s="9" t="s">
        <v>16423</v>
      </c>
      <c r="B26279" s="4" t="s">
        <v>16428</v>
      </c>
      <c r="C26279" s="12" t="s">
        <v>16632</v>
      </c>
      <c r="D26279" s="4" t="s">
        <v>19857</v>
      </c>
      <c r="E26279" s="4" t="s">
        <v>16427</v>
      </c>
      <c r="F26279" s="6">
        <v>-0.108280922</v>
      </c>
      <c r="G26279" s="7">
        <v>4.0100000000000001E-10</v>
      </c>
      <c r="H26279" s="7">
        <v>1.6999999999999999E-9</v>
      </c>
    </row>
    <row r="26280" spans="1:8" x14ac:dyDescent="0.2">
      <c r="A26280" s="9" t="s">
        <v>16423</v>
      </c>
      <c r="B26280" s="4" t="s">
        <v>16428</v>
      </c>
      <c r="C26280" s="12" t="s">
        <v>16632</v>
      </c>
      <c r="D26280" s="4" t="s">
        <v>19858</v>
      </c>
      <c r="E26280" s="4" t="s">
        <v>16427</v>
      </c>
      <c r="F26280" s="6">
        <v>-0.108285832</v>
      </c>
      <c r="G26280" s="7">
        <v>0.146434593</v>
      </c>
      <c r="H26280" s="7">
        <v>0.31497150699999998</v>
      </c>
    </row>
    <row r="26281" spans="1:8" x14ac:dyDescent="0.2">
      <c r="A26281" s="9" t="s">
        <v>16423</v>
      </c>
      <c r="B26281" s="4" t="s">
        <v>16428</v>
      </c>
      <c r="C26281" s="12" t="s">
        <v>16632</v>
      </c>
      <c r="D26281" s="4" t="s">
        <v>19859</v>
      </c>
      <c r="E26281" s="4" t="s">
        <v>16427</v>
      </c>
      <c r="F26281" s="6">
        <v>-0.10829128</v>
      </c>
      <c r="G26281" s="7">
        <v>1.7085700000000001E-4</v>
      </c>
      <c r="H26281" s="7">
        <v>4.84072E-4</v>
      </c>
    </row>
    <row r="26282" spans="1:8" x14ac:dyDescent="0.2">
      <c r="A26282" s="9" t="s">
        <v>16423</v>
      </c>
      <c r="B26282" s="4" t="s">
        <v>16428</v>
      </c>
      <c r="C26282" s="12" t="s">
        <v>16632</v>
      </c>
      <c r="D26282" s="4" t="s">
        <v>19860</v>
      </c>
      <c r="E26282" s="4" t="s">
        <v>16427</v>
      </c>
      <c r="F26282" s="6">
        <v>-0.108329888</v>
      </c>
      <c r="G26282" s="7">
        <v>1.0100000000000001E-6</v>
      </c>
      <c r="H26282" s="7">
        <v>3.4400000000000001E-6</v>
      </c>
    </row>
    <row r="26283" spans="1:8" x14ac:dyDescent="0.2">
      <c r="A26283" s="9" t="s">
        <v>16423</v>
      </c>
      <c r="B26283" s="4" t="s">
        <v>16428</v>
      </c>
      <c r="C26283" s="12" t="s">
        <v>16632</v>
      </c>
      <c r="D26283" s="4" t="s">
        <v>2696</v>
      </c>
      <c r="E26283" s="4" t="s">
        <v>16427</v>
      </c>
      <c r="F26283" s="6">
        <v>-0.108344888</v>
      </c>
      <c r="G26283" s="7">
        <v>1.7396343000000002E-2</v>
      </c>
      <c r="H26283" s="7">
        <v>4.2386838000000003E-2</v>
      </c>
    </row>
    <row r="26284" spans="1:8" x14ac:dyDescent="0.2">
      <c r="A26284" s="9" t="s">
        <v>16423</v>
      </c>
      <c r="B26284" s="4" t="s">
        <v>16428</v>
      </c>
      <c r="C26284" s="12" t="s">
        <v>16632</v>
      </c>
      <c r="D26284" s="4" t="s">
        <v>19861</v>
      </c>
      <c r="E26284" s="4" t="s">
        <v>16427</v>
      </c>
      <c r="F26284" s="6">
        <v>-0.108349603</v>
      </c>
      <c r="G26284" s="7">
        <v>5.3100000000000001E-9</v>
      </c>
      <c r="H26284" s="7">
        <v>2.11E-8</v>
      </c>
    </row>
    <row r="26285" spans="1:8" x14ac:dyDescent="0.2">
      <c r="A26285" s="9" t="s">
        <v>16423</v>
      </c>
      <c r="B26285" s="4" t="s">
        <v>16428</v>
      </c>
      <c r="C26285" s="12" t="s">
        <v>16632</v>
      </c>
      <c r="D26285" s="4" t="s">
        <v>19862</v>
      </c>
      <c r="E26285" s="4" t="s">
        <v>16427</v>
      </c>
      <c r="F26285" s="6">
        <v>-0.108352748</v>
      </c>
      <c r="G26285" s="7">
        <v>1.119236E-2</v>
      </c>
      <c r="H26285" s="7">
        <v>2.7807469000000001E-2</v>
      </c>
    </row>
    <row r="26286" spans="1:8" x14ac:dyDescent="0.2">
      <c r="A26286" s="9" t="s">
        <v>16423</v>
      </c>
      <c r="B26286" s="4" t="s">
        <v>16428</v>
      </c>
      <c r="C26286" s="12" t="s">
        <v>16632</v>
      </c>
      <c r="D26286" s="4" t="s">
        <v>19863</v>
      </c>
      <c r="E26286" s="4" t="s">
        <v>16427</v>
      </c>
      <c r="F26286" s="6">
        <v>-0.108377372</v>
      </c>
      <c r="G26286" s="7">
        <v>2.8999999999999998E-7</v>
      </c>
      <c r="H26286" s="7">
        <v>1.0300000000000001E-6</v>
      </c>
    </row>
    <row r="26287" spans="1:8" x14ac:dyDescent="0.2">
      <c r="A26287" s="9" t="s">
        <v>16423</v>
      </c>
      <c r="B26287" s="4" t="s">
        <v>16428</v>
      </c>
      <c r="C26287" s="12" t="s">
        <v>16632</v>
      </c>
      <c r="D26287" s="4" t="s">
        <v>6802</v>
      </c>
      <c r="E26287" s="4" t="s">
        <v>16427</v>
      </c>
      <c r="F26287" s="6">
        <v>-0.10842994</v>
      </c>
      <c r="G26287" s="7">
        <v>1.27E-5</v>
      </c>
      <c r="H26287" s="7">
        <v>3.93E-5</v>
      </c>
    </row>
    <row r="26288" spans="1:8" x14ac:dyDescent="0.2">
      <c r="A26288" s="9" t="s">
        <v>16423</v>
      </c>
      <c r="B26288" s="4" t="s">
        <v>16428</v>
      </c>
      <c r="C26288" s="12" t="s">
        <v>16632</v>
      </c>
      <c r="D26288" s="4" t="s">
        <v>5073</v>
      </c>
      <c r="E26288" s="4" t="s">
        <v>16427</v>
      </c>
      <c r="F26288" s="6">
        <v>-0.10849057600000001</v>
      </c>
      <c r="G26288" s="7">
        <v>2.5013119999999999E-3</v>
      </c>
      <c r="H26288" s="7">
        <v>6.5664740000000001E-3</v>
      </c>
    </row>
    <row r="26289" spans="1:8" x14ac:dyDescent="0.2">
      <c r="A26289" s="9" t="s">
        <v>16423</v>
      </c>
      <c r="B26289" s="4" t="s">
        <v>16428</v>
      </c>
      <c r="C26289" s="12" t="s">
        <v>16632</v>
      </c>
      <c r="D26289" s="4" t="s">
        <v>3359</v>
      </c>
      <c r="E26289" s="4" t="s">
        <v>16427</v>
      </c>
      <c r="F26289" s="6">
        <v>-0.108557774</v>
      </c>
      <c r="G26289" s="7">
        <v>5.8899999999999998E-11</v>
      </c>
      <c r="H26289" s="7">
        <v>2.6200000000000003E-10</v>
      </c>
    </row>
    <row r="26290" spans="1:8" x14ac:dyDescent="0.2">
      <c r="A26290" s="9" t="s">
        <v>16423</v>
      </c>
      <c r="B26290" s="4" t="s">
        <v>16428</v>
      </c>
      <c r="C26290" s="12" t="s">
        <v>16632</v>
      </c>
      <c r="D26290" s="4" t="s">
        <v>529</v>
      </c>
      <c r="E26290" s="4" t="s">
        <v>16427</v>
      </c>
      <c r="F26290" s="6">
        <v>-0.108608361</v>
      </c>
      <c r="G26290" s="7">
        <v>5.1100000000000001E-17</v>
      </c>
      <c r="H26290" s="7">
        <v>2.9699999999999999E-16</v>
      </c>
    </row>
    <row r="26291" spans="1:8" x14ac:dyDescent="0.2">
      <c r="A26291" s="9" t="s">
        <v>16423</v>
      </c>
      <c r="B26291" s="4" t="s">
        <v>16428</v>
      </c>
      <c r="C26291" s="12" t="s">
        <v>16632</v>
      </c>
      <c r="D26291" s="4" t="s">
        <v>3880</v>
      </c>
      <c r="E26291" s="4" t="s">
        <v>16427</v>
      </c>
      <c r="F26291" s="6">
        <v>-0.10865480299999999</v>
      </c>
      <c r="G26291" s="7">
        <v>9.8494680000000001E-3</v>
      </c>
      <c r="H26291" s="7">
        <v>2.4577182E-2</v>
      </c>
    </row>
    <row r="26292" spans="1:8" x14ac:dyDescent="0.2">
      <c r="A26292" s="9" t="s">
        <v>16423</v>
      </c>
      <c r="B26292" s="4" t="s">
        <v>16428</v>
      </c>
      <c r="C26292" s="12" t="s">
        <v>16632</v>
      </c>
      <c r="D26292" s="4" t="s">
        <v>9446</v>
      </c>
      <c r="E26292" s="4" t="s">
        <v>16427</v>
      </c>
      <c r="F26292" s="6">
        <v>-0.108687006</v>
      </c>
      <c r="G26292" s="7">
        <v>1.3400000000000001E-7</v>
      </c>
      <c r="H26292" s="7">
        <v>4.8599999999999998E-7</v>
      </c>
    </row>
    <row r="26293" spans="1:8" x14ac:dyDescent="0.2">
      <c r="A26293" s="9" t="s">
        <v>16423</v>
      </c>
      <c r="B26293" s="4" t="s">
        <v>16428</v>
      </c>
      <c r="C26293" s="12" t="s">
        <v>16632</v>
      </c>
      <c r="D26293" s="4" t="s">
        <v>4285</v>
      </c>
      <c r="E26293" s="4" t="s">
        <v>16427</v>
      </c>
      <c r="F26293" s="6">
        <v>-0.108696533</v>
      </c>
      <c r="G26293" s="7">
        <v>3.3199999999999999E-11</v>
      </c>
      <c r="H26293" s="7">
        <v>1.49E-10</v>
      </c>
    </row>
    <row r="26294" spans="1:8" x14ac:dyDescent="0.2">
      <c r="A26294" s="9" t="s">
        <v>16423</v>
      </c>
      <c r="B26294" s="4" t="s">
        <v>16428</v>
      </c>
      <c r="C26294" s="12" t="s">
        <v>16632</v>
      </c>
      <c r="D26294" s="4" t="s">
        <v>19864</v>
      </c>
      <c r="E26294" s="4" t="s">
        <v>16427</v>
      </c>
      <c r="F26294" s="6">
        <v>-0.108719762</v>
      </c>
      <c r="G26294" s="7">
        <v>2.7399999999999999E-5</v>
      </c>
      <c r="H26294" s="7">
        <v>8.2200000000000006E-5</v>
      </c>
    </row>
    <row r="26295" spans="1:8" x14ac:dyDescent="0.2">
      <c r="A26295" s="9" t="s">
        <v>16423</v>
      </c>
      <c r="B26295" s="4" t="s">
        <v>16428</v>
      </c>
      <c r="C26295" s="12" t="s">
        <v>16632</v>
      </c>
      <c r="D26295" s="4" t="s">
        <v>16567</v>
      </c>
      <c r="E26295" s="4" t="s">
        <v>16427</v>
      </c>
      <c r="F26295" s="6">
        <v>-0.108727278</v>
      </c>
      <c r="G26295" s="7">
        <v>2.1095991000000001E-2</v>
      </c>
      <c r="H26295" s="7">
        <v>5.0979952000000002E-2</v>
      </c>
    </row>
    <row r="26296" spans="1:8" x14ac:dyDescent="0.2">
      <c r="A26296" s="9" t="s">
        <v>16423</v>
      </c>
      <c r="B26296" s="4" t="s">
        <v>16428</v>
      </c>
      <c r="C26296" s="12" t="s">
        <v>16632</v>
      </c>
      <c r="D26296" s="4" t="s">
        <v>15991</v>
      </c>
      <c r="E26296" s="4" t="s">
        <v>16427</v>
      </c>
      <c r="F26296" s="6">
        <v>-0.10875697199999999</v>
      </c>
      <c r="G26296" s="7">
        <v>0.10696857999999999</v>
      </c>
      <c r="H26296" s="7">
        <v>0.23584851900000001</v>
      </c>
    </row>
    <row r="26297" spans="1:8" x14ac:dyDescent="0.2">
      <c r="A26297" s="9" t="s">
        <v>16423</v>
      </c>
      <c r="B26297" s="4" t="s">
        <v>16428</v>
      </c>
      <c r="C26297" s="12" t="s">
        <v>16632</v>
      </c>
      <c r="D26297" s="4" t="s">
        <v>19865</v>
      </c>
      <c r="E26297" s="4" t="s">
        <v>16427</v>
      </c>
      <c r="F26297" s="6">
        <v>-0.108816412</v>
      </c>
      <c r="G26297" s="7">
        <v>6.0800000000000002E-6</v>
      </c>
      <c r="H26297" s="7">
        <v>1.9300000000000002E-5</v>
      </c>
    </row>
    <row r="26298" spans="1:8" x14ac:dyDescent="0.2">
      <c r="A26298" s="9" t="s">
        <v>16423</v>
      </c>
      <c r="B26298" s="4" t="s">
        <v>16428</v>
      </c>
      <c r="C26298" s="12" t="s">
        <v>16632</v>
      </c>
      <c r="D26298" s="4" t="s">
        <v>6047</v>
      </c>
      <c r="E26298" s="4" t="s">
        <v>16427</v>
      </c>
      <c r="F26298" s="6">
        <v>-0.108827517</v>
      </c>
      <c r="G26298" s="7">
        <v>3.8235999999999999E-4</v>
      </c>
      <c r="H26298" s="7">
        <v>1.0580170000000001E-3</v>
      </c>
    </row>
    <row r="26299" spans="1:8" x14ac:dyDescent="0.2">
      <c r="A26299" s="9" t="s">
        <v>16423</v>
      </c>
      <c r="B26299" s="4" t="s">
        <v>16428</v>
      </c>
      <c r="C26299" s="12" t="s">
        <v>16632</v>
      </c>
      <c r="D26299" s="4" t="s">
        <v>6365</v>
      </c>
      <c r="E26299" s="4" t="s">
        <v>16427</v>
      </c>
      <c r="F26299" s="6">
        <v>-0.10884845899999999</v>
      </c>
      <c r="G26299" s="7">
        <v>1.0164104E-2</v>
      </c>
      <c r="H26299" s="7">
        <v>2.5338584000000001E-2</v>
      </c>
    </row>
    <row r="26300" spans="1:8" x14ac:dyDescent="0.2">
      <c r="A26300" s="9" t="s">
        <v>16423</v>
      </c>
      <c r="B26300" s="4" t="s">
        <v>16428</v>
      </c>
      <c r="C26300" s="12" t="s">
        <v>16632</v>
      </c>
      <c r="D26300" s="4" t="s">
        <v>19866</v>
      </c>
      <c r="E26300" s="4" t="s">
        <v>16427</v>
      </c>
      <c r="F26300" s="6">
        <v>-0.108857181</v>
      </c>
      <c r="G26300" s="7">
        <v>1.1265628E-2</v>
      </c>
      <c r="H26300" s="7">
        <v>2.7980027000000001E-2</v>
      </c>
    </row>
    <row r="26301" spans="1:8" x14ac:dyDescent="0.2">
      <c r="A26301" s="9" t="s">
        <v>16423</v>
      </c>
      <c r="B26301" s="4" t="s">
        <v>16428</v>
      </c>
      <c r="C26301" s="12" t="s">
        <v>16632</v>
      </c>
      <c r="D26301" s="4" t="s">
        <v>4036</v>
      </c>
      <c r="E26301" s="4" t="s">
        <v>16427</v>
      </c>
      <c r="F26301" s="6">
        <v>-0.10886262100000001</v>
      </c>
      <c r="G26301" s="7">
        <v>3.2199999999999997E-5</v>
      </c>
      <c r="H26301" s="7">
        <v>9.59E-5</v>
      </c>
    </row>
    <row r="26302" spans="1:8" x14ac:dyDescent="0.2">
      <c r="A26302" s="9" t="s">
        <v>16423</v>
      </c>
      <c r="B26302" s="4" t="s">
        <v>16428</v>
      </c>
      <c r="C26302" s="12" t="s">
        <v>16632</v>
      </c>
      <c r="D26302" s="4" t="s">
        <v>19867</v>
      </c>
      <c r="E26302" s="4" t="s">
        <v>16427</v>
      </c>
      <c r="F26302" s="6">
        <v>-0.108915926</v>
      </c>
      <c r="G26302" s="7">
        <v>1.296192E-3</v>
      </c>
      <c r="H26302" s="7">
        <v>3.465409E-3</v>
      </c>
    </row>
    <row r="26303" spans="1:8" x14ac:dyDescent="0.2">
      <c r="A26303" s="9" t="s">
        <v>16423</v>
      </c>
      <c r="B26303" s="4" t="s">
        <v>16428</v>
      </c>
      <c r="C26303" s="12" t="s">
        <v>16632</v>
      </c>
      <c r="D26303" s="4" t="s">
        <v>7198</v>
      </c>
      <c r="E26303" s="4" t="s">
        <v>16427</v>
      </c>
      <c r="F26303" s="6">
        <v>-0.10899865</v>
      </c>
      <c r="G26303" s="7">
        <v>3.6609971999999998E-2</v>
      </c>
      <c r="H26303" s="7">
        <v>8.6191892000000006E-2</v>
      </c>
    </row>
    <row r="26304" spans="1:8" x14ac:dyDescent="0.2">
      <c r="A26304" s="9" t="s">
        <v>16423</v>
      </c>
      <c r="B26304" s="4" t="s">
        <v>16428</v>
      </c>
      <c r="C26304" s="12" t="s">
        <v>16632</v>
      </c>
      <c r="D26304" s="4" t="s">
        <v>19868</v>
      </c>
      <c r="E26304" s="4" t="s">
        <v>16427</v>
      </c>
      <c r="F26304" s="6">
        <v>-0.109087382</v>
      </c>
      <c r="G26304" s="7">
        <v>9.3346698000000006E-2</v>
      </c>
      <c r="H26304" s="7">
        <v>0.20787635099999999</v>
      </c>
    </row>
    <row r="26305" spans="1:8" x14ac:dyDescent="0.2">
      <c r="A26305" s="9" t="s">
        <v>16423</v>
      </c>
      <c r="B26305" s="4" t="s">
        <v>16428</v>
      </c>
      <c r="C26305" s="12" t="s">
        <v>16632</v>
      </c>
      <c r="D26305" s="4" t="s">
        <v>14759</v>
      </c>
      <c r="E26305" s="4" t="s">
        <v>16427</v>
      </c>
      <c r="F26305" s="6">
        <v>-0.109092447</v>
      </c>
      <c r="G26305" s="7">
        <v>1.27E-8</v>
      </c>
      <c r="H26305" s="7">
        <v>4.9399999999999999E-8</v>
      </c>
    </row>
    <row r="26306" spans="1:8" x14ac:dyDescent="0.2">
      <c r="A26306" s="9" t="s">
        <v>16423</v>
      </c>
      <c r="B26306" s="4" t="s">
        <v>16428</v>
      </c>
      <c r="C26306" s="12" t="s">
        <v>16632</v>
      </c>
      <c r="D26306" s="4" t="s">
        <v>15399</v>
      </c>
      <c r="E26306" s="4" t="s">
        <v>16427</v>
      </c>
      <c r="F26306" s="6">
        <v>-0.109097735</v>
      </c>
      <c r="G26306" s="7">
        <v>5.0209754000000002E-2</v>
      </c>
      <c r="H26306" s="7">
        <v>0.11608199199999999</v>
      </c>
    </row>
    <row r="26307" spans="1:8" x14ac:dyDescent="0.2">
      <c r="A26307" s="9" t="s">
        <v>16423</v>
      </c>
      <c r="B26307" s="4" t="s">
        <v>16428</v>
      </c>
      <c r="C26307" s="12" t="s">
        <v>16632</v>
      </c>
      <c r="D26307" s="4" t="s">
        <v>19869</v>
      </c>
      <c r="E26307" s="4" t="s">
        <v>16427</v>
      </c>
      <c r="F26307" s="6">
        <v>-0.109135342</v>
      </c>
      <c r="G26307" s="7">
        <v>3.82309E-4</v>
      </c>
      <c r="H26307" s="7">
        <v>1.057926E-3</v>
      </c>
    </row>
    <row r="26308" spans="1:8" x14ac:dyDescent="0.2">
      <c r="A26308" s="9" t="s">
        <v>16423</v>
      </c>
      <c r="B26308" s="4" t="s">
        <v>16428</v>
      </c>
      <c r="C26308" s="12" t="s">
        <v>16632</v>
      </c>
      <c r="D26308" s="4" t="s">
        <v>19870</v>
      </c>
      <c r="E26308" s="4" t="s">
        <v>16427</v>
      </c>
      <c r="F26308" s="6">
        <v>-0.109154722</v>
      </c>
      <c r="G26308" s="7">
        <v>9.5199999999999997E-5</v>
      </c>
      <c r="H26308" s="7">
        <v>2.74224E-4</v>
      </c>
    </row>
    <row r="26309" spans="1:8" x14ac:dyDescent="0.2">
      <c r="A26309" s="9" t="s">
        <v>16423</v>
      </c>
      <c r="B26309" s="4" t="s">
        <v>16428</v>
      </c>
      <c r="C26309" s="12" t="s">
        <v>16632</v>
      </c>
      <c r="D26309" s="4" t="s">
        <v>3369</v>
      </c>
      <c r="E26309" s="4" t="s">
        <v>16427</v>
      </c>
      <c r="F26309" s="6">
        <v>-0.10915583600000001</v>
      </c>
      <c r="G26309" s="7">
        <v>5.0937400000000005E-4</v>
      </c>
      <c r="H26309" s="7">
        <v>1.3983960000000001E-3</v>
      </c>
    </row>
    <row r="26310" spans="1:8" x14ac:dyDescent="0.2">
      <c r="A26310" s="9" t="s">
        <v>16423</v>
      </c>
      <c r="B26310" s="4" t="s">
        <v>16428</v>
      </c>
      <c r="C26310" s="12" t="s">
        <v>16632</v>
      </c>
      <c r="D26310" s="4" t="s">
        <v>4382</v>
      </c>
      <c r="E26310" s="4" t="s">
        <v>16427</v>
      </c>
      <c r="F26310" s="6">
        <v>-0.109213562</v>
      </c>
      <c r="G26310" s="7">
        <v>0.109138464</v>
      </c>
      <c r="H26310" s="7">
        <v>0.240316748</v>
      </c>
    </row>
    <row r="26311" spans="1:8" x14ac:dyDescent="0.2">
      <c r="A26311" s="9" t="s">
        <v>16423</v>
      </c>
      <c r="B26311" s="4" t="s">
        <v>16428</v>
      </c>
      <c r="C26311" s="12" t="s">
        <v>16632</v>
      </c>
      <c r="D26311" s="4" t="s">
        <v>19871</v>
      </c>
      <c r="E26311" s="4" t="s">
        <v>16427</v>
      </c>
      <c r="F26311" s="6">
        <v>-0.109271862</v>
      </c>
      <c r="G26311" s="7">
        <v>4.3100000000000001E-10</v>
      </c>
      <c r="H26311" s="7">
        <v>1.8199999999999999E-9</v>
      </c>
    </row>
    <row r="26312" spans="1:8" x14ac:dyDescent="0.2">
      <c r="A26312" s="9" t="s">
        <v>16423</v>
      </c>
      <c r="B26312" s="4" t="s">
        <v>16428</v>
      </c>
      <c r="C26312" s="12" t="s">
        <v>16632</v>
      </c>
      <c r="D26312" s="4" t="s">
        <v>8716</v>
      </c>
      <c r="E26312" s="4" t="s">
        <v>16427</v>
      </c>
      <c r="F26312" s="6">
        <v>-0.109358734</v>
      </c>
      <c r="G26312" s="7">
        <v>7.9295899999999998E-4</v>
      </c>
      <c r="H26312" s="7">
        <v>2.1487810000000002E-3</v>
      </c>
    </row>
    <row r="26313" spans="1:8" x14ac:dyDescent="0.2">
      <c r="A26313" s="9" t="s">
        <v>16423</v>
      </c>
      <c r="B26313" s="4" t="s">
        <v>16428</v>
      </c>
      <c r="C26313" s="12" t="s">
        <v>16632</v>
      </c>
      <c r="D26313" s="4" t="s">
        <v>3045</v>
      </c>
      <c r="E26313" s="4" t="s">
        <v>16427</v>
      </c>
      <c r="F26313" s="6">
        <v>-0.109366614</v>
      </c>
      <c r="G26313" s="7">
        <v>1.22E-8</v>
      </c>
      <c r="H26313" s="7">
        <v>4.73E-8</v>
      </c>
    </row>
    <row r="26314" spans="1:8" x14ac:dyDescent="0.2">
      <c r="A26314" s="9" t="s">
        <v>16423</v>
      </c>
      <c r="B26314" s="4" t="s">
        <v>16428</v>
      </c>
      <c r="C26314" s="12" t="s">
        <v>16632</v>
      </c>
      <c r="D26314" s="4" t="s">
        <v>2004</v>
      </c>
      <c r="E26314" s="4" t="s">
        <v>16427</v>
      </c>
      <c r="F26314" s="6">
        <v>-0.109534008</v>
      </c>
      <c r="G26314" s="7">
        <v>2.4200000000000002E-8</v>
      </c>
      <c r="H26314" s="7">
        <v>9.2000000000000003E-8</v>
      </c>
    </row>
    <row r="26315" spans="1:8" x14ac:dyDescent="0.2">
      <c r="A26315" s="9" t="s">
        <v>16423</v>
      </c>
      <c r="B26315" s="4" t="s">
        <v>16428</v>
      </c>
      <c r="C26315" s="12" t="s">
        <v>16632</v>
      </c>
      <c r="D26315" s="4" t="s">
        <v>10234</v>
      </c>
      <c r="E26315" s="4" t="s">
        <v>16427</v>
      </c>
      <c r="F26315" s="6">
        <v>-0.109565923</v>
      </c>
      <c r="G26315" s="7">
        <v>1.42E-6</v>
      </c>
      <c r="H26315" s="7">
        <v>4.7500000000000003E-6</v>
      </c>
    </row>
    <row r="26316" spans="1:8" x14ac:dyDescent="0.2">
      <c r="A26316" s="9" t="s">
        <v>16423</v>
      </c>
      <c r="B26316" s="4" t="s">
        <v>16428</v>
      </c>
      <c r="C26316" s="12" t="s">
        <v>16632</v>
      </c>
      <c r="D26316" s="4" t="s">
        <v>19872</v>
      </c>
      <c r="E26316" s="4" t="s">
        <v>16427</v>
      </c>
      <c r="F26316" s="6">
        <v>-0.109573374</v>
      </c>
      <c r="G26316" s="7">
        <v>2.988625E-3</v>
      </c>
      <c r="H26316" s="7">
        <v>7.7955589999999996E-3</v>
      </c>
    </row>
    <row r="26317" spans="1:8" x14ac:dyDescent="0.2">
      <c r="A26317" s="9" t="s">
        <v>16423</v>
      </c>
      <c r="B26317" s="4" t="s">
        <v>16428</v>
      </c>
      <c r="C26317" s="12" t="s">
        <v>16632</v>
      </c>
      <c r="D26317" s="4" t="s">
        <v>2046</v>
      </c>
      <c r="E26317" s="4" t="s">
        <v>16427</v>
      </c>
      <c r="F26317" s="6">
        <v>-0.109577245</v>
      </c>
      <c r="G26317" s="7">
        <v>5.4840100000000001E-3</v>
      </c>
      <c r="H26317" s="7">
        <v>1.4000853000000001E-2</v>
      </c>
    </row>
    <row r="26318" spans="1:8" x14ac:dyDescent="0.2">
      <c r="A26318" s="9" t="s">
        <v>16423</v>
      </c>
      <c r="B26318" s="4" t="s">
        <v>16428</v>
      </c>
      <c r="C26318" s="12" t="s">
        <v>16632</v>
      </c>
      <c r="D26318" s="4" t="s">
        <v>2243</v>
      </c>
      <c r="E26318" s="4" t="s">
        <v>16427</v>
      </c>
      <c r="F26318" s="6">
        <v>-0.10965873800000001</v>
      </c>
      <c r="G26318" s="7">
        <v>1.0300000000000001E-6</v>
      </c>
      <c r="H26318" s="7">
        <v>3.4800000000000001E-6</v>
      </c>
    </row>
    <row r="26319" spans="1:8" x14ac:dyDescent="0.2">
      <c r="A26319" s="9" t="s">
        <v>16423</v>
      </c>
      <c r="B26319" s="4" t="s">
        <v>16428</v>
      </c>
      <c r="C26319" s="12" t="s">
        <v>16632</v>
      </c>
      <c r="D26319" s="4" t="s">
        <v>5527</v>
      </c>
      <c r="E26319" s="4" t="s">
        <v>16427</v>
      </c>
      <c r="F26319" s="6">
        <v>-0.10967587099999999</v>
      </c>
      <c r="G26319" s="7">
        <v>1.3442E-3</v>
      </c>
      <c r="H26319" s="7">
        <v>3.5908149999999998E-3</v>
      </c>
    </row>
    <row r="26320" spans="1:8" x14ac:dyDescent="0.2">
      <c r="A26320" s="9" t="s">
        <v>16423</v>
      </c>
      <c r="B26320" s="4" t="s">
        <v>16428</v>
      </c>
      <c r="C26320" s="12" t="s">
        <v>16632</v>
      </c>
      <c r="D26320" s="4" t="s">
        <v>19873</v>
      </c>
      <c r="E26320" s="4" t="s">
        <v>16427</v>
      </c>
      <c r="F26320" s="6">
        <v>-0.10970096</v>
      </c>
      <c r="G26320" s="7">
        <v>2.9489960000000002E-3</v>
      </c>
      <c r="H26320" s="7">
        <v>7.6983479999999998E-3</v>
      </c>
    </row>
    <row r="26321" spans="1:8" x14ac:dyDescent="0.2">
      <c r="A26321" s="9" t="s">
        <v>16423</v>
      </c>
      <c r="B26321" s="4" t="s">
        <v>16428</v>
      </c>
      <c r="C26321" s="12" t="s">
        <v>16632</v>
      </c>
      <c r="D26321" s="4" t="s">
        <v>19874</v>
      </c>
      <c r="E26321" s="4" t="s">
        <v>16427</v>
      </c>
      <c r="F26321" s="6">
        <v>-0.109741746</v>
      </c>
      <c r="G26321" s="7">
        <v>8.5599299999999999E-4</v>
      </c>
      <c r="H26321" s="7">
        <v>2.3153150000000001E-3</v>
      </c>
    </row>
    <row r="26322" spans="1:8" x14ac:dyDescent="0.2">
      <c r="A26322" s="9" t="s">
        <v>16423</v>
      </c>
      <c r="B26322" s="4" t="s">
        <v>16428</v>
      </c>
      <c r="C26322" s="12" t="s">
        <v>16632</v>
      </c>
      <c r="D26322" s="4" t="s">
        <v>14440</v>
      </c>
      <c r="E26322" s="4" t="s">
        <v>16427</v>
      </c>
      <c r="F26322" s="6">
        <v>-0.109801182</v>
      </c>
      <c r="G26322" s="7">
        <v>4.437402E-3</v>
      </c>
      <c r="H26322" s="7">
        <v>1.1426261E-2</v>
      </c>
    </row>
    <row r="26323" spans="1:8" x14ac:dyDescent="0.2">
      <c r="A26323" s="9" t="s">
        <v>16423</v>
      </c>
      <c r="B26323" s="4" t="s">
        <v>16428</v>
      </c>
      <c r="C26323" s="12" t="s">
        <v>16632</v>
      </c>
      <c r="D26323" s="4" t="s">
        <v>5075</v>
      </c>
      <c r="E26323" s="4" t="s">
        <v>16427</v>
      </c>
      <c r="F26323" s="6">
        <v>-0.109876284</v>
      </c>
      <c r="G26323" s="7">
        <v>1.24E-5</v>
      </c>
      <c r="H26323" s="7">
        <v>3.8399999999999998E-5</v>
      </c>
    </row>
    <row r="26324" spans="1:8" x14ac:dyDescent="0.2">
      <c r="A26324" s="9" t="s">
        <v>16423</v>
      </c>
      <c r="B26324" s="4" t="s">
        <v>16428</v>
      </c>
      <c r="C26324" s="12" t="s">
        <v>16632</v>
      </c>
      <c r="D26324" s="4" t="s">
        <v>8809</v>
      </c>
      <c r="E26324" s="4" t="s">
        <v>16427</v>
      </c>
      <c r="F26324" s="6">
        <v>-0.10990447</v>
      </c>
      <c r="G26324" s="7">
        <v>1.27E-8</v>
      </c>
      <c r="H26324" s="7">
        <v>4.9299999999999998E-8</v>
      </c>
    </row>
    <row r="26325" spans="1:8" x14ac:dyDescent="0.2">
      <c r="A26325" s="9" t="s">
        <v>16423</v>
      </c>
      <c r="B26325" s="4" t="s">
        <v>16428</v>
      </c>
      <c r="C26325" s="12" t="s">
        <v>16632</v>
      </c>
      <c r="D26325" s="4" t="s">
        <v>5549</v>
      </c>
      <c r="E26325" s="4" t="s">
        <v>16427</v>
      </c>
      <c r="F26325" s="6">
        <v>-0.109912397</v>
      </c>
      <c r="G26325" s="7">
        <v>4.5699999999999998E-7</v>
      </c>
      <c r="H26325" s="7">
        <v>1.59E-6</v>
      </c>
    </row>
    <row r="26326" spans="1:8" x14ac:dyDescent="0.2">
      <c r="A26326" s="9" t="s">
        <v>16423</v>
      </c>
      <c r="B26326" s="4" t="s">
        <v>16428</v>
      </c>
      <c r="C26326" s="12" t="s">
        <v>16632</v>
      </c>
      <c r="D26326" s="4" t="s">
        <v>7334</v>
      </c>
      <c r="E26326" s="4" t="s">
        <v>16427</v>
      </c>
      <c r="F26326" s="6">
        <v>-0.109929684</v>
      </c>
      <c r="G26326" s="7">
        <v>3.1099999999999997E-5</v>
      </c>
      <c r="H26326" s="7">
        <v>9.2800000000000006E-5</v>
      </c>
    </row>
    <row r="26327" spans="1:8" x14ac:dyDescent="0.2">
      <c r="A26327" s="9" t="s">
        <v>16423</v>
      </c>
      <c r="B26327" s="4" t="s">
        <v>16428</v>
      </c>
      <c r="C26327" s="12" t="s">
        <v>16632</v>
      </c>
      <c r="D26327" s="4" t="s">
        <v>16548</v>
      </c>
      <c r="E26327" s="4" t="s">
        <v>16427</v>
      </c>
      <c r="F26327" s="6">
        <v>-0.109964278</v>
      </c>
      <c r="G26327" s="7">
        <v>2.6544369000000002E-2</v>
      </c>
      <c r="H26327" s="7">
        <v>6.3521173E-2</v>
      </c>
    </row>
    <row r="26328" spans="1:8" x14ac:dyDescent="0.2">
      <c r="A26328" s="9" t="s">
        <v>16423</v>
      </c>
      <c r="B26328" s="4" t="s">
        <v>16428</v>
      </c>
      <c r="C26328" s="12" t="s">
        <v>16632</v>
      </c>
      <c r="D26328" s="4" t="s">
        <v>19875</v>
      </c>
      <c r="E26328" s="4" t="s">
        <v>16427</v>
      </c>
      <c r="F26328" s="6">
        <v>-0.110061014</v>
      </c>
      <c r="G26328" s="7">
        <v>0.14255308699999999</v>
      </c>
      <c r="H26328" s="7">
        <v>0.30726457699999998</v>
      </c>
    </row>
    <row r="26329" spans="1:8" x14ac:dyDescent="0.2">
      <c r="A26329" s="9" t="s">
        <v>16423</v>
      </c>
      <c r="B26329" s="4" t="s">
        <v>16428</v>
      </c>
      <c r="C26329" s="12" t="s">
        <v>16632</v>
      </c>
      <c r="D26329" s="4" t="s">
        <v>15620</v>
      </c>
      <c r="E26329" s="4" t="s">
        <v>16427</v>
      </c>
      <c r="F26329" s="6">
        <v>-0.11011019499999999</v>
      </c>
      <c r="G26329" s="7">
        <v>3.0227999999999999E-4</v>
      </c>
      <c r="H26329" s="7">
        <v>8.42828E-4</v>
      </c>
    </row>
    <row r="26330" spans="1:8" x14ac:dyDescent="0.2">
      <c r="A26330" s="9" t="s">
        <v>16423</v>
      </c>
      <c r="B26330" s="4" t="s">
        <v>16428</v>
      </c>
      <c r="C26330" s="12" t="s">
        <v>16632</v>
      </c>
      <c r="D26330" s="4" t="s">
        <v>1959</v>
      </c>
      <c r="E26330" s="4" t="s">
        <v>16427</v>
      </c>
      <c r="F26330" s="6">
        <v>-0.110151872</v>
      </c>
      <c r="G26330" s="7">
        <v>5.0537819999999997E-3</v>
      </c>
      <c r="H26330" s="7">
        <v>1.2945271E-2</v>
      </c>
    </row>
    <row r="26331" spans="1:8" x14ac:dyDescent="0.2">
      <c r="A26331" s="9" t="s">
        <v>16423</v>
      </c>
      <c r="B26331" s="4" t="s">
        <v>16428</v>
      </c>
      <c r="C26331" s="12" t="s">
        <v>16632</v>
      </c>
      <c r="D26331" s="4" t="s">
        <v>19876</v>
      </c>
      <c r="E26331" s="4" t="s">
        <v>16427</v>
      </c>
      <c r="F26331" s="6">
        <v>-0.110217053</v>
      </c>
      <c r="G26331" s="7">
        <v>8.834972E-3</v>
      </c>
      <c r="H26331" s="7">
        <v>2.2131366E-2</v>
      </c>
    </row>
    <row r="26332" spans="1:8" x14ac:dyDescent="0.2">
      <c r="A26332" s="9" t="s">
        <v>16423</v>
      </c>
      <c r="B26332" s="4" t="s">
        <v>16428</v>
      </c>
      <c r="C26332" s="12" t="s">
        <v>16632</v>
      </c>
      <c r="D26332" s="4" t="s">
        <v>19877</v>
      </c>
      <c r="E26332" s="4" t="s">
        <v>16427</v>
      </c>
      <c r="F26332" s="6">
        <v>-0.110324715</v>
      </c>
      <c r="G26332" s="7">
        <v>4.3399999999999998E-5</v>
      </c>
      <c r="H26332" s="7">
        <v>1.27935E-4</v>
      </c>
    </row>
    <row r="26333" spans="1:8" x14ac:dyDescent="0.2">
      <c r="A26333" s="9" t="s">
        <v>16423</v>
      </c>
      <c r="B26333" s="4" t="s">
        <v>16428</v>
      </c>
      <c r="C26333" s="12" t="s">
        <v>16632</v>
      </c>
      <c r="D26333" s="4" t="s">
        <v>14928</v>
      </c>
      <c r="E26333" s="4" t="s">
        <v>16427</v>
      </c>
      <c r="F26333" s="6">
        <v>-0.11034908</v>
      </c>
      <c r="G26333" s="7">
        <v>4.3600000000000003E-5</v>
      </c>
      <c r="H26333" s="7">
        <v>1.2868299999999999E-4</v>
      </c>
    </row>
    <row r="26334" spans="1:8" x14ac:dyDescent="0.2">
      <c r="A26334" s="9" t="s">
        <v>16423</v>
      </c>
      <c r="B26334" s="4" t="s">
        <v>16428</v>
      </c>
      <c r="C26334" s="12" t="s">
        <v>16632</v>
      </c>
      <c r="D26334" s="4" t="s">
        <v>5737</v>
      </c>
      <c r="E26334" s="4" t="s">
        <v>16427</v>
      </c>
      <c r="F26334" s="6">
        <v>-0.110349554</v>
      </c>
      <c r="G26334" s="7">
        <v>8.8300000000000003E-9</v>
      </c>
      <c r="H26334" s="7">
        <v>3.4599999999999999E-8</v>
      </c>
    </row>
    <row r="26335" spans="1:8" x14ac:dyDescent="0.2">
      <c r="A26335" s="9" t="s">
        <v>16423</v>
      </c>
      <c r="B26335" s="4" t="s">
        <v>16428</v>
      </c>
      <c r="C26335" s="12" t="s">
        <v>16632</v>
      </c>
      <c r="D26335" s="4" t="s">
        <v>19878</v>
      </c>
      <c r="E26335" s="4" t="s">
        <v>16427</v>
      </c>
      <c r="F26335" s="6">
        <v>-0.110467568</v>
      </c>
      <c r="G26335" s="7">
        <v>1.6041499999999999E-3</v>
      </c>
      <c r="H26335" s="7">
        <v>4.2692950000000002E-3</v>
      </c>
    </row>
    <row r="26336" spans="1:8" x14ac:dyDescent="0.2">
      <c r="A26336" s="9" t="s">
        <v>16423</v>
      </c>
      <c r="B26336" s="4" t="s">
        <v>16428</v>
      </c>
      <c r="C26336" s="12" t="s">
        <v>16632</v>
      </c>
      <c r="D26336" s="4" t="s">
        <v>6883</v>
      </c>
      <c r="E26336" s="4" t="s">
        <v>16427</v>
      </c>
      <c r="F26336" s="6">
        <v>-0.110490246</v>
      </c>
      <c r="G26336" s="7">
        <v>2.8500000000000002E-5</v>
      </c>
      <c r="H26336" s="7">
        <v>8.53E-5</v>
      </c>
    </row>
    <row r="26337" spans="1:8" x14ac:dyDescent="0.2">
      <c r="A26337" s="9" t="s">
        <v>16423</v>
      </c>
      <c r="B26337" s="4" t="s">
        <v>16428</v>
      </c>
      <c r="C26337" s="12" t="s">
        <v>16632</v>
      </c>
      <c r="D26337" s="4" t="s">
        <v>7044</v>
      </c>
      <c r="E26337" s="4" t="s">
        <v>16427</v>
      </c>
      <c r="F26337" s="6">
        <v>-0.110569428</v>
      </c>
      <c r="G26337" s="7">
        <v>3.8362660999999999E-2</v>
      </c>
      <c r="H26337" s="7">
        <v>9.0130291000000001E-2</v>
      </c>
    </row>
    <row r="26338" spans="1:8" x14ac:dyDescent="0.2">
      <c r="A26338" s="9" t="s">
        <v>16423</v>
      </c>
      <c r="B26338" s="4" t="s">
        <v>16428</v>
      </c>
      <c r="C26338" s="12" t="s">
        <v>16632</v>
      </c>
      <c r="D26338" s="4" t="s">
        <v>19879</v>
      </c>
      <c r="E26338" s="4" t="s">
        <v>16427</v>
      </c>
      <c r="F26338" s="6">
        <v>-0.11058043100000001</v>
      </c>
      <c r="G26338" s="7">
        <v>2.6499999999999999E-11</v>
      </c>
      <c r="H26338" s="7">
        <v>1.2E-10</v>
      </c>
    </row>
    <row r="26339" spans="1:8" x14ac:dyDescent="0.2">
      <c r="A26339" s="9" t="s">
        <v>16423</v>
      </c>
      <c r="B26339" s="4" t="s">
        <v>16428</v>
      </c>
      <c r="C26339" s="12" t="s">
        <v>16632</v>
      </c>
      <c r="D26339" s="4" t="s">
        <v>6621</v>
      </c>
      <c r="E26339" s="4" t="s">
        <v>16427</v>
      </c>
      <c r="F26339" s="6">
        <v>-0.11061517799999999</v>
      </c>
      <c r="G26339" s="7">
        <v>6.6380850000000002E-3</v>
      </c>
      <c r="H26339" s="7">
        <v>1.6828055000000001E-2</v>
      </c>
    </row>
    <row r="26340" spans="1:8" x14ac:dyDescent="0.2">
      <c r="A26340" s="9" t="s">
        <v>16423</v>
      </c>
      <c r="B26340" s="4" t="s">
        <v>16428</v>
      </c>
      <c r="C26340" s="12" t="s">
        <v>16632</v>
      </c>
      <c r="D26340" s="4" t="s">
        <v>16100</v>
      </c>
      <c r="E26340" s="4" t="s">
        <v>16427</v>
      </c>
      <c r="F26340" s="6">
        <v>-0.110688804</v>
      </c>
      <c r="G26340" s="7">
        <v>5.4655299999999997E-4</v>
      </c>
      <c r="H26340" s="7">
        <v>1.4977300000000001E-3</v>
      </c>
    </row>
    <row r="26341" spans="1:8" x14ac:dyDescent="0.2">
      <c r="A26341" s="9" t="s">
        <v>16423</v>
      </c>
      <c r="B26341" s="4" t="s">
        <v>16428</v>
      </c>
      <c r="C26341" s="12" t="s">
        <v>16632</v>
      </c>
      <c r="D26341" s="4" t="s">
        <v>13841</v>
      </c>
      <c r="E26341" s="4" t="s">
        <v>16427</v>
      </c>
      <c r="F26341" s="6">
        <v>-0.11073380400000001</v>
      </c>
      <c r="G26341" s="7">
        <v>2.5259010000000001E-3</v>
      </c>
      <c r="H26341" s="7">
        <v>6.6289510000000001E-3</v>
      </c>
    </row>
    <row r="26342" spans="1:8" x14ac:dyDescent="0.2">
      <c r="A26342" s="9" t="s">
        <v>16423</v>
      </c>
      <c r="B26342" s="4" t="s">
        <v>16428</v>
      </c>
      <c r="C26342" s="12" t="s">
        <v>16632</v>
      </c>
      <c r="D26342" s="4" t="s">
        <v>627</v>
      </c>
      <c r="E26342" s="4" t="s">
        <v>16427</v>
      </c>
      <c r="F26342" s="6">
        <v>-0.110820763</v>
      </c>
      <c r="G26342" s="7">
        <v>5.412002E-3</v>
      </c>
      <c r="H26342" s="7">
        <v>1.3826038000000001E-2</v>
      </c>
    </row>
    <row r="26343" spans="1:8" x14ac:dyDescent="0.2">
      <c r="A26343" s="9" t="s">
        <v>16423</v>
      </c>
      <c r="B26343" s="4" t="s">
        <v>16428</v>
      </c>
      <c r="C26343" s="12" t="s">
        <v>16632</v>
      </c>
      <c r="D26343" s="4" t="s">
        <v>19880</v>
      </c>
      <c r="E26343" s="4" t="s">
        <v>16427</v>
      </c>
      <c r="F26343" s="6">
        <v>-0.11096447600000001</v>
      </c>
      <c r="G26343" s="7">
        <v>2.0012369999999999E-3</v>
      </c>
      <c r="H26343" s="7">
        <v>5.2884489999999998E-3</v>
      </c>
    </row>
    <row r="26344" spans="1:8" x14ac:dyDescent="0.2">
      <c r="A26344" s="9" t="s">
        <v>16423</v>
      </c>
      <c r="B26344" s="4" t="s">
        <v>16428</v>
      </c>
      <c r="C26344" s="12" t="s">
        <v>16632</v>
      </c>
      <c r="D26344" s="4" t="s">
        <v>13447</v>
      </c>
      <c r="E26344" s="4" t="s">
        <v>16427</v>
      </c>
      <c r="F26344" s="6">
        <v>-0.11098190300000001</v>
      </c>
      <c r="G26344" s="7">
        <v>0.10391525</v>
      </c>
      <c r="H26344" s="7">
        <v>0.22967731999999999</v>
      </c>
    </row>
    <row r="26345" spans="1:8" x14ac:dyDescent="0.2">
      <c r="A26345" s="9" t="s">
        <v>16423</v>
      </c>
      <c r="B26345" s="4" t="s">
        <v>16428</v>
      </c>
      <c r="C26345" s="12" t="s">
        <v>16632</v>
      </c>
      <c r="D26345" s="4" t="s">
        <v>13041</v>
      </c>
      <c r="E26345" s="4" t="s">
        <v>16427</v>
      </c>
      <c r="F26345" s="6">
        <v>-0.111102018</v>
      </c>
      <c r="G26345" s="7">
        <v>1.9433079999999999E-3</v>
      </c>
      <c r="H26345" s="7">
        <v>5.1409209999999997E-3</v>
      </c>
    </row>
    <row r="26346" spans="1:8" x14ac:dyDescent="0.2">
      <c r="A26346" s="9" t="s">
        <v>16423</v>
      </c>
      <c r="B26346" s="4" t="s">
        <v>16428</v>
      </c>
      <c r="C26346" s="12" t="s">
        <v>16632</v>
      </c>
      <c r="D26346" s="4" t="s">
        <v>13816</v>
      </c>
      <c r="E26346" s="4" t="s">
        <v>16427</v>
      </c>
      <c r="F26346" s="6">
        <v>-0.11112043200000001</v>
      </c>
      <c r="G26346" s="7">
        <v>5.0430930000000002E-3</v>
      </c>
      <c r="H26346" s="7">
        <v>1.2918455000000001E-2</v>
      </c>
    </row>
    <row r="26347" spans="1:8" x14ac:dyDescent="0.2">
      <c r="A26347" s="9" t="s">
        <v>16423</v>
      </c>
      <c r="B26347" s="4" t="s">
        <v>16428</v>
      </c>
      <c r="C26347" s="12" t="s">
        <v>16632</v>
      </c>
      <c r="D26347" s="4" t="s">
        <v>19881</v>
      </c>
      <c r="E26347" s="4" t="s">
        <v>16427</v>
      </c>
      <c r="F26347" s="6">
        <v>-0.111178375</v>
      </c>
      <c r="G26347" s="7">
        <v>1.7800000000000001E-8</v>
      </c>
      <c r="H26347" s="7">
        <v>6.8299999999999996E-8</v>
      </c>
    </row>
    <row r="26348" spans="1:8" x14ac:dyDescent="0.2">
      <c r="A26348" s="9" t="s">
        <v>16423</v>
      </c>
      <c r="B26348" s="4" t="s">
        <v>16428</v>
      </c>
      <c r="C26348" s="12" t="s">
        <v>16632</v>
      </c>
      <c r="D26348" s="4" t="s">
        <v>7007</v>
      </c>
      <c r="E26348" s="4" t="s">
        <v>16427</v>
      </c>
      <c r="F26348" s="6">
        <v>-0.11126715500000001</v>
      </c>
      <c r="G26348" s="7">
        <v>2.87E-5</v>
      </c>
      <c r="H26348" s="7">
        <v>8.5799999999999998E-5</v>
      </c>
    </row>
    <row r="26349" spans="1:8" x14ac:dyDescent="0.2">
      <c r="A26349" s="9" t="s">
        <v>16423</v>
      </c>
      <c r="B26349" s="4" t="s">
        <v>16428</v>
      </c>
      <c r="C26349" s="12" t="s">
        <v>16632</v>
      </c>
      <c r="D26349" s="4" t="s">
        <v>7088</v>
      </c>
      <c r="E26349" s="4" t="s">
        <v>16427</v>
      </c>
      <c r="F26349" s="6">
        <v>-0.111312725</v>
      </c>
      <c r="G26349" s="7">
        <v>1.9673100000000001E-4</v>
      </c>
      <c r="H26349" s="7">
        <v>5.5472500000000005E-4</v>
      </c>
    </row>
    <row r="26350" spans="1:8" x14ac:dyDescent="0.2">
      <c r="A26350" s="9" t="s">
        <v>16423</v>
      </c>
      <c r="B26350" s="4" t="s">
        <v>16428</v>
      </c>
      <c r="C26350" s="12" t="s">
        <v>16632</v>
      </c>
      <c r="D26350" s="4" t="s">
        <v>8588</v>
      </c>
      <c r="E26350" s="4" t="s">
        <v>16427</v>
      </c>
      <c r="F26350" s="6">
        <v>-0.111355729</v>
      </c>
      <c r="G26350" s="7">
        <v>7.9700000000000006E-8</v>
      </c>
      <c r="H26350" s="7">
        <v>2.9299999999999999E-7</v>
      </c>
    </row>
    <row r="26351" spans="1:8" x14ac:dyDescent="0.2">
      <c r="A26351" s="9" t="s">
        <v>16423</v>
      </c>
      <c r="B26351" s="4" t="s">
        <v>16428</v>
      </c>
      <c r="C26351" s="12" t="s">
        <v>16632</v>
      </c>
      <c r="D26351" s="4" t="s">
        <v>11535</v>
      </c>
      <c r="E26351" s="4" t="s">
        <v>16427</v>
      </c>
      <c r="F26351" s="6">
        <v>-0.11137285199999999</v>
      </c>
      <c r="G26351" s="7">
        <v>3.0499999999999999E-7</v>
      </c>
      <c r="H26351" s="7">
        <v>1.08E-6</v>
      </c>
    </row>
    <row r="26352" spans="1:8" x14ac:dyDescent="0.2">
      <c r="A26352" s="9" t="s">
        <v>16423</v>
      </c>
      <c r="B26352" s="4" t="s">
        <v>16428</v>
      </c>
      <c r="C26352" s="12" t="s">
        <v>16632</v>
      </c>
      <c r="D26352" s="4" t="s">
        <v>10452</v>
      </c>
      <c r="E26352" s="4" t="s">
        <v>16427</v>
      </c>
      <c r="F26352" s="6">
        <v>-0.11142342099999999</v>
      </c>
      <c r="G26352" s="7">
        <v>4.6300000000000001E-5</v>
      </c>
      <c r="H26352" s="7">
        <v>1.36413E-4</v>
      </c>
    </row>
    <row r="26353" spans="1:8" x14ac:dyDescent="0.2">
      <c r="A26353" s="9" t="s">
        <v>16423</v>
      </c>
      <c r="B26353" s="4" t="s">
        <v>16428</v>
      </c>
      <c r="C26353" s="12" t="s">
        <v>16632</v>
      </c>
      <c r="D26353" s="4" t="s">
        <v>19882</v>
      </c>
      <c r="E26353" s="4" t="s">
        <v>16427</v>
      </c>
      <c r="F26353" s="6">
        <v>-0.111425674</v>
      </c>
      <c r="G26353" s="7">
        <v>2.89273E-3</v>
      </c>
      <c r="H26353" s="7">
        <v>7.5561730000000002E-3</v>
      </c>
    </row>
    <row r="26354" spans="1:8" x14ac:dyDescent="0.2">
      <c r="A26354" s="9" t="s">
        <v>16423</v>
      </c>
      <c r="B26354" s="4" t="s">
        <v>16428</v>
      </c>
      <c r="C26354" s="12" t="s">
        <v>16632</v>
      </c>
      <c r="D26354" s="4" t="s">
        <v>1519</v>
      </c>
      <c r="E26354" s="4" t="s">
        <v>16427</v>
      </c>
      <c r="F26354" s="6">
        <v>-0.11147752800000001</v>
      </c>
      <c r="G26354" s="7">
        <v>7.5099999999999999E-7</v>
      </c>
      <c r="H26354" s="7">
        <v>2.57E-6</v>
      </c>
    </row>
    <row r="26355" spans="1:8" x14ac:dyDescent="0.2">
      <c r="A26355" s="9" t="s">
        <v>16423</v>
      </c>
      <c r="B26355" s="4" t="s">
        <v>16428</v>
      </c>
      <c r="C26355" s="12" t="s">
        <v>16632</v>
      </c>
      <c r="D26355" s="4" t="s">
        <v>7674</v>
      </c>
      <c r="E26355" s="4" t="s">
        <v>16427</v>
      </c>
      <c r="F26355" s="6">
        <v>-0.11155140099999999</v>
      </c>
      <c r="G26355" s="7">
        <v>1.195792E-3</v>
      </c>
      <c r="H26355" s="7">
        <v>3.2038470000000001E-3</v>
      </c>
    </row>
    <row r="26356" spans="1:8" x14ac:dyDescent="0.2">
      <c r="A26356" s="9" t="s">
        <v>16423</v>
      </c>
      <c r="B26356" s="4" t="s">
        <v>16428</v>
      </c>
      <c r="C26356" s="12" t="s">
        <v>16632</v>
      </c>
      <c r="D26356" s="4" t="s">
        <v>11441</v>
      </c>
      <c r="E26356" s="4" t="s">
        <v>16427</v>
      </c>
      <c r="F26356" s="6">
        <v>-0.111640275</v>
      </c>
      <c r="G26356" s="7">
        <v>4.1931999999999999E-4</v>
      </c>
      <c r="H26356" s="7">
        <v>1.1574479999999999E-3</v>
      </c>
    </row>
    <row r="26357" spans="1:8" x14ac:dyDescent="0.2">
      <c r="A26357" s="9" t="s">
        <v>16423</v>
      </c>
      <c r="B26357" s="4" t="s">
        <v>16428</v>
      </c>
      <c r="C26357" s="12" t="s">
        <v>16632</v>
      </c>
      <c r="D26357" s="4" t="s">
        <v>19883</v>
      </c>
      <c r="E26357" s="4" t="s">
        <v>16427</v>
      </c>
      <c r="F26357" s="6">
        <v>-0.11171789999999999</v>
      </c>
      <c r="G26357" s="7">
        <v>5.4698206999999999E-2</v>
      </c>
      <c r="H26357" s="7">
        <v>0.12595783899999999</v>
      </c>
    </row>
    <row r="26358" spans="1:8" x14ac:dyDescent="0.2">
      <c r="A26358" s="9" t="s">
        <v>16423</v>
      </c>
      <c r="B26358" s="4" t="s">
        <v>16428</v>
      </c>
      <c r="C26358" s="12" t="s">
        <v>16632</v>
      </c>
      <c r="D26358" s="4" t="s">
        <v>19884</v>
      </c>
      <c r="E26358" s="4" t="s">
        <v>16427</v>
      </c>
      <c r="F26358" s="6">
        <v>-0.111772729</v>
      </c>
      <c r="G26358" s="7">
        <v>1.24E-5</v>
      </c>
      <c r="H26358" s="7">
        <v>3.82E-5</v>
      </c>
    </row>
    <row r="26359" spans="1:8" x14ac:dyDescent="0.2">
      <c r="A26359" s="9" t="s">
        <v>16423</v>
      </c>
      <c r="B26359" s="4" t="s">
        <v>16428</v>
      </c>
      <c r="C26359" s="12" t="s">
        <v>16632</v>
      </c>
      <c r="D26359" s="4" t="s">
        <v>6736</v>
      </c>
      <c r="E26359" s="4" t="s">
        <v>16427</v>
      </c>
      <c r="F26359" s="6">
        <v>-0.111869608</v>
      </c>
      <c r="G26359" s="7">
        <v>4.2948109999999999E-3</v>
      </c>
      <c r="H26359" s="7">
        <v>1.1074641E-2</v>
      </c>
    </row>
    <row r="26360" spans="1:8" x14ac:dyDescent="0.2">
      <c r="A26360" s="9" t="s">
        <v>16423</v>
      </c>
      <c r="B26360" s="4" t="s">
        <v>16428</v>
      </c>
      <c r="C26360" s="12" t="s">
        <v>16632</v>
      </c>
      <c r="D26360" s="4" t="s">
        <v>7994</v>
      </c>
      <c r="E26360" s="4" t="s">
        <v>16427</v>
      </c>
      <c r="F26360" s="6">
        <v>-0.111891835</v>
      </c>
      <c r="G26360" s="7">
        <v>3.5812999999999999E-3</v>
      </c>
      <c r="H26360" s="7">
        <v>9.2894729999999995E-3</v>
      </c>
    </row>
    <row r="26361" spans="1:8" x14ac:dyDescent="0.2">
      <c r="A26361" s="9" t="s">
        <v>16423</v>
      </c>
      <c r="B26361" s="4" t="s">
        <v>16428</v>
      </c>
      <c r="C26361" s="12" t="s">
        <v>16632</v>
      </c>
      <c r="D26361" s="4" t="s">
        <v>6937</v>
      </c>
      <c r="E26361" s="4" t="s">
        <v>16427</v>
      </c>
      <c r="F26361" s="6">
        <v>-0.111931247</v>
      </c>
      <c r="G26361" s="7">
        <v>2.7736470000000002E-3</v>
      </c>
      <c r="H26361" s="7">
        <v>7.2561650000000002E-3</v>
      </c>
    </row>
    <row r="26362" spans="1:8" x14ac:dyDescent="0.2">
      <c r="A26362" s="9" t="s">
        <v>16423</v>
      </c>
      <c r="B26362" s="4" t="s">
        <v>16428</v>
      </c>
      <c r="C26362" s="12" t="s">
        <v>16632</v>
      </c>
      <c r="D26362" s="4" t="s">
        <v>19885</v>
      </c>
      <c r="E26362" s="4" t="s">
        <v>16427</v>
      </c>
      <c r="F26362" s="6">
        <v>-0.11193573499999999</v>
      </c>
      <c r="G26362" s="7">
        <v>1.2799999999999999E-5</v>
      </c>
      <c r="H26362" s="7">
        <v>3.96E-5</v>
      </c>
    </row>
    <row r="26363" spans="1:8" x14ac:dyDescent="0.2">
      <c r="A26363" s="9" t="s">
        <v>16423</v>
      </c>
      <c r="B26363" s="4" t="s">
        <v>16428</v>
      </c>
      <c r="C26363" s="12" t="s">
        <v>16632</v>
      </c>
      <c r="D26363" s="4" t="s">
        <v>4197</v>
      </c>
      <c r="E26363" s="4" t="s">
        <v>16427</v>
      </c>
      <c r="F26363" s="6">
        <v>-0.11213697</v>
      </c>
      <c r="G26363" s="7">
        <v>3.2134389999999998E-3</v>
      </c>
      <c r="H26363" s="7">
        <v>8.3600410000000003E-3</v>
      </c>
    </row>
    <row r="26364" spans="1:8" x14ac:dyDescent="0.2">
      <c r="A26364" s="9" t="s">
        <v>16423</v>
      </c>
      <c r="B26364" s="4" t="s">
        <v>16428</v>
      </c>
      <c r="C26364" s="12" t="s">
        <v>16632</v>
      </c>
      <c r="D26364" s="4" t="s">
        <v>7029</v>
      </c>
      <c r="E26364" s="4" t="s">
        <v>16427</v>
      </c>
      <c r="F26364" s="6">
        <v>-0.112199638</v>
      </c>
      <c r="G26364" s="7">
        <v>3.5991899999999999E-4</v>
      </c>
      <c r="H26364" s="7">
        <v>9.9766200000000007E-4</v>
      </c>
    </row>
    <row r="26365" spans="1:8" x14ac:dyDescent="0.2">
      <c r="A26365" s="9" t="s">
        <v>16423</v>
      </c>
      <c r="B26365" s="4" t="s">
        <v>16428</v>
      </c>
      <c r="C26365" s="12" t="s">
        <v>16632</v>
      </c>
      <c r="D26365" s="4" t="s">
        <v>16447</v>
      </c>
      <c r="E26365" s="4" t="s">
        <v>16427</v>
      </c>
      <c r="F26365" s="6">
        <v>-0.112208007</v>
      </c>
      <c r="G26365" s="7">
        <v>2.3499999999999999E-8</v>
      </c>
      <c r="H26365" s="7">
        <v>8.9400000000000006E-8</v>
      </c>
    </row>
    <row r="26366" spans="1:8" x14ac:dyDescent="0.2">
      <c r="A26366" s="9" t="s">
        <v>16423</v>
      </c>
      <c r="B26366" s="4" t="s">
        <v>16428</v>
      </c>
      <c r="C26366" s="12" t="s">
        <v>16632</v>
      </c>
      <c r="D26366" s="4" t="s">
        <v>2861</v>
      </c>
      <c r="E26366" s="4" t="s">
        <v>16427</v>
      </c>
      <c r="F26366" s="6">
        <v>-0.112238346</v>
      </c>
      <c r="G26366" s="7">
        <v>7.7499999999999999E-8</v>
      </c>
      <c r="H26366" s="7">
        <v>2.8500000000000002E-7</v>
      </c>
    </row>
    <row r="26367" spans="1:8" x14ac:dyDescent="0.2">
      <c r="A26367" s="9" t="s">
        <v>16423</v>
      </c>
      <c r="B26367" s="4" t="s">
        <v>16428</v>
      </c>
      <c r="C26367" s="12" t="s">
        <v>16632</v>
      </c>
      <c r="D26367" s="4" t="s">
        <v>19886</v>
      </c>
      <c r="E26367" s="4" t="s">
        <v>16427</v>
      </c>
      <c r="F26367" s="6">
        <v>-0.11237204200000001</v>
      </c>
      <c r="G26367" s="7">
        <v>2.21287E-4</v>
      </c>
      <c r="H26367" s="7">
        <v>6.2226399999999998E-4</v>
      </c>
    </row>
    <row r="26368" spans="1:8" x14ac:dyDescent="0.2">
      <c r="A26368" s="9" t="s">
        <v>16423</v>
      </c>
      <c r="B26368" s="4" t="s">
        <v>16428</v>
      </c>
      <c r="C26368" s="12" t="s">
        <v>16632</v>
      </c>
      <c r="D26368" s="4" t="s">
        <v>829</v>
      </c>
      <c r="E26368" s="4" t="s">
        <v>16427</v>
      </c>
      <c r="F26368" s="6">
        <v>-0.11241535</v>
      </c>
      <c r="G26368" s="7">
        <v>1.39307E-4</v>
      </c>
      <c r="H26368" s="7">
        <v>3.97041E-4</v>
      </c>
    </row>
    <row r="26369" spans="1:8" x14ac:dyDescent="0.2">
      <c r="A26369" s="9" t="s">
        <v>16423</v>
      </c>
      <c r="B26369" s="4" t="s">
        <v>16428</v>
      </c>
      <c r="C26369" s="12" t="s">
        <v>16632</v>
      </c>
      <c r="D26369" s="4" t="s">
        <v>14305</v>
      </c>
      <c r="E26369" s="4" t="s">
        <v>16427</v>
      </c>
      <c r="F26369" s="6">
        <v>-0.112518616</v>
      </c>
      <c r="G26369" s="7">
        <v>3.2428099999999999E-4</v>
      </c>
      <c r="H26369" s="7">
        <v>9.0177300000000003E-4</v>
      </c>
    </row>
    <row r="26370" spans="1:8" x14ac:dyDescent="0.2">
      <c r="A26370" s="9" t="s">
        <v>16423</v>
      </c>
      <c r="B26370" s="4" t="s">
        <v>16428</v>
      </c>
      <c r="C26370" s="12" t="s">
        <v>16632</v>
      </c>
      <c r="D26370" s="4" t="s">
        <v>19887</v>
      </c>
      <c r="E26370" s="4" t="s">
        <v>16427</v>
      </c>
      <c r="F26370" s="6">
        <v>-0.11254731499999999</v>
      </c>
      <c r="G26370" s="7">
        <v>2.972489E-3</v>
      </c>
      <c r="H26370" s="7">
        <v>7.7565719999999998E-3</v>
      </c>
    </row>
    <row r="26371" spans="1:8" x14ac:dyDescent="0.2">
      <c r="A26371" s="9" t="s">
        <v>16423</v>
      </c>
      <c r="B26371" s="4" t="s">
        <v>16428</v>
      </c>
      <c r="C26371" s="12" t="s">
        <v>16632</v>
      </c>
      <c r="D26371" s="4" t="s">
        <v>19888</v>
      </c>
      <c r="E26371" s="4" t="s">
        <v>16427</v>
      </c>
      <c r="F26371" s="6">
        <v>-0.112604357</v>
      </c>
      <c r="G26371" s="7">
        <v>2.6330400000000001E-4</v>
      </c>
      <c r="H26371" s="7">
        <v>7.3677900000000001E-4</v>
      </c>
    </row>
    <row r="26372" spans="1:8" x14ac:dyDescent="0.2">
      <c r="A26372" s="9" t="s">
        <v>16423</v>
      </c>
      <c r="B26372" s="4" t="s">
        <v>16428</v>
      </c>
      <c r="C26372" s="12" t="s">
        <v>16632</v>
      </c>
      <c r="D26372" s="4" t="s">
        <v>917</v>
      </c>
      <c r="E26372" s="4" t="s">
        <v>16427</v>
      </c>
      <c r="F26372" s="6">
        <v>-0.11264737499999999</v>
      </c>
      <c r="G26372" s="7">
        <v>8.2999999999999998E-5</v>
      </c>
      <c r="H26372" s="7">
        <v>2.4010599999999999E-4</v>
      </c>
    </row>
    <row r="26373" spans="1:8" x14ac:dyDescent="0.2">
      <c r="A26373" s="9" t="s">
        <v>16423</v>
      </c>
      <c r="B26373" s="4" t="s">
        <v>16428</v>
      </c>
      <c r="C26373" s="12" t="s">
        <v>16632</v>
      </c>
      <c r="D26373" s="4" t="s">
        <v>7237</v>
      </c>
      <c r="E26373" s="4" t="s">
        <v>16427</v>
      </c>
      <c r="F26373" s="6">
        <v>-0.112671174</v>
      </c>
      <c r="G26373" s="7">
        <v>1.7158212999999999E-2</v>
      </c>
      <c r="H26373" s="7">
        <v>4.1830942000000003E-2</v>
      </c>
    </row>
    <row r="26374" spans="1:8" x14ac:dyDescent="0.2">
      <c r="A26374" s="9" t="s">
        <v>16423</v>
      </c>
      <c r="B26374" s="4" t="s">
        <v>16428</v>
      </c>
      <c r="C26374" s="12" t="s">
        <v>16632</v>
      </c>
      <c r="D26374" s="4" t="s">
        <v>19889</v>
      </c>
      <c r="E26374" s="4" t="s">
        <v>16427</v>
      </c>
      <c r="F26374" s="6">
        <v>-0.11270025</v>
      </c>
      <c r="G26374" s="7">
        <v>2.6953419999999999E-3</v>
      </c>
      <c r="H26374" s="7">
        <v>7.0587929999999998E-3</v>
      </c>
    </row>
    <row r="26375" spans="1:8" x14ac:dyDescent="0.2">
      <c r="A26375" s="9" t="s">
        <v>16423</v>
      </c>
      <c r="B26375" s="4" t="s">
        <v>16428</v>
      </c>
      <c r="C26375" s="12" t="s">
        <v>16632</v>
      </c>
      <c r="D26375" s="4" t="s">
        <v>19890</v>
      </c>
      <c r="E26375" s="4" t="s">
        <v>16427</v>
      </c>
      <c r="F26375" s="6">
        <v>-0.112707058</v>
      </c>
      <c r="G26375" s="7">
        <v>2.6000000000000001E-6</v>
      </c>
      <c r="H26375" s="7">
        <v>8.5499999999999995E-6</v>
      </c>
    </row>
    <row r="26376" spans="1:8" x14ac:dyDescent="0.2">
      <c r="A26376" s="9" t="s">
        <v>16423</v>
      </c>
      <c r="B26376" s="4" t="s">
        <v>16428</v>
      </c>
      <c r="C26376" s="12" t="s">
        <v>16632</v>
      </c>
      <c r="D26376" s="4" t="s">
        <v>8595</v>
      </c>
      <c r="E26376" s="4" t="s">
        <v>16427</v>
      </c>
      <c r="F26376" s="6">
        <v>-0.11271226299999999</v>
      </c>
      <c r="G26376" s="7">
        <v>1.1799999999999999E-16</v>
      </c>
      <c r="H26376" s="7">
        <v>6.7400000000000001E-16</v>
      </c>
    </row>
    <row r="26377" spans="1:8" x14ac:dyDescent="0.2">
      <c r="A26377" s="9" t="s">
        <v>16423</v>
      </c>
      <c r="B26377" s="4" t="s">
        <v>16428</v>
      </c>
      <c r="C26377" s="12" t="s">
        <v>16632</v>
      </c>
      <c r="D26377" s="4" t="s">
        <v>9371</v>
      </c>
      <c r="E26377" s="4" t="s">
        <v>16427</v>
      </c>
      <c r="F26377" s="6">
        <v>-0.112896653</v>
      </c>
      <c r="G26377" s="7">
        <v>0.115637614</v>
      </c>
      <c r="H26377" s="7">
        <v>0.25348615099999999</v>
      </c>
    </row>
    <row r="26378" spans="1:8" x14ac:dyDescent="0.2">
      <c r="A26378" s="9" t="s">
        <v>16423</v>
      </c>
      <c r="B26378" s="4" t="s">
        <v>16428</v>
      </c>
      <c r="C26378" s="12" t="s">
        <v>16632</v>
      </c>
      <c r="D26378" s="4" t="s">
        <v>14403</v>
      </c>
      <c r="E26378" s="4" t="s">
        <v>16427</v>
      </c>
      <c r="F26378" s="6">
        <v>-0.112943507</v>
      </c>
      <c r="G26378" s="7">
        <v>9.9453600000000007E-4</v>
      </c>
      <c r="H26378" s="7">
        <v>2.6795529999999999E-3</v>
      </c>
    </row>
    <row r="26379" spans="1:8" x14ac:dyDescent="0.2">
      <c r="A26379" s="9" t="s">
        <v>16423</v>
      </c>
      <c r="B26379" s="4" t="s">
        <v>16428</v>
      </c>
      <c r="C26379" s="12" t="s">
        <v>16632</v>
      </c>
      <c r="D26379" s="4" t="s">
        <v>19891</v>
      </c>
      <c r="E26379" s="4" t="s">
        <v>16427</v>
      </c>
      <c r="F26379" s="6">
        <v>-0.112989463</v>
      </c>
      <c r="G26379" s="7">
        <v>1.1000000000000001E-7</v>
      </c>
      <c r="H26379" s="7">
        <v>3.9999999999999998E-7</v>
      </c>
    </row>
    <row r="26380" spans="1:8" x14ac:dyDescent="0.2">
      <c r="A26380" s="9" t="s">
        <v>16423</v>
      </c>
      <c r="B26380" s="4" t="s">
        <v>16428</v>
      </c>
      <c r="C26380" s="12" t="s">
        <v>16632</v>
      </c>
      <c r="D26380" s="4" t="s">
        <v>13828</v>
      </c>
      <c r="E26380" s="4" t="s">
        <v>16427</v>
      </c>
      <c r="F26380" s="6">
        <v>-0.113055894</v>
      </c>
      <c r="G26380" s="7">
        <v>1.59E-5</v>
      </c>
      <c r="H26380" s="7">
        <v>4.85E-5</v>
      </c>
    </row>
    <row r="26381" spans="1:8" x14ac:dyDescent="0.2">
      <c r="A26381" s="9" t="s">
        <v>16423</v>
      </c>
      <c r="B26381" s="4" t="s">
        <v>16428</v>
      </c>
      <c r="C26381" s="12" t="s">
        <v>16632</v>
      </c>
      <c r="D26381" s="4" t="s">
        <v>11720</v>
      </c>
      <c r="E26381" s="4" t="s">
        <v>16427</v>
      </c>
      <c r="F26381" s="6">
        <v>-0.113092443</v>
      </c>
      <c r="G26381" s="7">
        <v>0.130905944</v>
      </c>
      <c r="H26381" s="7">
        <v>0.28417431999999998</v>
      </c>
    </row>
    <row r="26382" spans="1:8" x14ac:dyDescent="0.2">
      <c r="A26382" s="9" t="s">
        <v>16423</v>
      </c>
      <c r="B26382" s="4" t="s">
        <v>16428</v>
      </c>
      <c r="C26382" s="12" t="s">
        <v>16632</v>
      </c>
      <c r="D26382" s="4" t="s">
        <v>19892</v>
      </c>
      <c r="E26382" s="4" t="s">
        <v>16427</v>
      </c>
      <c r="F26382" s="6">
        <v>-0.11317187400000001</v>
      </c>
      <c r="G26382" s="7">
        <v>1.410134E-3</v>
      </c>
      <c r="H26382" s="7">
        <v>3.7645489999999998E-3</v>
      </c>
    </row>
    <row r="26383" spans="1:8" x14ac:dyDescent="0.2">
      <c r="A26383" s="9" t="s">
        <v>16423</v>
      </c>
      <c r="B26383" s="4" t="s">
        <v>16428</v>
      </c>
      <c r="C26383" s="12" t="s">
        <v>16632</v>
      </c>
      <c r="D26383" s="4" t="s">
        <v>19893</v>
      </c>
      <c r="E26383" s="4" t="s">
        <v>16427</v>
      </c>
      <c r="F26383" s="6">
        <v>-0.11317461700000001</v>
      </c>
      <c r="G26383" s="7">
        <v>7.6106899999999996E-4</v>
      </c>
      <c r="H26383" s="7">
        <v>2.0655119999999998E-3</v>
      </c>
    </row>
    <row r="26384" spans="1:8" x14ac:dyDescent="0.2">
      <c r="A26384" s="9" t="s">
        <v>16423</v>
      </c>
      <c r="B26384" s="4" t="s">
        <v>16428</v>
      </c>
      <c r="C26384" s="12" t="s">
        <v>16632</v>
      </c>
      <c r="D26384" s="4" t="s">
        <v>19894</v>
      </c>
      <c r="E26384" s="4" t="s">
        <v>16427</v>
      </c>
      <c r="F26384" s="6">
        <v>-0.113314157</v>
      </c>
      <c r="G26384" s="7">
        <v>7.7229519999999999E-3</v>
      </c>
      <c r="H26384" s="7">
        <v>1.9458748000000001E-2</v>
      </c>
    </row>
    <row r="26385" spans="1:8" x14ac:dyDescent="0.2">
      <c r="A26385" s="9" t="s">
        <v>16423</v>
      </c>
      <c r="B26385" s="4" t="s">
        <v>16428</v>
      </c>
      <c r="C26385" s="12" t="s">
        <v>16632</v>
      </c>
      <c r="D26385" s="4" t="s">
        <v>14020</v>
      </c>
      <c r="E26385" s="4" t="s">
        <v>16427</v>
      </c>
      <c r="F26385" s="6">
        <v>-0.11335511700000001</v>
      </c>
      <c r="G26385" s="7">
        <v>4.4330029999999999E-2</v>
      </c>
      <c r="H26385" s="7">
        <v>0.103339297</v>
      </c>
    </row>
    <row r="26386" spans="1:8" x14ac:dyDescent="0.2">
      <c r="A26386" s="9" t="s">
        <v>16423</v>
      </c>
      <c r="B26386" s="4" t="s">
        <v>16428</v>
      </c>
      <c r="C26386" s="12" t="s">
        <v>16632</v>
      </c>
      <c r="D26386" s="4" t="s">
        <v>2081</v>
      </c>
      <c r="E26386" s="4" t="s">
        <v>16427</v>
      </c>
      <c r="F26386" s="6">
        <v>-0.113366225</v>
      </c>
      <c r="G26386" s="7">
        <v>2.19E-5</v>
      </c>
      <c r="H26386" s="7">
        <v>6.6199999999999996E-5</v>
      </c>
    </row>
    <row r="26387" spans="1:8" x14ac:dyDescent="0.2">
      <c r="A26387" s="9" t="s">
        <v>16423</v>
      </c>
      <c r="B26387" s="4" t="s">
        <v>16428</v>
      </c>
      <c r="C26387" s="12" t="s">
        <v>16632</v>
      </c>
      <c r="D26387" s="4" t="s">
        <v>19895</v>
      </c>
      <c r="E26387" s="4" t="s">
        <v>16427</v>
      </c>
      <c r="F26387" s="6">
        <v>-0.113379786</v>
      </c>
      <c r="G26387" s="7">
        <v>4.3000000000000001E-8</v>
      </c>
      <c r="H26387" s="7">
        <v>1.61E-7</v>
      </c>
    </row>
    <row r="26388" spans="1:8" x14ac:dyDescent="0.2">
      <c r="A26388" s="9" t="s">
        <v>16423</v>
      </c>
      <c r="B26388" s="4" t="s">
        <v>16428</v>
      </c>
      <c r="C26388" s="12" t="s">
        <v>16632</v>
      </c>
      <c r="D26388" s="4" t="s">
        <v>19896</v>
      </c>
      <c r="E26388" s="4" t="s">
        <v>16427</v>
      </c>
      <c r="F26388" s="6">
        <v>-0.11338100500000001</v>
      </c>
      <c r="G26388" s="7">
        <v>2.0000000000000002E-5</v>
      </c>
      <c r="H26388" s="7">
        <v>6.0600000000000003E-5</v>
      </c>
    </row>
    <row r="26389" spans="1:8" x14ac:dyDescent="0.2">
      <c r="A26389" s="9" t="s">
        <v>16423</v>
      </c>
      <c r="B26389" s="4" t="s">
        <v>16428</v>
      </c>
      <c r="C26389" s="12" t="s">
        <v>16632</v>
      </c>
      <c r="D26389" s="4" t="s">
        <v>10262</v>
      </c>
      <c r="E26389" s="4" t="s">
        <v>16427</v>
      </c>
      <c r="F26389" s="6">
        <v>-0.11348799900000001</v>
      </c>
      <c r="G26389" s="7">
        <v>3.7652440000000002E-2</v>
      </c>
      <c r="H26389" s="7">
        <v>8.8543630999999998E-2</v>
      </c>
    </row>
    <row r="26390" spans="1:8" x14ac:dyDescent="0.2">
      <c r="A26390" s="9" t="s">
        <v>16423</v>
      </c>
      <c r="B26390" s="4" t="s">
        <v>16428</v>
      </c>
      <c r="C26390" s="12" t="s">
        <v>16632</v>
      </c>
      <c r="D26390" s="4" t="s">
        <v>19897</v>
      </c>
      <c r="E26390" s="4" t="s">
        <v>16427</v>
      </c>
      <c r="F26390" s="6">
        <v>-0.113518234</v>
      </c>
      <c r="G26390" s="7">
        <v>5.9220669999999996E-3</v>
      </c>
      <c r="H26390" s="7">
        <v>1.5083793E-2</v>
      </c>
    </row>
    <row r="26391" spans="1:8" x14ac:dyDescent="0.2">
      <c r="A26391" s="9" t="s">
        <v>16423</v>
      </c>
      <c r="B26391" s="4" t="s">
        <v>16428</v>
      </c>
      <c r="C26391" s="12" t="s">
        <v>16632</v>
      </c>
      <c r="D26391" s="4" t="s">
        <v>9245</v>
      </c>
      <c r="E26391" s="4" t="s">
        <v>16427</v>
      </c>
      <c r="F26391" s="6">
        <v>-0.11352907199999999</v>
      </c>
      <c r="G26391" s="7">
        <v>1.33E-6</v>
      </c>
      <c r="H26391" s="7">
        <v>4.4599999999999996E-6</v>
      </c>
    </row>
    <row r="26392" spans="1:8" x14ac:dyDescent="0.2">
      <c r="A26392" s="9" t="s">
        <v>16423</v>
      </c>
      <c r="B26392" s="4" t="s">
        <v>16428</v>
      </c>
      <c r="C26392" s="12" t="s">
        <v>16632</v>
      </c>
      <c r="D26392" s="4" t="s">
        <v>19898</v>
      </c>
      <c r="E26392" s="4" t="s">
        <v>16427</v>
      </c>
      <c r="F26392" s="6">
        <v>-0.113683281</v>
      </c>
      <c r="G26392" s="7">
        <v>4.5295758999999998E-2</v>
      </c>
      <c r="H26392" s="7">
        <v>0.105448124</v>
      </c>
    </row>
    <row r="26393" spans="1:8" x14ac:dyDescent="0.2">
      <c r="A26393" s="9" t="s">
        <v>16423</v>
      </c>
      <c r="B26393" s="4" t="s">
        <v>16428</v>
      </c>
      <c r="C26393" s="12" t="s">
        <v>16632</v>
      </c>
      <c r="D26393" s="4" t="s">
        <v>4875</v>
      </c>
      <c r="E26393" s="4" t="s">
        <v>16427</v>
      </c>
      <c r="F26393" s="6">
        <v>-0.113695012</v>
      </c>
      <c r="G26393" s="7">
        <v>3.4410910000000003E-2</v>
      </c>
      <c r="H26393" s="7">
        <v>8.1242751000000002E-2</v>
      </c>
    </row>
    <row r="26394" spans="1:8" x14ac:dyDescent="0.2">
      <c r="A26394" s="9" t="s">
        <v>16423</v>
      </c>
      <c r="B26394" s="4" t="s">
        <v>16428</v>
      </c>
      <c r="C26394" s="12" t="s">
        <v>16632</v>
      </c>
      <c r="D26394" s="4" t="s">
        <v>918</v>
      </c>
      <c r="E26394" s="4" t="s">
        <v>16427</v>
      </c>
      <c r="F26394" s="6">
        <v>-0.11376130499999999</v>
      </c>
      <c r="G26394" s="7">
        <v>3.3413850000000001E-3</v>
      </c>
      <c r="H26394" s="7">
        <v>8.6830220000000003E-3</v>
      </c>
    </row>
    <row r="26395" spans="1:8" x14ac:dyDescent="0.2">
      <c r="A26395" s="9" t="s">
        <v>16423</v>
      </c>
      <c r="B26395" s="4" t="s">
        <v>16428</v>
      </c>
      <c r="C26395" s="12" t="s">
        <v>16632</v>
      </c>
      <c r="D26395" s="4" t="s">
        <v>8673</v>
      </c>
      <c r="E26395" s="4" t="s">
        <v>16427</v>
      </c>
      <c r="F26395" s="6">
        <v>-0.113772551</v>
      </c>
      <c r="G26395" s="7">
        <v>1.95E-5</v>
      </c>
      <c r="H26395" s="7">
        <v>5.9299999999999998E-5</v>
      </c>
    </row>
    <row r="26396" spans="1:8" x14ac:dyDescent="0.2">
      <c r="A26396" s="9" t="s">
        <v>16423</v>
      </c>
      <c r="B26396" s="4" t="s">
        <v>16428</v>
      </c>
      <c r="C26396" s="12" t="s">
        <v>16632</v>
      </c>
      <c r="D26396" s="4" t="s">
        <v>6085</v>
      </c>
      <c r="E26396" s="4" t="s">
        <v>16427</v>
      </c>
      <c r="F26396" s="6">
        <v>-0.11378258099999999</v>
      </c>
      <c r="G26396" s="7">
        <v>1.1E-5</v>
      </c>
      <c r="H26396" s="7">
        <v>3.4E-5</v>
      </c>
    </row>
    <row r="26397" spans="1:8" x14ac:dyDescent="0.2">
      <c r="A26397" s="9" t="s">
        <v>16423</v>
      </c>
      <c r="B26397" s="4" t="s">
        <v>16428</v>
      </c>
      <c r="C26397" s="12" t="s">
        <v>16632</v>
      </c>
      <c r="D26397" s="4" t="s">
        <v>19899</v>
      </c>
      <c r="E26397" s="4" t="s">
        <v>16427</v>
      </c>
      <c r="F26397" s="6">
        <v>-0.113822649</v>
      </c>
      <c r="G26397" s="7">
        <v>4.0000000000000003E-5</v>
      </c>
      <c r="H26397" s="7">
        <v>1.18261E-4</v>
      </c>
    </row>
    <row r="26398" spans="1:8" x14ac:dyDescent="0.2">
      <c r="A26398" s="9" t="s">
        <v>16423</v>
      </c>
      <c r="B26398" s="4" t="s">
        <v>16428</v>
      </c>
      <c r="C26398" s="12" t="s">
        <v>16632</v>
      </c>
      <c r="D26398" s="4" t="s">
        <v>1151</v>
      </c>
      <c r="E26398" s="4" t="s">
        <v>16427</v>
      </c>
      <c r="F26398" s="6">
        <v>-0.113979605</v>
      </c>
      <c r="G26398" s="7">
        <v>2.5899999999999999E-5</v>
      </c>
      <c r="H26398" s="7">
        <v>7.7799999999999994E-5</v>
      </c>
    </row>
    <row r="26399" spans="1:8" x14ac:dyDescent="0.2">
      <c r="A26399" s="9" t="s">
        <v>16423</v>
      </c>
      <c r="B26399" s="4" t="s">
        <v>16428</v>
      </c>
      <c r="C26399" s="12" t="s">
        <v>16632</v>
      </c>
      <c r="D26399" s="4" t="s">
        <v>191</v>
      </c>
      <c r="E26399" s="4" t="s">
        <v>16427</v>
      </c>
      <c r="F26399" s="6">
        <v>-0.113998553</v>
      </c>
      <c r="G26399" s="7">
        <v>7.2489700000000004E-3</v>
      </c>
      <c r="H26399" s="7">
        <v>1.8306159999999998E-2</v>
      </c>
    </row>
    <row r="26400" spans="1:8" x14ac:dyDescent="0.2">
      <c r="A26400" s="9" t="s">
        <v>16423</v>
      </c>
      <c r="B26400" s="4" t="s">
        <v>16428</v>
      </c>
      <c r="C26400" s="12" t="s">
        <v>16632</v>
      </c>
      <c r="D26400" s="4" t="s">
        <v>3412</v>
      </c>
      <c r="E26400" s="4" t="s">
        <v>16427</v>
      </c>
      <c r="F26400" s="6">
        <v>-0.114204765</v>
      </c>
      <c r="G26400" s="7">
        <v>4.0954401000000001E-2</v>
      </c>
      <c r="H26400" s="7">
        <v>9.5862473000000004E-2</v>
      </c>
    </row>
    <row r="26401" spans="1:8" x14ac:dyDescent="0.2">
      <c r="A26401" s="9" t="s">
        <v>16423</v>
      </c>
      <c r="B26401" s="4" t="s">
        <v>16428</v>
      </c>
      <c r="C26401" s="12" t="s">
        <v>16632</v>
      </c>
      <c r="D26401" s="4" t="s">
        <v>13545</v>
      </c>
      <c r="E26401" s="4" t="s">
        <v>16427</v>
      </c>
      <c r="F26401" s="6">
        <v>-0.114212247</v>
      </c>
      <c r="G26401" s="7">
        <v>1.1748242000000001E-2</v>
      </c>
      <c r="H26401" s="7">
        <v>2.9120753999999999E-2</v>
      </c>
    </row>
    <row r="26402" spans="1:8" x14ac:dyDescent="0.2">
      <c r="A26402" s="9" t="s">
        <v>16423</v>
      </c>
      <c r="B26402" s="4" t="s">
        <v>16428</v>
      </c>
      <c r="C26402" s="12" t="s">
        <v>16632</v>
      </c>
      <c r="D26402" s="4" t="s">
        <v>19900</v>
      </c>
      <c r="E26402" s="4" t="s">
        <v>16427</v>
      </c>
      <c r="F26402" s="6">
        <v>-0.11422109699999999</v>
      </c>
      <c r="G26402" s="7">
        <v>3.0199999999999999E-5</v>
      </c>
      <c r="H26402" s="7">
        <v>9.0299999999999999E-5</v>
      </c>
    </row>
    <row r="26403" spans="1:8" x14ac:dyDescent="0.2">
      <c r="A26403" s="9" t="s">
        <v>16423</v>
      </c>
      <c r="B26403" s="4" t="s">
        <v>16428</v>
      </c>
      <c r="C26403" s="12" t="s">
        <v>16632</v>
      </c>
      <c r="D26403" s="4" t="s">
        <v>11168</v>
      </c>
      <c r="E26403" s="4" t="s">
        <v>16427</v>
      </c>
      <c r="F26403" s="6">
        <v>-0.114252545</v>
      </c>
      <c r="G26403" s="7">
        <v>3.1300000000000002E-5</v>
      </c>
      <c r="H26403" s="7">
        <v>9.3300000000000005E-5</v>
      </c>
    </row>
    <row r="26404" spans="1:8" x14ac:dyDescent="0.2">
      <c r="A26404" s="9" t="s">
        <v>16423</v>
      </c>
      <c r="B26404" s="4" t="s">
        <v>16428</v>
      </c>
      <c r="C26404" s="12" t="s">
        <v>16632</v>
      </c>
      <c r="D26404" s="4" t="s">
        <v>19901</v>
      </c>
      <c r="E26404" s="4" t="s">
        <v>16427</v>
      </c>
      <c r="F26404" s="6">
        <v>-0.11428152</v>
      </c>
      <c r="G26404" s="7">
        <v>3.01E-5</v>
      </c>
      <c r="H26404" s="7">
        <v>8.9900000000000003E-5</v>
      </c>
    </row>
    <row r="26405" spans="1:8" x14ac:dyDescent="0.2">
      <c r="A26405" s="9" t="s">
        <v>16423</v>
      </c>
      <c r="B26405" s="4" t="s">
        <v>16428</v>
      </c>
      <c r="C26405" s="12" t="s">
        <v>16632</v>
      </c>
      <c r="D26405" s="4" t="s">
        <v>12830</v>
      </c>
      <c r="E26405" s="4" t="s">
        <v>16427</v>
      </c>
      <c r="F26405" s="6">
        <v>-0.114451951</v>
      </c>
      <c r="G26405" s="7">
        <v>3.5930863E-2</v>
      </c>
      <c r="H26405" s="7">
        <v>8.4684797000000006E-2</v>
      </c>
    </row>
    <row r="26406" spans="1:8" x14ac:dyDescent="0.2">
      <c r="A26406" s="9" t="s">
        <v>16423</v>
      </c>
      <c r="B26406" s="4" t="s">
        <v>16428</v>
      </c>
      <c r="C26406" s="12" t="s">
        <v>16632</v>
      </c>
      <c r="D26406" s="4" t="s">
        <v>19902</v>
      </c>
      <c r="E26406" s="4" t="s">
        <v>16427</v>
      </c>
      <c r="F26406" s="6">
        <v>-0.114508006</v>
      </c>
      <c r="G26406" s="7">
        <v>2.74E-6</v>
      </c>
      <c r="H26406" s="7">
        <v>8.9700000000000005E-6</v>
      </c>
    </row>
    <row r="26407" spans="1:8" x14ac:dyDescent="0.2">
      <c r="A26407" s="9" t="s">
        <v>16423</v>
      </c>
      <c r="B26407" s="4" t="s">
        <v>16428</v>
      </c>
      <c r="C26407" s="12" t="s">
        <v>16632</v>
      </c>
      <c r="D26407" s="4" t="s">
        <v>19903</v>
      </c>
      <c r="E26407" s="4" t="s">
        <v>16427</v>
      </c>
      <c r="F26407" s="6">
        <v>-0.11451412900000001</v>
      </c>
      <c r="G26407" s="7">
        <v>1.6941059000000001E-2</v>
      </c>
      <c r="H26407" s="7">
        <v>4.1327282E-2</v>
      </c>
    </row>
    <row r="26408" spans="1:8" x14ac:dyDescent="0.2">
      <c r="A26408" s="9" t="s">
        <v>16423</v>
      </c>
      <c r="B26408" s="4" t="s">
        <v>16428</v>
      </c>
      <c r="C26408" s="12" t="s">
        <v>16632</v>
      </c>
      <c r="D26408" s="4" t="s">
        <v>2415</v>
      </c>
      <c r="E26408" s="4" t="s">
        <v>16427</v>
      </c>
      <c r="F26408" s="6">
        <v>-0.11459818200000001</v>
      </c>
      <c r="G26408" s="7">
        <v>2.2400000000000002E-6</v>
      </c>
      <c r="H26408" s="7">
        <v>7.3900000000000004E-6</v>
      </c>
    </row>
    <row r="26409" spans="1:8" x14ac:dyDescent="0.2">
      <c r="A26409" s="9" t="s">
        <v>16423</v>
      </c>
      <c r="B26409" s="4" t="s">
        <v>16428</v>
      </c>
      <c r="C26409" s="12" t="s">
        <v>16632</v>
      </c>
      <c r="D26409" s="4" t="s">
        <v>19904</v>
      </c>
      <c r="E26409" s="4" t="s">
        <v>16427</v>
      </c>
      <c r="F26409" s="6">
        <v>-0.114611792</v>
      </c>
      <c r="G26409" s="7">
        <v>4.2599999999999999E-5</v>
      </c>
      <c r="H26409" s="7">
        <v>1.2588899999999999E-4</v>
      </c>
    </row>
    <row r="26410" spans="1:8" x14ac:dyDescent="0.2">
      <c r="A26410" s="9" t="s">
        <v>16423</v>
      </c>
      <c r="B26410" s="4" t="s">
        <v>16428</v>
      </c>
      <c r="C26410" s="12" t="s">
        <v>16632</v>
      </c>
      <c r="D26410" s="4" t="s">
        <v>8078</v>
      </c>
      <c r="E26410" s="4" t="s">
        <v>16427</v>
      </c>
      <c r="F26410" s="6">
        <v>-0.11471347899999999</v>
      </c>
      <c r="G26410" s="7">
        <v>6.3000000000000002E-12</v>
      </c>
      <c r="H26410" s="7">
        <v>2.9400000000000003E-11</v>
      </c>
    </row>
    <row r="26411" spans="1:8" x14ac:dyDescent="0.2">
      <c r="A26411" s="9" t="s">
        <v>16423</v>
      </c>
      <c r="B26411" s="4" t="s">
        <v>16428</v>
      </c>
      <c r="C26411" s="12" t="s">
        <v>16632</v>
      </c>
      <c r="D26411" s="4" t="s">
        <v>8333</v>
      </c>
      <c r="E26411" s="4" t="s">
        <v>16427</v>
      </c>
      <c r="F26411" s="6">
        <v>-0.11484392</v>
      </c>
      <c r="G26411" s="7">
        <v>1.46E-8</v>
      </c>
      <c r="H26411" s="7">
        <v>5.6300000000000001E-8</v>
      </c>
    </row>
    <row r="26412" spans="1:8" x14ac:dyDescent="0.2">
      <c r="A26412" s="9" t="s">
        <v>16423</v>
      </c>
      <c r="B26412" s="4" t="s">
        <v>16428</v>
      </c>
      <c r="C26412" s="12" t="s">
        <v>16632</v>
      </c>
      <c r="D26412" s="4" t="s">
        <v>989</v>
      </c>
      <c r="E26412" s="4" t="s">
        <v>16427</v>
      </c>
      <c r="F26412" s="6">
        <v>-0.114974241</v>
      </c>
      <c r="G26412" s="7">
        <v>0.103009683</v>
      </c>
      <c r="H26412" s="7">
        <v>0.22784743299999999</v>
      </c>
    </row>
    <row r="26413" spans="1:8" x14ac:dyDescent="0.2">
      <c r="A26413" s="9" t="s">
        <v>16423</v>
      </c>
      <c r="B26413" s="4" t="s">
        <v>16428</v>
      </c>
      <c r="C26413" s="12" t="s">
        <v>16632</v>
      </c>
      <c r="D26413" s="4" t="s">
        <v>19905</v>
      </c>
      <c r="E26413" s="4" t="s">
        <v>16427</v>
      </c>
      <c r="F26413" s="6">
        <v>-0.11517626</v>
      </c>
      <c r="G26413" s="7">
        <v>1.8288700000000001E-4</v>
      </c>
      <c r="H26413" s="7">
        <v>5.1690799999999995E-4</v>
      </c>
    </row>
    <row r="26414" spans="1:8" x14ac:dyDescent="0.2">
      <c r="A26414" s="9" t="s">
        <v>16423</v>
      </c>
      <c r="B26414" s="4" t="s">
        <v>16428</v>
      </c>
      <c r="C26414" s="12" t="s">
        <v>16632</v>
      </c>
      <c r="D26414" s="4" t="s">
        <v>6231</v>
      </c>
      <c r="E26414" s="4" t="s">
        <v>16427</v>
      </c>
      <c r="F26414" s="6">
        <v>-0.115279278</v>
      </c>
      <c r="G26414" s="7">
        <v>1.217566E-3</v>
      </c>
      <c r="H26414" s="7">
        <v>3.2603990000000002E-3</v>
      </c>
    </row>
    <row r="26415" spans="1:8" x14ac:dyDescent="0.2">
      <c r="A26415" s="9" t="s">
        <v>16423</v>
      </c>
      <c r="B26415" s="4" t="s">
        <v>16428</v>
      </c>
      <c r="C26415" s="12" t="s">
        <v>16632</v>
      </c>
      <c r="D26415" s="4" t="s">
        <v>4828</v>
      </c>
      <c r="E26415" s="4" t="s">
        <v>16427</v>
      </c>
      <c r="F26415" s="6">
        <v>-0.115429121</v>
      </c>
      <c r="G26415" s="7">
        <v>1.34E-5</v>
      </c>
      <c r="H26415" s="7">
        <v>4.1300000000000001E-5</v>
      </c>
    </row>
    <row r="26416" spans="1:8" x14ac:dyDescent="0.2">
      <c r="A26416" s="9" t="s">
        <v>16423</v>
      </c>
      <c r="B26416" s="4" t="s">
        <v>16428</v>
      </c>
      <c r="C26416" s="12" t="s">
        <v>16632</v>
      </c>
      <c r="D26416" s="4" t="s">
        <v>4097</v>
      </c>
      <c r="E26416" s="4" t="s">
        <v>16427</v>
      </c>
      <c r="F26416" s="6">
        <v>-0.11543444</v>
      </c>
      <c r="G26416" s="7">
        <v>4.0300000000000004E-6</v>
      </c>
      <c r="H26416" s="7">
        <v>1.2999999999999999E-5</v>
      </c>
    </row>
    <row r="26417" spans="1:8" x14ac:dyDescent="0.2">
      <c r="A26417" s="9" t="s">
        <v>16423</v>
      </c>
      <c r="B26417" s="4" t="s">
        <v>16428</v>
      </c>
      <c r="C26417" s="12" t="s">
        <v>16632</v>
      </c>
      <c r="D26417" s="4" t="s">
        <v>19906</v>
      </c>
      <c r="E26417" s="4" t="s">
        <v>16427</v>
      </c>
      <c r="F26417" s="6">
        <v>-0.115444744</v>
      </c>
      <c r="G26417" s="7">
        <v>8.6399999999999994E-11</v>
      </c>
      <c r="H26417" s="7">
        <v>3.7999999999999998E-10</v>
      </c>
    </row>
    <row r="26418" spans="1:8" x14ac:dyDescent="0.2">
      <c r="A26418" s="9" t="s">
        <v>16423</v>
      </c>
      <c r="B26418" s="4" t="s">
        <v>16428</v>
      </c>
      <c r="C26418" s="12" t="s">
        <v>16632</v>
      </c>
      <c r="D26418" s="4" t="s">
        <v>19907</v>
      </c>
      <c r="E26418" s="4" t="s">
        <v>16427</v>
      </c>
      <c r="F26418" s="6">
        <v>-0.115519529</v>
      </c>
      <c r="G26418" s="7">
        <v>1.8039600000000001E-4</v>
      </c>
      <c r="H26418" s="7">
        <v>5.1011399999999999E-4</v>
      </c>
    </row>
    <row r="26419" spans="1:8" x14ac:dyDescent="0.2">
      <c r="A26419" s="9" t="s">
        <v>16423</v>
      </c>
      <c r="B26419" s="4" t="s">
        <v>16428</v>
      </c>
      <c r="C26419" s="12" t="s">
        <v>16632</v>
      </c>
      <c r="D26419" s="4" t="s">
        <v>6287</v>
      </c>
      <c r="E26419" s="4" t="s">
        <v>16427</v>
      </c>
      <c r="F26419" s="6">
        <v>-0.115633534</v>
      </c>
      <c r="G26419" s="7">
        <v>1.22E-5</v>
      </c>
      <c r="H26419" s="7">
        <v>3.7799999999999997E-5</v>
      </c>
    </row>
    <row r="26420" spans="1:8" x14ac:dyDescent="0.2">
      <c r="A26420" s="9" t="s">
        <v>16423</v>
      </c>
      <c r="B26420" s="4" t="s">
        <v>16428</v>
      </c>
      <c r="C26420" s="12" t="s">
        <v>16632</v>
      </c>
      <c r="D26420" s="4" t="s">
        <v>5523</v>
      </c>
      <c r="E26420" s="4" t="s">
        <v>16427</v>
      </c>
      <c r="F26420" s="6">
        <v>-0.11571885799999999</v>
      </c>
      <c r="G26420" s="7">
        <v>4.1071349999999996E-3</v>
      </c>
      <c r="H26420" s="7">
        <v>1.0610366E-2</v>
      </c>
    </row>
    <row r="26421" spans="1:8" x14ac:dyDescent="0.2">
      <c r="A26421" s="9" t="s">
        <v>16423</v>
      </c>
      <c r="B26421" s="4" t="s">
        <v>16428</v>
      </c>
      <c r="C26421" s="12" t="s">
        <v>16632</v>
      </c>
      <c r="D26421" s="4" t="s">
        <v>13393</v>
      </c>
      <c r="E26421" s="4" t="s">
        <v>16427</v>
      </c>
      <c r="F26421" s="6">
        <v>-0.115793096</v>
      </c>
      <c r="G26421" s="7">
        <v>0.161721539</v>
      </c>
      <c r="H26421" s="7">
        <v>0.34505769200000003</v>
      </c>
    </row>
    <row r="26422" spans="1:8" x14ac:dyDescent="0.2">
      <c r="A26422" s="9" t="s">
        <v>16423</v>
      </c>
      <c r="B26422" s="4" t="s">
        <v>16428</v>
      </c>
      <c r="C26422" s="12" t="s">
        <v>16632</v>
      </c>
      <c r="D26422" s="4" t="s">
        <v>10740</v>
      </c>
      <c r="E26422" s="4" t="s">
        <v>16427</v>
      </c>
      <c r="F26422" s="6">
        <v>-0.115796872</v>
      </c>
      <c r="G26422" s="7">
        <v>3.0264199999999999E-4</v>
      </c>
      <c r="H26422" s="7">
        <v>8.4375800000000001E-4</v>
      </c>
    </row>
    <row r="26423" spans="1:8" x14ac:dyDescent="0.2">
      <c r="A26423" s="9" t="s">
        <v>16423</v>
      </c>
      <c r="B26423" s="4" t="s">
        <v>16428</v>
      </c>
      <c r="C26423" s="12" t="s">
        <v>16632</v>
      </c>
      <c r="D26423" s="4" t="s">
        <v>19908</v>
      </c>
      <c r="E26423" s="4" t="s">
        <v>16427</v>
      </c>
      <c r="F26423" s="6">
        <v>-0.115803166</v>
      </c>
      <c r="G26423" s="7">
        <v>5.2695218000000002E-2</v>
      </c>
      <c r="H26423" s="7">
        <v>0.12157439</v>
      </c>
    </row>
    <row r="26424" spans="1:8" x14ac:dyDescent="0.2">
      <c r="A26424" s="9" t="s">
        <v>16423</v>
      </c>
      <c r="B26424" s="4" t="s">
        <v>16428</v>
      </c>
      <c r="C26424" s="12" t="s">
        <v>16632</v>
      </c>
      <c r="D26424" s="4" t="s">
        <v>19909</v>
      </c>
      <c r="E26424" s="4" t="s">
        <v>16427</v>
      </c>
      <c r="F26424" s="6">
        <v>-0.115829056</v>
      </c>
      <c r="G26424" s="7">
        <v>2.6299999999999998E-6</v>
      </c>
      <c r="H26424" s="7">
        <v>8.6200000000000005E-6</v>
      </c>
    </row>
    <row r="26425" spans="1:8" x14ac:dyDescent="0.2">
      <c r="A26425" s="9" t="s">
        <v>16423</v>
      </c>
      <c r="B26425" s="4" t="s">
        <v>16428</v>
      </c>
      <c r="C26425" s="12" t="s">
        <v>16632</v>
      </c>
      <c r="D26425" s="4" t="s">
        <v>8815</v>
      </c>
      <c r="E26425" s="4" t="s">
        <v>16427</v>
      </c>
      <c r="F26425" s="6">
        <v>-0.11587288499999999</v>
      </c>
      <c r="G26425" s="7">
        <v>0.19595401100000001</v>
      </c>
      <c r="H26425" s="7">
        <v>0.41117621300000001</v>
      </c>
    </row>
    <row r="26426" spans="1:8" x14ac:dyDescent="0.2">
      <c r="A26426" s="9" t="s">
        <v>16423</v>
      </c>
      <c r="B26426" s="4" t="s">
        <v>16428</v>
      </c>
      <c r="C26426" s="12" t="s">
        <v>16632</v>
      </c>
      <c r="D26426" s="4" t="s">
        <v>11122</v>
      </c>
      <c r="E26426" s="4" t="s">
        <v>16427</v>
      </c>
      <c r="F26426" s="6">
        <v>-0.115916042</v>
      </c>
      <c r="G26426" s="7">
        <v>6.7299999999999998E-12</v>
      </c>
      <c r="H26426" s="7">
        <v>3.1299999999999998E-11</v>
      </c>
    </row>
    <row r="26427" spans="1:8" x14ac:dyDescent="0.2">
      <c r="A26427" s="9" t="s">
        <v>16423</v>
      </c>
      <c r="B26427" s="4" t="s">
        <v>16428</v>
      </c>
      <c r="C26427" s="12" t="s">
        <v>16632</v>
      </c>
      <c r="D26427" s="4" t="s">
        <v>19910</v>
      </c>
      <c r="E26427" s="4" t="s">
        <v>16427</v>
      </c>
      <c r="F26427" s="6">
        <v>-0.115916741</v>
      </c>
      <c r="G26427" s="7">
        <v>3.8808932999999997E-2</v>
      </c>
      <c r="H26427" s="7">
        <v>9.1124051999999997E-2</v>
      </c>
    </row>
    <row r="26428" spans="1:8" x14ac:dyDescent="0.2">
      <c r="A26428" s="9" t="s">
        <v>16423</v>
      </c>
      <c r="B26428" s="4" t="s">
        <v>16428</v>
      </c>
      <c r="C26428" s="12" t="s">
        <v>16632</v>
      </c>
      <c r="D26428" s="4" t="s">
        <v>19911</v>
      </c>
      <c r="E26428" s="4" t="s">
        <v>16427</v>
      </c>
      <c r="F26428" s="6">
        <v>-0.11593326700000001</v>
      </c>
      <c r="G26428" s="7">
        <v>1.7046300000000001E-4</v>
      </c>
      <c r="H26428" s="7">
        <v>4.8304799999999997E-4</v>
      </c>
    </row>
    <row r="26429" spans="1:8" x14ac:dyDescent="0.2">
      <c r="A26429" s="9" t="s">
        <v>16423</v>
      </c>
      <c r="B26429" s="4" t="s">
        <v>16428</v>
      </c>
      <c r="C26429" s="12" t="s">
        <v>16632</v>
      </c>
      <c r="D26429" s="4" t="s">
        <v>11307</v>
      </c>
      <c r="E26429" s="4" t="s">
        <v>16427</v>
      </c>
      <c r="F26429" s="6">
        <v>-0.11597908899999999</v>
      </c>
      <c r="G26429" s="7">
        <v>3.0800000000000003E-5</v>
      </c>
      <c r="H26429" s="7">
        <v>9.1899999999999998E-5</v>
      </c>
    </row>
    <row r="26430" spans="1:8" x14ac:dyDescent="0.2">
      <c r="A26430" s="9" t="s">
        <v>16423</v>
      </c>
      <c r="B26430" s="4" t="s">
        <v>16428</v>
      </c>
      <c r="C26430" s="12" t="s">
        <v>16632</v>
      </c>
      <c r="D26430" s="4" t="s">
        <v>14617</v>
      </c>
      <c r="E26430" s="4" t="s">
        <v>16427</v>
      </c>
      <c r="F26430" s="6">
        <v>-0.116085065</v>
      </c>
      <c r="G26430" s="7">
        <v>3.0199999999999998E-7</v>
      </c>
      <c r="H26430" s="7">
        <v>1.0699999999999999E-6</v>
      </c>
    </row>
    <row r="26431" spans="1:8" x14ac:dyDescent="0.2">
      <c r="A26431" s="9" t="s">
        <v>16423</v>
      </c>
      <c r="B26431" s="4" t="s">
        <v>16428</v>
      </c>
      <c r="C26431" s="12" t="s">
        <v>16632</v>
      </c>
      <c r="D26431" s="4" t="s">
        <v>11141</v>
      </c>
      <c r="E26431" s="4" t="s">
        <v>16427</v>
      </c>
      <c r="F26431" s="6">
        <v>-0.11609978899999999</v>
      </c>
      <c r="G26431" s="7">
        <v>3.2400000000000001E-18</v>
      </c>
      <c r="H26431" s="7">
        <v>1.9799999999999999E-17</v>
      </c>
    </row>
    <row r="26432" spans="1:8" x14ac:dyDescent="0.2">
      <c r="A26432" s="9" t="s">
        <v>16423</v>
      </c>
      <c r="B26432" s="4" t="s">
        <v>16428</v>
      </c>
      <c r="C26432" s="12" t="s">
        <v>16632</v>
      </c>
      <c r="D26432" s="4" t="s">
        <v>19912</v>
      </c>
      <c r="E26432" s="4" t="s">
        <v>16427</v>
      </c>
      <c r="F26432" s="6">
        <v>-0.116147104</v>
      </c>
      <c r="G26432" s="7">
        <v>3.5622766E-2</v>
      </c>
      <c r="H26432" s="7">
        <v>8.3992382000000004E-2</v>
      </c>
    </row>
    <row r="26433" spans="1:8" x14ac:dyDescent="0.2">
      <c r="A26433" s="9" t="s">
        <v>16423</v>
      </c>
      <c r="B26433" s="4" t="s">
        <v>16428</v>
      </c>
      <c r="C26433" s="12" t="s">
        <v>16632</v>
      </c>
      <c r="D26433" s="4" t="s">
        <v>13536</v>
      </c>
      <c r="E26433" s="4" t="s">
        <v>16427</v>
      </c>
      <c r="F26433" s="6">
        <v>-0.11615294800000001</v>
      </c>
      <c r="G26433" s="7">
        <v>1.0285017E-2</v>
      </c>
      <c r="H26433" s="7">
        <v>2.5625862999999999E-2</v>
      </c>
    </row>
    <row r="26434" spans="1:8" x14ac:dyDescent="0.2">
      <c r="A26434" s="9" t="s">
        <v>16423</v>
      </c>
      <c r="B26434" s="4" t="s">
        <v>16428</v>
      </c>
      <c r="C26434" s="12" t="s">
        <v>16632</v>
      </c>
      <c r="D26434" s="4" t="s">
        <v>7502</v>
      </c>
      <c r="E26434" s="4" t="s">
        <v>16427</v>
      </c>
      <c r="F26434" s="6">
        <v>-0.116275082</v>
      </c>
      <c r="G26434" s="7">
        <v>1.8199999999999999E-5</v>
      </c>
      <c r="H26434" s="7">
        <v>5.5399999999999998E-5</v>
      </c>
    </row>
    <row r="26435" spans="1:8" x14ac:dyDescent="0.2">
      <c r="A26435" s="9" t="s">
        <v>16423</v>
      </c>
      <c r="B26435" s="4" t="s">
        <v>16428</v>
      </c>
      <c r="C26435" s="12" t="s">
        <v>16632</v>
      </c>
      <c r="D26435" s="4" t="s">
        <v>3857</v>
      </c>
      <c r="E26435" s="4" t="s">
        <v>16427</v>
      </c>
      <c r="F26435" s="6">
        <v>-0.116346556</v>
      </c>
      <c r="G26435" s="7">
        <v>2.29371E-3</v>
      </c>
      <c r="H26435" s="7">
        <v>6.0387649999999998E-3</v>
      </c>
    </row>
    <row r="26436" spans="1:8" x14ac:dyDescent="0.2">
      <c r="A26436" s="9" t="s">
        <v>16423</v>
      </c>
      <c r="B26436" s="4" t="s">
        <v>16428</v>
      </c>
      <c r="C26436" s="12" t="s">
        <v>16632</v>
      </c>
      <c r="D26436" s="4" t="s">
        <v>10660</v>
      </c>
      <c r="E26436" s="4" t="s">
        <v>16427</v>
      </c>
      <c r="F26436" s="6">
        <v>-0.11644209</v>
      </c>
      <c r="G26436" s="7">
        <v>4.8800130999999997E-2</v>
      </c>
      <c r="H26436" s="7">
        <v>0.113014478</v>
      </c>
    </row>
    <row r="26437" spans="1:8" x14ac:dyDescent="0.2">
      <c r="A26437" s="9" t="s">
        <v>16423</v>
      </c>
      <c r="B26437" s="4" t="s">
        <v>16428</v>
      </c>
      <c r="C26437" s="12" t="s">
        <v>16632</v>
      </c>
      <c r="D26437" s="4" t="s">
        <v>19913</v>
      </c>
      <c r="E26437" s="4" t="s">
        <v>16427</v>
      </c>
      <c r="F26437" s="6">
        <v>-0.116462582</v>
      </c>
      <c r="G26437" s="7">
        <v>8.0179559999999997E-3</v>
      </c>
      <c r="H26437" s="7">
        <v>2.0170862000000001E-2</v>
      </c>
    </row>
    <row r="26438" spans="1:8" x14ac:dyDescent="0.2">
      <c r="A26438" s="9" t="s">
        <v>16423</v>
      </c>
      <c r="B26438" s="4" t="s">
        <v>16428</v>
      </c>
      <c r="C26438" s="12" t="s">
        <v>16632</v>
      </c>
      <c r="D26438" s="4" t="s">
        <v>19914</v>
      </c>
      <c r="E26438" s="4" t="s">
        <v>16427</v>
      </c>
      <c r="F26438" s="6">
        <v>-0.116642467</v>
      </c>
      <c r="G26438" s="7">
        <v>6.3500000000000002E-6</v>
      </c>
      <c r="H26438" s="7">
        <v>2.0100000000000001E-5</v>
      </c>
    </row>
    <row r="26439" spans="1:8" x14ac:dyDescent="0.2">
      <c r="A26439" s="9" t="s">
        <v>16423</v>
      </c>
      <c r="B26439" s="4" t="s">
        <v>16428</v>
      </c>
      <c r="C26439" s="12" t="s">
        <v>16632</v>
      </c>
      <c r="D26439" s="4" t="s">
        <v>14500</v>
      </c>
      <c r="E26439" s="4" t="s">
        <v>16427</v>
      </c>
      <c r="F26439" s="6">
        <v>-0.116691366</v>
      </c>
      <c r="G26439" s="7">
        <v>4.1109827000000002E-2</v>
      </c>
      <c r="H26439" s="7">
        <v>9.6203257E-2</v>
      </c>
    </row>
    <row r="26440" spans="1:8" x14ac:dyDescent="0.2">
      <c r="A26440" s="9" t="s">
        <v>16423</v>
      </c>
      <c r="B26440" s="4" t="s">
        <v>16428</v>
      </c>
      <c r="C26440" s="12" t="s">
        <v>16632</v>
      </c>
      <c r="D26440" s="4" t="s">
        <v>19915</v>
      </c>
      <c r="E26440" s="4" t="s">
        <v>16427</v>
      </c>
      <c r="F26440" s="6">
        <v>-0.116695942</v>
      </c>
      <c r="G26440" s="7">
        <v>3.5899999999999998E-5</v>
      </c>
      <c r="H26440" s="7">
        <v>1.06765E-4</v>
      </c>
    </row>
    <row r="26441" spans="1:8" x14ac:dyDescent="0.2">
      <c r="A26441" s="9" t="s">
        <v>16423</v>
      </c>
      <c r="B26441" s="4" t="s">
        <v>16428</v>
      </c>
      <c r="C26441" s="12" t="s">
        <v>16632</v>
      </c>
      <c r="D26441" s="4" t="s">
        <v>19916</v>
      </c>
      <c r="E26441" s="4" t="s">
        <v>16427</v>
      </c>
      <c r="F26441" s="6">
        <v>-0.11680829500000001</v>
      </c>
      <c r="G26441" s="7">
        <v>8.8899999999999996E-6</v>
      </c>
      <c r="H26441" s="7">
        <v>2.7800000000000001E-5</v>
      </c>
    </row>
    <row r="26442" spans="1:8" x14ac:dyDescent="0.2">
      <c r="A26442" s="9" t="s">
        <v>16423</v>
      </c>
      <c r="B26442" s="4" t="s">
        <v>16428</v>
      </c>
      <c r="C26442" s="12" t="s">
        <v>16632</v>
      </c>
      <c r="D26442" s="4" t="s">
        <v>13877</v>
      </c>
      <c r="E26442" s="4" t="s">
        <v>16427</v>
      </c>
      <c r="F26442" s="6">
        <v>-0.116856589</v>
      </c>
      <c r="G26442" s="7">
        <v>6.1711485000000003E-2</v>
      </c>
      <c r="H26442" s="7">
        <v>0.141012257</v>
      </c>
    </row>
    <row r="26443" spans="1:8" x14ac:dyDescent="0.2">
      <c r="A26443" s="9" t="s">
        <v>16423</v>
      </c>
      <c r="B26443" s="4" t="s">
        <v>16428</v>
      </c>
      <c r="C26443" s="12" t="s">
        <v>16632</v>
      </c>
      <c r="D26443" s="4" t="s">
        <v>15843</v>
      </c>
      <c r="E26443" s="4" t="s">
        <v>16427</v>
      </c>
      <c r="F26443" s="6">
        <v>-0.116990898</v>
      </c>
      <c r="G26443" s="7">
        <v>2.2723756000000001E-2</v>
      </c>
      <c r="H26443" s="7">
        <v>5.4735497000000001E-2</v>
      </c>
    </row>
    <row r="26444" spans="1:8" x14ac:dyDescent="0.2">
      <c r="A26444" s="9" t="s">
        <v>16423</v>
      </c>
      <c r="B26444" s="4" t="s">
        <v>16428</v>
      </c>
      <c r="C26444" s="12" t="s">
        <v>16632</v>
      </c>
      <c r="D26444" s="4" t="s">
        <v>15977</v>
      </c>
      <c r="E26444" s="4" t="s">
        <v>16427</v>
      </c>
      <c r="F26444" s="6">
        <v>-0.117029201</v>
      </c>
      <c r="G26444" s="7">
        <v>1.7740799999999999E-4</v>
      </c>
      <c r="H26444" s="7">
        <v>5.0200199999999998E-4</v>
      </c>
    </row>
    <row r="26445" spans="1:8" x14ac:dyDescent="0.2">
      <c r="A26445" s="9" t="s">
        <v>16423</v>
      </c>
      <c r="B26445" s="4" t="s">
        <v>16428</v>
      </c>
      <c r="C26445" s="12" t="s">
        <v>16632</v>
      </c>
      <c r="D26445" s="4" t="s">
        <v>13695</v>
      </c>
      <c r="E26445" s="4" t="s">
        <v>16427</v>
      </c>
      <c r="F26445" s="6">
        <v>-0.117259213</v>
      </c>
      <c r="G26445" s="7">
        <v>8.8132474000000002E-2</v>
      </c>
      <c r="H26445" s="7">
        <v>0.197004765</v>
      </c>
    </row>
    <row r="26446" spans="1:8" x14ac:dyDescent="0.2">
      <c r="A26446" s="9" t="s">
        <v>16423</v>
      </c>
      <c r="B26446" s="4" t="s">
        <v>16428</v>
      </c>
      <c r="C26446" s="12" t="s">
        <v>16632</v>
      </c>
      <c r="D26446" s="4" t="s">
        <v>19917</v>
      </c>
      <c r="E26446" s="4" t="s">
        <v>16427</v>
      </c>
      <c r="F26446" s="6">
        <v>-0.117283807</v>
      </c>
      <c r="G26446" s="7">
        <v>6.3900000000000004E-7</v>
      </c>
      <c r="H26446" s="7">
        <v>2.2000000000000001E-6</v>
      </c>
    </row>
    <row r="26447" spans="1:8" x14ac:dyDescent="0.2">
      <c r="A26447" s="9" t="s">
        <v>16423</v>
      </c>
      <c r="B26447" s="4" t="s">
        <v>16428</v>
      </c>
      <c r="C26447" s="12" t="s">
        <v>16632</v>
      </c>
      <c r="D26447" s="4" t="s">
        <v>19918</v>
      </c>
      <c r="E26447" s="4" t="s">
        <v>16427</v>
      </c>
      <c r="F26447" s="6">
        <v>-0.11728468</v>
      </c>
      <c r="G26447" s="7">
        <v>2.26E-5</v>
      </c>
      <c r="H26447" s="7">
        <v>6.8200000000000004E-5</v>
      </c>
    </row>
    <row r="26448" spans="1:8" x14ac:dyDescent="0.2">
      <c r="A26448" s="9" t="s">
        <v>16423</v>
      </c>
      <c r="B26448" s="4" t="s">
        <v>16428</v>
      </c>
      <c r="C26448" s="12" t="s">
        <v>16632</v>
      </c>
      <c r="D26448" s="4" t="s">
        <v>2570</v>
      </c>
      <c r="E26448" s="4" t="s">
        <v>16427</v>
      </c>
      <c r="F26448" s="6">
        <v>-0.117356533</v>
      </c>
      <c r="G26448" s="7">
        <v>1.0899999999999999E-6</v>
      </c>
      <c r="H26448" s="7">
        <v>3.6799999999999999E-6</v>
      </c>
    </row>
    <row r="26449" spans="1:8" x14ac:dyDescent="0.2">
      <c r="A26449" s="9" t="s">
        <v>16423</v>
      </c>
      <c r="B26449" s="4" t="s">
        <v>16428</v>
      </c>
      <c r="C26449" s="12" t="s">
        <v>16632</v>
      </c>
      <c r="D26449" s="4" t="s">
        <v>14734</v>
      </c>
      <c r="E26449" s="4" t="s">
        <v>16427</v>
      </c>
      <c r="F26449" s="6">
        <v>-0.117372276</v>
      </c>
      <c r="G26449" s="7">
        <v>9.3733029999999995E-3</v>
      </c>
      <c r="H26449" s="7">
        <v>2.3436852000000001E-2</v>
      </c>
    </row>
    <row r="26450" spans="1:8" x14ac:dyDescent="0.2">
      <c r="A26450" s="9" t="s">
        <v>16423</v>
      </c>
      <c r="B26450" s="4" t="s">
        <v>16428</v>
      </c>
      <c r="C26450" s="12" t="s">
        <v>16632</v>
      </c>
      <c r="D26450" s="4" t="s">
        <v>488</v>
      </c>
      <c r="E26450" s="4" t="s">
        <v>16427</v>
      </c>
      <c r="F26450" s="6">
        <v>-0.11754690399999999</v>
      </c>
      <c r="G26450" s="7">
        <v>4.2899999999999999E-5</v>
      </c>
      <c r="H26450" s="7">
        <v>1.26606E-4</v>
      </c>
    </row>
    <row r="26451" spans="1:8" x14ac:dyDescent="0.2">
      <c r="A26451" s="9" t="s">
        <v>16423</v>
      </c>
      <c r="B26451" s="4" t="s">
        <v>16428</v>
      </c>
      <c r="C26451" s="12" t="s">
        <v>16632</v>
      </c>
      <c r="D26451" s="4" t="s">
        <v>19919</v>
      </c>
      <c r="E26451" s="4" t="s">
        <v>16427</v>
      </c>
      <c r="F26451" s="6">
        <v>-0.117580711</v>
      </c>
      <c r="G26451" s="7">
        <v>9.3444019999999999E-3</v>
      </c>
      <c r="H26451" s="7">
        <v>2.3365582999999999E-2</v>
      </c>
    </row>
    <row r="26452" spans="1:8" x14ac:dyDescent="0.2">
      <c r="A26452" s="9" t="s">
        <v>16423</v>
      </c>
      <c r="B26452" s="4" t="s">
        <v>16428</v>
      </c>
      <c r="C26452" s="12" t="s">
        <v>16632</v>
      </c>
      <c r="D26452" s="4" t="s">
        <v>19920</v>
      </c>
      <c r="E26452" s="4" t="s">
        <v>16427</v>
      </c>
      <c r="F26452" s="6">
        <v>-0.117611617</v>
      </c>
      <c r="G26452" s="7">
        <v>1.9599999999999999E-6</v>
      </c>
      <c r="H26452" s="7">
        <v>6.5200000000000003E-6</v>
      </c>
    </row>
    <row r="26453" spans="1:8" x14ac:dyDescent="0.2">
      <c r="A26453" s="9" t="s">
        <v>16423</v>
      </c>
      <c r="B26453" s="4" t="s">
        <v>16428</v>
      </c>
      <c r="C26453" s="12" t="s">
        <v>16632</v>
      </c>
      <c r="D26453" s="4" t="s">
        <v>5910</v>
      </c>
      <c r="E26453" s="4" t="s">
        <v>16427</v>
      </c>
      <c r="F26453" s="6">
        <v>-0.117728136</v>
      </c>
      <c r="G26453" s="7">
        <v>4.8200000000000003E-9</v>
      </c>
      <c r="H26453" s="7">
        <v>1.92E-8</v>
      </c>
    </row>
    <row r="26454" spans="1:8" x14ac:dyDescent="0.2">
      <c r="A26454" s="9" t="s">
        <v>16423</v>
      </c>
      <c r="B26454" s="4" t="s">
        <v>16428</v>
      </c>
      <c r="C26454" s="12" t="s">
        <v>16632</v>
      </c>
      <c r="D26454" s="4" t="s">
        <v>13573</v>
      </c>
      <c r="E26454" s="4" t="s">
        <v>16427</v>
      </c>
      <c r="F26454" s="6">
        <v>-0.117801261</v>
      </c>
      <c r="G26454" s="7">
        <v>3.67859E-4</v>
      </c>
      <c r="H26454" s="7">
        <v>1.018899E-3</v>
      </c>
    </row>
    <row r="26455" spans="1:8" x14ac:dyDescent="0.2">
      <c r="A26455" s="9" t="s">
        <v>16423</v>
      </c>
      <c r="B26455" s="4" t="s">
        <v>16428</v>
      </c>
      <c r="C26455" s="12" t="s">
        <v>16632</v>
      </c>
      <c r="D26455" s="4" t="s">
        <v>5292</v>
      </c>
      <c r="E26455" s="4" t="s">
        <v>16427</v>
      </c>
      <c r="F26455" s="6">
        <v>-0.117851287</v>
      </c>
      <c r="G26455" s="7">
        <v>1.74E-7</v>
      </c>
      <c r="H26455" s="7">
        <v>6.2300000000000001E-7</v>
      </c>
    </row>
    <row r="26456" spans="1:8" x14ac:dyDescent="0.2">
      <c r="A26456" s="9" t="s">
        <v>16423</v>
      </c>
      <c r="B26456" s="4" t="s">
        <v>16428</v>
      </c>
      <c r="C26456" s="12" t="s">
        <v>16632</v>
      </c>
      <c r="D26456" s="4" t="s">
        <v>10062</v>
      </c>
      <c r="E26456" s="4" t="s">
        <v>16427</v>
      </c>
      <c r="F26456" s="6">
        <v>-0.1178835</v>
      </c>
      <c r="G26456" s="7">
        <v>2.0599999999999999E-5</v>
      </c>
      <c r="H26456" s="7">
        <v>6.2500000000000001E-5</v>
      </c>
    </row>
    <row r="26457" spans="1:8" x14ac:dyDescent="0.2">
      <c r="A26457" s="9" t="s">
        <v>16423</v>
      </c>
      <c r="B26457" s="4" t="s">
        <v>16428</v>
      </c>
      <c r="C26457" s="12" t="s">
        <v>16632</v>
      </c>
      <c r="D26457" s="4" t="s">
        <v>19921</v>
      </c>
      <c r="E26457" s="4" t="s">
        <v>16427</v>
      </c>
      <c r="F26457" s="6">
        <v>-0.117918754</v>
      </c>
      <c r="G26457" s="7">
        <v>1.3600000000000001E-9</v>
      </c>
      <c r="H26457" s="7">
        <v>5.6100000000000003E-9</v>
      </c>
    </row>
    <row r="26458" spans="1:8" x14ac:dyDescent="0.2">
      <c r="A26458" s="9" t="s">
        <v>16423</v>
      </c>
      <c r="B26458" s="4" t="s">
        <v>16428</v>
      </c>
      <c r="C26458" s="12" t="s">
        <v>16632</v>
      </c>
      <c r="D26458" s="4" t="s">
        <v>19922</v>
      </c>
      <c r="E26458" s="4" t="s">
        <v>16427</v>
      </c>
      <c r="F26458" s="6">
        <v>-0.117925074</v>
      </c>
      <c r="G26458" s="7">
        <v>2.2199999999999999E-6</v>
      </c>
      <c r="H26458" s="7">
        <v>7.34E-6</v>
      </c>
    </row>
    <row r="26459" spans="1:8" x14ac:dyDescent="0.2">
      <c r="A26459" s="9" t="s">
        <v>16423</v>
      </c>
      <c r="B26459" s="4" t="s">
        <v>16428</v>
      </c>
      <c r="C26459" s="12" t="s">
        <v>16632</v>
      </c>
      <c r="D26459" s="4" t="s">
        <v>1154</v>
      </c>
      <c r="E26459" s="4" t="s">
        <v>16427</v>
      </c>
      <c r="F26459" s="6">
        <v>-0.117972691</v>
      </c>
      <c r="G26459" s="7">
        <v>4.6700000000000001E-8</v>
      </c>
      <c r="H26459" s="7">
        <v>1.74E-7</v>
      </c>
    </row>
    <row r="26460" spans="1:8" x14ac:dyDescent="0.2">
      <c r="A26460" s="9" t="s">
        <v>16423</v>
      </c>
      <c r="B26460" s="4" t="s">
        <v>16428</v>
      </c>
      <c r="C26460" s="12" t="s">
        <v>16632</v>
      </c>
      <c r="D26460" s="4" t="s">
        <v>19923</v>
      </c>
      <c r="E26460" s="4" t="s">
        <v>16427</v>
      </c>
      <c r="F26460" s="6">
        <v>-0.118080031</v>
      </c>
      <c r="G26460" s="7">
        <v>8.5499999999999999E-13</v>
      </c>
      <c r="H26460" s="7">
        <v>4.1499999999999999E-12</v>
      </c>
    </row>
    <row r="26461" spans="1:8" x14ac:dyDescent="0.2">
      <c r="A26461" s="9" t="s">
        <v>16423</v>
      </c>
      <c r="B26461" s="4" t="s">
        <v>16428</v>
      </c>
      <c r="C26461" s="12" t="s">
        <v>16632</v>
      </c>
      <c r="D26461" s="4" t="s">
        <v>19924</v>
      </c>
      <c r="E26461" s="4" t="s">
        <v>16427</v>
      </c>
      <c r="F26461" s="6">
        <v>-0.118080032</v>
      </c>
      <c r="G26461" s="7">
        <v>2.6060689999999999E-3</v>
      </c>
      <c r="H26461" s="7">
        <v>6.8326209999999997E-3</v>
      </c>
    </row>
    <row r="26462" spans="1:8" x14ac:dyDescent="0.2">
      <c r="A26462" s="9" t="s">
        <v>16423</v>
      </c>
      <c r="B26462" s="4" t="s">
        <v>16428</v>
      </c>
      <c r="C26462" s="12" t="s">
        <v>16632</v>
      </c>
      <c r="D26462" s="4" t="s">
        <v>2610</v>
      </c>
      <c r="E26462" s="4" t="s">
        <v>16427</v>
      </c>
      <c r="F26462" s="6">
        <v>-0.118083433</v>
      </c>
      <c r="G26462" s="7">
        <v>4.1499999999999999E-5</v>
      </c>
      <c r="H26462" s="7">
        <v>1.2276999999999999E-4</v>
      </c>
    </row>
    <row r="26463" spans="1:8" x14ac:dyDescent="0.2">
      <c r="A26463" s="9" t="s">
        <v>16423</v>
      </c>
      <c r="B26463" s="4" t="s">
        <v>16428</v>
      </c>
      <c r="C26463" s="12" t="s">
        <v>16632</v>
      </c>
      <c r="D26463" s="4" t="s">
        <v>376</v>
      </c>
      <c r="E26463" s="4" t="s">
        <v>16427</v>
      </c>
      <c r="F26463" s="6">
        <v>-0.118108378</v>
      </c>
      <c r="G26463" s="7">
        <v>3.8575600000000001E-4</v>
      </c>
      <c r="H26463" s="7">
        <v>1.0671120000000001E-3</v>
      </c>
    </row>
    <row r="26464" spans="1:8" x14ac:dyDescent="0.2">
      <c r="A26464" s="9" t="s">
        <v>16423</v>
      </c>
      <c r="B26464" s="4" t="s">
        <v>16428</v>
      </c>
      <c r="C26464" s="12" t="s">
        <v>16632</v>
      </c>
      <c r="D26464" s="4" t="s">
        <v>19925</v>
      </c>
      <c r="E26464" s="4" t="s">
        <v>16427</v>
      </c>
      <c r="F26464" s="6">
        <v>-0.11813325199999999</v>
      </c>
      <c r="G26464" s="7">
        <v>4.0427399999999999E-4</v>
      </c>
      <c r="H26464" s="7">
        <v>1.1170220000000001E-3</v>
      </c>
    </row>
    <row r="26465" spans="1:8" x14ac:dyDescent="0.2">
      <c r="A26465" s="9" t="s">
        <v>16423</v>
      </c>
      <c r="B26465" s="4" t="s">
        <v>16428</v>
      </c>
      <c r="C26465" s="12" t="s">
        <v>16632</v>
      </c>
      <c r="D26465" s="4" t="s">
        <v>13795</v>
      </c>
      <c r="E26465" s="4" t="s">
        <v>16427</v>
      </c>
      <c r="F26465" s="6">
        <v>-0.118144598</v>
      </c>
      <c r="G26465" s="7">
        <v>5.5040199999999997E-4</v>
      </c>
      <c r="H26465" s="7">
        <v>1.507855E-3</v>
      </c>
    </row>
    <row r="26466" spans="1:8" x14ac:dyDescent="0.2">
      <c r="A26466" s="9" t="s">
        <v>16423</v>
      </c>
      <c r="B26466" s="4" t="s">
        <v>16428</v>
      </c>
      <c r="C26466" s="12" t="s">
        <v>16632</v>
      </c>
      <c r="D26466" s="4" t="s">
        <v>19926</v>
      </c>
      <c r="E26466" s="4" t="s">
        <v>16427</v>
      </c>
      <c r="F26466" s="6">
        <v>-0.118186557</v>
      </c>
      <c r="G26466" s="7">
        <v>2.02E-5</v>
      </c>
      <c r="H26466" s="7">
        <v>6.1299999999999999E-5</v>
      </c>
    </row>
    <row r="26467" spans="1:8" x14ac:dyDescent="0.2">
      <c r="A26467" s="9" t="s">
        <v>16423</v>
      </c>
      <c r="B26467" s="4" t="s">
        <v>16428</v>
      </c>
      <c r="C26467" s="12" t="s">
        <v>16632</v>
      </c>
      <c r="D26467" s="4" t="s">
        <v>19927</v>
      </c>
      <c r="E26467" s="4" t="s">
        <v>16427</v>
      </c>
      <c r="F26467" s="6">
        <v>-0.118189102</v>
      </c>
      <c r="G26467" s="7">
        <v>1.73E-5</v>
      </c>
      <c r="H26467" s="7">
        <v>5.27E-5</v>
      </c>
    </row>
    <row r="26468" spans="1:8" x14ac:dyDescent="0.2">
      <c r="A26468" s="9" t="s">
        <v>16423</v>
      </c>
      <c r="B26468" s="4" t="s">
        <v>16428</v>
      </c>
      <c r="C26468" s="12" t="s">
        <v>16632</v>
      </c>
      <c r="D26468" s="4" t="s">
        <v>2764</v>
      </c>
      <c r="E26468" s="4" t="s">
        <v>16427</v>
      </c>
      <c r="F26468" s="6">
        <v>-0.118343211</v>
      </c>
      <c r="G26468" s="7">
        <v>3.7988099999999999E-4</v>
      </c>
      <c r="H26468" s="7">
        <v>1.0513040000000001E-3</v>
      </c>
    </row>
    <row r="26469" spans="1:8" x14ac:dyDescent="0.2">
      <c r="A26469" s="9" t="s">
        <v>16423</v>
      </c>
      <c r="B26469" s="4" t="s">
        <v>16428</v>
      </c>
      <c r="C26469" s="12" t="s">
        <v>16632</v>
      </c>
      <c r="D26469" s="4" t="s">
        <v>19928</v>
      </c>
      <c r="E26469" s="4" t="s">
        <v>16427</v>
      </c>
      <c r="F26469" s="6">
        <v>-0.118403918</v>
      </c>
      <c r="G26469" s="7">
        <v>4.6185518000000002E-2</v>
      </c>
      <c r="H26469" s="7">
        <v>0.107387415</v>
      </c>
    </row>
    <row r="26470" spans="1:8" x14ac:dyDescent="0.2">
      <c r="A26470" s="9" t="s">
        <v>16423</v>
      </c>
      <c r="B26470" s="4" t="s">
        <v>16428</v>
      </c>
      <c r="C26470" s="12" t="s">
        <v>16632</v>
      </c>
      <c r="D26470" s="4" t="s">
        <v>9742</v>
      </c>
      <c r="E26470" s="4" t="s">
        <v>16427</v>
      </c>
      <c r="F26470" s="6">
        <v>-0.118449999</v>
      </c>
      <c r="G26470" s="7">
        <v>2.27E-5</v>
      </c>
      <c r="H26470" s="7">
        <v>6.8499999999999998E-5</v>
      </c>
    </row>
    <row r="26471" spans="1:8" x14ac:dyDescent="0.2">
      <c r="A26471" s="9" t="s">
        <v>16423</v>
      </c>
      <c r="B26471" s="4" t="s">
        <v>16428</v>
      </c>
      <c r="C26471" s="12" t="s">
        <v>16632</v>
      </c>
      <c r="D26471" s="4" t="s">
        <v>19929</v>
      </c>
      <c r="E26471" s="4" t="s">
        <v>16427</v>
      </c>
      <c r="F26471" s="6">
        <v>-0.11849913400000001</v>
      </c>
      <c r="G26471" s="7">
        <v>6.5999999999999995E-8</v>
      </c>
      <c r="H26471" s="7">
        <v>2.4400000000000001E-7</v>
      </c>
    </row>
    <row r="26472" spans="1:8" x14ac:dyDescent="0.2">
      <c r="A26472" s="9" t="s">
        <v>16423</v>
      </c>
      <c r="B26472" s="4" t="s">
        <v>16428</v>
      </c>
      <c r="C26472" s="12" t="s">
        <v>16632</v>
      </c>
      <c r="D26472" s="4" t="s">
        <v>19930</v>
      </c>
      <c r="E26472" s="4" t="s">
        <v>16427</v>
      </c>
      <c r="F26472" s="6">
        <v>-0.118578831</v>
      </c>
      <c r="G26472" s="7">
        <v>7.7100000000000007E-6</v>
      </c>
      <c r="H26472" s="7">
        <v>2.4300000000000001E-5</v>
      </c>
    </row>
    <row r="26473" spans="1:8" x14ac:dyDescent="0.2">
      <c r="A26473" s="9" t="s">
        <v>16423</v>
      </c>
      <c r="B26473" s="4" t="s">
        <v>16428</v>
      </c>
      <c r="C26473" s="12" t="s">
        <v>16632</v>
      </c>
      <c r="D26473" s="4" t="s">
        <v>19931</v>
      </c>
      <c r="E26473" s="4" t="s">
        <v>16427</v>
      </c>
      <c r="F26473" s="6">
        <v>-0.118741127</v>
      </c>
      <c r="G26473" s="7">
        <v>2.7299999999999999E-9</v>
      </c>
      <c r="H26473" s="7">
        <v>1.0999999999999999E-8</v>
      </c>
    </row>
    <row r="26474" spans="1:8" x14ac:dyDescent="0.2">
      <c r="A26474" s="9" t="s">
        <v>16423</v>
      </c>
      <c r="B26474" s="4" t="s">
        <v>16428</v>
      </c>
      <c r="C26474" s="12" t="s">
        <v>16632</v>
      </c>
      <c r="D26474" s="4" t="s">
        <v>19932</v>
      </c>
      <c r="E26474" s="4" t="s">
        <v>16427</v>
      </c>
      <c r="F26474" s="6">
        <v>-0.118759745</v>
      </c>
      <c r="G26474" s="7">
        <v>7.4699999999999996E-6</v>
      </c>
      <c r="H26474" s="7">
        <v>2.3499999999999999E-5</v>
      </c>
    </row>
    <row r="26475" spans="1:8" x14ac:dyDescent="0.2">
      <c r="A26475" s="9" t="s">
        <v>16423</v>
      </c>
      <c r="B26475" s="4" t="s">
        <v>16428</v>
      </c>
      <c r="C26475" s="12" t="s">
        <v>16632</v>
      </c>
      <c r="D26475" s="4" t="s">
        <v>16210</v>
      </c>
      <c r="E26475" s="4" t="s">
        <v>16427</v>
      </c>
      <c r="F26475" s="6">
        <v>-0.118834577</v>
      </c>
      <c r="G26475" s="7">
        <v>2.1759463999999999E-2</v>
      </c>
      <c r="H26475" s="7">
        <v>5.2520561E-2</v>
      </c>
    </row>
    <row r="26476" spans="1:8" x14ac:dyDescent="0.2">
      <c r="A26476" s="9" t="s">
        <v>16423</v>
      </c>
      <c r="B26476" s="4" t="s">
        <v>16428</v>
      </c>
      <c r="C26476" s="12" t="s">
        <v>16632</v>
      </c>
      <c r="D26476" s="4" t="s">
        <v>19933</v>
      </c>
      <c r="E26476" s="4" t="s">
        <v>16427</v>
      </c>
      <c r="F26476" s="6">
        <v>-0.11888278200000001</v>
      </c>
      <c r="G26476" s="7">
        <v>1.8640810000000001E-3</v>
      </c>
      <c r="H26476" s="7">
        <v>4.9377860000000004E-3</v>
      </c>
    </row>
    <row r="26477" spans="1:8" x14ac:dyDescent="0.2">
      <c r="A26477" s="9" t="s">
        <v>16423</v>
      </c>
      <c r="B26477" s="4" t="s">
        <v>16428</v>
      </c>
      <c r="C26477" s="12" t="s">
        <v>16632</v>
      </c>
      <c r="D26477" s="4" t="s">
        <v>19934</v>
      </c>
      <c r="E26477" s="4" t="s">
        <v>16427</v>
      </c>
      <c r="F26477" s="6">
        <v>-0.118932835</v>
      </c>
      <c r="G26477" s="7">
        <v>8.1800000000000004E-11</v>
      </c>
      <c r="H26477" s="7">
        <v>3.6E-10</v>
      </c>
    </row>
    <row r="26478" spans="1:8" x14ac:dyDescent="0.2">
      <c r="A26478" s="9" t="s">
        <v>16423</v>
      </c>
      <c r="B26478" s="4" t="s">
        <v>16428</v>
      </c>
      <c r="C26478" s="12" t="s">
        <v>16632</v>
      </c>
      <c r="D26478" s="4" t="s">
        <v>6708</v>
      </c>
      <c r="E26478" s="4" t="s">
        <v>16427</v>
      </c>
      <c r="F26478" s="6">
        <v>-0.11894115099999999</v>
      </c>
      <c r="G26478" s="7">
        <v>3.4999999999999999E-6</v>
      </c>
      <c r="H26478" s="7">
        <v>1.13E-5</v>
      </c>
    </row>
    <row r="26479" spans="1:8" x14ac:dyDescent="0.2">
      <c r="A26479" s="9" t="s">
        <v>16423</v>
      </c>
      <c r="B26479" s="4" t="s">
        <v>16428</v>
      </c>
      <c r="C26479" s="12" t="s">
        <v>16632</v>
      </c>
      <c r="D26479" s="4" t="s">
        <v>19935</v>
      </c>
      <c r="E26479" s="4" t="s">
        <v>16427</v>
      </c>
      <c r="F26479" s="6">
        <v>-0.119062654</v>
      </c>
      <c r="G26479" s="7">
        <v>5.97387E-4</v>
      </c>
      <c r="H26479" s="7">
        <v>1.632688E-3</v>
      </c>
    </row>
    <row r="26480" spans="1:8" x14ac:dyDescent="0.2">
      <c r="A26480" s="9" t="s">
        <v>16423</v>
      </c>
      <c r="B26480" s="4" t="s">
        <v>16428</v>
      </c>
      <c r="C26480" s="12" t="s">
        <v>16632</v>
      </c>
      <c r="D26480" s="4" t="s">
        <v>19936</v>
      </c>
      <c r="E26480" s="4" t="s">
        <v>16427</v>
      </c>
      <c r="F26480" s="6">
        <v>-0.119100514</v>
      </c>
      <c r="G26480" s="7">
        <v>2.5934642000000001E-2</v>
      </c>
      <c r="H26480" s="7">
        <v>6.2107672000000003E-2</v>
      </c>
    </row>
    <row r="26481" spans="1:8" x14ac:dyDescent="0.2">
      <c r="A26481" s="9" t="s">
        <v>16423</v>
      </c>
      <c r="B26481" s="4" t="s">
        <v>16428</v>
      </c>
      <c r="C26481" s="12" t="s">
        <v>16632</v>
      </c>
      <c r="D26481" s="4" t="s">
        <v>7215</v>
      </c>
      <c r="E26481" s="4" t="s">
        <v>16427</v>
      </c>
      <c r="F26481" s="6">
        <v>-0.11916228700000001</v>
      </c>
      <c r="G26481" s="7">
        <v>4.4400000000000001E-7</v>
      </c>
      <c r="H26481" s="7">
        <v>1.55E-6</v>
      </c>
    </row>
    <row r="26482" spans="1:8" x14ac:dyDescent="0.2">
      <c r="A26482" s="9" t="s">
        <v>16423</v>
      </c>
      <c r="B26482" s="4" t="s">
        <v>16428</v>
      </c>
      <c r="C26482" s="12" t="s">
        <v>16632</v>
      </c>
      <c r="D26482" s="4" t="s">
        <v>19937</v>
      </c>
      <c r="E26482" s="4" t="s">
        <v>16427</v>
      </c>
      <c r="F26482" s="6">
        <v>-0.11928085500000001</v>
      </c>
      <c r="G26482" s="7">
        <v>5.3799999999999999E-8</v>
      </c>
      <c r="H26482" s="7">
        <v>1.9999999999999999E-7</v>
      </c>
    </row>
    <row r="26483" spans="1:8" x14ac:dyDescent="0.2">
      <c r="A26483" s="9" t="s">
        <v>16423</v>
      </c>
      <c r="B26483" s="4" t="s">
        <v>16428</v>
      </c>
      <c r="C26483" s="12" t="s">
        <v>16632</v>
      </c>
      <c r="D26483" s="4" t="s">
        <v>5988</v>
      </c>
      <c r="E26483" s="4" t="s">
        <v>16427</v>
      </c>
      <c r="F26483" s="6">
        <v>-0.119315059</v>
      </c>
      <c r="G26483" s="7">
        <v>2.3084316000000001E-2</v>
      </c>
      <c r="H26483" s="7">
        <v>5.5572056000000002E-2</v>
      </c>
    </row>
    <row r="26484" spans="1:8" x14ac:dyDescent="0.2">
      <c r="A26484" s="9" t="s">
        <v>16423</v>
      </c>
      <c r="B26484" s="4" t="s">
        <v>16428</v>
      </c>
      <c r="C26484" s="12" t="s">
        <v>16632</v>
      </c>
      <c r="D26484" s="4" t="s">
        <v>19938</v>
      </c>
      <c r="E26484" s="4" t="s">
        <v>16427</v>
      </c>
      <c r="F26484" s="6">
        <v>-0.119426875</v>
      </c>
      <c r="G26484" s="7">
        <v>2.02E-5</v>
      </c>
      <c r="H26484" s="7">
        <v>6.1400000000000002E-5</v>
      </c>
    </row>
    <row r="26485" spans="1:8" x14ac:dyDescent="0.2">
      <c r="A26485" s="9" t="s">
        <v>16423</v>
      </c>
      <c r="B26485" s="4" t="s">
        <v>16428</v>
      </c>
      <c r="C26485" s="12" t="s">
        <v>16632</v>
      </c>
      <c r="D26485" s="4" t="s">
        <v>19939</v>
      </c>
      <c r="E26485" s="4" t="s">
        <v>16427</v>
      </c>
      <c r="F26485" s="6">
        <v>-0.11944573</v>
      </c>
      <c r="G26485" s="7">
        <v>3.2800000000000003E-8</v>
      </c>
      <c r="H26485" s="7">
        <v>1.24E-7</v>
      </c>
    </row>
    <row r="26486" spans="1:8" x14ac:dyDescent="0.2">
      <c r="A26486" s="9" t="s">
        <v>16423</v>
      </c>
      <c r="B26486" s="4" t="s">
        <v>16428</v>
      </c>
      <c r="C26486" s="12" t="s">
        <v>16632</v>
      </c>
      <c r="D26486" s="4" t="s">
        <v>19940</v>
      </c>
      <c r="E26486" s="4" t="s">
        <v>16427</v>
      </c>
      <c r="F26486" s="6">
        <v>-0.11954820400000001</v>
      </c>
      <c r="G26486" s="7">
        <v>1.4000000000000001E-36</v>
      </c>
      <c r="H26486" s="7">
        <v>1.6200000000000001E-35</v>
      </c>
    </row>
    <row r="26487" spans="1:8" x14ac:dyDescent="0.2">
      <c r="A26487" s="9" t="s">
        <v>16423</v>
      </c>
      <c r="B26487" s="4" t="s">
        <v>16428</v>
      </c>
      <c r="C26487" s="12" t="s">
        <v>16632</v>
      </c>
      <c r="D26487" s="4" t="s">
        <v>11494</v>
      </c>
      <c r="E26487" s="4" t="s">
        <v>16427</v>
      </c>
      <c r="F26487" s="6">
        <v>-0.119631078</v>
      </c>
      <c r="G26487" s="7">
        <v>6.1050700000000004E-4</v>
      </c>
      <c r="H26487" s="7">
        <v>1.667689E-3</v>
      </c>
    </row>
    <row r="26488" spans="1:8" x14ac:dyDescent="0.2">
      <c r="A26488" s="9" t="s">
        <v>16423</v>
      </c>
      <c r="B26488" s="4" t="s">
        <v>16428</v>
      </c>
      <c r="C26488" s="12" t="s">
        <v>16632</v>
      </c>
      <c r="D26488" s="4" t="s">
        <v>19941</v>
      </c>
      <c r="E26488" s="4" t="s">
        <v>16427</v>
      </c>
      <c r="F26488" s="6">
        <v>-0.119765544</v>
      </c>
      <c r="G26488" s="7">
        <v>1.5499999999999999E-15</v>
      </c>
      <c r="H26488" s="7">
        <v>8.5299999999999994E-15</v>
      </c>
    </row>
    <row r="26489" spans="1:8" x14ac:dyDescent="0.2">
      <c r="A26489" s="9" t="s">
        <v>16423</v>
      </c>
      <c r="B26489" s="4" t="s">
        <v>16428</v>
      </c>
      <c r="C26489" s="12" t="s">
        <v>16632</v>
      </c>
      <c r="D26489" s="4" t="s">
        <v>5929</v>
      </c>
      <c r="E26489" s="4" t="s">
        <v>16427</v>
      </c>
      <c r="F26489" s="6">
        <v>-0.119772261</v>
      </c>
      <c r="G26489" s="7">
        <v>7.2333340000000001E-3</v>
      </c>
      <c r="H26489" s="7">
        <v>1.8269032000000001E-2</v>
      </c>
    </row>
    <row r="26490" spans="1:8" x14ac:dyDescent="0.2">
      <c r="A26490" s="9" t="s">
        <v>16423</v>
      </c>
      <c r="B26490" s="4" t="s">
        <v>16428</v>
      </c>
      <c r="C26490" s="12" t="s">
        <v>16632</v>
      </c>
      <c r="D26490" s="4" t="s">
        <v>19942</v>
      </c>
      <c r="E26490" s="4" t="s">
        <v>16427</v>
      </c>
      <c r="F26490" s="6">
        <v>-0.119774858</v>
      </c>
      <c r="G26490" s="7">
        <v>1.461429E-2</v>
      </c>
      <c r="H26490" s="7">
        <v>3.5871883E-2</v>
      </c>
    </row>
    <row r="26491" spans="1:8" x14ac:dyDescent="0.2">
      <c r="A26491" s="9" t="s">
        <v>16423</v>
      </c>
      <c r="B26491" s="4" t="s">
        <v>16428</v>
      </c>
      <c r="C26491" s="12" t="s">
        <v>16632</v>
      </c>
      <c r="D26491" s="4" t="s">
        <v>11652</v>
      </c>
      <c r="E26491" s="4" t="s">
        <v>16427</v>
      </c>
      <c r="F26491" s="6">
        <v>-0.119790059</v>
      </c>
      <c r="G26491" s="7">
        <v>5.4365294000000002E-2</v>
      </c>
      <c r="H26491" s="7">
        <v>0.12524036</v>
      </c>
    </row>
    <row r="26492" spans="1:8" x14ac:dyDescent="0.2">
      <c r="A26492" s="9" t="s">
        <v>16423</v>
      </c>
      <c r="B26492" s="4" t="s">
        <v>16428</v>
      </c>
      <c r="C26492" s="12" t="s">
        <v>16632</v>
      </c>
      <c r="D26492" s="4" t="s">
        <v>19943</v>
      </c>
      <c r="E26492" s="4" t="s">
        <v>16427</v>
      </c>
      <c r="F26492" s="6">
        <v>-0.119797877</v>
      </c>
      <c r="G26492" s="7">
        <v>2.26343E-4</v>
      </c>
      <c r="H26492" s="7">
        <v>6.3611600000000005E-4</v>
      </c>
    </row>
    <row r="26493" spans="1:8" x14ac:dyDescent="0.2">
      <c r="A26493" s="9" t="s">
        <v>16423</v>
      </c>
      <c r="B26493" s="4" t="s">
        <v>16428</v>
      </c>
      <c r="C26493" s="12" t="s">
        <v>16632</v>
      </c>
      <c r="D26493" s="4" t="s">
        <v>19944</v>
      </c>
      <c r="E26493" s="4" t="s">
        <v>16427</v>
      </c>
      <c r="F26493" s="6">
        <v>-0.11984233599999999</v>
      </c>
      <c r="G26493" s="7">
        <v>8.0900000000000005E-6</v>
      </c>
      <c r="H26493" s="7">
        <v>2.5400000000000001E-5</v>
      </c>
    </row>
    <row r="26494" spans="1:8" x14ac:dyDescent="0.2">
      <c r="A26494" s="9" t="s">
        <v>16423</v>
      </c>
      <c r="B26494" s="4" t="s">
        <v>16428</v>
      </c>
      <c r="C26494" s="12" t="s">
        <v>16632</v>
      </c>
      <c r="D26494" s="4" t="s">
        <v>13953</v>
      </c>
      <c r="E26494" s="4" t="s">
        <v>16427</v>
      </c>
      <c r="F26494" s="6">
        <v>-0.119933341</v>
      </c>
      <c r="G26494" s="7">
        <v>8.1482110000000007E-3</v>
      </c>
      <c r="H26494" s="7">
        <v>2.0481863999999999E-2</v>
      </c>
    </row>
    <row r="26495" spans="1:8" x14ac:dyDescent="0.2">
      <c r="A26495" s="9" t="s">
        <v>16423</v>
      </c>
      <c r="B26495" s="4" t="s">
        <v>16428</v>
      </c>
      <c r="C26495" s="12" t="s">
        <v>16632</v>
      </c>
      <c r="D26495" s="4" t="s">
        <v>6093</v>
      </c>
      <c r="E26495" s="4" t="s">
        <v>16427</v>
      </c>
      <c r="F26495" s="6">
        <v>-0.119971182</v>
      </c>
      <c r="G26495" s="7">
        <v>2.9565770000000002E-3</v>
      </c>
      <c r="H26495" s="7">
        <v>7.7171100000000001E-3</v>
      </c>
    </row>
    <row r="26496" spans="1:8" x14ac:dyDescent="0.2">
      <c r="A26496" s="9" t="s">
        <v>16423</v>
      </c>
      <c r="B26496" s="4" t="s">
        <v>16428</v>
      </c>
      <c r="C26496" s="12" t="s">
        <v>16632</v>
      </c>
      <c r="D26496" s="4" t="s">
        <v>16687</v>
      </c>
      <c r="E26496" s="4" t="s">
        <v>16427</v>
      </c>
      <c r="F26496" s="6">
        <v>-0.119989347</v>
      </c>
      <c r="G26496" s="7">
        <v>6.2554099999999997E-4</v>
      </c>
      <c r="H26496" s="7">
        <v>1.7075650000000001E-3</v>
      </c>
    </row>
    <row r="26497" spans="1:8" x14ac:dyDescent="0.2">
      <c r="A26497" s="9" t="s">
        <v>16423</v>
      </c>
      <c r="B26497" s="4" t="s">
        <v>16428</v>
      </c>
      <c r="C26497" s="12" t="s">
        <v>16632</v>
      </c>
      <c r="D26497" s="4" t="s">
        <v>19945</v>
      </c>
      <c r="E26497" s="4" t="s">
        <v>16427</v>
      </c>
      <c r="F26497" s="6">
        <v>-0.120034103</v>
      </c>
      <c r="G26497" s="7">
        <v>7.0700000000000001E-6</v>
      </c>
      <c r="H26497" s="7">
        <v>2.23E-5</v>
      </c>
    </row>
    <row r="26498" spans="1:8" x14ac:dyDescent="0.2">
      <c r="A26498" s="9" t="s">
        <v>16423</v>
      </c>
      <c r="B26498" s="4" t="s">
        <v>16428</v>
      </c>
      <c r="C26498" s="12" t="s">
        <v>16632</v>
      </c>
      <c r="D26498" s="4" t="s">
        <v>19946</v>
      </c>
      <c r="E26498" s="4" t="s">
        <v>16427</v>
      </c>
      <c r="F26498" s="6">
        <v>-0.120196632</v>
      </c>
      <c r="G26498" s="7">
        <v>4.42E-6</v>
      </c>
      <c r="H26498" s="7">
        <v>1.42E-5</v>
      </c>
    </row>
    <row r="26499" spans="1:8" x14ac:dyDescent="0.2">
      <c r="A26499" s="9" t="s">
        <v>16423</v>
      </c>
      <c r="B26499" s="4" t="s">
        <v>16428</v>
      </c>
      <c r="C26499" s="12" t="s">
        <v>16632</v>
      </c>
      <c r="D26499" s="4" t="s">
        <v>6289</v>
      </c>
      <c r="E26499" s="4" t="s">
        <v>16427</v>
      </c>
      <c r="F26499" s="6">
        <v>-0.120248567</v>
      </c>
      <c r="G26499" s="7">
        <v>3.1E-8</v>
      </c>
      <c r="H26499" s="7">
        <v>1.17E-7</v>
      </c>
    </row>
    <row r="26500" spans="1:8" x14ac:dyDescent="0.2">
      <c r="A26500" s="9" t="s">
        <v>16423</v>
      </c>
      <c r="B26500" s="4" t="s">
        <v>16428</v>
      </c>
      <c r="C26500" s="12" t="s">
        <v>16632</v>
      </c>
      <c r="D26500" s="4" t="s">
        <v>19947</v>
      </c>
      <c r="E26500" s="4" t="s">
        <v>16427</v>
      </c>
      <c r="F26500" s="6">
        <v>-0.120283944</v>
      </c>
      <c r="G26500" s="7">
        <v>1.757759E-3</v>
      </c>
      <c r="H26500" s="7">
        <v>4.6654160000000004E-3</v>
      </c>
    </row>
    <row r="26501" spans="1:8" x14ac:dyDescent="0.2">
      <c r="A26501" s="9" t="s">
        <v>16423</v>
      </c>
      <c r="B26501" s="4" t="s">
        <v>16428</v>
      </c>
      <c r="C26501" s="12" t="s">
        <v>16632</v>
      </c>
      <c r="D26501" s="4" t="s">
        <v>6220</v>
      </c>
      <c r="E26501" s="4" t="s">
        <v>16427</v>
      </c>
      <c r="F26501" s="6">
        <v>-0.12033366299999999</v>
      </c>
      <c r="G26501" s="7">
        <v>6.9019000000000003E-4</v>
      </c>
      <c r="H26501" s="7">
        <v>1.878537E-3</v>
      </c>
    </row>
    <row r="26502" spans="1:8" x14ac:dyDescent="0.2">
      <c r="A26502" s="9" t="s">
        <v>16423</v>
      </c>
      <c r="B26502" s="4" t="s">
        <v>16428</v>
      </c>
      <c r="C26502" s="12" t="s">
        <v>16632</v>
      </c>
      <c r="D26502" s="4" t="s">
        <v>19948</v>
      </c>
      <c r="E26502" s="4" t="s">
        <v>16427</v>
      </c>
      <c r="F26502" s="6">
        <v>-0.120447423</v>
      </c>
      <c r="G26502" s="7">
        <v>3.9500000000000003E-6</v>
      </c>
      <c r="H26502" s="7">
        <v>1.2799999999999999E-5</v>
      </c>
    </row>
    <row r="26503" spans="1:8" x14ac:dyDescent="0.2">
      <c r="A26503" s="9" t="s">
        <v>16423</v>
      </c>
      <c r="B26503" s="4" t="s">
        <v>16428</v>
      </c>
      <c r="C26503" s="12" t="s">
        <v>16632</v>
      </c>
      <c r="D26503" s="4" t="s">
        <v>9845</v>
      </c>
      <c r="E26503" s="4" t="s">
        <v>16427</v>
      </c>
      <c r="F26503" s="6">
        <v>-0.12050148099999999</v>
      </c>
      <c r="G26503" s="7">
        <v>5.9299999999999998E-5</v>
      </c>
      <c r="H26503" s="7">
        <v>1.7323600000000001E-4</v>
      </c>
    </row>
    <row r="26504" spans="1:8" x14ac:dyDescent="0.2">
      <c r="A26504" s="9" t="s">
        <v>16423</v>
      </c>
      <c r="B26504" s="4" t="s">
        <v>16428</v>
      </c>
      <c r="C26504" s="12" t="s">
        <v>16632</v>
      </c>
      <c r="D26504" s="4" t="s">
        <v>8576</v>
      </c>
      <c r="E26504" s="4" t="s">
        <v>16427</v>
      </c>
      <c r="F26504" s="6">
        <v>-0.120579968</v>
      </c>
      <c r="G26504" s="7">
        <v>3.5899999999999998E-5</v>
      </c>
      <c r="H26504" s="7">
        <v>1.0652199999999999E-4</v>
      </c>
    </row>
    <row r="26505" spans="1:8" x14ac:dyDescent="0.2">
      <c r="A26505" s="9" t="s">
        <v>16423</v>
      </c>
      <c r="B26505" s="4" t="s">
        <v>16428</v>
      </c>
      <c r="C26505" s="12" t="s">
        <v>16632</v>
      </c>
      <c r="D26505" s="4" t="s">
        <v>19949</v>
      </c>
      <c r="E26505" s="4" t="s">
        <v>16427</v>
      </c>
      <c r="F26505" s="6">
        <v>-0.12058023399999999</v>
      </c>
      <c r="G26505" s="7">
        <v>1.0000000000000001E-5</v>
      </c>
      <c r="H26505" s="7">
        <v>3.1300000000000002E-5</v>
      </c>
    </row>
    <row r="26506" spans="1:8" x14ac:dyDescent="0.2">
      <c r="A26506" s="9" t="s">
        <v>16423</v>
      </c>
      <c r="B26506" s="4" t="s">
        <v>16428</v>
      </c>
      <c r="C26506" s="12" t="s">
        <v>16632</v>
      </c>
      <c r="D26506" s="4" t="s">
        <v>2412</v>
      </c>
      <c r="E26506" s="4" t="s">
        <v>16427</v>
      </c>
      <c r="F26506" s="6">
        <v>-0.120646867</v>
      </c>
      <c r="G26506" s="7">
        <v>8.4742410000000004E-3</v>
      </c>
      <c r="H26506" s="7">
        <v>2.1269650000000001E-2</v>
      </c>
    </row>
    <row r="26507" spans="1:8" x14ac:dyDescent="0.2">
      <c r="A26507" s="9" t="s">
        <v>16423</v>
      </c>
      <c r="B26507" s="4" t="s">
        <v>16428</v>
      </c>
      <c r="C26507" s="12" t="s">
        <v>16632</v>
      </c>
      <c r="D26507" s="4" t="s">
        <v>11817</v>
      </c>
      <c r="E26507" s="4" t="s">
        <v>16427</v>
      </c>
      <c r="F26507" s="6">
        <v>-0.120681263</v>
      </c>
      <c r="G26507" s="7">
        <v>8.7818423000000007E-2</v>
      </c>
      <c r="H26507" s="7">
        <v>0.19634763399999999</v>
      </c>
    </row>
    <row r="26508" spans="1:8" x14ac:dyDescent="0.2">
      <c r="A26508" s="9" t="s">
        <v>16423</v>
      </c>
      <c r="B26508" s="4" t="s">
        <v>16428</v>
      </c>
      <c r="C26508" s="12" t="s">
        <v>16632</v>
      </c>
      <c r="D26508" s="4" t="s">
        <v>7874</v>
      </c>
      <c r="E26508" s="4" t="s">
        <v>16427</v>
      </c>
      <c r="F26508" s="6">
        <v>-0.120698981</v>
      </c>
      <c r="G26508" s="7">
        <v>1.0805E-4</v>
      </c>
      <c r="H26508" s="7">
        <v>3.10351E-4</v>
      </c>
    </row>
    <row r="26509" spans="1:8" x14ac:dyDescent="0.2">
      <c r="A26509" s="9" t="s">
        <v>16423</v>
      </c>
      <c r="B26509" s="4" t="s">
        <v>16428</v>
      </c>
      <c r="C26509" s="12" t="s">
        <v>16632</v>
      </c>
      <c r="D26509" s="4" t="s">
        <v>9901</v>
      </c>
      <c r="E26509" s="4" t="s">
        <v>16427</v>
      </c>
      <c r="F26509" s="6">
        <v>-0.12083688200000001</v>
      </c>
      <c r="G26509" s="7">
        <v>4.32E-7</v>
      </c>
      <c r="H26509" s="7">
        <v>1.5099999999999999E-6</v>
      </c>
    </row>
    <row r="26510" spans="1:8" x14ac:dyDescent="0.2">
      <c r="A26510" s="9" t="s">
        <v>16423</v>
      </c>
      <c r="B26510" s="4" t="s">
        <v>16428</v>
      </c>
      <c r="C26510" s="12" t="s">
        <v>16632</v>
      </c>
      <c r="D26510" s="4" t="s">
        <v>19950</v>
      </c>
      <c r="E26510" s="4" t="s">
        <v>16427</v>
      </c>
      <c r="F26510" s="6">
        <v>-0.120842636</v>
      </c>
      <c r="G26510" s="7">
        <v>1.1394046999999999E-2</v>
      </c>
      <c r="H26510" s="7">
        <v>2.8282221999999999E-2</v>
      </c>
    </row>
    <row r="26511" spans="1:8" x14ac:dyDescent="0.2">
      <c r="A26511" s="9" t="s">
        <v>16423</v>
      </c>
      <c r="B26511" s="4" t="s">
        <v>16428</v>
      </c>
      <c r="C26511" s="12" t="s">
        <v>16632</v>
      </c>
      <c r="D26511" s="4" t="s">
        <v>6251</v>
      </c>
      <c r="E26511" s="4" t="s">
        <v>16427</v>
      </c>
      <c r="F26511" s="6">
        <v>-0.120863949</v>
      </c>
      <c r="G26511" s="7">
        <v>6.5700000000000002E-7</v>
      </c>
      <c r="H26511" s="7">
        <v>2.26E-6</v>
      </c>
    </row>
    <row r="26512" spans="1:8" x14ac:dyDescent="0.2">
      <c r="A26512" s="9" t="s">
        <v>16423</v>
      </c>
      <c r="B26512" s="4" t="s">
        <v>16428</v>
      </c>
      <c r="C26512" s="12" t="s">
        <v>16632</v>
      </c>
      <c r="D26512" s="4" t="s">
        <v>4555</v>
      </c>
      <c r="E26512" s="4" t="s">
        <v>16427</v>
      </c>
      <c r="F26512" s="6">
        <v>-0.12089053299999999</v>
      </c>
      <c r="G26512" s="7">
        <v>5.8299999999999999E-9</v>
      </c>
      <c r="H26512" s="7">
        <v>2.3099999999999998E-8</v>
      </c>
    </row>
    <row r="26513" spans="1:8" x14ac:dyDescent="0.2">
      <c r="A26513" s="9" t="s">
        <v>16423</v>
      </c>
      <c r="B26513" s="4" t="s">
        <v>16428</v>
      </c>
      <c r="C26513" s="12" t="s">
        <v>16632</v>
      </c>
      <c r="D26513" s="4" t="s">
        <v>13428</v>
      </c>
      <c r="E26513" s="4" t="s">
        <v>16427</v>
      </c>
      <c r="F26513" s="6">
        <v>-0.120943519</v>
      </c>
      <c r="G26513" s="7">
        <v>5.4199821000000002E-2</v>
      </c>
      <c r="H26513" s="7">
        <v>0.124883674</v>
      </c>
    </row>
    <row r="26514" spans="1:8" x14ac:dyDescent="0.2">
      <c r="A26514" s="9" t="s">
        <v>16423</v>
      </c>
      <c r="B26514" s="4" t="s">
        <v>16428</v>
      </c>
      <c r="C26514" s="12" t="s">
        <v>16632</v>
      </c>
      <c r="D26514" s="4" t="s">
        <v>14017</v>
      </c>
      <c r="E26514" s="4" t="s">
        <v>16427</v>
      </c>
      <c r="F26514" s="6">
        <v>-0.121143507</v>
      </c>
      <c r="G26514" s="7">
        <v>0.11213819899999999</v>
      </c>
      <c r="H26514" s="7">
        <v>0.24652424000000001</v>
      </c>
    </row>
    <row r="26515" spans="1:8" x14ac:dyDescent="0.2">
      <c r="A26515" s="9" t="s">
        <v>16423</v>
      </c>
      <c r="B26515" s="4" t="s">
        <v>16428</v>
      </c>
      <c r="C26515" s="12" t="s">
        <v>16632</v>
      </c>
      <c r="D26515" s="4" t="s">
        <v>11289</v>
      </c>
      <c r="E26515" s="4" t="s">
        <v>16427</v>
      </c>
      <c r="F26515" s="6">
        <v>-0.12130831</v>
      </c>
      <c r="G26515" s="7">
        <v>2.47221E-4</v>
      </c>
      <c r="H26515" s="7">
        <v>6.9286700000000001E-4</v>
      </c>
    </row>
    <row r="26516" spans="1:8" x14ac:dyDescent="0.2">
      <c r="A26516" s="9" t="s">
        <v>16423</v>
      </c>
      <c r="B26516" s="4" t="s">
        <v>16428</v>
      </c>
      <c r="C26516" s="12" t="s">
        <v>16632</v>
      </c>
      <c r="D26516" s="4" t="s">
        <v>885</v>
      </c>
      <c r="E26516" s="4" t="s">
        <v>16427</v>
      </c>
      <c r="F26516" s="6">
        <v>-0.12147566999999999</v>
      </c>
      <c r="G26516" s="7">
        <v>3.9299999999999999E-7</v>
      </c>
      <c r="H26516" s="7">
        <v>1.3799999999999999E-6</v>
      </c>
    </row>
    <row r="26517" spans="1:8" x14ac:dyDescent="0.2">
      <c r="A26517" s="9" t="s">
        <v>16423</v>
      </c>
      <c r="B26517" s="4" t="s">
        <v>16428</v>
      </c>
      <c r="C26517" s="12" t="s">
        <v>16632</v>
      </c>
      <c r="D26517" s="4" t="s">
        <v>19951</v>
      </c>
      <c r="E26517" s="4" t="s">
        <v>16427</v>
      </c>
      <c r="F26517" s="6">
        <v>-0.1215174</v>
      </c>
      <c r="G26517" s="7">
        <v>1.5099999999999999E-7</v>
      </c>
      <c r="H26517" s="7">
        <v>5.44E-7</v>
      </c>
    </row>
    <row r="26518" spans="1:8" x14ac:dyDescent="0.2">
      <c r="A26518" s="9" t="s">
        <v>16423</v>
      </c>
      <c r="B26518" s="4" t="s">
        <v>16428</v>
      </c>
      <c r="C26518" s="12" t="s">
        <v>16632</v>
      </c>
      <c r="D26518" s="4" t="s">
        <v>19952</v>
      </c>
      <c r="E26518" s="4" t="s">
        <v>16427</v>
      </c>
      <c r="F26518" s="6">
        <v>-0.121527972</v>
      </c>
      <c r="G26518" s="7">
        <v>9.946E-4</v>
      </c>
      <c r="H26518" s="7">
        <v>2.679603E-3</v>
      </c>
    </row>
    <row r="26519" spans="1:8" x14ac:dyDescent="0.2">
      <c r="A26519" s="9" t="s">
        <v>16423</v>
      </c>
      <c r="B26519" s="4" t="s">
        <v>16428</v>
      </c>
      <c r="C26519" s="12" t="s">
        <v>16632</v>
      </c>
      <c r="D26519" s="4" t="s">
        <v>8670</v>
      </c>
      <c r="E26519" s="4" t="s">
        <v>16427</v>
      </c>
      <c r="F26519" s="6">
        <v>-0.121580324</v>
      </c>
      <c r="G26519" s="7">
        <v>9.8900000000000002E-6</v>
      </c>
      <c r="H26519" s="7">
        <v>3.0800000000000003E-5</v>
      </c>
    </row>
    <row r="26520" spans="1:8" x14ac:dyDescent="0.2">
      <c r="A26520" s="9" t="s">
        <v>16423</v>
      </c>
      <c r="B26520" s="4" t="s">
        <v>16428</v>
      </c>
      <c r="C26520" s="12" t="s">
        <v>16632</v>
      </c>
      <c r="D26520" s="4" t="s">
        <v>10307</v>
      </c>
      <c r="E26520" s="4" t="s">
        <v>16427</v>
      </c>
      <c r="F26520" s="6">
        <v>-0.121651495</v>
      </c>
      <c r="G26520" s="7">
        <v>1.33E-6</v>
      </c>
      <c r="H26520" s="7">
        <v>4.4700000000000004E-6</v>
      </c>
    </row>
    <row r="26521" spans="1:8" x14ac:dyDescent="0.2">
      <c r="A26521" s="9" t="s">
        <v>16423</v>
      </c>
      <c r="B26521" s="4" t="s">
        <v>16428</v>
      </c>
      <c r="C26521" s="12" t="s">
        <v>16632</v>
      </c>
      <c r="D26521" s="4" t="s">
        <v>6779</v>
      </c>
      <c r="E26521" s="4" t="s">
        <v>16427</v>
      </c>
      <c r="F26521" s="6">
        <v>-0.121719404</v>
      </c>
      <c r="G26521" s="7">
        <v>0.164675444</v>
      </c>
      <c r="H26521" s="7">
        <v>0.350799105</v>
      </c>
    </row>
    <row r="26522" spans="1:8" x14ac:dyDescent="0.2">
      <c r="A26522" s="9" t="s">
        <v>16423</v>
      </c>
      <c r="B26522" s="4" t="s">
        <v>16428</v>
      </c>
      <c r="C26522" s="12" t="s">
        <v>16632</v>
      </c>
      <c r="D26522" s="4" t="s">
        <v>19953</v>
      </c>
      <c r="E26522" s="4" t="s">
        <v>16427</v>
      </c>
      <c r="F26522" s="6">
        <v>-0.121759916</v>
      </c>
      <c r="G26522" s="7">
        <v>1.815288E-3</v>
      </c>
      <c r="H26522" s="7">
        <v>4.8133179999999996E-3</v>
      </c>
    </row>
    <row r="26523" spans="1:8" x14ac:dyDescent="0.2">
      <c r="A26523" s="9" t="s">
        <v>16423</v>
      </c>
      <c r="B26523" s="4" t="s">
        <v>16428</v>
      </c>
      <c r="C26523" s="12" t="s">
        <v>16632</v>
      </c>
      <c r="D26523" s="4" t="s">
        <v>13382</v>
      </c>
      <c r="E26523" s="4" t="s">
        <v>16427</v>
      </c>
      <c r="F26523" s="6">
        <v>-0.12176493300000001</v>
      </c>
      <c r="G26523" s="7">
        <v>5.8871846999999998E-2</v>
      </c>
      <c r="H26523" s="7">
        <v>0.134970327</v>
      </c>
    </row>
    <row r="26524" spans="1:8" x14ac:dyDescent="0.2">
      <c r="A26524" s="9" t="s">
        <v>16423</v>
      </c>
      <c r="B26524" s="4" t="s">
        <v>16428</v>
      </c>
      <c r="C26524" s="12" t="s">
        <v>16632</v>
      </c>
      <c r="D26524" s="4" t="s">
        <v>3166</v>
      </c>
      <c r="E26524" s="4" t="s">
        <v>16427</v>
      </c>
      <c r="F26524" s="6">
        <v>-0.121846884</v>
      </c>
      <c r="G26524" s="7">
        <v>3.4241300000000002E-4</v>
      </c>
      <c r="H26524" s="7">
        <v>9.5079699999999997E-4</v>
      </c>
    </row>
    <row r="26525" spans="1:8" x14ac:dyDescent="0.2">
      <c r="A26525" s="9" t="s">
        <v>16423</v>
      </c>
      <c r="B26525" s="4" t="s">
        <v>16428</v>
      </c>
      <c r="C26525" s="12" t="s">
        <v>16632</v>
      </c>
      <c r="D26525" s="4" t="s">
        <v>8188</v>
      </c>
      <c r="E26525" s="4" t="s">
        <v>16427</v>
      </c>
      <c r="F26525" s="6">
        <v>-0.12184925200000001</v>
      </c>
      <c r="G26525" s="7">
        <v>1.0099999999999999E-8</v>
      </c>
      <c r="H26525" s="7">
        <v>3.9400000000000002E-8</v>
      </c>
    </row>
    <row r="26526" spans="1:8" x14ac:dyDescent="0.2">
      <c r="A26526" s="9" t="s">
        <v>16423</v>
      </c>
      <c r="B26526" s="4" t="s">
        <v>16428</v>
      </c>
      <c r="C26526" s="12" t="s">
        <v>16632</v>
      </c>
      <c r="D26526" s="4" t="s">
        <v>19954</v>
      </c>
      <c r="E26526" s="4" t="s">
        <v>16427</v>
      </c>
      <c r="F26526" s="6">
        <v>-0.12193902199999999</v>
      </c>
      <c r="G26526" s="7">
        <v>7.3288300000000004E-4</v>
      </c>
      <c r="H26526" s="7">
        <v>1.9915950000000001E-3</v>
      </c>
    </row>
    <row r="26527" spans="1:8" x14ac:dyDescent="0.2">
      <c r="A26527" s="9" t="s">
        <v>16423</v>
      </c>
      <c r="B26527" s="4" t="s">
        <v>16428</v>
      </c>
      <c r="C26527" s="12" t="s">
        <v>16632</v>
      </c>
      <c r="D26527" s="4" t="s">
        <v>19955</v>
      </c>
      <c r="E26527" s="4" t="s">
        <v>16427</v>
      </c>
      <c r="F26527" s="6">
        <v>-0.12201666</v>
      </c>
      <c r="G26527" s="7">
        <v>4.3971669999999996E-3</v>
      </c>
      <c r="H26527" s="7">
        <v>1.1327131000000001E-2</v>
      </c>
    </row>
    <row r="26528" spans="1:8" x14ac:dyDescent="0.2">
      <c r="A26528" s="9" t="s">
        <v>16423</v>
      </c>
      <c r="B26528" s="4" t="s">
        <v>16428</v>
      </c>
      <c r="C26528" s="12" t="s">
        <v>16632</v>
      </c>
      <c r="D26528" s="4" t="s">
        <v>19956</v>
      </c>
      <c r="E26528" s="4" t="s">
        <v>16427</v>
      </c>
      <c r="F26528" s="6">
        <v>-0.122052415</v>
      </c>
      <c r="G26528" s="7">
        <v>3.5099999999999999E-6</v>
      </c>
      <c r="H26528" s="7">
        <v>1.1399999999999999E-5</v>
      </c>
    </row>
    <row r="26529" spans="1:8" x14ac:dyDescent="0.2">
      <c r="A26529" s="9" t="s">
        <v>16423</v>
      </c>
      <c r="B26529" s="4" t="s">
        <v>16428</v>
      </c>
      <c r="C26529" s="12" t="s">
        <v>16632</v>
      </c>
      <c r="D26529" s="4" t="s">
        <v>2368</v>
      </c>
      <c r="E26529" s="4" t="s">
        <v>16427</v>
      </c>
      <c r="F26529" s="6">
        <v>-0.12212931</v>
      </c>
      <c r="G26529" s="7">
        <v>2.29E-7</v>
      </c>
      <c r="H26529" s="7">
        <v>8.1500000000000003E-7</v>
      </c>
    </row>
    <row r="26530" spans="1:8" x14ac:dyDescent="0.2">
      <c r="A26530" s="9" t="s">
        <v>16423</v>
      </c>
      <c r="B26530" s="4" t="s">
        <v>16428</v>
      </c>
      <c r="C26530" s="12" t="s">
        <v>16632</v>
      </c>
      <c r="D26530" s="4" t="s">
        <v>19957</v>
      </c>
      <c r="E26530" s="4" t="s">
        <v>16427</v>
      </c>
      <c r="F26530" s="6">
        <v>-0.122245857</v>
      </c>
      <c r="G26530" s="7">
        <v>8.4599999999999996E-5</v>
      </c>
      <c r="H26530" s="7">
        <v>2.4451699999999998E-4</v>
      </c>
    </row>
    <row r="26531" spans="1:8" x14ac:dyDescent="0.2">
      <c r="A26531" s="9" t="s">
        <v>16423</v>
      </c>
      <c r="B26531" s="4" t="s">
        <v>16428</v>
      </c>
      <c r="C26531" s="12" t="s">
        <v>16632</v>
      </c>
      <c r="D26531" s="4" t="s">
        <v>19958</v>
      </c>
      <c r="E26531" s="4" t="s">
        <v>16427</v>
      </c>
      <c r="F26531" s="6">
        <v>-0.122337952</v>
      </c>
      <c r="G26531" s="7">
        <v>4.2799999999999997E-5</v>
      </c>
      <c r="H26531" s="7">
        <v>1.2645399999999999E-4</v>
      </c>
    </row>
    <row r="26532" spans="1:8" x14ac:dyDescent="0.2">
      <c r="A26532" s="9" t="s">
        <v>16423</v>
      </c>
      <c r="B26532" s="4" t="s">
        <v>16428</v>
      </c>
      <c r="C26532" s="12" t="s">
        <v>16632</v>
      </c>
      <c r="D26532" s="4" t="s">
        <v>11298</v>
      </c>
      <c r="E26532" s="4" t="s">
        <v>16427</v>
      </c>
      <c r="F26532" s="6">
        <v>-0.122411017</v>
      </c>
      <c r="G26532" s="7">
        <v>5.4068191000000002E-2</v>
      </c>
      <c r="H26532" s="7">
        <v>0.12460484199999999</v>
      </c>
    </row>
    <row r="26533" spans="1:8" x14ac:dyDescent="0.2">
      <c r="A26533" s="9" t="s">
        <v>16423</v>
      </c>
      <c r="B26533" s="4" t="s">
        <v>16428</v>
      </c>
      <c r="C26533" s="12" t="s">
        <v>16632</v>
      </c>
      <c r="D26533" s="4" t="s">
        <v>10517</v>
      </c>
      <c r="E26533" s="4" t="s">
        <v>16427</v>
      </c>
      <c r="F26533" s="6">
        <v>-0.122427149</v>
      </c>
      <c r="G26533" s="7">
        <v>1.9832399999999999E-4</v>
      </c>
      <c r="H26533" s="7">
        <v>5.5902899999999995E-4</v>
      </c>
    </row>
    <row r="26534" spans="1:8" x14ac:dyDescent="0.2">
      <c r="A26534" s="9" t="s">
        <v>16423</v>
      </c>
      <c r="B26534" s="4" t="s">
        <v>16428</v>
      </c>
      <c r="C26534" s="12" t="s">
        <v>16632</v>
      </c>
      <c r="D26534" s="4" t="s">
        <v>4148</v>
      </c>
      <c r="E26534" s="4" t="s">
        <v>16427</v>
      </c>
      <c r="F26534" s="6">
        <v>-0.12259492499999999</v>
      </c>
      <c r="G26534" s="7">
        <v>1.2814099999999999E-4</v>
      </c>
      <c r="H26534" s="7">
        <v>3.6612400000000001E-4</v>
      </c>
    </row>
    <row r="26535" spans="1:8" x14ac:dyDescent="0.2">
      <c r="A26535" s="9" t="s">
        <v>16423</v>
      </c>
      <c r="B26535" s="4" t="s">
        <v>16428</v>
      </c>
      <c r="C26535" s="12" t="s">
        <v>16632</v>
      </c>
      <c r="D26535" s="4" t="s">
        <v>11393</v>
      </c>
      <c r="E26535" s="4" t="s">
        <v>16427</v>
      </c>
      <c r="F26535" s="6">
        <v>-0.122659797</v>
      </c>
      <c r="G26535" s="7">
        <v>2.3499999999999999E-8</v>
      </c>
      <c r="H26535" s="7">
        <v>8.9599999999999995E-8</v>
      </c>
    </row>
    <row r="26536" spans="1:8" x14ac:dyDescent="0.2">
      <c r="A26536" s="9" t="s">
        <v>16423</v>
      </c>
      <c r="B26536" s="4" t="s">
        <v>16428</v>
      </c>
      <c r="C26536" s="12" t="s">
        <v>16632</v>
      </c>
      <c r="D26536" s="4" t="s">
        <v>7913</v>
      </c>
      <c r="E26536" s="4" t="s">
        <v>16427</v>
      </c>
      <c r="F26536" s="6">
        <v>-0.12268549300000001</v>
      </c>
      <c r="G26536" s="7">
        <v>6.0699999999999998E-5</v>
      </c>
      <c r="H26536" s="7">
        <v>1.7727800000000001E-4</v>
      </c>
    </row>
    <row r="26537" spans="1:8" x14ac:dyDescent="0.2">
      <c r="A26537" s="9" t="s">
        <v>16423</v>
      </c>
      <c r="B26537" s="4" t="s">
        <v>16428</v>
      </c>
      <c r="C26537" s="12" t="s">
        <v>16632</v>
      </c>
      <c r="D26537" s="4" t="s">
        <v>19959</v>
      </c>
      <c r="E26537" s="4" t="s">
        <v>16427</v>
      </c>
      <c r="F26537" s="6">
        <v>-0.12277313400000001</v>
      </c>
      <c r="G26537" s="7">
        <v>1.801186E-3</v>
      </c>
      <c r="H26537" s="7">
        <v>4.7774369999999998E-3</v>
      </c>
    </row>
    <row r="26538" spans="1:8" x14ac:dyDescent="0.2">
      <c r="A26538" s="9" t="s">
        <v>16423</v>
      </c>
      <c r="B26538" s="4" t="s">
        <v>16428</v>
      </c>
      <c r="C26538" s="12" t="s">
        <v>16632</v>
      </c>
      <c r="D26538" s="4" t="s">
        <v>19960</v>
      </c>
      <c r="E26538" s="4" t="s">
        <v>16427</v>
      </c>
      <c r="F26538" s="6">
        <v>-0.122786558</v>
      </c>
      <c r="G26538" s="7">
        <v>9.0554800000000005E-4</v>
      </c>
      <c r="H26538" s="7">
        <v>2.4457469999999999E-3</v>
      </c>
    </row>
    <row r="26539" spans="1:8" x14ac:dyDescent="0.2">
      <c r="A26539" s="9" t="s">
        <v>16423</v>
      </c>
      <c r="B26539" s="4" t="s">
        <v>16428</v>
      </c>
      <c r="C26539" s="12" t="s">
        <v>16632</v>
      </c>
      <c r="D26539" s="4" t="s">
        <v>19961</v>
      </c>
      <c r="E26539" s="4" t="s">
        <v>16427</v>
      </c>
      <c r="F26539" s="6">
        <v>-0.122814017</v>
      </c>
      <c r="G26539" s="7">
        <v>2.7754440000000002E-3</v>
      </c>
      <c r="H26539" s="7">
        <v>7.2604699999999998E-3</v>
      </c>
    </row>
    <row r="26540" spans="1:8" x14ac:dyDescent="0.2">
      <c r="A26540" s="9" t="s">
        <v>16423</v>
      </c>
      <c r="B26540" s="4" t="s">
        <v>16428</v>
      </c>
      <c r="C26540" s="12" t="s">
        <v>16632</v>
      </c>
      <c r="D26540" s="4" t="s">
        <v>19962</v>
      </c>
      <c r="E26540" s="4" t="s">
        <v>16427</v>
      </c>
      <c r="F26540" s="6">
        <v>-0.122837434</v>
      </c>
      <c r="G26540" s="7">
        <v>8.9599999999999996E-5</v>
      </c>
      <c r="H26540" s="7">
        <v>2.5875300000000002E-4</v>
      </c>
    </row>
    <row r="26541" spans="1:8" x14ac:dyDescent="0.2">
      <c r="A26541" s="9" t="s">
        <v>16423</v>
      </c>
      <c r="B26541" s="4" t="s">
        <v>16428</v>
      </c>
      <c r="C26541" s="12" t="s">
        <v>16632</v>
      </c>
      <c r="D26541" s="4" t="s">
        <v>19963</v>
      </c>
      <c r="E26541" s="4" t="s">
        <v>16427</v>
      </c>
      <c r="F26541" s="6">
        <v>-0.122844852</v>
      </c>
      <c r="G26541" s="7">
        <v>5.02E-5</v>
      </c>
      <c r="H26541" s="7">
        <v>1.4765000000000001E-4</v>
      </c>
    </row>
    <row r="26542" spans="1:8" x14ac:dyDescent="0.2">
      <c r="A26542" s="9" t="s">
        <v>16423</v>
      </c>
      <c r="B26542" s="4" t="s">
        <v>16428</v>
      </c>
      <c r="C26542" s="12" t="s">
        <v>16632</v>
      </c>
      <c r="D26542" s="4" t="s">
        <v>11952</v>
      </c>
      <c r="E26542" s="4" t="s">
        <v>16427</v>
      </c>
      <c r="F26542" s="6">
        <v>-0.122891104</v>
      </c>
      <c r="G26542" s="7">
        <v>7.3335900000000005E-4</v>
      </c>
      <c r="H26542" s="7">
        <v>1.9927959999999998E-3</v>
      </c>
    </row>
    <row r="26543" spans="1:8" x14ac:dyDescent="0.2">
      <c r="A26543" s="9" t="s">
        <v>16423</v>
      </c>
      <c r="B26543" s="4" t="s">
        <v>16428</v>
      </c>
      <c r="C26543" s="12" t="s">
        <v>16632</v>
      </c>
      <c r="D26543" s="4" t="s">
        <v>19964</v>
      </c>
      <c r="E26543" s="4" t="s">
        <v>16427</v>
      </c>
      <c r="F26543" s="6">
        <v>-0.122941418</v>
      </c>
      <c r="G26543" s="7">
        <v>8.2200000000000006E-5</v>
      </c>
      <c r="H26543" s="7">
        <v>2.3767600000000001E-4</v>
      </c>
    </row>
    <row r="26544" spans="1:8" x14ac:dyDescent="0.2">
      <c r="A26544" s="9" t="s">
        <v>16423</v>
      </c>
      <c r="B26544" s="4" t="s">
        <v>16428</v>
      </c>
      <c r="C26544" s="12" t="s">
        <v>16632</v>
      </c>
      <c r="D26544" s="4" t="s">
        <v>19965</v>
      </c>
      <c r="E26544" s="4" t="s">
        <v>16427</v>
      </c>
      <c r="F26544" s="6">
        <v>-0.122968512</v>
      </c>
      <c r="G26544" s="7">
        <v>2.34E-5</v>
      </c>
      <c r="H26544" s="7">
        <v>7.0500000000000006E-5</v>
      </c>
    </row>
    <row r="26545" spans="1:8" x14ac:dyDescent="0.2">
      <c r="A26545" s="9" t="s">
        <v>16423</v>
      </c>
      <c r="B26545" s="4" t="s">
        <v>16428</v>
      </c>
      <c r="C26545" s="12" t="s">
        <v>16632</v>
      </c>
      <c r="D26545" s="4" t="s">
        <v>19966</v>
      </c>
      <c r="E26545" s="4" t="s">
        <v>16427</v>
      </c>
      <c r="F26545" s="6">
        <v>-0.123051718</v>
      </c>
      <c r="G26545" s="7">
        <v>3.8160675999999998E-2</v>
      </c>
      <c r="H26545" s="7">
        <v>8.9691648999999998E-2</v>
      </c>
    </row>
    <row r="26546" spans="1:8" x14ac:dyDescent="0.2">
      <c r="A26546" s="9" t="s">
        <v>16423</v>
      </c>
      <c r="B26546" s="4" t="s">
        <v>16428</v>
      </c>
      <c r="C26546" s="12" t="s">
        <v>16632</v>
      </c>
      <c r="D26546" s="4" t="s">
        <v>9879</v>
      </c>
      <c r="E26546" s="4" t="s">
        <v>16427</v>
      </c>
      <c r="F26546" s="6">
        <v>-0.12306494799999999</v>
      </c>
      <c r="G26546" s="7">
        <v>2.1500000000000001E-7</v>
      </c>
      <c r="H26546" s="7">
        <v>7.6799999999999999E-7</v>
      </c>
    </row>
    <row r="26547" spans="1:8" x14ac:dyDescent="0.2">
      <c r="A26547" s="9" t="s">
        <v>16423</v>
      </c>
      <c r="B26547" s="4" t="s">
        <v>16428</v>
      </c>
      <c r="C26547" s="12" t="s">
        <v>16632</v>
      </c>
      <c r="D26547" s="4" t="s">
        <v>6430</v>
      </c>
      <c r="E26547" s="4" t="s">
        <v>16427</v>
      </c>
      <c r="F26547" s="6">
        <v>-0.123216326</v>
      </c>
      <c r="G26547" s="7">
        <v>4.2800000000000002E-35</v>
      </c>
      <c r="H26547" s="7">
        <v>4.7199999999999996E-34</v>
      </c>
    </row>
    <row r="26548" spans="1:8" x14ac:dyDescent="0.2">
      <c r="A26548" s="9" t="s">
        <v>16423</v>
      </c>
      <c r="B26548" s="4" t="s">
        <v>16428</v>
      </c>
      <c r="C26548" s="12" t="s">
        <v>16632</v>
      </c>
      <c r="D26548" s="4" t="s">
        <v>19967</v>
      </c>
      <c r="E26548" s="4" t="s">
        <v>16427</v>
      </c>
      <c r="F26548" s="6">
        <v>-0.12325992099999999</v>
      </c>
      <c r="G26548" s="7">
        <v>2.5802339999999998E-3</v>
      </c>
      <c r="H26548" s="7">
        <v>6.7670029999999997E-3</v>
      </c>
    </row>
    <row r="26549" spans="1:8" x14ac:dyDescent="0.2">
      <c r="A26549" s="9" t="s">
        <v>16423</v>
      </c>
      <c r="B26549" s="4" t="s">
        <v>16428</v>
      </c>
      <c r="C26549" s="12" t="s">
        <v>16632</v>
      </c>
      <c r="D26549" s="4" t="s">
        <v>8376</v>
      </c>
      <c r="E26549" s="4" t="s">
        <v>16427</v>
      </c>
      <c r="F26549" s="6">
        <v>-0.123296062</v>
      </c>
      <c r="G26549" s="7">
        <v>1.85E-9</v>
      </c>
      <c r="H26549" s="7">
        <v>7.5599999999999995E-9</v>
      </c>
    </row>
    <row r="26550" spans="1:8" x14ac:dyDescent="0.2">
      <c r="A26550" s="9" t="s">
        <v>16423</v>
      </c>
      <c r="B26550" s="4" t="s">
        <v>16428</v>
      </c>
      <c r="C26550" s="12" t="s">
        <v>16632</v>
      </c>
      <c r="D26550" s="4" t="s">
        <v>11257</v>
      </c>
      <c r="E26550" s="4" t="s">
        <v>16427</v>
      </c>
      <c r="F26550" s="6">
        <v>-0.123369794</v>
      </c>
      <c r="G26550" s="7">
        <v>2.49793E-4</v>
      </c>
      <c r="H26550" s="7">
        <v>6.9994000000000002E-4</v>
      </c>
    </row>
    <row r="26551" spans="1:8" x14ac:dyDescent="0.2">
      <c r="A26551" s="9" t="s">
        <v>16423</v>
      </c>
      <c r="B26551" s="4" t="s">
        <v>16428</v>
      </c>
      <c r="C26551" s="12" t="s">
        <v>16632</v>
      </c>
      <c r="D26551" s="4" t="s">
        <v>19968</v>
      </c>
      <c r="E26551" s="4" t="s">
        <v>16427</v>
      </c>
      <c r="F26551" s="6">
        <v>-0.12353602399999999</v>
      </c>
      <c r="G26551" s="7">
        <v>4.8300000000000002E-5</v>
      </c>
      <c r="H26551" s="7">
        <v>1.42068E-4</v>
      </c>
    </row>
    <row r="26552" spans="1:8" x14ac:dyDescent="0.2">
      <c r="A26552" s="9" t="s">
        <v>16423</v>
      </c>
      <c r="B26552" s="4" t="s">
        <v>16428</v>
      </c>
      <c r="C26552" s="12" t="s">
        <v>16632</v>
      </c>
      <c r="D26552" s="4" t="s">
        <v>14456</v>
      </c>
      <c r="E26552" s="4" t="s">
        <v>16427</v>
      </c>
      <c r="F26552" s="6">
        <v>-0.12353697</v>
      </c>
      <c r="G26552" s="7">
        <v>2.38025E-4</v>
      </c>
      <c r="H26552" s="7">
        <v>6.6782699999999996E-4</v>
      </c>
    </row>
    <row r="26553" spans="1:8" x14ac:dyDescent="0.2">
      <c r="A26553" s="9" t="s">
        <v>16423</v>
      </c>
      <c r="B26553" s="4" t="s">
        <v>16428</v>
      </c>
      <c r="C26553" s="12" t="s">
        <v>16632</v>
      </c>
      <c r="D26553" s="4" t="s">
        <v>19969</v>
      </c>
      <c r="E26553" s="4" t="s">
        <v>16427</v>
      </c>
      <c r="F26553" s="6">
        <v>-0.123630675</v>
      </c>
      <c r="G26553" s="7">
        <v>3.0500000000000002E-8</v>
      </c>
      <c r="H26553" s="7">
        <v>1.15E-7</v>
      </c>
    </row>
    <row r="26554" spans="1:8" x14ac:dyDescent="0.2">
      <c r="A26554" s="9" t="s">
        <v>16423</v>
      </c>
      <c r="B26554" s="4" t="s">
        <v>16428</v>
      </c>
      <c r="C26554" s="12" t="s">
        <v>16632</v>
      </c>
      <c r="D26554" s="4" t="s">
        <v>414</v>
      </c>
      <c r="E26554" s="4" t="s">
        <v>16427</v>
      </c>
      <c r="F26554" s="6">
        <v>-0.123701071</v>
      </c>
      <c r="G26554" s="7">
        <v>8.4551169999999998E-3</v>
      </c>
      <c r="H26554" s="7">
        <v>2.122514E-2</v>
      </c>
    </row>
    <row r="26555" spans="1:8" x14ac:dyDescent="0.2">
      <c r="A26555" s="9" t="s">
        <v>16423</v>
      </c>
      <c r="B26555" s="4" t="s">
        <v>16428</v>
      </c>
      <c r="C26555" s="12" t="s">
        <v>16632</v>
      </c>
      <c r="D26555" s="4" t="s">
        <v>10770</v>
      </c>
      <c r="E26555" s="4" t="s">
        <v>16427</v>
      </c>
      <c r="F26555" s="6">
        <v>-0.123728229</v>
      </c>
      <c r="G26555" s="7">
        <v>5.9999999999999997E-7</v>
      </c>
      <c r="H26555" s="7">
        <v>2.0700000000000001E-6</v>
      </c>
    </row>
    <row r="26556" spans="1:8" x14ac:dyDescent="0.2">
      <c r="A26556" s="9" t="s">
        <v>16423</v>
      </c>
      <c r="B26556" s="4" t="s">
        <v>16428</v>
      </c>
      <c r="C26556" s="12" t="s">
        <v>16632</v>
      </c>
      <c r="D26556" s="4" t="s">
        <v>19970</v>
      </c>
      <c r="E26556" s="4" t="s">
        <v>16427</v>
      </c>
      <c r="F26556" s="6">
        <v>-0.123827166</v>
      </c>
      <c r="G26556" s="7">
        <v>2.4300000000000001E-9</v>
      </c>
      <c r="H26556" s="7">
        <v>9.8500000000000005E-9</v>
      </c>
    </row>
    <row r="26557" spans="1:8" x14ac:dyDescent="0.2">
      <c r="A26557" s="9" t="s">
        <v>16423</v>
      </c>
      <c r="B26557" s="4" t="s">
        <v>16428</v>
      </c>
      <c r="C26557" s="12" t="s">
        <v>16632</v>
      </c>
      <c r="D26557" s="4" t="s">
        <v>19971</v>
      </c>
      <c r="E26557" s="4" t="s">
        <v>16427</v>
      </c>
      <c r="F26557" s="6">
        <v>-0.12387207</v>
      </c>
      <c r="G26557" s="7">
        <v>4.0080200000000002E-4</v>
      </c>
      <c r="H26557" s="7">
        <v>1.1076879999999999E-3</v>
      </c>
    </row>
    <row r="26558" spans="1:8" x14ac:dyDescent="0.2">
      <c r="A26558" s="9" t="s">
        <v>16423</v>
      </c>
      <c r="B26558" s="4" t="s">
        <v>16428</v>
      </c>
      <c r="C26558" s="12" t="s">
        <v>16632</v>
      </c>
      <c r="D26558" s="4" t="s">
        <v>19972</v>
      </c>
      <c r="E26558" s="4" t="s">
        <v>16427</v>
      </c>
      <c r="F26558" s="6">
        <v>-0.12401332599999999</v>
      </c>
      <c r="G26558" s="7">
        <v>4.7129759999999998E-3</v>
      </c>
      <c r="H26558" s="7">
        <v>1.2106113E-2</v>
      </c>
    </row>
    <row r="26559" spans="1:8" x14ac:dyDescent="0.2">
      <c r="A26559" s="9" t="s">
        <v>16423</v>
      </c>
      <c r="B26559" s="4" t="s">
        <v>16428</v>
      </c>
      <c r="C26559" s="12" t="s">
        <v>16632</v>
      </c>
      <c r="D26559" s="4" t="s">
        <v>19973</v>
      </c>
      <c r="E26559" s="4" t="s">
        <v>16427</v>
      </c>
      <c r="F26559" s="6">
        <v>-0.124026289</v>
      </c>
      <c r="G26559" s="7">
        <v>2.7084400000000001E-4</v>
      </c>
      <c r="H26559" s="7">
        <v>7.5729900000000001E-4</v>
      </c>
    </row>
    <row r="26560" spans="1:8" x14ac:dyDescent="0.2">
      <c r="A26560" s="9" t="s">
        <v>16423</v>
      </c>
      <c r="B26560" s="4" t="s">
        <v>16428</v>
      </c>
      <c r="C26560" s="12" t="s">
        <v>16632</v>
      </c>
      <c r="D26560" s="4" t="s">
        <v>13548</v>
      </c>
      <c r="E26560" s="4" t="s">
        <v>16427</v>
      </c>
      <c r="F26560" s="6">
        <v>-0.12403681</v>
      </c>
      <c r="G26560" s="7">
        <v>0.13705140900000001</v>
      </c>
      <c r="H26560" s="7">
        <v>0.29629844100000002</v>
      </c>
    </row>
    <row r="26561" spans="1:8" x14ac:dyDescent="0.2">
      <c r="A26561" s="9" t="s">
        <v>16423</v>
      </c>
      <c r="B26561" s="4" t="s">
        <v>16428</v>
      </c>
      <c r="C26561" s="12" t="s">
        <v>16632</v>
      </c>
      <c r="D26561" s="4" t="s">
        <v>4442</v>
      </c>
      <c r="E26561" s="4" t="s">
        <v>16427</v>
      </c>
      <c r="F26561" s="6">
        <v>-0.124052204</v>
      </c>
      <c r="G26561" s="7">
        <v>9.1171799999999995E-4</v>
      </c>
      <c r="H26561" s="7">
        <v>2.4619580000000002E-3</v>
      </c>
    </row>
    <row r="26562" spans="1:8" x14ac:dyDescent="0.2">
      <c r="A26562" s="9" t="s">
        <v>16423</v>
      </c>
      <c r="B26562" s="4" t="s">
        <v>16428</v>
      </c>
      <c r="C26562" s="12" t="s">
        <v>16632</v>
      </c>
      <c r="D26562" s="4" t="s">
        <v>19974</v>
      </c>
      <c r="E26562" s="4" t="s">
        <v>16427</v>
      </c>
      <c r="F26562" s="6">
        <v>-0.12406368</v>
      </c>
      <c r="G26562" s="7">
        <v>2.1399999999999998E-5</v>
      </c>
      <c r="H26562" s="7">
        <v>6.4700000000000001E-5</v>
      </c>
    </row>
    <row r="26563" spans="1:8" x14ac:dyDescent="0.2">
      <c r="A26563" s="9" t="s">
        <v>16423</v>
      </c>
      <c r="B26563" s="4" t="s">
        <v>16428</v>
      </c>
      <c r="C26563" s="12" t="s">
        <v>16632</v>
      </c>
      <c r="D26563" s="4" t="s">
        <v>6917</v>
      </c>
      <c r="E26563" s="4" t="s">
        <v>16427</v>
      </c>
      <c r="F26563" s="6">
        <v>-0.124130611</v>
      </c>
      <c r="G26563" s="7">
        <v>1.42E-5</v>
      </c>
      <c r="H26563" s="7">
        <v>4.3600000000000003E-5</v>
      </c>
    </row>
    <row r="26564" spans="1:8" x14ac:dyDescent="0.2">
      <c r="A26564" s="9" t="s">
        <v>16423</v>
      </c>
      <c r="B26564" s="4" t="s">
        <v>16428</v>
      </c>
      <c r="C26564" s="12" t="s">
        <v>16632</v>
      </c>
      <c r="D26564" s="4" t="s">
        <v>4374</v>
      </c>
      <c r="E26564" s="4" t="s">
        <v>16427</v>
      </c>
      <c r="F26564" s="6">
        <v>-0.124341403</v>
      </c>
      <c r="G26564" s="7">
        <v>4.8612026000000003E-2</v>
      </c>
      <c r="H26564" s="7">
        <v>0.11260996199999999</v>
      </c>
    </row>
    <row r="26565" spans="1:8" x14ac:dyDescent="0.2">
      <c r="A26565" s="9" t="s">
        <v>16423</v>
      </c>
      <c r="B26565" s="4" t="s">
        <v>16428</v>
      </c>
      <c r="C26565" s="12" t="s">
        <v>16632</v>
      </c>
      <c r="D26565" s="4" t="s">
        <v>9821</v>
      </c>
      <c r="E26565" s="4" t="s">
        <v>16427</v>
      </c>
      <c r="F26565" s="6">
        <v>-0.124377346</v>
      </c>
      <c r="G26565" s="7">
        <v>4.2400000000000002E-8</v>
      </c>
      <c r="H26565" s="7">
        <v>1.5900000000000001E-7</v>
      </c>
    </row>
    <row r="26566" spans="1:8" x14ac:dyDescent="0.2">
      <c r="A26566" s="9" t="s">
        <v>16423</v>
      </c>
      <c r="B26566" s="4" t="s">
        <v>16428</v>
      </c>
      <c r="C26566" s="12" t="s">
        <v>16632</v>
      </c>
      <c r="D26566" s="4" t="s">
        <v>13651</v>
      </c>
      <c r="E26566" s="4" t="s">
        <v>16427</v>
      </c>
      <c r="F26566" s="6">
        <v>-0.124424201</v>
      </c>
      <c r="G26566" s="7">
        <v>4.50038E-3</v>
      </c>
      <c r="H26566" s="7">
        <v>1.1580808E-2</v>
      </c>
    </row>
    <row r="26567" spans="1:8" x14ac:dyDescent="0.2">
      <c r="A26567" s="9" t="s">
        <v>16423</v>
      </c>
      <c r="B26567" s="4" t="s">
        <v>16428</v>
      </c>
      <c r="C26567" s="12" t="s">
        <v>16632</v>
      </c>
      <c r="D26567" s="4" t="s">
        <v>19975</v>
      </c>
      <c r="E26567" s="4" t="s">
        <v>16427</v>
      </c>
      <c r="F26567" s="6">
        <v>-0.124539337</v>
      </c>
      <c r="G26567" s="7">
        <v>2.2006919E-2</v>
      </c>
      <c r="H26567" s="7">
        <v>5.3089452000000002E-2</v>
      </c>
    </row>
    <row r="26568" spans="1:8" x14ac:dyDescent="0.2">
      <c r="A26568" s="9" t="s">
        <v>16423</v>
      </c>
      <c r="B26568" s="4" t="s">
        <v>16428</v>
      </c>
      <c r="C26568" s="12" t="s">
        <v>16632</v>
      </c>
      <c r="D26568" s="4" t="s">
        <v>19976</v>
      </c>
      <c r="E26568" s="4" t="s">
        <v>16427</v>
      </c>
      <c r="F26568" s="6">
        <v>-0.124549272</v>
      </c>
      <c r="G26568" s="7">
        <v>7.6400000000000001E-7</v>
      </c>
      <c r="H26568" s="7">
        <v>2.6199999999999999E-6</v>
      </c>
    </row>
    <row r="26569" spans="1:8" x14ac:dyDescent="0.2">
      <c r="A26569" s="9" t="s">
        <v>16423</v>
      </c>
      <c r="B26569" s="4" t="s">
        <v>16428</v>
      </c>
      <c r="C26569" s="12" t="s">
        <v>16632</v>
      </c>
      <c r="D26569" s="4" t="s">
        <v>11525</v>
      </c>
      <c r="E26569" s="4" t="s">
        <v>16427</v>
      </c>
      <c r="F26569" s="6">
        <v>-0.12455796700000001</v>
      </c>
      <c r="G26569" s="7">
        <v>1.2807500000000001E-4</v>
      </c>
      <c r="H26569" s="7">
        <v>3.6595300000000002E-4</v>
      </c>
    </row>
    <row r="26570" spans="1:8" x14ac:dyDescent="0.2">
      <c r="A26570" s="9" t="s">
        <v>16423</v>
      </c>
      <c r="B26570" s="4" t="s">
        <v>16428</v>
      </c>
      <c r="C26570" s="12" t="s">
        <v>16632</v>
      </c>
      <c r="D26570" s="4" t="s">
        <v>2831</v>
      </c>
      <c r="E26570" s="4" t="s">
        <v>16427</v>
      </c>
      <c r="F26570" s="6">
        <v>-0.124573774</v>
      </c>
      <c r="G26570" s="7">
        <v>3.5400000000000002E-7</v>
      </c>
      <c r="H26570" s="7">
        <v>1.2500000000000001E-6</v>
      </c>
    </row>
    <row r="26571" spans="1:8" x14ac:dyDescent="0.2">
      <c r="A26571" s="9" t="s">
        <v>16423</v>
      </c>
      <c r="B26571" s="4" t="s">
        <v>16428</v>
      </c>
      <c r="C26571" s="12" t="s">
        <v>16632</v>
      </c>
      <c r="D26571" s="4" t="s">
        <v>19977</v>
      </c>
      <c r="E26571" s="4" t="s">
        <v>16427</v>
      </c>
      <c r="F26571" s="6">
        <v>-0.124779261</v>
      </c>
      <c r="G26571" s="7">
        <v>8.0999999999999992E-37</v>
      </c>
      <c r="H26571" s="7">
        <v>9.4500000000000004E-36</v>
      </c>
    </row>
    <row r="26572" spans="1:8" x14ac:dyDescent="0.2">
      <c r="A26572" s="9" t="s">
        <v>16423</v>
      </c>
      <c r="B26572" s="4" t="s">
        <v>16428</v>
      </c>
      <c r="C26572" s="12" t="s">
        <v>16632</v>
      </c>
      <c r="D26572" s="4" t="s">
        <v>16746</v>
      </c>
      <c r="E26572" s="4" t="s">
        <v>16427</v>
      </c>
      <c r="F26572" s="6">
        <v>-0.124958772</v>
      </c>
      <c r="G26572" s="7">
        <v>3.4499999999999999E-16</v>
      </c>
      <c r="H26572" s="7">
        <v>1.94E-15</v>
      </c>
    </row>
    <row r="26573" spans="1:8" x14ac:dyDescent="0.2">
      <c r="A26573" s="9" t="s">
        <v>16423</v>
      </c>
      <c r="B26573" s="4" t="s">
        <v>16428</v>
      </c>
      <c r="C26573" s="12" t="s">
        <v>16632</v>
      </c>
      <c r="D26573" s="4" t="s">
        <v>10032</v>
      </c>
      <c r="E26573" s="4" t="s">
        <v>16427</v>
      </c>
      <c r="F26573" s="6">
        <v>-0.125004952</v>
      </c>
      <c r="G26573" s="7">
        <v>2.9162027E-2</v>
      </c>
      <c r="H26573" s="7">
        <v>6.9484931E-2</v>
      </c>
    </row>
    <row r="26574" spans="1:8" x14ac:dyDescent="0.2">
      <c r="A26574" s="9" t="s">
        <v>16423</v>
      </c>
      <c r="B26574" s="4" t="s">
        <v>16428</v>
      </c>
      <c r="C26574" s="12" t="s">
        <v>16632</v>
      </c>
      <c r="D26574" s="4" t="s">
        <v>19978</v>
      </c>
      <c r="E26574" s="4" t="s">
        <v>16427</v>
      </c>
      <c r="F26574" s="6">
        <v>-0.125107617</v>
      </c>
      <c r="G26574" s="7">
        <v>3.7025410000000002E-2</v>
      </c>
      <c r="H26574" s="7">
        <v>8.7128043000000002E-2</v>
      </c>
    </row>
    <row r="26575" spans="1:8" x14ac:dyDescent="0.2">
      <c r="A26575" s="9" t="s">
        <v>16423</v>
      </c>
      <c r="B26575" s="4" t="s">
        <v>16428</v>
      </c>
      <c r="C26575" s="12" t="s">
        <v>16632</v>
      </c>
      <c r="D26575" s="4" t="s">
        <v>8993</v>
      </c>
      <c r="E26575" s="4" t="s">
        <v>16427</v>
      </c>
      <c r="F26575" s="6">
        <v>-0.125185452</v>
      </c>
      <c r="G26575" s="7">
        <v>8.83627E-4</v>
      </c>
      <c r="H26575" s="7">
        <v>2.3879690000000002E-3</v>
      </c>
    </row>
    <row r="26576" spans="1:8" x14ac:dyDescent="0.2">
      <c r="A26576" s="9" t="s">
        <v>16423</v>
      </c>
      <c r="B26576" s="4" t="s">
        <v>16428</v>
      </c>
      <c r="C26576" s="12" t="s">
        <v>16632</v>
      </c>
      <c r="D26576" s="4" t="s">
        <v>16042</v>
      </c>
      <c r="E26576" s="4" t="s">
        <v>16427</v>
      </c>
      <c r="F26576" s="6">
        <v>-0.12524568799999999</v>
      </c>
      <c r="G26576" s="7">
        <v>8.7132689999999992E-3</v>
      </c>
      <c r="H26576" s="7">
        <v>2.1844928E-2</v>
      </c>
    </row>
    <row r="26577" spans="1:8" x14ac:dyDescent="0.2">
      <c r="A26577" s="9" t="s">
        <v>16423</v>
      </c>
      <c r="B26577" s="4" t="s">
        <v>16428</v>
      </c>
      <c r="C26577" s="12" t="s">
        <v>16632</v>
      </c>
      <c r="D26577" s="4" t="s">
        <v>2413</v>
      </c>
      <c r="E26577" s="4" t="s">
        <v>16427</v>
      </c>
      <c r="F26577" s="6">
        <v>-0.12525707799999999</v>
      </c>
      <c r="G26577" s="7">
        <v>1.10587E-4</v>
      </c>
      <c r="H26577" s="7">
        <v>3.1743599999999999E-4</v>
      </c>
    </row>
    <row r="26578" spans="1:8" x14ac:dyDescent="0.2">
      <c r="A26578" s="9" t="s">
        <v>16423</v>
      </c>
      <c r="B26578" s="4" t="s">
        <v>16428</v>
      </c>
      <c r="C26578" s="12" t="s">
        <v>16632</v>
      </c>
      <c r="D26578" s="4" t="s">
        <v>19979</v>
      </c>
      <c r="E26578" s="4" t="s">
        <v>16427</v>
      </c>
      <c r="F26578" s="6">
        <v>-0.125352773</v>
      </c>
      <c r="G26578" s="7">
        <v>2.6800000000000001E-5</v>
      </c>
      <c r="H26578" s="7">
        <v>8.0400000000000003E-5</v>
      </c>
    </row>
    <row r="26579" spans="1:8" x14ac:dyDescent="0.2">
      <c r="A26579" s="9" t="s">
        <v>16423</v>
      </c>
      <c r="B26579" s="4" t="s">
        <v>16428</v>
      </c>
      <c r="C26579" s="12" t="s">
        <v>16632</v>
      </c>
      <c r="D26579" s="4" t="s">
        <v>411</v>
      </c>
      <c r="E26579" s="4" t="s">
        <v>16427</v>
      </c>
      <c r="F26579" s="6">
        <v>-0.12542241300000001</v>
      </c>
      <c r="G26579" s="7">
        <v>3.8000000000000002E-5</v>
      </c>
      <c r="H26579" s="7">
        <v>1.1279499999999999E-4</v>
      </c>
    </row>
    <row r="26580" spans="1:8" x14ac:dyDescent="0.2">
      <c r="A26580" s="9" t="s">
        <v>16423</v>
      </c>
      <c r="B26580" s="4" t="s">
        <v>16428</v>
      </c>
      <c r="C26580" s="12" t="s">
        <v>16632</v>
      </c>
      <c r="D26580" s="4" t="s">
        <v>7336</v>
      </c>
      <c r="E26580" s="4" t="s">
        <v>16427</v>
      </c>
      <c r="F26580" s="6">
        <v>-0.12543230999999999</v>
      </c>
      <c r="G26580" s="7">
        <v>3.6611431999999999E-2</v>
      </c>
      <c r="H26580" s="7">
        <v>8.6191892000000006E-2</v>
      </c>
    </row>
    <row r="26581" spans="1:8" x14ac:dyDescent="0.2">
      <c r="A26581" s="9" t="s">
        <v>16423</v>
      </c>
      <c r="B26581" s="4" t="s">
        <v>16428</v>
      </c>
      <c r="C26581" s="12" t="s">
        <v>16632</v>
      </c>
      <c r="D26581" s="4" t="s">
        <v>8650</v>
      </c>
      <c r="E26581" s="4" t="s">
        <v>16427</v>
      </c>
      <c r="F26581" s="6">
        <v>-0.12544339400000001</v>
      </c>
      <c r="G26581" s="7">
        <v>2.5500000000000002E-13</v>
      </c>
      <c r="H26581" s="7">
        <v>1.2600000000000001E-12</v>
      </c>
    </row>
    <row r="26582" spans="1:8" x14ac:dyDescent="0.2">
      <c r="A26582" s="9" t="s">
        <v>16423</v>
      </c>
      <c r="B26582" s="4" t="s">
        <v>16428</v>
      </c>
      <c r="C26582" s="12" t="s">
        <v>16632</v>
      </c>
      <c r="D26582" s="4" t="s">
        <v>19980</v>
      </c>
      <c r="E26582" s="4" t="s">
        <v>16427</v>
      </c>
      <c r="F26582" s="6">
        <v>-0.12548869200000001</v>
      </c>
      <c r="G26582" s="7">
        <v>3.7300000000000001E-9</v>
      </c>
      <c r="H26582" s="7">
        <v>1.4999999999999999E-8</v>
      </c>
    </row>
    <row r="26583" spans="1:8" x14ac:dyDescent="0.2">
      <c r="A26583" s="9" t="s">
        <v>16423</v>
      </c>
      <c r="B26583" s="4" t="s">
        <v>16428</v>
      </c>
      <c r="C26583" s="12" t="s">
        <v>16632</v>
      </c>
      <c r="D26583" s="4" t="s">
        <v>19981</v>
      </c>
      <c r="E26583" s="4" t="s">
        <v>16427</v>
      </c>
      <c r="F26583" s="6">
        <v>-0.125569772</v>
      </c>
      <c r="G26583" s="7">
        <v>3.4699999999999998E-6</v>
      </c>
      <c r="H26583" s="7">
        <v>1.1199999999999999E-5</v>
      </c>
    </row>
    <row r="26584" spans="1:8" x14ac:dyDescent="0.2">
      <c r="A26584" s="9" t="s">
        <v>16423</v>
      </c>
      <c r="B26584" s="4" t="s">
        <v>16428</v>
      </c>
      <c r="C26584" s="12" t="s">
        <v>16632</v>
      </c>
      <c r="D26584" s="4" t="s">
        <v>19982</v>
      </c>
      <c r="E26584" s="4" t="s">
        <v>16427</v>
      </c>
      <c r="F26584" s="6">
        <v>-0.125588165</v>
      </c>
      <c r="G26584" s="7">
        <v>3.3018549999999998E-3</v>
      </c>
      <c r="H26584" s="7">
        <v>8.5839739999999994E-3</v>
      </c>
    </row>
    <row r="26585" spans="1:8" x14ac:dyDescent="0.2">
      <c r="A26585" s="9" t="s">
        <v>16423</v>
      </c>
      <c r="B26585" s="4" t="s">
        <v>16428</v>
      </c>
      <c r="C26585" s="12" t="s">
        <v>16632</v>
      </c>
      <c r="D26585" s="4" t="s">
        <v>6720</v>
      </c>
      <c r="E26585" s="4" t="s">
        <v>16427</v>
      </c>
      <c r="F26585" s="6">
        <v>-0.125648382</v>
      </c>
      <c r="G26585" s="7">
        <v>5.1846100000000001E-4</v>
      </c>
      <c r="H26585" s="7">
        <v>1.4229430000000001E-3</v>
      </c>
    </row>
    <row r="26586" spans="1:8" x14ac:dyDescent="0.2">
      <c r="A26586" s="9" t="s">
        <v>16423</v>
      </c>
      <c r="B26586" s="4" t="s">
        <v>16428</v>
      </c>
      <c r="C26586" s="12" t="s">
        <v>16632</v>
      </c>
      <c r="D26586" s="4" t="s">
        <v>19983</v>
      </c>
      <c r="E26586" s="4" t="s">
        <v>16427</v>
      </c>
      <c r="F26586" s="6">
        <v>-0.12579090500000001</v>
      </c>
      <c r="G26586" s="7">
        <v>7.0699999999999996E-7</v>
      </c>
      <c r="H26586" s="7">
        <v>2.43E-6</v>
      </c>
    </row>
    <row r="26587" spans="1:8" x14ac:dyDescent="0.2">
      <c r="A26587" s="9" t="s">
        <v>16423</v>
      </c>
      <c r="B26587" s="4" t="s">
        <v>16428</v>
      </c>
      <c r="C26587" s="12" t="s">
        <v>16632</v>
      </c>
      <c r="D26587" s="4" t="s">
        <v>19984</v>
      </c>
      <c r="E26587" s="4" t="s">
        <v>16427</v>
      </c>
      <c r="F26587" s="6">
        <v>-0.12581595100000001</v>
      </c>
      <c r="G26587" s="7">
        <v>1.907031E-3</v>
      </c>
      <c r="H26587" s="7">
        <v>5.0479119999999999E-3</v>
      </c>
    </row>
    <row r="26588" spans="1:8" x14ac:dyDescent="0.2">
      <c r="A26588" s="9" t="s">
        <v>16423</v>
      </c>
      <c r="B26588" s="4" t="s">
        <v>16428</v>
      </c>
      <c r="C26588" s="12" t="s">
        <v>16632</v>
      </c>
      <c r="D26588" s="4" t="s">
        <v>19985</v>
      </c>
      <c r="E26588" s="4" t="s">
        <v>16427</v>
      </c>
      <c r="F26588" s="6">
        <v>-0.12586234800000001</v>
      </c>
      <c r="G26588" s="7">
        <v>1.8499999999999999E-5</v>
      </c>
      <c r="H26588" s="7">
        <v>5.6400000000000002E-5</v>
      </c>
    </row>
    <row r="26589" spans="1:8" x14ac:dyDescent="0.2">
      <c r="A26589" s="9" t="s">
        <v>16423</v>
      </c>
      <c r="B26589" s="4" t="s">
        <v>16428</v>
      </c>
      <c r="C26589" s="12" t="s">
        <v>16632</v>
      </c>
      <c r="D26589" s="4" t="s">
        <v>560</v>
      </c>
      <c r="E26589" s="4" t="s">
        <v>16427</v>
      </c>
      <c r="F26589" s="6">
        <v>-0.12586539199999999</v>
      </c>
      <c r="G26589" s="7">
        <v>1.23E-7</v>
      </c>
      <c r="H26589" s="7">
        <v>4.46E-7</v>
      </c>
    </row>
    <row r="26590" spans="1:8" x14ac:dyDescent="0.2">
      <c r="A26590" s="9" t="s">
        <v>16423</v>
      </c>
      <c r="B26590" s="4" t="s">
        <v>16428</v>
      </c>
      <c r="C26590" s="12" t="s">
        <v>16632</v>
      </c>
      <c r="D26590" s="4" t="s">
        <v>14130</v>
      </c>
      <c r="E26590" s="4" t="s">
        <v>16427</v>
      </c>
      <c r="F26590" s="6">
        <v>-0.12596669399999999</v>
      </c>
      <c r="G26590" s="7">
        <v>5.4838248999999999E-2</v>
      </c>
      <c r="H26590" s="7">
        <v>0.126270416</v>
      </c>
    </row>
    <row r="26591" spans="1:8" x14ac:dyDescent="0.2">
      <c r="A26591" s="9" t="s">
        <v>16423</v>
      </c>
      <c r="B26591" s="4" t="s">
        <v>16428</v>
      </c>
      <c r="C26591" s="12" t="s">
        <v>16632</v>
      </c>
      <c r="D26591" s="4" t="s">
        <v>19986</v>
      </c>
      <c r="E26591" s="4" t="s">
        <v>16427</v>
      </c>
      <c r="F26591" s="6">
        <v>-0.12607321699999999</v>
      </c>
      <c r="G26591" s="7">
        <v>9.4500000000000007E-5</v>
      </c>
      <c r="H26591" s="7">
        <v>2.7225099999999999E-4</v>
      </c>
    </row>
    <row r="26592" spans="1:8" x14ac:dyDescent="0.2">
      <c r="A26592" s="9" t="s">
        <v>16423</v>
      </c>
      <c r="B26592" s="4" t="s">
        <v>16428</v>
      </c>
      <c r="C26592" s="12" t="s">
        <v>16632</v>
      </c>
      <c r="D26592" s="4" t="s">
        <v>19987</v>
      </c>
      <c r="E26592" s="4" t="s">
        <v>16427</v>
      </c>
      <c r="F26592" s="6">
        <v>-0.12614133299999999</v>
      </c>
      <c r="G26592" s="7">
        <v>6.1399999999999997E-6</v>
      </c>
      <c r="H26592" s="7">
        <v>1.95E-5</v>
      </c>
    </row>
    <row r="26593" spans="1:8" x14ac:dyDescent="0.2">
      <c r="A26593" s="9" t="s">
        <v>16423</v>
      </c>
      <c r="B26593" s="4" t="s">
        <v>16428</v>
      </c>
      <c r="C26593" s="12" t="s">
        <v>16632</v>
      </c>
      <c r="D26593" s="4" t="s">
        <v>19988</v>
      </c>
      <c r="E26593" s="4" t="s">
        <v>16427</v>
      </c>
      <c r="F26593" s="6">
        <v>-0.12614880000000001</v>
      </c>
      <c r="G26593" s="7">
        <v>5.6599999999999996E-7</v>
      </c>
      <c r="H26593" s="7">
        <v>1.9599999999999999E-6</v>
      </c>
    </row>
    <row r="26594" spans="1:8" x14ac:dyDescent="0.2">
      <c r="A26594" s="9" t="s">
        <v>16423</v>
      </c>
      <c r="B26594" s="4" t="s">
        <v>16428</v>
      </c>
      <c r="C26594" s="12" t="s">
        <v>16632</v>
      </c>
      <c r="D26594" s="4" t="s">
        <v>19989</v>
      </c>
      <c r="E26594" s="4" t="s">
        <v>16427</v>
      </c>
      <c r="F26594" s="6">
        <v>-0.12627232899999999</v>
      </c>
      <c r="G26594" s="7">
        <v>3.7599999999999999E-14</v>
      </c>
      <c r="H26594" s="7">
        <v>1.9400000000000001E-13</v>
      </c>
    </row>
    <row r="26595" spans="1:8" x14ac:dyDescent="0.2">
      <c r="A26595" s="9" t="s">
        <v>16423</v>
      </c>
      <c r="B26595" s="4" t="s">
        <v>16428</v>
      </c>
      <c r="C26595" s="12" t="s">
        <v>16632</v>
      </c>
      <c r="D26595" s="4" t="s">
        <v>19990</v>
      </c>
      <c r="E26595" s="4" t="s">
        <v>16427</v>
      </c>
      <c r="F26595" s="6">
        <v>-0.126282479</v>
      </c>
      <c r="G26595" s="7">
        <v>2.0800000000000001E-7</v>
      </c>
      <c r="H26595" s="7">
        <v>7.4399999999999999E-7</v>
      </c>
    </row>
    <row r="26596" spans="1:8" x14ac:dyDescent="0.2">
      <c r="A26596" s="9" t="s">
        <v>16423</v>
      </c>
      <c r="B26596" s="4" t="s">
        <v>16428</v>
      </c>
      <c r="C26596" s="12" t="s">
        <v>16632</v>
      </c>
      <c r="D26596" s="4" t="s">
        <v>11405</v>
      </c>
      <c r="E26596" s="4" t="s">
        <v>16427</v>
      </c>
      <c r="F26596" s="6">
        <v>-0.12632821599999999</v>
      </c>
      <c r="G26596" s="7">
        <v>1.1510610000000001E-3</v>
      </c>
      <c r="H26596" s="7">
        <v>3.0882290000000001E-3</v>
      </c>
    </row>
    <row r="26597" spans="1:8" x14ac:dyDescent="0.2">
      <c r="A26597" s="9" t="s">
        <v>16423</v>
      </c>
      <c r="B26597" s="4" t="s">
        <v>16428</v>
      </c>
      <c r="C26597" s="12" t="s">
        <v>16632</v>
      </c>
      <c r="D26597" s="4" t="s">
        <v>14047</v>
      </c>
      <c r="E26597" s="4" t="s">
        <v>16427</v>
      </c>
      <c r="F26597" s="6">
        <v>-0.12641195899999999</v>
      </c>
      <c r="G26597" s="7">
        <v>6.4645900000000005E-4</v>
      </c>
      <c r="H26597" s="7">
        <v>1.7632710000000001E-3</v>
      </c>
    </row>
    <row r="26598" spans="1:8" x14ac:dyDescent="0.2">
      <c r="A26598" s="9" t="s">
        <v>16423</v>
      </c>
      <c r="B26598" s="4" t="s">
        <v>16428</v>
      </c>
      <c r="C26598" s="12" t="s">
        <v>16632</v>
      </c>
      <c r="D26598" s="4" t="s">
        <v>12990</v>
      </c>
      <c r="E26598" s="4" t="s">
        <v>16427</v>
      </c>
      <c r="F26598" s="6">
        <v>-0.12648520399999999</v>
      </c>
      <c r="G26598" s="7">
        <v>1.0453115000000001E-2</v>
      </c>
      <c r="H26598" s="7">
        <v>2.6031426999999999E-2</v>
      </c>
    </row>
    <row r="26599" spans="1:8" x14ac:dyDescent="0.2">
      <c r="A26599" s="9" t="s">
        <v>16423</v>
      </c>
      <c r="B26599" s="4" t="s">
        <v>16428</v>
      </c>
      <c r="C26599" s="12" t="s">
        <v>16632</v>
      </c>
      <c r="D26599" s="4" t="s">
        <v>13481</v>
      </c>
      <c r="E26599" s="4" t="s">
        <v>16427</v>
      </c>
      <c r="F26599" s="6">
        <v>-0.12648599599999999</v>
      </c>
      <c r="G26599" s="7">
        <v>9.4106799999999998E-4</v>
      </c>
      <c r="H26599" s="7">
        <v>2.5389940000000001E-3</v>
      </c>
    </row>
    <row r="26600" spans="1:8" x14ac:dyDescent="0.2">
      <c r="A26600" s="9" t="s">
        <v>16423</v>
      </c>
      <c r="B26600" s="4" t="s">
        <v>16428</v>
      </c>
      <c r="C26600" s="12" t="s">
        <v>16632</v>
      </c>
      <c r="D26600" s="4" t="s">
        <v>8382</v>
      </c>
      <c r="E26600" s="4" t="s">
        <v>16427</v>
      </c>
      <c r="F26600" s="6">
        <v>-0.12670066199999999</v>
      </c>
      <c r="G26600" s="7">
        <v>1.0299999999999999E-11</v>
      </c>
      <c r="H26600" s="7">
        <v>4.7200000000000002E-11</v>
      </c>
    </row>
    <row r="26601" spans="1:8" x14ac:dyDescent="0.2">
      <c r="A26601" s="9" t="s">
        <v>16423</v>
      </c>
      <c r="B26601" s="4" t="s">
        <v>16428</v>
      </c>
      <c r="C26601" s="12" t="s">
        <v>16632</v>
      </c>
      <c r="D26601" s="4" t="s">
        <v>2251</v>
      </c>
      <c r="E26601" s="4" t="s">
        <v>16427</v>
      </c>
      <c r="F26601" s="6">
        <v>-0.12679707100000001</v>
      </c>
      <c r="G26601" s="7">
        <v>2.67E-7</v>
      </c>
      <c r="H26601" s="7">
        <v>9.47E-7</v>
      </c>
    </row>
    <row r="26602" spans="1:8" x14ac:dyDescent="0.2">
      <c r="A26602" s="9" t="s">
        <v>16423</v>
      </c>
      <c r="B26602" s="4" t="s">
        <v>16428</v>
      </c>
      <c r="C26602" s="12" t="s">
        <v>16632</v>
      </c>
      <c r="D26602" s="4" t="s">
        <v>19991</v>
      </c>
      <c r="E26602" s="4" t="s">
        <v>16427</v>
      </c>
      <c r="F26602" s="6">
        <v>-0.12680085599999999</v>
      </c>
      <c r="G26602" s="7">
        <v>2.28E-7</v>
      </c>
      <c r="H26602" s="7">
        <v>8.1299999999999999E-7</v>
      </c>
    </row>
    <row r="26603" spans="1:8" x14ac:dyDescent="0.2">
      <c r="A26603" s="9" t="s">
        <v>16423</v>
      </c>
      <c r="B26603" s="4" t="s">
        <v>16428</v>
      </c>
      <c r="C26603" s="12" t="s">
        <v>16632</v>
      </c>
      <c r="D26603" s="4" t="s">
        <v>2888</v>
      </c>
      <c r="E26603" s="4" t="s">
        <v>16427</v>
      </c>
      <c r="F26603" s="6">
        <v>-0.12683446800000001</v>
      </c>
      <c r="G26603" s="7">
        <v>1.7281040000000001E-2</v>
      </c>
      <c r="H26603" s="7">
        <v>4.2116388999999997E-2</v>
      </c>
    </row>
    <row r="26604" spans="1:8" x14ac:dyDescent="0.2">
      <c r="A26604" s="9" t="s">
        <v>16423</v>
      </c>
      <c r="B26604" s="4" t="s">
        <v>16428</v>
      </c>
      <c r="C26604" s="12" t="s">
        <v>16632</v>
      </c>
      <c r="D26604" s="4" t="s">
        <v>10696</v>
      </c>
      <c r="E26604" s="4" t="s">
        <v>16427</v>
      </c>
      <c r="F26604" s="6">
        <v>-0.126868642</v>
      </c>
      <c r="G26604" s="7">
        <v>4.0999999999999997E-6</v>
      </c>
      <c r="H26604" s="7">
        <v>1.3200000000000001E-5</v>
      </c>
    </row>
    <row r="26605" spans="1:8" x14ac:dyDescent="0.2">
      <c r="A26605" s="9" t="s">
        <v>16423</v>
      </c>
      <c r="B26605" s="4" t="s">
        <v>16428</v>
      </c>
      <c r="C26605" s="12" t="s">
        <v>16632</v>
      </c>
      <c r="D26605" s="4" t="s">
        <v>8101</v>
      </c>
      <c r="E26605" s="4" t="s">
        <v>16427</v>
      </c>
      <c r="F26605" s="6">
        <v>-0.12689885300000001</v>
      </c>
      <c r="G26605" s="7">
        <v>3.6600000000000001E-6</v>
      </c>
      <c r="H26605" s="7">
        <v>1.1800000000000001E-5</v>
      </c>
    </row>
    <row r="26606" spans="1:8" x14ac:dyDescent="0.2">
      <c r="A26606" s="9" t="s">
        <v>16423</v>
      </c>
      <c r="B26606" s="4" t="s">
        <v>16428</v>
      </c>
      <c r="C26606" s="12" t="s">
        <v>16632</v>
      </c>
      <c r="D26606" s="4" t="s">
        <v>219</v>
      </c>
      <c r="E26606" s="4" t="s">
        <v>16427</v>
      </c>
      <c r="F26606" s="6">
        <v>-0.12693357399999999</v>
      </c>
      <c r="G26606" s="7">
        <v>4.8065199999999998E-4</v>
      </c>
      <c r="H26606" s="7">
        <v>1.321771E-3</v>
      </c>
    </row>
    <row r="26607" spans="1:8" x14ac:dyDescent="0.2">
      <c r="A26607" s="9" t="s">
        <v>16423</v>
      </c>
      <c r="B26607" s="4" t="s">
        <v>16428</v>
      </c>
      <c r="C26607" s="12" t="s">
        <v>16632</v>
      </c>
      <c r="D26607" s="4" t="s">
        <v>14619</v>
      </c>
      <c r="E26607" s="4" t="s">
        <v>16427</v>
      </c>
      <c r="F26607" s="6">
        <v>-0.12696902600000001</v>
      </c>
      <c r="G26607" s="7">
        <v>6.1946699999999996E-4</v>
      </c>
      <c r="H26607" s="7">
        <v>1.6914580000000001E-3</v>
      </c>
    </row>
    <row r="26608" spans="1:8" x14ac:dyDescent="0.2">
      <c r="A26608" s="9" t="s">
        <v>16423</v>
      </c>
      <c r="B26608" s="4" t="s">
        <v>16428</v>
      </c>
      <c r="C26608" s="12" t="s">
        <v>16632</v>
      </c>
      <c r="D26608" s="4" t="s">
        <v>14389</v>
      </c>
      <c r="E26608" s="4" t="s">
        <v>16427</v>
      </c>
      <c r="F26608" s="6">
        <v>-0.12707992000000001</v>
      </c>
      <c r="G26608" s="7">
        <v>4.2160899999999998E-4</v>
      </c>
      <c r="H26608" s="7">
        <v>1.1634950000000001E-3</v>
      </c>
    </row>
    <row r="26609" spans="1:8" x14ac:dyDescent="0.2">
      <c r="A26609" s="9" t="s">
        <v>16423</v>
      </c>
      <c r="B26609" s="4" t="s">
        <v>16428</v>
      </c>
      <c r="C26609" s="12" t="s">
        <v>16632</v>
      </c>
      <c r="D26609" s="4" t="s">
        <v>8801</v>
      </c>
      <c r="E26609" s="4" t="s">
        <v>16427</v>
      </c>
      <c r="F26609" s="6">
        <v>-0.12708314200000001</v>
      </c>
      <c r="G26609" s="7">
        <v>2.8799999999999999E-5</v>
      </c>
      <c r="H26609" s="7">
        <v>8.6100000000000006E-5</v>
      </c>
    </row>
    <row r="26610" spans="1:8" x14ac:dyDescent="0.2">
      <c r="A26610" s="9" t="s">
        <v>16423</v>
      </c>
      <c r="B26610" s="4" t="s">
        <v>16428</v>
      </c>
      <c r="C26610" s="12" t="s">
        <v>16632</v>
      </c>
      <c r="D26610" s="4" t="s">
        <v>19992</v>
      </c>
      <c r="E26610" s="4" t="s">
        <v>16427</v>
      </c>
      <c r="F26610" s="6">
        <v>-0.12709047200000001</v>
      </c>
      <c r="G26610" s="7">
        <v>1.2700000000000001E-7</v>
      </c>
      <c r="H26610" s="7">
        <v>4.6199999999999998E-7</v>
      </c>
    </row>
    <row r="26611" spans="1:8" x14ac:dyDescent="0.2">
      <c r="A26611" s="9" t="s">
        <v>16423</v>
      </c>
      <c r="B26611" s="4" t="s">
        <v>16428</v>
      </c>
      <c r="C26611" s="12" t="s">
        <v>16632</v>
      </c>
      <c r="D26611" s="4" t="s">
        <v>3521</v>
      </c>
      <c r="E26611" s="4" t="s">
        <v>16427</v>
      </c>
      <c r="F26611" s="6">
        <v>-0.12709436299999999</v>
      </c>
      <c r="G26611" s="7">
        <v>3.1399999999999998E-5</v>
      </c>
      <c r="H26611" s="7">
        <v>9.3700000000000001E-5</v>
      </c>
    </row>
    <row r="26612" spans="1:8" x14ac:dyDescent="0.2">
      <c r="A26612" s="9" t="s">
        <v>16423</v>
      </c>
      <c r="B26612" s="4" t="s">
        <v>16428</v>
      </c>
      <c r="C26612" s="12" t="s">
        <v>16632</v>
      </c>
      <c r="D26612" s="4" t="s">
        <v>10759</v>
      </c>
      <c r="E26612" s="4" t="s">
        <v>16427</v>
      </c>
      <c r="F26612" s="6">
        <v>-0.12710274599999999</v>
      </c>
      <c r="G26612" s="7">
        <v>5.5899999999999997E-5</v>
      </c>
      <c r="H26612" s="7">
        <v>1.6360100000000001E-4</v>
      </c>
    </row>
    <row r="26613" spans="1:8" x14ac:dyDescent="0.2">
      <c r="A26613" s="9" t="s">
        <v>16423</v>
      </c>
      <c r="B26613" s="4" t="s">
        <v>16428</v>
      </c>
      <c r="C26613" s="12" t="s">
        <v>16632</v>
      </c>
      <c r="D26613" s="4" t="s">
        <v>13864</v>
      </c>
      <c r="E26613" s="4" t="s">
        <v>16427</v>
      </c>
      <c r="F26613" s="6">
        <v>-0.127284231</v>
      </c>
      <c r="G26613" s="7">
        <v>0.180436612</v>
      </c>
      <c r="H26613" s="7">
        <v>0.38115050299999997</v>
      </c>
    </row>
    <row r="26614" spans="1:8" x14ac:dyDescent="0.2">
      <c r="A26614" s="9" t="s">
        <v>16423</v>
      </c>
      <c r="B26614" s="4" t="s">
        <v>16428</v>
      </c>
      <c r="C26614" s="12" t="s">
        <v>16632</v>
      </c>
      <c r="D26614" s="4" t="s">
        <v>19993</v>
      </c>
      <c r="E26614" s="4" t="s">
        <v>16427</v>
      </c>
      <c r="F26614" s="6">
        <v>-0.12729918000000001</v>
      </c>
      <c r="G26614" s="7">
        <v>2.7399999999999999E-5</v>
      </c>
      <c r="H26614" s="7">
        <v>8.2100000000000003E-5</v>
      </c>
    </row>
    <row r="26615" spans="1:8" x14ac:dyDescent="0.2">
      <c r="A26615" s="9" t="s">
        <v>16423</v>
      </c>
      <c r="B26615" s="4" t="s">
        <v>16428</v>
      </c>
      <c r="C26615" s="12" t="s">
        <v>16632</v>
      </c>
      <c r="D26615" s="4" t="s">
        <v>19994</v>
      </c>
      <c r="E26615" s="4" t="s">
        <v>16427</v>
      </c>
      <c r="F26615" s="6">
        <v>-0.12747694100000001</v>
      </c>
      <c r="G26615" s="7">
        <v>9.6899999999999996E-7</v>
      </c>
      <c r="H26615" s="7">
        <v>3.2899999999999998E-6</v>
      </c>
    </row>
    <row r="26616" spans="1:8" x14ac:dyDescent="0.2">
      <c r="A26616" s="9" t="s">
        <v>16423</v>
      </c>
      <c r="B26616" s="4" t="s">
        <v>16428</v>
      </c>
      <c r="C26616" s="12" t="s">
        <v>16632</v>
      </c>
      <c r="D26616" s="4" t="s">
        <v>19995</v>
      </c>
      <c r="E26616" s="4" t="s">
        <v>16427</v>
      </c>
      <c r="F26616" s="6">
        <v>-0.12748931099999999</v>
      </c>
      <c r="G26616" s="7">
        <v>4.416377E-3</v>
      </c>
      <c r="H26616" s="7">
        <v>1.1373619E-2</v>
      </c>
    </row>
    <row r="26617" spans="1:8" x14ac:dyDescent="0.2">
      <c r="A26617" s="9" t="s">
        <v>16423</v>
      </c>
      <c r="B26617" s="4" t="s">
        <v>16428</v>
      </c>
      <c r="C26617" s="12" t="s">
        <v>16632</v>
      </c>
      <c r="D26617" s="4" t="s">
        <v>19996</v>
      </c>
      <c r="E26617" s="4" t="s">
        <v>16427</v>
      </c>
      <c r="F26617" s="6">
        <v>-0.12760247399999999</v>
      </c>
      <c r="G26617" s="7">
        <v>4.7E-7</v>
      </c>
      <c r="H26617" s="7">
        <v>1.64E-6</v>
      </c>
    </row>
    <row r="26618" spans="1:8" x14ac:dyDescent="0.2">
      <c r="A26618" s="9" t="s">
        <v>16423</v>
      </c>
      <c r="B26618" s="4" t="s">
        <v>16428</v>
      </c>
      <c r="C26618" s="12" t="s">
        <v>16632</v>
      </c>
      <c r="D26618" s="4" t="s">
        <v>19997</v>
      </c>
      <c r="E26618" s="4" t="s">
        <v>16427</v>
      </c>
      <c r="F26618" s="6">
        <v>-0.12761916800000001</v>
      </c>
      <c r="G26618" s="7">
        <v>1.9613500000000001E-4</v>
      </c>
      <c r="H26618" s="7">
        <v>5.5312500000000001E-4</v>
      </c>
    </row>
    <row r="26619" spans="1:8" x14ac:dyDescent="0.2">
      <c r="A26619" s="9" t="s">
        <v>16423</v>
      </c>
      <c r="B26619" s="4" t="s">
        <v>16428</v>
      </c>
      <c r="C26619" s="12" t="s">
        <v>16632</v>
      </c>
      <c r="D26619" s="4" t="s">
        <v>19998</v>
      </c>
      <c r="E26619" s="4" t="s">
        <v>16427</v>
      </c>
      <c r="F26619" s="6">
        <v>-0.12763033700000001</v>
      </c>
      <c r="G26619" s="7">
        <v>3.68E-5</v>
      </c>
      <c r="H26619" s="7">
        <v>1.0923499999999999E-4</v>
      </c>
    </row>
    <row r="26620" spans="1:8" x14ac:dyDescent="0.2">
      <c r="A26620" s="9" t="s">
        <v>16423</v>
      </c>
      <c r="B26620" s="4" t="s">
        <v>16428</v>
      </c>
      <c r="C26620" s="12" t="s">
        <v>16632</v>
      </c>
      <c r="D26620" s="4" t="s">
        <v>14460</v>
      </c>
      <c r="E26620" s="4" t="s">
        <v>16427</v>
      </c>
      <c r="F26620" s="6">
        <v>-0.12767806100000001</v>
      </c>
      <c r="G26620" s="7">
        <v>1.7799999999999999E-5</v>
      </c>
      <c r="H26620" s="7">
        <v>5.41E-5</v>
      </c>
    </row>
    <row r="26621" spans="1:8" x14ac:dyDescent="0.2">
      <c r="A26621" s="9" t="s">
        <v>16423</v>
      </c>
      <c r="B26621" s="4" t="s">
        <v>16428</v>
      </c>
      <c r="C26621" s="12" t="s">
        <v>16632</v>
      </c>
      <c r="D26621" s="4" t="s">
        <v>19999</v>
      </c>
      <c r="E26621" s="4" t="s">
        <v>16427</v>
      </c>
      <c r="F26621" s="6">
        <v>-0.12767830499999999</v>
      </c>
      <c r="G26621" s="7">
        <v>3.2399999999999999E-6</v>
      </c>
      <c r="H26621" s="7">
        <v>1.06E-5</v>
      </c>
    </row>
    <row r="26622" spans="1:8" x14ac:dyDescent="0.2">
      <c r="A26622" s="9" t="s">
        <v>16423</v>
      </c>
      <c r="B26622" s="4" t="s">
        <v>16428</v>
      </c>
      <c r="C26622" s="12" t="s">
        <v>16632</v>
      </c>
      <c r="D26622" s="4" t="s">
        <v>1383</v>
      </c>
      <c r="E26622" s="4" t="s">
        <v>16427</v>
      </c>
      <c r="F26622" s="6">
        <v>-0.12771406799999999</v>
      </c>
      <c r="G26622" s="7">
        <v>5.4500000000000003E-5</v>
      </c>
      <c r="H26622" s="7">
        <v>1.59572E-4</v>
      </c>
    </row>
    <row r="26623" spans="1:8" x14ac:dyDescent="0.2">
      <c r="A26623" s="9" t="s">
        <v>16423</v>
      </c>
      <c r="B26623" s="4" t="s">
        <v>16428</v>
      </c>
      <c r="C26623" s="12" t="s">
        <v>16632</v>
      </c>
      <c r="D26623" s="4" t="s">
        <v>20000</v>
      </c>
      <c r="E26623" s="4" t="s">
        <v>16427</v>
      </c>
      <c r="F26623" s="6">
        <v>-0.12772889200000001</v>
      </c>
      <c r="G26623" s="7">
        <v>9.2063431000000001E-2</v>
      </c>
      <c r="H26623" s="7">
        <v>0.205158744</v>
      </c>
    </row>
    <row r="26624" spans="1:8" x14ac:dyDescent="0.2">
      <c r="A26624" s="9" t="s">
        <v>16423</v>
      </c>
      <c r="B26624" s="4" t="s">
        <v>16428</v>
      </c>
      <c r="C26624" s="12" t="s">
        <v>16632</v>
      </c>
      <c r="D26624" s="4" t="s">
        <v>13966</v>
      </c>
      <c r="E26624" s="4" t="s">
        <v>16427</v>
      </c>
      <c r="F26624" s="6">
        <v>-0.127736876</v>
      </c>
      <c r="G26624" s="7">
        <v>9.6399999999999992E-6</v>
      </c>
      <c r="H26624" s="7">
        <v>3.01E-5</v>
      </c>
    </row>
    <row r="26625" spans="1:8" x14ac:dyDescent="0.2">
      <c r="A26625" s="9" t="s">
        <v>16423</v>
      </c>
      <c r="B26625" s="4" t="s">
        <v>16428</v>
      </c>
      <c r="C26625" s="12" t="s">
        <v>16632</v>
      </c>
      <c r="D26625" s="4" t="s">
        <v>20001</v>
      </c>
      <c r="E26625" s="4" t="s">
        <v>16427</v>
      </c>
      <c r="F26625" s="6">
        <v>-0.12780477400000001</v>
      </c>
      <c r="G26625" s="7">
        <v>5.0500000000000002E-8</v>
      </c>
      <c r="H26625" s="7">
        <v>1.8799999999999999E-7</v>
      </c>
    </row>
    <row r="26626" spans="1:8" x14ac:dyDescent="0.2">
      <c r="A26626" s="9" t="s">
        <v>16423</v>
      </c>
      <c r="B26626" s="4" t="s">
        <v>16428</v>
      </c>
      <c r="C26626" s="12" t="s">
        <v>16632</v>
      </c>
      <c r="D26626" s="4" t="s">
        <v>20002</v>
      </c>
      <c r="E26626" s="4" t="s">
        <v>16427</v>
      </c>
      <c r="F26626" s="6">
        <v>-0.12793721299999999</v>
      </c>
      <c r="G26626" s="7">
        <v>5.5037967E-2</v>
      </c>
      <c r="H26626" s="7">
        <v>0.12672034200000001</v>
      </c>
    </row>
    <row r="26627" spans="1:8" x14ac:dyDescent="0.2">
      <c r="A26627" s="9" t="s">
        <v>16423</v>
      </c>
      <c r="B26627" s="4" t="s">
        <v>16428</v>
      </c>
      <c r="C26627" s="12" t="s">
        <v>16632</v>
      </c>
      <c r="D26627" s="4" t="s">
        <v>3565</v>
      </c>
      <c r="E26627" s="4" t="s">
        <v>16427</v>
      </c>
      <c r="F26627" s="6">
        <v>-0.12794994200000001</v>
      </c>
      <c r="G26627" s="7">
        <v>3.7600000000000003E-9</v>
      </c>
      <c r="H26627" s="7">
        <v>1.4999999999999999E-8</v>
      </c>
    </row>
    <row r="26628" spans="1:8" x14ac:dyDescent="0.2">
      <c r="A26628" s="9" t="s">
        <v>16423</v>
      </c>
      <c r="B26628" s="4" t="s">
        <v>16428</v>
      </c>
      <c r="C26628" s="12" t="s">
        <v>16632</v>
      </c>
      <c r="D26628" s="4" t="s">
        <v>20003</v>
      </c>
      <c r="E26628" s="4" t="s">
        <v>16427</v>
      </c>
      <c r="F26628" s="6">
        <v>-0.128054002</v>
      </c>
      <c r="G26628" s="7">
        <v>7.8999999999999996E-5</v>
      </c>
      <c r="H26628" s="7">
        <v>2.28791E-4</v>
      </c>
    </row>
    <row r="26629" spans="1:8" x14ac:dyDescent="0.2">
      <c r="A26629" s="9" t="s">
        <v>16423</v>
      </c>
      <c r="B26629" s="4" t="s">
        <v>16428</v>
      </c>
      <c r="C26629" s="12" t="s">
        <v>16632</v>
      </c>
      <c r="D26629" s="4" t="s">
        <v>20004</v>
      </c>
      <c r="E26629" s="4" t="s">
        <v>16427</v>
      </c>
      <c r="F26629" s="6">
        <v>-0.128113263</v>
      </c>
      <c r="G26629" s="7">
        <v>3.1690680000000001E-3</v>
      </c>
      <c r="H26629" s="7">
        <v>8.2486299999999999E-3</v>
      </c>
    </row>
    <row r="26630" spans="1:8" x14ac:dyDescent="0.2">
      <c r="A26630" s="9" t="s">
        <v>16423</v>
      </c>
      <c r="B26630" s="4" t="s">
        <v>16428</v>
      </c>
      <c r="C26630" s="12" t="s">
        <v>16632</v>
      </c>
      <c r="D26630" s="4" t="s">
        <v>5915</v>
      </c>
      <c r="E26630" s="4" t="s">
        <v>16427</v>
      </c>
      <c r="F26630" s="6">
        <v>-0.12816871399999999</v>
      </c>
      <c r="G26630" s="7">
        <v>4.4000000000000002E-6</v>
      </c>
      <c r="H26630" s="7">
        <v>1.42E-5</v>
      </c>
    </row>
    <row r="26631" spans="1:8" x14ac:dyDescent="0.2">
      <c r="A26631" s="9" t="s">
        <v>16423</v>
      </c>
      <c r="B26631" s="4" t="s">
        <v>16428</v>
      </c>
      <c r="C26631" s="12" t="s">
        <v>16632</v>
      </c>
      <c r="D26631" s="4" t="s">
        <v>20005</v>
      </c>
      <c r="E26631" s="4" t="s">
        <v>16427</v>
      </c>
      <c r="F26631" s="6">
        <v>-0.12818038000000001</v>
      </c>
      <c r="G26631" s="7">
        <v>6.87E-8</v>
      </c>
      <c r="H26631" s="7">
        <v>2.5400000000000002E-7</v>
      </c>
    </row>
    <row r="26632" spans="1:8" x14ac:dyDescent="0.2">
      <c r="A26632" s="9" t="s">
        <v>16423</v>
      </c>
      <c r="B26632" s="4" t="s">
        <v>16428</v>
      </c>
      <c r="C26632" s="12" t="s">
        <v>16632</v>
      </c>
      <c r="D26632" s="4" t="s">
        <v>20006</v>
      </c>
      <c r="E26632" s="4" t="s">
        <v>16427</v>
      </c>
      <c r="F26632" s="6">
        <v>-0.12819392900000001</v>
      </c>
      <c r="G26632" s="7">
        <v>4.8993099999999998E-4</v>
      </c>
      <c r="H26632" s="7">
        <v>1.3464670000000001E-3</v>
      </c>
    </row>
    <row r="26633" spans="1:8" x14ac:dyDescent="0.2">
      <c r="A26633" s="9" t="s">
        <v>16423</v>
      </c>
      <c r="B26633" s="4" t="s">
        <v>16428</v>
      </c>
      <c r="C26633" s="12" t="s">
        <v>16632</v>
      </c>
      <c r="D26633" s="4" t="s">
        <v>20007</v>
      </c>
      <c r="E26633" s="4" t="s">
        <v>16427</v>
      </c>
      <c r="F26633" s="6">
        <v>-0.12819475999999999</v>
      </c>
      <c r="G26633" s="7">
        <v>2.3599999999999999E-6</v>
      </c>
      <c r="H26633" s="7">
        <v>7.7800000000000001E-6</v>
      </c>
    </row>
    <row r="26634" spans="1:8" x14ac:dyDescent="0.2">
      <c r="A26634" s="9" t="s">
        <v>16423</v>
      </c>
      <c r="B26634" s="4" t="s">
        <v>16428</v>
      </c>
      <c r="C26634" s="12" t="s">
        <v>16632</v>
      </c>
      <c r="D26634" s="4" t="s">
        <v>14298</v>
      </c>
      <c r="E26634" s="4" t="s">
        <v>16427</v>
      </c>
      <c r="F26634" s="6">
        <v>-0.12819663100000001</v>
      </c>
      <c r="G26634" s="7">
        <v>1.586552E-3</v>
      </c>
      <c r="H26634" s="7">
        <v>4.2232249999999997E-3</v>
      </c>
    </row>
    <row r="26635" spans="1:8" x14ac:dyDescent="0.2">
      <c r="A26635" s="9" t="s">
        <v>16423</v>
      </c>
      <c r="B26635" s="4" t="s">
        <v>16428</v>
      </c>
      <c r="C26635" s="12" t="s">
        <v>16632</v>
      </c>
      <c r="D26635" s="4" t="s">
        <v>20008</v>
      </c>
      <c r="E26635" s="4" t="s">
        <v>16427</v>
      </c>
      <c r="F26635" s="6">
        <v>-0.128262812</v>
      </c>
      <c r="G26635" s="7">
        <v>1.75181E-4</v>
      </c>
      <c r="H26635" s="7">
        <v>4.9600999999999996E-4</v>
      </c>
    </row>
    <row r="26636" spans="1:8" x14ac:dyDescent="0.2">
      <c r="A26636" s="9" t="s">
        <v>16423</v>
      </c>
      <c r="B26636" s="4" t="s">
        <v>16428</v>
      </c>
      <c r="C26636" s="12" t="s">
        <v>16632</v>
      </c>
      <c r="D26636" s="4" t="s">
        <v>20009</v>
      </c>
      <c r="E26636" s="4" t="s">
        <v>16427</v>
      </c>
      <c r="F26636" s="6">
        <v>-0.12837555</v>
      </c>
      <c r="G26636" s="7">
        <v>3.45211E-4</v>
      </c>
      <c r="H26636" s="7">
        <v>9.5825100000000002E-4</v>
      </c>
    </row>
    <row r="26637" spans="1:8" x14ac:dyDescent="0.2">
      <c r="A26637" s="9" t="s">
        <v>16423</v>
      </c>
      <c r="B26637" s="4" t="s">
        <v>16428</v>
      </c>
      <c r="C26637" s="12" t="s">
        <v>16632</v>
      </c>
      <c r="D26637" s="4" t="s">
        <v>8940</v>
      </c>
      <c r="E26637" s="4" t="s">
        <v>16427</v>
      </c>
      <c r="F26637" s="6">
        <v>-0.12842394600000001</v>
      </c>
      <c r="G26637" s="7">
        <v>1.5999999999999999E-6</v>
      </c>
      <c r="H26637" s="7">
        <v>5.3600000000000004E-6</v>
      </c>
    </row>
    <row r="26638" spans="1:8" x14ac:dyDescent="0.2">
      <c r="A26638" s="9" t="s">
        <v>16423</v>
      </c>
      <c r="B26638" s="4" t="s">
        <v>16428</v>
      </c>
      <c r="C26638" s="12" t="s">
        <v>16632</v>
      </c>
      <c r="D26638" s="4" t="s">
        <v>20010</v>
      </c>
      <c r="E26638" s="4" t="s">
        <v>16427</v>
      </c>
      <c r="F26638" s="6">
        <v>-0.12843481300000001</v>
      </c>
      <c r="G26638" s="7">
        <v>9.31E-5</v>
      </c>
      <c r="H26638" s="7">
        <v>2.6846200000000002E-4</v>
      </c>
    </row>
    <row r="26639" spans="1:8" x14ac:dyDescent="0.2">
      <c r="A26639" s="9" t="s">
        <v>16423</v>
      </c>
      <c r="B26639" s="4" t="s">
        <v>16428</v>
      </c>
      <c r="C26639" s="12" t="s">
        <v>16632</v>
      </c>
      <c r="D26639" s="4" t="s">
        <v>12987</v>
      </c>
      <c r="E26639" s="4" t="s">
        <v>16427</v>
      </c>
      <c r="F26639" s="6">
        <v>-0.12848126000000001</v>
      </c>
      <c r="G26639" s="7">
        <v>6.7635199999999996E-4</v>
      </c>
      <c r="H26639" s="7">
        <v>1.842324E-3</v>
      </c>
    </row>
    <row r="26640" spans="1:8" x14ac:dyDescent="0.2">
      <c r="A26640" s="9" t="s">
        <v>16423</v>
      </c>
      <c r="B26640" s="4" t="s">
        <v>16428</v>
      </c>
      <c r="C26640" s="12" t="s">
        <v>16632</v>
      </c>
      <c r="D26640" s="4" t="s">
        <v>14647</v>
      </c>
      <c r="E26640" s="4" t="s">
        <v>16427</v>
      </c>
      <c r="F26640" s="6">
        <v>-0.128505543</v>
      </c>
      <c r="G26640" s="7">
        <v>7.4352934999999995E-2</v>
      </c>
      <c r="H26640" s="7">
        <v>0.16798181400000001</v>
      </c>
    </row>
    <row r="26641" spans="1:8" x14ac:dyDescent="0.2">
      <c r="A26641" s="9" t="s">
        <v>16423</v>
      </c>
      <c r="B26641" s="4" t="s">
        <v>16428</v>
      </c>
      <c r="C26641" s="12" t="s">
        <v>16632</v>
      </c>
      <c r="D26641" s="4" t="s">
        <v>20011</v>
      </c>
      <c r="E26641" s="4" t="s">
        <v>16427</v>
      </c>
      <c r="F26641" s="6">
        <v>-0.12857275700000001</v>
      </c>
      <c r="G26641" s="7">
        <v>4.3096719999999996E-3</v>
      </c>
      <c r="H26641" s="7">
        <v>1.111052E-2</v>
      </c>
    </row>
    <row r="26642" spans="1:8" x14ac:dyDescent="0.2">
      <c r="A26642" s="9" t="s">
        <v>16423</v>
      </c>
      <c r="B26642" s="4" t="s">
        <v>16428</v>
      </c>
      <c r="C26642" s="12" t="s">
        <v>16632</v>
      </c>
      <c r="D26642" s="4" t="s">
        <v>2047</v>
      </c>
      <c r="E26642" s="4" t="s">
        <v>16427</v>
      </c>
      <c r="F26642" s="6">
        <v>-0.12862799999999999</v>
      </c>
      <c r="G26642" s="7">
        <v>4.6499999999999999E-8</v>
      </c>
      <c r="H26642" s="7">
        <v>1.74E-7</v>
      </c>
    </row>
    <row r="26643" spans="1:8" x14ac:dyDescent="0.2">
      <c r="A26643" s="9" t="s">
        <v>16423</v>
      </c>
      <c r="B26643" s="4" t="s">
        <v>16428</v>
      </c>
      <c r="C26643" s="12" t="s">
        <v>16632</v>
      </c>
      <c r="D26643" s="4" t="s">
        <v>20012</v>
      </c>
      <c r="E26643" s="4" t="s">
        <v>16427</v>
      </c>
      <c r="F26643" s="6">
        <v>-0.128639055</v>
      </c>
      <c r="G26643" s="7">
        <v>3.41E-7</v>
      </c>
      <c r="H26643" s="7">
        <v>1.1999999999999999E-6</v>
      </c>
    </row>
    <row r="26644" spans="1:8" x14ac:dyDescent="0.2">
      <c r="A26644" s="9" t="s">
        <v>16423</v>
      </c>
      <c r="B26644" s="4" t="s">
        <v>16428</v>
      </c>
      <c r="C26644" s="12" t="s">
        <v>16632</v>
      </c>
      <c r="D26644" s="4" t="s">
        <v>12551</v>
      </c>
      <c r="E26644" s="4" t="s">
        <v>16427</v>
      </c>
      <c r="F26644" s="6">
        <v>-0.12864900000000001</v>
      </c>
      <c r="G26644" s="7">
        <v>2.5065599999999998E-4</v>
      </c>
      <c r="H26644" s="7">
        <v>7.02259E-4</v>
      </c>
    </row>
    <row r="26645" spans="1:8" x14ac:dyDescent="0.2">
      <c r="A26645" s="9" t="s">
        <v>16423</v>
      </c>
      <c r="B26645" s="4" t="s">
        <v>16428</v>
      </c>
      <c r="C26645" s="12" t="s">
        <v>16632</v>
      </c>
      <c r="D26645" s="4" t="s">
        <v>20013</v>
      </c>
      <c r="E26645" s="4" t="s">
        <v>16427</v>
      </c>
      <c r="F26645" s="6">
        <v>-0.12866154699999999</v>
      </c>
      <c r="G26645" s="7">
        <v>1.9007680999999998E-2</v>
      </c>
      <c r="H26645" s="7">
        <v>4.6146234000000001E-2</v>
      </c>
    </row>
    <row r="26646" spans="1:8" x14ac:dyDescent="0.2">
      <c r="A26646" s="9" t="s">
        <v>16423</v>
      </c>
      <c r="B26646" s="4" t="s">
        <v>16428</v>
      </c>
      <c r="C26646" s="12" t="s">
        <v>16632</v>
      </c>
      <c r="D26646" s="4" t="s">
        <v>681</v>
      </c>
      <c r="E26646" s="4" t="s">
        <v>16427</v>
      </c>
      <c r="F26646" s="6">
        <v>-0.12868109</v>
      </c>
      <c r="G26646" s="7">
        <v>4.0032519999999997E-3</v>
      </c>
      <c r="H26646" s="7">
        <v>1.0348744E-2</v>
      </c>
    </row>
    <row r="26647" spans="1:8" x14ac:dyDescent="0.2">
      <c r="A26647" s="9" t="s">
        <v>16423</v>
      </c>
      <c r="B26647" s="4" t="s">
        <v>16428</v>
      </c>
      <c r="C26647" s="12" t="s">
        <v>16632</v>
      </c>
      <c r="D26647" s="4" t="s">
        <v>20014</v>
      </c>
      <c r="E26647" s="4" t="s">
        <v>16427</v>
      </c>
      <c r="F26647" s="6">
        <v>-0.128714359</v>
      </c>
      <c r="G26647" s="7">
        <v>1.6805999999999999E-4</v>
      </c>
      <c r="H26647" s="7">
        <v>4.7647E-4</v>
      </c>
    </row>
    <row r="26648" spans="1:8" x14ac:dyDescent="0.2">
      <c r="A26648" s="9" t="s">
        <v>16423</v>
      </c>
      <c r="B26648" s="4" t="s">
        <v>16428</v>
      </c>
      <c r="C26648" s="12" t="s">
        <v>16632</v>
      </c>
      <c r="D26648" s="4" t="s">
        <v>11546</v>
      </c>
      <c r="E26648" s="4" t="s">
        <v>16427</v>
      </c>
      <c r="F26648" s="6">
        <v>-0.128715</v>
      </c>
      <c r="G26648" s="7">
        <v>2.0772299999999999E-4</v>
      </c>
      <c r="H26648" s="7">
        <v>5.8465299999999997E-4</v>
      </c>
    </row>
    <row r="26649" spans="1:8" x14ac:dyDescent="0.2">
      <c r="A26649" s="9" t="s">
        <v>16423</v>
      </c>
      <c r="B26649" s="4" t="s">
        <v>16428</v>
      </c>
      <c r="C26649" s="12" t="s">
        <v>16632</v>
      </c>
      <c r="D26649" s="4" t="s">
        <v>20015</v>
      </c>
      <c r="E26649" s="4" t="s">
        <v>16427</v>
      </c>
      <c r="F26649" s="6">
        <v>-0.12872214600000001</v>
      </c>
      <c r="G26649" s="7">
        <v>9.8430499999999999E-4</v>
      </c>
      <c r="H26649" s="7">
        <v>2.6524740000000002E-3</v>
      </c>
    </row>
    <row r="26650" spans="1:8" x14ac:dyDescent="0.2">
      <c r="A26650" s="9" t="s">
        <v>16423</v>
      </c>
      <c r="B26650" s="4" t="s">
        <v>16428</v>
      </c>
      <c r="C26650" s="12" t="s">
        <v>16632</v>
      </c>
      <c r="D26650" s="4" t="s">
        <v>20016</v>
      </c>
      <c r="E26650" s="4" t="s">
        <v>16427</v>
      </c>
      <c r="F26650" s="6">
        <v>-0.128823776</v>
      </c>
      <c r="G26650" s="7">
        <v>4.1551100000000003E-4</v>
      </c>
      <c r="H26650" s="7">
        <v>1.14726E-3</v>
      </c>
    </row>
    <row r="26651" spans="1:8" x14ac:dyDescent="0.2">
      <c r="A26651" s="9" t="s">
        <v>16423</v>
      </c>
      <c r="B26651" s="4" t="s">
        <v>16428</v>
      </c>
      <c r="C26651" s="12" t="s">
        <v>16632</v>
      </c>
      <c r="D26651" s="4" t="s">
        <v>20017</v>
      </c>
      <c r="E26651" s="4" t="s">
        <v>16427</v>
      </c>
      <c r="F26651" s="6">
        <v>-0.12882560700000001</v>
      </c>
      <c r="G26651" s="7">
        <v>7.7400000000000004E-6</v>
      </c>
      <c r="H26651" s="7">
        <v>2.44E-5</v>
      </c>
    </row>
    <row r="26652" spans="1:8" x14ac:dyDescent="0.2">
      <c r="A26652" s="9" t="s">
        <v>16423</v>
      </c>
      <c r="B26652" s="4" t="s">
        <v>16428</v>
      </c>
      <c r="C26652" s="12" t="s">
        <v>16632</v>
      </c>
      <c r="D26652" s="4" t="s">
        <v>5951</v>
      </c>
      <c r="E26652" s="4" t="s">
        <v>16427</v>
      </c>
      <c r="F26652" s="6">
        <v>-0.128859839</v>
      </c>
      <c r="G26652" s="7">
        <v>2.4300000000000001E-5</v>
      </c>
      <c r="H26652" s="7">
        <v>7.3300000000000006E-5</v>
      </c>
    </row>
    <row r="26653" spans="1:8" x14ac:dyDescent="0.2">
      <c r="A26653" s="9" t="s">
        <v>16423</v>
      </c>
      <c r="B26653" s="4" t="s">
        <v>16428</v>
      </c>
      <c r="C26653" s="12" t="s">
        <v>16632</v>
      </c>
      <c r="D26653" s="4" t="s">
        <v>20018</v>
      </c>
      <c r="E26653" s="4" t="s">
        <v>16427</v>
      </c>
      <c r="F26653" s="6">
        <v>-0.12888153199999999</v>
      </c>
      <c r="G26653" s="7">
        <v>1.8768600000000001E-4</v>
      </c>
      <c r="H26653" s="7">
        <v>5.3006199999999998E-4</v>
      </c>
    </row>
    <row r="26654" spans="1:8" x14ac:dyDescent="0.2">
      <c r="A26654" s="9" t="s">
        <v>16423</v>
      </c>
      <c r="B26654" s="4" t="s">
        <v>16428</v>
      </c>
      <c r="C26654" s="12" t="s">
        <v>16632</v>
      </c>
      <c r="D26654" s="4" t="s">
        <v>5934</v>
      </c>
      <c r="E26654" s="4" t="s">
        <v>16427</v>
      </c>
      <c r="F26654" s="6">
        <v>-0.12901678899999999</v>
      </c>
      <c r="G26654" s="7">
        <v>1.1399999999999999E-5</v>
      </c>
      <c r="H26654" s="7">
        <v>3.54E-5</v>
      </c>
    </row>
    <row r="26655" spans="1:8" x14ac:dyDescent="0.2">
      <c r="A26655" s="9" t="s">
        <v>16423</v>
      </c>
      <c r="B26655" s="4" t="s">
        <v>16428</v>
      </c>
      <c r="C26655" s="12" t="s">
        <v>16632</v>
      </c>
      <c r="D26655" s="4" t="s">
        <v>20019</v>
      </c>
      <c r="E26655" s="4" t="s">
        <v>16427</v>
      </c>
      <c r="F26655" s="6">
        <v>-0.12909820499999999</v>
      </c>
      <c r="G26655" s="7">
        <v>1.05932E-4</v>
      </c>
      <c r="H26655" s="7">
        <v>3.04433E-4</v>
      </c>
    </row>
    <row r="26656" spans="1:8" x14ac:dyDescent="0.2">
      <c r="A26656" s="9" t="s">
        <v>16423</v>
      </c>
      <c r="B26656" s="4" t="s">
        <v>16428</v>
      </c>
      <c r="C26656" s="12" t="s">
        <v>16632</v>
      </c>
      <c r="D26656" s="4" t="s">
        <v>20020</v>
      </c>
      <c r="E26656" s="4" t="s">
        <v>16427</v>
      </c>
      <c r="F26656" s="6">
        <v>-0.129114804</v>
      </c>
      <c r="G26656" s="7">
        <v>2.8150470000000002E-3</v>
      </c>
      <c r="H26656" s="7">
        <v>7.3598070000000003E-3</v>
      </c>
    </row>
    <row r="26657" spans="1:8" x14ac:dyDescent="0.2">
      <c r="A26657" s="9" t="s">
        <v>16423</v>
      </c>
      <c r="B26657" s="4" t="s">
        <v>16428</v>
      </c>
      <c r="C26657" s="12" t="s">
        <v>16632</v>
      </c>
      <c r="D26657" s="4" t="s">
        <v>10273</v>
      </c>
      <c r="E26657" s="4" t="s">
        <v>16427</v>
      </c>
      <c r="F26657" s="6">
        <v>-0.12922080999999999</v>
      </c>
      <c r="G26657" s="7">
        <v>6.06E-8</v>
      </c>
      <c r="H26657" s="7">
        <v>2.2499999999999999E-7</v>
      </c>
    </row>
    <row r="26658" spans="1:8" x14ac:dyDescent="0.2">
      <c r="A26658" s="9" t="s">
        <v>16423</v>
      </c>
      <c r="B26658" s="4" t="s">
        <v>16428</v>
      </c>
      <c r="C26658" s="12" t="s">
        <v>16632</v>
      </c>
      <c r="D26658" s="4" t="s">
        <v>2554</v>
      </c>
      <c r="E26658" s="4" t="s">
        <v>16427</v>
      </c>
      <c r="F26658" s="6">
        <v>-0.12925816500000001</v>
      </c>
      <c r="G26658" s="7">
        <v>1.2300000000000001E-9</v>
      </c>
      <c r="H26658" s="7">
        <v>5.0600000000000003E-9</v>
      </c>
    </row>
    <row r="26659" spans="1:8" x14ac:dyDescent="0.2">
      <c r="A26659" s="9" t="s">
        <v>16423</v>
      </c>
      <c r="B26659" s="4" t="s">
        <v>16428</v>
      </c>
      <c r="C26659" s="12" t="s">
        <v>16632</v>
      </c>
      <c r="D26659" s="4" t="s">
        <v>20021</v>
      </c>
      <c r="E26659" s="4" t="s">
        <v>16427</v>
      </c>
      <c r="F26659" s="6">
        <v>-0.12932674799999999</v>
      </c>
      <c r="G26659" s="7">
        <v>5.5212000000000002E-4</v>
      </c>
      <c r="H26659" s="7">
        <v>1.5122110000000001E-3</v>
      </c>
    </row>
    <row r="26660" spans="1:8" x14ac:dyDescent="0.2">
      <c r="A26660" s="9" t="s">
        <v>16423</v>
      </c>
      <c r="B26660" s="4" t="s">
        <v>16428</v>
      </c>
      <c r="C26660" s="12" t="s">
        <v>16632</v>
      </c>
      <c r="D26660" s="4" t="s">
        <v>5758</v>
      </c>
      <c r="E26660" s="4" t="s">
        <v>16427</v>
      </c>
      <c r="F26660" s="6">
        <v>-0.129362753</v>
      </c>
      <c r="G26660" s="7">
        <v>1.5500000000000001E-5</v>
      </c>
      <c r="H26660" s="7">
        <v>4.74E-5</v>
      </c>
    </row>
    <row r="26661" spans="1:8" x14ac:dyDescent="0.2">
      <c r="A26661" s="9" t="s">
        <v>16423</v>
      </c>
      <c r="B26661" s="4" t="s">
        <v>16428</v>
      </c>
      <c r="C26661" s="12" t="s">
        <v>16632</v>
      </c>
      <c r="D26661" s="4" t="s">
        <v>20022</v>
      </c>
      <c r="E26661" s="4" t="s">
        <v>16427</v>
      </c>
      <c r="F26661" s="6">
        <v>-0.129379455</v>
      </c>
      <c r="G26661" s="7">
        <v>1.9890929999999999E-3</v>
      </c>
      <c r="H26661" s="7">
        <v>5.2580150000000004E-3</v>
      </c>
    </row>
    <row r="26662" spans="1:8" x14ac:dyDescent="0.2">
      <c r="A26662" s="9" t="s">
        <v>16423</v>
      </c>
      <c r="B26662" s="4" t="s">
        <v>16428</v>
      </c>
      <c r="C26662" s="12" t="s">
        <v>16632</v>
      </c>
      <c r="D26662" s="4" t="s">
        <v>16814</v>
      </c>
      <c r="E26662" s="4" t="s">
        <v>16427</v>
      </c>
      <c r="F26662" s="6">
        <v>-0.129442627</v>
      </c>
      <c r="G26662" s="7">
        <v>2.6599999999999998E-16</v>
      </c>
      <c r="H26662" s="7">
        <v>1.5100000000000001E-15</v>
      </c>
    </row>
    <row r="26663" spans="1:8" x14ac:dyDescent="0.2">
      <c r="A26663" s="9" t="s">
        <v>16423</v>
      </c>
      <c r="B26663" s="4" t="s">
        <v>16428</v>
      </c>
      <c r="C26663" s="12" t="s">
        <v>16632</v>
      </c>
      <c r="D26663" s="4" t="s">
        <v>3681</v>
      </c>
      <c r="E26663" s="4" t="s">
        <v>16427</v>
      </c>
      <c r="F26663" s="6">
        <v>-0.12952059399999999</v>
      </c>
      <c r="G26663" s="7">
        <v>3.2678184999999998E-2</v>
      </c>
      <c r="H26663" s="7">
        <v>7.7357264999999995E-2</v>
      </c>
    </row>
    <row r="26664" spans="1:8" x14ac:dyDescent="0.2">
      <c r="A26664" s="9" t="s">
        <v>16423</v>
      </c>
      <c r="B26664" s="4" t="s">
        <v>16428</v>
      </c>
      <c r="C26664" s="12" t="s">
        <v>16632</v>
      </c>
      <c r="D26664" s="4" t="s">
        <v>14016</v>
      </c>
      <c r="E26664" s="4" t="s">
        <v>16427</v>
      </c>
      <c r="F26664" s="6">
        <v>-0.129545679</v>
      </c>
      <c r="G26664" s="7">
        <v>3.1982499999999998E-4</v>
      </c>
      <c r="H26664" s="7">
        <v>8.8993099999999995E-4</v>
      </c>
    </row>
    <row r="26665" spans="1:8" x14ac:dyDescent="0.2">
      <c r="A26665" s="9" t="s">
        <v>16423</v>
      </c>
      <c r="B26665" s="4" t="s">
        <v>16428</v>
      </c>
      <c r="C26665" s="12" t="s">
        <v>16632</v>
      </c>
      <c r="D26665" s="4" t="s">
        <v>3218</v>
      </c>
      <c r="E26665" s="4" t="s">
        <v>16427</v>
      </c>
      <c r="F26665" s="6">
        <v>-0.129752638</v>
      </c>
      <c r="G26665" s="7">
        <v>1.81E-8</v>
      </c>
      <c r="H26665" s="7">
        <v>6.9499999999999994E-8</v>
      </c>
    </row>
    <row r="26666" spans="1:8" x14ac:dyDescent="0.2">
      <c r="A26666" s="9" t="s">
        <v>16423</v>
      </c>
      <c r="B26666" s="4" t="s">
        <v>16428</v>
      </c>
      <c r="C26666" s="12" t="s">
        <v>16632</v>
      </c>
      <c r="D26666" s="4" t="s">
        <v>20023</v>
      </c>
      <c r="E26666" s="4" t="s">
        <v>16427</v>
      </c>
      <c r="F26666" s="6">
        <v>-0.12976484999999999</v>
      </c>
      <c r="G26666" s="7">
        <v>1.5262899999999999E-4</v>
      </c>
      <c r="H26666" s="7">
        <v>4.3383099999999997E-4</v>
      </c>
    </row>
    <row r="26667" spans="1:8" x14ac:dyDescent="0.2">
      <c r="A26667" s="9" t="s">
        <v>16423</v>
      </c>
      <c r="B26667" s="4" t="s">
        <v>16428</v>
      </c>
      <c r="C26667" s="12" t="s">
        <v>16632</v>
      </c>
      <c r="D26667" s="4" t="s">
        <v>3176</v>
      </c>
      <c r="E26667" s="4" t="s">
        <v>16427</v>
      </c>
      <c r="F26667" s="6">
        <v>-0.12976549700000001</v>
      </c>
      <c r="G26667" s="7">
        <v>6.4700000000000001E-5</v>
      </c>
      <c r="H26667" s="7">
        <v>1.8845799999999999E-4</v>
      </c>
    </row>
    <row r="26668" spans="1:8" x14ac:dyDescent="0.2">
      <c r="A26668" s="9" t="s">
        <v>16423</v>
      </c>
      <c r="B26668" s="4" t="s">
        <v>16428</v>
      </c>
      <c r="C26668" s="12" t="s">
        <v>16632</v>
      </c>
      <c r="D26668" s="4" t="s">
        <v>20024</v>
      </c>
      <c r="E26668" s="4" t="s">
        <v>16427</v>
      </c>
      <c r="F26668" s="6">
        <v>-0.12986412899999999</v>
      </c>
      <c r="G26668" s="7">
        <v>4.3868700000000002E-3</v>
      </c>
      <c r="H26668" s="7">
        <v>1.1301596000000001E-2</v>
      </c>
    </row>
    <row r="26669" spans="1:8" x14ac:dyDescent="0.2">
      <c r="A26669" s="9" t="s">
        <v>16423</v>
      </c>
      <c r="B26669" s="4" t="s">
        <v>16428</v>
      </c>
      <c r="C26669" s="12" t="s">
        <v>16632</v>
      </c>
      <c r="D26669" s="4" t="s">
        <v>20025</v>
      </c>
      <c r="E26669" s="4" t="s">
        <v>16427</v>
      </c>
      <c r="F26669" s="6">
        <v>-0.12989268000000001</v>
      </c>
      <c r="G26669" s="7">
        <v>1.0647200000000001E-4</v>
      </c>
      <c r="H26669" s="7">
        <v>3.0592299999999999E-4</v>
      </c>
    </row>
    <row r="26670" spans="1:8" x14ac:dyDescent="0.2">
      <c r="A26670" s="9" t="s">
        <v>16423</v>
      </c>
      <c r="B26670" s="4" t="s">
        <v>16428</v>
      </c>
      <c r="C26670" s="12" t="s">
        <v>16632</v>
      </c>
      <c r="D26670" s="4" t="s">
        <v>10639</v>
      </c>
      <c r="E26670" s="4" t="s">
        <v>16427</v>
      </c>
      <c r="F26670" s="6">
        <v>-0.129896083</v>
      </c>
      <c r="G26670" s="7">
        <v>6.7137869999999997E-3</v>
      </c>
      <c r="H26670" s="7">
        <v>1.7014679000000001E-2</v>
      </c>
    </row>
    <row r="26671" spans="1:8" x14ac:dyDescent="0.2">
      <c r="A26671" s="9" t="s">
        <v>16423</v>
      </c>
      <c r="B26671" s="4" t="s">
        <v>16428</v>
      </c>
      <c r="C26671" s="12" t="s">
        <v>16632</v>
      </c>
      <c r="D26671" s="4" t="s">
        <v>20026</v>
      </c>
      <c r="E26671" s="4" t="s">
        <v>16427</v>
      </c>
      <c r="F26671" s="6">
        <v>-0.129964841</v>
      </c>
      <c r="G26671" s="7">
        <v>1.2305103E-2</v>
      </c>
      <c r="H26671" s="7">
        <v>3.0432932999999999E-2</v>
      </c>
    </row>
    <row r="26672" spans="1:8" x14ac:dyDescent="0.2">
      <c r="A26672" s="9" t="s">
        <v>16423</v>
      </c>
      <c r="B26672" s="4" t="s">
        <v>16428</v>
      </c>
      <c r="C26672" s="12" t="s">
        <v>16632</v>
      </c>
      <c r="D26672" s="4" t="s">
        <v>20027</v>
      </c>
      <c r="E26672" s="4" t="s">
        <v>16427</v>
      </c>
      <c r="F26672" s="6">
        <v>-0.12998196300000001</v>
      </c>
      <c r="G26672" s="7">
        <v>3.3638159999999999E-3</v>
      </c>
      <c r="H26672" s="7">
        <v>8.7392489999999993E-3</v>
      </c>
    </row>
    <row r="26673" spans="1:8" x14ac:dyDescent="0.2">
      <c r="A26673" s="9" t="s">
        <v>16423</v>
      </c>
      <c r="B26673" s="4" t="s">
        <v>16428</v>
      </c>
      <c r="C26673" s="12" t="s">
        <v>16632</v>
      </c>
      <c r="D26673" s="4" t="s">
        <v>20028</v>
      </c>
      <c r="E26673" s="4" t="s">
        <v>16427</v>
      </c>
      <c r="F26673" s="6">
        <v>-0.13001301300000001</v>
      </c>
      <c r="G26673" s="7">
        <v>1.1615131000000001E-2</v>
      </c>
      <c r="H26673" s="7">
        <v>2.8807842E-2</v>
      </c>
    </row>
    <row r="26674" spans="1:8" x14ac:dyDescent="0.2">
      <c r="A26674" s="9" t="s">
        <v>16423</v>
      </c>
      <c r="B26674" s="4" t="s">
        <v>16428</v>
      </c>
      <c r="C26674" s="12" t="s">
        <v>16632</v>
      </c>
      <c r="D26674" s="4" t="s">
        <v>9222</v>
      </c>
      <c r="E26674" s="4" t="s">
        <v>16427</v>
      </c>
      <c r="F26674" s="6">
        <v>-0.13004816</v>
      </c>
      <c r="G26674" s="7">
        <v>1.8700000000000001E-5</v>
      </c>
      <c r="H26674" s="7">
        <v>5.7000000000000003E-5</v>
      </c>
    </row>
    <row r="26675" spans="1:8" x14ac:dyDescent="0.2">
      <c r="A26675" s="9" t="s">
        <v>16423</v>
      </c>
      <c r="B26675" s="4" t="s">
        <v>16428</v>
      </c>
      <c r="C26675" s="12" t="s">
        <v>16632</v>
      </c>
      <c r="D26675" s="4" t="s">
        <v>8123</v>
      </c>
      <c r="E26675" s="4" t="s">
        <v>16427</v>
      </c>
      <c r="F26675" s="6">
        <v>-0.13010370700000001</v>
      </c>
      <c r="G26675" s="7">
        <v>2.8997189999999998E-3</v>
      </c>
      <c r="H26675" s="7">
        <v>7.5734160000000003E-3</v>
      </c>
    </row>
    <row r="26676" spans="1:8" x14ac:dyDescent="0.2">
      <c r="A26676" s="9" t="s">
        <v>16423</v>
      </c>
      <c r="B26676" s="4" t="s">
        <v>16428</v>
      </c>
      <c r="C26676" s="12" t="s">
        <v>16632</v>
      </c>
      <c r="D26676" s="4" t="s">
        <v>20029</v>
      </c>
      <c r="E26676" s="4" t="s">
        <v>16427</v>
      </c>
      <c r="F26676" s="6">
        <v>-0.130394115</v>
      </c>
      <c r="G26676" s="7">
        <v>1.6200000000000001E-5</v>
      </c>
      <c r="H26676" s="7">
        <v>4.9599999999999999E-5</v>
      </c>
    </row>
    <row r="26677" spans="1:8" x14ac:dyDescent="0.2">
      <c r="A26677" s="9" t="s">
        <v>16423</v>
      </c>
      <c r="B26677" s="4" t="s">
        <v>16428</v>
      </c>
      <c r="C26677" s="12" t="s">
        <v>16632</v>
      </c>
      <c r="D26677" s="4" t="s">
        <v>9543</v>
      </c>
      <c r="E26677" s="4" t="s">
        <v>16427</v>
      </c>
      <c r="F26677" s="6">
        <v>-0.130416216</v>
      </c>
      <c r="G26677" s="7">
        <v>4.0506439999999999E-3</v>
      </c>
      <c r="H26677" s="7">
        <v>1.0468488999999999E-2</v>
      </c>
    </row>
    <row r="26678" spans="1:8" x14ac:dyDescent="0.2">
      <c r="A26678" s="9" t="s">
        <v>16423</v>
      </c>
      <c r="B26678" s="4" t="s">
        <v>16428</v>
      </c>
      <c r="C26678" s="12" t="s">
        <v>16632</v>
      </c>
      <c r="D26678" s="4" t="s">
        <v>10226</v>
      </c>
      <c r="E26678" s="4" t="s">
        <v>16427</v>
      </c>
      <c r="F26678" s="6">
        <v>-0.13045841999999999</v>
      </c>
      <c r="G26678" s="7">
        <v>7.7200000000000006E-9</v>
      </c>
      <c r="H26678" s="7">
        <v>3.0400000000000001E-8</v>
      </c>
    </row>
    <row r="26679" spans="1:8" x14ac:dyDescent="0.2">
      <c r="A26679" s="9" t="s">
        <v>16423</v>
      </c>
      <c r="B26679" s="4" t="s">
        <v>16428</v>
      </c>
      <c r="C26679" s="12" t="s">
        <v>16632</v>
      </c>
      <c r="D26679" s="4" t="s">
        <v>20030</v>
      </c>
      <c r="E26679" s="4" t="s">
        <v>16427</v>
      </c>
      <c r="F26679" s="6">
        <v>-0.130471056</v>
      </c>
      <c r="G26679" s="7">
        <v>6.99E-6</v>
      </c>
      <c r="H26679" s="7">
        <v>2.2099999999999998E-5</v>
      </c>
    </row>
    <row r="26680" spans="1:8" x14ac:dyDescent="0.2">
      <c r="A26680" s="9" t="s">
        <v>16423</v>
      </c>
      <c r="B26680" s="4" t="s">
        <v>16428</v>
      </c>
      <c r="C26680" s="12" t="s">
        <v>16632</v>
      </c>
      <c r="D26680" s="4" t="s">
        <v>93</v>
      </c>
      <c r="E26680" s="4" t="s">
        <v>16427</v>
      </c>
      <c r="F26680" s="6">
        <v>-0.130472639</v>
      </c>
      <c r="G26680" s="7">
        <v>6.9400000000000005E-7</v>
      </c>
      <c r="H26680" s="7">
        <v>2.39E-6</v>
      </c>
    </row>
    <row r="26681" spans="1:8" x14ac:dyDescent="0.2">
      <c r="A26681" s="9" t="s">
        <v>16423</v>
      </c>
      <c r="B26681" s="4" t="s">
        <v>16428</v>
      </c>
      <c r="C26681" s="12" t="s">
        <v>16632</v>
      </c>
      <c r="D26681" s="4" t="s">
        <v>9348</v>
      </c>
      <c r="E26681" s="4" t="s">
        <v>16427</v>
      </c>
      <c r="F26681" s="6">
        <v>-0.130523689</v>
      </c>
      <c r="G26681" s="7">
        <v>4.7986384999999999E-2</v>
      </c>
      <c r="H26681" s="7">
        <v>0.111263915</v>
      </c>
    </row>
    <row r="26682" spans="1:8" x14ac:dyDescent="0.2">
      <c r="A26682" s="9" t="s">
        <v>16423</v>
      </c>
      <c r="B26682" s="4" t="s">
        <v>16428</v>
      </c>
      <c r="C26682" s="12" t="s">
        <v>16632</v>
      </c>
      <c r="D26682" s="4" t="s">
        <v>5605</v>
      </c>
      <c r="E26682" s="4" t="s">
        <v>16427</v>
      </c>
      <c r="F26682" s="6">
        <v>-0.13054697400000001</v>
      </c>
      <c r="G26682" s="7">
        <v>4.1633019999999998E-3</v>
      </c>
      <c r="H26682" s="7">
        <v>1.0749701E-2</v>
      </c>
    </row>
    <row r="26683" spans="1:8" x14ac:dyDescent="0.2">
      <c r="A26683" s="9" t="s">
        <v>16423</v>
      </c>
      <c r="B26683" s="4" t="s">
        <v>16428</v>
      </c>
      <c r="C26683" s="12" t="s">
        <v>16632</v>
      </c>
      <c r="D26683" s="4" t="s">
        <v>1402</v>
      </c>
      <c r="E26683" s="4" t="s">
        <v>16427</v>
      </c>
      <c r="F26683" s="6">
        <v>-0.13055839999999999</v>
      </c>
      <c r="G26683" s="7">
        <v>4.63E-7</v>
      </c>
      <c r="H26683" s="7">
        <v>1.61E-6</v>
      </c>
    </row>
    <row r="26684" spans="1:8" x14ac:dyDescent="0.2">
      <c r="A26684" s="9" t="s">
        <v>16423</v>
      </c>
      <c r="B26684" s="4" t="s">
        <v>16428</v>
      </c>
      <c r="C26684" s="12" t="s">
        <v>16632</v>
      </c>
      <c r="D26684" s="4" t="s">
        <v>2942</v>
      </c>
      <c r="E26684" s="4" t="s">
        <v>16427</v>
      </c>
      <c r="F26684" s="6">
        <v>-0.13058598499999999</v>
      </c>
      <c r="G26684" s="7">
        <v>2.11E-7</v>
      </c>
      <c r="H26684" s="7">
        <v>7.5099999999999999E-7</v>
      </c>
    </row>
    <row r="26685" spans="1:8" x14ac:dyDescent="0.2">
      <c r="A26685" s="9" t="s">
        <v>16423</v>
      </c>
      <c r="B26685" s="4" t="s">
        <v>16428</v>
      </c>
      <c r="C26685" s="12" t="s">
        <v>16632</v>
      </c>
      <c r="D26685" s="4" t="s">
        <v>14157</v>
      </c>
      <c r="E26685" s="4" t="s">
        <v>16427</v>
      </c>
      <c r="F26685" s="6">
        <v>-0.13060877500000001</v>
      </c>
      <c r="G26685" s="7">
        <v>4.5483900000000001E-4</v>
      </c>
      <c r="H26685" s="7">
        <v>1.252616E-3</v>
      </c>
    </row>
    <row r="26686" spans="1:8" x14ac:dyDescent="0.2">
      <c r="A26686" s="9" t="s">
        <v>16423</v>
      </c>
      <c r="B26686" s="4" t="s">
        <v>16428</v>
      </c>
      <c r="C26686" s="12" t="s">
        <v>16632</v>
      </c>
      <c r="D26686" s="4" t="s">
        <v>20031</v>
      </c>
      <c r="E26686" s="4" t="s">
        <v>16427</v>
      </c>
      <c r="F26686" s="6">
        <v>-0.13070438000000001</v>
      </c>
      <c r="G26686" s="7">
        <v>2.8084300000000002E-4</v>
      </c>
      <c r="H26686" s="7">
        <v>7.8432399999999998E-4</v>
      </c>
    </row>
    <row r="26687" spans="1:8" x14ac:dyDescent="0.2">
      <c r="A26687" s="9" t="s">
        <v>16423</v>
      </c>
      <c r="B26687" s="4" t="s">
        <v>16428</v>
      </c>
      <c r="C26687" s="12" t="s">
        <v>16632</v>
      </c>
      <c r="D26687" s="4" t="s">
        <v>2163</v>
      </c>
      <c r="E26687" s="4" t="s">
        <v>16427</v>
      </c>
      <c r="F26687" s="6">
        <v>-0.13070611100000001</v>
      </c>
      <c r="G26687" s="7">
        <v>3.8799999999999998E-7</v>
      </c>
      <c r="H26687" s="7">
        <v>1.3599999999999999E-6</v>
      </c>
    </row>
    <row r="26688" spans="1:8" x14ac:dyDescent="0.2">
      <c r="A26688" s="9" t="s">
        <v>16423</v>
      </c>
      <c r="B26688" s="4" t="s">
        <v>16428</v>
      </c>
      <c r="C26688" s="12" t="s">
        <v>16632</v>
      </c>
      <c r="D26688" s="4" t="s">
        <v>7523</v>
      </c>
      <c r="E26688" s="4" t="s">
        <v>16427</v>
      </c>
      <c r="F26688" s="6">
        <v>-0.13078446499999999</v>
      </c>
      <c r="G26688" s="7">
        <v>1.6399999999999999E-9</v>
      </c>
      <c r="H26688" s="7">
        <v>6.7299999999999997E-9</v>
      </c>
    </row>
    <row r="26689" spans="1:8" x14ac:dyDescent="0.2">
      <c r="A26689" s="9" t="s">
        <v>16423</v>
      </c>
      <c r="B26689" s="4" t="s">
        <v>16428</v>
      </c>
      <c r="C26689" s="12" t="s">
        <v>16632</v>
      </c>
      <c r="D26689" s="4" t="s">
        <v>812</v>
      </c>
      <c r="E26689" s="4" t="s">
        <v>16427</v>
      </c>
      <c r="F26689" s="6">
        <v>-0.13080947200000001</v>
      </c>
      <c r="G26689" s="7">
        <v>1.72E-6</v>
      </c>
      <c r="H26689" s="7">
        <v>5.75E-6</v>
      </c>
    </row>
    <row r="26690" spans="1:8" x14ac:dyDescent="0.2">
      <c r="A26690" s="9" t="s">
        <v>16423</v>
      </c>
      <c r="B26690" s="4" t="s">
        <v>16428</v>
      </c>
      <c r="C26690" s="12" t="s">
        <v>16632</v>
      </c>
      <c r="D26690" s="4" t="s">
        <v>7907</v>
      </c>
      <c r="E26690" s="4" t="s">
        <v>16427</v>
      </c>
      <c r="F26690" s="6">
        <v>-0.13085124300000001</v>
      </c>
      <c r="G26690" s="7">
        <v>1.5999999999999999E-10</v>
      </c>
      <c r="H26690" s="7">
        <v>6.9599999999999997E-10</v>
      </c>
    </row>
    <row r="26691" spans="1:8" x14ac:dyDescent="0.2">
      <c r="A26691" s="9" t="s">
        <v>16423</v>
      </c>
      <c r="B26691" s="4" t="s">
        <v>16428</v>
      </c>
      <c r="C26691" s="12" t="s">
        <v>16632</v>
      </c>
      <c r="D26691" s="4" t="s">
        <v>11585</v>
      </c>
      <c r="E26691" s="4" t="s">
        <v>16427</v>
      </c>
      <c r="F26691" s="6">
        <v>-0.13089199200000001</v>
      </c>
      <c r="G26691" s="7">
        <v>2.55E-5</v>
      </c>
      <c r="H26691" s="7">
        <v>7.6699999999999994E-5</v>
      </c>
    </row>
    <row r="26692" spans="1:8" x14ac:dyDescent="0.2">
      <c r="A26692" s="9" t="s">
        <v>16423</v>
      </c>
      <c r="B26692" s="4" t="s">
        <v>16428</v>
      </c>
      <c r="C26692" s="12" t="s">
        <v>16632</v>
      </c>
      <c r="D26692" s="4" t="s">
        <v>20032</v>
      </c>
      <c r="E26692" s="4" t="s">
        <v>16427</v>
      </c>
      <c r="F26692" s="6">
        <v>-0.13095293299999999</v>
      </c>
      <c r="G26692" s="7">
        <v>5.6900000000000001E-5</v>
      </c>
      <c r="H26692" s="7">
        <v>1.6645900000000001E-4</v>
      </c>
    </row>
    <row r="26693" spans="1:8" x14ac:dyDescent="0.2">
      <c r="A26693" s="9" t="s">
        <v>16423</v>
      </c>
      <c r="B26693" s="4" t="s">
        <v>16428</v>
      </c>
      <c r="C26693" s="12" t="s">
        <v>16632</v>
      </c>
      <c r="D26693" s="4" t="s">
        <v>10836</v>
      </c>
      <c r="E26693" s="4" t="s">
        <v>16427</v>
      </c>
      <c r="F26693" s="6">
        <v>-0.13097028199999999</v>
      </c>
      <c r="G26693" s="7">
        <v>1.1999999999999999E-6</v>
      </c>
      <c r="H26693" s="7">
        <v>4.0300000000000004E-6</v>
      </c>
    </row>
    <row r="26694" spans="1:8" x14ac:dyDescent="0.2">
      <c r="A26694" s="9" t="s">
        <v>16423</v>
      </c>
      <c r="B26694" s="4" t="s">
        <v>16428</v>
      </c>
      <c r="C26694" s="12" t="s">
        <v>16632</v>
      </c>
      <c r="D26694" s="4" t="s">
        <v>20033</v>
      </c>
      <c r="E26694" s="4" t="s">
        <v>16427</v>
      </c>
      <c r="F26694" s="6">
        <v>-0.131019264</v>
      </c>
      <c r="G26694" s="7">
        <v>2.5600000000000002E-7</v>
      </c>
      <c r="H26694" s="7">
        <v>9.0999999999999997E-7</v>
      </c>
    </row>
    <row r="26695" spans="1:8" x14ac:dyDescent="0.2">
      <c r="A26695" s="9" t="s">
        <v>16423</v>
      </c>
      <c r="B26695" s="4" t="s">
        <v>16428</v>
      </c>
      <c r="C26695" s="12" t="s">
        <v>16632</v>
      </c>
      <c r="D26695" s="4" t="s">
        <v>14436</v>
      </c>
      <c r="E26695" s="4" t="s">
        <v>16427</v>
      </c>
      <c r="F26695" s="6">
        <v>-0.131031963</v>
      </c>
      <c r="G26695" s="7">
        <v>2.9799999999999999E-7</v>
      </c>
      <c r="H26695" s="7">
        <v>1.0499999999999999E-6</v>
      </c>
    </row>
    <row r="26696" spans="1:8" x14ac:dyDescent="0.2">
      <c r="A26696" s="9" t="s">
        <v>16423</v>
      </c>
      <c r="B26696" s="4" t="s">
        <v>16428</v>
      </c>
      <c r="C26696" s="12" t="s">
        <v>16632</v>
      </c>
      <c r="D26696" s="4" t="s">
        <v>20034</v>
      </c>
      <c r="E26696" s="4" t="s">
        <v>16427</v>
      </c>
      <c r="F26696" s="6">
        <v>-0.13110756000000001</v>
      </c>
      <c r="G26696" s="7">
        <v>6.0399999999999998E-6</v>
      </c>
      <c r="H26696" s="7">
        <v>1.9199999999999999E-5</v>
      </c>
    </row>
    <row r="26697" spans="1:8" x14ac:dyDescent="0.2">
      <c r="A26697" s="9" t="s">
        <v>16423</v>
      </c>
      <c r="B26697" s="4" t="s">
        <v>16428</v>
      </c>
      <c r="C26697" s="12" t="s">
        <v>16632</v>
      </c>
      <c r="D26697" s="4" t="s">
        <v>3801</v>
      </c>
      <c r="E26697" s="4" t="s">
        <v>16427</v>
      </c>
      <c r="F26697" s="6">
        <v>-0.13111168400000001</v>
      </c>
      <c r="G26697" s="7">
        <v>1.3771531E-2</v>
      </c>
      <c r="H26697" s="7">
        <v>3.3892578E-2</v>
      </c>
    </row>
    <row r="26698" spans="1:8" x14ac:dyDescent="0.2">
      <c r="A26698" s="9" t="s">
        <v>16423</v>
      </c>
      <c r="B26698" s="4" t="s">
        <v>16428</v>
      </c>
      <c r="C26698" s="12" t="s">
        <v>16632</v>
      </c>
      <c r="D26698" s="4" t="s">
        <v>20035</v>
      </c>
      <c r="E26698" s="4" t="s">
        <v>16427</v>
      </c>
      <c r="F26698" s="6">
        <v>-0.131140378</v>
      </c>
      <c r="G26698" s="7">
        <v>6.9800000000000003E-9</v>
      </c>
      <c r="H26698" s="7">
        <v>2.7500000000000001E-8</v>
      </c>
    </row>
    <row r="26699" spans="1:8" x14ac:dyDescent="0.2">
      <c r="A26699" s="9" t="s">
        <v>16423</v>
      </c>
      <c r="B26699" s="4" t="s">
        <v>16428</v>
      </c>
      <c r="C26699" s="12" t="s">
        <v>16632</v>
      </c>
      <c r="D26699" s="4" t="s">
        <v>7344</v>
      </c>
      <c r="E26699" s="4" t="s">
        <v>16427</v>
      </c>
      <c r="F26699" s="6">
        <v>-0.13116207399999999</v>
      </c>
      <c r="G26699" s="7">
        <v>7.2600000000000003E-5</v>
      </c>
      <c r="H26699" s="7">
        <v>2.1069599999999999E-4</v>
      </c>
    </row>
    <row r="26700" spans="1:8" x14ac:dyDescent="0.2">
      <c r="A26700" s="9" t="s">
        <v>16423</v>
      </c>
      <c r="B26700" s="4" t="s">
        <v>16428</v>
      </c>
      <c r="C26700" s="12" t="s">
        <v>16632</v>
      </c>
      <c r="D26700" s="4" t="s">
        <v>3600</v>
      </c>
      <c r="E26700" s="4" t="s">
        <v>16427</v>
      </c>
      <c r="F26700" s="6">
        <v>-0.13124602599999999</v>
      </c>
      <c r="G26700" s="7">
        <v>7.3399999999999996E-8</v>
      </c>
      <c r="H26700" s="7">
        <v>2.7000000000000001E-7</v>
      </c>
    </row>
    <row r="26701" spans="1:8" x14ac:dyDescent="0.2">
      <c r="A26701" s="9" t="s">
        <v>16423</v>
      </c>
      <c r="B26701" s="4" t="s">
        <v>16428</v>
      </c>
      <c r="C26701" s="12" t="s">
        <v>16632</v>
      </c>
      <c r="D26701" s="4" t="s">
        <v>7692</v>
      </c>
      <c r="E26701" s="4" t="s">
        <v>16427</v>
      </c>
      <c r="F26701" s="6">
        <v>-0.131313559</v>
      </c>
      <c r="G26701" s="7">
        <v>1.4100000000000001E-6</v>
      </c>
      <c r="H26701" s="7">
        <v>4.7400000000000004E-6</v>
      </c>
    </row>
    <row r="26702" spans="1:8" x14ac:dyDescent="0.2">
      <c r="A26702" s="9" t="s">
        <v>16423</v>
      </c>
      <c r="B26702" s="4" t="s">
        <v>16428</v>
      </c>
      <c r="C26702" s="12" t="s">
        <v>16632</v>
      </c>
      <c r="D26702" s="4" t="s">
        <v>5519</v>
      </c>
      <c r="E26702" s="4" t="s">
        <v>16427</v>
      </c>
      <c r="F26702" s="6">
        <v>-0.13139832200000001</v>
      </c>
      <c r="G26702" s="7">
        <v>3.2499999999999997E-5</v>
      </c>
      <c r="H26702" s="7">
        <v>9.6700000000000006E-5</v>
      </c>
    </row>
    <row r="26703" spans="1:8" x14ac:dyDescent="0.2">
      <c r="A26703" s="9" t="s">
        <v>16423</v>
      </c>
      <c r="B26703" s="4" t="s">
        <v>16428</v>
      </c>
      <c r="C26703" s="12" t="s">
        <v>16632</v>
      </c>
      <c r="D26703" s="4" t="s">
        <v>20036</v>
      </c>
      <c r="E26703" s="4" t="s">
        <v>16427</v>
      </c>
      <c r="F26703" s="6">
        <v>-0.131440786</v>
      </c>
      <c r="G26703" s="7">
        <v>1.6199999999999999E-8</v>
      </c>
      <c r="H26703" s="7">
        <v>6.2600000000000005E-8</v>
      </c>
    </row>
    <row r="26704" spans="1:8" x14ac:dyDescent="0.2">
      <c r="A26704" s="9" t="s">
        <v>16423</v>
      </c>
      <c r="B26704" s="4" t="s">
        <v>16428</v>
      </c>
      <c r="C26704" s="12" t="s">
        <v>16632</v>
      </c>
      <c r="D26704" s="4" t="s">
        <v>10936</v>
      </c>
      <c r="E26704" s="4" t="s">
        <v>16427</v>
      </c>
      <c r="F26704" s="6">
        <v>-0.13149092000000001</v>
      </c>
      <c r="G26704" s="7">
        <v>6.7000000000000002E-6</v>
      </c>
      <c r="H26704" s="7">
        <v>2.12E-5</v>
      </c>
    </row>
    <row r="26705" spans="1:8" x14ac:dyDescent="0.2">
      <c r="A26705" s="9" t="s">
        <v>16423</v>
      </c>
      <c r="B26705" s="4" t="s">
        <v>16428</v>
      </c>
      <c r="C26705" s="12" t="s">
        <v>16632</v>
      </c>
      <c r="D26705" s="4" t="s">
        <v>20037</v>
      </c>
      <c r="E26705" s="4" t="s">
        <v>16427</v>
      </c>
      <c r="F26705" s="6">
        <v>-0.13171875599999999</v>
      </c>
      <c r="G26705" s="7">
        <v>6.4000000000000001E-7</v>
      </c>
      <c r="H26705" s="7">
        <v>2.21E-6</v>
      </c>
    </row>
    <row r="26706" spans="1:8" x14ac:dyDescent="0.2">
      <c r="A26706" s="9" t="s">
        <v>16423</v>
      </c>
      <c r="B26706" s="4" t="s">
        <v>16428</v>
      </c>
      <c r="C26706" s="12" t="s">
        <v>16632</v>
      </c>
      <c r="D26706" s="4" t="s">
        <v>10806</v>
      </c>
      <c r="E26706" s="4" t="s">
        <v>16427</v>
      </c>
      <c r="F26706" s="6">
        <v>-0.13173707900000001</v>
      </c>
      <c r="G26706" s="7">
        <v>4.6999999999999999E-11</v>
      </c>
      <c r="H26706" s="7">
        <v>2.1E-10</v>
      </c>
    </row>
    <row r="26707" spans="1:8" x14ac:dyDescent="0.2">
      <c r="A26707" s="9" t="s">
        <v>16423</v>
      </c>
      <c r="B26707" s="4" t="s">
        <v>16428</v>
      </c>
      <c r="C26707" s="12" t="s">
        <v>16632</v>
      </c>
      <c r="D26707" s="4" t="s">
        <v>2297</v>
      </c>
      <c r="E26707" s="4" t="s">
        <v>16427</v>
      </c>
      <c r="F26707" s="6">
        <v>-0.13188764</v>
      </c>
      <c r="G26707" s="7">
        <v>1.05405E-4</v>
      </c>
      <c r="H26707" s="7">
        <v>3.0302200000000001E-4</v>
      </c>
    </row>
    <row r="26708" spans="1:8" x14ac:dyDescent="0.2">
      <c r="A26708" s="9" t="s">
        <v>16423</v>
      </c>
      <c r="B26708" s="4" t="s">
        <v>16428</v>
      </c>
      <c r="C26708" s="12" t="s">
        <v>16632</v>
      </c>
      <c r="D26708" s="4" t="s">
        <v>20038</v>
      </c>
      <c r="E26708" s="4" t="s">
        <v>16427</v>
      </c>
      <c r="F26708" s="6">
        <v>-0.13190105999999999</v>
      </c>
      <c r="G26708" s="7">
        <v>4.5947799999999998E-4</v>
      </c>
      <c r="H26708" s="7">
        <v>1.265026E-3</v>
      </c>
    </row>
    <row r="26709" spans="1:8" x14ac:dyDescent="0.2">
      <c r="A26709" s="9" t="s">
        <v>16423</v>
      </c>
      <c r="B26709" s="4" t="s">
        <v>16428</v>
      </c>
      <c r="C26709" s="12" t="s">
        <v>16632</v>
      </c>
      <c r="D26709" s="4" t="s">
        <v>2278</v>
      </c>
      <c r="E26709" s="4" t="s">
        <v>16427</v>
      </c>
      <c r="F26709" s="6">
        <v>-0.131911948</v>
      </c>
      <c r="G26709" s="7">
        <v>5.2999999999999998E-8</v>
      </c>
      <c r="H26709" s="7">
        <v>1.97E-7</v>
      </c>
    </row>
    <row r="26710" spans="1:8" x14ac:dyDescent="0.2">
      <c r="A26710" s="9" t="s">
        <v>16423</v>
      </c>
      <c r="B26710" s="4" t="s">
        <v>16428</v>
      </c>
      <c r="C26710" s="12" t="s">
        <v>16632</v>
      </c>
      <c r="D26710" s="4" t="s">
        <v>9287</v>
      </c>
      <c r="E26710" s="4" t="s">
        <v>16427</v>
      </c>
      <c r="F26710" s="6">
        <v>-0.132027905</v>
      </c>
      <c r="G26710" s="7">
        <v>1.7100000000000001E-7</v>
      </c>
      <c r="H26710" s="7">
        <v>6.13E-7</v>
      </c>
    </row>
    <row r="26711" spans="1:8" x14ac:dyDescent="0.2">
      <c r="A26711" s="9" t="s">
        <v>16423</v>
      </c>
      <c r="B26711" s="4" t="s">
        <v>16428</v>
      </c>
      <c r="C26711" s="12" t="s">
        <v>16632</v>
      </c>
      <c r="D26711" s="4" t="s">
        <v>2324</v>
      </c>
      <c r="E26711" s="4" t="s">
        <v>16427</v>
      </c>
      <c r="F26711" s="6">
        <v>-0.13210454299999999</v>
      </c>
      <c r="G26711" s="7">
        <v>7.0560544000000003E-2</v>
      </c>
      <c r="H26711" s="7">
        <v>0.15985079399999999</v>
      </c>
    </row>
    <row r="26712" spans="1:8" x14ac:dyDescent="0.2">
      <c r="A26712" s="9" t="s">
        <v>16423</v>
      </c>
      <c r="B26712" s="4" t="s">
        <v>16428</v>
      </c>
      <c r="C26712" s="12" t="s">
        <v>16632</v>
      </c>
      <c r="D26712" s="4" t="s">
        <v>286</v>
      </c>
      <c r="E26712" s="4" t="s">
        <v>16427</v>
      </c>
      <c r="F26712" s="6">
        <v>-0.13214685400000001</v>
      </c>
      <c r="G26712" s="7">
        <v>2.6099999999999998E-10</v>
      </c>
      <c r="H26712" s="7">
        <v>1.1200000000000001E-9</v>
      </c>
    </row>
    <row r="26713" spans="1:8" x14ac:dyDescent="0.2">
      <c r="A26713" s="9" t="s">
        <v>16423</v>
      </c>
      <c r="B26713" s="4" t="s">
        <v>16428</v>
      </c>
      <c r="C26713" s="12" t="s">
        <v>16632</v>
      </c>
      <c r="D26713" s="4" t="s">
        <v>13323</v>
      </c>
      <c r="E26713" s="4" t="s">
        <v>16427</v>
      </c>
      <c r="F26713" s="6">
        <v>-0.13220992000000001</v>
      </c>
      <c r="G26713" s="7">
        <v>2.2478620000000002E-3</v>
      </c>
      <c r="H26713" s="7">
        <v>5.9209800000000002E-3</v>
      </c>
    </row>
    <row r="26714" spans="1:8" x14ac:dyDescent="0.2">
      <c r="A26714" s="9" t="s">
        <v>16423</v>
      </c>
      <c r="B26714" s="4" t="s">
        <v>16428</v>
      </c>
      <c r="C26714" s="12" t="s">
        <v>16632</v>
      </c>
      <c r="D26714" s="4" t="s">
        <v>20039</v>
      </c>
      <c r="E26714" s="4" t="s">
        <v>16427</v>
      </c>
      <c r="F26714" s="6">
        <v>-0.132280602</v>
      </c>
      <c r="G26714" s="7">
        <v>8.0299999999999994E-6</v>
      </c>
      <c r="H26714" s="7">
        <v>2.5199999999999999E-5</v>
      </c>
    </row>
    <row r="26715" spans="1:8" x14ac:dyDescent="0.2">
      <c r="A26715" s="9" t="s">
        <v>16423</v>
      </c>
      <c r="B26715" s="4" t="s">
        <v>16428</v>
      </c>
      <c r="C26715" s="12" t="s">
        <v>16632</v>
      </c>
      <c r="D26715" s="4" t="s">
        <v>11562</v>
      </c>
      <c r="E26715" s="4" t="s">
        <v>16427</v>
      </c>
      <c r="F26715" s="6">
        <v>-0.13234479199999999</v>
      </c>
      <c r="G26715" s="7">
        <v>2.41E-5</v>
      </c>
      <c r="H26715" s="7">
        <v>7.2700000000000005E-5</v>
      </c>
    </row>
    <row r="26716" spans="1:8" x14ac:dyDescent="0.2">
      <c r="A26716" s="9" t="s">
        <v>16423</v>
      </c>
      <c r="B26716" s="4" t="s">
        <v>16428</v>
      </c>
      <c r="C26716" s="12" t="s">
        <v>16632</v>
      </c>
      <c r="D26716" s="4" t="s">
        <v>1349</v>
      </c>
      <c r="E26716" s="4" t="s">
        <v>16427</v>
      </c>
      <c r="F26716" s="6">
        <v>-0.132507444</v>
      </c>
      <c r="G26716" s="7">
        <v>9.2300000000000006E-9</v>
      </c>
      <c r="H26716" s="7">
        <v>3.62E-8</v>
      </c>
    </row>
    <row r="26717" spans="1:8" x14ac:dyDescent="0.2">
      <c r="A26717" s="9" t="s">
        <v>16423</v>
      </c>
      <c r="B26717" s="4" t="s">
        <v>16428</v>
      </c>
      <c r="C26717" s="12" t="s">
        <v>16632</v>
      </c>
      <c r="D26717" s="4" t="s">
        <v>20040</v>
      </c>
      <c r="E26717" s="4" t="s">
        <v>16427</v>
      </c>
      <c r="F26717" s="6">
        <v>-0.13254966000000001</v>
      </c>
      <c r="G26717" s="7">
        <v>8.0271800000000001E-4</v>
      </c>
      <c r="H26717" s="7">
        <v>2.1745229999999998E-3</v>
      </c>
    </row>
    <row r="26718" spans="1:8" x14ac:dyDescent="0.2">
      <c r="A26718" s="9" t="s">
        <v>16423</v>
      </c>
      <c r="B26718" s="4" t="s">
        <v>16428</v>
      </c>
      <c r="C26718" s="12" t="s">
        <v>16632</v>
      </c>
      <c r="D26718" s="4" t="s">
        <v>20041</v>
      </c>
      <c r="E26718" s="4" t="s">
        <v>16427</v>
      </c>
      <c r="F26718" s="6">
        <v>-0.13261392799999999</v>
      </c>
      <c r="G26718" s="7">
        <v>4.0299999999999997E-5</v>
      </c>
      <c r="H26718" s="7">
        <v>1.1924E-4</v>
      </c>
    </row>
    <row r="26719" spans="1:8" x14ac:dyDescent="0.2">
      <c r="A26719" s="9" t="s">
        <v>16423</v>
      </c>
      <c r="B26719" s="4" t="s">
        <v>16428</v>
      </c>
      <c r="C26719" s="12" t="s">
        <v>16632</v>
      </c>
      <c r="D26719" s="4" t="s">
        <v>20042</v>
      </c>
      <c r="E26719" s="4" t="s">
        <v>16427</v>
      </c>
      <c r="F26719" s="6">
        <v>-0.13270035899999999</v>
      </c>
      <c r="G26719" s="7">
        <v>1.42E-11</v>
      </c>
      <c r="H26719" s="7">
        <v>6.4799999999999999E-11</v>
      </c>
    </row>
    <row r="26720" spans="1:8" x14ac:dyDescent="0.2">
      <c r="A26720" s="9" t="s">
        <v>16423</v>
      </c>
      <c r="B26720" s="4" t="s">
        <v>16428</v>
      </c>
      <c r="C26720" s="12" t="s">
        <v>16632</v>
      </c>
      <c r="D26720" s="4" t="s">
        <v>20043</v>
      </c>
      <c r="E26720" s="4" t="s">
        <v>16427</v>
      </c>
      <c r="F26720" s="6">
        <v>-0.13275509199999999</v>
      </c>
      <c r="G26720" s="7">
        <v>1.7200000000000001E-5</v>
      </c>
      <c r="H26720" s="7">
        <v>5.24E-5</v>
      </c>
    </row>
    <row r="26721" spans="1:8" x14ac:dyDescent="0.2">
      <c r="A26721" s="9" t="s">
        <v>16423</v>
      </c>
      <c r="B26721" s="4" t="s">
        <v>16428</v>
      </c>
      <c r="C26721" s="12" t="s">
        <v>16632</v>
      </c>
      <c r="D26721" s="4" t="s">
        <v>2641</v>
      </c>
      <c r="E26721" s="4" t="s">
        <v>16427</v>
      </c>
      <c r="F26721" s="6">
        <v>-0.13281348300000001</v>
      </c>
      <c r="G26721" s="7">
        <v>7.3699999999999995E-17</v>
      </c>
      <c r="H26721" s="7">
        <v>4.2600000000000002E-16</v>
      </c>
    </row>
    <row r="26722" spans="1:8" x14ac:dyDescent="0.2">
      <c r="A26722" s="9" t="s">
        <v>16423</v>
      </c>
      <c r="B26722" s="4" t="s">
        <v>16428</v>
      </c>
      <c r="C26722" s="12" t="s">
        <v>16632</v>
      </c>
      <c r="D26722" s="4" t="s">
        <v>20044</v>
      </c>
      <c r="E26722" s="4" t="s">
        <v>16427</v>
      </c>
      <c r="F26722" s="6">
        <v>-0.13282871099999999</v>
      </c>
      <c r="G26722" s="7">
        <v>1.3076599999999999E-4</v>
      </c>
      <c r="H26722" s="7">
        <v>3.7344400000000001E-4</v>
      </c>
    </row>
    <row r="26723" spans="1:8" x14ac:dyDescent="0.2">
      <c r="A26723" s="9" t="s">
        <v>16423</v>
      </c>
      <c r="B26723" s="4" t="s">
        <v>16428</v>
      </c>
      <c r="C26723" s="12" t="s">
        <v>16632</v>
      </c>
      <c r="D26723" s="4" t="s">
        <v>13512</v>
      </c>
      <c r="E26723" s="4" t="s">
        <v>16427</v>
      </c>
      <c r="F26723" s="6">
        <v>-0.13283647500000001</v>
      </c>
      <c r="G26723" s="7">
        <v>2.9838709999999999E-3</v>
      </c>
      <c r="H26723" s="7">
        <v>7.7841159999999998E-3</v>
      </c>
    </row>
    <row r="26724" spans="1:8" x14ac:dyDescent="0.2">
      <c r="A26724" s="9" t="s">
        <v>16423</v>
      </c>
      <c r="B26724" s="4" t="s">
        <v>16428</v>
      </c>
      <c r="C26724" s="12" t="s">
        <v>16632</v>
      </c>
      <c r="D26724" s="4" t="s">
        <v>12982</v>
      </c>
      <c r="E26724" s="4" t="s">
        <v>16427</v>
      </c>
      <c r="F26724" s="6">
        <v>-0.132985467</v>
      </c>
      <c r="G26724" s="7">
        <v>5.5594090000000004E-3</v>
      </c>
      <c r="H26724" s="7">
        <v>1.4187795E-2</v>
      </c>
    </row>
    <row r="26725" spans="1:8" x14ac:dyDescent="0.2">
      <c r="A26725" s="9" t="s">
        <v>16423</v>
      </c>
      <c r="B26725" s="4" t="s">
        <v>16428</v>
      </c>
      <c r="C26725" s="12" t="s">
        <v>16632</v>
      </c>
      <c r="D26725" s="4" t="s">
        <v>5274</v>
      </c>
      <c r="E26725" s="4" t="s">
        <v>16427</v>
      </c>
      <c r="F26725" s="6">
        <v>-0.13303311500000001</v>
      </c>
      <c r="G26725" s="7">
        <v>3.4469519999999997E-2</v>
      </c>
      <c r="H26725" s="7">
        <v>8.1374581000000001E-2</v>
      </c>
    </row>
    <row r="26726" spans="1:8" x14ac:dyDescent="0.2">
      <c r="A26726" s="9" t="s">
        <v>16423</v>
      </c>
      <c r="B26726" s="4" t="s">
        <v>16428</v>
      </c>
      <c r="C26726" s="12" t="s">
        <v>16632</v>
      </c>
      <c r="D26726" s="4" t="s">
        <v>8291</v>
      </c>
      <c r="E26726" s="4" t="s">
        <v>16427</v>
      </c>
      <c r="F26726" s="6">
        <v>-0.13304161</v>
      </c>
      <c r="G26726" s="7">
        <v>3.2150924999999997E-2</v>
      </c>
      <c r="H26726" s="7">
        <v>7.6185943000000006E-2</v>
      </c>
    </row>
    <row r="26727" spans="1:8" x14ac:dyDescent="0.2">
      <c r="A26727" s="9" t="s">
        <v>16423</v>
      </c>
      <c r="B26727" s="4" t="s">
        <v>16428</v>
      </c>
      <c r="C26727" s="12" t="s">
        <v>16632</v>
      </c>
      <c r="D26727" s="4" t="s">
        <v>20045</v>
      </c>
      <c r="E26727" s="4" t="s">
        <v>16427</v>
      </c>
      <c r="F26727" s="6">
        <v>-0.13308204900000001</v>
      </c>
      <c r="G26727" s="7">
        <v>5.1100000000000002E-6</v>
      </c>
      <c r="H26727" s="7">
        <v>1.6399999999999999E-5</v>
      </c>
    </row>
    <row r="26728" spans="1:8" x14ac:dyDescent="0.2">
      <c r="A26728" s="9" t="s">
        <v>16423</v>
      </c>
      <c r="B26728" s="4" t="s">
        <v>16428</v>
      </c>
      <c r="C26728" s="12" t="s">
        <v>16632</v>
      </c>
      <c r="D26728" s="4" t="s">
        <v>305</v>
      </c>
      <c r="E26728" s="4" t="s">
        <v>16427</v>
      </c>
      <c r="F26728" s="6">
        <v>-0.13312142399999999</v>
      </c>
      <c r="G26728" s="7">
        <v>2.89E-28</v>
      </c>
      <c r="H26728" s="7">
        <v>2.55E-27</v>
      </c>
    </row>
    <row r="26729" spans="1:8" x14ac:dyDescent="0.2">
      <c r="A26729" s="9" t="s">
        <v>16423</v>
      </c>
      <c r="B26729" s="4" t="s">
        <v>16428</v>
      </c>
      <c r="C26729" s="12" t="s">
        <v>16632</v>
      </c>
      <c r="D26729" s="4" t="s">
        <v>342</v>
      </c>
      <c r="E26729" s="4" t="s">
        <v>16427</v>
      </c>
      <c r="F26729" s="6">
        <v>-0.13325747600000001</v>
      </c>
      <c r="G26729" s="7">
        <v>1.48E-6</v>
      </c>
      <c r="H26729" s="7">
        <v>4.95E-6</v>
      </c>
    </row>
    <row r="26730" spans="1:8" x14ac:dyDescent="0.2">
      <c r="A26730" s="9" t="s">
        <v>16423</v>
      </c>
      <c r="B26730" s="4" t="s">
        <v>16428</v>
      </c>
      <c r="C26730" s="12" t="s">
        <v>16632</v>
      </c>
      <c r="D26730" s="4" t="s">
        <v>276</v>
      </c>
      <c r="E26730" s="4" t="s">
        <v>16427</v>
      </c>
      <c r="F26730" s="6">
        <v>-0.133264664</v>
      </c>
      <c r="G26730" s="7">
        <v>3.03E-8</v>
      </c>
      <c r="H26730" s="7">
        <v>1.15E-7</v>
      </c>
    </row>
    <row r="26731" spans="1:8" x14ac:dyDescent="0.2">
      <c r="A26731" s="9" t="s">
        <v>16423</v>
      </c>
      <c r="B26731" s="4" t="s">
        <v>16428</v>
      </c>
      <c r="C26731" s="12" t="s">
        <v>16632</v>
      </c>
      <c r="D26731" s="4" t="s">
        <v>7684</v>
      </c>
      <c r="E26731" s="4" t="s">
        <v>16427</v>
      </c>
      <c r="F26731" s="6">
        <v>-0.13335833699999999</v>
      </c>
      <c r="G26731" s="7">
        <v>2.7994400000000002E-4</v>
      </c>
      <c r="H26731" s="7">
        <v>7.8192400000000003E-4</v>
      </c>
    </row>
    <row r="26732" spans="1:8" x14ac:dyDescent="0.2">
      <c r="A26732" s="9" t="s">
        <v>16423</v>
      </c>
      <c r="B26732" s="4" t="s">
        <v>16428</v>
      </c>
      <c r="C26732" s="12" t="s">
        <v>16632</v>
      </c>
      <c r="D26732" s="4" t="s">
        <v>14459</v>
      </c>
      <c r="E26732" s="4" t="s">
        <v>16427</v>
      </c>
      <c r="F26732" s="6">
        <v>-0.13336794499999999</v>
      </c>
      <c r="G26732" s="7">
        <v>2.8700000000000002E-7</v>
      </c>
      <c r="H26732" s="7">
        <v>1.0100000000000001E-6</v>
      </c>
    </row>
    <row r="26733" spans="1:8" x14ac:dyDescent="0.2">
      <c r="A26733" s="9" t="s">
        <v>16423</v>
      </c>
      <c r="B26733" s="4" t="s">
        <v>16428</v>
      </c>
      <c r="C26733" s="12" t="s">
        <v>16632</v>
      </c>
      <c r="D26733" s="4" t="s">
        <v>6611</v>
      </c>
      <c r="E26733" s="4" t="s">
        <v>16427</v>
      </c>
      <c r="F26733" s="6">
        <v>-0.13337970499999999</v>
      </c>
      <c r="G26733" s="7">
        <v>8.1167019999999999E-3</v>
      </c>
      <c r="H26733" s="7">
        <v>2.0407030999999999E-2</v>
      </c>
    </row>
    <row r="26734" spans="1:8" x14ac:dyDescent="0.2">
      <c r="A26734" s="9" t="s">
        <v>16423</v>
      </c>
      <c r="B26734" s="4" t="s">
        <v>16428</v>
      </c>
      <c r="C26734" s="12" t="s">
        <v>16632</v>
      </c>
      <c r="D26734" s="4" t="s">
        <v>20046</v>
      </c>
      <c r="E26734" s="4" t="s">
        <v>16427</v>
      </c>
      <c r="F26734" s="6">
        <v>-0.13345196200000001</v>
      </c>
      <c r="G26734" s="7">
        <v>7.08E-6</v>
      </c>
      <c r="H26734" s="7">
        <v>2.2399999999999999E-5</v>
      </c>
    </row>
    <row r="26735" spans="1:8" x14ac:dyDescent="0.2">
      <c r="A26735" s="9" t="s">
        <v>16423</v>
      </c>
      <c r="B26735" s="4" t="s">
        <v>16428</v>
      </c>
      <c r="C26735" s="12" t="s">
        <v>16632</v>
      </c>
      <c r="D26735" s="4" t="s">
        <v>20047</v>
      </c>
      <c r="E26735" s="4" t="s">
        <v>16427</v>
      </c>
      <c r="F26735" s="6">
        <v>-0.133461679</v>
      </c>
      <c r="G26735" s="7">
        <v>6.7199999999999994E-5</v>
      </c>
      <c r="H26735" s="7">
        <v>1.9551599999999999E-4</v>
      </c>
    </row>
    <row r="26736" spans="1:8" x14ac:dyDescent="0.2">
      <c r="A26736" s="9" t="s">
        <v>16423</v>
      </c>
      <c r="B26736" s="4" t="s">
        <v>16428</v>
      </c>
      <c r="C26736" s="12" t="s">
        <v>16632</v>
      </c>
      <c r="D26736" s="4" t="s">
        <v>13430</v>
      </c>
      <c r="E26736" s="4" t="s">
        <v>16427</v>
      </c>
      <c r="F26736" s="6">
        <v>-0.13349112499999999</v>
      </c>
      <c r="G26736" s="7">
        <v>3.661713E-3</v>
      </c>
      <c r="H26736" s="7">
        <v>9.4921799999999994E-3</v>
      </c>
    </row>
    <row r="26737" spans="1:8" x14ac:dyDescent="0.2">
      <c r="A26737" s="9" t="s">
        <v>16423</v>
      </c>
      <c r="B26737" s="4" t="s">
        <v>16428</v>
      </c>
      <c r="C26737" s="12" t="s">
        <v>16632</v>
      </c>
      <c r="D26737" s="4" t="s">
        <v>657</v>
      </c>
      <c r="E26737" s="4" t="s">
        <v>16427</v>
      </c>
      <c r="F26737" s="6">
        <v>-0.13350309299999999</v>
      </c>
      <c r="G26737" s="7">
        <v>5.7800000000000002E-5</v>
      </c>
      <c r="H26737" s="7">
        <v>1.69118E-4</v>
      </c>
    </row>
    <row r="26738" spans="1:8" x14ac:dyDescent="0.2">
      <c r="A26738" s="9" t="s">
        <v>16423</v>
      </c>
      <c r="B26738" s="4" t="s">
        <v>16428</v>
      </c>
      <c r="C26738" s="12" t="s">
        <v>16632</v>
      </c>
      <c r="D26738" s="4" t="s">
        <v>20048</v>
      </c>
      <c r="E26738" s="4" t="s">
        <v>16427</v>
      </c>
      <c r="F26738" s="6">
        <v>-0.133553116</v>
      </c>
      <c r="G26738" s="7">
        <v>3.54E-5</v>
      </c>
      <c r="H26738" s="7">
        <v>1.05324E-4</v>
      </c>
    </row>
    <row r="26739" spans="1:8" x14ac:dyDescent="0.2">
      <c r="A26739" s="9" t="s">
        <v>16423</v>
      </c>
      <c r="B26739" s="4" t="s">
        <v>16428</v>
      </c>
      <c r="C26739" s="12" t="s">
        <v>16632</v>
      </c>
      <c r="D26739" s="4" t="s">
        <v>747</v>
      </c>
      <c r="E26739" s="4" t="s">
        <v>16427</v>
      </c>
      <c r="F26739" s="6">
        <v>-0.133600474</v>
      </c>
      <c r="G26739" s="7">
        <v>5.3000000000000001E-6</v>
      </c>
      <c r="H26739" s="7">
        <v>1.6900000000000001E-5</v>
      </c>
    </row>
    <row r="26740" spans="1:8" x14ac:dyDescent="0.2">
      <c r="A26740" s="9" t="s">
        <v>16423</v>
      </c>
      <c r="B26740" s="4" t="s">
        <v>16428</v>
      </c>
      <c r="C26740" s="12" t="s">
        <v>16632</v>
      </c>
      <c r="D26740" s="4" t="s">
        <v>14748</v>
      </c>
      <c r="E26740" s="4" t="s">
        <v>16427</v>
      </c>
      <c r="F26740" s="6">
        <v>-0.13361912100000001</v>
      </c>
      <c r="G26740" s="7">
        <v>2.839079E-3</v>
      </c>
      <c r="H26740" s="7">
        <v>7.420322E-3</v>
      </c>
    </row>
    <row r="26741" spans="1:8" x14ac:dyDescent="0.2">
      <c r="A26741" s="9" t="s">
        <v>16423</v>
      </c>
      <c r="B26741" s="4" t="s">
        <v>16428</v>
      </c>
      <c r="C26741" s="12" t="s">
        <v>16632</v>
      </c>
      <c r="D26741" s="4" t="s">
        <v>20049</v>
      </c>
      <c r="E26741" s="4" t="s">
        <v>16427</v>
      </c>
      <c r="F26741" s="6">
        <v>-0.13364013899999999</v>
      </c>
      <c r="G26741" s="7">
        <v>6.7600000000000003E-5</v>
      </c>
      <c r="H26741" s="7">
        <v>1.9684300000000001E-4</v>
      </c>
    </row>
    <row r="26742" spans="1:8" x14ac:dyDescent="0.2">
      <c r="A26742" s="9" t="s">
        <v>16423</v>
      </c>
      <c r="B26742" s="4" t="s">
        <v>16428</v>
      </c>
      <c r="C26742" s="12" t="s">
        <v>16632</v>
      </c>
      <c r="D26742" s="4" t="s">
        <v>5296</v>
      </c>
      <c r="E26742" s="4" t="s">
        <v>16427</v>
      </c>
      <c r="F26742" s="6">
        <v>-0.13365658499999999</v>
      </c>
      <c r="G26742" s="7">
        <v>4.1252214000000002E-2</v>
      </c>
      <c r="H26742" s="7">
        <v>9.6513387000000006E-2</v>
      </c>
    </row>
    <row r="26743" spans="1:8" x14ac:dyDescent="0.2">
      <c r="A26743" s="9" t="s">
        <v>16423</v>
      </c>
      <c r="B26743" s="4" t="s">
        <v>16428</v>
      </c>
      <c r="C26743" s="12" t="s">
        <v>16632</v>
      </c>
      <c r="D26743" s="4" t="s">
        <v>9990</v>
      </c>
      <c r="E26743" s="4" t="s">
        <v>16427</v>
      </c>
      <c r="F26743" s="6">
        <v>-0.13365795599999999</v>
      </c>
      <c r="G26743" s="7">
        <v>3.4919209999999998E-3</v>
      </c>
      <c r="H26743" s="7">
        <v>9.0612360000000003E-3</v>
      </c>
    </row>
    <row r="26744" spans="1:8" x14ac:dyDescent="0.2">
      <c r="A26744" s="9" t="s">
        <v>16423</v>
      </c>
      <c r="B26744" s="4" t="s">
        <v>16428</v>
      </c>
      <c r="C26744" s="12" t="s">
        <v>16632</v>
      </c>
      <c r="D26744" s="4" t="s">
        <v>15158</v>
      </c>
      <c r="E26744" s="4" t="s">
        <v>16427</v>
      </c>
      <c r="F26744" s="6">
        <v>-0.13369472399999999</v>
      </c>
      <c r="G26744" s="7">
        <v>1.1913130000000001E-3</v>
      </c>
      <c r="H26744" s="7">
        <v>3.1921369999999998E-3</v>
      </c>
    </row>
    <row r="26745" spans="1:8" x14ac:dyDescent="0.2">
      <c r="A26745" s="9" t="s">
        <v>16423</v>
      </c>
      <c r="B26745" s="4" t="s">
        <v>16428</v>
      </c>
      <c r="C26745" s="12" t="s">
        <v>16632</v>
      </c>
      <c r="D26745" s="4" t="s">
        <v>20050</v>
      </c>
      <c r="E26745" s="4" t="s">
        <v>16427</v>
      </c>
      <c r="F26745" s="6">
        <v>-0.13371229300000001</v>
      </c>
      <c r="G26745" s="7">
        <v>3.1499999999999998E-8</v>
      </c>
      <c r="H26745" s="7">
        <v>1.1899999999999999E-7</v>
      </c>
    </row>
    <row r="26746" spans="1:8" x14ac:dyDescent="0.2">
      <c r="A26746" s="9" t="s">
        <v>16423</v>
      </c>
      <c r="B26746" s="4" t="s">
        <v>16428</v>
      </c>
      <c r="C26746" s="12" t="s">
        <v>16632</v>
      </c>
      <c r="D26746" s="4" t="s">
        <v>3372</v>
      </c>
      <c r="E26746" s="4" t="s">
        <v>16427</v>
      </c>
      <c r="F26746" s="6">
        <v>-0.13388957700000001</v>
      </c>
      <c r="G26746" s="7">
        <v>8.0700000000000007E-6</v>
      </c>
      <c r="H26746" s="7">
        <v>2.5400000000000001E-5</v>
      </c>
    </row>
    <row r="26747" spans="1:8" x14ac:dyDescent="0.2">
      <c r="A26747" s="9" t="s">
        <v>16423</v>
      </c>
      <c r="B26747" s="4" t="s">
        <v>16428</v>
      </c>
      <c r="C26747" s="12" t="s">
        <v>16632</v>
      </c>
      <c r="D26747" s="4" t="s">
        <v>20051</v>
      </c>
      <c r="E26747" s="4" t="s">
        <v>16427</v>
      </c>
      <c r="F26747" s="6">
        <v>-0.133926775</v>
      </c>
      <c r="G26747" s="7">
        <v>9.3099999999999996E-7</v>
      </c>
      <c r="H26747" s="7">
        <v>3.1700000000000001E-6</v>
      </c>
    </row>
    <row r="26748" spans="1:8" x14ac:dyDescent="0.2">
      <c r="A26748" s="9" t="s">
        <v>16423</v>
      </c>
      <c r="B26748" s="4" t="s">
        <v>16428</v>
      </c>
      <c r="C26748" s="12" t="s">
        <v>16632</v>
      </c>
      <c r="D26748" s="4" t="s">
        <v>20052</v>
      </c>
      <c r="E26748" s="4" t="s">
        <v>16427</v>
      </c>
      <c r="F26748" s="6">
        <v>-0.13398104999999999</v>
      </c>
      <c r="G26748" s="7">
        <v>6.370845E-3</v>
      </c>
      <c r="H26748" s="7">
        <v>1.6177701999999999E-2</v>
      </c>
    </row>
    <row r="26749" spans="1:8" x14ac:dyDescent="0.2">
      <c r="A26749" s="9" t="s">
        <v>16423</v>
      </c>
      <c r="B26749" s="4" t="s">
        <v>16428</v>
      </c>
      <c r="C26749" s="12" t="s">
        <v>16632</v>
      </c>
      <c r="D26749" s="4" t="s">
        <v>20053</v>
      </c>
      <c r="E26749" s="4" t="s">
        <v>16427</v>
      </c>
      <c r="F26749" s="6">
        <v>-0.13404976900000001</v>
      </c>
      <c r="G26749" s="7">
        <v>2.08E-6</v>
      </c>
      <c r="H26749" s="7">
        <v>6.9E-6</v>
      </c>
    </row>
    <row r="26750" spans="1:8" x14ac:dyDescent="0.2">
      <c r="A26750" s="9" t="s">
        <v>16423</v>
      </c>
      <c r="B26750" s="4" t="s">
        <v>16428</v>
      </c>
      <c r="C26750" s="12" t="s">
        <v>16632</v>
      </c>
      <c r="D26750" s="4" t="s">
        <v>20054</v>
      </c>
      <c r="E26750" s="4" t="s">
        <v>16427</v>
      </c>
      <c r="F26750" s="6">
        <v>-0.13411214399999999</v>
      </c>
      <c r="G26750" s="7">
        <v>7.5037430000000002E-3</v>
      </c>
      <c r="H26750" s="7">
        <v>1.8925118000000001E-2</v>
      </c>
    </row>
    <row r="26751" spans="1:8" x14ac:dyDescent="0.2">
      <c r="A26751" s="9" t="s">
        <v>16423</v>
      </c>
      <c r="B26751" s="4" t="s">
        <v>16428</v>
      </c>
      <c r="C26751" s="12" t="s">
        <v>16632</v>
      </c>
      <c r="D26751" s="4" t="s">
        <v>9434</v>
      </c>
      <c r="E26751" s="4" t="s">
        <v>16427</v>
      </c>
      <c r="F26751" s="6">
        <v>-0.13417857499999999</v>
      </c>
      <c r="G26751" s="7">
        <v>1.52E-5</v>
      </c>
      <c r="H26751" s="7">
        <v>4.6699999999999997E-5</v>
      </c>
    </row>
    <row r="26752" spans="1:8" x14ac:dyDescent="0.2">
      <c r="A26752" s="9" t="s">
        <v>16423</v>
      </c>
      <c r="B26752" s="4" t="s">
        <v>16428</v>
      </c>
      <c r="C26752" s="12" t="s">
        <v>16632</v>
      </c>
      <c r="D26752" s="4" t="s">
        <v>15274</v>
      </c>
      <c r="E26752" s="4" t="s">
        <v>16427</v>
      </c>
      <c r="F26752" s="6">
        <v>-0.13418946300000001</v>
      </c>
      <c r="G26752" s="7">
        <v>2.5458205000000001E-2</v>
      </c>
      <c r="H26752" s="7">
        <v>6.1028974E-2</v>
      </c>
    </row>
    <row r="26753" spans="1:8" x14ac:dyDescent="0.2">
      <c r="A26753" s="9" t="s">
        <v>16423</v>
      </c>
      <c r="B26753" s="4" t="s">
        <v>16428</v>
      </c>
      <c r="C26753" s="12" t="s">
        <v>16632</v>
      </c>
      <c r="D26753" s="4" t="s">
        <v>20055</v>
      </c>
      <c r="E26753" s="4" t="s">
        <v>16427</v>
      </c>
      <c r="F26753" s="6">
        <v>-0.134204298</v>
      </c>
      <c r="G26753" s="7">
        <v>8.1699999999999997E-8</v>
      </c>
      <c r="H26753" s="7">
        <v>2.9999999999999999E-7</v>
      </c>
    </row>
    <row r="26754" spans="1:8" x14ac:dyDescent="0.2">
      <c r="A26754" s="9" t="s">
        <v>16423</v>
      </c>
      <c r="B26754" s="4" t="s">
        <v>16428</v>
      </c>
      <c r="C26754" s="12" t="s">
        <v>16632</v>
      </c>
      <c r="D26754" s="4" t="s">
        <v>20056</v>
      </c>
      <c r="E26754" s="4" t="s">
        <v>16427</v>
      </c>
      <c r="F26754" s="6">
        <v>-0.134263304</v>
      </c>
      <c r="G26754" s="7">
        <v>4.9200000000000003E-5</v>
      </c>
      <c r="H26754" s="7">
        <v>1.44754E-4</v>
      </c>
    </row>
    <row r="26755" spans="1:8" x14ac:dyDescent="0.2">
      <c r="A26755" s="9" t="s">
        <v>16423</v>
      </c>
      <c r="B26755" s="4" t="s">
        <v>16428</v>
      </c>
      <c r="C26755" s="12" t="s">
        <v>16632</v>
      </c>
      <c r="D26755" s="4" t="s">
        <v>1785</v>
      </c>
      <c r="E26755" s="4" t="s">
        <v>16427</v>
      </c>
      <c r="F26755" s="6">
        <v>-0.13430044799999999</v>
      </c>
      <c r="G26755" s="7">
        <v>1.6718700000000001E-4</v>
      </c>
      <c r="H26755" s="7">
        <v>4.7413199999999999E-4</v>
      </c>
    </row>
    <row r="26756" spans="1:8" x14ac:dyDescent="0.2">
      <c r="A26756" s="9" t="s">
        <v>16423</v>
      </c>
      <c r="B26756" s="4" t="s">
        <v>16428</v>
      </c>
      <c r="C26756" s="12" t="s">
        <v>16632</v>
      </c>
      <c r="D26756" s="4" t="s">
        <v>20057</v>
      </c>
      <c r="E26756" s="4" t="s">
        <v>16427</v>
      </c>
      <c r="F26756" s="6">
        <v>-0.13433376999999999</v>
      </c>
      <c r="G26756" s="7">
        <v>4.5500000000000002E-9</v>
      </c>
      <c r="H26756" s="7">
        <v>1.81E-8</v>
      </c>
    </row>
    <row r="26757" spans="1:8" x14ac:dyDescent="0.2">
      <c r="A26757" s="9" t="s">
        <v>16423</v>
      </c>
      <c r="B26757" s="4" t="s">
        <v>16428</v>
      </c>
      <c r="C26757" s="12" t="s">
        <v>16632</v>
      </c>
      <c r="D26757" s="4" t="s">
        <v>20058</v>
      </c>
      <c r="E26757" s="4" t="s">
        <v>16427</v>
      </c>
      <c r="F26757" s="6">
        <v>-0.13435897699999999</v>
      </c>
      <c r="G26757" s="7">
        <v>1.5603399999999999E-4</v>
      </c>
      <c r="H26757" s="7">
        <v>4.4338100000000002E-4</v>
      </c>
    </row>
    <row r="26758" spans="1:8" x14ac:dyDescent="0.2">
      <c r="A26758" s="9" t="s">
        <v>16423</v>
      </c>
      <c r="B26758" s="4" t="s">
        <v>16428</v>
      </c>
      <c r="C26758" s="12" t="s">
        <v>16632</v>
      </c>
      <c r="D26758" s="4" t="s">
        <v>20059</v>
      </c>
      <c r="E26758" s="4" t="s">
        <v>16427</v>
      </c>
      <c r="F26758" s="6">
        <v>-0.134359435</v>
      </c>
      <c r="G26758" s="7">
        <v>9.6700000000000002E-7</v>
      </c>
      <c r="H26758" s="7">
        <v>3.2899999999999998E-6</v>
      </c>
    </row>
    <row r="26759" spans="1:8" x14ac:dyDescent="0.2">
      <c r="A26759" s="9" t="s">
        <v>16423</v>
      </c>
      <c r="B26759" s="4" t="s">
        <v>16428</v>
      </c>
      <c r="C26759" s="12" t="s">
        <v>16632</v>
      </c>
      <c r="D26759" s="4" t="s">
        <v>20060</v>
      </c>
      <c r="E26759" s="4" t="s">
        <v>16427</v>
      </c>
      <c r="F26759" s="6">
        <v>-0.13436052800000001</v>
      </c>
      <c r="G26759" s="7">
        <v>7.6500000000000005E-10</v>
      </c>
      <c r="H26759" s="7">
        <v>3.1899999999999999E-9</v>
      </c>
    </row>
    <row r="26760" spans="1:8" x14ac:dyDescent="0.2">
      <c r="A26760" s="9" t="s">
        <v>16423</v>
      </c>
      <c r="B26760" s="4" t="s">
        <v>16428</v>
      </c>
      <c r="C26760" s="12" t="s">
        <v>16632</v>
      </c>
      <c r="D26760" s="4" t="s">
        <v>20061</v>
      </c>
      <c r="E26760" s="4" t="s">
        <v>16427</v>
      </c>
      <c r="F26760" s="6">
        <v>-0.13437437399999999</v>
      </c>
      <c r="G26760" s="7">
        <v>8.6699999999999995E-21</v>
      </c>
      <c r="H26760" s="7">
        <v>5.8299999999999997E-20</v>
      </c>
    </row>
    <row r="26761" spans="1:8" x14ac:dyDescent="0.2">
      <c r="A26761" s="9" t="s">
        <v>16423</v>
      </c>
      <c r="B26761" s="4" t="s">
        <v>16428</v>
      </c>
      <c r="C26761" s="12" t="s">
        <v>16632</v>
      </c>
      <c r="D26761" s="4" t="s">
        <v>20062</v>
      </c>
      <c r="E26761" s="4" t="s">
        <v>16427</v>
      </c>
      <c r="F26761" s="6">
        <v>-0.13439543800000001</v>
      </c>
      <c r="G26761" s="7">
        <v>8.85E-6</v>
      </c>
      <c r="H26761" s="7">
        <v>2.7699999999999999E-5</v>
      </c>
    </row>
    <row r="26762" spans="1:8" x14ac:dyDescent="0.2">
      <c r="A26762" s="9" t="s">
        <v>16423</v>
      </c>
      <c r="B26762" s="4" t="s">
        <v>16428</v>
      </c>
      <c r="C26762" s="12" t="s">
        <v>16632</v>
      </c>
      <c r="D26762" s="4" t="s">
        <v>20063</v>
      </c>
      <c r="E26762" s="4" t="s">
        <v>16427</v>
      </c>
      <c r="F26762" s="6">
        <v>-0.13442927299999999</v>
      </c>
      <c r="G26762" s="7">
        <v>1.2038420000000001E-3</v>
      </c>
      <c r="H26762" s="7">
        <v>3.2248260000000001E-3</v>
      </c>
    </row>
    <row r="26763" spans="1:8" x14ac:dyDescent="0.2">
      <c r="A26763" s="9" t="s">
        <v>16423</v>
      </c>
      <c r="B26763" s="4" t="s">
        <v>16428</v>
      </c>
      <c r="C26763" s="12" t="s">
        <v>16632</v>
      </c>
      <c r="D26763" s="4" t="s">
        <v>15696</v>
      </c>
      <c r="E26763" s="4" t="s">
        <v>16427</v>
      </c>
      <c r="F26763" s="6">
        <v>-0.13447931599999999</v>
      </c>
      <c r="G26763" s="7">
        <v>1.5273400000000001E-3</v>
      </c>
      <c r="H26763" s="7">
        <v>4.0678240000000003E-3</v>
      </c>
    </row>
    <row r="26764" spans="1:8" x14ac:dyDescent="0.2">
      <c r="A26764" s="9" t="s">
        <v>16423</v>
      </c>
      <c r="B26764" s="4" t="s">
        <v>16428</v>
      </c>
      <c r="C26764" s="12" t="s">
        <v>16632</v>
      </c>
      <c r="D26764" s="4" t="s">
        <v>20064</v>
      </c>
      <c r="E26764" s="4" t="s">
        <v>16427</v>
      </c>
      <c r="F26764" s="6">
        <v>-0.13464162900000001</v>
      </c>
      <c r="G26764" s="7">
        <v>7.5000000000000002E-6</v>
      </c>
      <c r="H26764" s="7">
        <v>2.3600000000000001E-5</v>
      </c>
    </row>
    <row r="26765" spans="1:8" x14ac:dyDescent="0.2">
      <c r="A26765" s="9" t="s">
        <v>16423</v>
      </c>
      <c r="B26765" s="4" t="s">
        <v>16428</v>
      </c>
      <c r="C26765" s="12" t="s">
        <v>16632</v>
      </c>
      <c r="D26765" s="4" t="s">
        <v>10331</v>
      </c>
      <c r="E26765" s="4" t="s">
        <v>16427</v>
      </c>
      <c r="F26765" s="6">
        <v>-0.13466563400000001</v>
      </c>
      <c r="G26765" s="7">
        <v>3.9105060000000002E-3</v>
      </c>
      <c r="H26765" s="7">
        <v>1.0117456E-2</v>
      </c>
    </row>
    <row r="26766" spans="1:8" x14ac:dyDescent="0.2">
      <c r="A26766" s="9" t="s">
        <v>16423</v>
      </c>
      <c r="B26766" s="4" t="s">
        <v>16428</v>
      </c>
      <c r="C26766" s="12" t="s">
        <v>16632</v>
      </c>
      <c r="D26766" s="4" t="s">
        <v>3850</v>
      </c>
      <c r="E26766" s="4" t="s">
        <v>16427</v>
      </c>
      <c r="F26766" s="6">
        <v>-0.13480241000000001</v>
      </c>
      <c r="G26766" s="7">
        <v>1.0518330000000001E-3</v>
      </c>
      <c r="H26766" s="7">
        <v>2.8292500000000002E-3</v>
      </c>
    </row>
    <row r="26767" spans="1:8" x14ac:dyDescent="0.2">
      <c r="A26767" s="9" t="s">
        <v>16423</v>
      </c>
      <c r="B26767" s="4" t="s">
        <v>16428</v>
      </c>
      <c r="C26767" s="12" t="s">
        <v>16632</v>
      </c>
      <c r="D26767" s="4" t="s">
        <v>11246</v>
      </c>
      <c r="E26767" s="4" t="s">
        <v>16427</v>
      </c>
      <c r="F26767" s="6">
        <v>-0.13480861499999999</v>
      </c>
      <c r="G26767" s="7">
        <v>3.8299999999999998E-7</v>
      </c>
      <c r="H26767" s="7">
        <v>1.3400000000000001E-6</v>
      </c>
    </row>
    <row r="26768" spans="1:8" x14ac:dyDescent="0.2">
      <c r="A26768" s="9" t="s">
        <v>16423</v>
      </c>
      <c r="B26768" s="4" t="s">
        <v>16428</v>
      </c>
      <c r="C26768" s="12" t="s">
        <v>16632</v>
      </c>
      <c r="D26768" s="4" t="s">
        <v>20065</v>
      </c>
      <c r="E26768" s="4" t="s">
        <v>16427</v>
      </c>
      <c r="F26768" s="6">
        <v>-0.13497333</v>
      </c>
      <c r="G26768" s="7">
        <v>6.0299999999999999E-10</v>
      </c>
      <c r="H26768" s="7">
        <v>2.5300000000000002E-9</v>
      </c>
    </row>
    <row r="26769" spans="1:8" x14ac:dyDescent="0.2">
      <c r="A26769" s="9" t="s">
        <v>16423</v>
      </c>
      <c r="B26769" s="4" t="s">
        <v>16428</v>
      </c>
      <c r="C26769" s="12" t="s">
        <v>16632</v>
      </c>
      <c r="D26769" s="4" t="s">
        <v>2111</v>
      </c>
      <c r="E26769" s="4" t="s">
        <v>16427</v>
      </c>
      <c r="F26769" s="6">
        <v>-0.135077368</v>
      </c>
      <c r="G26769" s="7">
        <v>1.528036E-2</v>
      </c>
      <c r="H26769" s="7">
        <v>3.7444155E-2</v>
      </c>
    </row>
    <row r="26770" spans="1:8" x14ac:dyDescent="0.2">
      <c r="A26770" s="9" t="s">
        <v>16423</v>
      </c>
      <c r="B26770" s="4" t="s">
        <v>16428</v>
      </c>
      <c r="C26770" s="12" t="s">
        <v>16632</v>
      </c>
      <c r="D26770" s="4" t="s">
        <v>20066</v>
      </c>
      <c r="E26770" s="4" t="s">
        <v>16427</v>
      </c>
      <c r="F26770" s="6">
        <v>-0.13509109699999999</v>
      </c>
      <c r="G26770" s="7">
        <v>9.2299999999999999E-7</v>
      </c>
      <c r="H26770" s="7">
        <v>3.14E-6</v>
      </c>
    </row>
    <row r="26771" spans="1:8" x14ac:dyDescent="0.2">
      <c r="A26771" s="9" t="s">
        <v>16423</v>
      </c>
      <c r="B26771" s="4" t="s">
        <v>16428</v>
      </c>
      <c r="C26771" s="12" t="s">
        <v>16632</v>
      </c>
      <c r="D26771" s="4" t="s">
        <v>20067</v>
      </c>
      <c r="E26771" s="4" t="s">
        <v>16427</v>
      </c>
      <c r="F26771" s="6">
        <v>-0.13509722599999999</v>
      </c>
      <c r="G26771" s="7">
        <v>3.8799999999999997E-8</v>
      </c>
      <c r="H26771" s="7">
        <v>1.4600000000000001E-7</v>
      </c>
    </row>
    <row r="26772" spans="1:8" x14ac:dyDescent="0.2">
      <c r="A26772" s="9" t="s">
        <v>16423</v>
      </c>
      <c r="B26772" s="4" t="s">
        <v>16428</v>
      </c>
      <c r="C26772" s="12" t="s">
        <v>16632</v>
      </c>
      <c r="D26772" s="4" t="s">
        <v>20068</v>
      </c>
      <c r="E26772" s="4" t="s">
        <v>16427</v>
      </c>
      <c r="F26772" s="6">
        <v>-0.13514762399999999</v>
      </c>
      <c r="G26772" s="7">
        <v>1.16734E-4</v>
      </c>
      <c r="H26772" s="7">
        <v>3.34462E-4</v>
      </c>
    </row>
    <row r="26773" spans="1:8" x14ac:dyDescent="0.2">
      <c r="A26773" s="9" t="s">
        <v>16423</v>
      </c>
      <c r="B26773" s="4" t="s">
        <v>16428</v>
      </c>
      <c r="C26773" s="12" t="s">
        <v>16632</v>
      </c>
      <c r="D26773" s="4" t="s">
        <v>7238</v>
      </c>
      <c r="E26773" s="4" t="s">
        <v>16427</v>
      </c>
      <c r="F26773" s="6">
        <v>-0.13519599099999999</v>
      </c>
      <c r="G26773" s="7">
        <v>2.0099999999999998E-6</v>
      </c>
      <c r="H26773" s="7">
        <v>6.6800000000000004E-6</v>
      </c>
    </row>
    <row r="26774" spans="1:8" x14ac:dyDescent="0.2">
      <c r="A26774" s="9" t="s">
        <v>16423</v>
      </c>
      <c r="B26774" s="4" t="s">
        <v>16428</v>
      </c>
      <c r="C26774" s="12" t="s">
        <v>16632</v>
      </c>
      <c r="D26774" s="4" t="s">
        <v>20069</v>
      </c>
      <c r="E26774" s="4" t="s">
        <v>16427</v>
      </c>
      <c r="F26774" s="6">
        <v>-0.135495747</v>
      </c>
      <c r="G26774" s="7">
        <v>1.1599999999999999E-6</v>
      </c>
      <c r="H26774" s="7">
        <v>3.9299999999999996E-6</v>
      </c>
    </row>
    <row r="26775" spans="1:8" x14ac:dyDescent="0.2">
      <c r="A26775" s="9" t="s">
        <v>16423</v>
      </c>
      <c r="B26775" s="4" t="s">
        <v>16428</v>
      </c>
      <c r="C26775" s="12" t="s">
        <v>16632</v>
      </c>
      <c r="D26775" s="4" t="s">
        <v>615</v>
      </c>
      <c r="E26775" s="4" t="s">
        <v>16427</v>
      </c>
      <c r="F26775" s="6">
        <v>-0.13551355100000001</v>
      </c>
      <c r="G26775" s="7">
        <v>1.15155E-4</v>
      </c>
      <c r="H26775" s="7">
        <v>3.3009800000000002E-4</v>
      </c>
    </row>
    <row r="26776" spans="1:8" x14ac:dyDescent="0.2">
      <c r="A26776" s="9" t="s">
        <v>16423</v>
      </c>
      <c r="B26776" s="4" t="s">
        <v>16428</v>
      </c>
      <c r="C26776" s="12" t="s">
        <v>16632</v>
      </c>
      <c r="D26776" s="4" t="s">
        <v>6890</v>
      </c>
      <c r="E26776" s="4" t="s">
        <v>16427</v>
      </c>
      <c r="F26776" s="6">
        <v>-0.13562982500000001</v>
      </c>
      <c r="G26776" s="7">
        <v>6.2435640000000001E-3</v>
      </c>
      <c r="H26776" s="7">
        <v>1.5867538E-2</v>
      </c>
    </row>
    <row r="26777" spans="1:8" x14ac:dyDescent="0.2">
      <c r="A26777" s="9" t="s">
        <v>16423</v>
      </c>
      <c r="B26777" s="4" t="s">
        <v>16428</v>
      </c>
      <c r="C26777" s="12" t="s">
        <v>16632</v>
      </c>
      <c r="D26777" s="4" t="s">
        <v>10859</v>
      </c>
      <c r="E26777" s="4" t="s">
        <v>16427</v>
      </c>
      <c r="F26777" s="6">
        <v>-0.135697658</v>
      </c>
      <c r="G26777" s="7">
        <v>2.744163E-3</v>
      </c>
      <c r="H26777" s="7">
        <v>7.1818430000000003E-3</v>
      </c>
    </row>
    <row r="26778" spans="1:8" x14ac:dyDescent="0.2">
      <c r="A26778" s="9" t="s">
        <v>16423</v>
      </c>
      <c r="B26778" s="4" t="s">
        <v>16428</v>
      </c>
      <c r="C26778" s="12" t="s">
        <v>16632</v>
      </c>
      <c r="D26778" s="4" t="s">
        <v>11036</v>
      </c>
      <c r="E26778" s="4" t="s">
        <v>16427</v>
      </c>
      <c r="F26778" s="6">
        <v>-0.135713426</v>
      </c>
      <c r="G26778" s="7">
        <v>3.22E-9</v>
      </c>
      <c r="H26778" s="7">
        <v>1.29E-8</v>
      </c>
    </row>
    <row r="26779" spans="1:8" x14ac:dyDescent="0.2">
      <c r="A26779" s="9" t="s">
        <v>16423</v>
      </c>
      <c r="B26779" s="4" t="s">
        <v>16428</v>
      </c>
      <c r="C26779" s="12" t="s">
        <v>16632</v>
      </c>
      <c r="D26779" s="4" t="s">
        <v>6169</v>
      </c>
      <c r="E26779" s="4" t="s">
        <v>16427</v>
      </c>
      <c r="F26779" s="6">
        <v>-0.135742738</v>
      </c>
      <c r="G26779" s="7">
        <v>6.5400000000000001E-7</v>
      </c>
      <c r="H26779" s="7">
        <v>2.2500000000000001E-6</v>
      </c>
    </row>
    <row r="26780" spans="1:8" x14ac:dyDescent="0.2">
      <c r="A26780" s="9" t="s">
        <v>16423</v>
      </c>
      <c r="B26780" s="4" t="s">
        <v>16428</v>
      </c>
      <c r="C26780" s="12" t="s">
        <v>16632</v>
      </c>
      <c r="D26780" s="4" t="s">
        <v>4845</v>
      </c>
      <c r="E26780" s="4" t="s">
        <v>16427</v>
      </c>
      <c r="F26780" s="6">
        <v>-0.135879899</v>
      </c>
      <c r="G26780" s="7">
        <v>3.0899999999999997E-7</v>
      </c>
      <c r="H26780" s="7">
        <v>1.0899999999999999E-6</v>
      </c>
    </row>
    <row r="26781" spans="1:8" x14ac:dyDescent="0.2">
      <c r="A26781" s="9" t="s">
        <v>16423</v>
      </c>
      <c r="B26781" s="4" t="s">
        <v>16428</v>
      </c>
      <c r="C26781" s="12" t="s">
        <v>16632</v>
      </c>
      <c r="D26781" s="4" t="s">
        <v>20070</v>
      </c>
      <c r="E26781" s="4" t="s">
        <v>16427</v>
      </c>
      <c r="F26781" s="6">
        <v>-0.13589637099999999</v>
      </c>
      <c r="G26781" s="7">
        <v>2.4599999999999999E-8</v>
      </c>
      <c r="H26781" s="7">
        <v>9.3600000000000004E-8</v>
      </c>
    </row>
    <row r="26782" spans="1:8" x14ac:dyDescent="0.2">
      <c r="A26782" s="9" t="s">
        <v>16423</v>
      </c>
      <c r="B26782" s="4" t="s">
        <v>16428</v>
      </c>
      <c r="C26782" s="12" t="s">
        <v>16632</v>
      </c>
      <c r="D26782" s="4" t="s">
        <v>8072</v>
      </c>
      <c r="E26782" s="4" t="s">
        <v>16427</v>
      </c>
      <c r="F26782" s="6">
        <v>-0.13609026399999999</v>
      </c>
      <c r="G26782" s="7">
        <v>1.2229E-4</v>
      </c>
      <c r="H26782" s="7">
        <v>3.49849E-4</v>
      </c>
    </row>
    <row r="26783" spans="1:8" x14ac:dyDescent="0.2">
      <c r="A26783" s="9" t="s">
        <v>16423</v>
      </c>
      <c r="B26783" s="4" t="s">
        <v>16428</v>
      </c>
      <c r="C26783" s="12" t="s">
        <v>16632</v>
      </c>
      <c r="D26783" s="4" t="s">
        <v>20071</v>
      </c>
      <c r="E26783" s="4" t="s">
        <v>16427</v>
      </c>
      <c r="F26783" s="6">
        <v>-0.13611684600000001</v>
      </c>
      <c r="G26783" s="7">
        <v>1.46E-6</v>
      </c>
      <c r="H26783" s="7">
        <v>4.8799999999999999E-6</v>
      </c>
    </row>
    <row r="26784" spans="1:8" x14ac:dyDescent="0.2">
      <c r="A26784" s="9" t="s">
        <v>16423</v>
      </c>
      <c r="B26784" s="4" t="s">
        <v>16428</v>
      </c>
      <c r="C26784" s="12" t="s">
        <v>16632</v>
      </c>
      <c r="D26784" s="4" t="s">
        <v>537</v>
      </c>
      <c r="E26784" s="4" t="s">
        <v>16427</v>
      </c>
      <c r="F26784" s="6">
        <v>-0.13615761400000001</v>
      </c>
      <c r="G26784" s="7">
        <v>1.1184299999999999E-3</v>
      </c>
      <c r="H26784" s="7">
        <v>3.0038420000000001E-3</v>
      </c>
    </row>
    <row r="26785" spans="1:8" x14ac:dyDescent="0.2">
      <c r="A26785" s="9" t="s">
        <v>16423</v>
      </c>
      <c r="B26785" s="4" t="s">
        <v>16428</v>
      </c>
      <c r="C26785" s="12" t="s">
        <v>16632</v>
      </c>
      <c r="D26785" s="4" t="s">
        <v>1204</v>
      </c>
      <c r="E26785" s="4" t="s">
        <v>16427</v>
      </c>
      <c r="F26785" s="6">
        <v>-0.13624771599999999</v>
      </c>
      <c r="G26785" s="7">
        <v>1.9099999999999999E-6</v>
      </c>
      <c r="H26785" s="7">
        <v>6.3400000000000003E-6</v>
      </c>
    </row>
    <row r="26786" spans="1:8" x14ac:dyDescent="0.2">
      <c r="A26786" s="9" t="s">
        <v>16423</v>
      </c>
      <c r="B26786" s="4" t="s">
        <v>16428</v>
      </c>
      <c r="C26786" s="12" t="s">
        <v>16632</v>
      </c>
      <c r="D26786" s="4" t="s">
        <v>20072</v>
      </c>
      <c r="E26786" s="4" t="s">
        <v>16427</v>
      </c>
      <c r="F26786" s="6">
        <v>-0.13630881</v>
      </c>
      <c r="G26786" s="7">
        <v>9.5000000000000005E-5</v>
      </c>
      <c r="H26786" s="7">
        <v>2.7368E-4</v>
      </c>
    </row>
    <row r="26787" spans="1:8" x14ac:dyDescent="0.2">
      <c r="A26787" s="9" t="s">
        <v>16423</v>
      </c>
      <c r="B26787" s="4" t="s">
        <v>16428</v>
      </c>
      <c r="C26787" s="12" t="s">
        <v>16632</v>
      </c>
      <c r="D26787" s="4" t="s">
        <v>13951</v>
      </c>
      <c r="E26787" s="4" t="s">
        <v>16427</v>
      </c>
      <c r="F26787" s="6">
        <v>-0.13653532700000001</v>
      </c>
      <c r="G26787" s="7">
        <v>4.75651E-4</v>
      </c>
      <c r="H26787" s="7">
        <v>1.308448E-3</v>
      </c>
    </row>
    <row r="26788" spans="1:8" x14ac:dyDescent="0.2">
      <c r="A26788" s="9" t="s">
        <v>16423</v>
      </c>
      <c r="B26788" s="4" t="s">
        <v>16428</v>
      </c>
      <c r="C26788" s="12" t="s">
        <v>16632</v>
      </c>
      <c r="D26788" s="4" t="s">
        <v>14547</v>
      </c>
      <c r="E26788" s="4" t="s">
        <v>16427</v>
      </c>
      <c r="F26788" s="6">
        <v>-0.13663530400000001</v>
      </c>
      <c r="G26788" s="7">
        <v>5.1202629999999999E-3</v>
      </c>
      <c r="H26788" s="7">
        <v>1.3109268E-2</v>
      </c>
    </row>
    <row r="26789" spans="1:8" x14ac:dyDescent="0.2">
      <c r="A26789" s="9" t="s">
        <v>16423</v>
      </c>
      <c r="B26789" s="4" t="s">
        <v>16428</v>
      </c>
      <c r="C26789" s="12" t="s">
        <v>16632</v>
      </c>
      <c r="D26789" s="4" t="s">
        <v>7109</v>
      </c>
      <c r="E26789" s="4" t="s">
        <v>16427</v>
      </c>
      <c r="F26789" s="6">
        <v>-0.136703928</v>
      </c>
      <c r="G26789" s="7">
        <v>9.0599999999999997E-34</v>
      </c>
      <c r="H26789" s="7">
        <v>9.5200000000000001E-33</v>
      </c>
    </row>
    <row r="26790" spans="1:8" x14ac:dyDescent="0.2">
      <c r="A26790" s="9" t="s">
        <v>16423</v>
      </c>
      <c r="B26790" s="4" t="s">
        <v>16428</v>
      </c>
      <c r="C26790" s="12" t="s">
        <v>16632</v>
      </c>
      <c r="D26790" s="4" t="s">
        <v>8973</v>
      </c>
      <c r="E26790" s="4" t="s">
        <v>16427</v>
      </c>
      <c r="F26790" s="6">
        <v>-0.136786141</v>
      </c>
      <c r="G26790" s="7">
        <v>3.5513404999999998E-2</v>
      </c>
      <c r="H26790" s="7">
        <v>8.3758083999999997E-2</v>
      </c>
    </row>
    <row r="26791" spans="1:8" x14ac:dyDescent="0.2">
      <c r="A26791" s="9" t="s">
        <v>16423</v>
      </c>
      <c r="B26791" s="4" t="s">
        <v>16428</v>
      </c>
      <c r="C26791" s="12" t="s">
        <v>16632</v>
      </c>
      <c r="D26791" s="4" t="s">
        <v>13699</v>
      </c>
      <c r="E26791" s="4" t="s">
        <v>16427</v>
      </c>
      <c r="F26791" s="6">
        <v>-0.13678726399999999</v>
      </c>
      <c r="G26791" s="7">
        <v>1.73E-6</v>
      </c>
      <c r="H26791" s="7">
        <v>5.7799999999999997E-6</v>
      </c>
    </row>
    <row r="26792" spans="1:8" x14ac:dyDescent="0.2">
      <c r="A26792" s="9" t="s">
        <v>16423</v>
      </c>
      <c r="B26792" s="4" t="s">
        <v>16428</v>
      </c>
      <c r="C26792" s="12" t="s">
        <v>16632</v>
      </c>
      <c r="D26792" s="4" t="s">
        <v>3388</v>
      </c>
      <c r="E26792" s="4" t="s">
        <v>16427</v>
      </c>
      <c r="F26792" s="6">
        <v>-0.136871198</v>
      </c>
      <c r="G26792" s="7">
        <v>1.5834399999999999E-4</v>
      </c>
      <c r="H26792" s="7">
        <v>4.4966199999999998E-4</v>
      </c>
    </row>
    <row r="26793" spans="1:8" x14ac:dyDescent="0.2">
      <c r="A26793" s="9" t="s">
        <v>16423</v>
      </c>
      <c r="B26793" s="4" t="s">
        <v>16428</v>
      </c>
      <c r="C26793" s="12" t="s">
        <v>16632</v>
      </c>
      <c r="D26793" s="4" t="s">
        <v>5599</v>
      </c>
      <c r="E26793" s="4" t="s">
        <v>16427</v>
      </c>
      <c r="F26793" s="6">
        <v>-0.13695080500000001</v>
      </c>
      <c r="G26793" s="7">
        <v>1.8899999999999999E-9</v>
      </c>
      <c r="H26793" s="7">
        <v>7.6999999999999995E-9</v>
      </c>
    </row>
    <row r="26794" spans="1:8" x14ac:dyDescent="0.2">
      <c r="A26794" s="9" t="s">
        <v>16423</v>
      </c>
      <c r="B26794" s="4" t="s">
        <v>16428</v>
      </c>
      <c r="C26794" s="12" t="s">
        <v>16632</v>
      </c>
      <c r="D26794" s="4" t="s">
        <v>6655</v>
      </c>
      <c r="E26794" s="4" t="s">
        <v>16427</v>
      </c>
      <c r="F26794" s="6">
        <v>-0.13703769299999999</v>
      </c>
      <c r="G26794" s="7">
        <v>2.6702869999999999E-3</v>
      </c>
      <c r="H26794" s="7">
        <v>6.9947389999999998E-3</v>
      </c>
    </row>
    <row r="26795" spans="1:8" x14ac:dyDescent="0.2">
      <c r="A26795" s="9" t="s">
        <v>16423</v>
      </c>
      <c r="B26795" s="4" t="s">
        <v>16428</v>
      </c>
      <c r="C26795" s="12" t="s">
        <v>16632</v>
      </c>
      <c r="D26795" s="4" t="s">
        <v>20073</v>
      </c>
      <c r="E26795" s="4" t="s">
        <v>16427</v>
      </c>
      <c r="F26795" s="6">
        <v>-0.13704601499999999</v>
      </c>
      <c r="G26795" s="7">
        <v>5.9699999999999999E-8</v>
      </c>
      <c r="H26795" s="7">
        <v>2.22E-7</v>
      </c>
    </row>
    <row r="26796" spans="1:8" x14ac:dyDescent="0.2">
      <c r="A26796" s="9" t="s">
        <v>16423</v>
      </c>
      <c r="B26796" s="4" t="s">
        <v>16428</v>
      </c>
      <c r="C26796" s="12" t="s">
        <v>16632</v>
      </c>
      <c r="D26796" s="4" t="s">
        <v>13777</v>
      </c>
      <c r="E26796" s="4" t="s">
        <v>16427</v>
      </c>
      <c r="F26796" s="6">
        <v>-0.137052548</v>
      </c>
      <c r="G26796" s="7">
        <v>2.9099999999999999E-5</v>
      </c>
      <c r="H26796" s="7">
        <v>8.7000000000000001E-5</v>
      </c>
    </row>
    <row r="26797" spans="1:8" x14ac:dyDescent="0.2">
      <c r="A26797" s="9" t="s">
        <v>16423</v>
      </c>
      <c r="B26797" s="4" t="s">
        <v>16428</v>
      </c>
      <c r="C26797" s="12" t="s">
        <v>16632</v>
      </c>
      <c r="D26797" s="4" t="s">
        <v>20074</v>
      </c>
      <c r="E26797" s="4" t="s">
        <v>16427</v>
      </c>
      <c r="F26797" s="6">
        <v>-0.13706059800000001</v>
      </c>
      <c r="G26797" s="7">
        <v>4.2100000000000001E-9</v>
      </c>
      <c r="H26797" s="7">
        <v>1.6800000000000002E-8</v>
      </c>
    </row>
    <row r="26798" spans="1:8" x14ac:dyDescent="0.2">
      <c r="A26798" s="9" t="s">
        <v>16423</v>
      </c>
      <c r="B26798" s="4" t="s">
        <v>16428</v>
      </c>
      <c r="C26798" s="12" t="s">
        <v>16632</v>
      </c>
      <c r="D26798" s="4" t="s">
        <v>10196</v>
      </c>
      <c r="E26798" s="4" t="s">
        <v>16427</v>
      </c>
      <c r="F26798" s="6">
        <v>-0.137189494</v>
      </c>
      <c r="G26798" s="7">
        <v>1.95E-5</v>
      </c>
      <c r="H26798" s="7">
        <v>5.9200000000000002E-5</v>
      </c>
    </row>
    <row r="26799" spans="1:8" x14ac:dyDescent="0.2">
      <c r="A26799" s="9" t="s">
        <v>16423</v>
      </c>
      <c r="B26799" s="4" t="s">
        <v>16428</v>
      </c>
      <c r="C26799" s="12" t="s">
        <v>16632</v>
      </c>
      <c r="D26799" s="4" t="s">
        <v>13878</v>
      </c>
      <c r="E26799" s="4" t="s">
        <v>16427</v>
      </c>
      <c r="F26799" s="6">
        <v>-0.137292677</v>
      </c>
      <c r="G26799" s="7">
        <v>3.3790099999999999E-4</v>
      </c>
      <c r="H26799" s="7">
        <v>9.3858099999999996E-4</v>
      </c>
    </row>
    <row r="26800" spans="1:8" x14ac:dyDescent="0.2">
      <c r="A26800" s="9" t="s">
        <v>16423</v>
      </c>
      <c r="B26800" s="4" t="s">
        <v>16428</v>
      </c>
      <c r="C26800" s="12" t="s">
        <v>16632</v>
      </c>
      <c r="D26800" s="4" t="s">
        <v>4676</v>
      </c>
      <c r="E26800" s="4" t="s">
        <v>16427</v>
      </c>
      <c r="F26800" s="6">
        <v>-0.137426405</v>
      </c>
      <c r="G26800" s="7">
        <v>3.0601212999999999E-2</v>
      </c>
      <c r="H26800" s="7">
        <v>7.2723533000000007E-2</v>
      </c>
    </row>
    <row r="26801" spans="1:8" x14ac:dyDescent="0.2">
      <c r="A26801" s="9" t="s">
        <v>16423</v>
      </c>
      <c r="B26801" s="4" t="s">
        <v>16428</v>
      </c>
      <c r="C26801" s="12" t="s">
        <v>16632</v>
      </c>
      <c r="D26801" s="4" t="s">
        <v>13780</v>
      </c>
      <c r="E26801" s="4" t="s">
        <v>16427</v>
      </c>
      <c r="F26801" s="6">
        <v>-0.137447033</v>
      </c>
      <c r="G26801" s="7">
        <v>7.9009000000000002E-4</v>
      </c>
      <c r="H26801" s="7">
        <v>2.1414020000000001E-3</v>
      </c>
    </row>
    <row r="26802" spans="1:8" x14ac:dyDescent="0.2">
      <c r="A26802" s="9" t="s">
        <v>16423</v>
      </c>
      <c r="B26802" s="4" t="s">
        <v>16428</v>
      </c>
      <c r="C26802" s="12" t="s">
        <v>16632</v>
      </c>
      <c r="D26802" s="4" t="s">
        <v>3693</v>
      </c>
      <c r="E26802" s="4" t="s">
        <v>16427</v>
      </c>
      <c r="F26802" s="6">
        <v>-0.137482566</v>
      </c>
      <c r="G26802" s="7">
        <v>1.3799999999999999E-6</v>
      </c>
      <c r="H26802" s="7">
        <v>4.6399999999999996E-6</v>
      </c>
    </row>
    <row r="26803" spans="1:8" x14ac:dyDescent="0.2">
      <c r="A26803" s="9" t="s">
        <v>16423</v>
      </c>
      <c r="B26803" s="4" t="s">
        <v>16428</v>
      </c>
      <c r="C26803" s="12" t="s">
        <v>16632</v>
      </c>
      <c r="D26803" s="4" t="s">
        <v>1943</v>
      </c>
      <c r="E26803" s="4" t="s">
        <v>16427</v>
      </c>
      <c r="F26803" s="6">
        <v>-0.13749391499999999</v>
      </c>
      <c r="G26803" s="7">
        <v>1.91E-5</v>
      </c>
      <c r="H26803" s="7">
        <v>5.8100000000000003E-5</v>
      </c>
    </row>
    <row r="26804" spans="1:8" x14ac:dyDescent="0.2">
      <c r="A26804" s="9" t="s">
        <v>16423</v>
      </c>
      <c r="B26804" s="4" t="s">
        <v>16428</v>
      </c>
      <c r="C26804" s="12" t="s">
        <v>16632</v>
      </c>
      <c r="D26804" s="4" t="s">
        <v>10677</v>
      </c>
      <c r="E26804" s="4" t="s">
        <v>16427</v>
      </c>
      <c r="F26804" s="6">
        <v>-0.13752741700000001</v>
      </c>
      <c r="G26804" s="7">
        <v>2.6999999999999998E-12</v>
      </c>
      <c r="H26804" s="7">
        <v>1.28E-11</v>
      </c>
    </row>
    <row r="26805" spans="1:8" x14ac:dyDescent="0.2">
      <c r="A26805" s="9" t="s">
        <v>16423</v>
      </c>
      <c r="B26805" s="4" t="s">
        <v>16428</v>
      </c>
      <c r="C26805" s="12" t="s">
        <v>16632</v>
      </c>
      <c r="D26805" s="4" t="s">
        <v>10866</v>
      </c>
      <c r="E26805" s="4" t="s">
        <v>16427</v>
      </c>
      <c r="F26805" s="6">
        <v>-0.13755840499999999</v>
      </c>
      <c r="G26805" s="7">
        <v>2.227709E-3</v>
      </c>
      <c r="H26805" s="7">
        <v>5.868425E-3</v>
      </c>
    </row>
    <row r="26806" spans="1:8" x14ac:dyDescent="0.2">
      <c r="A26806" s="9" t="s">
        <v>16423</v>
      </c>
      <c r="B26806" s="4" t="s">
        <v>16428</v>
      </c>
      <c r="C26806" s="12" t="s">
        <v>16632</v>
      </c>
      <c r="D26806" s="4" t="s">
        <v>10683</v>
      </c>
      <c r="E26806" s="4" t="s">
        <v>16427</v>
      </c>
      <c r="F26806" s="6">
        <v>-0.13795242299999999</v>
      </c>
      <c r="G26806" s="7">
        <v>4.7700000000000001E-5</v>
      </c>
      <c r="H26806" s="7">
        <v>1.4044400000000001E-4</v>
      </c>
    </row>
    <row r="26807" spans="1:8" x14ac:dyDescent="0.2">
      <c r="A26807" s="9" t="s">
        <v>16423</v>
      </c>
      <c r="B26807" s="4" t="s">
        <v>16428</v>
      </c>
      <c r="C26807" s="12" t="s">
        <v>16632</v>
      </c>
      <c r="D26807" s="4" t="s">
        <v>9314</v>
      </c>
      <c r="E26807" s="4" t="s">
        <v>16427</v>
      </c>
      <c r="F26807" s="6">
        <v>-0.13804047899999999</v>
      </c>
      <c r="G26807" s="7">
        <v>1.73E-9</v>
      </c>
      <c r="H26807" s="7">
        <v>7.0800000000000004E-9</v>
      </c>
    </row>
    <row r="26808" spans="1:8" x14ac:dyDescent="0.2">
      <c r="A26808" s="9" t="s">
        <v>16423</v>
      </c>
      <c r="B26808" s="4" t="s">
        <v>16428</v>
      </c>
      <c r="C26808" s="12" t="s">
        <v>16632</v>
      </c>
      <c r="D26808" s="4" t="s">
        <v>20075</v>
      </c>
      <c r="E26808" s="4" t="s">
        <v>16427</v>
      </c>
      <c r="F26808" s="6">
        <v>-0.13804352</v>
      </c>
      <c r="G26808" s="7">
        <v>1.6300000000000001E-10</v>
      </c>
      <c r="H26808" s="7">
        <v>7.0900000000000003E-10</v>
      </c>
    </row>
    <row r="26809" spans="1:8" x14ac:dyDescent="0.2">
      <c r="A26809" s="9" t="s">
        <v>16423</v>
      </c>
      <c r="B26809" s="4" t="s">
        <v>16428</v>
      </c>
      <c r="C26809" s="12" t="s">
        <v>16632</v>
      </c>
      <c r="D26809" s="4" t="s">
        <v>20076</v>
      </c>
      <c r="E26809" s="4" t="s">
        <v>16427</v>
      </c>
      <c r="F26809" s="6">
        <v>-0.13817294099999999</v>
      </c>
      <c r="G26809" s="7">
        <v>4.3200000000000001E-6</v>
      </c>
      <c r="H26809" s="7">
        <v>1.3900000000000001E-5</v>
      </c>
    </row>
    <row r="26810" spans="1:8" x14ac:dyDescent="0.2">
      <c r="A26810" s="9" t="s">
        <v>16423</v>
      </c>
      <c r="B26810" s="4" t="s">
        <v>16428</v>
      </c>
      <c r="C26810" s="12" t="s">
        <v>16632</v>
      </c>
      <c r="D26810" s="4" t="s">
        <v>20077</v>
      </c>
      <c r="E26810" s="4" t="s">
        <v>16427</v>
      </c>
      <c r="F26810" s="6">
        <v>-0.13820967000000001</v>
      </c>
      <c r="G26810" s="7">
        <v>1.38429E-4</v>
      </c>
      <c r="H26810" s="7">
        <v>3.9465499999999999E-4</v>
      </c>
    </row>
    <row r="26811" spans="1:8" x14ac:dyDescent="0.2">
      <c r="A26811" s="9" t="s">
        <v>16423</v>
      </c>
      <c r="B26811" s="4" t="s">
        <v>16428</v>
      </c>
      <c r="C26811" s="12" t="s">
        <v>16632</v>
      </c>
      <c r="D26811" s="4" t="s">
        <v>1669</v>
      </c>
      <c r="E26811" s="4" t="s">
        <v>16427</v>
      </c>
      <c r="F26811" s="6">
        <v>-0.13832915300000001</v>
      </c>
      <c r="G26811" s="7">
        <v>0.14426657600000001</v>
      </c>
      <c r="H26811" s="7">
        <v>0.31064982800000002</v>
      </c>
    </row>
    <row r="26812" spans="1:8" x14ac:dyDescent="0.2">
      <c r="A26812" s="9" t="s">
        <v>16423</v>
      </c>
      <c r="B26812" s="4" t="s">
        <v>16428</v>
      </c>
      <c r="C26812" s="12" t="s">
        <v>16632</v>
      </c>
      <c r="D26812" s="4" t="s">
        <v>4711</v>
      </c>
      <c r="E26812" s="4" t="s">
        <v>16427</v>
      </c>
      <c r="F26812" s="6">
        <v>-0.13832924799999999</v>
      </c>
      <c r="G26812" s="7">
        <v>6.0429600000000004E-4</v>
      </c>
      <c r="H26812" s="7">
        <v>1.6511080000000001E-3</v>
      </c>
    </row>
    <row r="26813" spans="1:8" x14ac:dyDescent="0.2">
      <c r="A26813" s="9" t="s">
        <v>16423</v>
      </c>
      <c r="B26813" s="4" t="s">
        <v>16428</v>
      </c>
      <c r="C26813" s="12" t="s">
        <v>16632</v>
      </c>
      <c r="D26813" s="4" t="s">
        <v>20078</v>
      </c>
      <c r="E26813" s="4" t="s">
        <v>16427</v>
      </c>
      <c r="F26813" s="6">
        <v>-0.138342349</v>
      </c>
      <c r="G26813" s="7">
        <v>8.3699999999999999E-7</v>
      </c>
      <c r="H26813" s="7">
        <v>2.8600000000000001E-6</v>
      </c>
    </row>
    <row r="26814" spans="1:8" x14ac:dyDescent="0.2">
      <c r="A26814" s="9" t="s">
        <v>16423</v>
      </c>
      <c r="B26814" s="4" t="s">
        <v>16428</v>
      </c>
      <c r="C26814" s="12" t="s">
        <v>16632</v>
      </c>
      <c r="D26814" s="4" t="s">
        <v>13238</v>
      </c>
      <c r="E26814" s="4" t="s">
        <v>16427</v>
      </c>
      <c r="F26814" s="6">
        <v>-0.13842258399999999</v>
      </c>
      <c r="G26814" s="7">
        <v>1.6217599999999999E-4</v>
      </c>
      <c r="H26814" s="7">
        <v>4.6027600000000002E-4</v>
      </c>
    </row>
    <row r="26815" spans="1:8" x14ac:dyDescent="0.2">
      <c r="A26815" s="9" t="s">
        <v>16423</v>
      </c>
      <c r="B26815" s="4" t="s">
        <v>16428</v>
      </c>
      <c r="C26815" s="12" t="s">
        <v>16632</v>
      </c>
      <c r="D26815" s="4" t="s">
        <v>14251</v>
      </c>
      <c r="E26815" s="4" t="s">
        <v>16427</v>
      </c>
      <c r="F26815" s="6">
        <v>-0.13845021299999999</v>
      </c>
      <c r="G26815" s="7">
        <v>1.6961766E-2</v>
      </c>
      <c r="H26815" s="7">
        <v>4.1374357E-2</v>
      </c>
    </row>
    <row r="26816" spans="1:8" x14ac:dyDescent="0.2">
      <c r="A26816" s="9" t="s">
        <v>16423</v>
      </c>
      <c r="B26816" s="4" t="s">
        <v>16428</v>
      </c>
      <c r="C26816" s="12" t="s">
        <v>16632</v>
      </c>
      <c r="D26816" s="4" t="s">
        <v>20079</v>
      </c>
      <c r="E26816" s="4" t="s">
        <v>16427</v>
      </c>
      <c r="F26816" s="6">
        <v>-0.13866082299999999</v>
      </c>
      <c r="G26816" s="7">
        <v>2.6199999999999999E-7</v>
      </c>
      <c r="H26816" s="7">
        <v>9.3099999999999996E-7</v>
      </c>
    </row>
    <row r="26817" spans="1:8" x14ac:dyDescent="0.2">
      <c r="A26817" s="9" t="s">
        <v>16423</v>
      </c>
      <c r="B26817" s="4" t="s">
        <v>16428</v>
      </c>
      <c r="C26817" s="12" t="s">
        <v>16632</v>
      </c>
      <c r="D26817" s="4" t="s">
        <v>20080</v>
      </c>
      <c r="E26817" s="4" t="s">
        <v>16427</v>
      </c>
      <c r="F26817" s="6">
        <v>-0.138673781</v>
      </c>
      <c r="G26817" s="7">
        <v>4.6100000000000003E-8</v>
      </c>
      <c r="H26817" s="7">
        <v>1.72E-7</v>
      </c>
    </row>
    <row r="26818" spans="1:8" x14ac:dyDescent="0.2">
      <c r="A26818" s="9" t="s">
        <v>16423</v>
      </c>
      <c r="B26818" s="4" t="s">
        <v>16428</v>
      </c>
      <c r="C26818" s="12" t="s">
        <v>16632</v>
      </c>
      <c r="D26818" s="4" t="s">
        <v>20081</v>
      </c>
      <c r="E26818" s="4" t="s">
        <v>16427</v>
      </c>
      <c r="F26818" s="6">
        <v>-0.13868351300000001</v>
      </c>
      <c r="G26818" s="7">
        <v>2.7657229999999999E-3</v>
      </c>
      <c r="H26818" s="7">
        <v>7.2366540000000004E-3</v>
      </c>
    </row>
    <row r="26819" spans="1:8" x14ac:dyDescent="0.2">
      <c r="A26819" s="9" t="s">
        <v>16423</v>
      </c>
      <c r="B26819" s="4" t="s">
        <v>16428</v>
      </c>
      <c r="C26819" s="12" t="s">
        <v>16632</v>
      </c>
      <c r="D26819" s="4" t="s">
        <v>8076</v>
      </c>
      <c r="E26819" s="4" t="s">
        <v>16427</v>
      </c>
      <c r="F26819" s="6">
        <v>-0.138721028</v>
      </c>
      <c r="G26819" s="7">
        <v>1.04E-7</v>
      </c>
      <c r="H26819" s="7">
        <v>3.8099999999999998E-7</v>
      </c>
    </row>
    <row r="26820" spans="1:8" x14ac:dyDescent="0.2">
      <c r="A26820" s="9" t="s">
        <v>16423</v>
      </c>
      <c r="B26820" s="4" t="s">
        <v>16428</v>
      </c>
      <c r="C26820" s="12" t="s">
        <v>16632</v>
      </c>
      <c r="D26820" s="4" t="s">
        <v>1942</v>
      </c>
      <c r="E26820" s="4" t="s">
        <v>16427</v>
      </c>
      <c r="F26820" s="6">
        <v>-0.138729988</v>
      </c>
      <c r="G26820" s="7">
        <v>5.5600000000000001E-6</v>
      </c>
      <c r="H26820" s="7">
        <v>1.77E-5</v>
      </c>
    </row>
    <row r="26821" spans="1:8" x14ac:dyDescent="0.2">
      <c r="A26821" s="9" t="s">
        <v>16423</v>
      </c>
      <c r="B26821" s="4" t="s">
        <v>16428</v>
      </c>
      <c r="C26821" s="12" t="s">
        <v>16632</v>
      </c>
      <c r="D26821" s="4" t="s">
        <v>2726</v>
      </c>
      <c r="E26821" s="4" t="s">
        <v>16427</v>
      </c>
      <c r="F26821" s="6">
        <v>-0.13878742099999999</v>
      </c>
      <c r="G26821" s="7">
        <v>6.2147444000000003E-2</v>
      </c>
      <c r="H26821" s="7">
        <v>0.14198079199999999</v>
      </c>
    </row>
    <row r="26822" spans="1:8" x14ac:dyDescent="0.2">
      <c r="A26822" s="9" t="s">
        <v>16423</v>
      </c>
      <c r="B26822" s="4" t="s">
        <v>16428</v>
      </c>
      <c r="C26822" s="12" t="s">
        <v>16632</v>
      </c>
      <c r="D26822" s="4" t="s">
        <v>2525</v>
      </c>
      <c r="E26822" s="4" t="s">
        <v>16427</v>
      </c>
      <c r="F26822" s="6">
        <v>-0.13885893899999999</v>
      </c>
      <c r="G26822" s="7">
        <v>2.5999999999999998E-12</v>
      </c>
      <c r="H26822" s="7">
        <v>1.23E-11</v>
      </c>
    </row>
    <row r="26823" spans="1:8" x14ac:dyDescent="0.2">
      <c r="A26823" s="9" t="s">
        <v>16423</v>
      </c>
      <c r="B26823" s="4" t="s">
        <v>16428</v>
      </c>
      <c r="C26823" s="12" t="s">
        <v>16632</v>
      </c>
      <c r="D26823" s="4" t="s">
        <v>674</v>
      </c>
      <c r="E26823" s="4" t="s">
        <v>16427</v>
      </c>
      <c r="F26823" s="6">
        <v>-0.13893845599999999</v>
      </c>
      <c r="G26823" s="7">
        <v>1.2032029999999999E-3</v>
      </c>
      <c r="H26823" s="7">
        <v>3.2232609999999998E-3</v>
      </c>
    </row>
    <row r="26824" spans="1:8" x14ac:dyDescent="0.2">
      <c r="A26824" s="9" t="s">
        <v>16423</v>
      </c>
      <c r="B26824" s="4" t="s">
        <v>16428</v>
      </c>
      <c r="C26824" s="12" t="s">
        <v>16632</v>
      </c>
      <c r="D26824" s="4" t="s">
        <v>12448</v>
      </c>
      <c r="E26824" s="4" t="s">
        <v>16427</v>
      </c>
      <c r="F26824" s="6">
        <v>-0.13904639099999999</v>
      </c>
      <c r="G26824" s="7">
        <v>2.56066E-4</v>
      </c>
      <c r="H26824" s="7">
        <v>7.1700300000000002E-4</v>
      </c>
    </row>
    <row r="26825" spans="1:8" x14ac:dyDescent="0.2">
      <c r="A26825" s="9" t="s">
        <v>16423</v>
      </c>
      <c r="B26825" s="4" t="s">
        <v>16428</v>
      </c>
      <c r="C26825" s="12" t="s">
        <v>16632</v>
      </c>
      <c r="D26825" s="4" t="s">
        <v>562</v>
      </c>
      <c r="E26825" s="4" t="s">
        <v>16427</v>
      </c>
      <c r="F26825" s="6">
        <v>-0.13907117799999999</v>
      </c>
      <c r="G26825" s="7">
        <v>2.0081531E-2</v>
      </c>
      <c r="H26825" s="7">
        <v>4.8638596999999999E-2</v>
      </c>
    </row>
    <row r="26826" spans="1:8" x14ac:dyDescent="0.2">
      <c r="A26826" s="9" t="s">
        <v>16423</v>
      </c>
      <c r="B26826" s="4" t="s">
        <v>16428</v>
      </c>
      <c r="C26826" s="12" t="s">
        <v>16632</v>
      </c>
      <c r="D26826" s="4" t="s">
        <v>11098</v>
      </c>
      <c r="E26826" s="4" t="s">
        <v>16427</v>
      </c>
      <c r="F26826" s="6">
        <v>-0.13909305199999999</v>
      </c>
      <c r="G26826" s="7">
        <v>6.7900000000000003E-10</v>
      </c>
      <c r="H26826" s="7">
        <v>2.8400000000000001E-9</v>
      </c>
    </row>
    <row r="26827" spans="1:8" x14ac:dyDescent="0.2">
      <c r="A26827" s="9" t="s">
        <v>16423</v>
      </c>
      <c r="B26827" s="4" t="s">
        <v>16428</v>
      </c>
      <c r="C26827" s="12" t="s">
        <v>16632</v>
      </c>
      <c r="D26827" s="4" t="s">
        <v>20082</v>
      </c>
      <c r="E26827" s="4" t="s">
        <v>16427</v>
      </c>
      <c r="F26827" s="6">
        <v>-0.13918365999999999</v>
      </c>
      <c r="G26827" s="7">
        <v>3.6457E-3</v>
      </c>
      <c r="H26827" s="7">
        <v>9.4523409999999995E-3</v>
      </c>
    </row>
    <row r="26828" spans="1:8" x14ac:dyDescent="0.2">
      <c r="A26828" s="9" t="s">
        <v>16423</v>
      </c>
      <c r="B26828" s="4" t="s">
        <v>16428</v>
      </c>
      <c r="C26828" s="12" t="s">
        <v>16632</v>
      </c>
      <c r="D26828" s="4" t="s">
        <v>20083</v>
      </c>
      <c r="E26828" s="4" t="s">
        <v>16427</v>
      </c>
      <c r="F26828" s="6">
        <v>-0.13921899700000001</v>
      </c>
      <c r="G26828" s="7">
        <v>4.7295599999999998E-3</v>
      </c>
      <c r="H26828" s="7">
        <v>1.2146587E-2</v>
      </c>
    </row>
    <row r="26829" spans="1:8" x14ac:dyDescent="0.2">
      <c r="A26829" s="9" t="s">
        <v>16423</v>
      </c>
      <c r="B26829" s="4" t="s">
        <v>16428</v>
      </c>
      <c r="C26829" s="12" t="s">
        <v>16632</v>
      </c>
      <c r="D26829" s="4" t="s">
        <v>20084</v>
      </c>
      <c r="E26829" s="4" t="s">
        <v>16427</v>
      </c>
      <c r="F26829" s="6">
        <v>-0.139230089</v>
      </c>
      <c r="G26829" s="7">
        <v>2.5180190000000002E-2</v>
      </c>
      <c r="H26829" s="7">
        <v>6.0384712E-2</v>
      </c>
    </row>
    <row r="26830" spans="1:8" x14ac:dyDescent="0.2">
      <c r="A26830" s="9" t="s">
        <v>16423</v>
      </c>
      <c r="B26830" s="4" t="s">
        <v>16428</v>
      </c>
      <c r="C26830" s="12" t="s">
        <v>16632</v>
      </c>
      <c r="D26830" s="4" t="s">
        <v>20085</v>
      </c>
      <c r="E26830" s="4" t="s">
        <v>16427</v>
      </c>
      <c r="F26830" s="6">
        <v>-0.139331697</v>
      </c>
      <c r="G26830" s="7">
        <v>4.2799999999999997E-6</v>
      </c>
      <c r="H26830" s="7">
        <v>1.38E-5</v>
      </c>
    </row>
    <row r="26831" spans="1:8" x14ac:dyDescent="0.2">
      <c r="A26831" s="9" t="s">
        <v>16423</v>
      </c>
      <c r="B26831" s="4" t="s">
        <v>16428</v>
      </c>
      <c r="C26831" s="12" t="s">
        <v>16632</v>
      </c>
      <c r="D26831" s="4" t="s">
        <v>20086</v>
      </c>
      <c r="E26831" s="4" t="s">
        <v>16427</v>
      </c>
      <c r="F26831" s="6">
        <v>-0.13933727300000001</v>
      </c>
      <c r="G26831" s="7">
        <v>3.13195E-4</v>
      </c>
      <c r="H26831" s="7">
        <v>8.7222600000000003E-4</v>
      </c>
    </row>
    <row r="26832" spans="1:8" x14ac:dyDescent="0.2">
      <c r="A26832" s="9" t="s">
        <v>16423</v>
      </c>
      <c r="B26832" s="4" t="s">
        <v>16428</v>
      </c>
      <c r="C26832" s="12" t="s">
        <v>16632</v>
      </c>
      <c r="D26832" s="4" t="s">
        <v>20087</v>
      </c>
      <c r="E26832" s="4" t="s">
        <v>16427</v>
      </c>
      <c r="F26832" s="6">
        <v>-0.13938952199999999</v>
      </c>
      <c r="G26832" s="7">
        <v>6.3066000000000001E-4</v>
      </c>
      <c r="H26832" s="7">
        <v>1.720978E-3</v>
      </c>
    </row>
    <row r="26833" spans="1:8" x14ac:dyDescent="0.2">
      <c r="A26833" s="9" t="s">
        <v>16423</v>
      </c>
      <c r="B26833" s="4" t="s">
        <v>16428</v>
      </c>
      <c r="C26833" s="12" t="s">
        <v>16632</v>
      </c>
      <c r="D26833" s="4" t="s">
        <v>6361</v>
      </c>
      <c r="E26833" s="4" t="s">
        <v>16427</v>
      </c>
      <c r="F26833" s="6">
        <v>-0.13944193299999999</v>
      </c>
      <c r="G26833" s="7">
        <v>1.5099999999999999E-6</v>
      </c>
      <c r="H26833" s="7">
        <v>5.0599999999999998E-6</v>
      </c>
    </row>
    <row r="26834" spans="1:8" x14ac:dyDescent="0.2">
      <c r="A26834" s="9" t="s">
        <v>16423</v>
      </c>
      <c r="B26834" s="4" t="s">
        <v>16428</v>
      </c>
      <c r="C26834" s="12" t="s">
        <v>16632</v>
      </c>
      <c r="D26834" s="4" t="s">
        <v>14581</v>
      </c>
      <c r="E26834" s="4" t="s">
        <v>16427</v>
      </c>
      <c r="F26834" s="6">
        <v>-0.13960513199999999</v>
      </c>
      <c r="G26834" s="7">
        <v>1.5443505999999999E-2</v>
      </c>
      <c r="H26834" s="7">
        <v>3.7823408000000003E-2</v>
      </c>
    </row>
    <row r="26835" spans="1:8" x14ac:dyDescent="0.2">
      <c r="A26835" s="9" t="s">
        <v>16423</v>
      </c>
      <c r="B26835" s="4" t="s">
        <v>16428</v>
      </c>
      <c r="C26835" s="12" t="s">
        <v>16632</v>
      </c>
      <c r="D26835" s="4" t="s">
        <v>16731</v>
      </c>
      <c r="E26835" s="4" t="s">
        <v>16427</v>
      </c>
      <c r="F26835" s="6">
        <v>-0.139880852</v>
      </c>
      <c r="G26835" s="7">
        <v>4.090041E-3</v>
      </c>
      <c r="H26835" s="7">
        <v>1.0567516000000001E-2</v>
      </c>
    </row>
    <row r="26836" spans="1:8" x14ac:dyDescent="0.2">
      <c r="A26836" s="9" t="s">
        <v>16423</v>
      </c>
      <c r="B26836" s="4" t="s">
        <v>16428</v>
      </c>
      <c r="C26836" s="12" t="s">
        <v>16632</v>
      </c>
      <c r="D26836" s="4" t="s">
        <v>9404</v>
      </c>
      <c r="E26836" s="4" t="s">
        <v>16427</v>
      </c>
      <c r="F26836" s="6">
        <v>-0.13989427300000001</v>
      </c>
      <c r="G26836" s="7">
        <v>7.9099999999999994E-9</v>
      </c>
      <c r="H26836" s="7">
        <v>3.1100000000000001E-8</v>
      </c>
    </row>
    <row r="26837" spans="1:8" x14ac:dyDescent="0.2">
      <c r="A26837" s="9" t="s">
        <v>16423</v>
      </c>
      <c r="B26837" s="4" t="s">
        <v>16428</v>
      </c>
      <c r="C26837" s="12" t="s">
        <v>16632</v>
      </c>
      <c r="D26837" s="4" t="s">
        <v>11295</v>
      </c>
      <c r="E26837" s="4" t="s">
        <v>16427</v>
      </c>
      <c r="F26837" s="6">
        <v>-0.13995548199999999</v>
      </c>
      <c r="G26837" s="7">
        <v>1.08E-5</v>
      </c>
      <c r="H26837" s="7">
        <v>3.3500000000000001E-5</v>
      </c>
    </row>
    <row r="26838" spans="1:8" x14ac:dyDescent="0.2">
      <c r="A26838" s="9" t="s">
        <v>16423</v>
      </c>
      <c r="B26838" s="4" t="s">
        <v>16428</v>
      </c>
      <c r="C26838" s="12" t="s">
        <v>16632</v>
      </c>
      <c r="D26838" s="4" t="s">
        <v>13089</v>
      </c>
      <c r="E26838" s="4" t="s">
        <v>16427</v>
      </c>
      <c r="F26838" s="6">
        <v>-0.139991801</v>
      </c>
      <c r="G26838" s="7">
        <v>3.2727757000000003E-2</v>
      </c>
      <c r="H26838" s="7">
        <v>7.7462115999999998E-2</v>
      </c>
    </row>
    <row r="26839" spans="1:8" x14ac:dyDescent="0.2">
      <c r="A26839" s="9" t="s">
        <v>16423</v>
      </c>
      <c r="B26839" s="4" t="s">
        <v>16428</v>
      </c>
      <c r="C26839" s="12" t="s">
        <v>16632</v>
      </c>
      <c r="D26839" s="4" t="s">
        <v>15608</v>
      </c>
      <c r="E26839" s="4" t="s">
        <v>16427</v>
      </c>
      <c r="F26839" s="6">
        <v>-0.14002621300000001</v>
      </c>
      <c r="G26839" s="7">
        <v>3.9860366000000001E-2</v>
      </c>
      <c r="H26839" s="7">
        <v>9.3454482000000005E-2</v>
      </c>
    </row>
    <row r="26840" spans="1:8" x14ac:dyDescent="0.2">
      <c r="A26840" s="9" t="s">
        <v>16423</v>
      </c>
      <c r="B26840" s="4" t="s">
        <v>16428</v>
      </c>
      <c r="C26840" s="12" t="s">
        <v>16632</v>
      </c>
      <c r="D26840" s="4" t="s">
        <v>20088</v>
      </c>
      <c r="E26840" s="4" t="s">
        <v>16427</v>
      </c>
      <c r="F26840" s="6">
        <v>-0.140372723</v>
      </c>
      <c r="G26840" s="7">
        <v>2.7500000000000001E-8</v>
      </c>
      <c r="H26840" s="7">
        <v>1.04E-7</v>
      </c>
    </row>
    <row r="26841" spans="1:8" x14ac:dyDescent="0.2">
      <c r="A26841" s="9" t="s">
        <v>16423</v>
      </c>
      <c r="B26841" s="4" t="s">
        <v>16428</v>
      </c>
      <c r="C26841" s="12" t="s">
        <v>16632</v>
      </c>
      <c r="D26841" s="4" t="s">
        <v>20089</v>
      </c>
      <c r="E26841" s="4" t="s">
        <v>16427</v>
      </c>
      <c r="F26841" s="6">
        <v>-0.14046296599999999</v>
      </c>
      <c r="G26841" s="7">
        <v>6.9283699999999997E-4</v>
      </c>
      <c r="H26841" s="7">
        <v>1.8854779999999999E-3</v>
      </c>
    </row>
    <row r="26842" spans="1:8" x14ac:dyDescent="0.2">
      <c r="A26842" s="9" t="s">
        <v>16423</v>
      </c>
      <c r="B26842" s="4" t="s">
        <v>16428</v>
      </c>
      <c r="C26842" s="12" t="s">
        <v>16632</v>
      </c>
      <c r="D26842" s="4" t="s">
        <v>13106</v>
      </c>
      <c r="E26842" s="4" t="s">
        <v>16427</v>
      </c>
      <c r="F26842" s="6">
        <v>-0.14054269699999999</v>
      </c>
      <c r="G26842" s="7">
        <v>2.27E-5</v>
      </c>
      <c r="H26842" s="7">
        <v>6.8399999999999996E-5</v>
      </c>
    </row>
    <row r="26843" spans="1:8" x14ac:dyDescent="0.2">
      <c r="A26843" s="9" t="s">
        <v>16423</v>
      </c>
      <c r="B26843" s="4" t="s">
        <v>16428</v>
      </c>
      <c r="C26843" s="12" t="s">
        <v>16632</v>
      </c>
      <c r="D26843" s="4" t="s">
        <v>9496</v>
      </c>
      <c r="E26843" s="4" t="s">
        <v>16427</v>
      </c>
      <c r="F26843" s="6">
        <v>-0.140592615</v>
      </c>
      <c r="G26843" s="7">
        <v>5.7899999999999996E-6</v>
      </c>
      <c r="H26843" s="7">
        <v>1.84E-5</v>
      </c>
    </row>
    <row r="26844" spans="1:8" x14ac:dyDescent="0.2">
      <c r="A26844" s="9" t="s">
        <v>16423</v>
      </c>
      <c r="B26844" s="4" t="s">
        <v>16428</v>
      </c>
      <c r="C26844" s="12" t="s">
        <v>16632</v>
      </c>
      <c r="D26844" s="4" t="s">
        <v>10019</v>
      </c>
      <c r="E26844" s="4" t="s">
        <v>16427</v>
      </c>
      <c r="F26844" s="6">
        <v>-0.140650215</v>
      </c>
      <c r="G26844" s="7">
        <v>6.0699999999999996E-15</v>
      </c>
      <c r="H26844" s="7">
        <v>3.25E-14</v>
      </c>
    </row>
    <row r="26845" spans="1:8" x14ac:dyDescent="0.2">
      <c r="A26845" s="9" t="s">
        <v>16423</v>
      </c>
      <c r="B26845" s="4" t="s">
        <v>16428</v>
      </c>
      <c r="C26845" s="12" t="s">
        <v>16632</v>
      </c>
      <c r="D26845" s="4" t="s">
        <v>20090</v>
      </c>
      <c r="E26845" s="4" t="s">
        <v>16427</v>
      </c>
      <c r="F26845" s="6">
        <v>-0.140691236</v>
      </c>
      <c r="G26845" s="7">
        <v>1.1207399E-2</v>
      </c>
      <c r="H26845" s="7">
        <v>2.7843654999999998E-2</v>
      </c>
    </row>
    <row r="26846" spans="1:8" x14ac:dyDescent="0.2">
      <c r="A26846" s="9" t="s">
        <v>16423</v>
      </c>
      <c r="B26846" s="4" t="s">
        <v>16428</v>
      </c>
      <c r="C26846" s="12" t="s">
        <v>16632</v>
      </c>
      <c r="D26846" s="4" t="s">
        <v>8098</v>
      </c>
      <c r="E26846" s="4" t="s">
        <v>16427</v>
      </c>
      <c r="F26846" s="6">
        <v>-0.140842895</v>
      </c>
      <c r="G26846" s="7">
        <v>1.0699999999999999E-6</v>
      </c>
      <c r="H26846" s="7">
        <v>3.6100000000000002E-6</v>
      </c>
    </row>
    <row r="26847" spans="1:8" x14ac:dyDescent="0.2">
      <c r="A26847" s="9" t="s">
        <v>16423</v>
      </c>
      <c r="B26847" s="4" t="s">
        <v>16428</v>
      </c>
      <c r="C26847" s="12" t="s">
        <v>16632</v>
      </c>
      <c r="D26847" s="4" t="s">
        <v>13497</v>
      </c>
      <c r="E26847" s="4" t="s">
        <v>16427</v>
      </c>
      <c r="F26847" s="6">
        <v>-0.14085402499999999</v>
      </c>
      <c r="G26847" s="7">
        <v>9.9055250000000001E-3</v>
      </c>
      <c r="H26847" s="7">
        <v>2.4711807999999998E-2</v>
      </c>
    </row>
    <row r="26848" spans="1:8" x14ac:dyDescent="0.2">
      <c r="A26848" s="9" t="s">
        <v>16423</v>
      </c>
      <c r="B26848" s="4" t="s">
        <v>16428</v>
      </c>
      <c r="C26848" s="12" t="s">
        <v>16632</v>
      </c>
      <c r="D26848" s="4" t="s">
        <v>7065</v>
      </c>
      <c r="E26848" s="4" t="s">
        <v>16427</v>
      </c>
      <c r="F26848" s="6">
        <v>-0.14087833</v>
      </c>
      <c r="G26848" s="7">
        <v>3.2299999999999998E-9</v>
      </c>
      <c r="H26848" s="7">
        <v>1.3000000000000001E-8</v>
      </c>
    </row>
    <row r="26849" spans="1:8" x14ac:dyDescent="0.2">
      <c r="A26849" s="9" t="s">
        <v>16423</v>
      </c>
      <c r="B26849" s="4" t="s">
        <v>16428</v>
      </c>
      <c r="C26849" s="12" t="s">
        <v>16632</v>
      </c>
      <c r="D26849" s="4" t="s">
        <v>4679</v>
      </c>
      <c r="E26849" s="4" t="s">
        <v>16427</v>
      </c>
      <c r="F26849" s="6">
        <v>-0.140919769</v>
      </c>
      <c r="G26849" s="7">
        <v>5.3600000000000002E-5</v>
      </c>
      <c r="H26849" s="7">
        <v>1.57059E-4</v>
      </c>
    </row>
    <row r="26850" spans="1:8" x14ac:dyDescent="0.2">
      <c r="A26850" s="9" t="s">
        <v>16423</v>
      </c>
      <c r="B26850" s="4" t="s">
        <v>16428</v>
      </c>
      <c r="C26850" s="12" t="s">
        <v>16632</v>
      </c>
      <c r="D26850" s="4" t="s">
        <v>20091</v>
      </c>
      <c r="E26850" s="4" t="s">
        <v>16427</v>
      </c>
      <c r="F26850" s="6">
        <v>-0.14096988999999999</v>
      </c>
      <c r="G26850" s="7">
        <v>9.4300000000000001E-7</v>
      </c>
      <c r="H26850" s="7">
        <v>3.2100000000000002E-6</v>
      </c>
    </row>
    <row r="26851" spans="1:8" x14ac:dyDescent="0.2">
      <c r="A26851" s="9" t="s">
        <v>16423</v>
      </c>
      <c r="B26851" s="4" t="s">
        <v>16428</v>
      </c>
      <c r="C26851" s="12" t="s">
        <v>16632</v>
      </c>
      <c r="D26851" s="4" t="s">
        <v>13213</v>
      </c>
      <c r="E26851" s="4" t="s">
        <v>16427</v>
      </c>
      <c r="F26851" s="6">
        <v>-0.14100412300000001</v>
      </c>
      <c r="G26851" s="7">
        <v>3.5546582E-2</v>
      </c>
      <c r="H26851" s="7">
        <v>8.3826225000000004E-2</v>
      </c>
    </row>
    <row r="26852" spans="1:8" x14ac:dyDescent="0.2">
      <c r="A26852" s="9" t="s">
        <v>16423</v>
      </c>
      <c r="B26852" s="4" t="s">
        <v>16428</v>
      </c>
      <c r="C26852" s="12" t="s">
        <v>16632</v>
      </c>
      <c r="D26852" s="4" t="s">
        <v>20092</v>
      </c>
      <c r="E26852" s="4" t="s">
        <v>16427</v>
      </c>
      <c r="F26852" s="6">
        <v>-0.14102708899999999</v>
      </c>
      <c r="G26852" s="7">
        <v>6.8761400000000002E-4</v>
      </c>
      <c r="H26852" s="7">
        <v>1.871958E-3</v>
      </c>
    </row>
    <row r="26853" spans="1:8" x14ac:dyDescent="0.2">
      <c r="A26853" s="9" t="s">
        <v>16423</v>
      </c>
      <c r="B26853" s="4" t="s">
        <v>16428</v>
      </c>
      <c r="C26853" s="12" t="s">
        <v>16632</v>
      </c>
      <c r="D26853" s="4" t="s">
        <v>20093</v>
      </c>
      <c r="E26853" s="4" t="s">
        <v>16427</v>
      </c>
      <c r="F26853" s="6">
        <v>-0.14104961099999999</v>
      </c>
      <c r="G26853" s="7">
        <v>1.0099999999999999E-8</v>
      </c>
      <c r="H26853" s="7">
        <v>3.9599999999999997E-8</v>
      </c>
    </row>
    <row r="26854" spans="1:8" x14ac:dyDescent="0.2">
      <c r="A26854" s="9" t="s">
        <v>16423</v>
      </c>
      <c r="B26854" s="4" t="s">
        <v>16428</v>
      </c>
      <c r="C26854" s="12" t="s">
        <v>16632</v>
      </c>
      <c r="D26854" s="4" t="s">
        <v>20094</v>
      </c>
      <c r="E26854" s="4" t="s">
        <v>16427</v>
      </c>
      <c r="F26854" s="6">
        <v>-0.141053711</v>
      </c>
      <c r="G26854" s="7">
        <v>5.3599999999999998E-17</v>
      </c>
      <c r="H26854" s="7">
        <v>3.1199999999999999E-16</v>
      </c>
    </row>
    <row r="26855" spans="1:8" x14ac:dyDescent="0.2">
      <c r="A26855" s="9" t="s">
        <v>16423</v>
      </c>
      <c r="B26855" s="4" t="s">
        <v>16428</v>
      </c>
      <c r="C26855" s="12" t="s">
        <v>16632</v>
      </c>
      <c r="D26855" s="4" t="s">
        <v>9293</v>
      </c>
      <c r="E26855" s="4" t="s">
        <v>16427</v>
      </c>
      <c r="F26855" s="6">
        <v>-0.14107329199999999</v>
      </c>
      <c r="G26855" s="7">
        <v>1.0767039999999999E-3</v>
      </c>
      <c r="H26855" s="7">
        <v>2.893896E-3</v>
      </c>
    </row>
    <row r="26856" spans="1:8" x14ac:dyDescent="0.2">
      <c r="A26856" s="9" t="s">
        <v>16423</v>
      </c>
      <c r="B26856" s="4" t="s">
        <v>16428</v>
      </c>
      <c r="C26856" s="12" t="s">
        <v>16632</v>
      </c>
      <c r="D26856" s="4" t="s">
        <v>20095</v>
      </c>
      <c r="E26856" s="4" t="s">
        <v>16427</v>
      </c>
      <c r="F26856" s="6">
        <v>-0.14112944899999999</v>
      </c>
      <c r="G26856" s="7">
        <v>1.113604E-3</v>
      </c>
      <c r="H26856" s="7">
        <v>2.9912910000000001E-3</v>
      </c>
    </row>
    <row r="26857" spans="1:8" x14ac:dyDescent="0.2">
      <c r="A26857" s="9" t="s">
        <v>16423</v>
      </c>
      <c r="B26857" s="4" t="s">
        <v>16428</v>
      </c>
      <c r="C26857" s="12" t="s">
        <v>16632</v>
      </c>
      <c r="D26857" s="4" t="s">
        <v>1714</v>
      </c>
      <c r="E26857" s="4" t="s">
        <v>16427</v>
      </c>
      <c r="F26857" s="6">
        <v>-0.14113848100000001</v>
      </c>
      <c r="G26857" s="7">
        <v>4.4927389999999999E-3</v>
      </c>
      <c r="H26857" s="7">
        <v>1.1562157999999999E-2</v>
      </c>
    </row>
    <row r="26858" spans="1:8" x14ac:dyDescent="0.2">
      <c r="A26858" s="9" t="s">
        <v>16423</v>
      </c>
      <c r="B26858" s="4" t="s">
        <v>16428</v>
      </c>
      <c r="C26858" s="12" t="s">
        <v>16632</v>
      </c>
      <c r="D26858" s="4" t="s">
        <v>20096</v>
      </c>
      <c r="E26858" s="4" t="s">
        <v>16427</v>
      </c>
      <c r="F26858" s="6">
        <v>-0.14114997800000001</v>
      </c>
      <c r="G26858" s="7">
        <v>9.5600000000000003E-17</v>
      </c>
      <c r="H26858" s="7">
        <v>5.4999999999999996E-16</v>
      </c>
    </row>
    <row r="26859" spans="1:8" x14ac:dyDescent="0.2">
      <c r="A26859" s="9" t="s">
        <v>16423</v>
      </c>
      <c r="B26859" s="4" t="s">
        <v>16428</v>
      </c>
      <c r="C26859" s="12" t="s">
        <v>16632</v>
      </c>
      <c r="D26859" s="4" t="s">
        <v>20097</v>
      </c>
      <c r="E26859" s="4" t="s">
        <v>16427</v>
      </c>
      <c r="F26859" s="6">
        <v>-0.141201627</v>
      </c>
      <c r="G26859" s="7">
        <v>3.2599999999999998E-7</v>
      </c>
      <c r="H26859" s="7">
        <v>1.15E-6</v>
      </c>
    </row>
    <row r="26860" spans="1:8" x14ac:dyDescent="0.2">
      <c r="A26860" s="9" t="s">
        <v>16423</v>
      </c>
      <c r="B26860" s="4" t="s">
        <v>16428</v>
      </c>
      <c r="C26860" s="12" t="s">
        <v>16632</v>
      </c>
      <c r="D26860" s="4" t="s">
        <v>3818</v>
      </c>
      <c r="E26860" s="4" t="s">
        <v>16427</v>
      </c>
      <c r="F26860" s="6">
        <v>-0.141297174</v>
      </c>
      <c r="G26860" s="7">
        <v>2.6070800000000001E-4</v>
      </c>
      <c r="H26860" s="7">
        <v>7.2968900000000005E-4</v>
      </c>
    </row>
    <row r="26861" spans="1:8" x14ac:dyDescent="0.2">
      <c r="A26861" s="9" t="s">
        <v>16423</v>
      </c>
      <c r="B26861" s="4" t="s">
        <v>16428</v>
      </c>
      <c r="C26861" s="12" t="s">
        <v>16632</v>
      </c>
      <c r="D26861" s="4" t="s">
        <v>13897</v>
      </c>
      <c r="E26861" s="4" t="s">
        <v>16427</v>
      </c>
      <c r="F26861" s="6">
        <v>-0.141402472</v>
      </c>
      <c r="G26861" s="7">
        <v>8.6799999999999996E-5</v>
      </c>
      <c r="H26861" s="7">
        <v>2.5085299999999999E-4</v>
      </c>
    </row>
    <row r="26862" spans="1:8" x14ac:dyDescent="0.2">
      <c r="A26862" s="9" t="s">
        <v>16423</v>
      </c>
      <c r="B26862" s="4" t="s">
        <v>16428</v>
      </c>
      <c r="C26862" s="12" t="s">
        <v>16632</v>
      </c>
      <c r="D26862" s="4" t="s">
        <v>20098</v>
      </c>
      <c r="E26862" s="4" t="s">
        <v>16427</v>
      </c>
      <c r="F26862" s="6">
        <v>-0.14147727700000001</v>
      </c>
      <c r="G26862" s="7">
        <v>4.3499999999999999E-8</v>
      </c>
      <c r="H26862" s="7">
        <v>1.6299999999999999E-7</v>
      </c>
    </row>
    <row r="26863" spans="1:8" x14ac:dyDescent="0.2">
      <c r="A26863" s="9" t="s">
        <v>16423</v>
      </c>
      <c r="B26863" s="4" t="s">
        <v>16428</v>
      </c>
      <c r="C26863" s="12" t="s">
        <v>16632</v>
      </c>
      <c r="D26863" s="4" t="s">
        <v>20099</v>
      </c>
      <c r="E26863" s="4" t="s">
        <v>16427</v>
      </c>
      <c r="F26863" s="6">
        <v>-0.14182291399999999</v>
      </c>
      <c r="G26863" s="7">
        <v>2.9300000000000001E-8</v>
      </c>
      <c r="H26863" s="7">
        <v>1.11E-7</v>
      </c>
    </row>
    <row r="26864" spans="1:8" x14ac:dyDescent="0.2">
      <c r="A26864" s="9" t="s">
        <v>16423</v>
      </c>
      <c r="B26864" s="4" t="s">
        <v>16428</v>
      </c>
      <c r="C26864" s="12" t="s">
        <v>16632</v>
      </c>
      <c r="D26864" s="4" t="s">
        <v>7550</v>
      </c>
      <c r="E26864" s="4" t="s">
        <v>16427</v>
      </c>
      <c r="F26864" s="6">
        <v>-0.142079436</v>
      </c>
      <c r="G26864" s="7">
        <v>8.4899999999999999E-8</v>
      </c>
      <c r="H26864" s="7">
        <v>3.1100000000000002E-7</v>
      </c>
    </row>
    <row r="26865" spans="1:8" x14ac:dyDescent="0.2">
      <c r="A26865" s="9" t="s">
        <v>16423</v>
      </c>
      <c r="B26865" s="4" t="s">
        <v>16428</v>
      </c>
      <c r="C26865" s="12" t="s">
        <v>16632</v>
      </c>
      <c r="D26865" s="4" t="s">
        <v>14638</v>
      </c>
      <c r="E26865" s="4" t="s">
        <v>16427</v>
      </c>
      <c r="F26865" s="6">
        <v>-0.14211758699999999</v>
      </c>
      <c r="G26865" s="7">
        <v>4.3399999999999998E-5</v>
      </c>
      <c r="H26865" s="7">
        <v>1.2799900000000001E-4</v>
      </c>
    </row>
    <row r="26866" spans="1:8" x14ac:dyDescent="0.2">
      <c r="A26866" s="9" t="s">
        <v>16423</v>
      </c>
      <c r="B26866" s="4" t="s">
        <v>16428</v>
      </c>
      <c r="C26866" s="12" t="s">
        <v>16632</v>
      </c>
      <c r="D26866" s="4" t="s">
        <v>10965</v>
      </c>
      <c r="E26866" s="4" t="s">
        <v>16427</v>
      </c>
      <c r="F26866" s="6">
        <v>-0.14235442500000001</v>
      </c>
      <c r="G26866" s="7">
        <v>2.22E-8</v>
      </c>
      <c r="H26866" s="7">
        <v>8.4999999999999994E-8</v>
      </c>
    </row>
    <row r="26867" spans="1:8" x14ac:dyDescent="0.2">
      <c r="A26867" s="9" t="s">
        <v>16423</v>
      </c>
      <c r="B26867" s="4" t="s">
        <v>16428</v>
      </c>
      <c r="C26867" s="12" t="s">
        <v>16632</v>
      </c>
      <c r="D26867" s="4" t="s">
        <v>20100</v>
      </c>
      <c r="E26867" s="4" t="s">
        <v>16427</v>
      </c>
      <c r="F26867" s="6">
        <v>-0.142446713</v>
      </c>
      <c r="G26867" s="7">
        <v>1.9088899999999999E-4</v>
      </c>
      <c r="H26867" s="7">
        <v>5.38822E-4</v>
      </c>
    </row>
    <row r="26868" spans="1:8" x14ac:dyDescent="0.2">
      <c r="A26868" s="9" t="s">
        <v>16423</v>
      </c>
      <c r="B26868" s="4" t="s">
        <v>16428</v>
      </c>
      <c r="C26868" s="12" t="s">
        <v>16632</v>
      </c>
      <c r="D26868" s="4" t="s">
        <v>6304</v>
      </c>
      <c r="E26868" s="4" t="s">
        <v>16427</v>
      </c>
      <c r="F26868" s="6">
        <v>-0.14259538699999999</v>
      </c>
      <c r="G26868" s="7">
        <v>1.1E-5</v>
      </c>
      <c r="H26868" s="7">
        <v>3.4199999999999998E-5</v>
      </c>
    </row>
    <row r="26869" spans="1:8" x14ac:dyDescent="0.2">
      <c r="A26869" s="9" t="s">
        <v>16423</v>
      </c>
      <c r="B26869" s="4" t="s">
        <v>16428</v>
      </c>
      <c r="C26869" s="12" t="s">
        <v>16632</v>
      </c>
      <c r="D26869" s="4" t="s">
        <v>20101</v>
      </c>
      <c r="E26869" s="4" t="s">
        <v>16427</v>
      </c>
      <c r="F26869" s="6">
        <v>-0.14265629299999999</v>
      </c>
      <c r="G26869" s="7">
        <v>4.8141900000000002E-4</v>
      </c>
      <c r="H26869" s="7">
        <v>1.323816E-3</v>
      </c>
    </row>
    <row r="26870" spans="1:8" x14ac:dyDescent="0.2">
      <c r="A26870" s="9" t="s">
        <v>16423</v>
      </c>
      <c r="B26870" s="4" t="s">
        <v>16428</v>
      </c>
      <c r="C26870" s="12" t="s">
        <v>16632</v>
      </c>
      <c r="D26870" s="4" t="s">
        <v>20102</v>
      </c>
      <c r="E26870" s="4" t="s">
        <v>16427</v>
      </c>
      <c r="F26870" s="6">
        <v>-0.14272447299999999</v>
      </c>
      <c r="G26870" s="7">
        <v>2.7500000000000001E-7</v>
      </c>
      <c r="H26870" s="7">
        <v>9.7399999999999991E-7</v>
      </c>
    </row>
    <row r="26871" spans="1:8" x14ac:dyDescent="0.2">
      <c r="A26871" s="9" t="s">
        <v>16423</v>
      </c>
      <c r="B26871" s="4" t="s">
        <v>16428</v>
      </c>
      <c r="C26871" s="12" t="s">
        <v>16632</v>
      </c>
      <c r="D26871" s="4" t="s">
        <v>1922</v>
      </c>
      <c r="E26871" s="4" t="s">
        <v>16427</v>
      </c>
      <c r="F26871" s="6">
        <v>-0.14282097399999999</v>
      </c>
      <c r="G26871" s="7">
        <v>1.6700000000000001E-8</v>
      </c>
      <c r="H26871" s="7">
        <v>6.4399999999999994E-8</v>
      </c>
    </row>
    <row r="26872" spans="1:8" x14ac:dyDescent="0.2">
      <c r="A26872" s="9" t="s">
        <v>16423</v>
      </c>
      <c r="B26872" s="4" t="s">
        <v>16428</v>
      </c>
      <c r="C26872" s="12" t="s">
        <v>16632</v>
      </c>
      <c r="D26872" s="4" t="s">
        <v>4776</v>
      </c>
      <c r="E26872" s="4" t="s">
        <v>16427</v>
      </c>
      <c r="F26872" s="6">
        <v>-0.14290718799999999</v>
      </c>
      <c r="G26872" s="7">
        <v>3.5509499999999999E-4</v>
      </c>
      <c r="H26872" s="7">
        <v>9.8475600000000004E-4</v>
      </c>
    </row>
    <row r="26873" spans="1:8" x14ac:dyDescent="0.2">
      <c r="A26873" s="9" t="s">
        <v>16423</v>
      </c>
      <c r="B26873" s="4" t="s">
        <v>16428</v>
      </c>
      <c r="C26873" s="12" t="s">
        <v>16632</v>
      </c>
      <c r="D26873" s="4" t="s">
        <v>2026</v>
      </c>
      <c r="E26873" s="4" t="s">
        <v>16427</v>
      </c>
      <c r="F26873" s="6">
        <v>-0.14295632699999999</v>
      </c>
      <c r="G26873" s="7">
        <v>5.8700000000000003E-8</v>
      </c>
      <c r="H26873" s="7">
        <v>2.1799999999999999E-7</v>
      </c>
    </row>
    <row r="26874" spans="1:8" x14ac:dyDescent="0.2">
      <c r="A26874" s="9" t="s">
        <v>16423</v>
      </c>
      <c r="B26874" s="4" t="s">
        <v>16428</v>
      </c>
      <c r="C26874" s="12" t="s">
        <v>16632</v>
      </c>
      <c r="D26874" s="4" t="s">
        <v>20103</v>
      </c>
      <c r="E26874" s="4" t="s">
        <v>16427</v>
      </c>
      <c r="F26874" s="6">
        <v>-0.142980626</v>
      </c>
      <c r="G26874" s="7">
        <v>3.0499999999999999E-7</v>
      </c>
      <c r="H26874" s="7">
        <v>1.08E-6</v>
      </c>
    </row>
    <row r="26875" spans="1:8" x14ac:dyDescent="0.2">
      <c r="A26875" s="9" t="s">
        <v>16423</v>
      </c>
      <c r="B26875" s="4" t="s">
        <v>16428</v>
      </c>
      <c r="C26875" s="12" t="s">
        <v>16632</v>
      </c>
      <c r="D26875" s="4" t="s">
        <v>3129</v>
      </c>
      <c r="E26875" s="4" t="s">
        <v>16427</v>
      </c>
      <c r="F26875" s="6">
        <v>-0.14298886699999999</v>
      </c>
      <c r="G26875" s="7">
        <v>1.64468E-4</v>
      </c>
      <c r="H26875" s="7">
        <v>4.6664599999999998E-4</v>
      </c>
    </row>
    <row r="26876" spans="1:8" x14ac:dyDescent="0.2">
      <c r="A26876" s="9" t="s">
        <v>16423</v>
      </c>
      <c r="B26876" s="4" t="s">
        <v>16428</v>
      </c>
      <c r="C26876" s="12" t="s">
        <v>16632</v>
      </c>
      <c r="D26876" s="4" t="s">
        <v>11918</v>
      </c>
      <c r="E26876" s="4" t="s">
        <v>16427</v>
      </c>
      <c r="F26876" s="6">
        <v>-0.14299937600000001</v>
      </c>
      <c r="G26876" s="7">
        <v>2.0500000000000002E-8</v>
      </c>
      <c r="H26876" s="7">
        <v>7.8400000000000001E-8</v>
      </c>
    </row>
    <row r="26877" spans="1:8" x14ac:dyDescent="0.2">
      <c r="A26877" s="9" t="s">
        <v>16423</v>
      </c>
      <c r="B26877" s="4" t="s">
        <v>16428</v>
      </c>
      <c r="C26877" s="12" t="s">
        <v>16632</v>
      </c>
      <c r="D26877" s="4" t="s">
        <v>20104</v>
      </c>
      <c r="E26877" s="4" t="s">
        <v>16427</v>
      </c>
      <c r="F26877" s="6">
        <v>-0.143042167</v>
      </c>
      <c r="G26877" s="7">
        <v>3.3399999999999999E-5</v>
      </c>
      <c r="H26877" s="7">
        <v>9.9400000000000004E-5</v>
      </c>
    </row>
    <row r="26878" spans="1:8" x14ac:dyDescent="0.2">
      <c r="A26878" s="9" t="s">
        <v>16423</v>
      </c>
      <c r="B26878" s="4" t="s">
        <v>16428</v>
      </c>
      <c r="C26878" s="12" t="s">
        <v>16632</v>
      </c>
      <c r="D26878" s="4" t="s">
        <v>20105</v>
      </c>
      <c r="E26878" s="4" t="s">
        <v>16427</v>
      </c>
      <c r="F26878" s="6">
        <v>-0.14308995899999999</v>
      </c>
      <c r="G26878" s="7">
        <v>1.5008949999999999E-3</v>
      </c>
      <c r="H26878" s="7">
        <v>3.9993880000000004E-3</v>
      </c>
    </row>
    <row r="26879" spans="1:8" x14ac:dyDescent="0.2">
      <c r="A26879" s="9" t="s">
        <v>16423</v>
      </c>
      <c r="B26879" s="4" t="s">
        <v>16428</v>
      </c>
      <c r="C26879" s="12" t="s">
        <v>16632</v>
      </c>
      <c r="D26879" s="4" t="s">
        <v>4877</v>
      </c>
      <c r="E26879" s="4" t="s">
        <v>16427</v>
      </c>
      <c r="F26879" s="6">
        <v>-0.143122996</v>
      </c>
      <c r="G26879" s="7">
        <v>2.1999999999999998E-8</v>
      </c>
      <c r="H26879" s="7">
        <v>8.42E-8</v>
      </c>
    </row>
    <row r="26880" spans="1:8" x14ac:dyDescent="0.2">
      <c r="A26880" s="9" t="s">
        <v>16423</v>
      </c>
      <c r="B26880" s="4" t="s">
        <v>16428</v>
      </c>
      <c r="C26880" s="12" t="s">
        <v>16632</v>
      </c>
      <c r="D26880" s="4" t="s">
        <v>20106</v>
      </c>
      <c r="E26880" s="4" t="s">
        <v>16427</v>
      </c>
      <c r="F26880" s="6">
        <v>-0.143218494</v>
      </c>
      <c r="G26880" s="7">
        <v>4.34E-6</v>
      </c>
      <c r="H26880" s="7">
        <v>1.4E-5</v>
      </c>
    </row>
    <row r="26881" spans="1:8" x14ac:dyDescent="0.2">
      <c r="A26881" s="9" t="s">
        <v>16423</v>
      </c>
      <c r="B26881" s="4" t="s">
        <v>16428</v>
      </c>
      <c r="C26881" s="12" t="s">
        <v>16632</v>
      </c>
      <c r="D26881" s="4" t="s">
        <v>9054</v>
      </c>
      <c r="E26881" s="4" t="s">
        <v>16427</v>
      </c>
      <c r="F26881" s="6">
        <v>-0.143224609</v>
      </c>
      <c r="G26881" s="7">
        <v>3.3900000000000002E-13</v>
      </c>
      <c r="H26881" s="7">
        <v>1.67E-12</v>
      </c>
    </row>
    <row r="26882" spans="1:8" x14ac:dyDescent="0.2">
      <c r="A26882" s="9" t="s">
        <v>16423</v>
      </c>
      <c r="B26882" s="4" t="s">
        <v>16428</v>
      </c>
      <c r="C26882" s="12" t="s">
        <v>16632</v>
      </c>
      <c r="D26882" s="4" t="s">
        <v>6523</v>
      </c>
      <c r="E26882" s="4" t="s">
        <v>16427</v>
      </c>
      <c r="F26882" s="6">
        <v>-0.143291841</v>
      </c>
      <c r="G26882" s="7">
        <v>1.4800000000000001E-5</v>
      </c>
      <c r="H26882" s="7">
        <v>4.5300000000000003E-5</v>
      </c>
    </row>
    <row r="26883" spans="1:8" x14ac:dyDescent="0.2">
      <c r="A26883" s="9" t="s">
        <v>16423</v>
      </c>
      <c r="B26883" s="4" t="s">
        <v>16428</v>
      </c>
      <c r="C26883" s="12" t="s">
        <v>16632</v>
      </c>
      <c r="D26883" s="4" t="s">
        <v>4762</v>
      </c>
      <c r="E26883" s="4" t="s">
        <v>16427</v>
      </c>
      <c r="F26883" s="6">
        <v>-0.14330955100000001</v>
      </c>
      <c r="G26883" s="7">
        <v>0.137672614</v>
      </c>
      <c r="H26883" s="7">
        <v>0.29758664000000001</v>
      </c>
    </row>
    <row r="26884" spans="1:8" x14ac:dyDescent="0.2">
      <c r="A26884" s="9" t="s">
        <v>16423</v>
      </c>
      <c r="B26884" s="4" t="s">
        <v>16428</v>
      </c>
      <c r="C26884" s="12" t="s">
        <v>16632</v>
      </c>
      <c r="D26884" s="4" t="s">
        <v>20107</v>
      </c>
      <c r="E26884" s="4" t="s">
        <v>16427</v>
      </c>
      <c r="F26884" s="6">
        <v>-0.14332265399999999</v>
      </c>
      <c r="G26884" s="7">
        <v>3.2869430000000001E-3</v>
      </c>
      <c r="H26884" s="7">
        <v>8.5459650000000009E-3</v>
      </c>
    </row>
    <row r="26885" spans="1:8" x14ac:dyDescent="0.2">
      <c r="A26885" s="9" t="s">
        <v>16423</v>
      </c>
      <c r="B26885" s="4" t="s">
        <v>16428</v>
      </c>
      <c r="C26885" s="12" t="s">
        <v>16632</v>
      </c>
      <c r="D26885" s="4" t="s">
        <v>20108</v>
      </c>
      <c r="E26885" s="4" t="s">
        <v>16427</v>
      </c>
      <c r="F26885" s="6">
        <v>-0.14343120400000001</v>
      </c>
      <c r="G26885" s="7">
        <v>7.2799999999999997E-11</v>
      </c>
      <c r="H26885" s="7">
        <v>3.2099999999999998E-10</v>
      </c>
    </row>
    <row r="26886" spans="1:8" x14ac:dyDescent="0.2">
      <c r="A26886" s="9" t="s">
        <v>16423</v>
      </c>
      <c r="B26886" s="4" t="s">
        <v>16428</v>
      </c>
      <c r="C26886" s="12" t="s">
        <v>16632</v>
      </c>
      <c r="D26886" s="4" t="s">
        <v>5787</v>
      </c>
      <c r="E26886" s="4" t="s">
        <v>16427</v>
      </c>
      <c r="F26886" s="6">
        <v>-0.14350067399999999</v>
      </c>
      <c r="G26886" s="7">
        <v>1.388937E-3</v>
      </c>
      <c r="H26886" s="7">
        <v>3.708467E-3</v>
      </c>
    </row>
    <row r="26887" spans="1:8" x14ac:dyDescent="0.2">
      <c r="A26887" s="9" t="s">
        <v>16423</v>
      </c>
      <c r="B26887" s="4" t="s">
        <v>16428</v>
      </c>
      <c r="C26887" s="12" t="s">
        <v>16632</v>
      </c>
      <c r="D26887" s="4" t="s">
        <v>20109</v>
      </c>
      <c r="E26887" s="4" t="s">
        <v>16427</v>
      </c>
      <c r="F26887" s="6">
        <v>-0.14357508999999999</v>
      </c>
      <c r="G26887" s="7">
        <v>2.4768403000000001E-2</v>
      </c>
      <c r="H26887" s="7">
        <v>5.9457945999999998E-2</v>
      </c>
    </row>
    <row r="26888" spans="1:8" x14ac:dyDescent="0.2">
      <c r="A26888" s="9" t="s">
        <v>16423</v>
      </c>
      <c r="B26888" s="4" t="s">
        <v>16428</v>
      </c>
      <c r="C26888" s="12" t="s">
        <v>16632</v>
      </c>
      <c r="D26888" s="4" t="s">
        <v>20110</v>
      </c>
      <c r="E26888" s="4" t="s">
        <v>16427</v>
      </c>
      <c r="F26888" s="6">
        <v>-0.14361230699999999</v>
      </c>
      <c r="G26888" s="7">
        <v>1.5891000000000001E-4</v>
      </c>
      <c r="H26888" s="7">
        <v>4.5122700000000001E-4</v>
      </c>
    </row>
    <row r="26889" spans="1:8" x14ac:dyDescent="0.2">
      <c r="A26889" s="9" t="s">
        <v>16423</v>
      </c>
      <c r="B26889" s="4" t="s">
        <v>16428</v>
      </c>
      <c r="C26889" s="12" t="s">
        <v>16632</v>
      </c>
      <c r="D26889" s="4" t="s">
        <v>20111</v>
      </c>
      <c r="E26889" s="4" t="s">
        <v>16427</v>
      </c>
      <c r="F26889" s="6">
        <v>-0.143614612</v>
      </c>
      <c r="G26889" s="7">
        <v>3.6399999999999999E-6</v>
      </c>
      <c r="H26889" s="7">
        <v>1.1800000000000001E-5</v>
      </c>
    </row>
    <row r="26890" spans="1:8" x14ac:dyDescent="0.2">
      <c r="A26890" s="9" t="s">
        <v>16423</v>
      </c>
      <c r="B26890" s="4" t="s">
        <v>16428</v>
      </c>
      <c r="C26890" s="12" t="s">
        <v>16632</v>
      </c>
      <c r="D26890" s="4" t="s">
        <v>14092</v>
      </c>
      <c r="E26890" s="4" t="s">
        <v>16427</v>
      </c>
      <c r="F26890" s="6">
        <v>-0.14361750300000001</v>
      </c>
      <c r="G26890" s="7">
        <v>5.2399999999999998E-7</v>
      </c>
      <c r="H26890" s="7">
        <v>1.8199999999999999E-6</v>
      </c>
    </row>
    <row r="26891" spans="1:8" x14ac:dyDescent="0.2">
      <c r="A26891" s="9" t="s">
        <v>16423</v>
      </c>
      <c r="B26891" s="4" t="s">
        <v>16428</v>
      </c>
      <c r="C26891" s="12" t="s">
        <v>16632</v>
      </c>
      <c r="D26891" s="4" t="s">
        <v>5003</v>
      </c>
      <c r="E26891" s="4" t="s">
        <v>16427</v>
      </c>
      <c r="F26891" s="6">
        <v>-0.14365184</v>
      </c>
      <c r="G26891" s="7">
        <v>9.4854680000000004E-3</v>
      </c>
      <c r="H26891" s="7">
        <v>2.3703167000000001E-2</v>
      </c>
    </row>
    <row r="26892" spans="1:8" x14ac:dyDescent="0.2">
      <c r="A26892" s="9" t="s">
        <v>16423</v>
      </c>
      <c r="B26892" s="4" t="s">
        <v>16428</v>
      </c>
      <c r="C26892" s="12" t="s">
        <v>16632</v>
      </c>
      <c r="D26892" s="4" t="s">
        <v>20112</v>
      </c>
      <c r="E26892" s="4" t="s">
        <v>16427</v>
      </c>
      <c r="F26892" s="6">
        <v>-0.143683528</v>
      </c>
      <c r="G26892" s="7">
        <v>8.14E-6</v>
      </c>
      <c r="H26892" s="7">
        <v>2.5599999999999999E-5</v>
      </c>
    </row>
    <row r="26893" spans="1:8" x14ac:dyDescent="0.2">
      <c r="A26893" s="9" t="s">
        <v>16423</v>
      </c>
      <c r="B26893" s="4" t="s">
        <v>16428</v>
      </c>
      <c r="C26893" s="12" t="s">
        <v>16632</v>
      </c>
      <c r="D26893" s="4" t="s">
        <v>20113</v>
      </c>
      <c r="E26893" s="4" t="s">
        <v>16427</v>
      </c>
      <c r="F26893" s="6">
        <v>-0.143724624</v>
      </c>
      <c r="G26893" s="7">
        <v>3.8800000000000001E-6</v>
      </c>
      <c r="H26893" s="7">
        <v>1.2500000000000001E-5</v>
      </c>
    </row>
    <row r="26894" spans="1:8" x14ac:dyDescent="0.2">
      <c r="A26894" s="9" t="s">
        <v>16423</v>
      </c>
      <c r="B26894" s="4" t="s">
        <v>16428</v>
      </c>
      <c r="C26894" s="12" t="s">
        <v>16632</v>
      </c>
      <c r="D26894" s="4" t="s">
        <v>7338</v>
      </c>
      <c r="E26894" s="4" t="s">
        <v>16427</v>
      </c>
      <c r="F26894" s="6">
        <v>-0.14378582100000001</v>
      </c>
      <c r="G26894" s="7">
        <v>1.16E-8</v>
      </c>
      <c r="H26894" s="7">
        <v>4.5400000000000003E-8</v>
      </c>
    </row>
    <row r="26895" spans="1:8" x14ac:dyDescent="0.2">
      <c r="A26895" s="9" t="s">
        <v>16423</v>
      </c>
      <c r="B26895" s="4" t="s">
        <v>16428</v>
      </c>
      <c r="C26895" s="12" t="s">
        <v>16632</v>
      </c>
      <c r="D26895" s="4" t="s">
        <v>20114</v>
      </c>
      <c r="E26895" s="4" t="s">
        <v>16427</v>
      </c>
      <c r="F26895" s="6">
        <v>-0.14378595299999999</v>
      </c>
      <c r="G26895" s="7">
        <v>1.3204634999999999E-2</v>
      </c>
      <c r="H26895" s="7">
        <v>3.2561593E-2</v>
      </c>
    </row>
    <row r="26896" spans="1:8" x14ac:dyDescent="0.2">
      <c r="A26896" s="9" t="s">
        <v>16423</v>
      </c>
      <c r="B26896" s="4" t="s">
        <v>16428</v>
      </c>
      <c r="C26896" s="12" t="s">
        <v>16632</v>
      </c>
      <c r="D26896" s="4" t="s">
        <v>3139</v>
      </c>
      <c r="E26896" s="4" t="s">
        <v>16427</v>
      </c>
      <c r="F26896" s="6">
        <v>-0.14383009299999999</v>
      </c>
      <c r="G26896" s="7">
        <v>7.8000000000000005E-7</v>
      </c>
      <c r="H26896" s="7">
        <v>2.6699999999999998E-6</v>
      </c>
    </row>
    <row r="26897" spans="1:8" x14ac:dyDescent="0.2">
      <c r="A26897" s="9" t="s">
        <v>16423</v>
      </c>
      <c r="B26897" s="4" t="s">
        <v>16428</v>
      </c>
      <c r="C26897" s="12" t="s">
        <v>16632</v>
      </c>
      <c r="D26897" s="4" t="s">
        <v>3427</v>
      </c>
      <c r="E26897" s="4" t="s">
        <v>16427</v>
      </c>
      <c r="F26897" s="6">
        <v>-0.143892144</v>
      </c>
      <c r="G26897" s="7">
        <v>2.5000000000000002E-6</v>
      </c>
      <c r="H26897" s="7">
        <v>8.1999999999999994E-6</v>
      </c>
    </row>
    <row r="26898" spans="1:8" x14ac:dyDescent="0.2">
      <c r="A26898" s="9" t="s">
        <v>16423</v>
      </c>
      <c r="B26898" s="4" t="s">
        <v>16428</v>
      </c>
      <c r="C26898" s="12" t="s">
        <v>16632</v>
      </c>
      <c r="D26898" s="4" t="s">
        <v>10135</v>
      </c>
      <c r="E26898" s="4" t="s">
        <v>16427</v>
      </c>
      <c r="F26898" s="6">
        <v>-0.14393726000000001</v>
      </c>
      <c r="G26898" s="7">
        <v>6.2799999999999996E-7</v>
      </c>
      <c r="H26898" s="7">
        <v>2.17E-6</v>
      </c>
    </row>
    <row r="26899" spans="1:8" x14ac:dyDescent="0.2">
      <c r="A26899" s="9" t="s">
        <v>16423</v>
      </c>
      <c r="B26899" s="4" t="s">
        <v>16428</v>
      </c>
      <c r="C26899" s="12" t="s">
        <v>16632</v>
      </c>
      <c r="D26899" s="4" t="s">
        <v>20115</v>
      </c>
      <c r="E26899" s="4" t="s">
        <v>16427</v>
      </c>
      <c r="F26899" s="6">
        <v>-0.144022384</v>
      </c>
      <c r="G26899" s="7">
        <v>2.1100000000000001E-5</v>
      </c>
      <c r="H26899" s="7">
        <v>6.3999999999999997E-5</v>
      </c>
    </row>
    <row r="26900" spans="1:8" x14ac:dyDescent="0.2">
      <c r="A26900" s="9" t="s">
        <v>16423</v>
      </c>
      <c r="B26900" s="4" t="s">
        <v>16428</v>
      </c>
      <c r="C26900" s="12" t="s">
        <v>16632</v>
      </c>
      <c r="D26900" s="4" t="s">
        <v>877</v>
      </c>
      <c r="E26900" s="4" t="s">
        <v>16427</v>
      </c>
      <c r="F26900" s="6">
        <v>-0.144072531</v>
      </c>
      <c r="G26900" s="7">
        <v>4.9123299999999999E-4</v>
      </c>
      <c r="H26900" s="7">
        <v>1.349919E-3</v>
      </c>
    </row>
    <row r="26901" spans="1:8" x14ac:dyDescent="0.2">
      <c r="A26901" s="9" t="s">
        <v>16423</v>
      </c>
      <c r="B26901" s="4" t="s">
        <v>16428</v>
      </c>
      <c r="C26901" s="12" t="s">
        <v>16632</v>
      </c>
      <c r="D26901" s="4" t="s">
        <v>348</v>
      </c>
      <c r="E26901" s="4" t="s">
        <v>16427</v>
      </c>
      <c r="F26901" s="6">
        <v>-0.14408220399999999</v>
      </c>
      <c r="G26901" s="7">
        <v>3.6599999999999997E-8</v>
      </c>
      <c r="H26901" s="7">
        <v>1.3799999999999999E-7</v>
      </c>
    </row>
    <row r="26902" spans="1:8" x14ac:dyDescent="0.2">
      <c r="A26902" s="9" t="s">
        <v>16423</v>
      </c>
      <c r="B26902" s="4" t="s">
        <v>16428</v>
      </c>
      <c r="C26902" s="12" t="s">
        <v>16632</v>
      </c>
      <c r="D26902" s="4" t="s">
        <v>20116</v>
      </c>
      <c r="E26902" s="4" t="s">
        <v>16427</v>
      </c>
      <c r="F26902" s="6">
        <v>-0.144123532</v>
      </c>
      <c r="G26902" s="7">
        <v>4.5499999999999998E-7</v>
      </c>
      <c r="H26902" s="7">
        <v>1.59E-6</v>
      </c>
    </row>
    <row r="26903" spans="1:8" x14ac:dyDescent="0.2">
      <c r="A26903" s="9" t="s">
        <v>16423</v>
      </c>
      <c r="B26903" s="4" t="s">
        <v>16428</v>
      </c>
      <c r="C26903" s="12" t="s">
        <v>16632</v>
      </c>
      <c r="D26903" s="4" t="s">
        <v>20117</v>
      </c>
      <c r="E26903" s="4" t="s">
        <v>16427</v>
      </c>
      <c r="F26903" s="6">
        <v>-0.14419264300000001</v>
      </c>
      <c r="G26903" s="7">
        <v>6.8113600000000005E-4</v>
      </c>
      <c r="H26903" s="7">
        <v>1.854496E-3</v>
      </c>
    </row>
    <row r="26904" spans="1:8" x14ac:dyDescent="0.2">
      <c r="A26904" s="9" t="s">
        <v>16423</v>
      </c>
      <c r="B26904" s="4" t="s">
        <v>16428</v>
      </c>
      <c r="C26904" s="12" t="s">
        <v>16632</v>
      </c>
      <c r="D26904" s="4" t="s">
        <v>20118</v>
      </c>
      <c r="E26904" s="4" t="s">
        <v>16427</v>
      </c>
      <c r="F26904" s="6">
        <v>-0.14420841100000001</v>
      </c>
      <c r="G26904" s="7">
        <v>1.73E-6</v>
      </c>
      <c r="H26904" s="7">
        <v>5.7599999999999999E-6</v>
      </c>
    </row>
    <row r="26905" spans="1:8" x14ac:dyDescent="0.2">
      <c r="A26905" s="9" t="s">
        <v>16423</v>
      </c>
      <c r="B26905" s="4" t="s">
        <v>16428</v>
      </c>
      <c r="C26905" s="12" t="s">
        <v>16632</v>
      </c>
      <c r="D26905" s="4" t="s">
        <v>20119</v>
      </c>
      <c r="E26905" s="4" t="s">
        <v>16427</v>
      </c>
      <c r="F26905" s="6">
        <v>-0.144212379</v>
      </c>
      <c r="G26905" s="7">
        <v>1.8700000000000001E-6</v>
      </c>
      <c r="H26905" s="7">
        <v>6.2099999999999998E-6</v>
      </c>
    </row>
    <row r="26906" spans="1:8" x14ac:dyDescent="0.2">
      <c r="A26906" s="9" t="s">
        <v>16423</v>
      </c>
      <c r="B26906" s="4" t="s">
        <v>16428</v>
      </c>
      <c r="C26906" s="12" t="s">
        <v>16632</v>
      </c>
      <c r="D26906" s="4" t="s">
        <v>4471</v>
      </c>
      <c r="E26906" s="4" t="s">
        <v>16427</v>
      </c>
      <c r="F26906" s="6">
        <v>-0.144387454</v>
      </c>
      <c r="G26906" s="7">
        <v>1.2199999999999999E-10</v>
      </c>
      <c r="H26906" s="7">
        <v>5.3300000000000002E-10</v>
      </c>
    </row>
    <row r="26907" spans="1:8" x14ac:dyDescent="0.2">
      <c r="A26907" s="9" t="s">
        <v>16423</v>
      </c>
      <c r="B26907" s="4" t="s">
        <v>16428</v>
      </c>
      <c r="C26907" s="12" t="s">
        <v>16632</v>
      </c>
      <c r="D26907" s="4" t="s">
        <v>10431</v>
      </c>
      <c r="E26907" s="4" t="s">
        <v>16427</v>
      </c>
      <c r="F26907" s="6">
        <v>-0.14453996</v>
      </c>
      <c r="G26907" s="7">
        <v>5.3099999999999998E-49</v>
      </c>
      <c r="H26907" s="7">
        <v>8.95E-48</v>
      </c>
    </row>
    <row r="26908" spans="1:8" x14ac:dyDescent="0.2">
      <c r="A26908" s="9" t="s">
        <v>16423</v>
      </c>
      <c r="B26908" s="4" t="s">
        <v>16428</v>
      </c>
      <c r="C26908" s="12" t="s">
        <v>16632</v>
      </c>
      <c r="D26908" s="4" t="s">
        <v>2115</v>
      </c>
      <c r="E26908" s="4" t="s">
        <v>16427</v>
      </c>
      <c r="F26908" s="6">
        <v>-0.14464954199999999</v>
      </c>
      <c r="G26908" s="7">
        <v>5.0938590000000001E-3</v>
      </c>
      <c r="H26908" s="7">
        <v>1.3043941999999999E-2</v>
      </c>
    </row>
    <row r="26909" spans="1:8" x14ac:dyDescent="0.2">
      <c r="A26909" s="9" t="s">
        <v>16423</v>
      </c>
      <c r="B26909" s="4" t="s">
        <v>16428</v>
      </c>
      <c r="C26909" s="12" t="s">
        <v>16632</v>
      </c>
      <c r="D26909" s="4" t="s">
        <v>20120</v>
      </c>
      <c r="E26909" s="4" t="s">
        <v>16427</v>
      </c>
      <c r="F26909" s="6">
        <v>-0.14469704799999999</v>
      </c>
      <c r="G26909" s="7">
        <v>2.5899999999999998E-10</v>
      </c>
      <c r="H26909" s="7">
        <v>1.1100000000000001E-9</v>
      </c>
    </row>
    <row r="26910" spans="1:8" x14ac:dyDescent="0.2">
      <c r="A26910" s="9" t="s">
        <v>16423</v>
      </c>
      <c r="B26910" s="4" t="s">
        <v>16428</v>
      </c>
      <c r="C26910" s="12" t="s">
        <v>16632</v>
      </c>
      <c r="D26910" s="4" t="s">
        <v>1659</v>
      </c>
      <c r="E26910" s="4" t="s">
        <v>16427</v>
      </c>
      <c r="F26910" s="6">
        <v>-0.14473233299999999</v>
      </c>
      <c r="G26910" s="7">
        <v>9.7899999999999997E-8</v>
      </c>
      <c r="H26910" s="7">
        <v>3.5699999999999998E-7</v>
      </c>
    </row>
    <row r="26911" spans="1:8" x14ac:dyDescent="0.2">
      <c r="A26911" s="9" t="s">
        <v>16423</v>
      </c>
      <c r="B26911" s="4" t="s">
        <v>16428</v>
      </c>
      <c r="C26911" s="12" t="s">
        <v>16632</v>
      </c>
      <c r="D26911" s="4" t="s">
        <v>20121</v>
      </c>
      <c r="E26911" s="4" t="s">
        <v>16427</v>
      </c>
      <c r="F26911" s="6">
        <v>-0.14473496</v>
      </c>
      <c r="G26911" s="7">
        <v>8.6799999999999996E-8</v>
      </c>
      <c r="H26911" s="7">
        <v>3.1800000000000002E-7</v>
      </c>
    </row>
    <row r="26912" spans="1:8" x14ac:dyDescent="0.2">
      <c r="A26912" s="9" t="s">
        <v>16423</v>
      </c>
      <c r="B26912" s="4" t="s">
        <v>16428</v>
      </c>
      <c r="C26912" s="12" t="s">
        <v>16632</v>
      </c>
      <c r="D26912" s="4" t="s">
        <v>20122</v>
      </c>
      <c r="E26912" s="4" t="s">
        <v>16427</v>
      </c>
      <c r="F26912" s="6">
        <v>-0.14477313</v>
      </c>
      <c r="G26912" s="7">
        <v>3.76E-6</v>
      </c>
      <c r="H26912" s="7">
        <v>1.22E-5</v>
      </c>
    </row>
    <row r="26913" spans="1:8" x14ac:dyDescent="0.2">
      <c r="A26913" s="9" t="s">
        <v>16423</v>
      </c>
      <c r="B26913" s="4" t="s">
        <v>16428</v>
      </c>
      <c r="C26913" s="12" t="s">
        <v>16632</v>
      </c>
      <c r="D26913" s="4" t="s">
        <v>13176</v>
      </c>
      <c r="E26913" s="4" t="s">
        <v>16427</v>
      </c>
      <c r="F26913" s="6">
        <v>-0.14487846800000001</v>
      </c>
      <c r="G26913" s="7">
        <v>2.1727000000000001E-4</v>
      </c>
      <c r="H26913" s="7">
        <v>6.1105399999999998E-4</v>
      </c>
    </row>
    <row r="26914" spans="1:8" x14ac:dyDescent="0.2">
      <c r="A26914" s="9" t="s">
        <v>16423</v>
      </c>
      <c r="B26914" s="4" t="s">
        <v>16428</v>
      </c>
      <c r="C26914" s="12" t="s">
        <v>16632</v>
      </c>
      <c r="D26914" s="4" t="s">
        <v>20123</v>
      </c>
      <c r="E26914" s="4" t="s">
        <v>16427</v>
      </c>
      <c r="F26914" s="6">
        <v>-0.14488384300000001</v>
      </c>
      <c r="G26914" s="7">
        <v>8.6800000000000006E-14</v>
      </c>
      <c r="H26914" s="7">
        <v>4.3999999999999999E-13</v>
      </c>
    </row>
    <row r="26915" spans="1:8" x14ac:dyDescent="0.2">
      <c r="A26915" s="9" t="s">
        <v>16423</v>
      </c>
      <c r="B26915" s="4" t="s">
        <v>16428</v>
      </c>
      <c r="C26915" s="12" t="s">
        <v>16632</v>
      </c>
      <c r="D26915" s="4" t="s">
        <v>20124</v>
      </c>
      <c r="E26915" s="4" t="s">
        <v>16427</v>
      </c>
      <c r="F26915" s="6">
        <v>-0.144981214</v>
      </c>
      <c r="G26915" s="7">
        <v>4.6699999999999997E-5</v>
      </c>
      <c r="H26915" s="7">
        <v>1.3743199999999999E-4</v>
      </c>
    </row>
    <row r="26916" spans="1:8" x14ac:dyDescent="0.2">
      <c r="A26916" s="9" t="s">
        <v>16423</v>
      </c>
      <c r="B26916" s="4" t="s">
        <v>16428</v>
      </c>
      <c r="C26916" s="12" t="s">
        <v>16632</v>
      </c>
      <c r="D26916" s="4" t="s">
        <v>7714</v>
      </c>
      <c r="E26916" s="4" t="s">
        <v>16427</v>
      </c>
      <c r="F26916" s="6">
        <v>-0.14499297799999999</v>
      </c>
      <c r="G26916" s="7">
        <v>1.0999999999999999E-10</v>
      </c>
      <c r="H26916" s="7">
        <v>4.8099999999999999E-10</v>
      </c>
    </row>
    <row r="26917" spans="1:8" x14ac:dyDescent="0.2">
      <c r="A26917" s="9" t="s">
        <v>16423</v>
      </c>
      <c r="B26917" s="4" t="s">
        <v>16428</v>
      </c>
      <c r="C26917" s="12" t="s">
        <v>16632</v>
      </c>
      <c r="D26917" s="4" t="s">
        <v>13009</v>
      </c>
      <c r="E26917" s="4" t="s">
        <v>16427</v>
      </c>
      <c r="F26917" s="6">
        <v>-0.14502121900000001</v>
      </c>
      <c r="G26917" s="7">
        <v>2.3734457E-2</v>
      </c>
      <c r="H26917" s="7">
        <v>5.7080974E-2</v>
      </c>
    </row>
    <row r="26918" spans="1:8" x14ac:dyDescent="0.2">
      <c r="A26918" s="9" t="s">
        <v>16423</v>
      </c>
      <c r="B26918" s="4" t="s">
        <v>16428</v>
      </c>
      <c r="C26918" s="12" t="s">
        <v>16632</v>
      </c>
      <c r="D26918" s="4" t="s">
        <v>14720</v>
      </c>
      <c r="E26918" s="4" t="s">
        <v>16427</v>
      </c>
      <c r="F26918" s="6">
        <v>-0.14503491499999999</v>
      </c>
      <c r="G26918" s="7">
        <v>4.9856599999999998E-4</v>
      </c>
      <c r="H26918" s="7">
        <v>1.369622E-3</v>
      </c>
    </row>
    <row r="26919" spans="1:8" x14ac:dyDescent="0.2">
      <c r="A26919" s="9" t="s">
        <v>16423</v>
      </c>
      <c r="B26919" s="4" t="s">
        <v>16428</v>
      </c>
      <c r="C26919" s="12" t="s">
        <v>16632</v>
      </c>
      <c r="D26919" s="4" t="s">
        <v>20125</v>
      </c>
      <c r="E26919" s="4" t="s">
        <v>16427</v>
      </c>
      <c r="F26919" s="6">
        <v>-0.145078714</v>
      </c>
      <c r="G26919" s="7">
        <v>9.31E-5</v>
      </c>
      <c r="H26919" s="7">
        <v>2.6838200000000001E-4</v>
      </c>
    </row>
    <row r="26920" spans="1:8" x14ac:dyDescent="0.2">
      <c r="A26920" s="9" t="s">
        <v>16423</v>
      </c>
      <c r="B26920" s="4" t="s">
        <v>16428</v>
      </c>
      <c r="C26920" s="12" t="s">
        <v>16632</v>
      </c>
      <c r="D26920" s="4" t="s">
        <v>5456</v>
      </c>
      <c r="E26920" s="4" t="s">
        <v>16427</v>
      </c>
      <c r="F26920" s="6">
        <v>-0.145124482</v>
      </c>
      <c r="G26920" s="7">
        <v>7.2399999999999997E-25</v>
      </c>
      <c r="H26920" s="7">
        <v>5.7E-24</v>
      </c>
    </row>
    <row r="26921" spans="1:8" x14ac:dyDescent="0.2">
      <c r="A26921" s="9" t="s">
        <v>16423</v>
      </c>
      <c r="B26921" s="4" t="s">
        <v>16428</v>
      </c>
      <c r="C26921" s="12" t="s">
        <v>16632</v>
      </c>
      <c r="D26921" s="4" t="s">
        <v>5796</v>
      </c>
      <c r="E26921" s="4" t="s">
        <v>16427</v>
      </c>
      <c r="F26921" s="6">
        <v>-0.145201636</v>
      </c>
      <c r="G26921" s="7">
        <v>3.0785309999999998E-3</v>
      </c>
      <c r="H26921" s="7">
        <v>8.01902E-3</v>
      </c>
    </row>
    <row r="26922" spans="1:8" x14ac:dyDescent="0.2">
      <c r="A26922" s="9" t="s">
        <v>16423</v>
      </c>
      <c r="B26922" s="4" t="s">
        <v>16428</v>
      </c>
      <c r="C26922" s="12" t="s">
        <v>16632</v>
      </c>
      <c r="D26922" s="4" t="s">
        <v>4089</v>
      </c>
      <c r="E26922" s="4" t="s">
        <v>16427</v>
      </c>
      <c r="F26922" s="6">
        <v>-0.145385707</v>
      </c>
      <c r="G26922" s="7">
        <v>3.3846499999999998E-4</v>
      </c>
      <c r="H26922" s="7">
        <v>9.4005900000000003E-4</v>
      </c>
    </row>
    <row r="26923" spans="1:8" x14ac:dyDescent="0.2">
      <c r="A26923" s="9" t="s">
        <v>16423</v>
      </c>
      <c r="B26923" s="4" t="s">
        <v>16428</v>
      </c>
      <c r="C26923" s="12" t="s">
        <v>16632</v>
      </c>
      <c r="D26923" s="4" t="s">
        <v>20126</v>
      </c>
      <c r="E26923" s="4" t="s">
        <v>16427</v>
      </c>
      <c r="F26923" s="6">
        <v>-0.14541738400000001</v>
      </c>
      <c r="G26923" s="7">
        <v>1.9478071E-2</v>
      </c>
      <c r="H26923" s="7">
        <v>4.7245230999999999E-2</v>
      </c>
    </row>
    <row r="26924" spans="1:8" x14ac:dyDescent="0.2">
      <c r="A26924" s="9" t="s">
        <v>16423</v>
      </c>
      <c r="B26924" s="4" t="s">
        <v>16428</v>
      </c>
      <c r="C26924" s="12" t="s">
        <v>16632</v>
      </c>
      <c r="D26924" s="4" t="s">
        <v>20127</v>
      </c>
      <c r="E26924" s="4" t="s">
        <v>16427</v>
      </c>
      <c r="F26924" s="6">
        <v>-0.145443451</v>
      </c>
      <c r="G26924" s="7">
        <v>2.7367749999999999E-3</v>
      </c>
      <c r="H26924" s="7">
        <v>7.1631469999999999E-3</v>
      </c>
    </row>
    <row r="26925" spans="1:8" x14ac:dyDescent="0.2">
      <c r="A26925" s="9" t="s">
        <v>16423</v>
      </c>
      <c r="B26925" s="4" t="s">
        <v>16428</v>
      </c>
      <c r="C26925" s="12" t="s">
        <v>16632</v>
      </c>
      <c r="D26925" s="4" t="s">
        <v>1321</v>
      </c>
      <c r="E26925" s="4" t="s">
        <v>16427</v>
      </c>
      <c r="F26925" s="6">
        <v>-0.14545058999999999</v>
      </c>
      <c r="G26925" s="7">
        <v>6.48E-9</v>
      </c>
      <c r="H26925" s="7">
        <v>2.5600000000000001E-8</v>
      </c>
    </row>
    <row r="26926" spans="1:8" x14ac:dyDescent="0.2">
      <c r="A26926" s="9" t="s">
        <v>16423</v>
      </c>
      <c r="B26926" s="4" t="s">
        <v>16428</v>
      </c>
      <c r="C26926" s="12" t="s">
        <v>16632</v>
      </c>
      <c r="D26926" s="4" t="s">
        <v>7717</v>
      </c>
      <c r="E26926" s="4" t="s">
        <v>16427</v>
      </c>
      <c r="F26926" s="6">
        <v>-0.145503509</v>
      </c>
      <c r="G26926" s="7">
        <v>4.9500000000000003E-7</v>
      </c>
      <c r="H26926" s="7">
        <v>1.72E-6</v>
      </c>
    </row>
    <row r="26927" spans="1:8" x14ac:dyDescent="0.2">
      <c r="A26927" s="9" t="s">
        <v>16423</v>
      </c>
      <c r="B26927" s="4" t="s">
        <v>16428</v>
      </c>
      <c r="C26927" s="12" t="s">
        <v>16632</v>
      </c>
      <c r="D26927" s="4" t="s">
        <v>4932</v>
      </c>
      <c r="E26927" s="4" t="s">
        <v>16427</v>
      </c>
      <c r="F26927" s="6">
        <v>-0.145601497</v>
      </c>
      <c r="G26927" s="7">
        <v>3.3202999999999998E-4</v>
      </c>
      <c r="H26927" s="7">
        <v>9.2257700000000005E-4</v>
      </c>
    </row>
    <row r="26928" spans="1:8" x14ac:dyDescent="0.2">
      <c r="A26928" s="9" t="s">
        <v>16423</v>
      </c>
      <c r="B26928" s="4" t="s">
        <v>16428</v>
      </c>
      <c r="C26928" s="12" t="s">
        <v>16632</v>
      </c>
      <c r="D26928" s="4" t="s">
        <v>16569</v>
      </c>
      <c r="E26928" s="4" t="s">
        <v>16427</v>
      </c>
      <c r="F26928" s="6">
        <v>-0.14562029200000001</v>
      </c>
      <c r="G26928" s="7">
        <v>9.7800000000000006E-9</v>
      </c>
      <c r="H26928" s="7">
        <v>3.8299999999999999E-8</v>
      </c>
    </row>
    <row r="26929" spans="1:8" x14ac:dyDescent="0.2">
      <c r="A26929" s="9" t="s">
        <v>16423</v>
      </c>
      <c r="B26929" s="4" t="s">
        <v>16428</v>
      </c>
      <c r="C26929" s="12" t="s">
        <v>16632</v>
      </c>
      <c r="D26929" s="4" t="s">
        <v>20128</v>
      </c>
      <c r="E26929" s="4" t="s">
        <v>16427</v>
      </c>
      <c r="F26929" s="6">
        <v>-0.14577705799999999</v>
      </c>
      <c r="G26929" s="7">
        <v>4.6217793E-2</v>
      </c>
      <c r="H26929" s="7">
        <v>0.107453944</v>
      </c>
    </row>
    <row r="26930" spans="1:8" x14ac:dyDescent="0.2">
      <c r="A26930" s="9" t="s">
        <v>16423</v>
      </c>
      <c r="B26930" s="4" t="s">
        <v>16428</v>
      </c>
      <c r="C26930" s="12" t="s">
        <v>16632</v>
      </c>
      <c r="D26930" s="4" t="s">
        <v>10566</v>
      </c>
      <c r="E26930" s="4" t="s">
        <v>16427</v>
      </c>
      <c r="F26930" s="6">
        <v>-0.14597443600000001</v>
      </c>
      <c r="G26930" s="7">
        <v>6.1499999999999996E-9</v>
      </c>
      <c r="H26930" s="7">
        <v>2.4299999999999999E-8</v>
      </c>
    </row>
    <row r="26931" spans="1:8" x14ac:dyDescent="0.2">
      <c r="A26931" s="9" t="s">
        <v>16423</v>
      </c>
      <c r="B26931" s="4" t="s">
        <v>16428</v>
      </c>
      <c r="C26931" s="12" t="s">
        <v>16632</v>
      </c>
      <c r="D26931" s="4" t="s">
        <v>12443</v>
      </c>
      <c r="E26931" s="4" t="s">
        <v>16427</v>
      </c>
      <c r="F26931" s="6">
        <v>-0.146020593</v>
      </c>
      <c r="G26931" s="7">
        <v>8.8899999999999998E-7</v>
      </c>
      <c r="H26931" s="7">
        <v>3.0299999999999998E-6</v>
      </c>
    </row>
    <row r="26932" spans="1:8" x14ac:dyDescent="0.2">
      <c r="A26932" s="9" t="s">
        <v>16423</v>
      </c>
      <c r="B26932" s="4" t="s">
        <v>16428</v>
      </c>
      <c r="C26932" s="12" t="s">
        <v>16632</v>
      </c>
      <c r="D26932" s="4" t="s">
        <v>20129</v>
      </c>
      <c r="E26932" s="4" t="s">
        <v>16427</v>
      </c>
      <c r="F26932" s="6">
        <v>-0.14603345300000001</v>
      </c>
      <c r="G26932" s="7">
        <v>4.6399999999999996E-12</v>
      </c>
      <c r="H26932" s="7">
        <v>2.1799999999999998E-11</v>
      </c>
    </row>
    <row r="26933" spans="1:8" x14ac:dyDescent="0.2">
      <c r="A26933" s="9" t="s">
        <v>16423</v>
      </c>
      <c r="B26933" s="4" t="s">
        <v>16428</v>
      </c>
      <c r="C26933" s="12" t="s">
        <v>16632</v>
      </c>
      <c r="D26933" s="4" t="s">
        <v>14479</v>
      </c>
      <c r="E26933" s="4" t="s">
        <v>16427</v>
      </c>
      <c r="F26933" s="6">
        <v>-0.14604410400000001</v>
      </c>
      <c r="G26933" s="7">
        <v>1.1000000000000001E-6</v>
      </c>
      <c r="H26933" s="7">
        <v>3.72E-6</v>
      </c>
    </row>
    <row r="26934" spans="1:8" x14ac:dyDescent="0.2">
      <c r="A26934" s="9" t="s">
        <v>16423</v>
      </c>
      <c r="B26934" s="4" t="s">
        <v>16428</v>
      </c>
      <c r="C26934" s="12" t="s">
        <v>16632</v>
      </c>
      <c r="D26934" s="4" t="s">
        <v>14143</v>
      </c>
      <c r="E26934" s="4" t="s">
        <v>16427</v>
      </c>
      <c r="F26934" s="6">
        <v>-0.14611476800000001</v>
      </c>
      <c r="G26934" s="7">
        <v>4.3848461999999998E-2</v>
      </c>
      <c r="H26934" s="7">
        <v>0.102301872</v>
      </c>
    </row>
    <row r="26935" spans="1:8" x14ac:dyDescent="0.2">
      <c r="A26935" s="9" t="s">
        <v>16423</v>
      </c>
      <c r="B26935" s="4" t="s">
        <v>16428</v>
      </c>
      <c r="C26935" s="12" t="s">
        <v>16632</v>
      </c>
      <c r="D26935" s="4" t="s">
        <v>13979</v>
      </c>
      <c r="E26935" s="4" t="s">
        <v>16427</v>
      </c>
      <c r="F26935" s="6">
        <v>-0.14620443799999999</v>
      </c>
      <c r="G26935" s="7">
        <v>3.7499999999999998E-8</v>
      </c>
      <c r="H26935" s="7">
        <v>1.4100000000000001E-7</v>
      </c>
    </row>
    <row r="26936" spans="1:8" x14ac:dyDescent="0.2">
      <c r="A26936" s="9" t="s">
        <v>16423</v>
      </c>
      <c r="B26936" s="4" t="s">
        <v>16428</v>
      </c>
      <c r="C26936" s="12" t="s">
        <v>16632</v>
      </c>
      <c r="D26936" s="4" t="s">
        <v>14112</v>
      </c>
      <c r="E26936" s="4" t="s">
        <v>16427</v>
      </c>
      <c r="F26936" s="6">
        <v>-0.14629827100000001</v>
      </c>
      <c r="G26936" s="7">
        <v>1.4399999999999999E-5</v>
      </c>
      <c r="H26936" s="7">
        <v>4.4299999999999999E-5</v>
      </c>
    </row>
    <row r="26937" spans="1:8" x14ac:dyDescent="0.2">
      <c r="A26937" s="9" t="s">
        <v>16423</v>
      </c>
      <c r="B26937" s="4" t="s">
        <v>16428</v>
      </c>
      <c r="C26937" s="12" t="s">
        <v>16632</v>
      </c>
      <c r="D26937" s="4" t="s">
        <v>8357</v>
      </c>
      <c r="E26937" s="4" t="s">
        <v>16427</v>
      </c>
      <c r="F26937" s="6">
        <v>-0.14630406000000001</v>
      </c>
      <c r="G26937" s="7">
        <v>9.2100000000000002E-10</v>
      </c>
      <c r="H26937" s="7">
        <v>3.8199999999999996E-9</v>
      </c>
    </row>
    <row r="26938" spans="1:8" x14ac:dyDescent="0.2">
      <c r="A26938" s="9" t="s">
        <v>16423</v>
      </c>
      <c r="B26938" s="4" t="s">
        <v>16428</v>
      </c>
      <c r="C26938" s="12" t="s">
        <v>16632</v>
      </c>
      <c r="D26938" s="4" t="s">
        <v>7081</v>
      </c>
      <c r="E26938" s="4" t="s">
        <v>16427</v>
      </c>
      <c r="F26938" s="6">
        <v>-0.14637283800000001</v>
      </c>
      <c r="G26938" s="7">
        <v>3.9336699999999999E-4</v>
      </c>
      <c r="H26938" s="7">
        <v>1.0874999999999999E-3</v>
      </c>
    </row>
    <row r="26939" spans="1:8" x14ac:dyDescent="0.2">
      <c r="A26939" s="9" t="s">
        <v>16423</v>
      </c>
      <c r="B26939" s="4" t="s">
        <v>16428</v>
      </c>
      <c r="C26939" s="12" t="s">
        <v>16632</v>
      </c>
      <c r="D26939" s="4" t="s">
        <v>3982</v>
      </c>
      <c r="E26939" s="4" t="s">
        <v>16427</v>
      </c>
      <c r="F26939" s="6">
        <v>-0.14654239299999999</v>
      </c>
      <c r="G26939" s="7">
        <v>5.2769770000000004E-3</v>
      </c>
      <c r="H26939" s="7">
        <v>1.3498718999999999E-2</v>
      </c>
    </row>
    <row r="26940" spans="1:8" x14ac:dyDescent="0.2">
      <c r="A26940" s="9" t="s">
        <v>16423</v>
      </c>
      <c r="B26940" s="4" t="s">
        <v>16428</v>
      </c>
      <c r="C26940" s="12" t="s">
        <v>16632</v>
      </c>
      <c r="D26940" s="4" t="s">
        <v>20130</v>
      </c>
      <c r="E26940" s="4" t="s">
        <v>16427</v>
      </c>
      <c r="F26940" s="6">
        <v>-0.14655654500000001</v>
      </c>
      <c r="G26940" s="7">
        <v>2.3300000000000002E-10</v>
      </c>
      <c r="H26940" s="7">
        <v>1.0000000000000001E-9</v>
      </c>
    </row>
    <row r="26941" spans="1:8" x14ac:dyDescent="0.2">
      <c r="A26941" s="9" t="s">
        <v>16423</v>
      </c>
      <c r="B26941" s="4" t="s">
        <v>16428</v>
      </c>
      <c r="C26941" s="12" t="s">
        <v>16632</v>
      </c>
      <c r="D26941" s="4" t="s">
        <v>14381</v>
      </c>
      <c r="E26941" s="4" t="s">
        <v>16427</v>
      </c>
      <c r="F26941" s="6">
        <v>-0.14660179600000001</v>
      </c>
      <c r="G26941" s="7">
        <v>7.9918039999999996E-2</v>
      </c>
      <c r="H26941" s="7">
        <v>0.17977270200000001</v>
      </c>
    </row>
    <row r="26942" spans="1:8" x14ac:dyDescent="0.2">
      <c r="A26942" s="9" t="s">
        <v>16423</v>
      </c>
      <c r="B26942" s="4" t="s">
        <v>16428</v>
      </c>
      <c r="C26942" s="12" t="s">
        <v>16632</v>
      </c>
      <c r="D26942" s="4" t="s">
        <v>20131</v>
      </c>
      <c r="E26942" s="4" t="s">
        <v>16427</v>
      </c>
      <c r="F26942" s="6">
        <v>-0.14664982800000001</v>
      </c>
      <c r="G26942" s="7">
        <v>1.268085E-3</v>
      </c>
      <c r="H26942" s="7">
        <v>3.3927359999999999E-3</v>
      </c>
    </row>
    <row r="26943" spans="1:8" x14ac:dyDescent="0.2">
      <c r="A26943" s="9" t="s">
        <v>16423</v>
      </c>
      <c r="B26943" s="4" t="s">
        <v>16428</v>
      </c>
      <c r="C26943" s="12" t="s">
        <v>16632</v>
      </c>
      <c r="D26943" s="4" t="s">
        <v>914</v>
      </c>
      <c r="E26943" s="4" t="s">
        <v>16427</v>
      </c>
      <c r="F26943" s="6">
        <v>-0.146658127</v>
      </c>
      <c r="G26943" s="7">
        <v>5.1500000000000005E-7</v>
      </c>
      <c r="H26943" s="7">
        <v>1.79E-6</v>
      </c>
    </row>
    <row r="26944" spans="1:8" x14ac:dyDescent="0.2">
      <c r="A26944" s="9" t="s">
        <v>16423</v>
      </c>
      <c r="B26944" s="4" t="s">
        <v>16428</v>
      </c>
      <c r="C26944" s="12" t="s">
        <v>16632</v>
      </c>
      <c r="D26944" s="4" t="s">
        <v>20132</v>
      </c>
      <c r="E26944" s="4" t="s">
        <v>16427</v>
      </c>
      <c r="F26944" s="6">
        <v>-0.14670208200000001</v>
      </c>
      <c r="G26944" s="7">
        <v>4E-14</v>
      </c>
      <c r="H26944" s="7">
        <v>2.0600000000000001E-13</v>
      </c>
    </row>
    <row r="26945" spans="1:8" x14ac:dyDescent="0.2">
      <c r="A26945" s="9" t="s">
        <v>16423</v>
      </c>
      <c r="B26945" s="4" t="s">
        <v>16428</v>
      </c>
      <c r="C26945" s="12" t="s">
        <v>16632</v>
      </c>
      <c r="D26945" s="4" t="s">
        <v>5746</v>
      </c>
      <c r="E26945" s="4" t="s">
        <v>16427</v>
      </c>
      <c r="F26945" s="6">
        <v>-0.146954995</v>
      </c>
      <c r="G26945" s="7">
        <v>6.5099999999999997E-5</v>
      </c>
      <c r="H26945" s="7">
        <v>1.8970799999999999E-4</v>
      </c>
    </row>
    <row r="26946" spans="1:8" x14ac:dyDescent="0.2">
      <c r="A26946" s="9" t="s">
        <v>16423</v>
      </c>
      <c r="B26946" s="4" t="s">
        <v>16428</v>
      </c>
      <c r="C26946" s="12" t="s">
        <v>16632</v>
      </c>
      <c r="D26946" s="4" t="s">
        <v>14152</v>
      </c>
      <c r="E26946" s="4" t="s">
        <v>16427</v>
      </c>
      <c r="F26946" s="6">
        <v>-0.14703856000000001</v>
      </c>
      <c r="G26946" s="7">
        <v>1.8899999999999999E-5</v>
      </c>
      <c r="H26946" s="7">
        <v>5.7500000000000002E-5</v>
      </c>
    </row>
    <row r="26947" spans="1:8" x14ac:dyDescent="0.2">
      <c r="A26947" s="9" t="s">
        <v>16423</v>
      </c>
      <c r="B26947" s="4" t="s">
        <v>16428</v>
      </c>
      <c r="C26947" s="12" t="s">
        <v>16632</v>
      </c>
      <c r="D26947" s="4" t="s">
        <v>13959</v>
      </c>
      <c r="E26947" s="4" t="s">
        <v>16427</v>
      </c>
      <c r="F26947" s="6">
        <v>-0.14705220099999999</v>
      </c>
      <c r="G26947" s="7">
        <v>8.0915200000000005E-4</v>
      </c>
      <c r="H26947" s="7">
        <v>2.1915469999999999E-3</v>
      </c>
    </row>
    <row r="26948" spans="1:8" x14ac:dyDescent="0.2">
      <c r="A26948" s="9" t="s">
        <v>16423</v>
      </c>
      <c r="B26948" s="4" t="s">
        <v>16428</v>
      </c>
      <c r="C26948" s="12" t="s">
        <v>16632</v>
      </c>
      <c r="D26948" s="4" t="s">
        <v>20133</v>
      </c>
      <c r="E26948" s="4" t="s">
        <v>16427</v>
      </c>
      <c r="F26948" s="6">
        <v>-0.14705517500000001</v>
      </c>
      <c r="G26948" s="7">
        <v>2.8501999999999998E-4</v>
      </c>
      <c r="H26948" s="7">
        <v>7.9568599999999998E-4</v>
      </c>
    </row>
    <row r="26949" spans="1:8" x14ac:dyDescent="0.2">
      <c r="A26949" s="9" t="s">
        <v>16423</v>
      </c>
      <c r="B26949" s="4" t="s">
        <v>16428</v>
      </c>
      <c r="C26949" s="12" t="s">
        <v>16632</v>
      </c>
      <c r="D26949" s="4" t="s">
        <v>13798</v>
      </c>
      <c r="E26949" s="4" t="s">
        <v>16427</v>
      </c>
      <c r="F26949" s="6">
        <v>-0.147064848</v>
      </c>
      <c r="G26949" s="7">
        <v>5.7231950000000004E-3</v>
      </c>
      <c r="H26949" s="7">
        <v>1.4591188999999999E-2</v>
      </c>
    </row>
    <row r="26950" spans="1:8" x14ac:dyDescent="0.2">
      <c r="A26950" s="9" t="s">
        <v>16423</v>
      </c>
      <c r="B26950" s="4" t="s">
        <v>16428</v>
      </c>
      <c r="C26950" s="12" t="s">
        <v>16632</v>
      </c>
      <c r="D26950" s="4" t="s">
        <v>10180</v>
      </c>
      <c r="E26950" s="4" t="s">
        <v>16427</v>
      </c>
      <c r="F26950" s="6">
        <v>-0.14752865100000001</v>
      </c>
      <c r="G26950" s="7">
        <v>4.1299999999999999E-8</v>
      </c>
      <c r="H26950" s="7">
        <v>1.55E-7</v>
      </c>
    </row>
    <row r="26951" spans="1:8" x14ac:dyDescent="0.2">
      <c r="A26951" s="9" t="s">
        <v>16423</v>
      </c>
      <c r="B26951" s="4" t="s">
        <v>16428</v>
      </c>
      <c r="C26951" s="12" t="s">
        <v>16632</v>
      </c>
      <c r="D26951" s="4" t="s">
        <v>9451</v>
      </c>
      <c r="E26951" s="4" t="s">
        <v>16427</v>
      </c>
      <c r="F26951" s="6">
        <v>-0.14755896600000001</v>
      </c>
      <c r="G26951" s="7">
        <v>7.6500000000000003E-5</v>
      </c>
      <c r="H26951" s="7">
        <v>2.21929E-4</v>
      </c>
    </row>
    <row r="26952" spans="1:8" x14ac:dyDescent="0.2">
      <c r="A26952" s="9" t="s">
        <v>16423</v>
      </c>
      <c r="B26952" s="4" t="s">
        <v>16428</v>
      </c>
      <c r="C26952" s="12" t="s">
        <v>16632</v>
      </c>
      <c r="D26952" s="4" t="s">
        <v>20134</v>
      </c>
      <c r="E26952" s="4" t="s">
        <v>16427</v>
      </c>
      <c r="F26952" s="6">
        <v>-0.14768304400000001</v>
      </c>
      <c r="G26952" s="7">
        <v>2.33217E-4</v>
      </c>
      <c r="H26952" s="7">
        <v>6.5483800000000003E-4</v>
      </c>
    </row>
    <row r="26953" spans="1:8" x14ac:dyDescent="0.2">
      <c r="A26953" s="9" t="s">
        <v>16423</v>
      </c>
      <c r="B26953" s="4" t="s">
        <v>16428</v>
      </c>
      <c r="C26953" s="12" t="s">
        <v>16632</v>
      </c>
      <c r="D26953" s="4" t="s">
        <v>3247</v>
      </c>
      <c r="E26953" s="4" t="s">
        <v>16427</v>
      </c>
      <c r="F26953" s="6">
        <v>-0.14777454200000001</v>
      </c>
      <c r="G26953" s="7">
        <v>5.7200000000000001E-9</v>
      </c>
      <c r="H26953" s="7">
        <v>2.2700000000000001E-8</v>
      </c>
    </row>
    <row r="26954" spans="1:8" x14ac:dyDescent="0.2">
      <c r="A26954" s="9" t="s">
        <v>16423</v>
      </c>
      <c r="B26954" s="4" t="s">
        <v>16428</v>
      </c>
      <c r="C26954" s="12" t="s">
        <v>16632</v>
      </c>
      <c r="D26954" s="4" t="s">
        <v>20135</v>
      </c>
      <c r="E26954" s="4" t="s">
        <v>16427</v>
      </c>
      <c r="F26954" s="6">
        <v>-0.14778743</v>
      </c>
      <c r="G26954" s="7">
        <v>3.3999999999999999E-11</v>
      </c>
      <c r="H26954" s="7">
        <v>1.5299999999999999E-10</v>
      </c>
    </row>
    <row r="26955" spans="1:8" x14ac:dyDescent="0.2">
      <c r="A26955" s="9" t="s">
        <v>16423</v>
      </c>
      <c r="B26955" s="4" t="s">
        <v>16428</v>
      </c>
      <c r="C26955" s="12" t="s">
        <v>16632</v>
      </c>
      <c r="D26955" s="4" t="s">
        <v>20136</v>
      </c>
      <c r="E26955" s="4" t="s">
        <v>16427</v>
      </c>
      <c r="F26955" s="6">
        <v>-0.147797704</v>
      </c>
      <c r="G26955" s="7">
        <v>2.08E-6</v>
      </c>
      <c r="H26955" s="7">
        <v>6.9E-6</v>
      </c>
    </row>
    <row r="26956" spans="1:8" x14ac:dyDescent="0.2">
      <c r="A26956" s="9" t="s">
        <v>16423</v>
      </c>
      <c r="B26956" s="4" t="s">
        <v>16428</v>
      </c>
      <c r="C26956" s="12" t="s">
        <v>16632</v>
      </c>
      <c r="D26956" s="4" t="s">
        <v>16560</v>
      </c>
      <c r="E26956" s="4" t="s">
        <v>16427</v>
      </c>
      <c r="F26956" s="6">
        <v>-0.147845371</v>
      </c>
      <c r="G26956" s="7">
        <v>2.29101E-4</v>
      </c>
      <c r="H26956" s="7">
        <v>6.4355800000000002E-4</v>
      </c>
    </row>
    <row r="26957" spans="1:8" x14ac:dyDescent="0.2">
      <c r="A26957" s="9" t="s">
        <v>16423</v>
      </c>
      <c r="B26957" s="4" t="s">
        <v>16428</v>
      </c>
      <c r="C26957" s="12" t="s">
        <v>16632</v>
      </c>
      <c r="D26957" s="4" t="s">
        <v>7611</v>
      </c>
      <c r="E26957" s="4" t="s">
        <v>16427</v>
      </c>
      <c r="F26957" s="6">
        <v>-0.14790848300000001</v>
      </c>
      <c r="G26957" s="7">
        <v>1.04104E-4</v>
      </c>
      <c r="H26957" s="7">
        <v>2.9941400000000002E-4</v>
      </c>
    </row>
    <row r="26958" spans="1:8" x14ac:dyDescent="0.2">
      <c r="A26958" s="9" t="s">
        <v>16423</v>
      </c>
      <c r="B26958" s="4" t="s">
        <v>16428</v>
      </c>
      <c r="C26958" s="12" t="s">
        <v>16632</v>
      </c>
      <c r="D26958" s="4" t="s">
        <v>20137</v>
      </c>
      <c r="E26958" s="4" t="s">
        <v>16427</v>
      </c>
      <c r="F26958" s="6">
        <v>-0.147996604</v>
      </c>
      <c r="G26958" s="7">
        <v>7.9199999999999995E-10</v>
      </c>
      <c r="H26958" s="7">
        <v>3.3000000000000002E-9</v>
      </c>
    </row>
    <row r="26959" spans="1:8" x14ac:dyDescent="0.2">
      <c r="A26959" s="9" t="s">
        <v>16423</v>
      </c>
      <c r="B26959" s="4" t="s">
        <v>16428</v>
      </c>
      <c r="C26959" s="12" t="s">
        <v>16632</v>
      </c>
      <c r="D26959" s="4" t="s">
        <v>20138</v>
      </c>
      <c r="E26959" s="4" t="s">
        <v>16427</v>
      </c>
      <c r="F26959" s="6">
        <v>-0.14804171599999999</v>
      </c>
      <c r="G26959" s="7">
        <v>4.3115900000000002E-4</v>
      </c>
      <c r="H26959" s="7">
        <v>1.189065E-3</v>
      </c>
    </row>
    <row r="26960" spans="1:8" x14ac:dyDescent="0.2">
      <c r="A26960" s="9" t="s">
        <v>16423</v>
      </c>
      <c r="B26960" s="4" t="s">
        <v>16428</v>
      </c>
      <c r="C26960" s="12" t="s">
        <v>16632</v>
      </c>
      <c r="D26960" s="4" t="s">
        <v>20139</v>
      </c>
      <c r="E26960" s="4" t="s">
        <v>16427</v>
      </c>
      <c r="F26960" s="6">
        <v>-0.148085511</v>
      </c>
      <c r="G26960" s="7">
        <v>5.7599999999999999E-6</v>
      </c>
      <c r="H26960" s="7">
        <v>1.8300000000000001E-5</v>
      </c>
    </row>
    <row r="26961" spans="1:8" x14ac:dyDescent="0.2">
      <c r="A26961" s="9" t="s">
        <v>16423</v>
      </c>
      <c r="B26961" s="4" t="s">
        <v>16428</v>
      </c>
      <c r="C26961" s="12" t="s">
        <v>16632</v>
      </c>
      <c r="D26961" s="4" t="s">
        <v>20140</v>
      </c>
      <c r="E26961" s="4" t="s">
        <v>16427</v>
      </c>
      <c r="F26961" s="6">
        <v>-0.14809393700000001</v>
      </c>
      <c r="G26961" s="7">
        <v>7.3713820000000001E-3</v>
      </c>
      <c r="H26961" s="7">
        <v>1.8604886000000001E-2</v>
      </c>
    </row>
    <row r="26962" spans="1:8" x14ac:dyDescent="0.2">
      <c r="A26962" s="9" t="s">
        <v>16423</v>
      </c>
      <c r="B26962" s="4" t="s">
        <v>16428</v>
      </c>
      <c r="C26962" s="12" t="s">
        <v>16632</v>
      </c>
      <c r="D26962" s="4" t="s">
        <v>5054</v>
      </c>
      <c r="E26962" s="4" t="s">
        <v>16427</v>
      </c>
      <c r="F26962" s="6">
        <v>-0.14816404399999999</v>
      </c>
      <c r="G26962" s="7">
        <v>9.39E-8</v>
      </c>
      <c r="H26962" s="7">
        <v>3.4299999999999999E-7</v>
      </c>
    </row>
    <row r="26963" spans="1:8" x14ac:dyDescent="0.2">
      <c r="A26963" s="9" t="s">
        <v>16423</v>
      </c>
      <c r="B26963" s="4" t="s">
        <v>16428</v>
      </c>
      <c r="C26963" s="12" t="s">
        <v>16632</v>
      </c>
      <c r="D26963" s="4" t="s">
        <v>13065</v>
      </c>
      <c r="E26963" s="4" t="s">
        <v>16427</v>
      </c>
      <c r="F26963" s="6">
        <v>-0.14819702400000001</v>
      </c>
      <c r="G26963" s="7">
        <v>2.4149670000000001E-3</v>
      </c>
      <c r="H26963" s="7">
        <v>6.346048E-3</v>
      </c>
    </row>
    <row r="26964" spans="1:8" x14ac:dyDescent="0.2">
      <c r="A26964" s="9" t="s">
        <v>16423</v>
      </c>
      <c r="B26964" s="4" t="s">
        <v>16428</v>
      </c>
      <c r="C26964" s="12" t="s">
        <v>16632</v>
      </c>
      <c r="D26964" s="4" t="s">
        <v>20141</v>
      </c>
      <c r="E26964" s="4" t="s">
        <v>16427</v>
      </c>
      <c r="F26964" s="6">
        <v>-0.14830085000000001</v>
      </c>
      <c r="G26964" s="7">
        <v>5.93E-9</v>
      </c>
      <c r="H26964" s="7">
        <v>2.3499999999999999E-8</v>
      </c>
    </row>
    <row r="26965" spans="1:8" x14ac:dyDescent="0.2">
      <c r="A26965" s="9" t="s">
        <v>16423</v>
      </c>
      <c r="B26965" s="4" t="s">
        <v>16428</v>
      </c>
      <c r="C26965" s="12" t="s">
        <v>16632</v>
      </c>
      <c r="D26965" s="4" t="s">
        <v>5069</v>
      </c>
      <c r="E26965" s="4" t="s">
        <v>16427</v>
      </c>
      <c r="F26965" s="6">
        <v>-0.148395624</v>
      </c>
      <c r="G26965" s="7">
        <v>1.2500000000000001E-6</v>
      </c>
      <c r="H26965" s="7">
        <v>4.1999999999999996E-6</v>
      </c>
    </row>
    <row r="26966" spans="1:8" x14ac:dyDescent="0.2">
      <c r="A26966" s="9" t="s">
        <v>16423</v>
      </c>
      <c r="B26966" s="4" t="s">
        <v>16428</v>
      </c>
      <c r="C26966" s="12" t="s">
        <v>16632</v>
      </c>
      <c r="D26966" s="4" t="s">
        <v>20142</v>
      </c>
      <c r="E26966" s="4" t="s">
        <v>16427</v>
      </c>
      <c r="F26966" s="6">
        <v>-0.14843772499999999</v>
      </c>
      <c r="G26966" s="7">
        <v>1.6099999999999999E-8</v>
      </c>
      <c r="H26966" s="7">
        <v>6.2099999999999994E-8</v>
      </c>
    </row>
    <row r="26967" spans="1:8" x14ac:dyDescent="0.2">
      <c r="A26967" s="9" t="s">
        <v>16423</v>
      </c>
      <c r="B26967" s="4" t="s">
        <v>16428</v>
      </c>
      <c r="C26967" s="12" t="s">
        <v>16632</v>
      </c>
      <c r="D26967" s="4" t="s">
        <v>8896</v>
      </c>
      <c r="E26967" s="4" t="s">
        <v>16427</v>
      </c>
      <c r="F26967" s="6">
        <v>-0.14852348900000001</v>
      </c>
      <c r="G26967" s="7">
        <v>1.4E-5</v>
      </c>
      <c r="H26967" s="7">
        <v>4.3099999999999997E-5</v>
      </c>
    </row>
    <row r="26968" spans="1:8" x14ac:dyDescent="0.2">
      <c r="A26968" s="9" t="s">
        <v>16423</v>
      </c>
      <c r="B26968" s="4" t="s">
        <v>16428</v>
      </c>
      <c r="C26968" s="12" t="s">
        <v>16632</v>
      </c>
      <c r="D26968" s="4" t="s">
        <v>20143</v>
      </c>
      <c r="E26968" s="4" t="s">
        <v>16427</v>
      </c>
      <c r="F26968" s="6">
        <v>-0.14856989000000001</v>
      </c>
      <c r="G26968" s="7">
        <v>3.9100000000000002E-5</v>
      </c>
      <c r="H26968" s="7">
        <v>1.15871E-4</v>
      </c>
    </row>
    <row r="26969" spans="1:8" x14ac:dyDescent="0.2">
      <c r="A26969" s="9" t="s">
        <v>16423</v>
      </c>
      <c r="B26969" s="4" t="s">
        <v>16428</v>
      </c>
      <c r="C26969" s="12" t="s">
        <v>16632</v>
      </c>
      <c r="D26969" s="4" t="s">
        <v>20144</v>
      </c>
      <c r="E26969" s="4" t="s">
        <v>16427</v>
      </c>
      <c r="F26969" s="6">
        <v>-0.14861827899999999</v>
      </c>
      <c r="G26969" s="7">
        <v>3.6199999999999999E-5</v>
      </c>
      <c r="H26969" s="7">
        <v>1.07402E-4</v>
      </c>
    </row>
    <row r="26970" spans="1:8" x14ac:dyDescent="0.2">
      <c r="A26970" s="9" t="s">
        <v>16423</v>
      </c>
      <c r="B26970" s="4" t="s">
        <v>16428</v>
      </c>
      <c r="C26970" s="12" t="s">
        <v>16632</v>
      </c>
      <c r="D26970" s="4" t="s">
        <v>20145</v>
      </c>
      <c r="E26970" s="4" t="s">
        <v>16427</v>
      </c>
      <c r="F26970" s="6">
        <v>-0.148636353</v>
      </c>
      <c r="G26970" s="7">
        <v>3.3299999999999999E-10</v>
      </c>
      <c r="H26970" s="7">
        <v>1.4200000000000001E-9</v>
      </c>
    </row>
    <row r="26971" spans="1:8" x14ac:dyDescent="0.2">
      <c r="A26971" s="9" t="s">
        <v>16423</v>
      </c>
      <c r="B26971" s="4" t="s">
        <v>16428</v>
      </c>
      <c r="C26971" s="12" t="s">
        <v>16632</v>
      </c>
      <c r="D26971" s="4" t="s">
        <v>20146</v>
      </c>
      <c r="E26971" s="4" t="s">
        <v>16427</v>
      </c>
      <c r="F26971" s="6">
        <v>-0.148673465</v>
      </c>
      <c r="G26971" s="7">
        <v>1.51E-8</v>
      </c>
      <c r="H26971" s="7">
        <v>5.8299999999999999E-8</v>
      </c>
    </row>
    <row r="26972" spans="1:8" x14ac:dyDescent="0.2">
      <c r="A26972" s="9" t="s">
        <v>16423</v>
      </c>
      <c r="B26972" s="4" t="s">
        <v>16428</v>
      </c>
      <c r="C26972" s="12" t="s">
        <v>16632</v>
      </c>
      <c r="D26972" s="4" t="s">
        <v>20147</v>
      </c>
      <c r="E26972" s="4" t="s">
        <v>16427</v>
      </c>
      <c r="F26972" s="6">
        <v>-0.14872739300000001</v>
      </c>
      <c r="G26972" s="7">
        <v>2.8200000000000001E-6</v>
      </c>
      <c r="H26972" s="7">
        <v>9.2199999999999998E-6</v>
      </c>
    </row>
    <row r="26973" spans="1:8" x14ac:dyDescent="0.2">
      <c r="A26973" s="9" t="s">
        <v>16423</v>
      </c>
      <c r="B26973" s="4" t="s">
        <v>16428</v>
      </c>
      <c r="C26973" s="12" t="s">
        <v>16632</v>
      </c>
      <c r="D26973" s="4" t="s">
        <v>7357</v>
      </c>
      <c r="E26973" s="4" t="s">
        <v>16427</v>
      </c>
      <c r="F26973" s="6">
        <v>-0.148796821</v>
      </c>
      <c r="G26973" s="7">
        <v>8.7299999999999994E-5</v>
      </c>
      <c r="H26973" s="7">
        <v>2.5216700000000003E-4</v>
      </c>
    </row>
    <row r="26974" spans="1:8" x14ac:dyDescent="0.2">
      <c r="A26974" s="9" t="s">
        <v>16423</v>
      </c>
      <c r="B26974" s="4" t="s">
        <v>16428</v>
      </c>
      <c r="C26974" s="12" t="s">
        <v>16632</v>
      </c>
      <c r="D26974" s="4" t="s">
        <v>995</v>
      </c>
      <c r="E26974" s="4" t="s">
        <v>16427</v>
      </c>
      <c r="F26974" s="6">
        <v>-0.148888662</v>
      </c>
      <c r="G26974" s="7">
        <v>1.19E-14</v>
      </c>
      <c r="H26974" s="7">
        <v>6.2799999999999995E-14</v>
      </c>
    </row>
    <row r="26975" spans="1:8" x14ac:dyDescent="0.2">
      <c r="A26975" s="9" t="s">
        <v>16423</v>
      </c>
      <c r="B26975" s="4" t="s">
        <v>16428</v>
      </c>
      <c r="C26975" s="12" t="s">
        <v>16632</v>
      </c>
      <c r="D26975" s="4" t="s">
        <v>20148</v>
      </c>
      <c r="E26975" s="4" t="s">
        <v>16427</v>
      </c>
      <c r="F26975" s="6">
        <v>-0.14889819800000001</v>
      </c>
      <c r="G26975" s="7">
        <v>7.3700000000000004E-10</v>
      </c>
      <c r="H26975" s="7">
        <v>3.0800000000000001E-9</v>
      </c>
    </row>
    <row r="26976" spans="1:8" x14ac:dyDescent="0.2">
      <c r="A26976" s="9" t="s">
        <v>16423</v>
      </c>
      <c r="B26976" s="4" t="s">
        <v>16428</v>
      </c>
      <c r="C26976" s="12" t="s">
        <v>16632</v>
      </c>
      <c r="D26976" s="4" t="s">
        <v>7271</v>
      </c>
      <c r="E26976" s="4" t="s">
        <v>16427</v>
      </c>
      <c r="F26976" s="6">
        <v>-0.14891948399999999</v>
      </c>
      <c r="G26976" s="7">
        <v>3.7799999999999997E-5</v>
      </c>
      <c r="H26976" s="7">
        <v>1.12014E-4</v>
      </c>
    </row>
    <row r="26977" spans="1:8" x14ac:dyDescent="0.2">
      <c r="A26977" s="9" t="s">
        <v>16423</v>
      </c>
      <c r="B26977" s="4" t="s">
        <v>16428</v>
      </c>
      <c r="C26977" s="12" t="s">
        <v>16632</v>
      </c>
      <c r="D26977" s="4" t="s">
        <v>6681</v>
      </c>
      <c r="E26977" s="4" t="s">
        <v>16427</v>
      </c>
      <c r="F26977" s="6">
        <v>-0.14898352100000001</v>
      </c>
      <c r="G26977" s="7">
        <v>9.3999999999999998E-6</v>
      </c>
      <c r="H26977" s="7">
        <v>2.94E-5</v>
      </c>
    </row>
    <row r="26978" spans="1:8" x14ac:dyDescent="0.2">
      <c r="A26978" s="9" t="s">
        <v>16423</v>
      </c>
      <c r="B26978" s="4" t="s">
        <v>16428</v>
      </c>
      <c r="C26978" s="12" t="s">
        <v>16632</v>
      </c>
      <c r="D26978" s="4" t="s">
        <v>5046</v>
      </c>
      <c r="E26978" s="4" t="s">
        <v>16427</v>
      </c>
      <c r="F26978" s="6">
        <v>-0.14900685899999999</v>
      </c>
      <c r="G26978" s="7">
        <v>1.9099999999999999E-6</v>
      </c>
      <c r="H26978" s="7">
        <v>6.3400000000000003E-6</v>
      </c>
    </row>
    <row r="26979" spans="1:8" x14ac:dyDescent="0.2">
      <c r="A26979" s="9" t="s">
        <v>16423</v>
      </c>
      <c r="B26979" s="4" t="s">
        <v>16428</v>
      </c>
      <c r="C26979" s="12" t="s">
        <v>16632</v>
      </c>
      <c r="D26979" s="4" t="s">
        <v>7426</v>
      </c>
      <c r="E26979" s="4" t="s">
        <v>16427</v>
      </c>
      <c r="F26979" s="6">
        <v>-0.14902220799999999</v>
      </c>
      <c r="G26979" s="7">
        <v>2.4600000000000001E-7</v>
      </c>
      <c r="H26979" s="7">
        <v>8.7400000000000002E-7</v>
      </c>
    </row>
    <row r="26980" spans="1:8" x14ac:dyDescent="0.2">
      <c r="A26980" s="9" t="s">
        <v>16423</v>
      </c>
      <c r="B26980" s="4" t="s">
        <v>16428</v>
      </c>
      <c r="C26980" s="12" t="s">
        <v>16632</v>
      </c>
      <c r="D26980" s="4" t="s">
        <v>13653</v>
      </c>
      <c r="E26980" s="4" t="s">
        <v>16427</v>
      </c>
      <c r="F26980" s="6">
        <v>-0.149101189</v>
      </c>
      <c r="G26980" s="7">
        <v>9.16514E-4</v>
      </c>
      <c r="H26980" s="7">
        <v>2.4744250000000001E-3</v>
      </c>
    </row>
    <row r="26981" spans="1:8" x14ac:dyDescent="0.2">
      <c r="A26981" s="9" t="s">
        <v>16423</v>
      </c>
      <c r="B26981" s="4" t="s">
        <v>16428</v>
      </c>
      <c r="C26981" s="12" t="s">
        <v>16632</v>
      </c>
      <c r="D26981" s="4" t="s">
        <v>3001</v>
      </c>
      <c r="E26981" s="4" t="s">
        <v>16427</v>
      </c>
      <c r="F26981" s="6">
        <v>-0.14927716699999999</v>
      </c>
      <c r="G26981" s="7">
        <v>2.5399999999999999E-8</v>
      </c>
      <c r="H26981" s="7">
        <v>9.6400000000000003E-8</v>
      </c>
    </row>
    <row r="26982" spans="1:8" x14ac:dyDescent="0.2">
      <c r="A26982" s="9" t="s">
        <v>16423</v>
      </c>
      <c r="B26982" s="4" t="s">
        <v>16428</v>
      </c>
      <c r="C26982" s="12" t="s">
        <v>16632</v>
      </c>
      <c r="D26982" s="4" t="s">
        <v>1025</v>
      </c>
      <c r="E26982" s="4" t="s">
        <v>16427</v>
      </c>
      <c r="F26982" s="6">
        <v>-0.14944827699999999</v>
      </c>
      <c r="G26982" s="7">
        <v>4.0899999999999998E-5</v>
      </c>
      <c r="H26982" s="7">
        <v>1.2088599999999999E-4</v>
      </c>
    </row>
    <row r="26983" spans="1:8" x14ac:dyDescent="0.2">
      <c r="A26983" s="9" t="s">
        <v>16423</v>
      </c>
      <c r="B26983" s="4" t="s">
        <v>16428</v>
      </c>
      <c r="C26983" s="12" t="s">
        <v>16632</v>
      </c>
      <c r="D26983" s="4" t="s">
        <v>8529</v>
      </c>
      <c r="E26983" s="4" t="s">
        <v>16427</v>
      </c>
      <c r="F26983" s="6">
        <v>-0.14960921699999999</v>
      </c>
      <c r="G26983" s="7">
        <v>1.88E-8</v>
      </c>
      <c r="H26983" s="7">
        <v>7.2300000000000006E-8</v>
      </c>
    </row>
    <row r="26984" spans="1:8" x14ac:dyDescent="0.2">
      <c r="A26984" s="9" t="s">
        <v>16423</v>
      </c>
      <c r="B26984" s="4" t="s">
        <v>16428</v>
      </c>
      <c r="C26984" s="12" t="s">
        <v>16632</v>
      </c>
      <c r="D26984" s="4" t="s">
        <v>20149</v>
      </c>
      <c r="E26984" s="4" t="s">
        <v>16427</v>
      </c>
      <c r="F26984" s="6">
        <v>-0.14962714999999999</v>
      </c>
      <c r="G26984" s="7">
        <v>1.73E-9</v>
      </c>
      <c r="H26984" s="7">
        <v>7.0800000000000004E-9</v>
      </c>
    </row>
    <row r="26985" spans="1:8" x14ac:dyDescent="0.2">
      <c r="A26985" s="9" t="s">
        <v>16423</v>
      </c>
      <c r="B26985" s="4" t="s">
        <v>16428</v>
      </c>
      <c r="C26985" s="12" t="s">
        <v>16632</v>
      </c>
      <c r="D26985" s="4" t="s">
        <v>6716</v>
      </c>
      <c r="E26985" s="4" t="s">
        <v>16427</v>
      </c>
      <c r="F26985" s="6">
        <v>-0.14975340100000001</v>
      </c>
      <c r="G26985" s="7">
        <v>3.6694589999999999E-3</v>
      </c>
      <c r="H26985" s="7">
        <v>9.5114190000000001E-3</v>
      </c>
    </row>
    <row r="26986" spans="1:8" x14ac:dyDescent="0.2">
      <c r="A26986" s="9" t="s">
        <v>16423</v>
      </c>
      <c r="B26986" s="4" t="s">
        <v>16428</v>
      </c>
      <c r="C26986" s="12" t="s">
        <v>16632</v>
      </c>
      <c r="D26986" s="4" t="s">
        <v>8122</v>
      </c>
      <c r="E26986" s="4" t="s">
        <v>16427</v>
      </c>
      <c r="F26986" s="6">
        <v>-0.14982229599999999</v>
      </c>
      <c r="G26986" s="7">
        <v>2.2999999999999999E-29</v>
      </c>
      <c r="H26986" s="7">
        <v>2.1000000000000001E-28</v>
      </c>
    </row>
    <row r="26987" spans="1:8" x14ac:dyDescent="0.2">
      <c r="A26987" s="9" t="s">
        <v>16423</v>
      </c>
      <c r="B26987" s="4" t="s">
        <v>16428</v>
      </c>
      <c r="C26987" s="12" t="s">
        <v>16632</v>
      </c>
      <c r="D26987" s="4" t="s">
        <v>20150</v>
      </c>
      <c r="E26987" s="4" t="s">
        <v>16427</v>
      </c>
      <c r="F26987" s="6">
        <v>-0.14986277000000001</v>
      </c>
      <c r="G26987" s="7">
        <v>2.796485E-3</v>
      </c>
      <c r="H26987" s="7">
        <v>7.3129060000000001E-3</v>
      </c>
    </row>
    <row r="26988" spans="1:8" x14ac:dyDescent="0.2">
      <c r="A26988" s="9" t="s">
        <v>16423</v>
      </c>
      <c r="B26988" s="4" t="s">
        <v>16428</v>
      </c>
      <c r="C26988" s="12" t="s">
        <v>16632</v>
      </c>
      <c r="D26988" s="4" t="s">
        <v>15351</v>
      </c>
      <c r="E26988" s="4" t="s">
        <v>16427</v>
      </c>
      <c r="F26988" s="6">
        <v>-0.14988311400000001</v>
      </c>
      <c r="G26988" s="7">
        <v>3.26547E-4</v>
      </c>
      <c r="H26988" s="7">
        <v>9.0790100000000002E-4</v>
      </c>
    </row>
    <row r="26989" spans="1:8" x14ac:dyDescent="0.2">
      <c r="A26989" s="9" t="s">
        <v>16423</v>
      </c>
      <c r="B26989" s="4" t="s">
        <v>16428</v>
      </c>
      <c r="C26989" s="12" t="s">
        <v>16632</v>
      </c>
      <c r="D26989" s="4" t="s">
        <v>20151</v>
      </c>
      <c r="E26989" s="4" t="s">
        <v>16427</v>
      </c>
      <c r="F26989" s="6">
        <v>-0.149973049</v>
      </c>
      <c r="G26989" s="7">
        <v>1.6699999999999999E-10</v>
      </c>
      <c r="H26989" s="7">
        <v>7.2299999999999998E-10</v>
      </c>
    </row>
    <row r="26990" spans="1:8" x14ac:dyDescent="0.2">
      <c r="A26990" s="9" t="s">
        <v>16423</v>
      </c>
      <c r="B26990" s="4" t="s">
        <v>16428</v>
      </c>
      <c r="C26990" s="12" t="s">
        <v>16632</v>
      </c>
      <c r="D26990" s="4" t="s">
        <v>20152</v>
      </c>
      <c r="E26990" s="4" t="s">
        <v>16427</v>
      </c>
      <c r="F26990" s="6">
        <v>-0.15000619000000001</v>
      </c>
      <c r="G26990" s="7">
        <v>1.19E-9</v>
      </c>
      <c r="H26990" s="7">
        <v>4.9300000000000001E-9</v>
      </c>
    </row>
    <row r="26991" spans="1:8" x14ac:dyDescent="0.2">
      <c r="A26991" s="9" t="s">
        <v>16423</v>
      </c>
      <c r="B26991" s="4" t="s">
        <v>16428</v>
      </c>
      <c r="C26991" s="12" t="s">
        <v>16632</v>
      </c>
      <c r="D26991" s="4" t="s">
        <v>20153</v>
      </c>
      <c r="E26991" s="4" t="s">
        <v>16427</v>
      </c>
      <c r="F26991" s="6">
        <v>-0.15014643699999999</v>
      </c>
      <c r="G26991" s="7">
        <v>7.7999999999999999E-12</v>
      </c>
      <c r="H26991" s="7">
        <v>3.6200000000000002E-11</v>
      </c>
    </row>
    <row r="26992" spans="1:8" x14ac:dyDescent="0.2">
      <c r="A26992" s="9" t="s">
        <v>16423</v>
      </c>
      <c r="B26992" s="4" t="s">
        <v>16428</v>
      </c>
      <c r="C26992" s="12" t="s">
        <v>16632</v>
      </c>
      <c r="D26992" s="4" t="s">
        <v>20154</v>
      </c>
      <c r="E26992" s="4" t="s">
        <v>16427</v>
      </c>
      <c r="F26992" s="6">
        <v>-0.15016760100000001</v>
      </c>
      <c r="G26992" s="7">
        <v>4.1799999999999998E-6</v>
      </c>
      <c r="H26992" s="7">
        <v>1.3499999999999999E-5</v>
      </c>
    </row>
    <row r="26993" spans="1:8" x14ac:dyDescent="0.2">
      <c r="A26993" s="9" t="s">
        <v>16423</v>
      </c>
      <c r="B26993" s="4" t="s">
        <v>16428</v>
      </c>
      <c r="C26993" s="12" t="s">
        <v>16632</v>
      </c>
      <c r="D26993" s="4" t="s">
        <v>20155</v>
      </c>
      <c r="E26993" s="4" t="s">
        <v>16427</v>
      </c>
      <c r="F26993" s="6">
        <v>-0.15032124599999999</v>
      </c>
      <c r="G26993" s="7">
        <v>7.0652960000000004E-3</v>
      </c>
      <c r="H26993" s="7">
        <v>1.7866923999999999E-2</v>
      </c>
    </row>
    <row r="26994" spans="1:8" x14ac:dyDescent="0.2">
      <c r="A26994" s="9" t="s">
        <v>16423</v>
      </c>
      <c r="B26994" s="4" t="s">
        <v>16428</v>
      </c>
      <c r="C26994" s="12" t="s">
        <v>16632</v>
      </c>
      <c r="D26994" s="4" t="s">
        <v>11453</v>
      </c>
      <c r="E26994" s="4" t="s">
        <v>16427</v>
      </c>
      <c r="F26994" s="6">
        <v>-0.15041380200000001</v>
      </c>
      <c r="G26994" s="7">
        <v>9.8799999999999999E-23</v>
      </c>
      <c r="H26994" s="7">
        <v>7.1999999999999996E-22</v>
      </c>
    </row>
    <row r="26995" spans="1:8" x14ac:dyDescent="0.2">
      <c r="A26995" s="9" t="s">
        <v>16423</v>
      </c>
      <c r="B26995" s="4" t="s">
        <v>16428</v>
      </c>
      <c r="C26995" s="12" t="s">
        <v>16632</v>
      </c>
      <c r="D26995" s="4" t="s">
        <v>20156</v>
      </c>
      <c r="E26995" s="4" t="s">
        <v>16427</v>
      </c>
      <c r="F26995" s="6">
        <v>-0.150550028</v>
      </c>
      <c r="G26995" s="7">
        <v>3.806664E-3</v>
      </c>
      <c r="H26995" s="7">
        <v>9.8548739999999996E-3</v>
      </c>
    </row>
    <row r="26996" spans="1:8" x14ac:dyDescent="0.2">
      <c r="A26996" s="9" t="s">
        <v>16423</v>
      </c>
      <c r="B26996" s="4" t="s">
        <v>16428</v>
      </c>
      <c r="C26996" s="12" t="s">
        <v>16632</v>
      </c>
      <c r="D26996" s="4" t="s">
        <v>20157</v>
      </c>
      <c r="E26996" s="4" t="s">
        <v>16427</v>
      </c>
      <c r="F26996" s="6">
        <v>-0.150573858</v>
      </c>
      <c r="G26996" s="7">
        <v>3.9099999999999999E-8</v>
      </c>
      <c r="H26996" s="7">
        <v>1.4700000000000001E-7</v>
      </c>
    </row>
    <row r="26997" spans="1:8" x14ac:dyDescent="0.2">
      <c r="A26997" s="9" t="s">
        <v>16423</v>
      </c>
      <c r="B26997" s="4" t="s">
        <v>16428</v>
      </c>
      <c r="C26997" s="12" t="s">
        <v>16632</v>
      </c>
      <c r="D26997" s="4" t="s">
        <v>4283</v>
      </c>
      <c r="E26997" s="4" t="s">
        <v>16427</v>
      </c>
      <c r="F26997" s="6">
        <v>-0.150578038</v>
      </c>
      <c r="G26997" s="7">
        <v>1.24E-6</v>
      </c>
      <c r="H26997" s="7">
        <v>4.1699999999999999E-6</v>
      </c>
    </row>
    <row r="26998" spans="1:8" x14ac:dyDescent="0.2">
      <c r="A26998" s="9" t="s">
        <v>16423</v>
      </c>
      <c r="B26998" s="4" t="s">
        <v>16428</v>
      </c>
      <c r="C26998" s="12" t="s">
        <v>16632</v>
      </c>
      <c r="D26998" s="4" t="s">
        <v>20158</v>
      </c>
      <c r="E26998" s="4" t="s">
        <v>16427</v>
      </c>
      <c r="F26998" s="6">
        <v>-0.15061296199999999</v>
      </c>
      <c r="G26998" s="7">
        <v>5.9627250000000003E-3</v>
      </c>
      <c r="H26998" s="7">
        <v>1.5184715E-2</v>
      </c>
    </row>
    <row r="26999" spans="1:8" x14ac:dyDescent="0.2">
      <c r="A26999" s="9" t="s">
        <v>16423</v>
      </c>
      <c r="B26999" s="4" t="s">
        <v>16428</v>
      </c>
      <c r="C26999" s="12" t="s">
        <v>16632</v>
      </c>
      <c r="D26999" s="4" t="s">
        <v>10338</v>
      </c>
      <c r="E26999" s="4" t="s">
        <v>16427</v>
      </c>
      <c r="F26999" s="6">
        <v>-0.15065361199999999</v>
      </c>
      <c r="G26999" s="7">
        <v>7.1600000000000001E-7</v>
      </c>
      <c r="H26999" s="7">
        <v>2.4600000000000002E-6</v>
      </c>
    </row>
    <row r="27000" spans="1:8" x14ac:dyDescent="0.2">
      <c r="A27000" s="9" t="s">
        <v>16423</v>
      </c>
      <c r="B27000" s="4" t="s">
        <v>16428</v>
      </c>
      <c r="C27000" s="12" t="s">
        <v>16632</v>
      </c>
      <c r="D27000" s="4" t="s">
        <v>14926</v>
      </c>
      <c r="E27000" s="4" t="s">
        <v>16427</v>
      </c>
      <c r="F27000" s="6">
        <v>-0.150789546</v>
      </c>
      <c r="G27000" s="7">
        <v>4.1199999999999999E-5</v>
      </c>
      <c r="H27000" s="7">
        <v>1.2170199999999999E-4</v>
      </c>
    </row>
    <row r="27001" spans="1:8" x14ac:dyDescent="0.2">
      <c r="A27001" s="9" t="s">
        <v>16423</v>
      </c>
      <c r="B27001" s="4" t="s">
        <v>16428</v>
      </c>
      <c r="C27001" s="12" t="s">
        <v>16632</v>
      </c>
      <c r="D27001" s="4" t="s">
        <v>7020</v>
      </c>
      <c r="E27001" s="4" t="s">
        <v>16427</v>
      </c>
      <c r="F27001" s="6">
        <v>-0.150795024</v>
      </c>
      <c r="G27001" s="7">
        <v>1.5099999999999999E-7</v>
      </c>
      <c r="H27001" s="7">
        <v>5.4499999999999997E-7</v>
      </c>
    </row>
    <row r="27002" spans="1:8" x14ac:dyDescent="0.2">
      <c r="A27002" s="9" t="s">
        <v>16423</v>
      </c>
      <c r="B27002" s="4" t="s">
        <v>16428</v>
      </c>
      <c r="C27002" s="12" t="s">
        <v>16632</v>
      </c>
      <c r="D27002" s="4" t="s">
        <v>20159</v>
      </c>
      <c r="E27002" s="4" t="s">
        <v>16427</v>
      </c>
      <c r="F27002" s="6">
        <v>-0.15079889499999999</v>
      </c>
      <c r="G27002" s="7">
        <v>8.7299999999999994E-8</v>
      </c>
      <c r="H27002" s="7">
        <v>3.2000000000000001E-7</v>
      </c>
    </row>
    <row r="27003" spans="1:8" x14ac:dyDescent="0.2">
      <c r="A27003" s="9" t="s">
        <v>16423</v>
      </c>
      <c r="B27003" s="4" t="s">
        <v>16428</v>
      </c>
      <c r="C27003" s="12" t="s">
        <v>16632</v>
      </c>
      <c r="D27003" s="4" t="s">
        <v>2110</v>
      </c>
      <c r="E27003" s="4" t="s">
        <v>16427</v>
      </c>
      <c r="F27003" s="6">
        <v>-0.15086371000000001</v>
      </c>
      <c r="G27003" s="7">
        <v>2.1199999999999999E-7</v>
      </c>
      <c r="H27003" s="7">
        <v>7.5700000000000002E-7</v>
      </c>
    </row>
    <row r="27004" spans="1:8" x14ac:dyDescent="0.2">
      <c r="A27004" s="9" t="s">
        <v>16423</v>
      </c>
      <c r="B27004" s="4" t="s">
        <v>16428</v>
      </c>
      <c r="C27004" s="12" t="s">
        <v>16632</v>
      </c>
      <c r="D27004" s="4" t="s">
        <v>5290</v>
      </c>
      <c r="E27004" s="4" t="s">
        <v>16427</v>
      </c>
      <c r="F27004" s="6">
        <v>-0.150935814</v>
      </c>
      <c r="G27004" s="7">
        <v>5.5300000000000004E-6</v>
      </c>
      <c r="H27004" s="7">
        <v>1.7600000000000001E-5</v>
      </c>
    </row>
    <row r="27005" spans="1:8" x14ac:dyDescent="0.2">
      <c r="A27005" s="9" t="s">
        <v>16423</v>
      </c>
      <c r="B27005" s="4" t="s">
        <v>16428</v>
      </c>
      <c r="C27005" s="12" t="s">
        <v>16632</v>
      </c>
      <c r="D27005" s="4" t="s">
        <v>20160</v>
      </c>
      <c r="E27005" s="4" t="s">
        <v>16427</v>
      </c>
      <c r="F27005" s="6">
        <v>-0.15096696200000001</v>
      </c>
      <c r="G27005" s="7">
        <v>4.4462899999999999E-4</v>
      </c>
      <c r="H27005" s="7">
        <v>1.2250049999999999E-3</v>
      </c>
    </row>
    <row r="27006" spans="1:8" x14ac:dyDescent="0.2">
      <c r="A27006" s="9" t="s">
        <v>16423</v>
      </c>
      <c r="B27006" s="4" t="s">
        <v>16428</v>
      </c>
      <c r="C27006" s="12" t="s">
        <v>16632</v>
      </c>
      <c r="D27006" s="4" t="s">
        <v>3621</v>
      </c>
      <c r="E27006" s="4" t="s">
        <v>16427</v>
      </c>
      <c r="F27006" s="6">
        <v>-0.15106360299999999</v>
      </c>
      <c r="G27006" s="7">
        <v>3.1500000000000002E-13</v>
      </c>
      <c r="H27006" s="7">
        <v>1.56E-12</v>
      </c>
    </row>
    <row r="27007" spans="1:8" x14ac:dyDescent="0.2">
      <c r="A27007" s="9" t="s">
        <v>16423</v>
      </c>
      <c r="B27007" s="4" t="s">
        <v>16428</v>
      </c>
      <c r="C27007" s="12" t="s">
        <v>16632</v>
      </c>
      <c r="D27007" s="4" t="s">
        <v>8205</v>
      </c>
      <c r="E27007" s="4" t="s">
        <v>16427</v>
      </c>
      <c r="F27007" s="6">
        <v>-0.15108411099999999</v>
      </c>
      <c r="G27007" s="7">
        <v>8.2195300000000005E-4</v>
      </c>
      <c r="H27007" s="7">
        <v>2.2250899999999999E-3</v>
      </c>
    </row>
    <row r="27008" spans="1:8" x14ac:dyDescent="0.2">
      <c r="A27008" s="9" t="s">
        <v>16423</v>
      </c>
      <c r="B27008" s="4" t="s">
        <v>16428</v>
      </c>
      <c r="C27008" s="12" t="s">
        <v>16632</v>
      </c>
      <c r="D27008" s="4" t="s">
        <v>4142</v>
      </c>
      <c r="E27008" s="4" t="s">
        <v>16427</v>
      </c>
      <c r="F27008" s="6">
        <v>-0.15112223899999999</v>
      </c>
      <c r="G27008" s="7">
        <v>5.7500000000000002E-5</v>
      </c>
      <c r="H27008" s="7">
        <v>1.6815499999999999E-4</v>
      </c>
    </row>
    <row r="27009" spans="1:8" x14ac:dyDescent="0.2">
      <c r="A27009" s="9" t="s">
        <v>16423</v>
      </c>
      <c r="B27009" s="4" t="s">
        <v>16428</v>
      </c>
      <c r="C27009" s="12" t="s">
        <v>16632</v>
      </c>
      <c r="D27009" s="4" t="s">
        <v>4004</v>
      </c>
      <c r="E27009" s="4" t="s">
        <v>16427</v>
      </c>
      <c r="F27009" s="6">
        <v>-0.15122213200000001</v>
      </c>
      <c r="G27009" s="7">
        <v>1.14E-12</v>
      </c>
      <c r="H27009" s="7">
        <v>5.5000000000000004E-12</v>
      </c>
    </row>
    <row r="27010" spans="1:8" x14ac:dyDescent="0.2">
      <c r="A27010" s="9" t="s">
        <v>16423</v>
      </c>
      <c r="B27010" s="4" t="s">
        <v>16428</v>
      </c>
      <c r="C27010" s="12" t="s">
        <v>16632</v>
      </c>
      <c r="D27010" s="4" t="s">
        <v>7437</v>
      </c>
      <c r="E27010" s="4" t="s">
        <v>16427</v>
      </c>
      <c r="F27010" s="6">
        <v>-0.15122533899999999</v>
      </c>
      <c r="G27010" s="7">
        <v>5.17E-8</v>
      </c>
      <c r="H27010" s="7">
        <v>1.9299999999999999E-7</v>
      </c>
    </row>
    <row r="27011" spans="1:8" x14ac:dyDescent="0.2">
      <c r="A27011" s="9" t="s">
        <v>16423</v>
      </c>
      <c r="B27011" s="4" t="s">
        <v>16428</v>
      </c>
      <c r="C27011" s="12" t="s">
        <v>16632</v>
      </c>
      <c r="D27011" s="4" t="s">
        <v>14312</v>
      </c>
      <c r="E27011" s="4" t="s">
        <v>16427</v>
      </c>
      <c r="F27011" s="6">
        <v>-0.151386569</v>
      </c>
      <c r="G27011" s="7">
        <v>4.6800000000000004E-9</v>
      </c>
      <c r="H27011" s="7">
        <v>1.8600000000000001E-8</v>
      </c>
    </row>
    <row r="27012" spans="1:8" x14ac:dyDescent="0.2">
      <c r="A27012" s="9" t="s">
        <v>16423</v>
      </c>
      <c r="B27012" s="4" t="s">
        <v>16428</v>
      </c>
      <c r="C27012" s="12" t="s">
        <v>16632</v>
      </c>
      <c r="D27012" s="4" t="s">
        <v>2714</v>
      </c>
      <c r="E27012" s="4" t="s">
        <v>16427</v>
      </c>
      <c r="F27012" s="6">
        <v>-0.151423373</v>
      </c>
      <c r="G27012" s="7">
        <v>1.13064E-4</v>
      </c>
      <c r="H27012" s="7">
        <v>3.2432499999999998E-4</v>
      </c>
    </row>
    <row r="27013" spans="1:8" x14ac:dyDescent="0.2">
      <c r="A27013" s="9" t="s">
        <v>16423</v>
      </c>
      <c r="B27013" s="4" t="s">
        <v>16428</v>
      </c>
      <c r="C27013" s="12" t="s">
        <v>16632</v>
      </c>
      <c r="D27013" s="4" t="s">
        <v>20161</v>
      </c>
      <c r="E27013" s="4" t="s">
        <v>16427</v>
      </c>
      <c r="F27013" s="6">
        <v>-0.151473409</v>
      </c>
      <c r="G27013" s="7">
        <v>6.2200000000000003E-14</v>
      </c>
      <c r="H27013" s="7">
        <v>3.1800000000000001E-13</v>
      </c>
    </row>
    <row r="27014" spans="1:8" x14ac:dyDescent="0.2">
      <c r="A27014" s="9" t="s">
        <v>16423</v>
      </c>
      <c r="B27014" s="4" t="s">
        <v>16428</v>
      </c>
      <c r="C27014" s="12" t="s">
        <v>16632</v>
      </c>
      <c r="D27014" s="4" t="s">
        <v>2167</v>
      </c>
      <c r="E27014" s="4" t="s">
        <v>16427</v>
      </c>
      <c r="F27014" s="6">
        <v>-0.15150390699999999</v>
      </c>
      <c r="G27014" s="7">
        <v>1.9200000000000001E-10</v>
      </c>
      <c r="H27014" s="7">
        <v>8.2800000000000004E-10</v>
      </c>
    </row>
    <row r="27015" spans="1:8" x14ac:dyDescent="0.2">
      <c r="A27015" s="9" t="s">
        <v>16423</v>
      </c>
      <c r="B27015" s="4" t="s">
        <v>16428</v>
      </c>
      <c r="C27015" s="12" t="s">
        <v>16632</v>
      </c>
      <c r="D27015" s="4" t="s">
        <v>20162</v>
      </c>
      <c r="E27015" s="4" t="s">
        <v>16427</v>
      </c>
      <c r="F27015" s="6">
        <v>-0.151725256</v>
      </c>
      <c r="G27015" s="7">
        <v>3.96E-5</v>
      </c>
      <c r="H27015" s="7">
        <v>1.17383E-4</v>
      </c>
    </row>
    <row r="27016" spans="1:8" x14ac:dyDescent="0.2">
      <c r="A27016" s="9" t="s">
        <v>16423</v>
      </c>
      <c r="B27016" s="4" t="s">
        <v>16428</v>
      </c>
      <c r="C27016" s="12" t="s">
        <v>16632</v>
      </c>
      <c r="D27016" s="4" t="s">
        <v>20163</v>
      </c>
      <c r="E27016" s="4" t="s">
        <v>16427</v>
      </c>
      <c r="F27016" s="6">
        <v>-0.151744985</v>
      </c>
      <c r="G27016" s="7">
        <v>2.07548E-4</v>
      </c>
      <c r="H27016" s="7">
        <v>5.8418700000000001E-4</v>
      </c>
    </row>
    <row r="27017" spans="1:8" x14ac:dyDescent="0.2">
      <c r="A27017" s="9" t="s">
        <v>16423</v>
      </c>
      <c r="B27017" s="4" t="s">
        <v>16428</v>
      </c>
      <c r="C27017" s="12" t="s">
        <v>16632</v>
      </c>
      <c r="D27017" s="4" t="s">
        <v>20164</v>
      </c>
      <c r="E27017" s="4" t="s">
        <v>16427</v>
      </c>
      <c r="F27017" s="6">
        <v>-0.15191839300000001</v>
      </c>
      <c r="G27017" s="7">
        <v>5.6699999999999999E-12</v>
      </c>
      <c r="H27017" s="7">
        <v>2.6499999999999999E-11</v>
      </c>
    </row>
    <row r="27018" spans="1:8" x14ac:dyDescent="0.2">
      <c r="A27018" s="9" t="s">
        <v>16423</v>
      </c>
      <c r="B27018" s="4" t="s">
        <v>16428</v>
      </c>
      <c r="C27018" s="12" t="s">
        <v>16632</v>
      </c>
      <c r="D27018" s="4" t="s">
        <v>8059</v>
      </c>
      <c r="E27018" s="4" t="s">
        <v>16427</v>
      </c>
      <c r="F27018" s="6">
        <v>-0.15195831000000001</v>
      </c>
      <c r="G27018" s="7">
        <v>4.2000000000000004E-9</v>
      </c>
      <c r="H27018" s="7">
        <v>1.6800000000000002E-8</v>
      </c>
    </row>
    <row r="27019" spans="1:8" x14ac:dyDescent="0.2">
      <c r="A27019" s="9" t="s">
        <v>16423</v>
      </c>
      <c r="B27019" s="4" t="s">
        <v>16428</v>
      </c>
      <c r="C27019" s="12" t="s">
        <v>16632</v>
      </c>
      <c r="D27019" s="4" t="s">
        <v>20165</v>
      </c>
      <c r="E27019" s="4" t="s">
        <v>16427</v>
      </c>
      <c r="F27019" s="6">
        <v>-0.15196440899999999</v>
      </c>
      <c r="G27019" s="7">
        <v>4.0399999999999999E-5</v>
      </c>
      <c r="H27019" s="7">
        <v>1.19382E-4</v>
      </c>
    </row>
    <row r="27020" spans="1:8" x14ac:dyDescent="0.2">
      <c r="A27020" s="9" t="s">
        <v>16423</v>
      </c>
      <c r="B27020" s="4" t="s">
        <v>16428</v>
      </c>
      <c r="C27020" s="12" t="s">
        <v>16632</v>
      </c>
      <c r="D27020" s="4" t="s">
        <v>20166</v>
      </c>
      <c r="E27020" s="4" t="s">
        <v>16427</v>
      </c>
      <c r="F27020" s="6">
        <v>-0.15196737900000001</v>
      </c>
      <c r="G27020" s="7">
        <v>1.4399999999999999E-7</v>
      </c>
      <c r="H27020" s="7">
        <v>5.2099999999999997E-7</v>
      </c>
    </row>
    <row r="27021" spans="1:8" x14ac:dyDescent="0.2">
      <c r="A27021" s="9" t="s">
        <v>16423</v>
      </c>
      <c r="B27021" s="4" t="s">
        <v>16428</v>
      </c>
      <c r="C27021" s="12" t="s">
        <v>16632</v>
      </c>
      <c r="D27021" s="4" t="s">
        <v>20167</v>
      </c>
      <c r="E27021" s="4" t="s">
        <v>16427</v>
      </c>
      <c r="F27021" s="6">
        <v>-0.15204970600000001</v>
      </c>
      <c r="G27021" s="7">
        <v>3.14E-10</v>
      </c>
      <c r="H27021" s="7">
        <v>1.3399999999999999E-9</v>
      </c>
    </row>
    <row r="27022" spans="1:8" x14ac:dyDescent="0.2">
      <c r="A27022" s="9" t="s">
        <v>16423</v>
      </c>
      <c r="B27022" s="4" t="s">
        <v>16428</v>
      </c>
      <c r="C27022" s="12" t="s">
        <v>16632</v>
      </c>
      <c r="D27022" s="4" t="s">
        <v>2797</v>
      </c>
      <c r="E27022" s="4" t="s">
        <v>16427</v>
      </c>
      <c r="F27022" s="6">
        <v>-0.152097912</v>
      </c>
      <c r="G27022" s="7">
        <v>1.7399999999999999E-5</v>
      </c>
      <c r="H27022" s="7">
        <v>5.3100000000000003E-5</v>
      </c>
    </row>
    <row r="27023" spans="1:8" x14ac:dyDescent="0.2">
      <c r="A27023" s="9" t="s">
        <v>16423</v>
      </c>
      <c r="B27023" s="4" t="s">
        <v>16428</v>
      </c>
      <c r="C27023" s="12" t="s">
        <v>16632</v>
      </c>
      <c r="D27023" s="4" t="s">
        <v>3072</v>
      </c>
      <c r="E27023" s="4" t="s">
        <v>16427</v>
      </c>
      <c r="F27023" s="6">
        <v>-0.15212267199999999</v>
      </c>
      <c r="G27023" s="7">
        <v>3.0265922000000001E-2</v>
      </c>
      <c r="H27023" s="7">
        <v>7.1966181000000004E-2</v>
      </c>
    </row>
    <row r="27024" spans="1:8" x14ac:dyDescent="0.2">
      <c r="A27024" s="9" t="s">
        <v>16423</v>
      </c>
      <c r="B27024" s="4" t="s">
        <v>16428</v>
      </c>
      <c r="C27024" s="12" t="s">
        <v>16632</v>
      </c>
      <c r="D27024" s="4" t="s">
        <v>20168</v>
      </c>
      <c r="E27024" s="4" t="s">
        <v>16427</v>
      </c>
      <c r="F27024" s="6">
        <v>-0.15224037800000001</v>
      </c>
      <c r="G27024" s="7">
        <v>6.6091209999999999E-3</v>
      </c>
      <c r="H27024" s="7">
        <v>1.6757383000000001E-2</v>
      </c>
    </row>
    <row r="27025" spans="1:8" x14ac:dyDescent="0.2">
      <c r="A27025" s="9" t="s">
        <v>16423</v>
      </c>
      <c r="B27025" s="4" t="s">
        <v>16428</v>
      </c>
      <c r="C27025" s="12" t="s">
        <v>16632</v>
      </c>
      <c r="D27025" s="4" t="s">
        <v>2424</v>
      </c>
      <c r="E27025" s="4" t="s">
        <v>16427</v>
      </c>
      <c r="F27025" s="6">
        <v>-0.15228820100000001</v>
      </c>
      <c r="G27025" s="7">
        <v>1.6700000000000001E-11</v>
      </c>
      <c r="H27025" s="7">
        <v>7.5999999999999996E-11</v>
      </c>
    </row>
    <row r="27026" spans="1:8" x14ac:dyDescent="0.2">
      <c r="A27026" s="9" t="s">
        <v>16423</v>
      </c>
      <c r="B27026" s="4" t="s">
        <v>16428</v>
      </c>
      <c r="C27026" s="12" t="s">
        <v>16632</v>
      </c>
      <c r="D27026" s="4" t="s">
        <v>20169</v>
      </c>
      <c r="E27026" s="4" t="s">
        <v>16427</v>
      </c>
      <c r="F27026" s="6">
        <v>-0.15229418</v>
      </c>
      <c r="G27026" s="7">
        <v>4.7500000000000003E-6</v>
      </c>
      <c r="H27026" s="7">
        <v>1.52E-5</v>
      </c>
    </row>
    <row r="27027" spans="1:8" x14ac:dyDescent="0.2">
      <c r="A27027" s="9" t="s">
        <v>16423</v>
      </c>
      <c r="B27027" s="4" t="s">
        <v>16428</v>
      </c>
      <c r="C27027" s="12" t="s">
        <v>16632</v>
      </c>
      <c r="D27027" s="4" t="s">
        <v>6502</v>
      </c>
      <c r="E27027" s="4" t="s">
        <v>16427</v>
      </c>
      <c r="F27027" s="6">
        <v>-0.152381877</v>
      </c>
      <c r="G27027" s="7">
        <v>8.4099999999999999E-12</v>
      </c>
      <c r="H27027" s="7">
        <v>3.8900000000000003E-11</v>
      </c>
    </row>
    <row r="27028" spans="1:8" x14ac:dyDescent="0.2">
      <c r="A27028" s="9" t="s">
        <v>16423</v>
      </c>
      <c r="B27028" s="4" t="s">
        <v>16428</v>
      </c>
      <c r="C27028" s="12" t="s">
        <v>16632</v>
      </c>
      <c r="D27028" s="4" t="s">
        <v>8573</v>
      </c>
      <c r="E27028" s="4" t="s">
        <v>16427</v>
      </c>
      <c r="F27028" s="6">
        <v>-0.15267560899999999</v>
      </c>
      <c r="G27028" s="7">
        <v>2.1836249999999998E-3</v>
      </c>
      <c r="H27028" s="7">
        <v>5.7551360000000001E-3</v>
      </c>
    </row>
    <row r="27029" spans="1:8" x14ac:dyDescent="0.2">
      <c r="A27029" s="9" t="s">
        <v>16423</v>
      </c>
      <c r="B27029" s="4" t="s">
        <v>16428</v>
      </c>
      <c r="C27029" s="12" t="s">
        <v>16632</v>
      </c>
      <c r="D27029" s="4" t="s">
        <v>16570</v>
      </c>
      <c r="E27029" s="4" t="s">
        <v>16427</v>
      </c>
      <c r="F27029" s="6">
        <v>-0.15274434100000001</v>
      </c>
      <c r="G27029" s="7">
        <v>3.4631140000000002E-3</v>
      </c>
      <c r="H27029" s="7">
        <v>8.9896660000000003E-3</v>
      </c>
    </row>
    <row r="27030" spans="1:8" x14ac:dyDescent="0.2">
      <c r="A27030" s="9" t="s">
        <v>16423</v>
      </c>
      <c r="B27030" s="4" t="s">
        <v>16428</v>
      </c>
      <c r="C27030" s="12" t="s">
        <v>16632</v>
      </c>
      <c r="D27030" s="4" t="s">
        <v>2121</v>
      </c>
      <c r="E27030" s="4" t="s">
        <v>16427</v>
      </c>
      <c r="F27030" s="6">
        <v>-0.15278239599999999</v>
      </c>
      <c r="G27030" s="7">
        <v>7.0900000000000002E-5</v>
      </c>
      <c r="H27030" s="7">
        <v>2.0593E-4</v>
      </c>
    </row>
    <row r="27031" spans="1:8" x14ac:dyDescent="0.2">
      <c r="A27031" s="9" t="s">
        <v>16423</v>
      </c>
      <c r="B27031" s="4" t="s">
        <v>16428</v>
      </c>
      <c r="C27031" s="12" t="s">
        <v>16632</v>
      </c>
      <c r="D27031" s="4" t="s">
        <v>20170</v>
      </c>
      <c r="E27031" s="4" t="s">
        <v>16427</v>
      </c>
      <c r="F27031" s="6">
        <v>-0.15281015000000001</v>
      </c>
      <c r="G27031" s="7">
        <v>1.2325302999999999E-2</v>
      </c>
      <c r="H27031" s="7">
        <v>3.0477756000000002E-2</v>
      </c>
    </row>
    <row r="27032" spans="1:8" x14ac:dyDescent="0.2">
      <c r="A27032" s="9" t="s">
        <v>16423</v>
      </c>
      <c r="B27032" s="4" t="s">
        <v>16428</v>
      </c>
      <c r="C27032" s="12" t="s">
        <v>16632</v>
      </c>
      <c r="D27032" s="4" t="s">
        <v>8057</v>
      </c>
      <c r="E27032" s="4" t="s">
        <v>16427</v>
      </c>
      <c r="F27032" s="6">
        <v>-0.152827765</v>
      </c>
      <c r="G27032" s="7">
        <v>1.1200000000000001E-6</v>
      </c>
      <c r="H27032" s="7">
        <v>3.8E-6</v>
      </c>
    </row>
    <row r="27033" spans="1:8" x14ac:dyDescent="0.2">
      <c r="A27033" s="9" t="s">
        <v>16423</v>
      </c>
      <c r="B27033" s="4" t="s">
        <v>16428</v>
      </c>
      <c r="C27033" s="12" t="s">
        <v>16632</v>
      </c>
      <c r="D27033" s="4" t="s">
        <v>20171</v>
      </c>
      <c r="E27033" s="4" t="s">
        <v>16427</v>
      </c>
      <c r="F27033" s="6">
        <v>-0.15287204300000001</v>
      </c>
      <c r="G27033" s="7">
        <v>1.4933200000000001E-4</v>
      </c>
      <c r="H27033" s="7">
        <v>4.2476999999999999E-4</v>
      </c>
    </row>
    <row r="27034" spans="1:8" x14ac:dyDescent="0.2">
      <c r="A27034" s="9" t="s">
        <v>16423</v>
      </c>
      <c r="B27034" s="4" t="s">
        <v>16428</v>
      </c>
      <c r="C27034" s="12" t="s">
        <v>16632</v>
      </c>
      <c r="D27034" s="4" t="s">
        <v>6074</v>
      </c>
      <c r="E27034" s="4" t="s">
        <v>16427</v>
      </c>
      <c r="F27034" s="6">
        <v>-0.15294623099999999</v>
      </c>
      <c r="G27034" s="7">
        <v>7.7999999999999996E-14</v>
      </c>
      <c r="H27034" s="7">
        <v>3.9700000000000002E-13</v>
      </c>
    </row>
    <row r="27035" spans="1:8" x14ac:dyDescent="0.2">
      <c r="A27035" s="9" t="s">
        <v>16423</v>
      </c>
      <c r="B27035" s="4" t="s">
        <v>16428</v>
      </c>
      <c r="C27035" s="12" t="s">
        <v>16632</v>
      </c>
      <c r="D27035" s="4" t="s">
        <v>2182</v>
      </c>
      <c r="E27035" s="4" t="s">
        <v>16427</v>
      </c>
      <c r="F27035" s="6">
        <v>-0.15295114600000001</v>
      </c>
      <c r="G27035" s="7">
        <v>6.0399999999999996E-7</v>
      </c>
      <c r="H27035" s="7">
        <v>2.0899999999999999E-6</v>
      </c>
    </row>
    <row r="27036" spans="1:8" x14ac:dyDescent="0.2">
      <c r="A27036" s="9" t="s">
        <v>16423</v>
      </c>
      <c r="B27036" s="4" t="s">
        <v>16428</v>
      </c>
      <c r="C27036" s="12" t="s">
        <v>16632</v>
      </c>
      <c r="D27036" s="4" t="s">
        <v>13495</v>
      </c>
      <c r="E27036" s="4" t="s">
        <v>16427</v>
      </c>
      <c r="F27036" s="6">
        <v>-0.153007436</v>
      </c>
      <c r="G27036" s="7">
        <v>4.1075581999999999E-2</v>
      </c>
      <c r="H27036" s="7">
        <v>9.6126951000000002E-2</v>
      </c>
    </row>
    <row r="27037" spans="1:8" x14ac:dyDescent="0.2">
      <c r="A27037" s="9" t="s">
        <v>16423</v>
      </c>
      <c r="B27037" s="4" t="s">
        <v>16428</v>
      </c>
      <c r="C27037" s="12" t="s">
        <v>16632</v>
      </c>
      <c r="D27037" s="4" t="s">
        <v>8766</v>
      </c>
      <c r="E27037" s="4" t="s">
        <v>16427</v>
      </c>
      <c r="F27037" s="6">
        <v>-0.15308846800000001</v>
      </c>
      <c r="G27037" s="7">
        <v>5.6999999999999998E-9</v>
      </c>
      <c r="H27037" s="7">
        <v>2.2600000000000001E-8</v>
      </c>
    </row>
    <row r="27038" spans="1:8" x14ac:dyDescent="0.2">
      <c r="A27038" s="9" t="s">
        <v>16423</v>
      </c>
      <c r="B27038" s="4" t="s">
        <v>16428</v>
      </c>
      <c r="C27038" s="12" t="s">
        <v>16632</v>
      </c>
      <c r="D27038" s="4" t="s">
        <v>20172</v>
      </c>
      <c r="E27038" s="4" t="s">
        <v>16427</v>
      </c>
      <c r="F27038" s="6">
        <v>-0.153127284</v>
      </c>
      <c r="G27038" s="7">
        <v>2.3300000000000001E-6</v>
      </c>
      <c r="H27038" s="7">
        <v>7.6699999999999994E-6</v>
      </c>
    </row>
    <row r="27039" spans="1:8" x14ac:dyDescent="0.2">
      <c r="A27039" s="9" t="s">
        <v>16423</v>
      </c>
      <c r="B27039" s="4" t="s">
        <v>16428</v>
      </c>
      <c r="C27039" s="12" t="s">
        <v>16632</v>
      </c>
      <c r="D27039" s="4" t="s">
        <v>9933</v>
      </c>
      <c r="E27039" s="4" t="s">
        <v>16427</v>
      </c>
      <c r="F27039" s="6">
        <v>-0.153135402</v>
      </c>
      <c r="G27039" s="7">
        <v>2.1400000000000001E-9</v>
      </c>
      <c r="H27039" s="7">
        <v>8.7199999999999997E-9</v>
      </c>
    </row>
    <row r="27040" spans="1:8" x14ac:dyDescent="0.2">
      <c r="A27040" s="9" t="s">
        <v>16423</v>
      </c>
      <c r="B27040" s="4" t="s">
        <v>16428</v>
      </c>
      <c r="C27040" s="12" t="s">
        <v>16632</v>
      </c>
      <c r="D27040" s="4" t="s">
        <v>16598</v>
      </c>
      <c r="E27040" s="4" t="s">
        <v>16427</v>
      </c>
      <c r="F27040" s="6">
        <v>-0.15318464200000001</v>
      </c>
      <c r="G27040" s="7">
        <v>1.19E-5</v>
      </c>
      <c r="H27040" s="7">
        <v>3.68E-5</v>
      </c>
    </row>
    <row r="27041" spans="1:8" x14ac:dyDescent="0.2">
      <c r="A27041" s="9" t="s">
        <v>16423</v>
      </c>
      <c r="B27041" s="4" t="s">
        <v>16428</v>
      </c>
      <c r="C27041" s="12" t="s">
        <v>16632</v>
      </c>
      <c r="D27041" s="4" t="s">
        <v>5631</v>
      </c>
      <c r="E27041" s="4" t="s">
        <v>16427</v>
      </c>
      <c r="F27041" s="6">
        <v>-0.153390205</v>
      </c>
      <c r="G27041" s="7">
        <v>1.3900000000000001E-5</v>
      </c>
      <c r="H27041" s="7">
        <v>4.2899999999999999E-5</v>
      </c>
    </row>
    <row r="27042" spans="1:8" x14ac:dyDescent="0.2">
      <c r="A27042" s="9" t="s">
        <v>16423</v>
      </c>
      <c r="B27042" s="4" t="s">
        <v>16428</v>
      </c>
      <c r="C27042" s="12" t="s">
        <v>16632</v>
      </c>
      <c r="D27042" s="4" t="s">
        <v>20173</v>
      </c>
      <c r="E27042" s="4" t="s">
        <v>16427</v>
      </c>
      <c r="F27042" s="6">
        <v>-0.15353550199999999</v>
      </c>
      <c r="G27042" s="7">
        <v>2.9800000000000003E-11</v>
      </c>
      <c r="H27042" s="7">
        <v>1.34E-10</v>
      </c>
    </row>
    <row r="27043" spans="1:8" x14ac:dyDescent="0.2">
      <c r="A27043" s="9" t="s">
        <v>16423</v>
      </c>
      <c r="B27043" s="4" t="s">
        <v>16428</v>
      </c>
      <c r="C27043" s="12" t="s">
        <v>16632</v>
      </c>
      <c r="D27043" s="4" t="s">
        <v>1330</v>
      </c>
      <c r="E27043" s="4" t="s">
        <v>16427</v>
      </c>
      <c r="F27043" s="6">
        <v>-0.15354979799999999</v>
      </c>
      <c r="G27043" s="7">
        <v>5.4400000000000001E-5</v>
      </c>
      <c r="H27043" s="7">
        <v>1.5930600000000001E-4</v>
      </c>
    </row>
    <row r="27044" spans="1:8" x14ac:dyDescent="0.2">
      <c r="A27044" s="9" t="s">
        <v>16423</v>
      </c>
      <c r="B27044" s="4" t="s">
        <v>16428</v>
      </c>
      <c r="C27044" s="12" t="s">
        <v>16632</v>
      </c>
      <c r="D27044" s="4" t="s">
        <v>10160</v>
      </c>
      <c r="E27044" s="4" t="s">
        <v>16427</v>
      </c>
      <c r="F27044" s="6">
        <v>-0.15363405599999999</v>
      </c>
      <c r="G27044" s="7">
        <v>9.0099999999999999E-10</v>
      </c>
      <c r="H27044" s="7">
        <v>3.7399999999999999E-9</v>
      </c>
    </row>
    <row r="27045" spans="1:8" x14ac:dyDescent="0.2">
      <c r="A27045" s="9" t="s">
        <v>16423</v>
      </c>
      <c r="B27045" s="4" t="s">
        <v>16428</v>
      </c>
      <c r="C27045" s="12" t="s">
        <v>16632</v>
      </c>
      <c r="D27045" s="4" t="s">
        <v>20174</v>
      </c>
      <c r="E27045" s="4" t="s">
        <v>16427</v>
      </c>
      <c r="F27045" s="6">
        <v>-0.153709072</v>
      </c>
      <c r="G27045" s="7">
        <v>1.26E-15</v>
      </c>
      <c r="H27045" s="7">
        <v>6.9700000000000001E-15</v>
      </c>
    </row>
    <row r="27046" spans="1:8" x14ac:dyDescent="0.2">
      <c r="A27046" s="9" t="s">
        <v>16423</v>
      </c>
      <c r="B27046" s="4" t="s">
        <v>16428</v>
      </c>
      <c r="C27046" s="12" t="s">
        <v>16632</v>
      </c>
      <c r="D27046" s="4" t="s">
        <v>15513</v>
      </c>
      <c r="E27046" s="4" t="s">
        <v>16427</v>
      </c>
      <c r="F27046" s="6">
        <v>-0.153716457</v>
      </c>
      <c r="G27046" s="7">
        <v>5.95975E-4</v>
      </c>
      <c r="H27046" s="7">
        <v>1.6291319999999999E-3</v>
      </c>
    </row>
    <row r="27047" spans="1:8" x14ac:dyDescent="0.2">
      <c r="A27047" s="9" t="s">
        <v>16423</v>
      </c>
      <c r="B27047" s="4" t="s">
        <v>16428</v>
      </c>
      <c r="C27047" s="12" t="s">
        <v>16632</v>
      </c>
      <c r="D27047" s="4" t="s">
        <v>20175</v>
      </c>
      <c r="E27047" s="4" t="s">
        <v>16427</v>
      </c>
      <c r="F27047" s="6">
        <v>-0.15377564399999999</v>
      </c>
      <c r="G27047" s="7">
        <v>5.3400000000000002E-9</v>
      </c>
      <c r="H27047" s="7">
        <v>2.1200000000000001E-8</v>
      </c>
    </row>
    <row r="27048" spans="1:8" x14ac:dyDescent="0.2">
      <c r="A27048" s="9" t="s">
        <v>16423</v>
      </c>
      <c r="B27048" s="4" t="s">
        <v>16428</v>
      </c>
      <c r="C27048" s="12" t="s">
        <v>16632</v>
      </c>
      <c r="D27048" s="4" t="s">
        <v>14067</v>
      </c>
      <c r="E27048" s="4" t="s">
        <v>16427</v>
      </c>
      <c r="F27048" s="6">
        <v>-0.15384128599999999</v>
      </c>
      <c r="G27048" s="7">
        <v>3.7499999999999997E-5</v>
      </c>
      <c r="H27048" s="7">
        <v>1.1119400000000001E-4</v>
      </c>
    </row>
    <row r="27049" spans="1:8" x14ac:dyDescent="0.2">
      <c r="A27049" s="9" t="s">
        <v>16423</v>
      </c>
      <c r="B27049" s="4" t="s">
        <v>16428</v>
      </c>
      <c r="C27049" s="12" t="s">
        <v>16632</v>
      </c>
      <c r="D27049" s="4" t="s">
        <v>14054</v>
      </c>
      <c r="E27049" s="4" t="s">
        <v>16427</v>
      </c>
      <c r="F27049" s="6">
        <v>-0.153884349</v>
      </c>
      <c r="G27049" s="7">
        <v>9.8009670000000007E-3</v>
      </c>
      <c r="H27049" s="7">
        <v>2.4462399999999999E-2</v>
      </c>
    </row>
    <row r="27050" spans="1:8" x14ac:dyDescent="0.2">
      <c r="A27050" s="9" t="s">
        <v>16423</v>
      </c>
      <c r="B27050" s="4" t="s">
        <v>16428</v>
      </c>
      <c r="C27050" s="12" t="s">
        <v>16632</v>
      </c>
      <c r="D27050" s="4" t="s">
        <v>20176</v>
      </c>
      <c r="E27050" s="4" t="s">
        <v>16427</v>
      </c>
      <c r="F27050" s="6">
        <v>-0.153942197</v>
      </c>
      <c r="G27050" s="7">
        <v>1.2150220000000001E-3</v>
      </c>
      <c r="H27050" s="7">
        <v>3.254032E-3</v>
      </c>
    </row>
    <row r="27051" spans="1:8" x14ac:dyDescent="0.2">
      <c r="A27051" s="9" t="s">
        <v>16423</v>
      </c>
      <c r="B27051" s="4" t="s">
        <v>16428</v>
      </c>
      <c r="C27051" s="12" t="s">
        <v>16632</v>
      </c>
      <c r="D27051" s="4" t="s">
        <v>14303</v>
      </c>
      <c r="E27051" s="4" t="s">
        <v>16427</v>
      </c>
      <c r="F27051" s="6">
        <v>-0.153981637</v>
      </c>
      <c r="G27051" s="7">
        <v>4.9799999999999998E-9</v>
      </c>
      <c r="H27051" s="7">
        <v>1.9799999999999999E-8</v>
      </c>
    </row>
    <row r="27052" spans="1:8" x14ac:dyDescent="0.2">
      <c r="A27052" s="9" t="s">
        <v>16423</v>
      </c>
      <c r="B27052" s="4" t="s">
        <v>16428</v>
      </c>
      <c r="C27052" s="12" t="s">
        <v>16632</v>
      </c>
      <c r="D27052" s="4" t="s">
        <v>6949</v>
      </c>
      <c r="E27052" s="4" t="s">
        <v>16427</v>
      </c>
      <c r="F27052" s="6">
        <v>-0.15401343300000001</v>
      </c>
      <c r="G27052" s="7">
        <v>5.9999999999999995E-8</v>
      </c>
      <c r="H27052" s="7">
        <v>2.23E-7</v>
      </c>
    </row>
    <row r="27053" spans="1:8" x14ac:dyDescent="0.2">
      <c r="A27053" s="9" t="s">
        <v>16423</v>
      </c>
      <c r="B27053" s="4" t="s">
        <v>16428</v>
      </c>
      <c r="C27053" s="12" t="s">
        <v>16632</v>
      </c>
      <c r="D27053" s="4" t="s">
        <v>3507</v>
      </c>
      <c r="E27053" s="4" t="s">
        <v>16427</v>
      </c>
      <c r="F27053" s="6">
        <v>-0.154060169</v>
      </c>
      <c r="G27053" s="7">
        <v>3.2499999999999998E-11</v>
      </c>
      <c r="H27053" s="7">
        <v>1.4600000000000001E-10</v>
      </c>
    </row>
    <row r="27054" spans="1:8" x14ac:dyDescent="0.2">
      <c r="A27054" s="9" t="s">
        <v>16423</v>
      </c>
      <c r="B27054" s="4" t="s">
        <v>16428</v>
      </c>
      <c r="C27054" s="12" t="s">
        <v>16632</v>
      </c>
      <c r="D27054" s="4" t="s">
        <v>20177</v>
      </c>
      <c r="E27054" s="4" t="s">
        <v>16427</v>
      </c>
      <c r="F27054" s="6">
        <v>-0.15409288099999999</v>
      </c>
      <c r="G27054" s="7">
        <v>6.75E-7</v>
      </c>
      <c r="H27054" s="7">
        <v>2.3199999999999998E-6</v>
      </c>
    </row>
    <row r="27055" spans="1:8" x14ac:dyDescent="0.2">
      <c r="A27055" s="9" t="s">
        <v>16423</v>
      </c>
      <c r="B27055" s="4" t="s">
        <v>16428</v>
      </c>
      <c r="C27055" s="12" t="s">
        <v>16632</v>
      </c>
      <c r="D27055" s="4" t="s">
        <v>20178</v>
      </c>
      <c r="E27055" s="4" t="s">
        <v>16427</v>
      </c>
      <c r="F27055" s="6">
        <v>-0.154106987</v>
      </c>
      <c r="G27055" s="7">
        <v>1.6699999999999999E-5</v>
      </c>
      <c r="H27055" s="7">
        <v>5.1E-5</v>
      </c>
    </row>
    <row r="27056" spans="1:8" x14ac:dyDescent="0.2">
      <c r="A27056" s="9" t="s">
        <v>16423</v>
      </c>
      <c r="B27056" s="4" t="s">
        <v>16428</v>
      </c>
      <c r="C27056" s="12" t="s">
        <v>16632</v>
      </c>
      <c r="D27056" s="4" t="s">
        <v>6451</v>
      </c>
      <c r="E27056" s="4" t="s">
        <v>16427</v>
      </c>
      <c r="F27056" s="6">
        <v>-0.154113361</v>
      </c>
      <c r="G27056" s="7">
        <v>1.082197E-3</v>
      </c>
      <c r="H27056" s="7">
        <v>2.9082579999999999E-3</v>
      </c>
    </row>
    <row r="27057" spans="1:8" x14ac:dyDescent="0.2">
      <c r="A27057" s="9" t="s">
        <v>16423</v>
      </c>
      <c r="B27057" s="4" t="s">
        <v>16428</v>
      </c>
      <c r="C27057" s="12" t="s">
        <v>16632</v>
      </c>
      <c r="D27057" s="4" t="s">
        <v>20179</v>
      </c>
      <c r="E27057" s="4" t="s">
        <v>16427</v>
      </c>
      <c r="F27057" s="6">
        <v>-0.15416364099999999</v>
      </c>
      <c r="G27057" s="7">
        <v>1.27E-10</v>
      </c>
      <c r="H27057" s="7">
        <v>5.5299999999999995E-10</v>
      </c>
    </row>
    <row r="27058" spans="1:8" x14ac:dyDescent="0.2">
      <c r="A27058" s="9" t="s">
        <v>16423</v>
      </c>
      <c r="B27058" s="4" t="s">
        <v>16428</v>
      </c>
      <c r="C27058" s="12" t="s">
        <v>16632</v>
      </c>
      <c r="D27058" s="4" t="s">
        <v>20180</v>
      </c>
      <c r="E27058" s="4" t="s">
        <v>16427</v>
      </c>
      <c r="F27058" s="6">
        <v>-0.15419617199999999</v>
      </c>
      <c r="G27058" s="7">
        <v>1.1199999999999999E-5</v>
      </c>
      <c r="H27058" s="7">
        <v>3.4600000000000001E-5</v>
      </c>
    </row>
    <row r="27059" spans="1:8" x14ac:dyDescent="0.2">
      <c r="A27059" s="9" t="s">
        <v>16423</v>
      </c>
      <c r="B27059" s="4" t="s">
        <v>16428</v>
      </c>
      <c r="C27059" s="12" t="s">
        <v>16632</v>
      </c>
      <c r="D27059" s="4" t="s">
        <v>20181</v>
      </c>
      <c r="E27059" s="4" t="s">
        <v>16427</v>
      </c>
      <c r="F27059" s="6">
        <v>-0.15425444999999999</v>
      </c>
      <c r="G27059" s="7">
        <v>3.2770999999999999E-4</v>
      </c>
      <c r="H27059" s="7">
        <v>9.1104900000000004E-4</v>
      </c>
    </row>
    <row r="27060" spans="1:8" x14ac:dyDescent="0.2">
      <c r="A27060" s="9" t="s">
        <v>16423</v>
      </c>
      <c r="B27060" s="4" t="s">
        <v>16428</v>
      </c>
      <c r="C27060" s="12" t="s">
        <v>16632</v>
      </c>
      <c r="D27060" s="4" t="s">
        <v>1290</v>
      </c>
      <c r="E27060" s="4" t="s">
        <v>16427</v>
      </c>
      <c r="F27060" s="6">
        <v>-0.154374127</v>
      </c>
      <c r="G27060" s="7">
        <v>7.85E-11</v>
      </c>
      <c r="H27060" s="7">
        <v>3.4599999999999999E-10</v>
      </c>
    </row>
    <row r="27061" spans="1:8" x14ac:dyDescent="0.2">
      <c r="A27061" s="9" t="s">
        <v>16423</v>
      </c>
      <c r="B27061" s="4" t="s">
        <v>16428</v>
      </c>
      <c r="C27061" s="12" t="s">
        <v>16632</v>
      </c>
      <c r="D27061" s="4" t="s">
        <v>8443</v>
      </c>
      <c r="E27061" s="4" t="s">
        <v>16427</v>
      </c>
      <c r="F27061" s="6">
        <v>-0.15441661000000001</v>
      </c>
      <c r="G27061" s="7">
        <v>3.8099999999999999E-13</v>
      </c>
      <c r="H27061" s="7">
        <v>1.8800000000000001E-12</v>
      </c>
    </row>
    <row r="27062" spans="1:8" x14ac:dyDescent="0.2">
      <c r="A27062" s="9" t="s">
        <v>16423</v>
      </c>
      <c r="B27062" s="4" t="s">
        <v>16428</v>
      </c>
      <c r="C27062" s="12" t="s">
        <v>16632</v>
      </c>
      <c r="D27062" s="4" t="s">
        <v>20182</v>
      </c>
      <c r="E27062" s="4" t="s">
        <v>16427</v>
      </c>
      <c r="F27062" s="6">
        <v>-0.15450593000000001</v>
      </c>
      <c r="G27062" s="7">
        <v>3.77E-9</v>
      </c>
      <c r="H27062" s="7">
        <v>1.51E-8</v>
      </c>
    </row>
    <row r="27063" spans="1:8" x14ac:dyDescent="0.2">
      <c r="A27063" s="9" t="s">
        <v>16423</v>
      </c>
      <c r="B27063" s="4" t="s">
        <v>16428</v>
      </c>
      <c r="C27063" s="12" t="s">
        <v>16632</v>
      </c>
      <c r="D27063" s="4" t="s">
        <v>9226</v>
      </c>
      <c r="E27063" s="4" t="s">
        <v>16427</v>
      </c>
      <c r="F27063" s="6">
        <v>-0.15451331600000001</v>
      </c>
      <c r="G27063" s="7">
        <v>1.1862719000000001E-2</v>
      </c>
      <c r="H27063" s="7">
        <v>2.939458E-2</v>
      </c>
    </row>
    <row r="27064" spans="1:8" x14ac:dyDescent="0.2">
      <c r="A27064" s="9" t="s">
        <v>16423</v>
      </c>
      <c r="B27064" s="4" t="s">
        <v>16428</v>
      </c>
      <c r="C27064" s="12" t="s">
        <v>16632</v>
      </c>
      <c r="D27064" s="4" t="s">
        <v>7948</v>
      </c>
      <c r="E27064" s="4" t="s">
        <v>16427</v>
      </c>
      <c r="F27064" s="6">
        <v>-0.15456020300000001</v>
      </c>
      <c r="G27064" s="7">
        <v>1.02E-6</v>
      </c>
      <c r="H27064" s="7">
        <v>3.4599999999999999E-6</v>
      </c>
    </row>
    <row r="27065" spans="1:8" x14ac:dyDescent="0.2">
      <c r="A27065" s="9" t="s">
        <v>16423</v>
      </c>
      <c r="B27065" s="4" t="s">
        <v>16428</v>
      </c>
      <c r="C27065" s="12" t="s">
        <v>16632</v>
      </c>
      <c r="D27065" s="4" t="s">
        <v>14704</v>
      </c>
      <c r="E27065" s="4" t="s">
        <v>16427</v>
      </c>
      <c r="F27065" s="6">
        <v>-0.154588534</v>
      </c>
      <c r="G27065" s="7">
        <v>9.6200000000000006E-7</v>
      </c>
      <c r="H27065" s="7">
        <v>3.27E-6</v>
      </c>
    </row>
    <row r="27066" spans="1:8" x14ac:dyDescent="0.2">
      <c r="A27066" s="9" t="s">
        <v>16423</v>
      </c>
      <c r="B27066" s="4" t="s">
        <v>16428</v>
      </c>
      <c r="C27066" s="12" t="s">
        <v>16632</v>
      </c>
      <c r="D27066" s="4" t="s">
        <v>20183</v>
      </c>
      <c r="E27066" s="4" t="s">
        <v>16427</v>
      </c>
      <c r="F27066" s="6">
        <v>-0.15462151700000001</v>
      </c>
      <c r="G27066" s="7">
        <v>1.81E-8</v>
      </c>
      <c r="H27066" s="7">
        <v>6.9499999999999994E-8</v>
      </c>
    </row>
    <row r="27067" spans="1:8" x14ac:dyDescent="0.2">
      <c r="A27067" s="9" t="s">
        <v>16423</v>
      </c>
      <c r="B27067" s="4" t="s">
        <v>16428</v>
      </c>
      <c r="C27067" s="12" t="s">
        <v>16632</v>
      </c>
      <c r="D27067" s="4" t="s">
        <v>650</v>
      </c>
      <c r="E27067" s="4" t="s">
        <v>16427</v>
      </c>
      <c r="F27067" s="6">
        <v>-0.154647278</v>
      </c>
      <c r="G27067" s="7">
        <v>1.8E-5</v>
      </c>
      <c r="H27067" s="7">
        <v>5.4799999999999997E-5</v>
      </c>
    </row>
    <row r="27068" spans="1:8" x14ac:dyDescent="0.2">
      <c r="A27068" s="9" t="s">
        <v>16423</v>
      </c>
      <c r="B27068" s="4" t="s">
        <v>16428</v>
      </c>
      <c r="C27068" s="12" t="s">
        <v>16632</v>
      </c>
      <c r="D27068" s="4" t="s">
        <v>15373</v>
      </c>
      <c r="E27068" s="4" t="s">
        <v>16427</v>
      </c>
      <c r="F27068" s="6">
        <v>-0.15475161200000001</v>
      </c>
      <c r="G27068" s="7">
        <v>5.3899999999999998E-9</v>
      </c>
      <c r="H27068" s="7">
        <v>2.14E-8</v>
      </c>
    </row>
    <row r="27069" spans="1:8" x14ac:dyDescent="0.2">
      <c r="A27069" s="9" t="s">
        <v>16423</v>
      </c>
      <c r="B27069" s="4" t="s">
        <v>16428</v>
      </c>
      <c r="C27069" s="12" t="s">
        <v>16632</v>
      </c>
      <c r="D27069" s="4" t="s">
        <v>217</v>
      </c>
      <c r="E27069" s="4" t="s">
        <v>16427</v>
      </c>
      <c r="F27069" s="6">
        <v>-0.154863265</v>
      </c>
      <c r="G27069" s="7">
        <v>1.4863859E-2</v>
      </c>
      <c r="H27069" s="7">
        <v>3.6450927000000001E-2</v>
      </c>
    </row>
    <row r="27070" spans="1:8" x14ac:dyDescent="0.2">
      <c r="A27070" s="9" t="s">
        <v>16423</v>
      </c>
      <c r="B27070" s="4" t="s">
        <v>16428</v>
      </c>
      <c r="C27070" s="12" t="s">
        <v>16632</v>
      </c>
      <c r="D27070" s="4" t="s">
        <v>9540</v>
      </c>
      <c r="E27070" s="4" t="s">
        <v>16427</v>
      </c>
      <c r="F27070" s="6">
        <v>-0.15486761700000001</v>
      </c>
      <c r="G27070" s="7">
        <v>2.4499999999999998E-7</v>
      </c>
      <c r="H27070" s="7">
        <v>8.7000000000000003E-7</v>
      </c>
    </row>
    <row r="27071" spans="1:8" x14ac:dyDescent="0.2">
      <c r="A27071" s="9" t="s">
        <v>16423</v>
      </c>
      <c r="B27071" s="4" t="s">
        <v>16428</v>
      </c>
      <c r="C27071" s="12" t="s">
        <v>16632</v>
      </c>
      <c r="D27071" s="4" t="s">
        <v>20184</v>
      </c>
      <c r="E27071" s="4" t="s">
        <v>16427</v>
      </c>
      <c r="F27071" s="6">
        <v>-0.15490996300000001</v>
      </c>
      <c r="G27071" s="7">
        <v>5.7673888E-2</v>
      </c>
      <c r="H27071" s="7">
        <v>0.13237902100000001</v>
      </c>
    </row>
    <row r="27072" spans="1:8" x14ac:dyDescent="0.2">
      <c r="A27072" s="9" t="s">
        <v>16423</v>
      </c>
      <c r="B27072" s="4" t="s">
        <v>16428</v>
      </c>
      <c r="C27072" s="12" t="s">
        <v>16632</v>
      </c>
      <c r="D27072" s="4" t="s">
        <v>13140</v>
      </c>
      <c r="E27072" s="4" t="s">
        <v>16427</v>
      </c>
      <c r="F27072" s="6">
        <v>-0.15504800599999999</v>
      </c>
      <c r="G27072" s="7">
        <v>7.9400000000000002E-6</v>
      </c>
      <c r="H27072" s="7">
        <v>2.5000000000000001E-5</v>
      </c>
    </row>
    <row r="27073" spans="1:8" x14ac:dyDescent="0.2">
      <c r="A27073" s="9" t="s">
        <v>16423</v>
      </c>
      <c r="B27073" s="4" t="s">
        <v>16428</v>
      </c>
      <c r="C27073" s="12" t="s">
        <v>16632</v>
      </c>
      <c r="D27073" s="4" t="s">
        <v>8705</v>
      </c>
      <c r="E27073" s="4" t="s">
        <v>16427</v>
      </c>
      <c r="F27073" s="6">
        <v>-0.15507900799999999</v>
      </c>
      <c r="G27073" s="7">
        <v>8.8899999999999995E-8</v>
      </c>
      <c r="H27073" s="7">
        <v>3.2500000000000001E-7</v>
      </c>
    </row>
    <row r="27074" spans="1:8" x14ac:dyDescent="0.2">
      <c r="A27074" s="9" t="s">
        <v>16423</v>
      </c>
      <c r="B27074" s="4" t="s">
        <v>16428</v>
      </c>
      <c r="C27074" s="12" t="s">
        <v>16632</v>
      </c>
      <c r="D27074" s="4" t="s">
        <v>20185</v>
      </c>
      <c r="E27074" s="4" t="s">
        <v>16427</v>
      </c>
      <c r="F27074" s="6">
        <v>-0.15526615999999999</v>
      </c>
      <c r="G27074" s="7">
        <v>6.48E-9</v>
      </c>
      <c r="H27074" s="7">
        <v>2.5600000000000001E-8</v>
      </c>
    </row>
    <row r="27075" spans="1:8" x14ac:dyDescent="0.2">
      <c r="A27075" s="9" t="s">
        <v>16423</v>
      </c>
      <c r="B27075" s="4" t="s">
        <v>16428</v>
      </c>
      <c r="C27075" s="12" t="s">
        <v>16632</v>
      </c>
      <c r="D27075" s="4" t="s">
        <v>6186</v>
      </c>
      <c r="E27075" s="4" t="s">
        <v>16427</v>
      </c>
      <c r="F27075" s="6">
        <v>-0.155282269</v>
      </c>
      <c r="G27075" s="7">
        <v>3.4100000000000001E-8</v>
      </c>
      <c r="H27075" s="7">
        <v>1.2800000000000001E-7</v>
      </c>
    </row>
    <row r="27076" spans="1:8" x14ac:dyDescent="0.2">
      <c r="A27076" s="9" t="s">
        <v>16423</v>
      </c>
      <c r="B27076" s="4" t="s">
        <v>16428</v>
      </c>
      <c r="C27076" s="12" t="s">
        <v>16632</v>
      </c>
      <c r="D27076" s="4" t="s">
        <v>20186</v>
      </c>
      <c r="E27076" s="4" t="s">
        <v>16427</v>
      </c>
      <c r="F27076" s="6">
        <v>-0.15530464599999999</v>
      </c>
      <c r="G27076" s="7">
        <v>7.7554100000000003E-4</v>
      </c>
      <c r="H27076" s="7">
        <v>2.1032329999999999E-3</v>
      </c>
    </row>
    <row r="27077" spans="1:8" x14ac:dyDescent="0.2">
      <c r="A27077" s="9" t="s">
        <v>16423</v>
      </c>
      <c r="B27077" s="4" t="s">
        <v>16428</v>
      </c>
      <c r="C27077" s="12" t="s">
        <v>16632</v>
      </c>
      <c r="D27077" s="4" t="s">
        <v>20187</v>
      </c>
      <c r="E27077" s="4" t="s">
        <v>16427</v>
      </c>
      <c r="F27077" s="6">
        <v>-0.155331622</v>
      </c>
      <c r="G27077" s="7">
        <v>1.39E-8</v>
      </c>
      <c r="H27077" s="7">
        <v>5.3699999999999998E-8</v>
      </c>
    </row>
    <row r="27078" spans="1:8" x14ac:dyDescent="0.2">
      <c r="A27078" s="9" t="s">
        <v>16423</v>
      </c>
      <c r="B27078" s="4" t="s">
        <v>16428</v>
      </c>
      <c r="C27078" s="12" t="s">
        <v>16632</v>
      </c>
      <c r="D27078" s="4" t="s">
        <v>7755</v>
      </c>
      <c r="E27078" s="4" t="s">
        <v>16427</v>
      </c>
      <c r="F27078" s="6">
        <v>-0.15556774200000001</v>
      </c>
      <c r="G27078" s="7">
        <v>3.7700000000000003E-11</v>
      </c>
      <c r="H27078" s="7">
        <v>1.6900000000000001E-10</v>
      </c>
    </row>
    <row r="27079" spans="1:8" x14ac:dyDescent="0.2">
      <c r="A27079" s="9" t="s">
        <v>16423</v>
      </c>
      <c r="B27079" s="4" t="s">
        <v>16428</v>
      </c>
      <c r="C27079" s="12" t="s">
        <v>16632</v>
      </c>
      <c r="D27079" s="4" t="s">
        <v>13846</v>
      </c>
      <c r="E27079" s="4" t="s">
        <v>16427</v>
      </c>
      <c r="F27079" s="6">
        <v>-0.15564468100000001</v>
      </c>
      <c r="G27079" s="7">
        <v>9.3800000000000003E-5</v>
      </c>
      <c r="H27079" s="7">
        <v>2.7035399999999999E-4</v>
      </c>
    </row>
    <row r="27080" spans="1:8" x14ac:dyDescent="0.2">
      <c r="A27080" s="9" t="s">
        <v>16423</v>
      </c>
      <c r="B27080" s="4" t="s">
        <v>16428</v>
      </c>
      <c r="C27080" s="12" t="s">
        <v>16632</v>
      </c>
      <c r="D27080" s="4" t="s">
        <v>20188</v>
      </c>
      <c r="E27080" s="4" t="s">
        <v>16427</v>
      </c>
      <c r="F27080" s="6">
        <v>-0.15570719999999999</v>
      </c>
      <c r="G27080" s="7">
        <v>1.18E-12</v>
      </c>
      <c r="H27080" s="7">
        <v>5.6900000000000002E-12</v>
      </c>
    </row>
    <row r="27081" spans="1:8" x14ac:dyDescent="0.2">
      <c r="A27081" s="9" t="s">
        <v>16423</v>
      </c>
      <c r="B27081" s="4" t="s">
        <v>16428</v>
      </c>
      <c r="C27081" s="12" t="s">
        <v>16632</v>
      </c>
      <c r="D27081" s="4" t="s">
        <v>20189</v>
      </c>
      <c r="E27081" s="4" t="s">
        <v>16427</v>
      </c>
      <c r="F27081" s="6">
        <v>-0.156056484</v>
      </c>
      <c r="G27081" s="7">
        <v>1.140365E-3</v>
      </c>
      <c r="H27081" s="7">
        <v>3.0606520000000001E-3</v>
      </c>
    </row>
    <row r="27082" spans="1:8" x14ac:dyDescent="0.2">
      <c r="A27082" s="9" t="s">
        <v>16423</v>
      </c>
      <c r="B27082" s="4" t="s">
        <v>16428</v>
      </c>
      <c r="C27082" s="12" t="s">
        <v>16632</v>
      </c>
      <c r="D27082" s="4" t="s">
        <v>20190</v>
      </c>
      <c r="E27082" s="4" t="s">
        <v>16427</v>
      </c>
      <c r="F27082" s="6">
        <v>-0.15608066300000001</v>
      </c>
      <c r="G27082" s="7">
        <v>1.3856599999999999E-4</v>
      </c>
      <c r="H27082" s="7">
        <v>3.9502500000000002E-4</v>
      </c>
    </row>
    <row r="27083" spans="1:8" x14ac:dyDescent="0.2">
      <c r="A27083" s="9" t="s">
        <v>16423</v>
      </c>
      <c r="B27083" s="4" t="s">
        <v>16428</v>
      </c>
      <c r="C27083" s="12" t="s">
        <v>16632</v>
      </c>
      <c r="D27083" s="4" t="s">
        <v>20191</v>
      </c>
      <c r="E27083" s="4" t="s">
        <v>16427</v>
      </c>
      <c r="F27083" s="6">
        <v>-0.156130725</v>
      </c>
      <c r="G27083" s="7">
        <v>1.32E-11</v>
      </c>
      <c r="H27083" s="7">
        <v>6.0499999999999998E-11</v>
      </c>
    </row>
    <row r="27084" spans="1:8" x14ac:dyDescent="0.2">
      <c r="A27084" s="9" t="s">
        <v>16423</v>
      </c>
      <c r="B27084" s="4" t="s">
        <v>16428</v>
      </c>
      <c r="C27084" s="12" t="s">
        <v>16632</v>
      </c>
      <c r="D27084" s="4" t="s">
        <v>20192</v>
      </c>
      <c r="E27084" s="4" t="s">
        <v>16427</v>
      </c>
      <c r="F27084" s="6">
        <v>-0.156369495</v>
      </c>
      <c r="G27084" s="7">
        <v>1.1999999999999999E-7</v>
      </c>
      <c r="H27084" s="7">
        <v>4.3599999999999999E-7</v>
      </c>
    </row>
    <row r="27085" spans="1:8" x14ac:dyDescent="0.2">
      <c r="A27085" s="9" t="s">
        <v>16423</v>
      </c>
      <c r="B27085" s="4" t="s">
        <v>16428</v>
      </c>
      <c r="C27085" s="12" t="s">
        <v>16632</v>
      </c>
      <c r="D27085" s="4" t="s">
        <v>13975</v>
      </c>
      <c r="E27085" s="4" t="s">
        <v>16427</v>
      </c>
      <c r="F27085" s="6">
        <v>-0.15638375099999999</v>
      </c>
      <c r="G27085" s="7">
        <v>4.1400000000000002E-10</v>
      </c>
      <c r="H27085" s="7">
        <v>1.75E-9</v>
      </c>
    </row>
    <row r="27086" spans="1:8" x14ac:dyDescent="0.2">
      <c r="A27086" s="9" t="s">
        <v>16423</v>
      </c>
      <c r="B27086" s="4" t="s">
        <v>16428</v>
      </c>
      <c r="C27086" s="12" t="s">
        <v>16632</v>
      </c>
      <c r="D27086" s="4" t="s">
        <v>3596</v>
      </c>
      <c r="E27086" s="4" t="s">
        <v>16427</v>
      </c>
      <c r="F27086" s="6">
        <v>-0.15638780399999999</v>
      </c>
      <c r="G27086" s="7">
        <v>1.7313039999999999E-3</v>
      </c>
      <c r="H27086" s="7">
        <v>4.5974859999999996E-3</v>
      </c>
    </row>
    <row r="27087" spans="1:8" x14ac:dyDescent="0.2">
      <c r="A27087" s="9" t="s">
        <v>16423</v>
      </c>
      <c r="B27087" s="4" t="s">
        <v>16428</v>
      </c>
      <c r="C27087" s="12" t="s">
        <v>16632</v>
      </c>
      <c r="D27087" s="4" t="s">
        <v>595</v>
      </c>
      <c r="E27087" s="4" t="s">
        <v>16427</v>
      </c>
      <c r="F27087" s="6">
        <v>-0.15638934400000001</v>
      </c>
      <c r="G27087" s="7">
        <v>3.6005999999999999E-4</v>
      </c>
      <c r="H27087" s="7">
        <v>9.9800600000000007E-4</v>
      </c>
    </row>
    <row r="27088" spans="1:8" x14ac:dyDescent="0.2">
      <c r="A27088" s="9" t="s">
        <v>16423</v>
      </c>
      <c r="B27088" s="4" t="s">
        <v>16428</v>
      </c>
      <c r="C27088" s="12" t="s">
        <v>16632</v>
      </c>
      <c r="D27088" s="4" t="s">
        <v>4325</v>
      </c>
      <c r="E27088" s="4" t="s">
        <v>16427</v>
      </c>
      <c r="F27088" s="6">
        <v>-0.156510337</v>
      </c>
      <c r="G27088" s="7">
        <v>5.3175610000000002E-3</v>
      </c>
      <c r="H27088" s="7">
        <v>1.3596609000000001E-2</v>
      </c>
    </row>
    <row r="27089" spans="1:8" x14ac:dyDescent="0.2">
      <c r="A27089" s="9" t="s">
        <v>16423</v>
      </c>
      <c r="B27089" s="4" t="s">
        <v>16428</v>
      </c>
      <c r="C27089" s="12" t="s">
        <v>16632</v>
      </c>
      <c r="D27089" s="4" t="s">
        <v>13987</v>
      </c>
      <c r="E27089" s="4" t="s">
        <v>16427</v>
      </c>
      <c r="F27089" s="6">
        <v>-0.15660870299999999</v>
      </c>
      <c r="G27089" s="7">
        <v>5.0847953000000001E-2</v>
      </c>
      <c r="H27089" s="7">
        <v>0.117506547</v>
      </c>
    </row>
    <row r="27090" spans="1:8" x14ac:dyDescent="0.2">
      <c r="A27090" s="9" t="s">
        <v>16423</v>
      </c>
      <c r="B27090" s="4" t="s">
        <v>16428</v>
      </c>
      <c r="C27090" s="12" t="s">
        <v>16632</v>
      </c>
      <c r="D27090" s="4" t="s">
        <v>13347</v>
      </c>
      <c r="E27090" s="4" t="s">
        <v>16427</v>
      </c>
      <c r="F27090" s="6">
        <v>-0.156677808</v>
      </c>
      <c r="G27090" s="7">
        <v>9.5272640000000006E-3</v>
      </c>
      <c r="H27090" s="7">
        <v>2.3805584000000001E-2</v>
      </c>
    </row>
    <row r="27091" spans="1:8" x14ac:dyDescent="0.2">
      <c r="A27091" s="9" t="s">
        <v>16423</v>
      </c>
      <c r="B27091" s="4" t="s">
        <v>16428</v>
      </c>
      <c r="C27091" s="12" t="s">
        <v>16632</v>
      </c>
      <c r="D27091" s="4" t="s">
        <v>8402</v>
      </c>
      <c r="E27091" s="4" t="s">
        <v>16427</v>
      </c>
      <c r="F27091" s="6">
        <v>-0.156738818</v>
      </c>
      <c r="G27091" s="7">
        <v>1.9700000000000001E-8</v>
      </c>
      <c r="H27091" s="7">
        <v>7.5699999999999996E-8</v>
      </c>
    </row>
    <row r="27092" spans="1:8" x14ac:dyDescent="0.2">
      <c r="A27092" s="9" t="s">
        <v>16423</v>
      </c>
      <c r="B27092" s="4" t="s">
        <v>16428</v>
      </c>
      <c r="C27092" s="12" t="s">
        <v>16632</v>
      </c>
      <c r="D27092" s="4" t="s">
        <v>8846</v>
      </c>
      <c r="E27092" s="4" t="s">
        <v>16427</v>
      </c>
      <c r="F27092" s="6">
        <v>-0.15678311</v>
      </c>
      <c r="G27092" s="7">
        <v>3.5600000000000001E-7</v>
      </c>
      <c r="H27092" s="7">
        <v>1.2500000000000001E-6</v>
      </c>
    </row>
    <row r="27093" spans="1:8" x14ac:dyDescent="0.2">
      <c r="A27093" s="9" t="s">
        <v>16423</v>
      </c>
      <c r="B27093" s="4" t="s">
        <v>16428</v>
      </c>
      <c r="C27093" s="12" t="s">
        <v>16632</v>
      </c>
      <c r="D27093" s="4" t="s">
        <v>20193</v>
      </c>
      <c r="E27093" s="4" t="s">
        <v>16427</v>
      </c>
      <c r="F27093" s="6">
        <v>-0.156816604</v>
      </c>
      <c r="G27093" s="7">
        <v>7.6967599999999995E-4</v>
      </c>
      <c r="H27093" s="7">
        <v>2.0883899999999999E-3</v>
      </c>
    </row>
    <row r="27094" spans="1:8" x14ac:dyDescent="0.2">
      <c r="A27094" s="9" t="s">
        <v>16423</v>
      </c>
      <c r="B27094" s="4" t="s">
        <v>16428</v>
      </c>
      <c r="C27094" s="12" t="s">
        <v>16632</v>
      </c>
      <c r="D27094" s="4" t="s">
        <v>13887</v>
      </c>
      <c r="E27094" s="4" t="s">
        <v>16427</v>
      </c>
      <c r="F27094" s="6">
        <v>-0.15683777800000001</v>
      </c>
      <c r="G27094" s="7">
        <v>6.0599999999999996E-6</v>
      </c>
      <c r="H27094" s="7">
        <v>1.9199999999999999E-5</v>
      </c>
    </row>
    <row r="27095" spans="1:8" x14ac:dyDescent="0.2">
      <c r="A27095" s="9" t="s">
        <v>16423</v>
      </c>
      <c r="B27095" s="4" t="s">
        <v>16428</v>
      </c>
      <c r="C27095" s="12" t="s">
        <v>16632</v>
      </c>
      <c r="D27095" s="4" t="s">
        <v>20194</v>
      </c>
      <c r="E27095" s="4" t="s">
        <v>16427</v>
      </c>
      <c r="F27095" s="6">
        <v>-0.156871489</v>
      </c>
      <c r="G27095" s="7">
        <v>1.14652E-3</v>
      </c>
      <c r="H27095" s="7">
        <v>3.0766090000000001E-3</v>
      </c>
    </row>
    <row r="27096" spans="1:8" x14ac:dyDescent="0.2">
      <c r="A27096" s="9" t="s">
        <v>16423</v>
      </c>
      <c r="B27096" s="4" t="s">
        <v>16428</v>
      </c>
      <c r="C27096" s="12" t="s">
        <v>16632</v>
      </c>
      <c r="D27096" s="4" t="s">
        <v>7809</v>
      </c>
      <c r="E27096" s="4" t="s">
        <v>16427</v>
      </c>
      <c r="F27096" s="6">
        <v>-0.15688460800000001</v>
      </c>
      <c r="G27096" s="7">
        <v>1.6500000000000001E-7</v>
      </c>
      <c r="H27096" s="7">
        <v>5.9200000000000001E-7</v>
      </c>
    </row>
    <row r="27097" spans="1:8" x14ac:dyDescent="0.2">
      <c r="A27097" s="9" t="s">
        <v>16423</v>
      </c>
      <c r="B27097" s="4" t="s">
        <v>16428</v>
      </c>
      <c r="C27097" s="12" t="s">
        <v>16632</v>
      </c>
      <c r="D27097" s="4" t="s">
        <v>20195</v>
      </c>
      <c r="E27097" s="4" t="s">
        <v>16427</v>
      </c>
      <c r="F27097" s="6">
        <v>-0.15691791199999999</v>
      </c>
      <c r="G27097" s="7">
        <v>5.8399999999999997E-9</v>
      </c>
      <c r="H27097" s="7">
        <v>2.3099999999999998E-8</v>
      </c>
    </row>
    <row r="27098" spans="1:8" x14ac:dyDescent="0.2">
      <c r="A27098" s="9" t="s">
        <v>16423</v>
      </c>
      <c r="B27098" s="4" t="s">
        <v>16428</v>
      </c>
      <c r="C27098" s="12" t="s">
        <v>16632</v>
      </c>
      <c r="D27098" s="4" t="s">
        <v>4219</v>
      </c>
      <c r="E27098" s="4" t="s">
        <v>16427</v>
      </c>
      <c r="F27098" s="6">
        <v>-0.157053316</v>
      </c>
      <c r="G27098" s="7">
        <v>5.5299999999999999E-8</v>
      </c>
      <c r="H27098" s="7">
        <v>2.0599999999999999E-7</v>
      </c>
    </row>
    <row r="27099" spans="1:8" x14ac:dyDescent="0.2">
      <c r="A27099" s="9" t="s">
        <v>16423</v>
      </c>
      <c r="B27099" s="4" t="s">
        <v>16428</v>
      </c>
      <c r="C27099" s="12" t="s">
        <v>16632</v>
      </c>
      <c r="D27099" s="4" t="s">
        <v>20196</v>
      </c>
      <c r="E27099" s="4" t="s">
        <v>16427</v>
      </c>
      <c r="F27099" s="6">
        <v>-0.15707332199999999</v>
      </c>
      <c r="G27099" s="7">
        <v>1.7099999999999999E-6</v>
      </c>
      <c r="H27099" s="7">
        <v>5.6899999999999997E-6</v>
      </c>
    </row>
    <row r="27100" spans="1:8" x14ac:dyDescent="0.2">
      <c r="A27100" s="9" t="s">
        <v>16423</v>
      </c>
      <c r="B27100" s="4" t="s">
        <v>16428</v>
      </c>
      <c r="C27100" s="12" t="s">
        <v>16632</v>
      </c>
      <c r="D27100" s="4" t="s">
        <v>20197</v>
      </c>
      <c r="E27100" s="4" t="s">
        <v>16427</v>
      </c>
      <c r="F27100" s="6">
        <v>-0.15710328200000001</v>
      </c>
      <c r="G27100" s="7">
        <v>2.7099999999999999E-10</v>
      </c>
      <c r="H27100" s="7">
        <v>1.1599999999999999E-9</v>
      </c>
    </row>
    <row r="27101" spans="1:8" x14ac:dyDescent="0.2">
      <c r="A27101" s="9" t="s">
        <v>16423</v>
      </c>
      <c r="B27101" s="4" t="s">
        <v>16428</v>
      </c>
      <c r="C27101" s="12" t="s">
        <v>16632</v>
      </c>
      <c r="D27101" s="4" t="s">
        <v>8912</v>
      </c>
      <c r="E27101" s="4" t="s">
        <v>16427</v>
      </c>
      <c r="F27101" s="6">
        <v>-0.15715522200000001</v>
      </c>
      <c r="G27101" s="7">
        <v>4.6500000000000004E-6</v>
      </c>
      <c r="H27101" s="7">
        <v>1.49E-5</v>
      </c>
    </row>
    <row r="27102" spans="1:8" x14ac:dyDescent="0.2">
      <c r="A27102" s="9" t="s">
        <v>16423</v>
      </c>
      <c r="B27102" s="4" t="s">
        <v>16428</v>
      </c>
      <c r="C27102" s="12" t="s">
        <v>16632</v>
      </c>
      <c r="D27102" s="4" t="s">
        <v>20198</v>
      </c>
      <c r="E27102" s="4" t="s">
        <v>16427</v>
      </c>
      <c r="F27102" s="6">
        <v>-0.157174283</v>
      </c>
      <c r="G27102" s="7">
        <v>1.9929539999999999E-3</v>
      </c>
      <c r="H27102" s="7">
        <v>5.2675109999999999E-3</v>
      </c>
    </row>
    <row r="27103" spans="1:8" x14ac:dyDescent="0.2">
      <c r="A27103" s="9" t="s">
        <v>16423</v>
      </c>
      <c r="B27103" s="4" t="s">
        <v>16428</v>
      </c>
      <c r="C27103" s="12" t="s">
        <v>16632</v>
      </c>
      <c r="D27103" s="4" t="s">
        <v>13579</v>
      </c>
      <c r="E27103" s="4" t="s">
        <v>16427</v>
      </c>
      <c r="F27103" s="6">
        <v>-0.157196897</v>
      </c>
      <c r="G27103" s="7">
        <v>0.14576372100000001</v>
      </c>
      <c r="H27103" s="7">
        <v>0.31364346399999998</v>
      </c>
    </row>
    <row r="27104" spans="1:8" x14ac:dyDescent="0.2">
      <c r="A27104" s="9" t="s">
        <v>16423</v>
      </c>
      <c r="B27104" s="4" t="s">
        <v>16428</v>
      </c>
      <c r="C27104" s="12" t="s">
        <v>16632</v>
      </c>
      <c r="D27104" s="4" t="s">
        <v>20199</v>
      </c>
      <c r="E27104" s="4" t="s">
        <v>16427</v>
      </c>
      <c r="F27104" s="6">
        <v>-0.157299198</v>
      </c>
      <c r="G27104" s="7">
        <v>1.1178799999999999E-4</v>
      </c>
      <c r="H27104" s="7">
        <v>3.2076000000000001E-4</v>
      </c>
    </row>
    <row r="27105" spans="1:8" x14ac:dyDescent="0.2">
      <c r="A27105" s="9" t="s">
        <v>16423</v>
      </c>
      <c r="B27105" s="4" t="s">
        <v>16428</v>
      </c>
      <c r="C27105" s="12" t="s">
        <v>16632</v>
      </c>
      <c r="D27105" s="4" t="s">
        <v>7064</v>
      </c>
      <c r="E27105" s="4" t="s">
        <v>16427</v>
      </c>
      <c r="F27105" s="6">
        <v>-0.15730133399999999</v>
      </c>
      <c r="G27105" s="7">
        <v>8.5199999999999995E-7</v>
      </c>
      <c r="H27105" s="7">
        <v>2.9100000000000001E-6</v>
      </c>
    </row>
    <row r="27106" spans="1:8" x14ac:dyDescent="0.2">
      <c r="A27106" s="9" t="s">
        <v>16423</v>
      </c>
      <c r="B27106" s="4" t="s">
        <v>16428</v>
      </c>
      <c r="C27106" s="12" t="s">
        <v>16632</v>
      </c>
      <c r="D27106" s="4" t="s">
        <v>20200</v>
      </c>
      <c r="E27106" s="4" t="s">
        <v>16427</v>
      </c>
      <c r="F27106" s="6">
        <v>-0.15747238999999999</v>
      </c>
      <c r="G27106" s="7">
        <v>2.29E-7</v>
      </c>
      <c r="H27106" s="7">
        <v>8.1500000000000003E-7</v>
      </c>
    </row>
    <row r="27107" spans="1:8" x14ac:dyDescent="0.2">
      <c r="A27107" s="9" t="s">
        <v>16423</v>
      </c>
      <c r="B27107" s="4" t="s">
        <v>16428</v>
      </c>
      <c r="C27107" s="12" t="s">
        <v>16632</v>
      </c>
      <c r="D27107" s="4" t="s">
        <v>5079</v>
      </c>
      <c r="E27107" s="4" t="s">
        <v>16427</v>
      </c>
      <c r="F27107" s="6">
        <v>-0.15753743100000001</v>
      </c>
      <c r="G27107" s="7">
        <v>8.6799999999999999E-7</v>
      </c>
      <c r="H27107" s="7">
        <v>2.96E-6</v>
      </c>
    </row>
    <row r="27108" spans="1:8" x14ac:dyDescent="0.2">
      <c r="A27108" s="9" t="s">
        <v>16423</v>
      </c>
      <c r="B27108" s="4" t="s">
        <v>16428</v>
      </c>
      <c r="C27108" s="12" t="s">
        <v>16632</v>
      </c>
      <c r="D27108" s="4" t="s">
        <v>7745</v>
      </c>
      <c r="E27108" s="4" t="s">
        <v>16427</v>
      </c>
      <c r="F27108" s="6">
        <v>-0.157643794</v>
      </c>
      <c r="G27108" s="7">
        <v>8.7210399999999996E-4</v>
      </c>
      <c r="H27108" s="7">
        <v>2.3579159999999998E-3</v>
      </c>
    </row>
    <row r="27109" spans="1:8" x14ac:dyDescent="0.2">
      <c r="A27109" s="9" t="s">
        <v>16423</v>
      </c>
      <c r="B27109" s="4" t="s">
        <v>16428</v>
      </c>
      <c r="C27109" s="12" t="s">
        <v>16632</v>
      </c>
      <c r="D27109" s="4" t="s">
        <v>13702</v>
      </c>
      <c r="E27109" s="4" t="s">
        <v>16427</v>
      </c>
      <c r="F27109" s="6">
        <v>-0.157719308</v>
      </c>
      <c r="G27109" s="7">
        <v>1.86E-9</v>
      </c>
      <c r="H27109" s="7">
        <v>7.5900000000000005E-9</v>
      </c>
    </row>
    <row r="27110" spans="1:8" x14ac:dyDescent="0.2">
      <c r="A27110" s="9" t="s">
        <v>16423</v>
      </c>
      <c r="B27110" s="4" t="s">
        <v>16428</v>
      </c>
      <c r="C27110" s="12" t="s">
        <v>16632</v>
      </c>
      <c r="D27110" s="4" t="s">
        <v>20201</v>
      </c>
      <c r="E27110" s="4" t="s">
        <v>16427</v>
      </c>
      <c r="F27110" s="6">
        <v>-0.157923228</v>
      </c>
      <c r="G27110" s="7">
        <v>4.8900000000000004E-13</v>
      </c>
      <c r="H27110" s="7">
        <v>2.3999999999999999E-12</v>
      </c>
    </row>
    <row r="27111" spans="1:8" x14ac:dyDescent="0.2">
      <c r="A27111" s="9" t="s">
        <v>16423</v>
      </c>
      <c r="B27111" s="4" t="s">
        <v>16428</v>
      </c>
      <c r="C27111" s="12" t="s">
        <v>16632</v>
      </c>
      <c r="D27111" s="4" t="s">
        <v>20202</v>
      </c>
      <c r="E27111" s="4" t="s">
        <v>16427</v>
      </c>
      <c r="F27111" s="6">
        <v>-0.157949759</v>
      </c>
      <c r="G27111" s="7">
        <v>2.066647E-3</v>
      </c>
      <c r="H27111" s="7">
        <v>5.455896E-3</v>
      </c>
    </row>
    <row r="27112" spans="1:8" x14ac:dyDescent="0.2">
      <c r="A27112" s="9" t="s">
        <v>16423</v>
      </c>
      <c r="B27112" s="4" t="s">
        <v>16428</v>
      </c>
      <c r="C27112" s="12" t="s">
        <v>16632</v>
      </c>
      <c r="D27112" s="4" t="s">
        <v>639</v>
      </c>
      <c r="E27112" s="4" t="s">
        <v>16427</v>
      </c>
      <c r="F27112" s="6">
        <v>-0.15801185800000001</v>
      </c>
      <c r="G27112" s="7">
        <v>5.0299999999999998E-14</v>
      </c>
      <c r="H27112" s="7">
        <v>2.5800000000000001E-13</v>
      </c>
    </row>
    <row r="27113" spans="1:8" x14ac:dyDescent="0.2">
      <c r="A27113" s="9" t="s">
        <v>16423</v>
      </c>
      <c r="B27113" s="4" t="s">
        <v>16428</v>
      </c>
      <c r="C27113" s="12" t="s">
        <v>16632</v>
      </c>
      <c r="D27113" s="4" t="s">
        <v>20203</v>
      </c>
      <c r="E27113" s="4" t="s">
        <v>16427</v>
      </c>
      <c r="F27113" s="6">
        <v>-0.15801433200000001</v>
      </c>
      <c r="G27113" s="7">
        <v>1.267357E-3</v>
      </c>
      <c r="H27113" s="7">
        <v>3.3909439999999999E-3</v>
      </c>
    </row>
    <row r="27114" spans="1:8" x14ac:dyDescent="0.2">
      <c r="A27114" s="9" t="s">
        <v>16423</v>
      </c>
      <c r="B27114" s="4" t="s">
        <v>16428</v>
      </c>
      <c r="C27114" s="12" t="s">
        <v>16632</v>
      </c>
      <c r="D27114" s="4" t="s">
        <v>20204</v>
      </c>
      <c r="E27114" s="4" t="s">
        <v>16427</v>
      </c>
      <c r="F27114" s="6">
        <v>-0.15805032599999999</v>
      </c>
      <c r="G27114" s="7">
        <v>5.1499999999999997E-24</v>
      </c>
      <c r="H27114" s="7">
        <v>3.9400000000000002E-23</v>
      </c>
    </row>
    <row r="27115" spans="1:8" x14ac:dyDescent="0.2">
      <c r="A27115" s="9" t="s">
        <v>16423</v>
      </c>
      <c r="B27115" s="4" t="s">
        <v>16428</v>
      </c>
      <c r="C27115" s="12" t="s">
        <v>16632</v>
      </c>
      <c r="D27115" s="4" t="s">
        <v>20205</v>
      </c>
      <c r="E27115" s="4" t="s">
        <v>16427</v>
      </c>
      <c r="F27115" s="6">
        <v>-0.15813500999999999</v>
      </c>
      <c r="G27115" s="7">
        <v>3.7599999999999999E-5</v>
      </c>
      <c r="H27115" s="7">
        <v>1.11507E-4</v>
      </c>
    </row>
    <row r="27116" spans="1:8" x14ac:dyDescent="0.2">
      <c r="A27116" s="9" t="s">
        <v>16423</v>
      </c>
      <c r="B27116" s="4" t="s">
        <v>16428</v>
      </c>
      <c r="C27116" s="12" t="s">
        <v>16632</v>
      </c>
      <c r="D27116" s="4" t="s">
        <v>20206</v>
      </c>
      <c r="E27116" s="4" t="s">
        <v>16427</v>
      </c>
      <c r="F27116" s="6">
        <v>-0.15821336999999999</v>
      </c>
      <c r="G27116" s="7">
        <v>1.9700000000000002E-6</v>
      </c>
      <c r="H27116" s="7">
        <v>6.5400000000000001E-6</v>
      </c>
    </row>
    <row r="27117" spans="1:8" x14ac:dyDescent="0.2">
      <c r="A27117" s="9" t="s">
        <v>16423</v>
      </c>
      <c r="B27117" s="4" t="s">
        <v>16428</v>
      </c>
      <c r="C27117" s="12" t="s">
        <v>16632</v>
      </c>
      <c r="D27117" s="4" t="s">
        <v>550</v>
      </c>
      <c r="E27117" s="4" t="s">
        <v>16427</v>
      </c>
      <c r="F27117" s="6">
        <v>-0.15830620500000001</v>
      </c>
      <c r="G27117" s="7">
        <v>1.2300000000000001E-15</v>
      </c>
      <c r="H27117" s="7">
        <v>6.8099999999999998E-15</v>
      </c>
    </row>
    <row r="27118" spans="1:8" x14ac:dyDescent="0.2">
      <c r="A27118" s="9" t="s">
        <v>16423</v>
      </c>
      <c r="B27118" s="4" t="s">
        <v>16428</v>
      </c>
      <c r="C27118" s="12" t="s">
        <v>16632</v>
      </c>
      <c r="D27118" s="4" t="s">
        <v>20207</v>
      </c>
      <c r="E27118" s="4" t="s">
        <v>16427</v>
      </c>
      <c r="F27118" s="6">
        <v>-0.15832639400000001</v>
      </c>
      <c r="G27118" s="7">
        <v>9.7600000000000001E-5</v>
      </c>
      <c r="H27118" s="7">
        <v>2.8101599999999998E-4</v>
      </c>
    </row>
    <row r="27119" spans="1:8" x14ac:dyDescent="0.2">
      <c r="A27119" s="9" t="s">
        <v>16423</v>
      </c>
      <c r="B27119" s="4" t="s">
        <v>16428</v>
      </c>
      <c r="C27119" s="12" t="s">
        <v>16632</v>
      </c>
      <c r="D27119" s="4" t="s">
        <v>20208</v>
      </c>
      <c r="E27119" s="4" t="s">
        <v>16427</v>
      </c>
      <c r="F27119" s="6">
        <v>-0.158437785</v>
      </c>
      <c r="G27119" s="7">
        <v>4.5399999999999996E-12</v>
      </c>
      <c r="H27119" s="7">
        <v>2.13E-11</v>
      </c>
    </row>
    <row r="27120" spans="1:8" x14ac:dyDescent="0.2">
      <c r="A27120" s="9" t="s">
        <v>16423</v>
      </c>
      <c r="B27120" s="4" t="s">
        <v>16428</v>
      </c>
      <c r="C27120" s="12" t="s">
        <v>16632</v>
      </c>
      <c r="D27120" s="4" t="s">
        <v>4899</v>
      </c>
      <c r="E27120" s="4" t="s">
        <v>16427</v>
      </c>
      <c r="F27120" s="6">
        <v>-0.15857553999999999</v>
      </c>
      <c r="G27120" s="7">
        <v>6.1514999999999996E-4</v>
      </c>
      <c r="H27120" s="7">
        <v>1.679982E-3</v>
      </c>
    </row>
    <row r="27121" spans="1:8" x14ac:dyDescent="0.2">
      <c r="A27121" s="9" t="s">
        <v>16423</v>
      </c>
      <c r="B27121" s="4" t="s">
        <v>16428</v>
      </c>
      <c r="C27121" s="12" t="s">
        <v>16632</v>
      </c>
      <c r="D27121" s="4" t="s">
        <v>13489</v>
      </c>
      <c r="E27121" s="4" t="s">
        <v>16427</v>
      </c>
      <c r="F27121" s="6">
        <v>-0.15862544200000001</v>
      </c>
      <c r="G27121" s="7">
        <v>9.5439979999999997E-3</v>
      </c>
      <c r="H27121" s="7">
        <v>2.3845366E-2</v>
      </c>
    </row>
    <row r="27122" spans="1:8" x14ac:dyDescent="0.2">
      <c r="A27122" s="9" t="s">
        <v>16423</v>
      </c>
      <c r="B27122" s="4" t="s">
        <v>16428</v>
      </c>
      <c r="C27122" s="12" t="s">
        <v>16632</v>
      </c>
      <c r="D27122" s="4" t="s">
        <v>20209</v>
      </c>
      <c r="E27122" s="4" t="s">
        <v>16427</v>
      </c>
      <c r="F27122" s="6">
        <v>-0.15872978900000001</v>
      </c>
      <c r="G27122" s="7">
        <v>4.66E-8</v>
      </c>
      <c r="H27122" s="7">
        <v>1.74E-7</v>
      </c>
    </row>
    <row r="27123" spans="1:8" x14ac:dyDescent="0.2">
      <c r="A27123" s="9" t="s">
        <v>16423</v>
      </c>
      <c r="B27123" s="4" t="s">
        <v>16428</v>
      </c>
      <c r="C27123" s="12" t="s">
        <v>16632</v>
      </c>
      <c r="D27123" s="4" t="s">
        <v>3963</v>
      </c>
      <c r="E27123" s="4" t="s">
        <v>16427</v>
      </c>
      <c r="F27123" s="6">
        <v>-0.15874621899999999</v>
      </c>
      <c r="G27123" s="7">
        <v>3.1495830000000001E-3</v>
      </c>
      <c r="H27123" s="7">
        <v>8.1990039999999993E-3</v>
      </c>
    </row>
    <row r="27124" spans="1:8" x14ac:dyDescent="0.2">
      <c r="A27124" s="9" t="s">
        <v>16423</v>
      </c>
      <c r="B27124" s="4" t="s">
        <v>16428</v>
      </c>
      <c r="C27124" s="12" t="s">
        <v>16632</v>
      </c>
      <c r="D27124" s="4" t="s">
        <v>20210</v>
      </c>
      <c r="E27124" s="4" t="s">
        <v>16427</v>
      </c>
      <c r="F27124" s="6">
        <v>-0.15886360699999999</v>
      </c>
      <c r="G27124" s="7">
        <v>8.4100000000000005E-8</v>
      </c>
      <c r="H27124" s="7">
        <v>3.0800000000000001E-7</v>
      </c>
    </row>
    <row r="27125" spans="1:8" x14ac:dyDescent="0.2">
      <c r="A27125" s="9" t="s">
        <v>16423</v>
      </c>
      <c r="B27125" s="4" t="s">
        <v>16428</v>
      </c>
      <c r="C27125" s="12" t="s">
        <v>16632</v>
      </c>
      <c r="D27125" s="4" t="s">
        <v>10306</v>
      </c>
      <c r="E27125" s="4" t="s">
        <v>16427</v>
      </c>
      <c r="F27125" s="6">
        <v>-0.15896560400000001</v>
      </c>
      <c r="G27125" s="7">
        <v>1.2799999999999999E-9</v>
      </c>
      <c r="H27125" s="7">
        <v>5.2700000000000002E-9</v>
      </c>
    </row>
    <row r="27126" spans="1:8" x14ac:dyDescent="0.2">
      <c r="A27126" s="9" t="s">
        <v>16423</v>
      </c>
      <c r="B27126" s="4" t="s">
        <v>16428</v>
      </c>
      <c r="C27126" s="12" t="s">
        <v>16632</v>
      </c>
      <c r="D27126" s="4" t="s">
        <v>20211</v>
      </c>
      <c r="E27126" s="4" t="s">
        <v>16427</v>
      </c>
      <c r="F27126" s="6">
        <v>-0.15901609899999999</v>
      </c>
      <c r="G27126" s="7">
        <v>1.01E-5</v>
      </c>
      <c r="H27126" s="7">
        <v>3.1399999999999998E-5</v>
      </c>
    </row>
    <row r="27127" spans="1:8" x14ac:dyDescent="0.2">
      <c r="A27127" s="9" t="s">
        <v>16423</v>
      </c>
      <c r="B27127" s="4" t="s">
        <v>16428</v>
      </c>
      <c r="C27127" s="12" t="s">
        <v>16632</v>
      </c>
      <c r="D27127" s="4" t="s">
        <v>1738</v>
      </c>
      <c r="E27127" s="4" t="s">
        <v>16427</v>
      </c>
      <c r="F27127" s="6">
        <v>-0.15902324200000001</v>
      </c>
      <c r="G27127" s="7">
        <v>9.3300000000000005E-5</v>
      </c>
      <c r="H27127" s="7">
        <v>2.6897100000000001E-4</v>
      </c>
    </row>
    <row r="27128" spans="1:8" x14ac:dyDescent="0.2">
      <c r="A27128" s="9" t="s">
        <v>16423</v>
      </c>
      <c r="B27128" s="4" t="s">
        <v>16428</v>
      </c>
      <c r="C27128" s="12" t="s">
        <v>16632</v>
      </c>
      <c r="D27128" s="4" t="s">
        <v>11558</v>
      </c>
      <c r="E27128" s="4" t="s">
        <v>16427</v>
      </c>
      <c r="F27128" s="6">
        <v>-0.15904805699999999</v>
      </c>
      <c r="G27128" s="7">
        <v>3.83E-11</v>
      </c>
      <c r="H27128" s="7">
        <v>1.72E-10</v>
      </c>
    </row>
    <row r="27129" spans="1:8" x14ac:dyDescent="0.2">
      <c r="A27129" s="9" t="s">
        <v>16423</v>
      </c>
      <c r="B27129" s="4" t="s">
        <v>16428</v>
      </c>
      <c r="C27129" s="12" t="s">
        <v>16632</v>
      </c>
      <c r="D27129" s="4" t="s">
        <v>394</v>
      </c>
      <c r="E27129" s="4" t="s">
        <v>16427</v>
      </c>
      <c r="F27129" s="6">
        <v>-0.15940132000000001</v>
      </c>
      <c r="G27129" s="7">
        <v>1.0264849999999999E-3</v>
      </c>
      <c r="H27129" s="7">
        <v>2.7634769999999999E-3</v>
      </c>
    </row>
    <row r="27130" spans="1:8" x14ac:dyDescent="0.2">
      <c r="A27130" s="9" t="s">
        <v>16423</v>
      </c>
      <c r="B27130" s="4" t="s">
        <v>16428</v>
      </c>
      <c r="C27130" s="12" t="s">
        <v>16632</v>
      </c>
      <c r="D27130" s="4" t="s">
        <v>14394</v>
      </c>
      <c r="E27130" s="4" t="s">
        <v>16427</v>
      </c>
      <c r="F27130" s="6">
        <v>-0.159419493</v>
      </c>
      <c r="G27130" s="7">
        <v>1.74E-7</v>
      </c>
      <c r="H27130" s="7">
        <v>6.2500000000000005E-7</v>
      </c>
    </row>
    <row r="27131" spans="1:8" x14ac:dyDescent="0.2">
      <c r="A27131" s="9" t="s">
        <v>16423</v>
      </c>
      <c r="B27131" s="4" t="s">
        <v>16428</v>
      </c>
      <c r="C27131" s="12" t="s">
        <v>16632</v>
      </c>
      <c r="D27131" s="4" t="s">
        <v>8026</v>
      </c>
      <c r="E27131" s="4" t="s">
        <v>16427</v>
      </c>
      <c r="F27131" s="6">
        <v>-0.159472425</v>
      </c>
      <c r="G27131" s="7">
        <v>2.3100000000000001E-9</v>
      </c>
      <c r="H27131" s="7">
        <v>9.3800000000000003E-9</v>
      </c>
    </row>
    <row r="27132" spans="1:8" x14ac:dyDescent="0.2">
      <c r="A27132" s="9" t="s">
        <v>16423</v>
      </c>
      <c r="B27132" s="4" t="s">
        <v>16428</v>
      </c>
      <c r="C27132" s="12" t="s">
        <v>16632</v>
      </c>
      <c r="D27132" s="4" t="s">
        <v>2373</v>
      </c>
      <c r="E27132" s="4" t="s">
        <v>16427</v>
      </c>
      <c r="F27132" s="6">
        <v>-0.15950717</v>
      </c>
      <c r="G27132" s="7">
        <v>5.1E-5</v>
      </c>
      <c r="H27132" s="7">
        <v>1.4971799999999999E-4</v>
      </c>
    </row>
    <row r="27133" spans="1:8" x14ac:dyDescent="0.2">
      <c r="A27133" s="9" t="s">
        <v>16423</v>
      </c>
      <c r="B27133" s="4" t="s">
        <v>16428</v>
      </c>
      <c r="C27133" s="12" t="s">
        <v>16632</v>
      </c>
      <c r="D27133" s="4" t="s">
        <v>20212</v>
      </c>
      <c r="E27133" s="4" t="s">
        <v>16427</v>
      </c>
      <c r="F27133" s="6">
        <v>-0.15955572000000001</v>
      </c>
      <c r="G27133" s="7">
        <v>1.55E-7</v>
      </c>
      <c r="H27133" s="7">
        <v>5.5700000000000002E-7</v>
      </c>
    </row>
    <row r="27134" spans="1:8" x14ac:dyDescent="0.2">
      <c r="A27134" s="9" t="s">
        <v>16423</v>
      </c>
      <c r="B27134" s="4" t="s">
        <v>16428</v>
      </c>
      <c r="C27134" s="12" t="s">
        <v>16632</v>
      </c>
      <c r="D27134" s="4" t="s">
        <v>13332</v>
      </c>
      <c r="E27134" s="4" t="s">
        <v>16427</v>
      </c>
      <c r="F27134" s="6">
        <v>-0.15955666900000001</v>
      </c>
      <c r="G27134" s="7">
        <v>1.33E-5</v>
      </c>
      <c r="H27134" s="7">
        <v>4.0899999999999998E-5</v>
      </c>
    </row>
    <row r="27135" spans="1:8" x14ac:dyDescent="0.2">
      <c r="A27135" s="9" t="s">
        <v>16423</v>
      </c>
      <c r="B27135" s="4" t="s">
        <v>16428</v>
      </c>
      <c r="C27135" s="12" t="s">
        <v>16632</v>
      </c>
      <c r="D27135" s="4" t="s">
        <v>7159</v>
      </c>
      <c r="E27135" s="4" t="s">
        <v>16427</v>
      </c>
      <c r="F27135" s="6">
        <v>-0.15967246600000001</v>
      </c>
      <c r="G27135" s="7">
        <v>8.3799999999999996E-13</v>
      </c>
      <c r="H27135" s="7">
        <v>4.0700000000000002E-12</v>
      </c>
    </row>
    <row r="27136" spans="1:8" x14ac:dyDescent="0.2">
      <c r="A27136" s="9" t="s">
        <v>16423</v>
      </c>
      <c r="B27136" s="4" t="s">
        <v>16428</v>
      </c>
      <c r="C27136" s="12" t="s">
        <v>16632</v>
      </c>
      <c r="D27136" s="4" t="s">
        <v>20213</v>
      </c>
      <c r="E27136" s="4" t="s">
        <v>16427</v>
      </c>
      <c r="F27136" s="6">
        <v>-0.159691689</v>
      </c>
      <c r="G27136" s="7">
        <v>7.5099999999999999E-7</v>
      </c>
      <c r="H27136" s="7">
        <v>2.5799999999999999E-6</v>
      </c>
    </row>
    <row r="27137" spans="1:8" x14ac:dyDescent="0.2">
      <c r="A27137" s="9" t="s">
        <v>16423</v>
      </c>
      <c r="B27137" s="4" t="s">
        <v>16428</v>
      </c>
      <c r="C27137" s="12" t="s">
        <v>16632</v>
      </c>
      <c r="D27137" s="4" t="s">
        <v>14707</v>
      </c>
      <c r="E27137" s="4" t="s">
        <v>16427</v>
      </c>
      <c r="F27137" s="6">
        <v>-0.15970473800000001</v>
      </c>
      <c r="G27137" s="7">
        <v>7.1099999999999995E-8</v>
      </c>
      <c r="H27137" s="7">
        <v>2.6199999999999999E-7</v>
      </c>
    </row>
    <row r="27138" spans="1:8" x14ac:dyDescent="0.2">
      <c r="A27138" s="9" t="s">
        <v>16423</v>
      </c>
      <c r="B27138" s="4" t="s">
        <v>16428</v>
      </c>
      <c r="C27138" s="12" t="s">
        <v>16632</v>
      </c>
      <c r="D27138" s="4" t="s">
        <v>3344</v>
      </c>
      <c r="E27138" s="4" t="s">
        <v>16427</v>
      </c>
      <c r="F27138" s="6">
        <v>-0.15974671100000001</v>
      </c>
      <c r="G27138" s="7">
        <v>2.0500000000000002E-8</v>
      </c>
      <c r="H27138" s="7">
        <v>7.8600000000000002E-8</v>
      </c>
    </row>
    <row r="27139" spans="1:8" x14ac:dyDescent="0.2">
      <c r="A27139" s="9" t="s">
        <v>16423</v>
      </c>
      <c r="B27139" s="4" t="s">
        <v>16428</v>
      </c>
      <c r="C27139" s="12" t="s">
        <v>16632</v>
      </c>
      <c r="D27139" s="4" t="s">
        <v>6071</v>
      </c>
      <c r="E27139" s="4" t="s">
        <v>16427</v>
      </c>
      <c r="F27139" s="6">
        <v>-0.15975520100000001</v>
      </c>
      <c r="G27139" s="7">
        <v>1.1400000000000001E-6</v>
      </c>
      <c r="H27139" s="7">
        <v>3.8500000000000004E-6</v>
      </c>
    </row>
    <row r="27140" spans="1:8" x14ac:dyDescent="0.2">
      <c r="A27140" s="9" t="s">
        <v>16423</v>
      </c>
      <c r="B27140" s="4" t="s">
        <v>16428</v>
      </c>
      <c r="C27140" s="12" t="s">
        <v>16632</v>
      </c>
      <c r="D27140" s="4" t="s">
        <v>20214</v>
      </c>
      <c r="E27140" s="4" t="s">
        <v>16427</v>
      </c>
      <c r="F27140" s="6">
        <v>-0.159782388</v>
      </c>
      <c r="G27140" s="7">
        <v>2.1536409999999999E-2</v>
      </c>
      <c r="H27140" s="7">
        <v>5.2014268000000002E-2</v>
      </c>
    </row>
    <row r="27141" spans="1:8" x14ac:dyDescent="0.2">
      <c r="A27141" s="9" t="s">
        <v>16423</v>
      </c>
      <c r="B27141" s="4" t="s">
        <v>16428</v>
      </c>
      <c r="C27141" s="12" t="s">
        <v>16632</v>
      </c>
      <c r="D27141" s="4" t="s">
        <v>20215</v>
      </c>
      <c r="E27141" s="4" t="s">
        <v>16427</v>
      </c>
      <c r="F27141" s="6">
        <v>-0.159950175</v>
      </c>
      <c r="G27141" s="7">
        <v>5.8779160000000004E-3</v>
      </c>
      <c r="H27141" s="7">
        <v>1.4974586999999999E-2</v>
      </c>
    </row>
    <row r="27142" spans="1:8" x14ac:dyDescent="0.2">
      <c r="A27142" s="9" t="s">
        <v>16423</v>
      </c>
      <c r="B27142" s="4" t="s">
        <v>16428</v>
      </c>
      <c r="C27142" s="12" t="s">
        <v>16632</v>
      </c>
      <c r="D27142" s="4" t="s">
        <v>9234</v>
      </c>
      <c r="E27142" s="4" t="s">
        <v>16427</v>
      </c>
      <c r="F27142" s="6">
        <v>-0.160094967</v>
      </c>
      <c r="G27142" s="7">
        <v>6.7799999999999995E-5</v>
      </c>
      <c r="H27142" s="7">
        <v>1.9740900000000001E-4</v>
      </c>
    </row>
    <row r="27143" spans="1:8" x14ac:dyDescent="0.2">
      <c r="A27143" s="9" t="s">
        <v>16423</v>
      </c>
      <c r="B27143" s="4" t="s">
        <v>16428</v>
      </c>
      <c r="C27143" s="12" t="s">
        <v>16632</v>
      </c>
      <c r="D27143" s="4" t="s">
        <v>920</v>
      </c>
      <c r="E27143" s="4" t="s">
        <v>16427</v>
      </c>
      <c r="F27143" s="6">
        <v>-0.160167697</v>
      </c>
      <c r="G27143" s="7">
        <v>6.6899999999999996E-11</v>
      </c>
      <c r="H27143" s="7">
        <v>2.9600000000000001E-10</v>
      </c>
    </row>
    <row r="27144" spans="1:8" x14ac:dyDescent="0.2">
      <c r="A27144" s="9" t="s">
        <v>16423</v>
      </c>
      <c r="B27144" s="4" t="s">
        <v>16428</v>
      </c>
      <c r="C27144" s="12" t="s">
        <v>16632</v>
      </c>
      <c r="D27144" s="4" t="s">
        <v>584</v>
      </c>
      <c r="E27144" s="4" t="s">
        <v>16427</v>
      </c>
      <c r="F27144" s="6">
        <v>-0.16025431200000001</v>
      </c>
      <c r="G27144" s="7">
        <v>7.727701E-3</v>
      </c>
      <c r="H27144" s="7">
        <v>1.9469878999999999E-2</v>
      </c>
    </row>
    <row r="27145" spans="1:8" x14ac:dyDescent="0.2">
      <c r="A27145" s="9" t="s">
        <v>16423</v>
      </c>
      <c r="B27145" s="4" t="s">
        <v>16428</v>
      </c>
      <c r="C27145" s="12" t="s">
        <v>16632</v>
      </c>
      <c r="D27145" s="4" t="s">
        <v>14502</v>
      </c>
      <c r="E27145" s="4" t="s">
        <v>16427</v>
      </c>
      <c r="F27145" s="6">
        <v>-0.160279805</v>
      </c>
      <c r="G27145" s="7">
        <v>3.2065278000000003E-2</v>
      </c>
      <c r="H27145" s="7">
        <v>7.5989129000000002E-2</v>
      </c>
    </row>
    <row r="27146" spans="1:8" x14ac:dyDescent="0.2">
      <c r="A27146" s="9" t="s">
        <v>16423</v>
      </c>
      <c r="B27146" s="4" t="s">
        <v>16428</v>
      </c>
      <c r="C27146" s="12" t="s">
        <v>16632</v>
      </c>
      <c r="D27146" s="4" t="s">
        <v>7634</v>
      </c>
      <c r="E27146" s="4" t="s">
        <v>16427</v>
      </c>
      <c r="F27146" s="6">
        <v>-0.16030011299999999</v>
      </c>
      <c r="G27146" s="7">
        <v>2.7192980000000002E-3</v>
      </c>
      <c r="H27146" s="7">
        <v>7.1189900000000004E-3</v>
      </c>
    </row>
    <row r="27147" spans="1:8" x14ac:dyDescent="0.2">
      <c r="A27147" s="9" t="s">
        <v>16423</v>
      </c>
      <c r="B27147" s="4" t="s">
        <v>16428</v>
      </c>
      <c r="C27147" s="12" t="s">
        <v>16632</v>
      </c>
      <c r="D27147" s="4" t="s">
        <v>2427</v>
      </c>
      <c r="E27147" s="4" t="s">
        <v>16427</v>
      </c>
      <c r="F27147" s="6">
        <v>-0.16030325000000001</v>
      </c>
      <c r="G27147" s="7">
        <v>3.18E-6</v>
      </c>
      <c r="H27147" s="7">
        <v>1.04E-5</v>
      </c>
    </row>
    <row r="27148" spans="1:8" x14ac:dyDescent="0.2">
      <c r="A27148" s="9" t="s">
        <v>16423</v>
      </c>
      <c r="B27148" s="4" t="s">
        <v>16428</v>
      </c>
      <c r="C27148" s="12" t="s">
        <v>16632</v>
      </c>
      <c r="D27148" s="4" t="s">
        <v>20216</v>
      </c>
      <c r="E27148" s="4" t="s">
        <v>16427</v>
      </c>
      <c r="F27148" s="6">
        <v>-0.16052841000000001</v>
      </c>
      <c r="G27148" s="7">
        <v>5.3900000000000001E-6</v>
      </c>
      <c r="H27148" s="7">
        <v>1.7200000000000001E-5</v>
      </c>
    </row>
    <row r="27149" spans="1:8" x14ac:dyDescent="0.2">
      <c r="A27149" s="9" t="s">
        <v>16423</v>
      </c>
      <c r="B27149" s="4" t="s">
        <v>16428</v>
      </c>
      <c r="C27149" s="12" t="s">
        <v>16632</v>
      </c>
      <c r="D27149" s="4" t="s">
        <v>20217</v>
      </c>
      <c r="E27149" s="4" t="s">
        <v>16427</v>
      </c>
      <c r="F27149" s="6">
        <v>-0.16055831100000001</v>
      </c>
      <c r="G27149" s="7">
        <v>1.94262E-4</v>
      </c>
      <c r="H27149" s="7">
        <v>5.4802699999999998E-4</v>
      </c>
    </row>
    <row r="27150" spans="1:8" x14ac:dyDescent="0.2">
      <c r="A27150" s="9" t="s">
        <v>16423</v>
      </c>
      <c r="B27150" s="4" t="s">
        <v>16428</v>
      </c>
      <c r="C27150" s="12" t="s">
        <v>16632</v>
      </c>
      <c r="D27150" s="4" t="s">
        <v>20218</v>
      </c>
      <c r="E27150" s="4" t="s">
        <v>16427</v>
      </c>
      <c r="F27150" s="6">
        <v>-0.160579576</v>
      </c>
      <c r="G27150" s="7">
        <v>2.04E-7</v>
      </c>
      <c r="H27150" s="7">
        <v>7.3E-7</v>
      </c>
    </row>
    <row r="27151" spans="1:8" x14ac:dyDescent="0.2">
      <c r="A27151" s="9" t="s">
        <v>16423</v>
      </c>
      <c r="B27151" s="4" t="s">
        <v>16428</v>
      </c>
      <c r="C27151" s="12" t="s">
        <v>16632</v>
      </c>
      <c r="D27151" s="4" t="s">
        <v>5130</v>
      </c>
      <c r="E27151" s="4" t="s">
        <v>16427</v>
      </c>
      <c r="F27151" s="6">
        <v>-0.16064303399999999</v>
      </c>
      <c r="G27151" s="7">
        <v>2.6899999999999999E-8</v>
      </c>
      <c r="H27151" s="7">
        <v>1.02E-7</v>
      </c>
    </row>
    <row r="27152" spans="1:8" x14ac:dyDescent="0.2">
      <c r="A27152" s="9" t="s">
        <v>16423</v>
      </c>
      <c r="B27152" s="4" t="s">
        <v>16428</v>
      </c>
      <c r="C27152" s="12" t="s">
        <v>16632</v>
      </c>
      <c r="D27152" s="4" t="s">
        <v>20219</v>
      </c>
      <c r="E27152" s="4" t="s">
        <v>16427</v>
      </c>
      <c r="F27152" s="6">
        <v>-0.160745686</v>
      </c>
      <c r="G27152" s="7">
        <v>3.9999999999999998E-6</v>
      </c>
      <c r="H27152" s="7">
        <v>1.29E-5</v>
      </c>
    </row>
    <row r="27153" spans="1:8" x14ac:dyDescent="0.2">
      <c r="A27153" s="9" t="s">
        <v>16423</v>
      </c>
      <c r="B27153" s="4" t="s">
        <v>16428</v>
      </c>
      <c r="C27153" s="12" t="s">
        <v>16632</v>
      </c>
      <c r="D27153" s="4" t="s">
        <v>20220</v>
      </c>
      <c r="E27153" s="4" t="s">
        <v>16427</v>
      </c>
      <c r="F27153" s="6">
        <v>-0.16077430200000001</v>
      </c>
      <c r="G27153" s="7">
        <v>1.1100000000000001E-9</v>
      </c>
      <c r="H27153" s="7">
        <v>4.5999999999999998E-9</v>
      </c>
    </row>
    <row r="27154" spans="1:8" x14ac:dyDescent="0.2">
      <c r="A27154" s="9" t="s">
        <v>16423</v>
      </c>
      <c r="B27154" s="4" t="s">
        <v>16428</v>
      </c>
      <c r="C27154" s="12" t="s">
        <v>16632</v>
      </c>
      <c r="D27154" s="4" t="s">
        <v>20221</v>
      </c>
      <c r="E27154" s="4" t="s">
        <v>16427</v>
      </c>
      <c r="F27154" s="6">
        <v>-0.16083169999999999</v>
      </c>
      <c r="G27154" s="7">
        <v>2.3200000000000001E-5</v>
      </c>
      <c r="H27154" s="7">
        <v>6.9999999999999994E-5</v>
      </c>
    </row>
    <row r="27155" spans="1:8" x14ac:dyDescent="0.2">
      <c r="A27155" s="9" t="s">
        <v>16423</v>
      </c>
      <c r="B27155" s="4" t="s">
        <v>16428</v>
      </c>
      <c r="C27155" s="12" t="s">
        <v>16632</v>
      </c>
      <c r="D27155" s="4" t="s">
        <v>20222</v>
      </c>
      <c r="E27155" s="4" t="s">
        <v>16427</v>
      </c>
      <c r="F27155" s="6">
        <v>-0.16102238099999999</v>
      </c>
      <c r="G27155" s="7">
        <v>2.3399999999999999E-17</v>
      </c>
      <c r="H27155" s="7">
        <v>1.38E-16</v>
      </c>
    </row>
    <row r="27156" spans="1:8" x14ac:dyDescent="0.2">
      <c r="A27156" s="9" t="s">
        <v>16423</v>
      </c>
      <c r="B27156" s="4" t="s">
        <v>16428</v>
      </c>
      <c r="C27156" s="12" t="s">
        <v>16632</v>
      </c>
      <c r="D27156" s="4" t="s">
        <v>4116</v>
      </c>
      <c r="E27156" s="4" t="s">
        <v>16427</v>
      </c>
      <c r="F27156" s="6">
        <v>-0.161112118</v>
      </c>
      <c r="G27156" s="7">
        <v>7.8400000000000003E-19</v>
      </c>
      <c r="H27156" s="7">
        <v>4.9000000000000001E-18</v>
      </c>
    </row>
    <row r="27157" spans="1:8" x14ac:dyDescent="0.2">
      <c r="A27157" s="9" t="s">
        <v>16423</v>
      </c>
      <c r="B27157" s="4" t="s">
        <v>16428</v>
      </c>
      <c r="C27157" s="12" t="s">
        <v>16632</v>
      </c>
      <c r="D27157" s="4" t="s">
        <v>20223</v>
      </c>
      <c r="E27157" s="4" t="s">
        <v>16427</v>
      </c>
      <c r="F27157" s="6">
        <v>-0.16122952600000001</v>
      </c>
      <c r="G27157" s="7">
        <v>1.6900000000000001E-12</v>
      </c>
      <c r="H27157" s="7">
        <v>8.0799999999999995E-12</v>
      </c>
    </row>
    <row r="27158" spans="1:8" x14ac:dyDescent="0.2">
      <c r="A27158" s="9" t="s">
        <v>16423</v>
      </c>
      <c r="B27158" s="4" t="s">
        <v>16428</v>
      </c>
      <c r="C27158" s="12" t="s">
        <v>16632</v>
      </c>
      <c r="D27158" s="4" t="s">
        <v>15456</v>
      </c>
      <c r="E27158" s="4" t="s">
        <v>16427</v>
      </c>
      <c r="F27158" s="6">
        <v>-0.16123467899999999</v>
      </c>
      <c r="G27158" s="7">
        <v>1.28E-6</v>
      </c>
      <c r="H27158" s="7">
        <v>4.3100000000000002E-6</v>
      </c>
    </row>
    <row r="27159" spans="1:8" x14ac:dyDescent="0.2">
      <c r="A27159" s="9" t="s">
        <v>16423</v>
      </c>
      <c r="B27159" s="4" t="s">
        <v>16428</v>
      </c>
      <c r="C27159" s="12" t="s">
        <v>16632</v>
      </c>
      <c r="D27159" s="4" t="s">
        <v>20224</v>
      </c>
      <c r="E27159" s="4" t="s">
        <v>16427</v>
      </c>
      <c r="F27159" s="6">
        <v>-0.161302101</v>
      </c>
      <c r="G27159" s="7">
        <v>1.3599999999999999E-8</v>
      </c>
      <c r="H27159" s="7">
        <v>5.2700000000000002E-8</v>
      </c>
    </row>
    <row r="27160" spans="1:8" x14ac:dyDescent="0.2">
      <c r="A27160" s="9" t="s">
        <v>16423</v>
      </c>
      <c r="B27160" s="4" t="s">
        <v>16428</v>
      </c>
      <c r="C27160" s="12" t="s">
        <v>16632</v>
      </c>
      <c r="D27160" s="4" t="s">
        <v>2585</v>
      </c>
      <c r="E27160" s="4" t="s">
        <v>16427</v>
      </c>
      <c r="F27160" s="6">
        <v>-0.16137605499999999</v>
      </c>
      <c r="G27160" s="7">
        <v>1.7199999999999999E-11</v>
      </c>
      <c r="H27160" s="7">
        <v>7.8300000000000004E-11</v>
      </c>
    </row>
    <row r="27161" spans="1:8" x14ac:dyDescent="0.2">
      <c r="A27161" s="9" t="s">
        <v>16423</v>
      </c>
      <c r="B27161" s="4" t="s">
        <v>16428</v>
      </c>
      <c r="C27161" s="12" t="s">
        <v>16632</v>
      </c>
      <c r="D27161" s="4" t="s">
        <v>3363</v>
      </c>
      <c r="E27161" s="4" t="s">
        <v>16427</v>
      </c>
      <c r="F27161" s="6">
        <v>-0.16138714400000001</v>
      </c>
      <c r="G27161" s="7">
        <v>3.14E-6</v>
      </c>
      <c r="H27161" s="7">
        <v>1.0200000000000001E-5</v>
      </c>
    </row>
    <row r="27162" spans="1:8" x14ac:dyDescent="0.2">
      <c r="A27162" s="9" t="s">
        <v>16423</v>
      </c>
      <c r="B27162" s="4" t="s">
        <v>16428</v>
      </c>
      <c r="C27162" s="12" t="s">
        <v>16632</v>
      </c>
      <c r="D27162" s="4" t="s">
        <v>13379</v>
      </c>
      <c r="E27162" s="4" t="s">
        <v>16427</v>
      </c>
      <c r="F27162" s="6">
        <v>-0.161440101</v>
      </c>
      <c r="G27162" s="7">
        <v>2.885538E-3</v>
      </c>
      <c r="H27162" s="7">
        <v>7.5383919999999997E-3</v>
      </c>
    </row>
    <row r="27163" spans="1:8" x14ac:dyDescent="0.2">
      <c r="A27163" s="9" t="s">
        <v>16423</v>
      </c>
      <c r="B27163" s="4" t="s">
        <v>16428</v>
      </c>
      <c r="C27163" s="12" t="s">
        <v>16632</v>
      </c>
      <c r="D27163" s="4" t="s">
        <v>13248</v>
      </c>
      <c r="E27163" s="4" t="s">
        <v>16427</v>
      </c>
      <c r="F27163" s="6">
        <v>-0.161466995</v>
      </c>
      <c r="G27163" s="7">
        <v>3.7700000000000002E-5</v>
      </c>
      <c r="H27163" s="7">
        <v>1.11951E-4</v>
      </c>
    </row>
    <row r="27164" spans="1:8" x14ac:dyDescent="0.2">
      <c r="A27164" s="9" t="s">
        <v>16423</v>
      </c>
      <c r="B27164" s="4" t="s">
        <v>16428</v>
      </c>
      <c r="C27164" s="12" t="s">
        <v>16632</v>
      </c>
      <c r="D27164" s="4" t="s">
        <v>20225</v>
      </c>
      <c r="E27164" s="4" t="s">
        <v>16427</v>
      </c>
      <c r="F27164" s="6">
        <v>-0.16152752400000001</v>
      </c>
      <c r="G27164" s="7">
        <v>3.4900000000000001E-9</v>
      </c>
      <c r="H27164" s="7">
        <v>1.4E-8</v>
      </c>
    </row>
    <row r="27165" spans="1:8" x14ac:dyDescent="0.2">
      <c r="A27165" s="9" t="s">
        <v>16423</v>
      </c>
      <c r="B27165" s="4" t="s">
        <v>16428</v>
      </c>
      <c r="C27165" s="12" t="s">
        <v>16632</v>
      </c>
      <c r="D27165" s="4" t="s">
        <v>8523</v>
      </c>
      <c r="E27165" s="4" t="s">
        <v>16427</v>
      </c>
      <c r="F27165" s="6">
        <v>-0.161587745</v>
      </c>
      <c r="G27165" s="7">
        <v>1.27E-8</v>
      </c>
      <c r="H27165" s="7">
        <v>4.9399999999999999E-8</v>
      </c>
    </row>
    <row r="27166" spans="1:8" x14ac:dyDescent="0.2">
      <c r="A27166" s="9" t="s">
        <v>16423</v>
      </c>
      <c r="B27166" s="4" t="s">
        <v>16428</v>
      </c>
      <c r="C27166" s="12" t="s">
        <v>16632</v>
      </c>
      <c r="D27166" s="4" t="s">
        <v>9946</v>
      </c>
      <c r="E27166" s="4" t="s">
        <v>16427</v>
      </c>
      <c r="F27166" s="6">
        <v>-0.16162360100000001</v>
      </c>
      <c r="G27166" s="7">
        <v>1.2100000000000001E-11</v>
      </c>
      <c r="H27166" s="7">
        <v>5.5399999999999997E-11</v>
      </c>
    </row>
    <row r="27167" spans="1:8" x14ac:dyDescent="0.2">
      <c r="A27167" s="9" t="s">
        <v>16423</v>
      </c>
      <c r="B27167" s="4" t="s">
        <v>16428</v>
      </c>
      <c r="C27167" s="12" t="s">
        <v>16632</v>
      </c>
      <c r="D27167" s="4" t="s">
        <v>20226</v>
      </c>
      <c r="E27167" s="4" t="s">
        <v>16427</v>
      </c>
      <c r="F27167" s="6">
        <v>-0.16165555000000001</v>
      </c>
      <c r="G27167" s="7">
        <v>3.01E-5</v>
      </c>
      <c r="H27167" s="7">
        <v>8.9900000000000003E-5</v>
      </c>
    </row>
    <row r="27168" spans="1:8" x14ac:dyDescent="0.2">
      <c r="A27168" s="9" t="s">
        <v>16423</v>
      </c>
      <c r="B27168" s="4" t="s">
        <v>16428</v>
      </c>
      <c r="C27168" s="12" t="s">
        <v>16632</v>
      </c>
      <c r="D27168" s="4" t="s">
        <v>14814</v>
      </c>
      <c r="E27168" s="4" t="s">
        <v>16427</v>
      </c>
      <c r="F27168" s="6">
        <v>-0.16168643299999999</v>
      </c>
      <c r="G27168" s="7">
        <v>7.0799999999999999E-8</v>
      </c>
      <c r="H27168" s="7">
        <v>2.6100000000000002E-7</v>
      </c>
    </row>
    <row r="27169" spans="1:8" x14ac:dyDescent="0.2">
      <c r="A27169" s="9" t="s">
        <v>16423</v>
      </c>
      <c r="B27169" s="4" t="s">
        <v>16428</v>
      </c>
      <c r="C27169" s="12" t="s">
        <v>16632</v>
      </c>
      <c r="D27169" s="4" t="s">
        <v>13294</v>
      </c>
      <c r="E27169" s="4" t="s">
        <v>16427</v>
      </c>
      <c r="F27169" s="6">
        <v>-0.16182833899999999</v>
      </c>
      <c r="G27169" s="7">
        <v>1.7320134000000001E-2</v>
      </c>
      <c r="H27169" s="7">
        <v>4.2208161000000001E-2</v>
      </c>
    </row>
    <row r="27170" spans="1:8" x14ac:dyDescent="0.2">
      <c r="A27170" s="9" t="s">
        <v>16423</v>
      </c>
      <c r="B27170" s="4" t="s">
        <v>16428</v>
      </c>
      <c r="C27170" s="12" t="s">
        <v>16632</v>
      </c>
      <c r="D27170" s="4" t="s">
        <v>20227</v>
      </c>
      <c r="E27170" s="4" t="s">
        <v>16427</v>
      </c>
      <c r="F27170" s="6">
        <v>-0.16184384399999999</v>
      </c>
      <c r="G27170" s="7">
        <v>4.9334300000000004E-4</v>
      </c>
      <c r="H27170" s="7">
        <v>1.355525E-3</v>
      </c>
    </row>
    <row r="27171" spans="1:8" x14ac:dyDescent="0.2">
      <c r="A27171" s="9" t="s">
        <v>16423</v>
      </c>
      <c r="B27171" s="4" t="s">
        <v>16428</v>
      </c>
      <c r="C27171" s="12" t="s">
        <v>16632</v>
      </c>
      <c r="D27171" s="4" t="s">
        <v>20228</v>
      </c>
      <c r="E27171" s="4" t="s">
        <v>16427</v>
      </c>
      <c r="F27171" s="6">
        <v>-0.161881002</v>
      </c>
      <c r="G27171" s="7">
        <v>2.4299999999999999E-8</v>
      </c>
      <c r="H27171" s="7">
        <v>9.2500000000000001E-8</v>
      </c>
    </row>
    <row r="27172" spans="1:8" x14ac:dyDescent="0.2">
      <c r="A27172" s="9" t="s">
        <v>16423</v>
      </c>
      <c r="B27172" s="4" t="s">
        <v>16428</v>
      </c>
      <c r="C27172" s="12" t="s">
        <v>16632</v>
      </c>
      <c r="D27172" s="4" t="s">
        <v>16179</v>
      </c>
      <c r="E27172" s="4" t="s">
        <v>16427</v>
      </c>
      <c r="F27172" s="6">
        <v>-0.161911745</v>
      </c>
      <c r="G27172" s="7">
        <v>6.381332E-3</v>
      </c>
      <c r="H27172" s="7">
        <v>1.6203629000000001E-2</v>
      </c>
    </row>
    <row r="27173" spans="1:8" x14ac:dyDescent="0.2">
      <c r="A27173" s="9" t="s">
        <v>16423</v>
      </c>
      <c r="B27173" s="4" t="s">
        <v>16428</v>
      </c>
      <c r="C27173" s="12" t="s">
        <v>16632</v>
      </c>
      <c r="D27173" s="4" t="s">
        <v>20229</v>
      </c>
      <c r="E27173" s="4" t="s">
        <v>16427</v>
      </c>
      <c r="F27173" s="6">
        <v>-0.161913158</v>
      </c>
      <c r="G27173" s="7">
        <v>3.0100000000000002E-9</v>
      </c>
      <c r="H27173" s="7">
        <v>1.2100000000000001E-8</v>
      </c>
    </row>
    <row r="27174" spans="1:8" x14ac:dyDescent="0.2">
      <c r="A27174" s="9" t="s">
        <v>16423</v>
      </c>
      <c r="B27174" s="4" t="s">
        <v>16428</v>
      </c>
      <c r="C27174" s="12" t="s">
        <v>16632</v>
      </c>
      <c r="D27174" s="4" t="s">
        <v>2479</v>
      </c>
      <c r="E27174" s="4" t="s">
        <v>16427</v>
      </c>
      <c r="F27174" s="6">
        <v>-0.16193007700000001</v>
      </c>
      <c r="G27174" s="7">
        <v>1.5E-6</v>
      </c>
      <c r="H27174" s="7">
        <v>5.0300000000000001E-6</v>
      </c>
    </row>
    <row r="27175" spans="1:8" x14ac:dyDescent="0.2">
      <c r="A27175" s="9" t="s">
        <v>16423</v>
      </c>
      <c r="B27175" s="4" t="s">
        <v>16428</v>
      </c>
      <c r="C27175" s="12" t="s">
        <v>16632</v>
      </c>
      <c r="D27175" s="4" t="s">
        <v>8413</v>
      </c>
      <c r="E27175" s="4" t="s">
        <v>16427</v>
      </c>
      <c r="F27175" s="6">
        <v>-0.161963579</v>
      </c>
      <c r="G27175" s="7">
        <v>2.2019074999999999E-2</v>
      </c>
      <c r="H27175" s="7">
        <v>5.3114412E-2</v>
      </c>
    </row>
    <row r="27176" spans="1:8" x14ac:dyDescent="0.2">
      <c r="A27176" s="9" t="s">
        <v>16423</v>
      </c>
      <c r="B27176" s="4" t="s">
        <v>16428</v>
      </c>
      <c r="C27176" s="12" t="s">
        <v>16632</v>
      </c>
      <c r="D27176" s="4" t="s">
        <v>3667</v>
      </c>
      <c r="E27176" s="4" t="s">
        <v>16427</v>
      </c>
      <c r="F27176" s="6">
        <v>-0.16199553</v>
      </c>
      <c r="G27176" s="7">
        <v>7.5799999999999999E-5</v>
      </c>
      <c r="H27176" s="7">
        <v>2.19884E-4</v>
      </c>
    </row>
    <row r="27177" spans="1:8" x14ac:dyDescent="0.2">
      <c r="A27177" s="9" t="s">
        <v>16423</v>
      </c>
      <c r="B27177" s="4" t="s">
        <v>16428</v>
      </c>
      <c r="C27177" s="12" t="s">
        <v>16632</v>
      </c>
      <c r="D27177" s="4" t="s">
        <v>13242</v>
      </c>
      <c r="E27177" s="4" t="s">
        <v>16427</v>
      </c>
      <c r="F27177" s="6">
        <v>-0.16202140700000001</v>
      </c>
      <c r="G27177" s="7">
        <v>6.8313339999999997E-3</v>
      </c>
      <c r="H27177" s="7">
        <v>1.7299874999999999E-2</v>
      </c>
    </row>
    <row r="27178" spans="1:8" x14ac:dyDescent="0.2">
      <c r="A27178" s="9" t="s">
        <v>16423</v>
      </c>
      <c r="B27178" s="4" t="s">
        <v>16428</v>
      </c>
      <c r="C27178" s="12" t="s">
        <v>16632</v>
      </c>
      <c r="D27178" s="4" t="s">
        <v>20230</v>
      </c>
      <c r="E27178" s="4" t="s">
        <v>16427</v>
      </c>
      <c r="F27178" s="6">
        <v>-0.16225610900000001</v>
      </c>
      <c r="G27178" s="7">
        <v>1.4054686E-2</v>
      </c>
      <c r="H27178" s="7">
        <v>3.4560452999999998E-2</v>
      </c>
    </row>
    <row r="27179" spans="1:8" x14ac:dyDescent="0.2">
      <c r="A27179" s="9" t="s">
        <v>16423</v>
      </c>
      <c r="B27179" s="4" t="s">
        <v>16428</v>
      </c>
      <c r="C27179" s="12" t="s">
        <v>16632</v>
      </c>
      <c r="D27179" s="4" t="s">
        <v>20231</v>
      </c>
      <c r="E27179" s="4" t="s">
        <v>16427</v>
      </c>
      <c r="F27179" s="6">
        <v>-0.16230093100000001</v>
      </c>
      <c r="G27179" s="7">
        <v>7.0600000000000004E-38</v>
      </c>
      <c r="H27179" s="7">
        <v>8.5499999999999992E-37</v>
      </c>
    </row>
    <row r="27180" spans="1:8" x14ac:dyDescent="0.2">
      <c r="A27180" s="9" t="s">
        <v>16423</v>
      </c>
      <c r="B27180" s="4" t="s">
        <v>16428</v>
      </c>
      <c r="C27180" s="12" t="s">
        <v>16632</v>
      </c>
      <c r="D27180" s="4" t="s">
        <v>5788</v>
      </c>
      <c r="E27180" s="4" t="s">
        <v>16427</v>
      </c>
      <c r="F27180" s="6">
        <v>-0.16230483600000001</v>
      </c>
      <c r="G27180" s="7">
        <v>2.5600000000000001E-6</v>
      </c>
      <c r="H27180" s="7">
        <v>8.4100000000000008E-6</v>
      </c>
    </row>
    <row r="27181" spans="1:8" x14ac:dyDescent="0.2">
      <c r="A27181" s="9" t="s">
        <v>16423</v>
      </c>
      <c r="B27181" s="4" t="s">
        <v>16428</v>
      </c>
      <c r="C27181" s="12" t="s">
        <v>16632</v>
      </c>
      <c r="D27181" s="4" t="s">
        <v>11602</v>
      </c>
      <c r="E27181" s="4" t="s">
        <v>16427</v>
      </c>
      <c r="F27181" s="6">
        <v>-0.16238407099999999</v>
      </c>
      <c r="G27181" s="7">
        <v>3.5999999999999999E-7</v>
      </c>
      <c r="H27181" s="7">
        <v>1.26E-6</v>
      </c>
    </row>
    <row r="27182" spans="1:8" x14ac:dyDescent="0.2">
      <c r="A27182" s="9" t="s">
        <v>16423</v>
      </c>
      <c r="B27182" s="4" t="s">
        <v>16428</v>
      </c>
      <c r="C27182" s="12" t="s">
        <v>16632</v>
      </c>
      <c r="D27182" s="4" t="s">
        <v>20232</v>
      </c>
      <c r="E27182" s="4" t="s">
        <v>16427</v>
      </c>
      <c r="F27182" s="6">
        <v>-0.16238872500000001</v>
      </c>
      <c r="G27182" s="7">
        <v>4.43549E-4</v>
      </c>
      <c r="H27182" s="7">
        <v>1.2221440000000001E-3</v>
      </c>
    </row>
    <row r="27183" spans="1:8" x14ac:dyDescent="0.2">
      <c r="A27183" s="9" t="s">
        <v>16423</v>
      </c>
      <c r="B27183" s="4" t="s">
        <v>16428</v>
      </c>
      <c r="C27183" s="12" t="s">
        <v>16632</v>
      </c>
      <c r="D27183" s="4" t="s">
        <v>7205</v>
      </c>
      <c r="E27183" s="4" t="s">
        <v>16427</v>
      </c>
      <c r="F27183" s="6">
        <v>-0.16241313600000001</v>
      </c>
      <c r="G27183" s="7">
        <v>1.27E-17</v>
      </c>
      <c r="H27183" s="7">
        <v>7.5400000000000002E-17</v>
      </c>
    </row>
    <row r="27184" spans="1:8" x14ac:dyDescent="0.2">
      <c r="A27184" s="9" t="s">
        <v>16423</v>
      </c>
      <c r="B27184" s="4" t="s">
        <v>16428</v>
      </c>
      <c r="C27184" s="12" t="s">
        <v>16632</v>
      </c>
      <c r="D27184" s="4" t="s">
        <v>4347</v>
      </c>
      <c r="E27184" s="4" t="s">
        <v>16427</v>
      </c>
      <c r="F27184" s="6">
        <v>-0.16246166300000001</v>
      </c>
      <c r="G27184" s="7">
        <v>7.4000000000000001E-8</v>
      </c>
      <c r="H27184" s="7">
        <v>2.72E-7</v>
      </c>
    </row>
    <row r="27185" spans="1:8" x14ac:dyDescent="0.2">
      <c r="A27185" s="9" t="s">
        <v>16423</v>
      </c>
      <c r="B27185" s="4" t="s">
        <v>16428</v>
      </c>
      <c r="C27185" s="12" t="s">
        <v>16632</v>
      </c>
      <c r="D27185" s="4" t="s">
        <v>6689</v>
      </c>
      <c r="E27185" s="4" t="s">
        <v>16427</v>
      </c>
      <c r="F27185" s="6">
        <v>-0.162530967</v>
      </c>
      <c r="G27185" s="7">
        <v>5.3900000000000005E-7</v>
      </c>
      <c r="H27185" s="7">
        <v>1.8700000000000001E-6</v>
      </c>
    </row>
    <row r="27186" spans="1:8" x14ac:dyDescent="0.2">
      <c r="A27186" s="9" t="s">
        <v>16423</v>
      </c>
      <c r="B27186" s="4" t="s">
        <v>16428</v>
      </c>
      <c r="C27186" s="12" t="s">
        <v>16632</v>
      </c>
      <c r="D27186" s="4" t="s">
        <v>20233</v>
      </c>
      <c r="E27186" s="4" t="s">
        <v>16427</v>
      </c>
      <c r="F27186" s="6">
        <v>-0.162626779</v>
      </c>
      <c r="G27186" s="7">
        <v>2.3354199999999999E-4</v>
      </c>
      <c r="H27186" s="7">
        <v>6.5568600000000005E-4</v>
      </c>
    </row>
    <row r="27187" spans="1:8" x14ac:dyDescent="0.2">
      <c r="A27187" s="9" t="s">
        <v>16423</v>
      </c>
      <c r="B27187" s="4" t="s">
        <v>16428</v>
      </c>
      <c r="C27187" s="12" t="s">
        <v>16632</v>
      </c>
      <c r="D27187" s="4" t="s">
        <v>9103</v>
      </c>
      <c r="E27187" s="4" t="s">
        <v>16427</v>
      </c>
      <c r="F27187" s="6">
        <v>-0.162716942</v>
      </c>
      <c r="G27187" s="7">
        <v>6.5100000000000001E-9</v>
      </c>
      <c r="H27187" s="7">
        <v>2.5699999999999999E-8</v>
      </c>
    </row>
    <row r="27188" spans="1:8" x14ac:dyDescent="0.2">
      <c r="A27188" s="9" t="s">
        <v>16423</v>
      </c>
      <c r="B27188" s="4" t="s">
        <v>16428</v>
      </c>
      <c r="C27188" s="12" t="s">
        <v>16632</v>
      </c>
      <c r="D27188" s="4" t="s">
        <v>9436</v>
      </c>
      <c r="E27188" s="4" t="s">
        <v>16427</v>
      </c>
      <c r="F27188" s="6">
        <v>-0.16274632999999999</v>
      </c>
      <c r="G27188" s="7">
        <v>1.7E-5</v>
      </c>
      <c r="H27188" s="7">
        <v>5.1900000000000001E-5</v>
      </c>
    </row>
    <row r="27189" spans="1:8" x14ac:dyDescent="0.2">
      <c r="A27189" s="9" t="s">
        <v>16423</v>
      </c>
      <c r="B27189" s="4" t="s">
        <v>16428</v>
      </c>
      <c r="C27189" s="12" t="s">
        <v>16632</v>
      </c>
      <c r="D27189" s="4" t="s">
        <v>9633</v>
      </c>
      <c r="E27189" s="4" t="s">
        <v>16427</v>
      </c>
      <c r="F27189" s="6">
        <v>-0.16286287499999999</v>
      </c>
      <c r="G27189" s="7">
        <v>2.8200000000000001E-12</v>
      </c>
      <c r="H27189" s="7">
        <v>1.34E-11</v>
      </c>
    </row>
    <row r="27190" spans="1:8" x14ac:dyDescent="0.2">
      <c r="A27190" s="9" t="s">
        <v>16423</v>
      </c>
      <c r="B27190" s="4" t="s">
        <v>16428</v>
      </c>
      <c r="C27190" s="12" t="s">
        <v>16632</v>
      </c>
      <c r="D27190" s="4" t="s">
        <v>7262</v>
      </c>
      <c r="E27190" s="4" t="s">
        <v>16427</v>
      </c>
      <c r="F27190" s="6">
        <v>-0.16292944500000001</v>
      </c>
      <c r="G27190" s="7">
        <v>1.4E-8</v>
      </c>
      <c r="H27190" s="7">
        <v>5.4300000000000003E-8</v>
      </c>
    </row>
    <row r="27191" spans="1:8" x14ac:dyDescent="0.2">
      <c r="A27191" s="9" t="s">
        <v>16423</v>
      </c>
      <c r="B27191" s="4" t="s">
        <v>16428</v>
      </c>
      <c r="C27191" s="12" t="s">
        <v>16632</v>
      </c>
      <c r="D27191" s="4" t="s">
        <v>4066</v>
      </c>
      <c r="E27191" s="4" t="s">
        <v>16427</v>
      </c>
      <c r="F27191" s="6">
        <v>-0.16295773</v>
      </c>
      <c r="G27191" s="7">
        <v>3.1600000000000002E-7</v>
      </c>
      <c r="H27191" s="7">
        <v>1.1200000000000001E-6</v>
      </c>
    </row>
    <row r="27192" spans="1:8" x14ac:dyDescent="0.2">
      <c r="A27192" s="9" t="s">
        <v>16423</v>
      </c>
      <c r="B27192" s="4" t="s">
        <v>16428</v>
      </c>
      <c r="C27192" s="12" t="s">
        <v>16632</v>
      </c>
      <c r="D27192" s="4" t="s">
        <v>20234</v>
      </c>
      <c r="E27192" s="4" t="s">
        <v>16427</v>
      </c>
      <c r="F27192" s="6">
        <v>-0.16296095299999999</v>
      </c>
      <c r="G27192" s="7">
        <v>1.5300000000000001E-8</v>
      </c>
      <c r="H27192" s="7">
        <v>5.9200000000000001E-8</v>
      </c>
    </row>
    <row r="27193" spans="1:8" x14ac:dyDescent="0.2">
      <c r="A27193" s="9" t="s">
        <v>16423</v>
      </c>
      <c r="B27193" s="4" t="s">
        <v>16428</v>
      </c>
      <c r="C27193" s="12" t="s">
        <v>16632</v>
      </c>
      <c r="D27193" s="4" t="s">
        <v>20235</v>
      </c>
      <c r="E27193" s="4" t="s">
        <v>16427</v>
      </c>
      <c r="F27193" s="6">
        <v>-0.16302560199999999</v>
      </c>
      <c r="G27193" s="7">
        <v>1.29E-7</v>
      </c>
      <c r="H27193" s="7">
        <v>4.6699999999999999E-7</v>
      </c>
    </row>
    <row r="27194" spans="1:8" x14ac:dyDescent="0.2">
      <c r="A27194" s="9" t="s">
        <v>16423</v>
      </c>
      <c r="B27194" s="4" t="s">
        <v>16428</v>
      </c>
      <c r="C27194" s="12" t="s">
        <v>16632</v>
      </c>
      <c r="D27194" s="4" t="s">
        <v>1283</v>
      </c>
      <c r="E27194" s="4" t="s">
        <v>16427</v>
      </c>
      <c r="F27194" s="6">
        <v>-0.163032234</v>
      </c>
      <c r="G27194" s="7">
        <v>1.3996500000000001E-4</v>
      </c>
      <c r="H27194" s="7">
        <v>3.9880200000000002E-4</v>
      </c>
    </row>
    <row r="27195" spans="1:8" x14ac:dyDescent="0.2">
      <c r="A27195" s="9" t="s">
        <v>16423</v>
      </c>
      <c r="B27195" s="4" t="s">
        <v>16428</v>
      </c>
      <c r="C27195" s="12" t="s">
        <v>16632</v>
      </c>
      <c r="D27195" s="4" t="s">
        <v>2801</v>
      </c>
      <c r="E27195" s="4" t="s">
        <v>16427</v>
      </c>
      <c r="F27195" s="6">
        <v>-0.163081647</v>
      </c>
      <c r="G27195" s="7">
        <v>3.7400000000000001E-5</v>
      </c>
      <c r="H27195" s="7">
        <v>1.1104599999999999E-4</v>
      </c>
    </row>
    <row r="27196" spans="1:8" x14ac:dyDescent="0.2">
      <c r="A27196" s="9" t="s">
        <v>16423</v>
      </c>
      <c r="B27196" s="4" t="s">
        <v>16428</v>
      </c>
      <c r="C27196" s="12" t="s">
        <v>16632</v>
      </c>
      <c r="D27196" s="4" t="s">
        <v>20236</v>
      </c>
      <c r="E27196" s="4" t="s">
        <v>16427</v>
      </c>
      <c r="F27196" s="6">
        <v>-0.16309516399999999</v>
      </c>
      <c r="G27196" s="7">
        <v>1.08E-5</v>
      </c>
      <c r="H27196" s="7">
        <v>3.3599999999999997E-5</v>
      </c>
    </row>
    <row r="27197" spans="1:8" x14ac:dyDescent="0.2">
      <c r="A27197" s="9" t="s">
        <v>16423</v>
      </c>
      <c r="B27197" s="4" t="s">
        <v>16428</v>
      </c>
      <c r="C27197" s="12" t="s">
        <v>16632</v>
      </c>
      <c r="D27197" s="4" t="s">
        <v>20237</v>
      </c>
      <c r="E27197" s="4" t="s">
        <v>16427</v>
      </c>
      <c r="F27197" s="6">
        <v>-0.16328884099999999</v>
      </c>
      <c r="G27197" s="7">
        <v>3.79E-11</v>
      </c>
      <c r="H27197" s="7">
        <v>1.7000000000000001E-10</v>
      </c>
    </row>
    <row r="27198" spans="1:8" x14ac:dyDescent="0.2">
      <c r="A27198" s="9" t="s">
        <v>16423</v>
      </c>
      <c r="B27198" s="4" t="s">
        <v>16428</v>
      </c>
      <c r="C27198" s="12" t="s">
        <v>16632</v>
      </c>
      <c r="D27198" s="4" t="s">
        <v>14309</v>
      </c>
      <c r="E27198" s="4" t="s">
        <v>16427</v>
      </c>
      <c r="F27198" s="6">
        <v>-0.163397284</v>
      </c>
      <c r="G27198" s="7">
        <v>3.3746299999999998E-4</v>
      </c>
      <c r="H27198" s="7">
        <v>9.3740800000000003E-4</v>
      </c>
    </row>
    <row r="27199" spans="1:8" x14ac:dyDescent="0.2">
      <c r="A27199" s="9" t="s">
        <v>16423</v>
      </c>
      <c r="B27199" s="4" t="s">
        <v>16428</v>
      </c>
      <c r="C27199" s="12" t="s">
        <v>16632</v>
      </c>
      <c r="D27199" s="4" t="s">
        <v>20238</v>
      </c>
      <c r="E27199" s="4" t="s">
        <v>16427</v>
      </c>
      <c r="F27199" s="6">
        <v>-0.16342994899999999</v>
      </c>
      <c r="G27199" s="7">
        <v>5.7499999999999997E-13</v>
      </c>
      <c r="H27199" s="7">
        <v>2.8099999999999999E-12</v>
      </c>
    </row>
    <row r="27200" spans="1:8" x14ac:dyDescent="0.2">
      <c r="A27200" s="9" t="s">
        <v>16423</v>
      </c>
      <c r="B27200" s="4" t="s">
        <v>16428</v>
      </c>
      <c r="C27200" s="12" t="s">
        <v>16632</v>
      </c>
      <c r="D27200" s="4" t="s">
        <v>20239</v>
      </c>
      <c r="E27200" s="4" t="s">
        <v>16427</v>
      </c>
      <c r="F27200" s="6">
        <v>-0.16346771399999999</v>
      </c>
      <c r="G27200" s="7">
        <v>4.6199999999999998E-6</v>
      </c>
      <c r="H27200" s="7">
        <v>1.4800000000000001E-5</v>
      </c>
    </row>
    <row r="27201" spans="1:8" x14ac:dyDescent="0.2">
      <c r="A27201" s="9" t="s">
        <v>16423</v>
      </c>
      <c r="B27201" s="4" t="s">
        <v>16428</v>
      </c>
      <c r="C27201" s="12" t="s">
        <v>16632</v>
      </c>
      <c r="D27201" s="4" t="s">
        <v>13745</v>
      </c>
      <c r="E27201" s="4" t="s">
        <v>16427</v>
      </c>
      <c r="F27201" s="6">
        <v>-0.163493852</v>
      </c>
      <c r="G27201" s="7">
        <v>1.3169000000000001E-4</v>
      </c>
      <c r="H27201" s="7">
        <v>3.7604499999999998E-4</v>
      </c>
    </row>
    <row r="27202" spans="1:8" x14ac:dyDescent="0.2">
      <c r="A27202" s="9" t="s">
        <v>16423</v>
      </c>
      <c r="B27202" s="4" t="s">
        <v>16428</v>
      </c>
      <c r="C27202" s="12" t="s">
        <v>16632</v>
      </c>
      <c r="D27202" s="4" t="s">
        <v>11267</v>
      </c>
      <c r="E27202" s="4" t="s">
        <v>16427</v>
      </c>
      <c r="F27202" s="6">
        <v>-0.16350743200000001</v>
      </c>
      <c r="G27202" s="7">
        <v>6.4700000000000004E-10</v>
      </c>
      <c r="H27202" s="7">
        <v>2.7099999999999999E-9</v>
      </c>
    </row>
    <row r="27203" spans="1:8" x14ac:dyDescent="0.2">
      <c r="A27203" s="9" t="s">
        <v>16423</v>
      </c>
      <c r="B27203" s="4" t="s">
        <v>16428</v>
      </c>
      <c r="C27203" s="12" t="s">
        <v>16632</v>
      </c>
      <c r="D27203" s="4" t="s">
        <v>4012</v>
      </c>
      <c r="E27203" s="4" t="s">
        <v>16427</v>
      </c>
      <c r="F27203" s="6">
        <v>-0.163559443</v>
      </c>
      <c r="G27203" s="7">
        <v>1.741343E-3</v>
      </c>
      <c r="H27203" s="7">
        <v>4.6235169999999997E-3</v>
      </c>
    </row>
    <row r="27204" spans="1:8" x14ac:dyDescent="0.2">
      <c r="A27204" s="9" t="s">
        <v>16423</v>
      </c>
      <c r="B27204" s="4" t="s">
        <v>16428</v>
      </c>
      <c r="C27204" s="12" t="s">
        <v>16632</v>
      </c>
      <c r="D27204" s="4" t="s">
        <v>6063</v>
      </c>
      <c r="E27204" s="4" t="s">
        <v>16427</v>
      </c>
      <c r="F27204" s="6">
        <v>-0.163584391</v>
      </c>
      <c r="G27204" s="7">
        <v>2.2603990000000002E-3</v>
      </c>
      <c r="H27204" s="7">
        <v>5.953201E-3</v>
      </c>
    </row>
    <row r="27205" spans="1:8" x14ac:dyDescent="0.2">
      <c r="A27205" s="9" t="s">
        <v>16423</v>
      </c>
      <c r="B27205" s="4" t="s">
        <v>16428</v>
      </c>
      <c r="C27205" s="12" t="s">
        <v>16632</v>
      </c>
      <c r="D27205" s="4" t="s">
        <v>4578</v>
      </c>
      <c r="E27205" s="4" t="s">
        <v>16427</v>
      </c>
      <c r="F27205" s="6">
        <v>-0.16362460200000001</v>
      </c>
      <c r="G27205" s="7">
        <v>3.6699999999999999E-9</v>
      </c>
      <c r="H27205" s="7">
        <v>1.4699999999999999E-8</v>
      </c>
    </row>
    <row r="27206" spans="1:8" x14ac:dyDescent="0.2">
      <c r="A27206" s="9" t="s">
        <v>16423</v>
      </c>
      <c r="B27206" s="4" t="s">
        <v>16428</v>
      </c>
      <c r="C27206" s="12" t="s">
        <v>16632</v>
      </c>
      <c r="D27206" s="4" t="s">
        <v>2395</v>
      </c>
      <c r="E27206" s="4" t="s">
        <v>16427</v>
      </c>
      <c r="F27206" s="6">
        <v>-0.16363228399999999</v>
      </c>
      <c r="G27206" s="7">
        <v>1.0399999999999999E-9</v>
      </c>
      <c r="H27206" s="7">
        <v>4.32E-9</v>
      </c>
    </row>
    <row r="27207" spans="1:8" x14ac:dyDescent="0.2">
      <c r="A27207" s="9" t="s">
        <v>16423</v>
      </c>
      <c r="B27207" s="4" t="s">
        <v>16428</v>
      </c>
      <c r="C27207" s="12" t="s">
        <v>16632</v>
      </c>
      <c r="D27207" s="4" t="s">
        <v>20240</v>
      </c>
      <c r="E27207" s="4" t="s">
        <v>16427</v>
      </c>
      <c r="F27207" s="6">
        <v>-0.16366883400000001</v>
      </c>
      <c r="G27207" s="7">
        <v>3.0029200000000002E-4</v>
      </c>
      <c r="H27207" s="7">
        <v>8.3748500000000001E-4</v>
      </c>
    </row>
    <row r="27208" spans="1:8" x14ac:dyDescent="0.2">
      <c r="A27208" s="9" t="s">
        <v>16423</v>
      </c>
      <c r="B27208" s="4" t="s">
        <v>16428</v>
      </c>
      <c r="C27208" s="12" t="s">
        <v>16632</v>
      </c>
      <c r="D27208" s="4" t="s">
        <v>20241</v>
      </c>
      <c r="E27208" s="4" t="s">
        <v>16427</v>
      </c>
      <c r="F27208" s="6">
        <v>-0.16369521200000001</v>
      </c>
      <c r="G27208" s="7">
        <v>2.8E-5</v>
      </c>
      <c r="H27208" s="7">
        <v>8.3999999999999995E-5</v>
      </c>
    </row>
    <row r="27209" spans="1:8" x14ac:dyDescent="0.2">
      <c r="A27209" s="9" t="s">
        <v>16423</v>
      </c>
      <c r="B27209" s="4" t="s">
        <v>16428</v>
      </c>
      <c r="C27209" s="12" t="s">
        <v>16632</v>
      </c>
      <c r="D27209" s="4" t="s">
        <v>20242</v>
      </c>
      <c r="E27209" s="4" t="s">
        <v>16427</v>
      </c>
      <c r="F27209" s="6">
        <v>-0.16372998799999999</v>
      </c>
      <c r="G27209" s="7">
        <v>6.3600000000000003E-7</v>
      </c>
      <c r="H27209" s="7">
        <v>2.1900000000000002E-6</v>
      </c>
    </row>
    <row r="27210" spans="1:8" x14ac:dyDescent="0.2">
      <c r="A27210" s="9" t="s">
        <v>16423</v>
      </c>
      <c r="B27210" s="4" t="s">
        <v>16428</v>
      </c>
      <c r="C27210" s="12" t="s">
        <v>16632</v>
      </c>
      <c r="D27210" s="4" t="s">
        <v>12669</v>
      </c>
      <c r="E27210" s="4" t="s">
        <v>16427</v>
      </c>
      <c r="F27210" s="6">
        <v>-0.16382155800000001</v>
      </c>
      <c r="G27210" s="7">
        <v>1.2653628E-2</v>
      </c>
      <c r="H27210" s="7">
        <v>3.1254073E-2</v>
      </c>
    </row>
    <row r="27211" spans="1:8" x14ac:dyDescent="0.2">
      <c r="A27211" s="9" t="s">
        <v>16423</v>
      </c>
      <c r="B27211" s="4" t="s">
        <v>16428</v>
      </c>
      <c r="C27211" s="12" t="s">
        <v>16632</v>
      </c>
      <c r="D27211" s="4" t="s">
        <v>20243</v>
      </c>
      <c r="E27211" s="4" t="s">
        <v>16427</v>
      </c>
      <c r="F27211" s="6">
        <v>-0.163980825</v>
      </c>
      <c r="G27211" s="7">
        <v>7.0699999999999998E-9</v>
      </c>
      <c r="H27211" s="7">
        <v>2.7899999999999998E-8</v>
      </c>
    </row>
    <row r="27212" spans="1:8" x14ac:dyDescent="0.2">
      <c r="A27212" s="9" t="s">
        <v>16423</v>
      </c>
      <c r="B27212" s="4" t="s">
        <v>16428</v>
      </c>
      <c r="C27212" s="12" t="s">
        <v>16632</v>
      </c>
      <c r="D27212" s="4" t="s">
        <v>2421</v>
      </c>
      <c r="E27212" s="4" t="s">
        <v>16427</v>
      </c>
      <c r="F27212" s="6">
        <v>-0.164105222</v>
      </c>
      <c r="G27212" s="7">
        <v>1.87E-9</v>
      </c>
      <c r="H27212" s="7">
        <v>7.6399999999999993E-9</v>
      </c>
    </row>
    <row r="27213" spans="1:8" x14ac:dyDescent="0.2">
      <c r="A27213" s="9" t="s">
        <v>16423</v>
      </c>
      <c r="B27213" s="4" t="s">
        <v>16428</v>
      </c>
      <c r="C27213" s="12" t="s">
        <v>16632</v>
      </c>
      <c r="D27213" s="4" t="s">
        <v>20244</v>
      </c>
      <c r="E27213" s="4" t="s">
        <v>16427</v>
      </c>
      <c r="F27213" s="6">
        <v>-0.16417631999999999</v>
      </c>
      <c r="G27213" s="7">
        <v>3.40546E-4</v>
      </c>
      <c r="H27213" s="7">
        <v>9.4579199999999999E-4</v>
      </c>
    </row>
    <row r="27214" spans="1:8" x14ac:dyDescent="0.2">
      <c r="A27214" s="9" t="s">
        <v>16423</v>
      </c>
      <c r="B27214" s="4" t="s">
        <v>16428</v>
      </c>
      <c r="C27214" s="12" t="s">
        <v>16632</v>
      </c>
      <c r="D27214" s="4" t="s">
        <v>20245</v>
      </c>
      <c r="E27214" s="4" t="s">
        <v>16427</v>
      </c>
      <c r="F27214" s="6">
        <v>-0.164223489</v>
      </c>
      <c r="G27214" s="7">
        <v>2.8108479999999999E-3</v>
      </c>
      <c r="H27214" s="7">
        <v>7.3494830000000004E-3</v>
      </c>
    </row>
    <row r="27215" spans="1:8" x14ac:dyDescent="0.2">
      <c r="A27215" s="9" t="s">
        <v>16423</v>
      </c>
      <c r="B27215" s="4" t="s">
        <v>16428</v>
      </c>
      <c r="C27215" s="12" t="s">
        <v>16632</v>
      </c>
      <c r="D27215" s="4" t="s">
        <v>4690</v>
      </c>
      <c r="E27215" s="4" t="s">
        <v>16427</v>
      </c>
      <c r="F27215" s="6">
        <v>-0.164286036</v>
      </c>
      <c r="G27215" s="7">
        <v>2.2500000000000001E-5</v>
      </c>
      <c r="H27215" s="7">
        <v>6.7999999999999999E-5</v>
      </c>
    </row>
    <row r="27216" spans="1:8" x14ac:dyDescent="0.2">
      <c r="A27216" s="9" t="s">
        <v>16423</v>
      </c>
      <c r="B27216" s="4" t="s">
        <v>16428</v>
      </c>
      <c r="C27216" s="12" t="s">
        <v>16632</v>
      </c>
      <c r="D27216" s="4" t="s">
        <v>14386</v>
      </c>
      <c r="E27216" s="4" t="s">
        <v>16427</v>
      </c>
      <c r="F27216" s="6">
        <v>-0.16429312300000001</v>
      </c>
      <c r="G27216" s="7">
        <v>1.0300000000000001E-12</v>
      </c>
      <c r="H27216" s="7">
        <v>4.9800000000000002E-12</v>
      </c>
    </row>
    <row r="27217" spans="1:8" x14ac:dyDescent="0.2">
      <c r="A27217" s="9" t="s">
        <v>16423</v>
      </c>
      <c r="B27217" s="4" t="s">
        <v>16428</v>
      </c>
      <c r="C27217" s="12" t="s">
        <v>16632</v>
      </c>
      <c r="D27217" s="4" t="s">
        <v>6378</v>
      </c>
      <c r="E27217" s="4" t="s">
        <v>16427</v>
      </c>
      <c r="F27217" s="6">
        <v>-0.16434119799999999</v>
      </c>
      <c r="G27217" s="7">
        <v>1.5099999999999999E-6</v>
      </c>
      <c r="H27217" s="7">
        <v>5.04E-6</v>
      </c>
    </row>
    <row r="27218" spans="1:8" x14ac:dyDescent="0.2">
      <c r="A27218" s="9" t="s">
        <v>16423</v>
      </c>
      <c r="B27218" s="4" t="s">
        <v>16428</v>
      </c>
      <c r="C27218" s="12" t="s">
        <v>16632</v>
      </c>
      <c r="D27218" s="4" t="s">
        <v>10260</v>
      </c>
      <c r="E27218" s="4" t="s">
        <v>16427</v>
      </c>
      <c r="F27218" s="6">
        <v>-0.16442846699999999</v>
      </c>
      <c r="G27218" s="7">
        <v>1.5099999999999999E-5</v>
      </c>
      <c r="H27218" s="7">
        <v>4.6199999999999998E-5</v>
      </c>
    </row>
    <row r="27219" spans="1:8" x14ac:dyDescent="0.2">
      <c r="A27219" s="9" t="s">
        <v>16423</v>
      </c>
      <c r="B27219" s="4" t="s">
        <v>16428</v>
      </c>
      <c r="C27219" s="12" t="s">
        <v>16632</v>
      </c>
      <c r="D27219" s="4" t="s">
        <v>2592</v>
      </c>
      <c r="E27219" s="4" t="s">
        <v>16427</v>
      </c>
      <c r="F27219" s="6">
        <v>-0.16445316500000001</v>
      </c>
      <c r="G27219" s="7">
        <v>3.9700000000000001E-6</v>
      </c>
      <c r="H27219" s="7">
        <v>1.2799999999999999E-5</v>
      </c>
    </row>
    <row r="27220" spans="1:8" x14ac:dyDescent="0.2">
      <c r="A27220" s="9" t="s">
        <v>16423</v>
      </c>
      <c r="B27220" s="4" t="s">
        <v>16428</v>
      </c>
      <c r="C27220" s="12" t="s">
        <v>16632</v>
      </c>
      <c r="D27220" s="4" t="s">
        <v>13686</v>
      </c>
      <c r="E27220" s="4" t="s">
        <v>16427</v>
      </c>
      <c r="F27220" s="6">
        <v>-0.164616389</v>
      </c>
      <c r="G27220" s="7">
        <v>1.20487E-3</v>
      </c>
      <c r="H27220" s="7">
        <v>3.2274309999999998E-3</v>
      </c>
    </row>
    <row r="27221" spans="1:8" x14ac:dyDescent="0.2">
      <c r="A27221" s="9" t="s">
        <v>16423</v>
      </c>
      <c r="B27221" s="4" t="s">
        <v>16428</v>
      </c>
      <c r="C27221" s="12" t="s">
        <v>16632</v>
      </c>
      <c r="D27221" s="4" t="s">
        <v>3700</v>
      </c>
      <c r="E27221" s="4" t="s">
        <v>16427</v>
      </c>
      <c r="F27221" s="6">
        <v>-0.16465312400000001</v>
      </c>
      <c r="G27221" s="7">
        <v>2.6899999999999999E-7</v>
      </c>
      <c r="H27221" s="7">
        <v>9.5300000000000002E-7</v>
      </c>
    </row>
    <row r="27222" spans="1:8" x14ac:dyDescent="0.2">
      <c r="A27222" s="9" t="s">
        <v>16423</v>
      </c>
      <c r="B27222" s="4" t="s">
        <v>16428</v>
      </c>
      <c r="C27222" s="12" t="s">
        <v>16632</v>
      </c>
      <c r="D27222" s="4" t="s">
        <v>16690</v>
      </c>
      <c r="E27222" s="4" t="s">
        <v>16427</v>
      </c>
      <c r="F27222" s="6">
        <v>-0.16467733400000001</v>
      </c>
      <c r="G27222" s="7">
        <v>6.0699999999999997E-7</v>
      </c>
      <c r="H27222" s="7">
        <v>2.0999999999999998E-6</v>
      </c>
    </row>
    <row r="27223" spans="1:8" x14ac:dyDescent="0.2">
      <c r="A27223" s="9" t="s">
        <v>16423</v>
      </c>
      <c r="B27223" s="4" t="s">
        <v>16428</v>
      </c>
      <c r="C27223" s="12" t="s">
        <v>16632</v>
      </c>
      <c r="D27223" s="4" t="s">
        <v>4927</v>
      </c>
      <c r="E27223" s="4" t="s">
        <v>16427</v>
      </c>
      <c r="F27223" s="6">
        <v>-0.16469573500000001</v>
      </c>
      <c r="G27223" s="7">
        <v>3.8099999999999998E-5</v>
      </c>
      <c r="H27223" s="7">
        <v>1.13053E-4</v>
      </c>
    </row>
    <row r="27224" spans="1:8" x14ac:dyDescent="0.2">
      <c r="A27224" s="9" t="s">
        <v>16423</v>
      </c>
      <c r="B27224" s="4" t="s">
        <v>16428</v>
      </c>
      <c r="C27224" s="12" t="s">
        <v>16632</v>
      </c>
      <c r="D27224" s="4" t="s">
        <v>1077</v>
      </c>
      <c r="E27224" s="4" t="s">
        <v>16427</v>
      </c>
      <c r="F27224" s="6">
        <v>-0.16484337600000001</v>
      </c>
      <c r="G27224" s="7">
        <v>2.8999999999999998E-7</v>
      </c>
      <c r="H27224" s="7">
        <v>1.0300000000000001E-6</v>
      </c>
    </row>
    <row r="27225" spans="1:8" x14ac:dyDescent="0.2">
      <c r="A27225" s="9" t="s">
        <v>16423</v>
      </c>
      <c r="B27225" s="4" t="s">
        <v>16428</v>
      </c>
      <c r="C27225" s="12" t="s">
        <v>16632</v>
      </c>
      <c r="D27225" s="4" t="s">
        <v>5973</v>
      </c>
      <c r="E27225" s="4" t="s">
        <v>16427</v>
      </c>
      <c r="F27225" s="6">
        <v>-0.164896397</v>
      </c>
      <c r="G27225" s="7">
        <v>7.5444100000000001E-4</v>
      </c>
      <c r="H27225" s="7">
        <v>2.0479980000000001E-3</v>
      </c>
    </row>
    <row r="27226" spans="1:8" x14ac:dyDescent="0.2">
      <c r="A27226" s="9" t="s">
        <v>16423</v>
      </c>
      <c r="B27226" s="4" t="s">
        <v>16428</v>
      </c>
      <c r="C27226" s="12" t="s">
        <v>16632</v>
      </c>
      <c r="D27226" s="4" t="s">
        <v>11399</v>
      </c>
      <c r="E27226" s="4" t="s">
        <v>16427</v>
      </c>
      <c r="F27226" s="6">
        <v>-0.16493323800000001</v>
      </c>
      <c r="G27226" s="7">
        <v>2.6000000000000001E-8</v>
      </c>
      <c r="H27226" s="7">
        <v>9.8799999999999998E-8</v>
      </c>
    </row>
    <row r="27227" spans="1:8" x14ac:dyDescent="0.2">
      <c r="A27227" s="9" t="s">
        <v>16423</v>
      </c>
      <c r="B27227" s="4" t="s">
        <v>16428</v>
      </c>
      <c r="C27227" s="12" t="s">
        <v>16632</v>
      </c>
      <c r="D27227" s="4" t="s">
        <v>15055</v>
      </c>
      <c r="E27227" s="4" t="s">
        <v>16427</v>
      </c>
      <c r="F27227" s="6">
        <v>-0.16502524599999999</v>
      </c>
      <c r="G27227" s="7">
        <v>6.9199999999999999E-10</v>
      </c>
      <c r="H27227" s="7">
        <v>2.8900000000000002E-9</v>
      </c>
    </row>
    <row r="27228" spans="1:8" x14ac:dyDescent="0.2">
      <c r="A27228" s="9" t="s">
        <v>16423</v>
      </c>
      <c r="B27228" s="4" t="s">
        <v>16428</v>
      </c>
      <c r="C27228" s="12" t="s">
        <v>16632</v>
      </c>
      <c r="D27228" s="4" t="s">
        <v>14540</v>
      </c>
      <c r="E27228" s="4" t="s">
        <v>16427</v>
      </c>
      <c r="F27228" s="6">
        <v>-0.16506228000000001</v>
      </c>
      <c r="G27228" s="7">
        <v>4.34E-6</v>
      </c>
      <c r="H27228" s="7">
        <v>1.4E-5</v>
      </c>
    </row>
    <row r="27229" spans="1:8" x14ac:dyDescent="0.2">
      <c r="A27229" s="9" t="s">
        <v>16423</v>
      </c>
      <c r="B27229" s="4" t="s">
        <v>16428</v>
      </c>
      <c r="C27229" s="12" t="s">
        <v>16632</v>
      </c>
      <c r="D27229" s="4" t="s">
        <v>20246</v>
      </c>
      <c r="E27229" s="4" t="s">
        <v>16427</v>
      </c>
      <c r="F27229" s="6">
        <v>-0.16508889600000001</v>
      </c>
      <c r="G27229" s="7">
        <v>1.1200000000000001E-9</v>
      </c>
      <c r="H27229" s="7">
        <v>4.6200000000000002E-9</v>
      </c>
    </row>
    <row r="27230" spans="1:8" x14ac:dyDescent="0.2">
      <c r="A27230" s="9" t="s">
        <v>16423</v>
      </c>
      <c r="B27230" s="4" t="s">
        <v>16428</v>
      </c>
      <c r="C27230" s="12" t="s">
        <v>16632</v>
      </c>
      <c r="D27230" s="4" t="s">
        <v>4242</v>
      </c>
      <c r="E27230" s="4" t="s">
        <v>16427</v>
      </c>
      <c r="F27230" s="6">
        <v>-0.16510960799999999</v>
      </c>
      <c r="G27230" s="7">
        <v>4.7599999999999997E-7</v>
      </c>
      <c r="H27230" s="7">
        <v>1.66E-6</v>
      </c>
    </row>
    <row r="27231" spans="1:8" x14ac:dyDescent="0.2">
      <c r="A27231" s="9" t="s">
        <v>16423</v>
      </c>
      <c r="B27231" s="4" t="s">
        <v>16428</v>
      </c>
      <c r="C27231" s="12" t="s">
        <v>16632</v>
      </c>
      <c r="D27231" s="4" t="s">
        <v>10048</v>
      </c>
      <c r="E27231" s="4" t="s">
        <v>16427</v>
      </c>
      <c r="F27231" s="6">
        <v>-0.16511864700000001</v>
      </c>
      <c r="G27231" s="7">
        <v>1.3399999999999999E-8</v>
      </c>
      <c r="H27231" s="7">
        <v>5.2000000000000002E-8</v>
      </c>
    </row>
    <row r="27232" spans="1:8" x14ac:dyDescent="0.2">
      <c r="A27232" s="9" t="s">
        <v>16423</v>
      </c>
      <c r="B27232" s="4" t="s">
        <v>16428</v>
      </c>
      <c r="C27232" s="12" t="s">
        <v>16632</v>
      </c>
      <c r="D27232" s="4" t="s">
        <v>20247</v>
      </c>
      <c r="E27232" s="4" t="s">
        <v>16427</v>
      </c>
      <c r="F27232" s="6">
        <v>-0.16518967000000001</v>
      </c>
      <c r="G27232" s="7">
        <v>1.27E-8</v>
      </c>
      <c r="H27232" s="7">
        <v>4.9199999999999997E-8</v>
      </c>
    </row>
    <row r="27233" spans="1:8" x14ac:dyDescent="0.2">
      <c r="A27233" s="9" t="s">
        <v>16423</v>
      </c>
      <c r="B27233" s="4" t="s">
        <v>16428</v>
      </c>
      <c r="C27233" s="12" t="s">
        <v>16632</v>
      </c>
      <c r="D27233" s="4" t="s">
        <v>14667</v>
      </c>
      <c r="E27233" s="4" t="s">
        <v>16427</v>
      </c>
      <c r="F27233" s="6">
        <v>-0.16520809</v>
      </c>
      <c r="G27233" s="7">
        <v>5.9200000000000002E-9</v>
      </c>
      <c r="H27233" s="7">
        <v>2.3400000000000001E-8</v>
      </c>
    </row>
    <row r="27234" spans="1:8" x14ac:dyDescent="0.2">
      <c r="A27234" s="9" t="s">
        <v>16423</v>
      </c>
      <c r="B27234" s="4" t="s">
        <v>16428</v>
      </c>
      <c r="C27234" s="12" t="s">
        <v>16632</v>
      </c>
      <c r="D27234" s="4" t="s">
        <v>20248</v>
      </c>
      <c r="E27234" s="4" t="s">
        <v>16427</v>
      </c>
      <c r="F27234" s="6">
        <v>-0.165246014</v>
      </c>
      <c r="G27234" s="7">
        <v>1.9353948999999999E-2</v>
      </c>
      <c r="H27234" s="7">
        <v>4.6953870000000002E-2</v>
      </c>
    </row>
    <row r="27235" spans="1:8" x14ac:dyDescent="0.2">
      <c r="A27235" s="9" t="s">
        <v>16423</v>
      </c>
      <c r="B27235" s="4" t="s">
        <v>16428</v>
      </c>
      <c r="C27235" s="12" t="s">
        <v>16632</v>
      </c>
      <c r="D27235" s="4" t="s">
        <v>2788</v>
      </c>
      <c r="E27235" s="4" t="s">
        <v>16427</v>
      </c>
      <c r="F27235" s="6">
        <v>-0.16526935400000001</v>
      </c>
      <c r="G27235" s="7">
        <v>1.1E-5</v>
      </c>
      <c r="H27235" s="7">
        <v>3.4100000000000002E-5</v>
      </c>
    </row>
    <row r="27236" spans="1:8" x14ac:dyDescent="0.2">
      <c r="A27236" s="9" t="s">
        <v>16423</v>
      </c>
      <c r="B27236" s="4" t="s">
        <v>16428</v>
      </c>
      <c r="C27236" s="12" t="s">
        <v>16632</v>
      </c>
      <c r="D27236" s="4" t="s">
        <v>3066</v>
      </c>
      <c r="E27236" s="4" t="s">
        <v>16427</v>
      </c>
      <c r="F27236" s="6">
        <v>-0.16546947400000001</v>
      </c>
      <c r="G27236" s="7">
        <v>6.5400000000000001E-7</v>
      </c>
      <c r="H27236" s="7">
        <v>2.2500000000000001E-6</v>
      </c>
    </row>
    <row r="27237" spans="1:8" x14ac:dyDescent="0.2">
      <c r="A27237" s="9" t="s">
        <v>16423</v>
      </c>
      <c r="B27237" s="4" t="s">
        <v>16428</v>
      </c>
      <c r="C27237" s="12" t="s">
        <v>16632</v>
      </c>
      <c r="D27237" s="4" t="s">
        <v>20249</v>
      </c>
      <c r="E27237" s="4" t="s">
        <v>16427</v>
      </c>
      <c r="F27237" s="6">
        <v>-0.16549081900000001</v>
      </c>
      <c r="G27237" s="7">
        <v>1.5399999999999999E-8</v>
      </c>
      <c r="H27237" s="7">
        <v>5.9499999999999997E-8</v>
      </c>
    </row>
    <row r="27238" spans="1:8" x14ac:dyDescent="0.2">
      <c r="A27238" s="9" t="s">
        <v>16423</v>
      </c>
      <c r="B27238" s="4" t="s">
        <v>16428</v>
      </c>
      <c r="C27238" s="12" t="s">
        <v>16632</v>
      </c>
      <c r="D27238" s="4" t="s">
        <v>20250</v>
      </c>
      <c r="E27238" s="4" t="s">
        <v>16427</v>
      </c>
      <c r="F27238" s="6">
        <v>-0.16551584499999999</v>
      </c>
      <c r="G27238" s="7">
        <v>2.25E-8</v>
      </c>
      <c r="H27238" s="7">
        <v>8.6000000000000002E-8</v>
      </c>
    </row>
    <row r="27239" spans="1:8" x14ac:dyDescent="0.2">
      <c r="A27239" s="9" t="s">
        <v>16423</v>
      </c>
      <c r="B27239" s="4" t="s">
        <v>16428</v>
      </c>
      <c r="C27239" s="12" t="s">
        <v>16632</v>
      </c>
      <c r="D27239" s="4" t="s">
        <v>7415</v>
      </c>
      <c r="E27239" s="4" t="s">
        <v>16427</v>
      </c>
      <c r="F27239" s="6">
        <v>-0.16558091599999999</v>
      </c>
      <c r="G27239" s="7">
        <v>1.266112E-3</v>
      </c>
      <c r="H27239" s="7">
        <v>3.3877669999999999E-3</v>
      </c>
    </row>
    <row r="27240" spans="1:8" x14ac:dyDescent="0.2">
      <c r="A27240" s="9" t="s">
        <v>16423</v>
      </c>
      <c r="B27240" s="4" t="s">
        <v>16428</v>
      </c>
      <c r="C27240" s="12" t="s">
        <v>16632</v>
      </c>
      <c r="D27240" s="4" t="s">
        <v>13207</v>
      </c>
      <c r="E27240" s="4" t="s">
        <v>16427</v>
      </c>
      <c r="F27240" s="6">
        <v>-0.165630267</v>
      </c>
      <c r="G27240" s="7">
        <v>2.0952266000000001E-2</v>
      </c>
      <c r="H27240" s="7">
        <v>5.0645141999999997E-2</v>
      </c>
    </row>
    <row r="27241" spans="1:8" x14ac:dyDescent="0.2">
      <c r="A27241" s="9" t="s">
        <v>16423</v>
      </c>
      <c r="B27241" s="4" t="s">
        <v>16428</v>
      </c>
      <c r="C27241" s="12" t="s">
        <v>16632</v>
      </c>
      <c r="D27241" s="4" t="s">
        <v>6424</v>
      </c>
      <c r="E27241" s="4" t="s">
        <v>16427</v>
      </c>
      <c r="F27241" s="6">
        <v>-0.165639654</v>
      </c>
      <c r="G27241" s="7">
        <v>1E-8</v>
      </c>
      <c r="H27241" s="7">
        <v>3.9300000000000001E-8</v>
      </c>
    </row>
    <row r="27242" spans="1:8" x14ac:dyDescent="0.2">
      <c r="A27242" s="9" t="s">
        <v>16423</v>
      </c>
      <c r="B27242" s="4" t="s">
        <v>16428</v>
      </c>
      <c r="C27242" s="12" t="s">
        <v>16632</v>
      </c>
      <c r="D27242" s="4" t="s">
        <v>2325</v>
      </c>
      <c r="E27242" s="4" t="s">
        <v>16427</v>
      </c>
      <c r="F27242" s="6">
        <v>-0.165678725</v>
      </c>
      <c r="G27242" s="7">
        <v>1.29E-5</v>
      </c>
      <c r="H27242" s="7">
        <v>3.9700000000000003E-5</v>
      </c>
    </row>
    <row r="27243" spans="1:8" x14ac:dyDescent="0.2">
      <c r="A27243" s="9" t="s">
        <v>16423</v>
      </c>
      <c r="B27243" s="4" t="s">
        <v>16428</v>
      </c>
      <c r="C27243" s="12" t="s">
        <v>16632</v>
      </c>
      <c r="D27243" s="4" t="s">
        <v>10150</v>
      </c>
      <c r="E27243" s="4" t="s">
        <v>16427</v>
      </c>
      <c r="F27243" s="6">
        <v>-0.165782549</v>
      </c>
      <c r="G27243" s="7">
        <v>1.9976159999999998E-3</v>
      </c>
      <c r="H27243" s="7">
        <v>5.2791169999999998E-3</v>
      </c>
    </row>
    <row r="27244" spans="1:8" x14ac:dyDescent="0.2">
      <c r="A27244" s="9" t="s">
        <v>16423</v>
      </c>
      <c r="B27244" s="4" t="s">
        <v>16428</v>
      </c>
      <c r="C27244" s="12" t="s">
        <v>16632</v>
      </c>
      <c r="D27244" s="4" t="s">
        <v>20251</v>
      </c>
      <c r="E27244" s="4" t="s">
        <v>16427</v>
      </c>
      <c r="F27244" s="6">
        <v>-0.16580504800000001</v>
      </c>
      <c r="G27244" s="7">
        <v>9.9799999999999994E-8</v>
      </c>
      <c r="H27244" s="7">
        <v>3.6399999999999998E-7</v>
      </c>
    </row>
    <row r="27245" spans="1:8" x14ac:dyDescent="0.2">
      <c r="A27245" s="9" t="s">
        <v>16423</v>
      </c>
      <c r="B27245" s="4" t="s">
        <v>16428</v>
      </c>
      <c r="C27245" s="12" t="s">
        <v>16632</v>
      </c>
      <c r="D27245" s="4" t="s">
        <v>1796</v>
      </c>
      <c r="E27245" s="4" t="s">
        <v>16427</v>
      </c>
      <c r="F27245" s="6">
        <v>-0.16581684899999999</v>
      </c>
      <c r="G27245" s="7">
        <v>4.8999999999999997E-6</v>
      </c>
      <c r="H27245" s="7">
        <v>1.5699999999999999E-5</v>
      </c>
    </row>
    <row r="27246" spans="1:8" x14ac:dyDescent="0.2">
      <c r="A27246" s="9" t="s">
        <v>16423</v>
      </c>
      <c r="B27246" s="4" t="s">
        <v>16428</v>
      </c>
      <c r="C27246" s="12" t="s">
        <v>16632</v>
      </c>
      <c r="D27246" s="4" t="s">
        <v>13906</v>
      </c>
      <c r="E27246" s="4" t="s">
        <v>16427</v>
      </c>
      <c r="F27246" s="6">
        <v>-0.165823154</v>
      </c>
      <c r="G27246" s="7">
        <v>1.08E-5</v>
      </c>
      <c r="H27246" s="7">
        <v>3.3500000000000001E-5</v>
      </c>
    </row>
    <row r="27247" spans="1:8" x14ac:dyDescent="0.2">
      <c r="A27247" s="9" t="s">
        <v>16423</v>
      </c>
      <c r="B27247" s="4" t="s">
        <v>16428</v>
      </c>
      <c r="C27247" s="12" t="s">
        <v>16632</v>
      </c>
      <c r="D27247" s="4" t="s">
        <v>14590</v>
      </c>
      <c r="E27247" s="4" t="s">
        <v>16427</v>
      </c>
      <c r="F27247" s="6">
        <v>-0.16590659699999999</v>
      </c>
      <c r="G27247" s="7">
        <v>1.188791E-3</v>
      </c>
      <c r="H27247" s="7">
        <v>3.1856710000000002E-3</v>
      </c>
    </row>
    <row r="27248" spans="1:8" x14ac:dyDescent="0.2">
      <c r="A27248" s="9" t="s">
        <v>16423</v>
      </c>
      <c r="B27248" s="4" t="s">
        <v>16428</v>
      </c>
      <c r="C27248" s="12" t="s">
        <v>16632</v>
      </c>
      <c r="D27248" s="4" t="s">
        <v>20252</v>
      </c>
      <c r="E27248" s="4" t="s">
        <v>16427</v>
      </c>
      <c r="F27248" s="6">
        <v>-0.16591798899999999</v>
      </c>
      <c r="G27248" s="7">
        <v>1.932846E-3</v>
      </c>
      <c r="H27248" s="7">
        <v>5.1139380000000002E-3</v>
      </c>
    </row>
    <row r="27249" spans="1:8" x14ac:dyDescent="0.2">
      <c r="A27249" s="9" t="s">
        <v>16423</v>
      </c>
      <c r="B27249" s="4" t="s">
        <v>16428</v>
      </c>
      <c r="C27249" s="12" t="s">
        <v>16632</v>
      </c>
      <c r="D27249" s="4" t="s">
        <v>6094</v>
      </c>
      <c r="E27249" s="4" t="s">
        <v>16427</v>
      </c>
      <c r="F27249" s="6">
        <v>-0.16610520600000001</v>
      </c>
      <c r="G27249" s="7">
        <v>3.7700000000000001E-16</v>
      </c>
      <c r="H27249" s="7">
        <v>2.1200000000000001E-15</v>
      </c>
    </row>
    <row r="27250" spans="1:8" x14ac:dyDescent="0.2">
      <c r="A27250" s="9" t="s">
        <v>16423</v>
      </c>
      <c r="B27250" s="4" t="s">
        <v>16428</v>
      </c>
      <c r="C27250" s="12" t="s">
        <v>16632</v>
      </c>
      <c r="D27250" s="4" t="s">
        <v>9065</v>
      </c>
      <c r="E27250" s="4" t="s">
        <v>16427</v>
      </c>
      <c r="F27250" s="6">
        <v>-0.166276862</v>
      </c>
      <c r="G27250" s="7">
        <v>3.85E-14</v>
      </c>
      <c r="H27250" s="7">
        <v>1.9900000000000001E-13</v>
      </c>
    </row>
    <row r="27251" spans="1:8" x14ac:dyDescent="0.2">
      <c r="A27251" s="9" t="s">
        <v>16423</v>
      </c>
      <c r="B27251" s="4" t="s">
        <v>16428</v>
      </c>
      <c r="C27251" s="12" t="s">
        <v>16632</v>
      </c>
      <c r="D27251" s="4" t="s">
        <v>20253</v>
      </c>
      <c r="E27251" s="4" t="s">
        <v>16427</v>
      </c>
      <c r="F27251" s="6">
        <v>-0.166463154</v>
      </c>
      <c r="G27251" s="7">
        <v>8.5561700000000003E-4</v>
      </c>
      <c r="H27251" s="7">
        <v>2.3144049999999998E-3</v>
      </c>
    </row>
    <row r="27252" spans="1:8" x14ac:dyDescent="0.2">
      <c r="A27252" s="9" t="s">
        <v>16423</v>
      </c>
      <c r="B27252" s="4" t="s">
        <v>16428</v>
      </c>
      <c r="C27252" s="12" t="s">
        <v>16632</v>
      </c>
      <c r="D27252" s="4" t="s">
        <v>20254</v>
      </c>
      <c r="E27252" s="4" t="s">
        <v>16427</v>
      </c>
      <c r="F27252" s="6">
        <v>-0.16656808300000001</v>
      </c>
      <c r="G27252" s="7">
        <v>3.1E-6</v>
      </c>
      <c r="H27252" s="7">
        <v>1.01E-5</v>
      </c>
    </row>
    <row r="27253" spans="1:8" x14ac:dyDescent="0.2">
      <c r="A27253" s="9" t="s">
        <v>16423</v>
      </c>
      <c r="B27253" s="4" t="s">
        <v>16428</v>
      </c>
      <c r="C27253" s="12" t="s">
        <v>16632</v>
      </c>
      <c r="D27253" s="4" t="s">
        <v>8467</v>
      </c>
      <c r="E27253" s="4" t="s">
        <v>16427</v>
      </c>
      <c r="F27253" s="6">
        <v>-0.16665402100000001</v>
      </c>
      <c r="G27253" s="7">
        <v>1.38E-16</v>
      </c>
      <c r="H27253" s="7">
        <v>7.89E-16</v>
      </c>
    </row>
    <row r="27254" spans="1:8" x14ac:dyDescent="0.2">
      <c r="A27254" s="9" t="s">
        <v>16423</v>
      </c>
      <c r="B27254" s="4" t="s">
        <v>16428</v>
      </c>
      <c r="C27254" s="12" t="s">
        <v>16632</v>
      </c>
      <c r="D27254" s="4" t="s">
        <v>20255</v>
      </c>
      <c r="E27254" s="4" t="s">
        <v>16427</v>
      </c>
      <c r="F27254" s="6">
        <v>-0.166654046</v>
      </c>
      <c r="G27254" s="7">
        <v>1.4699999999999999E-19</v>
      </c>
      <c r="H27254" s="7">
        <v>9.4299999999999991E-19</v>
      </c>
    </row>
    <row r="27255" spans="1:8" x14ac:dyDescent="0.2">
      <c r="A27255" s="9" t="s">
        <v>16423</v>
      </c>
      <c r="B27255" s="4" t="s">
        <v>16428</v>
      </c>
      <c r="C27255" s="12" t="s">
        <v>16632</v>
      </c>
      <c r="D27255" s="4" t="s">
        <v>20256</v>
      </c>
      <c r="E27255" s="4" t="s">
        <v>16427</v>
      </c>
      <c r="F27255" s="6">
        <v>-0.166681997</v>
      </c>
      <c r="G27255" s="7">
        <v>3.5699999999999997E-11</v>
      </c>
      <c r="H27255" s="7">
        <v>1.5999999999999999E-10</v>
      </c>
    </row>
    <row r="27256" spans="1:8" x14ac:dyDescent="0.2">
      <c r="A27256" s="9" t="s">
        <v>16423</v>
      </c>
      <c r="B27256" s="4" t="s">
        <v>16428</v>
      </c>
      <c r="C27256" s="12" t="s">
        <v>16632</v>
      </c>
      <c r="D27256" s="4" t="s">
        <v>1370</v>
      </c>
      <c r="E27256" s="4" t="s">
        <v>16427</v>
      </c>
      <c r="F27256" s="6">
        <v>-0.16675377699999999</v>
      </c>
      <c r="G27256" s="7">
        <v>1.9348600000000001E-4</v>
      </c>
      <c r="H27256" s="7">
        <v>5.4591899999999996E-4</v>
      </c>
    </row>
    <row r="27257" spans="1:8" x14ac:dyDescent="0.2">
      <c r="A27257" s="9" t="s">
        <v>16423</v>
      </c>
      <c r="B27257" s="4" t="s">
        <v>16428</v>
      </c>
      <c r="C27257" s="12" t="s">
        <v>16632</v>
      </c>
      <c r="D27257" s="4" t="s">
        <v>20257</v>
      </c>
      <c r="E27257" s="4" t="s">
        <v>16427</v>
      </c>
      <c r="F27257" s="6">
        <v>-0.166764312</v>
      </c>
      <c r="G27257" s="7">
        <v>6.0082099999999997E-4</v>
      </c>
      <c r="H27257" s="7">
        <v>1.6418439999999999E-3</v>
      </c>
    </row>
    <row r="27258" spans="1:8" x14ac:dyDescent="0.2">
      <c r="A27258" s="9" t="s">
        <v>16423</v>
      </c>
      <c r="B27258" s="4" t="s">
        <v>16428</v>
      </c>
      <c r="C27258" s="12" t="s">
        <v>16632</v>
      </c>
      <c r="D27258" s="4" t="s">
        <v>2350</v>
      </c>
      <c r="E27258" s="4" t="s">
        <v>16427</v>
      </c>
      <c r="F27258" s="6">
        <v>-0.166825689</v>
      </c>
      <c r="G27258" s="7">
        <v>1.7600000000000001E-10</v>
      </c>
      <c r="H27258" s="7">
        <v>7.6199999999999995E-10</v>
      </c>
    </row>
    <row r="27259" spans="1:8" x14ac:dyDescent="0.2">
      <c r="A27259" s="9" t="s">
        <v>16423</v>
      </c>
      <c r="B27259" s="4" t="s">
        <v>16428</v>
      </c>
      <c r="C27259" s="12" t="s">
        <v>16632</v>
      </c>
      <c r="D27259" s="4" t="s">
        <v>14612</v>
      </c>
      <c r="E27259" s="4" t="s">
        <v>16427</v>
      </c>
      <c r="F27259" s="6">
        <v>-0.167017951</v>
      </c>
      <c r="G27259" s="7">
        <v>7.2807710000000001E-3</v>
      </c>
      <c r="H27259" s="7">
        <v>1.8383304E-2</v>
      </c>
    </row>
    <row r="27260" spans="1:8" x14ac:dyDescent="0.2">
      <c r="A27260" s="9" t="s">
        <v>16423</v>
      </c>
      <c r="B27260" s="4" t="s">
        <v>16428</v>
      </c>
      <c r="C27260" s="12" t="s">
        <v>16632</v>
      </c>
      <c r="D27260" s="4" t="s">
        <v>5123</v>
      </c>
      <c r="E27260" s="4" t="s">
        <v>16427</v>
      </c>
      <c r="F27260" s="6">
        <v>-0.167099944</v>
      </c>
      <c r="G27260" s="7">
        <v>1.4100000000000001E-5</v>
      </c>
      <c r="H27260" s="7">
        <v>4.3300000000000002E-5</v>
      </c>
    </row>
    <row r="27261" spans="1:8" x14ac:dyDescent="0.2">
      <c r="A27261" s="9" t="s">
        <v>16423</v>
      </c>
      <c r="B27261" s="4" t="s">
        <v>16428</v>
      </c>
      <c r="C27261" s="12" t="s">
        <v>16632</v>
      </c>
      <c r="D27261" s="4" t="s">
        <v>7201</v>
      </c>
      <c r="E27261" s="4" t="s">
        <v>16427</v>
      </c>
      <c r="F27261" s="6">
        <v>-0.167108915</v>
      </c>
      <c r="G27261" s="7">
        <v>3.4599999999999999E-10</v>
      </c>
      <c r="H27261" s="7">
        <v>1.4700000000000001E-9</v>
      </c>
    </row>
    <row r="27262" spans="1:8" x14ac:dyDescent="0.2">
      <c r="A27262" s="9" t="s">
        <v>16423</v>
      </c>
      <c r="B27262" s="4" t="s">
        <v>16428</v>
      </c>
      <c r="C27262" s="12" t="s">
        <v>16632</v>
      </c>
      <c r="D27262" s="4" t="s">
        <v>5052</v>
      </c>
      <c r="E27262" s="4" t="s">
        <v>16427</v>
      </c>
      <c r="F27262" s="6">
        <v>-0.167229774</v>
      </c>
      <c r="G27262" s="7">
        <v>0.135043735</v>
      </c>
      <c r="H27262" s="7">
        <v>0.29235645999999998</v>
      </c>
    </row>
    <row r="27263" spans="1:8" x14ac:dyDescent="0.2">
      <c r="A27263" s="9" t="s">
        <v>16423</v>
      </c>
      <c r="B27263" s="4" t="s">
        <v>16428</v>
      </c>
      <c r="C27263" s="12" t="s">
        <v>16632</v>
      </c>
      <c r="D27263" s="4" t="s">
        <v>20258</v>
      </c>
      <c r="E27263" s="4" t="s">
        <v>16427</v>
      </c>
      <c r="F27263" s="6">
        <v>-0.16723053800000001</v>
      </c>
      <c r="G27263" s="7">
        <v>1.16E-10</v>
      </c>
      <c r="H27263" s="7">
        <v>5.0600000000000001E-10</v>
      </c>
    </row>
    <row r="27264" spans="1:8" x14ac:dyDescent="0.2">
      <c r="A27264" s="9" t="s">
        <v>16423</v>
      </c>
      <c r="B27264" s="4" t="s">
        <v>16428</v>
      </c>
      <c r="C27264" s="12" t="s">
        <v>16632</v>
      </c>
      <c r="D27264" s="4" t="s">
        <v>20259</v>
      </c>
      <c r="E27264" s="4" t="s">
        <v>16427</v>
      </c>
      <c r="F27264" s="6">
        <v>-0.167348424</v>
      </c>
      <c r="G27264" s="7">
        <v>0.233011777</v>
      </c>
      <c r="H27264" s="7">
        <v>0.48120999199999998</v>
      </c>
    </row>
    <row r="27265" spans="1:8" x14ac:dyDescent="0.2">
      <c r="A27265" s="9" t="s">
        <v>16423</v>
      </c>
      <c r="B27265" s="4" t="s">
        <v>16428</v>
      </c>
      <c r="C27265" s="12" t="s">
        <v>16632</v>
      </c>
      <c r="D27265" s="4" t="s">
        <v>15115</v>
      </c>
      <c r="E27265" s="4" t="s">
        <v>16427</v>
      </c>
      <c r="F27265" s="6">
        <v>-0.16740706799999999</v>
      </c>
      <c r="G27265" s="7">
        <v>8.4400000000000004E-12</v>
      </c>
      <c r="H27265" s="7">
        <v>3.9099999999999999E-11</v>
      </c>
    </row>
    <row r="27266" spans="1:8" x14ac:dyDescent="0.2">
      <c r="A27266" s="9" t="s">
        <v>16423</v>
      </c>
      <c r="B27266" s="4" t="s">
        <v>16428</v>
      </c>
      <c r="C27266" s="12" t="s">
        <v>16632</v>
      </c>
      <c r="D27266" s="4" t="s">
        <v>7704</v>
      </c>
      <c r="E27266" s="4" t="s">
        <v>16427</v>
      </c>
      <c r="F27266" s="6">
        <v>-0.16747056099999999</v>
      </c>
      <c r="G27266" s="7">
        <v>3.01E-5</v>
      </c>
      <c r="H27266" s="7">
        <v>9.0000000000000006E-5</v>
      </c>
    </row>
    <row r="27267" spans="1:8" x14ac:dyDescent="0.2">
      <c r="A27267" s="9" t="s">
        <v>16423</v>
      </c>
      <c r="B27267" s="4" t="s">
        <v>16428</v>
      </c>
      <c r="C27267" s="12" t="s">
        <v>16632</v>
      </c>
      <c r="D27267" s="4" t="s">
        <v>73</v>
      </c>
      <c r="E27267" s="4" t="s">
        <v>16427</v>
      </c>
      <c r="F27267" s="6">
        <v>-0.16753385500000001</v>
      </c>
      <c r="G27267" s="7">
        <v>2.5899999999999999E-5</v>
      </c>
      <c r="H27267" s="7">
        <v>7.7799999999999994E-5</v>
      </c>
    </row>
    <row r="27268" spans="1:8" x14ac:dyDescent="0.2">
      <c r="A27268" s="9" t="s">
        <v>16423</v>
      </c>
      <c r="B27268" s="4" t="s">
        <v>16428</v>
      </c>
      <c r="C27268" s="12" t="s">
        <v>16632</v>
      </c>
      <c r="D27268" s="4" t="s">
        <v>20260</v>
      </c>
      <c r="E27268" s="4" t="s">
        <v>16427</v>
      </c>
      <c r="F27268" s="6">
        <v>-0.16754048199999999</v>
      </c>
      <c r="G27268" s="7">
        <v>3.8099999999999999E-6</v>
      </c>
      <c r="H27268" s="7">
        <v>1.2300000000000001E-5</v>
      </c>
    </row>
    <row r="27269" spans="1:8" x14ac:dyDescent="0.2">
      <c r="A27269" s="9" t="s">
        <v>16423</v>
      </c>
      <c r="B27269" s="4" t="s">
        <v>16428</v>
      </c>
      <c r="C27269" s="12" t="s">
        <v>16632</v>
      </c>
      <c r="D27269" s="4" t="s">
        <v>754</v>
      </c>
      <c r="E27269" s="4" t="s">
        <v>16427</v>
      </c>
      <c r="F27269" s="6">
        <v>-0.167672131</v>
      </c>
      <c r="G27269" s="7">
        <v>3.1100000000000001E-10</v>
      </c>
      <c r="H27269" s="7">
        <v>1.33E-9</v>
      </c>
    </row>
    <row r="27270" spans="1:8" x14ac:dyDescent="0.2">
      <c r="A27270" s="9" t="s">
        <v>16423</v>
      </c>
      <c r="B27270" s="4" t="s">
        <v>16428</v>
      </c>
      <c r="C27270" s="12" t="s">
        <v>16632</v>
      </c>
      <c r="D27270" s="4" t="s">
        <v>14110</v>
      </c>
      <c r="E27270" s="4" t="s">
        <v>16427</v>
      </c>
      <c r="F27270" s="6">
        <v>-0.16773795399999999</v>
      </c>
      <c r="G27270" s="7">
        <v>1.4800000000000001E-5</v>
      </c>
      <c r="H27270" s="7">
        <v>4.5300000000000003E-5</v>
      </c>
    </row>
    <row r="27271" spans="1:8" x14ac:dyDescent="0.2">
      <c r="A27271" s="9" t="s">
        <v>16423</v>
      </c>
      <c r="B27271" s="4" t="s">
        <v>16428</v>
      </c>
      <c r="C27271" s="12" t="s">
        <v>16632</v>
      </c>
      <c r="D27271" s="4" t="s">
        <v>20261</v>
      </c>
      <c r="E27271" s="4" t="s">
        <v>16427</v>
      </c>
      <c r="F27271" s="6">
        <v>-0.167826323</v>
      </c>
      <c r="G27271" s="7">
        <v>9.7699999999999992E-7</v>
      </c>
      <c r="H27271" s="7">
        <v>3.32E-6</v>
      </c>
    </row>
    <row r="27272" spans="1:8" x14ac:dyDescent="0.2">
      <c r="A27272" s="9" t="s">
        <v>16423</v>
      </c>
      <c r="B27272" s="4" t="s">
        <v>16428</v>
      </c>
      <c r="C27272" s="12" t="s">
        <v>16632</v>
      </c>
      <c r="D27272" s="4" t="s">
        <v>20262</v>
      </c>
      <c r="E27272" s="4" t="s">
        <v>16427</v>
      </c>
      <c r="F27272" s="6">
        <v>-0.16786912200000001</v>
      </c>
      <c r="G27272" s="7">
        <v>1.7400000000000001E-6</v>
      </c>
      <c r="H27272" s="7">
        <v>5.7899999999999996E-6</v>
      </c>
    </row>
    <row r="27273" spans="1:8" x14ac:dyDescent="0.2">
      <c r="A27273" s="9" t="s">
        <v>16423</v>
      </c>
      <c r="B27273" s="4" t="s">
        <v>16428</v>
      </c>
      <c r="C27273" s="12" t="s">
        <v>16632</v>
      </c>
      <c r="D27273" s="4" t="s">
        <v>20263</v>
      </c>
      <c r="E27273" s="4" t="s">
        <v>16427</v>
      </c>
      <c r="F27273" s="6">
        <v>-0.16815079499999999</v>
      </c>
      <c r="G27273" s="7">
        <v>3.49E-6</v>
      </c>
      <c r="H27273" s="7">
        <v>1.13E-5</v>
      </c>
    </row>
    <row r="27274" spans="1:8" x14ac:dyDescent="0.2">
      <c r="A27274" s="9" t="s">
        <v>16423</v>
      </c>
      <c r="B27274" s="4" t="s">
        <v>16428</v>
      </c>
      <c r="C27274" s="12" t="s">
        <v>16632</v>
      </c>
      <c r="D27274" s="4" t="s">
        <v>20264</v>
      </c>
      <c r="E27274" s="4" t="s">
        <v>16427</v>
      </c>
      <c r="F27274" s="6">
        <v>-0.16819629</v>
      </c>
      <c r="G27274" s="7">
        <v>1.39E-11</v>
      </c>
      <c r="H27274" s="7">
        <v>6.3399999999999996E-11</v>
      </c>
    </row>
    <row r="27275" spans="1:8" x14ac:dyDescent="0.2">
      <c r="A27275" s="9" t="s">
        <v>16423</v>
      </c>
      <c r="B27275" s="4" t="s">
        <v>16428</v>
      </c>
      <c r="C27275" s="12" t="s">
        <v>16632</v>
      </c>
      <c r="D27275" s="4" t="s">
        <v>3146</v>
      </c>
      <c r="E27275" s="4" t="s">
        <v>16427</v>
      </c>
      <c r="F27275" s="6">
        <v>-0.16820183499999999</v>
      </c>
      <c r="G27275" s="7">
        <v>6.1849599999999998E-3</v>
      </c>
      <c r="H27275" s="7">
        <v>1.5732909E-2</v>
      </c>
    </row>
    <row r="27276" spans="1:8" x14ac:dyDescent="0.2">
      <c r="A27276" s="9" t="s">
        <v>16423</v>
      </c>
      <c r="B27276" s="4" t="s">
        <v>16428</v>
      </c>
      <c r="C27276" s="12" t="s">
        <v>16632</v>
      </c>
      <c r="D27276" s="4" t="s">
        <v>15189</v>
      </c>
      <c r="E27276" s="4" t="s">
        <v>16427</v>
      </c>
      <c r="F27276" s="6">
        <v>-0.16820642799999999</v>
      </c>
      <c r="G27276" s="7">
        <v>4.3100000000000002E-8</v>
      </c>
      <c r="H27276" s="7">
        <v>1.61E-7</v>
      </c>
    </row>
    <row r="27277" spans="1:8" x14ac:dyDescent="0.2">
      <c r="A27277" s="9" t="s">
        <v>16423</v>
      </c>
      <c r="B27277" s="4" t="s">
        <v>16428</v>
      </c>
      <c r="C27277" s="12" t="s">
        <v>16632</v>
      </c>
      <c r="D27277" s="4" t="s">
        <v>9210</v>
      </c>
      <c r="E27277" s="4" t="s">
        <v>16427</v>
      </c>
      <c r="F27277" s="6">
        <v>-0.16823722299999999</v>
      </c>
      <c r="G27277" s="7">
        <v>1.3575800000000001E-4</v>
      </c>
      <c r="H27277" s="7">
        <v>3.87322E-4</v>
      </c>
    </row>
    <row r="27278" spans="1:8" x14ac:dyDescent="0.2">
      <c r="A27278" s="9" t="s">
        <v>16423</v>
      </c>
      <c r="B27278" s="4" t="s">
        <v>16428</v>
      </c>
      <c r="C27278" s="12" t="s">
        <v>16632</v>
      </c>
      <c r="D27278" s="4" t="s">
        <v>3327</v>
      </c>
      <c r="E27278" s="4" t="s">
        <v>16427</v>
      </c>
      <c r="F27278" s="6">
        <v>-0.168260571</v>
      </c>
      <c r="G27278" s="7">
        <v>1.4619700000000001E-4</v>
      </c>
      <c r="H27278" s="7">
        <v>4.1609399999999999E-4</v>
      </c>
    </row>
    <row r="27279" spans="1:8" x14ac:dyDescent="0.2">
      <c r="A27279" s="9" t="s">
        <v>16423</v>
      </c>
      <c r="B27279" s="4" t="s">
        <v>16428</v>
      </c>
      <c r="C27279" s="12" t="s">
        <v>16632</v>
      </c>
      <c r="D27279" s="4" t="s">
        <v>791</v>
      </c>
      <c r="E27279" s="4" t="s">
        <v>16427</v>
      </c>
      <c r="F27279" s="6">
        <v>-0.16828390800000001</v>
      </c>
      <c r="G27279" s="7">
        <v>9.9999999999999994E-12</v>
      </c>
      <c r="H27279" s="7">
        <v>4.6100000000000001E-11</v>
      </c>
    </row>
    <row r="27280" spans="1:8" x14ac:dyDescent="0.2">
      <c r="A27280" s="9" t="s">
        <v>16423</v>
      </c>
      <c r="B27280" s="4" t="s">
        <v>16428</v>
      </c>
      <c r="C27280" s="12" t="s">
        <v>16632</v>
      </c>
      <c r="D27280" s="4" t="s">
        <v>1312</v>
      </c>
      <c r="E27280" s="4" t="s">
        <v>16427</v>
      </c>
      <c r="F27280" s="6">
        <v>-0.16838409900000001</v>
      </c>
      <c r="G27280" s="7">
        <v>4.1499999999999999E-11</v>
      </c>
      <c r="H27280" s="7">
        <v>1.8500000000000001E-10</v>
      </c>
    </row>
    <row r="27281" spans="1:8" x14ac:dyDescent="0.2">
      <c r="A27281" s="9" t="s">
        <v>16423</v>
      </c>
      <c r="B27281" s="4" t="s">
        <v>16428</v>
      </c>
      <c r="C27281" s="12" t="s">
        <v>16632</v>
      </c>
      <c r="D27281" s="4" t="s">
        <v>20265</v>
      </c>
      <c r="E27281" s="4" t="s">
        <v>16427</v>
      </c>
      <c r="F27281" s="6">
        <v>-0.16838578000000001</v>
      </c>
      <c r="G27281" s="7">
        <v>8.4299999999999999E-23</v>
      </c>
      <c r="H27281" s="7">
        <v>6.1599999999999996E-22</v>
      </c>
    </row>
    <row r="27282" spans="1:8" x14ac:dyDescent="0.2">
      <c r="A27282" s="9" t="s">
        <v>16423</v>
      </c>
      <c r="B27282" s="4" t="s">
        <v>16428</v>
      </c>
      <c r="C27282" s="12" t="s">
        <v>16632</v>
      </c>
      <c r="D27282" s="4" t="s">
        <v>13597</v>
      </c>
      <c r="E27282" s="4" t="s">
        <v>16427</v>
      </c>
      <c r="F27282" s="6">
        <v>-0.16851822</v>
      </c>
      <c r="G27282" s="7">
        <v>5.9046809999999998E-2</v>
      </c>
      <c r="H27282" s="7">
        <v>0.135334439</v>
      </c>
    </row>
    <row r="27283" spans="1:8" x14ac:dyDescent="0.2">
      <c r="A27283" s="9" t="s">
        <v>16423</v>
      </c>
      <c r="B27283" s="4" t="s">
        <v>16428</v>
      </c>
      <c r="C27283" s="12" t="s">
        <v>16632</v>
      </c>
      <c r="D27283" s="4" t="s">
        <v>11598</v>
      </c>
      <c r="E27283" s="4" t="s">
        <v>16427</v>
      </c>
      <c r="F27283" s="6">
        <v>-0.16852803499999999</v>
      </c>
      <c r="G27283" s="7">
        <v>1.6E-7</v>
      </c>
      <c r="H27283" s="7">
        <v>5.7400000000000003E-7</v>
      </c>
    </row>
    <row r="27284" spans="1:8" x14ac:dyDescent="0.2">
      <c r="A27284" s="9" t="s">
        <v>16423</v>
      </c>
      <c r="B27284" s="4" t="s">
        <v>16428</v>
      </c>
      <c r="C27284" s="12" t="s">
        <v>16632</v>
      </c>
      <c r="D27284" s="4" t="s">
        <v>20266</v>
      </c>
      <c r="E27284" s="4" t="s">
        <v>16427</v>
      </c>
      <c r="F27284" s="6">
        <v>-0.16864941899999999</v>
      </c>
      <c r="G27284" s="7">
        <v>2.26E-14</v>
      </c>
      <c r="H27284" s="7">
        <v>1.18E-13</v>
      </c>
    </row>
    <row r="27285" spans="1:8" x14ac:dyDescent="0.2">
      <c r="A27285" s="9" t="s">
        <v>16423</v>
      </c>
      <c r="B27285" s="4" t="s">
        <v>16428</v>
      </c>
      <c r="C27285" s="12" t="s">
        <v>16632</v>
      </c>
      <c r="D27285" s="4" t="s">
        <v>16576</v>
      </c>
      <c r="E27285" s="4" t="s">
        <v>16427</v>
      </c>
      <c r="F27285" s="6">
        <v>-0.168726867</v>
      </c>
      <c r="G27285" s="7">
        <v>2.7300000000000001E-14</v>
      </c>
      <c r="H27285" s="7">
        <v>1.42E-13</v>
      </c>
    </row>
    <row r="27286" spans="1:8" x14ac:dyDescent="0.2">
      <c r="A27286" s="9" t="s">
        <v>16423</v>
      </c>
      <c r="B27286" s="4" t="s">
        <v>16428</v>
      </c>
      <c r="C27286" s="12" t="s">
        <v>16632</v>
      </c>
      <c r="D27286" s="4" t="s">
        <v>3533</v>
      </c>
      <c r="E27286" s="4" t="s">
        <v>16427</v>
      </c>
      <c r="F27286" s="6">
        <v>-0.16874578500000001</v>
      </c>
      <c r="G27286" s="7">
        <v>1.2E-5</v>
      </c>
      <c r="H27286" s="7">
        <v>3.7200000000000003E-5</v>
      </c>
    </row>
    <row r="27287" spans="1:8" x14ac:dyDescent="0.2">
      <c r="A27287" s="9" t="s">
        <v>16423</v>
      </c>
      <c r="B27287" s="4" t="s">
        <v>16428</v>
      </c>
      <c r="C27287" s="12" t="s">
        <v>16632</v>
      </c>
      <c r="D27287" s="4" t="s">
        <v>14043</v>
      </c>
      <c r="E27287" s="4" t="s">
        <v>16427</v>
      </c>
      <c r="F27287" s="6">
        <v>-0.16875791300000001</v>
      </c>
      <c r="G27287" s="7">
        <v>3.4100000000000001E-8</v>
      </c>
      <c r="H27287" s="7">
        <v>1.29E-7</v>
      </c>
    </row>
    <row r="27288" spans="1:8" x14ac:dyDescent="0.2">
      <c r="A27288" s="9" t="s">
        <v>16423</v>
      </c>
      <c r="B27288" s="4" t="s">
        <v>16428</v>
      </c>
      <c r="C27288" s="12" t="s">
        <v>16632</v>
      </c>
      <c r="D27288" s="4" t="s">
        <v>20267</v>
      </c>
      <c r="E27288" s="4" t="s">
        <v>16427</v>
      </c>
      <c r="F27288" s="6">
        <v>-0.16876940900000001</v>
      </c>
      <c r="G27288" s="7">
        <v>1.6405860000000001E-3</v>
      </c>
      <c r="H27288" s="7">
        <v>4.3636930000000001E-3</v>
      </c>
    </row>
    <row r="27289" spans="1:8" x14ac:dyDescent="0.2">
      <c r="A27289" s="9" t="s">
        <v>16423</v>
      </c>
      <c r="B27289" s="4" t="s">
        <v>16428</v>
      </c>
      <c r="C27289" s="12" t="s">
        <v>16632</v>
      </c>
      <c r="D27289" s="4" t="s">
        <v>6984</v>
      </c>
      <c r="E27289" s="4" t="s">
        <v>16427</v>
      </c>
      <c r="F27289" s="6">
        <v>-0.169014147</v>
      </c>
      <c r="G27289" s="7">
        <v>6.4099999999999998E-8</v>
      </c>
      <c r="H27289" s="7">
        <v>2.3699999999999999E-7</v>
      </c>
    </row>
    <row r="27290" spans="1:8" x14ac:dyDescent="0.2">
      <c r="A27290" s="9" t="s">
        <v>16423</v>
      </c>
      <c r="B27290" s="4" t="s">
        <v>16428</v>
      </c>
      <c r="C27290" s="12" t="s">
        <v>16632</v>
      </c>
      <c r="D27290" s="4" t="s">
        <v>1556</v>
      </c>
      <c r="E27290" s="4" t="s">
        <v>16427</v>
      </c>
      <c r="F27290" s="6">
        <v>-0.16918277600000001</v>
      </c>
      <c r="G27290" s="7">
        <v>5.2499999999999997E-20</v>
      </c>
      <c r="H27290" s="7">
        <v>3.4300000000000002E-19</v>
      </c>
    </row>
    <row r="27291" spans="1:8" x14ac:dyDescent="0.2">
      <c r="A27291" s="9" t="s">
        <v>16423</v>
      </c>
      <c r="B27291" s="4" t="s">
        <v>16428</v>
      </c>
      <c r="C27291" s="12" t="s">
        <v>16632</v>
      </c>
      <c r="D27291" s="4" t="s">
        <v>12986</v>
      </c>
      <c r="E27291" s="4" t="s">
        <v>16427</v>
      </c>
      <c r="F27291" s="6">
        <v>-0.16919973299999999</v>
      </c>
      <c r="G27291" s="7">
        <v>6.6317800000000005E-4</v>
      </c>
      <c r="H27291" s="7">
        <v>1.8076990000000001E-3</v>
      </c>
    </row>
    <row r="27292" spans="1:8" x14ac:dyDescent="0.2">
      <c r="A27292" s="9" t="s">
        <v>16423</v>
      </c>
      <c r="B27292" s="4" t="s">
        <v>16428</v>
      </c>
      <c r="C27292" s="12" t="s">
        <v>16632</v>
      </c>
      <c r="D27292" s="4" t="s">
        <v>20268</v>
      </c>
      <c r="E27292" s="4" t="s">
        <v>16427</v>
      </c>
      <c r="F27292" s="6">
        <v>-0.16921866899999999</v>
      </c>
      <c r="G27292" s="7">
        <v>1.3599999999999999E-6</v>
      </c>
      <c r="H27292" s="7">
        <v>4.5700000000000003E-6</v>
      </c>
    </row>
    <row r="27293" spans="1:8" x14ac:dyDescent="0.2">
      <c r="A27293" s="9" t="s">
        <v>16423</v>
      </c>
      <c r="B27293" s="4" t="s">
        <v>16428</v>
      </c>
      <c r="C27293" s="12" t="s">
        <v>16632</v>
      </c>
      <c r="D27293" s="4" t="s">
        <v>4839</v>
      </c>
      <c r="E27293" s="4" t="s">
        <v>16427</v>
      </c>
      <c r="F27293" s="6">
        <v>-0.16922862</v>
      </c>
      <c r="G27293" s="7">
        <v>2.1050650000000001E-3</v>
      </c>
      <c r="H27293" s="7">
        <v>5.5548189999999999E-3</v>
      </c>
    </row>
    <row r="27294" spans="1:8" x14ac:dyDescent="0.2">
      <c r="A27294" s="9" t="s">
        <v>16423</v>
      </c>
      <c r="B27294" s="4" t="s">
        <v>16428</v>
      </c>
      <c r="C27294" s="12" t="s">
        <v>16632</v>
      </c>
      <c r="D27294" s="4" t="s">
        <v>7314</v>
      </c>
      <c r="E27294" s="4" t="s">
        <v>16427</v>
      </c>
      <c r="F27294" s="6">
        <v>-0.16924657200000001</v>
      </c>
      <c r="G27294" s="7">
        <v>3.7599999999999998E-7</v>
      </c>
      <c r="H27294" s="7">
        <v>1.3200000000000001E-6</v>
      </c>
    </row>
    <row r="27295" spans="1:8" x14ac:dyDescent="0.2">
      <c r="A27295" s="9" t="s">
        <v>16423</v>
      </c>
      <c r="B27295" s="4" t="s">
        <v>16428</v>
      </c>
      <c r="C27295" s="12" t="s">
        <v>16632</v>
      </c>
      <c r="D27295" s="4" t="s">
        <v>20269</v>
      </c>
      <c r="E27295" s="4" t="s">
        <v>16427</v>
      </c>
      <c r="F27295" s="6">
        <v>-0.16944276799999999</v>
      </c>
      <c r="G27295" s="7">
        <v>6.0500000000000006E-8</v>
      </c>
      <c r="H27295" s="7">
        <v>2.2499999999999999E-7</v>
      </c>
    </row>
    <row r="27296" spans="1:8" x14ac:dyDescent="0.2">
      <c r="A27296" s="9" t="s">
        <v>16423</v>
      </c>
      <c r="B27296" s="4" t="s">
        <v>16428</v>
      </c>
      <c r="C27296" s="12" t="s">
        <v>16632</v>
      </c>
      <c r="D27296" s="4" t="s">
        <v>4992</v>
      </c>
      <c r="E27296" s="4" t="s">
        <v>16427</v>
      </c>
      <c r="F27296" s="6">
        <v>-0.16959788000000001</v>
      </c>
      <c r="G27296" s="7">
        <v>5.5899999999999996E-7</v>
      </c>
      <c r="H27296" s="7">
        <v>1.9400000000000001E-6</v>
      </c>
    </row>
    <row r="27297" spans="1:8" x14ac:dyDescent="0.2">
      <c r="A27297" s="9" t="s">
        <v>16423</v>
      </c>
      <c r="B27297" s="4" t="s">
        <v>16428</v>
      </c>
      <c r="C27297" s="12" t="s">
        <v>16632</v>
      </c>
      <c r="D27297" s="4" t="s">
        <v>20270</v>
      </c>
      <c r="E27297" s="4" t="s">
        <v>16427</v>
      </c>
      <c r="F27297" s="6">
        <v>-0.16960682099999999</v>
      </c>
      <c r="G27297" s="7">
        <v>9.2787299999999996E-4</v>
      </c>
      <c r="H27297" s="7">
        <v>2.5044289999999999E-3</v>
      </c>
    </row>
    <row r="27298" spans="1:8" x14ac:dyDescent="0.2">
      <c r="A27298" s="9" t="s">
        <v>16423</v>
      </c>
      <c r="B27298" s="4" t="s">
        <v>16428</v>
      </c>
      <c r="C27298" s="12" t="s">
        <v>16632</v>
      </c>
      <c r="D27298" s="4" t="s">
        <v>2955</v>
      </c>
      <c r="E27298" s="4" t="s">
        <v>16427</v>
      </c>
      <c r="F27298" s="6">
        <v>-0.16987022900000001</v>
      </c>
      <c r="G27298" s="7">
        <v>1.73E-6</v>
      </c>
      <c r="H27298" s="7">
        <v>5.7599999999999999E-6</v>
      </c>
    </row>
    <row r="27299" spans="1:8" x14ac:dyDescent="0.2">
      <c r="A27299" s="9" t="s">
        <v>16423</v>
      </c>
      <c r="B27299" s="4" t="s">
        <v>16428</v>
      </c>
      <c r="C27299" s="12" t="s">
        <v>16632</v>
      </c>
      <c r="D27299" s="4" t="s">
        <v>4974</v>
      </c>
      <c r="E27299" s="4" t="s">
        <v>16427</v>
      </c>
      <c r="F27299" s="6">
        <v>-0.16993523299999999</v>
      </c>
      <c r="G27299" s="7">
        <v>4.3899999999999997E-12</v>
      </c>
      <c r="H27299" s="7">
        <v>2.0599999999999999E-11</v>
      </c>
    </row>
    <row r="27300" spans="1:8" x14ac:dyDescent="0.2">
      <c r="A27300" s="9" t="s">
        <v>16423</v>
      </c>
      <c r="B27300" s="4" t="s">
        <v>16428</v>
      </c>
      <c r="C27300" s="12" t="s">
        <v>16632</v>
      </c>
      <c r="D27300" s="4" t="s">
        <v>20271</v>
      </c>
      <c r="E27300" s="4" t="s">
        <v>16427</v>
      </c>
      <c r="F27300" s="6">
        <v>-0.16997779099999999</v>
      </c>
      <c r="G27300" s="7">
        <v>1.43E-21</v>
      </c>
      <c r="H27300" s="7">
        <v>9.9299999999999995E-21</v>
      </c>
    </row>
    <row r="27301" spans="1:8" x14ac:dyDescent="0.2">
      <c r="A27301" s="9" t="s">
        <v>16423</v>
      </c>
      <c r="B27301" s="4" t="s">
        <v>16428</v>
      </c>
      <c r="C27301" s="12" t="s">
        <v>16632</v>
      </c>
      <c r="D27301" s="4" t="s">
        <v>10095</v>
      </c>
      <c r="E27301" s="4" t="s">
        <v>16427</v>
      </c>
      <c r="F27301" s="6">
        <v>-0.17009566200000001</v>
      </c>
      <c r="G27301" s="7">
        <v>2.0796500000000001E-4</v>
      </c>
      <c r="H27301" s="7">
        <v>5.8530500000000005E-4</v>
      </c>
    </row>
    <row r="27302" spans="1:8" x14ac:dyDescent="0.2">
      <c r="A27302" s="9" t="s">
        <v>16423</v>
      </c>
      <c r="B27302" s="4" t="s">
        <v>16428</v>
      </c>
      <c r="C27302" s="12" t="s">
        <v>16632</v>
      </c>
      <c r="D27302" s="4" t="s">
        <v>12937</v>
      </c>
      <c r="E27302" s="4" t="s">
        <v>16427</v>
      </c>
      <c r="F27302" s="6">
        <v>-0.17017924500000001</v>
      </c>
      <c r="G27302" s="7">
        <v>4.1417509999999998E-2</v>
      </c>
      <c r="H27302" s="7">
        <v>9.6869203000000001E-2</v>
      </c>
    </row>
    <row r="27303" spans="1:8" x14ac:dyDescent="0.2">
      <c r="A27303" s="9" t="s">
        <v>16423</v>
      </c>
      <c r="B27303" s="4" t="s">
        <v>16428</v>
      </c>
      <c r="C27303" s="12" t="s">
        <v>16632</v>
      </c>
      <c r="D27303" s="4" t="s">
        <v>20272</v>
      </c>
      <c r="E27303" s="4" t="s">
        <v>16427</v>
      </c>
      <c r="F27303" s="6">
        <v>-0.17020819200000001</v>
      </c>
      <c r="G27303" s="7">
        <v>2.2834140000000001E-3</v>
      </c>
      <c r="H27303" s="7">
        <v>6.0121979999999998E-3</v>
      </c>
    </row>
    <row r="27304" spans="1:8" x14ac:dyDescent="0.2">
      <c r="A27304" s="9" t="s">
        <v>16423</v>
      </c>
      <c r="B27304" s="4" t="s">
        <v>16428</v>
      </c>
      <c r="C27304" s="12" t="s">
        <v>16632</v>
      </c>
      <c r="D27304" s="4" t="s">
        <v>13313</v>
      </c>
      <c r="E27304" s="4" t="s">
        <v>16427</v>
      </c>
      <c r="F27304" s="6">
        <v>-0.17024013700000001</v>
      </c>
      <c r="G27304" s="7">
        <v>2.9499999999999999E-5</v>
      </c>
      <c r="H27304" s="7">
        <v>8.81E-5</v>
      </c>
    </row>
    <row r="27305" spans="1:8" x14ac:dyDescent="0.2">
      <c r="A27305" s="9" t="s">
        <v>16423</v>
      </c>
      <c r="B27305" s="4" t="s">
        <v>16428</v>
      </c>
      <c r="C27305" s="12" t="s">
        <v>16632</v>
      </c>
      <c r="D27305" s="4" t="s">
        <v>16221</v>
      </c>
      <c r="E27305" s="4" t="s">
        <v>16427</v>
      </c>
      <c r="F27305" s="6">
        <v>-0.17046961899999999</v>
      </c>
      <c r="G27305" s="7">
        <v>4.3152439000000001E-2</v>
      </c>
      <c r="H27305" s="7">
        <v>0.100738233</v>
      </c>
    </row>
    <row r="27306" spans="1:8" x14ac:dyDescent="0.2">
      <c r="A27306" s="9" t="s">
        <v>16423</v>
      </c>
      <c r="B27306" s="4" t="s">
        <v>16428</v>
      </c>
      <c r="C27306" s="12" t="s">
        <v>16632</v>
      </c>
      <c r="D27306" s="4" t="s">
        <v>13334</v>
      </c>
      <c r="E27306" s="4" t="s">
        <v>16427</v>
      </c>
      <c r="F27306" s="6">
        <v>-0.17048303200000001</v>
      </c>
      <c r="G27306" s="7">
        <v>1.3E-6</v>
      </c>
      <c r="H27306" s="7">
        <v>4.3900000000000003E-6</v>
      </c>
    </row>
    <row r="27307" spans="1:8" x14ac:dyDescent="0.2">
      <c r="A27307" s="9" t="s">
        <v>16423</v>
      </c>
      <c r="B27307" s="4" t="s">
        <v>16428</v>
      </c>
      <c r="C27307" s="12" t="s">
        <v>16632</v>
      </c>
      <c r="D27307" s="4" t="s">
        <v>11478</v>
      </c>
      <c r="E27307" s="4" t="s">
        <v>16427</v>
      </c>
      <c r="F27307" s="6">
        <v>-0.17057088100000001</v>
      </c>
      <c r="G27307" s="7">
        <v>4.5900000000000002E-10</v>
      </c>
      <c r="H27307" s="7">
        <v>1.9399999999999999E-9</v>
      </c>
    </row>
    <row r="27308" spans="1:8" x14ac:dyDescent="0.2">
      <c r="A27308" s="9" t="s">
        <v>16423</v>
      </c>
      <c r="B27308" s="4" t="s">
        <v>16428</v>
      </c>
      <c r="C27308" s="12" t="s">
        <v>16632</v>
      </c>
      <c r="D27308" s="4" t="s">
        <v>14098</v>
      </c>
      <c r="E27308" s="4" t="s">
        <v>16427</v>
      </c>
      <c r="F27308" s="6">
        <v>-0.17061500199999999</v>
      </c>
      <c r="G27308" s="7">
        <v>2.8653839999999999E-3</v>
      </c>
      <c r="H27308" s="7">
        <v>7.4870730000000003E-3</v>
      </c>
    </row>
    <row r="27309" spans="1:8" x14ac:dyDescent="0.2">
      <c r="A27309" s="9" t="s">
        <v>16423</v>
      </c>
      <c r="B27309" s="4" t="s">
        <v>16428</v>
      </c>
      <c r="C27309" s="12" t="s">
        <v>16632</v>
      </c>
      <c r="D27309" s="4" t="s">
        <v>20273</v>
      </c>
      <c r="E27309" s="4" t="s">
        <v>16427</v>
      </c>
      <c r="F27309" s="6">
        <v>-0.17067459500000001</v>
      </c>
      <c r="G27309" s="7">
        <v>1.1799999999999999E-6</v>
      </c>
      <c r="H27309" s="7">
        <v>3.98E-6</v>
      </c>
    </row>
    <row r="27310" spans="1:8" x14ac:dyDescent="0.2">
      <c r="A27310" s="9" t="s">
        <v>16423</v>
      </c>
      <c r="B27310" s="4" t="s">
        <v>16428</v>
      </c>
      <c r="C27310" s="12" t="s">
        <v>16632</v>
      </c>
      <c r="D27310" s="4" t="s">
        <v>20274</v>
      </c>
      <c r="E27310" s="4" t="s">
        <v>16427</v>
      </c>
      <c r="F27310" s="6">
        <v>-0.17075771300000001</v>
      </c>
      <c r="G27310" s="7">
        <v>1.31E-6</v>
      </c>
      <c r="H27310" s="7">
        <v>4.4000000000000002E-6</v>
      </c>
    </row>
    <row r="27311" spans="1:8" x14ac:dyDescent="0.2">
      <c r="A27311" s="9" t="s">
        <v>16423</v>
      </c>
      <c r="B27311" s="4" t="s">
        <v>16428</v>
      </c>
      <c r="C27311" s="12" t="s">
        <v>16632</v>
      </c>
      <c r="D27311" s="4" t="s">
        <v>953</v>
      </c>
      <c r="E27311" s="4" t="s">
        <v>16427</v>
      </c>
      <c r="F27311" s="6">
        <v>-0.17080225199999999</v>
      </c>
      <c r="G27311" s="7">
        <v>5.6900000000000001E-5</v>
      </c>
      <c r="H27311" s="7">
        <v>1.6661200000000001E-4</v>
      </c>
    </row>
    <row r="27312" spans="1:8" x14ac:dyDescent="0.2">
      <c r="A27312" s="9" t="s">
        <v>16423</v>
      </c>
      <c r="B27312" s="4" t="s">
        <v>16428</v>
      </c>
      <c r="C27312" s="12" t="s">
        <v>16632</v>
      </c>
      <c r="D27312" s="4" t="s">
        <v>15963</v>
      </c>
      <c r="E27312" s="4" t="s">
        <v>16427</v>
      </c>
      <c r="F27312" s="6">
        <v>-0.17082031</v>
      </c>
      <c r="G27312" s="7">
        <v>3.6913929999999998E-3</v>
      </c>
      <c r="H27312" s="7">
        <v>9.5648939999999991E-3</v>
      </c>
    </row>
    <row r="27313" spans="1:8" x14ac:dyDescent="0.2">
      <c r="A27313" s="9" t="s">
        <v>16423</v>
      </c>
      <c r="B27313" s="4" t="s">
        <v>16428</v>
      </c>
      <c r="C27313" s="12" t="s">
        <v>16632</v>
      </c>
      <c r="D27313" s="4" t="s">
        <v>14179</v>
      </c>
      <c r="E27313" s="4" t="s">
        <v>16427</v>
      </c>
      <c r="F27313" s="6">
        <v>-0.17084322399999999</v>
      </c>
      <c r="G27313" s="7">
        <v>5.7906909999999997E-3</v>
      </c>
      <c r="H27313" s="7">
        <v>1.4759420000000001E-2</v>
      </c>
    </row>
    <row r="27314" spans="1:8" x14ac:dyDescent="0.2">
      <c r="A27314" s="9" t="s">
        <v>16423</v>
      </c>
      <c r="B27314" s="4" t="s">
        <v>16428</v>
      </c>
      <c r="C27314" s="12" t="s">
        <v>16632</v>
      </c>
      <c r="D27314" s="4" t="s">
        <v>20275</v>
      </c>
      <c r="E27314" s="4" t="s">
        <v>16427</v>
      </c>
      <c r="F27314" s="6">
        <v>-0.17087457</v>
      </c>
      <c r="G27314" s="7">
        <v>5.8610069999999997E-3</v>
      </c>
      <c r="H27314" s="7">
        <v>1.4934103000000001E-2</v>
      </c>
    </row>
    <row r="27315" spans="1:8" x14ac:dyDescent="0.2">
      <c r="A27315" s="9" t="s">
        <v>16423</v>
      </c>
      <c r="B27315" s="4" t="s">
        <v>16428</v>
      </c>
      <c r="C27315" s="12" t="s">
        <v>16632</v>
      </c>
      <c r="D27315" s="4" t="s">
        <v>20276</v>
      </c>
      <c r="E27315" s="4" t="s">
        <v>16427</v>
      </c>
      <c r="F27315" s="6">
        <v>-0.170903522</v>
      </c>
      <c r="G27315" s="7">
        <v>8.8800000000000003E-16</v>
      </c>
      <c r="H27315" s="7">
        <v>4.93E-15</v>
      </c>
    </row>
    <row r="27316" spans="1:8" x14ac:dyDescent="0.2">
      <c r="A27316" s="9" t="s">
        <v>16423</v>
      </c>
      <c r="B27316" s="4" t="s">
        <v>16428</v>
      </c>
      <c r="C27316" s="12" t="s">
        <v>16632</v>
      </c>
      <c r="D27316" s="4" t="s">
        <v>20277</v>
      </c>
      <c r="E27316" s="4" t="s">
        <v>16427</v>
      </c>
      <c r="F27316" s="6">
        <v>-0.170920875</v>
      </c>
      <c r="G27316" s="7">
        <v>1.7599999999999999E-7</v>
      </c>
      <c r="H27316" s="7">
        <v>6.3200000000000005E-7</v>
      </c>
    </row>
    <row r="27317" spans="1:8" x14ac:dyDescent="0.2">
      <c r="A27317" s="9" t="s">
        <v>16423</v>
      </c>
      <c r="B27317" s="4" t="s">
        <v>16428</v>
      </c>
      <c r="C27317" s="12" t="s">
        <v>16632</v>
      </c>
      <c r="D27317" s="4" t="s">
        <v>1190</v>
      </c>
      <c r="E27317" s="4" t="s">
        <v>16427</v>
      </c>
      <c r="F27317" s="6">
        <v>-0.17107261200000001</v>
      </c>
      <c r="G27317" s="7">
        <v>2.8500000000000002E-7</v>
      </c>
      <c r="H27317" s="7">
        <v>1.0100000000000001E-6</v>
      </c>
    </row>
    <row r="27318" spans="1:8" x14ac:dyDescent="0.2">
      <c r="A27318" s="9" t="s">
        <v>16423</v>
      </c>
      <c r="B27318" s="4" t="s">
        <v>16428</v>
      </c>
      <c r="C27318" s="12" t="s">
        <v>16632</v>
      </c>
      <c r="D27318" s="4" t="s">
        <v>6007</v>
      </c>
      <c r="E27318" s="4" t="s">
        <v>16427</v>
      </c>
      <c r="F27318" s="6">
        <v>-0.17108900199999999</v>
      </c>
      <c r="G27318" s="7">
        <v>7.0546710000000002E-3</v>
      </c>
      <c r="H27318" s="7">
        <v>1.7840822999999999E-2</v>
      </c>
    </row>
    <row r="27319" spans="1:8" x14ac:dyDescent="0.2">
      <c r="A27319" s="9" t="s">
        <v>16423</v>
      </c>
      <c r="B27319" s="4" t="s">
        <v>16428</v>
      </c>
      <c r="C27319" s="12" t="s">
        <v>16632</v>
      </c>
      <c r="D27319" s="4" t="s">
        <v>11283</v>
      </c>
      <c r="E27319" s="4" t="s">
        <v>16427</v>
      </c>
      <c r="F27319" s="6">
        <v>-0.17110108099999999</v>
      </c>
      <c r="G27319" s="7">
        <v>3.9499999999999998E-7</v>
      </c>
      <c r="H27319" s="7">
        <v>1.39E-6</v>
      </c>
    </row>
    <row r="27320" spans="1:8" x14ac:dyDescent="0.2">
      <c r="A27320" s="9" t="s">
        <v>16423</v>
      </c>
      <c r="B27320" s="4" t="s">
        <v>16428</v>
      </c>
      <c r="C27320" s="12" t="s">
        <v>16632</v>
      </c>
      <c r="D27320" s="4" t="s">
        <v>20278</v>
      </c>
      <c r="E27320" s="4" t="s">
        <v>16427</v>
      </c>
      <c r="F27320" s="6">
        <v>-0.171211531</v>
      </c>
      <c r="G27320" s="7">
        <v>5.4399999999999997E-8</v>
      </c>
      <c r="H27320" s="7">
        <v>2.03E-7</v>
      </c>
    </row>
    <row r="27321" spans="1:8" x14ac:dyDescent="0.2">
      <c r="A27321" s="9" t="s">
        <v>16423</v>
      </c>
      <c r="B27321" s="4" t="s">
        <v>16428</v>
      </c>
      <c r="C27321" s="12" t="s">
        <v>16632</v>
      </c>
      <c r="D27321" s="4" t="s">
        <v>20279</v>
      </c>
      <c r="E27321" s="4" t="s">
        <v>16427</v>
      </c>
      <c r="F27321" s="6">
        <v>-0.17122428000000001</v>
      </c>
      <c r="G27321" s="7">
        <v>1.3400000000000001E-13</v>
      </c>
      <c r="H27321" s="7">
        <v>6.7399999999999996E-13</v>
      </c>
    </row>
    <row r="27322" spans="1:8" x14ac:dyDescent="0.2">
      <c r="A27322" s="9" t="s">
        <v>16423</v>
      </c>
      <c r="B27322" s="4" t="s">
        <v>16428</v>
      </c>
      <c r="C27322" s="12" t="s">
        <v>16632</v>
      </c>
      <c r="D27322" s="4" t="s">
        <v>20280</v>
      </c>
      <c r="E27322" s="4" t="s">
        <v>16427</v>
      </c>
      <c r="F27322" s="6">
        <v>-0.17124455899999999</v>
      </c>
      <c r="G27322" s="7">
        <v>4.9300000000000002E-6</v>
      </c>
      <c r="H27322" s="7">
        <v>1.5800000000000001E-5</v>
      </c>
    </row>
    <row r="27323" spans="1:8" x14ac:dyDescent="0.2">
      <c r="A27323" s="9" t="s">
        <v>16423</v>
      </c>
      <c r="B27323" s="4" t="s">
        <v>16428</v>
      </c>
      <c r="C27323" s="12" t="s">
        <v>16632</v>
      </c>
      <c r="D27323" s="4" t="s">
        <v>12586</v>
      </c>
      <c r="E27323" s="4" t="s">
        <v>16427</v>
      </c>
      <c r="F27323" s="6">
        <v>-0.17128395499999999</v>
      </c>
      <c r="G27323" s="7">
        <v>0.105745491</v>
      </c>
      <c r="H27323" s="7">
        <v>0.23342979699999999</v>
      </c>
    </row>
    <row r="27324" spans="1:8" x14ac:dyDescent="0.2">
      <c r="A27324" s="9" t="s">
        <v>16423</v>
      </c>
      <c r="B27324" s="4" t="s">
        <v>16428</v>
      </c>
      <c r="C27324" s="12" t="s">
        <v>16632</v>
      </c>
      <c r="D27324" s="4" t="s">
        <v>2769</v>
      </c>
      <c r="E27324" s="4" t="s">
        <v>16427</v>
      </c>
      <c r="F27324" s="6">
        <v>-0.171307811</v>
      </c>
      <c r="G27324" s="7">
        <v>4.2900000000000002E-10</v>
      </c>
      <c r="H27324" s="7">
        <v>1.81E-9</v>
      </c>
    </row>
    <row r="27325" spans="1:8" x14ac:dyDescent="0.2">
      <c r="A27325" s="9" t="s">
        <v>16423</v>
      </c>
      <c r="B27325" s="4" t="s">
        <v>16428</v>
      </c>
      <c r="C27325" s="12" t="s">
        <v>16632</v>
      </c>
      <c r="D27325" s="4" t="s">
        <v>8566</v>
      </c>
      <c r="E27325" s="4" t="s">
        <v>16427</v>
      </c>
      <c r="F27325" s="6">
        <v>-0.171348266</v>
      </c>
      <c r="G27325" s="7">
        <v>7.4599999999999999E-16</v>
      </c>
      <c r="H27325" s="7">
        <v>4.1400000000000002E-15</v>
      </c>
    </row>
    <row r="27326" spans="1:8" x14ac:dyDescent="0.2">
      <c r="A27326" s="9" t="s">
        <v>16423</v>
      </c>
      <c r="B27326" s="4" t="s">
        <v>16428</v>
      </c>
      <c r="C27326" s="12" t="s">
        <v>16632</v>
      </c>
      <c r="D27326" s="4" t="s">
        <v>9166</v>
      </c>
      <c r="E27326" s="4" t="s">
        <v>16427</v>
      </c>
      <c r="F27326" s="6">
        <v>-0.171369615</v>
      </c>
      <c r="G27326" s="7">
        <v>3.5100000000000001E-40</v>
      </c>
      <c r="H27326" s="7">
        <v>4.5499999999999998E-39</v>
      </c>
    </row>
    <row r="27327" spans="1:8" x14ac:dyDescent="0.2">
      <c r="A27327" s="9" t="s">
        <v>16423</v>
      </c>
      <c r="B27327" s="4" t="s">
        <v>16428</v>
      </c>
      <c r="C27327" s="12" t="s">
        <v>16632</v>
      </c>
      <c r="D27327" s="4" t="s">
        <v>6137</v>
      </c>
      <c r="E27327" s="4" t="s">
        <v>16427</v>
      </c>
      <c r="F27327" s="6">
        <v>-0.17154319500000001</v>
      </c>
      <c r="G27327" s="7">
        <v>5.3599999999999997E-9</v>
      </c>
      <c r="H27327" s="7">
        <v>2.1299999999999999E-8</v>
      </c>
    </row>
    <row r="27328" spans="1:8" x14ac:dyDescent="0.2">
      <c r="A27328" s="9" t="s">
        <v>16423</v>
      </c>
      <c r="B27328" s="4" t="s">
        <v>16428</v>
      </c>
      <c r="C27328" s="12" t="s">
        <v>16632</v>
      </c>
      <c r="D27328" s="4" t="s">
        <v>13039</v>
      </c>
      <c r="E27328" s="4" t="s">
        <v>16427</v>
      </c>
      <c r="F27328" s="6">
        <v>-0.17160563500000001</v>
      </c>
      <c r="G27328" s="7">
        <v>6.1695468000000003E-2</v>
      </c>
      <c r="H27328" s="7">
        <v>0.140981146</v>
      </c>
    </row>
    <row r="27329" spans="1:8" x14ac:dyDescent="0.2">
      <c r="A27329" s="9" t="s">
        <v>16423</v>
      </c>
      <c r="B27329" s="4" t="s">
        <v>16428</v>
      </c>
      <c r="C27329" s="12" t="s">
        <v>16632</v>
      </c>
      <c r="D27329" s="4" t="s">
        <v>20281</v>
      </c>
      <c r="E27329" s="4" t="s">
        <v>16427</v>
      </c>
      <c r="F27329" s="6">
        <v>-0.17167660900000001</v>
      </c>
      <c r="G27329" s="7">
        <v>5.3900000000000001E-6</v>
      </c>
      <c r="H27329" s="7">
        <v>1.7200000000000001E-5</v>
      </c>
    </row>
    <row r="27330" spans="1:8" x14ac:dyDescent="0.2">
      <c r="A27330" s="9" t="s">
        <v>16423</v>
      </c>
      <c r="B27330" s="4" t="s">
        <v>16428</v>
      </c>
      <c r="C27330" s="12" t="s">
        <v>16632</v>
      </c>
      <c r="D27330" s="4" t="s">
        <v>11607</v>
      </c>
      <c r="E27330" s="4" t="s">
        <v>16427</v>
      </c>
      <c r="F27330" s="6">
        <v>-0.171713742</v>
      </c>
      <c r="G27330" s="7">
        <v>4.9897699999999995E-4</v>
      </c>
      <c r="H27330" s="7">
        <v>1.370621E-3</v>
      </c>
    </row>
    <row r="27331" spans="1:8" x14ac:dyDescent="0.2">
      <c r="A27331" s="9" t="s">
        <v>16423</v>
      </c>
      <c r="B27331" s="4" t="s">
        <v>16428</v>
      </c>
      <c r="C27331" s="12" t="s">
        <v>16632</v>
      </c>
      <c r="D27331" s="4" t="s">
        <v>20282</v>
      </c>
      <c r="E27331" s="4" t="s">
        <v>16427</v>
      </c>
      <c r="F27331" s="6">
        <v>-0.17184408300000001</v>
      </c>
      <c r="G27331" s="7">
        <v>2.4299999999999999E-12</v>
      </c>
      <c r="H27331" s="7">
        <v>1.1500000000000001E-11</v>
      </c>
    </row>
    <row r="27332" spans="1:8" x14ac:dyDescent="0.2">
      <c r="A27332" s="9" t="s">
        <v>16423</v>
      </c>
      <c r="B27332" s="4" t="s">
        <v>16428</v>
      </c>
      <c r="C27332" s="12" t="s">
        <v>16632</v>
      </c>
      <c r="D27332" s="4" t="s">
        <v>3306</v>
      </c>
      <c r="E27332" s="4" t="s">
        <v>16427</v>
      </c>
      <c r="F27332" s="6">
        <v>-0.171957041</v>
      </c>
      <c r="G27332" s="7">
        <v>8.7899999999999997E-7</v>
      </c>
      <c r="H27332" s="7">
        <v>3.0000000000000001E-6</v>
      </c>
    </row>
    <row r="27333" spans="1:8" x14ac:dyDescent="0.2">
      <c r="A27333" s="9" t="s">
        <v>16423</v>
      </c>
      <c r="B27333" s="4" t="s">
        <v>16428</v>
      </c>
      <c r="C27333" s="12" t="s">
        <v>16632</v>
      </c>
      <c r="D27333" s="4" t="s">
        <v>8626</v>
      </c>
      <c r="E27333" s="4" t="s">
        <v>16427</v>
      </c>
      <c r="F27333" s="6">
        <v>-0.171959259</v>
      </c>
      <c r="G27333" s="7">
        <v>1.0899999999999999E-6</v>
      </c>
      <c r="H27333" s="7">
        <v>3.7000000000000002E-6</v>
      </c>
    </row>
    <row r="27334" spans="1:8" x14ac:dyDescent="0.2">
      <c r="A27334" s="9" t="s">
        <v>16423</v>
      </c>
      <c r="B27334" s="4" t="s">
        <v>16428</v>
      </c>
      <c r="C27334" s="12" t="s">
        <v>16632</v>
      </c>
      <c r="D27334" s="4" t="s">
        <v>1113</v>
      </c>
      <c r="E27334" s="4" t="s">
        <v>16427</v>
      </c>
      <c r="F27334" s="6">
        <v>-0.17197338500000001</v>
      </c>
      <c r="G27334" s="7">
        <v>1.5300000000000001E-8</v>
      </c>
      <c r="H27334" s="7">
        <v>5.9200000000000001E-8</v>
      </c>
    </row>
    <row r="27335" spans="1:8" x14ac:dyDescent="0.2">
      <c r="A27335" s="9" t="s">
        <v>16423</v>
      </c>
      <c r="B27335" s="4" t="s">
        <v>16428</v>
      </c>
      <c r="C27335" s="12" t="s">
        <v>16632</v>
      </c>
      <c r="D27335" s="4" t="s">
        <v>13784</v>
      </c>
      <c r="E27335" s="4" t="s">
        <v>16427</v>
      </c>
      <c r="F27335" s="6">
        <v>-0.17205103499999999</v>
      </c>
      <c r="G27335" s="7">
        <v>1.6525104999999998E-2</v>
      </c>
      <c r="H27335" s="7">
        <v>4.0366269000000003E-2</v>
      </c>
    </row>
    <row r="27336" spans="1:8" x14ac:dyDescent="0.2">
      <c r="A27336" s="9" t="s">
        <v>16423</v>
      </c>
      <c r="B27336" s="4" t="s">
        <v>16428</v>
      </c>
      <c r="C27336" s="12" t="s">
        <v>16632</v>
      </c>
      <c r="D27336" s="4" t="s">
        <v>13137</v>
      </c>
      <c r="E27336" s="4" t="s">
        <v>16427</v>
      </c>
      <c r="F27336" s="6">
        <v>-0.17206206299999999</v>
      </c>
      <c r="G27336" s="7">
        <v>2.0568689999999998E-3</v>
      </c>
      <c r="H27336" s="7">
        <v>5.431305E-3</v>
      </c>
    </row>
    <row r="27337" spans="1:8" x14ac:dyDescent="0.2">
      <c r="A27337" s="9" t="s">
        <v>16423</v>
      </c>
      <c r="B27337" s="4" t="s">
        <v>16428</v>
      </c>
      <c r="C27337" s="12" t="s">
        <v>16632</v>
      </c>
      <c r="D27337" s="4" t="s">
        <v>11488</v>
      </c>
      <c r="E27337" s="4" t="s">
        <v>16427</v>
      </c>
      <c r="F27337" s="6">
        <v>-0.172066513</v>
      </c>
      <c r="G27337" s="7">
        <v>3.28E-10</v>
      </c>
      <c r="H27337" s="7">
        <v>1.3999999999999999E-9</v>
      </c>
    </row>
    <row r="27338" spans="1:8" x14ac:dyDescent="0.2">
      <c r="A27338" s="9" t="s">
        <v>16423</v>
      </c>
      <c r="B27338" s="4" t="s">
        <v>16428</v>
      </c>
      <c r="C27338" s="12" t="s">
        <v>16632</v>
      </c>
      <c r="D27338" s="4" t="s">
        <v>8052</v>
      </c>
      <c r="E27338" s="4" t="s">
        <v>16427</v>
      </c>
      <c r="F27338" s="6">
        <v>-0.17216424499999999</v>
      </c>
      <c r="G27338" s="7">
        <v>6.6000000000000001E-12</v>
      </c>
      <c r="H27338" s="7">
        <v>3.0700000000000001E-11</v>
      </c>
    </row>
    <row r="27339" spans="1:8" x14ac:dyDescent="0.2">
      <c r="A27339" s="9" t="s">
        <v>16423</v>
      </c>
      <c r="B27339" s="4" t="s">
        <v>16428</v>
      </c>
      <c r="C27339" s="12" t="s">
        <v>16632</v>
      </c>
      <c r="D27339" s="4" t="s">
        <v>20283</v>
      </c>
      <c r="E27339" s="4" t="s">
        <v>16427</v>
      </c>
      <c r="F27339" s="6">
        <v>-0.17222335499999999</v>
      </c>
      <c r="G27339" s="7">
        <v>3.7099999999999998E-27</v>
      </c>
      <c r="H27339" s="7">
        <v>3.1500000000000003E-26</v>
      </c>
    </row>
    <row r="27340" spans="1:8" x14ac:dyDescent="0.2">
      <c r="A27340" s="9" t="s">
        <v>16423</v>
      </c>
      <c r="B27340" s="4" t="s">
        <v>16428</v>
      </c>
      <c r="C27340" s="12" t="s">
        <v>16632</v>
      </c>
      <c r="D27340" s="4" t="s">
        <v>20284</v>
      </c>
      <c r="E27340" s="4" t="s">
        <v>16427</v>
      </c>
      <c r="F27340" s="6">
        <v>-0.17233317000000001</v>
      </c>
      <c r="G27340" s="7">
        <v>5.1740599999999999E-4</v>
      </c>
      <c r="H27340" s="7">
        <v>1.4201820000000001E-3</v>
      </c>
    </row>
    <row r="27341" spans="1:8" x14ac:dyDescent="0.2">
      <c r="A27341" s="9" t="s">
        <v>16423</v>
      </c>
      <c r="B27341" s="4" t="s">
        <v>16428</v>
      </c>
      <c r="C27341" s="12" t="s">
        <v>16632</v>
      </c>
      <c r="D27341" s="4" t="s">
        <v>20285</v>
      </c>
      <c r="E27341" s="4" t="s">
        <v>16427</v>
      </c>
      <c r="F27341" s="6">
        <v>-0.17235741800000001</v>
      </c>
      <c r="G27341" s="7">
        <v>9.2900000000000008E-6</v>
      </c>
      <c r="H27341" s="7">
        <v>2.9E-5</v>
      </c>
    </row>
    <row r="27342" spans="1:8" x14ac:dyDescent="0.2">
      <c r="A27342" s="9" t="s">
        <v>16423</v>
      </c>
      <c r="B27342" s="4" t="s">
        <v>16428</v>
      </c>
      <c r="C27342" s="12" t="s">
        <v>16632</v>
      </c>
      <c r="D27342" s="4" t="s">
        <v>13287</v>
      </c>
      <c r="E27342" s="4" t="s">
        <v>16427</v>
      </c>
      <c r="F27342" s="6">
        <v>-0.17238761999999999</v>
      </c>
      <c r="G27342" s="7">
        <v>2.3200000000000001E-5</v>
      </c>
      <c r="H27342" s="7">
        <v>6.9900000000000005E-5</v>
      </c>
    </row>
    <row r="27343" spans="1:8" x14ac:dyDescent="0.2">
      <c r="A27343" s="9" t="s">
        <v>16423</v>
      </c>
      <c r="B27343" s="4" t="s">
        <v>16428</v>
      </c>
      <c r="C27343" s="12" t="s">
        <v>16632</v>
      </c>
      <c r="D27343" s="4" t="s">
        <v>8518</v>
      </c>
      <c r="E27343" s="4" t="s">
        <v>16427</v>
      </c>
      <c r="F27343" s="6">
        <v>-0.17250763</v>
      </c>
      <c r="G27343" s="7">
        <v>3.1400000000000003E-8</v>
      </c>
      <c r="H27343" s="7">
        <v>1.1899999999999999E-7</v>
      </c>
    </row>
    <row r="27344" spans="1:8" x14ac:dyDescent="0.2">
      <c r="A27344" s="9" t="s">
        <v>16423</v>
      </c>
      <c r="B27344" s="4" t="s">
        <v>16428</v>
      </c>
      <c r="C27344" s="12" t="s">
        <v>16632</v>
      </c>
      <c r="D27344" s="4" t="s">
        <v>6449</v>
      </c>
      <c r="E27344" s="4" t="s">
        <v>16427</v>
      </c>
      <c r="F27344" s="6">
        <v>-0.17256381400000001</v>
      </c>
      <c r="G27344" s="7">
        <v>3.9000000000000002E-9</v>
      </c>
      <c r="H27344" s="7">
        <v>1.5600000000000001E-8</v>
      </c>
    </row>
    <row r="27345" spans="1:8" x14ac:dyDescent="0.2">
      <c r="A27345" s="9" t="s">
        <v>16423</v>
      </c>
      <c r="B27345" s="4" t="s">
        <v>16428</v>
      </c>
      <c r="C27345" s="12" t="s">
        <v>16632</v>
      </c>
      <c r="D27345" s="4" t="s">
        <v>13401</v>
      </c>
      <c r="E27345" s="4" t="s">
        <v>16427</v>
      </c>
      <c r="F27345" s="6">
        <v>-0.17265360199999999</v>
      </c>
      <c r="G27345" s="7">
        <v>4.8908509999999999E-3</v>
      </c>
      <c r="H27345" s="7">
        <v>1.2541609E-2</v>
      </c>
    </row>
    <row r="27346" spans="1:8" x14ac:dyDescent="0.2">
      <c r="A27346" s="9" t="s">
        <v>16423</v>
      </c>
      <c r="B27346" s="4" t="s">
        <v>16428</v>
      </c>
      <c r="C27346" s="12" t="s">
        <v>16632</v>
      </c>
      <c r="D27346" s="4" t="s">
        <v>20286</v>
      </c>
      <c r="E27346" s="4" t="s">
        <v>16427</v>
      </c>
      <c r="F27346" s="6">
        <v>-0.17275148100000001</v>
      </c>
      <c r="G27346" s="7">
        <v>1.17611E-4</v>
      </c>
      <c r="H27346" s="7">
        <v>3.3689100000000002E-4</v>
      </c>
    </row>
    <row r="27347" spans="1:8" x14ac:dyDescent="0.2">
      <c r="A27347" s="9" t="s">
        <v>16423</v>
      </c>
      <c r="B27347" s="4" t="s">
        <v>16428</v>
      </c>
      <c r="C27347" s="12" t="s">
        <v>16632</v>
      </c>
      <c r="D27347" s="4" t="s">
        <v>20287</v>
      </c>
      <c r="E27347" s="4" t="s">
        <v>16427</v>
      </c>
      <c r="F27347" s="6">
        <v>-0.17276634900000001</v>
      </c>
      <c r="G27347" s="7">
        <v>6.4799999999999998E-8</v>
      </c>
      <c r="H27347" s="7">
        <v>2.3999999999999998E-7</v>
      </c>
    </row>
    <row r="27348" spans="1:8" x14ac:dyDescent="0.2">
      <c r="A27348" s="9" t="s">
        <v>16423</v>
      </c>
      <c r="B27348" s="4" t="s">
        <v>16428</v>
      </c>
      <c r="C27348" s="12" t="s">
        <v>16632</v>
      </c>
      <c r="D27348" s="4" t="s">
        <v>20288</v>
      </c>
      <c r="E27348" s="4" t="s">
        <v>16427</v>
      </c>
      <c r="F27348" s="6">
        <v>-0.172894187</v>
      </c>
      <c r="G27348" s="7">
        <v>1.928742E-3</v>
      </c>
      <c r="H27348" s="7">
        <v>5.1033090000000003E-3</v>
      </c>
    </row>
    <row r="27349" spans="1:8" x14ac:dyDescent="0.2">
      <c r="A27349" s="9" t="s">
        <v>16423</v>
      </c>
      <c r="B27349" s="4" t="s">
        <v>16428</v>
      </c>
      <c r="C27349" s="12" t="s">
        <v>16632</v>
      </c>
      <c r="D27349" s="4" t="s">
        <v>20289</v>
      </c>
      <c r="E27349" s="4" t="s">
        <v>16427</v>
      </c>
      <c r="F27349" s="6">
        <v>-0.17290950299999999</v>
      </c>
      <c r="G27349" s="7">
        <v>1.4205299999999999E-3</v>
      </c>
      <c r="H27349" s="7">
        <v>3.7912670000000001E-3</v>
      </c>
    </row>
    <row r="27350" spans="1:8" x14ac:dyDescent="0.2">
      <c r="A27350" s="9" t="s">
        <v>16423</v>
      </c>
      <c r="B27350" s="4" t="s">
        <v>16428</v>
      </c>
      <c r="C27350" s="12" t="s">
        <v>16632</v>
      </c>
      <c r="D27350" s="4" t="s">
        <v>14357</v>
      </c>
      <c r="E27350" s="4" t="s">
        <v>16427</v>
      </c>
      <c r="F27350" s="6">
        <v>-0.172994284</v>
      </c>
      <c r="G27350" s="7">
        <v>4.0699999999999999E-14</v>
      </c>
      <c r="H27350" s="7">
        <v>2.0999999999999999E-13</v>
      </c>
    </row>
    <row r="27351" spans="1:8" x14ac:dyDescent="0.2">
      <c r="A27351" s="9" t="s">
        <v>16423</v>
      </c>
      <c r="B27351" s="4" t="s">
        <v>16428</v>
      </c>
      <c r="C27351" s="12" t="s">
        <v>16632</v>
      </c>
      <c r="D27351" s="4" t="s">
        <v>20290</v>
      </c>
      <c r="E27351" s="4" t="s">
        <v>16427</v>
      </c>
      <c r="F27351" s="6">
        <v>-0.173018274</v>
      </c>
      <c r="G27351" s="7">
        <v>7.4700000000000005E-13</v>
      </c>
      <c r="H27351" s="7">
        <v>3.6300000000000001E-12</v>
      </c>
    </row>
    <row r="27352" spans="1:8" x14ac:dyDescent="0.2">
      <c r="A27352" s="9" t="s">
        <v>16423</v>
      </c>
      <c r="B27352" s="4" t="s">
        <v>16428</v>
      </c>
      <c r="C27352" s="12" t="s">
        <v>16632</v>
      </c>
      <c r="D27352" s="4" t="s">
        <v>20291</v>
      </c>
      <c r="E27352" s="4" t="s">
        <v>16427</v>
      </c>
      <c r="F27352" s="6">
        <v>-0.17301914900000001</v>
      </c>
      <c r="G27352" s="7">
        <v>5.1799999999999999E-23</v>
      </c>
      <c r="H27352" s="7">
        <v>3.8099999999999999E-22</v>
      </c>
    </row>
    <row r="27353" spans="1:8" x14ac:dyDescent="0.2">
      <c r="A27353" s="9" t="s">
        <v>16423</v>
      </c>
      <c r="B27353" s="4" t="s">
        <v>16428</v>
      </c>
      <c r="C27353" s="12" t="s">
        <v>16632</v>
      </c>
      <c r="D27353" s="4" t="s">
        <v>8017</v>
      </c>
      <c r="E27353" s="4" t="s">
        <v>16427</v>
      </c>
      <c r="F27353" s="6">
        <v>-0.173122053</v>
      </c>
      <c r="G27353" s="7">
        <v>3.3399999999999999E-5</v>
      </c>
      <c r="H27353" s="7">
        <v>9.9400000000000004E-5</v>
      </c>
    </row>
    <row r="27354" spans="1:8" x14ac:dyDescent="0.2">
      <c r="A27354" s="9" t="s">
        <v>16423</v>
      </c>
      <c r="B27354" s="4" t="s">
        <v>16428</v>
      </c>
      <c r="C27354" s="12" t="s">
        <v>16632</v>
      </c>
      <c r="D27354" s="4" t="s">
        <v>14219</v>
      </c>
      <c r="E27354" s="4" t="s">
        <v>16427</v>
      </c>
      <c r="F27354" s="6">
        <v>-0.17314653599999999</v>
      </c>
      <c r="G27354" s="7">
        <v>4.0687060000000001E-3</v>
      </c>
      <c r="H27354" s="7">
        <v>1.0513778999999999E-2</v>
      </c>
    </row>
    <row r="27355" spans="1:8" x14ac:dyDescent="0.2">
      <c r="A27355" s="9" t="s">
        <v>16423</v>
      </c>
      <c r="B27355" s="4" t="s">
        <v>16428</v>
      </c>
      <c r="C27355" s="12" t="s">
        <v>16632</v>
      </c>
      <c r="D27355" s="4" t="s">
        <v>6294</v>
      </c>
      <c r="E27355" s="4" t="s">
        <v>16427</v>
      </c>
      <c r="F27355" s="6">
        <v>-0.17322891300000001</v>
      </c>
      <c r="G27355" s="7">
        <v>3.9399999999999998E-12</v>
      </c>
      <c r="H27355" s="7">
        <v>1.8500000000000001E-11</v>
      </c>
    </row>
    <row r="27356" spans="1:8" x14ac:dyDescent="0.2">
      <c r="A27356" s="9" t="s">
        <v>16423</v>
      </c>
      <c r="B27356" s="4" t="s">
        <v>16428</v>
      </c>
      <c r="C27356" s="12" t="s">
        <v>16632</v>
      </c>
      <c r="D27356" s="4" t="s">
        <v>20292</v>
      </c>
      <c r="E27356" s="4" t="s">
        <v>16427</v>
      </c>
      <c r="F27356" s="6">
        <v>-0.17335420600000001</v>
      </c>
      <c r="G27356" s="7">
        <v>8.2461310000000003E-3</v>
      </c>
      <c r="H27356" s="7">
        <v>2.0718242000000001E-2</v>
      </c>
    </row>
    <row r="27357" spans="1:8" x14ac:dyDescent="0.2">
      <c r="A27357" s="9" t="s">
        <v>16423</v>
      </c>
      <c r="B27357" s="4" t="s">
        <v>16428</v>
      </c>
      <c r="C27357" s="12" t="s">
        <v>16632</v>
      </c>
      <c r="D27357" s="4" t="s">
        <v>14271</v>
      </c>
      <c r="E27357" s="4" t="s">
        <v>16427</v>
      </c>
      <c r="F27357" s="6">
        <v>-0.173405649</v>
      </c>
      <c r="G27357" s="7">
        <v>7.19E-10</v>
      </c>
      <c r="H27357" s="7">
        <v>3E-9</v>
      </c>
    </row>
    <row r="27358" spans="1:8" x14ac:dyDescent="0.2">
      <c r="A27358" s="9" t="s">
        <v>16423</v>
      </c>
      <c r="B27358" s="4" t="s">
        <v>16428</v>
      </c>
      <c r="C27358" s="12" t="s">
        <v>16632</v>
      </c>
      <c r="D27358" s="4" t="s">
        <v>2632</v>
      </c>
      <c r="E27358" s="4" t="s">
        <v>16427</v>
      </c>
      <c r="F27358" s="6">
        <v>-0.17343265499999999</v>
      </c>
      <c r="G27358" s="7">
        <v>1.1599999999999999E-6</v>
      </c>
      <c r="H27358" s="7">
        <v>3.9299999999999996E-6</v>
      </c>
    </row>
    <row r="27359" spans="1:8" x14ac:dyDescent="0.2">
      <c r="A27359" s="9" t="s">
        <v>16423</v>
      </c>
      <c r="B27359" s="4" t="s">
        <v>16428</v>
      </c>
      <c r="C27359" s="12" t="s">
        <v>16632</v>
      </c>
      <c r="D27359" s="4" t="s">
        <v>20293</v>
      </c>
      <c r="E27359" s="4" t="s">
        <v>16427</v>
      </c>
      <c r="F27359" s="6">
        <v>-0.17343588300000001</v>
      </c>
      <c r="G27359" s="7">
        <v>1.54E-7</v>
      </c>
      <c r="H27359" s="7">
        <v>5.5499999999999998E-7</v>
      </c>
    </row>
    <row r="27360" spans="1:8" x14ac:dyDescent="0.2">
      <c r="A27360" s="9" t="s">
        <v>16423</v>
      </c>
      <c r="B27360" s="4" t="s">
        <v>16428</v>
      </c>
      <c r="C27360" s="12" t="s">
        <v>16632</v>
      </c>
      <c r="D27360" s="4" t="s">
        <v>20294</v>
      </c>
      <c r="E27360" s="4" t="s">
        <v>16427</v>
      </c>
      <c r="F27360" s="6">
        <v>-0.173477777</v>
      </c>
      <c r="G27360" s="7">
        <v>1.9400000000000001E-6</v>
      </c>
      <c r="H27360" s="7">
        <v>6.4300000000000003E-6</v>
      </c>
    </row>
    <row r="27361" spans="1:8" x14ac:dyDescent="0.2">
      <c r="A27361" s="9" t="s">
        <v>16423</v>
      </c>
      <c r="B27361" s="4" t="s">
        <v>16428</v>
      </c>
      <c r="C27361" s="12" t="s">
        <v>16632</v>
      </c>
      <c r="D27361" s="4" t="s">
        <v>8528</v>
      </c>
      <c r="E27361" s="4" t="s">
        <v>16427</v>
      </c>
      <c r="F27361" s="6">
        <v>-0.17358994899999999</v>
      </c>
      <c r="G27361" s="7">
        <v>2.4E-10</v>
      </c>
      <c r="H27361" s="7">
        <v>1.03E-9</v>
      </c>
    </row>
    <row r="27362" spans="1:8" x14ac:dyDescent="0.2">
      <c r="A27362" s="9" t="s">
        <v>16423</v>
      </c>
      <c r="B27362" s="4" t="s">
        <v>16428</v>
      </c>
      <c r="C27362" s="12" t="s">
        <v>16632</v>
      </c>
      <c r="D27362" s="4" t="s">
        <v>14258</v>
      </c>
      <c r="E27362" s="4" t="s">
        <v>16427</v>
      </c>
      <c r="F27362" s="6">
        <v>-0.17362950799999999</v>
      </c>
      <c r="G27362" s="7">
        <v>2.9798670000000002E-3</v>
      </c>
      <c r="H27362" s="7">
        <v>7.774787E-3</v>
      </c>
    </row>
    <row r="27363" spans="1:8" x14ac:dyDescent="0.2">
      <c r="A27363" s="9" t="s">
        <v>16423</v>
      </c>
      <c r="B27363" s="4" t="s">
        <v>16428</v>
      </c>
      <c r="C27363" s="12" t="s">
        <v>16632</v>
      </c>
      <c r="D27363" s="4" t="s">
        <v>7904</v>
      </c>
      <c r="E27363" s="4" t="s">
        <v>16427</v>
      </c>
      <c r="F27363" s="6">
        <v>-0.17363773900000001</v>
      </c>
      <c r="G27363" s="7">
        <v>2.4200000000000002E-8</v>
      </c>
      <c r="H27363" s="7">
        <v>9.2000000000000003E-8</v>
      </c>
    </row>
    <row r="27364" spans="1:8" x14ac:dyDescent="0.2">
      <c r="A27364" s="9" t="s">
        <v>16423</v>
      </c>
      <c r="B27364" s="4" t="s">
        <v>16428</v>
      </c>
      <c r="C27364" s="12" t="s">
        <v>16632</v>
      </c>
      <c r="D27364" s="4" t="s">
        <v>11462</v>
      </c>
      <c r="E27364" s="4" t="s">
        <v>16427</v>
      </c>
      <c r="F27364" s="6">
        <v>-0.17368476599999999</v>
      </c>
      <c r="G27364" s="7">
        <v>1.1300000000000001E-7</v>
      </c>
      <c r="H27364" s="7">
        <v>4.0999999999999999E-7</v>
      </c>
    </row>
    <row r="27365" spans="1:8" x14ac:dyDescent="0.2">
      <c r="A27365" s="9" t="s">
        <v>16423</v>
      </c>
      <c r="B27365" s="4" t="s">
        <v>16428</v>
      </c>
      <c r="C27365" s="12" t="s">
        <v>16632</v>
      </c>
      <c r="D27365" s="4" t="s">
        <v>13091</v>
      </c>
      <c r="E27365" s="4" t="s">
        <v>16427</v>
      </c>
      <c r="F27365" s="6">
        <v>-0.173688698</v>
      </c>
      <c r="G27365" s="7">
        <v>5.0741525000000003E-2</v>
      </c>
      <c r="H27365" s="7">
        <v>0.117269836</v>
      </c>
    </row>
    <row r="27366" spans="1:8" x14ac:dyDescent="0.2">
      <c r="A27366" s="9" t="s">
        <v>16423</v>
      </c>
      <c r="B27366" s="4" t="s">
        <v>16428</v>
      </c>
      <c r="C27366" s="12" t="s">
        <v>16632</v>
      </c>
      <c r="D27366" s="4" t="s">
        <v>8184</v>
      </c>
      <c r="E27366" s="4" t="s">
        <v>16427</v>
      </c>
      <c r="F27366" s="6">
        <v>-0.173708269</v>
      </c>
      <c r="G27366" s="7">
        <v>1.7800000000000001E-7</v>
      </c>
      <c r="H27366" s="7">
        <v>6.3799999999999997E-7</v>
      </c>
    </row>
    <row r="27367" spans="1:8" x14ac:dyDescent="0.2">
      <c r="A27367" s="9" t="s">
        <v>16423</v>
      </c>
      <c r="B27367" s="4" t="s">
        <v>16428</v>
      </c>
      <c r="C27367" s="12" t="s">
        <v>16632</v>
      </c>
      <c r="D27367" s="4" t="s">
        <v>5779</v>
      </c>
      <c r="E27367" s="4" t="s">
        <v>16427</v>
      </c>
      <c r="F27367" s="6">
        <v>-0.17371486799999999</v>
      </c>
      <c r="G27367" s="7">
        <v>3.2499999999999997E-5</v>
      </c>
      <c r="H27367" s="7">
        <v>9.6700000000000006E-5</v>
      </c>
    </row>
    <row r="27368" spans="1:8" x14ac:dyDescent="0.2">
      <c r="A27368" s="9" t="s">
        <v>16423</v>
      </c>
      <c r="B27368" s="4" t="s">
        <v>16428</v>
      </c>
      <c r="C27368" s="12" t="s">
        <v>16632</v>
      </c>
      <c r="D27368" s="4" t="s">
        <v>8062</v>
      </c>
      <c r="E27368" s="4" t="s">
        <v>16427</v>
      </c>
      <c r="F27368" s="6">
        <v>-0.17384095699999999</v>
      </c>
      <c r="G27368" s="7">
        <v>2.12E-6</v>
      </c>
      <c r="H27368" s="7">
        <v>7.0199999999999997E-6</v>
      </c>
    </row>
    <row r="27369" spans="1:8" x14ac:dyDescent="0.2">
      <c r="A27369" s="9" t="s">
        <v>16423</v>
      </c>
      <c r="B27369" s="4" t="s">
        <v>16428</v>
      </c>
      <c r="C27369" s="12" t="s">
        <v>16632</v>
      </c>
      <c r="D27369" s="4" t="s">
        <v>8378</v>
      </c>
      <c r="E27369" s="4" t="s">
        <v>16427</v>
      </c>
      <c r="F27369" s="6">
        <v>-0.17384173</v>
      </c>
      <c r="G27369" s="7">
        <v>4.58E-7</v>
      </c>
      <c r="H27369" s="7">
        <v>1.5999999999999999E-6</v>
      </c>
    </row>
    <row r="27370" spans="1:8" x14ac:dyDescent="0.2">
      <c r="A27370" s="9" t="s">
        <v>16423</v>
      </c>
      <c r="B27370" s="4" t="s">
        <v>16428</v>
      </c>
      <c r="C27370" s="12" t="s">
        <v>16632</v>
      </c>
      <c r="D27370" s="4" t="s">
        <v>20295</v>
      </c>
      <c r="E27370" s="4" t="s">
        <v>16427</v>
      </c>
      <c r="F27370" s="6">
        <v>-0.174039939</v>
      </c>
      <c r="G27370" s="7">
        <v>6.64E-6</v>
      </c>
      <c r="H27370" s="7">
        <v>2.0999999999999999E-5</v>
      </c>
    </row>
    <row r="27371" spans="1:8" x14ac:dyDescent="0.2">
      <c r="A27371" s="9" t="s">
        <v>16423</v>
      </c>
      <c r="B27371" s="4" t="s">
        <v>16428</v>
      </c>
      <c r="C27371" s="12" t="s">
        <v>16632</v>
      </c>
      <c r="D27371" s="4" t="s">
        <v>20296</v>
      </c>
      <c r="E27371" s="4" t="s">
        <v>16427</v>
      </c>
      <c r="F27371" s="6">
        <v>-0.17410176599999999</v>
      </c>
      <c r="G27371" s="7">
        <v>3.32E-12</v>
      </c>
      <c r="H27371" s="7">
        <v>1.5700000000000001E-11</v>
      </c>
    </row>
    <row r="27372" spans="1:8" x14ac:dyDescent="0.2">
      <c r="A27372" s="9" t="s">
        <v>16423</v>
      </c>
      <c r="B27372" s="4" t="s">
        <v>16428</v>
      </c>
      <c r="C27372" s="12" t="s">
        <v>16632</v>
      </c>
      <c r="D27372" s="4" t="s">
        <v>8687</v>
      </c>
      <c r="E27372" s="4" t="s">
        <v>16427</v>
      </c>
      <c r="F27372" s="6">
        <v>-0.174142037</v>
      </c>
      <c r="G27372" s="7">
        <v>1.0766243E-2</v>
      </c>
      <c r="H27372" s="7">
        <v>2.6788474999999999E-2</v>
      </c>
    </row>
    <row r="27373" spans="1:8" x14ac:dyDescent="0.2">
      <c r="A27373" s="9" t="s">
        <v>16423</v>
      </c>
      <c r="B27373" s="4" t="s">
        <v>16428</v>
      </c>
      <c r="C27373" s="12" t="s">
        <v>16632</v>
      </c>
      <c r="D27373" s="4" t="s">
        <v>4693</v>
      </c>
      <c r="E27373" s="4" t="s">
        <v>16427</v>
      </c>
      <c r="F27373" s="6">
        <v>-0.17428455700000001</v>
      </c>
      <c r="G27373" s="7">
        <v>7.8100000000000005E-8</v>
      </c>
      <c r="H27373" s="7">
        <v>2.8700000000000002E-7</v>
      </c>
    </row>
    <row r="27374" spans="1:8" x14ac:dyDescent="0.2">
      <c r="A27374" s="9" t="s">
        <v>16423</v>
      </c>
      <c r="B27374" s="4" t="s">
        <v>16428</v>
      </c>
      <c r="C27374" s="12" t="s">
        <v>16632</v>
      </c>
      <c r="D27374" s="4" t="s">
        <v>10166</v>
      </c>
      <c r="E27374" s="4" t="s">
        <v>16427</v>
      </c>
      <c r="F27374" s="6">
        <v>-0.17429153</v>
      </c>
      <c r="G27374" s="7">
        <v>2.96E-18</v>
      </c>
      <c r="H27374" s="7">
        <v>1.8199999999999999E-17</v>
      </c>
    </row>
    <row r="27375" spans="1:8" x14ac:dyDescent="0.2">
      <c r="A27375" s="9" t="s">
        <v>16423</v>
      </c>
      <c r="B27375" s="4" t="s">
        <v>16428</v>
      </c>
      <c r="C27375" s="12" t="s">
        <v>16632</v>
      </c>
      <c r="D27375" s="4" t="s">
        <v>9208</v>
      </c>
      <c r="E27375" s="4" t="s">
        <v>16427</v>
      </c>
      <c r="F27375" s="6">
        <v>-0.174321535</v>
      </c>
      <c r="G27375" s="7">
        <v>1.73E-6</v>
      </c>
      <c r="H27375" s="7">
        <v>5.7699999999999998E-6</v>
      </c>
    </row>
    <row r="27376" spans="1:8" x14ac:dyDescent="0.2">
      <c r="A27376" s="9" t="s">
        <v>16423</v>
      </c>
      <c r="B27376" s="4" t="s">
        <v>16428</v>
      </c>
      <c r="C27376" s="12" t="s">
        <v>16632</v>
      </c>
      <c r="D27376" s="4" t="s">
        <v>20297</v>
      </c>
      <c r="E27376" s="4" t="s">
        <v>16427</v>
      </c>
      <c r="F27376" s="6">
        <v>-0.17434043599999999</v>
      </c>
      <c r="G27376" s="7">
        <v>2.3700000000000002E-6</v>
      </c>
      <c r="H27376" s="7">
        <v>7.8099999999999998E-6</v>
      </c>
    </row>
    <row r="27377" spans="1:8" x14ac:dyDescent="0.2">
      <c r="A27377" s="9" t="s">
        <v>16423</v>
      </c>
      <c r="B27377" s="4" t="s">
        <v>16428</v>
      </c>
      <c r="C27377" s="12" t="s">
        <v>16632</v>
      </c>
      <c r="D27377" s="4" t="s">
        <v>7912</v>
      </c>
      <c r="E27377" s="4" t="s">
        <v>16427</v>
      </c>
      <c r="F27377" s="6">
        <v>-0.17436543800000001</v>
      </c>
      <c r="G27377" s="7">
        <v>8.5800000000000002E-30</v>
      </c>
      <c r="H27377" s="7">
        <v>7.9499999999999998E-29</v>
      </c>
    </row>
    <row r="27378" spans="1:8" x14ac:dyDescent="0.2">
      <c r="A27378" s="9" t="s">
        <v>16423</v>
      </c>
      <c r="B27378" s="4" t="s">
        <v>16428</v>
      </c>
      <c r="C27378" s="12" t="s">
        <v>16632</v>
      </c>
      <c r="D27378" s="4" t="s">
        <v>1835</v>
      </c>
      <c r="E27378" s="4" t="s">
        <v>16427</v>
      </c>
      <c r="F27378" s="6">
        <v>-0.17448296999999999</v>
      </c>
      <c r="G27378" s="7">
        <v>9.9699999999999994E-7</v>
      </c>
      <c r="H27378" s="7">
        <v>3.3799999999999998E-6</v>
      </c>
    </row>
    <row r="27379" spans="1:8" x14ac:dyDescent="0.2">
      <c r="A27379" s="9" t="s">
        <v>16423</v>
      </c>
      <c r="B27379" s="4" t="s">
        <v>16428</v>
      </c>
      <c r="C27379" s="12" t="s">
        <v>16632</v>
      </c>
      <c r="D27379" s="4" t="s">
        <v>20298</v>
      </c>
      <c r="E27379" s="4" t="s">
        <v>16427</v>
      </c>
      <c r="F27379" s="6">
        <v>-0.17449178400000001</v>
      </c>
      <c r="G27379" s="7">
        <v>1.97154E-4</v>
      </c>
      <c r="H27379" s="7">
        <v>5.55865E-4</v>
      </c>
    </row>
    <row r="27380" spans="1:8" x14ac:dyDescent="0.2">
      <c r="A27380" s="9" t="s">
        <v>16423</v>
      </c>
      <c r="B27380" s="4" t="s">
        <v>16428</v>
      </c>
      <c r="C27380" s="12" t="s">
        <v>16632</v>
      </c>
      <c r="D27380" s="4" t="s">
        <v>20299</v>
      </c>
      <c r="E27380" s="4" t="s">
        <v>16427</v>
      </c>
      <c r="F27380" s="6">
        <v>-0.17450758099999999</v>
      </c>
      <c r="G27380" s="7">
        <v>5.5699999999999998E-25</v>
      </c>
      <c r="H27380" s="7">
        <v>4.4099999999999996E-24</v>
      </c>
    </row>
    <row r="27381" spans="1:8" x14ac:dyDescent="0.2">
      <c r="A27381" s="9" t="s">
        <v>16423</v>
      </c>
      <c r="B27381" s="4" t="s">
        <v>16428</v>
      </c>
      <c r="C27381" s="12" t="s">
        <v>16632</v>
      </c>
      <c r="D27381" s="4" t="s">
        <v>6948</v>
      </c>
      <c r="E27381" s="4" t="s">
        <v>16427</v>
      </c>
      <c r="F27381" s="6">
        <v>-0.17471584900000001</v>
      </c>
      <c r="G27381" s="7">
        <v>9.390898E-3</v>
      </c>
      <c r="H27381" s="7">
        <v>2.3478845000000002E-2</v>
      </c>
    </row>
    <row r="27382" spans="1:8" x14ac:dyDescent="0.2">
      <c r="A27382" s="9" t="s">
        <v>16423</v>
      </c>
      <c r="B27382" s="4" t="s">
        <v>16428</v>
      </c>
      <c r="C27382" s="12" t="s">
        <v>16632</v>
      </c>
      <c r="D27382" s="4" t="s">
        <v>11702</v>
      </c>
      <c r="E27382" s="4" t="s">
        <v>16427</v>
      </c>
      <c r="F27382" s="6">
        <v>-0.17471794500000001</v>
      </c>
      <c r="G27382" s="7">
        <v>1.85014E-4</v>
      </c>
      <c r="H27382" s="7">
        <v>5.2274299999999999E-4</v>
      </c>
    </row>
    <row r="27383" spans="1:8" x14ac:dyDescent="0.2">
      <c r="A27383" s="9" t="s">
        <v>16423</v>
      </c>
      <c r="B27383" s="4" t="s">
        <v>16428</v>
      </c>
      <c r="C27383" s="12" t="s">
        <v>16632</v>
      </c>
      <c r="D27383" s="4" t="s">
        <v>10570</v>
      </c>
      <c r="E27383" s="4" t="s">
        <v>16427</v>
      </c>
      <c r="F27383" s="6">
        <v>-0.17475728200000001</v>
      </c>
      <c r="G27383" s="7">
        <v>2.8600000000000001E-6</v>
      </c>
      <c r="H27383" s="7">
        <v>9.3500000000000003E-6</v>
      </c>
    </row>
    <row r="27384" spans="1:8" x14ac:dyDescent="0.2">
      <c r="A27384" s="9" t="s">
        <v>16423</v>
      </c>
      <c r="B27384" s="4" t="s">
        <v>16428</v>
      </c>
      <c r="C27384" s="12" t="s">
        <v>16632</v>
      </c>
      <c r="D27384" s="4" t="s">
        <v>14193</v>
      </c>
      <c r="E27384" s="4" t="s">
        <v>16427</v>
      </c>
      <c r="F27384" s="6">
        <v>-0.174758308</v>
      </c>
      <c r="G27384" s="7">
        <v>7.8800000000000001E-9</v>
      </c>
      <c r="H27384" s="7">
        <v>3.1E-8</v>
      </c>
    </row>
    <row r="27385" spans="1:8" x14ac:dyDescent="0.2">
      <c r="A27385" s="9" t="s">
        <v>16423</v>
      </c>
      <c r="B27385" s="4" t="s">
        <v>16428</v>
      </c>
      <c r="C27385" s="12" t="s">
        <v>16632</v>
      </c>
      <c r="D27385" s="4" t="s">
        <v>3510</v>
      </c>
      <c r="E27385" s="4" t="s">
        <v>16427</v>
      </c>
      <c r="F27385" s="6">
        <v>-0.17476044600000001</v>
      </c>
      <c r="G27385" s="7">
        <v>3.8600000000000003E-6</v>
      </c>
      <c r="H27385" s="7">
        <v>1.2500000000000001E-5</v>
      </c>
    </row>
    <row r="27386" spans="1:8" x14ac:dyDescent="0.2">
      <c r="A27386" s="9" t="s">
        <v>16423</v>
      </c>
      <c r="B27386" s="4" t="s">
        <v>16428</v>
      </c>
      <c r="C27386" s="12" t="s">
        <v>16632</v>
      </c>
      <c r="D27386" s="4" t="s">
        <v>20300</v>
      </c>
      <c r="E27386" s="4" t="s">
        <v>16427</v>
      </c>
      <c r="F27386" s="6">
        <v>-0.174820055</v>
      </c>
      <c r="G27386" s="7">
        <v>4.7700000000000001E-5</v>
      </c>
      <c r="H27386" s="7">
        <v>1.4047500000000001E-4</v>
      </c>
    </row>
    <row r="27387" spans="1:8" x14ac:dyDescent="0.2">
      <c r="A27387" s="9" t="s">
        <v>16423</v>
      </c>
      <c r="B27387" s="4" t="s">
        <v>16428</v>
      </c>
      <c r="C27387" s="12" t="s">
        <v>16632</v>
      </c>
      <c r="D27387" s="4" t="s">
        <v>7720</v>
      </c>
      <c r="E27387" s="4" t="s">
        <v>16427</v>
      </c>
      <c r="F27387" s="6">
        <v>-0.17484089</v>
      </c>
      <c r="G27387" s="7">
        <v>5.6200000000000004E-6</v>
      </c>
      <c r="H27387" s="7">
        <v>1.7900000000000001E-5</v>
      </c>
    </row>
    <row r="27388" spans="1:8" x14ac:dyDescent="0.2">
      <c r="A27388" s="9" t="s">
        <v>16423</v>
      </c>
      <c r="B27388" s="4" t="s">
        <v>16428</v>
      </c>
      <c r="C27388" s="12" t="s">
        <v>16632</v>
      </c>
      <c r="D27388" s="4" t="s">
        <v>8726</v>
      </c>
      <c r="E27388" s="4" t="s">
        <v>16427</v>
      </c>
      <c r="F27388" s="6">
        <v>-0.17485271199999999</v>
      </c>
      <c r="G27388" s="7">
        <v>3.3799999999999998E-8</v>
      </c>
      <c r="H27388" s="7">
        <v>1.2800000000000001E-7</v>
      </c>
    </row>
    <row r="27389" spans="1:8" x14ac:dyDescent="0.2">
      <c r="A27389" s="9" t="s">
        <v>16423</v>
      </c>
      <c r="B27389" s="4" t="s">
        <v>16428</v>
      </c>
      <c r="C27389" s="12" t="s">
        <v>16632</v>
      </c>
      <c r="D27389" s="4" t="s">
        <v>9685</v>
      </c>
      <c r="E27389" s="4" t="s">
        <v>16427</v>
      </c>
      <c r="F27389" s="6">
        <v>-0.17488031900000001</v>
      </c>
      <c r="G27389" s="7">
        <v>2.0700000000000001E-10</v>
      </c>
      <c r="H27389" s="7">
        <v>8.9500000000000001E-10</v>
      </c>
    </row>
    <row r="27390" spans="1:8" x14ac:dyDescent="0.2">
      <c r="A27390" s="9" t="s">
        <v>16423</v>
      </c>
      <c r="B27390" s="4" t="s">
        <v>16428</v>
      </c>
      <c r="C27390" s="12" t="s">
        <v>16632</v>
      </c>
      <c r="D27390" s="4" t="s">
        <v>8110</v>
      </c>
      <c r="E27390" s="4" t="s">
        <v>16427</v>
      </c>
      <c r="F27390" s="6">
        <v>-0.174887985</v>
      </c>
      <c r="G27390" s="7">
        <v>2.5771290000000001E-3</v>
      </c>
      <c r="H27390" s="7">
        <v>6.7594619999999999E-3</v>
      </c>
    </row>
    <row r="27391" spans="1:8" x14ac:dyDescent="0.2">
      <c r="A27391" s="9" t="s">
        <v>16423</v>
      </c>
      <c r="B27391" s="4" t="s">
        <v>16428</v>
      </c>
      <c r="C27391" s="12" t="s">
        <v>16632</v>
      </c>
      <c r="D27391" s="4" t="s">
        <v>15310</v>
      </c>
      <c r="E27391" s="4" t="s">
        <v>16427</v>
      </c>
      <c r="F27391" s="6">
        <v>-0.175048026</v>
      </c>
      <c r="G27391" s="7">
        <v>2.5472369999999999E-3</v>
      </c>
      <c r="H27391" s="7">
        <v>6.683451E-3</v>
      </c>
    </row>
    <row r="27392" spans="1:8" x14ac:dyDescent="0.2">
      <c r="A27392" s="9" t="s">
        <v>16423</v>
      </c>
      <c r="B27392" s="4" t="s">
        <v>16428</v>
      </c>
      <c r="C27392" s="12" t="s">
        <v>16632</v>
      </c>
      <c r="D27392" s="4" t="s">
        <v>8462</v>
      </c>
      <c r="E27392" s="4" t="s">
        <v>16427</v>
      </c>
      <c r="F27392" s="6">
        <v>-0.17521266299999999</v>
      </c>
      <c r="G27392" s="7">
        <v>2.98E-10</v>
      </c>
      <c r="H27392" s="7">
        <v>1.27E-9</v>
      </c>
    </row>
    <row r="27393" spans="1:8" x14ac:dyDescent="0.2">
      <c r="A27393" s="9" t="s">
        <v>16423</v>
      </c>
      <c r="B27393" s="4" t="s">
        <v>16428</v>
      </c>
      <c r="C27393" s="12" t="s">
        <v>16632</v>
      </c>
      <c r="D27393" s="4" t="s">
        <v>20301</v>
      </c>
      <c r="E27393" s="4" t="s">
        <v>16427</v>
      </c>
      <c r="F27393" s="6">
        <v>-0.17529910400000001</v>
      </c>
      <c r="G27393" s="7">
        <v>3.8700000000000002E-13</v>
      </c>
      <c r="H27393" s="7">
        <v>1.9100000000000001E-12</v>
      </c>
    </row>
    <row r="27394" spans="1:8" x14ac:dyDescent="0.2">
      <c r="A27394" s="9" t="s">
        <v>16423</v>
      </c>
      <c r="B27394" s="4" t="s">
        <v>16428</v>
      </c>
      <c r="C27394" s="12" t="s">
        <v>16632</v>
      </c>
      <c r="D27394" s="4" t="s">
        <v>4327</v>
      </c>
      <c r="E27394" s="4" t="s">
        <v>16427</v>
      </c>
      <c r="F27394" s="6">
        <v>-0.17538895400000001</v>
      </c>
      <c r="G27394" s="7">
        <v>5.1742760000000002E-3</v>
      </c>
      <c r="H27394" s="7">
        <v>1.3244089000000001E-2</v>
      </c>
    </row>
    <row r="27395" spans="1:8" x14ac:dyDescent="0.2">
      <c r="A27395" s="9" t="s">
        <v>16423</v>
      </c>
      <c r="B27395" s="4" t="s">
        <v>16428</v>
      </c>
      <c r="C27395" s="12" t="s">
        <v>16632</v>
      </c>
      <c r="D27395" s="4" t="s">
        <v>20302</v>
      </c>
      <c r="E27395" s="4" t="s">
        <v>16427</v>
      </c>
      <c r="F27395" s="6">
        <v>-0.17541320099999999</v>
      </c>
      <c r="G27395" s="7">
        <v>1.27E-12</v>
      </c>
      <c r="H27395" s="7">
        <v>6.1000000000000003E-12</v>
      </c>
    </row>
    <row r="27396" spans="1:8" x14ac:dyDescent="0.2">
      <c r="A27396" s="9" t="s">
        <v>16423</v>
      </c>
      <c r="B27396" s="4" t="s">
        <v>16428</v>
      </c>
      <c r="C27396" s="12" t="s">
        <v>16632</v>
      </c>
      <c r="D27396" s="4" t="s">
        <v>20303</v>
      </c>
      <c r="E27396" s="4" t="s">
        <v>16427</v>
      </c>
      <c r="F27396" s="6">
        <v>-0.175482103</v>
      </c>
      <c r="G27396" s="7">
        <v>1.6999999999999999E-7</v>
      </c>
      <c r="H27396" s="7">
        <v>6.1099999999999995E-7</v>
      </c>
    </row>
    <row r="27397" spans="1:8" x14ac:dyDescent="0.2">
      <c r="A27397" s="9" t="s">
        <v>16423</v>
      </c>
      <c r="B27397" s="4" t="s">
        <v>16428</v>
      </c>
      <c r="C27397" s="12" t="s">
        <v>16632</v>
      </c>
      <c r="D27397" s="4" t="s">
        <v>20304</v>
      </c>
      <c r="E27397" s="4" t="s">
        <v>16427</v>
      </c>
      <c r="F27397" s="6">
        <v>-0.175555139</v>
      </c>
      <c r="G27397" s="7">
        <v>2.1999999999999998E-8</v>
      </c>
      <c r="H27397" s="7">
        <v>8.3999999999999998E-8</v>
      </c>
    </row>
    <row r="27398" spans="1:8" x14ac:dyDescent="0.2">
      <c r="A27398" s="9" t="s">
        <v>16423</v>
      </c>
      <c r="B27398" s="4" t="s">
        <v>16428</v>
      </c>
      <c r="C27398" s="12" t="s">
        <v>16632</v>
      </c>
      <c r="D27398" s="4" t="s">
        <v>16553</v>
      </c>
      <c r="E27398" s="4" t="s">
        <v>16427</v>
      </c>
      <c r="F27398" s="6">
        <v>-0.17555581000000001</v>
      </c>
      <c r="G27398" s="7">
        <v>1.02E-7</v>
      </c>
      <c r="H27398" s="7">
        <v>3.7399999999999999E-7</v>
      </c>
    </row>
    <row r="27399" spans="1:8" x14ac:dyDescent="0.2">
      <c r="A27399" s="9" t="s">
        <v>16423</v>
      </c>
      <c r="B27399" s="4" t="s">
        <v>16428</v>
      </c>
      <c r="C27399" s="12" t="s">
        <v>16632</v>
      </c>
      <c r="D27399" s="4" t="s">
        <v>14125</v>
      </c>
      <c r="E27399" s="4" t="s">
        <v>16427</v>
      </c>
      <c r="F27399" s="6">
        <v>-0.17563384100000001</v>
      </c>
      <c r="G27399" s="7">
        <v>3.112601E-3</v>
      </c>
      <c r="H27399" s="7">
        <v>8.1059689999999993E-3</v>
      </c>
    </row>
    <row r="27400" spans="1:8" x14ac:dyDescent="0.2">
      <c r="A27400" s="9" t="s">
        <v>16423</v>
      </c>
      <c r="B27400" s="4" t="s">
        <v>16428</v>
      </c>
      <c r="C27400" s="12" t="s">
        <v>16632</v>
      </c>
      <c r="D27400" s="4" t="s">
        <v>20305</v>
      </c>
      <c r="E27400" s="4" t="s">
        <v>16427</v>
      </c>
      <c r="F27400" s="6">
        <v>-0.17568214100000001</v>
      </c>
      <c r="G27400" s="7">
        <v>4.9999999999999998E-7</v>
      </c>
      <c r="H27400" s="7">
        <v>1.7400000000000001E-6</v>
      </c>
    </row>
    <row r="27401" spans="1:8" x14ac:dyDescent="0.2">
      <c r="A27401" s="9" t="s">
        <v>16423</v>
      </c>
      <c r="B27401" s="4" t="s">
        <v>16428</v>
      </c>
      <c r="C27401" s="12" t="s">
        <v>16632</v>
      </c>
      <c r="D27401" s="4" t="s">
        <v>6886</v>
      </c>
      <c r="E27401" s="4" t="s">
        <v>16427</v>
      </c>
      <c r="F27401" s="6">
        <v>-0.175776445</v>
      </c>
      <c r="G27401" s="7">
        <v>3.4399999999999997E-8</v>
      </c>
      <c r="H27401" s="7">
        <v>1.3E-7</v>
      </c>
    </row>
    <row r="27402" spans="1:8" x14ac:dyDescent="0.2">
      <c r="A27402" s="9" t="s">
        <v>16423</v>
      </c>
      <c r="B27402" s="4" t="s">
        <v>16428</v>
      </c>
      <c r="C27402" s="12" t="s">
        <v>16632</v>
      </c>
      <c r="D27402" s="4" t="s">
        <v>20306</v>
      </c>
      <c r="E27402" s="4" t="s">
        <v>16427</v>
      </c>
      <c r="F27402" s="6">
        <v>-0.17589437399999999</v>
      </c>
      <c r="G27402" s="7">
        <v>7.6599999999999998E-8</v>
      </c>
      <c r="H27402" s="7">
        <v>2.8200000000000001E-7</v>
      </c>
    </row>
    <row r="27403" spans="1:8" x14ac:dyDescent="0.2">
      <c r="A27403" s="9" t="s">
        <v>16423</v>
      </c>
      <c r="B27403" s="4" t="s">
        <v>16428</v>
      </c>
      <c r="C27403" s="12" t="s">
        <v>16632</v>
      </c>
      <c r="D27403" s="4" t="s">
        <v>4905</v>
      </c>
      <c r="E27403" s="4" t="s">
        <v>16427</v>
      </c>
      <c r="F27403" s="6">
        <v>-0.17615350699999999</v>
      </c>
      <c r="G27403" s="7">
        <v>3.8999999999999999E-6</v>
      </c>
      <c r="H27403" s="7">
        <v>1.26E-5</v>
      </c>
    </row>
    <row r="27404" spans="1:8" x14ac:dyDescent="0.2">
      <c r="A27404" s="9" t="s">
        <v>16423</v>
      </c>
      <c r="B27404" s="4" t="s">
        <v>16428</v>
      </c>
      <c r="C27404" s="12" t="s">
        <v>16632</v>
      </c>
      <c r="D27404" s="4" t="s">
        <v>582</v>
      </c>
      <c r="E27404" s="4" t="s">
        <v>16427</v>
      </c>
      <c r="F27404" s="6">
        <v>-0.17617701399999999</v>
      </c>
      <c r="G27404" s="7">
        <v>7.2400000000000001E-6</v>
      </c>
      <c r="H27404" s="7">
        <v>2.2799999999999999E-5</v>
      </c>
    </row>
    <row r="27405" spans="1:8" x14ac:dyDescent="0.2">
      <c r="A27405" s="9" t="s">
        <v>16423</v>
      </c>
      <c r="B27405" s="4" t="s">
        <v>16428</v>
      </c>
      <c r="C27405" s="12" t="s">
        <v>16632</v>
      </c>
      <c r="D27405" s="4" t="s">
        <v>8776</v>
      </c>
      <c r="E27405" s="4" t="s">
        <v>16427</v>
      </c>
      <c r="F27405" s="6">
        <v>-0.176199728</v>
      </c>
      <c r="G27405" s="7">
        <v>4.49E-9</v>
      </c>
      <c r="H27405" s="7">
        <v>1.7900000000000001E-8</v>
      </c>
    </row>
    <row r="27406" spans="1:8" x14ac:dyDescent="0.2">
      <c r="A27406" s="9" t="s">
        <v>16423</v>
      </c>
      <c r="B27406" s="4" t="s">
        <v>16428</v>
      </c>
      <c r="C27406" s="12" t="s">
        <v>16632</v>
      </c>
      <c r="D27406" s="4" t="s">
        <v>15029</v>
      </c>
      <c r="E27406" s="4" t="s">
        <v>16427</v>
      </c>
      <c r="F27406" s="6">
        <v>-0.176257619</v>
      </c>
      <c r="G27406" s="7">
        <v>4.39E-7</v>
      </c>
      <c r="H27406" s="7">
        <v>1.53E-6</v>
      </c>
    </row>
    <row r="27407" spans="1:8" x14ac:dyDescent="0.2">
      <c r="A27407" s="9" t="s">
        <v>16423</v>
      </c>
      <c r="B27407" s="4" t="s">
        <v>16428</v>
      </c>
      <c r="C27407" s="12" t="s">
        <v>16632</v>
      </c>
      <c r="D27407" s="4" t="s">
        <v>8159</v>
      </c>
      <c r="E27407" s="4" t="s">
        <v>16427</v>
      </c>
      <c r="F27407" s="6">
        <v>-0.17635998</v>
      </c>
      <c r="G27407" s="7">
        <v>2.8900000000000001E-5</v>
      </c>
      <c r="H27407" s="7">
        <v>8.6299999999999997E-5</v>
      </c>
    </row>
    <row r="27408" spans="1:8" x14ac:dyDescent="0.2">
      <c r="A27408" s="9" t="s">
        <v>16423</v>
      </c>
      <c r="B27408" s="4" t="s">
        <v>16428</v>
      </c>
      <c r="C27408" s="12" t="s">
        <v>16632</v>
      </c>
      <c r="D27408" s="4" t="s">
        <v>346</v>
      </c>
      <c r="E27408" s="4" t="s">
        <v>16427</v>
      </c>
      <c r="F27408" s="6">
        <v>-0.176494498</v>
      </c>
      <c r="G27408" s="7">
        <v>2.1900000000000001E-15</v>
      </c>
      <c r="H27408" s="7">
        <v>1.1999999999999999E-14</v>
      </c>
    </row>
    <row r="27409" spans="1:8" x14ac:dyDescent="0.2">
      <c r="A27409" s="9" t="s">
        <v>16423</v>
      </c>
      <c r="B27409" s="4" t="s">
        <v>16428</v>
      </c>
      <c r="C27409" s="12" t="s">
        <v>16632</v>
      </c>
      <c r="D27409" s="4" t="s">
        <v>20307</v>
      </c>
      <c r="E27409" s="4" t="s">
        <v>16427</v>
      </c>
      <c r="F27409" s="6">
        <v>-0.17660245699999999</v>
      </c>
      <c r="G27409" s="7">
        <v>1.4399999999999999E-15</v>
      </c>
      <c r="H27409" s="7">
        <v>7.9099999999999996E-15</v>
      </c>
    </row>
    <row r="27410" spans="1:8" x14ac:dyDescent="0.2">
      <c r="A27410" s="9" t="s">
        <v>16423</v>
      </c>
      <c r="B27410" s="4" t="s">
        <v>16428</v>
      </c>
      <c r="C27410" s="12" t="s">
        <v>16632</v>
      </c>
      <c r="D27410" s="4" t="s">
        <v>769</v>
      </c>
      <c r="E27410" s="4" t="s">
        <v>16427</v>
      </c>
      <c r="F27410" s="6">
        <v>-0.176763857</v>
      </c>
      <c r="G27410" s="7">
        <v>2.9699999999999999E-9</v>
      </c>
      <c r="H27410" s="7">
        <v>1.2E-8</v>
      </c>
    </row>
    <row r="27411" spans="1:8" x14ac:dyDescent="0.2">
      <c r="A27411" s="9" t="s">
        <v>16423</v>
      </c>
      <c r="B27411" s="4" t="s">
        <v>16428</v>
      </c>
      <c r="C27411" s="12" t="s">
        <v>16632</v>
      </c>
      <c r="D27411" s="4" t="s">
        <v>14496</v>
      </c>
      <c r="E27411" s="4" t="s">
        <v>16427</v>
      </c>
      <c r="F27411" s="6">
        <v>-0.17679623</v>
      </c>
      <c r="G27411" s="7">
        <v>9.9999999999999995E-8</v>
      </c>
      <c r="H27411" s="7">
        <v>3.65E-7</v>
      </c>
    </row>
    <row r="27412" spans="1:8" x14ac:dyDescent="0.2">
      <c r="A27412" s="9" t="s">
        <v>16423</v>
      </c>
      <c r="B27412" s="4" t="s">
        <v>16428</v>
      </c>
      <c r="C27412" s="12" t="s">
        <v>16632</v>
      </c>
      <c r="D27412" s="4" t="s">
        <v>11296</v>
      </c>
      <c r="E27412" s="4" t="s">
        <v>16427</v>
      </c>
      <c r="F27412" s="6">
        <v>-0.17709185699999999</v>
      </c>
      <c r="G27412" s="7">
        <v>2.55E-15</v>
      </c>
      <c r="H27412" s="7">
        <v>1.3899999999999999E-14</v>
      </c>
    </row>
    <row r="27413" spans="1:8" x14ac:dyDescent="0.2">
      <c r="A27413" s="9" t="s">
        <v>16423</v>
      </c>
      <c r="B27413" s="4" t="s">
        <v>16428</v>
      </c>
      <c r="C27413" s="12" t="s">
        <v>16632</v>
      </c>
      <c r="D27413" s="4" t="s">
        <v>20308</v>
      </c>
      <c r="E27413" s="4" t="s">
        <v>16427</v>
      </c>
      <c r="F27413" s="6">
        <v>-0.17723398200000001</v>
      </c>
      <c r="G27413" s="7">
        <v>8.43E-9</v>
      </c>
      <c r="H27413" s="7">
        <v>3.3099999999999999E-8</v>
      </c>
    </row>
    <row r="27414" spans="1:8" x14ac:dyDescent="0.2">
      <c r="A27414" s="9" t="s">
        <v>16423</v>
      </c>
      <c r="B27414" s="4" t="s">
        <v>16428</v>
      </c>
      <c r="C27414" s="12" t="s">
        <v>16632</v>
      </c>
      <c r="D27414" s="4" t="s">
        <v>20309</v>
      </c>
      <c r="E27414" s="4" t="s">
        <v>16427</v>
      </c>
      <c r="F27414" s="6">
        <v>-0.17745201399999999</v>
      </c>
      <c r="G27414" s="7">
        <v>8.53E-5</v>
      </c>
      <c r="H27414" s="7">
        <v>2.4659299999999997E-4</v>
      </c>
    </row>
    <row r="27415" spans="1:8" x14ac:dyDescent="0.2">
      <c r="A27415" s="9" t="s">
        <v>16423</v>
      </c>
      <c r="B27415" s="4" t="s">
        <v>16428</v>
      </c>
      <c r="C27415" s="12" t="s">
        <v>16632</v>
      </c>
      <c r="D27415" s="4" t="s">
        <v>3219</v>
      </c>
      <c r="E27415" s="4" t="s">
        <v>16427</v>
      </c>
      <c r="F27415" s="6">
        <v>-0.17760182499999999</v>
      </c>
      <c r="G27415" s="7">
        <v>4.1000000000000003E-8</v>
      </c>
      <c r="H27415" s="7">
        <v>1.54E-7</v>
      </c>
    </row>
    <row r="27416" spans="1:8" x14ac:dyDescent="0.2">
      <c r="A27416" s="9" t="s">
        <v>16423</v>
      </c>
      <c r="B27416" s="4" t="s">
        <v>16428</v>
      </c>
      <c r="C27416" s="12" t="s">
        <v>16632</v>
      </c>
      <c r="D27416" s="4" t="s">
        <v>20310</v>
      </c>
      <c r="E27416" s="4" t="s">
        <v>16427</v>
      </c>
      <c r="F27416" s="6">
        <v>-0.17760593999999999</v>
      </c>
      <c r="G27416" s="7">
        <v>7.9200000000000001E-5</v>
      </c>
      <c r="H27416" s="7">
        <v>2.29309E-4</v>
      </c>
    </row>
    <row r="27417" spans="1:8" x14ac:dyDescent="0.2">
      <c r="A27417" s="9" t="s">
        <v>16423</v>
      </c>
      <c r="B27417" s="4" t="s">
        <v>16428</v>
      </c>
      <c r="C27417" s="12" t="s">
        <v>16632</v>
      </c>
      <c r="D27417" s="4" t="s">
        <v>20311</v>
      </c>
      <c r="E27417" s="4" t="s">
        <v>16427</v>
      </c>
      <c r="F27417" s="6">
        <v>-0.17766960000000001</v>
      </c>
      <c r="G27417" s="7">
        <v>1.7399999999999999E-11</v>
      </c>
      <c r="H27417" s="7">
        <v>7.9199999999999995E-11</v>
      </c>
    </row>
    <row r="27418" spans="1:8" x14ac:dyDescent="0.2">
      <c r="A27418" s="9" t="s">
        <v>16423</v>
      </c>
      <c r="B27418" s="4" t="s">
        <v>16428</v>
      </c>
      <c r="C27418" s="12" t="s">
        <v>16632</v>
      </c>
      <c r="D27418" s="4" t="s">
        <v>20312</v>
      </c>
      <c r="E27418" s="4" t="s">
        <v>16427</v>
      </c>
      <c r="F27418" s="6">
        <v>-0.17779336100000001</v>
      </c>
      <c r="G27418" s="7">
        <v>9.4400000000000002E-13</v>
      </c>
      <c r="H27418" s="7">
        <v>4.5700000000000001E-12</v>
      </c>
    </row>
    <row r="27419" spans="1:8" x14ac:dyDescent="0.2">
      <c r="A27419" s="9" t="s">
        <v>16423</v>
      </c>
      <c r="B27419" s="4" t="s">
        <v>16428</v>
      </c>
      <c r="C27419" s="12" t="s">
        <v>16632</v>
      </c>
      <c r="D27419" s="4" t="s">
        <v>20313</v>
      </c>
      <c r="E27419" s="4" t="s">
        <v>16427</v>
      </c>
      <c r="F27419" s="6">
        <v>-0.17780459000000001</v>
      </c>
      <c r="G27419" s="7">
        <v>9.2599999999999999E-9</v>
      </c>
      <c r="H27419" s="7">
        <v>3.6300000000000001E-8</v>
      </c>
    </row>
    <row r="27420" spans="1:8" x14ac:dyDescent="0.2">
      <c r="A27420" s="9" t="s">
        <v>16423</v>
      </c>
      <c r="B27420" s="4" t="s">
        <v>16428</v>
      </c>
      <c r="C27420" s="12" t="s">
        <v>16632</v>
      </c>
      <c r="D27420" s="4" t="s">
        <v>20314</v>
      </c>
      <c r="E27420" s="4" t="s">
        <v>16427</v>
      </c>
      <c r="F27420" s="6">
        <v>-0.177817801</v>
      </c>
      <c r="G27420" s="7">
        <v>2.3899999999999999E-8</v>
      </c>
      <c r="H27420" s="7">
        <v>9.0999999999999994E-8</v>
      </c>
    </row>
    <row r="27421" spans="1:8" x14ac:dyDescent="0.2">
      <c r="A27421" s="9" t="s">
        <v>16423</v>
      </c>
      <c r="B27421" s="4" t="s">
        <v>16428</v>
      </c>
      <c r="C27421" s="12" t="s">
        <v>16632</v>
      </c>
      <c r="D27421" s="4" t="s">
        <v>20315</v>
      </c>
      <c r="E27421" s="4" t="s">
        <v>16427</v>
      </c>
      <c r="F27421" s="6">
        <v>-0.177842323</v>
      </c>
      <c r="G27421" s="7">
        <v>6.5899999999999996E-16</v>
      </c>
      <c r="H27421" s="7">
        <v>3.6700000000000001E-15</v>
      </c>
    </row>
    <row r="27422" spans="1:8" x14ac:dyDescent="0.2">
      <c r="A27422" s="9" t="s">
        <v>16423</v>
      </c>
      <c r="B27422" s="4" t="s">
        <v>16428</v>
      </c>
      <c r="C27422" s="12" t="s">
        <v>16632</v>
      </c>
      <c r="D27422" s="4" t="s">
        <v>20316</v>
      </c>
      <c r="E27422" s="4" t="s">
        <v>16427</v>
      </c>
      <c r="F27422" s="6">
        <v>-0.177924579</v>
      </c>
      <c r="G27422" s="7">
        <v>1.2000000000000001E-11</v>
      </c>
      <c r="H27422" s="7">
        <v>5.5100000000000002E-11</v>
      </c>
    </row>
    <row r="27423" spans="1:8" x14ac:dyDescent="0.2">
      <c r="A27423" s="9" t="s">
        <v>16423</v>
      </c>
      <c r="B27423" s="4" t="s">
        <v>16428</v>
      </c>
      <c r="C27423" s="12" t="s">
        <v>16632</v>
      </c>
      <c r="D27423" s="4" t="s">
        <v>13891</v>
      </c>
      <c r="E27423" s="4" t="s">
        <v>16427</v>
      </c>
      <c r="F27423" s="6">
        <v>-0.17793003499999999</v>
      </c>
      <c r="G27423" s="7">
        <v>1.5699799999999999E-4</v>
      </c>
      <c r="H27423" s="7">
        <v>4.4601299999999999E-4</v>
      </c>
    </row>
    <row r="27424" spans="1:8" x14ac:dyDescent="0.2">
      <c r="A27424" s="9" t="s">
        <v>16423</v>
      </c>
      <c r="B27424" s="4" t="s">
        <v>16428</v>
      </c>
      <c r="C27424" s="12" t="s">
        <v>16632</v>
      </c>
      <c r="D27424" s="4" t="s">
        <v>5771</v>
      </c>
      <c r="E27424" s="4" t="s">
        <v>16427</v>
      </c>
      <c r="F27424" s="6">
        <v>-0.177948932</v>
      </c>
      <c r="G27424" s="7">
        <v>3.4099999999999997E-11</v>
      </c>
      <c r="H27424" s="7">
        <v>1.5299999999999999E-10</v>
      </c>
    </row>
    <row r="27425" spans="1:8" x14ac:dyDescent="0.2">
      <c r="A27425" s="9" t="s">
        <v>16423</v>
      </c>
      <c r="B27425" s="4" t="s">
        <v>16428</v>
      </c>
      <c r="C27425" s="12" t="s">
        <v>16632</v>
      </c>
      <c r="D27425" s="4" t="s">
        <v>8587</v>
      </c>
      <c r="E27425" s="4" t="s">
        <v>16427</v>
      </c>
      <c r="F27425" s="6">
        <v>-0.17794908100000001</v>
      </c>
      <c r="G27425" s="7">
        <v>2.1199999999999999E-11</v>
      </c>
      <c r="H27425" s="7">
        <v>9.6200000000000001E-11</v>
      </c>
    </row>
    <row r="27426" spans="1:8" x14ac:dyDescent="0.2">
      <c r="A27426" s="9" t="s">
        <v>16423</v>
      </c>
      <c r="B27426" s="4" t="s">
        <v>16428</v>
      </c>
      <c r="C27426" s="12" t="s">
        <v>16632</v>
      </c>
      <c r="D27426" s="4" t="s">
        <v>20317</v>
      </c>
      <c r="E27426" s="4" t="s">
        <v>16427</v>
      </c>
      <c r="F27426" s="6">
        <v>-0.17802796700000001</v>
      </c>
      <c r="G27426" s="7">
        <v>6.9999999999999996E-10</v>
      </c>
      <c r="H27426" s="7">
        <v>2.9199999999999998E-9</v>
      </c>
    </row>
    <row r="27427" spans="1:8" x14ac:dyDescent="0.2">
      <c r="A27427" s="9" t="s">
        <v>16423</v>
      </c>
      <c r="B27427" s="4" t="s">
        <v>16428</v>
      </c>
      <c r="C27427" s="12" t="s">
        <v>16632</v>
      </c>
      <c r="D27427" s="4" t="s">
        <v>20318</v>
      </c>
      <c r="E27427" s="4" t="s">
        <v>16427</v>
      </c>
      <c r="F27427" s="6">
        <v>-0.17813731599999999</v>
      </c>
      <c r="G27427" s="7">
        <v>4.3700000000000002E-12</v>
      </c>
      <c r="H27427" s="7">
        <v>2.05E-11</v>
      </c>
    </row>
    <row r="27428" spans="1:8" x14ac:dyDescent="0.2">
      <c r="A27428" s="9" t="s">
        <v>16423</v>
      </c>
      <c r="B27428" s="4" t="s">
        <v>16428</v>
      </c>
      <c r="C27428" s="12" t="s">
        <v>16632</v>
      </c>
      <c r="D27428" s="4" t="s">
        <v>20319</v>
      </c>
      <c r="E27428" s="4" t="s">
        <v>16427</v>
      </c>
      <c r="F27428" s="6">
        <v>-0.178208806</v>
      </c>
      <c r="G27428" s="7">
        <v>3.9834299999999996E-3</v>
      </c>
      <c r="H27428" s="7">
        <v>1.029977E-2</v>
      </c>
    </row>
    <row r="27429" spans="1:8" x14ac:dyDescent="0.2">
      <c r="A27429" s="9" t="s">
        <v>16423</v>
      </c>
      <c r="B27429" s="4" t="s">
        <v>16428</v>
      </c>
      <c r="C27429" s="12" t="s">
        <v>16632</v>
      </c>
      <c r="D27429" s="4" t="s">
        <v>13994</v>
      </c>
      <c r="E27429" s="4" t="s">
        <v>16427</v>
      </c>
      <c r="F27429" s="6">
        <v>-0.178262318</v>
      </c>
      <c r="G27429" s="7">
        <v>1.3906599999999999E-3</v>
      </c>
      <c r="H27429" s="7">
        <v>3.7128980000000001E-3</v>
      </c>
    </row>
    <row r="27430" spans="1:8" x14ac:dyDescent="0.2">
      <c r="A27430" s="9" t="s">
        <v>16423</v>
      </c>
      <c r="B27430" s="4" t="s">
        <v>16428</v>
      </c>
      <c r="C27430" s="12" t="s">
        <v>16632</v>
      </c>
      <c r="D27430" s="4" t="s">
        <v>15167</v>
      </c>
      <c r="E27430" s="4" t="s">
        <v>16427</v>
      </c>
      <c r="F27430" s="6">
        <v>-0.178639666</v>
      </c>
      <c r="G27430" s="7">
        <v>0.224533812</v>
      </c>
      <c r="H27430" s="7">
        <v>0.46519125300000003</v>
      </c>
    </row>
    <row r="27431" spans="1:8" x14ac:dyDescent="0.2">
      <c r="A27431" s="9" t="s">
        <v>16423</v>
      </c>
      <c r="B27431" s="4" t="s">
        <v>16428</v>
      </c>
      <c r="C27431" s="12" t="s">
        <v>16632</v>
      </c>
      <c r="D27431" s="4" t="s">
        <v>4949</v>
      </c>
      <c r="E27431" s="4" t="s">
        <v>16427</v>
      </c>
      <c r="F27431" s="6">
        <v>-0.17864416699999999</v>
      </c>
      <c r="G27431" s="7">
        <v>1.7200000000000001E-16</v>
      </c>
      <c r="H27431" s="7">
        <v>9.770000000000001E-16</v>
      </c>
    </row>
    <row r="27432" spans="1:8" x14ac:dyDescent="0.2">
      <c r="A27432" s="9" t="s">
        <v>16423</v>
      </c>
      <c r="B27432" s="4" t="s">
        <v>16428</v>
      </c>
      <c r="C27432" s="12" t="s">
        <v>16632</v>
      </c>
      <c r="D27432" s="4" t="s">
        <v>9456</v>
      </c>
      <c r="E27432" s="4" t="s">
        <v>16427</v>
      </c>
      <c r="F27432" s="6">
        <v>-0.178705694</v>
      </c>
      <c r="G27432" s="7">
        <v>3.7199999999999998E-11</v>
      </c>
      <c r="H27432" s="7">
        <v>1.6699999999999999E-10</v>
      </c>
    </row>
    <row r="27433" spans="1:8" x14ac:dyDescent="0.2">
      <c r="A27433" s="9" t="s">
        <v>16423</v>
      </c>
      <c r="B27433" s="4" t="s">
        <v>16428</v>
      </c>
      <c r="C27433" s="12" t="s">
        <v>16632</v>
      </c>
      <c r="D27433" s="4" t="s">
        <v>131</v>
      </c>
      <c r="E27433" s="4" t="s">
        <v>16427</v>
      </c>
      <c r="F27433" s="6">
        <v>-0.178705903</v>
      </c>
      <c r="G27433" s="7">
        <v>1.75E-12</v>
      </c>
      <c r="H27433" s="7">
        <v>8.3799999999999994E-12</v>
      </c>
    </row>
    <row r="27434" spans="1:8" x14ac:dyDescent="0.2">
      <c r="A27434" s="9" t="s">
        <v>16423</v>
      </c>
      <c r="B27434" s="4" t="s">
        <v>16428</v>
      </c>
      <c r="C27434" s="12" t="s">
        <v>16632</v>
      </c>
      <c r="D27434" s="4" t="s">
        <v>10124</v>
      </c>
      <c r="E27434" s="4" t="s">
        <v>16427</v>
      </c>
      <c r="F27434" s="6">
        <v>-0.178717243</v>
      </c>
      <c r="G27434" s="7">
        <v>1.171711E-3</v>
      </c>
      <c r="H27434" s="7">
        <v>3.1417649999999999E-3</v>
      </c>
    </row>
    <row r="27435" spans="1:8" x14ac:dyDescent="0.2">
      <c r="A27435" s="9" t="s">
        <v>16423</v>
      </c>
      <c r="B27435" s="4" t="s">
        <v>16428</v>
      </c>
      <c r="C27435" s="12" t="s">
        <v>16632</v>
      </c>
      <c r="D27435" s="4" t="s">
        <v>20320</v>
      </c>
      <c r="E27435" s="4" t="s">
        <v>16427</v>
      </c>
      <c r="F27435" s="6">
        <v>-0.17888954000000001</v>
      </c>
      <c r="G27435" s="7">
        <v>9.2377759999999996E-3</v>
      </c>
      <c r="H27435" s="7">
        <v>2.3106842999999998E-2</v>
      </c>
    </row>
    <row r="27436" spans="1:8" x14ac:dyDescent="0.2">
      <c r="A27436" s="9" t="s">
        <v>16423</v>
      </c>
      <c r="B27436" s="4" t="s">
        <v>16428</v>
      </c>
      <c r="C27436" s="12" t="s">
        <v>16632</v>
      </c>
      <c r="D27436" s="4" t="s">
        <v>7259</v>
      </c>
      <c r="E27436" s="4" t="s">
        <v>16427</v>
      </c>
      <c r="F27436" s="6">
        <v>-0.178973626</v>
      </c>
      <c r="G27436" s="7">
        <v>1.01E-5</v>
      </c>
      <c r="H27436" s="7">
        <v>3.1399999999999998E-5</v>
      </c>
    </row>
    <row r="27437" spans="1:8" x14ac:dyDescent="0.2">
      <c r="A27437" s="9" t="s">
        <v>16423</v>
      </c>
      <c r="B27437" s="4" t="s">
        <v>16428</v>
      </c>
      <c r="C27437" s="12" t="s">
        <v>16632</v>
      </c>
      <c r="D27437" s="4" t="s">
        <v>20321</v>
      </c>
      <c r="E27437" s="4" t="s">
        <v>16427</v>
      </c>
      <c r="F27437" s="6">
        <v>-0.17903735100000001</v>
      </c>
      <c r="G27437" s="7">
        <v>1.51E-10</v>
      </c>
      <c r="H27437" s="7">
        <v>6.5700000000000001E-10</v>
      </c>
    </row>
    <row r="27438" spans="1:8" x14ac:dyDescent="0.2">
      <c r="A27438" s="9" t="s">
        <v>16423</v>
      </c>
      <c r="B27438" s="4" t="s">
        <v>16428</v>
      </c>
      <c r="C27438" s="12" t="s">
        <v>16632</v>
      </c>
      <c r="D27438" s="4" t="s">
        <v>20322</v>
      </c>
      <c r="E27438" s="4" t="s">
        <v>16427</v>
      </c>
      <c r="F27438" s="6">
        <v>-0.17907295600000001</v>
      </c>
      <c r="G27438" s="7">
        <v>2.2282700000000001E-4</v>
      </c>
      <c r="H27438" s="7">
        <v>6.26473E-4</v>
      </c>
    </row>
    <row r="27439" spans="1:8" x14ac:dyDescent="0.2">
      <c r="A27439" s="9" t="s">
        <v>16423</v>
      </c>
      <c r="B27439" s="4" t="s">
        <v>16428</v>
      </c>
      <c r="C27439" s="12" t="s">
        <v>16632</v>
      </c>
      <c r="D27439" s="4" t="s">
        <v>707</v>
      </c>
      <c r="E27439" s="4" t="s">
        <v>16427</v>
      </c>
      <c r="F27439" s="6">
        <v>-0.17909624599999999</v>
      </c>
      <c r="G27439" s="7">
        <v>6.4499999999999997E-11</v>
      </c>
      <c r="H27439" s="7">
        <v>2.8599999999999999E-10</v>
      </c>
    </row>
    <row r="27440" spans="1:8" x14ac:dyDescent="0.2">
      <c r="A27440" s="9" t="s">
        <v>16423</v>
      </c>
      <c r="B27440" s="4" t="s">
        <v>16428</v>
      </c>
      <c r="C27440" s="12" t="s">
        <v>16632</v>
      </c>
      <c r="D27440" s="4" t="s">
        <v>3059</v>
      </c>
      <c r="E27440" s="4" t="s">
        <v>16427</v>
      </c>
      <c r="F27440" s="6">
        <v>-0.17931902799999999</v>
      </c>
      <c r="G27440" s="7">
        <v>2.0200000000000001E-40</v>
      </c>
      <c r="H27440" s="7">
        <v>2.65E-39</v>
      </c>
    </row>
    <row r="27441" spans="1:8" x14ac:dyDescent="0.2">
      <c r="A27441" s="9" t="s">
        <v>16423</v>
      </c>
      <c r="B27441" s="4" t="s">
        <v>16428</v>
      </c>
      <c r="C27441" s="12" t="s">
        <v>16632</v>
      </c>
      <c r="D27441" s="4" t="s">
        <v>20323</v>
      </c>
      <c r="E27441" s="4" t="s">
        <v>16427</v>
      </c>
      <c r="F27441" s="6">
        <v>-0.17934920600000001</v>
      </c>
      <c r="G27441" s="7">
        <v>1.4399999999999999E-10</v>
      </c>
      <c r="H27441" s="7">
        <v>6.2700000000000001E-10</v>
      </c>
    </row>
    <row r="27442" spans="1:8" x14ac:dyDescent="0.2">
      <c r="A27442" s="9" t="s">
        <v>16423</v>
      </c>
      <c r="B27442" s="4" t="s">
        <v>16428</v>
      </c>
      <c r="C27442" s="12" t="s">
        <v>16632</v>
      </c>
      <c r="D27442" s="4" t="s">
        <v>15463</v>
      </c>
      <c r="E27442" s="4" t="s">
        <v>16427</v>
      </c>
      <c r="F27442" s="6">
        <v>-0.17944296400000001</v>
      </c>
      <c r="G27442" s="7">
        <v>2.7599999999999999E-13</v>
      </c>
      <c r="H27442" s="7">
        <v>1.37E-12</v>
      </c>
    </row>
    <row r="27443" spans="1:8" x14ac:dyDescent="0.2">
      <c r="A27443" s="9" t="s">
        <v>16423</v>
      </c>
      <c r="B27443" s="4" t="s">
        <v>16428</v>
      </c>
      <c r="C27443" s="12" t="s">
        <v>16632</v>
      </c>
      <c r="D27443" s="4" t="s">
        <v>2103</v>
      </c>
      <c r="E27443" s="4" t="s">
        <v>16427</v>
      </c>
      <c r="F27443" s="6">
        <v>-0.179496234</v>
      </c>
      <c r="G27443" s="7">
        <v>4.95E-8</v>
      </c>
      <c r="H27443" s="7">
        <v>1.85E-7</v>
      </c>
    </row>
    <row r="27444" spans="1:8" x14ac:dyDescent="0.2">
      <c r="A27444" s="9" t="s">
        <v>16423</v>
      </c>
      <c r="B27444" s="4" t="s">
        <v>16428</v>
      </c>
      <c r="C27444" s="12" t="s">
        <v>16632</v>
      </c>
      <c r="D27444" s="4" t="s">
        <v>8649</v>
      </c>
      <c r="E27444" s="4" t="s">
        <v>16427</v>
      </c>
      <c r="F27444" s="6">
        <v>-0.17957519799999999</v>
      </c>
      <c r="G27444" s="7">
        <v>1.4100000000000001E-6</v>
      </c>
      <c r="H27444" s="7">
        <v>4.7199999999999997E-6</v>
      </c>
    </row>
    <row r="27445" spans="1:8" x14ac:dyDescent="0.2">
      <c r="A27445" s="9" t="s">
        <v>16423</v>
      </c>
      <c r="B27445" s="4" t="s">
        <v>16428</v>
      </c>
      <c r="C27445" s="12" t="s">
        <v>16632</v>
      </c>
      <c r="D27445" s="4" t="s">
        <v>3357</v>
      </c>
      <c r="E27445" s="4" t="s">
        <v>16427</v>
      </c>
      <c r="F27445" s="6">
        <v>-0.179599814</v>
      </c>
      <c r="G27445" s="7">
        <v>2.9900000000000003E-8</v>
      </c>
      <c r="H27445" s="7">
        <v>1.1300000000000001E-7</v>
      </c>
    </row>
    <row r="27446" spans="1:8" x14ac:dyDescent="0.2">
      <c r="A27446" s="9" t="s">
        <v>16423</v>
      </c>
      <c r="B27446" s="4" t="s">
        <v>16428</v>
      </c>
      <c r="C27446" s="12" t="s">
        <v>16632</v>
      </c>
      <c r="D27446" s="4" t="s">
        <v>8151</v>
      </c>
      <c r="E27446" s="4" t="s">
        <v>16427</v>
      </c>
      <c r="F27446" s="6">
        <v>-0.17968501100000001</v>
      </c>
      <c r="G27446" s="7">
        <v>2.2600000000000001E-8</v>
      </c>
      <c r="H27446" s="7">
        <v>8.6299999999999999E-8</v>
      </c>
    </row>
    <row r="27447" spans="1:8" x14ac:dyDescent="0.2">
      <c r="A27447" s="9" t="s">
        <v>16423</v>
      </c>
      <c r="B27447" s="4" t="s">
        <v>16428</v>
      </c>
      <c r="C27447" s="12" t="s">
        <v>16632</v>
      </c>
      <c r="D27447" s="4" t="s">
        <v>20324</v>
      </c>
      <c r="E27447" s="4" t="s">
        <v>16427</v>
      </c>
      <c r="F27447" s="6">
        <v>-0.179826822</v>
      </c>
      <c r="G27447" s="7">
        <v>1.5200000000000001E-23</v>
      </c>
      <c r="H27447" s="7">
        <v>1.14E-22</v>
      </c>
    </row>
    <row r="27448" spans="1:8" x14ac:dyDescent="0.2">
      <c r="A27448" s="9" t="s">
        <v>16423</v>
      </c>
      <c r="B27448" s="4" t="s">
        <v>16428</v>
      </c>
      <c r="C27448" s="12" t="s">
        <v>16632</v>
      </c>
      <c r="D27448" s="4" t="s">
        <v>13277</v>
      </c>
      <c r="E27448" s="4" t="s">
        <v>16427</v>
      </c>
      <c r="F27448" s="6">
        <v>-0.179861987</v>
      </c>
      <c r="G27448" s="7">
        <v>7.5000000000000002E-6</v>
      </c>
      <c r="H27448" s="7">
        <v>2.3600000000000001E-5</v>
      </c>
    </row>
    <row r="27449" spans="1:8" x14ac:dyDescent="0.2">
      <c r="A27449" s="9" t="s">
        <v>16423</v>
      </c>
      <c r="B27449" s="4" t="s">
        <v>16428</v>
      </c>
      <c r="C27449" s="12" t="s">
        <v>16632</v>
      </c>
      <c r="D27449" s="4" t="s">
        <v>16549</v>
      </c>
      <c r="E27449" s="4" t="s">
        <v>16427</v>
      </c>
      <c r="F27449" s="6">
        <v>-0.17992064099999999</v>
      </c>
      <c r="G27449" s="7">
        <v>6.655935E-3</v>
      </c>
      <c r="H27449" s="7">
        <v>1.6871707E-2</v>
      </c>
    </row>
    <row r="27450" spans="1:8" x14ac:dyDescent="0.2">
      <c r="A27450" s="9" t="s">
        <v>16423</v>
      </c>
      <c r="B27450" s="4" t="s">
        <v>16428</v>
      </c>
      <c r="C27450" s="12" t="s">
        <v>16632</v>
      </c>
      <c r="D27450" s="4" t="s">
        <v>20325</v>
      </c>
      <c r="E27450" s="4" t="s">
        <v>16427</v>
      </c>
      <c r="F27450" s="6">
        <v>-0.17994945500000001</v>
      </c>
      <c r="G27450" s="7">
        <v>1.01E-5</v>
      </c>
      <c r="H27450" s="7">
        <v>3.1399999999999998E-5</v>
      </c>
    </row>
    <row r="27451" spans="1:8" x14ac:dyDescent="0.2">
      <c r="A27451" s="9" t="s">
        <v>16423</v>
      </c>
      <c r="B27451" s="4" t="s">
        <v>16428</v>
      </c>
      <c r="C27451" s="12" t="s">
        <v>16632</v>
      </c>
      <c r="D27451" s="4" t="s">
        <v>5430</v>
      </c>
      <c r="E27451" s="4" t="s">
        <v>16427</v>
      </c>
      <c r="F27451" s="6">
        <v>-0.17997914500000001</v>
      </c>
      <c r="G27451" s="7">
        <v>4.7800000000000002E-7</v>
      </c>
      <c r="H27451" s="7">
        <v>1.66E-6</v>
      </c>
    </row>
    <row r="27452" spans="1:8" x14ac:dyDescent="0.2">
      <c r="A27452" s="9" t="s">
        <v>16423</v>
      </c>
      <c r="B27452" s="4" t="s">
        <v>16428</v>
      </c>
      <c r="C27452" s="12" t="s">
        <v>16632</v>
      </c>
      <c r="D27452" s="4" t="s">
        <v>20326</v>
      </c>
      <c r="E27452" s="4" t="s">
        <v>16427</v>
      </c>
      <c r="F27452" s="6">
        <v>-0.18006083000000001</v>
      </c>
      <c r="G27452" s="7">
        <v>2.6899999999999999E-8</v>
      </c>
      <c r="H27452" s="7">
        <v>1.02E-7</v>
      </c>
    </row>
    <row r="27453" spans="1:8" x14ac:dyDescent="0.2">
      <c r="A27453" s="9" t="s">
        <v>16423</v>
      </c>
      <c r="B27453" s="4" t="s">
        <v>16428</v>
      </c>
      <c r="C27453" s="12" t="s">
        <v>16632</v>
      </c>
      <c r="D27453" s="4" t="s">
        <v>9695</v>
      </c>
      <c r="E27453" s="4" t="s">
        <v>16427</v>
      </c>
      <c r="F27453" s="6">
        <v>-0.18007002599999999</v>
      </c>
      <c r="G27453" s="7">
        <v>3.1799999999999999E-10</v>
      </c>
      <c r="H27453" s="7">
        <v>1.3600000000000001E-9</v>
      </c>
    </row>
    <row r="27454" spans="1:8" x14ac:dyDescent="0.2">
      <c r="A27454" s="9" t="s">
        <v>16423</v>
      </c>
      <c r="B27454" s="4" t="s">
        <v>16428</v>
      </c>
      <c r="C27454" s="12" t="s">
        <v>16632</v>
      </c>
      <c r="D27454" s="4" t="s">
        <v>20327</v>
      </c>
      <c r="E27454" s="4" t="s">
        <v>16427</v>
      </c>
      <c r="F27454" s="6">
        <v>-0.18014211299999999</v>
      </c>
      <c r="G27454" s="7">
        <v>2.1299999999999999E-6</v>
      </c>
      <c r="H27454" s="7">
        <v>7.0400000000000004E-6</v>
      </c>
    </row>
    <row r="27455" spans="1:8" x14ac:dyDescent="0.2">
      <c r="A27455" s="9" t="s">
        <v>16423</v>
      </c>
      <c r="B27455" s="4" t="s">
        <v>16428</v>
      </c>
      <c r="C27455" s="12" t="s">
        <v>16632</v>
      </c>
      <c r="D27455" s="4" t="s">
        <v>20328</v>
      </c>
      <c r="E27455" s="4" t="s">
        <v>16427</v>
      </c>
      <c r="F27455" s="6">
        <v>-0.18017746700000001</v>
      </c>
      <c r="G27455" s="7">
        <v>2.3799999999999999E-5</v>
      </c>
      <c r="H27455" s="7">
        <v>7.1799999999999997E-5</v>
      </c>
    </row>
    <row r="27456" spans="1:8" x14ac:dyDescent="0.2">
      <c r="A27456" s="9" t="s">
        <v>16423</v>
      </c>
      <c r="B27456" s="4" t="s">
        <v>16428</v>
      </c>
      <c r="C27456" s="12" t="s">
        <v>16632</v>
      </c>
      <c r="D27456" s="4" t="s">
        <v>1571</v>
      </c>
      <c r="E27456" s="4" t="s">
        <v>16427</v>
      </c>
      <c r="F27456" s="6">
        <v>-0.18022970699999999</v>
      </c>
      <c r="G27456" s="7">
        <v>5.4799999999999998E-17</v>
      </c>
      <c r="H27456" s="7">
        <v>3.1900000000000001E-16</v>
      </c>
    </row>
    <row r="27457" spans="1:8" x14ac:dyDescent="0.2">
      <c r="A27457" s="9" t="s">
        <v>16423</v>
      </c>
      <c r="B27457" s="4" t="s">
        <v>16428</v>
      </c>
      <c r="C27457" s="12" t="s">
        <v>16632</v>
      </c>
      <c r="D27457" s="4" t="s">
        <v>9642</v>
      </c>
      <c r="E27457" s="4" t="s">
        <v>16427</v>
      </c>
      <c r="F27457" s="6">
        <v>-0.180312058</v>
      </c>
      <c r="G27457" s="7">
        <v>1.8699999999999999E-12</v>
      </c>
      <c r="H27457" s="7">
        <v>8.9500000000000004E-12</v>
      </c>
    </row>
    <row r="27458" spans="1:8" x14ac:dyDescent="0.2">
      <c r="A27458" s="9" t="s">
        <v>16423</v>
      </c>
      <c r="B27458" s="4" t="s">
        <v>16428</v>
      </c>
      <c r="C27458" s="12" t="s">
        <v>16632</v>
      </c>
      <c r="D27458" s="4" t="s">
        <v>9511</v>
      </c>
      <c r="E27458" s="4" t="s">
        <v>16427</v>
      </c>
      <c r="F27458" s="6">
        <v>-0.180320489</v>
      </c>
      <c r="G27458" s="7">
        <v>2.7174590000000002E-3</v>
      </c>
      <c r="H27458" s="7">
        <v>7.1144939999999999E-3</v>
      </c>
    </row>
    <row r="27459" spans="1:8" x14ac:dyDescent="0.2">
      <c r="A27459" s="9" t="s">
        <v>16423</v>
      </c>
      <c r="B27459" s="4" t="s">
        <v>16428</v>
      </c>
      <c r="C27459" s="12" t="s">
        <v>16632</v>
      </c>
      <c r="D27459" s="4" t="s">
        <v>3225</v>
      </c>
      <c r="E27459" s="4" t="s">
        <v>16427</v>
      </c>
      <c r="F27459" s="6">
        <v>-0.18034456900000001</v>
      </c>
      <c r="G27459" s="7">
        <v>8.6299999999999999E-8</v>
      </c>
      <c r="H27459" s="7">
        <v>3.1600000000000002E-7</v>
      </c>
    </row>
    <row r="27460" spans="1:8" x14ac:dyDescent="0.2">
      <c r="A27460" s="9" t="s">
        <v>16423</v>
      </c>
      <c r="B27460" s="4" t="s">
        <v>16428</v>
      </c>
      <c r="C27460" s="12" t="s">
        <v>16632</v>
      </c>
      <c r="D27460" s="4" t="s">
        <v>7906</v>
      </c>
      <c r="E27460" s="4" t="s">
        <v>16427</v>
      </c>
      <c r="F27460" s="6">
        <v>-0.18042024000000001</v>
      </c>
      <c r="G27460" s="7">
        <v>4.8600000000000002E-5</v>
      </c>
      <c r="H27460" s="7">
        <v>1.4285200000000001E-4</v>
      </c>
    </row>
    <row r="27461" spans="1:8" x14ac:dyDescent="0.2">
      <c r="A27461" s="9" t="s">
        <v>16423</v>
      </c>
      <c r="B27461" s="4" t="s">
        <v>16428</v>
      </c>
      <c r="C27461" s="12" t="s">
        <v>16632</v>
      </c>
      <c r="D27461" s="4" t="s">
        <v>10410</v>
      </c>
      <c r="E27461" s="4" t="s">
        <v>16427</v>
      </c>
      <c r="F27461" s="6">
        <v>-0.18049132500000001</v>
      </c>
      <c r="G27461" s="7">
        <v>1.27E-5</v>
      </c>
      <c r="H27461" s="7">
        <v>3.93E-5</v>
      </c>
    </row>
    <row r="27462" spans="1:8" x14ac:dyDescent="0.2">
      <c r="A27462" s="9" t="s">
        <v>16423</v>
      </c>
      <c r="B27462" s="4" t="s">
        <v>16428</v>
      </c>
      <c r="C27462" s="12" t="s">
        <v>16632</v>
      </c>
      <c r="D27462" s="4" t="s">
        <v>20329</v>
      </c>
      <c r="E27462" s="4" t="s">
        <v>16427</v>
      </c>
      <c r="F27462" s="6">
        <v>-0.180514323</v>
      </c>
      <c r="G27462" s="7">
        <v>7.3400000000000005E-10</v>
      </c>
      <c r="H27462" s="7">
        <v>3.0600000000000002E-9</v>
      </c>
    </row>
    <row r="27463" spans="1:8" x14ac:dyDescent="0.2">
      <c r="A27463" s="9" t="s">
        <v>16423</v>
      </c>
      <c r="B27463" s="4" t="s">
        <v>16428</v>
      </c>
      <c r="C27463" s="12" t="s">
        <v>16632</v>
      </c>
      <c r="D27463" s="4" t="s">
        <v>16650</v>
      </c>
      <c r="E27463" s="4" t="s">
        <v>16427</v>
      </c>
      <c r="F27463" s="6">
        <v>-0.18055342799999999</v>
      </c>
      <c r="G27463" s="7">
        <v>2.5300000000000001E-10</v>
      </c>
      <c r="H27463" s="7">
        <v>1.09E-9</v>
      </c>
    </row>
    <row r="27464" spans="1:8" x14ac:dyDescent="0.2">
      <c r="A27464" s="9" t="s">
        <v>16423</v>
      </c>
      <c r="B27464" s="4" t="s">
        <v>16428</v>
      </c>
      <c r="C27464" s="12" t="s">
        <v>16632</v>
      </c>
      <c r="D27464" s="4" t="s">
        <v>157</v>
      </c>
      <c r="E27464" s="4" t="s">
        <v>16427</v>
      </c>
      <c r="F27464" s="6">
        <v>-0.180577073</v>
      </c>
      <c r="G27464" s="7">
        <v>4.1E-5</v>
      </c>
      <c r="H27464" s="7">
        <v>1.21153E-4</v>
      </c>
    </row>
    <row r="27465" spans="1:8" x14ac:dyDescent="0.2">
      <c r="A27465" s="9" t="s">
        <v>16423</v>
      </c>
      <c r="B27465" s="4" t="s">
        <v>16428</v>
      </c>
      <c r="C27465" s="12" t="s">
        <v>16632</v>
      </c>
      <c r="D27465" s="4" t="s">
        <v>8931</v>
      </c>
      <c r="E27465" s="4" t="s">
        <v>16427</v>
      </c>
      <c r="F27465" s="6">
        <v>-0.180583417</v>
      </c>
      <c r="G27465" s="7">
        <v>2.9399999999999998E-6</v>
      </c>
      <c r="H27465" s="7">
        <v>9.6199999999999994E-6</v>
      </c>
    </row>
    <row r="27466" spans="1:8" x14ac:dyDescent="0.2">
      <c r="A27466" s="9" t="s">
        <v>16423</v>
      </c>
      <c r="B27466" s="4" t="s">
        <v>16428</v>
      </c>
      <c r="C27466" s="12" t="s">
        <v>16632</v>
      </c>
      <c r="D27466" s="4" t="s">
        <v>20330</v>
      </c>
      <c r="E27466" s="4" t="s">
        <v>16427</v>
      </c>
      <c r="F27466" s="6">
        <v>-0.18072027700000001</v>
      </c>
      <c r="G27466" s="7">
        <v>4.1299999999999996E-9</v>
      </c>
      <c r="H27466" s="7">
        <v>1.6499999999999999E-8</v>
      </c>
    </row>
    <row r="27467" spans="1:8" x14ac:dyDescent="0.2">
      <c r="A27467" s="9" t="s">
        <v>16423</v>
      </c>
      <c r="B27467" s="4" t="s">
        <v>16428</v>
      </c>
      <c r="C27467" s="12" t="s">
        <v>16632</v>
      </c>
      <c r="D27467" s="4" t="s">
        <v>7993</v>
      </c>
      <c r="E27467" s="4" t="s">
        <v>16427</v>
      </c>
      <c r="F27467" s="6">
        <v>-0.18087630399999999</v>
      </c>
      <c r="G27467" s="7">
        <v>2.8299999999999999E-8</v>
      </c>
      <c r="H27467" s="7">
        <v>1.0700000000000001E-7</v>
      </c>
    </row>
    <row r="27468" spans="1:8" x14ac:dyDescent="0.2">
      <c r="A27468" s="9" t="s">
        <v>16423</v>
      </c>
      <c r="B27468" s="4" t="s">
        <v>16428</v>
      </c>
      <c r="C27468" s="12" t="s">
        <v>16632</v>
      </c>
      <c r="D27468" s="4" t="s">
        <v>2855</v>
      </c>
      <c r="E27468" s="4" t="s">
        <v>16427</v>
      </c>
      <c r="F27468" s="6">
        <v>-0.18099038000000001</v>
      </c>
      <c r="G27468" s="7">
        <v>2.4299999999999999E-8</v>
      </c>
      <c r="H27468" s="7">
        <v>9.2599999999999995E-8</v>
      </c>
    </row>
    <row r="27469" spans="1:8" x14ac:dyDescent="0.2">
      <c r="A27469" s="9" t="s">
        <v>16423</v>
      </c>
      <c r="B27469" s="4" t="s">
        <v>16428</v>
      </c>
      <c r="C27469" s="12" t="s">
        <v>16632</v>
      </c>
      <c r="D27469" s="4" t="s">
        <v>985</v>
      </c>
      <c r="E27469" s="4" t="s">
        <v>16427</v>
      </c>
      <c r="F27469" s="6">
        <v>-0.18099578</v>
      </c>
      <c r="G27469" s="7">
        <v>2.6200000000000003E-10</v>
      </c>
      <c r="H27469" s="7">
        <v>1.13E-9</v>
      </c>
    </row>
    <row r="27470" spans="1:8" x14ac:dyDescent="0.2">
      <c r="A27470" s="9" t="s">
        <v>16423</v>
      </c>
      <c r="B27470" s="4" t="s">
        <v>16428</v>
      </c>
      <c r="C27470" s="12" t="s">
        <v>16632</v>
      </c>
      <c r="D27470" s="4" t="s">
        <v>8420</v>
      </c>
      <c r="E27470" s="4" t="s">
        <v>16427</v>
      </c>
      <c r="F27470" s="6">
        <v>-0.18112550199999999</v>
      </c>
      <c r="G27470" s="7">
        <v>9.3699999999999995E-14</v>
      </c>
      <c r="H27470" s="7">
        <v>4.75E-13</v>
      </c>
    </row>
    <row r="27471" spans="1:8" x14ac:dyDescent="0.2">
      <c r="A27471" s="9" t="s">
        <v>16423</v>
      </c>
      <c r="B27471" s="4" t="s">
        <v>16428</v>
      </c>
      <c r="C27471" s="12" t="s">
        <v>16632</v>
      </c>
      <c r="D27471" s="4" t="s">
        <v>20331</v>
      </c>
      <c r="E27471" s="4" t="s">
        <v>16427</v>
      </c>
      <c r="F27471" s="6">
        <v>-0.181178478</v>
      </c>
      <c r="G27471" s="7">
        <v>1.9299999999999999E-7</v>
      </c>
      <c r="H27471" s="7">
        <v>6.9100000000000003E-7</v>
      </c>
    </row>
    <row r="27472" spans="1:8" x14ac:dyDescent="0.2">
      <c r="A27472" s="9" t="s">
        <v>16423</v>
      </c>
      <c r="B27472" s="4" t="s">
        <v>16428</v>
      </c>
      <c r="C27472" s="12" t="s">
        <v>16632</v>
      </c>
      <c r="D27472" s="4" t="s">
        <v>1436</v>
      </c>
      <c r="E27472" s="4" t="s">
        <v>16427</v>
      </c>
      <c r="F27472" s="6">
        <v>-0.18123008400000001</v>
      </c>
      <c r="G27472" s="7">
        <v>1.65E-10</v>
      </c>
      <c r="H27472" s="7">
        <v>7.1700000000000001E-10</v>
      </c>
    </row>
    <row r="27473" spans="1:8" x14ac:dyDescent="0.2">
      <c r="A27473" s="9" t="s">
        <v>16423</v>
      </c>
      <c r="B27473" s="4" t="s">
        <v>16428</v>
      </c>
      <c r="C27473" s="12" t="s">
        <v>16632</v>
      </c>
      <c r="D27473" s="4" t="s">
        <v>20332</v>
      </c>
      <c r="E27473" s="4" t="s">
        <v>16427</v>
      </c>
      <c r="F27473" s="6">
        <v>-0.18124037300000001</v>
      </c>
      <c r="G27473" s="7">
        <v>3.3699999999999999E-6</v>
      </c>
      <c r="H27473" s="7">
        <v>1.1E-5</v>
      </c>
    </row>
    <row r="27474" spans="1:8" x14ac:dyDescent="0.2">
      <c r="A27474" s="9" t="s">
        <v>16423</v>
      </c>
      <c r="B27474" s="4" t="s">
        <v>16428</v>
      </c>
      <c r="C27474" s="12" t="s">
        <v>16632</v>
      </c>
      <c r="D27474" s="4" t="s">
        <v>107</v>
      </c>
      <c r="E27474" s="4" t="s">
        <v>16427</v>
      </c>
      <c r="F27474" s="6">
        <v>-0.18126636300000001</v>
      </c>
      <c r="G27474" s="7">
        <v>1.68E-11</v>
      </c>
      <c r="H27474" s="7">
        <v>7.6700000000000004E-11</v>
      </c>
    </row>
    <row r="27475" spans="1:8" x14ac:dyDescent="0.2">
      <c r="A27475" s="9" t="s">
        <v>16423</v>
      </c>
      <c r="B27475" s="4" t="s">
        <v>16428</v>
      </c>
      <c r="C27475" s="12" t="s">
        <v>16632</v>
      </c>
      <c r="D27475" s="4" t="s">
        <v>20333</v>
      </c>
      <c r="E27475" s="4" t="s">
        <v>16427</v>
      </c>
      <c r="F27475" s="6">
        <v>-0.18155199799999999</v>
      </c>
      <c r="G27475" s="7">
        <v>1.4999999999999999E-7</v>
      </c>
      <c r="H27475" s="7">
        <v>5.4099999999999999E-7</v>
      </c>
    </row>
    <row r="27476" spans="1:8" x14ac:dyDescent="0.2">
      <c r="A27476" s="9" t="s">
        <v>16423</v>
      </c>
      <c r="B27476" s="4" t="s">
        <v>16428</v>
      </c>
      <c r="C27476" s="12" t="s">
        <v>16632</v>
      </c>
      <c r="D27476" s="4" t="s">
        <v>11277</v>
      </c>
      <c r="E27476" s="4" t="s">
        <v>16427</v>
      </c>
      <c r="F27476" s="6">
        <v>-0.181571962</v>
      </c>
      <c r="G27476" s="7">
        <v>2.8738474E-2</v>
      </c>
      <c r="H27476" s="7">
        <v>6.8511885999999994E-2</v>
      </c>
    </row>
    <row r="27477" spans="1:8" x14ac:dyDescent="0.2">
      <c r="A27477" s="9" t="s">
        <v>16423</v>
      </c>
      <c r="B27477" s="4" t="s">
        <v>16428</v>
      </c>
      <c r="C27477" s="12" t="s">
        <v>16632</v>
      </c>
      <c r="D27477" s="4" t="s">
        <v>9463</v>
      </c>
      <c r="E27477" s="4" t="s">
        <v>16427</v>
      </c>
      <c r="F27477" s="6">
        <v>-0.181642474</v>
      </c>
      <c r="G27477" s="7">
        <v>2.96E-7</v>
      </c>
      <c r="H27477" s="7">
        <v>1.0499999999999999E-6</v>
      </c>
    </row>
    <row r="27478" spans="1:8" x14ac:dyDescent="0.2">
      <c r="A27478" s="9" t="s">
        <v>16423</v>
      </c>
      <c r="B27478" s="4" t="s">
        <v>16428</v>
      </c>
      <c r="C27478" s="12" t="s">
        <v>16632</v>
      </c>
      <c r="D27478" s="4" t="s">
        <v>8987</v>
      </c>
      <c r="E27478" s="4" t="s">
        <v>16427</v>
      </c>
      <c r="F27478" s="6">
        <v>-0.18168071899999999</v>
      </c>
      <c r="G27478" s="7">
        <v>1.4033181E-2</v>
      </c>
      <c r="H27478" s="7">
        <v>3.4513356000000002E-2</v>
      </c>
    </row>
    <row r="27479" spans="1:8" x14ac:dyDescent="0.2">
      <c r="A27479" s="9" t="s">
        <v>16423</v>
      </c>
      <c r="B27479" s="4" t="s">
        <v>16428</v>
      </c>
      <c r="C27479" s="12" t="s">
        <v>16632</v>
      </c>
      <c r="D27479" s="4" t="s">
        <v>15961</v>
      </c>
      <c r="E27479" s="4" t="s">
        <v>16427</v>
      </c>
      <c r="F27479" s="6">
        <v>-0.18171758299999999</v>
      </c>
      <c r="G27479" s="7">
        <v>3.8800000000000001E-5</v>
      </c>
      <c r="H27479" s="7">
        <v>1.14944E-4</v>
      </c>
    </row>
    <row r="27480" spans="1:8" x14ac:dyDescent="0.2">
      <c r="A27480" s="9" t="s">
        <v>16423</v>
      </c>
      <c r="B27480" s="4" t="s">
        <v>16428</v>
      </c>
      <c r="C27480" s="12" t="s">
        <v>16632</v>
      </c>
      <c r="D27480" s="4" t="s">
        <v>3628</v>
      </c>
      <c r="E27480" s="4" t="s">
        <v>16427</v>
      </c>
      <c r="F27480" s="6">
        <v>-0.181740609</v>
      </c>
      <c r="G27480" s="7">
        <v>2.8599999999999999E-10</v>
      </c>
      <c r="H27480" s="7">
        <v>1.2199999999999999E-9</v>
      </c>
    </row>
    <row r="27481" spans="1:8" x14ac:dyDescent="0.2">
      <c r="A27481" s="9" t="s">
        <v>16423</v>
      </c>
      <c r="B27481" s="4" t="s">
        <v>16428</v>
      </c>
      <c r="C27481" s="12" t="s">
        <v>16632</v>
      </c>
      <c r="D27481" s="4" t="s">
        <v>20334</v>
      </c>
      <c r="E27481" s="4" t="s">
        <v>16427</v>
      </c>
      <c r="F27481" s="6">
        <v>-0.181748044</v>
      </c>
      <c r="G27481" s="7">
        <v>4.1000000000000003E-9</v>
      </c>
      <c r="H27481" s="7">
        <v>1.6400000000000001E-8</v>
      </c>
    </row>
    <row r="27482" spans="1:8" x14ac:dyDescent="0.2">
      <c r="A27482" s="9" t="s">
        <v>16423</v>
      </c>
      <c r="B27482" s="4" t="s">
        <v>16428</v>
      </c>
      <c r="C27482" s="12" t="s">
        <v>16632</v>
      </c>
      <c r="D27482" s="4" t="s">
        <v>20335</v>
      </c>
      <c r="E27482" s="4" t="s">
        <v>16427</v>
      </c>
      <c r="F27482" s="6">
        <v>-0.18204013299999999</v>
      </c>
      <c r="G27482" s="7">
        <v>5.9399999999999997E-11</v>
      </c>
      <c r="H27482" s="7">
        <v>2.6400000000000002E-10</v>
      </c>
    </row>
    <row r="27483" spans="1:8" x14ac:dyDescent="0.2">
      <c r="A27483" s="9" t="s">
        <v>16423</v>
      </c>
      <c r="B27483" s="4" t="s">
        <v>16428</v>
      </c>
      <c r="C27483" s="12" t="s">
        <v>16632</v>
      </c>
      <c r="D27483" s="4" t="s">
        <v>20336</v>
      </c>
      <c r="E27483" s="4" t="s">
        <v>16427</v>
      </c>
      <c r="F27483" s="6">
        <v>-0.182115944</v>
      </c>
      <c r="G27483" s="7">
        <v>2.3400000000000002E-10</v>
      </c>
      <c r="H27483" s="7">
        <v>1.01E-9</v>
      </c>
    </row>
    <row r="27484" spans="1:8" x14ac:dyDescent="0.2">
      <c r="A27484" s="9" t="s">
        <v>16423</v>
      </c>
      <c r="B27484" s="4" t="s">
        <v>16428</v>
      </c>
      <c r="C27484" s="12" t="s">
        <v>16632</v>
      </c>
      <c r="D27484" s="4" t="s">
        <v>8690</v>
      </c>
      <c r="E27484" s="4" t="s">
        <v>16427</v>
      </c>
      <c r="F27484" s="6">
        <v>-0.18211845900000001</v>
      </c>
      <c r="G27484" s="7">
        <v>7.1400000000000001E-5</v>
      </c>
      <c r="H27484" s="7">
        <v>2.0730799999999999E-4</v>
      </c>
    </row>
    <row r="27485" spans="1:8" x14ac:dyDescent="0.2">
      <c r="A27485" s="9" t="s">
        <v>16423</v>
      </c>
      <c r="B27485" s="4" t="s">
        <v>16428</v>
      </c>
      <c r="C27485" s="12" t="s">
        <v>16632</v>
      </c>
      <c r="D27485" s="4" t="s">
        <v>1002</v>
      </c>
      <c r="E27485" s="4" t="s">
        <v>16427</v>
      </c>
      <c r="F27485" s="6">
        <v>-0.182149482</v>
      </c>
      <c r="G27485" s="7">
        <v>1.0499999999999999E-13</v>
      </c>
      <c r="H27485" s="7">
        <v>5.2899999999999997E-13</v>
      </c>
    </row>
    <row r="27486" spans="1:8" x14ac:dyDescent="0.2">
      <c r="A27486" s="9" t="s">
        <v>16423</v>
      </c>
      <c r="B27486" s="4" t="s">
        <v>16428</v>
      </c>
      <c r="C27486" s="12" t="s">
        <v>16632</v>
      </c>
      <c r="D27486" s="4" t="s">
        <v>4648</v>
      </c>
      <c r="E27486" s="4" t="s">
        <v>16427</v>
      </c>
      <c r="F27486" s="6">
        <v>-0.18217461700000001</v>
      </c>
      <c r="G27486" s="7">
        <v>1.0499999999999999E-5</v>
      </c>
      <c r="H27486" s="7">
        <v>3.2700000000000002E-5</v>
      </c>
    </row>
    <row r="27487" spans="1:8" x14ac:dyDescent="0.2">
      <c r="A27487" s="9" t="s">
        <v>16423</v>
      </c>
      <c r="B27487" s="4" t="s">
        <v>16428</v>
      </c>
      <c r="C27487" s="12" t="s">
        <v>16632</v>
      </c>
      <c r="D27487" s="4" t="s">
        <v>20337</v>
      </c>
      <c r="E27487" s="4" t="s">
        <v>16427</v>
      </c>
      <c r="F27487" s="6">
        <v>-0.18223652800000001</v>
      </c>
      <c r="G27487" s="7">
        <v>2.62E-5</v>
      </c>
      <c r="H27487" s="7">
        <v>7.86E-5</v>
      </c>
    </row>
    <row r="27488" spans="1:8" x14ac:dyDescent="0.2">
      <c r="A27488" s="9" t="s">
        <v>16423</v>
      </c>
      <c r="B27488" s="4" t="s">
        <v>16428</v>
      </c>
      <c r="C27488" s="12" t="s">
        <v>16632</v>
      </c>
      <c r="D27488" s="4" t="s">
        <v>8250</v>
      </c>
      <c r="E27488" s="4" t="s">
        <v>16427</v>
      </c>
      <c r="F27488" s="6">
        <v>-0.18240487999999999</v>
      </c>
      <c r="G27488" s="7">
        <v>2.44E-8</v>
      </c>
      <c r="H27488" s="7">
        <v>9.2799999999999997E-8</v>
      </c>
    </row>
    <row r="27489" spans="1:8" x14ac:dyDescent="0.2">
      <c r="A27489" s="9" t="s">
        <v>16423</v>
      </c>
      <c r="B27489" s="4" t="s">
        <v>16428</v>
      </c>
      <c r="C27489" s="12" t="s">
        <v>16632</v>
      </c>
      <c r="D27489" s="4" t="s">
        <v>4632</v>
      </c>
      <c r="E27489" s="4" t="s">
        <v>16427</v>
      </c>
      <c r="F27489" s="6">
        <v>-0.18244118500000001</v>
      </c>
      <c r="G27489" s="7">
        <v>8.6900000000000004E-8</v>
      </c>
      <c r="H27489" s="7">
        <v>3.1800000000000002E-7</v>
      </c>
    </row>
    <row r="27490" spans="1:8" x14ac:dyDescent="0.2">
      <c r="A27490" s="9" t="s">
        <v>16423</v>
      </c>
      <c r="B27490" s="4" t="s">
        <v>16428</v>
      </c>
      <c r="C27490" s="12" t="s">
        <v>16632</v>
      </c>
      <c r="D27490" s="4" t="s">
        <v>20338</v>
      </c>
      <c r="E27490" s="4" t="s">
        <v>16427</v>
      </c>
      <c r="F27490" s="6">
        <v>-0.18253411899999999</v>
      </c>
      <c r="G27490" s="7">
        <v>1.2699999999999999E-6</v>
      </c>
      <c r="H27490" s="7">
        <v>4.2599999999999999E-6</v>
      </c>
    </row>
    <row r="27491" spans="1:8" x14ac:dyDescent="0.2">
      <c r="A27491" s="9" t="s">
        <v>16423</v>
      </c>
      <c r="B27491" s="4" t="s">
        <v>16428</v>
      </c>
      <c r="C27491" s="12" t="s">
        <v>16632</v>
      </c>
      <c r="D27491" s="4" t="s">
        <v>11474</v>
      </c>
      <c r="E27491" s="4" t="s">
        <v>16427</v>
      </c>
      <c r="F27491" s="6">
        <v>-0.18265811400000001</v>
      </c>
      <c r="G27491" s="7">
        <v>9.0400000000000005E-7</v>
      </c>
      <c r="H27491" s="7">
        <v>3.0800000000000002E-6</v>
      </c>
    </row>
    <row r="27492" spans="1:8" x14ac:dyDescent="0.2">
      <c r="A27492" s="9" t="s">
        <v>16423</v>
      </c>
      <c r="B27492" s="4" t="s">
        <v>16428</v>
      </c>
      <c r="C27492" s="12" t="s">
        <v>16632</v>
      </c>
      <c r="D27492" s="4" t="s">
        <v>20339</v>
      </c>
      <c r="E27492" s="4" t="s">
        <v>16427</v>
      </c>
      <c r="F27492" s="6">
        <v>-0.182662505</v>
      </c>
      <c r="G27492" s="7">
        <v>7.7110590000000001E-3</v>
      </c>
      <c r="H27492" s="7">
        <v>1.9432120000000001E-2</v>
      </c>
    </row>
    <row r="27493" spans="1:8" x14ac:dyDescent="0.2">
      <c r="A27493" s="9" t="s">
        <v>16423</v>
      </c>
      <c r="B27493" s="4" t="s">
        <v>16428</v>
      </c>
      <c r="C27493" s="12" t="s">
        <v>16632</v>
      </c>
      <c r="D27493" s="4" t="s">
        <v>8176</v>
      </c>
      <c r="E27493" s="4" t="s">
        <v>16427</v>
      </c>
      <c r="F27493" s="6">
        <v>-0.182675</v>
      </c>
      <c r="G27493" s="7">
        <v>3.6700000000000003E-10</v>
      </c>
      <c r="H27493" s="7">
        <v>1.56E-9</v>
      </c>
    </row>
    <row r="27494" spans="1:8" x14ac:dyDescent="0.2">
      <c r="A27494" s="9" t="s">
        <v>16423</v>
      </c>
      <c r="B27494" s="4" t="s">
        <v>16428</v>
      </c>
      <c r="C27494" s="12" t="s">
        <v>16632</v>
      </c>
      <c r="D27494" s="4" t="s">
        <v>11888</v>
      </c>
      <c r="E27494" s="4" t="s">
        <v>16427</v>
      </c>
      <c r="F27494" s="6">
        <v>-0.18277365500000001</v>
      </c>
      <c r="G27494" s="7">
        <v>3.9899999999999999E-6</v>
      </c>
      <c r="H27494" s="7">
        <v>1.29E-5</v>
      </c>
    </row>
    <row r="27495" spans="1:8" x14ac:dyDescent="0.2">
      <c r="A27495" s="9" t="s">
        <v>16423</v>
      </c>
      <c r="B27495" s="4" t="s">
        <v>16428</v>
      </c>
      <c r="C27495" s="12" t="s">
        <v>16632</v>
      </c>
      <c r="D27495" s="4" t="s">
        <v>15383</v>
      </c>
      <c r="E27495" s="4" t="s">
        <v>16427</v>
      </c>
      <c r="F27495" s="6">
        <v>-0.18287857399999999</v>
      </c>
      <c r="G27495" s="7">
        <v>2.7424860000000001E-3</v>
      </c>
      <c r="H27495" s="7">
        <v>7.1777730000000001E-3</v>
      </c>
    </row>
    <row r="27496" spans="1:8" x14ac:dyDescent="0.2">
      <c r="A27496" s="9" t="s">
        <v>16423</v>
      </c>
      <c r="B27496" s="4" t="s">
        <v>16428</v>
      </c>
      <c r="C27496" s="12" t="s">
        <v>16632</v>
      </c>
      <c r="D27496" s="4" t="s">
        <v>20340</v>
      </c>
      <c r="E27496" s="4" t="s">
        <v>16427</v>
      </c>
      <c r="F27496" s="6">
        <v>-0.182967833</v>
      </c>
      <c r="G27496" s="7">
        <v>2.2500000000000001E-6</v>
      </c>
      <c r="H27496" s="7">
        <v>7.43E-6</v>
      </c>
    </row>
    <row r="27497" spans="1:8" x14ac:dyDescent="0.2">
      <c r="A27497" s="9" t="s">
        <v>16423</v>
      </c>
      <c r="B27497" s="4" t="s">
        <v>16428</v>
      </c>
      <c r="C27497" s="12" t="s">
        <v>16632</v>
      </c>
      <c r="D27497" s="4" t="s">
        <v>3483</v>
      </c>
      <c r="E27497" s="4" t="s">
        <v>16427</v>
      </c>
      <c r="F27497" s="6">
        <v>-0.18298008800000001</v>
      </c>
      <c r="G27497" s="7">
        <v>3.8284669999999999E-3</v>
      </c>
      <c r="H27497" s="7">
        <v>9.9104450000000004E-3</v>
      </c>
    </row>
    <row r="27498" spans="1:8" x14ac:dyDescent="0.2">
      <c r="A27498" s="9" t="s">
        <v>16423</v>
      </c>
      <c r="B27498" s="4" t="s">
        <v>16428</v>
      </c>
      <c r="C27498" s="12" t="s">
        <v>16632</v>
      </c>
      <c r="D27498" s="4" t="s">
        <v>20341</v>
      </c>
      <c r="E27498" s="4" t="s">
        <v>16427</v>
      </c>
      <c r="F27498" s="6">
        <v>-0.183039489</v>
      </c>
      <c r="G27498" s="7">
        <v>2.1399999999999998E-5</v>
      </c>
      <c r="H27498" s="7">
        <v>6.4700000000000001E-5</v>
      </c>
    </row>
    <row r="27499" spans="1:8" x14ac:dyDescent="0.2">
      <c r="A27499" s="9" t="s">
        <v>16423</v>
      </c>
      <c r="B27499" s="4" t="s">
        <v>16428</v>
      </c>
      <c r="C27499" s="12" t="s">
        <v>16632</v>
      </c>
      <c r="D27499" s="4" t="s">
        <v>13311</v>
      </c>
      <c r="E27499" s="4" t="s">
        <v>16427</v>
      </c>
      <c r="F27499" s="6">
        <v>-0.18308148099999999</v>
      </c>
      <c r="G27499" s="7">
        <v>5.6102060000000004E-3</v>
      </c>
      <c r="H27499" s="7">
        <v>1.4311831000000001E-2</v>
      </c>
    </row>
    <row r="27500" spans="1:8" x14ac:dyDescent="0.2">
      <c r="A27500" s="9" t="s">
        <v>16423</v>
      </c>
      <c r="B27500" s="4" t="s">
        <v>16428</v>
      </c>
      <c r="C27500" s="12" t="s">
        <v>16632</v>
      </c>
      <c r="D27500" s="4" t="s">
        <v>10812</v>
      </c>
      <c r="E27500" s="4" t="s">
        <v>16427</v>
      </c>
      <c r="F27500" s="6">
        <v>-0.183119327</v>
      </c>
      <c r="G27500" s="7">
        <v>9.6900000000000007E-10</v>
      </c>
      <c r="H27500" s="7">
        <v>4.0199999999999998E-9</v>
      </c>
    </row>
    <row r="27501" spans="1:8" x14ac:dyDescent="0.2">
      <c r="A27501" s="9" t="s">
        <v>16423</v>
      </c>
      <c r="B27501" s="4" t="s">
        <v>16428</v>
      </c>
      <c r="C27501" s="12" t="s">
        <v>16632</v>
      </c>
      <c r="D27501" s="4" t="s">
        <v>8241</v>
      </c>
      <c r="E27501" s="4" t="s">
        <v>16427</v>
      </c>
      <c r="F27501" s="6">
        <v>-0.183194159</v>
      </c>
      <c r="G27501" s="7">
        <v>6.6300000000000005E-8</v>
      </c>
      <c r="H27501" s="7">
        <v>2.4499999999999998E-7</v>
      </c>
    </row>
    <row r="27502" spans="1:8" x14ac:dyDescent="0.2">
      <c r="A27502" s="9" t="s">
        <v>16423</v>
      </c>
      <c r="B27502" s="4" t="s">
        <v>16428</v>
      </c>
      <c r="C27502" s="12" t="s">
        <v>16632</v>
      </c>
      <c r="D27502" s="4" t="s">
        <v>14144</v>
      </c>
      <c r="E27502" s="4" t="s">
        <v>16427</v>
      </c>
      <c r="F27502" s="6">
        <v>-0.183209398</v>
      </c>
      <c r="G27502" s="7">
        <v>8.1200000000000002E-7</v>
      </c>
      <c r="H27502" s="7">
        <v>2.7800000000000001E-6</v>
      </c>
    </row>
    <row r="27503" spans="1:8" x14ac:dyDescent="0.2">
      <c r="A27503" s="9" t="s">
        <v>16423</v>
      </c>
      <c r="B27503" s="4" t="s">
        <v>16428</v>
      </c>
      <c r="C27503" s="12" t="s">
        <v>16632</v>
      </c>
      <c r="D27503" s="4" t="s">
        <v>13599</v>
      </c>
      <c r="E27503" s="4" t="s">
        <v>16427</v>
      </c>
      <c r="F27503" s="6">
        <v>-0.183400652</v>
      </c>
      <c r="G27503" s="7">
        <v>2.25E-13</v>
      </c>
      <c r="H27503" s="7">
        <v>1.1200000000000001E-12</v>
      </c>
    </row>
    <row r="27504" spans="1:8" x14ac:dyDescent="0.2">
      <c r="A27504" s="9" t="s">
        <v>16423</v>
      </c>
      <c r="B27504" s="4" t="s">
        <v>16428</v>
      </c>
      <c r="C27504" s="12" t="s">
        <v>16632</v>
      </c>
      <c r="D27504" s="4" t="s">
        <v>13726</v>
      </c>
      <c r="E27504" s="4" t="s">
        <v>16427</v>
      </c>
      <c r="F27504" s="6">
        <v>-0.18346326399999999</v>
      </c>
      <c r="G27504" s="7">
        <v>2.2386198E-2</v>
      </c>
      <c r="H27504" s="7">
        <v>5.3955627999999999E-2</v>
      </c>
    </row>
    <row r="27505" spans="1:8" x14ac:dyDescent="0.2">
      <c r="A27505" s="9" t="s">
        <v>16423</v>
      </c>
      <c r="B27505" s="4" t="s">
        <v>16428</v>
      </c>
      <c r="C27505" s="12" t="s">
        <v>16632</v>
      </c>
      <c r="D27505" s="4" t="s">
        <v>15166</v>
      </c>
      <c r="E27505" s="4" t="s">
        <v>16427</v>
      </c>
      <c r="F27505" s="6">
        <v>-0.18353724900000001</v>
      </c>
      <c r="G27505" s="7">
        <v>8.0999999999999997E-7</v>
      </c>
      <c r="H27505" s="7">
        <v>2.7700000000000002E-6</v>
      </c>
    </row>
    <row r="27506" spans="1:8" x14ac:dyDescent="0.2">
      <c r="A27506" s="9" t="s">
        <v>16423</v>
      </c>
      <c r="B27506" s="4" t="s">
        <v>16428</v>
      </c>
      <c r="C27506" s="12" t="s">
        <v>16632</v>
      </c>
      <c r="D27506" s="4" t="s">
        <v>20342</v>
      </c>
      <c r="E27506" s="4" t="s">
        <v>16427</v>
      </c>
      <c r="F27506" s="6">
        <v>-0.18356114700000001</v>
      </c>
      <c r="G27506" s="7">
        <v>9.8200000000000008E-7</v>
      </c>
      <c r="H27506" s="7">
        <v>3.3299999999999999E-6</v>
      </c>
    </row>
    <row r="27507" spans="1:8" x14ac:dyDescent="0.2">
      <c r="A27507" s="9" t="s">
        <v>16423</v>
      </c>
      <c r="B27507" s="4" t="s">
        <v>16428</v>
      </c>
      <c r="C27507" s="12" t="s">
        <v>16632</v>
      </c>
      <c r="D27507" s="4" t="s">
        <v>2168</v>
      </c>
      <c r="E27507" s="4" t="s">
        <v>16427</v>
      </c>
      <c r="F27507" s="6">
        <v>-0.183650274</v>
      </c>
      <c r="G27507" s="7">
        <v>9.2400000000000003E-16</v>
      </c>
      <c r="H27507" s="7">
        <v>5.1200000000000004E-15</v>
      </c>
    </row>
    <row r="27508" spans="1:8" x14ac:dyDescent="0.2">
      <c r="A27508" s="9" t="s">
        <v>16423</v>
      </c>
      <c r="B27508" s="4" t="s">
        <v>16428</v>
      </c>
      <c r="C27508" s="12" t="s">
        <v>16632</v>
      </c>
      <c r="D27508" s="4" t="s">
        <v>20343</v>
      </c>
      <c r="E27508" s="4" t="s">
        <v>16427</v>
      </c>
      <c r="F27508" s="6">
        <v>-0.18365090100000001</v>
      </c>
      <c r="G27508" s="7">
        <v>5.13E-7</v>
      </c>
      <c r="H27508" s="7">
        <v>1.7799999999999999E-6</v>
      </c>
    </row>
    <row r="27509" spans="1:8" x14ac:dyDescent="0.2">
      <c r="A27509" s="9" t="s">
        <v>16423</v>
      </c>
      <c r="B27509" s="4" t="s">
        <v>16428</v>
      </c>
      <c r="C27509" s="12" t="s">
        <v>16632</v>
      </c>
      <c r="D27509" s="4" t="s">
        <v>20344</v>
      </c>
      <c r="E27509" s="4" t="s">
        <v>16427</v>
      </c>
      <c r="F27509" s="6">
        <v>-0.18369753999999999</v>
      </c>
      <c r="G27509" s="7">
        <v>7.83E-16</v>
      </c>
      <c r="H27509" s="7">
        <v>4.3500000000000001E-15</v>
      </c>
    </row>
    <row r="27510" spans="1:8" x14ac:dyDescent="0.2">
      <c r="A27510" s="9" t="s">
        <v>16423</v>
      </c>
      <c r="B27510" s="4" t="s">
        <v>16428</v>
      </c>
      <c r="C27510" s="12" t="s">
        <v>16632</v>
      </c>
      <c r="D27510" s="4" t="s">
        <v>11664</v>
      </c>
      <c r="E27510" s="4" t="s">
        <v>16427</v>
      </c>
      <c r="F27510" s="6">
        <v>-0.18376963499999999</v>
      </c>
      <c r="G27510" s="7">
        <v>4.6699999999999999E-7</v>
      </c>
      <c r="H27510" s="7">
        <v>1.6300000000000001E-6</v>
      </c>
    </row>
    <row r="27511" spans="1:8" x14ac:dyDescent="0.2">
      <c r="A27511" s="9" t="s">
        <v>16423</v>
      </c>
      <c r="B27511" s="4" t="s">
        <v>16428</v>
      </c>
      <c r="C27511" s="12" t="s">
        <v>16632</v>
      </c>
      <c r="D27511" s="4" t="s">
        <v>20345</v>
      </c>
      <c r="E27511" s="4" t="s">
        <v>16427</v>
      </c>
      <c r="F27511" s="6">
        <v>-0.18381608799999999</v>
      </c>
      <c r="G27511" s="7">
        <v>1.7581000000000001E-4</v>
      </c>
      <c r="H27511" s="7">
        <v>4.97672E-4</v>
      </c>
    </row>
    <row r="27512" spans="1:8" x14ac:dyDescent="0.2">
      <c r="A27512" s="9" t="s">
        <v>16423</v>
      </c>
      <c r="B27512" s="4" t="s">
        <v>16428</v>
      </c>
      <c r="C27512" s="12" t="s">
        <v>16632</v>
      </c>
      <c r="D27512" s="4" t="s">
        <v>10805</v>
      </c>
      <c r="E27512" s="4" t="s">
        <v>16427</v>
      </c>
      <c r="F27512" s="6">
        <v>-0.183832943</v>
      </c>
      <c r="G27512" s="7">
        <v>1.21E-14</v>
      </c>
      <c r="H27512" s="7">
        <v>6.4099999999999999E-14</v>
      </c>
    </row>
    <row r="27513" spans="1:8" x14ac:dyDescent="0.2">
      <c r="A27513" s="9" t="s">
        <v>16423</v>
      </c>
      <c r="B27513" s="4" t="s">
        <v>16428</v>
      </c>
      <c r="C27513" s="12" t="s">
        <v>16632</v>
      </c>
      <c r="D27513" s="4" t="s">
        <v>20346</v>
      </c>
      <c r="E27513" s="4" t="s">
        <v>16427</v>
      </c>
      <c r="F27513" s="6">
        <v>-0.18384629999999999</v>
      </c>
      <c r="G27513" s="7">
        <v>2.4699999999999999E-11</v>
      </c>
      <c r="H27513" s="7">
        <v>1.12E-10</v>
      </c>
    </row>
    <row r="27514" spans="1:8" x14ac:dyDescent="0.2">
      <c r="A27514" s="9" t="s">
        <v>16423</v>
      </c>
      <c r="B27514" s="4" t="s">
        <v>16428</v>
      </c>
      <c r="C27514" s="12" t="s">
        <v>16632</v>
      </c>
      <c r="D27514" s="4" t="s">
        <v>20347</v>
      </c>
      <c r="E27514" s="4" t="s">
        <v>16427</v>
      </c>
      <c r="F27514" s="6">
        <v>-0.18386996999999999</v>
      </c>
      <c r="G27514" s="7">
        <v>1.5300000000000001E-8</v>
      </c>
      <c r="H27514" s="7">
        <v>5.8999999999999999E-8</v>
      </c>
    </row>
    <row r="27515" spans="1:8" x14ac:dyDescent="0.2">
      <c r="A27515" s="9" t="s">
        <v>16423</v>
      </c>
      <c r="B27515" s="4" t="s">
        <v>16428</v>
      </c>
      <c r="C27515" s="12" t="s">
        <v>16632</v>
      </c>
      <c r="D27515" s="4" t="s">
        <v>11153</v>
      </c>
      <c r="E27515" s="4" t="s">
        <v>16427</v>
      </c>
      <c r="F27515" s="6">
        <v>-0.18392487099999999</v>
      </c>
      <c r="G27515" s="7">
        <v>2.6699999999999998E-5</v>
      </c>
      <c r="H27515" s="7">
        <v>8.0199999999999998E-5</v>
      </c>
    </row>
    <row r="27516" spans="1:8" x14ac:dyDescent="0.2">
      <c r="A27516" s="9" t="s">
        <v>16423</v>
      </c>
      <c r="B27516" s="4" t="s">
        <v>16428</v>
      </c>
      <c r="C27516" s="12" t="s">
        <v>16632</v>
      </c>
      <c r="D27516" s="4" t="s">
        <v>10421</v>
      </c>
      <c r="E27516" s="4" t="s">
        <v>16427</v>
      </c>
      <c r="F27516" s="6">
        <v>-0.18419110299999999</v>
      </c>
      <c r="G27516" s="7">
        <v>1.2899999999999999E-10</v>
      </c>
      <c r="H27516" s="7">
        <v>5.6500000000000001E-10</v>
      </c>
    </row>
    <row r="27517" spans="1:8" x14ac:dyDescent="0.2">
      <c r="A27517" s="9" t="s">
        <v>16423</v>
      </c>
      <c r="B27517" s="4" t="s">
        <v>16428</v>
      </c>
      <c r="C27517" s="12" t="s">
        <v>16632</v>
      </c>
      <c r="D27517" s="4" t="s">
        <v>2042</v>
      </c>
      <c r="E27517" s="4" t="s">
        <v>16427</v>
      </c>
      <c r="F27517" s="6">
        <v>-0.18427121099999999</v>
      </c>
      <c r="G27517" s="7">
        <v>7.8700000000000002E-5</v>
      </c>
      <c r="H27517" s="7">
        <v>2.2803999999999999E-4</v>
      </c>
    </row>
    <row r="27518" spans="1:8" x14ac:dyDescent="0.2">
      <c r="A27518" s="9" t="s">
        <v>16423</v>
      </c>
      <c r="B27518" s="4" t="s">
        <v>16428</v>
      </c>
      <c r="C27518" s="12" t="s">
        <v>16632</v>
      </c>
      <c r="D27518" s="4" t="s">
        <v>14345</v>
      </c>
      <c r="E27518" s="4" t="s">
        <v>16427</v>
      </c>
      <c r="F27518" s="6">
        <v>-0.18430656500000001</v>
      </c>
      <c r="G27518" s="7">
        <v>2.5200000000000001E-10</v>
      </c>
      <c r="H27518" s="7">
        <v>1.08E-9</v>
      </c>
    </row>
    <row r="27519" spans="1:8" x14ac:dyDescent="0.2">
      <c r="A27519" s="9" t="s">
        <v>16423</v>
      </c>
      <c r="B27519" s="4" t="s">
        <v>16428</v>
      </c>
      <c r="C27519" s="12" t="s">
        <v>16632</v>
      </c>
      <c r="D27519" s="4" t="s">
        <v>602</v>
      </c>
      <c r="E27519" s="4" t="s">
        <v>16427</v>
      </c>
      <c r="F27519" s="6">
        <v>-0.18434525199999999</v>
      </c>
      <c r="G27519" s="7">
        <v>1.1843820000000001E-3</v>
      </c>
      <c r="H27519" s="7">
        <v>3.1745810000000001E-3</v>
      </c>
    </row>
    <row r="27520" spans="1:8" x14ac:dyDescent="0.2">
      <c r="A27520" s="9" t="s">
        <v>16423</v>
      </c>
      <c r="B27520" s="4" t="s">
        <v>16428</v>
      </c>
      <c r="C27520" s="12" t="s">
        <v>16632</v>
      </c>
      <c r="D27520" s="4" t="s">
        <v>1904</v>
      </c>
      <c r="E27520" s="4" t="s">
        <v>16427</v>
      </c>
      <c r="F27520" s="6">
        <v>-0.18439565999999999</v>
      </c>
      <c r="G27520" s="7">
        <v>6.4700000000000004E-8</v>
      </c>
      <c r="H27520" s="7">
        <v>2.3999999999999998E-7</v>
      </c>
    </row>
    <row r="27521" spans="1:8" x14ac:dyDescent="0.2">
      <c r="A27521" s="9" t="s">
        <v>16423</v>
      </c>
      <c r="B27521" s="4" t="s">
        <v>16428</v>
      </c>
      <c r="C27521" s="12" t="s">
        <v>16632</v>
      </c>
      <c r="D27521" s="4" t="s">
        <v>10088</v>
      </c>
      <c r="E27521" s="4" t="s">
        <v>16427</v>
      </c>
      <c r="F27521" s="6">
        <v>-0.18445129699999999</v>
      </c>
      <c r="G27521" s="7">
        <v>1.4200000000000001E-9</v>
      </c>
      <c r="H27521" s="7">
        <v>5.8500000000000003E-9</v>
      </c>
    </row>
    <row r="27522" spans="1:8" x14ac:dyDescent="0.2">
      <c r="A27522" s="9" t="s">
        <v>16423</v>
      </c>
      <c r="B27522" s="4" t="s">
        <v>16428</v>
      </c>
      <c r="C27522" s="12" t="s">
        <v>16632</v>
      </c>
      <c r="D27522" s="4" t="s">
        <v>330</v>
      </c>
      <c r="E27522" s="4" t="s">
        <v>16427</v>
      </c>
      <c r="F27522" s="6">
        <v>-0.18446434</v>
      </c>
      <c r="G27522" s="7">
        <v>3.7E-12</v>
      </c>
      <c r="H27522" s="7">
        <v>1.7399999999999999E-11</v>
      </c>
    </row>
    <row r="27523" spans="1:8" x14ac:dyDescent="0.2">
      <c r="A27523" s="9" t="s">
        <v>16423</v>
      </c>
      <c r="B27523" s="4" t="s">
        <v>16428</v>
      </c>
      <c r="C27523" s="12" t="s">
        <v>16632</v>
      </c>
      <c r="D27523" s="4" t="s">
        <v>9455</v>
      </c>
      <c r="E27523" s="4" t="s">
        <v>16427</v>
      </c>
      <c r="F27523" s="6">
        <v>-0.18446899899999999</v>
      </c>
      <c r="G27523" s="7">
        <v>1.32E-11</v>
      </c>
      <c r="H27523" s="7">
        <v>6.0300000000000001E-11</v>
      </c>
    </row>
    <row r="27524" spans="1:8" x14ac:dyDescent="0.2">
      <c r="A27524" s="9" t="s">
        <v>16423</v>
      </c>
      <c r="B27524" s="4" t="s">
        <v>16428</v>
      </c>
      <c r="C27524" s="12" t="s">
        <v>16632</v>
      </c>
      <c r="D27524" s="4" t="s">
        <v>1770</v>
      </c>
      <c r="E27524" s="4" t="s">
        <v>16427</v>
      </c>
      <c r="F27524" s="6">
        <v>-0.18456473700000001</v>
      </c>
      <c r="G27524" s="7">
        <v>1.98E-5</v>
      </c>
      <c r="H27524" s="7">
        <v>6.0099999999999997E-5</v>
      </c>
    </row>
    <row r="27525" spans="1:8" x14ac:dyDescent="0.2">
      <c r="A27525" s="9" t="s">
        <v>16423</v>
      </c>
      <c r="B27525" s="4" t="s">
        <v>16428</v>
      </c>
      <c r="C27525" s="12" t="s">
        <v>16632</v>
      </c>
      <c r="D27525" s="4" t="s">
        <v>3376</v>
      </c>
      <c r="E27525" s="4" t="s">
        <v>16427</v>
      </c>
      <c r="F27525" s="6">
        <v>-0.18464287400000001</v>
      </c>
      <c r="G27525" s="7">
        <v>1.7400000000000001E-15</v>
      </c>
      <c r="H27525" s="7">
        <v>9.5600000000000007E-15</v>
      </c>
    </row>
    <row r="27526" spans="1:8" x14ac:dyDescent="0.2">
      <c r="A27526" s="9" t="s">
        <v>16423</v>
      </c>
      <c r="B27526" s="4" t="s">
        <v>16428</v>
      </c>
      <c r="C27526" s="12" t="s">
        <v>16632</v>
      </c>
      <c r="D27526" s="4" t="s">
        <v>9170</v>
      </c>
      <c r="E27526" s="4" t="s">
        <v>16427</v>
      </c>
      <c r="F27526" s="6">
        <v>-0.18477033300000001</v>
      </c>
      <c r="G27526" s="7">
        <v>3.92E-13</v>
      </c>
      <c r="H27526" s="7">
        <v>1.9300000000000001E-12</v>
      </c>
    </row>
    <row r="27527" spans="1:8" x14ac:dyDescent="0.2">
      <c r="A27527" s="9" t="s">
        <v>16423</v>
      </c>
      <c r="B27527" s="4" t="s">
        <v>16428</v>
      </c>
      <c r="C27527" s="12" t="s">
        <v>16632</v>
      </c>
      <c r="D27527" s="4" t="s">
        <v>2658</v>
      </c>
      <c r="E27527" s="4" t="s">
        <v>16427</v>
      </c>
      <c r="F27527" s="6">
        <v>-0.184770922</v>
      </c>
      <c r="G27527" s="7">
        <v>1.0700000000000001E-7</v>
      </c>
      <c r="H27527" s="7">
        <v>3.9099999999999999E-7</v>
      </c>
    </row>
    <row r="27528" spans="1:8" x14ac:dyDescent="0.2">
      <c r="A27528" s="9" t="s">
        <v>16423</v>
      </c>
      <c r="B27528" s="4" t="s">
        <v>16428</v>
      </c>
      <c r="C27528" s="12" t="s">
        <v>16632</v>
      </c>
      <c r="D27528" s="4" t="s">
        <v>20348</v>
      </c>
      <c r="E27528" s="4" t="s">
        <v>16427</v>
      </c>
      <c r="F27528" s="6">
        <v>-0.184792232</v>
      </c>
      <c r="G27528" s="7">
        <v>7.4300000000000002E-7</v>
      </c>
      <c r="H27528" s="7">
        <v>2.5500000000000001E-6</v>
      </c>
    </row>
    <row r="27529" spans="1:8" x14ac:dyDescent="0.2">
      <c r="A27529" s="9" t="s">
        <v>16423</v>
      </c>
      <c r="B27529" s="4" t="s">
        <v>16428</v>
      </c>
      <c r="C27529" s="12" t="s">
        <v>16632</v>
      </c>
      <c r="D27529" s="4" t="s">
        <v>10245</v>
      </c>
      <c r="E27529" s="4" t="s">
        <v>16427</v>
      </c>
      <c r="F27529" s="6">
        <v>-0.18483487300000001</v>
      </c>
      <c r="G27529" s="7">
        <v>4.4399999999999997E-12</v>
      </c>
      <c r="H27529" s="7">
        <v>2.0799999999999999E-11</v>
      </c>
    </row>
    <row r="27530" spans="1:8" x14ac:dyDescent="0.2">
      <c r="A27530" s="9" t="s">
        <v>16423</v>
      </c>
      <c r="B27530" s="4" t="s">
        <v>16428</v>
      </c>
      <c r="C27530" s="12" t="s">
        <v>16632</v>
      </c>
      <c r="D27530" s="4" t="s">
        <v>13035</v>
      </c>
      <c r="E27530" s="4" t="s">
        <v>16427</v>
      </c>
      <c r="F27530" s="6">
        <v>-0.18485648599999999</v>
      </c>
      <c r="G27530" s="7">
        <v>9.5978100000000005E-4</v>
      </c>
      <c r="H27530" s="7">
        <v>2.5881709999999998E-3</v>
      </c>
    </row>
    <row r="27531" spans="1:8" x14ac:dyDescent="0.2">
      <c r="A27531" s="9" t="s">
        <v>16423</v>
      </c>
      <c r="B27531" s="4" t="s">
        <v>16428</v>
      </c>
      <c r="C27531" s="12" t="s">
        <v>16632</v>
      </c>
      <c r="D27531" s="4" t="s">
        <v>20349</v>
      </c>
      <c r="E27531" s="4" t="s">
        <v>16427</v>
      </c>
      <c r="F27531" s="6">
        <v>-0.18487621000000001</v>
      </c>
      <c r="G27531" s="7">
        <v>4.0725705000000001E-2</v>
      </c>
      <c r="H27531" s="7">
        <v>9.5372812000000001E-2</v>
      </c>
    </row>
    <row r="27532" spans="1:8" x14ac:dyDescent="0.2">
      <c r="A27532" s="9" t="s">
        <v>16423</v>
      </c>
      <c r="B27532" s="4" t="s">
        <v>16428</v>
      </c>
      <c r="C27532" s="12" t="s">
        <v>16632</v>
      </c>
      <c r="D27532" s="4" t="s">
        <v>1416</v>
      </c>
      <c r="E27532" s="4" t="s">
        <v>16427</v>
      </c>
      <c r="F27532" s="6">
        <v>-0.18489250099999999</v>
      </c>
      <c r="G27532" s="7">
        <v>1.2799999999999999E-9</v>
      </c>
      <c r="H27532" s="7">
        <v>5.2700000000000002E-9</v>
      </c>
    </row>
    <row r="27533" spans="1:8" x14ac:dyDescent="0.2">
      <c r="A27533" s="9" t="s">
        <v>16423</v>
      </c>
      <c r="B27533" s="4" t="s">
        <v>16428</v>
      </c>
      <c r="C27533" s="12" t="s">
        <v>16632</v>
      </c>
      <c r="D27533" s="4" t="s">
        <v>6069</v>
      </c>
      <c r="E27533" s="4" t="s">
        <v>16427</v>
      </c>
      <c r="F27533" s="6">
        <v>-0.18491717799999999</v>
      </c>
      <c r="G27533" s="7">
        <v>2.48E-6</v>
      </c>
      <c r="H27533" s="7">
        <v>8.1599999999999998E-6</v>
      </c>
    </row>
    <row r="27534" spans="1:8" x14ac:dyDescent="0.2">
      <c r="A27534" s="9" t="s">
        <v>16423</v>
      </c>
      <c r="B27534" s="4" t="s">
        <v>16428</v>
      </c>
      <c r="C27534" s="12" t="s">
        <v>16632</v>
      </c>
      <c r="D27534" s="4" t="s">
        <v>14412</v>
      </c>
      <c r="E27534" s="4" t="s">
        <v>16427</v>
      </c>
      <c r="F27534" s="6">
        <v>-0.18501255</v>
      </c>
      <c r="G27534" s="7">
        <v>7.9699999999999995E-7</v>
      </c>
      <c r="H27534" s="7">
        <v>2.7300000000000001E-6</v>
      </c>
    </row>
    <row r="27535" spans="1:8" x14ac:dyDescent="0.2">
      <c r="A27535" s="9" t="s">
        <v>16423</v>
      </c>
      <c r="B27535" s="4" t="s">
        <v>16428</v>
      </c>
      <c r="C27535" s="12" t="s">
        <v>16632</v>
      </c>
      <c r="D27535" s="4" t="s">
        <v>1964</v>
      </c>
      <c r="E27535" s="4" t="s">
        <v>16427</v>
      </c>
      <c r="F27535" s="6">
        <v>-0.18509110200000001</v>
      </c>
      <c r="G27535" s="7">
        <v>6.8900000000000002E-11</v>
      </c>
      <c r="H27535" s="7">
        <v>3.0399999999999998E-10</v>
      </c>
    </row>
    <row r="27536" spans="1:8" x14ac:dyDescent="0.2">
      <c r="A27536" s="9" t="s">
        <v>16423</v>
      </c>
      <c r="B27536" s="4" t="s">
        <v>16428</v>
      </c>
      <c r="C27536" s="12" t="s">
        <v>16632</v>
      </c>
      <c r="D27536" s="4" t="s">
        <v>20350</v>
      </c>
      <c r="E27536" s="4" t="s">
        <v>16427</v>
      </c>
      <c r="F27536" s="6">
        <v>-0.18510100400000001</v>
      </c>
      <c r="G27536" s="7">
        <v>6.8600000000000005E-8</v>
      </c>
      <c r="H27536" s="7">
        <v>2.53E-7</v>
      </c>
    </row>
    <row r="27537" spans="1:8" x14ac:dyDescent="0.2">
      <c r="A27537" s="9" t="s">
        <v>16423</v>
      </c>
      <c r="B27537" s="4" t="s">
        <v>16428</v>
      </c>
      <c r="C27537" s="12" t="s">
        <v>16632</v>
      </c>
      <c r="D27537" s="4" t="s">
        <v>20351</v>
      </c>
      <c r="E27537" s="4" t="s">
        <v>16427</v>
      </c>
      <c r="F27537" s="6">
        <v>-0.185459809</v>
      </c>
      <c r="G27537" s="7">
        <v>1.6600000000000001E-9</v>
      </c>
      <c r="H27537" s="7">
        <v>6.7800000000000002E-9</v>
      </c>
    </row>
    <row r="27538" spans="1:8" x14ac:dyDescent="0.2">
      <c r="A27538" s="9" t="s">
        <v>16423</v>
      </c>
      <c r="B27538" s="4" t="s">
        <v>16428</v>
      </c>
      <c r="C27538" s="12" t="s">
        <v>16632</v>
      </c>
      <c r="D27538" s="4" t="s">
        <v>3869</v>
      </c>
      <c r="E27538" s="4" t="s">
        <v>16427</v>
      </c>
      <c r="F27538" s="6">
        <v>-0.18546178399999999</v>
      </c>
      <c r="G27538" s="7">
        <v>4.9399999999999999E-8</v>
      </c>
      <c r="H27538" s="7">
        <v>1.8400000000000001E-7</v>
      </c>
    </row>
    <row r="27539" spans="1:8" x14ac:dyDescent="0.2">
      <c r="A27539" s="9" t="s">
        <v>16423</v>
      </c>
      <c r="B27539" s="4" t="s">
        <v>16428</v>
      </c>
      <c r="C27539" s="12" t="s">
        <v>16632</v>
      </c>
      <c r="D27539" s="4" t="s">
        <v>13967</v>
      </c>
      <c r="E27539" s="4" t="s">
        <v>16427</v>
      </c>
      <c r="F27539" s="6">
        <v>-0.18550137</v>
      </c>
      <c r="G27539" s="7">
        <v>1.476031E-3</v>
      </c>
      <c r="H27539" s="7">
        <v>3.9354560000000004E-3</v>
      </c>
    </row>
    <row r="27540" spans="1:8" x14ac:dyDescent="0.2">
      <c r="A27540" s="9" t="s">
        <v>16423</v>
      </c>
      <c r="B27540" s="4" t="s">
        <v>16428</v>
      </c>
      <c r="C27540" s="12" t="s">
        <v>16632</v>
      </c>
      <c r="D27540" s="4" t="s">
        <v>11459</v>
      </c>
      <c r="E27540" s="4" t="s">
        <v>16427</v>
      </c>
      <c r="F27540" s="6">
        <v>-0.185661355</v>
      </c>
      <c r="G27540" s="7">
        <v>2.72E-14</v>
      </c>
      <c r="H27540" s="7">
        <v>1.4100000000000001E-13</v>
      </c>
    </row>
    <row r="27541" spans="1:8" x14ac:dyDescent="0.2">
      <c r="A27541" s="9" t="s">
        <v>16423</v>
      </c>
      <c r="B27541" s="4" t="s">
        <v>16428</v>
      </c>
      <c r="C27541" s="12" t="s">
        <v>16632</v>
      </c>
      <c r="D27541" s="4" t="s">
        <v>1521</v>
      </c>
      <c r="E27541" s="4" t="s">
        <v>16427</v>
      </c>
      <c r="F27541" s="6">
        <v>-0.18571158300000001</v>
      </c>
      <c r="G27541" s="7">
        <v>1.6800000000000002E-8</v>
      </c>
      <c r="H27541" s="7">
        <v>6.4700000000000004E-8</v>
      </c>
    </row>
    <row r="27542" spans="1:8" x14ac:dyDescent="0.2">
      <c r="A27542" s="9" t="s">
        <v>16423</v>
      </c>
      <c r="B27542" s="4" t="s">
        <v>16428</v>
      </c>
      <c r="C27542" s="12" t="s">
        <v>16632</v>
      </c>
      <c r="D27542" s="4" t="s">
        <v>6615</v>
      </c>
      <c r="E27542" s="4" t="s">
        <v>16427</v>
      </c>
      <c r="F27542" s="6">
        <v>-0.18577748499999999</v>
      </c>
      <c r="G27542" s="7">
        <v>7.3360299999999999E-4</v>
      </c>
      <c r="H27542" s="7">
        <v>1.9933680000000001E-3</v>
      </c>
    </row>
    <row r="27543" spans="1:8" x14ac:dyDescent="0.2">
      <c r="A27543" s="9" t="s">
        <v>16423</v>
      </c>
      <c r="B27543" s="4" t="s">
        <v>16428</v>
      </c>
      <c r="C27543" s="12" t="s">
        <v>16632</v>
      </c>
      <c r="D27543" s="4" t="s">
        <v>13761</v>
      </c>
      <c r="E27543" s="4" t="s">
        <v>16427</v>
      </c>
      <c r="F27543" s="6">
        <v>-0.18602386000000001</v>
      </c>
      <c r="G27543" s="7">
        <v>1.8900000000000001E-11</v>
      </c>
      <c r="H27543" s="7">
        <v>8.5800000000000004E-11</v>
      </c>
    </row>
    <row r="27544" spans="1:8" x14ac:dyDescent="0.2">
      <c r="A27544" s="9" t="s">
        <v>16423</v>
      </c>
      <c r="B27544" s="4" t="s">
        <v>16428</v>
      </c>
      <c r="C27544" s="12" t="s">
        <v>16632</v>
      </c>
      <c r="D27544" s="4" t="s">
        <v>20352</v>
      </c>
      <c r="E27544" s="4" t="s">
        <v>16427</v>
      </c>
      <c r="F27544" s="6">
        <v>-0.18615125900000001</v>
      </c>
      <c r="G27544" s="7">
        <v>3.2600000000000001E-15</v>
      </c>
      <c r="H27544" s="7">
        <v>1.7599999999999999E-14</v>
      </c>
    </row>
    <row r="27545" spans="1:8" x14ac:dyDescent="0.2">
      <c r="A27545" s="9" t="s">
        <v>16423</v>
      </c>
      <c r="B27545" s="4" t="s">
        <v>16428</v>
      </c>
      <c r="C27545" s="12" t="s">
        <v>16632</v>
      </c>
      <c r="D27545" s="4" t="s">
        <v>9069</v>
      </c>
      <c r="E27545" s="4" t="s">
        <v>16427</v>
      </c>
      <c r="F27545" s="6">
        <v>-0.18615531900000001</v>
      </c>
      <c r="G27545" s="7">
        <v>3.1400000000000003E-8</v>
      </c>
      <c r="H27545" s="7">
        <v>1.1899999999999999E-7</v>
      </c>
    </row>
    <row r="27546" spans="1:8" x14ac:dyDescent="0.2">
      <c r="A27546" s="9" t="s">
        <v>16423</v>
      </c>
      <c r="B27546" s="4" t="s">
        <v>16428</v>
      </c>
      <c r="C27546" s="12" t="s">
        <v>16632</v>
      </c>
      <c r="D27546" s="4" t="s">
        <v>6341</v>
      </c>
      <c r="E27546" s="4" t="s">
        <v>16427</v>
      </c>
      <c r="F27546" s="6">
        <v>-0.186190722</v>
      </c>
      <c r="G27546" s="7">
        <v>2.3000000000000001E-8</v>
      </c>
      <c r="H27546" s="7">
        <v>8.7699999999999998E-8</v>
      </c>
    </row>
    <row r="27547" spans="1:8" x14ac:dyDescent="0.2">
      <c r="A27547" s="9" t="s">
        <v>16423</v>
      </c>
      <c r="B27547" s="4" t="s">
        <v>16428</v>
      </c>
      <c r="C27547" s="12" t="s">
        <v>16632</v>
      </c>
      <c r="D27547" s="4" t="s">
        <v>20353</v>
      </c>
      <c r="E27547" s="4" t="s">
        <v>16427</v>
      </c>
      <c r="F27547" s="6">
        <v>-0.18628668800000001</v>
      </c>
      <c r="G27547" s="7">
        <v>2.76E-12</v>
      </c>
      <c r="H27547" s="7">
        <v>1.31E-11</v>
      </c>
    </row>
    <row r="27548" spans="1:8" x14ac:dyDescent="0.2">
      <c r="A27548" s="9" t="s">
        <v>16423</v>
      </c>
      <c r="B27548" s="4" t="s">
        <v>16428</v>
      </c>
      <c r="C27548" s="12" t="s">
        <v>16632</v>
      </c>
      <c r="D27548" s="4" t="s">
        <v>8024</v>
      </c>
      <c r="E27548" s="4" t="s">
        <v>16427</v>
      </c>
      <c r="F27548" s="6">
        <v>-0.186419736</v>
      </c>
      <c r="G27548" s="7">
        <v>3.3400000000000002E-11</v>
      </c>
      <c r="H27548" s="7">
        <v>1.5E-10</v>
      </c>
    </row>
    <row r="27549" spans="1:8" x14ac:dyDescent="0.2">
      <c r="A27549" s="9" t="s">
        <v>16423</v>
      </c>
      <c r="B27549" s="4" t="s">
        <v>16428</v>
      </c>
      <c r="C27549" s="12" t="s">
        <v>16632</v>
      </c>
      <c r="D27549" s="4" t="s">
        <v>20354</v>
      </c>
      <c r="E27549" s="4" t="s">
        <v>16427</v>
      </c>
      <c r="F27549" s="6">
        <v>-0.186549983</v>
      </c>
      <c r="G27549" s="7">
        <v>3.7E-16</v>
      </c>
      <c r="H27549" s="7">
        <v>2.0799999999999999E-15</v>
      </c>
    </row>
    <row r="27550" spans="1:8" x14ac:dyDescent="0.2">
      <c r="A27550" s="9" t="s">
        <v>16423</v>
      </c>
      <c r="B27550" s="4" t="s">
        <v>16428</v>
      </c>
      <c r="C27550" s="12" t="s">
        <v>16632</v>
      </c>
      <c r="D27550" s="4" t="s">
        <v>20355</v>
      </c>
      <c r="E27550" s="4" t="s">
        <v>16427</v>
      </c>
      <c r="F27550" s="6">
        <v>-0.18661766099999999</v>
      </c>
      <c r="G27550" s="7">
        <v>1.42E-6</v>
      </c>
      <c r="H27550" s="7">
        <v>4.7700000000000001E-6</v>
      </c>
    </row>
    <row r="27551" spans="1:8" x14ac:dyDescent="0.2">
      <c r="A27551" s="9" t="s">
        <v>16423</v>
      </c>
      <c r="B27551" s="4" t="s">
        <v>16428</v>
      </c>
      <c r="C27551" s="12" t="s">
        <v>16632</v>
      </c>
      <c r="D27551" s="4" t="s">
        <v>4010</v>
      </c>
      <c r="E27551" s="4" t="s">
        <v>16427</v>
      </c>
      <c r="F27551" s="6">
        <v>-0.186655829</v>
      </c>
      <c r="G27551" s="7">
        <v>6.5799999999999995E-11</v>
      </c>
      <c r="H27551" s="7">
        <v>2.9099999999999998E-10</v>
      </c>
    </row>
    <row r="27552" spans="1:8" x14ac:dyDescent="0.2">
      <c r="A27552" s="9" t="s">
        <v>16423</v>
      </c>
      <c r="B27552" s="4" t="s">
        <v>16428</v>
      </c>
      <c r="C27552" s="12" t="s">
        <v>16632</v>
      </c>
      <c r="D27552" s="4" t="s">
        <v>20356</v>
      </c>
      <c r="E27552" s="4" t="s">
        <v>16427</v>
      </c>
      <c r="F27552" s="6">
        <v>-0.18665884199999999</v>
      </c>
      <c r="G27552" s="7">
        <v>4.1400000000000002E-9</v>
      </c>
      <c r="H27552" s="7">
        <v>1.6499999999999999E-8</v>
      </c>
    </row>
    <row r="27553" spans="1:8" x14ac:dyDescent="0.2">
      <c r="A27553" s="9" t="s">
        <v>16423</v>
      </c>
      <c r="B27553" s="4" t="s">
        <v>16428</v>
      </c>
      <c r="C27553" s="12" t="s">
        <v>16632</v>
      </c>
      <c r="D27553" s="4" t="s">
        <v>20357</v>
      </c>
      <c r="E27553" s="4" t="s">
        <v>16427</v>
      </c>
      <c r="F27553" s="6">
        <v>-0.18667099100000001</v>
      </c>
      <c r="G27553" s="7">
        <v>1.48E-6</v>
      </c>
      <c r="H27553" s="7">
        <v>4.9699999999999998E-6</v>
      </c>
    </row>
    <row r="27554" spans="1:8" x14ac:dyDescent="0.2">
      <c r="A27554" s="9" t="s">
        <v>16423</v>
      </c>
      <c r="B27554" s="4" t="s">
        <v>16428</v>
      </c>
      <c r="C27554" s="12" t="s">
        <v>16632</v>
      </c>
      <c r="D27554" s="4" t="s">
        <v>14482</v>
      </c>
      <c r="E27554" s="4" t="s">
        <v>16427</v>
      </c>
      <c r="F27554" s="6">
        <v>-0.18671702700000001</v>
      </c>
      <c r="G27554" s="7">
        <v>1.21E-9</v>
      </c>
      <c r="H27554" s="7">
        <v>4.9900000000000003E-9</v>
      </c>
    </row>
    <row r="27555" spans="1:8" x14ac:dyDescent="0.2">
      <c r="A27555" s="9" t="s">
        <v>16423</v>
      </c>
      <c r="B27555" s="4" t="s">
        <v>16428</v>
      </c>
      <c r="C27555" s="12" t="s">
        <v>16632</v>
      </c>
      <c r="D27555" s="4" t="s">
        <v>7136</v>
      </c>
      <c r="E27555" s="4" t="s">
        <v>16427</v>
      </c>
      <c r="F27555" s="6">
        <v>-0.18685547799999999</v>
      </c>
      <c r="G27555" s="7">
        <v>9.3200000000000006E-6</v>
      </c>
      <c r="H27555" s="7">
        <v>2.9099999999999999E-5</v>
      </c>
    </row>
    <row r="27556" spans="1:8" x14ac:dyDescent="0.2">
      <c r="A27556" s="9" t="s">
        <v>16423</v>
      </c>
      <c r="B27556" s="4" t="s">
        <v>16428</v>
      </c>
      <c r="C27556" s="12" t="s">
        <v>16632</v>
      </c>
      <c r="D27556" s="4" t="s">
        <v>1533</v>
      </c>
      <c r="E27556" s="4" t="s">
        <v>16427</v>
      </c>
      <c r="F27556" s="6">
        <v>-0.18726047100000001</v>
      </c>
      <c r="G27556" s="7">
        <v>6.9800000000000003E-8</v>
      </c>
      <c r="H27556" s="7">
        <v>2.5699999999999999E-7</v>
      </c>
    </row>
    <row r="27557" spans="1:8" x14ac:dyDescent="0.2">
      <c r="A27557" s="9" t="s">
        <v>16423</v>
      </c>
      <c r="B27557" s="4" t="s">
        <v>16428</v>
      </c>
      <c r="C27557" s="12" t="s">
        <v>16632</v>
      </c>
      <c r="D27557" s="4" t="s">
        <v>7037</v>
      </c>
      <c r="E27557" s="4" t="s">
        <v>16427</v>
      </c>
      <c r="F27557" s="6">
        <v>-0.18732528900000001</v>
      </c>
      <c r="G27557" s="7">
        <v>8.3100000000000003E-11</v>
      </c>
      <c r="H27557" s="7">
        <v>3.6599999999999998E-10</v>
      </c>
    </row>
    <row r="27558" spans="1:8" x14ac:dyDescent="0.2">
      <c r="A27558" s="9" t="s">
        <v>16423</v>
      </c>
      <c r="B27558" s="4" t="s">
        <v>16428</v>
      </c>
      <c r="C27558" s="12" t="s">
        <v>16632</v>
      </c>
      <c r="D27558" s="4" t="s">
        <v>15350</v>
      </c>
      <c r="E27558" s="4" t="s">
        <v>16427</v>
      </c>
      <c r="F27558" s="6">
        <v>-0.18760642399999999</v>
      </c>
      <c r="G27558" s="7">
        <v>2.9930740000000001E-3</v>
      </c>
      <c r="H27558" s="7">
        <v>7.805429E-3</v>
      </c>
    </row>
    <row r="27559" spans="1:8" x14ac:dyDescent="0.2">
      <c r="A27559" s="9" t="s">
        <v>16423</v>
      </c>
      <c r="B27559" s="4" t="s">
        <v>16428</v>
      </c>
      <c r="C27559" s="12" t="s">
        <v>16632</v>
      </c>
      <c r="D27559" s="4" t="s">
        <v>20358</v>
      </c>
      <c r="E27559" s="4" t="s">
        <v>16427</v>
      </c>
      <c r="F27559" s="6">
        <v>-0.18771433000000001</v>
      </c>
      <c r="G27559" s="7">
        <v>6.0499999999999997E-6</v>
      </c>
      <c r="H27559" s="7">
        <v>1.9199999999999999E-5</v>
      </c>
    </row>
    <row r="27560" spans="1:8" x14ac:dyDescent="0.2">
      <c r="A27560" s="9" t="s">
        <v>16423</v>
      </c>
      <c r="B27560" s="4" t="s">
        <v>16428</v>
      </c>
      <c r="C27560" s="12" t="s">
        <v>16632</v>
      </c>
      <c r="D27560" s="4" t="s">
        <v>20359</v>
      </c>
      <c r="E27560" s="4" t="s">
        <v>16427</v>
      </c>
      <c r="F27560" s="6">
        <v>-0.18771965099999999</v>
      </c>
      <c r="G27560" s="7">
        <v>3.4416500000000001E-4</v>
      </c>
      <c r="H27560" s="7">
        <v>9.5548200000000001E-4</v>
      </c>
    </row>
    <row r="27561" spans="1:8" x14ac:dyDescent="0.2">
      <c r="A27561" s="9" t="s">
        <v>16423</v>
      </c>
      <c r="B27561" s="4" t="s">
        <v>16428</v>
      </c>
      <c r="C27561" s="12" t="s">
        <v>16632</v>
      </c>
      <c r="D27561" s="4" t="s">
        <v>12471</v>
      </c>
      <c r="E27561" s="4" t="s">
        <v>16427</v>
      </c>
      <c r="F27561" s="6">
        <v>-0.187833889</v>
      </c>
      <c r="G27561" s="7">
        <v>2.37E-8</v>
      </c>
      <c r="H27561" s="7">
        <v>9.02E-8</v>
      </c>
    </row>
    <row r="27562" spans="1:8" x14ac:dyDescent="0.2">
      <c r="A27562" s="9" t="s">
        <v>16423</v>
      </c>
      <c r="B27562" s="4" t="s">
        <v>16428</v>
      </c>
      <c r="C27562" s="12" t="s">
        <v>16632</v>
      </c>
      <c r="D27562" s="4" t="s">
        <v>3410</v>
      </c>
      <c r="E27562" s="4" t="s">
        <v>16427</v>
      </c>
      <c r="F27562" s="6">
        <v>-0.18787252700000001</v>
      </c>
      <c r="G27562" s="7">
        <v>1.27E-12</v>
      </c>
      <c r="H27562" s="7">
        <v>6.1099999999999996E-12</v>
      </c>
    </row>
    <row r="27563" spans="1:8" x14ac:dyDescent="0.2">
      <c r="A27563" s="9" t="s">
        <v>16423</v>
      </c>
      <c r="B27563" s="4" t="s">
        <v>16428</v>
      </c>
      <c r="C27563" s="12" t="s">
        <v>16632</v>
      </c>
      <c r="D27563" s="4" t="s">
        <v>11160</v>
      </c>
      <c r="E27563" s="4" t="s">
        <v>16427</v>
      </c>
      <c r="F27563" s="6">
        <v>-0.18787563900000001</v>
      </c>
      <c r="G27563" s="7">
        <v>2.1899999999999999E-10</v>
      </c>
      <c r="H27563" s="7">
        <v>9.4200000000000006E-10</v>
      </c>
    </row>
    <row r="27564" spans="1:8" x14ac:dyDescent="0.2">
      <c r="A27564" s="9" t="s">
        <v>16423</v>
      </c>
      <c r="B27564" s="4" t="s">
        <v>16428</v>
      </c>
      <c r="C27564" s="12" t="s">
        <v>16632</v>
      </c>
      <c r="D27564" s="4" t="s">
        <v>3313</v>
      </c>
      <c r="E27564" s="4" t="s">
        <v>16427</v>
      </c>
      <c r="F27564" s="6">
        <v>-0.18790505499999999</v>
      </c>
      <c r="G27564" s="7">
        <v>1.6300000000000001E-10</v>
      </c>
      <c r="H27564" s="7">
        <v>7.0700000000000004E-10</v>
      </c>
    </row>
    <row r="27565" spans="1:8" x14ac:dyDescent="0.2">
      <c r="A27565" s="9" t="s">
        <v>16423</v>
      </c>
      <c r="B27565" s="4" t="s">
        <v>16428</v>
      </c>
      <c r="C27565" s="12" t="s">
        <v>16632</v>
      </c>
      <c r="D27565" s="4" t="s">
        <v>4366</v>
      </c>
      <c r="E27565" s="4" t="s">
        <v>16427</v>
      </c>
      <c r="F27565" s="6">
        <v>-0.18799480700000001</v>
      </c>
      <c r="G27565" s="7">
        <v>2.3999999999999999E-6</v>
      </c>
      <c r="H27565" s="7">
        <v>7.9100000000000005E-6</v>
      </c>
    </row>
    <row r="27566" spans="1:8" x14ac:dyDescent="0.2">
      <c r="A27566" s="9" t="s">
        <v>16423</v>
      </c>
      <c r="B27566" s="4" t="s">
        <v>16428</v>
      </c>
      <c r="C27566" s="12" t="s">
        <v>16632</v>
      </c>
      <c r="D27566" s="4" t="s">
        <v>20360</v>
      </c>
      <c r="E27566" s="4" t="s">
        <v>16427</v>
      </c>
      <c r="F27566" s="6">
        <v>-0.18802402200000001</v>
      </c>
      <c r="G27566" s="7">
        <v>1.6934072000000001E-2</v>
      </c>
      <c r="H27566" s="7">
        <v>4.1311955999999997E-2</v>
      </c>
    </row>
    <row r="27567" spans="1:8" x14ac:dyDescent="0.2">
      <c r="A27567" s="9" t="s">
        <v>16423</v>
      </c>
      <c r="B27567" s="4" t="s">
        <v>16428</v>
      </c>
      <c r="C27567" s="12" t="s">
        <v>16632</v>
      </c>
      <c r="D27567" s="4" t="s">
        <v>324</v>
      </c>
      <c r="E27567" s="4" t="s">
        <v>16427</v>
      </c>
      <c r="F27567" s="6">
        <v>-0.188047037</v>
      </c>
      <c r="G27567" s="7">
        <v>2.370189E-2</v>
      </c>
      <c r="H27567" s="7">
        <v>5.7007324999999998E-2</v>
      </c>
    </row>
    <row r="27568" spans="1:8" x14ac:dyDescent="0.2">
      <c r="A27568" s="9" t="s">
        <v>16423</v>
      </c>
      <c r="B27568" s="4" t="s">
        <v>16428</v>
      </c>
      <c r="C27568" s="12" t="s">
        <v>16632</v>
      </c>
      <c r="D27568" s="4" t="s">
        <v>9811</v>
      </c>
      <c r="E27568" s="4" t="s">
        <v>16427</v>
      </c>
      <c r="F27568" s="6">
        <v>-0.188048085</v>
      </c>
      <c r="G27568" s="7">
        <v>1.3999999999999999E-6</v>
      </c>
      <c r="H27568" s="7">
        <v>4.6999999999999999E-6</v>
      </c>
    </row>
    <row r="27569" spans="1:8" x14ac:dyDescent="0.2">
      <c r="A27569" s="9" t="s">
        <v>16423</v>
      </c>
      <c r="B27569" s="4" t="s">
        <v>16428</v>
      </c>
      <c r="C27569" s="12" t="s">
        <v>16632</v>
      </c>
      <c r="D27569" s="4" t="s">
        <v>184</v>
      </c>
      <c r="E27569" s="4" t="s">
        <v>16427</v>
      </c>
      <c r="F27569" s="6">
        <v>-0.18810224</v>
      </c>
      <c r="G27569" s="7">
        <v>2.3999999999999999E-6</v>
      </c>
      <c r="H27569" s="7">
        <v>7.9000000000000006E-6</v>
      </c>
    </row>
    <row r="27570" spans="1:8" x14ac:dyDescent="0.2">
      <c r="A27570" s="9" t="s">
        <v>16423</v>
      </c>
      <c r="B27570" s="4" t="s">
        <v>16428</v>
      </c>
      <c r="C27570" s="12" t="s">
        <v>16632</v>
      </c>
      <c r="D27570" s="4" t="s">
        <v>20361</v>
      </c>
      <c r="E27570" s="4" t="s">
        <v>16427</v>
      </c>
      <c r="F27570" s="6">
        <v>-0.188107145</v>
      </c>
      <c r="G27570" s="7">
        <v>9.0599999999999993E-16</v>
      </c>
      <c r="H27570" s="7">
        <v>5.0200000000000003E-15</v>
      </c>
    </row>
    <row r="27571" spans="1:8" x14ac:dyDescent="0.2">
      <c r="A27571" s="9" t="s">
        <v>16423</v>
      </c>
      <c r="B27571" s="4" t="s">
        <v>16428</v>
      </c>
      <c r="C27571" s="12" t="s">
        <v>16632</v>
      </c>
      <c r="D27571" s="4" t="s">
        <v>732</v>
      </c>
      <c r="E27571" s="4" t="s">
        <v>16427</v>
      </c>
      <c r="F27571" s="6">
        <v>-0.188116271</v>
      </c>
      <c r="G27571" s="7">
        <v>5.9300000000000005E-11</v>
      </c>
      <c r="H27571" s="7">
        <v>2.6300000000000002E-10</v>
      </c>
    </row>
    <row r="27572" spans="1:8" x14ac:dyDescent="0.2">
      <c r="A27572" s="9" t="s">
        <v>16423</v>
      </c>
      <c r="B27572" s="4" t="s">
        <v>16428</v>
      </c>
      <c r="C27572" s="12" t="s">
        <v>16632</v>
      </c>
      <c r="D27572" s="4" t="s">
        <v>16586</v>
      </c>
      <c r="E27572" s="4" t="s">
        <v>16427</v>
      </c>
      <c r="F27572" s="6">
        <v>-0.18838935000000001</v>
      </c>
      <c r="G27572" s="7">
        <v>7.4799999999999995E-21</v>
      </c>
      <c r="H27572" s="7">
        <v>5.04E-20</v>
      </c>
    </row>
    <row r="27573" spans="1:8" x14ac:dyDescent="0.2">
      <c r="A27573" s="9" t="s">
        <v>16423</v>
      </c>
      <c r="B27573" s="4" t="s">
        <v>16428</v>
      </c>
      <c r="C27573" s="12" t="s">
        <v>16632</v>
      </c>
      <c r="D27573" s="4" t="s">
        <v>20362</v>
      </c>
      <c r="E27573" s="4" t="s">
        <v>16427</v>
      </c>
      <c r="F27573" s="6">
        <v>-0.188440103</v>
      </c>
      <c r="G27573" s="7">
        <v>3.22E-7</v>
      </c>
      <c r="H27573" s="7">
        <v>1.13E-6</v>
      </c>
    </row>
    <row r="27574" spans="1:8" x14ac:dyDescent="0.2">
      <c r="A27574" s="9" t="s">
        <v>16423</v>
      </c>
      <c r="B27574" s="4" t="s">
        <v>16428</v>
      </c>
      <c r="C27574" s="12" t="s">
        <v>16632</v>
      </c>
      <c r="D27574" s="4" t="s">
        <v>20363</v>
      </c>
      <c r="E27574" s="4" t="s">
        <v>16427</v>
      </c>
      <c r="F27574" s="6">
        <v>-0.18851489299999999</v>
      </c>
      <c r="G27574" s="7">
        <v>6.8499999999999998E-8</v>
      </c>
      <c r="H27574" s="7">
        <v>2.53E-7</v>
      </c>
    </row>
    <row r="27575" spans="1:8" x14ac:dyDescent="0.2">
      <c r="A27575" s="9" t="s">
        <v>16423</v>
      </c>
      <c r="B27575" s="4" t="s">
        <v>16428</v>
      </c>
      <c r="C27575" s="12" t="s">
        <v>16632</v>
      </c>
      <c r="D27575" s="4" t="s">
        <v>8923</v>
      </c>
      <c r="E27575" s="4" t="s">
        <v>16427</v>
      </c>
      <c r="F27575" s="6">
        <v>-0.188592492</v>
      </c>
      <c r="G27575" s="7">
        <v>8.0829390000000008E-3</v>
      </c>
      <c r="H27575" s="7">
        <v>2.0326729000000002E-2</v>
      </c>
    </row>
    <row r="27576" spans="1:8" x14ac:dyDescent="0.2">
      <c r="A27576" s="9" t="s">
        <v>16423</v>
      </c>
      <c r="B27576" s="4" t="s">
        <v>16428</v>
      </c>
      <c r="C27576" s="12" t="s">
        <v>16632</v>
      </c>
      <c r="D27576" s="4" t="s">
        <v>11537</v>
      </c>
      <c r="E27576" s="4" t="s">
        <v>16427</v>
      </c>
      <c r="F27576" s="6">
        <v>-0.188619709</v>
      </c>
      <c r="G27576" s="7">
        <v>8.3100000000000001E-6</v>
      </c>
      <c r="H27576" s="7">
        <v>2.6100000000000001E-5</v>
      </c>
    </row>
    <row r="27577" spans="1:8" x14ac:dyDescent="0.2">
      <c r="A27577" s="9" t="s">
        <v>16423</v>
      </c>
      <c r="B27577" s="4" t="s">
        <v>16428</v>
      </c>
      <c r="C27577" s="12" t="s">
        <v>16632</v>
      </c>
      <c r="D27577" s="4" t="s">
        <v>20364</v>
      </c>
      <c r="E27577" s="4" t="s">
        <v>16427</v>
      </c>
      <c r="F27577" s="6">
        <v>-0.18871349300000001</v>
      </c>
      <c r="G27577" s="7">
        <v>3.1100000000000002E-7</v>
      </c>
      <c r="H27577" s="7">
        <v>1.1000000000000001E-6</v>
      </c>
    </row>
    <row r="27578" spans="1:8" x14ac:dyDescent="0.2">
      <c r="A27578" s="9" t="s">
        <v>16423</v>
      </c>
      <c r="B27578" s="4" t="s">
        <v>16428</v>
      </c>
      <c r="C27578" s="12" t="s">
        <v>16632</v>
      </c>
      <c r="D27578" s="4" t="s">
        <v>9822</v>
      </c>
      <c r="E27578" s="4" t="s">
        <v>16427</v>
      </c>
      <c r="F27578" s="6">
        <v>-0.188742031</v>
      </c>
      <c r="G27578" s="7">
        <v>8.9900000000000003E-6</v>
      </c>
      <c r="H27578" s="7">
        <v>2.8099999999999999E-5</v>
      </c>
    </row>
    <row r="27579" spans="1:8" x14ac:dyDescent="0.2">
      <c r="A27579" s="9" t="s">
        <v>16423</v>
      </c>
      <c r="B27579" s="4" t="s">
        <v>16428</v>
      </c>
      <c r="C27579" s="12" t="s">
        <v>16632</v>
      </c>
      <c r="D27579" s="4" t="s">
        <v>5438</v>
      </c>
      <c r="E27579" s="4" t="s">
        <v>16427</v>
      </c>
      <c r="F27579" s="6">
        <v>-0.18884157300000001</v>
      </c>
      <c r="G27579" s="7">
        <v>1.2299999999999999E-8</v>
      </c>
      <c r="H27579" s="7">
        <v>4.7699999999999997E-8</v>
      </c>
    </row>
    <row r="27580" spans="1:8" x14ac:dyDescent="0.2">
      <c r="A27580" s="9" t="s">
        <v>16423</v>
      </c>
      <c r="B27580" s="4" t="s">
        <v>16428</v>
      </c>
      <c r="C27580" s="12" t="s">
        <v>16632</v>
      </c>
      <c r="D27580" s="4" t="s">
        <v>11408</v>
      </c>
      <c r="E27580" s="4" t="s">
        <v>16427</v>
      </c>
      <c r="F27580" s="6">
        <v>-0.18884822500000001</v>
      </c>
      <c r="G27580" s="7">
        <v>2.2399999999999999E-8</v>
      </c>
      <c r="H27580" s="7">
        <v>8.5599999999999999E-8</v>
      </c>
    </row>
    <row r="27581" spans="1:8" x14ac:dyDescent="0.2">
      <c r="A27581" s="9" t="s">
        <v>16423</v>
      </c>
      <c r="B27581" s="4" t="s">
        <v>16428</v>
      </c>
      <c r="C27581" s="12" t="s">
        <v>16632</v>
      </c>
      <c r="D27581" s="4" t="s">
        <v>6392</v>
      </c>
      <c r="E27581" s="4" t="s">
        <v>16427</v>
      </c>
      <c r="F27581" s="6">
        <v>-0.18887747999999999</v>
      </c>
      <c r="G27581" s="7">
        <v>2.5399999999999999E-8</v>
      </c>
      <c r="H27581" s="7">
        <v>9.6499999999999997E-8</v>
      </c>
    </row>
    <row r="27582" spans="1:8" x14ac:dyDescent="0.2">
      <c r="A27582" s="9" t="s">
        <v>16423</v>
      </c>
      <c r="B27582" s="4" t="s">
        <v>16428</v>
      </c>
      <c r="C27582" s="12" t="s">
        <v>16632</v>
      </c>
      <c r="D27582" s="4" t="s">
        <v>13693</v>
      </c>
      <c r="E27582" s="4" t="s">
        <v>16427</v>
      </c>
      <c r="F27582" s="6">
        <v>-0.18894012099999999</v>
      </c>
      <c r="G27582" s="7">
        <v>7.4000000000000001E-8</v>
      </c>
      <c r="H27582" s="7">
        <v>2.72E-7</v>
      </c>
    </row>
    <row r="27583" spans="1:8" x14ac:dyDescent="0.2">
      <c r="A27583" s="9" t="s">
        <v>16423</v>
      </c>
      <c r="B27583" s="4" t="s">
        <v>16428</v>
      </c>
      <c r="C27583" s="12" t="s">
        <v>16632</v>
      </c>
      <c r="D27583" s="4" t="s">
        <v>20365</v>
      </c>
      <c r="E27583" s="4" t="s">
        <v>16427</v>
      </c>
      <c r="F27583" s="6">
        <v>-0.18911282500000001</v>
      </c>
      <c r="G27583" s="7">
        <v>6.3399999999999999E-8</v>
      </c>
      <c r="H27583" s="7">
        <v>2.35E-7</v>
      </c>
    </row>
    <row r="27584" spans="1:8" x14ac:dyDescent="0.2">
      <c r="A27584" s="9" t="s">
        <v>16423</v>
      </c>
      <c r="B27584" s="4" t="s">
        <v>16428</v>
      </c>
      <c r="C27584" s="12" t="s">
        <v>16632</v>
      </c>
      <c r="D27584" s="4" t="s">
        <v>6866</v>
      </c>
      <c r="E27584" s="4" t="s">
        <v>16427</v>
      </c>
      <c r="F27584" s="6">
        <v>-0.18911950199999999</v>
      </c>
      <c r="G27584" s="7">
        <v>2.3699999999999999E-7</v>
      </c>
      <c r="H27584" s="7">
        <v>8.4300000000000002E-7</v>
      </c>
    </row>
    <row r="27585" spans="1:8" x14ac:dyDescent="0.2">
      <c r="A27585" s="9" t="s">
        <v>16423</v>
      </c>
      <c r="B27585" s="4" t="s">
        <v>16428</v>
      </c>
      <c r="C27585" s="12" t="s">
        <v>16632</v>
      </c>
      <c r="D27585" s="4" t="s">
        <v>8583</v>
      </c>
      <c r="E27585" s="4" t="s">
        <v>16427</v>
      </c>
      <c r="F27585" s="6">
        <v>-0.189232557</v>
      </c>
      <c r="G27585" s="7">
        <v>3.4541900000000002E-4</v>
      </c>
      <c r="H27585" s="7">
        <v>9.5873499999999995E-4</v>
      </c>
    </row>
    <row r="27586" spans="1:8" x14ac:dyDescent="0.2">
      <c r="A27586" s="9" t="s">
        <v>16423</v>
      </c>
      <c r="B27586" s="4" t="s">
        <v>16428</v>
      </c>
      <c r="C27586" s="12" t="s">
        <v>16632</v>
      </c>
      <c r="D27586" s="4" t="s">
        <v>20366</v>
      </c>
      <c r="E27586" s="4" t="s">
        <v>16427</v>
      </c>
      <c r="F27586" s="6">
        <v>-0.18926173099999999</v>
      </c>
      <c r="G27586" s="7">
        <v>6.9699999999999995E-8</v>
      </c>
      <c r="H27586" s="7">
        <v>2.5699999999999999E-7</v>
      </c>
    </row>
    <row r="27587" spans="1:8" x14ac:dyDescent="0.2">
      <c r="A27587" s="9" t="s">
        <v>16423</v>
      </c>
      <c r="B27587" s="4" t="s">
        <v>16428</v>
      </c>
      <c r="C27587" s="12" t="s">
        <v>16632</v>
      </c>
      <c r="D27587" s="4" t="s">
        <v>1897</v>
      </c>
      <c r="E27587" s="4" t="s">
        <v>16427</v>
      </c>
      <c r="F27587" s="6">
        <v>-0.18928998299999999</v>
      </c>
      <c r="G27587" s="7">
        <v>1.06E-7</v>
      </c>
      <c r="H27587" s="7">
        <v>3.8700000000000001E-7</v>
      </c>
    </row>
    <row r="27588" spans="1:8" x14ac:dyDescent="0.2">
      <c r="A27588" s="9" t="s">
        <v>16423</v>
      </c>
      <c r="B27588" s="4" t="s">
        <v>16428</v>
      </c>
      <c r="C27588" s="12" t="s">
        <v>16632</v>
      </c>
      <c r="D27588" s="4" t="s">
        <v>3336</v>
      </c>
      <c r="E27588" s="4" t="s">
        <v>16427</v>
      </c>
      <c r="F27588" s="6">
        <v>-0.18940259500000001</v>
      </c>
      <c r="G27588" s="7">
        <v>1.435689E-3</v>
      </c>
      <c r="H27588" s="7">
        <v>3.8308539999999999E-3</v>
      </c>
    </row>
    <row r="27589" spans="1:8" x14ac:dyDescent="0.2">
      <c r="A27589" s="9" t="s">
        <v>16423</v>
      </c>
      <c r="B27589" s="4" t="s">
        <v>16428</v>
      </c>
      <c r="C27589" s="12" t="s">
        <v>16632</v>
      </c>
      <c r="D27589" s="4" t="s">
        <v>20367</v>
      </c>
      <c r="E27589" s="4" t="s">
        <v>16427</v>
      </c>
      <c r="F27589" s="6">
        <v>-0.189420795</v>
      </c>
      <c r="G27589" s="7">
        <v>4.29474E-4</v>
      </c>
      <c r="H27589" s="7">
        <v>1.184531E-3</v>
      </c>
    </row>
    <row r="27590" spans="1:8" x14ac:dyDescent="0.2">
      <c r="A27590" s="9" t="s">
        <v>16423</v>
      </c>
      <c r="B27590" s="4" t="s">
        <v>16428</v>
      </c>
      <c r="C27590" s="12" t="s">
        <v>16632</v>
      </c>
      <c r="D27590" s="4" t="s">
        <v>991</v>
      </c>
      <c r="E27590" s="4" t="s">
        <v>16427</v>
      </c>
      <c r="F27590" s="6">
        <v>-0.189800672</v>
      </c>
      <c r="G27590" s="7">
        <v>2.8600000000000001E-6</v>
      </c>
      <c r="H27590" s="7">
        <v>9.3400000000000004E-6</v>
      </c>
    </row>
    <row r="27591" spans="1:8" x14ac:dyDescent="0.2">
      <c r="A27591" s="9" t="s">
        <v>16423</v>
      </c>
      <c r="B27591" s="4" t="s">
        <v>16428</v>
      </c>
      <c r="C27591" s="12" t="s">
        <v>16632</v>
      </c>
      <c r="D27591" s="4" t="s">
        <v>20368</v>
      </c>
      <c r="E27591" s="4" t="s">
        <v>16427</v>
      </c>
      <c r="F27591" s="6">
        <v>-0.189843597</v>
      </c>
      <c r="G27591" s="7">
        <v>8.5199999999999997E-6</v>
      </c>
      <c r="H27591" s="7">
        <v>2.6699999999999998E-5</v>
      </c>
    </row>
    <row r="27592" spans="1:8" x14ac:dyDescent="0.2">
      <c r="A27592" s="9" t="s">
        <v>16423</v>
      </c>
      <c r="B27592" s="4" t="s">
        <v>16428</v>
      </c>
      <c r="C27592" s="12" t="s">
        <v>16632</v>
      </c>
      <c r="D27592" s="4" t="s">
        <v>20369</v>
      </c>
      <c r="E27592" s="4" t="s">
        <v>16427</v>
      </c>
      <c r="F27592" s="6">
        <v>-0.18987851</v>
      </c>
      <c r="G27592" s="7">
        <v>5.2899999999999998E-5</v>
      </c>
      <c r="H27592" s="7">
        <v>1.5530700000000001E-4</v>
      </c>
    </row>
    <row r="27593" spans="1:8" x14ac:dyDescent="0.2">
      <c r="A27593" s="9" t="s">
        <v>16423</v>
      </c>
      <c r="B27593" s="4" t="s">
        <v>16428</v>
      </c>
      <c r="C27593" s="12" t="s">
        <v>16632</v>
      </c>
      <c r="D27593" s="4" t="s">
        <v>3050</v>
      </c>
      <c r="E27593" s="4" t="s">
        <v>16427</v>
      </c>
      <c r="F27593" s="6">
        <v>-0.19003698499999999</v>
      </c>
      <c r="G27593" s="7">
        <v>7.2299999999999998E-10</v>
      </c>
      <c r="H27593" s="7">
        <v>3.0199999999999999E-9</v>
      </c>
    </row>
    <row r="27594" spans="1:8" x14ac:dyDescent="0.2">
      <c r="A27594" s="9" t="s">
        <v>16423</v>
      </c>
      <c r="B27594" s="4" t="s">
        <v>16428</v>
      </c>
      <c r="C27594" s="12" t="s">
        <v>16632</v>
      </c>
      <c r="D27594" s="4" t="s">
        <v>11808</v>
      </c>
      <c r="E27594" s="4" t="s">
        <v>16427</v>
      </c>
      <c r="F27594" s="6">
        <v>-0.19011304600000001</v>
      </c>
      <c r="G27594" s="7">
        <v>1.0999999999999999E-8</v>
      </c>
      <c r="H27594" s="7">
        <v>4.3000000000000001E-8</v>
      </c>
    </row>
    <row r="27595" spans="1:8" x14ac:dyDescent="0.2">
      <c r="A27595" s="9" t="s">
        <v>16423</v>
      </c>
      <c r="B27595" s="4" t="s">
        <v>16428</v>
      </c>
      <c r="C27595" s="12" t="s">
        <v>16632</v>
      </c>
      <c r="D27595" s="4" t="s">
        <v>10499</v>
      </c>
      <c r="E27595" s="4" t="s">
        <v>16427</v>
      </c>
      <c r="F27595" s="6">
        <v>-0.19019786699999999</v>
      </c>
      <c r="G27595" s="7">
        <v>2.0000000000000001E-10</v>
      </c>
      <c r="H27595" s="7">
        <v>8.6500000000000001E-10</v>
      </c>
    </row>
    <row r="27596" spans="1:8" x14ac:dyDescent="0.2">
      <c r="A27596" s="9" t="s">
        <v>16423</v>
      </c>
      <c r="B27596" s="4" t="s">
        <v>16428</v>
      </c>
      <c r="C27596" s="12" t="s">
        <v>16632</v>
      </c>
      <c r="D27596" s="4" t="s">
        <v>7987</v>
      </c>
      <c r="E27596" s="4" t="s">
        <v>16427</v>
      </c>
      <c r="F27596" s="6">
        <v>-0.19030888800000001</v>
      </c>
      <c r="G27596" s="7">
        <v>5.6700000000000002E-11</v>
      </c>
      <c r="H27596" s="7">
        <v>2.5200000000000001E-10</v>
      </c>
    </row>
    <row r="27597" spans="1:8" x14ac:dyDescent="0.2">
      <c r="A27597" s="9" t="s">
        <v>16423</v>
      </c>
      <c r="B27597" s="4" t="s">
        <v>16428</v>
      </c>
      <c r="C27597" s="12" t="s">
        <v>16632</v>
      </c>
      <c r="D27597" s="4" t="s">
        <v>20370</v>
      </c>
      <c r="E27597" s="4" t="s">
        <v>16427</v>
      </c>
      <c r="F27597" s="6">
        <v>-0.19051215599999999</v>
      </c>
      <c r="G27597" s="7">
        <v>2.6700000000000002E-13</v>
      </c>
      <c r="H27597" s="7">
        <v>1.33E-12</v>
      </c>
    </row>
    <row r="27598" spans="1:8" x14ac:dyDescent="0.2">
      <c r="A27598" s="9" t="s">
        <v>16423</v>
      </c>
      <c r="B27598" s="4" t="s">
        <v>16428</v>
      </c>
      <c r="C27598" s="12" t="s">
        <v>16632</v>
      </c>
      <c r="D27598" s="4" t="s">
        <v>14426</v>
      </c>
      <c r="E27598" s="4" t="s">
        <v>16427</v>
      </c>
      <c r="F27598" s="6">
        <v>-0.19051694899999999</v>
      </c>
      <c r="G27598" s="7">
        <v>1.0699999999999999E-11</v>
      </c>
      <c r="H27598" s="7">
        <v>4.93E-11</v>
      </c>
    </row>
    <row r="27599" spans="1:8" x14ac:dyDescent="0.2">
      <c r="A27599" s="9" t="s">
        <v>16423</v>
      </c>
      <c r="B27599" s="4" t="s">
        <v>16428</v>
      </c>
      <c r="C27599" s="12" t="s">
        <v>16632</v>
      </c>
      <c r="D27599" s="4" t="s">
        <v>14676</v>
      </c>
      <c r="E27599" s="4" t="s">
        <v>16427</v>
      </c>
      <c r="F27599" s="6">
        <v>-0.190525058</v>
      </c>
      <c r="G27599" s="7">
        <v>1.4175520000000001E-3</v>
      </c>
      <c r="H27599" s="7">
        <v>3.7838339999999998E-3</v>
      </c>
    </row>
    <row r="27600" spans="1:8" x14ac:dyDescent="0.2">
      <c r="A27600" s="9" t="s">
        <v>16423</v>
      </c>
      <c r="B27600" s="4" t="s">
        <v>16428</v>
      </c>
      <c r="C27600" s="12" t="s">
        <v>16632</v>
      </c>
      <c r="D27600" s="4" t="s">
        <v>20371</v>
      </c>
      <c r="E27600" s="4" t="s">
        <v>16427</v>
      </c>
      <c r="F27600" s="6">
        <v>-0.19063831000000001</v>
      </c>
      <c r="G27600" s="7">
        <v>4.1199999999999997E-14</v>
      </c>
      <c r="H27600" s="7">
        <v>2.1200000000000001E-13</v>
      </c>
    </row>
    <row r="27601" spans="1:8" x14ac:dyDescent="0.2">
      <c r="A27601" s="9" t="s">
        <v>16423</v>
      </c>
      <c r="B27601" s="4" t="s">
        <v>16428</v>
      </c>
      <c r="C27601" s="12" t="s">
        <v>16632</v>
      </c>
      <c r="D27601" s="4" t="s">
        <v>20372</v>
      </c>
      <c r="E27601" s="4" t="s">
        <v>16427</v>
      </c>
      <c r="F27601" s="6">
        <v>-0.190687844</v>
      </c>
      <c r="G27601" s="7">
        <v>1.8900000000000001E-7</v>
      </c>
      <c r="H27601" s="7">
        <v>6.7599999999999997E-7</v>
      </c>
    </row>
    <row r="27602" spans="1:8" x14ac:dyDescent="0.2">
      <c r="A27602" s="9" t="s">
        <v>16423</v>
      </c>
      <c r="B27602" s="4" t="s">
        <v>16428</v>
      </c>
      <c r="C27602" s="12" t="s">
        <v>16632</v>
      </c>
      <c r="D27602" s="4" t="s">
        <v>1438</v>
      </c>
      <c r="E27602" s="4" t="s">
        <v>16427</v>
      </c>
      <c r="F27602" s="6">
        <v>-0.19080135300000001</v>
      </c>
      <c r="G27602" s="7">
        <v>1.0499999999999999E-19</v>
      </c>
      <c r="H27602" s="7">
        <v>6.7900000000000001E-19</v>
      </c>
    </row>
    <row r="27603" spans="1:8" x14ac:dyDescent="0.2">
      <c r="A27603" s="9" t="s">
        <v>16423</v>
      </c>
      <c r="B27603" s="4" t="s">
        <v>16428</v>
      </c>
      <c r="C27603" s="12" t="s">
        <v>16632</v>
      </c>
      <c r="D27603" s="4" t="s">
        <v>13404</v>
      </c>
      <c r="E27603" s="4" t="s">
        <v>16427</v>
      </c>
      <c r="F27603" s="6">
        <v>-0.19096665600000001</v>
      </c>
      <c r="G27603" s="7">
        <v>2.5632200000000002E-4</v>
      </c>
      <c r="H27603" s="7">
        <v>7.1765299999999995E-4</v>
      </c>
    </row>
    <row r="27604" spans="1:8" x14ac:dyDescent="0.2">
      <c r="A27604" s="9" t="s">
        <v>16423</v>
      </c>
      <c r="B27604" s="4" t="s">
        <v>16428</v>
      </c>
      <c r="C27604" s="12" t="s">
        <v>16632</v>
      </c>
      <c r="D27604" s="4" t="s">
        <v>240</v>
      </c>
      <c r="E27604" s="4" t="s">
        <v>16427</v>
      </c>
      <c r="F27604" s="6">
        <v>-0.191025209</v>
      </c>
      <c r="G27604" s="7">
        <v>1.7199999999999999E-8</v>
      </c>
      <c r="H27604" s="7">
        <v>6.6100000000000003E-8</v>
      </c>
    </row>
    <row r="27605" spans="1:8" x14ac:dyDescent="0.2">
      <c r="A27605" s="9" t="s">
        <v>16423</v>
      </c>
      <c r="B27605" s="4" t="s">
        <v>16428</v>
      </c>
      <c r="C27605" s="12" t="s">
        <v>16632</v>
      </c>
      <c r="D27605" s="4" t="s">
        <v>20373</v>
      </c>
      <c r="E27605" s="4" t="s">
        <v>16427</v>
      </c>
      <c r="F27605" s="6">
        <v>-0.19103281499999999</v>
      </c>
      <c r="G27605" s="7">
        <v>1.45E-11</v>
      </c>
      <c r="H27605" s="7">
        <v>6.6399999999999998E-11</v>
      </c>
    </row>
    <row r="27606" spans="1:8" x14ac:dyDescent="0.2">
      <c r="A27606" s="9" t="s">
        <v>16423</v>
      </c>
      <c r="B27606" s="4" t="s">
        <v>16428</v>
      </c>
      <c r="C27606" s="12" t="s">
        <v>16632</v>
      </c>
      <c r="D27606" s="4" t="s">
        <v>20374</v>
      </c>
      <c r="E27606" s="4" t="s">
        <v>16427</v>
      </c>
      <c r="F27606" s="6">
        <v>-0.19119024000000001</v>
      </c>
      <c r="G27606" s="7">
        <v>7.5300000000000004E-12</v>
      </c>
      <c r="H27606" s="7">
        <v>3.5000000000000002E-11</v>
      </c>
    </row>
    <row r="27607" spans="1:8" x14ac:dyDescent="0.2">
      <c r="A27607" s="9" t="s">
        <v>16423</v>
      </c>
      <c r="B27607" s="4" t="s">
        <v>16428</v>
      </c>
      <c r="C27607" s="12" t="s">
        <v>16632</v>
      </c>
      <c r="D27607" s="4" t="s">
        <v>4222</v>
      </c>
      <c r="E27607" s="4" t="s">
        <v>16427</v>
      </c>
      <c r="F27607" s="6">
        <v>-0.191255076</v>
      </c>
      <c r="G27607" s="7">
        <v>2.8800000000000001E-14</v>
      </c>
      <c r="H27607" s="7">
        <v>1.4999999999999999E-13</v>
      </c>
    </row>
    <row r="27608" spans="1:8" x14ac:dyDescent="0.2">
      <c r="A27608" s="9" t="s">
        <v>16423</v>
      </c>
      <c r="B27608" s="4" t="s">
        <v>16428</v>
      </c>
      <c r="C27608" s="12" t="s">
        <v>16632</v>
      </c>
      <c r="D27608" s="4" t="s">
        <v>13082</v>
      </c>
      <c r="E27608" s="4" t="s">
        <v>16427</v>
      </c>
      <c r="F27608" s="6">
        <v>-0.191458883</v>
      </c>
      <c r="G27608" s="7">
        <v>2.9799999999999999E-8</v>
      </c>
      <c r="H27608" s="7">
        <v>1.1300000000000001E-7</v>
      </c>
    </row>
    <row r="27609" spans="1:8" x14ac:dyDescent="0.2">
      <c r="A27609" s="9" t="s">
        <v>16423</v>
      </c>
      <c r="B27609" s="4" t="s">
        <v>16428</v>
      </c>
      <c r="C27609" s="12" t="s">
        <v>16632</v>
      </c>
      <c r="D27609" s="4" t="s">
        <v>13399</v>
      </c>
      <c r="E27609" s="4" t="s">
        <v>16427</v>
      </c>
      <c r="F27609" s="6">
        <v>-0.19160037599999999</v>
      </c>
      <c r="G27609" s="7">
        <v>2.3132599999999999E-4</v>
      </c>
      <c r="H27609" s="7">
        <v>6.4960799999999998E-4</v>
      </c>
    </row>
    <row r="27610" spans="1:8" x14ac:dyDescent="0.2">
      <c r="A27610" s="9" t="s">
        <v>16423</v>
      </c>
      <c r="B27610" s="4" t="s">
        <v>16428</v>
      </c>
      <c r="C27610" s="12" t="s">
        <v>16632</v>
      </c>
      <c r="D27610" s="4" t="s">
        <v>20375</v>
      </c>
      <c r="E27610" s="4" t="s">
        <v>16427</v>
      </c>
      <c r="F27610" s="6">
        <v>-0.19166017299999999</v>
      </c>
      <c r="G27610" s="7">
        <v>6.8999999999999996E-14</v>
      </c>
      <c r="H27610" s="7">
        <v>3.5200000000000001E-13</v>
      </c>
    </row>
    <row r="27611" spans="1:8" x14ac:dyDescent="0.2">
      <c r="A27611" s="9" t="s">
        <v>16423</v>
      </c>
      <c r="B27611" s="4" t="s">
        <v>16428</v>
      </c>
      <c r="C27611" s="12" t="s">
        <v>16632</v>
      </c>
      <c r="D27611" s="4" t="s">
        <v>20376</v>
      </c>
      <c r="E27611" s="4" t="s">
        <v>16427</v>
      </c>
      <c r="F27611" s="6">
        <v>-0.191663641</v>
      </c>
      <c r="G27611" s="7">
        <v>1.67E-13</v>
      </c>
      <c r="H27611" s="7">
        <v>8.3499999999999998E-13</v>
      </c>
    </row>
    <row r="27612" spans="1:8" x14ac:dyDescent="0.2">
      <c r="A27612" s="9" t="s">
        <v>16423</v>
      </c>
      <c r="B27612" s="4" t="s">
        <v>16428</v>
      </c>
      <c r="C27612" s="12" t="s">
        <v>16632</v>
      </c>
      <c r="D27612" s="4" t="s">
        <v>20377</v>
      </c>
      <c r="E27612" s="4" t="s">
        <v>16427</v>
      </c>
      <c r="F27612" s="6">
        <v>-0.191663739</v>
      </c>
      <c r="G27612" s="7">
        <v>1.9799999999999999E-8</v>
      </c>
      <c r="H27612" s="7">
        <v>7.5899999999999998E-8</v>
      </c>
    </row>
    <row r="27613" spans="1:8" x14ac:dyDescent="0.2">
      <c r="A27613" s="9" t="s">
        <v>16423</v>
      </c>
      <c r="B27613" s="4" t="s">
        <v>16428</v>
      </c>
      <c r="C27613" s="12" t="s">
        <v>16632</v>
      </c>
      <c r="D27613" s="4" t="s">
        <v>2633</v>
      </c>
      <c r="E27613" s="4" t="s">
        <v>16427</v>
      </c>
      <c r="F27613" s="6">
        <v>-0.19168299</v>
      </c>
      <c r="G27613" s="7">
        <v>2.7099999999999999E-10</v>
      </c>
      <c r="H27613" s="7">
        <v>1.1599999999999999E-9</v>
      </c>
    </row>
    <row r="27614" spans="1:8" x14ac:dyDescent="0.2">
      <c r="A27614" s="9" t="s">
        <v>16423</v>
      </c>
      <c r="B27614" s="4" t="s">
        <v>16428</v>
      </c>
      <c r="C27614" s="12" t="s">
        <v>16632</v>
      </c>
      <c r="D27614" s="4" t="s">
        <v>20378</v>
      </c>
      <c r="E27614" s="4" t="s">
        <v>16427</v>
      </c>
      <c r="F27614" s="6">
        <v>-0.1916891</v>
      </c>
      <c r="G27614" s="7">
        <v>6.4900000000000003E-11</v>
      </c>
      <c r="H27614" s="7">
        <v>2.8799999999999999E-10</v>
      </c>
    </row>
    <row r="27615" spans="1:8" x14ac:dyDescent="0.2">
      <c r="A27615" s="9" t="s">
        <v>16423</v>
      </c>
      <c r="B27615" s="4" t="s">
        <v>16428</v>
      </c>
      <c r="C27615" s="12" t="s">
        <v>16632</v>
      </c>
      <c r="D27615" s="4" t="s">
        <v>14539</v>
      </c>
      <c r="E27615" s="4" t="s">
        <v>16427</v>
      </c>
      <c r="F27615" s="6">
        <v>-0.191780123</v>
      </c>
      <c r="G27615" s="7">
        <v>8.9340800000000005E-4</v>
      </c>
      <c r="H27615" s="7">
        <v>2.4139589999999998E-3</v>
      </c>
    </row>
    <row r="27616" spans="1:8" x14ac:dyDescent="0.2">
      <c r="A27616" s="9" t="s">
        <v>16423</v>
      </c>
      <c r="B27616" s="4" t="s">
        <v>16428</v>
      </c>
      <c r="C27616" s="12" t="s">
        <v>16632</v>
      </c>
      <c r="D27616" s="4" t="s">
        <v>7000</v>
      </c>
      <c r="E27616" s="4" t="s">
        <v>16427</v>
      </c>
      <c r="F27616" s="6">
        <v>-0.19180883400000001</v>
      </c>
      <c r="G27616" s="7">
        <v>3.4499999999999999E-9</v>
      </c>
      <c r="H27616" s="7">
        <v>1.3799999999999999E-8</v>
      </c>
    </row>
    <row r="27617" spans="1:8" x14ac:dyDescent="0.2">
      <c r="A27617" s="9" t="s">
        <v>16423</v>
      </c>
      <c r="B27617" s="4" t="s">
        <v>16428</v>
      </c>
      <c r="C27617" s="12" t="s">
        <v>16632</v>
      </c>
      <c r="D27617" s="4" t="s">
        <v>20379</v>
      </c>
      <c r="E27617" s="4" t="s">
        <v>16427</v>
      </c>
      <c r="F27617" s="6">
        <v>-0.19192615199999999</v>
      </c>
      <c r="G27617" s="7">
        <v>5.4499999999999997E-7</v>
      </c>
      <c r="H27617" s="7">
        <v>1.8899999999999999E-6</v>
      </c>
    </row>
    <row r="27618" spans="1:8" x14ac:dyDescent="0.2">
      <c r="A27618" s="9" t="s">
        <v>16423</v>
      </c>
      <c r="B27618" s="4" t="s">
        <v>16428</v>
      </c>
      <c r="C27618" s="12" t="s">
        <v>16632</v>
      </c>
      <c r="D27618" s="4" t="s">
        <v>13074</v>
      </c>
      <c r="E27618" s="4" t="s">
        <v>16427</v>
      </c>
      <c r="F27618" s="6">
        <v>-0.19198658499999999</v>
      </c>
      <c r="G27618" s="7">
        <v>1.95E-6</v>
      </c>
      <c r="H27618" s="7">
        <v>6.4699999999999999E-6</v>
      </c>
    </row>
    <row r="27619" spans="1:8" x14ac:dyDescent="0.2">
      <c r="A27619" s="9" t="s">
        <v>16423</v>
      </c>
      <c r="B27619" s="4" t="s">
        <v>16428</v>
      </c>
      <c r="C27619" s="12" t="s">
        <v>16632</v>
      </c>
      <c r="D27619" s="4" t="s">
        <v>20380</v>
      </c>
      <c r="E27619" s="4" t="s">
        <v>16427</v>
      </c>
      <c r="F27619" s="6">
        <v>-0.192073041</v>
      </c>
      <c r="G27619" s="7">
        <v>7.7200000000000002E-12</v>
      </c>
      <c r="H27619" s="7">
        <v>3.5800000000000002E-11</v>
      </c>
    </row>
    <row r="27620" spans="1:8" x14ac:dyDescent="0.2">
      <c r="A27620" s="9" t="s">
        <v>16423</v>
      </c>
      <c r="B27620" s="4" t="s">
        <v>16428</v>
      </c>
      <c r="C27620" s="12" t="s">
        <v>16632</v>
      </c>
      <c r="D27620" s="4" t="s">
        <v>4526</v>
      </c>
      <c r="E27620" s="4" t="s">
        <v>16427</v>
      </c>
      <c r="F27620" s="6">
        <v>-0.19217673900000001</v>
      </c>
      <c r="G27620" s="7">
        <v>5.9799999999999997E-5</v>
      </c>
      <c r="H27620" s="7">
        <v>1.74666E-4</v>
      </c>
    </row>
    <row r="27621" spans="1:8" x14ac:dyDescent="0.2">
      <c r="A27621" s="9" t="s">
        <v>16423</v>
      </c>
      <c r="B27621" s="4" t="s">
        <v>16428</v>
      </c>
      <c r="C27621" s="12" t="s">
        <v>16632</v>
      </c>
      <c r="D27621" s="4" t="s">
        <v>11442</v>
      </c>
      <c r="E27621" s="4" t="s">
        <v>16427</v>
      </c>
      <c r="F27621" s="6">
        <v>-0.19227186600000001</v>
      </c>
      <c r="G27621" s="7">
        <v>1.64E-10</v>
      </c>
      <c r="H27621" s="7">
        <v>7.1300000000000002E-10</v>
      </c>
    </row>
    <row r="27622" spans="1:8" x14ac:dyDescent="0.2">
      <c r="A27622" s="9" t="s">
        <v>16423</v>
      </c>
      <c r="B27622" s="4" t="s">
        <v>16428</v>
      </c>
      <c r="C27622" s="12" t="s">
        <v>16632</v>
      </c>
      <c r="D27622" s="4" t="s">
        <v>913</v>
      </c>
      <c r="E27622" s="4" t="s">
        <v>16427</v>
      </c>
      <c r="F27622" s="6">
        <v>-0.19236492899999999</v>
      </c>
      <c r="G27622" s="7">
        <v>1.9699999999999999E-10</v>
      </c>
      <c r="H27622" s="7">
        <v>8.4899999999999996E-10</v>
      </c>
    </row>
    <row r="27623" spans="1:8" x14ac:dyDescent="0.2">
      <c r="A27623" s="9" t="s">
        <v>16423</v>
      </c>
      <c r="B27623" s="4" t="s">
        <v>16428</v>
      </c>
      <c r="C27623" s="12" t="s">
        <v>16632</v>
      </c>
      <c r="D27623" s="4" t="s">
        <v>9976</v>
      </c>
      <c r="E27623" s="4" t="s">
        <v>16427</v>
      </c>
      <c r="F27623" s="6">
        <v>-0.19237122300000001</v>
      </c>
      <c r="G27623" s="7">
        <v>5.99E-7</v>
      </c>
      <c r="H27623" s="7">
        <v>2.0700000000000001E-6</v>
      </c>
    </row>
    <row r="27624" spans="1:8" x14ac:dyDescent="0.2">
      <c r="A27624" s="9" t="s">
        <v>16423</v>
      </c>
      <c r="B27624" s="4" t="s">
        <v>16428</v>
      </c>
      <c r="C27624" s="12" t="s">
        <v>16632</v>
      </c>
      <c r="D27624" s="4" t="s">
        <v>11650</v>
      </c>
      <c r="E27624" s="4" t="s">
        <v>16427</v>
      </c>
      <c r="F27624" s="6">
        <v>-0.19256361399999999</v>
      </c>
      <c r="G27624" s="7">
        <v>3.8899999999999998E-8</v>
      </c>
      <c r="H27624" s="7">
        <v>1.4600000000000001E-7</v>
      </c>
    </row>
    <row r="27625" spans="1:8" x14ac:dyDescent="0.2">
      <c r="A27625" s="9" t="s">
        <v>16423</v>
      </c>
      <c r="B27625" s="4" t="s">
        <v>16428</v>
      </c>
      <c r="C27625" s="12" t="s">
        <v>16632</v>
      </c>
      <c r="D27625" s="4" t="s">
        <v>20381</v>
      </c>
      <c r="E27625" s="4" t="s">
        <v>16427</v>
      </c>
      <c r="F27625" s="6">
        <v>-0.19260569299999999</v>
      </c>
      <c r="G27625" s="7">
        <v>6.5400000000000001E-6</v>
      </c>
      <c r="H27625" s="7">
        <v>2.0699999999999998E-5</v>
      </c>
    </row>
    <row r="27626" spans="1:8" x14ac:dyDescent="0.2">
      <c r="A27626" s="9" t="s">
        <v>16423</v>
      </c>
      <c r="B27626" s="4" t="s">
        <v>16428</v>
      </c>
      <c r="C27626" s="12" t="s">
        <v>16632</v>
      </c>
      <c r="D27626" s="4" t="s">
        <v>16885</v>
      </c>
      <c r="E27626" s="4" t="s">
        <v>16427</v>
      </c>
      <c r="F27626" s="6">
        <v>-0.19262431499999999</v>
      </c>
      <c r="G27626" s="7">
        <v>3.2000000000000002E-14</v>
      </c>
      <c r="H27626" s="7">
        <v>1.66E-13</v>
      </c>
    </row>
    <row r="27627" spans="1:8" x14ac:dyDescent="0.2">
      <c r="A27627" s="9" t="s">
        <v>16423</v>
      </c>
      <c r="B27627" s="4" t="s">
        <v>16428</v>
      </c>
      <c r="C27627" s="12" t="s">
        <v>16632</v>
      </c>
      <c r="D27627" s="4" t="s">
        <v>7747</v>
      </c>
      <c r="E27627" s="4" t="s">
        <v>16427</v>
      </c>
      <c r="F27627" s="6">
        <v>-0.19268258799999999</v>
      </c>
      <c r="G27627" s="7">
        <v>2.0499999999999999E-10</v>
      </c>
      <c r="H27627" s="7">
        <v>8.8700000000000004E-10</v>
      </c>
    </row>
    <row r="27628" spans="1:8" x14ac:dyDescent="0.2">
      <c r="A27628" s="9" t="s">
        <v>16423</v>
      </c>
      <c r="B27628" s="4" t="s">
        <v>16428</v>
      </c>
      <c r="C27628" s="12" t="s">
        <v>16632</v>
      </c>
      <c r="D27628" s="4" t="s">
        <v>15559</v>
      </c>
      <c r="E27628" s="4" t="s">
        <v>16427</v>
      </c>
      <c r="F27628" s="6">
        <v>-0.192739466</v>
      </c>
      <c r="G27628" s="7">
        <v>1.19E-6</v>
      </c>
      <c r="H27628" s="7">
        <v>4.0199999999999996E-6</v>
      </c>
    </row>
    <row r="27629" spans="1:8" x14ac:dyDescent="0.2">
      <c r="A27629" s="9" t="s">
        <v>16423</v>
      </c>
      <c r="B27629" s="4" t="s">
        <v>16428</v>
      </c>
      <c r="C27629" s="12" t="s">
        <v>16632</v>
      </c>
      <c r="D27629" s="4" t="s">
        <v>10339</v>
      </c>
      <c r="E27629" s="4" t="s">
        <v>16427</v>
      </c>
      <c r="F27629" s="6">
        <v>-0.19282389</v>
      </c>
      <c r="G27629" s="7">
        <v>7.6599999999999995E-6</v>
      </c>
      <c r="H27629" s="7">
        <v>2.41E-5</v>
      </c>
    </row>
    <row r="27630" spans="1:8" x14ac:dyDescent="0.2">
      <c r="A27630" s="9" t="s">
        <v>16423</v>
      </c>
      <c r="B27630" s="4" t="s">
        <v>16428</v>
      </c>
      <c r="C27630" s="12" t="s">
        <v>16632</v>
      </c>
      <c r="D27630" s="4" t="s">
        <v>20382</v>
      </c>
      <c r="E27630" s="4" t="s">
        <v>16427</v>
      </c>
      <c r="F27630" s="6">
        <v>-0.19284299199999999</v>
      </c>
      <c r="G27630" s="7">
        <v>3.9500000000000003E-8</v>
      </c>
      <c r="H27630" s="7">
        <v>1.48E-7</v>
      </c>
    </row>
    <row r="27631" spans="1:8" x14ac:dyDescent="0.2">
      <c r="A27631" s="9" t="s">
        <v>16423</v>
      </c>
      <c r="B27631" s="4" t="s">
        <v>16428</v>
      </c>
      <c r="C27631" s="12" t="s">
        <v>16632</v>
      </c>
      <c r="D27631" s="4" t="s">
        <v>9605</v>
      </c>
      <c r="E27631" s="4" t="s">
        <v>16427</v>
      </c>
      <c r="F27631" s="6">
        <v>-0.192851192</v>
      </c>
      <c r="G27631" s="7">
        <v>6.2200000000000002E-11</v>
      </c>
      <c r="H27631" s="7">
        <v>2.7599999999999998E-10</v>
      </c>
    </row>
    <row r="27632" spans="1:8" x14ac:dyDescent="0.2">
      <c r="A27632" s="9" t="s">
        <v>16423</v>
      </c>
      <c r="B27632" s="4" t="s">
        <v>16428</v>
      </c>
      <c r="C27632" s="12" t="s">
        <v>16632</v>
      </c>
      <c r="D27632" s="4" t="s">
        <v>16593</v>
      </c>
      <c r="E27632" s="4" t="s">
        <v>16427</v>
      </c>
      <c r="F27632" s="6">
        <v>-0.19285808099999999</v>
      </c>
      <c r="G27632" s="7">
        <v>1.7868499999999999E-4</v>
      </c>
      <c r="H27632" s="7">
        <v>5.0537100000000001E-4</v>
      </c>
    </row>
    <row r="27633" spans="1:8" x14ac:dyDescent="0.2">
      <c r="A27633" s="9" t="s">
        <v>16423</v>
      </c>
      <c r="B27633" s="4" t="s">
        <v>16428</v>
      </c>
      <c r="C27633" s="12" t="s">
        <v>16632</v>
      </c>
      <c r="D27633" s="4" t="s">
        <v>20383</v>
      </c>
      <c r="E27633" s="4" t="s">
        <v>16427</v>
      </c>
      <c r="F27633" s="6">
        <v>-0.19288170900000001</v>
      </c>
      <c r="G27633" s="7">
        <v>7.6899999999999999E-15</v>
      </c>
      <c r="H27633" s="7">
        <v>4.1000000000000002E-14</v>
      </c>
    </row>
    <row r="27634" spans="1:8" x14ac:dyDescent="0.2">
      <c r="A27634" s="9" t="s">
        <v>16423</v>
      </c>
      <c r="B27634" s="4" t="s">
        <v>16428</v>
      </c>
      <c r="C27634" s="12" t="s">
        <v>16632</v>
      </c>
      <c r="D27634" s="4" t="s">
        <v>20384</v>
      </c>
      <c r="E27634" s="4" t="s">
        <v>16427</v>
      </c>
      <c r="F27634" s="6">
        <v>-0.19319868100000001</v>
      </c>
      <c r="G27634" s="7">
        <v>8.3099999999999999E-13</v>
      </c>
      <c r="H27634" s="7">
        <v>4.0399999999999997E-12</v>
      </c>
    </row>
    <row r="27635" spans="1:8" x14ac:dyDescent="0.2">
      <c r="A27635" s="9" t="s">
        <v>16423</v>
      </c>
      <c r="B27635" s="4" t="s">
        <v>16428</v>
      </c>
      <c r="C27635" s="12" t="s">
        <v>16632</v>
      </c>
      <c r="D27635" s="4" t="s">
        <v>4850</v>
      </c>
      <c r="E27635" s="4" t="s">
        <v>16427</v>
      </c>
      <c r="F27635" s="6">
        <v>-0.193363546</v>
      </c>
      <c r="G27635" s="7">
        <v>2.6140249999999999E-3</v>
      </c>
      <c r="H27635" s="7">
        <v>6.8528670000000003E-3</v>
      </c>
    </row>
    <row r="27636" spans="1:8" x14ac:dyDescent="0.2">
      <c r="A27636" s="9" t="s">
        <v>16423</v>
      </c>
      <c r="B27636" s="4" t="s">
        <v>16428</v>
      </c>
      <c r="C27636" s="12" t="s">
        <v>16632</v>
      </c>
      <c r="D27636" s="4" t="s">
        <v>497</v>
      </c>
      <c r="E27636" s="4" t="s">
        <v>16427</v>
      </c>
      <c r="F27636" s="6">
        <v>-0.19341816100000001</v>
      </c>
      <c r="G27636" s="7">
        <v>2.7899999999999998E-8</v>
      </c>
      <c r="H27636" s="7">
        <v>1.06E-7</v>
      </c>
    </row>
    <row r="27637" spans="1:8" x14ac:dyDescent="0.2">
      <c r="A27637" s="9" t="s">
        <v>16423</v>
      </c>
      <c r="B27637" s="4" t="s">
        <v>16428</v>
      </c>
      <c r="C27637" s="12" t="s">
        <v>16632</v>
      </c>
      <c r="D27637" s="4" t="s">
        <v>20385</v>
      </c>
      <c r="E27637" s="4" t="s">
        <v>16427</v>
      </c>
      <c r="F27637" s="6">
        <v>-0.19351153900000001</v>
      </c>
      <c r="G27637" s="7">
        <v>1.54E-15</v>
      </c>
      <c r="H27637" s="7">
        <v>8.4700000000000008E-15</v>
      </c>
    </row>
    <row r="27638" spans="1:8" x14ac:dyDescent="0.2">
      <c r="A27638" s="9" t="s">
        <v>16423</v>
      </c>
      <c r="B27638" s="4" t="s">
        <v>16428</v>
      </c>
      <c r="C27638" s="12" t="s">
        <v>16632</v>
      </c>
      <c r="D27638" s="4" t="s">
        <v>13387</v>
      </c>
      <c r="E27638" s="4" t="s">
        <v>16427</v>
      </c>
      <c r="F27638" s="6">
        <v>-0.19360491699999999</v>
      </c>
      <c r="G27638" s="7">
        <v>2.7959099999999999E-4</v>
      </c>
      <c r="H27638" s="7">
        <v>7.8097500000000005E-4</v>
      </c>
    </row>
    <row r="27639" spans="1:8" x14ac:dyDescent="0.2">
      <c r="A27639" s="9" t="s">
        <v>16423</v>
      </c>
      <c r="B27639" s="4" t="s">
        <v>16428</v>
      </c>
      <c r="C27639" s="12" t="s">
        <v>16632</v>
      </c>
      <c r="D27639" s="4" t="s">
        <v>651</v>
      </c>
      <c r="E27639" s="4" t="s">
        <v>16427</v>
      </c>
      <c r="F27639" s="6">
        <v>-0.193745103</v>
      </c>
      <c r="G27639" s="7">
        <v>2.1199999999999999E-11</v>
      </c>
      <c r="H27639" s="7">
        <v>9.6099999999999996E-11</v>
      </c>
    </row>
    <row r="27640" spans="1:8" x14ac:dyDescent="0.2">
      <c r="A27640" s="9" t="s">
        <v>16423</v>
      </c>
      <c r="B27640" s="4" t="s">
        <v>16428</v>
      </c>
      <c r="C27640" s="12" t="s">
        <v>16632</v>
      </c>
      <c r="D27640" s="4" t="s">
        <v>20386</v>
      </c>
      <c r="E27640" s="4" t="s">
        <v>16427</v>
      </c>
      <c r="F27640" s="6">
        <v>-0.19413757600000001</v>
      </c>
      <c r="G27640" s="7">
        <v>1.2100000000000001E-6</v>
      </c>
      <c r="H27640" s="7">
        <v>4.0799999999999999E-6</v>
      </c>
    </row>
    <row r="27641" spans="1:8" x14ac:dyDescent="0.2">
      <c r="A27641" s="9" t="s">
        <v>16423</v>
      </c>
      <c r="B27641" s="4" t="s">
        <v>16428</v>
      </c>
      <c r="C27641" s="12" t="s">
        <v>16632</v>
      </c>
      <c r="D27641" s="4" t="s">
        <v>7199</v>
      </c>
      <c r="E27641" s="4" t="s">
        <v>16427</v>
      </c>
      <c r="F27641" s="6">
        <v>-0.19416287300000001</v>
      </c>
      <c r="G27641" s="7">
        <v>1.9399999999999998E-8</v>
      </c>
      <c r="H27641" s="7">
        <v>7.4600000000000006E-8</v>
      </c>
    </row>
    <row r="27642" spans="1:8" x14ac:dyDescent="0.2">
      <c r="A27642" s="9" t="s">
        <v>16423</v>
      </c>
      <c r="B27642" s="4" t="s">
        <v>16428</v>
      </c>
      <c r="C27642" s="12" t="s">
        <v>16632</v>
      </c>
      <c r="D27642" s="4" t="s">
        <v>20387</v>
      </c>
      <c r="E27642" s="4" t="s">
        <v>16427</v>
      </c>
      <c r="F27642" s="6">
        <v>-0.19434310699999999</v>
      </c>
      <c r="G27642" s="7">
        <v>2.22E-8</v>
      </c>
      <c r="H27642" s="7">
        <v>8.4999999999999994E-8</v>
      </c>
    </row>
    <row r="27643" spans="1:8" x14ac:dyDescent="0.2">
      <c r="A27643" s="9" t="s">
        <v>16423</v>
      </c>
      <c r="B27643" s="4" t="s">
        <v>16428</v>
      </c>
      <c r="C27643" s="12" t="s">
        <v>16632</v>
      </c>
      <c r="D27643" s="4" t="s">
        <v>20388</v>
      </c>
      <c r="E27643" s="4" t="s">
        <v>16427</v>
      </c>
      <c r="F27643" s="6">
        <v>-0.19436329999999999</v>
      </c>
      <c r="G27643" s="7">
        <v>3.2799999999999998E-9</v>
      </c>
      <c r="H27643" s="7">
        <v>1.3200000000000001E-8</v>
      </c>
    </row>
    <row r="27644" spans="1:8" x14ac:dyDescent="0.2">
      <c r="A27644" s="9" t="s">
        <v>16423</v>
      </c>
      <c r="B27644" s="4" t="s">
        <v>16428</v>
      </c>
      <c r="C27644" s="12" t="s">
        <v>16632</v>
      </c>
      <c r="D27644" s="4" t="s">
        <v>10751</v>
      </c>
      <c r="E27644" s="4" t="s">
        <v>16427</v>
      </c>
      <c r="F27644" s="6">
        <v>-0.19445922700000001</v>
      </c>
      <c r="G27644" s="7">
        <v>3.5300000000000001E-22</v>
      </c>
      <c r="H27644" s="7">
        <v>2.52E-21</v>
      </c>
    </row>
    <row r="27645" spans="1:8" x14ac:dyDescent="0.2">
      <c r="A27645" s="9" t="s">
        <v>16423</v>
      </c>
      <c r="B27645" s="4" t="s">
        <v>16428</v>
      </c>
      <c r="C27645" s="12" t="s">
        <v>16632</v>
      </c>
      <c r="D27645" s="4" t="s">
        <v>14310</v>
      </c>
      <c r="E27645" s="4" t="s">
        <v>16427</v>
      </c>
      <c r="F27645" s="6">
        <v>-0.19449799500000001</v>
      </c>
      <c r="G27645" s="7">
        <v>1.8814229999999999E-3</v>
      </c>
      <c r="H27645" s="7">
        <v>4.9828240000000003E-3</v>
      </c>
    </row>
    <row r="27646" spans="1:8" x14ac:dyDescent="0.2">
      <c r="A27646" s="9" t="s">
        <v>16423</v>
      </c>
      <c r="B27646" s="4" t="s">
        <v>16428</v>
      </c>
      <c r="C27646" s="12" t="s">
        <v>16632</v>
      </c>
      <c r="D27646" s="4" t="s">
        <v>20389</v>
      </c>
      <c r="E27646" s="4" t="s">
        <v>16427</v>
      </c>
      <c r="F27646" s="6">
        <v>-0.19459361</v>
      </c>
      <c r="G27646" s="7">
        <v>1.0600000000000001E-9</v>
      </c>
      <c r="H27646" s="7">
        <v>4.3899999999999999E-9</v>
      </c>
    </row>
    <row r="27647" spans="1:8" x14ac:dyDescent="0.2">
      <c r="A27647" s="9" t="s">
        <v>16423</v>
      </c>
      <c r="B27647" s="4" t="s">
        <v>16428</v>
      </c>
      <c r="C27647" s="12" t="s">
        <v>16632</v>
      </c>
      <c r="D27647" s="4" t="s">
        <v>7663</v>
      </c>
      <c r="E27647" s="4" t="s">
        <v>16427</v>
      </c>
      <c r="F27647" s="6">
        <v>-0.194796414</v>
      </c>
      <c r="G27647" s="7">
        <v>1.3899999999999999E-18</v>
      </c>
      <c r="H27647" s="7">
        <v>8.5899999999999997E-18</v>
      </c>
    </row>
    <row r="27648" spans="1:8" x14ac:dyDescent="0.2">
      <c r="A27648" s="9" t="s">
        <v>16423</v>
      </c>
      <c r="B27648" s="4" t="s">
        <v>16428</v>
      </c>
      <c r="C27648" s="12" t="s">
        <v>16632</v>
      </c>
      <c r="D27648" s="4" t="s">
        <v>3544</v>
      </c>
      <c r="E27648" s="4" t="s">
        <v>16427</v>
      </c>
      <c r="F27648" s="6">
        <v>-0.19488151100000001</v>
      </c>
      <c r="G27648" s="7">
        <v>4.2299999999999999E-10</v>
      </c>
      <c r="H27648" s="7">
        <v>1.79E-9</v>
      </c>
    </row>
    <row r="27649" spans="1:8" x14ac:dyDescent="0.2">
      <c r="A27649" s="9" t="s">
        <v>16423</v>
      </c>
      <c r="B27649" s="4" t="s">
        <v>16428</v>
      </c>
      <c r="C27649" s="12" t="s">
        <v>16632</v>
      </c>
      <c r="D27649" s="4" t="s">
        <v>1625</v>
      </c>
      <c r="E27649" s="4" t="s">
        <v>16427</v>
      </c>
      <c r="F27649" s="6">
        <v>-0.194938956</v>
      </c>
      <c r="G27649" s="7">
        <v>4.2999999999999999E-16</v>
      </c>
      <c r="H27649" s="7">
        <v>2.4100000000000001E-15</v>
      </c>
    </row>
    <row r="27650" spans="1:8" x14ac:dyDescent="0.2">
      <c r="A27650" s="9" t="s">
        <v>16423</v>
      </c>
      <c r="B27650" s="4" t="s">
        <v>16428</v>
      </c>
      <c r="C27650" s="12" t="s">
        <v>16632</v>
      </c>
      <c r="D27650" s="4" t="s">
        <v>6046</v>
      </c>
      <c r="E27650" s="4" t="s">
        <v>16427</v>
      </c>
      <c r="F27650" s="6">
        <v>-0.19498669499999999</v>
      </c>
      <c r="G27650" s="7">
        <v>2.304791E-3</v>
      </c>
      <c r="H27650" s="7">
        <v>6.0668500000000004E-3</v>
      </c>
    </row>
    <row r="27651" spans="1:8" x14ac:dyDescent="0.2">
      <c r="A27651" s="9" t="s">
        <v>16423</v>
      </c>
      <c r="B27651" s="4" t="s">
        <v>16428</v>
      </c>
      <c r="C27651" s="12" t="s">
        <v>16632</v>
      </c>
      <c r="D27651" s="4" t="s">
        <v>660</v>
      </c>
      <c r="E27651" s="4" t="s">
        <v>16427</v>
      </c>
      <c r="F27651" s="6">
        <v>-0.19511595500000001</v>
      </c>
      <c r="G27651" s="7">
        <v>2.2900000000000001E-12</v>
      </c>
      <c r="H27651" s="7">
        <v>1.0899999999999999E-11</v>
      </c>
    </row>
    <row r="27652" spans="1:8" x14ac:dyDescent="0.2">
      <c r="A27652" s="9" t="s">
        <v>16423</v>
      </c>
      <c r="B27652" s="4" t="s">
        <v>16428</v>
      </c>
      <c r="C27652" s="12" t="s">
        <v>16632</v>
      </c>
      <c r="D27652" s="4" t="s">
        <v>20390</v>
      </c>
      <c r="E27652" s="4" t="s">
        <v>16427</v>
      </c>
      <c r="F27652" s="6">
        <v>-0.19524567800000001</v>
      </c>
      <c r="G27652" s="7">
        <v>2.33277E-4</v>
      </c>
      <c r="H27652" s="7">
        <v>6.5497400000000001E-4</v>
      </c>
    </row>
    <row r="27653" spans="1:8" x14ac:dyDescent="0.2">
      <c r="A27653" s="9" t="s">
        <v>16423</v>
      </c>
      <c r="B27653" s="4" t="s">
        <v>16428</v>
      </c>
      <c r="C27653" s="12" t="s">
        <v>16632</v>
      </c>
      <c r="D27653" s="4" t="s">
        <v>9338</v>
      </c>
      <c r="E27653" s="4" t="s">
        <v>16427</v>
      </c>
      <c r="F27653" s="6">
        <v>-0.19526859199999999</v>
      </c>
      <c r="G27653" s="7">
        <v>2.6700000000000001E-10</v>
      </c>
      <c r="H27653" s="7">
        <v>1.14E-9</v>
      </c>
    </row>
    <row r="27654" spans="1:8" x14ac:dyDescent="0.2">
      <c r="A27654" s="9" t="s">
        <v>16423</v>
      </c>
      <c r="B27654" s="4" t="s">
        <v>16428</v>
      </c>
      <c r="C27654" s="12" t="s">
        <v>16632</v>
      </c>
      <c r="D27654" s="4" t="s">
        <v>13411</v>
      </c>
      <c r="E27654" s="4" t="s">
        <v>16427</v>
      </c>
      <c r="F27654" s="6">
        <v>-0.19528092399999999</v>
      </c>
      <c r="G27654" s="7">
        <v>2.3074E-4</v>
      </c>
      <c r="H27654" s="7">
        <v>6.4803799999999998E-4</v>
      </c>
    </row>
    <row r="27655" spans="1:8" x14ac:dyDescent="0.2">
      <c r="A27655" s="9" t="s">
        <v>16423</v>
      </c>
      <c r="B27655" s="4" t="s">
        <v>16428</v>
      </c>
      <c r="C27655" s="12" t="s">
        <v>16632</v>
      </c>
      <c r="D27655" s="4" t="s">
        <v>487</v>
      </c>
      <c r="E27655" s="4" t="s">
        <v>16427</v>
      </c>
      <c r="F27655" s="6">
        <v>-0.19542268199999999</v>
      </c>
      <c r="G27655" s="7">
        <v>5.1599999999999998E-10</v>
      </c>
      <c r="H27655" s="7">
        <v>2.1700000000000002E-9</v>
      </c>
    </row>
    <row r="27656" spans="1:8" x14ac:dyDescent="0.2">
      <c r="A27656" s="9" t="s">
        <v>16423</v>
      </c>
      <c r="B27656" s="4" t="s">
        <v>16428</v>
      </c>
      <c r="C27656" s="12" t="s">
        <v>16632</v>
      </c>
      <c r="D27656" s="4" t="s">
        <v>4356</v>
      </c>
      <c r="E27656" s="4" t="s">
        <v>16427</v>
      </c>
      <c r="F27656" s="6">
        <v>-0.19547916700000001</v>
      </c>
      <c r="G27656" s="7">
        <v>6.23E-18</v>
      </c>
      <c r="H27656" s="7">
        <v>3.7700000000000001E-17</v>
      </c>
    </row>
    <row r="27657" spans="1:8" x14ac:dyDescent="0.2">
      <c r="A27657" s="9" t="s">
        <v>16423</v>
      </c>
      <c r="B27657" s="4" t="s">
        <v>16428</v>
      </c>
      <c r="C27657" s="12" t="s">
        <v>16632</v>
      </c>
      <c r="D27657" s="4" t="s">
        <v>20391</v>
      </c>
      <c r="E27657" s="4" t="s">
        <v>16427</v>
      </c>
      <c r="F27657" s="6">
        <v>-0.19551760300000001</v>
      </c>
      <c r="G27657" s="7">
        <v>4.5200000000000002E-7</v>
      </c>
      <c r="H27657" s="7">
        <v>1.5799999999999999E-6</v>
      </c>
    </row>
    <row r="27658" spans="1:8" x14ac:dyDescent="0.2">
      <c r="A27658" s="9" t="s">
        <v>16423</v>
      </c>
      <c r="B27658" s="4" t="s">
        <v>16428</v>
      </c>
      <c r="C27658" s="12" t="s">
        <v>16632</v>
      </c>
      <c r="D27658" s="4" t="s">
        <v>10972</v>
      </c>
      <c r="E27658" s="4" t="s">
        <v>16427</v>
      </c>
      <c r="F27658" s="6">
        <v>-0.19555456299999999</v>
      </c>
      <c r="G27658" s="7">
        <v>1.7999999999999999E-11</v>
      </c>
      <c r="H27658" s="7">
        <v>8.1800000000000004E-11</v>
      </c>
    </row>
    <row r="27659" spans="1:8" x14ac:dyDescent="0.2">
      <c r="A27659" s="9" t="s">
        <v>16423</v>
      </c>
      <c r="B27659" s="4" t="s">
        <v>16428</v>
      </c>
      <c r="C27659" s="12" t="s">
        <v>16632</v>
      </c>
      <c r="D27659" s="4" t="s">
        <v>14463</v>
      </c>
      <c r="E27659" s="4" t="s">
        <v>16427</v>
      </c>
      <c r="F27659" s="6">
        <v>-0.19571133700000001</v>
      </c>
      <c r="G27659" s="7">
        <v>2.6721699999999999E-4</v>
      </c>
      <c r="H27659" s="7">
        <v>7.4737299999999996E-4</v>
      </c>
    </row>
    <row r="27660" spans="1:8" x14ac:dyDescent="0.2">
      <c r="A27660" s="9" t="s">
        <v>16423</v>
      </c>
      <c r="B27660" s="4" t="s">
        <v>16428</v>
      </c>
      <c r="C27660" s="12" t="s">
        <v>16632</v>
      </c>
      <c r="D27660" s="4" t="s">
        <v>14480</v>
      </c>
      <c r="E27660" s="4" t="s">
        <v>16427</v>
      </c>
      <c r="F27660" s="6">
        <v>-0.19571223500000001</v>
      </c>
      <c r="G27660" s="7">
        <v>1.14E-7</v>
      </c>
      <c r="H27660" s="7">
        <v>4.1399999999999997E-7</v>
      </c>
    </row>
    <row r="27661" spans="1:8" x14ac:dyDescent="0.2">
      <c r="A27661" s="9" t="s">
        <v>16423</v>
      </c>
      <c r="B27661" s="4" t="s">
        <v>16428</v>
      </c>
      <c r="C27661" s="12" t="s">
        <v>16632</v>
      </c>
      <c r="D27661" s="4" t="s">
        <v>20392</v>
      </c>
      <c r="E27661" s="4" t="s">
        <v>16427</v>
      </c>
      <c r="F27661" s="6">
        <v>-0.19575445299999999</v>
      </c>
      <c r="G27661" s="7">
        <v>1.1300000000000001E-11</v>
      </c>
      <c r="H27661" s="7">
        <v>5.1900000000000003E-11</v>
      </c>
    </row>
    <row r="27662" spans="1:8" x14ac:dyDescent="0.2">
      <c r="A27662" s="9" t="s">
        <v>16423</v>
      </c>
      <c r="B27662" s="4" t="s">
        <v>16428</v>
      </c>
      <c r="C27662" s="12" t="s">
        <v>16632</v>
      </c>
      <c r="D27662" s="4" t="s">
        <v>20393</v>
      </c>
      <c r="E27662" s="4" t="s">
        <v>16427</v>
      </c>
      <c r="F27662" s="6">
        <v>-0.195785813</v>
      </c>
      <c r="G27662" s="7">
        <v>2.23E-20</v>
      </c>
      <c r="H27662" s="7">
        <v>1.48E-19</v>
      </c>
    </row>
    <row r="27663" spans="1:8" x14ac:dyDescent="0.2">
      <c r="A27663" s="9" t="s">
        <v>16423</v>
      </c>
      <c r="B27663" s="4" t="s">
        <v>16428</v>
      </c>
      <c r="C27663" s="12" t="s">
        <v>16632</v>
      </c>
      <c r="D27663" s="4" t="s">
        <v>11507</v>
      </c>
      <c r="E27663" s="4" t="s">
        <v>16427</v>
      </c>
      <c r="F27663" s="6">
        <v>-0.19578670100000001</v>
      </c>
      <c r="G27663" s="7">
        <v>4.3599999999999998E-9</v>
      </c>
      <c r="H27663" s="7">
        <v>1.74E-8</v>
      </c>
    </row>
    <row r="27664" spans="1:8" x14ac:dyDescent="0.2">
      <c r="A27664" s="9" t="s">
        <v>16423</v>
      </c>
      <c r="B27664" s="4" t="s">
        <v>16428</v>
      </c>
      <c r="C27664" s="12" t="s">
        <v>16632</v>
      </c>
      <c r="D27664" s="4" t="s">
        <v>4048</v>
      </c>
      <c r="E27664" s="4" t="s">
        <v>16427</v>
      </c>
      <c r="F27664" s="6">
        <v>-0.19595842899999999</v>
      </c>
      <c r="G27664" s="7">
        <v>1.0500000000000001E-21</v>
      </c>
      <c r="H27664" s="7">
        <v>7.3199999999999999E-21</v>
      </c>
    </row>
    <row r="27665" spans="1:8" x14ac:dyDescent="0.2">
      <c r="A27665" s="9" t="s">
        <v>16423</v>
      </c>
      <c r="B27665" s="4" t="s">
        <v>16428</v>
      </c>
      <c r="C27665" s="12" t="s">
        <v>16632</v>
      </c>
      <c r="D27665" s="4" t="s">
        <v>10568</v>
      </c>
      <c r="E27665" s="4" t="s">
        <v>16427</v>
      </c>
      <c r="F27665" s="6">
        <v>-0.196039719</v>
      </c>
      <c r="G27665" s="7">
        <v>7.2700000000000005E-11</v>
      </c>
      <c r="H27665" s="7">
        <v>3.2099999999999998E-10</v>
      </c>
    </row>
    <row r="27666" spans="1:8" x14ac:dyDescent="0.2">
      <c r="A27666" s="9" t="s">
        <v>16423</v>
      </c>
      <c r="B27666" s="4" t="s">
        <v>16428</v>
      </c>
      <c r="C27666" s="12" t="s">
        <v>16632</v>
      </c>
      <c r="D27666" s="4" t="s">
        <v>20394</v>
      </c>
      <c r="E27666" s="4" t="s">
        <v>16427</v>
      </c>
      <c r="F27666" s="6">
        <v>-0.196160367</v>
      </c>
      <c r="G27666" s="7">
        <v>5.4114099999999997E-4</v>
      </c>
      <c r="H27666" s="7">
        <v>1.4831759999999999E-3</v>
      </c>
    </row>
    <row r="27667" spans="1:8" x14ac:dyDescent="0.2">
      <c r="A27667" s="9" t="s">
        <v>16423</v>
      </c>
      <c r="B27667" s="4" t="s">
        <v>16428</v>
      </c>
      <c r="C27667" s="12" t="s">
        <v>16632</v>
      </c>
      <c r="D27667" s="4" t="s">
        <v>10238</v>
      </c>
      <c r="E27667" s="4" t="s">
        <v>16427</v>
      </c>
      <c r="F27667" s="6">
        <v>-0.19621089</v>
      </c>
      <c r="G27667" s="7">
        <v>6.4499999999999997E-11</v>
      </c>
      <c r="H27667" s="7">
        <v>2.8599999999999999E-10</v>
      </c>
    </row>
    <row r="27668" spans="1:8" x14ac:dyDescent="0.2">
      <c r="A27668" s="9" t="s">
        <v>16423</v>
      </c>
      <c r="B27668" s="4" t="s">
        <v>16428</v>
      </c>
      <c r="C27668" s="12" t="s">
        <v>16632</v>
      </c>
      <c r="D27668" s="4" t="s">
        <v>20395</v>
      </c>
      <c r="E27668" s="4" t="s">
        <v>16427</v>
      </c>
      <c r="F27668" s="6">
        <v>-0.19641919699999999</v>
      </c>
      <c r="G27668" s="7">
        <v>1.6800000000000002E-8</v>
      </c>
      <c r="H27668" s="7">
        <v>6.4599999999999996E-8</v>
      </c>
    </row>
    <row r="27669" spans="1:8" x14ac:dyDescent="0.2">
      <c r="A27669" s="9" t="s">
        <v>16423</v>
      </c>
      <c r="B27669" s="4" t="s">
        <v>16428</v>
      </c>
      <c r="C27669" s="12" t="s">
        <v>16632</v>
      </c>
      <c r="D27669" s="4" t="s">
        <v>20396</v>
      </c>
      <c r="E27669" s="4" t="s">
        <v>16427</v>
      </c>
      <c r="F27669" s="6">
        <v>-0.19660364</v>
      </c>
      <c r="G27669" s="7">
        <v>3.0199999999999998E-7</v>
      </c>
      <c r="H27669" s="7">
        <v>1.0699999999999999E-6</v>
      </c>
    </row>
    <row r="27670" spans="1:8" x14ac:dyDescent="0.2">
      <c r="A27670" s="9" t="s">
        <v>16423</v>
      </c>
      <c r="B27670" s="4" t="s">
        <v>16428</v>
      </c>
      <c r="C27670" s="12" t="s">
        <v>16632</v>
      </c>
      <c r="D27670" s="4" t="s">
        <v>13386</v>
      </c>
      <c r="E27670" s="4" t="s">
        <v>16427</v>
      </c>
      <c r="F27670" s="6">
        <v>-0.196662267</v>
      </c>
      <c r="G27670" s="7">
        <v>2.56724E-4</v>
      </c>
      <c r="H27670" s="7">
        <v>7.18744E-4</v>
      </c>
    </row>
    <row r="27671" spans="1:8" x14ac:dyDescent="0.2">
      <c r="A27671" s="9" t="s">
        <v>16423</v>
      </c>
      <c r="B27671" s="4" t="s">
        <v>16428</v>
      </c>
      <c r="C27671" s="12" t="s">
        <v>16632</v>
      </c>
      <c r="D27671" s="4" t="s">
        <v>7926</v>
      </c>
      <c r="E27671" s="4" t="s">
        <v>16427</v>
      </c>
      <c r="F27671" s="6">
        <v>-0.19679579799999999</v>
      </c>
      <c r="G27671" s="7">
        <v>2.6581700000000001E-3</v>
      </c>
      <c r="H27671" s="7">
        <v>6.964863E-3</v>
      </c>
    </row>
    <row r="27672" spans="1:8" x14ac:dyDescent="0.2">
      <c r="A27672" s="9" t="s">
        <v>16423</v>
      </c>
      <c r="B27672" s="4" t="s">
        <v>16428</v>
      </c>
      <c r="C27672" s="12" t="s">
        <v>16632</v>
      </c>
      <c r="D27672" s="4" t="s">
        <v>12997</v>
      </c>
      <c r="E27672" s="4" t="s">
        <v>16427</v>
      </c>
      <c r="F27672" s="6">
        <v>-0.19683893399999999</v>
      </c>
      <c r="G27672" s="7">
        <v>1.1946976999999999E-2</v>
      </c>
      <c r="H27672" s="7">
        <v>2.9587118999999999E-2</v>
      </c>
    </row>
    <row r="27673" spans="1:8" x14ac:dyDescent="0.2">
      <c r="A27673" s="9" t="s">
        <v>16423</v>
      </c>
      <c r="B27673" s="4" t="s">
        <v>16428</v>
      </c>
      <c r="C27673" s="12" t="s">
        <v>16632</v>
      </c>
      <c r="D27673" s="4" t="s">
        <v>10289</v>
      </c>
      <c r="E27673" s="4" t="s">
        <v>16427</v>
      </c>
      <c r="F27673" s="6">
        <v>-0.196903684</v>
      </c>
      <c r="G27673" s="7">
        <v>2.21E-6</v>
      </c>
      <c r="H27673" s="7">
        <v>7.3000000000000004E-6</v>
      </c>
    </row>
    <row r="27674" spans="1:8" x14ac:dyDescent="0.2">
      <c r="A27674" s="9" t="s">
        <v>16423</v>
      </c>
      <c r="B27674" s="4" t="s">
        <v>16428</v>
      </c>
      <c r="C27674" s="12" t="s">
        <v>16632</v>
      </c>
      <c r="D27674" s="4" t="s">
        <v>3954</v>
      </c>
      <c r="E27674" s="4" t="s">
        <v>16427</v>
      </c>
      <c r="F27674" s="6">
        <v>-0.196909692</v>
      </c>
      <c r="G27674" s="7">
        <v>7.1E-13</v>
      </c>
      <c r="H27674" s="7">
        <v>3.4600000000000002E-12</v>
      </c>
    </row>
    <row r="27675" spans="1:8" x14ac:dyDescent="0.2">
      <c r="A27675" s="9" t="s">
        <v>16423</v>
      </c>
      <c r="B27675" s="4" t="s">
        <v>16428</v>
      </c>
      <c r="C27675" s="12" t="s">
        <v>16632</v>
      </c>
      <c r="D27675" s="4" t="s">
        <v>10278</v>
      </c>
      <c r="E27675" s="4" t="s">
        <v>16427</v>
      </c>
      <c r="F27675" s="6">
        <v>-0.19692511700000001</v>
      </c>
      <c r="G27675" s="7">
        <v>1.0299999999999999E-18</v>
      </c>
      <c r="H27675" s="7">
        <v>6.3899999999999999E-18</v>
      </c>
    </row>
    <row r="27676" spans="1:8" x14ac:dyDescent="0.2">
      <c r="A27676" s="9" t="s">
        <v>16423</v>
      </c>
      <c r="B27676" s="4" t="s">
        <v>16428</v>
      </c>
      <c r="C27676" s="12" t="s">
        <v>16632</v>
      </c>
      <c r="D27676" s="4" t="s">
        <v>11545</v>
      </c>
      <c r="E27676" s="4" t="s">
        <v>16427</v>
      </c>
      <c r="F27676" s="6">
        <v>-0.19707411699999999</v>
      </c>
      <c r="G27676" s="7">
        <v>7.1600000000000001E-6</v>
      </c>
      <c r="H27676" s="7">
        <v>2.26E-5</v>
      </c>
    </row>
    <row r="27677" spans="1:8" x14ac:dyDescent="0.2">
      <c r="A27677" s="9" t="s">
        <v>16423</v>
      </c>
      <c r="B27677" s="4" t="s">
        <v>16428</v>
      </c>
      <c r="C27677" s="12" t="s">
        <v>16632</v>
      </c>
      <c r="D27677" s="4" t="s">
        <v>8093</v>
      </c>
      <c r="E27677" s="4" t="s">
        <v>16427</v>
      </c>
      <c r="F27677" s="6">
        <v>-0.19720280500000001</v>
      </c>
      <c r="G27677" s="7">
        <v>4.0000000000000003E-5</v>
      </c>
      <c r="H27677" s="7">
        <v>1.18261E-4</v>
      </c>
    </row>
    <row r="27678" spans="1:8" x14ac:dyDescent="0.2">
      <c r="A27678" s="9" t="s">
        <v>16423</v>
      </c>
      <c r="B27678" s="4" t="s">
        <v>16428</v>
      </c>
      <c r="C27678" s="12" t="s">
        <v>16632</v>
      </c>
      <c r="D27678" s="4" t="s">
        <v>15031</v>
      </c>
      <c r="E27678" s="4" t="s">
        <v>16427</v>
      </c>
      <c r="F27678" s="6">
        <v>-0.19721333099999999</v>
      </c>
      <c r="G27678" s="7">
        <v>2.0479930000000001E-3</v>
      </c>
      <c r="H27678" s="7">
        <v>5.4085970000000002E-3</v>
      </c>
    </row>
    <row r="27679" spans="1:8" x14ac:dyDescent="0.2">
      <c r="A27679" s="9" t="s">
        <v>16423</v>
      </c>
      <c r="B27679" s="4" t="s">
        <v>16428</v>
      </c>
      <c r="C27679" s="12" t="s">
        <v>16632</v>
      </c>
      <c r="D27679" s="4" t="s">
        <v>8385</v>
      </c>
      <c r="E27679" s="4" t="s">
        <v>16427</v>
      </c>
      <c r="F27679" s="6">
        <v>-0.197268942</v>
      </c>
      <c r="G27679" s="7">
        <v>1.73E-5</v>
      </c>
      <c r="H27679" s="7">
        <v>5.2599999999999998E-5</v>
      </c>
    </row>
    <row r="27680" spans="1:8" x14ac:dyDescent="0.2">
      <c r="A27680" s="9" t="s">
        <v>16423</v>
      </c>
      <c r="B27680" s="4" t="s">
        <v>16428</v>
      </c>
      <c r="C27680" s="12" t="s">
        <v>16632</v>
      </c>
      <c r="D27680" s="4" t="s">
        <v>20397</v>
      </c>
      <c r="E27680" s="4" t="s">
        <v>16427</v>
      </c>
      <c r="F27680" s="6">
        <v>-0.19728764400000001</v>
      </c>
      <c r="G27680" s="7">
        <v>4.7899999999999999E-8</v>
      </c>
      <c r="H27680" s="7">
        <v>1.79E-7</v>
      </c>
    </row>
    <row r="27681" spans="1:8" x14ac:dyDescent="0.2">
      <c r="A27681" s="9" t="s">
        <v>16423</v>
      </c>
      <c r="B27681" s="4" t="s">
        <v>16428</v>
      </c>
      <c r="C27681" s="12" t="s">
        <v>16632</v>
      </c>
      <c r="D27681" s="4" t="s">
        <v>20398</v>
      </c>
      <c r="E27681" s="4" t="s">
        <v>16427</v>
      </c>
      <c r="F27681" s="6">
        <v>-0.19737394899999999</v>
      </c>
      <c r="G27681" s="7">
        <v>4.26E-20</v>
      </c>
      <c r="H27681" s="7">
        <v>2.7900000000000002E-19</v>
      </c>
    </row>
    <row r="27682" spans="1:8" x14ac:dyDescent="0.2">
      <c r="A27682" s="9" t="s">
        <v>16423</v>
      </c>
      <c r="B27682" s="4" t="s">
        <v>16428</v>
      </c>
      <c r="C27682" s="12" t="s">
        <v>16632</v>
      </c>
      <c r="D27682" s="4" t="s">
        <v>20399</v>
      </c>
      <c r="E27682" s="4" t="s">
        <v>16427</v>
      </c>
      <c r="F27682" s="6">
        <v>-0.19765811699999999</v>
      </c>
      <c r="G27682" s="7">
        <v>4.0900000000000001E-21</v>
      </c>
      <c r="H27682" s="7">
        <v>2.7899999999999999E-20</v>
      </c>
    </row>
    <row r="27683" spans="1:8" x14ac:dyDescent="0.2">
      <c r="A27683" s="9" t="s">
        <v>16423</v>
      </c>
      <c r="B27683" s="4" t="s">
        <v>16428</v>
      </c>
      <c r="C27683" s="12" t="s">
        <v>16632</v>
      </c>
      <c r="D27683" s="4" t="s">
        <v>4044</v>
      </c>
      <c r="E27683" s="4" t="s">
        <v>16427</v>
      </c>
      <c r="F27683" s="6">
        <v>-0.19782070099999999</v>
      </c>
      <c r="G27683" s="7">
        <v>1.9000000000000001E-9</v>
      </c>
      <c r="H27683" s="7">
        <v>7.7499999999999999E-9</v>
      </c>
    </row>
    <row r="27684" spans="1:8" x14ac:dyDescent="0.2">
      <c r="A27684" s="9" t="s">
        <v>16423</v>
      </c>
      <c r="B27684" s="4" t="s">
        <v>16428</v>
      </c>
      <c r="C27684" s="12" t="s">
        <v>16632</v>
      </c>
      <c r="D27684" s="4" t="s">
        <v>9292</v>
      </c>
      <c r="E27684" s="4" t="s">
        <v>16427</v>
      </c>
      <c r="F27684" s="6">
        <v>-0.198054797</v>
      </c>
      <c r="G27684" s="7">
        <v>3.4200000000000002E-11</v>
      </c>
      <c r="H27684" s="7">
        <v>1.5400000000000001E-10</v>
      </c>
    </row>
    <row r="27685" spans="1:8" x14ac:dyDescent="0.2">
      <c r="A27685" s="9" t="s">
        <v>16423</v>
      </c>
      <c r="B27685" s="4" t="s">
        <v>16428</v>
      </c>
      <c r="C27685" s="12" t="s">
        <v>16632</v>
      </c>
      <c r="D27685" s="4" t="s">
        <v>16769</v>
      </c>
      <c r="E27685" s="4" t="s">
        <v>16427</v>
      </c>
      <c r="F27685" s="6">
        <v>-0.19823643299999999</v>
      </c>
      <c r="G27685" s="7">
        <v>1.6800000000000002E-8</v>
      </c>
      <c r="H27685" s="7">
        <v>6.4599999999999996E-8</v>
      </c>
    </row>
    <row r="27686" spans="1:8" x14ac:dyDescent="0.2">
      <c r="A27686" s="9" t="s">
        <v>16423</v>
      </c>
      <c r="B27686" s="4" t="s">
        <v>16428</v>
      </c>
      <c r="C27686" s="12" t="s">
        <v>16632</v>
      </c>
      <c r="D27686" s="4" t="s">
        <v>20400</v>
      </c>
      <c r="E27686" s="4" t="s">
        <v>16427</v>
      </c>
      <c r="F27686" s="6">
        <v>-0.19824376199999999</v>
      </c>
      <c r="G27686" s="7">
        <v>2.88E-8</v>
      </c>
      <c r="H27686" s="7">
        <v>1.09E-7</v>
      </c>
    </row>
    <row r="27687" spans="1:8" x14ac:dyDescent="0.2">
      <c r="A27687" s="9" t="s">
        <v>16423</v>
      </c>
      <c r="B27687" s="4" t="s">
        <v>16428</v>
      </c>
      <c r="C27687" s="12" t="s">
        <v>16632</v>
      </c>
      <c r="D27687" s="4" t="s">
        <v>20401</v>
      </c>
      <c r="E27687" s="4" t="s">
        <v>16427</v>
      </c>
      <c r="F27687" s="6">
        <v>-0.198529596</v>
      </c>
      <c r="G27687" s="7">
        <v>2.5199999999999999E-5</v>
      </c>
      <c r="H27687" s="7">
        <v>7.5799999999999999E-5</v>
      </c>
    </row>
    <row r="27688" spans="1:8" x14ac:dyDescent="0.2">
      <c r="A27688" s="9" t="s">
        <v>16423</v>
      </c>
      <c r="B27688" s="4" t="s">
        <v>16428</v>
      </c>
      <c r="C27688" s="12" t="s">
        <v>16632</v>
      </c>
      <c r="D27688" s="4" t="s">
        <v>10700</v>
      </c>
      <c r="E27688" s="4" t="s">
        <v>16427</v>
      </c>
      <c r="F27688" s="6">
        <v>-0.19862785699999999</v>
      </c>
      <c r="G27688" s="7">
        <v>4.0299999999999999E-11</v>
      </c>
      <c r="H27688" s="7">
        <v>1.8E-10</v>
      </c>
    </row>
    <row r="27689" spans="1:8" x14ac:dyDescent="0.2">
      <c r="A27689" s="9" t="s">
        <v>16423</v>
      </c>
      <c r="B27689" s="4" t="s">
        <v>16428</v>
      </c>
      <c r="C27689" s="12" t="s">
        <v>16632</v>
      </c>
      <c r="D27689" s="4" t="s">
        <v>8791</v>
      </c>
      <c r="E27689" s="4" t="s">
        <v>16427</v>
      </c>
      <c r="F27689" s="6">
        <v>-0.198795048</v>
      </c>
      <c r="G27689" s="7">
        <v>1.86E-6</v>
      </c>
      <c r="H27689" s="7">
        <v>6.1700000000000002E-6</v>
      </c>
    </row>
    <row r="27690" spans="1:8" x14ac:dyDescent="0.2">
      <c r="A27690" s="9" t="s">
        <v>16423</v>
      </c>
      <c r="B27690" s="4" t="s">
        <v>16428</v>
      </c>
      <c r="C27690" s="12" t="s">
        <v>16632</v>
      </c>
      <c r="D27690" s="4" t="s">
        <v>5289</v>
      </c>
      <c r="E27690" s="4" t="s">
        <v>16427</v>
      </c>
      <c r="F27690" s="6">
        <v>-0.198902776</v>
      </c>
      <c r="G27690" s="7">
        <v>7.8700000000000003E-9</v>
      </c>
      <c r="H27690" s="7">
        <v>3.1E-8</v>
      </c>
    </row>
    <row r="27691" spans="1:8" x14ac:dyDescent="0.2">
      <c r="A27691" s="9" t="s">
        <v>16423</v>
      </c>
      <c r="B27691" s="4" t="s">
        <v>16428</v>
      </c>
      <c r="C27691" s="12" t="s">
        <v>16632</v>
      </c>
      <c r="D27691" s="4" t="s">
        <v>10695</v>
      </c>
      <c r="E27691" s="4" t="s">
        <v>16427</v>
      </c>
      <c r="F27691" s="6">
        <v>-0.19903421199999999</v>
      </c>
      <c r="G27691" s="7">
        <v>3.8099999999999999E-9</v>
      </c>
      <c r="H27691" s="7">
        <v>1.5300000000000001E-8</v>
      </c>
    </row>
    <row r="27692" spans="1:8" x14ac:dyDescent="0.2">
      <c r="A27692" s="9" t="s">
        <v>16423</v>
      </c>
      <c r="B27692" s="4" t="s">
        <v>16428</v>
      </c>
      <c r="C27692" s="12" t="s">
        <v>16632</v>
      </c>
      <c r="D27692" s="4" t="s">
        <v>6477</v>
      </c>
      <c r="E27692" s="4" t="s">
        <v>16427</v>
      </c>
      <c r="F27692" s="6">
        <v>-0.19913439799999999</v>
      </c>
      <c r="G27692" s="7">
        <v>5.9900000000000002E-9</v>
      </c>
      <c r="H27692" s="7">
        <v>2.37E-8</v>
      </c>
    </row>
    <row r="27693" spans="1:8" x14ac:dyDescent="0.2">
      <c r="A27693" s="9" t="s">
        <v>16423</v>
      </c>
      <c r="B27693" s="4" t="s">
        <v>16428</v>
      </c>
      <c r="C27693" s="12" t="s">
        <v>16632</v>
      </c>
      <c r="D27693" s="4" t="s">
        <v>1251</v>
      </c>
      <c r="E27693" s="4" t="s">
        <v>16427</v>
      </c>
      <c r="F27693" s="6">
        <v>-0.19923728600000001</v>
      </c>
      <c r="G27693" s="7">
        <v>1.2E-5</v>
      </c>
      <c r="H27693" s="7">
        <v>3.7200000000000003E-5</v>
      </c>
    </row>
    <row r="27694" spans="1:8" x14ac:dyDescent="0.2">
      <c r="A27694" s="9" t="s">
        <v>16423</v>
      </c>
      <c r="B27694" s="4" t="s">
        <v>16428</v>
      </c>
      <c r="C27694" s="12" t="s">
        <v>16632</v>
      </c>
      <c r="D27694" s="4" t="s">
        <v>15775</v>
      </c>
      <c r="E27694" s="4" t="s">
        <v>16427</v>
      </c>
      <c r="F27694" s="6">
        <v>-0.19926829800000001</v>
      </c>
      <c r="G27694" s="7">
        <v>2.4085799999999999E-4</v>
      </c>
      <c r="H27694" s="7">
        <v>6.7558199999999998E-4</v>
      </c>
    </row>
    <row r="27695" spans="1:8" x14ac:dyDescent="0.2">
      <c r="A27695" s="9" t="s">
        <v>16423</v>
      </c>
      <c r="B27695" s="4" t="s">
        <v>16428</v>
      </c>
      <c r="C27695" s="12" t="s">
        <v>16632</v>
      </c>
      <c r="D27695" s="4" t="s">
        <v>20402</v>
      </c>
      <c r="E27695" s="4" t="s">
        <v>16427</v>
      </c>
      <c r="F27695" s="6">
        <v>-0.199306862</v>
      </c>
      <c r="G27695" s="7">
        <v>4.2599999999999998E-10</v>
      </c>
      <c r="H27695" s="7">
        <v>1.8E-9</v>
      </c>
    </row>
    <row r="27696" spans="1:8" x14ac:dyDescent="0.2">
      <c r="A27696" s="9" t="s">
        <v>16423</v>
      </c>
      <c r="B27696" s="4" t="s">
        <v>16428</v>
      </c>
      <c r="C27696" s="12" t="s">
        <v>16632</v>
      </c>
      <c r="D27696" s="4" t="s">
        <v>20403</v>
      </c>
      <c r="E27696" s="4" t="s">
        <v>16427</v>
      </c>
      <c r="F27696" s="6">
        <v>-0.19941288600000001</v>
      </c>
      <c r="G27696" s="7">
        <v>3.8800000000000003E-14</v>
      </c>
      <c r="H27696" s="7">
        <v>2.0000000000000001E-13</v>
      </c>
    </row>
    <row r="27697" spans="1:8" x14ac:dyDescent="0.2">
      <c r="A27697" s="9" t="s">
        <v>16423</v>
      </c>
      <c r="B27697" s="4" t="s">
        <v>16428</v>
      </c>
      <c r="C27697" s="12" t="s">
        <v>16632</v>
      </c>
      <c r="D27697" s="4" t="s">
        <v>13185</v>
      </c>
      <c r="E27697" s="4" t="s">
        <v>16427</v>
      </c>
      <c r="F27697" s="6">
        <v>-0.199418285</v>
      </c>
      <c r="G27697" s="7">
        <v>5.8799999999999999E-5</v>
      </c>
      <c r="H27697" s="7">
        <v>1.71855E-4</v>
      </c>
    </row>
    <row r="27698" spans="1:8" x14ac:dyDescent="0.2">
      <c r="A27698" s="9" t="s">
        <v>16423</v>
      </c>
      <c r="B27698" s="4" t="s">
        <v>16428</v>
      </c>
      <c r="C27698" s="12" t="s">
        <v>16632</v>
      </c>
      <c r="D27698" s="4" t="s">
        <v>5214</v>
      </c>
      <c r="E27698" s="4" t="s">
        <v>16427</v>
      </c>
      <c r="F27698" s="6">
        <v>-0.19981057699999999</v>
      </c>
      <c r="G27698" s="7">
        <v>6.8200000000000002E-10</v>
      </c>
      <c r="H27698" s="7">
        <v>2.8499999999999999E-9</v>
      </c>
    </row>
    <row r="27699" spans="1:8" x14ac:dyDescent="0.2">
      <c r="A27699" s="9" t="s">
        <v>16423</v>
      </c>
      <c r="B27699" s="4" t="s">
        <v>16428</v>
      </c>
      <c r="C27699" s="12" t="s">
        <v>16632</v>
      </c>
      <c r="D27699" s="4" t="s">
        <v>20404</v>
      </c>
      <c r="E27699" s="4" t="s">
        <v>16427</v>
      </c>
      <c r="F27699" s="6">
        <v>-0.19996538799999999</v>
      </c>
      <c r="G27699" s="7">
        <v>3.7799999999999998E-9</v>
      </c>
      <c r="H27699" s="7">
        <v>1.51E-8</v>
      </c>
    </row>
    <row r="27700" spans="1:8" x14ac:dyDescent="0.2">
      <c r="A27700" s="9" t="s">
        <v>16423</v>
      </c>
      <c r="B27700" s="4" t="s">
        <v>16428</v>
      </c>
      <c r="C27700" s="12" t="s">
        <v>16632</v>
      </c>
      <c r="D27700" s="4" t="s">
        <v>20405</v>
      </c>
      <c r="E27700" s="4" t="s">
        <v>16427</v>
      </c>
      <c r="F27700" s="6">
        <v>-0.199994897</v>
      </c>
      <c r="G27700" s="7">
        <v>7.5699999999999996E-15</v>
      </c>
      <c r="H27700" s="7">
        <v>4.0300000000000002E-14</v>
      </c>
    </row>
    <row r="27701" spans="1:8" x14ac:dyDescent="0.2">
      <c r="A27701" s="9" t="s">
        <v>16423</v>
      </c>
      <c r="B27701" s="4" t="s">
        <v>16428</v>
      </c>
      <c r="C27701" s="12" t="s">
        <v>16632</v>
      </c>
      <c r="D27701" s="4" t="s">
        <v>20406</v>
      </c>
      <c r="E27701" s="4" t="s">
        <v>16427</v>
      </c>
      <c r="F27701" s="6">
        <v>-0.20007513499999999</v>
      </c>
      <c r="G27701" s="7">
        <v>3.0600000000000003E-8</v>
      </c>
      <c r="H27701" s="7">
        <v>1.1600000000000001E-7</v>
      </c>
    </row>
    <row r="27702" spans="1:8" x14ac:dyDescent="0.2">
      <c r="A27702" s="9" t="s">
        <v>16423</v>
      </c>
      <c r="B27702" s="4" t="s">
        <v>16428</v>
      </c>
      <c r="C27702" s="12" t="s">
        <v>16632</v>
      </c>
      <c r="D27702" s="4" t="s">
        <v>13392</v>
      </c>
      <c r="E27702" s="4" t="s">
        <v>16427</v>
      </c>
      <c r="F27702" s="6">
        <v>-0.20014251</v>
      </c>
      <c r="G27702" s="7">
        <v>1.6999999999999999E-9</v>
      </c>
      <c r="H27702" s="7">
        <v>6.9399999999999996E-9</v>
      </c>
    </row>
    <row r="27703" spans="1:8" x14ac:dyDescent="0.2">
      <c r="A27703" s="9" t="s">
        <v>16423</v>
      </c>
      <c r="B27703" s="4" t="s">
        <v>16428</v>
      </c>
      <c r="C27703" s="12" t="s">
        <v>16632</v>
      </c>
      <c r="D27703" s="4" t="s">
        <v>2767</v>
      </c>
      <c r="E27703" s="4" t="s">
        <v>16427</v>
      </c>
      <c r="F27703" s="6">
        <v>-0.20028378299999999</v>
      </c>
      <c r="G27703" s="7">
        <v>8.3499999999999998E-13</v>
      </c>
      <c r="H27703" s="7">
        <v>4.0499999999999999E-12</v>
      </c>
    </row>
    <row r="27704" spans="1:8" x14ac:dyDescent="0.2">
      <c r="A27704" s="9" t="s">
        <v>16423</v>
      </c>
      <c r="B27704" s="4" t="s">
        <v>16428</v>
      </c>
      <c r="C27704" s="12" t="s">
        <v>16632</v>
      </c>
      <c r="D27704" s="4" t="s">
        <v>20407</v>
      </c>
      <c r="E27704" s="4" t="s">
        <v>16427</v>
      </c>
      <c r="F27704" s="6">
        <v>-0.200288299</v>
      </c>
      <c r="G27704" s="7">
        <v>3.19E-6</v>
      </c>
      <c r="H27704" s="7">
        <v>1.04E-5</v>
      </c>
    </row>
    <row r="27705" spans="1:8" x14ac:dyDescent="0.2">
      <c r="A27705" s="9" t="s">
        <v>16423</v>
      </c>
      <c r="B27705" s="4" t="s">
        <v>16428</v>
      </c>
      <c r="C27705" s="12" t="s">
        <v>16632</v>
      </c>
      <c r="D27705" s="4" t="s">
        <v>6072</v>
      </c>
      <c r="E27705" s="4" t="s">
        <v>16427</v>
      </c>
      <c r="F27705" s="6">
        <v>-0.20029042499999999</v>
      </c>
      <c r="G27705" s="7">
        <v>1.5700000000000002E-8</v>
      </c>
      <c r="H27705" s="7">
        <v>6.0699999999999994E-8</v>
      </c>
    </row>
    <row r="27706" spans="1:8" x14ac:dyDescent="0.2">
      <c r="A27706" s="9" t="s">
        <v>16423</v>
      </c>
      <c r="B27706" s="4" t="s">
        <v>16428</v>
      </c>
      <c r="C27706" s="12" t="s">
        <v>16632</v>
      </c>
      <c r="D27706" s="4" t="s">
        <v>20408</v>
      </c>
      <c r="E27706" s="4" t="s">
        <v>16427</v>
      </c>
      <c r="F27706" s="6">
        <v>-0.200327387</v>
      </c>
      <c r="G27706" s="7">
        <v>1.3863100000000001E-4</v>
      </c>
      <c r="H27706" s="7">
        <v>3.9519199999999999E-4</v>
      </c>
    </row>
    <row r="27707" spans="1:8" x14ac:dyDescent="0.2">
      <c r="A27707" s="9" t="s">
        <v>16423</v>
      </c>
      <c r="B27707" s="4" t="s">
        <v>16428</v>
      </c>
      <c r="C27707" s="12" t="s">
        <v>16632</v>
      </c>
      <c r="D27707" s="4" t="s">
        <v>8983</v>
      </c>
      <c r="E27707" s="4" t="s">
        <v>16427</v>
      </c>
      <c r="F27707" s="6">
        <v>-0.20045728099999999</v>
      </c>
      <c r="G27707" s="7">
        <v>3.13E-10</v>
      </c>
      <c r="H27707" s="7">
        <v>1.3399999999999999E-9</v>
      </c>
    </row>
    <row r="27708" spans="1:8" x14ac:dyDescent="0.2">
      <c r="A27708" s="9" t="s">
        <v>16423</v>
      </c>
      <c r="B27708" s="4" t="s">
        <v>16428</v>
      </c>
      <c r="C27708" s="12" t="s">
        <v>16632</v>
      </c>
      <c r="D27708" s="4" t="s">
        <v>4896</v>
      </c>
      <c r="E27708" s="4" t="s">
        <v>16427</v>
      </c>
      <c r="F27708" s="6">
        <v>-0.20047102999999999</v>
      </c>
      <c r="G27708" s="7">
        <v>8.6199999999999996E-7</v>
      </c>
      <c r="H27708" s="7">
        <v>2.9399999999999998E-6</v>
      </c>
    </row>
    <row r="27709" spans="1:8" x14ac:dyDescent="0.2">
      <c r="A27709" s="9" t="s">
        <v>16423</v>
      </c>
      <c r="B27709" s="4" t="s">
        <v>16428</v>
      </c>
      <c r="C27709" s="12" t="s">
        <v>16632</v>
      </c>
      <c r="D27709" s="4" t="s">
        <v>5197</v>
      </c>
      <c r="E27709" s="4" t="s">
        <v>16427</v>
      </c>
      <c r="F27709" s="6">
        <v>-0.20050004399999999</v>
      </c>
      <c r="G27709" s="7">
        <v>1.44196E-4</v>
      </c>
      <c r="H27709" s="7">
        <v>4.1055900000000001E-4</v>
      </c>
    </row>
    <row r="27710" spans="1:8" x14ac:dyDescent="0.2">
      <c r="A27710" s="9" t="s">
        <v>16423</v>
      </c>
      <c r="B27710" s="4" t="s">
        <v>16428</v>
      </c>
      <c r="C27710" s="12" t="s">
        <v>16632</v>
      </c>
      <c r="D27710" s="4" t="s">
        <v>1357</v>
      </c>
      <c r="E27710" s="4" t="s">
        <v>16427</v>
      </c>
      <c r="F27710" s="6">
        <v>-0.200537083</v>
      </c>
      <c r="G27710" s="7">
        <v>1.9600000000000001E-7</v>
      </c>
      <c r="H27710" s="7">
        <v>7.0100000000000004E-7</v>
      </c>
    </row>
    <row r="27711" spans="1:8" x14ac:dyDescent="0.2">
      <c r="A27711" s="9" t="s">
        <v>16423</v>
      </c>
      <c r="B27711" s="4" t="s">
        <v>16428</v>
      </c>
      <c r="C27711" s="12" t="s">
        <v>16632</v>
      </c>
      <c r="D27711" s="4" t="s">
        <v>20409</v>
      </c>
      <c r="E27711" s="4" t="s">
        <v>16427</v>
      </c>
      <c r="F27711" s="6">
        <v>-0.20059774599999999</v>
      </c>
      <c r="G27711" s="7">
        <v>1.36E-10</v>
      </c>
      <c r="H27711" s="7">
        <v>5.9200000000000002E-10</v>
      </c>
    </row>
    <row r="27712" spans="1:8" x14ac:dyDescent="0.2">
      <c r="A27712" s="9" t="s">
        <v>16423</v>
      </c>
      <c r="B27712" s="4" t="s">
        <v>16428</v>
      </c>
      <c r="C27712" s="12" t="s">
        <v>16632</v>
      </c>
      <c r="D27712" s="4" t="s">
        <v>20410</v>
      </c>
      <c r="E27712" s="4" t="s">
        <v>16427</v>
      </c>
      <c r="F27712" s="6">
        <v>-0.200615073</v>
      </c>
      <c r="G27712" s="7">
        <v>2.8091750000000001E-3</v>
      </c>
      <c r="H27712" s="7">
        <v>7.3454369999999998E-3</v>
      </c>
    </row>
    <row r="27713" spans="1:8" x14ac:dyDescent="0.2">
      <c r="A27713" s="9" t="s">
        <v>16423</v>
      </c>
      <c r="B27713" s="4" t="s">
        <v>16428</v>
      </c>
      <c r="C27713" s="12" t="s">
        <v>16632</v>
      </c>
      <c r="D27713" s="4" t="s">
        <v>9904</v>
      </c>
      <c r="E27713" s="4" t="s">
        <v>16427</v>
      </c>
      <c r="F27713" s="6">
        <v>-0.20070805899999999</v>
      </c>
      <c r="G27713" s="7">
        <v>1.9100000000000001E-12</v>
      </c>
      <c r="H27713" s="7">
        <v>9.1199999999999999E-12</v>
      </c>
    </row>
    <row r="27714" spans="1:8" x14ac:dyDescent="0.2">
      <c r="A27714" s="9" t="s">
        <v>16423</v>
      </c>
      <c r="B27714" s="4" t="s">
        <v>16428</v>
      </c>
      <c r="C27714" s="12" t="s">
        <v>16632</v>
      </c>
      <c r="D27714" s="4" t="s">
        <v>9953</v>
      </c>
      <c r="E27714" s="4" t="s">
        <v>16427</v>
      </c>
      <c r="F27714" s="6">
        <v>-0.20101124200000001</v>
      </c>
      <c r="G27714" s="7">
        <v>1.3499999999999999E-12</v>
      </c>
      <c r="H27714" s="7">
        <v>6.5000000000000002E-12</v>
      </c>
    </row>
    <row r="27715" spans="1:8" x14ac:dyDescent="0.2">
      <c r="A27715" s="9" t="s">
        <v>16423</v>
      </c>
      <c r="B27715" s="4" t="s">
        <v>16428</v>
      </c>
      <c r="C27715" s="12" t="s">
        <v>16632</v>
      </c>
      <c r="D27715" s="4" t="s">
        <v>9853</v>
      </c>
      <c r="E27715" s="4" t="s">
        <v>16427</v>
      </c>
      <c r="F27715" s="6">
        <v>-0.20102921100000001</v>
      </c>
      <c r="G27715" s="7">
        <v>1.38E-5</v>
      </c>
      <c r="H27715" s="7">
        <v>4.2500000000000003E-5</v>
      </c>
    </row>
    <row r="27716" spans="1:8" x14ac:dyDescent="0.2">
      <c r="A27716" s="9" t="s">
        <v>16423</v>
      </c>
      <c r="B27716" s="4" t="s">
        <v>16428</v>
      </c>
      <c r="C27716" s="12" t="s">
        <v>16632</v>
      </c>
      <c r="D27716" s="4" t="s">
        <v>20411</v>
      </c>
      <c r="E27716" s="4" t="s">
        <v>16427</v>
      </c>
      <c r="F27716" s="6">
        <v>-0.20108859100000001</v>
      </c>
      <c r="G27716" s="7">
        <v>6.2900000000000001E-12</v>
      </c>
      <c r="H27716" s="7">
        <v>2.9299999999999998E-11</v>
      </c>
    </row>
    <row r="27717" spans="1:8" x14ac:dyDescent="0.2">
      <c r="A27717" s="9" t="s">
        <v>16423</v>
      </c>
      <c r="B27717" s="4" t="s">
        <v>16428</v>
      </c>
      <c r="C27717" s="12" t="s">
        <v>16632</v>
      </c>
      <c r="D27717" s="4" t="s">
        <v>20412</v>
      </c>
      <c r="E27717" s="4" t="s">
        <v>16427</v>
      </c>
      <c r="F27717" s="6">
        <v>-0.20109676700000001</v>
      </c>
      <c r="G27717" s="7">
        <v>2.3808600000000001E-4</v>
      </c>
      <c r="H27717" s="7">
        <v>6.6796399999999995E-4</v>
      </c>
    </row>
    <row r="27718" spans="1:8" x14ac:dyDescent="0.2">
      <c r="A27718" s="9" t="s">
        <v>16423</v>
      </c>
      <c r="B27718" s="4" t="s">
        <v>16428</v>
      </c>
      <c r="C27718" s="12" t="s">
        <v>16632</v>
      </c>
      <c r="D27718" s="4" t="s">
        <v>20413</v>
      </c>
      <c r="E27718" s="4" t="s">
        <v>16427</v>
      </c>
      <c r="F27718" s="6">
        <v>-0.20120518000000001</v>
      </c>
      <c r="G27718" s="7">
        <v>5.8100000000000001E-15</v>
      </c>
      <c r="H27718" s="7">
        <v>3.1100000000000001E-14</v>
      </c>
    </row>
    <row r="27719" spans="1:8" x14ac:dyDescent="0.2">
      <c r="A27719" s="9" t="s">
        <v>16423</v>
      </c>
      <c r="B27719" s="4" t="s">
        <v>16428</v>
      </c>
      <c r="C27719" s="12" t="s">
        <v>16632</v>
      </c>
      <c r="D27719" s="4" t="s">
        <v>7221</v>
      </c>
      <c r="E27719" s="4" t="s">
        <v>16427</v>
      </c>
      <c r="F27719" s="6">
        <v>-0.201206317</v>
      </c>
      <c r="G27719" s="7">
        <v>2.4400000000000001E-23</v>
      </c>
      <c r="H27719" s="7">
        <v>1.82E-22</v>
      </c>
    </row>
    <row r="27720" spans="1:8" x14ac:dyDescent="0.2">
      <c r="A27720" s="9" t="s">
        <v>16423</v>
      </c>
      <c r="B27720" s="4" t="s">
        <v>16428</v>
      </c>
      <c r="C27720" s="12" t="s">
        <v>16632</v>
      </c>
      <c r="D27720" s="4" t="s">
        <v>203</v>
      </c>
      <c r="E27720" s="4" t="s">
        <v>16427</v>
      </c>
      <c r="F27720" s="6">
        <v>-0.20125658399999999</v>
      </c>
      <c r="G27720" s="7">
        <v>2.4299999999999999E-10</v>
      </c>
      <c r="H27720" s="7">
        <v>1.0500000000000001E-9</v>
      </c>
    </row>
    <row r="27721" spans="1:8" x14ac:dyDescent="0.2">
      <c r="A27721" s="9" t="s">
        <v>16423</v>
      </c>
      <c r="B27721" s="4" t="s">
        <v>16428</v>
      </c>
      <c r="C27721" s="12" t="s">
        <v>16632</v>
      </c>
      <c r="D27721" s="4" t="s">
        <v>2643</v>
      </c>
      <c r="E27721" s="4" t="s">
        <v>16427</v>
      </c>
      <c r="F27721" s="6">
        <v>-0.201361763</v>
      </c>
      <c r="G27721" s="7">
        <v>1.77E-17</v>
      </c>
      <c r="H27721" s="7">
        <v>1.0500000000000001E-16</v>
      </c>
    </row>
    <row r="27722" spans="1:8" x14ac:dyDescent="0.2">
      <c r="A27722" s="9" t="s">
        <v>16423</v>
      </c>
      <c r="B27722" s="4" t="s">
        <v>16428</v>
      </c>
      <c r="C27722" s="12" t="s">
        <v>16632</v>
      </c>
      <c r="D27722" s="4" t="s">
        <v>8126</v>
      </c>
      <c r="E27722" s="4" t="s">
        <v>16427</v>
      </c>
      <c r="F27722" s="6">
        <v>-0.201427726</v>
      </c>
      <c r="G27722" s="7">
        <v>7.0399999999999997E-11</v>
      </c>
      <c r="H27722" s="7">
        <v>3.1100000000000001E-10</v>
      </c>
    </row>
    <row r="27723" spans="1:8" x14ac:dyDescent="0.2">
      <c r="A27723" s="9" t="s">
        <v>16423</v>
      </c>
      <c r="B27723" s="4" t="s">
        <v>16428</v>
      </c>
      <c r="C27723" s="12" t="s">
        <v>16632</v>
      </c>
      <c r="D27723" s="4" t="s">
        <v>20414</v>
      </c>
      <c r="E27723" s="4" t="s">
        <v>16427</v>
      </c>
      <c r="F27723" s="6">
        <v>-0.20144669700000001</v>
      </c>
      <c r="G27723" s="7">
        <v>3.1099999999999998E-9</v>
      </c>
      <c r="H27723" s="7">
        <v>1.2499999999999999E-8</v>
      </c>
    </row>
    <row r="27724" spans="1:8" x14ac:dyDescent="0.2">
      <c r="A27724" s="9" t="s">
        <v>16423</v>
      </c>
      <c r="B27724" s="4" t="s">
        <v>16428</v>
      </c>
      <c r="C27724" s="12" t="s">
        <v>16632</v>
      </c>
      <c r="D27724" s="4" t="s">
        <v>13912</v>
      </c>
      <c r="E27724" s="4" t="s">
        <v>16427</v>
      </c>
      <c r="F27724" s="6">
        <v>-0.20170671300000001</v>
      </c>
      <c r="G27724" s="7">
        <v>3.9913010000000001E-3</v>
      </c>
      <c r="H27724" s="7">
        <v>1.0318758000000001E-2</v>
      </c>
    </row>
    <row r="27725" spans="1:8" x14ac:dyDescent="0.2">
      <c r="A27725" s="9" t="s">
        <v>16423</v>
      </c>
      <c r="B27725" s="4" t="s">
        <v>16428</v>
      </c>
      <c r="C27725" s="12" t="s">
        <v>16632</v>
      </c>
      <c r="D27725" s="4" t="s">
        <v>8995</v>
      </c>
      <c r="E27725" s="4" t="s">
        <v>16427</v>
      </c>
      <c r="F27725" s="6">
        <v>-0.20173213100000001</v>
      </c>
      <c r="G27725" s="7">
        <v>1.17E-7</v>
      </c>
      <c r="H27725" s="7">
        <v>4.2399999999999999E-7</v>
      </c>
    </row>
    <row r="27726" spans="1:8" x14ac:dyDescent="0.2">
      <c r="A27726" s="9" t="s">
        <v>16423</v>
      </c>
      <c r="B27726" s="4" t="s">
        <v>16428</v>
      </c>
      <c r="C27726" s="12" t="s">
        <v>16632</v>
      </c>
      <c r="D27726" s="4" t="s">
        <v>20415</v>
      </c>
      <c r="E27726" s="4" t="s">
        <v>16427</v>
      </c>
      <c r="F27726" s="6">
        <v>-0.201735572</v>
      </c>
      <c r="G27726" s="7">
        <v>4.1973769000000001E-2</v>
      </c>
      <c r="H27726" s="7">
        <v>9.8123277999999994E-2</v>
      </c>
    </row>
    <row r="27727" spans="1:8" x14ac:dyDescent="0.2">
      <c r="A27727" s="9" t="s">
        <v>16423</v>
      </c>
      <c r="B27727" s="4" t="s">
        <v>16428</v>
      </c>
      <c r="C27727" s="12" t="s">
        <v>16632</v>
      </c>
      <c r="D27727" s="4" t="s">
        <v>47</v>
      </c>
      <c r="E27727" s="4" t="s">
        <v>16427</v>
      </c>
      <c r="F27727" s="6">
        <v>-0.20197398999999999</v>
      </c>
      <c r="G27727" s="7">
        <v>6.8039499999999998E-4</v>
      </c>
      <c r="H27727" s="7">
        <v>1.8528209999999999E-3</v>
      </c>
    </row>
    <row r="27728" spans="1:8" x14ac:dyDescent="0.2">
      <c r="A27728" s="9" t="s">
        <v>16423</v>
      </c>
      <c r="B27728" s="4" t="s">
        <v>16428</v>
      </c>
      <c r="C27728" s="12" t="s">
        <v>16632</v>
      </c>
      <c r="D27728" s="4" t="s">
        <v>20416</v>
      </c>
      <c r="E27728" s="4" t="s">
        <v>16427</v>
      </c>
      <c r="F27728" s="6">
        <v>-0.201974129</v>
      </c>
      <c r="G27728" s="7">
        <v>5.4199999999999996E-7</v>
      </c>
      <c r="H27728" s="7">
        <v>1.88E-6</v>
      </c>
    </row>
    <row r="27729" spans="1:8" x14ac:dyDescent="0.2">
      <c r="A27729" s="9" t="s">
        <v>16423</v>
      </c>
      <c r="B27729" s="4" t="s">
        <v>16428</v>
      </c>
      <c r="C27729" s="12" t="s">
        <v>16632</v>
      </c>
      <c r="D27729" s="4" t="s">
        <v>2443</v>
      </c>
      <c r="E27729" s="4" t="s">
        <v>16427</v>
      </c>
      <c r="F27729" s="6">
        <v>-0.20199091</v>
      </c>
      <c r="G27729" s="7">
        <v>6.5948869999999998E-3</v>
      </c>
      <c r="H27729" s="7">
        <v>1.6724184999999999E-2</v>
      </c>
    </row>
    <row r="27730" spans="1:8" x14ac:dyDescent="0.2">
      <c r="A27730" s="9" t="s">
        <v>16423</v>
      </c>
      <c r="B27730" s="4" t="s">
        <v>16428</v>
      </c>
      <c r="C27730" s="12" t="s">
        <v>16632</v>
      </c>
      <c r="D27730" s="4" t="s">
        <v>20417</v>
      </c>
      <c r="E27730" s="4" t="s">
        <v>16427</v>
      </c>
      <c r="F27730" s="6">
        <v>-0.20205794999999999</v>
      </c>
      <c r="G27730" s="7">
        <v>3.1000000000000001E-22</v>
      </c>
      <c r="H27730" s="7">
        <v>2.2099999999999999E-21</v>
      </c>
    </row>
    <row r="27731" spans="1:8" x14ac:dyDescent="0.2">
      <c r="A27731" s="9" t="s">
        <v>16423</v>
      </c>
      <c r="B27731" s="4" t="s">
        <v>16428</v>
      </c>
      <c r="C27731" s="12" t="s">
        <v>16632</v>
      </c>
      <c r="D27731" s="4" t="s">
        <v>13992</v>
      </c>
      <c r="E27731" s="4" t="s">
        <v>16427</v>
      </c>
      <c r="F27731" s="6">
        <v>-0.20208770000000001</v>
      </c>
      <c r="G27731" s="7">
        <v>2.1317390000000001E-3</v>
      </c>
      <c r="H27731" s="7">
        <v>5.6229310000000003E-3</v>
      </c>
    </row>
    <row r="27732" spans="1:8" x14ac:dyDescent="0.2">
      <c r="A27732" s="9" t="s">
        <v>16423</v>
      </c>
      <c r="B27732" s="4" t="s">
        <v>16428</v>
      </c>
      <c r="C27732" s="12" t="s">
        <v>16632</v>
      </c>
      <c r="D27732" s="4" t="s">
        <v>20418</v>
      </c>
      <c r="E27732" s="4" t="s">
        <v>16427</v>
      </c>
      <c r="F27732" s="6">
        <v>-0.202096472</v>
      </c>
      <c r="G27732" s="7">
        <v>2.1500000000000001E-8</v>
      </c>
      <c r="H27732" s="7">
        <v>8.2399999999999997E-8</v>
      </c>
    </row>
    <row r="27733" spans="1:8" x14ac:dyDescent="0.2">
      <c r="A27733" s="9" t="s">
        <v>16423</v>
      </c>
      <c r="B27733" s="4" t="s">
        <v>16428</v>
      </c>
      <c r="C27733" s="12" t="s">
        <v>16632</v>
      </c>
      <c r="D27733" s="4" t="s">
        <v>935</v>
      </c>
      <c r="E27733" s="4" t="s">
        <v>16427</v>
      </c>
      <c r="F27733" s="6">
        <v>-0.20219735699999999</v>
      </c>
      <c r="G27733" s="7">
        <v>2.4999999999999999E-8</v>
      </c>
      <c r="H27733" s="7">
        <v>9.5200000000000005E-8</v>
      </c>
    </row>
    <row r="27734" spans="1:8" x14ac:dyDescent="0.2">
      <c r="A27734" s="9" t="s">
        <v>16423</v>
      </c>
      <c r="B27734" s="4" t="s">
        <v>16428</v>
      </c>
      <c r="C27734" s="12" t="s">
        <v>16632</v>
      </c>
      <c r="D27734" s="4" t="s">
        <v>6583</v>
      </c>
      <c r="E27734" s="4" t="s">
        <v>16427</v>
      </c>
      <c r="F27734" s="6">
        <v>-0.20229280999999999</v>
      </c>
      <c r="G27734" s="7">
        <v>8.3099999999999999E-12</v>
      </c>
      <c r="H27734" s="7">
        <v>3.8500000000000003E-11</v>
      </c>
    </row>
    <row r="27735" spans="1:8" x14ac:dyDescent="0.2">
      <c r="A27735" s="9" t="s">
        <v>16423</v>
      </c>
      <c r="B27735" s="4" t="s">
        <v>16428</v>
      </c>
      <c r="C27735" s="12" t="s">
        <v>16632</v>
      </c>
      <c r="D27735" s="4" t="s">
        <v>20419</v>
      </c>
      <c r="E27735" s="4" t="s">
        <v>16427</v>
      </c>
      <c r="F27735" s="6">
        <v>-0.202325055</v>
      </c>
      <c r="G27735" s="7">
        <v>8.6799999999999996E-8</v>
      </c>
      <c r="H27735" s="7">
        <v>3.1800000000000002E-7</v>
      </c>
    </row>
    <row r="27736" spans="1:8" x14ac:dyDescent="0.2">
      <c r="A27736" s="9" t="s">
        <v>16423</v>
      </c>
      <c r="B27736" s="4" t="s">
        <v>16428</v>
      </c>
      <c r="C27736" s="12" t="s">
        <v>16632</v>
      </c>
      <c r="D27736" s="4" t="s">
        <v>20420</v>
      </c>
      <c r="E27736" s="4" t="s">
        <v>16427</v>
      </c>
      <c r="F27736" s="6">
        <v>-0.20242999</v>
      </c>
      <c r="G27736" s="7">
        <v>4.26E-12</v>
      </c>
      <c r="H27736" s="7">
        <v>1.9999999999999999E-11</v>
      </c>
    </row>
    <row r="27737" spans="1:8" x14ac:dyDescent="0.2">
      <c r="A27737" s="9" t="s">
        <v>16423</v>
      </c>
      <c r="B27737" s="4" t="s">
        <v>16428</v>
      </c>
      <c r="C27737" s="12" t="s">
        <v>16632</v>
      </c>
      <c r="D27737" s="4" t="s">
        <v>3260</v>
      </c>
      <c r="E27737" s="4" t="s">
        <v>16427</v>
      </c>
      <c r="F27737" s="6">
        <v>-0.20245450100000001</v>
      </c>
      <c r="G27737" s="7">
        <v>4.2299999999999997E-9</v>
      </c>
      <c r="H27737" s="7">
        <v>1.6899999999999999E-8</v>
      </c>
    </row>
    <row r="27738" spans="1:8" x14ac:dyDescent="0.2">
      <c r="A27738" s="9" t="s">
        <v>16423</v>
      </c>
      <c r="B27738" s="4" t="s">
        <v>16428</v>
      </c>
      <c r="C27738" s="12" t="s">
        <v>16632</v>
      </c>
      <c r="D27738" s="4" t="s">
        <v>13571</v>
      </c>
      <c r="E27738" s="4" t="s">
        <v>16427</v>
      </c>
      <c r="F27738" s="6">
        <v>-0.202587234</v>
      </c>
      <c r="G27738" s="7">
        <v>1.02E-9</v>
      </c>
      <c r="H27738" s="7">
        <v>4.2000000000000004E-9</v>
      </c>
    </row>
    <row r="27739" spans="1:8" x14ac:dyDescent="0.2">
      <c r="A27739" s="9" t="s">
        <v>16423</v>
      </c>
      <c r="B27739" s="4" t="s">
        <v>16428</v>
      </c>
      <c r="C27739" s="12" t="s">
        <v>16632</v>
      </c>
      <c r="D27739" s="4" t="s">
        <v>10676</v>
      </c>
      <c r="E27739" s="4" t="s">
        <v>16427</v>
      </c>
      <c r="F27739" s="6">
        <v>-0.20269888599999999</v>
      </c>
      <c r="G27739" s="7">
        <v>6.8600000000000005E-8</v>
      </c>
      <c r="H27739" s="7">
        <v>2.53E-7</v>
      </c>
    </row>
    <row r="27740" spans="1:8" x14ac:dyDescent="0.2">
      <c r="A27740" s="9" t="s">
        <v>16423</v>
      </c>
      <c r="B27740" s="4" t="s">
        <v>16428</v>
      </c>
      <c r="C27740" s="12" t="s">
        <v>16632</v>
      </c>
      <c r="D27740" s="4" t="s">
        <v>20421</v>
      </c>
      <c r="E27740" s="4" t="s">
        <v>16427</v>
      </c>
      <c r="F27740" s="6">
        <v>-0.202870943</v>
      </c>
      <c r="G27740" s="7">
        <v>5.1400000000000001E-14</v>
      </c>
      <c r="H27740" s="7">
        <v>2.6299999999999999E-13</v>
      </c>
    </row>
    <row r="27741" spans="1:8" x14ac:dyDescent="0.2">
      <c r="A27741" s="9" t="s">
        <v>16423</v>
      </c>
      <c r="B27741" s="4" t="s">
        <v>16428</v>
      </c>
      <c r="C27741" s="12" t="s">
        <v>16632</v>
      </c>
      <c r="D27741" s="4" t="s">
        <v>15120</v>
      </c>
      <c r="E27741" s="4" t="s">
        <v>16427</v>
      </c>
      <c r="F27741" s="6">
        <v>-0.20294257900000001</v>
      </c>
      <c r="G27741" s="7">
        <v>2.0699999999999999E-12</v>
      </c>
      <c r="H27741" s="7">
        <v>9.8899999999999993E-12</v>
      </c>
    </row>
    <row r="27742" spans="1:8" x14ac:dyDescent="0.2">
      <c r="A27742" s="9" t="s">
        <v>16423</v>
      </c>
      <c r="B27742" s="4" t="s">
        <v>16428</v>
      </c>
      <c r="C27742" s="12" t="s">
        <v>16632</v>
      </c>
      <c r="D27742" s="4" t="s">
        <v>128</v>
      </c>
      <c r="E27742" s="4" t="s">
        <v>16427</v>
      </c>
      <c r="F27742" s="6">
        <v>-0.20303223200000001</v>
      </c>
      <c r="G27742" s="7">
        <v>5.6400000000000002E-30</v>
      </c>
      <c r="H27742" s="7">
        <v>5.2599999999999999E-29</v>
      </c>
    </row>
    <row r="27743" spans="1:8" x14ac:dyDescent="0.2">
      <c r="A27743" s="9" t="s">
        <v>16423</v>
      </c>
      <c r="B27743" s="4" t="s">
        <v>16428</v>
      </c>
      <c r="C27743" s="12" t="s">
        <v>16632</v>
      </c>
      <c r="D27743" s="4" t="s">
        <v>20422</v>
      </c>
      <c r="E27743" s="4" t="s">
        <v>16427</v>
      </c>
      <c r="F27743" s="6">
        <v>-0.20330020800000001</v>
      </c>
      <c r="G27743" s="7">
        <v>2.3300000000000002E-10</v>
      </c>
      <c r="H27743" s="7">
        <v>1.0000000000000001E-9</v>
      </c>
    </row>
    <row r="27744" spans="1:8" x14ac:dyDescent="0.2">
      <c r="A27744" s="9" t="s">
        <v>16423</v>
      </c>
      <c r="B27744" s="4" t="s">
        <v>16428</v>
      </c>
      <c r="C27744" s="12" t="s">
        <v>16632</v>
      </c>
      <c r="D27744" s="4" t="s">
        <v>13763</v>
      </c>
      <c r="E27744" s="4" t="s">
        <v>16427</v>
      </c>
      <c r="F27744" s="6">
        <v>-0.203357908</v>
      </c>
      <c r="G27744" s="7">
        <v>1.177787E-3</v>
      </c>
      <c r="H27744" s="7">
        <v>3.1576239999999999E-3</v>
      </c>
    </row>
    <row r="27745" spans="1:8" x14ac:dyDescent="0.2">
      <c r="A27745" s="9" t="s">
        <v>16423</v>
      </c>
      <c r="B27745" s="4" t="s">
        <v>16428</v>
      </c>
      <c r="C27745" s="12" t="s">
        <v>16632</v>
      </c>
      <c r="D27745" s="4" t="s">
        <v>15967</v>
      </c>
      <c r="E27745" s="4" t="s">
        <v>16427</v>
      </c>
      <c r="F27745" s="6">
        <v>-0.20343470499999999</v>
      </c>
      <c r="G27745" s="7">
        <v>1.779517E-3</v>
      </c>
      <c r="H27745" s="7">
        <v>4.7216699999999999E-3</v>
      </c>
    </row>
    <row r="27746" spans="1:8" x14ac:dyDescent="0.2">
      <c r="A27746" s="9" t="s">
        <v>16423</v>
      </c>
      <c r="B27746" s="4" t="s">
        <v>16428</v>
      </c>
      <c r="C27746" s="12" t="s">
        <v>16632</v>
      </c>
      <c r="D27746" s="4" t="s">
        <v>4035</v>
      </c>
      <c r="E27746" s="4" t="s">
        <v>16427</v>
      </c>
      <c r="F27746" s="6">
        <v>-0.20359429500000001</v>
      </c>
      <c r="G27746" s="7">
        <v>2.0400000000000001E-5</v>
      </c>
      <c r="H27746" s="7">
        <v>6.19E-5</v>
      </c>
    </row>
    <row r="27747" spans="1:8" x14ac:dyDescent="0.2">
      <c r="A27747" s="9" t="s">
        <v>16423</v>
      </c>
      <c r="B27747" s="4" t="s">
        <v>16428</v>
      </c>
      <c r="C27747" s="12" t="s">
        <v>16632</v>
      </c>
      <c r="D27747" s="4" t="s">
        <v>20423</v>
      </c>
      <c r="E27747" s="4" t="s">
        <v>16427</v>
      </c>
      <c r="F27747" s="6">
        <v>-0.20367817899999999</v>
      </c>
      <c r="G27747" s="7">
        <v>1.8700000000000001E-6</v>
      </c>
      <c r="H27747" s="7">
        <v>6.2099999999999998E-6</v>
      </c>
    </row>
    <row r="27748" spans="1:8" x14ac:dyDescent="0.2">
      <c r="A27748" s="9" t="s">
        <v>16423</v>
      </c>
      <c r="B27748" s="4" t="s">
        <v>16428</v>
      </c>
      <c r="C27748" s="12" t="s">
        <v>16632</v>
      </c>
      <c r="D27748" s="4" t="s">
        <v>11281</v>
      </c>
      <c r="E27748" s="4" t="s">
        <v>16427</v>
      </c>
      <c r="F27748" s="6">
        <v>-0.20369089000000001</v>
      </c>
      <c r="G27748" s="7">
        <v>6.51E-11</v>
      </c>
      <c r="H27748" s="7">
        <v>2.8799999999999999E-10</v>
      </c>
    </row>
    <row r="27749" spans="1:8" x14ac:dyDescent="0.2">
      <c r="A27749" s="9" t="s">
        <v>16423</v>
      </c>
      <c r="B27749" s="4" t="s">
        <v>16428</v>
      </c>
      <c r="C27749" s="12" t="s">
        <v>16632</v>
      </c>
      <c r="D27749" s="4" t="s">
        <v>5016</v>
      </c>
      <c r="E27749" s="4" t="s">
        <v>16427</v>
      </c>
      <c r="F27749" s="6">
        <v>-0.20370476100000001</v>
      </c>
      <c r="G27749" s="7">
        <v>6.1600000000000001E-7</v>
      </c>
      <c r="H27749" s="7">
        <v>2.1299999999999999E-6</v>
      </c>
    </row>
    <row r="27750" spans="1:8" x14ac:dyDescent="0.2">
      <c r="A27750" s="9" t="s">
        <v>16423</v>
      </c>
      <c r="B27750" s="4" t="s">
        <v>16428</v>
      </c>
      <c r="C27750" s="12" t="s">
        <v>16632</v>
      </c>
      <c r="D27750" s="4" t="s">
        <v>20424</v>
      </c>
      <c r="E27750" s="4" t="s">
        <v>16427</v>
      </c>
      <c r="F27750" s="6">
        <v>-0.203715325</v>
      </c>
      <c r="G27750" s="7">
        <v>7.7300000000000006E-15</v>
      </c>
      <c r="H27750" s="7">
        <v>4.1199999999999997E-14</v>
      </c>
    </row>
    <row r="27751" spans="1:8" x14ac:dyDescent="0.2">
      <c r="A27751" s="9" t="s">
        <v>16423</v>
      </c>
      <c r="B27751" s="4" t="s">
        <v>16428</v>
      </c>
      <c r="C27751" s="12" t="s">
        <v>16632</v>
      </c>
      <c r="D27751" s="4" t="s">
        <v>363</v>
      </c>
      <c r="E27751" s="4" t="s">
        <v>16427</v>
      </c>
      <c r="F27751" s="6">
        <v>-0.20380847299999999</v>
      </c>
      <c r="G27751" s="7">
        <v>1.15E-10</v>
      </c>
      <c r="H27751" s="7">
        <v>5.0400000000000002E-10</v>
      </c>
    </row>
    <row r="27752" spans="1:8" x14ac:dyDescent="0.2">
      <c r="A27752" s="9" t="s">
        <v>16423</v>
      </c>
      <c r="B27752" s="4" t="s">
        <v>16428</v>
      </c>
      <c r="C27752" s="12" t="s">
        <v>16632</v>
      </c>
      <c r="D27752" s="4" t="s">
        <v>20425</v>
      </c>
      <c r="E27752" s="4" t="s">
        <v>16427</v>
      </c>
      <c r="F27752" s="6">
        <v>-0.20387334400000001</v>
      </c>
      <c r="G27752" s="7">
        <v>1.09993E-4</v>
      </c>
      <c r="H27752" s="7">
        <v>3.1579299999999998E-4</v>
      </c>
    </row>
    <row r="27753" spans="1:8" x14ac:dyDescent="0.2">
      <c r="A27753" s="9" t="s">
        <v>16423</v>
      </c>
      <c r="B27753" s="4" t="s">
        <v>16428</v>
      </c>
      <c r="C27753" s="12" t="s">
        <v>16632</v>
      </c>
      <c r="D27753" s="4" t="s">
        <v>658</v>
      </c>
      <c r="E27753" s="4" t="s">
        <v>16427</v>
      </c>
      <c r="F27753" s="6">
        <v>-0.20388584100000001</v>
      </c>
      <c r="G27753" s="7">
        <v>1.7200000000000001E-16</v>
      </c>
      <c r="H27753" s="7">
        <v>9.8099999999999997E-16</v>
      </c>
    </row>
    <row r="27754" spans="1:8" x14ac:dyDescent="0.2">
      <c r="A27754" s="9" t="s">
        <v>16423</v>
      </c>
      <c r="B27754" s="4" t="s">
        <v>16428</v>
      </c>
      <c r="C27754" s="12" t="s">
        <v>16632</v>
      </c>
      <c r="D27754" s="4" t="s">
        <v>20426</v>
      </c>
      <c r="E27754" s="4" t="s">
        <v>16427</v>
      </c>
      <c r="F27754" s="6">
        <v>-0.20401061000000001</v>
      </c>
      <c r="G27754" s="7">
        <v>3.0499999999999999E-5</v>
      </c>
      <c r="H27754" s="7">
        <v>9.09E-5</v>
      </c>
    </row>
    <row r="27755" spans="1:8" x14ac:dyDescent="0.2">
      <c r="A27755" s="9" t="s">
        <v>16423</v>
      </c>
      <c r="B27755" s="4" t="s">
        <v>16428</v>
      </c>
      <c r="C27755" s="12" t="s">
        <v>16632</v>
      </c>
      <c r="D27755" s="4" t="s">
        <v>10722</v>
      </c>
      <c r="E27755" s="4" t="s">
        <v>16427</v>
      </c>
      <c r="F27755" s="6">
        <v>-0.20405321700000001</v>
      </c>
      <c r="G27755" s="7">
        <v>3.6600000000000002E-5</v>
      </c>
      <c r="H27755" s="7">
        <v>1.0867899999999999E-4</v>
      </c>
    </row>
    <row r="27756" spans="1:8" x14ac:dyDescent="0.2">
      <c r="A27756" s="9" t="s">
        <v>16423</v>
      </c>
      <c r="B27756" s="4" t="s">
        <v>16428</v>
      </c>
      <c r="C27756" s="12" t="s">
        <v>16632</v>
      </c>
      <c r="D27756" s="4" t="s">
        <v>3854</v>
      </c>
      <c r="E27756" s="4" t="s">
        <v>16427</v>
      </c>
      <c r="F27756" s="6">
        <v>-0.20422679599999999</v>
      </c>
      <c r="G27756" s="7">
        <v>3.6299999999999998E-16</v>
      </c>
      <c r="H27756" s="7">
        <v>2.04E-15</v>
      </c>
    </row>
    <row r="27757" spans="1:8" x14ac:dyDescent="0.2">
      <c r="A27757" s="9" t="s">
        <v>16423</v>
      </c>
      <c r="B27757" s="4" t="s">
        <v>16428</v>
      </c>
      <c r="C27757" s="12" t="s">
        <v>16632</v>
      </c>
      <c r="D27757" s="4" t="s">
        <v>4748</v>
      </c>
      <c r="E27757" s="4" t="s">
        <v>16427</v>
      </c>
      <c r="F27757" s="6">
        <v>-0.20429031</v>
      </c>
      <c r="G27757" s="7">
        <v>1.9200000000000001E-10</v>
      </c>
      <c r="H27757" s="7">
        <v>8.3000000000000003E-10</v>
      </c>
    </row>
    <row r="27758" spans="1:8" x14ac:dyDescent="0.2">
      <c r="A27758" s="9" t="s">
        <v>16423</v>
      </c>
      <c r="B27758" s="4" t="s">
        <v>16428</v>
      </c>
      <c r="C27758" s="12" t="s">
        <v>16632</v>
      </c>
      <c r="D27758" s="4" t="s">
        <v>20427</v>
      </c>
      <c r="E27758" s="4" t="s">
        <v>16427</v>
      </c>
      <c r="F27758" s="6">
        <v>-0.20456017500000001</v>
      </c>
      <c r="G27758" s="7">
        <v>3.4400000000000003E-5</v>
      </c>
      <c r="H27758" s="7">
        <v>1.0230600000000001E-4</v>
      </c>
    </row>
    <row r="27759" spans="1:8" x14ac:dyDescent="0.2">
      <c r="A27759" s="9" t="s">
        <v>16423</v>
      </c>
      <c r="B27759" s="4" t="s">
        <v>16428</v>
      </c>
      <c r="C27759" s="12" t="s">
        <v>16632</v>
      </c>
      <c r="D27759" s="4" t="s">
        <v>20428</v>
      </c>
      <c r="E27759" s="4" t="s">
        <v>16427</v>
      </c>
      <c r="F27759" s="6">
        <v>-0.204782612</v>
      </c>
      <c r="G27759" s="7">
        <v>4.4000000000000002E-7</v>
      </c>
      <c r="H27759" s="7">
        <v>1.5400000000000001E-6</v>
      </c>
    </row>
    <row r="27760" spans="1:8" x14ac:dyDescent="0.2">
      <c r="A27760" s="9" t="s">
        <v>16423</v>
      </c>
      <c r="B27760" s="4" t="s">
        <v>16428</v>
      </c>
      <c r="C27760" s="12" t="s">
        <v>16632</v>
      </c>
      <c r="D27760" s="4" t="s">
        <v>2586</v>
      </c>
      <c r="E27760" s="4" t="s">
        <v>16427</v>
      </c>
      <c r="F27760" s="6">
        <v>-0.204980727</v>
      </c>
      <c r="G27760" s="7">
        <v>3.2791719999999999E-3</v>
      </c>
      <c r="H27760" s="7">
        <v>8.5276480000000005E-3</v>
      </c>
    </row>
    <row r="27761" spans="1:8" x14ac:dyDescent="0.2">
      <c r="A27761" s="9" t="s">
        <v>16423</v>
      </c>
      <c r="B27761" s="4" t="s">
        <v>16428</v>
      </c>
      <c r="C27761" s="12" t="s">
        <v>16632</v>
      </c>
      <c r="D27761" s="4" t="s">
        <v>10864</v>
      </c>
      <c r="E27761" s="4" t="s">
        <v>16427</v>
      </c>
      <c r="F27761" s="6">
        <v>-0.205025756</v>
      </c>
      <c r="G27761" s="7">
        <v>3.0700000000000001E-16</v>
      </c>
      <c r="H27761" s="7">
        <v>1.7299999999999999E-15</v>
      </c>
    </row>
    <row r="27762" spans="1:8" x14ac:dyDescent="0.2">
      <c r="A27762" s="9" t="s">
        <v>16423</v>
      </c>
      <c r="B27762" s="4" t="s">
        <v>16428</v>
      </c>
      <c r="C27762" s="12" t="s">
        <v>16632</v>
      </c>
      <c r="D27762" s="4" t="s">
        <v>16669</v>
      </c>
      <c r="E27762" s="4" t="s">
        <v>16427</v>
      </c>
      <c r="F27762" s="6">
        <v>-0.205148155</v>
      </c>
      <c r="G27762" s="7">
        <v>4.03E-10</v>
      </c>
      <c r="H27762" s="7">
        <v>1.7100000000000001E-9</v>
      </c>
    </row>
    <row r="27763" spans="1:8" x14ac:dyDescent="0.2">
      <c r="A27763" s="9" t="s">
        <v>16423</v>
      </c>
      <c r="B27763" s="4" t="s">
        <v>16428</v>
      </c>
      <c r="C27763" s="12" t="s">
        <v>16632</v>
      </c>
      <c r="D27763" s="4" t="s">
        <v>8916</v>
      </c>
      <c r="E27763" s="4" t="s">
        <v>16427</v>
      </c>
      <c r="F27763" s="6">
        <v>-0.20518371899999999</v>
      </c>
      <c r="G27763" s="7">
        <v>5.7299999999999997E-5</v>
      </c>
      <c r="H27763" s="7">
        <v>1.6767799999999999E-4</v>
      </c>
    </row>
    <row r="27764" spans="1:8" x14ac:dyDescent="0.2">
      <c r="A27764" s="9" t="s">
        <v>16423</v>
      </c>
      <c r="B27764" s="4" t="s">
        <v>16428</v>
      </c>
      <c r="C27764" s="12" t="s">
        <v>16632</v>
      </c>
      <c r="D27764" s="4" t="s">
        <v>20429</v>
      </c>
      <c r="E27764" s="4" t="s">
        <v>16427</v>
      </c>
      <c r="F27764" s="6">
        <v>-0.20518515600000001</v>
      </c>
      <c r="G27764" s="7">
        <v>2.2699999999999998E-9</v>
      </c>
      <c r="H27764" s="7">
        <v>9.2099999999999994E-9</v>
      </c>
    </row>
    <row r="27765" spans="1:8" x14ac:dyDescent="0.2">
      <c r="A27765" s="9" t="s">
        <v>16423</v>
      </c>
      <c r="B27765" s="4" t="s">
        <v>16428</v>
      </c>
      <c r="C27765" s="12" t="s">
        <v>16632</v>
      </c>
      <c r="D27765" s="4" t="s">
        <v>20430</v>
      </c>
      <c r="E27765" s="4" t="s">
        <v>16427</v>
      </c>
      <c r="F27765" s="6">
        <v>-0.20521771999999999</v>
      </c>
      <c r="G27765" s="7">
        <v>2.7700000000000001E-7</v>
      </c>
      <c r="H27765" s="7">
        <v>9.8200000000000008E-7</v>
      </c>
    </row>
    <row r="27766" spans="1:8" x14ac:dyDescent="0.2">
      <c r="A27766" s="9" t="s">
        <v>16423</v>
      </c>
      <c r="B27766" s="4" t="s">
        <v>16428</v>
      </c>
      <c r="C27766" s="12" t="s">
        <v>16632</v>
      </c>
      <c r="D27766" s="4" t="s">
        <v>20431</v>
      </c>
      <c r="E27766" s="4" t="s">
        <v>16427</v>
      </c>
      <c r="F27766" s="6">
        <v>-0.20522537800000001</v>
      </c>
      <c r="G27766" s="7">
        <v>1.9699999999999999E-13</v>
      </c>
      <c r="H27766" s="7">
        <v>9.8099999999999996E-13</v>
      </c>
    </row>
    <row r="27767" spans="1:8" x14ac:dyDescent="0.2">
      <c r="A27767" s="9" t="s">
        <v>16423</v>
      </c>
      <c r="B27767" s="4" t="s">
        <v>16428</v>
      </c>
      <c r="C27767" s="12" t="s">
        <v>16632</v>
      </c>
      <c r="D27767" s="4" t="s">
        <v>1222</v>
      </c>
      <c r="E27767" s="4" t="s">
        <v>16427</v>
      </c>
      <c r="F27767" s="6">
        <v>-0.205253567</v>
      </c>
      <c r="G27767" s="7">
        <v>3.4499999999999998E-8</v>
      </c>
      <c r="H27767" s="7">
        <v>1.3E-7</v>
      </c>
    </row>
    <row r="27768" spans="1:8" x14ac:dyDescent="0.2">
      <c r="A27768" s="9" t="s">
        <v>16423</v>
      </c>
      <c r="B27768" s="4" t="s">
        <v>16428</v>
      </c>
      <c r="C27768" s="12" t="s">
        <v>16632</v>
      </c>
      <c r="D27768" s="4" t="s">
        <v>1138</v>
      </c>
      <c r="E27768" s="4" t="s">
        <v>16427</v>
      </c>
      <c r="F27768" s="6">
        <v>-0.20536601299999999</v>
      </c>
      <c r="G27768" s="7">
        <v>2.4799999999999999E-14</v>
      </c>
      <c r="H27768" s="7">
        <v>1.2900000000000001E-13</v>
      </c>
    </row>
    <row r="27769" spans="1:8" x14ac:dyDescent="0.2">
      <c r="A27769" s="9" t="s">
        <v>16423</v>
      </c>
      <c r="B27769" s="4" t="s">
        <v>16428</v>
      </c>
      <c r="C27769" s="12" t="s">
        <v>16632</v>
      </c>
      <c r="D27769" s="4" t="s">
        <v>20432</v>
      </c>
      <c r="E27769" s="4" t="s">
        <v>16427</v>
      </c>
      <c r="F27769" s="6">
        <v>-0.20570042999999999</v>
      </c>
      <c r="G27769" s="7">
        <v>1.43E-9</v>
      </c>
      <c r="H27769" s="7">
        <v>5.8500000000000003E-9</v>
      </c>
    </row>
    <row r="27770" spans="1:8" x14ac:dyDescent="0.2">
      <c r="A27770" s="9" t="s">
        <v>16423</v>
      </c>
      <c r="B27770" s="4" t="s">
        <v>16428</v>
      </c>
      <c r="C27770" s="12" t="s">
        <v>16632</v>
      </c>
      <c r="D27770" s="4" t="s">
        <v>14684</v>
      </c>
      <c r="E27770" s="4" t="s">
        <v>16427</v>
      </c>
      <c r="F27770" s="6">
        <v>-0.205788424</v>
      </c>
      <c r="G27770" s="7">
        <v>3.6508410000000002E-3</v>
      </c>
      <c r="H27770" s="7">
        <v>9.4652499999999997E-3</v>
      </c>
    </row>
    <row r="27771" spans="1:8" x14ac:dyDescent="0.2">
      <c r="A27771" s="9" t="s">
        <v>16423</v>
      </c>
      <c r="B27771" s="4" t="s">
        <v>16428</v>
      </c>
      <c r="C27771" s="12" t="s">
        <v>16632</v>
      </c>
      <c r="D27771" s="4" t="s">
        <v>14657</v>
      </c>
      <c r="E27771" s="4" t="s">
        <v>16427</v>
      </c>
      <c r="F27771" s="6">
        <v>-0.205796958</v>
      </c>
      <c r="G27771" s="7">
        <v>1.91385E-4</v>
      </c>
      <c r="H27771" s="7">
        <v>5.4017099999999999E-4</v>
      </c>
    </row>
    <row r="27772" spans="1:8" x14ac:dyDescent="0.2">
      <c r="A27772" s="9" t="s">
        <v>16423</v>
      </c>
      <c r="B27772" s="4" t="s">
        <v>16428</v>
      </c>
      <c r="C27772" s="12" t="s">
        <v>16632</v>
      </c>
      <c r="D27772" s="4" t="s">
        <v>20433</v>
      </c>
      <c r="E27772" s="4" t="s">
        <v>16427</v>
      </c>
      <c r="F27772" s="6">
        <v>-0.205827432</v>
      </c>
      <c r="G27772" s="7">
        <v>2.1399999999999998E-6</v>
      </c>
      <c r="H27772" s="7">
        <v>7.0899999999999999E-6</v>
      </c>
    </row>
    <row r="27773" spans="1:8" x14ac:dyDescent="0.2">
      <c r="A27773" s="9" t="s">
        <v>16423</v>
      </c>
      <c r="B27773" s="4" t="s">
        <v>16428</v>
      </c>
      <c r="C27773" s="12" t="s">
        <v>16632</v>
      </c>
      <c r="D27773" s="4" t="s">
        <v>456</v>
      </c>
      <c r="E27773" s="4" t="s">
        <v>16427</v>
      </c>
      <c r="F27773" s="6">
        <v>-0.20594516900000001</v>
      </c>
      <c r="G27773" s="7">
        <v>1.7700000000000001E-20</v>
      </c>
      <c r="H27773" s="7">
        <v>1.1799999999999999E-19</v>
      </c>
    </row>
    <row r="27774" spans="1:8" x14ac:dyDescent="0.2">
      <c r="A27774" s="9" t="s">
        <v>16423</v>
      </c>
      <c r="B27774" s="4" t="s">
        <v>16428</v>
      </c>
      <c r="C27774" s="12" t="s">
        <v>16632</v>
      </c>
      <c r="D27774" s="4" t="s">
        <v>10531</v>
      </c>
      <c r="E27774" s="4" t="s">
        <v>16427</v>
      </c>
      <c r="F27774" s="6">
        <v>-0.20595154099999999</v>
      </c>
      <c r="G27774" s="7">
        <v>1.23E-23</v>
      </c>
      <c r="H27774" s="7">
        <v>9.2599999999999995E-23</v>
      </c>
    </row>
    <row r="27775" spans="1:8" x14ac:dyDescent="0.2">
      <c r="A27775" s="9" t="s">
        <v>16423</v>
      </c>
      <c r="B27775" s="4" t="s">
        <v>16428</v>
      </c>
      <c r="C27775" s="12" t="s">
        <v>16632</v>
      </c>
      <c r="D27775" s="4" t="s">
        <v>1589</v>
      </c>
      <c r="E27775" s="4" t="s">
        <v>16427</v>
      </c>
      <c r="F27775" s="6">
        <v>-0.206025709</v>
      </c>
      <c r="G27775" s="7">
        <v>4.34E-17</v>
      </c>
      <c r="H27775" s="7">
        <v>2.5300000000000002E-16</v>
      </c>
    </row>
    <row r="27776" spans="1:8" x14ac:dyDescent="0.2">
      <c r="A27776" s="9" t="s">
        <v>16423</v>
      </c>
      <c r="B27776" s="4" t="s">
        <v>16428</v>
      </c>
      <c r="C27776" s="12" t="s">
        <v>16632</v>
      </c>
      <c r="D27776" s="4" t="s">
        <v>10093</v>
      </c>
      <c r="E27776" s="4" t="s">
        <v>16427</v>
      </c>
      <c r="F27776" s="6">
        <v>-0.206052867</v>
      </c>
      <c r="G27776" s="7">
        <v>6.5600000000000005E-8</v>
      </c>
      <c r="H27776" s="7">
        <v>2.4299999999999999E-7</v>
      </c>
    </row>
    <row r="27777" spans="1:8" x14ac:dyDescent="0.2">
      <c r="A27777" s="9" t="s">
        <v>16423</v>
      </c>
      <c r="B27777" s="4" t="s">
        <v>16428</v>
      </c>
      <c r="C27777" s="12" t="s">
        <v>16632</v>
      </c>
      <c r="D27777" s="4" t="s">
        <v>14212</v>
      </c>
      <c r="E27777" s="4" t="s">
        <v>16427</v>
      </c>
      <c r="F27777" s="6">
        <v>-0.206165667</v>
      </c>
      <c r="G27777" s="7">
        <v>8.4599999999999996E-5</v>
      </c>
      <c r="H27777" s="7">
        <v>2.4454300000000001E-4</v>
      </c>
    </row>
    <row r="27778" spans="1:8" x14ac:dyDescent="0.2">
      <c r="A27778" s="9" t="s">
        <v>16423</v>
      </c>
      <c r="B27778" s="4" t="s">
        <v>16428</v>
      </c>
      <c r="C27778" s="12" t="s">
        <v>16632</v>
      </c>
      <c r="D27778" s="4" t="s">
        <v>947</v>
      </c>
      <c r="E27778" s="4" t="s">
        <v>16427</v>
      </c>
      <c r="F27778" s="6">
        <v>-0.20630799</v>
      </c>
      <c r="G27778" s="7">
        <v>1.5E-23</v>
      </c>
      <c r="H27778" s="7">
        <v>1.13E-22</v>
      </c>
    </row>
    <row r="27779" spans="1:8" x14ac:dyDescent="0.2">
      <c r="A27779" s="9" t="s">
        <v>16423</v>
      </c>
      <c r="B27779" s="4" t="s">
        <v>16428</v>
      </c>
      <c r="C27779" s="12" t="s">
        <v>16632</v>
      </c>
      <c r="D27779" s="4" t="s">
        <v>20434</v>
      </c>
      <c r="E27779" s="4" t="s">
        <v>16427</v>
      </c>
      <c r="F27779" s="6">
        <v>-0.20656298100000001</v>
      </c>
      <c r="G27779" s="7">
        <v>2.1900000000000001E-9</v>
      </c>
      <c r="H27779" s="7">
        <v>8.8900000000000005E-9</v>
      </c>
    </row>
    <row r="27780" spans="1:8" x14ac:dyDescent="0.2">
      <c r="A27780" s="9" t="s">
        <v>16423</v>
      </c>
      <c r="B27780" s="4" t="s">
        <v>16428</v>
      </c>
      <c r="C27780" s="12" t="s">
        <v>16632</v>
      </c>
      <c r="D27780" s="4" t="s">
        <v>2967</v>
      </c>
      <c r="E27780" s="4" t="s">
        <v>16427</v>
      </c>
      <c r="F27780" s="6">
        <v>-0.20668977599999999</v>
      </c>
      <c r="G27780" s="7">
        <v>7.75E-5</v>
      </c>
      <c r="H27780" s="7">
        <v>2.2468600000000001E-4</v>
      </c>
    </row>
    <row r="27781" spans="1:8" x14ac:dyDescent="0.2">
      <c r="A27781" s="9" t="s">
        <v>16423</v>
      </c>
      <c r="B27781" s="4" t="s">
        <v>16428</v>
      </c>
      <c r="C27781" s="12" t="s">
        <v>16632</v>
      </c>
      <c r="D27781" s="4" t="s">
        <v>11458</v>
      </c>
      <c r="E27781" s="4" t="s">
        <v>16427</v>
      </c>
      <c r="F27781" s="6">
        <v>-0.20674121400000001</v>
      </c>
      <c r="G27781" s="7">
        <v>1.11E-7</v>
      </c>
      <c r="H27781" s="7">
        <v>4.0600000000000001E-7</v>
      </c>
    </row>
    <row r="27782" spans="1:8" x14ac:dyDescent="0.2">
      <c r="A27782" s="9" t="s">
        <v>16423</v>
      </c>
      <c r="B27782" s="4" t="s">
        <v>16428</v>
      </c>
      <c r="C27782" s="12" t="s">
        <v>16632</v>
      </c>
      <c r="D27782" s="4" t="s">
        <v>20435</v>
      </c>
      <c r="E27782" s="4" t="s">
        <v>16427</v>
      </c>
      <c r="F27782" s="6">
        <v>-0.20691853299999999</v>
      </c>
      <c r="G27782" s="7">
        <v>1.7999999999999999E-6</v>
      </c>
      <c r="H27782" s="7">
        <v>5.9800000000000003E-6</v>
      </c>
    </row>
    <row r="27783" spans="1:8" x14ac:dyDescent="0.2">
      <c r="A27783" s="9" t="s">
        <v>16423</v>
      </c>
      <c r="B27783" s="4" t="s">
        <v>16428</v>
      </c>
      <c r="C27783" s="12" t="s">
        <v>16632</v>
      </c>
      <c r="D27783" s="4" t="s">
        <v>20436</v>
      </c>
      <c r="E27783" s="4" t="s">
        <v>16427</v>
      </c>
      <c r="F27783" s="6">
        <v>-0.20697775400000001</v>
      </c>
      <c r="G27783" s="7">
        <v>6.5400000000000004E-5</v>
      </c>
      <c r="H27783" s="7">
        <v>1.9056100000000001E-4</v>
      </c>
    </row>
    <row r="27784" spans="1:8" x14ac:dyDescent="0.2">
      <c r="A27784" s="9" t="s">
        <v>16423</v>
      </c>
      <c r="B27784" s="4" t="s">
        <v>16428</v>
      </c>
      <c r="C27784" s="12" t="s">
        <v>16632</v>
      </c>
      <c r="D27784" s="4" t="s">
        <v>1055</v>
      </c>
      <c r="E27784" s="4" t="s">
        <v>16427</v>
      </c>
      <c r="F27784" s="6">
        <v>-0.20698894700000001</v>
      </c>
      <c r="G27784" s="7">
        <v>1.63E-23</v>
      </c>
      <c r="H27784" s="7">
        <v>1.2200000000000001E-22</v>
      </c>
    </row>
    <row r="27785" spans="1:8" x14ac:dyDescent="0.2">
      <c r="A27785" s="9" t="s">
        <v>16423</v>
      </c>
      <c r="B27785" s="4" t="s">
        <v>16428</v>
      </c>
      <c r="C27785" s="12" t="s">
        <v>16632</v>
      </c>
      <c r="D27785" s="4" t="s">
        <v>20437</v>
      </c>
      <c r="E27785" s="4" t="s">
        <v>16427</v>
      </c>
      <c r="F27785" s="6">
        <v>-0.20700553499999999</v>
      </c>
      <c r="G27785" s="7">
        <v>7.2899999999999997E-15</v>
      </c>
      <c r="H27785" s="7">
        <v>3.8899999999999997E-14</v>
      </c>
    </row>
    <row r="27786" spans="1:8" x14ac:dyDescent="0.2">
      <c r="A27786" s="9" t="s">
        <v>16423</v>
      </c>
      <c r="B27786" s="4" t="s">
        <v>16428</v>
      </c>
      <c r="C27786" s="12" t="s">
        <v>16632</v>
      </c>
      <c r="D27786" s="4" t="s">
        <v>3532</v>
      </c>
      <c r="E27786" s="4" t="s">
        <v>16427</v>
      </c>
      <c r="F27786" s="6">
        <v>-0.20704856399999999</v>
      </c>
      <c r="G27786" s="7">
        <v>6.9099999999999998E-31</v>
      </c>
      <c r="H27786" s="7">
        <v>6.6400000000000003E-30</v>
      </c>
    </row>
    <row r="27787" spans="1:8" x14ac:dyDescent="0.2">
      <c r="A27787" s="9" t="s">
        <v>16423</v>
      </c>
      <c r="B27787" s="4" t="s">
        <v>16428</v>
      </c>
      <c r="C27787" s="12" t="s">
        <v>16632</v>
      </c>
      <c r="D27787" s="4" t="s">
        <v>9485</v>
      </c>
      <c r="E27787" s="4" t="s">
        <v>16427</v>
      </c>
      <c r="F27787" s="6">
        <v>-0.20716131500000001</v>
      </c>
      <c r="G27787" s="7">
        <v>2.5499999999999999E-11</v>
      </c>
      <c r="H27787" s="7">
        <v>1.15E-10</v>
      </c>
    </row>
    <row r="27788" spans="1:8" x14ac:dyDescent="0.2">
      <c r="A27788" s="9" t="s">
        <v>16423</v>
      </c>
      <c r="B27788" s="4" t="s">
        <v>16428</v>
      </c>
      <c r="C27788" s="12" t="s">
        <v>16632</v>
      </c>
      <c r="D27788" s="4" t="s">
        <v>14301</v>
      </c>
      <c r="E27788" s="4" t="s">
        <v>16427</v>
      </c>
      <c r="F27788" s="6">
        <v>-0.20726528</v>
      </c>
      <c r="G27788" s="7">
        <v>6.7199999999999998E-11</v>
      </c>
      <c r="H27788" s="7">
        <v>2.9700000000000001E-10</v>
      </c>
    </row>
    <row r="27789" spans="1:8" x14ac:dyDescent="0.2">
      <c r="A27789" s="9" t="s">
        <v>16423</v>
      </c>
      <c r="B27789" s="4" t="s">
        <v>16428</v>
      </c>
      <c r="C27789" s="12" t="s">
        <v>16632</v>
      </c>
      <c r="D27789" s="4" t="s">
        <v>5953</v>
      </c>
      <c r="E27789" s="4" t="s">
        <v>16427</v>
      </c>
      <c r="F27789" s="6">
        <v>-0.20728744299999999</v>
      </c>
      <c r="G27789" s="7">
        <v>9.8999999999999995E-14</v>
      </c>
      <c r="H27789" s="7">
        <v>5.0099999999999999E-13</v>
      </c>
    </row>
    <row r="27790" spans="1:8" x14ac:dyDescent="0.2">
      <c r="A27790" s="9" t="s">
        <v>16423</v>
      </c>
      <c r="B27790" s="4" t="s">
        <v>16428</v>
      </c>
      <c r="C27790" s="12" t="s">
        <v>16632</v>
      </c>
      <c r="D27790" s="4" t="s">
        <v>20438</v>
      </c>
      <c r="E27790" s="4" t="s">
        <v>16427</v>
      </c>
      <c r="F27790" s="6">
        <v>-0.20732684100000001</v>
      </c>
      <c r="G27790" s="7">
        <v>8.2800000000000004E-10</v>
      </c>
      <c r="H27790" s="7">
        <v>3.4499999999999999E-9</v>
      </c>
    </row>
    <row r="27791" spans="1:8" x14ac:dyDescent="0.2">
      <c r="A27791" s="9" t="s">
        <v>16423</v>
      </c>
      <c r="B27791" s="4" t="s">
        <v>16428</v>
      </c>
      <c r="C27791" s="12" t="s">
        <v>16632</v>
      </c>
      <c r="D27791" s="4" t="s">
        <v>20439</v>
      </c>
      <c r="E27791" s="4" t="s">
        <v>16427</v>
      </c>
      <c r="F27791" s="6">
        <v>-0.207353916</v>
      </c>
      <c r="G27791" s="7">
        <v>1.04E-14</v>
      </c>
      <c r="H27791" s="7">
        <v>5.4899999999999998E-14</v>
      </c>
    </row>
    <row r="27792" spans="1:8" x14ac:dyDescent="0.2">
      <c r="A27792" s="9" t="s">
        <v>16423</v>
      </c>
      <c r="B27792" s="4" t="s">
        <v>16428</v>
      </c>
      <c r="C27792" s="12" t="s">
        <v>16632</v>
      </c>
      <c r="D27792" s="4" t="s">
        <v>9256</v>
      </c>
      <c r="E27792" s="4" t="s">
        <v>16427</v>
      </c>
      <c r="F27792" s="6">
        <v>-0.207505465</v>
      </c>
      <c r="G27792" s="7">
        <v>1.9500000000000001E-9</v>
      </c>
      <c r="H27792" s="7">
        <v>7.9500000000000001E-9</v>
      </c>
    </row>
    <row r="27793" spans="1:8" x14ac:dyDescent="0.2">
      <c r="A27793" s="9" t="s">
        <v>16423</v>
      </c>
      <c r="B27793" s="4" t="s">
        <v>16428</v>
      </c>
      <c r="C27793" s="12" t="s">
        <v>16632</v>
      </c>
      <c r="D27793" s="4" t="s">
        <v>14443</v>
      </c>
      <c r="E27793" s="4" t="s">
        <v>16427</v>
      </c>
      <c r="F27793" s="6">
        <v>-0.207641036</v>
      </c>
      <c r="G27793" s="7">
        <v>1.84E-6</v>
      </c>
      <c r="H27793" s="7">
        <v>6.1199999999999999E-6</v>
      </c>
    </row>
    <row r="27794" spans="1:8" x14ac:dyDescent="0.2">
      <c r="A27794" s="9" t="s">
        <v>16423</v>
      </c>
      <c r="B27794" s="4" t="s">
        <v>16428</v>
      </c>
      <c r="C27794" s="12" t="s">
        <v>16632</v>
      </c>
      <c r="D27794" s="4" t="s">
        <v>20440</v>
      </c>
      <c r="E27794" s="4" t="s">
        <v>16427</v>
      </c>
      <c r="F27794" s="6">
        <v>-0.207657917</v>
      </c>
      <c r="G27794" s="7">
        <v>1.54E-11</v>
      </c>
      <c r="H27794" s="7">
        <v>7.0300000000000005E-11</v>
      </c>
    </row>
    <row r="27795" spans="1:8" x14ac:dyDescent="0.2">
      <c r="A27795" s="9" t="s">
        <v>16423</v>
      </c>
      <c r="B27795" s="4" t="s">
        <v>16428</v>
      </c>
      <c r="C27795" s="12" t="s">
        <v>16632</v>
      </c>
      <c r="D27795" s="4" t="s">
        <v>20441</v>
      </c>
      <c r="E27795" s="4" t="s">
        <v>16427</v>
      </c>
      <c r="F27795" s="6">
        <v>-0.207853076</v>
      </c>
      <c r="G27795" s="7">
        <v>6.2100000000000003E-10</v>
      </c>
      <c r="H27795" s="7">
        <v>2.6000000000000001E-9</v>
      </c>
    </row>
    <row r="27796" spans="1:8" x14ac:dyDescent="0.2">
      <c r="A27796" s="9" t="s">
        <v>16423</v>
      </c>
      <c r="B27796" s="4" t="s">
        <v>16428</v>
      </c>
      <c r="C27796" s="12" t="s">
        <v>16632</v>
      </c>
      <c r="D27796" s="4" t="s">
        <v>14566</v>
      </c>
      <c r="E27796" s="4" t="s">
        <v>16427</v>
      </c>
      <c r="F27796" s="6">
        <v>-0.20787412699999999</v>
      </c>
      <c r="G27796" s="7">
        <v>4.5800000000000002E-10</v>
      </c>
      <c r="H27796" s="7">
        <v>1.9300000000000002E-9</v>
      </c>
    </row>
    <row r="27797" spans="1:8" x14ac:dyDescent="0.2">
      <c r="A27797" s="9" t="s">
        <v>16423</v>
      </c>
      <c r="B27797" s="4" t="s">
        <v>16428</v>
      </c>
      <c r="C27797" s="12" t="s">
        <v>16632</v>
      </c>
      <c r="D27797" s="4" t="s">
        <v>20442</v>
      </c>
      <c r="E27797" s="4" t="s">
        <v>16427</v>
      </c>
      <c r="F27797" s="6">
        <v>-0.20790598599999999</v>
      </c>
      <c r="G27797" s="7">
        <v>2.7400000000000001E-16</v>
      </c>
      <c r="H27797" s="7">
        <v>1.5499999999999999E-15</v>
      </c>
    </row>
    <row r="27798" spans="1:8" x14ac:dyDescent="0.2">
      <c r="A27798" s="9" t="s">
        <v>16423</v>
      </c>
      <c r="B27798" s="4" t="s">
        <v>16428</v>
      </c>
      <c r="C27798" s="12" t="s">
        <v>16632</v>
      </c>
      <c r="D27798" s="4" t="s">
        <v>1366</v>
      </c>
      <c r="E27798" s="4" t="s">
        <v>16427</v>
      </c>
      <c r="F27798" s="6">
        <v>-0.20794261999999999</v>
      </c>
      <c r="G27798" s="7">
        <v>9.53E-9</v>
      </c>
      <c r="H27798" s="7">
        <v>3.7300000000000003E-8</v>
      </c>
    </row>
    <row r="27799" spans="1:8" x14ac:dyDescent="0.2">
      <c r="A27799" s="9" t="s">
        <v>16423</v>
      </c>
      <c r="B27799" s="4" t="s">
        <v>16428</v>
      </c>
      <c r="C27799" s="12" t="s">
        <v>16632</v>
      </c>
      <c r="D27799" s="4" t="s">
        <v>20443</v>
      </c>
      <c r="E27799" s="4" t="s">
        <v>16427</v>
      </c>
      <c r="F27799" s="6">
        <v>-0.207948565</v>
      </c>
      <c r="G27799" s="7">
        <v>6.3300000000000002E-7</v>
      </c>
      <c r="H27799" s="7">
        <v>2.1799999999999999E-6</v>
      </c>
    </row>
    <row r="27800" spans="1:8" x14ac:dyDescent="0.2">
      <c r="A27800" s="9" t="s">
        <v>16423</v>
      </c>
      <c r="B27800" s="4" t="s">
        <v>16428</v>
      </c>
      <c r="C27800" s="12" t="s">
        <v>16632</v>
      </c>
      <c r="D27800" s="4" t="s">
        <v>20444</v>
      </c>
      <c r="E27800" s="4" t="s">
        <v>16427</v>
      </c>
      <c r="F27800" s="6">
        <v>-0.207959959</v>
      </c>
      <c r="G27800" s="7">
        <v>4.8300000000000002E-8</v>
      </c>
      <c r="H27800" s="7">
        <v>1.8E-7</v>
      </c>
    </row>
    <row r="27801" spans="1:8" x14ac:dyDescent="0.2">
      <c r="A27801" s="9" t="s">
        <v>16423</v>
      </c>
      <c r="B27801" s="4" t="s">
        <v>16428</v>
      </c>
      <c r="C27801" s="12" t="s">
        <v>16632</v>
      </c>
      <c r="D27801" s="4" t="s">
        <v>20445</v>
      </c>
      <c r="E27801" s="4" t="s">
        <v>16427</v>
      </c>
      <c r="F27801" s="6">
        <v>-0.20800302900000001</v>
      </c>
      <c r="G27801" s="7">
        <v>1.31E-7</v>
      </c>
      <c r="H27801" s="7">
        <v>4.75E-7</v>
      </c>
    </row>
    <row r="27802" spans="1:8" x14ac:dyDescent="0.2">
      <c r="A27802" s="9" t="s">
        <v>16423</v>
      </c>
      <c r="B27802" s="4" t="s">
        <v>16428</v>
      </c>
      <c r="C27802" s="12" t="s">
        <v>16632</v>
      </c>
      <c r="D27802" s="4" t="s">
        <v>20446</v>
      </c>
      <c r="E27802" s="4" t="s">
        <v>16427</v>
      </c>
      <c r="F27802" s="6">
        <v>-0.20819626899999999</v>
      </c>
      <c r="G27802" s="7">
        <v>2.1100000000000001E-13</v>
      </c>
      <c r="H27802" s="7">
        <v>1.05E-12</v>
      </c>
    </row>
    <row r="27803" spans="1:8" x14ac:dyDescent="0.2">
      <c r="A27803" s="9" t="s">
        <v>16423</v>
      </c>
      <c r="B27803" s="4" t="s">
        <v>16428</v>
      </c>
      <c r="C27803" s="12" t="s">
        <v>16632</v>
      </c>
      <c r="D27803" s="4" t="s">
        <v>14575</v>
      </c>
      <c r="E27803" s="4" t="s">
        <v>16427</v>
      </c>
      <c r="F27803" s="6">
        <v>-0.208198359</v>
      </c>
      <c r="G27803" s="7">
        <v>6.9800000000000003E-5</v>
      </c>
      <c r="H27803" s="7">
        <v>2.0282500000000001E-4</v>
      </c>
    </row>
    <row r="27804" spans="1:8" x14ac:dyDescent="0.2">
      <c r="A27804" s="9" t="s">
        <v>16423</v>
      </c>
      <c r="B27804" s="4" t="s">
        <v>16428</v>
      </c>
      <c r="C27804" s="12" t="s">
        <v>16632</v>
      </c>
      <c r="D27804" s="4" t="s">
        <v>5940</v>
      </c>
      <c r="E27804" s="4" t="s">
        <v>16427</v>
      </c>
      <c r="F27804" s="6">
        <v>-0.20829616300000001</v>
      </c>
      <c r="G27804" s="7">
        <v>1.99E-9</v>
      </c>
      <c r="H27804" s="7">
        <v>8.1099999999999995E-9</v>
      </c>
    </row>
    <row r="27805" spans="1:8" x14ac:dyDescent="0.2">
      <c r="A27805" s="9" t="s">
        <v>16423</v>
      </c>
      <c r="B27805" s="4" t="s">
        <v>16428</v>
      </c>
      <c r="C27805" s="12" t="s">
        <v>16632</v>
      </c>
      <c r="D27805" s="4" t="s">
        <v>14390</v>
      </c>
      <c r="E27805" s="4" t="s">
        <v>16427</v>
      </c>
      <c r="F27805" s="6">
        <v>-0.208343628</v>
      </c>
      <c r="G27805" s="7">
        <v>1.7199999999999999E-8</v>
      </c>
      <c r="H27805" s="7">
        <v>6.6199999999999997E-8</v>
      </c>
    </row>
    <row r="27806" spans="1:8" x14ac:dyDescent="0.2">
      <c r="A27806" s="9" t="s">
        <v>16423</v>
      </c>
      <c r="B27806" s="4" t="s">
        <v>16428</v>
      </c>
      <c r="C27806" s="12" t="s">
        <v>16632</v>
      </c>
      <c r="D27806" s="4" t="s">
        <v>8597</v>
      </c>
      <c r="E27806" s="4" t="s">
        <v>16427</v>
      </c>
      <c r="F27806" s="6">
        <v>-0.20838836299999999</v>
      </c>
      <c r="G27806" s="7">
        <v>7.8620089999999997E-3</v>
      </c>
      <c r="H27806" s="7">
        <v>1.979212E-2</v>
      </c>
    </row>
    <row r="27807" spans="1:8" x14ac:dyDescent="0.2">
      <c r="A27807" s="9" t="s">
        <v>16423</v>
      </c>
      <c r="B27807" s="4" t="s">
        <v>16428</v>
      </c>
      <c r="C27807" s="12" t="s">
        <v>16632</v>
      </c>
      <c r="D27807" s="4" t="s">
        <v>20447</v>
      </c>
      <c r="E27807" s="4" t="s">
        <v>16427</v>
      </c>
      <c r="F27807" s="6">
        <v>-0.20846531099999999</v>
      </c>
      <c r="G27807" s="7">
        <v>9.2E-5</v>
      </c>
      <c r="H27807" s="7">
        <v>2.6537499999999999E-4</v>
      </c>
    </row>
    <row r="27808" spans="1:8" x14ac:dyDescent="0.2">
      <c r="A27808" s="9" t="s">
        <v>16423</v>
      </c>
      <c r="B27808" s="4" t="s">
        <v>16428</v>
      </c>
      <c r="C27808" s="12" t="s">
        <v>16632</v>
      </c>
      <c r="D27808" s="4" t="s">
        <v>20448</v>
      </c>
      <c r="E27808" s="4" t="s">
        <v>16427</v>
      </c>
      <c r="F27808" s="6">
        <v>-0.208469717</v>
      </c>
      <c r="G27808" s="7">
        <v>5.08118E-4</v>
      </c>
      <c r="H27808" s="7">
        <v>1.395077E-3</v>
      </c>
    </row>
    <row r="27809" spans="1:8" x14ac:dyDescent="0.2">
      <c r="A27809" s="9" t="s">
        <v>16423</v>
      </c>
      <c r="B27809" s="4" t="s">
        <v>16428</v>
      </c>
      <c r="C27809" s="12" t="s">
        <v>16632</v>
      </c>
      <c r="D27809" s="4" t="s">
        <v>20449</v>
      </c>
      <c r="E27809" s="4" t="s">
        <v>16427</v>
      </c>
      <c r="F27809" s="6">
        <v>-0.20848207499999999</v>
      </c>
      <c r="G27809" s="7">
        <v>9.8368000000000001E-4</v>
      </c>
      <c r="H27809" s="7">
        <v>2.6509120000000001E-3</v>
      </c>
    </row>
    <row r="27810" spans="1:8" x14ac:dyDescent="0.2">
      <c r="A27810" s="9" t="s">
        <v>16423</v>
      </c>
      <c r="B27810" s="4" t="s">
        <v>16428</v>
      </c>
      <c r="C27810" s="12" t="s">
        <v>16632</v>
      </c>
      <c r="D27810" s="4" t="s">
        <v>659</v>
      </c>
      <c r="E27810" s="4" t="s">
        <v>16427</v>
      </c>
      <c r="F27810" s="6">
        <v>-0.208547646</v>
      </c>
      <c r="G27810" s="7">
        <v>2.1E-7</v>
      </c>
      <c r="H27810" s="7">
        <v>7.4900000000000005E-7</v>
      </c>
    </row>
    <row r="27811" spans="1:8" x14ac:dyDescent="0.2">
      <c r="A27811" s="9" t="s">
        <v>16423</v>
      </c>
      <c r="B27811" s="4" t="s">
        <v>16428</v>
      </c>
      <c r="C27811" s="12" t="s">
        <v>16632</v>
      </c>
      <c r="D27811" s="4" t="s">
        <v>9302</v>
      </c>
      <c r="E27811" s="4" t="s">
        <v>16427</v>
      </c>
      <c r="F27811" s="6">
        <v>-0.208618942</v>
      </c>
      <c r="G27811" s="7">
        <v>1.10197E-4</v>
      </c>
      <c r="H27811" s="7">
        <v>3.1635499999999999E-4</v>
      </c>
    </row>
    <row r="27812" spans="1:8" x14ac:dyDescent="0.2">
      <c r="A27812" s="9" t="s">
        <v>16423</v>
      </c>
      <c r="B27812" s="4" t="s">
        <v>16428</v>
      </c>
      <c r="C27812" s="12" t="s">
        <v>16632</v>
      </c>
      <c r="D27812" s="4" t="s">
        <v>1597</v>
      </c>
      <c r="E27812" s="4" t="s">
        <v>16427</v>
      </c>
      <c r="F27812" s="6">
        <v>-0.208627169</v>
      </c>
      <c r="G27812" s="7">
        <v>4.3999999999999997E-8</v>
      </c>
      <c r="H27812" s="7">
        <v>1.6500000000000001E-7</v>
      </c>
    </row>
    <row r="27813" spans="1:8" x14ac:dyDescent="0.2">
      <c r="A27813" s="9" t="s">
        <v>16423</v>
      </c>
      <c r="B27813" s="4" t="s">
        <v>16428</v>
      </c>
      <c r="C27813" s="12" t="s">
        <v>16632</v>
      </c>
      <c r="D27813" s="4" t="s">
        <v>5306</v>
      </c>
      <c r="E27813" s="4" t="s">
        <v>16427</v>
      </c>
      <c r="F27813" s="6">
        <v>-0.208675629</v>
      </c>
      <c r="G27813" s="7">
        <v>5.3000000000000001E-6</v>
      </c>
      <c r="H27813" s="7">
        <v>1.6900000000000001E-5</v>
      </c>
    </row>
    <row r="27814" spans="1:8" x14ac:dyDescent="0.2">
      <c r="A27814" s="9" t="s">
        <v>16423</v>
      </c>
      <c r="B27814" s="4" t="s">
        <v>16428</v>
      </c>
      <c r="C27814" s="12" t="s">
        <v>16632</v>
      </c>
      <c r="D27814" s="4" t="s">
        <v>20450</v>
      </c>
      <c r="E27814" s="4" t="s">
        <v>16427</v>
      </c>
      <c r="F27814" s="6">
        <v>-0.20869527099999999</v>
      </c>
      <c r="G27814" s="7">
        <v>4.7900000000000004E-12</v>
      </c>
      <c r="H27814" s="7">
        <v>2.25E-11</v>
      </c>
    </row>
    <row r="27815" spans="1:8" x14ac:dyDescent="0.2">
      <c r="A27815" s="9" t="s">
        <v>16423</v>
      </c>
      <c r="B27815" s="4" t="s">
        <v>16428</v>
      </c>
      <c r="C27815" s="12" t="s">
        <v>16632</v>
      </c>
      <c r="D27815" s="4" t="s">
        <v>8785</v>
      </c>
      <c r="E27815" s="4" t="s">
        <v>16427</v>
      </c>
      <c r="F27815" s="6">
        <v>-0.20876202399999999</v>
      </c>
      <c r="G27815" s="7">
        <v>6.4499999999999996E-5</v>
      </c>
      <c r="H27815" s="7">
        <v>1.87882E-4</v>
      </c>
    </row>
    <row r="27816" spans="1:8" x14ac:dyDescent="0.2">
      <c r="A27816" s="9" t="s">
        <v>16423</v>
      </c>
      <c r="B27816" s="4" t="s">
        <v>16428</v>
      </c>
      <c r="C27816" s="12" t="s">
        <v>16632</v>
      </c>
      <c r="D27816" s="4" t="s">
        <v>14264</v>
      </c>
      <c r="E27816" s="4" t="s">
        <v>16427</v>
      </c>
      <c r="F27816" s="6">
        <v>-0.208772078</v>
      </c>
      <c r="G27816" s="7">
        <v>2.2100000000000001E-12</v>
      </c>
      <c r="H27816" s="7">
        <v>1.0499999999999999E-11</v>
      </c>
    </row>
    <row r="27817" spans="1:8" x14ac:dyDescent="0.2">
      <c r="A27817" s="9" t="s">
        <v>16423</v>
      </c>
      <c r="B27817" s="4" t="s">
        <v>16428</v>
      </c>
      <c r="C27817" s="12" t="s">
        <v>16632</v>
      </c>
      <c r="D27817" s="4" t="s">
        <v>2041</v>
      </c>
      <c r="E27817" s="4" t="s">
        <v>16427</v>
      </c>
      <c r="F27817" s="6">
        <v>-0.20877781100000001</v>
      </c>
      <c r="G27817" s="7">
        <v>2.2700000000000001E-8</v>
      </c>
      <c r="H27817" s="7">
        <v>8.6599999999999995E-8</v>
      </c>
    </row>
    <row r="27818" spans="1:8" x14ac:dyDescent="0.2">
      <c r="A27818" s="9" t="s">
        <v>16423</v>
      </c>
      <c r="B27818" s="4" t="s">
        <v>16428</v>
      </c>
      <c r="C27818" s="12" t="s">
        <v>16632</v>
      </c>
      <c r="D27818" s="4" t="s">
        <v>14101</v>
      </c>
      <c r="E27818" s="4" t="s">
        <v>16427</v>
      </c>
      <c r="F27818" s="6">
        <v>-0.20881957000000001</v>
      </c>
      <c r="G27818" s="7">
        <v>2.6499999999999999E-11</v>
      </c>
      <c r="H27818" s="7">
        <v>1.2E-10</v>
      </c>
    </row>
    <row r="27819" spans="1:8" x14ac:dyDescent="0.2">
      <c r="A27819" s="9" t="s">
        <v>16423</v>
      </c>
      <c r="B27819" s="4" t="s">
        <v>16428</v>
      </c>
      <c r="C27819" s="12" t="s">
        <v>16632</v>
      </c>
      <c r="D27819" s="4" t="s">
        <v>1471</v>
      </c>
      <c r="E27819" s="4" t="s">
        <v>16427</v>
      </c>
      <c r="F27819" s="6">
        <v>-0.20882177800000001</v>
      </c>
      <c r="G27819" s="7">
        <v>2.36E-12</v>
      </c>
      <c r="H27819" s="7">
        <v>1.1200000000000001E-11</v>
      </c>
    </row>
    <row r="27820" spans="1:8" x14ac:dyDescent="0.2">
      <c r="A27820" s="9" t="s">
        <v>16423</v>
      </c>
      <c r="B27820" s="4" t="s">
        <v>16428</v>
      </c>
      <c r="C27820" s="12" t="s">
        <v>16632</v>
      </c>
      <c r="D27820" s="4" t="s">
        <v>10953</v>
      </c>
      <c r="E27820" s="4" t="s">
        <v>16427</v>
      </c>
      <c r="F27820" s="6">
        <v>-0.20890356500000001</v>
      </c>
      <c r="G27820" s="7">
        <v>1.0600000000000001E-17</v>
      </c>
      <c r="H27820" s="7">
        <v>6.3700000000000005E-17</v>
      </c>
    </row>
    <row r="27821" spans="1:8" x14ac:dyDescent="0.2">
      <c r="A27821" s="9" t="s">
        <v>16423</v>
      </c>
      <c r="B27821" s="4" t="s">
        <v>16428</v>
      </c>
      <c r="C27821" s="12" t="s">
        <v>16632</v>
      </c>
      <c r="D27821" s="4" t="s">
        <v>15586</v>
      </c>
      <c r="E27821" s="4" t="s">
        <v>16427</v>
      </c>
      <c r="F27821" s="6">
        <v>-0.20891966300000001</v>
      </c>
      <c r="G27821" s="7">
        <v>5.2399999999999998E-6</v>
      </c>
      <c r="H27821" s="7">
        <v>1.6699999999999999E-5</v>
      </c>
    </row>
    <row r="27822" spans="1:8" x14ac:dyDescent="0.2">
      <c r="A27822" s="9" t="s">
        <v>16423</v>
      </c>
      <c r="B27822" s="4" t="s">
        <v>16428</v>
      </c>
      <c r="C27822" s="12" t="s">
        <v>16632</v>
      </c>
      <c r="D27822" s="4" t="s">
        <v>9762</v>
      </c>
      <c r="E27822" s="4" t="s">
        <v>16427</v>
      </c>
      <c r="F27822" s="6">
        <v>-0.20898656600000001</v>
      </c>
      <c r="G27822" s="7">
        <v>2.3E-14</v>
      </c>
      <c r="H27822" s="7">
        <v>1.1999999999999999E-13</v>
      </c>
    </row>
    <row r="27823" spans="1:8" x14ac:dyDescent="0.2">
      <c r="A27823" s="9" t="s">
        <v>16423</v>
      </c>
      <c r="B27823" s="4" t="s">
        <v>16428</v>
      </c>
      <c r="C27823" s="12" t="s">
        <v>16632</v>
      </c>
      <c r="D27823" s="4" t="s">
        <v>13194</v>
      </c>
      <c r="E27823" s="4" t="s">
        <v>16427</v>
      </c>
      <c r="F27823" s="6">
        <v>-0.20911896999999999</v>
      </c>
      <c r="G27823" s="7">
        <v>3.4400000000000001E-7</v>
      </c>
      <c r="H27823" s="7">
        <v>1.2100000000000001E-6</v>
      </c>
    </row>
    <row r="27824" spans="1:8" x14ac:dyDescent="0.2">
      <c r="A27824" s="9" t="s">
        <v>16423</v>
      </c>
      <c r="B27824" s="4" t="s">
        <v>16428</v>
      </c>
      <c r="C27824" s="12" t="s">
        <v>16632</v>
      </c>
      <c r="D27824" s="4" t="s">
        <v>13767</v>
      </c>
      <c r="E27824" s="4" t="s">
        <v>16427</v>
      </c>
      <c r="F27824" s="6">
        <v>-0.20915725299999999</v>
      </c>
      <c r="G27824" s="7">
        <v>3.5913439999999998E-3</v>
      </c>
      <c r="H27824" s="7">
        <v>9.3151139999999993E-3</v>
      </c>
    </row>
    <row r="27825" spans="1:8" x14ac:dyDescent="0.2">
      <c r="A27825" s="9" t="s">
        <v>16423</v>
      </c>
      <c r="B27825" s="4" t="s">
        <v>16428</v>
      </c>
      <c r="C27825" s="12" t="s">
        <v>16632</v>
      </c>
      <c r="D27825" s="4" t="s">
        <v>7151</v>
      </c>
      <c r="E27825" s="4" t="s">
        <v>16427</v>
      </c>
      <c r="F27825" s="6">
        <v>-0.20919190400000001</v>
      </c>
      <c r="G27825" s="7">
        <v>3.3099999999999999E-9</v>
      </c>
      <c r="H27825" s="7">
        <v>1.33E-8</v>
      </c>
    </row>
    <row r="27826" spans="1:8" x14ac:dyDescent="0.2">
      <c r="A27826" s="9" t="s">
        <v>16423</v>
      </c>
      <c r="B27826" s="4" t="s">
        <v>16428</v>
      </c>
      <c r="C27826" s="12" t="s">
        <v>16632</v>
      </c>
      <c r="D27826" s="4" t="s">
        <v>20451</v>
      </c>
      <c r="E27826" s="4" t="s">
        <v>16427</v>
      </c>
      <c r="F27826" s="6">
        <v>-0.209496302</v>
      </c>
      <c r="G27826" s="7">
        <v>1.2000000000000001E-19</v>
      </c>
      <c r="H27826" s="7">
        <v>7.7500000000000002E-19</v>
      </c>
    </row>
    <row r="27827" spans="1:8" x14ac:dyDescent="0.2">
      <c r="A27827" s="9" t="s">
        <v>16423</v>
      </c>
      <c r="B27827" s="4" t="s">
        <v>16428</v>
      </c>
      <c r="C27827" s="12" t="s">
        <v>16632</v>
      </c>
      <c r="D27827" s="4" t="s">
        <v>20452</v>
      </c>
      <c r="E27827" s="4" t="s">
        <v>16427</v>
      </c>
      <c r="F27827" s="6">
        <v>-0.20976868500000001</v>
      </c>
      <c r="G27827" s="7">
        <v>9.453108E-3</v>
      </c>
      <c r="H27827" s="7">
        <v>2.3628342E-2</v>
      </c>
    </row>
    <row r="27828" spans="1:8" x14ac:dyDescent="0.2">
      <c r="A27828" s="9" t="s">
        <v>16423</v>
      </c>
      <c r="B27828" s="4" t="s">
        <v>16428</v>
      </c>
      <c r="C27828" s="12" t="s">
        <v>16632</v>
      </c>
      <c r="D27828" s="4" t="s">
        <v>8844</v>
      </c>
      <c r="E27828" s="4" t="s">
        <v>16427</v>
      </c>
      <c r="F27828" s="6">
        <v>-0.20990103800000001</v>
      </c>
      <c r="G27828" s="7">
        <v>3.4200000000000001E-10</v>
      </c>
      <c r="H27828" s="7">
        <v>1.4599999999999999E-9</v>
      </c>
    </row>
    <row r="27829" spans="1:8" x14ac:dyDescent="0.2">
      <c r="A27829" s="9" t="s">
        <v>16423</v>
      </c>
      <c r="B27829" s="4" t="s">
        <v>16428</v>
      </c>
      <c r="C27829" s="12" t="s">
        <v>16632</v>
      </c>
      <c r="D27829" s="4" t="s">
        <v>2486</v>
      </c>
      <c r="E27829" s="4" t="s">
        <v>16427</v>
      </c>
      <c r="F27829" s="6">
        <v>-0.20991521699999999</v>
      </c>
      <c r="G27829" s="7">
        <v>5.5799999999999999E-7</v>
      </c>
      <c r="H27829" s="7">
        <v>1.9300000000000002E-6</v>
      </c>
    </row>
    <row r="27830" spans="1:8" x14ac:dyDescent="0.2">
      <c r="A27830" s="9" t="s">
        <v>16423</v>
      </c>
      <c r="B27830" s="4" t="s">
        <v>16428</v>
      </c>
      <c r="C27830" s="12" t="s">
        <v>16632</v>
      </c>
      <c r="D27830" s="4" t="s">
        <v>2964</v>
      </c>
      <c r="E27830" s="4" t="s">
        <v>16427</v>
      </c>
      <c r="F27830" s="6">
        <v>-0.21004065199999999</v>
      </c>
      <c r="G27830" s="7">
        <v>1.54396E-4</v>
      </c>
      <c r="H27830" s="7">
        <v>4.3881200000000001E-4</v>
      </c>
    </row>
    <row r="27831" spans="1:8" x14ac:dyDescent="0.2">
      <c r="A27831" s="9" t="s">
        <v>16423</v>
      </c>
      <c r="B27831" s="4" t="s">
        <v>16428</v>
      </c>
      <c r="C27831" s="12" t="s">
        <v>16632</v>
      </c>
      <c r="D27831" s="4" t="s">
        <v>13375</v>
      </c>
      <c r="E27831" s="4" t="s">
        <v>16427</v>
      </c>
      <c r="F27831" s="6">
        <v>-0.21007398999999999</v>
      </c>
      <c r="G27831" s="7">
        <v>2.2874620000000001E-3</v>
      </c>
      <c r="H27831" s="7">
        <v>6.0225870000000003E-3</v>
      </c>
    </row>
    <row r="27832" spans="1:8" x14ac:dyDescent="0.2">
      <c r="A27832" s="9" t="s">
        <v>16423</v>
      </c>
      <c r="B27832" s="4" t="s">
        <v>16428</v>
      </c>
      <c r="C27832" s="12" t="s">
        <v>16632</v>
      </c>
      <c r="D27832" s="4" t="s">
        <v>11000</v>
      </c>
      <c r="E27832" s="4" t="s">
        <v>16427</v>
      </c>
      <c r="F27832" s="6">
        <v>-0.21014044300000001</v>
      </c>
      <c r="G27832" s="7">
        <v>4.92E-18</v>
      </c>
      <c r="H27832" s="7">
        <v>2.9900000000000003E-17</v>
      </c>
    </row>
    <row r="27833" spans="1:8" x14ac:dyDescent="0.2">
      <c r="A27833" s="9" t="s">
        <v>16423</v>
      </c>
      <c r="B27833" s="4" t="s">
        <v>16428</v>
      </c>
      <c r="C27833" s="12" t="s">
        <v>16632</v>
      </c>
      <c r="D27833" s="4" t="s">
        <v>2636</v>
      </c>
      <c r="E27833" s="4" t="s">
        <v>16427</v>
      </c>
      <c r="F27833" s="6">
        <v>-0.210144517</v>
      </c>
      <c r="G27833" s="7">
        <v>2.4800000000000001E-15</v>
      </c>
      <c r="H27833" s="7">
        <v>1.3499999999999999E-14</v>
      </c>
    </row>
    <row r="27834" spans="1:8" x14ac:dyDescent="0.2">
      <c r="A27834" s="9" t="s">
        <v>16423</v>
      </c>
      <c r="B27834" s="4" t="s">
        <v>16428</v>
      </c>
      <c r="C27834" s="12" t="s">
        <v>16632</v>
      </c>
      <c r="D27834" s="4" t="s">
        <v>13163</v>
      </c>
      <c r="E27834" s="4" t="s">
        <v>16427</v>
      </c>
      <c r="F27834" s="6">
        <v>-0.210206323</v>
      </c>
      <c r="G27834" s="7">
        <v>1.24177E-4</v>
      </c>
      <c r="H27834" s="7">
        <v>3.5512800000000002E-4</v>
      </c>
    </row>
    <row r="27835" spans="1:8" x14ac:dyDescent="0.2">
      <c r="A27835" s="9" t="s">
        <v>16423</v>
      </c>
      <c r="B27835" s="4" t="s">
        <v>16428</v>
      </c>
      <c r="C27835" s="12" t="s">
        <v>16632</v>
      </c>
      <c r="D27835" s="4" t="s">
        <v>20453</v>
      </c>
      <c r="E27835" s="4" t="s">
        <v>16427</v>
      </c>
      <c r="F27835" s="6">
        <v>-0.21031018500000001</v>
      </c>
      <c r="G27835" s="7">
        <v>2.5500000000000001E-6</v>
      </c>
      <c r="H27835" s="7">
        <v>8.3699999999999995E-6</v>
      </c>
    </row>
    <row r="27836" spans="1:8" x14ac:dyDescent="0.2">
      <c r="A27836" s="9" t="s">
        <v>16423</v>
      </c>
      <c r="B27836" s="4" t="s">
        <v>16428</v>
      </c>
      <c r="C27836" s="12" t="s">
        <v>16632</v>
      </c>
      <c r="D27836" s="4" t="s">
        <v>20454</v>
      </c>
      <c r="E27836" s="4" t="s">
        <v>16427</v>
      </c>
      <c r="F27836" s="6">
        <v>-0.21039603600000001</v>
      </c>
      <c r="G27836" s="7">
        <v>1.4E-22</v>
      </c>
      <c r="H27836" s="7">
        <v>1.01E-21</v>
      </c>
    </row>
    <row r="27837" spans="1:8" x14ac:dyDescent="0.2">
      <c r="A27837" s="9" t="s">
        <v>16423</v>
      </c>
      <c r="B27837" s="4" t="s">
        <v>16428</v>
      </c>
      <c r="C27837" s="12" t="s">
        <v>16632</v>
      </c>
      <c r="D27837" s="4" t="s">
        <v>1421</v>
      </c>
      <c r="E27837" s="4" t="s">
        <v>16427</v>
      </c>
      <c r="F27837" s="6">
        <v>-0.21040035500000001</v>
      </c>
      <c r="G27837" s="7">
        <v>1.9000000000000001E-9</v>
      </c>
      <c r="H27837" s="7">
        <v>7.7499999999999999E-9</v>
      </c>
    </row>
    <row r="27838" spans="1:8" x14ac:dyDescent="0.2">
      <c r="A27838" s="9" t="s">
        <v>16423</v>
      </c>
      <c r="B27838" s="4" t="s">
        <v>16428</v>
      </c>
      <c r="C27838" s="12" t="s">
        <v>16632</v>
      </c>
      <c r="D27838" s="4" t="s">
        <v>6547</v>
      </c>
      <c r="E27838" s="4" t="s">
        <v>16427</v>
      </c>
      <c r="F27838" s="6">
        <v>-0.21042079899999999</v>
      </c>
      <c r="G27838" s="7">
        <v>1.47E-5</v>
      </c>
      <c r="H27838" s="7">
        <v>4.5200000000000001E-5</v>
      </c>
    </row>
    <row r="27839" spans="1:8" x14ac:dyDescent="0.2">
      <c r="A27839" s="9" t="s">
        <v>16423</v>
      </c>
      <c r="B27839" s="4" t="s">
        <v>16428</v>
      </c>
      <c r="C27839" s="12" t="s">
        <v>16632</v>
      </c>
      <c r="D27839" s="4" t="s">
        <v>3918</v>
      </c>
      <c r="E27839" s="4" t="s">
        <v>16427</v>
      </c>
      <c r="F27839" s="6">
        <v>-0.210500302</v>
      </c>
      <c r="G27839" s="7">
        <v>1.6500000000000001E-11</v>
      </c>
      <c r="H27839" s="7">
        <v>7.5300000000000001E-11</v>
      </c>
    </row>
    <row r="27840" spans="1:8" x14ac:dyDescent="0.2">
      <c r="A27840" s="9" t="s">
        <v>16423</v>
      </c>
      <c r="B27840" s="4" t="s">
        <v>16428</v>
      </c>
      <c r="C27840" s="12" t="s">
        <v>16632</v>
      </c>
      <c r="D27840" s="4" t="s">
        <v>9315</v>
      </c>
      <c r="E27840" s="4" t="s">
        <v>16427</v>
      </c>
      <c r="F27840" s="6">
        <v>-0.210712808</v>
      </c>
      <c r="G27840" s="7">
        <v>7.4799999999999996E-12</v>
      </c>
      <c r="H27840" s="7">
        <v>3.47E-11</v>
      </c>
    </row>
    <row r="27841" spans="1:8" x14ac:dyDescent="0.2">
      <c r="A27841" s="9" t="s">
        <v>16423</v>
      </c>
      <c r="B27841" s="4" t="s">
        <v>16428</v>
      </c>
      <c r="C27841" s="12" t="s">
        <v>16632</v>
      </c>
      <c r="D27841" s="4" t="s">
        <v>4388</v>
      </c>
      <c r="E27841" s="4" t="s">
        <v>16427</v>
      </c>
      <c r="F27841" s="6">
        <v>-0.210717301</v>
      </c>
      <c r="G27841" s="7">
        <v>3.54E-17</v>
      </c>
      <c r="H27841" s="7">
        <v>2.0700000000000001E-16</v>
      </c>
    </row>
    <row r="27842" spans="1:8" x14ac:dyDescent="0.2">
      <c r="A27842" s="9" t="s">
        <v>16423</v>
      </c>
      <c r="B27842" s="4" t="s">
        <v>16428</v>
      </c>
      <c r="C27842" s="12" t="s">
        <v>16632</v>
      </c>
      <c r="D27842" s="4" t="s">
        <v>12522</v>
      </c>
      <c r="E27842" s="4" t="s">
        <v>16427</v>
      </c>
      <c r="F27842" s="6">
        <v>-0.21072175000000001</v>
      </c>
      <c r="G27842" s="7">
        <v>2.9699999999999999E-6</v>
      </c>
      <c r="H27842" s="7">
        <v>9.6900000000000004E-6</v>
      </c>
    </row>
    <row r="27843" spans="1:8" x14ac:dyDescent="0.2">
      <c r="A27843" s="9" t="s">
        <v>16423</v>
      </c>
      <c r="B27843" s="4" t="s">
        <v>16428</v>
      </c>
      <c r="C27843" s="12" t="s">
        <v>16632</v>
      </c>
      <c r="D27843" s="4" t="s">
        <v>20455</v>
      </c>
      <c r="E27843" s="4" t="s">
        <v>16427</v>
      </c>
      <c r="F27843" s="6">
        <v>-0.21072806899999999</v>
      </c>
      <c r="G27843" s="7">
        <v>1.1E-5</v>
      </c>
      <c r="H27843" s="7">
        <v>3.43E-5</v>
      </c>
    </row>
    <row r="27844" spans="1:8" x14ac:dyDescent="0.2">
      <c r="A27844" s="9" t="s">
        <v>16423</v>
      </c>
      <c r="B27844" s="4" t="s">
        <v>16428</v>
      </c>
      <c r="C27844" s="12" t="s">
        <v>16632</v>
      </c>
      <c r="D27844" s="4" t="s">
        <v>984</v>
      </c>
      <c r="E27844" s="4" t="s">
        <v>16427</v>
      </c>
      <c r="F27844" s="6">
        <v>-0.210808408</v>
      </c>
      <c r="G27844" s="7">
        <v>6.4499999999999999E-9</v>
      </c>
      <c r="H27844" s="7">
        <v>2.55E-8</v>
      </c>
    </row>
    <row r="27845" spans="1:8" x14ac:dyDescent="0.2">
      <c r="A27845" s="9" t="s">
        <v>16423</v>
      </c>
      <c r="B27845" s="4" t="s">
        <v>16428</v>
      </c>
      <c r="C27845" s="12" t="s">
        <v>16632</v>
      </c>
      <c r="D27845" s="4" t="s">
        <v>20456</v>
      </c>
      <c r="E27845" s="4" t="s">
        <v>16427</v>
      </c>
      <c r="F27845" s="6">
        <v>-0.21087347100000001</v>
      </c>
      <c r="G27845" s="7">
        <v>1.058118E-3</v>
      </c>
      <c r="H27845" s="7">
        <v>2.8452429999999999E-3</v>
      </c>
    </row>
    <row r="27846" spans="1:8" x14ac:dyDescent="0.2">
      <c r="A27846" s="9" t="s">
        <v>16423</v>
      </c>
      <c r="B27846" s="4" t="s">
        <v>16428</v>
      </c>
      <c r="C27846" s="12" t="s">
        <v>16632</v>
      </c>
      <c r="D27846" s="4" t="s">
        <v>13297</v>
      </c>
      <c r="E27846" s="4" t="s">
        <v>16427</v>
      </c>
      <c r="F27846" s="6">
        <v>-0.21116019</v>
      </c>
      <c r="G27846" s="7">
        <v>1.5500000000000001E-10</v>
      </c>
      <c r="H27846" s="7">
        <v>6.7500000000000005E-10</v>
      </c>
    </row>
    <row r="27847" spans="1:8" x14ac:dyDescent="0.2">
      <c r="A27847" s="9" t="s">
        <v>16423</v>
      </c>
      <c r="B27847" s="4" t="s">
        <v>16428</v>
      </c>
      <c r="C27847" s="12" t="s">
        <v>16632</v>
      </c>
      <c r="D27847" s="4" t="s">
        <v>2640</v>
      </c>
      <c r="E27847" s="4" t="s">
        <v>16427</v>
      </c>
      <c r="F27847" s="6">
        <v>-0.21122670700000001</v>
      </c>
      <c r="G27847" s="7">
        <v>1.02E-10</v>
      </c>
      <c r="H27847" s="7">
        <v>4.4500000000000001E-10</v>
      </c>
    </row>
    <row r="27848" spans="1:8" x14ac:dyDescent="0.2">
      <c r="A27848" s="9" t="s">
        <v>16423</v>
      </c>
      <c r="B27848" s="4" t="s">
        <v>16428</v>
      </c>
      <c r="C27848" s="12" t="s">
        <v>16632</v>
      </c>
      <c r="D27848" s="4" t="s">
        <v>20457</v>
      </c>
      <c r="E27848" s="4" t="s">
        <v>16427</v>
      </c>
      <c r="F27848" s="6">
        <v>-0.21126381499999999</v>
      </c>
      <c r="G27848" s="7">
        <v>1.4500000000000001E-8</v>
      </c>
      <c r="H27848" s="7">
        <v>5.62E-8</v>
      </c>
    </row>
    <row r="27849" spans="1:8" x14ac:dyDescent="0.2">
      <c r="A27849" s="9" t="s">
        <v>16423</v>
      </c>
      <c r="B27849" s="4" t="s">
        <v>16428</v>
      </c>
      <c r="C27849" s="12" t="s">
        <v>16632</v>
      </c>
      <c r="D27849" s="4" t="s">
        <v>10567</v>
      </c>
      <c r="E27849" s="4" t="s">
        <v>16427</v>
      </c>
      <c r="F27849" s="6">
        <v>-0.21127464400000001</v>
      </c>
      <c r="G27849" s="7">
        <v>2.6499999999999998E-13</v>
      </c>
      <c r="H27849" s="7">
        <v>1.32E-12</v>
      </c>
    </row>
    <row r="27850" spans="1:8" x14ac:dyDescent="0.2">
      <c r="A27850" s="9" t="s">
        <v>16423</v>
      </c>
      <c r="B27850" s="4" t="s">
        <v>16428</v>
      </c>
      <c r="C27850" s="12" t="s">
        <v>16632</v>
      </c>
      <c r="D27850" s="4" t="s">
        <v>7828</v>
      </c>
      <c r="E27850" s="4" t="s">
        <v>16427</v>
      </c>
      <c r="F27850" s="6">
        <v>-0.211287314</v>
      </c>
      <c r="G27850" s="7">
        <v>1.33E-9</v>
      </c>
      <c r="H27850" s="7">
        <v>5.4599999999999998E-9</v>
      </c>
    </row>
    <row r="27851" spans="1:8" x14ac:dyDescent="0.2">
      <c r="A27851" s="9" t="s">
        <v>16423</v>
      </c>
      <c r="B27851" s="4" t="s">
        <v>16428</v>
      </c>
      <c r="C27851" s="12" t="s">
        <v>16632</v>
      </c>
      <c r="D27851" s="4" t="s">
        <v>13905</v>
      </c>
      <c r="E27851" s="4" t="s">
        <v>16427</v>
      </c>
      <c r="F27851" s="6">
        <v>-0.21138004499999999</v>
      </c>
      <c r="G27851" s="7">
        <v>6.1881419999999998E-3</v>
      </c>
      <c r="H27851" s="7">
        <v>1.5739639E-2</v>
      </c>
    </row>
    <row r="27852" spans="1:8" x14ac:dyDescent="0.2">
      <c r="A27852" s="9" t="s">
        <v>16423</v>
      </c>
      <c r="B27852" s="4" t="s">
        <v>16428</v>
      </c>
      <c r="C27852" s="12" t="s">
        <v>16632</v>
      </c>
      <c r="D27852" s="4" t="s">
        <v>1767</v>
      </c>
      <c r="E27852" s="4" t="s">
        <v>16427</v>
      </c>
      <c r="F27852" s="6">
        <v>-0.2115813</v>
      </c>
      <c r="G27852" s="7">
        <v>2.72E-13</v>
      </c>
      <c r="H27852" s="7">
        <v>1.3499999999999999E-12</v>
      </c>
    </row>
    <row r="27853" spans="1:8" x14ac:dyDescent="0.2">
      <c r="A27853" s="9" t="s">
        <v>16423</v>
      </c>
      <c r="B27853" s="4" t="s">
        <v>16428</v>
      </c>
      <c r="C27853" s="12" t="s">
        <v>16632</v>
      </c>
      <c r="D27853" s="4" t="s">
        <v>8706</v>
      </c>
      <c r="E27853" s="4" t="s">
        <v>16427</v>
      </c>
      <c r="F27853" s="6">
        <v>-0.21164491999999999</v>
      </c>
      <c r="G27853" s="7">
        <v>1.11E-7</v>
      </c>
      <c r="H27853" s="7">
        <v>4.0499999999999999E-7</v>
      </c>
    </row>
    <row r="27854" spans="1:8" x14ac:dyDescent="0.2">
      <c r="A27854" s="9" t="s">
        <v>16423</v>
      </c>
      <c r="B27854" s="4" t="s">
        <v>16428</v>
      </c>
      <c r="C27854" s="12" t="s">
        <v>16632</v>
      </c>
      <c r="D27854" s="4" t="s">
        <v>20458</v>
      </c>
      <c r="E27854" s="4" t="s">
        <v>16427</v>
      </c>
      <c r="F27854" s="6">
        <v>-0.21165047000000001</v>
      </c>
      <c r="G27854" s="7">
        <v>1.38E-14</v>
      </c>
      <c r="H27854" s="7">
        <v>7.2699999999999996E-14</v>
      </c>
    </row>
    <row r="27855" spans="1:8" x14ac:dyDescent="0.2">
      <c r="A27855" s="9" t="s">
        <v>16423</v>
      </c>
      <c r="B27855" s="4" t="s">
        <v>16428</v>
      </c>
      <c r="C27855" s="12" t="s">
        <v>16632</v>
      </c>
      <c r="D27855" s="4" t="s">
        <v>692</v>
      </c>
      <c r="E27855" s="4" t="s">
        <v>16427</v>
      </c>
      <c r="F27855" s="6">
        <v>-0.21176519699999999</v>
      </c>
      <c r="G27855" s="7">
        <v>7.3499999999999996E-9</v>
      </c>
      <c r="H27855" s="7">
        <v>2.9000000000000002E-8</v>
      </c>
    </row>
    <row r="27856" spans="1:8" x14ac:dyDescent="0.2">
      <c r="A27856" s="9" t="s">
        <v>16423</v>
      </c>
      <c r="B27856" s="4" t="s">
        <v>16428</v>
      </c>
      <c r="C27856" s="12" t="s">
        <v>16632</v>
      </c>
      <c r="D27856" s="4" t="s">
        <v>6918</v>
      </c>
      <c r="E27856" s="4" t="s">
        <v>16427</v>
      </c>
      <c r="F27856" s="6">
        <v>-0.211901332</v>
      </c>
      <c r="G27856" s="7">
        <v>1.31E-13</v>
      </c>
      <c r="H27856" s="7">
        <v>6.5700000000000003E-13</v>
      </c>
    </row>
    <row r="27857" spans="1:8" x14ac:dyDescent="0.2">
      <c r="A27857" s="9" t="s">
        <v>16423</v>
      </c>
      <c r="B27857" s="4" t="s">
        <v>16428</v>
      </c>
      <c r="C27857" s="12" t="s">
        <v>16632</v>
      </c>
      <c r="D27857" s="4" t="s">
        <v>20459</v>
      </c>
      <c r="E27857" s="4" t="s">
        <v>16427</v>
      </c>
      <c r="F27857" s="6">
        <v>-0.212167722</v>
      </c>
      <c r="G27857" s="7">
        <v>4.3799999999999998E-7</v>
      </c>
      <c r="H27857" s="7">
        <v>1.53E-6</v>
      </c>
    </row>
    <row r="27858" spans="1:8" x14ac:dyDescent="0.2">
      <c r="A27858" s="9" t="s">
        <v>16423</v>
      </c>
      <c r="B27858" s="4" t="s">
        <v>16428</v>
      </c>
      <c r="C27858" s="12" t="s">
        <v>16632</v>
      </c>
      <c r="D27858" s="4" t="s">
        <v>11094</v>
      </c>
      <c r="E27858" s="4" t="s">
        <v>16427</v>
      </c>
      <c r="F27858" s="6">
        <v>-0.21218927000000001</v>
      </c>
      <c r="G27858" s="7">
        <v>1.6000000000000001E-8</v>
      </c>
      <c r="H27858" s="7">
        <v>6.1700000000000003E-8</v>
      </c>
    </row>
    <row r="27859" spans="1:8" x14ac:dyDescent="0.2">
      <c r="A27859" s="9" t="s">
        <v>16423</v>
      </c>
      <c r="B27859" s="4" t="s">
        <v>16428</v>
      </c>
      <c r="C27859" s="12" t="s">
        <v>16632</v>
      </c>
      <c r="D27859" s="4" t="s">
        <v>20460</v>
      </c>
      <c r="E27859" s="4" t="s">
        <v>16427</v>
      </c>
      <c r="F27859" s="6">
        <v>-0.21220260099999999</v>
      </c>
      <c r="G27859" s="7">
        <v>3.2300000000000002E-10</v>
      </c>
      <c r="H27859" s="7">
        <v>1.38E-9</v>
      </c>
    </row>
    <row r="27860" spans="1:8" x14ac:dyDescent="0.2">
      <c r="A27860" s="9" t="s">
        <v>16423</v>
      </c>
      <c r="B27860" s="4" t="s">
        <v>16428</v>
      </c>
      <c r="C27860" s="12" t="s">
        <v>16632</v>
      </c>
      <c r="D27860" s="4" t="s">
        <v>12856</v>
      </c>
      <c r="E27860" s="4" t="s">
        <v>16427</v>
      </c>
      <c r="F27860" s="6">
        <v>-0.212355286</v>
      </c>
      <c r="G27860" s="7">
        <v>0.16774043699999999</v>
      </c>
      <c r="H27860" s="7">
        <v>0.356732616</v>
      </c>
    </row>
    <row r="27861" spans="1:8" x14ac:dyDescent="0.2">
      <c r="A27861" s="9" t="s">
        <v>16423</v>
      </c>
      <c r="B27861" s="4" t="s">
        <v>16428</v>
      </c>
      <c r="C27861" s="12" t="s">
        <v>16632</v>
      </c>
      <c r="D27861" s="4" t="s">
        <v>4792</v>
      </c>
      <c r="E27861" s="4" t="s">
        <v>16427</v>
      </c>
      <c r="F27861" s="6">
        <v>-0.21243625999999999</v>
      </c>
      <c r="G27861" s="7">
        <v>1.18E-12</v>
      </c>
      <c r="H27861" s="7">
        <v>5.68E-12</v>
      </c>
    </row>
    <row r="27862" spans="1:8" x14ac:dyDescent="0.2">
      <c r="A27862" s="9" t="s">
        <v>16423</v>
      </c>
      <c r="B27862" s="4" t="s">
        <v>16428</v>
      </c>
      <c r="C27862" s="12" t="s">
        <v>16632</v>
      </c>
      <c r="D27862" s="4" t="s">
        <v>5326</v>
      </c>
      <c r="E27862" s="4" t="s">
        <v>16427</v>
      </c>
      <c r="F27862" s="6">
        <v>-0.21251809999999999</v>
      </c>
      <c r="G27862" s="7">
        <v>3.12E-12</v>
      </c>
      <c r="H27862" s="7">
        <v>1.4700000000000002E-11</v>
      </c>
    </row>
    <row r="27863" spans="1:8" x14ac:dyDescent="0.2">
      <c r="A27863" s="9" t="s">
        <v>16423</v>
      </c>
      <c r="B27863" s="4" t="s">
        <v>16428</v>
      </c>
      <c r="C27863" s="12" t="s">
        <v>16632</v>
      </c>
      <c r="D27863" s="4" t="s">
        <v>13029</v>
      </c>
      <c r="E27863" s="4" t="s">
        <v>16427</v>
      </c>
      <c r="F27863" s="6">
        <v>-0.21263458499999999</v>
      </c>
      <c r="G27863" s="7">
        <v>3.8254399999999998E-3</v>
      </c>
      <c r="H27863" s="7">
        <v>9.9030439999999997E-3</v>
      </c>
    </row>
    <row r="27864" spans="1:8" x14ac:dyDescent="0.2">
      <c r="A27864" s="9" t="s">
        <v>16423</v>
      </c>
      <c r="B27864" s="4" t="s">
        <v>16428</v>
      </c>
      <c r="C27864" s="12" t="s">
        <v>16632</v>
      </c>
      <c r="D27864" s="4" t="s">
        <v>2039</v>
      </c>
      <c r="E27864" s="4" t="s">
        <v>16427</v>
      </c>
      <c r="F27864" s="6">
        <v>-0.21274738300000001</v>
      </c>
      <c r="G27864" s="7">
        <v>9.7399999999999999E-6</v>
      </c>
      <c r="H27864" s="7">
        <v>3.04E-5</v>
      </c>
    </row>
    <row r="27865" spans="1:8" x14ac:dyDescent="0.2">
      <c r="A27865" s="9" t="s">
        <v>16423</v>
      </c>
      <c r="B27865" s="4" t="s">
        <v>16428</v>
      </c>
      <c r="C27865" s="12" t="s">
        <v>16632</v>
      </c>
      <c r="D27865" s="4" t="s">
        <v>4473</v>
      </c>
      <c r="E27865" s="4" t="s">
        <v>16427</v>
      </c>
      <c r="F27865" s="6">
        <v>-0.212770194</v>
      </c>
      <c r="G27865" s="7">
        <v>6.5100000000000004E-6</v>
      </c>
      <c r="H27865" s="7">
        <v>2.0599999999999999E-5</v>
      </c>
    </row>
    <row r="27866" spans="1:8" x14ac:dyDescent="0.2">
      <c r="A27866" s="9" t="s">
        <v>16423</v>
      </c>
      <c r="B27866" s="4" t="s">
        <v>16428</v>
      </c>
      <c r="C27866" s="12" t="s">
        <v>16632</v>
      </c>
      <c r="D27866" s="4" t="s">
        <v>3929</v>
      </c>
      <c r="E27866" s="4" t="s">
        <v>16427</v>
      </c>
      <c r="F27866" s="6">
        <v>-0.21285648600000001</v>
      </c>
      <c r="G27866" s="7">
        <v>5.1100000000000002E-5</v>
      </c>
      <c r="H27866" s="7">
        <v>1.5017900000000001E-4</v>
      </c>
    </row>
    <row r="27867" spans="1:8" x14ac:dyDescent="0.2">
      <c r="A27867" s="9" t="s">
        <v>16423</v>
      </c>
      <c r="B27867" s="4" t="s">
        <v>16428</v>
      </c>
      <c r="C27867" s="12" t="s">
        <v>16632</v>
      </c>
      <c r="D27867" s="4" t="s">
        <v>20461</v>
      </c>
      <c r="E27867" s="4" t="s">
        <v>16427</v>
      </c>
      <c r="F27867" s="6">
        <v>-0.212918834</v>
      </c>
      <c r="G27867" s="7">
        <v>4.0200000000000001E-10</v>
      </c>
      <c r="H27867" s="7">
        <v>1.6999999999999999E-9</v>
      </c>
    </row>
    <row r="27868" spans="1:8" x14ac:dyDescent="0.2">
      <c r="A27868" s="9" t="s">
        <v>16423</v>
      </c>
      <c r="B27868" s="4" t="s">
        <v>16428</v>
      </c>
      <c r="C27868" s="12" t="s">
        <v>16632</v>
      </c>
      <c r="D27868" s="4" t="s">
        <v>13459</v>
      </c>
      <c r="E27868" s="4" t="s">
        <v>16427</v>
      </c>
      <c r="F27868" s="6">
        <v>-0.21311949799999999</v>
      </c>
      <c r="G27868" s="7">
        <v>1.27E-5</v>
      </c>
      <c r="H27868" s="7">
        <v>3.93E-5</v>
      </c>
    </row>
    <row r="27869" spans="1:8" x14ac:dyDescent="0.2">
      <c r="A27869" s="9" t="s">
        <v>16423</v>
      </c>
      <c r="B27869" s="4" t="s">
        <v>16428</v>
      </c>
      <c r="C27869" s="12" t="s">
        <v>16632</v>
      </c>
      <c r="D27869" s="4" t="s">
        <v>20462</v>
      </c>
      <c r="E27869" s="4" t="s">
        <v>16427</v>
      </c>
      <c r="F27869" s="6">
        <v>-0.213129124</v>
      </c>
      <c r="G27869" s="7">
        <v>1.3799999999999999E-8</v>
      </c>
      <c r="H27869" s="7">
        <v>5.3699999999999998E-8</v>
      </c>
    </row>
    <row r="27870" spans="1:8" x14ac:dyDescent="0.2">
      <c r="A27870" s="9" t="s">
        <v>16423</v>
      </c>
      <c r="B27870" s="4" t="s">
        <v>16428</v>
      </c>
      <c r="C27870" s="12" t="s">
        <v>16632</v>
      </c>
      <c r="D27870" s="4" t="s">
        <v>20463</v>
      </c>
      <c r="E27870" s="4" t="s">
        <v>16427</v>
      </c>
      <c r="F27870" s="6">
        <v>-0.213166251</v>
      </c>
      <c r="G27870" s="7">
        <v>1.36E-10</v>
      </c>
      <c r="H27870" s="7">
        <v>5.9300000000000002E-10</v>
      </c>
    </row>
    <row r="27871" spans="1:8" x14ac:dyDescent="0.2">
      <c r="A27871" s="9" t="s">
        <v>16423</v>
      </c>
      <c r="B27871" s="4" t="s">
        <v>16428</v>
      </c>
      <c r="C27871" s="12" t="s">
        <v>16632</v>
      </c>
      <c r="D27871" s="4" t="s">
        <v>14525</v>
      </c>
      <c r="E27871" s="4" t="s">
        <v>16427</v>
      </c>
      <c r="F27871" s="6">
        <v>-0.21316828700000001</v>
      </c>
      <c r="G27871" s="7">
        <v>2.0299999999999999E-5</v>
      </c>
      <c r="H27871" s="7">
        <v>6.1500000000000004E-5</v>
      </c>
    </row>
    <row r="27872" spans="1:8" x14ac:dyDescent="0.2">
      <c r="A27872" s="9" t="s">
        <v>16423</v>
      </c>
      <c r="B27872" s="4" t="s">
        <v>16428</v>
      </c>
      <c r="C27872" s="12" t="s">
        <v>16632</v>
      </c>
      <c r="D27872" s="4" t="s">
        <v>1023</v>
      </c>
      <c r="E27872" s="4" t="s">
        <v>16427</v>
      </c>
      <c r="F27872" s="6">
        <v>-0.21342166700000001</v>
      </c>
      <c r="G27872" s="7">
        <v>6.4500000000000001E-6</v>
      </c>
      <c r="H27872" s="7">
        <v>2.05E-5</v>
      </c>
    </row>
    <row r="27873" spans="1:8" x14ac:dyDescent="0.2">
      <c r="A27873" s="9" t="s">
        <v>16423</v>
      </c>
      <c r="B27873" s="4" t="s">
        <v>16428</v>
      </c>
      <c r="C27873" s="12" t="s">
        <v>16632</v>
      </c>
      <c r="D27873" s="4" t="s">
        <v>20464</v>
      </c>
      <c r="E27873" s="4" t="s">
        <v>16427</v>
      </c>
      <c r="F27873" s="6">
        <v>-0.21342755399999999</v>
      </c>
      <c r="G27873" s="7">
        <v>2.2300000000000001E-10</v>
      </c>
      <c r="H27873" s="7">
        <v>9.5999999999999999E-10</v>
      </c>
    </row>
    <row r="27874" spans="1:8" x14ac:dyDescent="0.2">
      <c r="A27874" s="9" t="s">
        <v>16423</v>
      </c>
      <c r="B27874" s="4" t="s">
        <v>16428</v>
      </c>
      <c r="C27874" s="12" t="s">
        <v>16632</v>
      </c>
      <c r="D27874" s="4" t="s">
        <v>20465</v>
      </c>
      <c r="E27874" s="4" t="s">
        <v>16427</v>
      </c>
      <c r="F27874" s="6">
        <v>-0.21360084300000001</v>
      </c>
      <c r="G27874" s="7">
        <v>7.4900000000000005E-7</v>
      </c>
      <c r="H27874" s="7">
        <v>2.57E-6</v>
      </c>
    </row>
    <row r="27875" spans="1:8" x14ac:dyDescent="0.2">
      <c r="A27875" s="9" t="s">
        <v>16423</v>
      </c>
      <c r="B27875" s="4" t="s">
        <v>16428</v>
      </c>
      <c r="C27875" s="12" t="s">
        <v>16632</v>
      </c>
      <c r="D27875" s="4" t="s">
        <v>5991</v>
      </c>
      <c r="E27875" s="4" t="s">
        <v>16427</v>
      </c>
      <c r="F27875" s="6">
        <v>-0.21373473300000001</v>
      </c>
      <c r="G27875" s="7">
        <v>2.8100000000000002E-6</v>
      </c>
      <c r="H27875" s="7">
        <v>9.1800000000000002E-6</v>
      </c>
    </row>
    <row r="27876" spans="1:8" x14ac:dyDescent="0.2">
      <c r="A27876" s="9" t="s">
        <v>16423</v>
      </c>
      <c r="B27876" s="4" t="s">
        <v>16428</v>
      </c>
      <c r="C27876" s="12" t="s">
        <v>16632</v>
      </c>
      <c r="D27876" s="4" t="s">
        <v>9849</v>
      </c>
      <c r="E27876" s="4" t="s">
        <v>16427</v>
      </c>
      <c r="F27876" s="6">
        <v>-0.21378765799999999</v>
      </c>
      <c r="G27876" s="7">
        <v>1.6052292999999999E-2</v>
      </c>
      <c r="H27876" s="7">
        <v>3.9260346000000002E-2</v>
      </c>
    </row>
    <row r="27877" spans="1:8" x14ac:dyDescent="0.2">
      <c r="A27877" s="9" t="s">
        <v>16423</v>
      </c>
      <c r="B27877" s="4" t="s">
        <v>16428</v>
      </c>
      <c r="C27877" s="12" t="s">
        <v>16632</v>
      </c>
      <c r="D27877" s="4" t="s">
        <v>8516</v>
      </c>
      <c r="E27877" s="4" t="s">
        <v>16427</v>
      </c>
      <c r="F27877" s="6">
        <v>-0.21379531800000001</v>
      </c>
      <c r="G27877" s="7">
        <v>1.7100000000000001E-7</v>
      </c>
      <c r="H27877" s="7">
        <v>6.1200000000000003E-7</v>
      </c>
    </row>
    <row r="27878" spans="1:8" x14ac:dyDescent="0.2">
      <c r="A27878" s="9" t="s">
        <v>16423</v>
      </c>
      <c r="B27878" s="4" t="s">
        <v>16428</v>
      </c>
      <c r="C27878" s="12" t="s">
        <v>16632</v>
      </c>
      <c r="D27878" s="4" t="s">
        <v>2298</v>
      </c>
      <c r="E27878" s="4" t="s">
        <v>16427</v>
      </c>
      <c r="F27878" s="6">
        <v>-0.21382092699999999</v>
      </c>
      <c r="G27878" s="7">
        <v>2.9500000000000001E-18</v>
      </c>
      <c r="H27878" s="7">
        <v>1.8100000000000001E-17</v>
      </c>
    </row>
    <row r="27879" spans="1:8" x14ac:dyDescent="0.2">
      <c r="A27879" s="9" t="s">
        <v>16423</v>
      </c>
      <c r="B27879" s="4" t="s">
        <v>16428</v>
      </c>
      <c r="C27879" s="12" t="s">
        <v>16632</v>
      </c>
      <c r="D27879" s="4" t="s">
        <v>9032</v>
      </c>
      <c r="E27879" s="4" t="s">
        <v>16427</v>
      </c>
      <c r="F27879" s="6">
        <v>-0.21416946100000001</v>
      </c>
      <c r="G27879" s="7">
        <v>4.8500000000000002E-7</v>
      </c>
      <c r="H27879" s="7">
        <v>1.6899999999999999E-6</v>
      </c>
    </row>
    <row r="27880" spans="1:8" x14ac:dyDescent="0.2">
      <c r="A27880" s="9" t="s">
        <v>16423</v>
      </c>
      <c r="B27880" s="4" t="s">
        <v>16428</v>
      </c>
      <c r="C27880" s="12" t="s">
        <v>16632</v>
      </c>
      <c r="D27880" s="4" t="s">
        <v>7985</v>
      </c>
      <c r="E27880" s="4" t="s">
        <v>16427</v>
      </c>
      <c r="F27880" s="6">
        <v>-0.214261536</v>
      </c>
      <c r="G27880" s="7">
        <v>9.6800000000000007E-8</v>
      </c>
      <c r="H27880" s="7">
        <v>3.53E-7</v>
      </c>
    </row>
    <row r="27881" spans="1:8" x14ac:dyDescent="0.2">
      <c r="A27881" s="9" t="s">
        <v>16423</v>
      </c>
      <c r="B27881" s="4" t="s">
        <v>16428</v>
      </c>
      <c r="C27881" s="12" t="s">
        <v>16632</v>
      </c>
      <c r="D27881" s="4" t="s">
        <v>2193</v>
      </c>
      <c r="E27881" s="4" t="s">
        <v>16427</v>
      </c>
      <c r="F27881" s="6">
        <v>-0.21429382399999999</v>
      </c>
      <c r="G27881" s="7">
        <v>4.2999999999999996E-9</v>
      </c>
      <c r="H27881" s="7">
        <v>1.7199999999999999E-8</v>
      </c>
    </row>
    <row r="27882" spans="1:8" x14ac:dyDescent="0.2">
      <c r="A27882" s="9" t="s">
        <v>16423</v>
      </c>
      <c r="B27882" s="4" t="s">
        <v>16428</v>
      </c>
      <c r="C27882" s="12" t="s">
        <v>16632</v>
      </c>
      <c r="D27882" s="4" t="s">
        <v>20466</v>
      </c>
      <c r="E27882" s="4" t="s">
        <v>16427</v>
      </c>
      <c r="F27882" s="6">
        <v>-0.21431830299999999</v>
      </c>
      <c r="G27882" s="7">
        <v>1.09E-28</v>
      </c>
      <c r="H27882" s="7">
        <v>9.7400000000000005E-28</v>
      </c>
    </row>
    <row r="27883" spans="1:8" x14ac:dyDescent="0.2">
      <c r="A27883" s="9" t="s">
        <v>16423</v>
      </c>
      <c r="B27883" s="4" t="s">
        <v>16428</v>
      </c>
      <c r="C27883" s="12" t="s">
        <v>16632</v>
      </c>
      <c r="D27883" s="4" t="s">
        <v>990</v>
      </c>
      <c r="E27883" s="4" t="s">
        <v>16427</v>
      </c>
      <c r="F27883" s="6">
        <v>-0.214328187</v>
      </c>
      <c r="G27883" s="7">
        <v>7.3700000000000004E-10</v>
      </c>
      <c r="H27883" s="7">
        <v>3.0699999999999999E-9</v>
      </c>
    </row>
    <row r="27884" spans="1:8" x14ac:dyDescent="0.2">
      <c r="A27884" s="9" t="s">
        <v>16423</v>
      </c>
      <c r="B27884" s="4" t="s">
        <v>16428</v>
      </c>
      <c r="C27884" s="12" t="s">
        <v>16632</v>
      </c>
      <c r="D27884" s="4" t="s">
        <v>20467</v>
      </c>
      <c r="E27884" s="4" t="s">
        <v>16427</v>
      </c>
      <c r="F27884" s="6">
        <v>-0.21435905699999999</v>
      </c>
      <c r="G27884" s="7">
        <v>9.8673399999999996E-4</v>
      </c>
      <c r="H27884" s="7">
        <v>2.6588990000000002E-3</v>
      </c>
    </row>
    <row r="27885" spans="1:8" x14ac:dyDescent="0.2">
      <c r="A27885" s="9" t="s">
        <v>16423</v>
      </c>
      <c r="B27885" s="4" t="s">
        <v>16428</v>
      </c>
      <c r="C27885" s="12" t="s">
        <v>16632</v>
      </c>
      <c r="D27885" s="4" t="s">
        <v>20468</v>
      </c>
      <c r="E27885" s="4" t="s">
        <v>16427</v>
      </c>
      <c r="F27885" s="6">
        <v>-0.21439193000000001</v>
      </c>
      <c r="G27885" s="7">
        <v>1.7500000000000001E-16</v>
      </c>
      <c r="H27885" s="7">
        <v>9.9399999999999998E-16</v>
      </c>
    </row>
    <row r="27886" spans="1:8" x14ac:dyDescent="0.2">
      <c r="A27886" s="9" t="s">
        <v>16423</v>
      </c>
      <c r="B27886" s="4" t="s">
        <v>16428</v>
      </c>
      <c r="C27886" s="12" t="s">
        <v>16632</v>
      </c>
      <c r="D27886" s="4" t="s">
        <v>2757</v>
      </c>
      <c r="E27886" s="4" t="s">
        <v>16427</v>
      </c>
      <c r="F27886" s="6">
        <v>-0.21466212200000001</v>
      </c>
      <c r="G27886" s="7">
        <v>1.44E-9</v>
      </c>
      <c r="H27886" s="7">
        <v>5.8999999999999999E-9</v>
      </c>
    </row>
    <row r="27887" spans="1:8" x14ac:dyDescent="0.2">
      <c r="A27887" s="9" t="s">
        <v>16423</v>
      </c>
      <c r="B27887" s="4" t="s">
        <v>16428</v>
      </c>
      <c r="C27887" s="12" t="s">
        <v>16632</v>
      </c>
      <c r="D27887" s="4" t="s">
        <v>13623</v>
      </c>
      <c r="E27887" s="4" t="s">
        <v>16427</v>
      </c>
      <c r="F27887" s="6">
        <v>-0.21473919699999999</v>
      </c>
      <c r="G27887" s="7">
        <v>1.19713E-4</v>
      </c>
      <c r="H27887" s="7">
        <v>3.4271900000000001E-4</v>
      </c>
    </row>
    <row r="27888" spans="1:8" x14ac:dyDescent="0.2">
      <c r="A27888" s="9" t="s">
        <v>16423</v>
      </c>
      <c r="B27888" s="4" t="s">
        <v>16428</v>
      </c>
      <c r="C27888" s="12" t="s">
        <v>16632</v>
      </c>
      <c r="D27888" s="4" t="s">
        <v>20469</v>
      </c>
      <c r="E27888" s="4" t="s">
        <v>16427</v>
      </c>
      <c r="F27888" s="6">
        <v>-0.21478823699999999</v>
      </c>
      <c r="G27888" s="7">
        <v>1.08E-26</v>
      </c>
      <c r="H27888" s="7">
        <v>9.0599999999999996E-26</v>
      </c>
    </row>
    <row r="27889" spans="1:8" x14ac:dyDescent="0.2">
      <c r="A27889" s="9" t="s">
        <v>16423</v>
      </c>
      <c r="B27889" s="4" t="s">
        <v>16428</v>
      </c>
      <c r="C27889" s="12" t="s">
        <v>16632</v>
      </c>
      <c r="D27889" s="4" t="s">
        <v>20470</v>
      </c>
      <c r="E27889" s="4" t="s">
        <v>16427</v>
      </c>
      <c r="F27889" s="6">
        <v>-0.21482601700000001</v>
      </c>
      <c r="G27889" s="7">
        <v>6.0100000000000005E-7</v>
      </c>
      <c r="H27889" s="7">
        <v>2.08E-6</v>
      </c>
    </row>
    <row r="27890" spans="1:8" x14ac:dyDescent="0.2">
      <c r="A27890" s="9" t="s">
        <v>16423</v>
      </c>
      <c r="B27890" s="4" t="s">
        <v>16428</v>
      </c>
      <c r="C27890" s="12" t="s">
        <v>16632</v>
      </c>
      <c r="D27890" s="4" t="s">
        <v>20471</v>
      </c>
      <c r="E27890" s="4" t="s">
        <v>16427</v>
      </c>
      <c r="F27890" s="6">
        <v>-0.21490567099999999</v>
      </c>
      <c r="G27890" s="7">
        <v>3.7600000000000001E-13</v>
      </c>
      <c r="H27890" s="7">
        <v>1.85E-12</v>
      </c>
    </row>
    <row r="27891" spans="1:8" x14ac:dyDescent="0.2">
      <c r="A27891" s="9" t="s">
        <v>16423</v>
      </c>
      <c r="B27891" s="4" t="s">
        <v>16428</v>
      </c>
      <c r="C27891" s="12" t="s">
        <v>16632</v>
      </c>
      <c r="D27891" s="4" t="s">
        <v>909</v>
      </c>
      <c r="E27891" s="4" t="s">
        <v>16427</v>
      </c>
      <c r="F27891" s="6">
        <v>-0.21491085800000001</v>
      </c>
      <c r="G27891" s="7">
        <v>4.49E-15</v>
      </c>
      <c r="H27891" s="7">
        <v>2.42E-14</v>
      </c>
    </row>
    <row r="27892" spans="1:8" x14ac:dyDescent="0.2">
      <c r="A27892" s="9" t="s">
        <v>16423</v>
      </c>
      <c r="B27892" s="4" t="s">
        <v>16428</v>
      </c>
      <c r="C27892" s="12" t="s">
        <v>16632</v>
      </c>
      <c r="D27892" s="4" t="s">
        <v>127</v>
      </c>
      <c r="E27892" s="4" t="s">
        <v>16427</v>
      </c>
      <c r="F27892" s="6">
        <v>-0.21507200000000001</v>
      </c>
      <c r="G27892" s="7">
        <v>1.7499999999999999E-10</v>
      </c>
      <c r="H27892" s="7">
        <v>7.5699999999999997E-10</v>
      </c>
    </row>
    <row r="27893" spans="1:8" x14ac:dyDescent="0.2">
      <c r="A27893" s="9" t="s">
        <v>16423</v>
      </c>
      <c r="B27893" s="4" t="s">
        <v>16428</v>
      </c>
      <c r="C27893" s="12" t="s">
        <v>16632</v>
      </c>
      <c r="D27893" s="4" t="s">
        <v>20472</v>
      </c>
      <c r="E27893" s="4" t="s">
        <v>16427</v>
      </c>
      <c r="F27893" s="6">
        <v>-0.215086215</v>
      </c>
      <c r="G27893" s="7">
        <v>2.5299999999999999E-17</v>
      </c>
      <c r="H27893" s="7">
        <v>1.4900000000000001E-16</v>
      </c>
    </row>
    <row r="27894" spans="1:8" x14ac:dyDescent="0.2">
      <c r="A27894" s="9" t="s">
        <v>16423</v>
      </c>
      <c r="B27894" s="4" t="s">
        <v>16428</v>
      </c>
      <c r="C27894" s="12" t="s">
        <v>16632</v>
      </c>
      <c r="D27894" s="4" t="s">
        <v>5969</v>
      </c>
      <c r="E27894" s="4" t="s">
        <v>16427</v>
      </c>
      <c r="F27894" s="6">
        <v>-0.21519728299999999</v>
      </c>
      <c r="G27894" s="7">
        <v>5.9300000000000004E-19</v>
      </c>
      <c r="H27894" s="7">
        <v>3.7300000000000002E-18</v>
      </c>
    </row>
    <row r="27895" spans="1:8" x14ac:dyDescent="0.2">
      <c r="A27895" s="9" t="s">
        <v>16423</v>
      </c>
      <c r="B27895" s="4" t="s">
        <v>16428</v>
      </c>
      <c r="C27895" s="12" t="s">
        <v>16632</v>
      </c>
      <c r="D27895" s="4" t="s">
        <v>20473</v>
      </c>
      <c r="E27895" s="4" t="s">
        <v>16427</v>
      </c>
      <c r="F27895" s="6">
        <v>-0.215373551</v>
      </c>
      <c r="G27895" s="7">
        <v>1.7300000000000001E-11</v>
      </c>
      <c r="H27895" s="7">
        <v>7.8600000000000005E-11</v>
      </c>
    </row>
    <row r="27896" spans="1:8" x14ac:dyDescent="0.2">
      <c r="A27896" s="9" t="s">
        <v>16423</v>
      </c>
      <c r="B27896" s="4" t="s">
        <v>16428</v>
      </c>
      <c r="C27896" s="12" t="s">
        <v>16632</v>
      </c>
      <c r="D27896" s="4" t="s">
        <v>2436</v>
      </c>
      <c r="E27896" s="4" t="s">
        <v>16427</v>
      </c>
      <c r="F27896" s="6">
        <v>-0.215492347</v>
      </c>
      <c r="G27896" s="7">
        <v>8.6600000000000004E-5</v>
      </c>
      <c r="H27896" s="7">
        <v>2.5020799999999997E-4</v>
      </c>
    </row>
    <row r="27897" spans="1:8" x14ac:dyDescent="0.2">
      <c r="A27897" s="9" t="s">
        <v>16423</v>
      </c>
      <c r="B27897" s="4" t="s">
        <v>16428</v>
      </c>
      <c r="C27897" s="12" t="s">
        <v>16632</v>
      </c>
      <c r="D27897" s="4" t="s">
        <v>14593</v>
      </c>
      <c r="E27897" s="4" t="s">
        <v>16427</v>
      </c>
      <c r="F27897" s="6">
        <v>-0.21561274899999999</v>
      </c>
      <c r="G27897" s="7">
        <v>6.8700000000000003E-5</v>
      </c>
      <c r="H27897" s="7">
        <v>1.9986799999999999E-4</v>
      </c>
    </row>
    <row r="27898" spans="1:8" x14ac:dyDescent="0.2">
      <c r="A27898" s="9" t="s">
        <v>16423</v>
      </c>
      <c r="B27898" s="4" t="s">
        <v>16428</v>
      </c>
      <c r="C27898" s="12" t="s">
        <v>16632</v>
      </c>
      <c r="D27898" s="4" t="s">
        <v>13590</v>
      </c>
      <c r="E27898" s="4" t="s">
        <v>16427</v>
      </c>
      <c r="F27898" s="6">
        <v>-0.21561546200000001</v>
      </c>
      <c r="G27898" s="7">
        <v>8.0999999999999997E-17</v>
      </c>
      <c r="H27898" s="7">
        <v>4.67E-16</v>
      </c>
    </row>
    <row r="27899" spans="1:8" x14ac:dyDescent="0.2">
      <c r="A27899" s="9" t="s">
        <v>16423</v>
      </c>
      <c r="B27899" s="4" t="s">
        <v>16428</v>
      </c>
      <c r="C27899" s="12" t="s">
        <v>16632</v>
      </c>
      <c r="D27899" s="4" t="s">
        <v>20474</v>
      </c>
      <c r="E27899" s="4" t="s">
        <v>16427</v>
      </c>
      <c r="F27899" s="6">
        <v>-0.21570324599999999</v>
      </c>
      <c r="G27899" s="7">
        <v>3.4160100000000001E-3</v>
      </c>
      <c r="H27899" s="7">
        <v>8.8697470000000007E-3</v>
      </c>
    </row>
    <row r="27900" spans="1:8" x14ac:dyDescent="0.2">
      <c r="A27900" s="9" t="s">
        <v>16423</v>
      </c>
      <c r="B27900" s="4" t="s">
        <v>16428</v>
      </c>
      <c r="C27900" s="12" t="s">
        <v>16632</v>
      </c>
      <c r="D27900" s="4" t="s">
        <v>2901</v>
      </c>
      <c r="E27900" s="4" t="s">
        <v>16427</v>
      </c>
      <c r="F27900" s="6">
        <v>-0.21596899</v>
      </c>
      <c r="G27900" s="7">
        <v>1.6299999999999999E-12</v>
      </c>
      <c r="H27900" s="7">
        <v>7.8300000000000004E-12</v>
      </c>
    </row>
    <row r="27901" spans="1:8" x14ac:dyDescent="0.2">
      <c r="A27901" s="9" t="s">
        <v>16423</v>
      </c>
      <c r="B27901" s="4" t="s">
        <v>16428</v>
      </c>
      <c r="C27901" s="12" t="s">
        <v>16632</v>
      </c>
      <c r="D27901" s="4" t="s">
        <v>5627</v>
      </c>
      <c r="E27901" s="4" t="s">
        <v>16427</v>
      </c>
      <c r="F27901" s="6">
        <v>-0.216036167</v>
      </c>
      <c r="G27901" s="7">
        <v>4.32E-5</v>
      </c>
      <c r="H27901" s="7">
        <v>1.27467E-4</v>
      </c>
    </row>
    <row r="27902" spans="1:8" x14ac:dyDescent="0.2">
      <c r="A27902" s="9" t="s">
        <v>16423</v>
      </c>
      <c r="B27902" s="4" t="s">
        <v>16428</v>
      </c>
      <c r="C27902" s="12" t="s">
        <v>16632</v>
      </c>
      <c r="D27902" s="4" t="s">
        <v>117</v>
      </c>
      <c r="E27902" s="4" t="s">
        <v>16427</v>
      </c>
      <c r="F27902" s="6">
        <v>-0.216184983</v>
      </c>
      <c r="G27902" s="7">
        <v>5.45639E-4</v>
      </c>
      <c r="H27902" s="7">
        <v>1.4952979999999999E-3</v>
      </c>
    </row>
    <row r="27903" spans="1:8" x14ac:dyDescent="0.2">
      <c r="A27903" s="9" t="s">
        <v>16423</v>
      </c>
      <c r="B27903" s="4" t="s">
        <v>16428</v>
      </c>
      <c r="C27903" s="12" t="s">
        <v>16632</v>
      </c>
      <c r="D27903" s="4" t="s">
        <v>3392</v>
      </c>
      <c r="E27903" s="4" t="s">
        <v>16427</v>
      </c>
      <c r="F27903" s="6">
        <v>-0.216458909</v>
      </c>
      <c r="G27903" s="7">
        <v>1.3300000000000001E-20</v>
      </c>
      <c r="H27903" s="7">
        <v>8.8699999999999996E-20</v>
      </c>
    </row>
    <row r="27904" spans="1:8" x14ac:dyDescent="0.2">
      <c r="A27904" s="9" t="s">
        <v>16423</v>
      </c>
      <c r="B27904" s="4" t="s">
        <v>16428</v>
      </c>
      <c r="C27904" s="12" t="s">
        <v>16632</v>
      </c>
      <c r="D27904" s="4" t="s">
        <v>16730</v>
      </c>
      <c r="E27904" s="4" t="s">
        <v>16427</v>
      </c>
      <c r="F27904" s="6">
        <v>-0.21648098199999999</v>
      </c>
      <c r="G27904" s="7">
        <v>1.15E-5</v>
      </c>
      <c r="H27904" s="7">
        <v>3.5800000000000003E-5</v>
      </c>
    </row>
    <row r="27905" spans="1:8" x14ac:dyDescent="0.2">
      <c r="A27905" s="9" t="s">
        <v>16423</v>
      </c>
      <c r="B27905" s="4" t="s">
        <v>16428</v>
      </c>
      <c r="C27905" s="12" t="s">
        <v>16632</v>
      </c>
      <c r="D27905" s="4" t="s">
        <v>20475</v>
      </c>
      <c r="E27905" s="4" t="s">
        <v>16427</v>
      </c>
      <c r="F27905" s="6">
        <v>-0.21674148300000001</v>
      </c>
      <c r="G27905" s="7">
        <v>2.4100000000000002E-9</v>
      </c>
      <c r="H27905" s="7">
        <v>9.7700000000000008E-9</v>
      </c>
    </row>
    <row r="27906" spans="1:8" x14ac:dyDescent="0.2">
      <c r="A27906" s="9" t="s">
        <v>16423</v>
      </c>
      <c r="B27906" s="4" t="s">
        <v>16428</v>
      </c>
      <c r="C27906" s="12" t="s">
        <v>16632</v>
      </c>
      <c r="D27906" s="4" t="s">
        <v>20476</v>
      </c>
      <c r="E27906" s="4" t="s">
        <v>16427</v>
      </c>
      <c r="F27906" s="6">
        <v>-0.216867843</v>
      </c>
      <c r="G27906" s="7">
        <v>4.2799999999999997E-5</v>
      </c>
      <c r="H27906" s="7">
        <v>1.2623699999999999E-4</v>
      </c>
    </row>
    <row r="27907" spans="1:8" x14ac:dyDescent="0.2">
      <c r="A27907" s="9" t="s">
        <v>16423</v>
      </c>
      <c r="B27907" s="4" t="s">
        <v>16428</v>
      </c>
      <c r="C27907" s="12" t="s">
        <v>16632</v>
      </c>
      <c r="D27907" s="4" t="s">
        <v>1364</v>
      </c>
      <c r="E27907" s="4" t="s">
        <v>16427</v>
      </c>
      <c r="F27907" s="6">
        <v>-0.217136106</v>
      </c>
      <c r="G27907" s="7">
        <v>1.24E-15</v>
      </c>
      <c r="H27907" s="7">
        <v>6.8300000000000001E-15</v>
      </c>
    </row>
    <row r="27908" spans="1:8" x14ac:dyDescent="0.2">
      <c r="A27908" s="9" t="s">
        <v>16423</v>
      </c>
      <c r="B27908" s="4" t="s">
        <v>16428</v>
      </c>
      <c r="C27908" s="12" t="s">
        <v>16632</v>
      </c>
      <c r="D27908" s="4" t="s">
        <v>8567</v>
      </c>
      <c r="E27908" s="4" t="s">
        <v>16427</v>
      </c>
      <c r="F27908" s="6">
        <v>-0.21728048699999999</v>
      </c>
      <c r="G27908" s="7">
        <v>2.7099999999999999E-22</v>
      </c>
      <c r="H27908" s="7">
        <v>1.9400000000000002E-21</v>
      </c>
    </row>
    <row r="27909" spans="1:8" x14ac:dyDescent="0.2">
      <c r="A27909" s="9" t="s">
        <v>16423</v>
      </c>
      <c r="B27909" s="4" t="s">
        <v>16428</v>
      </c>
      <c r="C27909" s="12" t="s">
        <v>16632</v>
      </c>
      <c r="D27909" s="4" t="s">
        <v>11632</v>
      </c>
      <c r="E27909" s="4" t="s">
        <v>16427</v>
      </c>
      <c r="F27909" s="6">
        <v>-0.217427493</v>
      </c>
      <c r="G27909" s="7">
        <v>9.48E-13</v>
      </c>
      <c r="H27909" s="7">
        <v>4.5899999999999996E-12</v>
      </c>
    </row>
    <row r="27910" spans="1:8" x14ac:dyDescent="0.2">
      <c r="A27910" s="9" t="s">
        <v>16423</v>
      </c>
      <c r="B27910" s="4" t="s">
        <v>16428</v>
      </c>
      <c r="C27910" s="12" t="s">
        <v>16632</v>
      </c>
      <c r="D27910" s="4" t="s">
        <v>20477</v>
      </c>
      <c r="E27910" s="4" t="s">
        <v>16427</v>
      </c>
      <c r="F27910" s="6">
        <v>-0.21746468199999999</v>
      </c>
      <c r="G27910" s="7">
        <v>1.03E-15</v>
      </c>
      <c r="H27910" s="7">
        <v>5.6899999999999998E-15</v>
      </c>
    </row>
    <row r="27911" spans="1:8" x14ac:dyDescent="0.2">
      <c r="A27911" s="9" t="s">
        <v>16423</v>
      </c>
      <c r="B27911" s="4" t="s">
        <v>16428</v>
      </c>
      <c r="C27911" s="12" t="s">
        <v>16632</v>
      </c>
      <c r="D27911" s="4" t="s">
        <v>20478</v>
      </c>
      <c r="E27911" s="4" t="s">
        <v>16427</v>
      </c>
      <c r="F27911" s="6">
        <v>-0.21752629500000001</v>
      </c>
      <c r="G27911" s="7">
        <v>9.5800000000000003E-15</v>
      </c>
      <c r="H27911" s="7">
        <v>5.0800000000000002E-14</v>
      </c>
    </row>
    <row r="27912" spans="1:8" x14ac:dyDescent="0.2">
      <c r="A27912" s="9" t="s">
        <v>16423</v>
      </c>
      <c r="B27912" s="4" t="s">
        <v>16428</v>
      </c>
      <c r="C27912" s="12" t="s">
        <v>16632</v>
      </c>
      <c r="D27912" s="4" t="s">
        <v>7294</v>
      </c>
      <c r="E27912" s="4" t="s">
        <v>16427</v>
      </c>
      <c r="F27912" s="6">
        <v>-0.21762985500000001</v>
      </c>
      <c r="G27912" s="7">
        <v>4.5199999999999999E-14</v>
      </c>
      <c r="H27912" s="7">
        <v>2.3200000000000002E-13</v>
      </c>
    </row>
    <row r="27913" spans="1:8" x14ac:dyDescent="0.2">
      <c r="A27913" s="9" t="s">
        <v>16423</v>
      </c>
      <c r="B27913" s="4" t="s">
        <v>16428</v>
      </c>
      <c r="C27913" s="12" t="s">
        <v>16632</v>
      </c>
      <c r="D27913" s="4" t="s">
        <v>1719</v>
      </c>
      <c r="E27913" s="4" t="s">
        <v>16427</v>
      </c>
      <c r="F27913" s="6">
        <v>-0.21767404000000001</v>
      </c>
      <c r="G27913" s="7">
        <v>2.7299999999999999E-12</v>
      </c>
      <c r="H27913" s="7">
        <v>1.29E-11</v>
      </c>
    </row>
    <row r="27914" spans="1:8" x14ac:dyDescent="0.2">
      <c r="A27914" s="9" t="s">
        <v>16423</v>
      </c>
      <c r="B27914" s="4" t="s">
        <v>16428</v>
      </c>
      <c r="C27914" s="12" t="s">
        <v>16632</v>
      </c>
      <c r="D27914" s="4" t="s">
        <v>20479</v>
      </c>
      <c r="E27914" s="4" t="s">
        <v>16427</v>
      </c>
      <c r="F27914" s="6">
        <v>-0.21776173900000001</v>
      </c>
      <c r="G27914" s="7">
        <v>2.4900000000000001E-8</v>
      </c>
      <c r="H27914" s="7">
        <v>9.4899999999999996E-8</v>
      </c>
    </row>
    <row r="27915" spans="1:8" x14ac:dyDescent="0.2">
      <c r="A27915" s="9" t="s">
        <v>16423</v>
      </c>
      <c r="B27915" s="4" t="s">
        <v>16428</v>
      </c>
      <c r="C27915" s="12" t="s">
        <v>16632</v>
      </c>
      <c r="D27915" s="4" t="s">
        <v>1325</v>
      </c>
      <c r="E27915" s="4" t="s">
        <v>16427</v>
      </c>
      <c r="F27915" s="6">
        <v>-0.21784017999999999</v>
      </c>
      <c r="G27915" s="7">
        <v>4.0599999999999997E-15</v>
      </c>
      <c r="H27915" s="7">
        <v>2.19E-14</v>
      </c>
    </row>
    <row r="27916" spans="1:8" x14ac:dyDescent="0.2">
      <c r="A27916" s="9" t="s">
        <v>16423</v>
      </c>
      <c r="B27916" s="4" t="s">
        <v>16428</v>
      </c>
      <c r="C27916" s="12" t="s">
        <v>16632</v>
      </c>
      <c r="D27916" s="4" t="s">
        <v>20480</v>
      </c>
      <c r="E27916" s="4" t="s">
        <v>16427</v>
      </c>
      <c r="F27916" s="6">
        <v>-0.21800939</v>
      </c>
      <c r="G27916" s="7">
        <v>9.1500000000000005E-6</v>
      </c>
      <c r="H27916" s="7">
        <v>2.8600000000000001E-5</v>
      </c>
    </row>
    <row r="27917" spans="1:8" x14ac:dyDescent="0.2">
      <c r="A27917" s="9" t="s">
        <v>16423</v>
      </c>
      <c r="B27917" s="4" t="s">
        <v>16428</v>
      </c>
      <c r="C27917" s="12" t="s">
        <v>16632</v>
      </c>
      <c r="D27917" s="4" t="s">
        <v>6998</v>
      </c>
      <c r="E27917" s="4" t="s">
        <v>16427</v>
      </c>
      <c r="F27917" s="6">
        <v>-0.218041874</v>
      </c>
      <c r="G27917" s="7">
        <v>3.6899999999999999E-13</v>
      </c>
      <c r="H27917" s="7">
        <v>1.8199999999999999E-12</v>
      </c>
    </row>
    <row r="27918" spans="1:8" x14ac:dyDescent="0.2">
      <c r="A27918" s="9" t="s">
        <v>16423</v>
      </c>
      <c r="B27918" s="4" t="s">
        <v>16428</v>
      </c>
      <c r="C27918" s="12" t="s">
        <v>16632</v>
      </c>
      <c r="D27918" s="4" t="s">
        <v>2401</v>
      </c>
      <c r="E27918" s="4" t="s">
        <v>16427</v>
      </c>
      <c r="F27918" s="6">
        <v>-0.21810395199999999</v>
      </c>
      <c r="G27918" s="7">
        <v>7.4139992000000002E-2</v>
      </c>
      <c r="H27918" s="7">
        <v>0.16753942499999999</v>
      </c>
    </row>
    <row r="27919" spans="1:8" x14ac:dyDescent="0.2">
      <c r="A27919" s="9" t="s">
        <v>16423</v>
      </c>
      <c r="B27919" s="4" t="s">
        <v>16428</v>
      </c>
      <c r="C27919" s="12" t="s">
        <v>16632</v>
      </c>
      <c r="D27919" s="4" t="s">
        <v>1426</v>
      </c>
      <c r="E27919" s="4" t="s">
        <v>16427</v>
      </c>
      <c r="F27919" s="6">
        <v>-0.218148334</v>
      </c>
      <c r="G27919" s="7">
        <v>1.61E-7</v>
      </c>
      <c r="H27919" s="7">
        <v>5.7999999999999995E-7</v>
      </c>
    </row>
    <row r="27920" spans="1:8" x14ac:dyDescent="0.2">
      <c r="A27920" s="9" t="s">
        <v>16423</v>
      </c>
      <c r="B27920" s="4" t="s">
        <v>16428</v>
      </c>
      <c r="C27920" s="12" t="s">
        <v>16632</v>
      </c>
      <c r="D27920" s="4" t="s">
        <v>20481</v>
      </c>
      <c r="E27920" s="4" t="s">
        <v>16427</v>
      </c>
      <c r="F27920" s="6">
        <v>-0.21819719300000001</v>
      </c>
      <c r="G27920" s="7">
        <v>3.5691899999999998E-4</v>
      </c>
      <c r="H27920" s="7">
        <v>9.8971999999999992E-4</v>
      </c>
    </row>
    <row r="27921" spans="1:8" x14ac:dyDescent="0.2">
      <c r="A27921" s="9" t="s">
        <v>16423</v>
      </c>
      <c r="B27921" s="4" t="s">
        <v>16428</v>
      </c>
      <c r="C27921" s="12" t="s">
        <v>16632</v>
      </c>
      <c r="D27921" s="4" t="s">
        <v>20482</v>
      </c>
      <c r="E27921" s="4" t="s">
        <v>16427</v>
      </c>
      <c r="F27921" s="6">
        <v>-0.21843248700000001</v>
      </c>
      <c r="G27921" s="7">
        <v>1.9500000000000001E-9</v>
      </c>
      <c r="H27921" s="7">
        <v>7.9400000000000003E-9</v>
      </c>
    </row>
    <row r="27922" spans="1:8" x14ac:dyDescent="0.2">
      <c r="A27922" s="9" t="s">
        <v>16423</v>
      </c>
      <c r="B27922" s="4" t="s">
        <v>16428</v>
      </c>
      <c r="C27922" s="12" t="s">
        <v>16632</v>
      </c>
      <c r="D27922" s="4" t="s">
        <v>4158</v>
      </c>
      <c r="E27922" s="4" t="s">
        <v>16427</v>
      </c>
      <c r="F27922" s="6">
        <v>-0.21849089599999999</v>
      </c>
      <c r="G27922" s="7">
        <v>2.5000000000000001E-9</v>
      </c>
      <c r="H27922" s="7">
        <v>1.0099999999999999E-8</v>
      </c>
    </row>
    <row r="27923" spans="1:8" x14ac:dyDescent="0.2">
      <c r="A27923" s="9" t="s">
        <v>16423</v>
      </c>
      <c r="B27923" s="4" t="s">
        <v>16428</v>
      </c>
      <c r="C27923" s="12" t="s">
        <v>16632</v>
      </c>
      <c r="D27923" s="4" t="s">
        <v>10588</v>
      </c>
      <c r="E27923" s="4" t="s">
        <v>16427</v>
      </c>
      <c r="F27923" s="6">
        <v>-0.21859310400000001</v>
      </c>
      <c r="G27923" s="7">
        <v>5.3099999999999999E-8</v>
      </c>
      <c r="H27923" s="7">
        <v>1.98E-7</v>
      </c>
    </row>
    <row r="27924" spans="1:8" x14ac:dyDescent="0.2">
      <c r="A27924" s="9" t="s">
        <v>16423</v>
      </c>
      <c r="B27924" s="4" t="s">
        <v>16428</v>
      </c>
      <c r="C27924" s="12" t="s">
        <v>16632</v>
      </c>
      <c r="D27924" s="4" t="s">
        <v>11429</v>
      </c>
      <c r="E27924" s="4" t="s">
        <v>16427</v>
      </c>
      <c r="F27924" s="6">
        <v>-0.21870377199999999</v>
      </c>
      <c r="G27924" s="7">
        <v>6.7500000000000001E-12</v>
      </c>
      <c r="H27924" s="7">
        <v>3.1400000000000003E-11</v>
      </c>
    </row>
    <row r="27925" spans="1:8" x14ac:dyDescent="0.2">
      <c r="A27925" s="9" t="s">
        <v>16423</v>
      </c>
      <c r="B27925" s="4" t="s">
        <v>16428</v>
      </c>
      <c r="C27925" s="12" t="s">
        <v>16632</v>
      </c>
      <c r="D27925" s="4" t="s">
        <v>20483</v>
      </c>
      <c r="E27925" s="4" t="s">
        <v>16427</v>
      </c>
      <c r="F27925" s="6">
        <v>-0.21884346099999999</v>
      </c>
      <c r="G27925" s="7">
        <v>8.0799999999999995E-12</v>
      </c>
      <c r="H27925" s="7">
        <v>3.7400000000000001E-11</v>
      </c>
    </row>
    <row r="27926" spans="1:8" x14ac:dyDescent="0.2">
      <c r="A27926" s="9" t="s">
        <v>16423</v>
      </c>
      <c r="B27926" s="4" t="s">
        <v>16428</v>
      </c>
      <c r="C27926" s="12" t="s">
        <v>16632</v>
      </c>
      <c r="D27926" s="4" t="s">
        <v>12544</v>
      </c>
      <c r="E27926" s="4" t="s">
        <v>16427</v>
      </c>
      <c r="F27926" s="6">
        <v>-0.21890565400000001</v>
      </c>
      <c r="G27926" s="7">
        <v>3.6597930000000002E-3</v>
      </c>
      <c r="H27926" s="7">
        <v>9.4876209999999999E-3</v>
      </c>
    </row>
    <row r="27927" spans="1:8" x14ac:dyDescent="0.2">
      <c r="A27927" s="9" t="s">
        <v>16423</v>
      </c>
      <c r="B27927" s="4" t="s">
        <v>16428</v>
      </c>
      <c r="C27927" s="12" t="s">
        <v>16632</v>
      </c>
      <c r="D27927" s="4" t="s">
        <v>20484</v>
      </c>
      <c r="E27927" s="4" t="s">
        <v>16427</v>
      </c>
      <c r="F27927" s="6">
        <v>-0.219007905</v>
      </c>
      <c r="G27927" s="7">
        <v>3.3599999999999997E-14</v>
      </c>
      <c r="H27927" s="7">
        <v>1.7399999999999999E-13</v>
      </c>
    </row>
    <row r="27928" spans="1:8" x14ac:dyDescent="0.2">
      <c r="A27928" s="9" t="s">
        <v>16423</v>
      </c>
      <c r="B27928" s="4" t="s">
        <v>16428</v>
      </c>
      <c r="C27928" s="12" t="s">
        <v>16632</v>
      </c>
      <c r="D27928" s="4" t="s">
        <v>13218</v>
      </c>
      <c r="E27928" s="4" t="s">
        <v>16427</v>
      </c>
      <c r="F27928" s="6">
        <v>-0.219065917</v>
      </c>
      <c r="G27928" s="7">
        <v>1.9067940000000001E-3</v>
      </c>
      <c r="H27928" s="7">
        <v>5.047513E-3</v>
      </c>
    </row>
    <row r="27929" spans="1:8" x14ac:dyDescent="0.2">
      <c r="A27929" s="9" t="s">
        <v>16423</v>
      </c>
      <c r="B27929" s="4" t="s">
        <v>16428</v>
      </c>
      <c r="C27929" s="12" t="s">
        <v>16632</v>
      </c>
      <c r="D27929" s="4" t="s">
        <v>7718</v>
      </c>
      <c r="E27929" s="4" t="s">
        <v>16427</v>
      </c>
      <c r="F27929" s="6">
        <v>-0.21913575299999999</v>
      </c>
      <c r="G27929" s="7">
        <v>1.47E-17</v>
      </c>
      <c r="H27929" s="7">
        <v>8.74E-17</v>
      </c>
    </row>
    <row r="27930" spans="1:8" x14ac:dyDescent="0.2">
      <c r="A27930" s="9" t="s">
        <v>16423</v>
      </c>
      <c r="B27930" s="4" t="s">
        <v>16428</v>
      </c>
      <c r="C27930" s="12" t="s">
        <v>16632</v>
      </c>
      <c r="D27930" s="4" t="s">
        <v>20485</v>
      </c>
      <c r="E27930" s="4" t="s">
        <v>16427</v>
      </c>
      <c r="F27930" s="6">
        <v>-0.21930834199999999</v>
      </c>
      <c r="G27930" s="7">
        <v>3.5799999999999999E-13</v>
      </c>
      <c r="H27930" s="7">
        <v>1.7699999999999999E-12</v>
      </c>
    </row>
    <row r="27931" spans="1:8" x14ac:dyDescent="0.2">
      <c r="A27931" s="9" t="s">
        <v>16423</v>
      </c>
      <c r="B27931" s="4" t="s">
        <v>16428</v>
      </c>
      <c r="C27931" s="12" t="s">
        <v>16632</v>
      </c>
      <c r="D27931" s="4" t="s">
        <v>4237</v>
      </c>
      <c r="E27931" s="4" t="s">
        <v>16427</v>
      </c>
      <c r="F27931" s="6">
        <v>-0.21931465999999999</v>
      </c>
      <c r="G27931" s="7">
        <v>6.1100000000000001E-11</v>
      </c>
      <c r="H27931" s="7">
        <v>2.7099999999999999E-10</v>
      </c>
    </row>
    <row r="27932" spans="1:8" x14ac:dyDescent="0.2">
      <c r="A27932" s="9" t="s">
        <v>16423</v>
      </c>
      <c r="B27932" s="4" t="s">
        <v>16428</v>
      </c>
      <c r="C27932" s="12" t="s">
        <v>16632</v>
      </c>
      <c r="D27932" s="4" t="s">
        <v>20486</v>
      </c>
      <c r="E27932" s="4" t="s">
        <v>16427</v>
      </c>
      <c r="F27932" s="6">
        <v>-0.21939286899999999</v>
      </c>
      <c r="G27932" s="7">
        <v>6.73E-8</v>
      </c>
      <c r="H27932" s="7">
        <v>2.4900000000000002E-7</v>
      </c>
    </row>
    <row r="27933" spans="1:8" x14ac:dyDescent="0.2">
      <c r="A27933" s="9" t="s">
        <v>16423</v>
      </c>
      <c r="B27933" s="4" t="s">
        <v>16428</v>
      </c>
      <c r="C27933" s="12" t="s">
        <v>16632</v>
      </c>
      <c r="D27933" s="4" t="s">
        <v>8019</v>
      </c>
      <c r="E27933" s="4" t="s">
        <v>16427</v>
      </c>
      <c r="F27933" s="6">
        <v>-0.21957585099999999</v>
      </c>
      <c r="G27933" s="7">
        <v>4.35E-21</v>
      </c>
      <c r="H27933" s="7">
        <v>2.9600000000000002E-20</v>
      </c>
    </row>
    <row r="27934" spans="1:8" x14ac:dyDescent="0.2">
      <c r="A27934" s="9" t="s">
        <v>16423</v>
      </c>
      <c r="B27934" s="4" t="s">
        <v>16428</v>
      </c>
      <c r="C27934" s="12" t="s">
        <v>16632</v>
      </c>
      <c r="D27934" s="4" t="s">
        <v>2843</v>
      </c>
      <c r="E27934" s="4" t="s">
        <v>16427</v>
      </c>
      <c r="F27934" s="6">
        <v>-0.21958583600000001</v>
      </c>
      <c r="G27934" s="7">
        <v>5.6400000000000002E-27</v>
      </c>
      <c r="H27934" s="7">
        <v>4.7599999999999997E-26</v>
      </c>
    </row>
    <row r="27935" spans="1:8" x14ac:dyDescent="0.2">
      <c r="A27935" s="9" t="s">
        <v>16423</v>
      </c>
      <c r="B27935" s="4" t="s">
        <v>16428</v>
      </c>
      <c r="C27935" s="12" t="s">
        <v>16632</v>
      </c>
      <c r="D27935" s="4" t="s">
        <v>20487</v>
      </c>
      <c r="E27935" s="4" t="s">
        <v>16427</v>
      </c>
      <c r="F27935" s="6">
        <v>-0.21958929999999999</v>
      </c>
      <c r="G27935" s="7">
        <v>1.9000000000000001E-8</v>
      </c>
      <c r="H27935" s="7">
        <v>7.3000000000000005E-8</v>
      </c>
    </row>
    <row r="27936" spans="1:8" x14ac:dyDescent="0.2">
      <c r="A27936" s="9" t="s">
        <v>16423</v>
      </c>
      <c r="B27936" s="4" t="s">
        <v>16428</v>
      </c>
      <c r="C27936" s="12" t="s">
        <v>16632</v>
      </c>
      <c r="D27936" s="4" t="s">
        <v>20488</v>
      </c>
      <c r="E27936" s="4" t="s">
        <v>16427</v>
      </c>
      <c r="F27936" s="6">
        <v>-0.219613751</v>
      </c>
      <c r="G27936" s="7">
        <v>1.9300000000000001E-17</v>
      </c>
      <c r="H27936" s="7">
        <v>1.14E-16</v>
      </c>
    </row>
    <row r="27937" spans="1:8" x14ac:dyDescent="0.2">
      <c r="A27937" s="9" t="s">
        <v>16423</v>
      </c>
      <c r="B27937" s="4" t="s">
        <v>16428</v>
      </c>
      <c r="C27937" s="12" t="s">
        <v>16632</v>
      </c>
      <c r="D27937" s="4" t="s">
        <v>1553</v>
      </c>
      <c r="E27937" s="4" t="s">
        <v>16427</v>
      </c>
      <c r="F27937" s="6">
        <v>-0.21964602999999999</v>
      </c>
      <c r="G27937" s="7">
        <v>1.4867459999999999E-3</v>
      </c>
      <c r="H27937" s="7">
        <v>3.9624059999999999E-3</v>
      </c>
    </row>
    <row r="27938" spans="1:8" x14ac:dyDescent="0.2">
      <c r="A27938" s="9" t="s">
        <v>16423</v>
      </c>
      <c r="B27938" s="4" t="s">
        <v>16428</v>
      </c>
      <c r="C27938" s="12" t="s">
        <v>16632</v>
      </c>
      <c r="D27938" s="4" t="s">
        <v>7181</v>
      </c>
      <c r="E27938" s="4" t="s">
        <v>16427</v>
      </c>
      <c r="F27938" s="6">
        <v>-0.21969292500000001</v>
      </c>
      <c r="G27938" s="7">
        <v>2.0899999999999999E-27</v>
      </c>
      <c r="H27938" s="7">
        <v>1.7900000000000001E-26</v>
      </c>
    </row>
    <row r="27939" spans="1:8" x14ac:dyDescent="0.2">
      <c r="A27939" s="9" t="s">
        <v>16423</v>
      </c>
      <c r="B27939" s="4" t="s">
        <v>16428</v>
      </c>
      <c r="C27939" s="12" t="s">
        <v>16632</v>
      </c>
      <c r="D27939" s="4" t="s">
        <v>11261</v>
      </c>
      <c r="E27939" s="4" t="s">
        <v>16427</v>
      </c>
      <c r="F27939" s="6">
        <v>-0.21970163600000001</v>
      </c>
      <c r="G27939" s="7">
        <v>1.9100000000000001E-12</v>
      </c>
      <c r="H27939" s="7">
        <v>9.1099999999999998E-12</v>
      </c>
    </row>
    <row r="27940" spans="1:8" x14ac:dyDescent="0.2">
      <c r="A27940" s="9" t="s">
        <v>16423</v>
      </c>
      <c r="B27940" s="4" t="s">
        <v>16428</v>
      </c>
      <c r="C27940" s="12" t="s">
        <v>16632</v>
      </c>
      <c r="D27940" s="4" t="s">
        <v>5853</v>
      </c>
      <c r="E27940" s="4" t="s">
        <v>16427</v>
      </c>
      <c r="F27940" s="6">
        <v>-0.21994154099999999</v>
      </c>
      <c r="G27940" s="7">
        <v>3.4299999999999999E-9</v>
      </c>
      <c r="H27940" s="7">
        <v>1.3799999999999999E-8</v>
      </c>
    </row>
    <row r="27941" spans="1:8" x14ac:dyDescent="0.2">
      <c r="A27941" s="9" t="s">
        <v>16423</v>
      </c>
      <c r="B27941" s="4" t="s">
        <v>16428</v>
      </c>
      <c r="C27941" s="12" t="s">
        <v>16632</v>
      </c>
      <c r="D27941" s="4" t="s">
        <v>20489</v>
      </c>
      <c r="E27941" s="4" t="s">
        <v>16427</v>
      </c>
      <c r="F27941" s="6">
        <v>-0.21995052500000001</v>
      </c>
      <c r="G27941" s="7">
        <v>8.8099999999999998E-14</v>
      </c>
      <c r="H27941" s="7">
        <v>4.4700000000000001E-13</v>
      </c>
    </row>
    <row r="27942" spans="1:8" x14ac:dyDescent="0.2">
      <c r="A27942" s="9" t="s">
        <v>16423</v>
      </c>
      <c r="B27942" s="4" t="s">
        <v>16428</v>
      </c>
      <c r="C27942" s="12" t="s">
        <v>16632</v>
      </c>
      <c r="D27942" s="4" t="s">
        <v>3578</v>
      </c>
      <c r="E27942" s="4" t="s">
        <v>16427</v>
      </c>
      <c r="F27942" s="6">
        <v>-0.219967153</v>
      </c>
      <c r="G27942" s="7">
        <v>1.95E-22</v>
      </c>
      <c r="H27942" s="7">
        <v>1.4E-21</v>
      </c>
    </row>
    <row r="27943" spans="1:8" x14ac:dyDescent="0.2">
      <c r="A27943" s="9" t="s">
        <v>16423</v>
      </c>
      <c r="B27943" s="4" t="s">
        <v>16428</v>
      </c>
      <c r="C27943" s="12" t="s">
        <v>16632</v>
      </c>
      <c r="D27943" s="4" t="s">
        <v>470</v>
      </c>
      <c r="E27943" s="4" t="s">
        <v>16427</v>
      </c>
      <c r="F27943" s="6">
        <v>-0.21999770199999999</v>
      </c>
      <c r="G27943" s="7">
        <v>8.6500000000000005E-12</v>
      </c>
      <c r="H27943" s="7">
        <v>3.9999999999999998E-11</v>
      </c>
    </row>
    <row r="27944" spans="1:8" x14ac:dyDescent="0.2">
      <c r="A27944" s="9" t="s">
        <v>16423</v>
      </c>
      <c r="B27944" s="4" t="s">
        <v>16428</v>
      </c>
      <c r="C27944" s="12" t="s">
        <v>16632</v>
      </c>
      <c r="D27944" s="4" t="s">
        <v>20490</v>
      </c>
      <c r="E27944" s="4" t="s">
        <v>16427</v>
      </c>
      <c r="F27944" s="6">
        <v>-0.22010584599999999</v>
      </c>
      <c r="G27944" s="7">
        <v>8.3699999999999994E-18</v>
      </c>
      <c r="H27944" s="7">
        <v>5.0400000000000003E-17</v>
      </c>
    </row>
    <row r="27945" spans="1:8" x14ac:dyDescent="0.2">
      <c r="A27945" s="9" t="s">
        <v>16423</v>
      </c>
      <c r="B27945" s="4" t="s">
        <v>16428</v>
      </c>
      <c r="C27945" s="12" t="s">
        <v>16632</v>
      </c>
      <c r="D27945" s="4" t="s">
        <v>1539</v>
      </c>
      <c r="E27945" s="4" t="s">
        <v>16427</v>
      </c>
      <c r="F27945" s="6">
        <v>-0.220226216</v>
      </c>
      <c r="G27945" s="7">
        <v>4.8299999999999997E-17</v>
      </c>
      <c r="H27945" s="7">
        <v>2.82E-16</v>
      </c>
    </row>
    <row r="27946" spans="1:8" x14ac:dyDescent="0.2">
      <c r="A27946" s="9" t="s">
        <v>16423</v>
      </c>
      <c r="B27946" s="4" t="s">
        <v>16428</v>
      </c>
      <c r="C27946" s="12" t="s">
        <v>16632</v>
      </c>
      <c r="D27946" s="4" t="s">
        <v>5120</v>
      </c>
      <c r="E27946" s="4" t="s">
        <v>16427</v>
      </c>
      <c r="F27946" s="6">
        <v>-0.22025818599999999</v>
      </c>
      <c r="G27946" s="7">
        <v>2.0199999999999999E-8</v>
      </c>
      <c r="H27946" s="7">
        <v>7.7499999999999999E-8</v>
      </c>
    </row>
    <row r="27947" spans="1:8" x14ac:dyDescent="0.2">
      <c r="A27947" s="9" t="s">
        <v>16423</v>
      </c>
      <c r="B27947" s="4" t="s">
        <v>16428</v>
      </c>
      <c r="C27947" s="12" t="s">
        <v>16632</v>
      </c>
      <c r="D27947" s="4" t="s">
        <v>8164</v>
      </c>
      <c r="E27947" s="4" t="s">
        <v>16427</v>
      </c>
      <c r="F27947" s="6">
        <v>-0.22042789600000001</v>
      </c>
      <c r="G27947" s="7">
        <v>6.0499999999999998E-11</v>
      </c>
      <c r="H27947" s="7">
        <v>2.69E-10</v>
      </c>
    </row>
    <row r="27948" spans="1:8" x14ac:dyDescent="0.2">
      <c r="A27948" s="9" t="s">
        <v>16423</v>
      </c>
      <c r="B27948" s="4" t="s">
        <v>16428</v>
      </c>
      <c r="C27948" s="12" t="s">
        <v>16632</v>
      </c>
      <c r="D27948" s="4" t="s">
        <v>5023</v>
      </c>
      <c r="E27948" s="4" t="s">
        <v>16427</v>
      </c>
      <c r="F27948" s="6">
        <v>-0.22046413500000001</v>
      </c>
      <c r="G27948" s="7">
        <v>1.02E-9</v>
      </c>
      <c r="H27948" s="7">
        <v>4.2199999999999999E-9</v>
      </c>
    </row>
    <row r="27949" spans="1:8" x14ac:dyDescent="0.2">
      <c r="A27949" s="9" t="s">
        <v>16423</v>
      </c>
      <c r="B27949" s="4" t="s">
        <v>16428</v>
      </c>
      <c r="C27949" s="12" t="s">
        <v>16632</v>
      </c>
      <c r="D27949" s="4" t="s">
        <v>10319</v>
      </c>
      <c r="E27949" s="4" t="s">
        <v>16427</v>
      </c>
      <c r="F27949" s="6">
        <v>-0.22066685599999999</v>
      </c>
      <c r="G27949" s="7">
        <v>4.2199999999999999E-7</v>
      </c>
      <c r="H27949" s="7">
        <v>1.4699999999999999E-6</v>
      </c>
    </row>
    <row r="27950" spans="1:8" x14ac:dyDescent="0.2">
      <c r="A27950" s="9" t="s">
        <v>16423</v>
      </c>
      <c r="B27950" s="4" t="s">
        <v>16428</v>
      </c>
      <c r="C27950" s="12" t="s">
        <v>16632</v>
      </c>
      <c r="D27950" s="4" t="s">
        <v>20491</v>
      </c>
      <c r="E27950" s="4" t="s">
        <v>16427</v>
      </c>
      <c r="F27950" s="6">
        <v>-0.220694219</v>
      </c>
      <c r="G27950" s="7">
        <v>2.79E-6</v>
      </c>
      <c r="H27950" s="7">
        <v>9.1200000000000008E-6</v>
      </c>
    </row>
    <row r="27951" spans="1:8" x14ac:dyDescent="0.2">
      <c r="A27951" s="9" t="s">
        <v>16423</v>
      </c>
      <c r="B27951" s="4" t="s">
        <v>16428</v>
      </c>
      <c r="C27951" s="12" t="s">
        <v>16632</v>
      </c>
      <c r="D27951" s="4" t="s">
        <v>7423</v>
      </c>
      <c r="E27951" s="4" t="s">
        <v>16427</v>
      </c>
      <c r="F27951" s="6">
        <v>-0.22072192700000001</v>
      </c>
      <c r="G27951" s="7">
        <v>8.1599999999999999E-9</v>
      </c>
      <c r="H27951" s="7">
        <v>3.2100000000000003E-8</v>
      </c>
    </row>
    <row r="27952" spans="1:8" x14ac:dyDescent="0.2">
      <c r="A27952" s="9" t="s">
        <v>16423</v>
      </c>
      <c r="B27952" s="4" t="s">
        <v>16428</v>
      </c>
      <c r="C27952" s="12" t="s">
        <v>16632</v>
      </c>
      <c r="D27952" s="4" t="s">
        <v>11192</v>
      </c>
      <c r="E27952" s="4" t="s">
        <v>16427</v>
      </c>
      <c r="F27952" s="6">
        <v>-0.22084183099999999</v>
      </c>
      <c r="G27952" s="7">
        <v>3.2599999999999999E-19</v>
      </c>
      <c r="H27952" s="7">
        <v>2.0700000000000002E-18</v>
      </c>
    </row>
    <row r="27953" spans="1:8" x14ac:dyDescent="0.2">
      <c r="A27953" s="9" t="s">
        <v>16423</v>
      </c>
      <c r="B27953" s="4" t="s">
        <v>16428</v>
      </c>
      <c r="C27953" s="12" t="s">
        <v>16632</v>
      </c>
      <c r="D27953" s="4" t="s">
        <v>8222</v>
      </c>
      <c r="E27953" s="4" t="s">
        <v>16427</v>
      </c>
      <c r="F27953" s="6">
        <v>-0.22088565399999999</v>
      </c>
      <c r="G27953" s="7">
        <v>3.3200000000000001E-18</v>
      </c>
      <c r="H27953" s="7">
        <v>2.0300000000000001E-17</v>
      </c>
    </row>
    <row r="27954" spans="1:8" x14ac:dyDescent="0.2">
      <c r="A27954" s="9" t="s">
        <v>16423</v>
      </c>
      <c r="B27954" s="4" t="s">
        <v>16428</v>
      </c>
      <c r="C27954" s="12" t="s">
        <v>16632</v>
      </c>
      <c r="D27954" s="4" t="s">
        <v>20492</v>
      </c>
      <c r="E27954" s="4" t="s">
        <v>16427</v>
      </c>
      <c r="F27954" s="6">
        <v>-0.22094424100000001</v>
      </c>
      <c r="G27954" s="7">
        <v>1.0200000000000001E-5</v>
      </c>
      <c r="H27954" s="7">
        <v>3.1699999999999998E-5</v>
      </c>
    </row>
    <row r="27955" spans="1:8" x14ac:dyDescent="0.2">
      <c r="A27955" s="9" t="s">
        <v>16423</v>
      </c>
      <c r="B27955" s="4" t="s">
        <v>16428</v>
      </c>
      <c r="C27955" s="12" t="s">
        <v>16632</v>
      </c>
      <c r="D27955" s="4" t="s">
        <v>10841</v>
      </c>
      <c r="E27955" s="4" t="s">
        <v>16427</v>
      </c>
      <c r="F27955" s="6">
        <v>-0.22096911899999999</v>
      </c>
      <c r="G27955" s="7">
        <v>5.8199999999999998E-12</v>
      </c>
      <c r="H27955" s="7">
        <v>2.72E-11</v>
      </c>
    </row>
    <row r="27956" spans="1:8" x14ac:dyDescent="0.2">
      <c r="A27956" s="9" t="s">
        <v>16423</v>
      </c>
      <c r="B27956" s="4" t="s">
        <v>16428</v>
      </c>
      <c r="C27956" s="12" t="s">
        <v>16632</v>
      </c>
      <c r="D27956" s="4" t="s">
        <v>3132</v>
      </c>
      <c r="E27956" s="4" t="s">
        <v>16427</v>
      </c>
      <c r="F27956" s="6">
        <v>-0.22115975199999999</v>
      </c>
      <c r="G27956" s="7">
        <v>2.8899999999999998E-11</v>
      </c>
      <c r="H27956" s="7">
        <v>1.2999999999999999E-10</v>
      </c>
    </row>
    <row r="27957" spans="1:8" x14ac:dyDescent="0.2">
      <c r="A27957" s="9" t="s">
        <v>16423</v>
      </c>
      <c r="B27957" s="4" t="s">
        <v>16428</v>
      </c>
      <c r="C27957" s="12" t="s">
        <v>16632</v>
      </c>
      <c r="D27957" s="4" t="s">
        <v>2906</v>
      </c>
      <c r="E27957" s="4" t="s">
        <v>16427</v>
      </c>
      <c r="F27957" s="6">
        <v>-0.221254704</v>
      </c>
      <c r="G27957" s="7">
        <v>4.3099999999999998E-13</v>
      </c>
      <c r="H27957" s="7">
        <v>2.1199999999999999E-12</v>
      </c>
    </row>
    <row r="27958" spans="1:8" x14ac:dyDescent="0.2">
      <c r="A27958" s="9" t="s">
        <v>16423</v>
      </c>
      <c r="B27958" s="4" t="s">
        <v>16428</v>
      </c>
      <c r="C27958" s="12" t="s">
        <v>16632</v>
      </c>
      <c r="D27958" s="4" t="s">
        <v>1090</v>
      </c>
      <c r="E27958" s="4" t="s">
        <v>16427</v>
      </c>
      <c r="F27958" s="6">
        <v>-0.221466577</v>
      </c>
      <c r="G27958" s="7">
        <v>7.6700000000000003E-7</v>
      </c>
      <c r="H27958" s="7">
        <v>2.6299999999999998E-6</v>
      </c>
    </row>
    <row r="27959" spans="1:8" x14ac:dyDescent="0.2">
      <c r="A27959" s="9" t="s">
        <v>16423</v>
      </c>
      <c r="B27959" s="4" t="s">
        <v>16428</v>
      </c>
      <c r="C27959" s="12" t="s">
        <v>16632</v>
      </c>
      <c r="D27959" s="4" t="s">
        <v>20493</v>
      </c>
      <c r="E27959" s="4" t="s">
        <v>16427</v>
      </c>
      <c r="F27959" s="6">
        <v>-0.22146896499999999</v>
      </c>
      <c r="G27959" s="7">
        <v>3.79E-11</v>
      </c>
      <c r="H27959" s="7">
        <v>1.7000000000000001E-10</v>
      </c>
    </row>
    <row r="27960" spans="1:8" x14ac:dyDescent="0.2">
      <c r="A27960" s="9" t="s">
        <v>16423</v>
      </c>
      <c r="B27960" s="4" t="s">
        <v>16428</v>
      </c>
      <c r="C27960" s="12" t="s">
        <v>16632</v>
      </c>
      <c r="D27960" s="4" t="s">
        <v>8061</v>
      </c>
      <c r="E27960" s="4" t="s">
        <v>16427</v>
      </c>
      <c r="F27960" s="6">
        <v>-0.22151668299999999</v>
      </c>
      <c r="G27960" s="7">
        <v>1.19E-5</v>
      </c>
      <c r="H27960" s="7">
        <v>3.68E-5</v>
      </c>
    </row>
    <row r="27961" spans="1:8" x14ac:dyDescent="0.2">
      <c r="A27961" s="9" t="s">
        <v>16423</v>
      </c>
      <c r="B27961" s="4" t="s">
        <v>16428</v>
      </c>
      <c r="C27961" s="12" t="s">
        <v>16632</v>
      </c>
      <c r="D27961" s="4" t="s">
        <v>13968</v>
      </c>
      <c r="E27961" s="4" t="s">
        <v>16427</v>
      </c>
      <c r="F27961" s="6">
        <v>-0.221538823</v>
      </c>
      <c r="G27961" s="7">
        <v>2.3699999999999999E-17</v>
      </c>
      <c r="H27961" s="7">
        <v>1.4000000000000001E-16</v>
      </c>
    </row>
    <row r="27962" spans="1:8" x14ac:dyDescent="0.2">
      <c r="A27962" s="9" t="s">
        <v>16423</v>
      </c>
      <c r="B27962" s="4" t="s">
        <v>16428</v>
      </c>
      <c r="C27962" s="12" t="s">
        <v>16632</v>
      </c>
      <c r="D27962" s="4" t="s">
        <v>10546</v>
      </c>
      <c r="E27962" s="4" t="s">
        <v>16427</v>
      </c>
      <c r="F27962" s="6">
        <v>-0.22165781000000001</v>
      </c>
      <c r="G27962" s="7">
        <v>9.7400000000000006E-18</v>
      </c>
      <c r="H27962" s="7">
        <v>5.8500000000000001E-17</v>
      </c>
    </row>
    <row r="27963" spans="1:8" x14ac:dyDescent="0.2">
      <c r="A27963" s="9" t="s">
        <v>16423</v>
      </c>
      <c r="B27963" s="4" t="s">
        <v>16428</v>
      </c>
      <c r="C27963" s="12" t="s">
        <v>16632</v>
      </c>
      <c r="D27963" s="4" t="s">
        <v>6417</v>
      </c>
      <c r="E27963" s="4" t="s">
        <v>16427</v>
      </c>
      <c r="F27963" s="6">
        <v>-0.22180057</v>
      </c>
      <c r="G27963" s="7">
        <v>1.85E-8</v>
      </c>
      <c r="H27963" s="7">
        <v>7.0900000000000006E-8</v>
      </c>
    </row>
    <row r="27964" spans="1:8" x14ac:dyDescent="0.2">
      <c r="A27964" s="9" t="s">
        <v>16423</v>
      </c>
      <c r="B27964" s="4" t="s">
        <v>16428</v>
      </c>
      <c r="C27964" s="12" t="s">
        <v>16632</v>
      </c>
      <c r="D27964" s="4" t="s">
        <v>20494</v>
      </c>
      <c r="E27964" s="4" t="s">
        <v>16427</v>
      </c>
      <c r="F27964" s="6">
        <v>-0.221901338</v>
      </c>
      <c r="G27964" s="7">
        <v>1.3399999999999999E-8</v>
      </c>
      <c r="H27964" s="7">
        <v>5.2199999999999998E-8</v>
      </c>
    </row>
    <row r="27965" spans="1:8" x14ac:dyDescent="0.2">
      <c r="A27965" s="9" t="s">
        <v>16423</v>
      </c>
      <c r="B27965" s="4" t="s">
        <v>16428</v>
      </c>
      <c r="C27965" s="12" t="s">
        <v>16632</v>
      </c>
      <c r="D27965" s="4" t="s">
        <v>20495</v>
      </c>
      <c r="E27965" s="4" t="s">
        <v>16427</v>
      </c>
      <c r="F27965" s="6">
        <v>-0.22217416600000001</v>
      </c>
      <c r="G27965" s="7">
        <v>5.4500000000000005E-23</v>
      </c>
      <c r="H27965" s="7">
        <v>4.0000000000000002E-22</v>
      </c>
    </row>
    <row r="27966" spans="1:8" x14ac:dyDescent="0.2">
      <c r="A27966" s="9" t="s">
        <v>16423</v>
      </c>
      <c r="B27966" s="4" t="s">
        <v>16428</v>
      </c>
      <c r="C27966" s="12" t="s">
        <v>16632</v>
      </c>
      <c r="D27966" s="4" t="s">
        <v>8849</v>
      </c>
      <c r="E27966" s="4" t="s">
        <v>16427</v>
      </c>
      <c r="F27966" s="6">
        <v>-0.22218991599999999</v>
      </c>
      <c r="G27966" s="7">
        <v>4.4600000000000001E-14</v>
      </c>
      <c r="H27966" s="7">
        <v>2.2899999999999998E-13</v>
      </c>
    </row>
    <row r="27967" spans="1:8" x14ac:dyDescent="0.2">
      <c r="A27967" s="9" t="s">
        <v>16423</v>
      </c>
      <c r="B27967" s="4" t="s">
        <v>16428</v>
      </c>
      <c r="C27967" s="12" t="s">
        <v>16632</v>
      </c>
      <c r="D27967" s="4" t="s">
        <v>11750</v>
      </c>
      <c r="E27967" s="4" t="s">
        <v>16427</v>
      </c>
      <c r="F27967" s="6">
        <v>-0.22219846500000001</v>
      </c>
      <c r="G27967" s="7">
        <v>5.5550800000000002E-4</v>
      </c>
      <c r="H27967" s="7">
        <v>1.521206E-3</v>
      </c>
    </row>
    <row r="27968" spans="1:8" x14ac:dyDescent="0.2">
      <c r="A27968" s="9" t="s">
        <v>16423</v>
      </c>
      <c r="B27968" s="4" t="s">
        <v>16428</v>
      </c>
      <c r="C27968" s="12" t="s">
        <v>16632</v>
      </c>
      <c r="D27968" s="4" t="s">
        <v>20496</v>
      </c>
      <c r="E27968" s="4" t="s">
        <v>16427</v>
      </c>
      <c r="F27968" s="6">
        <v>-0.22221424300000001</v>
      </c>
      <c r="G27968" s="7">
        <v>2.2500000000000001E-5</v>
      </c>
      <c r="H27968" s="7">
        <v>6.7999999999999999E-5</v>
      </c>
    </row>
    <row r="27969" spans="1:8" x14ac:dyDescent="0.2">
      <c r="A27969" s="9" t="s">
        <v>16423</v>
      </c>
      <c r="B27969" s="4" t="s">
        <v>16428</v>
      </c>
      <c r="C27969" s="12" t="s">
        <v>16632</v>
      </c>
      <c r="D27969" s="4" t="s">
        <v>6782</v>
      </c>
      <c r="E27969" s="4" t="s">
        <v>16427</v>
      </c>
      <c r="F27969" s="6">
        <v>-0.22235943899999999</v>
      </c>
      <c r="G27969" s="7">
        <v>1.9E-32</v>
      </c>
      <c r="H27969" s="7">
        <v>1.9200000000000001E-31</v>
      </c>
    </row>
    <row r="27970" spans="1:8" x14ac:dyDescent="0.2">
      <c r="A27970" s="9" t="s">
        <v>16423</v>
      </c>
      <c r="B27970" s="4" t="s">
        <v>16428</v>
      </c>
      <c r="C27970" s="12" t="s">
        <v>16632</v>
      </c>
      <c r="D27970" s="4" t="s">
        <v>20497</v>
      </c>
      <c r="E27970" s="4" t="s">
        <v>16427</v>
      </c>
      <c r="F27970" s="6">
        <v>-0.22270269200000001</v>
      </c>
      <c r="G27970" s="7">
        <v>3.7042299999999999E-4</v>
      </c>
      <c r="H27970" s="7">
        <v>1.0258089999999999E-3</v>
      </c>
    </row>
    <row r="27971" spans="1:8" x14ac:dyDescent="0.2">
      <c r="A27971" s="9" t="s">
        <v>16423</v>
      </c>
      <c r="B27971" s="4" t="s">
        <v>16428</v>
      </c>
      <c r="C27971" s="12" t="s">
        <v>16632</v>
      </c>
      <c r="D27971" s="4" t="s">
        <v>6717</v>
      </c>
      <c r="E27971" s="4" t="s">
        <v>16427</v>
      </c>
      <c r="F27971" s="6">
        <v>-0.22272717</v>
      </c>
      <c r="G27971" s="7">
        <v>5.0099999999999999E-13</v>
      </c>
      <c r="H27971" s="7">
        <v>2.46E-12</v>
      </c>
    </row>
    <row r="27972" spans="1:8" x14ac:dyDescent="0.2">
      <c r="A27972" s="9" t="s">
        <v>16423</v>
      </c>
      <c r="B27972" s="4" t="s">
        <v>16428</v>
      </c>
      <c r="C27972" s="12" t="s">
        <v>16632</v>
      </c>
      <c r="D27972" s="4" t="s">
        <v>4808</v>
      </c>
      <c r="E27972" s="4" t="s">
        <v>16427</v>
      </c>
      <c r="F27972" s="6">
        <v>-0.222788246</v>
      </c>
      <c r="G27972" s="7">
        <v>2.9699999999999998E-11</v>
      </c>
      <c r="H27972" s="7">
        <v>1.34E-10</v>
      </c>
    </row>
    <row r="27973" spans="1:8" x14ac:dyDescent="0.2">
      <c r="A27973" s="9" t="s">
        <v>16423</v>
      </c>
      <c r="B27973" s="4" t="s">
        <v>16428</v>
      </c>
      <c r="C27973" s="12" t="s">
        <v>16632</v>
      </c>
      <c r="D27973" s="4" t="s">
        <v>586</v>
      </c>
      <c r="E27973" s="4" t="s">
        <v>16427</v>
      </c>
      <c r="F27973" s="6">
        <v>-0.22283541200000001</v>
      </c>
      <c r="G27973" s="7">
        <v>1.44E-6</v>
      </c>
      <c r="H27973" s="7">
        <v>4.8199999999999996E-6</v>
      </c>
    </row>
    <row r="27974" spans="1:8" x14ac:dyDescent="0.2">
      <c r="A27974" s="9" t="s">
        <v>16423</v>
      </c>
      <c r="B27974" s="4" t="s">
        <v>16428</v>
      </c>
      <c r="C27974" s="12" t="s">
        <v>16632</v>
      </c>
      <c r="D27974" s="4" t="s">
        <v>20498</v>
      </c>
      <c r="E27974" s="4" t="s">
        <v>16427</v>
      </c>
      <c r="F27974" s="6">
        <v>-0.22292179600000001</v>
      </c>
      <c r="G27974" s="7">
        <v>2.7900000000000002E-10</v>
      </c>
      <c r="H27974" s="7">
        <v>1.19E-9</v>
      </c>
    </row>
    <row r="27975" spans="1:8" x14ac:dyDescent="0.2">
      <c r="A27975" s="9" t="s">
        <v>16423</v>
      </c>
      <c r="B27975" s="4" t="s">
        <v>16428</v>
      </c>
      <c r="C27975" s="12" t="s">
        <v>16632</v>
      </c>
      <c r="D27975" s="4" t="s">
        <v>20499</v>
      </c>
      <c r="E27975" s="4" t="s">
        <v>16427</v>
      </c>
      <c r="F27975" s="6">
        <v>-0.22293743999999999</v>
      </c>
      <c r="G27975" s="7">
        <v>4.4399999999999998E-13</v>
      </c>
      <c r="H27975" s="7">
        <v>2.18E-12</v>
      </c>
    </row>
    <row r="27976" spans="1:8" x14ac:dyDescent="0.2">
      <c r="A27976" s="9" t="s">
        <v>16423</v>
      </c>
      <c r="B27976" s="4" t="s">
        <v>16428</v>
      </c>
      <c r="C27976" s="12" t="s">
        <v>16632</v>
      </c>
      <c r="D27976" s="4" t="s">
        <v>12895</v>
      </c>
      <c r="E27976" s="4" t="s">
        <v>16427</v>
      </c>
      <c r="F27976" s="6">
        <v>-0.22295617200000001</v>
      </c>
      <c r="G27976" s="7">
        <v>1.5138400000000001E-4</v>
      </c>
      <c r="H27976" s="7">
        <v>4.30417E-4</v>
      </c>
    </row>
    <row r="27977" spans="1:8" x14ac:dyDescent="0.2">
      <c r="A27977" s="9" t="s">
        <v>16423</v>
      </c>
      <c r="B27977" s="4" t="s">
        <v>16428</v>
      </c>
      <c r="C27977" s="12" t="s">
        <v>16632</v>
      </c>
      <c r="D27977" s="4" t="s">
        <v>2306</v>
      </c>
      <c r="E27977" s="4" t="s">
        <v>16427</v>
      </c>
      <c r="F27977" s="6">
        <v>-0.223015196</v>
      </c>
      <c r="G27977" s="7">
        <v>8.5299999999999994E-15</v>
      </c>
      <c r="H27977" s="7">
        <v>4.53E-14</v>
      </c>
    </row>
    <row r="27978" spans="1:8" x14ac:dyDescent="0.2">
      <c r="A27978" s="9" t="s">
        <v>16423</v>
      </c>
      <c r="B27978" s="4" t="s">
        <v>16428</v>
      </c>
      <c r="C27978" s="12" t="s">
        <v>16632</v>
      </c>
      <c r="D27978" s="4" t="s">
        <v>9859</v>
      </c>
      <c r="E27978" s="4" t="s">
        <v>16427</v>
      </c>
      <c r="F27978" s="6">
        <v>-0.223122134</v>
      </c>
      <c r="G27978" s="7">
        <v>4.1300000000000001E-13</v>
      </c>
      <c r="H27978" s="7">
        <v>2.03E-12</v>
      </c>
    </row>
    <row r="27979" spans="1:8" x14ac:dyDescent="0.2">
      <c r="A27979" s="9" t="s">
        <v>16423</v>
      </c>
      <c r="B27979" s="4" t="s">
        <v>16428</v>
      </c>
      <c r="C27979" s="12" t="s">
        <v>16632</v>
      </c>
      <c r="D27979" s="4" t="s">
        <v>4061</v>
      </c>
      <c r="E27979" s="4" t="s">
        <v>16427</v>
      </c>
      <c r="F27979" s="6">
        <v>-0.22312217200000001</v>
      </c>
      <c r="G27979" s="7">
        <v>1.26E-15</v>
      </c>
      <c r="H27979" s="7">
        <v>6.9700000000000001E-15</v>
      </c>
    </row>
    <row r="27980" spans="1:8" x14ac:dyDescent="0.2">
      <c r="A27980" s="9" t="s">
        <v>16423</v>
      </c>
      <c r="B27980" s="4" t="s">
        <v>16428</v>
      </c>
      <c r="C27980" s="12" t="s">
        <v>16632</v>
      </c>
      <c r="D27980" s="4" t="s">
        <v>12950</v>
      </c>
      <c r="E27980" s="4" t="s">
        <v>16427</v>
      </c>
      <c r="F27980" s="6">
        <v>-0.22321964899999999</v>
      </c>
      <c r="G27980" s="7">
        <v>2.4946389999999999E-3</v>
      </c>
      <c r="H27980" s="7">
        <v>6.5492509999999999E-3</v>
      </c>
    </row>
    <row r="27981" spans="1:8" x14ac:dyDescent="0.2">
      <c r="A27981" s="9" t="s">
        <v>16423</v>
      </c>
      <c r="B27981" s="4" t="s">
        <v>16428</v>
      </c>
      <c r="C27981" s="12" t="s">
        <v>16632</v>
      </c>
      <c r="D27981" s="4" t="s">
        <v>20500</v>
      </c>
      <c r="E27981" s="4" t="s">
        <v>16427</v>
      </c>
      <c r="F27981" s="6">
        <v>-0.223229548</v>
      </c>
      <c r="G27981" s="7">
        <v>2.32E-18</v>
      </c>
      <c r="H27981" s="7">
        <v>1.4299999999999999E-17</v>
      </c>
    </row>
    <row r="27982" spans="1:8" x14ac:dyDescent="0.2">
      <c r="A27982" s="9" t="s">
        <v>16423</v>
      </c>
      <c r="B27982" s="4" t="s">
        <v>16428</v>
      </c>
      <c r="C27982" s="12" t="s">
        <v>16632</v>
      </c>
      <c r="D27982" s="4" t="s">
        <v>20501</v>
      </c>
      <c r="E27982" s="4" t="s">
        <v>16427</v>
      </c>
      <c r="F27982" s="6">
        <v>-0.223260508</v>
      </c>
      <c r="G27982" s="7">
        <v>4.9300000000000002E-13</v>
      </c>
      <c r="H27982" s="7">
        <v>2.4200000000000002E-12</v>
      </c>
    </row>
    <row r="27983" spans="1:8" x14ac:dyDescent="0.2">
      <c r="A27983" s="9" t="s">
        <v>16423</v>
      </c>
      <c r="B27983" s="4" t="s">
        <v>16428</v>
      </c>
      <c r="C27983" s="12" t="s">
        <v>16632</v>
      </c>
      <c r="D27983" s="4" t="s">
        <v>6750</v>
      </c>
      <c r="E27983" s="4" t="s">
        <v>16427</v>
      </c>
      <c r="F27983" s="6">
        <v>-0.22335608100000001</v>
      </c>
      <c r="G27983" s="7">
        <v>1.42E-10</v>
      </c>
      <c r="H27983" s="7">
        <v>6.1700000000000004E-10</v>
      </c>
    </row>
    <row r="27984" spans="1:8" x14ac:dyDescent="0.2">
      <c r="A27984" s="9" t="s">
        <v>16423</v>
      </c>
      <c r="B27984" s="4" t="s">
        <v>16428</v>
      </c>
      <c r="C27984" s="12" t="s">
        <v>16632</v>
      </c>
      <c r="D27984" s="4" t="s">
        <v>20502</v>
      </c>
      <c r="E27984" s="4" t="s">
        <v>16427</v>
      </c>
      <c r="F27984" s="6">
        <v>-0.223439374</v>
      </c>
      <c r="G27984" s="7">
        <v>1.74E-9</v>
      </c>
      <c r="H27984" s="7">
        <v>7.1399999999999997E-9</v>
      </c>
    </row>
    <row r="27985" spans="1:8" x14ac:dyDescent="0.2">
      <c r="A27985" s="9" t="s">
        <v>16423</v>
      </c>
      <c r="B27985" s="4" t="s">
        <v>16428</v>
      </c>
      <c r="C27985" s="12" t="s">
        <v>16632</v>
      </c>
      <c r="D27985" s="4" t="s">
        <v>14261</v>
      </c>
      <c r="E27985" s="4" t="s">
        <v>16427</v>
      </c>
      <c r="F27985" s="6">
        <v>-0.223587492</v>
      </c>
      <c r="G27985" s="7">
        <v>1.7099999999999999E-6</v>
      </c>
      <c r="H27985" s="7">
        <v>5.6999999999999996E-6</v>
      </c>
    </row>
    <row r="27986" spans="1:8" x14ac:dyDescent="0.2">
      <c r="A27986" s="9" t="s">
        <v>16423</v>
      </c>
      <c r="B27986" s="4" t="s">
        <v>16428</v>
      </c>
      <c r="C27986" s="12" t="s">
        <v>16632</v>
      </c>
      <c r="D27986" s="4" t="s">
        <v>20503</v>
      </c>
      <c r="E27986" s="4" t="s">
        <v>16427</v>
      </c>
      <c r="F27986" s="6">
        <v>-0.22365753299999999</v>
      </c>
      <c r="G27986" s="7">
        <v>3.4899999999999999E-18</v>
      </c>
      <c r="H27986" s="7">
        <v>2.1299999999999999E-17</v>
      </c>
    </row>
    <row r="27987" spans="1:8" x14ac:dyDescent="0.2">
      <c r="A27987" s="9" t="s">
        <v>16423</v>
      </c>
      <c r="B27987" s="4" t="s">
        <v>16428</v>
      </c>
      <c r="C27987" s="12" t="s">
        <v>16632</v>
      </c>
      <c r="D27987" s="4" t="s">
        <v>20504</v>
      </c>
      <c r="E27987" s="4" t="s">
        <v>16427</v>
      </c>
      <c r="F27987" s="6">
        <v>-0.223719005</v>
      </c>
      <c r="G27987" s="7">
        <v>3.6400000000000002E-8</v>
      </c>
      <c r="H27987" s="7">
        <v>1.37E-7</v>
      </c>
    </row>
    <row r="27988" spans="1:8" x14ac:dyDescent="0.2">
      <c r="A27988" s="9" t="s">
        <v>16423</v>
      </c>
      <c r="B27988" s="4" t="s">
        <v>16428</v>
      </c>
      <c r="C27988" s="12" t="s">
        <v>16632</v>
      </c>
      <c r="D27988" s="4" t="s">
        <v>137</v>
      </c>
      <c r="E27988" s="4" t="s">
        <v>16427</v>
      </c>
      <c r="F27988" s="6">
        <v>-0.22373768599999999</v>
      </c>
      <c r="G27988" s="7">
        <v>2.3599999999999999E-6</v>
      </c>
      <c r="H27988" s="7">
        <v>7.7700000000000001E-6</v>
      </c>
    </row>
    <row r="27989" spans="1:8" x14ac:dyDescent="0.2">
      <c r="A27989" s="9" t="s">
        <v>16423</v>
      </c>
      <c r="B27989" s="4" t="s">
        <v>16428</v>
      </c>
      <c r="C27989" s="12" t="s">
        <v>16632</v>
      </c>
      <c r="D27989" s="4" t="s">
        <v>13933</v>
      </c>
      <c r="E27989" s="4" t="s">
        <v>16427</v>
      </c>
      <c r="F27989" s="6">
        <v>-0.223761301</v>
      </c>
      <c r="G27989" s="7">
        <v>1.43E-13</v>
      </c>
      <c r="H27989" s="7">
        <v>7.1899999999999997E-13</v>
      </c>
    </row>
    <row r="27990" spans="1:8" x14ac:dyDescent="0.2">
      <c r="A27990" s="9" t="s">
        <v>16423</v>
      </c>
      <c r="B27990" s="4" t="s">
        <v>16428</v>
      </c>
      <c r="C27990" s="12" t="s">
        <v>16632</v>
      </c>
      <c r="D27990" s="4" t="s">
        <v>9527</v>
      </c>
      <c r="E27990" s="4" t="s">
        <v>16427</v>
      </c>
      <c r="F27990" s="6">
        <v>-0.22395347099999999</v>
      </c>
      <c r="G27990" s="7">
        <v>1.0199999999999999E-13</v>
      </c>
      <c r="H27990" s="7">
        <v>5.1500000000000003E-13</v>
      </c>
    </row>
    <row r="27991" spans="1:8" x14ac:dyDescent="0.2">
      <c r="A27991" s="9" t="s">
        <v>16423</v>
      </c>
      <c r="B27991" s="4" t="s">
        <v>16428</v>
      </c>
      <c r="C27991" s="12" t="s">
        <v>16632</v>
      </c>
      <c r="D27991" s="4" t="s">
        <v>20505</v>
      </c>
      <c r="E27991" s="4" t="s">
        <v>16427</v>
      </c>
      <c r="F27991" s="6">
        <v>-0.22406773199999999</v>
      </c>
      <c r="G27991" s="7">
        <v>1.77E-6</v>
      </c>
      <c r="H27991" s="7">
        <v>5.8799999999999996E-6</v>
      </c>
    </row>
    <row r="27992" spans="1:8" x14ac:dyDescent="0.2">
      <c r="A27992" s="9" t="s">
        <v>16423</v>
      </c>
      <c r="B27992" s="4" t="s">
        <v>16428</v>
      </c>
      <c r="C27992" s="12" t="s">
        <v>16632</v>
      </c>
      <c r="D27992" s="4" t="s">
        <v>9828</v>
      </c>
      <c r="E27992" s="4" t="s">
        <v>16427</v>
      </c>
      <c r="F27992" s="6">
        <v>-0.22415580900000001</v>
      </c>
      <c r="G27992" s="7">
        <v>7.6799999999999997E-5</v>
      </c>
      <c r="H27992" s="7">
        <v>2.2258E-4</v>
      </c>
    </row>
    <row r="27993" spans="1:8" x14ac:dyDescent="0.2">
      <c r="A27993" s="9" t="s">
        <v>16423</v>
      </c>
      <c r="B27993" s="4" t="s">
        <v>16428</v>
      </c>
      <c r="C27993" s="12" t="s">
        <v>16632</v>
      </c>
      <c r="D27993" s="4" t="s">
        <v>6279</v>
      </c>
      <c r="E27993" s="4" t="s">
        <v>16427</v>
      </c>
      <c r="F27993" s="6">
        <v>-0.22416014200000001</v>
      </c>
      <c r="G27993" s="7">
        <v>8.1199999999999998E-30</v>
      </c>
      <c r="H27993" s="7">
        <v>7.5300000000000003E-29</v>
      </c>
    </row>
    <row r="27994" spans="1:8" x14ac:dyDescent="0.2">
      <c r="A27994" s="9" t="s">
        <v>16423</v>
      </c>
      <c r="B27994" s="4" t="s">
        <v>16428</v>
      </c>
      <c r="C27994" s="12" t="s">
        <v>16632</v>
      </c>
      <c r="D27994" s="4" t="s">
        <v>6952</v>
      </c>
      <c r="E27994" s="4" t="s">
        <v>16427</v>
      </c>
      <c r="F27994" s="6">
        <v>-0.22436895700000001</v>
      </c>
      <c r="G27994" s="7">
        <v>1.17E-6</v>
      </c>
      <c r="H27994" s="7">
        <v>3.9600000000000002E-6</v>
      </c>
    </row>
    <row r="27995" spans="1:8" x14ac:dyDescent="0.2">
      <c r="A27995" s="9" t="s">
        <v>16423</v>
      </c>
      <c r="B27995" s="4" t="s">
        <v>16428</v>
      </c>
      <c r="C27995" s="12" t="s">
        <v>16632</v>
      </c>
      <c r="D27995" s="4" t="s">
        <v>20506</v>
      </c>
      <c r="E27995" s="4" t="s">
        <v>16427</v>
      </c>
      <c r="F27995" s="6">
        <v>-0.22443979999999999</v>
      </c>
      <c r="G27995" s="7">
        <v>2.03E-11</v>
      </c>
      <c r="H27995" s="7">
        <v>9.2000000000000005E-11</v>
      </c>
    </row>
    <row r="27996" spans="1:8" x14ac:dyDescent="0.2">
      <c r="A27996" s="9" t="s">
        <v>16423</v>
      </c>
      <c r="B27996" s="4" t="s">
        <v>16428</v>
      </c>
      <c r="C27996" s="12" t="s">
        <v>16632</v>
      </c>
      <c r="D27996" s="4" t="s">
        <v>2248</v>
      </c>
      <c r="E27996" s="4" t="s">
        <v>16427</v>
      </c>
      <c r="F27996" s="6">
        <v>-0.224510556</v>
      </c>
      <c r="G27996" s="7">
        <v>3.0100000000000001E-22</v>
      </c>
      <c r="H27996" s="7">
        <v>2.1499999999999999E-21</v>
      </c>
    </row>
    <row r="27997" spans="1:8" x14ac:dyDescent="0.2">
      <c r="A27997" s="9" t="s">
        <v>16423</v>
      </c>
      <c r="B27997" s="4" t="s">
        <v>16428</v>
      </c>
      <c r="C27997" s="12" t="s">
        <v>16632</v>
      </c>
      <c r="D27997" s="4" t="s">
        <v>14466</v>
      </c>
      <c r="E27997" s="4" t="s">
        <v>16427</v>
      </c>
      <c r="F27997" s="6">
        <v>-0.22500606000000001</v>
      </c>
      <c r="G27997" s="7">
        <v>8.8199999999999998E-7</v>
      </c>
      <c r="H27997" s="7">
        <v>3.01E-6</v>
      </c>
    </row>
    <row r="27998" spans="1:8" x14ac:dyDescent="0.2">
      <c r="A27998" s="9" t="s">
        <v>16423</v>
      </c>
      <c r="B27998" s="4" t="s">
        <v>16428</v>
      </c>
      <c r="C27998" s="12" t="s">
        <v>16632</v>
      </c>
      <c r="D27998" s="4" t="s">
        <v>20507</v>
      </c>
      <c r="E27998" s="4" t="s">
        <v>16427</v>
      </c>
      <c r="F27998" s="6">
        <v>-0.22510319600000001</v>
      </c>
      <c r="G27998" s="7">
        <v>2.88E-6</v>
      </c>
      <c r="H27998" s="7">
        <v>9.4199999999999996E-6</v>
      </c>
    </row>
    <row r="27999" spans="1:8" x14ac:dyDescent="0.2">
      <c r="A27999" s="9" t="s">
        <v>16423</v>
      </c>
      <c r="B27999" s="4" t="s">
        <v>16428</v>
      </c>
      <c r="C27999" s="12" t="s">
        <v>16632</v>
      </c>
      <c r="D27999" s="4" t="s">
        <v>5542</v>
      </c>
      <c r="E27999" s="4" t="s">
        <v>16427</v>
      </c>
      <c r="F27999" s="6">
        <v>-0.22511714399999999</v>
      </c>
      <c r="G27999" s="7">
        <v>5.5599999999999997E-18</v>
      </c>
      <c r="H27999" s="7">
        <v>3.3699999999999998E-17</v>
      </c>
    </row>
    <row r="28000" spans="1:8" x14ac:dyDescent="0.2">
      <c r="A28000" s="9" t="s">
        <v>16423</v>
      </c>
      <c r="B28000" s="4" t="s">
        <v>16428</v>
      </c>
      <c r="C28000" s="12" t="s">
        <v>16632</v>
      </c>
      <c r="D28000" s="4" t="s">
        <v>4139</v>
      </c>
      <c r="E28000" s="4" t="s">
        <v>16427</v>
      </c>
      <c r="F28000" s="6">
        <v>-0.22530878600000001</v>
      </c>
      <c r="G28000" s="7">
        <v>1.8500000000000001E-10</v>
      </c>
      <c r="H28000" s="7">
        <v>8.0200000000000002E-10</v>
      </c>
    </row>
    <row r="28001" spans="1:8" x14ac:dyDescent="0.2">
      <c r="A28001" s="9" t="s">
        <v>16423</v>
      </c>
      <c r="B28001" s="4" t="s">
        <v>16428</v>
      </c>
      <c r="C28001" s="12" t="s">
        <v>16632</v>
      </c>
      <c r="D28001" s="4" t="s">
        <v>20508</v>
      </c>
      <c r="E28001" s="4" t="s">
        <v>16427</v>
      </c>
      <c r="F28001" s="6">
        <v>-0.22533349799999999</v>
      </c>
      <c r="G28001" s="7">
        <v>7.2100000000000003E-14</v>
      </c>
      <c r="H28001" s="7">
        <v>3.67E-13</v>
      </c>
    </row>
    <row r="28002" spans="1:8" x14ac:dyDescent="0.2">
      <c r="A28002" s="9" t="s">
        <v>16423</v>
      </c>
      <c r="B28002" s="4" t="s">
        <v>16428</v>
      </c>
      <c r="C28002" s="12" t="s">
        <v>16632</v>
      </c>
      <c r="D28002" s="4" t="s">
        <v>20509</v>
      </c>
      <c r="E28002" s="4" t="s">
        <v>16427</v>
      </c>
      <c r="F28002" s="6">
        <v>-0.225463043</v>
      </c>
      <c r="G28002" s="7">
        <v>2.82E-11</v>
      </c>
      <c r="H28002" s="7">
        <v>1.27E-10</v>
      </c>
    </row>
    <row r="28003" spans="1:8" x14ac:dyDescent="0.2">
      <c r="A28003" s="9" t="s">
        <v>16423</v>
      </c>
      <c r="B28003" s="4" t="s">
        <v>16428</v>
      </c>
      <c r="C28003" s="12" t="s">
        <v>16632</v>
      </c>
      <c r="D28003" s="4" t="s">
        <v>20510</v>
      </c>
      <c r="E28003" s="4" t="s">
        <v>16427</v>
      </c>
      <c r="F28003" s="6">
        <v>-0.22560312399999999</v>
      </c>
      <c r="G28003" s="7">
        <v>6.2700000000000001E-10</v>
      </c>
      <c r="H28003" s="7">
        <v>2.6299999999999998E-9</v>
      </c>
    </row>
    <row r="28004" spans="1:8" x14ac:dyDescent="0.2">
      <c r="A28004" s="9" t="s">
        <v>16423</v>
      </c>
      <c r="B28004" s="4" t="s">
        <v>16428</v>
      </c>
      <c r="C28004" s="12" t="s">
        <v>16632</v>
      </c>
      <c r="D28004" s="4" t="s">
        <v>10118</v>
      </c>
      <c r="E28004" s="4" t="s">
        <v>16427</v>
      </c>
      <c r="F28004" s="6">
        <v>-0.22563891</v>
      </c>
      <c r="G28004" s="7">
        <v>3.3900000000000002E-6</v>
      </c>
      <c r="H28004" s="7">
        <v>1.1E-5</v>
      </c>
    </row>
    <row r="28005" spans="1:8" x14ac:dyDescent="0.2">
      <c r="A28005" s="9" t="s">
        <v>16423</v>
      </c>
      <c r="B28005" s="4" t="s">
        <v>16428</v>
      </c>
      <c r="C28005" s="12" t="s">
        <v>16632</v>
      </c>
      <c r="D28005" s="4" t="s">
        <v>20511</v>
      </c>
      <c r="E28005" s="4" t="s">
        <v>16427</v>
      </c>
      <c r="F28005" s="6">
        <v>-0.22567838300000001</v>
      </c>
      <c r="G28005" s="7">
        <v>1.9399999999999999E-11</v>
      </c>
      <c r="H28005" s="7">
        <v>8.8000000000000006E-11</v>
      </c>
    </row>
    <row r="28006" spans="1:8" x14ac:dyDescent="0.2">
      <c r="A28006" s="9" t="s">
        <v>16423</v>
      </c>
      <c r="B28006" s="4" t="s">
        <v>16428</v>
      </c>
      <c r="C28006" s="12" t="s">
        <v>16632</v>
      </c>
      <c r="D28006" s="4" t="s">
        <v>20512</v>
      </c>
      <c r="E28006" s="4" t="s">
        <v>16427</v>
      </c>
      <c r="F28006" s="6">
        <v>-0.225686991</v>
      </c>
      <c r="G28006" s="7">
        <v>1.91456E-4</v>
      </c>
      <c r="H28006" s="7">
        <v>5.4034700000000005E-4</v>
      </c>
    </row>
    <row r="28007" spans="1:8" x14ac:dyDescent="0.2">
      <c r="A28007" s="9" t="s">
        <v>16423</v>
      </c>
      <c r="B28007" s="4" t="s">
        <v>16428</v>
      </c>
      <c r="C28007" s="12" t="s">
        <v>16632</v>
      </c>
      <c r="D28007" s="4" t="s">
        <v>20513</v>
      </c>
      <c r="E28007" s="4" t="s">
        <v>16427</v>
      </c>
      <c r="F28007" s="6">
        <v>-0.22572197499999999</v>
      </c>
      <c r="G28007" s="7">
        <v>2.3800000000000001E-10</v>
      </c>
      <c r="H28007" s="7">
        <v>1.02E-9</v>
      </c>
    </row>
    <row r="28008" spans="1:8" x14ac:dyDescent="0.2">
      <c r="A28008" s="9" t="s">
        <v>16423</v>
      </c>
      <c r="B28008" s="4" t="s">
        <v>16428</v>
      </c>
      <c r="C28008" s="12" t="s">
        <v>16632</v>
      </c>
      <c r="D28008" s="4" t="s">
        <v>20514</v>
      </c>
      <c r="E28008" s="4" t="s">
        <v>16427</v>
      </c>
      <c r="F28008" s="6">
        <v>-0.225837446</v>
      </c>
      <c r="G28008" s="7">
        <v>8.4899999999999997E-14</v>
      </c>
      <c r="H28008" s="7">
        <v>4.3099999999999998E-13</v>
      </c>
    </row>
    <row r="28009" spans="1:8" x14ac:dyDescent="0.2">
      <c r="A28009" s="9" t="s">
        <v>16423</v>
      </c>
      <c r="B28009" s="4" t="s">
        <v>16428</v>
      </c>
      <c r="C28009" s="12" t="s">
        <v>16632</v>
      </c>
      <c r="D28009" s="4" t="s">
        <v>8910</v>
      </c>
      <c r="E28009" s="4" t="s">
        <v>16427</v>
      </c>
      <c r="F28009" s="6">
        <v>-0.22594948300000001</v>
      </c>
      <c r="G28009" s="7">
        <v>2.33E-8</v>
      </c>
      <c r="H28009" s="7">
        <v>8.8899999999999995E-8</v>
      </c>
    </row>
    <row r="28010" spans="1:8" x14ac:dyDescent="0.2">
      <c r="A28010" s="9" t="s">
        <v>16423</v>
      </c>
      <c r="B28010" s="4" t="s">
        <v>16428</v>
      </c>
      <c r="C28010" s="12" t="s">
        <v>16632</v>
      </c>
      <c r="D28010" s="4" t="s">
        <v>10891</v>
      </c>
      <c r="E28010" s="4" t="s">
        <v>16427</v>
      </c>
      <c r="F28010" s="6">
        <v>-0.22614582899999999</v>
      </c>
      <c r="G28010" s="7">
        <v>3.3099999999999999E-10</v>
      </c>
      <c r="H28010" s="7">
        <v>1.4100000000000001E-9</v>
      </c>
    </row>
    <row r="28011" spans="1:8" x14ac:dyDescent="0.2">
      <c r="A28011" s="9" t="s">
        <v>16423</v>
      </c>
      <c r="B28011" s="4" t="s">
        <v>16428</v>
      </c>
      <c r="C28011" s="12" t="s">
        <v>16632</v>
      </c>
      <c r="D28011" s="4" t="s">
        <v>6305</v>
      </c>
      <c r="E28011" s="4" t="s">
        <v>16427</v>
      </c>
      <c r="F28011" s="6">
        <v>-0.22620425399999999</v>
      </c>
      <c r="G28011" s="7">
        <v>0.14012297500000001</v>
      </c>
      <c r="H28011" s="7">
        <v>0.30243277699999999</v>
      </c>
    </row>
    <row r="28012" spans="1:8" x14ac:dyDescent="0.2">
      <c r="A28012" s="9" t="s">
        <v>16423</v>
      </c>
      <c r="B28012" s="4" t="s">
        <v>16428</v>
      </c>
      <c r="C28012" s="12" t="s">
        <v>16632</v>
      </c>
      <c r="D28012" s="4" t="s">
        <v>15023</v>
      </c>
      <c r="E28012" s="4" t="s">
        <v>16427</v>
      </c>
      <c r="F28012" s="6">
        <v>-0.226419181</v>
      </c>
      <c r="G28012" s="7">
        <v>1.1000000000000001E-6</v>
      </c>
      <c r="H28012" s="7">
        <v>3.72E-6</v>
      </c>
    </row>
    <row r="28013" spans="1:8" x14ac:dyDescent="0.2">
      <c r="A28013" s="9" t="s">
        <v>16423</v>
      </c>
      <c r="B28013" s="4" t="s">
        <v>16428</v>
      </c>
      <c r="C28013" s="12" t="s">
        <v>16632</v>
      </c>
      <c r="D28013" s="4" t="s">
        <v>20515</v>
      </c>
      <c r="E28013" s="4" t="s">
        <v>16427</v>
      </c>
      <c r="F28013" s="6">
        <v>-0.226492055</v>
      </c>
      <c r="G28013" s="7">
        <v>3.6099999999999998E-13</v>
      </c>
      <c r="H28013" s="7">
        <v>1.7800000000000001E-12</v>
      </c>
    </row>
    <row r="28014" spans="1:8" x14ac:dyDescent="0.2">
      <c r="A28014" s="9" t="s">
        <v>16423</v>
      </c>
      <c r="B28014" s="4" t="s">
        <v>16428</v>
      </c>
      <c r="C28014" s="12" t="s">
        <v>16632</v>
      </c>
      <c r="D28014" s="4" t="s">
        <v>5761</v>
      </c>
      <c r="E28014" s="4" t="s">
        <v>16427</v>
      </c>
      <c r="F28014" s="6">
        <v>-0.226510874</v>
      </c>
      <c r="G28014" s="7">
        <v>1.1399999999999999E-5</v>
      </c>
      <c r="H28014" s="7">
        <v>3.5299999999999997E-5</v>
      </c>
    </row>
    <row r="28015" spans="1:8" x14ac:dyDescent="0.2">
      <c r="A28015" s="9" t="s">
        <v>16423</v>
      </c>
      <c r="B28015" s="4" t="s">
        <v>16428</v>
      </c>
      <c r="C28015" s="12" t="s">
        <v>16632</v>
      </c>
      <c r="D28015" s="4" t="s">
        <v>11273</v>
      </c>
      <c r="E28015" s="4" t="s">
        <v>16427</v>
      </c>
      <c r="F28015" s="6">
        <v>-0.22652486299999999</v>
      </c>
      <c r="G28015" s="7">
        <v>9.2500000000000004E-12</v>
      </c>
      <c r="H28015" s="7">
        <v>4.2699999999999999E-11</v>
      </c>
    </row>
    <row r="28016" spans="1:8" x14ac:dyDescent="0.2">
      <c r="A28016" s="9" t="s">
        <v>16423</v>
      </c>
      <c r="B28016" s="4" t="s">
        <v>16428</v>
      </c>
      <c r="C28016" s="12" t="s">
        <v>16632</v>
      </c>
      <c r="D28016" s="4" t="s">
        <v>10651</v>
      </c>
      <c r="E28016" s="4" t="s">
        <v>16427</v>
      </c>
      <c r="F28016" s="6">
        <v>-0.22664683999999999</v>
      </c>
      <c r="G28016" s="7">
        <v>4.38E-11</v>
      </c>
      <c r="H28016" s="7">
        <v>1.96E-10</v>
      </c>
    </row>
    <row r="28017" spans="1:8" x14ac:dyDescent="0.2">
      <c r="A28017" s="9" t="s">
        <v>16423</v>
      </c>
      <c r="B28017" s="4" t="s">
        <v>16428</v>
      </c>
      <c r="C28017" s="12" t="s">
        <v>16632</v>
      </c>
      <c r="D28017" s="4" t="s">
        <v>20516</v>
      </c>
      <c r="E28017" s="4" t="s">
        <v>16427</v>
      </c>
      <c r="F28017" s="6">
        <v>-0.226705554</v>
      </c>
      <c r="G28017" s="7">
        <v>1.39E-11</v>
      </c>
      <c r="H28017" s="7">
        <v>6.3399999999999996E-11</v>
      </c>
    </row>
    <row r="28018" spans="1:8" x14ac:dyDescent="0.2">
      <c r="A28018" s="9" t="s">
        <v>16423</v>
      </c>
      <c r="B28018" s="4" t="s">
        <v>16428</v>
      </c>
      <c r="C28018" s="12" t="s">
        <v>16632</v>
      </c>
      <c r="D28018" s="4" t="s">
        <v>1754</v>
      </c>
      <c r="E28018" s="4" t="s">
        <v>16427</v>
      </c>
      <c r="F28018" s="6">
        <v>-0.226719327</v>
      </c>
      <c r="G28018" s="7">
        <v>1.4500000000000001E-12</v>
      </c>
      <c r="H28018" s="7">
        <v>6.9500000000000001E-12</v>
      </c>
    </row>
    <row r="28019" spans="1:8" x14ac:dyDescent="0.2">
      <c r="A28019" s="9" t="s">
        <v>16423</v>
      </c>
      <c r="B28019" s="4" t="s">
        <v>16428</v>
      </c>
      <c r="C28019" s="12" t="s">
        <v>16632</v>
      </c>
      <c r="D28019" s="4" t="s">
        <v>13174</v>
      </c>
      <c r="E28019" s="4" t="s">
        <v>16427</v>
      </c>
      <c r="F28019" s="6">
        <v>-0.22691294100000001</v>
      </c>
      <c r="G28019" s="7">
        <v>8.6500000000000002E-6</v>
      </c>
      <c r="H28019" s="7">
        <v>2.7100000000000001E-5</v>
      </c>
    </row>
    <row r="28020" spans="1:8" x14ac:dyDescent="0.2">
      <c r="A28020" s="9" t="s">
        <v>16423</v>
      </c>
      <c r="B28020" s="4" t="s">
        <v>16428</v>
      </c>
      <c r="C28020" s="12" t="s">
        <v>16632</v>
      </c>
      <c r="D28020" s="4" t="s">
        <v>20517</v>
      </c>
      <c r="E28020" s="4" t="s">
        <v>16427</v>
      </c>
      <c r="F28020" s="6">
        <v>-0.22696623099999999</v>
      </c>
      <c r="G28020" s="7">
        <v>1.1000000000000001E-11</v>
      </c>
      <c r="H28020" s="7">
        <v>5.0599999999999998E-11</v>
      </c>
    </row>
    <row r="28021" spans="1:8" x14ac:dyDescent="0.2">
      <c r="A28021" s="9" t="s">
        <v>16423</v>
      </c>
      <c r="B28021" s="4" t="s">
        <v>16428</v>
      </c>
      <c r="C28021" s="12" t="s">
        <v>16632</v>
      </c>
      <c r="D28021" s="4" t="s">
        <v>12866</v>
      </c>
      <c r="E28021" s="4" t="s">
        <v>16427</v>
      </c>
      <c r="F28021" s="6">
        <v>-0.22712059500000001</v>
      </c>
      <c r="G28021" s="7">
        <v>3.1200000000000002E-6</v>
      </c>
      <c r="H28021" s="7">
        <v>1.0200000000000001E-5</v>
      </c>
    </row>
    <row r="28022" spans="1:8" x14ac:dyDescent="0.2">
      <c r="A28022" s="9" t="s">
        <v>16423</v>
      </c>
      <c r="B28022" s="4" t="s">
        <v>16428</v>
      </c>
      <c r="C28022" s="12" t="s">
        <v>16632</v>
      </c>
      <c r="D28022" s="4" t="s">
        <v>10895</v>
      </c>
      <c r="E28022" s="4" t="s">
        <v>16427</v>
      </c>
      <c r="F28022" s="6">
        <v>-0.22720701300000001</v>
      </c>
      <c r="G28022" s="7">
        <v>8.8800000000000001E-8</v>
      </c>
      <c r="H28022" s="7">
        <v>3.2500000000000001E-7</v>
      </c>
    </row>
    <row r="28023" spans="1:8" x14ac:dyDescent="0.2">
      <c r="A28023" s="9" t="s">
        <v>16423</v>
      </c>
      <c r="B28023" s="4" t="s">
        <v>16428</v>
      </c>
      <c r="C28023" s="12" t="s">
        <v>16632</v>
      </c>
      <c r="D28023" s="4" t="s">
        <v>11634</v>
      </c>
      <c r="E28023" s="4" t="s">
        <v>16427</v>
      </c>
      <c r="F28023" s="6">
        <v>-0.227311923</v>
      </c>
      <c r="G28023" s="7">
        <v>1.3E-11</v>
      </c>
      <c r="H28023" s="7">
        <v>5.9500000000000001E-11</v>
      </c>
    </row>
    <row r="28024" spans="1:8" x14ac:dyDescent="0.2">
      <c r="A28024" s="9" t="s">
        <v>16423</v>
      </c>
      <c r="B28024" s="4" t="s">
        <v>16428</v>
      </c>
      <c r="C28024" s="12" t="s">
        <v>16632</v>
      </c>
      <c r="D28024" s="4" t="s">
        <v>20518</v>
      </c>
      <c r="E28024" s="4" t="s">
        <v>16427</v>
      </c>
      <c r="F28024" s="6">
        <v>-0.227410215</v>
      </c>
      <c r="G28024" s="7">
        <v>1.4810001E-2</v>
      </c>
      <c r="H28024" s="7">
        <v>3.6324922000000003E-2</v>
      </c>
    </row>
    <row r="28025" spans="1:8" x14ac:dyDescent="0.2">
      <c r="A28025" s="9" t="s">
        <v>16423</v>
      </c>
      <c r="B28025" s="4" t="s">
        <v>16428</v>
      </c>
      <c r="C28025" s="12" t="s">
        <v>16632</v>
      </c>
      <c r="D28025" s="4" t="s">
        <v>20519</v>
      </c>
      <c r="E28025" s="4" t="s">
        <v>16427</v>
      </c>
      <c r="F28025" s="6">
        <v>-0.22745368099999999</v>
      </c>
      <c r="G28025" s="7">
        <v>1.0336999999999999E-4</v>
      </c>
      <c r="H28025" s="7">
        <v>2.9733100000000002E-4</v>
      </c>
    </row>
    <row r="28026" spans="1:8" x14ac:dyDescent="0.2">
      <c r="A28026" s="9" t="s">
        <v>16423</v>
      </c>
      <c r="B28026" s="4" t="s">
        <v>16428</v>
      </c>
      <c r="C28026" s="12" t="s">
        <v>16632</v>
      </c>
      <c r="D28026" s="4" t="s">
        <v>20520</v>
      </c>
      <c r="E28026" s="4" t="s">
        <v>16427</v>
      </c>
      <c r="F28026" s="6">
        <v>-0.22753665100000001</v>
      </c>
      <c r="G28026" s="7">
        <v>7.3300000000000006E-5</v>
      </c>
      <c r="H28026" s="7">
        <v>2.1265499999999999E-4</v>
      </c>
    </row>
    <row r="28027" spans="1:8" x14ac:dyDescent="0.2">
      <c r="A28027" s="9" t="s">
        <v>16423</v>
      </c>
      <c r="B28027" s="4" t="s">
        <v>16428</v>
      </c>
      <c r="C28027" s="12" t="s">
        <v>16632</v>
      </c>
      <c r="D28027" s="4" t="s">
        <v>6794</v>
      </c>
      <c r="E28027" s="4" t="s">
        <v>16427</v>
      </c>
      <c r="F28027" s="6">
        <v>-0.22778630999999999</v>
      </c>
      <c r="G28027" s="7">
        <v>5.8199999999999998E-12</v>
      </c>
      <c r="H28027" s="7">
        <v>2.72E-11</v>
      </c>
    </row>
    <row r="28028" spans="1:8" x14ac:dyDescent="0.2">
      <c r="A28028" s="9" t="s">
        <v>16423</v>
      </c>
      <c r="B28028" s="4" t="s">
        <v>16428</v>
      </c>
      <c r="C28028" s="12" t="s">
        <v>16632</v>
      </c>
      <c r="D28028" s="4" t="s">
        <v>14506</v>
      </c>
      <c r="E28028" s="4" t="s">
        <v>16427</v>
      </c>
      <c r="F28028" s="6">
        <v>-0.227833745</v>
      </c>
      <c r="G28028" s="7">
        <v>1.1E-12</v>
      </c>
      <c r="H28028" s="7">
        <v>5.3199999999999999E-12</v>
      </c>
    </row>
    <row r="28029" spans="1:8" x14ac:dyDescent="0.2">
      <c r="A28029" s="9" t="s">
        <v>16423</v>
      </c>
      <c r="B28029" s="4" t="s">
        <v>16428</v>
      </c>
      <c r="C28029" s="12" t="s">
        <v>16632</v>
      </c>
      <c r="D28029" s="4" t="s">
        <v>7629</v>
      </c>
      <c r="E28029" s="4" t="s">
        <v>16427</v>
      </c>
      <c r="F28029" s="6">
        <v>-0.22800568199999999</v>
      </c>
      <c r="G28029" s="7">
        <v>8.09E-7</v>
      </c>
      <c r="H28029" s="7">
        <v>2.7700000000000002E-6</v>
      </c>
    </row>
    <row r="28030" spans="1:8" x14ac:dyDescent="0.2">
      <c r="A28030" s="9" t="s">
        <v>16423</v>
      </c>
      <c r="B28030" s="4" t="s">
        <v>16428</v>
      </c>
      <c r="C28030" s="12" t="s">
        <v>16632</v>
      </c>
      <c r="D28030" s="4" t="s">
        <v>3158</v>
      </c>
      <c r="E28030" s="4" t="s">
        <v>16427</v>
      </c>
      <c r="F28030" s="6">
        <v>-0.22801750700000001</v>
      </c>
      <c r="G28030" s="7">
        <v>9.0799999999999999E-11</v>
      </c>
      <c r="H28030" s="7">
        <v>3.9900000000000002E-10</v>
      </c>
    </row>
    <row r="28031" spans="1:8" x14ac:dyDescent="0.2">
      <c r="A28031" s="9" t="s">
        <v>16423</v>
      </c>
      <c r="B28031" s="4" t="s">
        <v>16428</v>
      </c>
      <c r="C28031" s="12" t="s">
        <v>16632</v>
      </c>
      <c r="D28031" s="4" t="s">
        <v>2931</v>
      </c>
      <c r="E28031" s="4" t="s">
        <v>16427</v>
      </c>
      <c r="F28031" s="6">
        <v>-0.22809110699999999</v>
      </c>
      <c r="G28031" s="7">
        <v>1.37E-7</v>
      </c>
      <c r="H28031" s="7">
        <v>4.9399999999999995E-7</v>
      </c>
    </row>
    <row r="28032" spans="1:8" x14ac:dyDescent="0.2">
      <c r="A28032" s="9" t="s">
        <v>16423</v>
      </c>
      <c r="B28032" s="4" t="s">
        <v>16428</v>
      </c>
      <c r="C28032" s="12" t="s">
        <v>16632</v>
      </c>
      <c r="D28032" s="4" t="s">
        <v>10840</v>
      </c>
      <c r="E28032" s="4" t="s">
        <v>16427</v>
      </c>
      <c r="F28032" s="6">
        <v>-0.22813902899999999</v>
      </c>
      <c r="G28032" s="7">
        <v>3.3999999999999999E-11</v>
      </c>
      <c r="H28032" s="7">
        <v>1.5299999999999999E-10</v>
      </c>
    </row>
    <row r="28033" spans="1:8" x14ac:dyDescent="0.2">
      <c r="A28033" s="9" t="s">
        <v>16423</v>
      </c>
      <c r="B28033" s="4" t="s">
        <v>16428</v>
      </c>
      <c r="C28033" s="12" t="s">
        <v>16632</v>
      </c>
      <c r="D28033" s="4" t="s">
        <v>3616</v>
      </c>
      <c r="E28033" s="4" t="s">
        <v>16427</v>
      </c>
      <c r="F28033" s="6">
        <v>-0.22817247700000001</v>
      </c>
      <c r="G28033" s="7">
        <v>8.5799999999999994E-12</v>
      </c>
      <c r="H28033" s="7">
        <v>3.9700000000000002E-11</v>
      </c>
    </row>
    <row r="28034" spans="1:8" x14ac:dyDescent="0.2">
      <c r="A28034" s="9" t="s">
        <v>16423</v>
      </c>
      <c r="B28034" s="4" t="s">
        <v>16428</v>
      </c>
      <c r="C28034" s="12" t="s">
        <v>16632</v>
      </c>
      <c r="D28034" s="4" t="s">
        <v>10437</v>
      </c>
      <c r="E28034" s="4" t="s">
        <v>16427</v>
      </c>
      <c r="F28034" s="6">
        <v>-0.22832181300000001</v>
      </c>
      <c r="G28034" s="7">
        <v>4.1700000000000002E-16</v>
      </c>
      <c r="H28034" s="7">
        <v>2.3400000000000002E-15</v>
      </c>
    </row>
    <row r="28035" spans="1:8" x14ac:dyDescent="0.2">
      <c r="A28035" s="9" t="s">
        <v>16423</v>
      </c>
      <c r="B28035" s="4" t="s">
        <v>16428</v>
      </c>
      <c r="C28035" s="12" t="s">
        <v>16632</v>
      </c>
      <c r="D28035" s="4" t="s">
        <v>5083</v>
      </c>
      <c r="E28035" s="4" t="s">
        <v>16427</v>
      </c>
      <c r="F28035" s="6">
        <v>-0.22852204700000001</v>
      </c>
      <c r="G28035" s="7">
        <v>3.8799999999999999E-23</v>
      </c>
      <c r="H28035" s="7">
        <v>2.8700000000000001E-22</v>
      </c>
    </row>
    <row r="28036" spans="1:8" x14ac:dyDescent="0.2">
      <c r="A28036" s="9" t="s">
        <v>16423</v>
      </c>
      <c r="B28036" s="4" t="s">
        <v>16428</v>
      </c>
      <c r="C28036" s="12" t="s">
        <v>16632</v>
      </c>
      <c r="D28036" s="4" t="s">
        <v>10553</v>
      </c>
      <c r="E28036" s="4" t="s">
        <v>16427</v>
      </c>
      <c r="F28036" s="6">
        <v>-0.228628153</v>
      </c>
      <c r="G28036" s="7">
        <v>5.8800000000000004E-9</v>
      </c>
      <c r="H28036" s="7">
        <v>2.33E-8</v>
      </c>
    </row>
    <row r="28037" spans="1:8" x14ac:dyDescent="0.2">
      <c r="A28037" s="9" t="s">
        <v>16423</v>
      </c>
      <c r="B28037" s="4" t="s">
        <v>16428</v>
      </c>
      <c r="C28037" s="12" t="s">
        <v>16632</v>
      </c>
      <c r="D28037" s="4" t="s">
        <v>5166</v>
      </c>
      <c r="E28037" s="4" t="s">
        <v>16427</v>
      </c>
      <c r="F28037" s="6">
        <v>-0.228635793</v>
      </c>
      <c r="G28037" s="7">
        <v>4.89E-11</v>
      </c>
      <c r="H28037" s="7">
        <v>2.18E-10</v>
      </c>
    </row>
    <row r="28038" spans="1:8" x14ac:dyDescent="0.2">
      <c r="A28038" s="9" t="s">
        <v>16423</v>
      </c>
      <c r="B28038" s="4" t="s">
        <v>16428</v>
      </c>
      <c r="C28038" s="12" t="s">
        <v>16632</v>
      </c>
      <c r="D28038" s="4" t="s">
        <v>14196</v>
      </c>
      <c r="E28038" s="4" t="s">
        <v>16427</v>
      </c>
      <c r="F28038" s="6">
        <v>-0.22868513200000001</v>
      </c>
      <c r="G28038" s="7">
        <v>5.0559300000000004E-4</v>
      </c>
      <c r="H28038" s="7">
        <v>1.388406E-3</v>
      </c>
    </row>
    <row r="28039" spans="1:8" x14ac:dyDescent="0.2">
      <c r="A28039" s="9" t="s">
        <v>16423</v>
      </c>
      <c r="B28039" s="4" t="s">
        <v>16428</v>
      </c>
      <c r="C28039" s="12" t="s">
        <v>16632</v>
      </c>
      <c r="D28039" s="4" t="s">
        <v>3824</v>
      </c>
      <c r="E28039" s="4" t="s">
        <v>16427</v>
      </c>
      <c r="F28039" s="6">
        <v>-0.22891167700000001</v>
      </c>
      <c r="G28039" s="7">
        <v>7.1600000000000006E-8</v>
      </c>
      <c r="H28039" s="7">
        <v>2.6399999999999998E-7</v>
      </c>
    </row>
    <row r="28040" spans="1:8" x14ac:dyDescent="0.2">
      <c r="A28040" s="9" t="s">
        <v>16423</v>
      </c>
      <c r="B28040" s="4" t="s">
        <v>16428</v>
      </c>
      <c r="C28040" s="12" t="s">
        <v>16632</v>
      </c>
      <c r="D28040" s="4" t="s">
        <v>20521</v>
      </c>
      <c r="E28040" s="4" t="s">
        <v>16427</v>
      </c>
      <c r="F28040" s="6">
        <v>-0.22894514399999999</v>
      </c>
      <c r="G28040" s="7">
        <v>1.1999999999999999E-6</v>
      </c>
      <c r="H28040" s="7">
        <v>4.0500000000000002E-6</v>
      </c>
    </row>
    <row r="28041" spans="1:8" x14ac:dyDescent="0.2">
      <c r="A28041" s="9" t="s">
        <v>16423</v>
      </c>
      <c r="B28041" s="4" t="s">
        <v>16428</v>
      </c>
      <c r="C28041" s="12" t="s">
        <v>16632</v>
      </c>
      <c r="D28041" s="4" t="s">
        <v>12720</v>
      </c>
      <c r="E28041" s="4" t="s">
        <v>16427</v>
      </c>
      <c r="F28041" s="6">
        <v>-0.22906269200000001</v>
      </c>
      <c r="G28041" s="7">
        <v>2.4E-9</v>
      </c>
      <c r="H28041" s="7">
        <v>9.7100000000000006E-9</v>
      </c>
    </row>
    <row r="28042" spans="1:8" x14ac:dyDescent="0.2">
      <c r="A28042" s="9" t="s">
        <v>16423</v>
      </c>
      <c r="B28042" s="4" t="s">
        <v>16428</v>
      </c>
      <c r="C28042" s="12" t="s">
        <v>16632</v>
      </c>
      <c r="D28042" s="4" t="s">
        <v>11455</v>
      </c>
      <c r="E28042" s="4" t="s">
        <v>16427</v>
      </c>
      <c r="F28042" s="6">
        <v>-0.22914304699999999</v>
      </c>
      <c r="G28042" s="7">
        <v>1.64E-6</v>
      </c>
      <c r="H28042" s="7">
        <v>5.48E-6</v>
      </c>
    </row>
    <row r="28043" spans="1:8" x14ac:dyDescent="0.2">
      <c r="A28043" s="9" t="s">
        <v>16423</v>
      </c>
      <c r="B28043" s="4" t="s">
        <v>16428</v>
      </c>
      <c r="C28043" s="12" t="s">
        <v>16632</v>
      </c>
      <c r="D28043" s="4" t="s">
        <v>20522</v>
      </c>
      <c r="E28043" s="4" t="s">
        <v>16427</v>
      </c>
      <c r="F28043" s="6">
        <v>-0.22929011499999999</v>
      </c>
      <c r="G28043" s="7">
        <v>1.7600000000000001E-13</v>
      </c>
      <c r="H28043" s="7">
        <v>8.7999999999999999E-13</v>
      </c>
    </row>
    <row r="28044" spans="1:8" x14ac:dyDescent="0.2">
      <c r="A28044" s="9" t="s">
        <v>16423</v>
      </c>
      <c r="B28044" s="4" t="s">
        <v>16428</v>
      </c>
      <c r="C28044" s="12" t="s">
        <v>16632</v>
      </c>
      <c r="D28044" s="4" t="s">
        <v>20523</v>
      </c>
      <c r="E28044" s="4" t="s">
        <v>16427</v>
      </c>
      <c r="F28044" s="6">
        <v>-0.229401574</v>
      </c>
      <c r="G28044" s="7">
        <v>5.8300000000000001E-6</v>
      </c>
      <c r="H28044" s="7">
        <v>1.8499999999999999E-5</v>
      </c>
    </row>
    <row r="28045" spans="1:8" x14ac:dyDescent="0.2">
      <c r="A28045" s="9" t="s">
        <v>16423</v>
      </c>
      <c r="B28045" s="4" t="s">
        <v>16428</v>
      </c>
      <c r="C28045" s="12" t="s">
        <v>16632</v>
      </c>
      <c r="D28045" s="4" t="s">
        <v>20524</v>
      </c>
      <c r="E28045" s="4" t="s">
        <v>16427</v>
      </c>
      <c r="F28045" s="6">
        <v>-0.22953237000000001</v>
      </c>
      <c r="G28045" s="7">
        <v>1.86E-9</v>
      </c>
      <c r="H28045" s="7">
        <v>7.61E-9</v>
      </c>
    </row>
    <row r="28046" spans="1:8" x14ac:dyDescent="0.2">
      <c r="A28046" s="9" t="s">
        <v>16423</v>
      </c>
      <c r="B28046" s="4" t="s">
        <v>16428</v>
      </c>
      <c r="C28046" s="12" t="s">
        <v>16632</v>
      </c>
      <c r="D28046" s="4" t="s">
        <v>455</v>
      </c>
      <c r="E28046" s="4" t="s">
        <v>16427</v>
      </c>
      <c r="F28046" s="6">
        <v>-0.22964474200000001</v>
      </c>
      <c r="G28046" s="7">
        <v>9.6073158000000006E-2</v>
      </c>
      <c r="H28046" s="7">
        <v>0.21357382</v>
      </c>
    </row>
    <row r="28047" spans="1:8" x14ac:dyDescent="0.2">
      <c r="A28047" s="9" t="s">
        <v>16423</v>
      </c>
      <c r="B28047" s="4" t="s">
        <v>16428</v>
      </c>
      <c r="C28047" s="12" t="s">
        <v>16632</v>
      </c>
      <c r="D28047" s="4" t="s">
        <v>2279</v>
      </c>
      <c r="E28047" s="4" t="s">
        <v>16427</v>
      </c>
      <c r="F28047" s="6">
        <v>-0.229694238</v>
      </c>
      <c r="G28047" s="7">
        <v>1.4399999999999999E-7</v>
      </c>
      <c r="H28047" s="7">
        <v>5.2E-7</v>
      </c>
    </row>
    <row r="28048" spans="1:8" x14ac:dyDescent="0.2">
      <c r="A28048" s="9" t="s">
        <v>16423</v>
      </c>
      <c r="B28048" s="4" t="s">
        <v>16428</v>
      </c>
      <c r="C28048" s="12" t="s">
        <v>16632</v>
      </c>
      <c r="D28048" s="4" t="s">
        <v>9907</v>
      </c>
      <c r="E28048" s="4" t="s">
        <v>16427</v>
      </c>
      <c r="F28048" s="6">
        <v>-0.22970982700000001</v>
      </c>
      <c r="G28048" s="7">
        <v>1.9300000000000001E-12</v>
      </c>
      <c r="H28048" s="7">
        <v>9.1999999999999996E-12</v>
      </c>
    </row>
    <row r="28049" spans="1:8" x14ac:dyDescent="0.2">
      <c r="A28049" s="9" t="s">
        <v>16423</v>
      </c>
      <c r="B28049" s="4" t="s">
        <v>16428</v>
      </c>
      <c r="C28049" s="12" t="s">
        <v>16632</v>
      </c>
      <c r="D28049" s="4" t="s">
        <v>8890</v>
      </c>
      <c r="E28049" s="4" t="s">
        <v>16427</v>
      </c>
      <c r="F28049" s="6">
        <v>-0.229791616</v>
      </c>
      <c r="G28049" s="7">
        <v>3.3500000000000002E-8</v>
      </c>
      <c r="H28049" s="7">
        <v>1.2599999999999999E-7</v>
      </c>
    </row>
    <row r="28050" spans="1:8" x14ac:dyDescent="0.2">
      <c r="A28050" s="9" t="s">
        <v>16423</v>
      </c>
      <c r="B28050" s="4" t="s">
        <v>16428</v>
      </c>
      <c r="C28050" s="12" t="s">
        <v>16632</v>
      </c>
      <c r="D28050" s="4" t="s">
        <v>14171</v>
      </c>
      <c r="E28050" s="4" t="s">
        <v>16427</v>
      </c>
      <c r="F28050" s="6">
        <v>-0.230226967</v>
      </c>
      <c r="G28050" s="7">
        <v>3.8399999999999998E-5</v>
      </c>
      <c r="H28050" s="7">
        <v>1.13937E-4</v>
      </c>
    </row>
    <row r="28051" spans="1:8" x14ac:dyDescent="0.2">
      <c r="A28051" s="9" t="s">
        <v>16423</v>
      </c>
      <c r="B28051" s="4" t="s">
        <v>16428</v>
      </c>
      <c r="C28051" s="12" t="s">
        <v>16632</v>
      </c>
      <c r="D28051" s="4" t="s">
        <v>11416</v>
      </c>
      <c r="E28051" s="4" t="s">
        <v>16427</v>
      </c>
      <c r="F28051" s="6">
        <v>-0.23033731900000001</v>
      </c>
      <c r="G28051" s="7">
        <v>2.25E-13</v>
      </c>
      <c r="H28051" s="7">
        <v>1.1200000000000001E-12</v>
      </c>
    </row>
    <row r="28052" spans="1:8" x14ac:dyDescent="0.2">
      <c r="A28052" s="9" t="s">
        <v>16423</v>
      </c>
      <c r="B28052" s="4" t="s">
        <v>16428</v>
      </c>
      <c r="C28052" s="12" t="s">
        <v>16632</v>
      </c>
      <c r="D28052" s="4" t="s">
        <v>20525</v>
      </c>
      <c r="E28052" s="4" t="s">
        <v>16427</v>
      </c>
      <c r="F28052" s="6">
        <v>-0.23038388200000001</v>
      </c>
      <c r="G28052" s="7">
        <v>4.9999999999999997E-12</v>
      </c>
      <c r="H28052" s="7">
        <v>2.3400000000000001E-11</v>
      </c>
    </row>
    <row r="28053" spans="1:8" x14ac:dyDescent="0.2">
      <c r="A28053" s="9" t="s">
        <v>16423</v>
      </c>
      <c r="B28053" s="4" t="s">
        <v>16428</v>
      </c>
      <c r="C28053" s="12" t="s">
        <v>16632</v>
      </c>
      <c r="D28053" s="4" t="s">
        <v>13090</v>
      </c>
      <c r="E28053" s="4" t="s">
        <v>16427</v>
      </c>
      <c r="F28053" s="6">
        <v>-0.23038455299999999</v>
      </c>
      <c r="G28053" s="7">
        <v>2.4E-8</v>
      </c>
      <c r="H28053" s="7">
        <v>9.1399999999999998E-8</v>
      </c>
    </row>
    <row r="28054" spans="1:8" x14ac:dyDescent="0.2">
      <c r="A28054" s="9" t="s">
        <v>16423</v>
      </c>
      <c r="B28054" s="4" t="s">
        <v>16428</v>
      </c>
      <c r="C28054" s="12" t="s">
        <v>16632</v>
      </c>
      <c r="D28054" s="4" t="s">
        <v>5031</v>
      </c>
      <c r="E28054" s="4" t="s">
        <v>16427</v>
      </c>
      <c r="F28054" s="6">
        <v>-0.23066862699999999</v>
      </c>
      <c r="G28054" s="7">
        <v>6.1499999999999995E-20</v>
      </c>
      <c r="H28054" s="7">
        <v>4.0100000000000002E-19</v>
      </c>
    </row>
    <row r="28055" spans="1:8" x14ac:dyDescent="0.2">
      <c r="A28055" s="9" t="s">
        <v>16423</v>
      </c>
      <c r="B28055" s="4" t="s">
        <v>16428</v>
      </c>
      <c r="C28055" s="12" t="s">
        <v>16632</v>
      </c>
      <c r="D28055" s="4" t="s">
        <v>20526</v>
      </c>
      <c r="E28055" s="4" t="s">
        <v>16427</v>
      </c>
      <c r="F28055" s="6">
        <v>-0.23077007799999999</v>
      </c>
      <c r="G28055" s="7">
        <v>3.39E-17</v>
      </c>
      <c r="H28055" s="7">
        <v>1.99E-16</v>
      </c>
    </row>
    <row r="28056" spans="1:8" x14ac:dyDescent="0.2">
      <c r="A28056" s="9" t="s">
        <v>16423</v>
      </c>
      <c r="B28056" s="4" t="s">
        <v>16428</v>
      </c>
      <c r="C28056" s="12" t="s">
        <v>16632</v>
      </c>
      <c r="D28056" s="4" t="s">
        <v>13659</v>
      </c>
      <c r="E28056" s="4" t="s">
        <v>16427</v>
      </c>
      <c r="F28056" s="6">
        <v>-0.230963698</v>
      </c>
      <c r="G28056" s="7">
        <v>7.8500000000000006E-14</v>
      </c>
      <c r="H28056" s="7">
        <v>3.9900000000000002E-13</v>
      </c>
    </row>
    <row r="28057" spans="1:8" x14ac:dyDescent="0.2">
      <c r="A28057" s="9" t="s">
        <v>16423</v>
      </c>
      <c r="B28057" s="4" t="s">
        <v>16428</v>
      </c>
      <c r="C28057" s="12" t="s">
        <v>16632</v>
      </c>
      <c r="D28057" s="4" t="s">
        <v>9165</v>
      </c>
      <c r="E28057" s="4" t="s">
        <v>16427</v>
      </c>
      <c r="F28057" s="6">
        <v>-0.231091723</v>
      </c>
      <c r="G28057" s="7">
        <v>1.0999999999999999E-10</v>
      </c>
      <c r="H28057" s="7">
        <v>4.8299999999999999E-10</v>
      </c>
    </row>
    <row r="28058" spans="1:8" x14ac:dyDescent="0.2">
      <c r="A28058" s="9" t="s">
        <v>16423</v>
      </c>
      <c r="B28058" s="4" t="s">
        <v>16428</v>
      </c>
      <c r="C28058" s="12" t="s">
        <v>16632</v>
      </c>
      <c r="D28058" s="4" t="s">
        <v>10838</v>
      </c>
      <c r="E28058" s="4" t="s">
        <v>16427</v>
      </c>
      <c r="F28058" s="6">
        <v>-0.23116821200000001</v>
      </c>
      <c r="G28058" s="7">
        <v>1.25E-17</v>
      </c>
      <c r="H28058" s="7">
        <v>7.4800000000000003E-17</v>
      </c>
    </row>
    <row r="28059" spans="1:8" x14ac:dyDescent="0.2">
      <c r="A28059" s="9" t="s">
        <v>16423</v>
      </c>
      <c r="B28059" s="4" t="s">
        <v>16428</v>
      </c>
      <c r="C28059" s="12" t="s">
        <v>16632</v>
      </c>
      <c r="D28059" s="4" t="s">
        <v>4343</v>
      </c>
      <c r="E28059" s="4" t="s">
        <v>16427</v>
      </c>
      <c r="F28059" s="6">
        <v>-0.23150094199999999</v>
      </c>
      <c r="G28059" s="7">
        <v>1.42E-11</v>
      </c>
      <c r="H28059" s="7">
        <v>6.51E-11</v>
      </c>
    </row>
    <row r="28060" spans="1:8" x14ac:dyDescent="0.2">
      <c r="A28060" s="9" t="s">
        <v>16423</v>
      </c>
      <c r="B28060" s="4" t="s">
        <v>16428</v>
      </c>
      <c r="C28060" s="12" t="s">
        <v>16632</v>
      </c>
      <c r="D28060" s="4" t="s">
        <v>11020</v>
      </c>
      <c r="E28060" s="4" t="s">
        <v>16427</v>
      </c>
      <c r="F28060" s="6">
        <v>-0.23155667299999999</v>
      </c>
      <c r="G28060" s="7">
        <v>3.4500000000000002E-22</v>
      </c>
      <c r="H28060" s="7">
        <v>2.46E-21</v>
      </c>
    </row>
    <row r="28061" spans="1:8" x14ac:dyDescent="0.2">
      <c r="A28061" s="9" t="s">
        <v>16423</v>
      </c>
      <c r="B28061" s="4" t="s">
        <v>16428</v>
      </c>
      <c r="C28061" s="12" t="s">
        <v>16632</v>
      </c>
      <c r="D28061" s="4" t="s">
        <v>5980</v>
      </c>
      <c r="E28061" s="4" t="s">
        <v>16427</v>
      </c>
      <c r="F28061" s="6">
        <v>-0.23167241199999999</v>
      </c>
      <c r="G28061" s="7">
        <v>1.04E-8</v>
      </c>
      <c r="H28061" s="7">
        <v>4.0499999999999999E-8</v>
      </c>
    </row>
    <row r="28062" spans="1:8" x14ac:dyDescent="0.2">
      <c r="A28062" s="9" t="s">
        <v>16423</v>
      </c>
      <c r="B28062" s="4" t="s">
        <v>16428</v>
      </c>
      <c r="C28062" s="12" t="s">
        <v>16632</v>
      </c>
      <c r="D28062" s="4" t="s">
        <v>13827</v>
      </c>
      <c r="E28062" s="4" t="s">
        <v>16427</v>
      </c>
      <c r="F28062" s="6">
        <v>-0.231705088</v>
      </c>
      <c r="G28062" s="7">
        <v>1.4700000000000002E-11</v>
      </c>
      <c r="H28062" s="7">
        <v>6.7300000000000003E-11</v>
      </c>
    </row>
    <row r="28063" spans="1:8" x14ac:dyDescent="0.2">
      <c r="A28063" s="9" t="s">
        <v>16423</v>
      </c>
      <c r="B28063" s="4" t="s">
        <v>16428</v>
      </c>
      <c r="C28063" s="12" t="s">
        <v>16632</v>
      </c>
      <c r="D28063" s="4" t="s">
        <v>20527</v>
      </c>
      <c r="E28063" s="4" t="s">
        <v>16427</v>
      </c>
      <c r="F28063" s="6">
        <v>-0.231751178</v>
      </c>
      <c r="G28063" s="7">
        <v>2.6500000000000002E-10</v>
      </c>
      <c r="H28063" s="7">
        <v>1.14E-9</v>
      </c>
    </row>
    <row r="28064" spans="1:8" x14ac:dyDescent="0.2">
      <c r="A28064" s="9" t="s">
        <v>16423</v>
      </c>
      <c r="B28064" s="4" t="s">
        <v>16428</v>
      </c>
      <c r="C28064" s="12" t="s">
        <v>16632</v>
      </c>
      <c r="D28064" s="4" t="s">
        <v>20528</v>
      </c>
      <c r="E28064" s="4" t="s">
        <v>16427</v>
      </c>
      <c r="F28064" s="6">
        <v>-0.23175225899999999</v>
      </c>
      <c r="G28064" s="7">
        <v>6.69964E-4</v>
      </c>
      <c r="H28064" s="7">
        <v>1.8252629999999999E-3</v>
      </c>
    </row>
    <row r="28065" spans="1:8" x14ac:dyDescent="0.2">
      <c r="A28065" s="9" t="s">
        <v>16423</v>
      </c>
      <c r="B28065" s="4" t="s">
        <v>16428</v>
      </c>
      <c r="C28065" s="12" t="s">
        <v>16632</v>
      </c>
      <c r="D28065" s="4" t="s">
        <v>20529</v>
      </c>
      <c r="E28065" s="4" t="s">
        <v>16427</v>
      </c>
      <c r="F28065" s="6">
        <v>-0.231833329</v>
      </c>
      <c r="G28065" s="7">
        <v>4.1935770000000004E-3</v>
      </c>
      <c r="H28065" s="7">
        <v>1.0823108999999999E-2</v>
      </c>
    </row>
    <row r="28066" spans="1:8" x14ac:dyDescent="0.2">
      <c r="A28066" s="9" t="s">
        <v>16423</v>
      </c>
      <c r="B28066" s="4" t="s">
        <v>16428</v>
      </c>
      <c r="C28066" s="12" t="s">
        <v>16632</v>
      </c>
      <c r="D28066" s="4" t="s">
        <v>16952</v>
      </c>
      <c r="E28066" s="4" t="s">
        <v>16427</v>
      </c>
      <c r="F28066" s="6">
        <v>-0.23184169399999999</v>
      </c>
      <c r="G28066" s="7">
        <v>5.3600000000000004E-29</v>
      </c>
      <c r="H28066" s="7">
        <v>4.8299999999999996E-28</v>
      </c>
    </row>
    <row r="28067" spans="1:8" x14ac:dyDescent="0.2">
      <c r="A28067" s="9" t="s">
        <v>16423</v>
      </c>
      <c r="B28067" s="4" t="s">
        <v>16428</v>
      </c>
      <c r="C28067" s="12" t="s">
        <v>16632</v>
      </c>
      <c r="D28067" s="4" t="s">
        <v>14719</v>
      </c>
      <c r="E28067" s="4" t="s">
        <v>16427</v>
      </c>
      <c r="F28067" s="6">
        <v>-0.23188281499999999</v>
      </c>
      <c r="G28067" s="7">
        <v>9.0482313999999994E-2</v>
      </c>
      <c r="H28067" s="7">
        <v>0.20192668499999999</v>
      </c>
    </row>
    <row r="28068" spans="1:8" x14ac:dyDescent="0.2">
      <c r="A28068" s="9" t="s">
        <v>16423</v>
      </c>
      <c r="B28068" s="4" t="s">
        <v>16428</v>
      </c>
      <c r="C28068" s="12" t="s">
        <v>16632</v>
      </c>
      <c r="D28068" s="4" t="s">
        <v>1417</v>
      </c>
      <c r="E28068" s="4" t="s">
        <v>16427</v>
      </c>
      <c r="F28068" s="6">
        <v>-0.231955784</v>
      </c>
      <c r="G28068" s="7">
        <v>1.34E-14</v>
      </c>
      <c r="H28068" s="7">
        <v>7.0500000000000003E-14</v>
      </c>
    </row>
    <row r="28069" spans="1:8" x14ac:dyDescent="0.2">
      <c r="A28069" s="9" t="s">
        <v>16423</v>
      </c>
      <c r="B28069" s="4" t="s">
        <v>16428</v>
      </c>
      <c r="C28069" s="12" t="s">
        <v>16632</v>
      </c>
      <c r="D28069" s="4" t="s">
        <v>13263</v>
      </c>
      <c r="E28069" s="4" t="s">
        <v>16427</v>
      </c>
      <c r="F28069" s="6">
        <v>-0.23196097600000001</v>
      </c>
      <c r="G28069" s="7">
        <v>1.9300000000000002E-6</v>
      </c>
      <c r="H28069" s="7">
        <v>6.3999999999999997E-6</v>
      </c>
    </row>
    <row r="28070" spans="1:8" x14ac:dyDescent="0.2">
      <c r="A28070" s="9" t="s">
        <v>16423</v>
      </c>
      <c r="B28070" s="4" t="s">
        <v>16428</v>
      </c>
      <c r="C28070" s="12" t="s">
        <v>16632</v>
      </c>
      <c r="D28070" s="4" t="s">
        <v>13220</v>
      </c>
      <c r="E28070" s="4" t="s">
        <v>16427</v>
      </c>
      <c r="F28070" s="6">
        <v>-0.23196499400000001</v>
      </c>
      <c r="G28070" s="7">
        <v>3.1899999999999999E-9</v>
      </c>
      <c r="H28070" s="7">
        <v>1.28E-8</v>
      </c>
    </row>
    <row r="28071" spans="1:8" x14ac:dyDescent="0.2">
      <c r="A28071" s="9" t="s">
        <v>16423</v>
      </c>
      <c r="B28071" s="4" t="s">
        <v>16428</v>
      </c>
      <c r="C28071" s="12" t="s">
        <v>16632</v>
      </c>
      <c r="D28071" s="4" t="s">
        <v>8565</v>
      </c>
      <c r="E28071" s="4" t="s">
        <v>16427</v>
      </c>
      <c r="F28071" s="6">
        <v>-0.23221397799999999</v>
      </c>
      <c r="G28071" s="7">
        <v>2.13E-12</v>
      </c>
      <c r="H28071" s="7">
        <v>1.0099999999999999E-11</v>
      </c>
    </row>
    <row r="28072" spans="1:8" x14ac:dyDescent="0.2">
      <c r="A28072" s="9" t="s">
        <v>16423</v>
      </c>
      <c r="B28072" s="4" t="s">
        <v>16428</v>
      </c>
      <c r="C28072" s="12" t="s">
        <v>16632</v>
      </c>
      <c r="D28072" s="4" t="s">
        <v>14115</v>
      </c>
      <c r="E28072" s="4" t="s">
        <v>16427</v>
      </c>
      <c r="F28072" s="6">
        <v>-0.232269214</v>
      </c>
      <c r="G28072" s="7">
        <v>2.5399999999999998E-13</v>
      </c>
      <c r="H28072" s="7">
        <v>1.2600000000000001E-12</v>
      </c>
    </row>
    <row r="28073" spans="1:8" x14ac:dyDescent="0.2">
      <c r="A28073" s="9" t="s">
        <v>16423</v>
      </c>
      <c r="B28073" s="4" t="s">
        <v>16428</v>
      </c>
      <c r="C28073" s="12" t="s">
        <v>16632</v>
      </c>
      <c r="D28073" s="4" t="s">
        <v>631</v>
      </c>
      <c r="E28073" s="4" t="s">
        <v>16427</v>
      </c>
      <c r="F28073" s="6">
        <v>-0.232410645</v>
      </c>
      <c r="G28073" s="7">
        <v>1.9700000000000002E-21</v>
      </c>
      <c r="H28073" s="7">
        <v>1.36E-20</v>
      </c>
    </row>
    <row r="28074" spans="1:8" x14ac:dyDescent="0.2">
      <c r="A28074" s="9" t="s">
        <v>16423</v>
      </c>
      <c r="B28074" s="4" t="s">
        <v>16428</v>
      </c>
      <c r="C28074" s="12" t="s">
        <v>16632</v>
      </c>
      <c r="D28074" s="4" t="s">
        <v>4091</v>
      </c>
      <c r="E28074" s="4" t="s">
        <v>16427</v>
      </c>
      <c r="F28074" s="6">
        <v>-0.232414868</v>
      </c>
      <c r="G28074" s="7">
        <v>2.72E-15</v>
      </c>
      <c r="H28074" s="7">
        <v>1.4800000000000001E-14</v>
      </c>
    </row>
    <row r="28075" spans="1:8" x14ac:dyDescent="0.2">
      <c r="A28075" s="9" t="s">
        <v>16423</v>
      </c>
      <c r="B28075" s="4" t="s">
        <v>16428</v>
      </c>
      <c r="C28075" s="12" t="s">
        <v>16632</v>
      </c>
      <c r="D28075" s="4" t="s">
        <v>20530</v>
      </c>
      <c r="E28075" s="4" t="s">
        <v>16427</v>
      </c>
      <c r="F28075" s="6">
        <v>-0.23244864500000001</v>
      </c>
      <c r="G28075" s="7">
        <v>8.8900000000000005E-9</v>
      </c>
      <c r="H28075" s="7">
        <v>3.4900000000000001E-8</v>
      </c>
    </row>
    <row r="28076" spans="1:8" x14ac:dyDescent="0.2">
      <c r="A28076" s="9" t="s">
        <v>16423</v>
      </c>
      <c r="B28076" s="4" t="s">
        <v>16428</v>
      </c>
      <c r="C28076" s="12" t="s">
        <v>16632</v>
      </c>
      <c r="D28076" s="4" t="s">
        <v>20531</v>
      </c>
      <c r="E28076" s="4" t="s">
        <v>16427</v>
      </c>
      <c r="F28076" s="6">
        <v>-0.23292884599999999</v>
      </c>
      <c r="G28076" s="7">
        <v>2.11E-7</v>
      </c>
      <c r="H28076" s="7">
        <v>7.5199999999999996E-7</v>
      </c>
    </row>
    <row r="28077" spans="1:8" x14ac:dyDescent="0.2">
      <c r="A28077" s="9" t="s">
        <v>16423</v>
      </c>
      <c r="B28077" s="4" t="s">
        <v>16428</v>
      </c>
      <c r="C28077" s="12" t="s">
        <v>16632</v>
      </c>
      <c r="D28077" s="4" t="s">
        <v>20532</v>
      </c>
      <c r="E28077" s="4" t="s">
        <v>16427</v>
      </c>
      <c r="F28077" s="6">
        <v>-0.233070049</v>
      </c>
      <c r="G28077" s="7">
        <v>3.6400000000000001E-14</v>
      </c>
      <c r="H28077" s="7">
        <v>1.8800000000000001E-13</v>
      </c>
    </row>
    <row r="28078" spans="1:8" x14ac:dyDescent="0.2">
      <c r="A28078" s="9" t="s">
        <v>16423</v>
      </c>
      <c r="B28078" s="4" t="s">
        <v>16428</v>
      </c>
      <c r="C28078" s="12" t="s">
        <v>16632</v>
      </c>
      <c r="D28078" s="4" t="s">
        <v>10810</v>
      </c>
      <c r="E28078" s="4" t="s">
        <v>16427</v>
      </c>
      <c r="F28078" s="6">
        <v>-0.233114976</v>
      </c>
      <c r="G28078" s="7">
        <v>3.09E-14</v>
      </c>
      <c r="H28078" s="7">
        <v>1.6E-13</v>
      </c>
    </row>
    <row r="28079" spans="1:8" x14ac:dyDescent="0.2">
      <c r="A28079" s="9" t="s">
        <v>16423</v>
      </c>
      <c r="B28079" s="4" t="s">
        <v>16428</v>
      </c>
      <c r="C28079" s="12" t="s">
        <v>16632</v>
      </c>
      <c r="D28079" s="4" t="s">
        <v>7631</v>
      </c>
      <c r="E28079" s="4" t="s">
        <v>16427</v>
      </c>
      <c r="F28079" s="6">
        <v>-0.23313583600000001</v>
      </c>
      <c r="G28079" s="7">
        <v>2.5599999999999998E-9</v>
      </c>
      <c r="H28079" s="7">
        <v>1.03E-8</v>
      </c>
    </row>
    <row r="28080" spans="1:8" x14ac:dyDescent="0.2">
      <c r="A28080" s="9" t="s">
        <v>16423</v>
      </c>
      <c r="B28080" s="4" t="s">
        <v>16428</v>
      </c>
      <c r="C28080" s="12" t="s">
        <v>16632</v>
      </c>
      <c r="D28080" s="4" t="s">
        <v>20533</v>
      </c>
      <c r="E28080" s="4" t="s">
        <v>16427</v>
      </c>
      <c r="F28080" s="6">
        <v>-0.23317724000000001</v>
      </c>
      <c r="G28080" s="7">
        <v>6.8399999999999997E-16</v>
      </c>
      <c r="H28080" s="7">
        <v>3.81E-15</v>
      </c>
    </row>
    <row r="28081" spans="1:8" x14ac:dyDescent="0.2">
      <c r="A28081" s="9" t="s">
        <v>16423</v>
      </c>
      <c r="B28081" s="4" t="s">
        <v>16428</v>
      </c>
      <c r="C28081" s="12" t="s">
        <v>16632</v>
      </c>
      <c r="D28081" s="4" t="s">
        <v>4675</v>
      </c>
      <c r="E28081" s="4" t="s">
        <v>16427</v>
      </c>
      <c r="F28081" s="6">
        <v>-0.23326460900000001</v>
      </c>
      <c r="G28081" s="7">
        <v>2.0200000000000001E-9</v>
      </c>
      <c r="H28081" s="7">
        <v>8.2200000000000002E-9</v>
      </c>
    </row>
    <row r="28082" spans="1:8" x14ac:dyDescent="0.2">
      <c r="A28082" s="9" t="s">
        <v>16423</v>
      </c>
      <c r="B28082" s="4" t="s">
        <v>16428</v>
      </c>
      <c r="C28082" s="12" t="s">
        <v>16632</v>
      </c>
      <c r="D28082" s="4" t="s">
        <v>7443</v>
      </c>
      <c r="E28082" s="4" t="s">
        <v>16427</v>
      </c>
      <c r="F28082" s="6">
        <v>-0.23327550399999999</v>
      </c>
      <c r="G28082" s="7">
        <v>3.01E-6</v>
      </c>
      <c r="H28082" s="7">
        <v>9.8300000000000008E-6</v>
      </c>
    </row>
    <row r="28083" spans="1:8" x14ac:dyDescent="0.2">
      <c r="A28083" s="9" t="s">
        <v>16423</v>
      </c>
      <c r="B28083" s="4" t="s">
        <v>16428</v>
      </c>
      <c r="C28083" s="12" t="s">
        <v>16632</v>
      </c>
      <c r="D28083" s="4" t="s">
        <v>20534</v>
      </c>
      <c r="E28083" s="4" t="s">
        <v>16427</v>
      </c>
      <c r="F28083" s="6">
        <v>-0.23328960500000001</v>
      </c>
      <c r="G28083" s="7">
        <v>3.8299999999999998E-13</v>
      </c>
      <c r="H28083" s="7">
        <v>1.8899999999999998E-12</v>
      </c>
    </row>
    <row r="28084" spans="1:8" x14ac:dyDescent="0.2">
      <c r="A28084" s="9" t="s">
        <v>16423</v>
      </c>
      <c r="B28084" s="4" t="s">
        <v>16428</v>
      </c>
      <c r="C28084" s="12" t="s">
        <v>16632</v>
      </c>
      <c r="D28084" s="4" t="s">
        <v>9062</v>
      </c>
      <c r="E28084" s="4" t="s">
        <v>16427</v>
      </c>
      <c r="F28084" s="6">
        <v>-0.23331701899999999</v>
      </c>
      <c r="G28084" s="7">
        <v>2.3899999999999999E-13</v>
      </c>
      <c r="H28084" s="7">
        <v>1.19E-12</v>
      </c>
    </row>
    <row r="28085" spans="1:8" x14ac:dyDescent="0.2">
      <c r="A28085" s="9" t="s">
        <v>16423</v>
      </c>
      <c r="B28085" s="4" t="s">
        <v>16428</v>
      </c>
      <c r="C28085" s="12" t="s">
        <v>16632</v>
      </c>
      <c r="D28085" s="4" t="s">
        <v>14146</v>
      </c>
      <c r="E28085" s="4" t="s">
        <v>16427</v>
      </c>
      <c r="F28085" s="6">
        <v>-0.233484579</v>
      </c>
      <c r="G28085" s="7">
        <v>8.05E-8</v>
      </c>
      <c r="H28085" s="7">
        <v>2.96E-7</v>
      </c>
    </row>
    <row r="28086" spans="1:8" x14ac:dyDescent="0.2">
      <c r="A28086" s="9" t="s">
        <v>16423</v>
      </c>
      <c r="B28086" s="4" t="s">
        <v>16428</v>
      </c>
      <c r="C28086" s="12" t="s">
        <v>16632</v>
      </c>
      <c r="D28086" s="4" t="s">
        <v>10966</v>
      </c>
      <c r="E28086" s="4" t="s">
        <v>16427</v>
      </c>
      <c r="F28086" s="6">
        <v>-0.23349847500000001</v>
      </c>
      <c r="G28086" s="7">
        <v>9.9899999999999992E-12</v>
      </c>
      <c r="H28086" s="7">
        <v>4.6000000000000003E-11</v>
      </c>
    </row>
    <row r="28087" spans="1:8" x14ac:dyDescent="0.2">
      <c r="A28087" s="9" t="s">
        <v>16423</v>
      </c>
      <c r="B28087" s="4" t="s">
        <v>16428</v>
      </c>
      <c r="C28087" s="12" t="s">
        <v>16632</v>
      </c>
      <c r="D28087" s="4" t="s">
        <v>2983</v>
      </c>
      <c r="E28087" s="4" t="s">
        <v>16427</v>
      </c>
      <c r="F28087" s="6">
        <v>-0.233694389</v>
      </c>
      <c r="G28087" s="7">
        <v>3.9899999999999999E-6</v>
      </c>
      <c r="H28087" s="7">
        <v>1.29E-5</v>
      </c>
    </row>
    <row r="28088" spans="1:8" x14ac:dyDescent="0.2">
      <c r="A28088" s="9" t="s">
        <v>16423</v>
      </c>
      <c r="B28088" s="4" t="s">
        <v>16428</v>
      </c>
      <c r="C28088" s="12" t="s">
        <v>16632</v>
      </c>
      <c r="D28088" s="4" t="s">
        <v>20535</v>
      </c>
      <c r="E28088" s="4" t="s">
        <v>16427</v>
      </c>
      <c r="F28088" s="6">
        <v>-0.23385034099999999</v>
      </c>
      <c r="G28088" s="7">
        <v>2.4600000000000001E-14</v>
      </c>
      <c r="H28088" s="7">
        <v>1.2800000000000001E-13</v>
      </c>
    </row>
    <row r="28089" spans="1:8" x14ac:dyDescent="0.2">
      <c r="A28089" s="9" t="s">
        <v>16423</v>
      </c>
      <c r="B28089" s="4" t="s">
        <v>16428</v>
      </c>
      <c r="C28089" s="12" t="s">
        <v>16632</v>
      </c>
      <c r="D28089" s="4" t="s">
        <v>123</v>
      </c>
      <c r="E28089" s="4" t="s">
        <v>16427</v>
      </c>
      <c r="F28089" s="6">
        <v>-0.23455659100000001</v>
      </c>
      <c r="G28089" s="7">
        <v>6.06E-8</v>
      </c>
      <c r="H28089" s="7">
        <v>2.2499999999999999E-7</v>
      </c>
    </row>
    <row r="28090" spans="1:8" x14ac:dyDescent="0.2">
      <c r="A28090" s="9" t="s">
        <v>16423</v>
      </c>
      <c r="B28090" s="4" t="s">
        <v>16428</v>
      </c>
      <c r="C28090" s="12" t="s">
        <v>16632</v>
      </c>
      <c r="D28090" s="4" t="s">
        <v>6694</v>
      </c>
      <c r="E28090" s="4" t="s">
        <v>16427</v>
      </c>
      <c r="F28090" s="6">
        <v>-0.23462250500000001</v>
      </c>
      <c r="G28090" s="7">
        <v>3.1099999999999998E-9</v>
      </c>
      <c r="H28090" s="7">
        <v>1.2499999999999999E-8</v>
      </c>
    </row>
    <row r="28091" spans="1:8" x14ac:dyDescent="0.2">
      <c r="A28091" s="9" t="s">
        <v>16423</v>
      </c>
      <c r="B28091" s="4" t="s">
        <v>16428</v>
      </c>
      <c r="C28091" s="12" t="s">
        <v>16632</v>
      </c>
      <c r="D28091" s="4" t="s">
        <v>15896</v>
      </c>
      <c r="E28091" s="4" t="s">
        <v>16427</v>
      </c>
      <c r="F28091" s="6">
        <v>-0.234924086</v>
      </c>
      <c r="G28091" s="7">
        <v>4.76E-14</v>
      </c>
      <c r="H28091" s="7">
        <v>2.4400000000000002E-13</v>
      </c>
    </row>
    <row r="28092" spans="1:8" x14ac:dyDescent="0.2">
      <c r="A28092" s="9" t="s">
        <v>16423</v>
      </c>
      <c r="B28092" s="4" t="s">
        <v>16428</v>
      </c>
      <c r="C28092" s="12" t="s">
        <v>16632</v>
      </c>
      <c r="D28092" s="4" t="s">
        <v>14082</v>
      </c>
      <c r="E28092" s="4" t="s">
        <v>16427</v>
      </c>
      <c r="F28092" s="6">
        <v>-0.23502957199999999</v>
      </c>
      <c r="G28092" s="7">
        <v>4.3499999999999999E-8</v>
      </c>
      <c r="H28092" s="7">
        <v>1.6299999999999999E-7</v>
      </c>
    </row>
    <row r="28093" spans="1:8" x14ac:dyDescent="0.2">
      <c r="A28093" s="9" t="s">
        <v>16423</v>
      </c>
      <c r="B28093" s="4" t="s">
        <v>16428</v>
      </c>
      <c r="C28093" s="12" t="s">
        <v>16632</v>
      </c>
      <c r="D28093" s="4" t="s">
        <v>20536</v>
      </c>
      <c r="E28093" s="4" t="s">
        <v>16427</v>
      </c>
      <c r="F28093" s="6">
        <v>-0.235229139</v>
      </c>
      <c r="G28093" s="7">
        <v>5.98E-24</v>
      </c>
      <c r="H28093" s="7">
        <v>4.56E-23</v>
      </c>
    </row>
    <row r="28094" spans="1:8" x14ac:dyDescent="0.2">
      <c r="A28094" s="9" t="s">
        <v>16423</v>
      </c>
      <c r="B28094" s="4" t="s">
        <v>16428</v>
      </c>
      <c r="C28094" s="12" t="s">
        <v>16632</v>
      </c>
      <c r="D28094" s="4" t="s">
        <v>20537</v>
      </c>
      <c r="E28094" s="4" t="s">
        <v>16427</v>
      </c>
      <c r="F28094" s="6">
        <v>-0.235267331</v>
      </c>
      <c r="G28094" s="7">
        <v>2.4999999999999999E-13</v>
      </c>
      <c r="H28094" s="7">
        <v>1.24E-12</v>
      </c>
    </row>
    <row r="28095" spans="1:8" x14ac:dyDescent="0.2">
      <c r="A28095" s="9" t="s">
        <v>16423</v>
      </c>
      <c r="B28095" s="4" t="s">
        <v>16428</v>
      </c>
      <c r="C28095" s="12" t="s">
        <v>16632</v>
      </c>
      <c r="D28095" s="4" t="s">
        <v>20538</v>
      </c>
      <c r="E28095" s="4" t="s">
        <v>16427</v>
      </c>
      <c r="F28095" s="6">
        <v>-0.23541825999999999</v>
      </c>
      <c r="G28095" s="7">
        <v>3.4800000000000003E-27</v>
      </c>
      <c r="H28095" s="7">
        <v>2.9600000000000002E-26</v>
      </c>
    </row>
    <row r="28096" spans="1:8" x14ac:dyDescent="0.2">
      <c r="A28096" s="9" t="s">
        <v>16423</v>
      </c>
      <c r="B28096" s="4" t="s">
        <v>16428</v>
      </c>
      <c r="C28096" s="12" t="s">
        <v>16632</v>
      </c>
      <c r="D28096" s="4" t="s">
        <v>20539</v>
      </c>
      <c r="E28096" s="4" t="s">
        <v>16427</v>
      </c>
      <c r="F28096" s="6">
        <v>-0.235479304</v>
      </c>
      <c r="G28096" s="7">
        <v>1.5300000000000001E-11</v>
      </c>
      <c r="H28096" s="7">
        <v>6.9599999999999997E-11</v>
      </c>
    </row>
    <row r="28097" spans="1:8" x14ac:dyDescent="0.2">
      <c r="A28097" s="9" t="s">
        <v>16423</v>
      </c>
      <c r="B28097" s="4" t="s">
        <v>16428</v>
      </c>
      <c r="C28097" s="12" t="s">
        <v>16632</v>
      </c>
      <c r="D28097" s="4" t="s">
        <v>6121</v>
      </c>
      <c r="E28097" s="4" t="s">
        <v>16427</v>
      </c>
      <c r="F28097" s="6">
        <v>-0.23559518600000001</v>
      </c>
      <c r="G28097" s="7">
        <v>2.44477E-4</v>
      </c>
      <c r="H28097" s="7">
        <v>6.8546899999999997E-4</v>
      </c>
    </row>
    <row r="28098" spans="1:8" x14ac:dyDescent="0.2">
      <c r="A28098" s="9" t="s">
        <v>16423</v>
      </c>
      <c r="B28098" s="4" t="s">
        <v>16428</v>
      </c>
      <c r="C28098" s="12" t="s">
        <v>16632</v>
      </c>
      <c r="D28098" s="4" t="s">
        <v>13453</v>
      </c>
      <c r="E28098" s="4" t="s">
        <v>16427</v>
      </c>
      <c r="F28098" s="6">
        <v>-0.235605382</v>
      </c>
      <c r="G28098" s="7">
        <v>5.7694599999999995E-4</v>
      </c>
      <c r="H28098" s="7">
        <v>1.5778490000000001E-3</v>
      </c>
    </row>
    <row r="28099" spans="1:8" x14ac:dyDescent="0.2">
      <c r="A28099" s="9" t="s">
        <v>16423</v>
      </c>
      <c r="B28099" s="4" t="s">
        <v>16428</v>
      </c>
      <c r="C28099" s="12" t="s">
        <v>16632</v>
      </c>
      <c r="D28099" s="4" t="s">
        <v>14424</v>
      </c>
      <c r="E28099" s="4" t="s">
        <v>16427</v>
      </c>
      <c r="F28099" s="6">
        <v>-0.23574431300000001</v>
      </c>
      <c r="G28099" s="7">
        <v>8.4E-7</v>
      </c>
      <c r="H28099" s="7">
        <v>2.8700000000000001E-6</v>
      </c>
    </row>
    <row r="28100" spans="1:8" x14ac:dyDescent="0.2">
      <c r="A28100" s="9" t="s">
        <v>16423</v>
      </c>
      <c r="B28100" s="4" t="s">
        <v>16428</v>
      </c>
      <c r="C28100" s="12" t="s">
        <v>16632</v>
      </c>
      <c r="D28100" s="4" t="s">
        <v>6034</v>
      </c>
      <c r="E28100" s="4" t="s">
        <v>16427</v>
      </c>
      <c r="F28100" s="6">
        <v>-0.235865082</v>
      </c>
      <c r="G28100" s="7">
        <v>5.6540300000000002E-4</v>
      </c>
      <c r="H28100" s="7">
        <v>1.5475790000000001E-3</v>
      </c>
    </row>
    <row r="28101" spans="1:8" x14ac:dyDescent="0.2">
      <c r="A28101" s="9" t="s">
        <v>16423</v>
      </c>
      <c r="B28101" s="4" t="s">
        <v>16428</v>
      </c>
      <c r="C28101" s="12" t="s">
        <v>16632</v>
      </c>
      <c r="D28101" s="4" t="s">
        <v>20540</v>
      </c>
      <c r="E28101" s="4" t="s">
        <v>16427</v>
      </c>
      <c r="F28101" s="6">
        <v>-0.23602189800000001</v>
      </c>
      <c r="G28101" s="7">
        <v>5.6899999999999997E-7</v>
      </c>
      <c r="H28101" s="7">
        <v>1.9700000000000002E-6</v>
      </c>
    </row>
    <row r="28102" spans="1:8" x14ac:dyDescent="0.2">
      <c r="A28102" s="9" t="s">
        <v>16423</v>
      </c>
      <c r="B28102" s="4" t="s">
        <v>16428</v>
      </c>
      <c r="C28102" s="12" t="s">
        <v>16632</v>
      </c>
      <c r="D28102" s="4" t="s">
        <v>13792</v>
      </c>
      <c r="E28102" s="4" t="s">
        <v>16427</v>
      </c>
      <c r="F28102" s="6">
        <v>-0.23630272299999999</v>
      </c>
      <c r="G28102" s="7">
        <v>3.4799999999999999E-7</v>
      </c>
      <c r="H28102" s="7">
        <v>1.22E-6</v>
      </c>
    </row>
    <row r="28103" spans="1:8" x14ac:dyDescent="0.2">
      <c r="A28103" s="9" t="s">
        <v>16423</v>
      </c>
      <c r="B28103" s="4" t="s">
        <v>16428</v>
      </c>
      <c r="C28103" s="12" t="s">
        <v>16632</v>
      </c>
      <c r="D28103" s="4" t="s">
        <v>20541</v>
      </c>
      <c r="E28103" s="4" t="s">
        <v>16427</v>
      </c>
      <c r="F28103" s="6">
        <v>-0.23633495299999999</v>
      </c>
      <c r="G28103" s="7">
        <v>5.2599999999999996E-9</v>
      </c>
      <c r="H28103" s="7">
        <v>2.0899999999999999E-8</v>
      </c>
    </row>
    <row r="28104" spans="1:8" x14ac:dyDescent="0.2">
      <c r="A28104" s="9" t="s">
        <v>16423</v>
      </c>
      <c r="B28104" s="4" t="s">
        <v>16428</v>
      </c>
      <c r="C28104" s="12" t="s">
        <v>16632</v>
      </c>
      <c r="D28104" s="4" t="s">
        <v>20542</v>
      </c>
      <c r="E28104" s="4" t="s">
        <v>16427</v>
      </c>
      <c r="F28104" s="6">
        <v>-0.23637906</v>
      </c>
      <c r="G28104" s="7">
        <v>8.4699999999999997E-8</v>
      </c>
      <c r="H28104" s="7">
        <v>3.1100000000000002E-7</v>
      </c>
    </row>
    <row r="28105" spans="1:8" x14ac:dyDescent="0.2">
      <c r="A28105" s="9" t="s">
        <v>16423</v>
      </c>
      <c r="B28105" s="4" t="s">
        <v>16428</v>
      </c>
      <c r="C28105" s="12" t="s">
        <v>16632</v>
      </c>
      <c r="D28105" s="4" t="s">
        <v>20543</v>
      </c>
      <c r="E28105" s="4" t="s">
        <v>16427</v>
      </c>
      <c r="F28105" s="6">
        <v>-0.23645527899999999</v>
      </c>
      <c r="G28105" s="7">
        <v>4.7216860000000001E-3</v>
      </c>
      <c r="H28105" s="7">
        <v>1.2126893999999999E-2</v>
      </c>
    </row>
    <row r="28106" spans="1:8" x14ac:dyDescent="0.2">
      <c r="A28106" s="9" t="s">
        <v>16423</v>
      </c>
      <c r="B28106" s="4" t="s">
        <v>16428</v>
      </c>
      <c r="C28106" s="12" t="s">
        <v>16632</v>
      </c>
      <c r="D28106" s="4" t="s">
        <v>11917</v>
      </c>
      <c r="E28106" s="4" t="s">
        <v>16427</v>
      </c>
      <c r="F28106" s="6">
        <v>-0.236482532</v>
      </c>
      <c r="G28106" s="7">
        <v>1.08E-5</v>
      </c>
      <c r="H28106" s="7">
        <v>3.3500000000000001E-5</v>
      </c>
    </row>
    <row r="28107" spans="1:8" x14ac:dyDescent="0.2">
      <c r="A28107" s="9" t="s">
        <v>16423</v>
      </c>
      <c r="B28107" s="4" t="s">
        <v>16428</v>
      </c>
      <c r="C28107" s="12" t="s">
        <v>16632</v>
      </c>
      <c r="D28107" s="4" t="s">
        <v>10951</v>
      </c>
      <c r="E28107" s="4" t="s">
        <v>16427</v>
      </c>
      <c r="F28107" s="6">
        <v>-0.23654440800000001</v>
      </c>
      <c r="G28107" s="7">
        <v>4.7299999999999999E-15</v>
      </c>
      <c r="H28107" s="7">
        <v>2.5400000000000001E-14</v>
      </c>
    </row>
    <row r="28108" spans="1:8" x14ac:dyDescent="0.2">
      <c r="A28108" s="9" t="s">
        <v>16423</v>
      </c>
      <c r="B28108" s="4" t="s">
        <v>16428</v>
      </c>
      <c r="C28108" s="12" t="s">
        <v>16632</v>
      </c>
      <c r="D28108" s="4" t="s">
        <v>20544</v>
      </c>
      <c r="E28108" s="4" t="s">
        <v>16427</v>
      </c>
      <c r="F28108" s="6">
        <v>-0.236624418</v>
      </c>
      <c r="G28108" s="7">
        <v>4.15E-13</v>
      </c>
      <c r="H28108" s="7">
        <v>2.0400000000000002E-12</v>
      </c>
    </row>
    <row r="28109" spans="1:8" x14ac:dyDescent="0.2">
      <c r="A28109" s="9" t="s">
        <v>16423</v>
      </c>
      <c r="B28109" s="4" t="s">
        <v>16428</v>
      </c>
      <c r="C28109" s="12" t="s">
        <v>16632</v>
      </c>
      <c r="D28109" s="4" t="s">
        <v>20545</v>
      </c>
      <c r="E28109" s="4" t="s">
        <v>16427</v>
      </c>
      <c r="F28109" s="6">
        <v>-0.23668460599999999</v>
      </c>
      <c r="G28109" s="7">
        <v>4.8399999999999998E-9</v>
      </c>
      <c r="H28109" s="7">
        <v>1.9300000000000001E-8</v>
      </c>
    </row>
    <row r="28110" spans="1:8" x14ac:dyDescent="0.2">
      <c r="A28110" s="9" t="s">
        <v>16423</v>
      </c>
      <c r="B28110" s="4" t="s">
        <v>16428</v>
      </c>
      <c r="C28110" s="12" t="s">
        <v>16632</v>
      </c>
      <c r="D28110" s="4" t="s">
        <v>20546</v>
      </c>
      <c r="E28110" s="4" t="s">
        <v>16427</v>
      </c>
      <c r="F28110" s="6">
        <v>-0.236762631</v>
      </c>
      <c r="G28110" s="7">
        <v>3.8299999999999998E-6</v>
      </c>
      <c r="H28110" s="7">
        <v>1.24E-5</v>
      </c>
    </row>
    <row r="28111" spans="1:8" x14ac:dyDescent="0.2">
      <c r="A28111" s="9" t="s">
        <v>16423</v>
      </c>
      <c r="B28111" s="4" t="s">
        <v>16428</v>
      </c>
      <c r="C28111" s="12" t="s">
        <v>16632</v>
      </c>
      <c r="D28111" s="4" t="s">
        <v>11626</v>
      </c>
      <c r="E28111" s="4" t="s">
        <v>16427</v>
      </c>
      <c r="F28111" s="6">
        <v>-0.23684024200000001</v>
      </c>
      <c r="G28111" s="7">
        <v>1.0000000000000001E-15</v>
      </c>
      <c r="H28111" s="7">
        <v>5.5400000000000001E-15</v>
      </c>
    </row>
    <row r="28112" spans="1:8" x14ac:dyDescent="0.2">
      <c r="A28112" s="9" t="s">
        <v>16423</v>
      </c>
      <c r="B28112" s="4" t="s">
        <v>16428</v>
      </c>
      <c r="C28112" s="12" t="s">
        <v>16632</v>
      </c>
      <c r="D28112" s="4" t="s">
        <v>4367</v>
      </c>
      <c r="E28112" s="4" t="s">
        <v>16427</v>
      </c>
      <c r="F28112" s="6">
        <v>-0.23692110699999999</v>
      </c>
      <c r="G28112" s="7">
        <v>2.2300000000000001E-10</v>
      </c>
      <c r="H28112" s="7">
        <v>9.6199999999999999E-10</v>
      </c>
    </row>
    <row r="28113" spans="1:8" x14ac:dyDescent="0.2">
      <c r="A28113" s="9" t="s">
        <v>16423</v>
      </c>
      <c r="B28113" s="4" t="s">
        <v>16428</v>
      </c>
      <c r="C28113" s="12" t="s">
        <v>16632</v>
      </c>
      <c r="D28113" s="4" t="s">
        <v>252</v>
      </c>
      <c r="E28113" s="4" t="s">
        <v>16427</v>
      </c>
      <c r="F28113" s="6">
        <v>-0.23698639799999999</v>
      </c>
      <c r="G28113" s="7">
        <v>2.3199999999999999E-8</v>
      </c>
      <c r="H28113" s="7">
        <v>8.8599999999999999E-8</v>
      </c>
    </row>
    <row r="28114" spans="1:8" x14ac:dyDescent="0.2">
      <c r="A28114" s="9" t="s">
        <v>16423</v>
      </c>
      <c r="B28114" s="4" t="s">
        <v>16428</v>
      </c>
      <c r="C28114" s="12" t="s">
        <v>16632</v>
      </c>
      <c r="D28114" s="4" t="s">
        <v>11055</v>
      </c>
      <c r="E28114" s="4" t="s">
        <v>16427</v>
      </c>
      <c r="F28114" s="6">
        <v>-0.23703475099999999</v>
      </c>
      <c r="G28114" s="7">
        <v>3.9699999999999998E-8</v>
      </c>
      <c r="H28114" s="7">
        <v>1.49E-7</v>
      </c>
    </row>
    <row r="28115" spans="1:8" x14ac:dyDescent="0.2">
      <c r="A28115" s="9" t="s">
        <v>16423</v>
      </c>
      <c r="B28115" s="4" t="s">
        <v>16428</v>
      </c>
      <c r="C28115" s="12" t="s">
        <v>16632</v>
      </c>
      <c r="D28115" s="4" t="s">
        <v>20547</v>
      </c>
      <c r="E28115" s="4" t="s">
        <v>16427</v>
      </c>
      <c r="F28115" s="6">
        <v>-0.23704498399999999</v>
      </c>
      <c r="G28115" s="7">
        <v>9.2400000000000002E-12</v>
      </c>
      <c r="H28115" s="7">
        <v>4.2699999999999999E-11</v>
      </c>
    </row>
    <row r="28116" spans="1:8" x14ac:dyDescent="0.2">
      <c r="A28116" s="9" t="s">
        <v>16423</v>
      </c>
      <c r="B28116" s="4" t="s">
        <v>16428</v>
      </c>
      <c r="C28116" s="12" t="s">
        <v>16632</v>
      </c>
      <c r="D28116" s="4" t="s">
        <v>654</v>
      </c>
      <c r="E28116" s="4" t="s">
        <v>16427</v>
      </c>
      <c r="F28116" s="6">
        <v>-0.237140463</v>
      </c>
      <c r="G28116" s="7">
        <v>3.93E-14</v>
      </c>
      <c r="H28116" s="7">
        <v>2.0299999999999999E-13</v>
      </c>
    </row>
    <row r="28117" spans="1:8" x14ac:dyDescent="0.2">
      <c r="A28117" s="9" t="s">
        <v>16423</v>
      </c>
      <c r="B28117" s="4" t="s">
        <v>16428</v>
      </c>
      <c r="C28117" s="12" t="s">
        <v>16632</v>
      </c>
      <c r="D28117" s="4" t="s">
        <v>9445</v>
      </c>
      <c r="E28117" s="4" t="s">
        <v>16427</v>
      </c>
      <c r="F28117" s="6">
        <v>-0.23725132500000001</v>
      </c>
      <c r="G28117" s="7">
        <v>8.0000000000000006E-15</v>
      </c>
      <c r="H28117" s="7">
        <v>4.2600000000000003E-14</v>
      </c>
    </row>
    <row r="28118" spans="1:8" x14ac:dyDescent="0.2">
      <c r="A28118" s="9" t="s">
        <v>16423</v>
      </c>
      <c r="B28118" s="4" t="s">
        <v>16428</v>
      </c>
      <c r="C28118" s="12" t="s">
        <v>16632</v>
      </c>
      <c r="D28118" s="4" t="s">
        <v>20548</v>
      </c>
      <c r="E28118" s="4" t="s">
        <v>16427</v>
      </c>
      <c r="F28118" s="6">
        <v>-0.23753854599999999</v>
      </c>
      <c r="G28118" s="7">
        <v>1.7900000000000001E-14</v>
      </c>
      <c r="H28118" s="7">
        <v>9.3800000000000002E-14</v>
      </c>
    </row>
    <row r="28119" spans="1:8" x14ac:dyDescent="0.2">
      <c r="A28119" s="9" t="s">
        <v>16423</v>
      </c>
      <c r="B28119" s="4" t="s">
        <v>16428</v>
      </c>
      <c r="C28119" s="12" t="s">
        <v>16632</v>
      </c>
      <c r="D28119" s="4" t="s">
        <v>20549</v>
      </c>
      <c r="E28119" s="4" t="s">
        <v>16427</v>
      </c>
      <c r="F28119" s="6">
        <v>-0.237591055</v>
      </c>
      <c r="G28119" s="7">
        <v>6.2399999999999997E-13</v>
      </c>
      <c r="H28119" s="7">
        <v>3.04E-12</v>
      </c>
    </row>
    <row r="28120" spans="1:8" x14ac:dyDescent="0.2">
      <c r="A28120" s="9" t="s">
        <v>16423</v>
      </c>
      <c r="B28120" s="4" t="s">
        <v>16428</v>
      </c>
      <c r="C28120" s="12" t="s">
        <v>16632</v>
      </c>
      <c r="D28120" s="4" t="s">
        <v>5502</v>
      </c>
      <c r="E28120" s="4" t="s">
        <v>16427</v>
      </c>
      <c r="F28120" s="6">
        <v>-0.237679207</v>
      </c>
      <c r="G28120" s="7">
        <v>6.8100000000000002E-5</v>
      </c>
      <c r="H28120" s="7">
        <v>1.98128E-4</v>
      </c>
    </row>
    <row r="28121" spans="1:8" x14ac:dyDescent="0.2">
      <c r="A28121" s="9" t="s">
        <v>16423</v>
      </c>
      <c r="B28121" s="4" t="s">
        <v>16428</v>
      </c>
      <c r="C28121" s="12" t="s">
        <v>16632</v>
      </c>
      <c r="D28121" s="4" t="s">
        <v>10405</v>
      </c>
      <c r="E28121" s="4" t="s">
        <v>16427</v>
      </c>
      <c r="F28121" s="6">
        <v>-0.237690661</v>
      </c>
      <c r="G28121" s="7">
        <v>3.6600000000000002E-5</v>
      </c>
      <c r="H28121" s="7">
        <v>1.0867899999999999E-4</v>
      </c>
    </row>
    <row r="28122" spans="1:8" x14ac:dyDescent="0.2">
      <c r="A28122" s="9" t="s">
        <v>16423</v>
      </c>
      <c r="B28122" s="4" t="s">
        <v>16428</v>
      </c>
      <c r="C28122" s="12" t="s">
        <v>16632</v>
      </c>
      <c r="D28122" s="4" t="s">
        <v>12878</v>
      </c>
      <c r="E28122" s="4" t="s">
        <v>16427</v>
      </c>
      <c r="F28122" s="6">
        <v>-0.23769441999999999</v>
      </c>
      <c r="G28122" s="7">
        <v>1.33E-8</v>
      </c>
      <c r="H28122" s="7">
        <v>5.1599999999999999E-8</v>
      </c>
    </row>
    <row r="28123" spans="1:8" x14ac:dyDescent="0.2">
      <c r="A28123" s="9" t="s">
        <v>16423</v>
      </c>
      <c r="B28123" s="4" t="s">
        <v>16428</v>
      </c>
      <c r="C28123" s="12" t="s">
        <v>16632</v>
      </c>
      <c r="D28123" s="4" t="s">
        <v>20550</v>
      </c>
      <c r="E28123" s="4" t="s">
        <v>16427</v>
      </c>
      <c r="F28123" s="6">
        <v>-0.23773565899999999</v>
      </c>
      <c r="G28123" s="7">
        <v>3.0799999999999998E-16</v>
      </c>
      <c r="H28123" s="7">
        <v>1.7299999999999999E-15</v>
      </c>
    </row>
    <row r="28124" spans="1:8" x14ac:dyDescent="0.2">
      <c r="A28124" s="9" t="s">
        <v>16423</v>
      </c>
      <c r="B28124" s="4" t="s">
        <v>16428</v>
      </c>
      <c r="C28124" s="12" t="s">
        <v>16632</v>
      </c>
      <c r="D28124" s="4" t="s">
        <v>14038</v>
      </c>
      <c r="E28124" s="4" t="s">
        <v>16427</v>
      </c>
      <c r="F28124" s="6">
        <v>-0.23774826900000001</v>
      </c>
      <c r="G28124" s="7">
        <v>1.5599999999999999E-7</v>
      </c>
      <c r="H28124" s="7">
        <v>5.6199999999999998E-7</v>
      </c>
    </row>
    <row r="28125" spans="1:8" x14ac:dyDescent="0.2">
      <c r="A28125" s="9" t="s">
        <v>16423</v>
      </c>
      <c r="B28125" s="4" t="s">
        <v>16428</v>
      </c>
      <c r="C28125" s="12" t="s">
        <v>16632</v>
      </c>
      <c r="D28125" s="4" t="s">
        <v>20551</v>
      </c>
      <c r="E28125" s="4" t="s">
        <v>16427</v>
      </c>
      <c r="F28125" s="6">
        <v>-0.23785943700000001</v>
      </c>
      <c r="G28125" s="7">
        <v>4.2499999999999999E-12</v>
      </c>
      <c r="H28125" s="7">
        <v>1.9999999999999999E-11</v>
      </c>
    </row>
    <row r="28126" spans="1:8" x14ac:dyDescent="0.2">
      <c r="A28126" s="9" t="s">
        <v>16423</v>
      </c>
      <c r="B28126" s="4" t="s">
        <v>16428</v>
      </c>
      <c r="C28126" s="12" t="s">
        <v>16632</v>
      </c>
      <c r="D28126" s="4" t="s">
        <v>20552</v>
      </c>
      <c r="E28126" s="4" t="s">
        <v>16427</v>
      </c>
      <c r="F28126" s="6">
        <v>-0.23828948799999999</v>
      </c>
      <c r="G28126" s="7">
        <v>3.3299999999999999E-6</v>
      </c>
      <c r="H28126" s="7">
        <v>1.08E-5</v>
      </c>
    </row>
    <row r="28127" spans="1:8" x14ac:dyDescent="0.2">
      <c r="A28127" s="9" t="s">
        <v>16423</v>
      </c>
      <c r="B28127" s="4" t="s">
        <v>16428</v>
      </c>
      <c r="C28127" s="12" t="s">
        <v>16632</v>
      </c>
      <c r="D28127" s="4" t="s">
        <v>4858</v>
      </c>
      <c r="E28127" s="4" t="s">
        <v>16427</v>
      </c>
      <c r="F28127" s="6">
        <v>-0.238345847</v>
      </c>
      <c r="G28127" s="7">
        <v>8.1999999999999999E-22</v>
      </c>
      <c r="H28127" s="7">
        <v>5.7499999999999998E-21</v>
      </c>
    </row>
    <row r="28128" spans="1:8" x14ac:dyDescent="0.2">
      <c r="A28128" s="9" t="s">
        <v>16423</v>
      </c>
      <c r="B28128" s="4" t="s">
        <v>16428</v>
      </c>
      <c r="C28128" s="12" t="s">
        <v>16632</v>
      </c>
      <c r="D28128" s="4" t="s">
        <v>10317</v>
      </c>
      <c r="E28128" s="4" t="s">
        <v>16427</v>
      </c>
      <c r="F28128" s="6">
        <v>-0.23846358200000001</v>
      </c>
      <c r="G28128" s="7">
        <v>4.28E-16</v>
      </c>
      <c r="H28128" s="7">
        <v>2.3999999999999999E-15</v>
      </c>
    </row>
    <row r="28129" spans="1:8" x14ac:dyDescent="0.2">
      <c r="A28129" s="9" t="s">
        <v>16423</v>
      </c>
      <c r="B28129" s="4" t="s">
        <v>16428</v>
      </c>
      <c r="C28129" s="12" t="s">
        <v>16632</v>
      </c>
      <c r="D28129" s="4" t="s">
        <v>12834</v>
      </c>
      <c r="E28129" s="4" t="s">
        <v>16427</v>
      </c>
      <c r="F28129" s="6">
        <v>-0.238638035</v>
      </c>
      <c r="G28129" s="7">
        <v>3.6199999999999999E-5</v>
      </c>
      <c r="H28129" s="7">
        <v>1.0747E-4</v>
      </c>
    </row>
    <row r="28130" spans="1:8" x14ac:dyDescent="0.2">
      <c r="A28130" s="9" t="s">
        <v>16423</v>
      </c>
      <c r="B28130" s="4" t="s">
        <v>16428</v>
      </c>
      <c r="C28130" s="12" t="s">
        <v>16632</v>
      </c>
      <c r="D28130" s="4" t="s">
        <v>6488</v>
      </c>
      <c r="E28130" s="4" t="s">
        <v>16427</v>
      </c>
      <c r="F28130" s="6">
        <v>-0.23876704400000001</v>
      </c>
      <c r="G28130" s="7">
        <v>7.5699999999999995E-23</v>
      </c>
      <c r="H28130" s="7">
        <v>5.5399999999999999E-22</v>
      </c>
    </row>
    <row r="28131" spans="1:8" x14ac:dyDescent="0.2">
      <c r="A28131" s="9" t="s">
        <v>16423</v>
      </c>
      <c r="B28131" s="4" t="s">
        <v>16428</v>
      </c>
      <c r="C28131" s="12" t="s">
        <v>16632</v>
      </c>
      <c r="D28131" s="4" t="s">
        <v>9420</v>
      </c>
      <c r="E28131" s="4" t="s">
        <v>16427</v>
      </c>
      <c r="F28131" s="6">
        <v>-0.23884601599999999</v>
      </c>
      <c r="G28131" s="7">
        <v>9.1399999999999994E-13</v>
      </c>
      <c r="H28131" s="7">
        <v>4.4300000000000003E-12</v>
      </c>
    </row>
    <row r="28132" spans="1:8" x14ac:dyDescent="0.2">
      <c r="A28132" s="9" t="s">
        <v>16423</v>
      </c>
      <c r="B28132" s="4" t="s">
        <v>16428</v>
      </c>
      <c r="C28132" s="12" t="s">
        <v>16632</v>
      </c>
      <c r="D28132" s="4" t="s">
        <v>11282</v>
      </c>
      <c r="E28132" s="4" t="s">
        <v>16427</v>
      </c>
      <c r="F28132" s="6">
        <v>-0.23891401700000001</v>
      </c>
      <c r="G28132" s="7">
        <v>5.5000000000000004E-12</v>
      </c>
      <c r="H28132" s="7">
        <v>2.5699999999999999E-11</v>
      </c>
    </row>
    <row r="28133" spans="1:8" x14ac:dyDescent="0.2">
      <c r="A28133" s="9" t="s">
        <v>16423</v>
      </c>
      <c r="B28133" s="4" t="s">
        <v>16428</v>
      </c>
      <c r="C28133" s="12" t="s">
        <v>16632</v>
      </c>
      <c r="D28133" s="4" t="s">
        <v>2114</v>
      </c>
      <c r="E28133" s="4" t="s">
        <v>16427</v>
      </c>
      <c r="F28133" s="6">
        <v>-0.23902807600000001</v>
      </c>
      <c r="G28133" s="7">
        <v>1.5800000000000001E-13</v>
      </c>
      <c r="H28133" s="7">
        <v>7.8999999999999997E-13</v>
      </c>
    </row>
    <row r="28134" spans="1:8" x14ac:dyDescent="0.2">
      <c r="A28134" s="9" t="s">
        <v>16423</v>
      </c>
      <c r="B28134" s="4" t="s">
        <v>16428</v>
      </c>
      <c r="C28134" s="12" t="s">
        <v>16632</v>
      </c>
      <c r="D28134" s="4" t="s">
        <v>20553</v>
      </c>
      <c r="E28134" s="4" t="s">
        <v>16427</v>
      </c>
      <c r="F28134" s="6">
        <v>-0.239086411</v>
      </c>
      <c r="G28134" s="7">
        <v>1.9E-13</v>
      </c>
      <c r="H28134" s="7">
        <v>9.469999999999999E-13</v>
      </c>
    </row>
    <row r="28135" spans="1:8" x14ac:dyDescent="0.2">
      <c r="A28135" s="9" t="s">
        <v>16423</v>
      </c>
      <c r="B28135" s="4" t="s">
        <v>16428</v>
      </c>
      <c r="C28135" s="12" t="s">
        <v>16632</v>
      </c>
      <c r="D28135" s="4" t="s">
        <v>4967</v>
      </c>
      <c r="E28135" s="4" t="s">
        <v>16427</v>
      </c>
      <c r="F28135" s="6">
        <v>-0.239137136</v>
      </c>
      <c r="G28135" s="7">
        <v>2.6765399999999998E-4</v>
      </c>
      <c r="H28135" s="7">
        <v>7.4852399999999998E-4</v>
      </c>
    </row>
    <row r="28136" spans="1:8" x14ac:dyDescent="0.2">
      <c r="A28136" s="9" t="s">
        <v>16423</v>
      </c>
      <c r="B28136" s="4" t="s">
        <v>16428</v>
      </c>
      <c r="C28136" s="12" t="s">
        <v>16632</v>
      </c>
      <c r="D28136" s="4" t="s">
        <v>20554</v>
      </c>
      <c r="E28136" s="4" t="s">
        <v>16427</v>
      </c>
      <c r="F28136" s="6">
        <v>-0.23924959000000001</v>
      </c>
      <c r="G28136" s="7">
        <v>6.9599999999999999E-20</v>
      </c>
      <c r="H28136" s="7">
        <v>4.5199999999999998E-19</v>
      </c>
    </row>
    <row r="28137" spans="1:8" x14ac:dyDescent="0.2">
      <c r="A28137" s="9" t="s">
        <v>16423</v>
      </c>
      <c r="B28137" s="4" t="s">
        <v>16428</v>
      </c>
      <c r="C28137" s="12" t="s">
        <v>16632</v>
      </c>
      <c r="D28137" s="4" t="s">
        <v>20555</v>
      </c>
      <c r="E28137" s="4" t="s">
        <v>16427</v>
      </c>
      <c r="F28137" s="6">
        <v>-0.23925307300000001</v>
      </c>
      <c r="G28137" s="7">
        <v>1.19E-6</v>
      </c>
      <c r="H28137" s="7">
        <v>3.9999999999999998E-6</v>
      </c>
    </row>
    <row r="28138" spans="1:8" x14ac:dyDescent="0.2">
      <c r="A28138" s="9" t="s">
        <v>16423</v>
      </c>
      <c r="B28138" s="4" t="s">
        <v>16428</v>
      </c>
      <c r="C28138" s="12" t="s">
        <v>16632</v>
      </c>
      <c r="D28138" s="4" t="s">
        <v>3000</v>
      </c>
      <c r="E28138" s="4" t="s">
        <v>16427</v>
      </c>
      <c r="F28138" s="6">
        <v>-0.239309454</v>
      </c>
      <c r="G28138" s="7">
        <v>3.7799999999999996E-12</v>
      </c>
      <c r="H28138" s="7">
        <v>1.7799999999999999E-11</v>
      </c>
    </row>
    <row r="28139" spans="1:8" x14ac:dyDescent="0.2">
      <c r="A28139" s="9" t="s">
        <v>16423</v>
      </c>
      <c r="B28139" s="4" t="s">
        <v>16428</v>
      </c>
      <c r="C28139" s="12" t="s">
        <v>16632</v>
      </c>
      <c r="D28139" s="4" t="s">
        <v>1076</v>
      </c>
      <c r="E28139" s="4" t="s">
        <v>16427</v>
      </c>
      <c r="F28139" s="6">
        <v>-0.239470144</v>
      </c>
      <c r="G28139" s="7">
        <v>2.36E-13</v>
      </c>
      <c r="H28139" s="7">
        <v>1.18E-12</v>
      </c>
    </row>
    <row r="28140" spans="1:8" x14ac:dyDescent="0.2">
      <c r="A28140" s="9" t="s">
        <v>16423</v>
      </c>
      <c r="B28140" s="4" t="s">
        <v>16428</v>
      </c>
      <c r="C28140" s="12" t="s">
        <v>16632</v>
      </c>
      <c r="D28140" s="4" t="s">
        <v>4853</v>
      </c>
      <c r="E28140" s="4" t="s">
        <v>16427</v>
      </c>
      <c r="F28140" s="6">
        <v>-0.23953127199999999</v>
      </c>
      <c r="G28140" s="7">
        <v>1.1399999999999999E-5</v>
      </c>
      <c r="H28140" s="7">
        <v>3.5299999999999997E-5</v>
      </c>
    </row>
    <row r="28141" spans="1:8" x14ac:dyDescent="0.2">
      <c r="A28141" s="9" t="s">
        <v>16423</v>
      </c>
      <c r="B28141" s="4" t="s">
        <v>16428</v>
      </c>
      <c r="C28141" s="12" t="s">
        <v>16632</v>
      </c>
      <c r="D28141" s="4" t="s">
        <v>20556</v>
      </c>
      <c r="E28141" s="4" t="s">
        <v>16427</v>
      </c>
      <c r="F28141" s="6">
        <v>-0.23960833400000001</v>
      </c>
      <c r="G28141" s="7">
        <v>3.9200000000000002E-30</v>
      </c>
      <c r="H28141" s="7">
        <v>3.6799999999999997E-29</v>
      </c>
    </row>
    <row r="28142" spans="1:8" x14ac:dyDescent="0.2">
      <c r="A28142" s="9" t="s">
        <v>16423</v>
      </c>
      <c r="B28142" s="4" t="s">
        <v>16428</v>
      </c>
      <c r="C28142" s="12" t="s">
        <v>16632</v>
      </c>
      <c r="D28142" s="4" t="s">
        <v>20557</v>
      </c>
      <c r="E28142" s="4" t="s">
        <v>16427</v>
      </c>
      <c r="F28142" s="6">
        <v>-0.23960926799999999</v>
      </c>
      <c r="G28142" s="7">
        <v>4.8899999999999998E-20</v>
      </c>
      <c r="H28142" s="7">
        <v>3.1999999999999998E-19</v>
      </c>
    </row>
    <row r="28143" spans="1:8" x14ac:dyDescent="0.2">
      <c r="A28143" s="9" t="s">
        <v>16423</v>
      </c>
      <c r="B28143" s="4" t="s">
        <v>16428</v>
      </c>
      <c r="C28143" s="12" t="s">
        <v>16632</v>
      </c>
      <c r="D28143" s="4" t="s">
        <v>467</v>
      </c>
      <c r="E28143" s="4" t="s">
        <v>16427</v>
      </c>
      <c r="F28143" s="6">
        <v>-0.239669463</v>
      </c>
      <c r="G28143" s="7">
        <v>4.7700000000000001E-11</v>
      </c>
      <c r="H28143" s="7">
        <v>2.1299999999999999E-10</v>
      </c>
    </row>
    <row r="28144" spans="1:8" x14ac:dyDescent="0.2">
      <c r="A28144" s="9" t="s">
        <v>16423</v>
      </c>
      <c r="B28144" s="4" t="s">
        <v>16428</v>
      </c>
      <c r="C28144" s="12" t="s">
        <v>16632</v>
      </c>
      <c r="D28144" s="4" t="s">
        <v>10087</v>
      </c>
      <c r="E28144" s="4" t="s">
        <v>16427</v>
      </c>
      <c r="F28144" s="6">
        <v>-0.23977633400000001</v>
      </c>
      <c r="G28144" s="7">
        <v>4.2000000000000002E-22</v>
      </c>
      <c r="H28144" s="7">
        <v>2.9800000000000001E-21</v>
      </c>
    </row>
    <row r="28145" spans="1:8" x14ac:dyDescent="0.2">
      <c r="A28145" s="9" t="s">
        <v>16423</v>
      </c>
      <c r="B28145" s="4" t="s">
        <v>16428</v>
      </c>
      <c r="C28145" s="12" t="s">
        <v>16632</v>
      </c>
      <c r="D28145" s="4" t="s">
        <v>9601</v>
      </c>
      <c r="E28145" s="4" t="s">
        <v>16427</v>
      </c>
      <c r="F28145" s="6">
        <v>-0.23981739299999999</v>
      </c>
      <c r="G28145" s="7">
        <v>1.2661399999999999E-4</v>
      </c>
      <c r="H28145" s="7">
        <v>3.6192100000000002E-4</v>
      </c>
    </row>
    <row r="28146" spans="1:8" x14ac:dyDescent="0.2">
      <c r="A28146" s="9" t="s">
        <v>16423</v>
      </c>
      <c r="B28146" s="4" t="s">
        <v>16428</v>
      </c>
      <c r="C28146" s="12" t="s">
        <v>16632</v>
      </c>
      <c r="D28146" s="4" t="s">
        <v>4215</v>
      </c>
      <c r="E28146" s="4" t="s">
        <v>16427</v>
      </c>
      <c r="F28146" s="6">
        <v>-0.239831986</v>
      </c>
      <c r="G28146" s="7">
        <v>2.14E-8</v>
      </c>
      <c r="H28146" s="7">
        <v>8.1899999999999999E-8</v>
      </c>
    </row>
    <row r="28147" spans="1:8" x14ac:dyDescent="0.2">
      <c r="A28147" s="9" t="s">
        <v>16423</v>
      </c>
      <c r="B28147" s="4" t="s">
        <v>16428</v>
      </c>
      <c r="C28147" s="12" t="s">
        <v>16632</v>
      </c>
      <c r="D28147" s="4" t="s">
        <v>12956</v>
      </c>
      <c r="E28147" s="4" t="s">
        <v>16427</v>
      </c>
      <c r="F28147" s="6">
        <v>-0.23995349699999999</v>
      </c>
      <c r="G28147" s="7">
        <v>1.9800000000000001E-6</v>
      </c>
      <c r="H28147" s="7">
        <v>6.5699999999999998E-6</v>
      </c>
    </row>
    <row r="28148" spans="1:8" x14ac:dyDescent="0.2">
      <c r="A28148" s="9" t="s">
        <v>16423</v>
      </c>
      <c r="B28148" s="4" t="s">
        <v>16428</v>
      </c>
      <c r="C28148" s="12" t="s">
        <v>16632</v>
      </c>
      <c r="D28148" s="4" t="s">
        <v>14915</v>
      </c>
      <c r="E28148" s="4" t="s">
        <v>16427</v>
      </c>
      <c r="F28148" s="6">
        <v>-0.24015085799999999</v>
      </c>
      <c r="G28148" s="7">
        <v>2.3916839999999998E-3</v>
      </c>
      <c r="H28148" s="7">
        <v>6.2871170000000001E-3</v>
      </c>
    </row>
    <row r="28149" spans="1:8" x14ac:dyDescent="0.2">
      <c r="A28149" s="9" t="s">
        <v>16423</v>
      </c>
      <c r="B28149" s="4" t="s">
        <v>16428</v>
      </c>
      <c r="C28149" s="12" t="s">
        <v>16632</v>
      </c>
      <c r="D28149" s="4" t="s">
        <v>20558</v>
      </c>
      <c r="E28149" s="4" t="s">
        <v>16427</v>
      </c>
      <c r="F28149" s="6">
        <v>-0.240365105</v>
      </c>
      <c r="G28149" s="7">
        <v>1.58E-10</v>
      </c>
      <c r="H28149" s="7">
        <v>6.88E-10</v>
      </c>
    </row>
    <row r="28150" spans="1:8" x14ac:dyDescent="0.2">
      <c r="A28150" s="9" t="s">
        <v>16423</v>
      </c>
      <c r="B28150" s="4" t="s">
        <v>16428</v>
      </c>
      <c r="C28150" s="12" t="s">
        <v>16632</v>
      </c>
      <c r="D28150" s="4" t="s">
        <v>3342</v>
      </c>
      <c r="E28150" s="4" t="s">
        <v>16427</v>
      </c>
      <c r="F28150" s="6">
        <v>-0.24059208500000001</v>
      </c>
      <c r="G28150" s="7">
        <v>7.1599999999999998E-13</v>
      </c>
      <c r="H28150" s="7">
        <v>3.4800000000000001E-12</v>
      </c>
    </row>
    <row r="28151" spans="1:8" x14ac:dyDescent="0.2">
      <c r="A28151" s="9" t="s">
        <v>16423</v>
      </c>
      <c r="B28151" s="4" t="s">
        <v>16428</v>
      </c>
      <c r="C28151" s="12" t="s">
        <v>16632</v>
      </c>
      <c r="D28151" s="4" t="s">
        <v>13832</v>
      </c>
      <c r="E28151" s="4" t="s">
        <v>16427</v>
      </c>
      <c r="F28151" s="6">
        <v>-0.240947306</v>
      </c>
      <c r="G28151" s="7">
        <v>4.6500000000000001E-11</v>
      </c>
      <c r="H28151" s="7">
        <v>2.0800000000000001E-10</v>
      </c>
    </row>
    <row r="28152" spans="1:8" x14ac:dyDescent="0.2">
      <c r="A28152" s="9" t="s">
        <v>16423</v>
      </c>
      <c r="B28152" s="4" t="s">
        <v>16428</v>
      </c>
      <c r="C28152" s="12" t="s">
        <v>16632</v>
      </c>
      <c r="D28152" s="4" t="s">
        <v>959</v>
      </c>
      <c r="E28152" s="4" t="s">
        <v>16427</v>
      </c>
      <c r="F28152" s="6">
        <v>-0.24108438800000001</v>
      </c>
      <c r="G28152" s="7">
        <v>2.2400000000000001E-11</v>
      </c>
      <c r="H28152" s="7">
        <v>1.01E-10</v>
      </c>
    </row>
    <row r="28153" spans="1:8" x14ac:dyDescent="0.2">
      <c r="A28153" s="9" t="s">
        <v>16423</v>
      </c>
      <c r="B28153" s="4" t="s">
        <v>16428</v>
      </c>
      <c r="C28153" s="12" t="s">
        <v>16632</v>
      </c>
      <c r="D28153" s="4" t="s">
        <v>7864</v>
      </c>
      <c r="E28153" s="4" t="s">
        <v>16427</v>
      </c>
      <c r="F28153" s="6">
        <v>-0.24110438100000001</v>
      </c>
      <c r="G28153" s="7">
        <v>4.1300000000000001E-13</v>
      </c>
      <c r="H28153" s="7">
        <v>2.03E-12</v>
      </c>
    </row>
    <row r="28154" spans="1:8" x14ac:dyDescent="0.2">
      <c r="A28154" s="9" t="s">
        <v>16423</v>
      </c>
      <c r="B28154" s="4" t="s">
        <v>16428</v>
      </c>
      <c r="C28154" s="12" t="s">
        <v>16632</v>
      </c>
      <c r="D28154" s="4" t="s">
        <v>14694</v>
      </c>
      <c r="E28154" s="4" t="s">
        <v>16427</v>
      </c>
      <c r="F28154" s="6">
        <v>-0.241128009</v>
      </c>
      <c r="G28154" s="7">
        <v>1.7999999999999999E-13</v>
      </c>
      <c r="H28154" s="7">
        <v>9.0199999999999999E-13</v>
      </c>
    </row>
    <row r="28155" spans="1:8" x14ac:dyDescent="0.2">
      <c r="A28155" s="9" t="s">
        <v>16423</v>
      </c>
      <c r="B28155" s="4" t="s">
        <v>16428</v>
      </c>
      <c r="C28155" s="12" t="s">
        <v>16632</v>
      </c>
      <c r="D28155" s="4" t="s">
        <v>20559</v>
      </c>
      <c r="E28155" s="4" t="s">
        <v>16427</v>
      </c>
      <c r="F28155" s="6">
        <v>-0.24118980200000001</v>
      </c>
      <c r="G28155" s="7">
        <v>1.25E-13</v>
      </c>
      <c r="H28155" s="7">
        <v>6.3100000000000004E-13</v>
      </c>
    </row>
    <row r="28156" spans="1:8" x14ac:dyDescent="0.2">
      <c r="A28156" s="9" t="s">
        <v>16423</v>
      </c>
      <c r="B28156" s="4" t="s">
        <v>16428</v>
      </c>
      <c r="C28156" s="12" t="s">
        <v>16632</v>
      </c>
      <c r="D28156" s="4" t="s">
        <v>8449</v>
      </c>
      <c r="E28156" s="4" t="s">
        <v>16427</v>
      </c>
      <c r="F28156" s="6">
        <v>-0.24148182800000001</v>
      </c>
      <c r="G28156" s="7">
        <v>2.0100000000000001E-5</v>
      </c>
      <c r="H28156" s="7">
        <v>6.0999999999999999E-5</v>
      </c>
    </row>
    <row r="28157" spans="1:8" x14ac:dyDescent="0.2">
      <c r="A28157" s="9" t="s">
        <v>16423</v>
      </c>
      <c r="B28157" s="4" t="s">
        <v>16428</v>
      </c>
      <c r="C28157" s="12" t="s">
        <v>16632</v>
      </c>
      <c r="D28157" s="4" t="s">
        <v>14699</v>
      </c>
      <c r="E28157" s="4" t="s">
        <v>16427</v>
      </c>
      <c r="F28157" s="6">
        <v>-0.24153945299999999</v>
      </c>
      <c r="G28157" s="7">
        <v>8.3100000000000001E-6</v>
      </c>
      <c r="H28157" s="7">
        <v>2.6100000000000001E-5</v>
      </c>
    </row>
    <row r="28158" spans="1:8" x14ac:dyDescent="0.2">
      <c r="A28158" s="9" t="s">
        <v>16423</v>
      </c>
      <c r="B28158" s="4" t="s">
        <v>16428</v>
      </c>
      <c r="C28158" s="12" t="s">
        <v>16632</v>
      </c>
      <c r="D28158" s="4" t="s">
        <v>13993</v>
      </c>
      <c r="E28158" s="4" t="s">
        <v>16427</v>
      </c>
      <c r="F28158" s="6">
        <v>-0.24156096799999999</v>
      </c>
      <c r="G28158" s="7">
        <v>4.4841E-4</v>
      </c>
      <c r="H28158" s="7">
        <v>1.235133E-3</v>
      </c>
    </row>
    <row r="28159" spans="1:8" x14ac:dyDescent="0.2">
      <c r="A28159" s="9" t="s">
        <v>16423</v>
      </c>
      <c r="B28159" s="4" t="s">
        <v>16428</v>
      </c>
      <c r="C28159" s="12" t="s">
        <v>16632</v>
      </c>
      <c r="D28159" s="4" t="s">
        <v>20560</v>
      </c>
      <c r="E28159" s="4" t="s">
        <v>16427</v>
      </c>
      <c r="F28159" s="6">
        <v>-0.24163153600000001</v>
      </c>
      <c r="G28159" s="7">
        <v>5.5000000000000002E-15</v>
      </c>
      <c r="H28159" s="7">
        <v>2.9500000000000001E-14</v>
      </c>
    </row>
    <row r="28160" spans="1:8" x14ac:dyDescent="0.2">
      <c r="A28160" s="9" t="s">
        <v>16423</v>
      </c>
      <c r="B28160" s="4" t="s">
        <v>16428</v>
      </c>
      <c r="C28160" s="12" t="s">
        <v>16632</v>
      </c>
      <c r="D28160" s="4" t="s">
        <v>20561</v>
      </c>
      <c r="E28160" s="4" t="s">
        <v>16427</v>
      </c>
      <c r="F28160" s="6">
        <v>-0.24168851999999999</v>
      </c>
      <c r="G28160" s="7">
        <v>3.1599999999999999E-19</v>
      </c>
      <c r="H28160" s="7">
        <v>2.0000000000000001E-18</v>
      </c>
    </row>
    <row r="28161" spans="1:8" x14ac:dyDescent="0.2">
      <c r="A28161" s="9" t="s">
        <v>16423</v>
      </c>
      <c r="B28161" s="4" t="s">
        <v>16428</v>
      </c>
      <c r="C28161" s="12" t="s">
        <v>16632</v>
      </c>
      <c r="D28161" s="4" t="s">
        <v>20562</v>
      </c>
      <c r="E28161" s="4" t="s">
        <v>16427</v>
      </c>
      <c r="F28161" s="6">
        <v>-0.24173360899999999</v>
      </c>
      <c r="G28161" s="7">
        <v>1.62E-18</v>
      </c>
      <c r="H28161" s="7">
        <v>1.0000000000000001E-17</v>
      </c>
    </row>
    <row r="28162" spans="1:8" x14ac:dyDescent="0.2">
      <c r="A28162" s="9" t="s">
        <v>16423</v>
      </c>
      <c r="B28162" s="4" t="s">
        <v>16428</v>
      </c>
      <c r="C28162" s="12" t="s">
        <v>16632</v>
      </c>
      <c r="D28162" s="4" t="s">
        <v>4667</v>
      </c>
      <c r="E28162" s="4" t="s">
        <v>16427</v>
      </c>
      <c r="F28162" s="6">
        <v>-0.24173724399999999</v>
      </c>
      <c r="G28162" s="7">
        <v>4.7199999999999999E-8</v>
      </c>
      <c r="H28162" s="7">
        <v>1.7599999999999999E-7</v>
      </c>
    </row>
    <row r="28163" spans="1:8" x14ac:dyDescent="0.2">
      <c r="A28163" s="9" t="s">
        <v>16423</v>
      </c>
      <c r="B28163" s="4" t="s">
        <v>16428</v>
      </c>
      <c r="C28163" s="12" t="s">
        <v>16632</v>
      </c>
      <c r="D28163" s="4" t="s">
        <v>11639</v>
      </c>
      <c r="E28163" s="4" t="s">
        <v>16427</v>
      </c>
      <c r="F28163" s="6">
        <v>-0.24181921200000001</v>
      </c>
      <c r="G28163" s="7">
        <v>3.6999999999999998E-5</v>
      </c>
      <c r="H28163" s="7">
        <v>1.09825E-4</v>
      </c>
    </row>
    <row r="28164" spans="1:8" x14ac:dyDescent="0.2">
      <c r="A28164" s="9" t="s">
        <v>16423</v>
      </c>
      <c r="B28164" s="4" t="s">
        <v>16428</v>
      </c>
      <c r="C28164" s="12" t="s">
        <v>16632</v>
      </c>
      <c r="D28164" s="4" t="s">
        <v>20563</v>
      </c>
      <c r="E28164" s="4" t="s">
        <v>16427</v>
      </c>
      <c r="F28164" s="6">
        <v>-0.24189744799999999</v>
      </c>
      <c r="G28164" s="7">
        <v>3.3200000000000001E-20</v>
      </c>
      <c r="H28164" s="7">
        <v>2.19E-19</v>
      </c>
    </row>
    <row r="28165" spans="1:8" x14ac:dyDescent="0.2">
      <c r="A28165" s="9" t="s">
        <v>16423</v>
      </c>
      <c r="B28165" s="4" t="s">
        <v>16428</v>
      </c>
      <c r="C28165" s="12" t="s">
        <v>16632</v>
      </c>
      <c r="D28165" s="4" t="s">
        <v>7419</v>
      </c>
      <c r="E28165" s="4" t="s">
        <v>16427</v>
      </c>
      <c r="F28165" s="6">
        <v>-0.242066261</v>
      </c>
      <c r="G28165" s="7">
        <v>4.9899999999999998E-21</v>
      </c>
      <c r="H28165" s="7">
        <v>3.39E-20</v>
      </c>
    </row>
    <row r="28166" spans="1:8" x14ac:dyDescent="0.2">
      <c r="A28166" s="9" t="s">
        <v>16423</v>
      </c>
      <c r="B28166" s="4" t="s">
        <v>16428</v>
      </c>
      <c r="C28166" s="12" t="s">
        <v>16632</v>
      </c>
      <c r="D28166" s="4" t="s">
        <v>9430</v>
      </c>
      <c r="E28166" s="4" t="s">
        <v>16427</v>
      </c>
      <c r="F28166" s="6">
        <v>-0.242089685</v>
      </c>
      <c r="G28166" s="7">
        <v>4.2500000000000003E-20</v>
      </c>
      <c r="H28166" s="7">
        <v>2.7900000000000002E-19</v>
      </c>
    </row>
    <row r="28167" spans="1:8" x14ac:dyDescent="0.2">
      <c r="A28167" s="9" t="s">
        <v>16423</v>
      </c>
      <c r="B28167" s="4" t="s">
        <v>16428</v>
      </c>
      <c r="C28167" s="12" t="s">
        <v>16632</v>
      </c>
      <c r="D28167" s="4" t="s">
        <v>10503</v>
      </c>
      <c r="E28167" s="4" t="s">
        <v>16427</v>
      </c>
      <c r="F28167" s="6">
        <v>-0.24214740300000001</v>
      </c>
      <c r="G28167" s="7">
        <v>2.1399999999999998E-11</v>
      </c>
      <c r="H28167" s="7">
        <v>9.7000000000000001E-11</v>
      </c>
    </row>
    <row r="28168" spans="1:8" x14ac:dyDescent="0.2">
      <c r="A28168" s="9" t="s">
        <v>16423</v>
      </c>
      <c r="B28168" s="4" t="s">
        <v>16428</v>
      </c>
      <c r="C28168" s="12" t="s">
        <v>16632</v>
      </c>
      <c r="D28168" s="4" t="s">
        <v>20564</v>
      </c>
      <c r="E28168" s="4" t="s">
        <v>16427</v>
      </c>
      <c r="F28168" s="6">
        <v>-0.242210552</v>
      </c>
      <c r="G28168" s="7">
        <v>3.5200000000000002E-5</v>
      </c>
      <c r="H28168" s="7">
        <v>1.04553E-4</v>
      </c>
    </row>
    <row r="28169" spans="1:8" x14ac:dyDescent="0.2">
      <c r="A28169" s="9" t="s">
        <v>16423</v>
      </c>
      <c r="B28169" s="4" t="s">
        <v>16428</v>
      </c>
      <c r="C28169" s="12" t="s">
        <v>16632</v>
      </c>
      <c r="D28169" s="4" t="s">
        <v>16551</v>
      </c>
      <c r="E28169" s="4" t="s">
        <v>16427</v>
      </c>
      <c r="F28169" s="6">
        <v>-0.242351913</v>
      </c>
      <c r="G28169" s="7">
        <v>9.0899999999999994E-19</v>
      </c>
      <c r="H28169" s="7">
        <v>5.6699999999999999E-18</v>
      </c>
    </row>
    <row r="28170" spans="1:8" x14ac:dyDescent="0.2">
      <c r="A28170" s="9" t="s">
        <v>16423</v>
      </c>
      <c r="B28170" s="4" t="s">
        <v>16428</v>
      </c>
      <c r="C28170" s="12" t="s">
        <v>16632</v>
      </c>
      <c r="D28170" s="4" t="s">
        <v>20565</v>
      </c>
      <c r="E28170" s="4" t="s">
        <v>16427</v>
      </c>
      <c r="F28170" s="6">
        <v>-0.242552565</v>
      </c>
      <c r="G28170" s="7">
        <v>1.3799999999999999E-15</v>
      </c>
      <c r="H28170" s="7">
        <v>7.6000000000000004E-15</v>
      </c>
    </row>
    <row r="28171" spans="1:8" x14ac:dyDescent="0.2">
      <c r="A28171" s="9" t="s">
        <v>16423</v>
      </c>
      <c r="B28171" s="4" t="s">
        <v>16428</v>
      </c>
      <c r="C28171" s="12" t="s">
        <v>16632</v>
      </c>
      <c r="D28171" s="4" t="s">
        <v>7959</v>
      </c>
      <c r="E28171" s="4" t="s">
        <v>16427</v>
      </c>
      <c r="F28171" s="6">
        <v>-0.24261608200000001</v>
      </c>
      <c r="G28171" s="7">
        <v>2.5299999999999998E-13</v>
      </c>
      <c r="H28171" s="7">
        <v>1.2600000000000001E-12</v>
      </c>
    </row>
    <row r="28172" spans="1:8" x14ac:dyDescent="0.2">
      <c r="A28172" s="9" t="s">
        <v>16423</v>
      </c>
      <c r="B28172" s="4" t="s">
        <v>16428</v>
      </c>
      <c r="C28172" s="12" t="s">
        <v>16632</v>
      </c>
      <c r="D28172" s="4" t="s">
        <v>20566</v>
      </c>
      <c r="E28172" s="4" t="s">
        <v>16427</v>
      </c>
      <c r="F28172" s="6">
        <v>-0.242691621</v>
      </c>
      <c r="G28172" s="7">
        <v>2.37E-5</v>
      </c>
      <c r="H28172" s="7">
        <v>7.1299999999999998E-5</v>
      </c>
    </row>
    <row r="28173" spans="1:8" x14ac:dyDescent="0.2">
      <c r="A28173" s="9" t="s">
        <v>16423</v>
      </c>
      <c r="B28173" s="4" t="s">
        <v>16428</v>
      </c>
      <c r="C28173" s="12" t="s">
        <v>16632</v>
      </c>
      <c r="D28173" s="4" t="s">
        <v>12815</v>
      </c>
      <c r="E28173" s="4" t="s">
        <v>16427</v>
      </c>
      <c r="F28173" s="6">
        <v>-0.24272786499999999</v>
      </c>
      <c r="G28173" s="7">
        <v>6.5238799999999995E-4</v>
      </c>
      <c r="H28173" s="7">
        <v>1.7791969999999999E-3</v>
      </c>
    </row>
    <row r="28174" spans="1:8" x14ac:dyDescent="0.2">
      <c r="A28174" s="9" t="s">
        <v>16423</v>
      </c>
      <c r="B28174" s="4" t="s">
        <v>16428</v>
      </c>
      <c r="C28174" s="12" t="s">
        <v>16632</v>
      </c>
      <c r="D28174" s="4" t="s">
        <v>20567</v>
      </c>
      <c r="E28174" s="4" t="s">
        <v>16427</v>
      </c>
      <c r="F28174" s="6">
        <v>-0.24274730799999999</v>
      </c>
      <c r="G28174" s="7">
        <v>3.2300000000000001E-20</v>
      </c>
      <c r="H28174" s="7">
        <v>2.1299999999999999E-19</v>
      </c>
    </row>
    <row r="28175" spans="1:8" x14ac:dyDescent="0.2">
      <c r="A28175" s="9" t="s">
        <v>16423</v>
      </c>
      <c r="B28175" s="4" t="s">
        <v>16428</v>
      </c>
      <c r="C28175" s="12" t="s">
        <v>16632</v>
      </c>
      <c r="D28175" s="4" t="s">
        <v>9812</v>
      </c>
      <c r="E28175" s="4" t="s">
        <v>16427</v>
      </c>
      <c r="F28175" s="6">
        <v>-0.242772602</v>
      </c>
      <c r="G28175" s="7">
        <v>4.6900000000000002E-13</v>
      </c>
      <c r="H28175" s="7">
        <v>2.2999999999999999E-12</v>
      </c>
    </row>
    <row r="28176" spans="1:8" x14ac:dyDescent="0.2">
      <c r="A28176" s="9" t="s">
        <v>16423</v>
      </c>
      <c r="B28176" s="4" t="s">
        <v>16428</v>
      </c>
      <c r="C28176" s="12" t="s">
        <v>16632</v>
      </c>
      <c r="D28176" s="4" t="s">
        <v>20568</v>
      </c>
      <c r="E28176" s="4" t="s">
        <v>16427</v>
      </c>
      <c r="F28176" s="6">
        <v>-0.242919934</v>
      </c>
      <c r="G28176" s="7">
        <v>8.3400000000000003E-18</v>
      </c>
      <c r="H28176" s="7">
        <v>5.0200000000000001E-17</v>
      </c>
    </row>
    <row r="28177" spans="1:8" x14ac:dyDescent="0.2">
      <c r="A28177" s="9" t="s">
        <v>16423</v>
      </c>
      <c r="B28177" s="4" t="s">
        <v>16428</v>
      </c>
      <c r="C28177" s="12" t="s">
        <v>16632</v>
      </c>
      <c r="D28177" s="4" t="s">
        <v>10231</v>
      </c>
      <c r="E28177" s="4" t="s">
        <v>16427</v>
      </c>
      <c r="F28177" s="6">
        <v>-0.24307032200000001</v>
      </c>
      <c r="G28177" s="7">
        <v>5.9399999999999998E-20</v>
      </c>
      <c r="H28177" s="7">
        <v>3.8799999999999998E-19</v>
      </c>
    </row>
    <row r="28178" spans="1:8" x14ac:dyDescent="0.2">
      <c r="A28178" s="9" t="s">
        <v>16423</v>
      </c>
      <c r="B28178" s="4" t="s">
        <v>16428</v>
      </c>
      <c r="C28178" s="12" t="s">
        <v>16632</v>
      </c>
      <c r="D28178" s="4" t="s">
        <v>8366</v>
      </c>
      <c r="E28178" s="4" t="s">
        <v>16427</v>
      </c>
      <c r="F28178" s="6">
        <v>-0.243071177</v>
      </c>
      <c r="G28178" s="7">
        <v>1.95E-18</v>
      </c>
      <c r="H28178" s="7">
        <v>1.1999999999999999E-17</v>
      </c>
    </row>
    <row r="28179" spans="1:8" x14ac:dyDescent="0.2">
      <c r="A28179" s="9" t="s">
        <v>16423</v>
      </c>
      <c r="B28179" s="4" t="s">
        <v>16428</v>
      </c>
      <c r="C28179" s="12" t="s">
        <v>16632</v>
      </c>
      <c r="D28179" s="4" t="s">
        <v>5666</v>
      </c>
      <c r="E28179" s="4" t="s">
        <v>16427</v>
      </c>
      <c r="F28179" s="6">
        <v>-0.243088996</v>
      </c>
      <c r="G28179" s="7">
        <v>2.9541799999999998E-4</v>
      </c>
      <c r="H28179" s="7">
        <v>8.24009E-4</v>
      </c>
    </row>
    <row r="28180" spans="1:8" x14ac:dyDescent="0.2">
      <c r="A28180" s="9" t="s">
        <v>16423</v>
      </c>
      <c r="B28180" s="4" t="s">
        <v>16428</v>
      </c>
      <c r="C28180" s="12" t="s">
        <v>16632</v>
      </c>
      <c r="D28180" s="4" t="s">
        <v>10662</v>
      </c>
      <c r="E28180" s="4" t="s">
        <v>16427</v>
      </c>
      <c r="F28180" s="6">
        <v>-0.24313562699999999</v>
      </c>
      <c r="G28180" s="7">
        <v>2.2600000000000001E-11</v>
      </c>
      <c r="H28180" s="7">
        <v>1.02E-10</v>
      </c>
    </row>
    <row r="28181" spans="1:8" x14ac:dyDescent="0.2">
      <c r="A28181" s="9" t="s">
        <v>16423</v>
      </c>
      <c r="B28181" s="4" t="s">
        <v>16428</v>
      </c>
      <c r="C28181" s="12" t="s">
        <v>16632</v>
      </c>
      <c r="D28181" s="4" t="s">
        <v>2362</v>
      </c>
      <c r="E28181" s="4" t="s">
        <v>16427</v>
      </c>
      <c r="F28181" s="6">
        <v>-0.24315941199999999</v>
      </c>
      <c r="G28181" s="7">
        <v>4.1899999999999998E-15</v>
      </c>
      <c r="H28181" s="7">
        <v>2.26E-14</v>
      </c>
    </row>
    <row r="28182" spans="1:8" x14ac:dyDescent="0.2">
      <c r="A28182" s="9" t="s">
        <v>16423</v>
      </c>
      <c r="B28182" s="4" t="s">
        <v>16428</v>
      </c>
      <c r="C28182" s="12" t="s">
        <v>16632</v>
      </c>
      <c r="D28182" s="4" t="s">
        <v>1244</v>
      </c>
      <c r="E28182" s="4" t="s">
        <v>16427</v>
      </c>
      <c r="F28182" s="6">
        <v>-0.24327402400000001</v>
      </c>
      <c r="G28182" s="7">
        <v>3.4800000000000001E-6</v>
      </c>
      <c r="H28182" s="7">
        <v>1.13E-5</v>
      </c>
    </row>
    <row r="28183" spans="1:8" x14ac:dyDescent="0.2">
      <c r="A28183" s="9" t="s">
        <v>16423</v>
      </c>
      <c r="B28183" s="4" t="s">
        <v>16428</v>
      </c>
      <c r="C28183" s="12" t="s">
        <v>16632</v>
      </c>
      <c r="D28183" s="4" t="s">
        <v>3987</v>
      </c>
      <c r="E28183" s="4" t="s">
        <v>16427</v>
      </c>
      <c r="F28183" s="6">
        <v>-0.243479678</v>
      </c>
      <c r="G28183" s="7">
        <v>2.83E-6</v>
      </c>
      <c r="H28183" s="7">
        <v>9.2499999999999995E-6</v>
      </c>
    </row>
    <row r="28184" spans="1:8" x14ac:dyDescent="0.2">
      <c r="A28184" s="9" t="s">
        <v>16423</v>
      </c>
      <c r="B28184" s="4" t="s">
        <v>16428</v>
      </c>
      <c r="C28184" s="12" t="s">
        <v>16632</v>
      </c>
      <c r="D28184" s="4" t="s">
        <v>2921</v>
      </c>
      <c r="E28184" s="4" t="s">
        <v>16427</v>
      </c>
      <c r="F28184" s="6">
        <v>-0.24349569300000001</v>
      </c>
      <c r="G28184" s="7">
        <v>1.94E-16</v>
      </c>
      <c r="H28184" s="7">
        <v>1.0999999999999999E-15</v>
      </c>
    </row>
    <row r="28185" spans="1:8" x14ac:dyDescent="0.2">
      <c r="A28185" s="9" t="s">
        <v>16423</v>
      </c>
      <c r="B28185" s="4" t="s">
        <v>16428</v>
      </c>
      <c r="C28185" s="12" t="s">
        <v>16632</v>
      </c>
      <c r="D28185" s="4" t="s">
        <v>20569</v>
      </c>
      <c r="E28185" s="4" t="s">
        <v>16427</v>
      </c>
      <c r="F28185" s="6">
        <v>-0.24356206799999999</v>
      </c>
      <c r="G28185" s="7">
        <v>1.1E-5</v>
      </c>
      <c r="H28185" s="7">
        <v>3.4100000000000002E-5</v>
      </c>
    </row>
    <row r="28186" spans="1:8" x14ac:dyDescent="0.2">
      <c r="A28186" s="9" t="s">
        <v>16423</v>
      </c>
      <c r="B28186" s="4" t="s">
        <v>16428</v>
      </c>
      <c r="C28186" s="12" t="s">
        <v>16632</v>
      </c>
      <c r="D28186" s="4" t="s">
        <v>3971</v>
      </c>
      <c r="E28186" s="4" t="s">
        <v>16427</v>
      </c>
      <c r="F28186" s="6">
        <v>-0.2436673</v>
      </c>
      <c r="G28186" s="7">
        <v>6.4600000000000004E-7</v>
      </c>
      <c r="H28186" s="7">
        <v>2.2299999999999998E-6</v>
      </c>
    </row>
    <row r="28187" spans="1:8" x14ac:dyDescent="0.2">
      <c r="A28187" s="9" t="s">
        <v>16423</v>
      </c>
      <c r="B28187" s="4" t="s">
        <v>16428</v>
      </c>
      <c r="C28187" s="12" t="s">
        <v>16632</v>
      </c>
      <c r="D28187" s="4" t="s">
        <v>3179</v>
      </c>
      <c r="E28187" s="4" t="s">
        <v>16427</v>
      </c>
      <c r="F28187" s="6">
        <v>-0.24396393899999999</v>
      </c>
      <c r="G28187" s="7">
        <v>1.8400000000000001E-10</v>
      </c>
      <c r="H28187" s="7">
        <v>7.9800000000000004E-10</v>
      </c>
    </row>
    <row r="28188" spans="1:8" x14ac:dyDescent="0.2">
      <c r="A28188" s="9" t="s">
        <v>16423</v>
      </c>
      <c r="B28188" s="4" t="s">
        <v>16428</v>
      </c>
      <c r="C28188" s="12" t="s">
        <v>16632</v>
      </c>
      <c r="D28188" s="4" t="s">
        <v>9507</v>
      </c>
      <c r="E28188" s="4" t="s">
        <v>16427</v>
      </c>
      <c r="F28188" s="6">
        <v>-0.24399866100000001</v>
      </c>
      <c r="G28188" s="7">
        <v>1.6399999999999999E-9</v>
      </c>
      <c r="H28188" s="7">
        <v>6.7100000000000002E-9</v>
      </c>
    </row>
    <row r="28189" spans="1:8" x14ac:dyDescent="0.2">
      <c r="A28189" s="9" t="s">
        <v>16423</v>
      </c>
      <c r="B28189" s="4" t="s">
        <v>16428</v>
      </c>
      <c r="C28189" s="12" t="s">
        <v>16632</v>
      </c>
      <c r="D28189" s="4" t="s">
        <v>10351</v>
      </c>
      <c r="E28189" s="4" t="s">
        <v>16427</v>
      </c>
      <c r="F28189" s="6">
        <v>-0.24410501500000001</v>
      </c>
      <c r="G28189" s="7">
        <v>6.1900000000000003E-9</v>
      </c>
      <c r="H28189" s="7">
        <v>2.4500000000000001E-8</v>
      </c>
    </row>
    <row r="28190" spans="1:8" x14ac:dyDescent="0.2">
      <c r="A28190" s="9" t="s">
        <v>16423</v>
      </c>
      <c r="B28190" s="4" t="s">
        <v>16428</v>
      </c>
      <c r="C28190" s="12" t="s">
        <v>16632</v>
      </c>
      <c r="D28190" s="4" t="s">
        <v>14283</v>
      </c>
      <c r="E28190" s="4" t="s">
        <v>16427</v>
      </c>
      <c r="F28190" s="6">
        <v>-0.244115041</v>
      </c>
      <c r="G28190" s="7">
        <v>1.57E-9</v>
      </c>
      <c r="H28190" s="7">
        <v>6.4599999999999996E-9</v>
      </c>
    </row>
    <row r="28191" spans="1:8" x14ac:dyDescent="0.2">
      <c r="A28191" s="9" t="s">
        <v>16423</v>
      </c>
      <c r="B28191" s="4" t="s">
        <v>16428</v>
      </c>
      <c r="C28191" s="12" t="s">
        <v>16632</v>
      </c>
      <c r="D28191" s="4" t="s">
        <v>20570</v>
      </c>
      <c r="E28191" s="4" t="s">
        <v>16427</v>
      </c>
      <c r="F28191" s="6">
        <v>-0.244129875</v>
      </c>
      <c r="G28191" s="7">
        <v>2.8600000000000001E-6</v>
      </c>
      <c r="H28191" s="7">
        <v>9.3400000000000004E-6</v>
      </c>
    </row>
    <row r="28192" spans="1:8" x14ac:dyDescent="0.2">
      <c r="A28192" s="9" t="s">
        <v>16423</v>
      </c>
      <c r="B28192" s="4" t="s">
        <v>16428</v>
      </c>
      <c r="C28192" s="12" t="s">
        <v>16632</v>
      </c>
      <c r="D28192" s="4" t="s">
        <v>20571</v>
      </c>
      <c r="E28192" s="4" t="s">
        <v>16427</v>
      </c>
      <c r="F28192" s="6">
        <v>-0.244134304</v>
      </c>
      <c r="G28192" s="7">
        <v>1.33E-12</v>
      </c>
      <c r="H28192" s="7">
        <v>6.3799999999999999E-12</v>
      </c>
    </row>
    <row r="28193" spans="1:8" x14ac:dyDescent="0.2">
      <c r="A28193" s="9" t="s">
        <v>16423</v>
      </c>
      <c r="B28193" s="4" t="s">
        <v>16428</v>
      </c>
      <c r="C28193" s="12" t="s">
        <v>16632</v>
      </c>
      <c r="D28193" s="4" t="s">
        <v>20572</v>
      </c>
      <c r="E28193" s="4" t="s">
        <v>16427</v>
      </c>
      <c r="F28193" s="6">
        <v>-0.24414274499999999</v>
      </c>
      <c r="G28193" s="7">
        <v>2.9800000000000003E-14</v>
      </c>
      <c r="H28193" s="7">
        <v>1.55E-13</v>
      </c>
    </row>
    <row r="28194" spans="1:8" x14ac:dyDescent="0.2">
      <c r="A28194" s="9" t="s">
        <v>16423</v>
      </c>
      <c r="B28194" s="4" t="s">
        <v>16428</v>
      </c>
      <c r="C28194" s="12" t="s">
        <v>16632</v>
      </c>
      <c r="D28194" s="4" t="s">
        <v>20573</v>
      </c>
      <c r="E28194" s="4" t="s">
        <v>16427</v>
      </c>
      <c r="F28194" s="6">
        <v>-0.24415530899999999</v>
      </c>
      <c r="G28194" s="7">
        <v>5.8699999999999999E-20</v>
      </c>
      <c r="H28194" s="7">
        <v>3.83E-19</v>
      </c>
    </row>
    <row r="28195" spans="1:8" x14ac:dyDescent="0.2">
      <c r="A28195" s="9" t="s">
        <v>16423</v>
      </c>
      <c r="B28195" s="4" t="s">
        <v>16428</v>
      </c>
      <c r="C28195" s="12" t="s">
        <v>16632</v>
      </c>
      <c r="D28195" s="4" t="s">
        <v>3622</v>
      </c>
      <c r="E28195" s="4" t="s">
        <v>16427</v>
      </c>
      <c r="F28195" s="6">
        <v>-0.244192258</v>
      </c>
      <c r="G28195" s="7">
        <v>2.58E-21</v>
      </c>
      <c r="H28195" s="7">
        <v>1.7800000000000001E-20</v>
      </c>
    </row>
    <row r="28196" spans="1:8" x14ac:dyDescent="0.2">
      <c r="A28196" s="9" t="s">
        <v>16423</v>
      </c>
      <c r="B28196" s="4" t="s">
        <v>16428</v>
      </c>
      <c r="C28196" s="12" t="s">
        <v>16632</v>
      </c>
      <c r="D28196" s="4" t="s">
        <v>20574</v>
      </c>
      <c r="E28196" s="4" t="s">
        <v>16427</v>
      </c>
      <c r="F28196" s="6">
        <v>-0.24436996499999999</v>
      </c>
      <c r="G28196" s="7">
        <v>1.1099999999999999E-13</v>
      </c>
      <c r="H28196" s="7">
        <v>5.5900000000000004E-13</v>
      </c>
    </row>
    <row r="28197" spans="1:8" x14ac:dyDescent="0.2">
      <c r="A28197" s="9" t="s">
        <v>16423</v>
      </c>
      <c r="B28197" s="4" t="s">
        <v>16428</v>
      </c>
      <c r="C28197" s="12" t="s">
        <v>16632</v>
      </c>
      <c r="D28197" s="4" t="s">
        <v>1080</v>
      </c>
      <c r="E28197" s="4" t="s">
        <v>16427</v>
      </c>
      <c r="F28197" s="6">
        <v>-0.24444064900000001</v>
      </c>
      <c r="G28197" s="7">
        <v>4.0699999999999998E-13</v>
      </c>
      <c r="H28197" s="7">
        <v>2E-12</v>
      </c>
    </row>
    <row r="28198" spans="1:8" x14ac:dyDescent="0.2">
      <c r="A28198" s="9" t="s">
        <v>16423</v>
      </c>
      <c r="B28198" s="4" t="s">
        <v>16428</v>
      </c>
      <c r="C28198" s="12" t="s">
        <v>16632</v>
      </c>
      <c r="D28198" s="4" t="s">
        <v>20575</v>
      </c>
      <c r="E28198" s="4" t="s">
        <v>16427</v>
      </c>
      <c r="F28198" s="6">
        <v>-0.244551817</v>
      </c>
      <c r="G28198" s="7">
        <v>7.9100000000000003E-18</v>
      </c>
      <c r="H28198" s="7">
        <v>4.7599999999999999E-17</v>
      </c>
    </row>
    <row r="28199" spans="1:8" x14ac:dyDescent="0.2">
      <c r="A28199" s="9" t="s">
        <v>16423</v>
      </c>
      <c r="B28199" s="4" t="s">
        <v>16428</v>
      </c>
      <c r="C28199" s="12" t="s">
        <v>16632</v>
      </c>
      <c r="D28199" s="4" t="s">
        <v>20576</v>
      </c>
      <c r="E28199" s="4" t="s">
        <v>16427</v>
      </c>
      <c r="F28199" s="6">
        <v>-0.244554095</v>
      </c>
      <c r="G28199" s="7">
        <v>5.8599999999999998E-7</v>
      </c>
      <c r="H28199" s="7">
        <v>2.03E-6</v>
      </c>
    </row>
    <row r="28200" spans="1:8" x14ac:dyDescent="0.2">
      <c r="A28200" s="9" t="s">
        <v>16423</v>
      </c>
      <c r="B28200" s="4" t="s">
        <v>16428</v>
      </c>
      <c r="C28200" s="12" t="s">
        <v>16632</v>
      </c>
      <c r="D28200" s="4" t="s">
        <v>7670</v>
      </c>
      <c r="E28200" s="4" t="s">
        <v>16427</v>
      </c>
      <c r="F28200" s="6">
        <v>-0.24462286799999999</v>
      </c>
      <c r="G28200" s="7">
        <v>8.1699999999999997E-19</v>
      </c>
      <c r="H28200" s="7">
        <v>5.0999999999999998E-18</v>
      </c>
    </row>
    <row r="28201" spans="1:8" x14ac:dyDescent="0.2">
      <c r="A28201" s="9" t="s">
        <v>16423</v>
      </c>
      <c r="B28201" s="4" t="s">
        <v>16428</v>
      </c>
      <c r="C28201" s="12" t="s">
        <v>16632</v>
      </c>
      <c r="D28201" s="4" t="s">
        <v>4230</v>
      </c>
      <c r="E28201" s="4" t="s">
        <v>16427</v>
      </c>
      <c r="F28201" s="6">
        <v>-0.244791758</v>
      </c>
      <c r="G28201" s="7">
        <v>1.62E-14</v>
      </c>
      <c r="H28201" s="7">
        <v>8.4899999999999997E-14</v>
      </c>
    </row>
    <row r="28202" spans="1:8" x14ac:dyDescent="0.2">
      <c r="A28202" s="9" t="s">
        <v>16423</v>
      </c>
      <c r="B28202" s="4" t="s">
        <v>16428</v>
      </c>
      <c r="C28202" s="12" t="s">
        <v>16632</v>
      </c>
      <c r="D28202" s="4" t="s">
        <v>20577</v>
      </c>
      <c r="E28202" s="4" t="s">
        <v>16427</v>
      </c>
      <c r="F28202" s="6">
        <v>-0.245035013</v>
      </c>
      <c r="G28202" s="7">
        <v>6.0199999999999998E-14</v>
      </c>
      <c r="H28202" s="7">
        <v>3.08E-13</v>
      </c>
    </row>
    <row r="28203" spans="1:8" x14ac:dyDescent="0.2">
      <c r="A28203" s="9" t="s">
        <v>16423</v>
      </c>
      <c r="B28203" s="4" t="s">
        <v>16428</v>
      </c>
      <c r="C28203" s="12" t="s">
        <v>16632</v>
      </c>
      <c r="D28203" s="4" t="s">
        <v>20578</v>
      </c>
      <c r="E28203" s="4" t="s">
        <v>16427</v>
      </c>
      <c r="F28203" s="6">
        <v>-0.245108451</v>
      </c>
      <c r="G28203" s="7">
        <v>2.92E-8</v>
      </c>
      <c r="H28203" s="7">
        <v>1.11E-7</v>
      </c>
    </row>
    <row r="28204" spans="1:8" x14ac:dyDescent="0.2">
      <c r="A28204" s="9" t="s">
        <v>16423</v>
      </c>
      <c r="B28204" s="4" t="s">
        <v>16428</v>
      </c>
      <c r="C28204" s="12" t="s">
        <v>16632</v>
      </c>
      <c r="D28204" s="4" t="s">
        <v>4885</v>
      </c>
      <c r="E28204" s="4" t="s">
        <v>16427</v>
      </c>
      <c r="F28204" s="6">
        <v>-0.24517203800000001</v>
      </c>
      <c r="G28204" s="7">
        <v>2.4700000000000002E-22</v>
      </c>
      <c r="H28204" s="7">
        <v>1.7699999999999999E-21</v>
      </c>
    </row>
    <row r="28205" spans="1:8" x14ac:dyDescent="0.2">
      <c r="A28205" s="9" t="s">
        <v>16423</v>
      </c>
      <c r="B28205" s="4" t="s">
        <v>16428</v>
      </c>
      <c r="C28205" s="12" t="s">
        <v>16632</v>
      </c>
      <c r="D28205" s="4" t="s">
        <v>5555</v>
      </c>
      <c r="E28205" s="4" t="s">
        <v>16427</v>
      </c>
      <c r="F28205" s="6">
        <v>-0.245266755</v>
      </c>
      <c r="G28205" s="7">
        <v>3.8800000000000001E-5</v>
      </c>
      <c r="H28205" s="7">
        <v>1.14838E-4</v>
      </c>
    </row>
    <row r="28206" spans="1:8" x14ac:dyDescent="0.2">
      <c r="A28206" s="9" t="s">
        <v>16423</v>
      </c>
      <c r="B28206" s="4" t="s">
        <v>16428</v>
      </c>
      <c r="C28206" s="12" t="s">
        <v>16632</v>
      </c>
      <c r="D28206" s="4" t="s">
        <v>20579</v>
      </c>
      <c r="E28206" s="4" t="s">
        <v>16427</v>
      </c>
      <c r="F28206" s="6">
        <v>-0.24529158300000001</v>
      </c>
      <c r="G28206" s="7">
        <v>1.9499999999999999E-8</v>
      </c>
      <c r="H28206" s="7">
        <v>7.4600000000000006E-8</v>
      </c>
    </row>
    <row r="28207" spans="1:8" x14ac:dyDescent="0.2">
      <c r="A28207" s="9" t="s">
        <v>16423</v>
      </c>
      <c r="B28207" s="4" t="s">
        <v>16428</v>
      </c>
      <c r="C28207" s="12" t="s">
        <v>16632</v>
      </c>
      <c r="D28207" s="4" t="s">
        <v>8893</v>
      </c>
      <c r="E28207" s="4" t="s">
        <v>16427</v>
      </c>
      <c r="F28207" s="6">
        <v>-0.24544169699999999</v>
      </c>
      <c r="G28207" s="7">
        <v>3E-11</v>
      </c>
      <c r="H28207" s="7">
        <v>1.35E-10</v>
      </c>
    </row>
    <row r="28208" spans="1:8" x14ac:dyDescent="0.2">
      <c r="A28208" s="9" t="s">
        <v>16423</v>
      </c>
      <c r="B28208" s="4" t="s">
        <v>16428</v>
      </c>
      <c r="C28208" s="12" t="s">
        <v>16632</v>
      </c>
      <c r="D28208" s="4" t="s">
        <v>20580</v>
      </c>
      <c r="E28208" s="4" t="s">
        <v>16427</v>
      </c>
      <c r="F28208" s="6">
        <v>-0.24544949799999999</v>
      </c>
      <c r="G28208" s="7">
        <v>2.2399999999999999E-8</v>
      </c>
      <c r="H28208" s="7">
        <v>8.5599999999999999E-8</v>
      </c>
    </row>
    <row r="28209" spans="1:8" x14ac:dyDescent="0.2">
      <c r="A28209" s="9" t="s">
        <v>16423</v>
      </c>
      <c r="B28209" s="4" t="s">
        <v>16428</v>
      </c>
      <c r="C28209" s="12" t="s">
        <v>16632</v>
      </c>
      <c r="D28209" s="4" t="s">
        <v>20581</v>
      </c>
      <c r="E28209" s="4" t="s">
        <v>16427</v>
      </c>
      <c r="F28209" s="6">
        <v>-0.245505423</v>
      </c>
      <c r="G28209" s="7">
        <v>3.03E-7</v>
      </c>
      <c r="H28209" s="7">
        <v>1.0699999999999999E-6</v>
      </c>
    </row>
    <row r="28210" spans="1:8" x14ac:dyDescent="0.2">
      <c r="A28210" s="9" t="s">
        <v>16423</v>
      </c>
      <c r="B28210" s="4" t="s">
        <v>16428</v>
      </c>
      <c r="C28210" s="12" t="s">
        <v>16632</v>
      </c>
      <c r="D28210" s="4" t="s">
        <v>576</v>
      </c>
      <c r="E28210" s="4" t="s">
        <v>16427</v>
      </c>
      <c r="F28210" s="6">
        <v>-0.24551678299999999</v>
      </c>
      <c r="G28210" s="7">
        <v>9.2399999999999999E-46</v>
      </c>
      <c r="H28210" s="7">
        <v>1.4199999999999999E-44</v>
      </c>
    </row>
    <row r="28211" spans="1:8" x14ac:dyDescent="0.2">
      <c r="A28211" s="9" t="s">
        <v>16423</v>
      </c>
      <c r="B28211" s="4" t="s">
        <v>16428</v>
      </c>
      <c r="C28211" s="12" t="s">
        <v>16632</v>
      </c>
      <c r="D28211" s="4" t="s">
        <v>11724</v>
      </c>
      <c r="E28211" s="4" t="s">
        <v>16427</v>
      </c>
      <c r="F28211" s="6">
        <v>-0.24558550500000001</v>
      </c>
      <c r="G28211" s="7">
        <v>7.784348E-3</v>
      </c>
      <c r="H28211" s="7">
        <v>1.9607548999999998E-2</v>
      </c>
    </row>
    <row r="28212" spans="1:8" x14ac:dyDescent="0.2">
      <c r="A28212" s="9" t="s">
        <v>16423</v>
      </c>
      <c r="B28212" s="4" t="s">
        <v>16428</v>
      </c>
      <c r="C28212" s="12" t="s">
        <v>16632</v>
      </c>
      <c r="D28212" s="4" t="s">
        <v>14523</v>
      </c>
      <c r="E28212" s="4" t="s">
        <v>16427</v>
      </c>
      <c r="F28212" s="6">
        <v>-0.24561740100000001</v>
      </c>
      <c r="G28212" s="7">
        <v>3.7100000000000001E-17</v>
      </c>
      <c r="H28212" s="7">
        <v>2.17E-16</v>
      </c>
    </row>
    <row r="28213" spans="1:8" x14ac:dyDescent="0.2">
      <c r="A28213" s="9" t="s">
        <v>16423</v>
      </c>
      <c r="B28213" s="4" t="s">
        <v>16428</v>
      </c>
      <c r="C28213" s="12" t="s">
        <v>16632</v>
      </c>
      <c r="D28213" s="4" t="s">
        <v>10272</v>
      </c>
      <c r="E28213" s="4" t="s">
        <v>16427</v>
      </c>
      <c r="F28213" s="6">
        <v>-0.24588808500000001</v>
      </c>
      <c r="G28213" s="7">
        <v>1.3799999999999999E-6</v>
      </c>
      <c r="H28213" s="7">
        <v>4.6399999999999996E-6</v>
      </c>
    </row>
    <row r="28214" spans="1:8" x14ac:dyDescent="0.2">
      <c r="A28214" s="9" t="s">
        <v>16423</v>
      </c>
      <c r="B28214" s="4" t="s">
        <v>16428</v>
      </c>
      <c r="C28214" s="12" t="s">
        <v>16632</v>
      </c>
      <c r="D28214" s="4" t="s">
        <v>20582</v>
      </c>
      <c r="E28214" s="4" t="s">
        <v>16427</v>
      </c>
      <c r="F28214" s="6">
        <v>-0.24598772399999999</v>
      </c>
      <c r="G28214" s="7">
        <v>2.1000000000000001E-16</v>
      </c>
      <c r="H28214" s="7">
        <v>1.19E-15</v>
      </c>
    </row>
    <row r="28215" spans="1:8" x14ac:dyDescent="0.2">
      <c r="A28215" s="9" t="s">
        <v>16423</v>
      </c>
      <c r="B28215" s="4" t="s">
        <v>16428</v>
      </c>
      <c r="C28215" s="12" t="s">
        <v>16632</v>
      </c>
      <c r="D28215" s="4" t="s">
        <v>4059</v>
      </c>
      <c r="E28215" s="4" t="s">
        <v>16427</v>
      </c>
      <c r="F28215" s="6">
        <v>-0.24609625399999999</v>
      </c>
      <c r="G28215" s="7">
        <v>1.23E-16</v>
      </c>
      <c r="H28215" s="7">
        <v>7.0699999999999995E-16</v>
      </c>
    </row>
    <row r="28216" spans="1:8" x14ac:dyDescent="0.2">
      <c r="A28216" s="9" t="s">
        <v>16423</v>
      </c>
      <c r="B28216" s="4" t="s">
        <v>16428</v>
      </c>
      <c r="C28216" s="12" t="s">
        <v>16632</v>
      </c>
      <c r="D28216" s="4" t="s">
        <v>20583</v>
      </c>
      <c r="E28216" s="4" t="s">
        <v>16427</v>
      </c>
      <c r="F28216" s="6">
        <v>-0.24614346400000001</v>
      </c>
      <c r="G28216" s="7">
        <v>3.0600000000000001E-7</v>
      </c>
      <c r="H28216" s="7">
        <v>1.08E-6</v>
      </c>
    </row>
    <row r="28217" spans="1:8" x14ac:dyDescent="0.2">
      <c r="A28217" s="9" t="s">
        <v>16423</v>
      </c>
      <c r="B28217" s="4" t="s">
        <v>16428</v>
      </c>
      <c r="C28217" s="12" t="s">
        <v>16632</v>
      </c>
      <c r="D28217" s="4" t="s">
        <v>20584</v>
      </c>
      <c r="E28217" s="4" t="s">
        <v>16427</v>
      </c>
      <c r="F28217" s="6">
        <v>-0.24614518099999999</v>
      </c>
      <c r="G28217" s="7">
        <v>8.2000000000000006E-9</v>
      </c>
      <c r="H28217" s="7">
        <v>3.2199999999999997E-8</v>
      </c>
    </row>
    <row r="28218" spans="1:8" x14ac:dyDescent="0.2">
      <c r="A28218" s="9" t="s">
        <v>16423</v>
      </c>
      <c r="B28218" s="4" t="s">
        <v>16428</v>
      </c>
      <c r="C28218" s="12" t="s">
        <v>16632</v>
      </c>
      <c r="D28218" s="4" t="s">
        <v>9684</v>
      </c>
      <c r="E28218" s="4" t="s">
        <v>16427</v>
      </c>
      <c r="F28218" s="6">
        <v>-0.24616168499999999</v>
      </c>
      <c r="G28218" s="7">
        <v>6.6100000000000001E-21</v>
      </c>
      <c r="H28218" s="7">
        <v>4.4699999999999997E-20</v>
      </c>
    </row>
    <row r="28219" spans="1:8" x14ac:dyDescent="0.2">
      <c r="A28219" s="9" t="s">
        <v>16423</v>
      </c>
      <c r="B28219" s="4" t="s">
        <v>16428</v>
      </c>
      <c r="C28219" s="12" t="s">
        <v>16632</v>
      </c>
      <c r="D28219" s="4" t="s">
        <v>20585</v>
      </c>
      <c r="E28219" s="4" t="s">
        <v>16427</v>
      </c>
      <c r="F28219" s="6">
        <v>-0.24617784700000001</v>
      </c>
      <c r="G28219" s="7">
        <v>4.3699999999999996E-9</v>
      </c>
      <c r="H28219" s="7">
        <v>1.74E-8</v>
      </c>
    </row>
    <row r="28220" spans="1:8" x14ac:dyDescent="0.2">
      <c r="A28220" s="9" t="s">
        <v>16423</v>
      </c>
      <c r="B28220" s="4" t="s">
        <v>16428</v>
      </c>
      <c r="C28220" s="12" t="s">
        <v>16632</v>
      </c>
      <c r="D28220" s="4" t="s">
        <v>1425</v>
      </c>
      <c r="E28220" s="4" t="s">
        <v>16427</v>
      </c>
      <c r="F28220" s="6">
        <v>-0.246208278</v>
      </c>
      <c r="G28220" s="7">
        <v>1.17E-16</v>
      </c>
      <c r="H28220" s="7">
        <v>6.7299999999999999E-16</v>
      </c>
    </row>
    <row r="28221" spans="1:8" x14ac:dyDescent="0.2">
      <c r="A28221" s="9" t="s">
        <v>16423</v>
      </c>
      <c r="B28221" s="4" t="s">
        <v>16428</v>
      </c>
      <c r="C28221" s="12" t="s">
        <v>16632</v>
      </c>
      <c r="D28221" s="4" t="s">
        <v>9237</v>
      </c>
      <c r="E28221" s="4" t="s">
        <v>16427</v>
      </c>
      <c r="F28221" s="6">
        <v>-0.246326462</v>
      </c>
      <c r="G28221" s="7">
        <v>3.2500000000000001E-7</v>
      </c>
      <c r="H28221" s="7">
        <v>1.15E-6</v>
      </c>
    </row>
    <row r="28222" spans="1:8" x14ac:dyDescent="0.2">
      <c r="A28222" s="9" t="s">
        <v>16423</v>
      </c>
      <c r="B28222" s="4" t="s">
        <v>16428</v>
      </c>
      <c r="C28222" s="12" t="s">
        <v>16632</v>
      </c>
      <c r="D28222" s="4" t="s">
        <v>16527</v>
      </c>
      <c r="E28222" s="4" t="s">
        <v>16427</v>
      </c>
      <c r="F28222" s="6">
        <v>-0.246658709</v>
      </c>
      <c r="G28222" s="7">
        <v>3.43E-13</v>
      </c>
      <c r="H28222" s="7">
        <v>1.6900000000000001E-12</v>
      </c>
    </row>
    <row r="28223" spans="1:8" x14ac:dyDescent="0.2">
      <c r="A28223" s="9" t="s">
        <v>16423</v>
      </c>
      <c r="B28223" s="4" t="s">
        <v>16428</v>
      </c>
      <c r="C28223" s="12" t="s">
        <v>16632</v>
      </c>
      <c r="D28223" s="4" t="s">
        <v>5135</v>
      </c>
      <c r="E28223" s="4" t="s">
        <v>16427</v>
      </c>
      <c r="F28223" s="6">
        <v>-0.24671354000000001</v>
      </c>
      <c r="G28223" s="7">
        <v>2.26E-6</v>
      </c>
      <c r="H28223" s="7">
        <v>7.4699999999999996E-6</v>
      </c>
    </row>
    <row r="28224" spans="1:8" x14ac:dyDescent="0.2">
      <c r="A28224" s="9" t="s">
        <v>16423</v>
      </c>
      <c r="B28224" s="4" t="s">
        <v>16428</v>
      </c>
      <c r="C28224" s="12" t="s">
        <v>16632</v>
      </c>
      <c r="D28224" s="4" t="s">
        <v>2742</v>
      </c>
      <c r="E28224" s="4" t="s">
        <v>16427</v>
      </c>
      <c r="F28224" s="6">
        <v>-0.24675180799999999</v>
      </c>
      <c r="G28224" s="7">
        <v>2.1199999999999999E-12</v>
      </c>
      <c r="H28224" s="7">
        <v>1.0099999999999999E-11</v>
      </c>
    </row>
    <row r="28225" spans="1:8" x14ac:dyDescent="0.2">
      <c r="A28225" s="9" t="s">
        <v>16423</v>
      </c>
      <c r="B28225" s="4" t="s">
        <v>16428</v>
      </c>
      <c r="C28225" s="12" t="s">
        <v>16632</v>
      </c>
      <c r="D28225" s="4" t="s">
        <v>945</v>
      </c>
      <c r="E28225" s="4" t="s">
        <v>16427</v>
      </c>
      <c r="F28225" s="6">
        <v>-0.24683189799999999</v>
      </c>
      <c r="G28225" s="7">
        <v>2.0699999999999999E-7</v>
      </c>
      <c r="H28225" s="7">
        <v>7.3900000000000004E-7</v>
      </c>
    </row>
    <row r="28226" spans="1:8" x14ac:dyDescent="0.2">
      <c r="A28226" s="9" t="s">
        <v>16423</v>
      </c>
      <c r="B28226" s="4" t="s">
        <v>16428</v>
      </c>
      <c r="C28226" s="12" t="s">
        <v>16632</v>
      </c>
      <c r="D28226" s="4" t="s">
        <v>6845</v>
      </c>
      <c r="E28226" s="4" t="s">
        <v>16427</v>
      </c>
      <c r="F28226" s="6">
        <v>-0.24697102200000001</v>
      </c>
      <c r="G28226" s="7">
        <v>8.8100000000000009E-22</v>
      </c>
      <c r="H28226" s="7">
        <v>6.17E-21</v>
      </c>
    </row>
    <row r="28227" spans="1:8" x14ac:dyDescent="0.2">
      <c r="A28227" s="9" t="s">
        <v>16423</v>
      </c>
      <c r="B28227" s="4" t="s">
        <v>16428</v>
      </c>
      <c r="C28227" s="12" t="s">
        <v>16632</v>
      </c>
      <c r="D28227" s="4" t="s">
        <v>7200</v>
      </c>
      <c r="E28227" s="4" t="s">
        <v>16427</v>
      </c>
      <c r="F28227" s="6">
        <v>-0.246991771</v>
      </c>
      <c r="G28227" s="7">
        <v>8.3600000000000005E-14</v>
      </c>
      <c r="H28227" s="7">
        <v>4.2400000000000001E-13</v>
      </c>
    </row>
    <row r="28228" spans="1:8" x14ac:dyDescent="0.2">
      <c r="A28228" s="9" t="s">
        <v>16423</v>
      </c>
      <c r="B28228" s="4" t="s">
        <v>16428</v>
      </c>
      <c r="C28228" s="12" t="s">
        <v>16632</v>
      </c>
      <c r="D28228" s="4" t="s">
        <v>13814</v>
      </c>
      <c r="E28228" s="4" t="s">
        <v>16427</v>
      </c>
      <c r="F28228" s="6">
        <v>-0.247046196</v>
      </c>
      <c r="G28228" s="7">
        <v>5.9500000000000001E-11</v>
      </c>
      <c r="H28228" s="7">
        <v>2.6400000000000002E-10</v>
      </c>
    </row>
    <row r="28229" spans="1:8" x14ac:dyDescent="0.2">
      <c r="A28229" s="9" t="s">
        <v>16423</v>
      </c>
      <c r="B28229" s="4" t="s">
        <v>16428</v>
      </c>
      <c r="C28229" s="12" t="s">
        <v>16632</v>
      </c>
      <c r="D28229" s="4" t="s">
        <v>2740</v>
      </c>
      <c r="E28229" s="4" t="s">
        <v>16427</v>
      </c>
      <c r="F28229" s="6">
        <v>-0.247084312</v>
      </c>
      <c r="G28229" s="7">
        <v>7.6899999999999996E-7</v>
      </c>
      <c r="H28229" s="7">
        <v>2.6400000000000001E-6</v>
      </c>
    </row>
    <row r="28230" spans="1:8" x14ac:dyDescent="0.2">
      <c r="A28230" s="9" t="s">
        <v>16423</v>
      </c>
      <c r="B28230" s="4" t="s">
        <v>16428</v>
      </c>
      <c r="C28230" s="12" t="s">
        <v>16632</v>
      </c>
      <c r="D28230" s="4" t="s">
        <v>86</v>
      </c>
      <c r="E28230" s="4" t="s">
        <v>16427</v>
      </c>
      <c r="F28230" s="6">
        <v>-0.24713581000000001</v>
      </c>
      <c r="G28230" s="7">
        <v>1.9299999999999999E-22</v>
      </c>
      <c r="H28230" s="7">
        <v>1.39E-21</v>
      </c>
    </row>
    <row r="28231" spans="1:8" x14ac:dyDescent="0.2">
      <c r="A28231" s="9" t="s">
        <v>16423</v>
      </c>
      <c r="B28231" s="4" t="s">
        <v>16428</v>
      </c>
      <c r="C28231" s="12" t="s">
        <v>16632</v>
      </c>
      <c r="D28231" s="4" t="s">
        <v>10584</v>
      </c>
      <c r="E28231" s="4" t="s">
        <v>16427</v>
      </c>
      <c r="F28231" s="6">
        <v>-0.24716771500000001</v>
      </c>
      <c r="G28231" s="7">
        <v>8.6300000000000002E-12</v>
      </c>
      <c r="H28231" s="7">
        <v>3.9899999999999999E-11</v>
      </c>
    </row>
    <row r="28232" spans="1:8" x14ac:dyDescent="0.2">
      <c r="A28232" s="9" t="s">
        <v>16423</v>
      </c>
      <c r="B28232" s="4" t="s">
        <v>16428</v>
      </c>
      <c r="C28232" s="12" t="s">
        <v>16632</v>
      </c>
      <c r="D28232" s="4" t="s">
        <v>6912</v>
      </c>
      <c r="E28232" s="4" t="s">
        <v>16427</v>
      </c>
      <c r="F28232" s="6">
        <v>-0.24747704300000001</v>
      </c>
      <c r="G28232" s="7">
        <v>3.39E-23</v>
      </c>
      <c r="H28232" s="7">
        <v>2.5099999999999999E-22</v>
      </c>
    </row>
    <row r="28233" spans="1:8" x14ac:dyDescent="0.2">
      <c r="A28233" s="9" t="s">
        <v>16423</v>
      </c>
      <c r="B28233" s="4" t="s">
        <v>16428</v>
      </c>
      <c r="C28233" s="12" t="s">
        <v>16632</v>
      </c>
      <c r="D28233" s="4" t="s">
        <v>9177</v>
      </c>
      <c r="E28233" s="4" t="s">
        <v>16427</v>
      </c>
      <c r="F28233" s="6">
        <v>-0.247623066</v>
      </c>
      <c r="G28233" s="7">
        <v>3.6699999999999999E-9</v>
      </c>
      <c r="H28233" s="7">
        <v>1.4699999999999999E-8</v>
      </c>
    </row>
    <row r="28234" spans="1:8" x14ac:dyDescent="0.2">
      <c r="A28234" s="9" t="s">
        <v>16423</v>
      </c>
      <c r="B28234" s="4" t="s">
        <v>16428</v>
      </c>
      <c r="C28234" s="12" t="s">
        <v>16632</v>
      </c>
      <c r="D28234" s="4" t="s">
        <v>16588</v>
      </c>
      <c r="E28234" s="4" t="s">
        <v>16427</v>
      </c>
      <c r="F28234" s="6">
        <v>-0.24766502600000001</v>
      </c>
      <c r="G28234" s="7">
        <v>1.65E-12</v>
      </c>
      <c r="H28234" s="7">
        <v>7.8999999999999999E-12</v>
      </c>
    </row>
    <row r="28235" spans="1:8" x14ac:dyDescent="0.2">
      <c r="A28235" s="9" t="s">
        <v>16423</v>
      </c>
      <c r="B28235" s="4" t="s">
        <v>16428</v>
      </c>
      <c r="C28235" s="12" t="s">
        <v>16632</v>
      </c>
      <c r="D28235" s="4" t="s">
        <v>13711</v>
      </c>
      <c r="E28235" s="4" t="s">
        <v>16427</v>
      </c>
      <c r="F28235" s="6">
        <v>-0.247676163</v>
      </c>
      <c r="G28235" s="7">
        <v>1.17E-6</v>
      </c>
      <c r="H28235" s="7">
        <v>3.9400000000000004E-6</v>
      </c>
    </row>
    <row r="28236" spans="1:8" x14ac:dyDescent="0.2">
      <c r="A28236" s="9" t="s">
        <v>16423</v>
      </c>
      <c r="B28236" s="4" t="s">
        <v>16428</v>
      </c>
      <c r="C28236" s="12" t="s">
        <v>16632</v>
      </c>
      <c r="D28236" s="4" t="s">
        <v>4209</v>
      </c>
      <c r="E28236" s="4" t="s">
        <v>16427</v>
      </c>
      <c r="F28236" s="6">
        <v>-0.247798305</v>
      </c>
      <c r="G28236" s="7">
        <v>3.3500000000000003E-30</v>
      </c>
      <c r="H28236" s="7">
        <v>3.15E-29</v>
      </c>
    </row>
    <row r="28237" spans="1:8" x14ac:dyDescent="0.2">
      <c r="A28237" s="9" t="s">
        <v>16423</v>
      </c>
      <c r="B28237" s="4" t="s">
        <v>16428</v>
      </c>
      <c r="C28237" s="12" t="s">
        <v>16632</v>
      </c>
      <c r="D28237" s="4" t="s">
        <v>20586</v>
      </c>
      <c r="E28237" s="4" t="s">
        <v>16427</v>
      </c>
      <c r="F28237" s="6">
        <v>-0.24784600200000001</v>
      </c>
      <c r="G28237" s="7">
        <v>2.61E-20</v>
      </c>
      <c r="H28237" s="7">
        <v>1.7299999999999999E-19</v>
      </c>
    </row>
    <row r="28238" spans="1:8" x14ac:dyDescent="0.2">
      <c r="A28238" s="9" t="s">
        <v>16423</v>
      </c>
      <c r="B28238" s="4" t="s">
        <v>16428</v>
      </c>
      <c r="C28238" s="12" t="s">
        <v>16632</v>
      </c>
      <c r="D28238" s="4" t="s">
        <v>2079</v>
      </c>
      <c r="E28238" s="4" t="s">
        <v>16427</v>
      </c>
      <c r="F28238" s="6">
        <v>-0.24801529</v>
      </c>
      <c r="G28238" s="7">
        <v>4.9599999999999999E-6</v>
      </c>
      <c r="H28238" s="7">
        <v>1.59E-5</v>
      </c>
    </row>
    <row r="28239" spans="1:8" x14ac:dyDescent="0.2">
      <c r="A28239" s="9" t="s">
        <v>16423</v>
      </c>
      <c r="B28239" s="4" t="s">
        <v>16428</v>
      </c>
      <c r="C28239" s="12" t="s">
        <v>16632</v>
      </c>
      <c r="D28239" s="4" t="s">
        <v>11970</v>
      </c>
      <c r="E28239" s="4" t="s">
        <v>16427</v>
      </c>
      <c r="F28239" s="6">
        <v>-0.24807162199999999</v>
      </c>
      <c r="G28239" s="7">
        <v>1.4652986999999999E-2</v>
      </c>
      <c r="H28239" s="7">
        <v>3.5964243999999999E-2</v>
      </c>
    </row>
    <row r="28240" spans="1:8" x14ac:dyDescent="0.2">
      <c r="A28240" s="9" t="s">
        <v>16423</v>
      </c>
      <c r="B28240" s="4" t="s">
        <v>16428</v>
      </c>
      <c r="C28240" s="12" t="s">
        <v>16632</v>
      </c>
      <c r="D28240" s="4" t="s">
        <v>20587</v>
      </c>
      <c r="E28240" s="4" t="s">
        <v>16427</v>
      </c>
      <c r="F28240" s="6">
        <v>-0.24808253999999999</v>
      </c>
      <c r="G28240" s="7">
        <v>2.3899999999999998E-9</v>
      </c>
      <c r="H28240" s="7">
        <v>9.6999999999999992E-9</v>
      </c>
    </row>
    <row r="28241" spans="1:8" x14ac:dyDescent="0.2">
      <c r="A28241" s="9" t="s">
        <v>16423</v>
      </c>
      <c r="B28241" s="4" t="s">
        <v>16428</v>
      </c>
      <c r="C28241" s="12" t="s">
        <v>16632</v>
      </c>
      <c r="D28241" s="4" t="s">
        <v>3890</v>
      </c>
      <c r="E28241" s="4" t="s">
        <v>16427</v>
      </c>
      <c r="F28241" s="6">
        <v>-0.24813445000000001</v>
      </c>
      <c r="G28241" s="7">
        <v>1.0300000000000001E-10</v>
      </c>
      <c r="H28241" s="7">
        <v>4.5E-10</v>
      </c>
    </row>
    <row r="28242" spans="1:8" x14ac:dyDescent="0.2">
      <c r="A28242" s="9" t="s">
        <v>16423</v>
      </c>
      <c r="B28242" s="4" t="s">
        <v>16428</v>
      </c>
      <c r="C28242" s="12" t="s">
        <v>16632</v>
      </c>
      <c r="D28242" s="4" t="s">
        <v>9911</v>
      </c>
      <c r="E28242" s="4" t="s">
        <v>16427</v>
      </c>
      <c r="F28242" s="6">
        <v>-0.24829314899999999</v>
      </c>
      <c r="G28242" s="7">
        <v>2.5400000000000001E-12</v>
      </c>
      <c r="H28242" s="7">
        <v>1.2000000000000001E-11</v>
      </c>
    </row>
    <row r="28243" spans="1:8" x14ac:dyDescent="0.2">
      <c r="A28243" s="9" t="s">
        <v>16423</v>
      </c>
      <c r="B28243" s="4" t="s">
        <v>16428</v>
      </c>
      <c r="C28243" s="12" t="s">
        <v>16632</v>
      </c>
      <c r="D28243" s="4" t="s">
        <v>14215</v>
      </c>
      <c r="E28243" s="4" t="s">
        <v>16427</v>
      </c>
      <c r="F28243" s="6">
        <v>-0.24835865700000001</v>
      </c>
      <c r="G28243" s="7">
        <v>2.03E-6</v>
      </c>
      <c r="H28243" s="7">
        <v>6.7299999999999999E-6</v>
      </c>
    </row>
    <row r="28244" spans="1:8" x14ac:dyDescent="0.2">
      <c r="A28244" s="9" t="s">
        <v>16423</v>
      </c>
      <c r="B28244" s="4" t="s">
        <v>16428</v>
      </c>
      <c r="C28244" s="12" t="s">
        <v>16632</v>
      </c>
      <c r="D28244" s="4" t="s">
        <v>10524</v>
      </c>
      <c r="E28244" s="4" t="s">
        <v>16427</v>
      </c>
      <c r="F28244" s="6">
        <v>-0.24855861800000001</v>
      </c>
      <c r="G28244" s="7">
        <v>1.5099999999999999E-13</v>
      </c>
      <c r="H28244" s="7">
        <v>7.5700000000000001E-13</v>
      </c>
    </row>
    <row r="28245" spans="1:8" x14ac:dyDescent="0.2">
      <c r="A28245" s="9" t="s">
        <v>16423</v>
      </c>
      <c r="B28245" s="4" t="s">
        <v>16428</v>
      </c>
      <c r="C28245" s="12" t="s">
        <v>16632</v>
      </c>
      <c r="D28245" s="4" t="s">
        <v>20588</v>
      </c>
      <c r="E28245" s="4" t="s">
        <v>16427</v>
      </c>
      <c r="F28245" s="6">
        <v>-0.24866787700000001</v>
      </c>
      <c r="G28245" s="7">
        <v>1.33E-5</v>
      </c>
      <c r="H28245" s="7">
        <v>4.1E-5</v>
      </c>
    </row>
    <row r="28246" spans="1:8" x14ac:dyDescent="0.2">
      <c r="A28246" s="9" t="s">
        <v>16423</v>
      </c>
      <c r="B28246" s="4" t="s">
        <v>16428</v>
      </c>
      <c r="C28246" s="12" t="s">
        <v>16632</v>
      </c>
      <c r="D28246" s="4" t="s">
        <v>2974</v>
      </c>
      <c r="E28246" s="4" t="s">
        <v>16427</v>
      </c>
      <c r="F28246" s="6">
        <v>-0.24877494</v>
      </c>
      <c r="G28246" s="7">
        <v>4.7199999999999997E-6</v>
      </c>
      <c r="H28246" s="7">
        <v>1.52E-5</v>
      </c>
    </row>
    <row r="28247" spans="1:8" x14ac:dyDescent="0.2">
      <c r="A28247" s="9" t="s">
        <v>16423</v>
      </c>
      <c r="B28247" s="4" t="s">
        <v>16428</v>
      </c>
      <c r="C28247" s="12" t="s">
        <v>16632</v>
      </c>
      <c r="D28247" s="4" t="s">
        <v>3470</v>
      </c>
      <c r="E28247" s="4" t="s">
        <v>16427</v>
      </c>
      <c r="F28247" s="6">
        <v>-0.24886107399999999</v>
      </c>
      <c r="G28247" s="7">
        <v>3.1499999999999999E-6</v>
      </c>
      <c r="H28247" s="7">
        <v>1.03E-5</v>
      </c>
    </row>
    <row r="28248" spans="1:8" x14ac:dyDescent="0.2">
      <c r="A28248" s="9" t="s">
        <v>16423</v>
      </c>
      <c r="B28248" s="4" t="s">
        <v>16428</v>
      </c>
      <c r="C28248" s="12" t="s">
        <v>16632</v>
      </c>
      <c r="D28248" s="4" t="s">
        <v>5927</v>
      </c>
      <c r="E28248" s="4" t="s">
        <v>16427</v>
      </c>
      <c r="F28248" s="6">
        <v>-0.24886666599999999</v>
      </c>
      <c r="G28248" s="7">
        <v>1.08E-9</v>
      </c>
      <c r="H28248" s="7">
        <v>4.4800000000000002E-9</v>
      </c>
    </row>
    <row r="28249" spans="1:8" x14ac:dyDescent="0.2">
      <c r="A28249" s="9" t="s">
        <v>16423</v>
      </c>
      <c r="B28249" s="4" t="s">
        <v>16428</v>
      </c>
      <c r="C28249" s="12" t="s">
        <v>16632</v>
      </c>
      <c r="D28249" s="4" t="s">
        <v>712</v>
      </c>
      <c r="E28249" s="4" t="s">
        <v>16427</v>
      </c>
      <c r="F28249" s="6">
        <v>-0.24912150999999999</v>
      </c>
      <c r="G28249" s="7">
        <v>1.5200000000000001E-38</v>
      </c>
      <c r="H28249" s="7">
        <v>1.88E-37</v>
      </c>
    </row>
    <row r="28250" spans="1:8" x14ac:dyDescent="0.2">
      <c r="A28250" s="9" t="s">
        <v>16423</v>
      </c>
      <c r="B28250" s="4" t="s">
        <v>16428</v>
      </c>
      <c r="C28250" s="12" t="s">
        <v>16632</v>
      </c>
      <c r="D28250" s="4" t="s">
        <v>8020</v>
      </c>
      <c r="E28250" s="4" t="s">
        <v>16427</v>
      </c>
      <c r="F28250" s="6">
        <v>-0.24932916199999999</v>
      </c>
      <c r="G28250" s="7">
        <v>1.7400000000000001E-15</v>
      </c>
      <c r="H28250" s="7">
        <v>9.5299999999999998E-15</v>
      </c>
    </row>
    <row r="28251" spans="1:8" x14ac:dyDescent="0.2">
      <c r="A28251" s="9" t="s">
        <v>16423</v>
      </c>
      <c r="B28251" s="4" t="s">
        <v>16428</v>
      </c>
      <c r="C28251" s="12" t="s">
        <v>16632</v>
      </c>
      <c r="D28251" s="4" t="s">
        <v>8213</v>
      </c>
      <c r="E28251" s="4" t="s">
        <v>16427</v>
      </c>
      <c r="F28251" s="6">
        <v>-0.249337157</v>
      </c>
      <c r="G28251" s="7">
        <v>1.1200000000000001E-12</v>
      </c>
      <c r="H28251" s="7">
        <v>5.4099999999999998E-12</v>
      </c>
    </row>
    <row r="28252" spans="1:8" x14ac:dyDescent="0.2">
      <c r="A28252" s="9" t="s">
        <v>16423</v>
      </c>
      <c r="B28252" s="4" t="s">
        <v>16428</v>
      </c>
      <c r="C28252" s="12" t="s">
        <v>16632</v>
      </c>
      <c r="D28252" s="4" t="s">
        <v>2305</v>
      </c>
      <c r="E28252" s="4" t="s">
        <v>16427</v>
      </c>
      <c r="F28252" s="6">
        <v>-0.249606931</v>
      </c>
      <c r="G28252" s="7">
        <v>1.8500000000000001E-10</v>
      </c>
      <c r="H28252" s="7">
        <v>8.0200000000000002E-10</v>
      </c>
    </row>
    <row r="28253" spans="1:8" x14ac:dyDescent="0.2">
      <c r="A28253" s="9" t="s">
        <v>16423</v>
      </c>
      <c r="B28253" s="4" t="s">
        <v>16428</v>
      </c>
      <c r="C28253" s="12" t="s">
        <v>16632</v>
      </c>
      <c r="D28253" s="4" t="s">
        <v>20589</v>
      </c>
      <c r="E28253" s="4" t="s">
        <v>16427</v>
      </c>
      <c r="F28253" s="6">
        <v>-0.249630242</v>
      </c>
      <c r="G28253" s="7">
        <v>2.11E-10</v>
      </c>
      <c r="H28253" s="7">
        <v>9.0899999999999996E-10</v>
      </c>
    </row>
    <row r="28254" spans="1:8" x14ac:dyDescent="0.2">
      <c r="A28254" s="9" t="s">
        <v>16423</v>
      </c>
      <c r="B28254" s="4" t="s">
        <v>16428</v>
      </c>
      <c r="C28254" s="12" t="s">
        <v>16632</v>
      </c>
      <c r="D28254" s="4" t="s">
        <v>20590</v>
      </c>
      <c r="E28254" s="4" t="s">
        <v>16427</v>
      </c>
      <c r="F28254" s="6">
        <v>-0.24964878099999999</v>
      </c>
      <c r="G28254" s="7">
        <v>4.2599999999999998E-15</v>
      </c>
      <c r="H28254" s="7">
        <v>2.2899999999999999E-14</v>
      </c>
    </row>
    <row r="28255" spans="1:8" x14ac:dyDescent="0.2">
      <c r="A28255" s="9" t="s">
        <v>16423</v>
      </c>
      <c r="B28255" s="4" t="s">
        <v>16428</v>
      </c>
      <c r="C28255" s="12" t="s">
        <v>16632</v>
      </c>
      <c r="D28255" s="4" t="s">
        <v>20591</v>
      </c>
      <c r="E28255" s="4" t="s">
        <v>16427</v>
      </c>
      <c r="F28255" s="6">
        <v>-0.24968773399999999</v>
      </c>
      <c r="G28255" s="7">
        <v>9.58E-21</v>
      </c>
      <c r="H28255" s="7">
        <v>6.4399999999999995E-20</v>
      </c>
    </row>
    <row r="28256" spans="1:8" x14ac:dyDescent="0.2">
      <c r="A28256" s="9" t="s">
        <v>16423</v>
      </c>
      <c r="B28256" s="4" t="s">
        <v>16428</v>
      </c>
      <c r="C28256" s="12" t="s">
        <v>16632</v>
      </c>
      <c r="D28256" s="4" t="s">
        <v>6222</v>
      </c>
      <c r="E28256" s="4" t="s">
        <v>16427</v>
      </c>
      <c r="F28256" s="6">
        <v>-0.24976014599999999</v>
      </c>
      <c r="G28256" s="7">
        <v>1.0200000000000001E-16</v>
      </c>
      <c r="H28256" s="7">
        <v>5.8400000000000002E-16</v>
      </c>
    </row>
    <row r="28257" spans="1:8" x14ac:dyDescent="0.2">
      <c r="A28257" s="9" t="s">
        <v>16423</v>
      </c>
      <c r="B28257" s="4" t="s">
        <v>16428</v>
      </c>
      <c r="C28257" s="12" t="s">
        <v>16632</v>
      </c>
      <c r="D28257" s="4" t="s">
        <v>20592</v>
      </c>
      <c r="E28257" s="4" t="s">
        <v>16427</v>
      </c>
      <c r="F28257" s="6">
        <v>-0.24979331499999999</v>
      </c>
      <c r="G28257" s="7">
        <v>1.1800000000000001E-11</v>
      </c>
      <c r="H28257" s="7">
        <v>5.4099999999999999E-11</v>
      </c>
    </row>
    <row r="28258" spans="1:8" x14ac:dyDescent="0.2">
      <c r="A28258" s="9" t="s">
        <v>16423</v>
      </c>
      <c r="B28258" s="4" t="s">
        <v>16428</v>
      </c>
      <c r="C28258" s="12" t="s">
        <v>16632</v>
      </c>
      <c r="D28258" s="4" t="s">
        <v>15747</v>
      </c>
      <c r="E28258" s="4" t="s">
        <v>16427</v>
      </c>
      <c r="F28258" s="6">
        <v>-0.25009171299999999</v>
      </c>
      <c r="G28258" s="7">
        <v>9.2699999999999999E-13</v>
      </c>
      <c r="H28258" s="7">
        <v>4.4899999999999996E-12</v>
      </c>
    </row>
    <row r="28259" spans="1:8" x14ac:dyDescent="0.2">
      <c r="A28259" s="9" t="s">
        <v>16423</v>
      </c>
      <c r="B28259" s="4" t="s">
        <v>16428</v>
      </c>
      <c r="C28259" s="12" t="s">
        <v>16632</v>
      </c>
      <c r="D28259" s="4" t="s">
        <v>20593</v>
      </c>
      <c r="E28259" s="4" t="s">
        <v>16427</v>
      </c>
      <c r="F28259" s="6">
        <v>-0.25013565100000001</v>
      </c>
      <c r="G28259" s="7">
        <v>2.7099999999999999E-14</v>
      </c>
      <c r="H28259" s="7">
        <v>1.4100000000000001E-13</v>
      </c>
    </row>
    <row r="28260" spans="1:8" x14ac:dyDescent="0.2">
      <c r="A28260" s="9" t="s">
        <v>16423</v>
      </c>
      <c r="B28260" s="4" t="s">
        <v>16428</v>
      </c>
      <c r="C28260" s="12" t="s">
        <v>16632</v>
      </c>
      <c r="D28260" s="4" t="s">
        <v>5126</v>
      </c>
      <c r="E28260" s="4" t="s">
        <v>16427</v>
      </c>
      <c r="F28260" s="6">
        <v>-0.25018201800000001</v>
      </c>
      <c r="G28260" s="7">
        <v>4.7899999999999998E-13</v>
      </c>
      <c r="H28260" s="7">
        <v>2.3499999999999999E-12</v>
      </c>
    </row>
    <row r="28261" spans="1:8" x14ac:dyDescent="0.2">
      <c r="A28261" s="9" t="s">
        <v>16423</v>
      </c>
      <c r="B28261" s="4" t="s">
        <v>16428</v>
      </c>
      <c r="C28261" s="12" t="s">
        <v>16632</v>
      </c>
      <c r="D28261" s="4" t="s">
        <v>12963</v>
      </c>
      <c r="E28261" s="4" t="s">
        <v>16427</v>
      </c>
      <c r="F28261" s="6">
        <v>-0.25021694</v>
      </c>
      <c r="G28261" s="7">
        <v>0.108776844</v>
      </c>
      <c r="H28261" s="7">
        <v>0.23955643500000001</v>
      </c>
    </row>
    <row r="28262" spans="1:8" x14ac:dyDescent="0.2">
      <c r="A28262" s="9" t="s">
        <v>16423</v>
      </c>
      <c r="B28262" s="4" t="s">
        <v>16428</v>
      </c>
      <c r="C28262" s="12" t="s">
        <v>16632</v>
      </c>
      <c r="D28262" s="4" t="s">
        <v>20594</v>
      </c>
      <c r="E28262" s="4" t="s">
        <v>16427</v>
      </c>
      <c r="F28262" s="6">
        <v>-0.25034019699999999</v>
      </c>
      <c r="G28262" s="7">
        <v>1.31E-23</v>
      </c>
      <c r="H28262" s="7">
        <v>9.8900000000000006E-23</v>
      </c>
    </row>
    <row r="28263" spans="1:8" x14ac:dyDescent="0.2">
      <c r="A28263" s="9" t="s">
        <v>16423</v>
      </c>
      <c r="B28263" s="4" t="s">
        <v>16428</v>
      </c>
      <c r="C28263" s="12" t="s">
        <v>16632</v>
      </c>
      <c r="D28263" s="4" t="s">
        <v>1882</v>
      </c>
      <c r="E28263" s="4" t="s">
        <v>16427</v>
      </c>
      <c r="F28263" s="6">
        <v>-0.25038427499999999</v>
      </c>
      <c r="G28263" s="7">
        <v>4.8900000000000002E-18</v>
      </c>
      <c r="H28263" s="7">
        <v>2.9700000000000001E-17</v>
      </c>
    </row>
    <row r="28264" spans="1:8" x14ac:dyDescent="0.2">
      <c r="A28264" s="9" t="s">
        <v>16423</v>
      </c>
      <c r="B28264" s="4" t="s">
        <v>16428</v>
      </c>
      <c r="C28264" s="12" t="s">
        <v>16632</v>
      </c>
      <c r="D28264" s="4" t="s">
        <v>545</v>
      </c>
      <c r="E28264" s="4" t="s">
        <v>16427</v>
      </c>
      <c r="F28264" s="6">
        <v>-0.25039237600000003</v>
      </c>
      <c r="G28264" s="7">
        <v>8.7399299999999999E-4</v>
      </c>
      <c r="H28264" s="7">
        <v>2.3629150000000002E-3</v>
      </c>
    </row>
    <row r="28265" spans="1:8" x14ac:dyDescent="0.2">
      <c r="A28265" s="9" t="s">
        <v>16423</v>
      </c>
      <c r="B28265" s="4" t="s">
        <v>16428</v>
      </c>
      <c r="C28265" s="12" t="s">
        <v>16632</v>
      </c>
      <c r="D28265" s="4" t="s">
        <v>20595</v>
      </c>
      <c r="E28265" s="4" t="s">
        <v>16427</v>
      </c>
      <c r="F28265" s="6">
        <v>-0.25056244700000002</v>
      </c>
      <c r="G28265" s="7">
        <v>5.7499999999999998E-10</v>
      </c>
      <c r="H28265" s="7">
        <v>2.4199999999999999E-9</v>
      </c>
    </row>
    <row r="28266" spans="1:8" x14ac:dyDescent="0.2">
      <c r="A28266" s="9" t="s">
        <v>16423</v>
      </c>
      <c r="B28266" s="4" t="s">
        <v>16428</v>
      </c>
      <c r="C28266" s="12" t="s">
        <v>16632</v>
      </c>
      <c r="D28266" s="4" t="s">
        <v>7175</v>
      </c>
      <c r="E28266" s="4" t="s">
        <v>16427</v>
      </c>
      <c r="F28266" s="6">
        <v>-0.25056630299999999</v>
      </c>
      <c r="G28266" s="7">
        <v>1.19E-12</v>
      </c>
      <c r="H28266" s="7">
        <v>5.7500000000000003E-12</v>
      </c>
    </row>
    <row r="28267" spans="1:8" x14ac:dyDescent="0.2">
      <c r="A28267" s="9" t="s">
        <v>16423</v>
      </c>
      <c r="B28267" s="4" t="s">
        <v>16428</v>
      </c>
      <c r="C28267" s="12" t="s">
        <v>16632</v>
      </c>
      <c r="D28267" s="4" t="s">
        <v>1093</v>
      </c>
      <c r="E28267" s="4" t="s">
        <v>16427</v>
      </c>
      <c r="F28267" s="6">
        <v>-0.250622817</v>
      </c>
      <c r="G28267" s="7">
        <v>1.4100000000000001E-5</v>
      </c>
      <c r="H28267" s="7">
        <v>4.3399999999999998E-5</v>
      </c>
    </row>
    <row r="28268" spans="1:8" x14ac:dyDescent="0.2">
      <c r="A28268" s="9" t="s">
        <v>16423</v>
      </c>
      <c r="B28268" s="4" t="s">
        <v>16428</v>
      </c>
      <c r="C28268" s="12" t="s">
        <v>16632</v>
      </c>
      <c r="D28268" s="4" t="s">
        <v>4743</v>
      </c>
      <c r="E28268" s="4" t="s">
        <v>16427</v>
      </c>
      <c r="F28268" s="6">
        <v>-0.250721005</v>
      </c>
      <c r="G28268" s="7">
        <v>2.87E-27</v>
      </c>
      <c r="H28268" s="7">
        <v>2.45E-26</v>
      </c>
    </row>
    <row r="28269" spans="1:8" x14ac:dyDescent="0.2">
      <c r="A28269" s="9" t="s">
        <v>16423</v>
      </c>
      <c r="B28269" s="4" t="s">
        <v>16428</v>
      </c>
      <c r="C28269" s="12" t="s">
        <v>16632</v>
      </c>
      <c r="D28269" s="4" t="s">
        <v>1474</v>
      </c>
      <c r="E28269" s="4" t="s">
        <v>16427</v>
      </c>
      <c r="F28269" s="6">
        <v>-0.25075249300000002</v>
      </c>
      <c r="G28269" s="7">
        <v>7.25E-6</v>
      </c>
      <c r="H28269" s="7">
        <v>2.2900000000000001E-5</v>
      </c>
    </row>
    <row r="28270" spans="1:8" x14ac:dyDescent="0.2">
      <c r="A28270" s="9" t="s">
        <v>16423</v>
      </c>
      <c r="B28270" s="4" t="s">
        <v>16428</v>
      </c>
      <c r="C28270" s="12" t="s">
        <v>16632</v>
      </c>
      <c r="D28270" s="4" t="s">
        <v>799</v>
      </c>
      <c r="E28270" s="4" t="s">
        <v>16427</v>
      </c>
      <c r="F28270" s="6">
        <v>-0.25080003000000001</v>
      </c>
      <c r="G28270" s="7">
        <v>2.9799999999999998E-25</v>
      </c>
      <c r="H28270" s="7">
        <v>2.3799999999999999E-24</v>
      </c>
    </row>
    <row r="28271" spans="1:8" x14ac:dyDescent="0.2">
      <c r="A28271" s="9" t="s">
        <v>16423</v>
      </c>
      <c r="B28271" s="4" t="s">
        <v>16428</v>
      </c>
      <c r="C28271" s="12" t="s">
        <v>16632</v>
      </c>
      <c r="D28271" s="4" t="s">
        <v>20596</v>
      </c>
      <c r="E28271" s="4" t="s">
        <v>16427</v>
      </c>
      <c r="F28271" s="6">
        <v>-0.25085392000000001</v>
      </c>
      <c r="G28271" s="7">
        <v>4.25E-17</v>
      </c>
      <c r="H28271" s="7">
        <v>2.4799999999999999E-16</v>
      </c>
    </row>
    <row r="28272" spans="1:8" x14ac:dyDescent="0.2">
      <c r="A28272" s="9" t="s">
        <v>16423</v>
      </c>
      <c r="B28272" s="4" t="s">
        <v>16428</v>
      </c>
      <c r="C28272" s="12" t="s">
        <v>16632</v>
      </c>
      <c r="D28272" s="4" t="s">
        <v>13500</v>
      </c>
      <c r="E28272" s="4" t="s">
        <v>16427</v>
      </c>
      <c r="F28272" s="6">
        <v>-0.25090307499999998</v>
      </c>
      <c r="G28272" s="7">
        <v>7.4499999999999996E-7</v>
      </c>
      <c r="H28272" s="7">
        <v>2.5600000000000001E-6</v>
      </c>
    </row>
    <row r="28273" spans="1:8" x14ac:dyDescent="0.2">
      <c r="A28273" s="9" t="s">
        <v>16423</v>
      </c>
      <c r="B28273" s="4" t="s">
        <v>16428</v>
      </c>
      <c r="C28273" s="12" t="s">
        <v>16632</v>
      </c>
      <c r="D28273" s="4" t="s">
        <v>6576</v>
      </c>
      <c r="E28273" s="4" t="s">
        <v>16427</v>
      </c>
      <c r="F28273" s="6">
        <v>-0.25096331900000002</v>
      </c>
      <c r="G28273" s="7">
        <v>1.85E-14</v>
      </c>
      <c r="H28273" s="7">
        <v>9.6800000000000002E-14</v>
      </c>
    </row>
    <row r="28274" spans="1:8" x14ac:dyDescent="0.2">
      <c r="A28274" s="9" t="s">
        <v>16423</v>
      </c>
      <c r="B28274" s="4" t="s">
        <v>16428</v>
      </c>
      <c r="C28274" s="12" t="s">
        <v>16632</v>
      </c>
      <c r="D28274" s="4" t="s">
        <v>11613</v>
      </c>
      <c r="E28274" s="4" t="s">
        <v>16427</v>
      </c>
      <c r="F28274" s="6">
        <v>-0.25103148199999997</v>
      </c>
      <c r="G28274" s="7">
        <v>3.3300000000000001E-14</v>
      </c>
      <c r="H28274" s="7">
        <v>1.72E-13</v>
      </c>
    </row>
    <row r="28275" spans="1:8" x14ac:dyDescent="0.2">
      <c r="A28275" s="9" t="s">
        <v>16423</v>
      </c>
      <c r="B28275" s="4" t="s">
        <v>16428</v>
      </c>
      <c r="C28275" s="12" t="s">
        <v>16632</v>
      </c>
      <c r="D28275" s="4" t="s">
        <v>8575</v>
      </c>
      <c r="E28275" s="4" t="s">
        <v>16427</v>
      </c>
      <c r="F28275" s="6">
        <v>-0.25112405500000001</v>
      </c>
      <c r="G28275" s="7">
        <v>5.2599999999999998E-13</v>
      </c>
      <c r="H28275" s="7">
        <v>2.5700000000000002E-12</v>
      </c>
    </row>
    <row r="28276" spans="1:8" x14ac:dyDescent="0.2">
      <c r="A28276" s="9" t="s">
        <v>16423</v>
      </c>
      <c r="B28276" s="4" t="s">
        <v>16428</v>
      </c>
      <c r="C28276" s="12" t="s">
        <v>16632</v>
      </c>
      <c r="D28276" s="4" t="s">
        <v>5817</v>
      </c>
      <c r="E28276" s="4" t="s">
        <v>16427</v>
      </c>
      <c r="F28276" s="6">
        <v>-0.25113843699999999</v>
      </c>
      <c r="G28276" s="7">
        <v>1.3799999999999999E-6</v>
      </c>
      <c r="H28276" s="7">
        <v>4.6399999999999996E-6</v>
      </c>
    </row>
    <row r="28277" spans="1:8" x14ac:dyDescent="0.2">
      <c r="A28277" s="9" t="s">
        <v>16423</v>
      </c>
      <c r="B28277" s="4" t="s">
        <v>16428</v>
      </c>
      <c r="C28277" s="12" t="s">
        <v>16632</v>
      </c>
      <c r="D28277" s="4" t="s">
        <v>20597</v>
      </c>
      <c r="E28277" s="4" t="s">
        <v>16427</v>
      </c>
      <c r="F28277" s="6">
        <v>-0.25122093099999998</v>
      </c>
      <c r="G28277" s="7">
        <v>3.8399999999999999E-14</v>
      </c>
      <c r="H28277" s="7">
        <v>1.9799999999999999E-13</v>
      </c>
    </row>
    <row r="28278" spans="1:8" x14ac:dyDescent="0.2">
      <c r="A28278" s="9" t="s">
        <v>16423</v>
      </c>
      <c r="B28278" s="4" t="s">
        <v>16428</v>
      </c>
      <c r="C28278" s="12" t="s">
        <v>16632</v>
      </c>
      <c r="D28278" s="4" t="s">
        <v>1782</v>
      </c>
      <c r="E28278" s="4" t="s">
        <v>16427</v>
      </c>
      <c r="F28278" s="6">
        <v>-0.25126328199999998</v>
      </c>
      <c r="G28278" s="7">
        <v>6.8199999999999995E-11</v>
      </c>
      <c r="H28278" s="7">
        <v>3.0199999999999999E-10</v>
      </c>
    </row>
    <row r="28279" spans="1:8" x14ac:dyDescent="0.2">
      <c r="A28279" s="9" t="s">
        <v>16423</v>
      </c>
      <c r="B28279" s="4" t="s">
        <v>16428</v>
      </c>
      <c r="C28279" s="12" t="s">
        <v>16632</v>
      </c>
      <c r="D28279" s="4" t="s">
        <v>9514</v>
      </c>
      <c r="E28279" s="4" t="s">
        <v>16427</v>
      </c>
      <c r="F28279" s="6">
        <v>-0.25126917700000001</v>
      </c>
      <c r="G28279" s="7">
        <v>1.73E-10</v>
      </c>
      <c r="H28279" s="7">
        <v>7.5199999999999999E-10</v>
      </c>
    </row>
    <row r="28280" spans="1:8" x14ac:dyDescent="0.2">
      <c r="A28280" s="9" t="s">
        <v>16423</v>
      </c>
      <c r="B28280" s="4" t="s">
        <v>16428</v>
      </c>
      <c r="C28280" s="12" t="s">
        <v>16632</v>
      </c>
      <c r="D28280" s="4" t="s">
        <v>4207</v>
      </c>
      <c r="E28280" s="4" t="s">
        <v>16427</v>
      </c>
      <c r="F28280" s="6">
        <v>-0.25140506899999998</v>
      </c>
      <c r="G28280" s="7">
        <v>6.6599999999999995E-11</v>
      </c>
      <c r="H28280" s="7">
        <v>2.9500000000000002E-10</v>
      </c>
    </row>
    <row r="28281" spans="1:8" x14ac:dyDescent="0.2">
      <c r="A28281" s="9" t="s">
        <v>16423</v>
      </c>
      <c r="B28281" s="4" t="s">
        <v>16428</v>
      </c>
      <c r="C28281" s="12" t="s">
        <v>16632</v>
      </c>
      <c r="D28281" s="4" t="s">
        <v>20598</v>
      </c>
      <c r="E28281" s="4" t="s">
        <v>16427</v>
      </c>
      <c r="F28281" s="6">
        <v>-0.25159678299999999</v>
      </c>
      <c r="G28281" s="7">
        <v>5.2600000000000002E-7</v>
      </c>
      <c r="H28281" s="7">
        <v>1.8300000000000001E-6</v>
      </c>
    </row>
    <row r="28282" spans="1:8" x14ac:dyDescent="0.2">
      <c r="A28282" s="9" t="s">
        <v>16423</v>
      </c>
      <c r="B28282" s="4" t="s">
        <v>16428</v>
      </c>
      <c r="C28282" s="12" t="s">
        <v>16632</v>
      </c>
      <c r="D28282" s="4" t="s">
        <v>8257</v>
      </c>
      <c r="E28282" s="4" t="s">
        <v>16427</v>
      </c>
      <c r="F28282" s="6">
        <v>-0.25170126599999998</v>
      </c>
      <c r="G28282" s="7">
        <v>3.7700000000000003E-12</v>
      </c>
      <c r="H28282" s="7">
        <v>1.7700000000000001E-11</v>
      </c>
    </row>
    <row r="28283" spans="1:8" x14ac:dyDescent="0.2">
      <c r="A28283" s="9" t="s">
        <v>16423</v>
      </c>
      <c r="B28283" s="4" t="s">
        <v>16428</v>
      </c>
      <c r="C28283" s="12" t="s">
        <v>16632</v>
      </c>
      <c r="D28283" s="4" t="s">
        <v>84</v>
      </c>
      <c r="E28283" s="4" t="s">
        <v>16427</v>
      </c>
      <c r="F28283" s="6">
        <v>-0.25170390999999998</v>
      </c>
      <c r="G28283" s="7">
        <v>4.9100000000000003E-19</v>
      </c>
      <c r="H28283" s="7">
        <v>3.0900000000000001E-18</v>
      </c>
    </row>
    <row r="28284" spans="1:8" x14ac:dyDescent="0.2">
      <c r="A28284" s="9" t="s">
        <v>16423</v>
      </c>
      <c r="B28284" s="4" t="s">
        <v>16428</v>
      </c>
      <c r="C28284" s="12" t="s">
        <v>16632</v>
      </c>
      <c r="D28284" s="4" t="s">
        <v>11452</v>
      </c>
      <c r="E28284" s="4" t="s">
        <v>16427</v>
      </c>
      <c r="F28284" s="6">
        <v>-0.25175142</v>
      </c>
      <c r="G28284" s="7">
        <v>1.6499999999999999E-14</v>
      </c>
      <c r="H28284" s="7">
        <v>8.6499999999999997E-14</v>
      </c>
    </row>
    <row r="28285" spans="1:8" x14ac:dyDescent="0.2">
      <c r="A28285" s="9" t="s">
        <v>16423</v>
      </c>
      <c r="B28285" s="4" t="s">
        <v>16428</v>
      </c>
      <c r="C28285" s="12" t="s">
        <v>16632</v>
      </c>
      <c r="D28285" s="4" t="s">
        <v>20599</v>
      </c>
      <c r="E28285" s="4" t="s">
        <v>16427</v>
      </c>
      <c r="F28285" s="6">
        <v>-0.25179344100000001</v>
      </c>
      <c r="G28285" s="7">
        <v>4.1099999999999997E-18</v>
      </c>
      <c r="H28285" s="7">
        <v>2.4999999999999999E-17</v>
      </c>
    </row>
    <row r="28286" spans="1:8" x14ac:dyDescent="0.2">
      <c r="A28286" s="9" t="s">
        <v>16423</v>
      </c>
      <c r="B28286" s="4" t="s">
        <v>16428</v>
      </c>
      <c r="C28286" s="12" t="s">
        <v>16632</v>
      </c>
      <c r="D28286" s="4" t="s">
        <v>8294</v>
      </c>
      <c r="E28286" s="4" t="s">
        <v>16427</v>
      </c>
      <c r="F28286" s="6">
        <v>-0.25203309600000001</v>
      </c>
      <c r="G28286" s="7">
        <v>4.0999999999999999E-22</v>
      </c>
      <c r="H28286" s="7">
        <v>2.9099999999999999E-21</v>
      </c>
    </row>
    <row r="28287" spans="1:8" x14ac:dyDescent="0.2">
      <c r="A28287" s="9" t="s">
        <v>16423</v>
      </c>
      <c r="B28287" s="4" t="s">
        <v>16428</v>
      </c>
      <c r="C28287" s="12" t="s">
        <v>16632</v>
      </c>
      <c r="D28287" s="4" t="s">
        <v>20600</v>
      </c>
      <c r="E28287" s="4" t="s">
        <v>16427</v>
      </c>
      <c r="F28287" s="6">
        <v>-0.25208878099999998</v>
      </c>
      <c r="G28287" s="7">
        <v>9.1900000000000003E-10</v>
      </c>
      <c r="H28287" s="7">
        <v>3.8099999999999999E-9</v>
      </c>
    </row>
    <row r="28288" spans="1:8" x14ac:dyDescent="0.2">
      <c r="A28288" s="9" t="s">
        <v>16423</v>
      </c>
      <c r="B28288" s="4" t="s">
        <v>16428</v>
      </c>
      <c r="C28288" s="12" t="s">
        <v>16632</v>
      </c>
      <c r="D28288" s="4" t="s">
        <v>20601</v>
      </c>
      <c r="E28288" s="4" t="s">
        <v>16427</v>
      </c>
      <c r="F28288" s="6">
        <v>-0.25247618300000002</v>
      </c>
      <c r="G28288" s="7">
        <v>1.9100000000000001E-30</v>
      </c>
      <c r="H28288" s="7">
        <v>1.8099999999999999E-29</v>
      </c>
    </row>
    <row r="28289" spans="1:8" x14ac:dyDescent="0.2">
      <c r="A28289" s="9" t="s">
        <v>16423</v>
      </c>
      <c r="B28289" s="4" t="s">
        <v>16428</v>
      </c>
      <c r="C28289" s="12" t="s">
        <v>16632</v>
      </c>
      <c r="D28289" s="4" t="s">
        <v>5846</v>
      </c>
      <c r="E28289" s="4" t="s">
        <v>16427</v>
      </c>
      <c r="F28289" s="6">
        <v>-0.25252186300000001</v>
      </c>
      <c r="G28289" s="7">
        <v>4.2022099999999997E-4</v>
      </c>
      <c r="H28289" s="7">
        <v>1.1597720000000001E-3</v>
      </c>
    </row>
    <row r="28290" spans="1:8" x14ac:dyDescent="0.2">
      <c r="A28290" s="9" t="s">
        <v>16423</v>
      </c>
      <c r="B28290" s="4" t="s">
        <v>16428</v>
      </c>
      <c r="C28290" s="12" t="s">
        <v>16632</v>
      </c>
      <c r="D28290" s="4" t="s">
        <v>15180</v>
      </c>
      <c r="E28290" s="4" t="s">
        <v>16427</v>
      </c>
      <c r="F28290" s="6">
        <v>-0.25267861000000003</v>
      </c>
      <c r="G28290" s="7">
        <v>2.6999999999999999E-18</v>
      </c>
      <c r="H28290" s="7">
        <v>1.6600000000000001E-17</v>
      </c>
    </row>
    <row r="28291" spans="1:8" x14ac:dyDescent="0.2">
      <c r="A28291" s="9" t="s">
        <v>16423</v>
      </c>
      <c r="B28291" s="4" t="s">
        <v>16428</v>
      </c>
      <c r="C28291" s="12" t="s">
        <v>16632</v>
      </c>
      <c r="D28291" s="4" t="s">
        <v>13532</v>
      </c>
      <c r="E28291" s="4" t="s">
        <v>16427</v>
      </c>
      <c r="F28291" s="6">
        <v>-0.252754957</v>
      </c>
      <c r="G28291" s="7">
        <v>3.1700000000000002E-16</v>
      </c>
      <c r="H28291" s="7">
        <v>1.7899999999999999E-15</v>
      </c>
    </row>
    <row r="28292" spans="1:8" x14ac:dyDescent="0.2">
      <c r="A28292" s="9" t="s">
        <v>16423</v>
      </c>
      <c r="B28292" s="4" t="s">
        <v>16428</v>
      </c>
      <c r="C28292" s="12" t="s">
        <v>16632</v>
      </c>
      <c r="D28292" s="4" t="s">
        <v>3075</v>
      </c>
      <c r="E28292" s="4" t="s">
        <v>16427</v>
      </c>
      <c r="F28292" s="6">
        <v>-0.25280663199999998</v>
      </c>
      <c r="G28292" s="7">
        <v>2.3099999999999999E-29</v>
      </c>
      <c r="H28292" s="7">
        <v>2.1099999999999998E-28</v>
      </c>
    </row>
    <row r="28293" spans="1:8" x14ac:dyDescent="0.2">
      <c r="A28293" s="9" t="s">
        <v>16423</v>
      </c>
      <c r="B28293" s="4" t="s">
        <v>16428</v>
      </c>
      <c r="C28293" s="12" t="s">
        <v>16632</v>
      </c>
      <c r="D28293" s="4" t="s">
        <v>7816</v>
      </c>
      <c r="E28293" s="4" t="s">
        <v>16427</v>
      </c>
      <c r="F28293" s="6">
        <v>-0.25284291599999997</v>
      </c>
      <c r="G28293" s="7">
        <v>5.0300000000000002E-18</v>
      </c>
      <c r="H28293" s="7">
        <v>3.06E-17</v>
      </c>
    </row>
    <row r="28294" spans="1:8" x14ac:dyDescent="0.2">
      <c r="A28294" s="9" t="s">
        <v>16423</v>
      </c>
      <c r="B28294" s="4" t="s">
        <v>16428</v>
      </c>
      <c r="C28294" s="12" t="s">
        <v>16632</v>
      </c>
      <c r="D28294" s="4" t="s">
        <v>105</v>
      </c>
      <c r="E28294" s="4" t="s">
        <v>16427</v>
      </c>
      <c r="F28294" s="6">
        <v>-0.25288437800000002</v>
      </c>
      <c r="G28294" s="7">
        <v>4.7000000000000002E-13</v>
      </c>
      <c r="H28294" s="7">
        <v>2.2999999999999999E-12</v>
      </c>
    </row>
    <row r="28295" spans="1:8" x14ac:dyDescent="0.2">
      <c r="A28295" s="9" t="s">
        <v>16423</v>
      </c>
      <c r="B28295" s="4" t="s">
        <v>16428</v>
      </c>
      <c r="C28295" s="12" t="s">
        <v>16632</v>
      </c>
      <c r="D28295" s="4" t="s">
        <v>13337</v>
      </c>
      <c r="E28295" s="4" t="s">
        <v>16427</v>
      </c>
      <c r="F28295" s="6">
        <v>-0.253077151</v>
      </c>
      <c r="G28295" s="7">
        <v>0.15646354000000001</v>
      </c>
      <c r="H28295" s="7">
        <v>0.33499603700000002</v>
      </c>
    </row>
    <row r="28296" spans="1:8" x14ac:dyDescent="0.2">
      <c r="A28296" s="9" t="s">
        <v>16423</v>
      </c>
      <c r="B28296" s="4" t="s">
        <v>16428</v>
      </c>
      <c r="C28296" s="12" t="s">
        <v>16632</v>
      </c>
      <c r="D28296" s="4" t="s">
        <v>13710</v>
      </c>
      <c r="E28296" s="4" t="s">
        <v>16427</v>
      </c>
      <c r="F28296" s="6">
        <v>-0.25321892899999998</v>
      </c>
      <c r="G28296" s="7">
        <v>4.6999999999999999E-9</v>
      </c>
      <c r="H28296" s="7">
        <v>1.8699999999999999E-8</v>
      </c>
    </row>
    <row r="28297" spans="1:8" x14ac:dyDescent="0.2">
      <c r="A28297" s="9" t="s">
        <v>16423</v>
      </c>
      <c r="B28297" s="4" t="s">
        <v>16428</v>
      </c>
      <c r="C28297" s="12" t="s">
        <v>16632</v>
      </c>
      <c r="D28297" s="4" t="s">
        <v>13132</v>
      </c>
      <c r="E28297" s="4" t="s">
        <v>16427</v>
      </c>
      <c r="F28297" s="6">
        <v>-0.25329622699999998</v>
      </c>
      <c r="G28297" s="7">
        <v>3.8900000000000001E-17</v>
      </c>
      <c r="H28297" s="7">
        <v>2.2699999999999999E-16</v>
      </c>
    </row>
    <row r="28298" spans="1:8" x14ac:dyDescent="0.2">
      <c r="A28298" s="9" t="s">
        <v>16423</v>
      </c>
      <c r="B28298" s="4" t="s">
        <v>16428</v>
      </c>
      <c r="C28298" s="12" t="s">
        <v>16632</v>
      </c>
      <c r="D28298" s="4" t="s">
        <v>20602</v>
      </c>
      <c r="E28298" s="4" t="s">
        <v>16427</v>
      </c>
      <c r="F28298" s="6">
        <v>-0.25331727599999998</v>
      </c>
      <c r="G28298" s="7">
        <v>4.2699999999999997E-14</v>
      </c>
      <c r="H28298" s="7">
        <v>2.2E-13</v>
      </c>
    </row>
    <row r="28299" spans="1:8" x14ac:dyDescent="0.2">
      <c r="A28299" s="9" t="s">
        <v>16423</v>
      </c>
      <c r="B28299" s="4" t="s">
        <v>16428</v>
      </c>
      <c r="C28299" s="12" t="s">
        <v>16632</v>
      </c>
      <c r="D28299" s="4" t="s">
        <v>4017</v>
      </c>
      <c r="E28299" s="4" t="s">
        <v>16427</v>
      </c>
      <c r="F28299" s="6">
        <v>-0.25335317299999999</v>
      </c>
      <c r="G28299" s="7">
        <v>2.7499999999999998E-19</v>
      </c>
      <c r="H28299" s="7">
        <v>1.7499999999999999E-18</v>
      </c>
    </row>
    <row r="28300" spans="1:8" x14ac:dyDescent="0.2">
      <c r="A28300" s="9" t="s">
        <v>16423</v>
      </c>
      <c r="B28300" s="4" t="s">
        <v>16428</v>
      </c>
      <c r="C28300" s="12" t="s">
        <v>16632</v>
      </c>
      <c r="D28300" s="4" t="s">
        <v>20603</v>
      </c>
      <c r="E28300" s="4" t="s">
        <v>16427</v>
      </c>
      <c r="F28300" s="6">
        <v>-0.25335878499999998</v>
      </c>
      <c r="G28300" s="7">
        <v>3.0699999999999998E-18</v>
      </c>
      <c r="H28300" s="7">
        <v>1.8799999999999999E-17</v>
      </c>
    </row>
    <row r="28301" spans="1:8" x14ac:dyDescent="0.2">
      <c r="A28301" s="9" t="s">
        <v>16423</v>
      </c>
      <c r="B28301" s="4" t="s">
        <v>16428</v>
      </c>
      <c r="C28301" s="12" t="s">
        <v>16632</v>
      </c>
      <c r="D28301" s="4" t="s">
        <v>20604</v>
      </c>
      <c r="E28301" s="4" t="s">
        <v>16427</v>
      </c>
      <c r="F28301" s="6">
        <v>-0.25354809699999997</v>
      </c>
      <c r="G28301" s="7">
        <v>5.58E-14</v>
      </c>
      <c r="H28301" s="7">
        <v>2.85E-13</v>
      </c>
    </row>
    <row r="28302" spans="1:8" x14ac:dyDescent="0.2">
      <c r="A28302" s="9" t="s">
        <v>16423</v>
      </c>
      <c r="B28302" s="4" t="s">
        <v>16428</v>
      </c>
      <c r="C28302" s="12" t="s">
        <v>16632</v>
      </c>
      <c r="D28302" s="4" t="s">
        <v>20605</v>
      </c>
      <c r="E28302" s="4" t="s">
        <v>16427</v>
      </c>
      <c r="F28302" s="6">
        <v>-0.25371331800000002</v>
      </c>
      <c r="G28302" s="7">
        <v>1.7300000000000001E-12</v>
      </c>
      <c r="H28302" s="7">
        <v>8.2999999999999998E-12</v>
      </c>
    </row>
    <row r="28303" spans="1:8" x14ac:dyDescent="0.2">
      <c r="A28303" s="9" t="s">
        <v>16423</v>
      </c>
      <c r="B28303" s="4" t="s">
        <v>16428</v>
      </c>
      <c r="C28303" s="12" t="s">
        <v>16632</v>
      </c>
      <c r="D28303" s="4" t="s">
        <v>8709</v>
      </c>
      <c r="E28303" s="4" t="s">
        <v>16427</v>
      </c>
      <c r="F28303" s="6">
        <v>-0.25371587200000001</v>
      </c>
      <c r="G28303" s="7">
        <v>2.26E-5</v>
      </c>
      <c r="H28303" s="7">
        <v>6.8200000000000004E-5</v>
      </c>
    </row>
    <row r="28304" spans="1:8" x14ac:dyDescent="0.2">
      <c r="A28304" s="9" t="s">
        <v>16423</v>
      </c>
      <c r="B28304" s="4" t="s">
        <v>16428</v>
      </c>
      <c r="C28304" s="12" t="s">
        <v>16632</v>
      </c>
      <c r="D28304" s="4" t="s">
        <v>13714</v>
      </c>
      <c r="E28304" s="4" t="s">
        <v>16427</v>
      </c>
      <c r="F28304" s="6">
        <v>-0.25381411300000001</v>
      </c>
      <c r="G28304" s="7">
        <v>1.54E-7</v>
      </c>
      <c r="H28304" s="7">
        <v>5.5400000000000001E-7</v>
      </c>
    </row>
    <row r="28305" spans="1:8" x14ac:dyDescent="0.2">
      <c r="A28305" s="9" t="s">
        <v>16423</v>
      </c>
      <c r="B28305" s="4" t="s">
        <v>16428</v>
      </c>
      <c r="C28305" s="12" t="s">
        <v>16632</v>
      </c>
      <c r="D28305" s="4" t="s">
        <v>8883</v>
      </c>
      <c r="E28305" s="4" t="s">
        <v>16427</v>
      </c>
      <c r="F28305" s="6">
        <v>-0.25392010599999998</v>
      </c>
      <c r="G28305" s="7">
        <v>9.1400000000000002E-12</v>
      </c>
      <c r="H28305" s="7">
        <v>4.22E-11</v>
      </c>
    </row>
    <row r="28306" spans="1:8" x14ac:dyDescent="0.2">
      <c r="A28306" s="9" t="s">
        <v>16423</v>
      </c>
      <c r="B28306" s="4" t="s">
        <v>16428</v>
      </c>
      <c r="C28306" s="12" t="s">
        <v>16632</v>
      </c>
      <c r="D28306" s="4" t="s">
        <v>5736</v>
      </c>
      <c r="E28306" s="4" t="s">
        <v>16427</v>
      </c>
      <c r="F28306" s="6">
        <v>-0.25401426799999999</v>
      </c>
      <c r="G28306" s="7">
        <v>3.0099999999999999E-14</v>
      </c>
      <c r="H28306" s="7">
        <v>1.5599999999999999E-13</v>
      </c>
    </row>
    <row r="28307" spans="1:8" x14ac:dyDescent="0.2">
      <c r="A28307" s="9" t="s">
        <v>16423</v>
      </c>
      <c r="B28307" s="4" t="s">
        <v>16428</v>
      </c>
      <c r="C28307" s="12" t="s">
        <v>16632</v>
      </c>
      <c r="D28307" s="4" t="s">
        <v>20606</v>
      </c>
      <c r="E28307" s="4" t="s">
        <v>16427</v>
      </c>
      <c r="F28307" s="6">
        <v>-0.25405822900000002</v>
      </c>
      <c r="G28307" s="7">
        <v>5.0200000000000001E-26</v>
      </c>
      <c r="H28307" s="7">
        <v>4.1099999999999998E-25</v>
      </c>
    </row>
    <row r="28308" spans="1:8" x14ac:dyDescent="0.2">
      <c r="A28308" s="9" t="s">
        <v>16423</v>
      </c>
      <c r="B28308" s="4" t="s">
        <v>16428</v>
      </c>
      <c r="C28308" s="12" t="s">
        <v>16632</v>
      </c>
      <c r="D28308" s="4" t="s">
        <v>2952</v>
      </c>
      <c r="E28308" s="4" t="s">
        <v>16427</v>
      </c>
      <c r="F28308" s="6">
        <v>-0.25416620899999998</v>
      </c>
      <c r="G28308" s="7">
        <v>1.5100000000000001E-17</v>
      </c>
      <c r="H28308" s="7">
        <v>8.9999999999999996E-17</v>
      </c>
    </row>
    <row r="28309" spans="1:8" x14ac:dyDescent="0.2">
      <c r="A28309" s="9" t="s">
        <v>16423</v>
      </c>
      <c r="B28309" s="4" t="s">
        <v>16428</v>
      </c>
      <c r="C28309" s="12" t="s">
        <v>16632</v>
      </c>
      <c r="D28309" s="4" t="s">
        <v>3491</v>
      </c>
      <c r="E28309" s="4" t="s">
        <v>16427</v>
      </c>
      <c r="F28309" s="6">
        <v>-0.25427888799999998</v>
      </c>
      <c r="G28309" s="7">
        <v>5.86E-9</v>
      </c>
      <c r="H28309" s="7">
        <v>2.3199999999999999E-8</v>
      </c>
    </row>
    <row r="28310" spans="1:8" x14ac:dyDescent="0.2">
      <c r="A28310" s="9" t="s">
        <v>16423</v>
      </c>
      <c r="B28310" s="4" t="s">
        <v>16428</v>
      </c>
      <c r="C28310" s="12" t="s">
        <v>16632</v>
      </c>
      <c r="D28310" s="4" t="s">
        <v>14920</v>
      </c>
      <c r="E28310" s="4" t="s">
        <v>16427</v>
      </c>
      <c r="F28310" s="6">
        <v>-0.25449149599999998</v>
      </c>
      <c r="G28310" s="7">
        <v>4.6099999999999999E-6</v>
      </c>
      <c r="H28310" s="7">
        <v>1.4800000000000001E-5</v>
      </c>
    </row>
    <row r="28311" spans="1:8" x14ac:dyDescent="0.2">
      <c r="A28311" s="9" t="s">
        <v>16423</v>
      </c>
      <c r="B28311" s="4" t="s">
        <v>16428</v>
      </c>
      <c r="C28311" s="12" t="s">
        <v>16632</v>
      </c>
      <c r="D28311" s="4" t="s">
        <v>6139</v>
      </c>
      <c r="E28311" s="4" t="s">
        <v>16427</v>
      </c>
      <c r="F28311" s="6">
        <v>-0.25451738099999999</v>
      </c>
      <c r="G28311" s="7">
        <v>9.4300000000000006E-22</v>
      </c>
      <c r="H28311" s="7">
        <v>6.6000000000000002E-21</v>
      </c>
    </row>
    <row r="28312" spans="1:8" x14ac:dyDescent="0.2">
      <c r="A28312" s="9" t="s">
        <v>16423</v>
      </c>
      <c r="B28312" s="4" t="s">
        <v>16428</v>
      </c>
      <c r="C28312" s="12" t="s">
        <v>16632</v>
      </c>
      <c r="D28312" s="4" t="s">
        <v>10978</v>
      </c>
      <c r="E28312" s="4" t="s">
        <v>16427</v>
      </c>
      <c r="F28312" s="6">
        <v>-0.25454314700000003</v>
      </c>
      <c r="G28312" s="7">
        <v>2.4600000000000001E-15</v>
      </c>
      <c r="H28312" s="7">
        <v>1.34E-14</v>
      </c>
    </row>
    <row r="28313" spans="1:8" x14ac:dyDescent="0.2">
      <c r="A28313" s="9" t="s">
        <v>16423</v>
      </c>
      <c r="B28313" s="4" t="s">
        <v>16428</v>
      </c>
      <c r="C28313" s="12" t="s">
        <v>16632</v>
      </c>
      <c r="D28313" s="4" t="s">
        <v>10521</v>
      </c>
      <c r="E28313" s="4" t="s">
        <v>16427</v>
      </c>
      <c r="F28313" s="6">
        <v>-0.25460797400000001</v>
      </c>
      <c r="G28313" s="7">
        <v>5.5400000000000003E-16</v>
      </c>
      <c r="H28313" s="7">
        <v>3.0999999999999999E-15</v>
      </c>
    </row>
    <row r="28314" spans="1:8" x14ac:dyDescent="0.2">
      <c r="A28314" s="9" t="s">
        <v>16423</v>
      </c>
      <c r="B28314" s="4" t="s">
        <v>16428</v>
      </c>
      <c r="C28314" s="12" t="s">
        <v>16632</v>
      </c>
      <c r="D28314" s="4" t="s">
        <v>2937</v>
      </c>
      <c r="E28314" s="4" t="s">
        <v>16427</v>
      </c>
      <c r="F28314" s="6">
        <v>-0.25464103399999999</v>
      </c>
      <c r="G28314" s="7">
        <v>1.3600000000000001E-9</v>
      </c>
      <c r="H28314" s="7">
        <v>5.6100000000000003E-9</v>
      </c>
    </row>
    <row r="28315" spans="1:8" x14ac:dyDescent="0.2">
      <c r="A28315" s="9" t="s">
        <v>16423</v>
      </c>
      <c r="B28315" s="4" t="s">
        <v>16428</v>
      </c>
      <c r="C28315" s="12" t="s">
        <v>16632</v>
      </c>
      <c r="D28315" s="4" t="s">
        <v>6129</v>
      </c>
      <c r="E28315" s="4" t="s">
        <v>16427</v>
      </c>
      <c r="F28315" s="6">
        <v>-0.25477114000000001</v>
      </c>
      <c r="G28315" s="7">
        <v>1.08E-20</v>
      </c>
      <c r="H28315" s="7">
        <v>7.2699999999999994E-20</v>
      </c>
    </row>
    <row r="28316" spans="1:8" x14ac:dyDescent="0.2">
      <c r="A28316" s="9" t="s">
        <v>16423</v>
      </c>
      <c r="B28316" s="4" t="s">
        <v>16428</v>
      </c>
      <c r="C28316" s="12" t="s">
        <v>16632</v>
      </c>
      <c r="D28316" s="4" t="s">
        <v>20607</v>
      </c>
      <c r="E28316" s="4" t="s">
        <v>16427</v>
      </c>
      <c r="F28316" s="6">
        <v>-0.25489391</v>
      </c>
      <c r="G28316" s="7">
        <v>3.6499999999999998E-18</v>
      </c>
      <c r="H28316" s="7">
        <v>2.23E-17</v>
      </c>
    </row>
    <row r="28317" spans="1:8" x14ac:dyDescent="0.2">
      <c r="A28317" s="9" t="s">
        <v>16423</v>
      </c>
      <c r="B28317" s="4" t="s">
        <v>16428</v>
      </c>
      <c r="C28317" s="12" t="s">
        <v>16632</v>
      </c>
      <c r="D28317" s="4" t="s">
        <v>2562</v>
      </c>
      <c r="E28317" s="4" t="s">
        <v>16427</v>
      </c>
      <c r="F28317" s="6">
        <v>-0.25495773799999999</v>
      </c>
      <c r="G28317" s="7">
        <v>3.4800000000000001E-6</v>
      </c>
      <c r="H28317" s="7">
        <v>1.13E-5</v>
      </c>
    </row>
    <row r="28318" spans="1:8" x14ac:dyDescent="0.2">
      <c r="A28318" s="9" t="s">
        <v>16423</v>
      </c>
      <c r="B28318" s="4" t="s">
        <v>16428</v>
      </c>
      <c r="C28318" s="12" t="s">
        <v>16632</v>
      </c>
      <c r="D28318" s="4" t="s">
        <v>5234</v>
      </c>
      <c r="E28318" s="4" t="s">
        <v>16427</v>
      </c>
      <c r="F28318" s="6">
        <v>-0.25500546699999999</v>
      </c>
      <c r="G28318" s="7">
        <v>4.34E-6</v>
      </c>
      <c r="H28318" s="7">
        <v>1.4E-5</v>
      </c>
    </row>
    <row r="28319" spans="1:8" x14ac:dyDescent="0.2">
      <c r="A28319" s="9" t="s">
        <v>16423</v>
      </c>
      <c r="B28319" s="4" t="s">
        <v>16428</v>
      </c>
      <c r="C28319" s="12" t="s">
        <v>16632</v>
      </c>
      <c r="D28319" s="4" t="s">
        <v>20608</v>
      </c>
      <c r="E28319" s="4" t="s">
        <v>16427</v>
      </c>
      <c r="F28319" s="6">
        <v>-0.25502182200000001</v>
      </c>
      <c r="G28319" s="7">
        <v>1.39E-11</v>
      </c>
      <c r="H28319" s="7">
        <v>6.3800000000000002E-11</v>
      </c>
    </row>
    <row r="28320" spans="1:8" x14ac:dyDescent="0.2">
      <c r="A28320" s="9" t="s">
        <v>16423</v>
      </c>
      <c r="B28320" s="4" t="s">
        <v>16428</v>
      </c>
      <c r="C28320" s="12" t="s">
        <v>16632</v>
      </c>
      <c r="D28320" s="4" t="s">
        <v>4735</v>
      </c>
      <c r="E28320" s="4" t="s">
        <v>16427</v>
      </c>
      <c r="F28320" s="6">
        <v>-0.25519030700000001</v>
      </c>
      <c r="G28320" s="7">
        <v>3.62E-14</v>
      </c>
      <c r="H28320" s="7">
        <v>1.8700000000000001E-13</v>
      </c>
    </row>
    <row r="28321" spans="1:8" x14ac:dyDescent="0.2">
      <c r="A28321" s="9" t="s">
        <v>16423</v>
      </c>
      <c r="B28321" s="4" t="s">
        <v>16428</v>
      </c>
      <c r="C28321" s="12" t="s">
        <v>16632</v>
      </c>
      <c r="D28321" s="4" t="s">
        <v>20609</v>
      </c>
      <c r="E28321" s="4" t="s">
        <v>16427</v>
      </c>
      <c r="F28321" s="6">
        <v>-0.25520822700000001</v>
      </c>
      <c r="G28321" s="7">
        <v>3.4800000000000001E-12</v>
      </c>
      <c r="H28321" s="7">
        <v>1.64E-11</v>
      </c>
    </row>
    <row r="28322" spans="1:8" x14ac:dyDescent="0.2">
      <c r="A28322" s="9" t="s">
        <v>16423</v>
      </c>
      <c r="B28322" s="4" t="s">
        <v>16428</v>
      </c>
      <c r="C28322" s="12" t="s">
        <v>16632</v>
      </c>
      <c r="D28322" s="4" t="s">
        <v>20610</v>
      </c>
      <c r="E28322" s="4" t="s">
        <v>16427</v>
      </c>
      <c r="F28322" s="6">
        <v>-0.25533048000000003</v>
      </c>
      <c r="G28322" s="7">
        <v>7.2299999999999997E-12</v>
      </c>
      <c r="H28322" s="7">
        <v>3.3599999999999999E-11</v>
      </c>
    </row>
    <row r="28323" spans="1:8" x14ac:dyDescent="0.2">
      <c r="A28323" s="9" t="s">
        <v>16423</v>
      </c>
      <c r="B28323" s="4" t="s">
        <v>16428</v>
      </c>
      <c r="C28323" s="12" t="s">
        <v>16632</v>
      </c>
      <c r="D28323" s="4" t="s">
        <v>2969</v>
      </c>
      <c r="E28323" s="4" t="s">
        <v>16427</v>
      </c>
      <c r="F28323" s="6">
        <v>-0.25550177099999999</v>
      </c>
      <c r="G28323" s="7">
        <v>7.25E-6</v>
      </c>
      <c r="H28323" s="7">
        <v>2.2900000000000001E-5</v>
      </c>
    </row>
    <row r="28324" spans="1:8" x14ac:dyDescent="0.2">
      <c r="A28324" s="9" t="s">
        <v>16423</v>
      </c>
      <c r="B28324" s="4" t="s">
        <v>16428</v>
      </c>
      <c r="C28324" s="12" t="s">
        <v>16632</v>
      </c>
      <c r="D28324" s="4" t="s">
        <v>3435</v>
      </c>
      <c r="E28324" s="4" t="s">
        <v>16427</v>
      </c>
      <c r="F28324" s="6">
        <v>-0.25551671199999998</v>
      </c>
      <c r="G28324" s="7">
        <v>1.3E-11</v>
      </c>
      <c r="H28324" s="7">
        <v>5.9600000000000006E-11</v>
      </c>
    </row>
    <row r="28325" spans="1:8" x14ac:dyDescent="0.2">
      <c r="A28325" s="9" t="s">
        <v>16423</v>
      </c>
      <c r="B28325" s="4" t="s">
        <v>16428</v>
      </c>
      <c r="C28325" s="12" t="s">
        <v>16632</v>
      </c>
      <c r="D28325" s="4" t="s">
        <v>14089</v>
      </c>
      <c r="E28325" s="4" t="s">
        <v>16427</v>
      </c>
      <c r="F28325" s="6">
        <v>-0.25555007899999999</v>
      </c>
      <c r="G28325" s="7">
        <v>7.9299999999999997E-16</v>
      </c>
      <c r="H28325" s="7">
        <v>4.4100000000000003E-15</v>
      </c>
    </row>
    <row r="28326" spans="1:8" x14ac:dyDescent="0.2">
      <c r="A28326" s="9" t="s">
        <v>16423</v>
      </c>
      <c r="B28326" s="4" t="s">
        <v>16428</v>
      </c>
      <c r="C28326" s="12" t="s">
        <v>16632</v>
      </c>
      <c r="D28326" s="4" t="s">
        <v>20611</v>
      </c>
      <c r="E28326" s="4" t="s">
        <v>16427</v>
      </c>
      <c r="F28326" s="6">
        <v>-0.25560791799999999</v>
      </c>
      <c r="G28326" s="7">
        <v>1.9699999999999999E-19</v>
      </c>
      <c r="H28326" s="7">
        <v>1.26E-18</v>
      </c>
    </row>
    <row r="28327" spans="1:8" x14ac:dyDescent="0.2">
      <c r="A28327" s="9" t="s">
        <v>16423</v>
      </c>
      <c r="B28327" s="4" t="s">
        <v>16428</v>
      </c>
      <c r="C28327" s="12" t="s">
        <v>16632</v>
      </c>
      <c r="D28327" s="4" t="s">
        <v>2598</v>
      </c>
      <c r="E28327" s="4" t="s">
        <v>16427</v>
      </c>
      <c r="F28327" s="6">
        <v>-0.25569050199999999</v>
      </c>
      <c r="G28327" s="7">
        <v>9.8699999999999994E-17</v>
      </c>
      <c r="H28327" s="7">
        <v>5.6700000000000004E-16</v>
      </c>
    </row>
    <row r="28328" spans="1:8" x14ac:dyDescent="0.2">
      <c r="A28328" s="9" t="s">
        <v>16423</v>
      </c>
      <c r="B28328" s="4" t="s">
        <v>16428</v>
      </c>
      <c r="C28328" s="12" t="s">
        <v>16632</v>
      </c>
      <c r="D28328" s="4" t="s">
        <v>3543</v>
      </c>
      <c r="E28328" s="4" t="s">
        <v>16427</v>
      </c>
      <c r="F28328" s="6">
        <v>-0.25569108000000002</v>
      </c>
      <c r="G28328" s="7">
        <v>6.8399999999999997E-16</v>
      </c>
      <c r="H28328" s="7">
        <v>3.81E-15</v>
      </c>
    </row>
    <row r="28329" spans="1:8" x14ac:dyDescent="0.2">
      <c r="A28329" s="9" t="s">
        <v>16423</v>
      </c>
      <c r="B28329" s="4" t="s">
        <v>16428</v>
      </c>
      <c r="C28329" s="12" t="s">
        <v>16632</v>
      </c>
      <c r="D28329" s="4" t="s">
        <v>9068</v>
      </c>
      <c r="E28329" s="4" t="s">
        <v>16427</v>
      </c>
      <c r="F28329" s="6">
        <v>-0.25580333599999999</v>
      </c>
      <c r="G28329" s="7">
        <v>2.8100000000000001E-13</v>
      </c>
      <c r="H28329" s="7">
        <v>1.3899999999999999E-12</v>
      </c>
    </row>
    <row r="28330" spans="1:8" x14ac:dyDescent="0.2">
      <c r="A28330" s="9" t="s">
        <v>16423</v>
      </c>
      <c r="B28330" s="4" t="s">
        <v>16428</v>
      </c>
      <c r="C28330" s="12" t="s">
        <v>16632</v>
      </c>
      <c r="D28330" s="4" t="s">
        <v>14695</v>
      </c>
      <c r="E28330" s="4" t="s">
        <v>16427</v>
      </c>
      <c r="F28330" s="6">
        <v>-0.255920553</v>
      </c>
      <c r="G28330" s="7">
        <v>5.7200000000000003E-16</v>
      </c>
      <c r="H28330" s="7">
        <v>3.1999999999999999E-15</v>
      </c>
    </row>
    <row r="28331" spans="1:8" x14ac:dyDescent="0.2">
      <c r="A28331" s="9" t="s">
        <v>16423</v>
      </c>
      <c r="B28331" s="4" t="s">
        <v>16428</v>
      </c>
      <c r="C28331" s="12" t="s">
        <v>16632</v>
      </c>
      <c r="D28331" s="4" t="s">
        <v>20612</v>
      </c>
      <c r="E28331" s="4" t="s">
        <v>16427</v>
      </c>
      <c r="F28331" s="6">
        <v>-0.25611180900000002</v>
      </c>
      <c r="G28331" s="7">
        <v>1.13E-10</v>
      </c>
      <c r="H28331" s="7">
        <v>4.9600000000000004E-10</v>
      </c>
    </row>
    <row r="28332" spans="1:8" x14ac:dyDescent="0.2">
      <c r="A28332" s="9" t="s">
        <v>16423</v>
      </c>
      <c r="B28332" s="4" t="s">
        <v>16428</v>
      </c>
      <c r="C28332" s="12" t="s">
        <v>16632</v>
      </c>
      <c r="D28332" s="4" t="s">
        <v>20613</v>
      </c>
      <c r="E28332" s="4" t="s">
        <v>16427</v>
      </c>
      <c r="F28332" s="6">
        <v>-0.25612786199999998</v>
      </c>
      <c r="G28332" s="7">
        <v>1.1600000000000001E-16</v>
      </c>
      <c r="H28332" s="7">
        <v>6.6300000000000003E-16</v>
      </c>
    </row>
    <row r="28333" spans="1:8" x14ac:dyDescent="0.2">
      <c r="A28333" s="9" t="s">
        <v>16423</v>
      </c>
      <c r="B28333" s="4" t="s">
        <v>16428</v>
      </c>
      <c r="C28333" s="12" t="s">
        <v>16632</v>
      </c>
      <c r="D28333" s="4" t="s">
        <v>6052</v>
      </c>
      <c r="E28333" s="4" t="s">
        <v>16427</v>
      </c>
      <c r="F28333" s="6">
        <v>-0.25619201699999999</v>
      </c>
      <c r="G28333" s="7">
        <v>1.3806699999999999E-4</v>
      </c>
      <c r="H28333" s="7">
        <v>3.93698E-4</v>
      </c>
    </row>
    <row r="28334" spans="1:8" x14ac:dyDescent="0.2">
      <c r="A28334" s="9" t="s">
        <v>16423</v>
      </c>
      <c r="B28334" s="4" t="s">
        <v>16428</v>
      </c>
      <c r="C28334" s="12" t="s">
        <v>16632</v>
      </c>
      <c r="D28334" s="4" t="s">
        <v>4565</v>
      </c>
      <c r="E28334" s="4" t="s">
        <v>16427</v>
      </c>
      <c r="F28334" s="6">
        <v>-0.25626997400000001</v>
      </c>
      <c r="G28334" s="7">
        <v>1.03E-8</v>
      </c>
      <c r="H28334" s="7">
        <v>4.0399999999999998E-8</v>
      </c>
    </row>
    <row r="28335" spans="1:8" x14ac:dyDescent="0.2">
      <c r="A28335" s="9" t="s">
        <v>16423</v>
      </c>
      <c r="B28335" s="4" t="s">
        <v>16428</v>
      </c>
      <c r="C28335" s="12" t="s">
        <v>16632</v>
      </c>
      <c r="D28335" s="4" t="s">
        <v>16083</v>
      </c>
      <c r="E28335" s="4" t="s">
        <v>16427</v>
      </c>
      <c r="F28335" s="6">
        <v>-0.25633771399999999</v>
      </c>
      <c r="G28335" s="7">
        <v>4.5000000000000001E-6</v>
      </c>
      <c r="H28335" s="7">
        <v>1.4399999999999999E-5</v>
      </c>
    </row>
    <row r="28336" spans="1:8" x14ac:dyDescent="0.2">
      <c r="A28336" s="9" t="s">
        <v>16423</v>
      </c>
      <c r="B28336" s="4" t="s">
        <v>16428</v>
      </c>
      <c r="C28336" s="12" t="s">
        <v>16632</v>
      </c>
      <c r="D28336" s="4" t="s">
        <v>20614</v>
      </c>
      <c r="E28336" s="4" t="s">
        <v>16427</v>
      </c>
      <c r="F28336" s="6">
        <v>-0.25654418800000001</v>
      </c>
      <c r="G28336" s="7">
        <v>2.5209100000000002E-4</v>
      </c>
      <c r="H28336" s="7">
        <v>7.0607700000000005E-4</v>
      </c>
    </row>
    <row r="28337" spans="1:8" x14ac:dyDescent="0.2">
      <c r="A28337" s="9" t="s">
        <v>16423</v>
      </c>
      <c r="B28337" s="4" t="s">
        <v>16428</v>
      </c>
      <c r="C28337" s="12" t="s">
        <v>16632</v>
      </c>
      <c r="D28337" s="4" t="s">
        <v>13492</v>
      </c>
      <c r="E28337" s="4" t="s">
        <v>16427</v>
      </c>
      <c r="F28337" s="6">
        <v>-0.25660772900000001</v>
      </c>
      <c r="G28337" s="7">
        <v>2.8872700000000002E-4</v>
      </c>
      <c r="H28337" s="7">
        <v>8.0584199999999997E-4</v>
      </c>
    </row>
    <row r="28338" spans="1:8" x14ac:dyDescent="0.2">
      <c r="A28338" s="9" t="s">
        <v>16423</v>
      </c>
      <c r="B28338" s="4" t="s">
        <v>16428</v>
      </c>
      <c r="C28338" s="12" t="s">
        <v>16632</v>
      </c>
      <c r="D28338" s="4" t="s">
        <v>14962</v>
      </c>
      <c r="E28338" s="4" t="s">
        <v>16427</v>
      </c>
      <c r="F28338" s="6">
        <v>-0.25672103600000001</v>
      </c>
      <c r="G28338" s="7">
        <v>1.2500000000000001E-6</v>
      </c>
      <c r="H28338" s="7">
        <v>4.2200000000000003E-6</v>
      </c>
    </row>
    <row r="28339" spans="1:8" x14ac:dyDescent="0.2">
      <c r="A28339" s="9" t="s">
        <v>16423</v>
      </c>
      <c r="B28339" s="4" t="s">
        <v>16428</v>
      </c>
      <c r="C28339" s="12" t="s">
        <v>16632</v>
      </c>
      <c r="D28339" s="4" t="s">
        <v>11491</v>
      </c>
      <c r="E28339" s="4" t="s">
        <v>16427</v>
      </c>
      <c r="F28339" s="6">
        <v>-0.25685379600000002</v>
      </c>
      <c r="G28339" s="7">
        <v>1.52E-16</v>
      </c>
      <c r="H28339" s="7">
        <v>8.6900000000000002E-16</v>
      </c>
    </row>
    <row r="28340" spans="1:8" x14ac:dyDescent="0.2">
      <c r="A28340" s="9" t="s">
        <v>16423</v>
      </c>
      <c r="B28340" s="4" t="s">
        <v>16428</v>
      </c>
      <c r="C28340" s="12" t="s">
        <v>16632</v>
      </c>
      <c r="D28340" s="4" t="s">
        <v>20615</v>
      </c>
      <c r="E28340" s="4" t="s">
        <v>16427</v>
      </c>
      <c r="F28340" s="6">
        <v>-0.25685665600000002</v>
      </c>
      <c r="G28340" s="7">
        <v>1.4700000000000001E-7</v>
      </c>
      <c r="H28340" s="7">
        <v>5.2900000000000004E-7</v>
      </c>
    </row>
    <row r="28341" spans="1:8" x14ac:dyDescent="0.2">
      <c r="A28341" s="9" t="s">
        <v>16423</v>
      </c>
      <c r="B28341" s="4" t="s">
        <v>16428</v>
      </c>
      <c r="C28341" s="12" t="s">
        <v>16632</v>
      </c>
      <c r="D28341" s="4" t="s">
        <v>20616</v>
      </c>
      <c r="E28341" s="4" t="s">
        <v>16427</v>
      </c>
      <c r="F28341" s="6">
        <v>-0.25687486700000001</v>
      </c>
      <c r="G28341" s="7">
        <v>2.4400000000000001E-11</v>
      </c>
      <c r="H28341" s="7">
        <v>1.0999999999999999E-10</v>
      </c>
    </row>
    <row r="28342" spans="1:8" x14ac:dyDescent="0.2">
      <c r="A28342" s="9" t="s">
        <v>16423</v>
      </c>
      <c r="B28342" s="4" t="s">
        <v>16428</v>
      </c>
      <c r="C28342" s="12" t="s">
        <v>16632</v>
      </c>
      <c r="D28342" s="4" t="s">
        <v>12832</v>
      </c>
      <c r="E28342" s="4" t="s">
        <v>16427</v>
      </c>
      <c r="F28342" s="6">
        <v>-0.25688325200000001</v>
      </c>
      <c r="G28342" s="7">
        <v>3.0000000000000001E-5</v>
      </c>
      <c r="H28342" s="7">
        <v>8.9699999999999998E-5</v>
      </c>
    </row>
    <row r="28343" spans="1:8" x14ac:dyDescent="0.2">
      <c r="A28343" s="9" t="s">
        <v>16423</v>
      </c>
      <c r="B28343" s="4" t="s">
        <v>16428</v>
      </c>
      <c r="C28343" s="12" t="s">
        <v>16632</v>
      </c>
      <c r="D28343" s="4" t="s">
        <v>13633</v>
      </c>
      <c r="E28343" s="4" t="s">
        <v>16427</v>
      </c>
      <c r="F28343" s="6">
        <v>-0.25706013900000002</v>
      </c>
      <c r="G28343" s="7">
        <v>3.4999999999999998E-10</v>
      </c>
      <c r="H28343" s="7">
        <v>1.49E-9</v>
      </c>
    </row>
    <row r="28344" spans="1:8" x14ac:dyDescent="0.2">
      <c r="A28344" s="9" t="s">
        <v>16423</v>
      </c>
      <c r="B28344" s="4" t="s">
        <v>16428</v>
      </c>
      <c r="C28344" s="12" t="s">
        <v>16632</v>
      </c>
      <c r="D28344" s="4" t="s">
        <v>17076</v>
      </c>
      <c r="E28344" s="4" t="s">
        <v>16427</v>
      </c>
      <c r="F28344" s="6">
        <v>-0.257094188</v>
      </c>
      <c r="G28344" s="7">
        <v>2.4599999999999999E-33</v>
      </c>
      <c r="H28344" s="7">
        <v>2.55E-32</v>
      </c>
    </row>
    <row r="28345" spans="1:8" x14ac:dyDescent="0.2">
      <c r="A28345" s="9" t="s">
        <v>16423</v>
      </c>
      <c r="B28345" s="4" t="s">
        <v>16428</v>
      </c>
      <c r="C28345" s="12" t="s">
        <v>16632</v>
      </c>
      <c r="D28345" s="4" t="s">
        <v>10540</v>
      </c>
      <c r="E28345" s="4" t="s">
        <v>16427</v>
      </c>
      <c r="F28345" s="6">
        <v>-0.257308223</v>
      </c>
      <c r="G28345" s="7">
        <v>4.4700000000000001E-13</v>
      </c>
      <c r="H28345" s="7">
        <v>2.1900000000000002E-12</v>
      </c>
    </row>
    <row r="28346" spans="1:8" x14ac:dyDescent="0.2">
      <c r="A28346" s="9" t="s">
        <v>16423</v>
      </c>
      <c r="B28346" s="4" t="s">
        <v>16428</v>
      </c>
      <c r="C28346" s="12" t="s">
        <v>16632</v>
      </c>
      <c r="D28346" s="4" t="s">
        <v>15445</v>
      </c>
      <c r="E28346" s="4" t="s">
        <v>16427</v>
      </c>
      <c r="F28346" s="6">
        <v>-0.25733277599999999</v>
      </c>
      <c r="G28346" s="7">
        <v>5.8199999999999995E-10</v>
      </c>
      <c r="H28346" s="7">
        <v>2.4399999999999998E-9</v>
      </c>
    </row>
    <row r="28347" spans="1:8" x14ac:dyDescent="0.2">
      <c r="A28347" s="9" t="s">
        <v>16423</v>
      </c>
      <c r="B28347" s="4" t="s">
        <v>16428</v>
      </c>
      <c r="C28347" s="12" t="s">
        <v>16632</v>
      </c>
      <c r="D28347" s="4" t="s">
        <v>20617</v>
      </c>
      <c r="E28347" s="4" t="s">
        <v>16427</v>
      </c>
      <c r="F28347" s="6">
        <v>-0.257450599</v>
      </c>
      <c r="G28347" s="7">
        <v>1.02E-9</v>
      </c>
      <c r="H28347" s="7">
        <v>4.2400000000000002E-9</v>
      </c>
    </row>
    <row r="28348" spans="1:8" x14ac:dyDescent="0.2">
      <c r="A28348" s="9" t="s">
        <v>16423</v>
      </c>
      <c r="B28348" s="4" t="s">
        <v>16428</v>
      </c>
      <c r="C28348" s="12" t="s">
        <v>16632</v>
      </c>
      <c r="D28348" s="4" t="s">
        <v>3764</v>
      </c>
      <c r="E28348" s="4" t="s">
        <v>16427</v>
      </c>
      <c r="F28348" s="6">
        <v>-0.25756196199999998</v>
      </c>
      <c r="G28348" s="7">
        <v>4.88E-5</v>
      </c>
      <c r="H28348" s="7">
        <v>1.4346500000000001E-4</v>
      </c>
    </row>
    <row r="28349" spans="1:8" x14ac:dyDescent="0.2">
      <c r="A28349" s="9" t="s">
        <v>16423</v>
      </c>
      <c r="B28349" s="4" t="s">
        <v>16428</v>
      </c>
      <c r="C28349" s="12" t="s">
        <v>16632</v>
      </c>
      <c r="D28349" s="4" t="s">
        <v>11473</v>
      </c>
      <c r="E28349" s="4" t="s">
        <v>16427</v>
      </c>
      <c r="F28349" s="6">
        <v>-0.25758077099999999</v>
      </c>
      <c r="G28349" s="7">
        <v>6.1999999999999998E-13</v>
      </c>
      <c r="H28349" s="7">
        <v>3.0299999999999998E-12</v>
      </c>
    </row>
    <row r="28350" spans="1:8" x14ac:dyDescent="0.2">
      <c r="A28350" s="9" t="s">
        <v>16423</v>
      </c>
      <c r="B28350" s="4" t="s">
        <v>16428</v>
      </c>
      <c r="C28350" s="12" t="s">
        <v>16632</v>
      </c>
      <c r="D28350" s="4" t="s">
        <v>20618</v>
      </c>
      <c r="E28350" s="4" t="s">
        <v>16427</v>
      </c>
      <c r="F28350" s="6">
        <v>-0.25758940499999999</v>
      </c>
      <c r="G28350" s="7">
        <v>1.81E-24</v>
      </c>
      <c r="H28350" s="7">
        <v>1.4099999999999999E-23</v>
      </c>
    </row>
    <row r="28351" spans="1:8" x14ac:dyDescent="0.2">
      <c r="A28351" s="9" t="s">
        <v>16423</v>
      </c>
      <c r="B28351" s="4" t="s">
        <v>16428</v>
      </c>
      <c r="C28351" s="12" t="s">
        <v>16632</v>
      </c>
      <c r="D28351" s="4" t="s">
        <v>7858</v>
      </c>
      <c r="E28351" s="4" t="s">
        <v>16427</v>
      </c>
      <c r="F28351" s="6">
        <v>-0.257672715</v>
      </c>
      <c r="G28351" s="7">
        <v>1.1200000000000001E-15</v>
      </c>
      <c r="H28351" s="7">
        <v>6.19E-15</v>
      </c>
    </row>
    <row r="28352" spans="1:8" x14ac:dyDescent="0.2">
      <c r="A28352" s="9" t="s">
        <v>16423</v>
      </c>
      <c r="B28352" s="4" t="s">
        <v>16428</v>
      </c>
      <c r="C28352" s="12" t="s">
        <v>16632</v>
      </c>
      <c r="D28352" s="4" t="s">
        <v>3656</v>
      </c>
      <c r="E28352" s="4" t="s">
        <v>16427</v>
      </c>
      <c r="F28352" s="6">
        <v>-0.25769598900000001</v>
      </c>
      <c r="G28352" s="7">
        <v>8.4499999999999998E-10</v>
      </c>
      <c r="H28352" s="7">
        <v>3.5199999999999998E-9</v>
      </c>
    </row>
    <row r="28353" spans="1:8" x14ac:dyDescent="0.2">
      <c r="A28353" s="9" t="s">
        <v>16423</v>
      </c>
      <c r="B28353" s="4" t="s">
        <v>16428</v>
      </c>
      <c r="C28353" s="12" t="s">
        <v>16632</v>
      </c>
      <c r="D28353" s="4" t="s">
        <v>466</v>
      </c>
      <c r="E28353" s="4" t="s">
        <v>16427</v>
      </c>
      <c r="F28353" s="6">
        <v>-0.257717215</v>
      </c>
      <c r="G28353" s="7">
        <v>6.8900000000000002E-8</v>
      </c>
      <c r="H28353" s="7">
        <v>2.5400000000000002E-7</v>
      </c>
    </row>
    <row r="28354" spans="1:8" x14ac:dyDescent="0.2">
      <c r="A28354" s="9" t="s">
        <v>16423</v>
      </c>
      <c r="B28354" s="4" t="s">
        <v>16428</v>
      </c>
      <c r="C28354" s="12" t="s">
        <v>16632</v>
      </c>
      <c r="D28354" s="4" t="s">
        <v>1711</v>
      </c>
      <c r="E28354" s="4" t="s">
        <v>16427</v>
      </c>
      <c r="F28354" s="6">
        <v>-0.257852107</v>
      </c>
      <c r="G28354" s="7">
        <v>4.9400000000000003E-20</v>
      </c>
      <c r="H28354" s="7">
        <v>3.2299999999999999E-19</v>
      </c>
    </row>
    <row r="28355" spans="1:8" x14ac:dyDescent="0.2">
      <c r="A28355" s="9" t="s">
        <v>16423</v>
      </c>
      <c r="B28355" s="4" t="s">
        <v>16428</v>
      </c>
      <c r="C28355" s="12" t="s">
        <v>16632</v>
      </c>
      <c r="D28355" s="4" t="s">
        <v>14118</v>
      </c>
      <c r="E28355" s="4" t="s">
        <v>16427</v>
      </c>
      <c r="F28355" s="6">
        <v>-0.25786899800000002</v>
      </c>
      <c r="G28355" s="7">
        <v>5.4199999999999996E-7</v>
      </c>
      <c r="H28355" s="7">
        <v>1.88E-6</v>
      </c>
    </row>
    <row r="28356" spans="1:8" x14ac:dyDescent="0.2">
      <c r="A28356" s="9" t="s">
        <v>16423</v>
      </c>
      <c r="B28356" s="4" t="s">
        <v>16428</v>
      </c>
      <c r="C28356" s="12" t="s">
        <v>16632</v>
      </c>
      <c r="D28356" s="4" t="s">
        <v>20619</v>
      </c>
      <c r="E28356" s="4" t="s">
        <v>16427</v>
      </c>
      <c r="F28356" s="6">
        <v>-0.25792415400000002</v>
      </c>
      <c r="G28356" s="7">
        <v>6.8199999999999999E-7</v>
      </c>
      <c r="H28356" s="7">
        <v>2.3499999999999999E-6</v>
      </c>
    </row>
    <row r="28357" spans="1:8" x14ac:dyDescent="0.2">
      <c r="A28357" s="9" t="s">
        <v>16423</v>
      </c>
      <c r="B28357" s="4" t="s">
        <v>16428</v>
      </c>
      <c r="C28357" s="12" t="s">
        <v>16632</v>
      </c>
      <c r="D28357" s="4" t="s">
        <v>20620</v>
      </c>
      <c r="E28357" s="4" t="s">
        <v>16427</v>
      </c>
      <c r="F28357" s="6">
        <v>-0.25815915699999997</v>
      </c>
      <c r="G28357" s="7">
        <v>1.43E-11</v>
      </c>
      <c r="H28357" s="7">
        <v>6.5500000000000006E-11</v>
      </c>
    </row>
    <row r="28358" spans="1:8" x14ac:dyDescent="0.2">
      <c r="A28358" s="9" t="s">
        <v>16423</v>
      </c>
      <c r="B28358" s="4" t="s">
        <v>16428</v>
      </c>
      <c r="C28358" s="12" t="s">
        <v>16632</v>
      </c>
      <c r="D28358" s="4" t="s">
        <v>1175</v>
      </c>
      <c r="E28358" s="4" t="s">
        <v>16427</v>
      </c>
      <c r="F28358" s="6">
        <v>-0.258182193</v>
      </c>
      <c r="G28358" s="7">
        <v>1.2899999999999999E-10</v>
      </c>
      <c r="H28358" s="7">
        <v>5.6200000000000002E-10</v>
      </c>
    </row>
    <row r="28359" spans="1:8" x14ac:dyDescent="0.2">
      <c r="A28359" s="9" t="s">
        <v>16423</v>
      </c>
      <c r="B28359" s="4" t="s">
        <v>16428</v>
      </c>
      <c r="C28359" s="12" t="s">
        <v>16632</v>
      </c>
      <c r="D28359" s="4" t="s">
        <v>12365</v>
      </c>
      <c r="E28359" s="4" t="s">
        <v>16427</v>
      </c>
      <c r="F28359" s="6">
        <v>-0.25837660400000001</v>
      </c>
      <c r="G28359" s="7">
        <v>1.03E-13</v>
      </c>
      <c r="H28359" s="7">
        <v>5.2299999999999999E-13</v>
      </c>
    </row>
    <row r="28360" spans="1:8" x14ac:dyDescent="0.2">
      <c r="A28360" s="9" t="s">
        <v>16423</v>
      </c>
      <c r="B28360" s="4" t="s">
        <v>16428</v>
      </c>
      <c r="C28360" s="12" t="s">
        <v>16632</v>
      </c>
      <c r="D28360" s="4" t="s">
        <v>3189</v>
      </c>
      <c r="E28360" s="4" t="s">
        <v>16427</v>
      </c>
      <c r="F28360" s="6">
        <v>-0.25838947600000001</v>
      </c>
      <c r="G28360" s="7">
        <v>9.2600000000000005E-12</v>
      </c>
      <c r="H28360" s="7">
        <v>4.2699999999999999E-11</v>
      </c>
    </row>
    <row r="28361" spans="1:8" x14ac:dyDescent="0.2">
      <c r="A28361" s="9" t="s">
        <v>16423</v>
      </c>
      <c r="B28361" s="4" t="s">
        <v>16428</v>
      </c>
      <c r="C28361" s="12" t="s">
        <v>16632</v>
      </c>
      <c r="D28361" s="4" t="s">
        <v>1120</v>
      </c>
      <c r="E28361" s="4" t="s">
        <v>16427</v>
      </c>
      <c r="F28361" s="6">
        <v>-0.25853258600000001</v>
      </c>
      <c r="G28361" s="7">
        <v>4.8299999999999997E-11</v>
      </c>
      <c r="H28361" s="7">
        <v>2.1500000000000001E-10</v>
      </c>
    </row>
    <row r="28362" spans="1:8" x14ac:dyDescent="0.2">
      <c r="A28362" s="9" t="s">
        <v>16423</v>
      </c>
      <c r="B28362" s="4" t="s">
        <v>16428</v>
      </c>
      <c r="C28362" s="12" t="s">
        <v>16632</v>
      </c>
      <c r="D28362" s="4" t="s">
        <v>3394</v>
      </c>
      <c r="E28362" s="4" t="s">
        <v>16427</v>
      </c>
      <c r="F28362" s="6">
        <v>-0.25870631500000002</v>
      </c>
      <c r="G28362" s="7">
        <v>1.0799999999999999E-13</v>
      </c>
      <c r="H28362" s="7">
        <v>5.45E-13</v>
      </c>
    </row>
    <row r="28363" spans="1:8" x14ac:dyDescent="0.2">
      <c r="A28363" s="9" t="s">
        <v>16423</v>
      </c>
      <c r="B28363" s="4" t="s">
        <v>16428</v>
      </c>
      <c r="C28363" s="12" t="s">
        <v>16632</v>
      </c>
      <c r="D28363" s="4" t="s">
        <v>20621</v>
      </c>
      <c r="E28363" s="4" t="s">
        <v>16427</v>
      </c>
      <c r="F28363" s="6">
        <v>-0.25894619800000002</v>
      </c>
      <c r="G28363" s="7">
        <v>3.4600000000000002E-12</v>
      </c>
      <c r="H28363" s="7">
        <v>1.6300000000000001E-11</v>
      </c>
    </row>
    <row r="28364" spans="1:8" x14ac:dyDescent="0.2">
      <c r="A28364" s="9" t="s">
        <v>16423</v>
      </c>
      <c r="B28364" s="4" t="s">
        <v>16428</v>
      </c>
      <c r="C28364" s="12" t="s">
        <v>16632</v>
      </c>
      <c r="D28364" s="4" t="s">
        <v>4019</v>
      </c>
      <c r="E28364" s="4" t="s">
        <v>16427</v>
      </c>
      <c r="F28364" s="6">
        <v>-0.258975187</v>
      </c>
      <c r="G28364" s="7">
        <v>1.0099999999999999E-11</v>
      </c>
      <c r="H28364" s="7">
        <v>4.6599999999999999E-11</v>
      </c>
    </row>
    <row r="28365" spans="1:8" x14ac:dyDescent="0.2">
      <c r="A28365" s="9" t="s">
        <v>16423</v>
      </c>
      <c r="B28365" s="4" t="s">
        <v>16428</v>
      </c>
      <c r="C28365" s="12" t="s">
        <v>16632</v>
      </c>
      <c r="D28365" s="4" t="s">
        <v>9199</v>
      </c>
      <c r="E28365" s="4" t="s">
        <v>16427</v>
      </c>
      <c r="F28365" s="6">
        <v>-0.25918139699999998</v>
      </c>
      <c r="G28365" s="7">
        <v>1.3300000000000001E-7</v>
      </c>
      <c r="H28365" s="7">
        <v>4.82E-7</v>
      </c>
    </row>
    <row r="28366" spans="1:8" x14ac:dyDescent="0.2">
      <c r="A28366" s="9" t="s">
        <v>16423</v>
      </c>
      <c r="B28366" s="4" t="s">
        <v>16428</v>
      </c>
      <c r="C28366" s="12" t="s">
        <v>16632</v>
      </c>
      <c r="D28366" s="4" t="s">
        <v>20622</v>
      </c>
      <c r="E28366" s="4" t="s">
        <v>16427</v>
      </c>
      <c r="F28366" s="6">
        <v>-0.25921645500000001</v>
      </c>
      <c r="G28366" s="7">
        <v>7.4E-14</v>
      </c>
      <c r="H28366" s="7">
        <v>3.7700000000000001E-13</v>
      </c>
    </row>
    <row r="28367" spans="1:8" x14ac:dyDescent="0.2">
      <c r="A28367" s="9" t="s">
        <v>16423</v>
      </c>
      <c r="B28367" s="4" t="s">
        <v>16428</v>
      </c>
      <c r="C28367" s="12" t="s">
        <v>16632</v>
      </c>
      <c r="D28367" s="4" t="s">
        <v>1624</v>
      </c>
      <c r="E28367" s="4" t="s">
        <v>16427</v>
      </c>
      <c r="F28367" s="6">
        <v>-0.25976495999999999</v>
      </c>
      <c r="G28367" s="7">
        <v>2.17E-21</v>
      </c>
      <c r="H28367" s="7">
        <v>1.4900000000000001E-20</v>
      </c>
    </row>
    <row r="28368" spans="1:8" x14ac:dyDescent="0.2">
      <c r="A28368" s="9" t="s">
        <v>16423</v>
      </c>
      <c r="B28368" s="4" t="s">
        <v>16428</v>
      </c>
      <c r="C28368" s="12" t="s">
        <v>16632</v>
      </c>
      <c r="D28368" s="4" t="s">
        <v>8271</v>
      </c>
      <c r="E28368" s="4" t="s">
        <v>16427</v>
      </c>
      <c r="F28368" s="6">
        <v>-0.25981352200000002</v>
      </c>
      <c r="G28368" s="7">
        <v>8.4600000000000004E-20</v>
      </c>
      <c r="H28368" s="7">
        <v>5.4799999999999999E-19</v>
      </c>
    </row>
    <row r="28369" spans="1:8" x14ac:dyDescent="0.2">
      <c r="A28369" s="9" t="s">
        <v>16423</v>
      </c>
      <c r="B28369" s="4" t="s">
        <v>16428</v>
      </c>
      <c r="C28369" s="12" t="s">
        <v>16632</v>
      </c>
      <c r="D28369" s="4" t="s">
        <v>10411</v>
      </c>
      <c r="E28369" s="4" t="s">
        <v>16427</v>
      </c>
      <c r="F28369" s="6">
        <v>-0.26020597000000001</v>
      </c>
      <c r="G28369" s="7">
        <v>5.5599999999999995E-7</v>
      </c>
      <c r="H28369" s="7">
        <v>1.9300000000000002E-6</v>
      </c>
    </row>
    <row r="28370" spans="1:8" x14ac:dyDescent="0.2">
      <c r="A28370" s="9" t="s">
        <v>16423</v>
      </c>
      <c r="B28370" s="4" t="s">
        <v>16428</v>
      </c>
      <c r="C28370" s="12" t="s">
        <v>16632</v>
      </c>
      <c r="D28370" s="4" t="s">
        <v>13231</v>
      </c>
      <c r="E28370" s="4" t="s">
        <v>16427</v>
      </c>
      <c r="F28370" s="6">
        <v>-0.26022293000000002</v>
      </c>
      <c r="G28370" s="7">
        <v>1.0199999999999999E-13</v>
      </c>
      <c r="H28370" s="7">
        <v>5.1400000000000003E-13</v>
      </c>
    </row>
    <row r="28371" spans="1:8" x14ac:dyDescent="0.2">
      <c r="A28371" s="9" t="s">
        <v>16423</v>
      </c>
      <c r="B28371" s="4" t="s">
        <v>16428</v>
      </c>
      <c r="C28371" s="12" t="s">
        <v>16632</v>
      </c>
      <c r="D28371" s="4" t="s">
        <v>4755</v>
      </c>
      <c r="E28371" s="4" t="s">
        <v>16427</v>
      </c>
      <c r="F28371" s="6">
        <v>-0.26026676199999998</v>
      </c>
      <c r="G28371" s="7">
        <v>1.4700000000000001E-10</v>
      </c>
      <c r="H28371" s="7">
        <v>6.3799999999999997E-10</v>
      </c>
    </row>
    <row r="28372" spans="1:8" x14ac:dyDescent="0.2">
      <c r="A28372" s="9" t="s">
        <v>16423</v>
      </c>
      <c r="B28372" s="4" t="s">
        <v>16428</v>
      </c>
      <c r="C28372" s="12" t="s">
        <v>16632</v>
      </c>
      <c r="D28372" s="4" t="s">
        <v>2574</v>
      </c>
      <c r="E28372" s="4" t="s">
        <v>16427</v>
      </c>
      <c r="F28372" s="6">
        <v>-0.260279971</v>
      </c>
      <c r="G28372" s="7">
        <v>3.07E-25</v>
      </c>
      <c r="H28372" s="7">
        <v>2.45E-24</v>
      </c>
    </row>
    <row r="28373" spans="1:8" x14ac:dyDescent="0.2">
      <c r="A28373" s="9" t="s">
        <v>16423</v>
      </c>
      <c r="B28373" s="4" t="s">
        <v>16428</v>
      </c>
      <c r="C28373" s="12" t="s">
        <v>16632</v>
      </c>
      <c r="D28373" s="4" t="s">
        <v>1876</v>
      </c>
      <c r="E28373" s="4" t="s">
        <v>16427</v>
      </c>
      <c r="F28373" s="6">
        <v>-0.26036047499999998</v>
      </c>
      <c r="G28373" s="7">
        <v>1.11E-5</v>
      </c>
      <c r="H28373" s="7">
        <v>3.4400000000000003E-5</v>
      </c>
    </row>
    <row r="28374" spans="1:8" x14ac:dyDescent="0.2">
      <c r="A28374" s="9" t="s">
        <v>16423</v>
      </c>
      <c r="B28374" s="4" t="s">
        <v>16428</v>
      </c>
      <c r="C28374" s="12" t="s">
        <v>16632</v>
      </c>
      <c r="D28374" s="4" t="s">
        <v>7096</v>
      </c>
      <c r="E28374" s="4" t="s">
        <v>16427</v>
      </c>
      <c r="F28374" s="6">
        <v>-0.26040245400000001</v>
      </c>
      <c r="G28374" s="7">
        <v>3.0599999999999997E-23</v>
      </c>
      <c r="H28374" s="7">
        <v>2.2699999999999998E-22</v>
      </c>
    </row>
    <row r="28375" spans="1:8" x14ac:dyDescent="0.2">
      <c r="A28375" s="9" t="s">
        <v>16423</v>
      </c>
      <c r="B28375" s="4" t="s">
        <v>16428</v>
      </c>
      <c r="C28375" s="12" t="s">
        <v>16632</v>
      </c>
      <c r="D28375" s="4" t="s">
        <v>300</v>
      </c>
      <c r="E28375" s="4" t="s">
        <v>16427</v>
      </c>
      <c r="F28375" s="6">
        <v>-0.26051214900000003</v>
      </c>
      <c r="G28375" s="7">
        <v>3.2399999999999999E-12</v>
      </c>
      <c r="H28375" s="7">
        <v>1.5300000000000001E-11</v>
      </c>
    </row>
    <row r="28376" spans="1:8" x14ac:dyDescent="0.2">
      <c r="A28376" s="9" t="s">
        <v>16423</v>
      </c>
      <c r="B28376" s="4" t="s">
        <v>16428</v>
      </c>
      <c r="C28376" s="12" t="s">
        <v>16632</v>
      </c>
      <c r="D28376" s="4" t="s">
        <v>20623</v>
      </c>
      <c r="E28376" s="4" t="s">
        <v>16427</v>
      </c>
      <c r="F28376" s="6">
        <v>-0.26057786199999999</v>
      </c>
      <c r="G28376" s="7">
        <v>1.4199999999999999E-20</v>
      </c>
      <c r="H28376" s="7">
        <v>9.5100000000000003E-20</v>
      </c>
    </row>
    <row r="28377" spans="1:8" x14ac:dyDescent="0.2">
      <c r="A28377" s="9" t="s">
        <v>16423</v>
      </c>
      <c r="B28377" s="4" t="s">
        <v>16428</v>
      </c>
      <c r="C28377" s="12" t="s">
        <v>16632</v>
      </c>
      <c r="D28377" s="4" t="s">
        <v>20624</v>
      </c>
      <c r="E28377" s="4" t="s">
        <v>16427</v>
      </c>
      <c r="F28377" s="6">
        <v>-0.260613288</v>
      </c>
      <c r="G28377" s="7">
        <v>2.4500000000000001E-18</v>
      </c>
      <c r="H28377" s="7">
        <v>1.5100000000000001E-17</v>
      </c>
    </row>
    <row r="28378" spans="1:8" x14ac:dyDescent="0.2">
      <c r="A28378" s="9" t="s">
        <v>16423</v>
      </c>
      <c r="B28378" s="4" t="s">
        <v>16428</v>
      </c>
      <c r="C28378" s="12" t="s">
        <v>16632</v>
      </c>
      <c r="D28378" s="4" t="s">
        <v>7711</v>
      </c>
      <c r="E28378" s="4" t="s">
        <v>16427</v>
      </c>
      <c r="F28378" s="6">
        <v>-0.26065713299999999</v>
      </c>
      <c r="G28378" s="7">
        <v>7.8899999999999998E-17</v>
      </c>
      <c r="H28378" s="7">
        <v>4.5600000000000001E-16</v>
      </c>
    </row>
    <row r="28379" spans="1:8" x14ac:dyDescent="0.2">
      <c r="A28379" s="9" t="s">
        <v>16423</v>
      </c>
      <c r="B28379" s="4" t="s">
        <v>16428</v>
      </c>
      <c r="C28379" s="12" t="s">
        <v>16632</v>
      </c>
      <c r="D28379" s="4" t="s">
        <v>20625</v>
      </c>
      <c r="E28379" s="4" t="s">
        <v>16427</v>
      </c>
      <c r="F28379" s="6">
        <v>-0.26068918299999999</v>
      </c>
      <c r="G28379" s="7">
        <v>9.2999999999999993E-16</v>
      </c>
      <c r="H28379" s="7">
        <v>5.1499999999999997E-15</v>
      </c>
    </row>
    <row r="28380" spans="1:8" x14ac:dyDescent="0.2">
      <c r="A28380" s="9" t="s">
        <v>16423</v>
      </c>
      <c r="B28380" s="4" t="s">
        <v>16428</v>
      </c>
      <c r="C28380" s="12" t="s">
        <v>16632</v>
      </c>
      <c r="D28380" s="4" t="s">
        <v>20626</v>
      </c>
      <c r="E28380" s="4" t="s">
        <v>16427</v>
      </c>
      <c r="F28380" s="6">
        <v>-0.26079042499999999</v>
      </c>
      <c r="G28380" s="7">
        <v>2.7199999999999999E-21</v>
      </c>
      <c r="H28380" s="7">
        <v>1.8700000000000001E-20</v>
      </c>
    </row>
    <row r="28381" spans="1:8" x14ac:dyDescent="0.2">
      <c r="A28381" s="9" t="s">
        <v>16423</v>
      </c>
      <c r="B28381" s="4" t="s">
        <v>16428</v>
      </c>
      <c r="C28381" s="12" t="s">
        <v>16632</v>
      </c>
      <c r="D28381" s="4" t="s">
        <v>7086</v>
      </c>
      <c r="E28381" s="4" t="s">
        <v>16427</v>
      </c>
      <c r="F28381" s="6">
        <v>-0.26079724900000001</v>
      </c>
      <c r="G28381" s="7">
        <v>1.6000000000000001E-8</v>
      </c>
      <c r="H28381" s="7">
        <v>6.1900000000000005E-8</v>
      </c>
    </row>
    <row r="28382" spans="1:8" x14ac:dyDescent="0.2">
      <c r="A28382" s="9" t="s">
        <v>16423</v>
      </c>
      <c r="B28382" s="4" t="s">
        <v>16428</v>
      </c>
      <c r="C28382" s="12" t="s">
        <v>16632</v>
      </c>
      <c r="D28382" s="4" t="s">
        <v>564</v>
      </c>
      <c r="E28382" s="4" t="s">
        <v>16427</v>
      </c>
      <c r="F28382" s="6">
        <v>-0.26094394900000001</v>
      </c>
      <c r="G28382" s="7">
        <v>1.46E-6</v>
      </c>
      <c r="H28382" s="7">
        <v>4.8899999999999998E-6</v>
      </c>
    </row>
    <row r="28383" spans="1:8" x14ac:dyDescent="0.2">
      <c r="A28383" s="9" t="s">
        <v>16423</v>
      </c>
      <c r="B28383" s="4" t="s">
        <v>16428</v>
      </c>
      <c r="C28383" s="12" t="s">
        <v>16632</v>
      </c>
      <c r="D28383" s="4" t="s">
        <v>20627</v>
      </c>
      <c r="E28383" s="4" t="s">
        <v>16427</v>
      </c>
      <c r="F28383" s="6">
        <v>-0.26114943000000002</v>
      </c>
      <c r="G28383" s="7">
        <v>2.4200000000000002E-12</v>
      </c>
      <c r="H28383" s="7">
        <v>1.1500000000000001E-11</v>
      </c>
    </row>
    <row r="28384" spans="1:8" x14ac:dyDescent="0.2">
      <c r="A28384" s="9" t="s">
        <v>16423</v>
      </c>
      <c r="B28384" s="4" t="s">
        <v>16428</v>
      </c>
      <c r="C28384" s="12" t="s">
        <v>16632</v>
      </c>
      <c r="D28384" s="4" t="s">
        <v>20628</v>
      </c>
      <c r="E28384" s="4" t="s">
        <v>16427</v>
      </c>
      <c r="F28384" s="6">
        <v>-0.26121770500000002</v>
      </c>
      <c r="G28384" s="7">
        <v>2.2500000000000001E-35</v>
      </c>
      <c r="H28384" s="7">
        <v>2.5000000000000001E-34</v>
      </c>
    </row>
    <row r="28385" spans="1:8" x14ac:dyDescent="0.2">
      <c r="A28385" s="9" t="s">
        <v>16423</v>
      </c>
      <c r="B28385" s="4" t="s">
        <v>16428</v>
      </c>
      <c r="C28385" s="12" t="s">
        <v>16632</v>
      </c>
      <c r="D28385" s="4" t="s">
        <v>8452</v>
      </c>
      <c r="E28385" s="4" t="s">
        <v>16427</v>
      </c>
      <c r="F28385" s="6">
        <v>-0.26122466900000002</v>
      </c>
      <c r="G28385" s="7">
        <v>1.2999999999999999E-16</v>
      </c>
      <c r="H28385" s="7">
        <v>7.4599999999999999E-16</v>
      </c>
    </row>
    <row r="28386" spans="1:8" x14ac:dyDescent="0.2">
      <c r="A28386" s="9" t="s">
        <v>16423</v>
      </c>
      <c r="B28386" s="4" t="s">
        <v>16428</v>
      </c>
      <c r="C28386" s="12" t="s">
        <v>16632</v>
      </c>
      <c r="D28386" s="4" t="s">
        <v>6536</v>
      </c>
      <c r="E28386" s="4" t="s">
        <v>16427</v>
      </c>
      <c r="F28386" s="6">
        <v>-0.26135002800000001</v>
      </c>
      <c r="G28386" s="7">
        <v>9.4099999999999997E-6</v>
      </c>
      <c r="H28386" s="7">
        <v>2.94E-5</v>
      </c>
    </row>
    <row r="28387" spans="1:8" x14ac:dyDescent="0.2">
      <c r="A28387" s="9" t="s">
        <v>16423</v>
      </c>
      <c r="B28387" s="4" t="s">
        <v>16428</v>
      </c>
      <c r="C28387" s="12" t="s">
        <v>16632</v>
      </c>
      <c r="D28387" s="4" t="s">
        <v>3084</v>
      </c>
      <c r="E28387" s="4" t="s">
        <v>16427</v>
      </c>
      <c r="F28387" s="6">
        <v>-0.26150775399999998</v>
      </c>
      <c r="G28387" s="7">
        <v>2.4099999999999998E-6</v>
      </c>
      <c r="H28387" s="7">
        <v>7.9300000000000003E-6</v>
      </c>
    </row>
    <row r="28388" spans="1:8" x14ac:dyDescent="0.2">
      <c r="A28388" s="9" t="s">
        <v>16423</v>
      </c>
      <c r="B28388" s="4" t="s">
        <v>16428</v>
      </c>
      <c r="C28388" s="12" t="s">
        <v>16632</v>
      </c>
      <c r="D28388" s="4" t="s">
        <v>20629</v>
      </c>
      <c r="E28388" s="4" t="s">
        <v>16427</v>
      </c>
      <c r="F28388" s="6">
        <v>-0.26180082700000001</v>
      </c>
      <c r="G28388" s="7">
        <v>1.38E-14</v>
      </c>
      <c r="H28388" s="7">
        <v>7.3000000000000004E-14</v>
      </c>
    </row>
    <row r="28389" spans="1:8" x14ac:dyDescent="0.2">
      <c r="A28389" s="9" t="s">
        <v>16423</v>
      </c>
      <c r="B28389" s="4" t="s">
        <v>16428</v>
      </c>
      <c r="C28389" s="12" t="s">
        <v>16632</v>
      </c>
      <c r="D28389" s="4" t="s">
        <v>3348</v>
      </c>
      <c r="E28389" s="4" t="s">
        <v>16427</v>
      </c>
      <c r="F28389" s="6">
        <v>-0.26181057899999999</v>
      </c>
      <c r="G28389" s="7">
        <v>3.6999999999999998E-24</v>
      </c>
      <c r="H28389" s="7">
        <v>2.8499999999999999E-23</v>
      </c>
    </row>
    <row r="28390" spans="1:8" x14ac:dyDescent="0.2">
      <c r="A28390" s="9" t="s">
        <v>16423</v>
      </c>
      <c r="B28390" s="4" t="s">
        <v>16428</v>
      </c>
      <c r="C28390" s="12" t="s">
        <v>16632</v>
      </c>
      <c r="D28390" s="4" t="s">
        <v>9223</v>
      </c>
      <c r="E28390" s="4" t="s">
        <v>16427</v>
      </c>
      <c r="F28390" s="6">
        <v>-0.26182520399999998</v>
      </c>
      <c r="G28390" s="7">
        <v>9.3999999999999995E-8</v>
      </c>
      <c r="H28390" s="7">
        <v>3.4400000000000001E-7</v>
      </c>
    </row>
    <row r="28391" spans="1:8" x14ac:dyDescent="0.2">
      <c r="A28391" s="9" t="s">
        <v>16423</v>
      </c>
      <c r="B28391" s="4" t="s">
        <v>16428</v>
      </c>
      <c r="C28391" s="12" t="s">
        <v>16632</v>
      </c>
      <c r="D28391" s="4" t="s">
        <v>13939</v>
      </c>
      <c r="E28391" s="4" t="s">
        <v>16427</v>
      </c>
      <c r="F28391" s="6">
        <v>-0.26188349100000002</v>
      </c>
      <c r="G28391" s="7">
        <v>3.2199999999999999E-13</v>
      </c>
      <c r="H28391" s="7">
        <v>1.5900000000000001E-12</v>
      </c>
    </row>
    <row r="28392" spans="1:8" x14ac:dyDescent="0.2">
      <c r="A28392" s="9" t="s">
        <v>16423</v>
      </c>
      <c r="B28392" s="4" t="s">
        <v>16428</v>
      </c>
      <c r="C28392" s="12" t="s">
        <v>16632</v>
      </c>
      <c r="D28392" s="4" t="s">
        <v>20630</v>
      </c>
      <c r="E28392" s="4" t="s">
        <v>16427</v>
      </c>
      <c r="F28392" s="6">
        <v>-0.26205908100000003</v>
      </c>
      <c r="G28392" s="7">
        <v>2.1600000000000001E-14</v>
      </c>
      <c r="H28392" s="7">
        <v>1.13E-13</v>
      </c>
    </row>
    <row r="28393" spans="1:8" x14ac:dyDescent="0.2">
      <c r="A28393" s="9" t="s">
        <v>16423</v>
      </c>
      <c r="B28393" s="4" t="s">
        <v>16428</v>
      </c>
      <c r="C28393" s="12" t="s">
        <v>16632</v>
      </c>
      <c r="D28393" s="4" t="s">
        <v>4387</v>
      </c>
      <c r="E28393" s="4" t="s">
        <v>16427</v>
      </c>
      <c r="F28393" s="6">
        <v>-0.26210262299999998</v>
      </c>
      <c r="G28393" s="7">
        <v>7.9259399999999994E-3</v>
      </c>
      <c r="H28393" s="7">
        <v>1.9946219000000001E-2</v>
      </c>
    </row>
    <row r="28394" spans="1:8" x14ac:dyDescent="0.2">
      <c r="A28394" s="9" t="s">
        <v>16423</v>
      </c>
      <c r="B28394" s="4" t="s">
        <v>16428</v>
      </c>
      <c r="C28394" s="12" t="s">
        <v>16632</v>
      </c>
      <c r="D28394" s="4" t="s">
        <v>20631</v>
      </c>
      <c r="E28394" s="4" t="s">
        <v>16427</v>
      </c>
      <c r="F28394" s="6">
        <v>-0.26226946600000001</v>
      </c>
      <c r="G28394" s="7">
        <v>2.4499999999999999E-12</v>
      </c>
      <c r="H28394" s="7">
        <v>1.1600000000000001E-11</v>
      </c>
    </row>
    <row r="28395" spans="1:8" x14ac:dyDescent="0.2">
      <c r="A28395" s="9" t="s">
        <v>16423</v>
      </c>
      <c r="B28395" s="4" t="s">
        <v>16428</v>
      </c>
      <c r="C28395" s="12" t="s">
        <v>16632</v>
      </c>
      <c r="D28395" s="4" t="s">
        <v>20632</v>
      </c>
      <c r="E28395" s="4" t="s">
        <v>16427</v>
      </c>
      <c r="F28395" s="6">
        <v>-0.26229343599999999</v>
      </c>
      <c r="G28395" s="7">
        <v>4.9399999999999998E-26</v>
      </c>
      <c r="H28395" s="7">
        <v>4.05E-25</v>
      </c>
    </row>
    <row r="28396" spans="1:8" x14ac:dyDescent="0.2">
      <c r="A28396" s="9" t="s">
        <v>16423</v>
      </c>
      <c r="B28396" s="4" t="s">
        <v>16428</v>
      </c>
      <c r="C28396" s="12" t="s">
        <v>16632</v>
      </c>
      <c r="D28396" s="4" t="s">
        <v>1457</v>
      </c>
      <c r="E28396" s="4" t="s">
        <v>16427</v>
      </c>
      <c r="F28396" s="6">
        <v>-0.26241226899999998</v>
      </c>
      <c r="G28396" s="7">
        <v>2.4899999999999998E-18</v>
      </c>
      <c r="H28396" s="7">
        <v>1.53E-17</v>
      </c>
    </row>
    <row r="28397" spans="1:8" x14ac:dyDescent="0.2">
      <c r="A28397" s="9" t="s">
        <v>16423</v>
      </c>
      <c r="B28397" s="4" t="s">
        <v>16428</v>
      </c>
      <c r="C28397" s="12" t="s">
        <v>16632</v>
      </c>
      <c r="D28397" s="4" t="s">
        <v>20633</v>
      </c>
      <c r="E28397" s="4" t="s">
        <v>16427</v>
      </c>
      <c r="F28397" s="6">
        <v>-0.26253617899999998</v>
      </c>
      <c r="G28397" s="7">
        <v>2.6399999999999998E-7</v>
      </c>
      <c r="H28397" s="7">
        <v>9.3600000000000002E-7</v>
      </c>
    </row>
    <row r="28398" spans="1:8" x14ac:dyDescent="0.2">
      <c r="A28398" s="9" t="s">
        <v>16423</v>
      </c>
      <c r="B28398" s="4" t="s">
        <v>16428</v>
      </c>
      <c r="C28398" s="12" t="s">
        <v>16632</v>
      </c>
      <c r="D28398" s="4" t="s">
        <v>12875</v>
      </c>
      <c r="E28398" s="4" t="s">
        <v>16427</v>
      </c>
      <c r="F28398" s="6">
        <v>-0.262544901</v>
      </c>
      <c r="G28398" s="7">
        <v>8.2999999999999999E-7</v>
      </c>
      <c r="H28398" s="7">
        <v>2.8399999999999999E-6</v>
      </c>
    </row>
    <row r="28399" spans="1:8" x14ac:dyDescent="0.2">
      <c r="A28399" s="9" t="s">
        <v>16423</v>
      </c>
      <c r="B28399" s="4" t="s">
        <v>16428</v>
      </c>
      <c r="C28399" s="12" t="s">
        <v>16632</v>
      </c>
      <c r="D28399" s="4" t="s">
        <v>16907</v>
      </c>
      <c r="E28399" s="4" t="s">
        <v>16427</v>
      </c>
      <c r="F28399" s="6">
        <v>-0.26257570699999999</v>
      </c>
      <c r="G28399" s="7">
        <v>9.0499999999999991E-22</v>
      </c>
      <c r="H28399" s="7">
        <v>6.3400000000000003E-21</v>
      </c>
    </row>
    <row r="28400" spans="1:8" x14ac:dyDescent="0.2">
      <c r="A28400" s="9" t="s">
        <v>16423</v>
      </c>
      <c r="B28400" s="4" t="s">
        <v>16428</v>
      </c>
      <c r="C28400" s="12" t="s">
        <v>16632</v>
      </c>
      <c r="D28400" s="4" t="s">
        <v>20634</v>
      </c>
      <c r="E28400" s="4" t="s">
        <v>16427</v>
      </c>
      <c r="F28400" s="6">
        <v>-0.262655264</v>
      </c>
      <c r="G28400" s="7">
        <v>2.5899999999999999E-21</v>
      </c>
      <c r="H28400" s="7">
        <v>1.7800000000000001E-20</v>
      </c>
    </row>
    <row r="28401" spans="1:8" x14ac:dyDescent="0.2">
      <c r="A28401" s="9" t="s">
        <v>16423</v>
      </c>
      <c r="B28401" s="4" t="s">
        <v>16428</v>
      </c>
      <c r="C28401" s="12" t="s">
        <v>16632</v>
      </c>
      <c r="D28401" s="4" t="s">
        <v>20635</v>
      </c>
      <c r="E28401" s="4" t="s">
        <v>16427</v>
      </c>
      <c r="F28401" s="6">
        <v>-0.26270300499999999</v>
      </c>
      <c r="G28401" s="7">
        <v>1.39E-11</v>
      </c>
      <c r="H28401" s="7">
        <v>6.3699999999999997E-11</v>
      </c>
    </row>
    <row r="28402" spans="1:8" x14ac:dyDescent="0.2">
      <c r="A28402" s="9" t="s">
        <v>16423</v>
      </c>
      <c r="B28402" s="4" t="s">
        <v>16428</v>
      </c>
      <c r="C28402" s="12" t="s">
        <v>16632</v>
      </c>
      <c r="D28402" s="4" t="s">
        <v>1636</v>
      </c>
      <c r="E28402" s="4" t="s">
        <v>16427</v>
      </c>
      <c r="F28402" s="6">
        <v>-0.263081748</v>
      </c>
      <c r="G28402" s="7">
        <v>5.4800000000000001E-9</v>
      </c>
      <c r="H28402" s="7">
        <v>2.1699999999999999E-8</v>
      </c>
    </row>
    <row r="28403" spans="1:8" x14ac:dyDescent="0.2">
      <c r="A28403" s="9" t="s">
        <v>16423</v>
      </c>
      <c r="B28403" s="4" t="s">
        <v>16428</v>
      </c>
      <c r="C28403" s="12" t="s">
        <v>16632</v>
      </c>
      <c r="D28403" s="4" t="s">
        <v>10185</v>
      </c>
      <c r="E28403" s="4" t="s">
        <v>16427</v>
      </c>
      <c r="F28403" s="6">
        <v>-0.263146304</v>
      </c>
      <c r="G28403" s="7">
        <v>2.3400000000000001E-13</v>
      </c>
      <c r="H28403" s="7">
        <v>1.1599999999999999E-12</v>
      </c>
    </row>
    <row r="28404" spans="1:8" x14ac:dyDescent="0.2">
      <c r="A28404" s="9" t="s">
        <v>16423</v>
      </c>
      <c r="B28404" s="4" t="s">
        <v>16428</v>
      </c>
      <c r="C28404" s="12" t="s">
        <v>16632</v>
      </c>
      <c r="D28404" s="4" t="s">
        <v>4553</v>
      </c>
      <c r="E28404" s="4" t="s">
        <v>16427</v>
      </c>
      <c r="F28404" s="6">
        <v>-0.26320193600000003</v>
      </c>
      <c r="G28404" s="7">
        <v>1.51E-12</v>
      </c>
      <c r="H28404" s="7">
        <v>7.2299999999999997E-12</v>
      </c>
    </row>
    <row r="28405" spans="1:8" x14ac:dyDescent="0.2">
      <c r="A28405" s="9" t="s">
        <v>16423</v>
      </c>
      <c r="B28405" s="4" t="s">
        <v>16428</v>
      </c>
      <c r="C28405" s="12" t="s">
        <v>16632</v>
      </c>
      <c r="D28405" s="4" t="s">
        <v>9471</v>
      </c>
      <c r="E28405" s="4" t="s">
        <v>16427</v>
      </c>
      <c r="F28405" s="6">
        <v>-0.26323682199999998</v>
      </c>
      <c r="G28405" s="7">
        <v>3.7299999999999997E-17</v>
      </c>
      <c r="H28405" s="7">
        <v>2.1799999999999999E-16</v>
      </c>
    </row>
    <row r="28406" spans="1:8" x14ac:dyDescent="0.2">
      <c r="A28406" s="9" t="s">
        <v>16423</v>
      </c>
      <c r="B28406" s="4" t="s">
        <v>16428</v>
      </c>
      <c r="C28406" s="12" t="s">
        <v>16632</v>
      </c>
      <c r="D28406" s="4" t="s">
        <v>8125</v>
      </c>
      <c r="E28406" s="4" t="s">
        <v>16427</v>
      </c>
      <c r="F28406" s="6">
        <v>-0.26324555300000002</v>
      </c>
      <c r="G28406" s="7">
        <v>1.99E-15</v>
      </c>
      <c r="H28406" s="7">
        <v>1.09E-14</v>
      </c>
    </row>
    <row r="28407" spans="1:8" x14ac:dyDescent="0.2">
      <c r="A28407" s="9" t="s">
        <v>16423</v>
      </c>
      <c r="B28407" s="4" t="s">
        <v>16428</v>
      </c>
      <c r="C28407" s="12" t="s">
        <v>16632</v>
      </c>
      <c r="D28407" s="4" t="s">
        <v>15805</v>
      </c>
      <c r="E28407" s="4" t="s">
        <v>16427</v>
      </c>
      <c r="F28407" s="6">
        <v>-0.26325695900000001</v>
      </c>
      <c r="G28407" s="7">
        <v>5.2233965E-2</v>
      </c>
      <c r="H28407" s="7">
        <v>0.120571845</v>
      </c>
    </row>
    <row r="28408" spans="1:8" x14ac:dyDescent="0.2">
      <c r="A28408" s="9" t="s">
        <v>16423</v>
      </c>
      <c r="B28408" s="4" t="s">
        <v>16428</v>
      </c>
      <c r="C28408" s="12" t="s">
        <v>16632</v>
      </c>
      <c r="D28408" s="4" t="s">
        <v>20636</v>
      </c>
      <c r="E28408" s="4" t="s">
        <v>16427</v>
      </c>
      <c r="F28408" s="6">
        <v>-0.26352847699999998</v>
      </c>
      <c r="G28408" s="7">
        <v>4.6299999999999999E-15</v>
      </c>
      <c r="H28408" s="7">
        <v>2.49E-14</v>
      </c>
    </row>
    <row r="28409" spans="1:8" x14ac:dyDescent="0.2">
      <c r="A28409" s="9" t="s">
        <v>16423</v>
      </c>
      <c r="B28409" s="4" t="s">
        <v>16428</v>
      </c>
      <c r="C28409" s="12" t="s">
        <v>16632</v>
      </c>
      <c r="D28409" s="4" t="s">
        <v>20637</v>
      </c>
      <c r="E28409" s="4" t="s">
        <v>16427</v>
      </c>
      <c r="F28409" s="6">
        <v>-0.26356081599999998</v>
      </c>
      <c r="G28409" s="7">
        <v>1.7899999999999999E-13</v>
      </c>
      <c r="H28409" s="7">
        <v>8.9600000000000002E-13</v>
      </c>
    </row>
    <row r="28410" spans="1:8" x14ac:dyDescent="0.2">
      <c r="A28410" s="9" t="s">
        <v>16423</v>
      </c>
      <c r="B28410" s="4" t="s">
        <v>16428</v>
      </c>
      <c r="C28410" s="12" t="s">
        <v>16632</v>
      </c>
      <c r="D28410" s="4" t="s">
        <v>6646</v>
      </c>
      <c r="E28410" s="4" t="s">
        <v>16427</v>
      </c>
      <c r="F28410" s="6">
        <v>-0.26357346999999998</v>
      </c>
      <c r="G28410" s="7">
        <v>2.7000000000000001E-15</v>
      </c>
      <c r="H28410" s="7">
        <v>1.47E-14</v>
      </c>
    </row>
    <row r="28411" spans="1:8" x14ac:dyDescent="0.2">
      <c r="A28411" s="9" t="s">
        <v>16423</v>
      </c>
      <c r="B28411" s="4" t="s">
        <v>16428</v>
      </c>
      <c r="C28411" s="12" t="s">
        <v>16632</v>
      </c>
      <c r="D28411" s="4" t="s">
        <v>10204</v>
      </c>
      <c r="E28411" s="4" t="s">
        <v>16427</v>
      </c>
      <c r="F28411" s="6">
        <v>-0.26359951700000001</v>
      </c>
      <c r="G28411" s="7">
        <v>2.9099999999999997E-20</v>
      </c>
      <c r="H28411" s="7">
        <v>1.9199999999999999E-19</v>
      </c>
    </row>
    <row r="28412" spans="1:8" x14ac:dyDescent="0.2">
      <c r="A28412" s="9" t="s">
        <v>16423</v>
      </c>
      <c r="B28412" s="4" t="s">
        <v>16428</v>
      </c>
      <c r="C28412" s="12" t="s">
        <v>16632</v>
      </c>
      <c r="D28412" s="4" t="s">
        <v>20638</v>
      </c>
      <c r="E28412" s="4" t="s">
        <v>16427</v>
      </c>
      <c r="F28412" s="6">
        <v>-0.26361500199999999</v>
      </c>
      <c r="G28412" s="7">
        <v>7.4900000000000004E-16</v>
      </c>
      <c r="H28412" s="7">
        <v>4.1599999999999998E-15</v>
      </c>
    </row>
    <row r="28413" spans="1:8" x14ac:dyDescent="0.2">
      <c r="A28413" s="9" t="s">
        <v>16423</v>
      </c>
      <c r="B28413" s="4" t="s">
        <v>16428</v>
      </c>
      <c r="C28413" s="12" t="s">
        <v>16632</v>
      </c>
      <c r="D28413" s="4" t="s">
        <v>20639</v>
      </c>
      <c r="E28413" s="4" t="s">
        <v>16427</v>
      </c>
      <c r="F28413" s="6">
        <v>-0.26363529899999999</v>
      </c>
      <c r="G28413" s="7">
        <v>3.5499999999999999E-9</v>
      </c>
      <c r="H28413" s="7">
        <v>1.42E-8</v>
      </c>
    </row>
    <row r="28414" spans="1:8" x14ac:dyDescent="0.2">
      <c r="A28414" s="9" t="s">
        <v>16423</v>
      </c>
      <c r="B28414" s="4" t="s">
        <v>16428</v>
      </c>
      <c r="C28414" s="12" t="s">
        <v>16632</v>
      </c>
      <c r="D28414" s="4" t="s">
        <v>20640</v>
      </c>
      <c r="E28414" s="4" t="s">
        <v>16427</v>
      </c>
      <c r="F28414" s="6">
        <v>-0.26369407900000003</v>
      </c>
      <c r="G28414" s="7">
        <v>1.9399999999999998E-17</v>
      </c>
      <c r="H28414" s="7">
        <v>1.15E-16</v>
      </c>
    </row>
    <row r="28415" spans="1:8" x14ac:dyDescent="0.2">
      <c r="A28415" s="9" t="s">
        <v>16423</v>
      </c>
      <c r="B28415" s="4" t="s">
        <v>16428</v>
      </c>
      <c r="C28415" s="12" t="s">
        <v>16632</v>
      </c>
      <c r="D28415" s="4" t="s">
        <v>13703</v>
      </c>
      <c r="E28415" s="4" t="s">
        <v>16427</v>
      </c>
      <c r="F28415" s="6">
        <v>-0.26412045099999998</v>
      </c>
      <c r="G28415" s="7">
        <v>1.4499999999999999E-10</v>
      </c>
      <c r="H28415" s="7">
        <v>6.29E-10</v>
      </c>
    </row>
    <row r="28416" spans="1:8" x14ac:dyDescent="0.2">
      <c r="A28416" s="9" t="s">
        <v>16423</v>
      </c>
      <c r="B28416" s="4" t="s">
        <v>16428</v>
      </c>
      <c r="C28416" s="12" t="s">
        <v>16632</v>
      </c>
      <c r="D28416" s="4" t="s">
        <v>20641</v>
      </c>
      <c r="E28416" s="4" t="s">
        <v>16427</v>
      </c>
      <c r="F28416" s="6">
        <v>-0.26428790800000002</v>
      </c>
      <c r="G28416" s="7">
        <v>1.1700000000000001E-19</v>
      </c>
      <c r="H28416" s="7">
        <v>7.57E-19</v>
      </c>
    </row>
    <row r="28417" spans="1:8" x14ac:dyDescent="0.2">
      <c r="A28417" s="9" t="s">
        <v>16423</v>
      </c>
      <c r="B28417" s="4" t="s">
        <v>16428</v>
      </c>
      <c r="C28417" s="12" t="s">
        <v>16632</v>
      </c>
      <c r="D28417" s="4" t="s">
        <v>539</v>
      </c>
      <c r="E28417" s="4" t="s">
        <v>16427</v>
      </c>
      <c r="F28417" s="6">
        <v>-0.26438481000000003</v>
      </c>
      <c r="G28417" s="7">
        <v>4.3000000000000001E-20</v>
      </c>
      <c r="H28417" s="7">
        <v>2.8200000000000002E-19</v>
      </c>
    </row>
    <row r="28418" spans="1:8" x14ac:dyDescent="0.2">
      <c r="A28418" s="9" t="s">
        <v>16423</v>
      </c>
      <c r="B28418" s="4" t="s">
        <v>16428</v>
      </c>
      <c r="C28418" s="12" t="s">
        <v>16632</v>
      </c>
      <c r="D28418" s="4" t="s">
        <v>10464</v>
      </c>
      <c r="E28418" s="4" t="s">
        <v>16427</v>
      </c>
      <c r="F28418" s="6">
        <v>-0.26443246199999998</v>
      </c>
      <c r="G28418" s="7">
        <v>4.4299999999999998E-13</v>
      </c>
      <c r="H28418" s="7">
        <v>2.1699999999999998E-12</v>
      </c>
    </row>
    <row r="28419" spans="1:8" x14ac:dyDescent="0.2">
      <c r="A28419" s="9" t="s">
        <v>16423</v>
      </c>
      <c r="B28419" s="4" t="s">
        <v>16428</v>
      </c>
      <c r="C28419" s="12" t="s">
        <v>16632</v>
      </c>
      <c r="D28419" s="4" t="s">
        <v>15436</v>
      </c>
      <c r="E28419" s="4" t="s">
        <v>16427</v>
      </c>
      <c r="F28419" s="6">
        <v>-0.26465291800000001</v>
      </c>
      <c r="G28419" s="7">
        <v>3.3E-10</v>
      </c>
      <c r="H28419" s="7">
        <v>1.4100000000000001E-9</v>
      </c>
    </row>
    <row r="28420" spans="1:8" x14ac:dyDescent="0.2">
      <c r="A28420" s="9" t="s">
        <v>16423</v>
      </c>
      <c r="B28420" s="4" t="s">
        <v>16428</v>
      </c>
      <c r="C28420" s="12" t="s">
        <v>16632</v>
      </c>
      <c r="D28420" s="4" t="s">
        <v>8927</v>
      </c>
      <c r="E28420" s="4" t="s">
        <v>16427</v>
      </c>
      <c r="F28420" s="6">
        <v>-0.26479373</v>
      </c>
      <c r="G28420" s="7">
        <v>3.3699999999999998E-22</v>
      </c>
      <c r="H28420" s="7">
        <v>2.3999999999999999E-21</v>
      </c>
    </row>
    <row r="28421" spans="1:8" x14ac:dyDescent="0.2">
      <c r="A28421" s="9" t="s">
        <v>16423</v>
      </c>
      <c r="B28421" s="4" t="s">
        <v>16428</v>
      </c>
      <c r="C28421" s="12" t="s">
        <v>16632</v>
      </c>
      <c r="D28421" s="4" t="s">
        <v>1072</v>
      </c>
      <c r="E28421" s="4" t="s">
        <v>16427</v>
      </c>
      <c r="F28421" s="6">
        <v>-0.264989953</v>
      </c>
      <c r="G28421" s="7">
        <v>3.6200000000000002E-13</v>
      </c>
      <c r="H28421" s="7">
        <v>1.79E-12</v>
      </c>
    </row>
    <row r="28422" spans="1:8" x14ac:dyDescent="0.2">
      <c r="A28422" s="9" t="s">
        <v>16423</v>
      </c>
      <c r="B28422" s="4" t="s">
        <v>16428</v>
      </c>
      <c r="C28422" s="12" t="s">
        <v>16632</v>
      </c>
      <c r="D28422" s="4" t="s">
        <v>11568</v>
      </c>
      <c r="E28422" s="4" t="s">
        <v>16427</v>
      </c>
      <c r="F28422" s="6">
        <v>-0.26506570200000001</v>
      </c>
      <c r="G28422" s="7">
        <v>5.6300000000000001E-19</v>
      </c>
      <c r="H28422" s="7">
        <v>3.5399999999999997E-18</v>
      </c>
    </row>
    <row r="28423" spans="1:8" x14ac:dyDescent="0.2">
      <c r="A28423" s="9" t="s">
        <v>16423</v>
      </c>
      <c r="B28423" s="4" t="s">
        <v>16428</v>
      </c>
      <c r="C28423" s="12" t="s">
        <v>16632</v>
      </c>
      <c r="D28423" s="4" t="s">
        <v>10481</v>
      </c>
      <c r="E28423" s="4" t="s">
        <v>16427</v>
      </c>
      <c r="F28423" s="6">
        <v>-0.26508375099999998</v>
      </c>
      <c r="G28423" s="7">
        <v>1.4399999999999999E-7</v>
      </c>
      <c r="H28423" s="7">
        <v>5.2E-7</v>
      </c>
    </row>
    <row r="28424" spans="1:8" x14ac:dyDescent="0.2">
      <c r="A28424" s="9" t="s">
        <v>16423</v>
      </c>
      <c r="B28424" s="4" t="s">
        <v>16428</v>
      </c>
      <c r="C28424" s="12" t="s">
        <v>16632</v>
      </c>
      <c r="D28424" s="4" t="s">
        <v>20642</v>
      </c>
      <c r="E28424" s="4" t="s">
        <v>16427</v>
      </c>
      <c r="F28424" s="6">
        <v>-0.265233149</v>
      </c>
      <c r="G28424" s="7">
        <v>7.4299999999999996E-13</v>
      </c>
      <c r="H28424" s="7">
        <v>3.6199999999999999E-12</v>
      </c>
    </row>
    <row r="28425" spans="1:8" x14ac:dyDescent="0.2">
      <c r="A28425" s="9" t="s">
        <v>16423</v>
      </c>
      <c r="B28425" s="4" t="s">
        <v>16428</v>
      </c>
      <c r="C28425" s="12" t="s">
        <v>16632</v>
      </c>
      <c r="D28425" s="4" t="s">
        <v>3610</v>
      </c>
      <c r="E28425" s="4" t="s">
        <v>16427</v>
      </c>
      <c r="F28425" s="6">
        <v>-0.26528526600000002</v>
      </c>
      <c r="G28425" s="7">
        <v>1.65E-13</v>
      </c>
      <c r="H28425" s="7">
        <v>8.2500000000000002E-13</v>
      </c>
    </row>
    <row r="28426" spans="1:8" x14ac:dyDescent="0.2">
      <c r="A28426" s="9" t="s">
        <v>16423</v>
      </c>
      <c r="B28426" s="4" t="s">
        <v>16428</v>
      </c>
      <c r="C28426" s="12" t="s">
        <v>16632</v>
      </c>
      <c r="D28426" s="4" t="s">
        <v>10188</v>
      </c>
      <c r="E28426" s="4" t="s">
        <v>16427</v>
      </c>
      <c r="F28426" s="6">
        <v>-0.26529183200000001</v>
      </c>
      <c r="G28426" s="7">
        <v>4.7499999999999998E-12</v>
      </c>
      <c r="H28426" s="7">
        <v>2.23E-11</v>
      </c>
    </row>
    <row r="28427" spans="1:8" x14ac:dyDescent="0.2">
      <c r="A28427" s="9" t="s">
        <v>16423</v>
      </c>
      <c r="B28427" s="4" t="s">
        <v>16428</v>
      </c>
      <c r="C28427" s="12" t="s">
        <v>16632</v>
      </c>
      <c r="D28427" s="4" t="s">
        <v>15824</v>
      </c>
      <c r="E28427" s="4" t="s">
        <v>16427</v>
      </c>
      <c r="F28427" s="6">
        <v>-0.26549198400000001</v>
      </c>
      <c r="G28427" s="7">
        <v>1.36E-10</v>
      </c>
      <c r="H28427" s="7">
        <v>5.9200000000000002E-10</v>
      </c>
    </row>
    <row r="28428" spans="1:8" x14ac:dyDescent="0.2">
      <c r="A28428" s="9" t="s">
        <v>16423</v>
      </c>
      <c r="B28428" s="4" t="s">
        <v>16428</v>
      </c>
      <c r="C28428" s="12" t="s">
        <v>16632</v>
      </c>
      <c r="D28428" s="4" t="s">
        <v>20643</v>
      </c>
      <c r="E28428" s="4" t="s">
        <v>16427</v>
      </c>
      <c r="F28428" s="6">
        <v>-0.26570254399999998</v>
      </c>
      <c r="G28428" s="7">
        <v>3.59E-20</v>
      </c>
      <c r="H28428" s="7">
        <v>2.3599999999999999E-19</v>
      </c>
    </row>
    <row r="28429" spans="1:8" x14ac:dyDescent="0.2">
      <c r="A28429" s="9" t="s">
        <v>16423</v>
      </c>
      <c r="B28429" s="4" t="s">
        <v>16428</v>
      </c>
      <c r="C28429" s="12" t="s">
        <v>16632</v>
      </c>
      <c r="D28429" s="4" t="s">
        <v>20644</v>
      </c>
      <c r="E28429" s="4" t="s">
        <v>16427</v>
      </c>
      <c r="F28429" s="6">
        <v>-0.26572696400000001</v>
      </c>
      <c r="G28429" s="7">
        <v>1.7600000000000001E-6</v>
      </c>
      <c r="H28429" s="7">
        <v>5.8599999999999998E-6</v>
      </c>
    </row>
    <row r="28430" spans="1:8" x14ac:dyDescent="0.2">
      <c r="A28430" s="9" t="s">
        <v>16423</v>
      </c>
      <c r="B28430" s="4" t="s">
        <v>16428</v>
      </c>
      <c r="C28430" s="12" t="s">
        <v>16632</v>
      </c>
      <c r="D28430" s="4" t="s">
        <v>20645</v>
      </c>
      <c r="E28430" s="4" t="s">
        <v>16427</v>
      </c>
      <c r="F28430" s="6">
        <v>-0.265843777</v>
      </c>
      <c r="G28430" s="7">
        <v>3.7799999999999998E-9</v>
      </c>
      <c r="H28430" s="7">
        <v>1.51E-8</v>
      </c>
    </row>
    <row r="28431" spans="1:8" x14ac:dyDescent="0.2">
      <c r="A28431" s="9" t="s">
        <v>16423</v>
      </c>
      <c r="B28431" s="4" t="s">
        <v>16428</v>
      </c>
      <c r="C28431" s="12" t="s">
        <v>16632</v>
      </c>
      <c r="D28431" s="4" t="s">
        <v>11061</v>
      </c>
      <c r="E28431" s="4" t="s">
        <v>16427</v>
      </c>
      <c r="F28431" s="6">
        <v>-0.26586454999999998</v>
      </c>
      <c r="G28431" s="7">
        <v>7.9700000000000004E-10</v>
      </c>
      <c r="H28431" s="7">
        <v>3.3200000000000001E-9</v>
      </c>
    </row>
    <row r="28432" spans="1:8" x14ac:dyDescent="0.2">
      <c r="A28432" s="9" t="s">
        <v>16423</v>
      </c>
      <c r="B28432" s="4" t="s">
        <v>16428</v>
      </c>
      <c r="C28432" s="12" t="s">
        <v>16632</v>
      </c>
      <c r="D28432" s="4" t="s">
        <v>13005</v>
      </c>
      <c r="E28432" s="4" t="s">
        <v>16427</v>
      </c>
      <c r="F28432" s="6">
        <v>-0.26601788199999998</v>
      </c>
      <c r="G28432" s="7">
        <v>2.9604700000000002E-4</v>
      </c>
      <c r="H28432" s="7">
        <v>8.25723E-4</v>
      </c>
    </row>
    <row r="28433" spans="1:8" x14ac:dyDescent="0.2">
      <c r="A28433" s="9" t="s">
        <v>16423</v>
      </c>
      <c r="B28433" s="4" t="s">
        <v>16428</v>
      </c>
      <c r="C28433" s="12" t="s">
        <v>16632</v>
      </c>
      <c r="D28433" s="4" t="s">
        <v>10714</v>
      </c>
      <c r="E28433" s="4" t="s">
        <v>16427</v>
      </c>
      <c r="F28433" s="6">
        <v>-0.26608036699999998</v>
      </c>
      <c r="G28433" s="7">
        <v>5.1399999999999997E-7</v>
      </c>
      <c r="H28433" s="7">
        <v>1.7799999999999999E-6</v>
      </c>
    </row>
    <row r="28434" spans="1:8" x14ac:dyDescent="0.2">
      <c r="A28434" s="9" t="s">
        <v>16423</v>
      </c>
      <c r="B28434" s="4" t="s">
        <v>16428</v>
      </c>
      <c r="C28434" s="12" t="s">
        <v>16632</v>
      </c>
      <c r="D28434" s="4" t="s">
        <v>20646</v>
      </c>
      <c r="E28434" s="4" t="s">
        <v>16427</v>
      </c>
      <c r="F28434" s="6">
        <v>-0.26609569799999999</v>
      </c>
      <c r="G28434" s="7">
        <v>1.8200000000000001E-14</v>
      </c>
      <c r="H28434" s="7">
        <v>9.5200000000000001E-14</v>
      </c>
    </row>
    <row r="28435" spans="1:8" x14ac:dyDescent="0.2">
      <c r="A28435" s="9" t="s">
        <v>16423</v>
      </c>
      <c r="B28435" s="4" t="s">
        <v>16428</v>
      </c>
      <c r="C28435" s="12" t="s">
        <v>16632</v>
      </c>
      <c r="D28435" s="4" t="s">
        <v>1223</v>
      </c>
      <c r="E28435" s="4" t="s">
        <v>16427</v>
      </c>
      <c r="F28435" s="6">
        <v>-0.266172825</v>
      </c>
      <c r="G28435" s="7">
        <v>1.54E-15</v>
      </c>
      <c r="H28435" s="7">
        <v>8.4599999999999994E-15</v>
      </c>
    </row>
    <row r="28436" spans="1:8" x14ac:dyDescent="0.2">
      <c r="A28436" s="9" t="s">
        <v>16423</v>
      </c>
      <c r="B28436" s="4" t="s">
        <v>16428</v>
      </c>
      <c r="C28436" s="12" t="s">
        <v>16632</v>
      </c>
      <c r="D28436" s="4" t="s">
        <v>20647</v>
      </c>
      <c r="E28436" s="4" t="s">
        <v>16427</v>
      </c>
      <c r="F28436" s="6">
        <v>-0.26622259100000001</v>
      </c>
      <c r="G28436" s="7">
        <v>6.0900000000000001E-12</v>
      </c>
      <c r="H28436" s="7">
        <v>2.84E-11</v>
      </c>
    </row>
    <row r="28437" spans="1:8" x14ac:dyDescent="0.2">
      <c r="A28437" s="9" t="s">
        <v>16423</v>
      </c>
      <c r="B28437" s="4" t="s">
        <v>16428</v>
      </c>
      <c r="C28437" s="12" t="s">
        <v>16632</v>
      </c>
      <c r="D28437" s="4" t="s">
        <v>20648</v>
      </c>
      <c r="E28437" s="4" t="s">
        <v>16427</v>
      </c>
      <c r="F28437" s="6">
        <v>-0.26638077900000001</v>
      </c>
      <c r="G28437" s="7">
        <v>3.2399999999999999E-8</v>
      </c>
      <c r="H28437" s="7">
        <v>1.2200000000000001E-7</v>
      </c>
    </row>
    <row r="28438" spans="1:8" x14ac:dyDescent="0.2">
      <c r="A28438" s="9" t="s">
        <v>16423</v>
      </c>
      <c r="B28438" s="4" t="s">
        <v>16428</v>
      </c>
      <c r="C28438" s="12" t="s">
        <v>16632</v>
      </c>
      <c r="D28438" s="4" t="s">
        <v>3970</v>
      </c>
      <c r="E28438" s="4" t="s">
        <v>16427</v>
      </c>
      <c r="F28438" s="6">
        <v>-0.26639283200000002</v>
      </c>
      <c r="G28438" s="7">
        <v>5.7399999999999999E-19</v>
      </c>
      <c r="H28438" s="7">
        <v>3.6100000000000001E-18</v>
      </c>
    </row>
    <row r="28439" spans="1:8" x14ac:dyDescent="0.2">
      <c r="A28439" s="9" t="s">
        <v>16423</v>
      </c>
      <c r="B28439" s="4" t="s">
        <v>16428</v>
      </c>
      <c r="C28439" s="12" t="s">
        <v>16632</v>
      </c>
      <c r="D28439" s="4" t="s">
        <v>911</v>
      </c>
      <c r="E28439" s="4" t="s">
        <v>16427</v>
      </c>
      <c r="F28439" s="6">
        <v>-0.26657924799999999</v>
      </c>
      <c r="G28439" s="7">
        <v>2.9500000000000001E-13</v>
      </c>
      <c r="H28439" s="7">
        <v>1.46E-12</v>
      </c>
    </row>
    <row r="28440" spans="1:8" x14ac:dyDescent="0.2">
      <c r="A28440" s="9" t="s">
        <v>16423</v>
      </c>
      <c r="B28440" s="4" t="s">
        <v>16428</v>
      </c>
      <c r="C28440" s="12" t="s">
        <v>16632</v>
      </c>
      <c r="D28440" s="4" t="s">
        <v>20649</v>
      </c>
      <c r="E28440" s="4" t="s">
        <v>16427</v>
      </c>
      <c r="F28440" s="6">
        <v>-0.266588512</v>
      </c>
      <c r="G28440" s="7">
        <v>9.9E-8</v>
      </c>
      <c r="H28440" s="7">
        <v>3.6100000000000002E-7</v>
      </c>
    </row>
    <row r="28441" spans="1:8" x14ac:dyDescent="0.2">
      <c r="A28441" s="9" t="s">
        <v>16423</v>
      </c>
      <c r="B28441" s="4" t="s">
        <v>16428</v>
      </c>
      <c r="C28441" s="12" t="s">
        <v>16632</v>
      </c>
      <c r="D28441" s="4" t="s">
        <v>7166</v>
      </c>
      <c r="E28441" s="4" t="s">
        <v>16427</v>
      </c>
      <c r="F28441" s="6">
        <v>-0.26662077099999998</v>
      </c>
      <c r="G28441" s="7">
        <v>2.4199999999999999E-15</v>
      </c>
      <c r="H28441" s="7">
        <v>1.32E-14</v>
      </c>
    </row>
    <row r="28442" spans="1:8" x14ac:dyDescent="0.2">
      <c r="A28442" s="9" t="s">
        <v>16423</v>
      </c>
      <c r="B28442" s="4" t="s">
        <v>16428</v>
      </c>
      <c r="C28442" s="12" t="s">
        <v>16632</v>
      </c>
      <c r="D28442" s="4" t="s">
        <v>20650</v>
      </c>
      <c r="E28442" s="4" t="s">
        <v>16427</v>
      </c>
      <c r="F28442" s="6">
        <v>-0.266625367</v>
      </c>
      <c r="G28442" s="7">
        <v>6.5500000000000001E-10</v>
      </c>
      <c r="H28442" s="7">
        <v>2.7400000000000001E-9</v>
      </c>
    </row>
    <row r="28443" spans="1:8" x14ac:dyDescent="0.2">
      <c r="A28443" s="9" t="s">
        <v>16423</v>
      </c>
      <c r="B28443" s="4" t="s">
        <v>16428</v>
      </c>
      <c r="C28443" s="12" t="s">
        <v>16632</v>
      </c>
      <c r="D28443" s="4" t="s">
        <v>6349</v>
      </c>
      <c r="E28443" s="4" t="s">
        <v>16427</v>
      </c>
      <c r="F28443" s="6">
        <v>-0.266625787</v>
      </c>
      <c r="G28443" s="7">
        <v>7.4799999999999997E-7</v>
      </c>
      <c r="H28443" s="7">
        <v>2.57E-6</v>
      </c>
    </row>
    <row r="28444" spans="1:8" x14ac:dyDescent="0.2">
      <c r="A28444" s="9" t="s">
        <v>16423</v>
      </c>
      <c r="B28444" s="4" t="s">
        <v>16428</v>
      </c>
      <c r="C28444" s="12" t="s">
        <v>16632</v>
      </c>
      <c r="D28444" s="4" t="s">
        <v>13360</v>
      </c>
      <c r="E28444" s="4" t="s">
        <v>16427</v>
      </c>
      <c r="F28444" s="6">
        <v>-0.26667786300000001</v>
      </c>
      <c r="G28444" s="7">
        <v>8.9299999999999996E-9</v>
      </c>
      <c r="H28444" s="7">
        <v>3.5000000000000002E-8</v>
      </c>
    </row>
    <row r="28445" spans="1:8" x14ac:dyDescent="0.2">
      <c r="A28445" s="9" t="s">
        <v>16423</v>
      </c>
      <c r="B28445" s="4" t="s">
        <v>16428</v>
      </c>
      <c r="C28445" s="12" t="s">
        <v>16632</v>
      </c>
      <c r="D28445" s="4" t="s">
        <v>8091</v>
      </c>
      <c r="E28445" s="4" t="s">
        <v>16427</v>
      </c>
      <c r="F28445" s="6">
        <v>-0.266711965</v>
      </c>
      <c r="G28445" s="7">
        <v>1.85E-9</v>
      </c>
      <c r="H28445" s="7">
        <v>7.5699999999999993E-9</v>
      </c>
    </row>
    <row r="28446" spans="1:8" x14ac:dyDescent="0.2">
      <c r="A28446" s="9" t="s">
        <v>16423</v>
      </c>
      <c r="B28446" s="4" t="s">
        <v>16428</v>
      </c>
      <c r="C28446" s="12" t="s">
        <v>16632</v>
      </c>
      <c r="D28446" s="4" t="s">
        <v>4809</v>
      </c>
      <c r="E28446" s="4" t="s">
        <v>16427</v>
      </c>
      <c r="F28446" s="6">
        <v>-0.26678132799999998</v>
      </c>
      <c r="G28446" s="7">
        <v>3.64E-22</v>
      </c>
      <c r="H28446" s="7">
        <v>2.5899999999999999E-21</v>
      </c>
    </row>
    <row r="28447" spans="1:8" x14ac:dyDescent="0.2">
      <c r="A28447" s="9" t="s">
        <v>16423</v>
      </c>
      <c r="B28447" s="4" t="s">
        <v>16428</v>
      </c>
      <c r="C28447" s="12" t="s">
        <v>16632</v>
      </c>
      <c r="D28447" s="4" t="s">
        <v>7897</v>
      </c>
      <c r="E28447" s="4" t="s">
        <v>16427</v>
      </c>
      <c r="F28447" s="6">
        <v>-0.26694718899999997</v>
      </c>
      <c r="G28447" s="7">
        <v>5.8899999999999998E-11</v>
      </c>
      <c r="H28447" s="7">
        <v>2.6200000000000003E-10</v>
      </c>
    </row>
    <row r="28448" spans="1:8" x14ac:dyDescent="0.2">
      <c r="A28448" s="9" t="s">
        <v>16423</v>
      </c>
      <c r="B28448" s="4" t="s">
        <v>16428</v>
      </c>
      <c r="C28448" s="12" t="s">
        <v>16632</v>
      </c>
      <c r="D28448" s="4" t="s">
        <v>20651</v>
      </c>
      <c r="E28448" s="4" t="s">
        <v>16427</v>
      </c>
      <c r="F28448" s="6">
        <v>-0.26710138700000002</v>
      </c>
      <c r="G28448" s="7">
        <v>9.9499999999999998E-8</v>
      </c>
      <c r="H28448" s="7">
        <v>3.6300000000000001E-7</v>
      </c>
    </row>
    <row r="28449" spans="1:8" x14ac:dyDescent="0.2">
      <c r="A28449" s="9" t="s">
        <v>16423</v>
      </c>
      <c r="B28449" s="4" t="s">
        <v>16428</v>
      </c>
      <c r="C28449" s="12" t="s">
        <v>16632</v>
      </c>
      <c r="D28449" s="4" t="s">
        <v>6433</v>
      </c>
      <c r="E28449" s="4" t="s">
        <v>16427</v>
      </c>
      <c r="F28449" s="6">
        <v>-0.26733564999999998</v>
      </c>
      <c r="G28449" s="7">
        <v>9.3999999999999995E-8</v>
      </c>
      <c r="H28449" s="7">
        <v>3.4400000000000001E-7</v>
      </c>
    </row>
    <row r="28450" spans="1:8" x14ac:dyDescent="0.2">
      <c r="A28450" s="9" t="s">
        <v>16423</v>
      </c>
      <c r="B28450" s="4" t="s">
        <v>16428</v>
      </c>
      <c r="C28450" s="12" t="s">
        <v>16632</v>
      </c>
      <c r="D28450" s="4" t="s">
        <v>2220</v>
      </c>
      <c r="E28450" s="4" t="s">
        <v>16427</v>
      </c>
      <c r="F28450" s="6">
        <v>-0.26750486099999998</v>
      </c>
      <c r="G28450" s="7">
        <v>1.1304279999999999E-3</v>
      </c>
      <c r="H28450" s="7">
        <v>3.034817E-3</v>
      </c>
    </row>
    <row r="28451" spans="1:8" x14ac:dyDescent="0.2">
      <c r="A28451" s="9" t="s">
        <v>16423</v>
      </c>
      <c r="B28451" s="4" t="s">
        <v>16428</v>
      </c>
      <c r="C28451" s="12" t="s">
        <v>16632</v>
      </c>
      <c r="D28451" s="4" t="s">
        <v>5012</v>
      </c>
      <c r="E28451" s="4" t="s">
        <v>16427</v>
      </c>
      <c r="F28451" s="6">
        <v>-0.26751720000000001</v>
      </c>
      <c r="G28451" s="7">
        <v>1.358351E-3</v>
      </c>
      <c r="H28451" s="7">
        <v>3.628287E-3</v>
      </c>
    </row>
    <row r="28452" spans="1:8" x14ac:dyDescent="0.2">
      <c r="A28452" s="9" t="s">
        <v>16423</v>
      </c>
      <c r="B28452" s="4" t="s">
        <v>16428</v>
      </c>
      <c r="C28452" s="12" t="s">
        <v>16632</v>
      </c>
      <c r="D28452" s="4" t="s">
        <v>13304</v>
      </c>
      <c r="E28452" s="4" t="s">
        <v>16427</v>
      </c>
      <c r="F28452" s="6">
        <v>-0.26758681499999998</v>
      </c>
      <c r="G28452" s="7">
        <v>5.2299999999999999E-6</v>
      </c>
      <c r="H28452" s="7">
        <v>1.6699999999999999E-5</v>
      </c>
    </row>
    <row r="28453" spans="1:8" x14ac:dyDescent="0.2">
      <c r="A28453" s="9" t="s">
        <v>16423</v>
      </c>
      <c r="B28453" s="4" t="s">
        <v>16428</v>
      </c>
      <c r="C28453" s="12" t="s">
        <v>16632</v>
      </c>
      <c r="D28453" s="4" t="s">
        <v>20652</v>
      </c>
      <c r="E28453" s="4" t="s">
        <v>16427</v>
      </c>
      <c r="F28453" s="6">
        <v>-0.26759323699999998</v>
      </c>
      <c r="G28453" s="7">
        <v>5.2196000000000002E-4</v>
      </c>
      <c r="H28453" s="7">
        <v>1.4322130000000001E-3</v>
      </c>
    </row>
    <row r="28454" spans="1:8" x14ac:dyDescent="0.2">
      <c r="A28454" s="9" t="s">
        <v>16423</v>
      </c>
      <c r="B28454" s="4" t="s">
        <v>16428</v>
      </c>
      <c r="C28454" s="12" t="s">
        <v>16632</v>
      </c>
      <c r="D28454" s="4" t="s">
        <v>12955</v>
      </c>
      <c r="E28454" s="4" t="s">
        <v>16427</v>
      </c>
      <c r="F28454" s="6">
        <v>-0.26782414300000001</v>
      </c>
      <c r="G28454" s="7">
        <v>3.1399999999999998E-5</v>
      </c>
      <c r="H28454" s="7">
        <v>9.3599999999999998E-5</v>
      </c>
    </row>
    <row r="28455" spans="1:8" x14ac:dyDescent="0.2">
      <c r="A28455" s="9" t="s">
        <v>16423</v>
      </c>
      <c r="B28455" s="4" t="s">
        <v>16428</v>
      </c>
      <c r="C28455" s="12" t="s">
        <v>16632</v>
      </c>
      <c r="D28455" s="4" t="s">
        <v>3185</v>
      </c>
      <c r="E28455" s="4" t="s">
        <v>16427</v>
      </c>
      <c r="F28455" s="6">
        <v>-0.26793147099999998</v>
      </c>
      <c r="G28455" s="7">
        <v>2.24E-18</v>
      </c>
      <c r="H28455" s="7">
        <v>1.3800000000000001E-17</v>
      </c>
    </row>
    <row r="28456" spans="1:8" x14ac:dyDescent="0.2">
      <c r="A28456" s="9" t="s">
        <v>16423</v>
      </c>
      <c r="B28456" s="4" t="s">
        <v>16428</v>
      </c>
      <c r="C28456" s="12" t="s">
        <v>16632</v>
      </c>
      <c r="D28456" s="4" t="s">
        <v>3415</v>
      </c>
      <c r="E28456" s="4" t="s">
        <v>16427</v>
      </c>
      <c r="F28456" s="6">
        <v>-0.26794931100000002</v>
      </c>
      <c r="G28456" s="7">
        <v>1.3959500000000001E-4</v>
      </c>
      <c r="H28456" s="7">
        <v>3.9784299999999999E-4</v>
      </c>
    </row>
    <row r="28457" spans="1:8" x14ac:dyDescent="0.2">
      <c r="A28457" s="9" t="s">
        <v>16423</v>
      </c>
      <c r="B28457" s="4" t="s">
        <v>16428</v>
      </c>
      <c r="C28457" s="12" t="s">
        <v>16632</v>
      </c>
      <c r="D28457" s="4" t="s">
        <v>16707</v>
      </c>
      <c r="E28457" s="4" t="s">
        <v>16427</v>
      </c>
      <c r="F28457" s="6">
        <v>-0.26795100599999999</v>
      </c>
      <c r="G28457" s="7">
        <v>2.5400000000000002E-7</v>
      </c>
      <c r="H28457" s="7">
        <v>9.0299999999999997E-7</v>
      </c>
    </row>
    <row r="28458" spans="1:8" x14ac:dyDescent="0.2">
      <c r="A28458" s="9" t="s">
        <v>16423</v>
      </c>
      <c r="B28458" s="4" t="s">
        <v>16428</v>
      </c>
      <c r="C28458" s="12" t="s">
        <v>16632</v>
      </c>
      <c r="D28458" s="4" t="s">
        <v>11312</v>
      </c>
      <c r="E28458" s="4" t="s">
        <v>16427</v>
      </c>
      <c r="F28458" s="6">
        <v>-0.267956839</v>
      </c>
      <c r="G28458" s="7">
        <v>2.03E-12</v>
      </c>
      <c r="H28458" s="7">
        <v>9.6899999999999993E-12</v>
      </c>
    </row>
    <row r="28459" spans="1:8" x14ac:dyDescent="0.2">
      <c r="A28459" s="9" t="s">
        <v>16423</v>
      </c>
      <c r="B28459" s="4" t="s">
        <v>16428</v>
      </c>
      <c r="C28459" s="12" t="s">
        <v>16632</v>
      </c>
      <c r="D28459" s="4" t="s">
        <v>10899</v>
      </c>
      <c r="E28459" s="4" t="s">
        <v>16427</v>
      </c>
      <c r="F28459" s="6">
        <v>-0.26805565999999997</v>
      </c>
      <c r="G28459" s="7">
        <v>2.4499999999999998E-6</v>
      </c>
      <c r="H28459" s="7">
        <v>8.0600000000000008E-6</v>
      </c>
    </row>
    <row r="28460" spans="1:8" x14ac:dyDescent="0.2">
      <c r="A28460" s="9" t="s">
        <v>16423</v>
      </c>
      <c r="B28460" s="4" t="s">
        <v>16428</v>
      </c>
      <c r="C28460" s="12" t="s">
        <v>16632</v>
      </c>
      <c r="D28460" s="4" t="s">
        <v>20653</v>
      </c>
      <c r="E28460" s="4" t="s">
        <v>16427</v>
      </c>
      <c r="F28460" s="6">
        <v>-0.26811380400000001</v>
      </c>
      <c r="G28460" s="7">
        <v>1.28E-25</v>
      </c>
      <c r="H28460" s="7">
        <v>1.03E-24</v>
      </c>
    </row>
    <row r="28461" spans="1:8" x14ac:dyDescent="0.2">
      <c r="A28461" s="9" t="s">
        <v>16423</v>
      </c>
      <c r="B28461" s="4" t="s">
        <v>16428</v>
      </c>
      <c r="C28461" s="12" t="s">
        <v>16632</v>
      </c>
      <c r="D28461" s="4" t="s">
        <v>20654</v>
      </c>
      <c r="E28461" s="4" t="s">
        <v>16427</v>
      </c>
      <c r="F28461" s="6">
        <v>-0.26813000100000001</v>
      </c>
      <c r="G28461" s="7">
        <v>4.0899999999999998E-20</v>
      </c>
      <c r="H28461" s="7">
        <v>2.6900000000000002E-19</v>
      </c>
    </row>
    <row r="28462" spans="1:8" x14ac:dyDescent="0.2">
      <c r="A28462" s="9" t="s">
        <v>16423</v>
      </c>
      <c r="B28462" s="4" t="s">
        <v>16428</v>
      </c>
      <c r="C28462" s="12" t="s">
        <v>16632</v>
      </c>
      <c r="D28462" s="4" t="s">
        <v>5879</v>
      </c>
      <c r="E28462" s="4" t="s">
        <v>16427</v>
      </c>
      <c r="F28462" s="6">
        <v>-0.268212442</v>
      </c>
      <c r="G28462" s="7">
        <v>3.5899999999999999E-6</v>
      </c>
      <c r="H28462" s="7">
        <v>1.1600000000000001E-5</v>
      </c>
    </row>
    <row r="28463" spans="1:8" x14ac:dyDescent="0.2">
      <c r="A28463" s="9" t="s">
        <v>16423</v>
      </c>
      <c r="B28463" s="4" t="s">
        <v>16428</v>
      </c>
      <c r="C28463" s="12" t="s">
        <v>16632</v>
      </c>
      <c r="D28463" s="4" t="s">
        <v>20655</v>
      </c>
      <c r="E28463" s="4" t="s">
        <v>16427</v>
      </c>
      <c r="F28463" s="6">
        <v>-0.26828774100000002</v>
      </c>
      <c r="G28463" s="7">
        <v>3.2899999999999999E-12</v>
      </c>
      <c r="H28463" s="7">
        <v>1.5500000000000001E-11</v>
      </c>
    </row>
    <row r="28464" spans="1:8" x14ac:dyDescent="0.2">
      <c r="A28464" s="9" t="s">
        <v>16423</v>
      </c>
      <c r="B28464" s="4" t="s">
        <v>16428</v>
      </c>
      <c r="C28464" s="12" t="s">
        <v>16632</v>
      </c>
      <c r="D28464" s="4" t="s">
        <v>10932</v>
      </c>
      <c r="E28464" s="4" t="s">
        <v>16427</v>
      </c>
      <c r="F28464" s="6">
        <v>-0.26836619499999997</v>
      </c>
      <c r="G28464" s="7">
        <v>4.0600000000000003E-48</v>
      </c>
      <c r="H28464" s="7">
        <v>6.6999999999999997E-47</v>
      </c>
    </row>
    <row r="28465" spans="1:8" x14ac:dyDescent="0.2">
      <c r="A28465" s="9" t="s">
        <v>16423</v>
      </c>
      <c r="B28465" s="4" t="s">
        <v>16428</v>
      </c>
      <c r="C28465" s="12" t="s">
        <v>16632</v>
      </c>
      <c r="D28465" s="4" t="s">
        <v>836</v>
      </c>
      <c r="E28465" s="4" t="s">
        <v>16427</v>
      </c>
      <c r="F28465" s="6">
        <v>-0.26845199600000003</v>
      </c>
      <c r="G28465" s="7">
        <v>3.91E-21</v>
      </c>
      <c r="H28465" s="7">
        <v>2.6699999999999999E-20</v>
      </c>
    </row>
    <row r="28466" spans="1:8" x14ac:dyDescent="0.2">
      <c r="A28466" s="9" t="s">
        <v>16423</v>
      </c>
      <c r="B28466" s="4" t="s">
        <v>16428</v>
      </c>
      <c r="C28466" s="12" t="s">
        <v>16632</v>
      </c>
      <c r="D28466" s="4" t="s">
        <v>20656</v>
      </c>
      <c r="E28466" s="4" t="s">
        <v>16427</v>
      </c>
      <c r="F28466" s="6">
        <v>-0.26856599199999998</v>
      </c>
      <c r="G28466" s="7">
        <v>1.78E-13</v>
      </c>
      <c r="H28466" s="7">
        <v>8.9000000000000004E-13</v>
      </c>
    </row>
    <row r="28467" spans="1:8" x14ac:dyDescent="0.2">
      <c r="A28467" s="9" t="s">
        <v>16423</v>
      </c>
      <c r="B28467" s="4" t="s">
        <v>16428</v>
      </c>
      <c r="C28467" s="12" t="s">
        <v>16632</v>
      </c>
      <c r="D28467" s="4" t="s">
        <v>20657</v>
      </c>
      <c r="E28467" s="4" t="s">
        <v>16427</v>
      </c>
      <c r="F28467" s="6">
        <v>-0.268691079</v>
      </c>
      <c r="G28467" s="7">
        <v>1.9600000000000001E-7</v>
      </c>
      <c r="H28467" s="7">
        <v>7.0200000000000001E-7</v>
      </c>
    </row>
    <row r="28468" spans="1:8" x14ac:dyDescent="0.2">
      <c r="A28468" s="9" t="s">
        <v>16423</v>
      </c>
      <c r="B28468" s="4" t="s">
        <v>16428</v>
      </c>
      <c r="C28468" s="12" t="s">
        <v>16632</v>
      </c>
      <c r="D28468" s="4" t="s">
        <v>6731</v>
      </c>
      <c r="E28468" s="4" t="s">
        <v>16427</v>
      </c>
      <c r="F28468" s="6">
        <v>-0.26880990700000001</v>
      </c>
      <c r="G28468" s="7">
        <v>3.1100000000000002E-16</v>
      </c>
      <c r="H28468" s="7">
        <v>1.75E-15</v>
      </c>
    </row>
    <row r="28469" spans="1:8" x14ac:dyDescent="0.2">
      <c r="A28469" s="9" t="s">
        <v>16423</v>
      </c>
      <c r="B28469" s="4" t="s">
        <v>16428</v>
      </c>
      <c r="C28469" s="12" t="s">
        <v>16632</v>
      </c>
      <c r="D28469" s="4" t="s">
        <v>20658</v>
      </c>
      <c r="E28469" s="4" t="s">
        <v>16427</v>
      </c>
      <c r="F28469" s="6">
        <v>-0.268832083</v>
      </c>
      <c r="G28469" s="7">
        <v>8.6599999999999995E-15</v>
      </c>
      <c r="H28469" s="7">
        <v>4.6E-14</v>
      </c>
    </row>
    <row r="28470" spans="1:8" x14ac:dyDescent="0.2">
      <c r="A28470" s="9" t="s">
        <v>16423</v>
      </c>
      <c r="B28470" s="4" t="s">
        <v>16428</v>
      </c>
      <c r="C28470" s="12" t="s">
        <v>16632</v>
      </c>
      <c r="D28470" s="4" t="s">
        <v>3874</v>
      </c>
      <c r="E28470" s="4" t="s">
        <v>16427</v>
      </c>
      <c r="F28470" s="6">
        <v>-0.26891842199999999</v>
      </c>
      <c r="G28470" s="7">
        <v>1.1400000000000001E-11</v>
      </c>
      <c r="H28470" s="7">
        <v>5.2599999999999998E-11</v>
      </c>
    </row>
    <row r="28471" spans="1:8" x14ac:dyDescent="0.2">
      <c r="A28471" s="9" t="s">
        <v>16423</v>
      </c>
      <c r="B28471" s="4" t="s">
        <v>16428</v>
      </c>
      <c r="C28471" s="12" t="s">
        <v>16632</v>
      </c>
      <c r="D28471" s="4" t="s">
        <v>13019</v>
      </c>
      <c r="E28471" s="4" t="s">
        <v>16427</v>
      </c>
      <c r="F28471" s="6">
        <v>-0.26899799899999999</v>
      </c>
      <c r="G28471" s="7">
        <v>8.5400000000000005E-10</v>
      </c>
      <c r="H28471" s="7">
        <v>3.5499999999999999E-9</v>
      </c>
    </row>
    <row r="28472" spans="1:8" x14ac:dyDescent="0.2">
      <c r="A28472" s="9" t="s">
        <v>16423</v>
      </c>
      <c r="B28472" s="4" t="s">
        <v>16428</v>
      </c>
      <c r="C28472" s="12" t="s">
        <v>16632</v>
      </c>
      <c r="D28472" s="4" t="s">
        <v>20659</v>
      </c>
      <c r="E28472" s="4" t="s">
        <v>16427</v>
      </c>
      <c r="F28472" s="6">
        <v>-0.26902578999999999</v>
      </c>
      <c r="G28472" s="7">
        <v>8.3099999999999996E-7</v>
      </c>
      <c r="H28472" s="7">
        <v>2.8399999999999999E-6</v>
      </c>
    </row>
    <row r="28473" spans="1:8" x14ac:dyDescent="0.2">
      <c r="A28473" s="9" t="s">
        <v>16423</v>
      </c>
      <c r="B28473" s="4" t="s">
        <v>16428</v>
      </c>
      <c r="C28473" s="12" t="s">
        <v>16632</v>
      </c>
      <c r="D28473" s="4" t="s">
        <v>8455</v>
      </c>
      <c r="E28473" s="4" t="s">
        <v>16427</v>
      </c>
      <c r="F28473" s="6">
        <v>-0.26911099700000002</v>
      </c>
      <c r="G28473" s="7">
        <v>2.4400000000000001E-7</v>
      </c>
      <c r="H28473" s="7">
        <v>8.6899999999999996E-7</v>
      </c>
    </row>
    <row r="28474" spans="1:8" x14ac:dyDescent="0.2">
      <c r="A28474" s="9" t="s">
        <v>16423</v>
      </c>
      <c r="B28474" s="4" t="s">
        <v>16428</v>
      </c>
      <c r="C28474" s="12" t="s">
        <v>16632</v>
      </c>
      <c r="D28474" s="4" t="s">
        <v>10964</v>
      </c>
      <c r="E28474" s="4" t="s">
        <v>16427</v>
      </c>
      <c r="F28474" s="6">
        <v>-0.26912157199999998</v>
      </c>
      <c r="G28474" s="7">
        <v>4.0161461000000002E-2</v>
      </c>
      <c r="H28474" s="7">
        <v>9.4111535999999996E-2</v>
      </c>
    </row>
    <row r="28475" spans="1:8" x14ac:dyDescent="0.2">
      <c r="A28475" s="9" t="s">
        <v>16423</v>
      </c>
      <c r="B28475" s="4" t="s">
        <v>16428</v>
      </c>
      <c r="C28475" s="12" t="s">
        <v>16632</v>
      </c>
      <c r="D28475" s="4" t="s">
        <v>7132</v>
      </c>
      <c r="E28475" s="4" t="s">
        <v>16427</v>
      </c>
      <c r="F28475" s="6">
        <v>-0.26912690700000003</v>
      </c>
      <c r="G28475" s="7">
        <v>4.0300000000000001E-18</v>
      </c>
      <c r="H28475" s="7">
        <v>2.4599999999999999E-17</v>
      </c>
    </row>
    <row r="28476" spans="1:8" x14ac:dyDescent="0.2">
      <c r="A28476" s="9" t="s">
        <v>16423</v>
      </c>
      <c r="B28476" s="4" t="s">
        <v>16428</v>
      </c>
      <c r="C28476" s="12" t="s">
        <v>16632</v>
      </c>
      <c r="D28476" s="4" t="s">
        <v>20660</v>
      </c>
      <c r="E28476" s="4" t="s">
        <v>16427</v>
      </c>
      <c r="F28476" s="6">
        <v>-0.26929772200000002</v>
      </c>
      <c r="G28476" s="7">
        <v>1.9700000000000001E-17</v>
      </c>
      <c r="H28476" s="7">
        <v>1.17E-16</v>
      </c>
    </row>
    <row r="28477" spans="1:8" x14ac:dyDescent="0.2">
      <c r="A28477" s="9" t="s">
        <v>16423</v>
      </c>
      <c r="B28477" s="4" t="s">
        <v>16428</v>
      </c>
      <c r="C28477" s="12" t="s">
        <v>16632</v>
      </c>
      <c r="D28477" s="4" t="s">
        <v>20661</v>
      </c>
      <c r="E28477" s="4" t="s">
        <v>16427</v>
      </c>
      <c r="F28477" s="6">
        <v>-0.26944423099999998</v>
      </c>
      <c r="G28477" s="7">
        <v>5.3300000000000001E-8</v>
      </c>
      <c r="H28477" s="7">
        <v>1.98E-7</v>
      </c>
    </row>
    <row r="28478" spans="1:8" x14ac:dyDescent="0.2">
      <c r="A28478" s="9" t="s">
        <v>16423</v>
      </c>
      <c r="B28478" s="4" t="s">
        <v>16428</v>
      </c>
      <c r="C28478" s="12" t="s">
        <v>16632</v>
      </c>
      <c r="D28478" s="4" t="s">
        <v>9041</v>
      </c>
      <c r="E28478" s="4" t="s">
        <v>16427</v>
      </c>
      <c r="F28478" s="6">
        <v>-0.26955590400000001</v>
      </c>
      <c r="G28478" s="7">
        <v>5.2900000000000003E-12</v>
      </c>
      <c r="H28478" s="7">
        <v>2.4699999999999999E-11</v>
      </c>
    </row>
    <row r="28479" spans="1:8" x14ac:dyDescent="0.2">
      <c r="A28479" s="9" t="s">
        <v>16423</v>
      </c>
      <c r="B28479" s="4" t="s">
        <v>16428</v>
      </c>
      <c r="C28479" s="12" t="s">
        <v>16632</v>
      </c>
      <c r="D28479" s="4" t="s">
        <v>11836</v>
      </c>
      <c r="E28479" s="4" t="s">
        <v>16427</v>
      </c>
      <c r="F28479" s="6">
        <v>-0.26959750799999999</v>
      </c>
      <c r="G28479" s="7">
        <v>7.9199999999999995E-8</v>
      </c>
      <c r="H28479" s="7">
        <v>2.91E-7</v>
      </c>
    </row>
    <row r="28480" spans="1:8" x14ac:dyDescent="0.2">
      <c r="A28480" s="9" t="s">
        <v>16423</v>
      </c>
      <c r="B28480" s="4" t="s">
        <v>16428</v>
      </c>
      <c r="C28480" s="12" t="s">
        <v>16632</v>
      </c>
      <c r="D28480" s="4" t="s">
        <v>20662</v>
      </c>
      <c r="E28480" s="4" t="s">
        <v>16427</v>
      </c>
      <c r="F28480" s="6">
        <v>-0.26969627200000001</v>
      </c>
      <c r="G28480" s="7">
        <v>9.5000000000000001E-7</v>
      </c>
      <c r="H28480" s="7">
        <v>3.23E-6</v>
      </c>
    </row>
    <row r="28481" spans="1:8" x14ac:dyDescent="0.2">
      <c r="A28481" s="9" t="s">
        <v>16423</v>
      </c>
      <c r="B28481" s="4" t="s">
        <v>16428</v>
      </c>
      <c r="C28481" s="12" t="s">
        <v>16632</v>
      </c>
      <c r="D28481" s="4" t="s">
        <v>459</v>
      </c>
      <c r="E28481" s="4" t="s">
        <v>16427</v>
      </c>
      <c r="F28481" s="6">
        <v>-0.26970559599999999</v>
      </c>
      <c r="G28481" s="7">
        <v>2.7500000000000001E-15</v>
      </c>
      <c r="H28481" s="7">
        <v>1.4900000000000002E-14</v>
      </c>
    </row>
    <row r="28482" spans="1:8" x14ac:dyDescent="0.2">
      <c r="A28482" s="9" t="s">
        <v>16423</v>
      </c>
      <c r="B28482" s="4" t="s">
        <v>16428</v>
      </c>
      <c r="C28482" s="12" t="s">
        <v>16632</v>
      </c>
      <c r="D28482" s="4" t="s">
        <v>11082</v>
      </c>
      <c r="E28482" s="4" t="s">
        <v>16427</v>
      </c>
      <c r="F28482" s="6">
        <v>-0.26974844599999998</v>
      </c>
      <c r="G28482" s="7">
        <v>2.1799999999999999E-14</v>
      </c>
      <c r="H28482" s="7">
        <v>1.1399999999999999E-13</v>
      </c>
    </row>
    <row r="28483" spans="1:8" x14ac:dyDescent="0.2">
      <c r="A28483" s="9" t="s">
        <v>16423</v>
      </c>
      <c r="B28483" s="4" t="s">
        <v>16428</v>
      </c>
      <c r="C28483" s="12" t="s">
        <v>16632</v>
      </c>
      <c r="D28483" s="4" t="s">
        <v>20663</v>
      </c>
      <c r="E28483" s="4" t="s">
        <v>16427</v>
      </c>
      <c r="F28483" s="6">
        <v>-0.26981497599999998</v>
      </c>
      <c r="G28483" s="7">
        <v>7.5099999999999998E-21</v>
      </c>
      <c r="H28483" s="7">
        <v>5.0600000000000001E-20</v>
      </c>
    </row>
    <row r="28484" spans="1:8" x14ac:dyDescent="0.2">
      <c r="A28484" s="9" t="s">
        <v>16423</v>
      </c>
      <c r="B28484" s="4" t="s">
        <v>16428</v>
      </c>
      <c r="C28484" s="12" t="s">
        <v>16632</v>
      </c>
      <c r="D28484" s="4" t="s">
        <v>13948</v>
      </c>
      <c r="E28484" s="4" t="s">
        <v>16427</v>
      </c>
      <c r="F28484" s="6">
        <v>-0.26985182499999999</v>
      </c>
      <c r="G28484" s="7">
        <v>2.8499999999999999E-11</v>
      </c>
      <c r="H28484" s="7">
        <v>1.28E-10</v>
      </c>
    </row>
    <row r="28485" spans="1:8" x14ac:dyDescent="0.2">
      <c r="A28485" s="9" t="s">
        <v>16423</v>
      </c>
      <c r="B28485" s="4" t="s">
        <v>16428</v>
      </c>
      <c r="C28485" s="12" t="s">
        <v>16632</v>
      </c>
      <c r="D28485" s="4" t="s">
        <v>20664</v>
      </c>
      <c r="E28485" s="4" t="s">
        <v>16427</v>
      </c>
      <c r="F28485" s="6">
        <v>-0.26985251700000001</v>
      </c>
      <c r="G28485" s="7">
        <v>2.8500000000000002E-15</v>
      </c>
      <c r="H28485" s="7">
        <v>1.55E-14</v>
      </c>
    </row>
    <row r="28486" spans="1:8" x14ac:dyDescent="0.2">
      <c r="A28486" s="9" t="s">
        <v>16423</v>
      </c>
      <c r="B28486" s="4" t="s">
        <v>16428</v>
      </c>
      <c r="C28486" s="12" t="s">
        <v>16632</v>
      </c>
      <c r="D28486" s="4" t="s">
        <v>5877</v>
      </c>
      <c r="E28486" s="4" t="s">
        <v>16427</v>
      </c>
      <c r="F28486" s="6">
        <v>-0.27003782900000001</v>
      </c>
      <c r="G28486" s="7">
        <v>1.6199999999999999E-8</v>
      </c>
      <c r="H28486" s="7">
        <v>6.2299999999999995E-8</v>
      </c>
    </row>
    <row r="28487" spans="1:8" x14ac:dyDescent="0.2">
      <c r="A28487" s="9" t="s">
        <v>16423</v>
      </c>
      <c r="B28487" s="4" t="s">
        <v>16428</v>
      </c>
      <c r="C28487" s="12" t="s">
        <v>16632</v>
      </c>
      <c r="D28487" s="4" t="s">
        <v>20665</v>
      </c>
      <c r="E28487" s="4" t="s">
        <v>16427</v>
      </c>
      <c r="F28487" s="6">
        <v>-0.27007782699999999</v>
      </c>
      <c r="G28487" s="7">
        <v>4.6800000000000001E-6</v>
      </c>
      <c r="H28487" s="7">
        <v>1.5E-5</v>
      </c>
    </row>
    <row r="28488" spans="1:8" x14ac:dyDescent="0.2">
      <c r="A28488" s="9" t="s">
        <v>16423</v>
      </c>
      <c r="B28488" s="4" t="s">
        <v>16428</v>
      </c>
      <c r="C28488" s="12" t="s">
        <v>16632</v>
      </c>
      <c r="D28488" s="4" t="s">
        <v>20666</v>
      </c>
      <c r="E28488" s="4" t="s">
        <v>16427</v>
      </c>
      <c r="F28488" s="6">
        <v>-0.27010587400000002</v>
      </c>
      <c r="G28488" s="7">
        <v>3.0000000000000001E-12</v>
      </c>
      <c r="H28488" s="7">
        <v>1.42E-11</v>
      </c>
    </row>
    <row r="28489" spans="1:8" x14ac:dyDescent="0.2">
      <c r="A28489" s="9" t="s">
        <v>16423</v>
      </c>
      <c r="B28489" s="4" t="s">
        <v>16428</v>
      </c>
      <c r="C28489" s="12" t="s">
        <v>16632</v>
      </c>
      <c r="D28489" s="4" t="s">
        <v>13813</v>
      </c>
      <c r="E28489" s="4" t="s">
        <v>16427</v>
      </c>
      <c r="F28489" s="6">
        <v>-0.27017875800000002</v>
      </c>
      <c r="G28489" s="7">
        <v>1.5699999999999999E-5</v>
      </c>
      <c r="H28489" s="7">
        <v>4.8199999999999999E-5</v>
      </c>
    </row>
    <row r="28490" spans="1:8" x14ac:dyDescent="0.2">
      <c r="A28490" s="9" t="s">
        <v>16423</v>
      </c>
      <c r="B28490" s="4" t="s">
        <v>16428</v>
      </c>
      <c r="C28490" s="12" t="s">
        <v>16632</v>
      </c>
      <c r="D28490" s="4" t="s">
        <v>14308</v>
      </c>
      <c r="E28490" s="4" t="s">
        <v>16427</v>
      </c>
      <c r="F28490" s="6">
        <v>-0.27029362499999998</v>
      </c>
      <c r="G28490" s="7">
        <v>2.1600000000000002E-21</v>
      </c>
      <c r="H28490" s="7">
        <v>1.4900000000000001E-20</v>
      </c>
    </row>
    <row r="28491" spans="1:8" x14ac:dyDescent="0.2">
      <c r="A28491" s="9" t="s">
        <v>16423</v>
      </c>
      <c r="B28491" s="4" t="s">
        <v>16428</v>
      </c>
      <c r="C28491" s="12" t="s">
        <v>16632</v>
      </c>
      <c r="D28491" s="4" t="s">
        <v>20667</v>
      </c>
      <c r="E28491" s="4" t="s">
        <v>16427</v>
      </c>
      <c r="F28491" s="6">
        <v>-0.270312045</v>
      </c>
      <c r="G28491" s="7">
        <v>5.1699999999999998E-7</v>
      </c>
      <c r="H28491" s="7">
        <v>1.7999999999999999E-6</v>
      </c>
    </row>
    <row r="28492" spans="1:8" x14ac:dyDescent="0.2">
      <c r="A28492" s="9" t="s">
        <v>16423</v>
      </c>
      <c r="B28492" s="4" t="s">
        <v>16428</v>
      </c>
      <c r="C28492" s="12" t="s">
        <v>16632</v>
      </c>
      <c r="D28492" s="4" t="s">
        <v>7549</v>
      </c>
      <c r="E28492" s="4" t="s">
        <v>16427</v>
      </c>
      <c r="F28492" s="6">
        <v>-0.27031448200000002</v>
      </c>
      <c r="G28492" s="7">
        <v>3.21E-22</v>
      </c>
      <c r="H28492" s="7">
        <v>2.2900000000000001E-21</v>
      </c>
    </row>
    <row r="28493" spans="1:8" x14ac:dyDescent="0.2">
      <c r="A28493" s="9" t="s">
        <v>16423</v>
      </c>
      <c r="B28493" s="4" t="s">
        <v>16428</v>
      </c>
      <c r="C28493" s="12" t="s">
        <v>16632</v>
      </c>
      <c r="D28493" s="4" t="s">
        <v>8345</v>
      </c>
      <c r="E28493" s="4" t="s">
        <v>16427</v>
      </c>
      <c r="F28493" s="6">
        <v>-0.27037793500000001</v>
      </c>
      <c r="G28493" s="7">
        <v>2.2999999999999999E-16</v>
      </c>
      <c r="H28493" s="7">
        <v>1.3E-15</v>
      </c>
    </row>
    <row r="28494" spans="1:8" x14ac:dyDescent="0.2">
      <c r="A28494" s="9" t="s">
        <v>16423</v>
      </c>
      <c r="B28494" s="4" t="s">
        <v>16428</v>
      </c>
      <c r="C28494" s="12" t="s">
        <v>16632</v>
      </c>
      <c r="D28494" s="4" t="s">
        <v>20668</v>
      </c>
      <c r="E28494" s="4" t="s">
        <v>16427</v>
      </c>
      <c r="F28494" s="6">
        <v>-0.270525444</v>
      </c>
      <c r="G28494" s="7">
        <v>7.9699999999999996E-9</v>
      </c>
      <c r="H28494" s="7">
        <v>3.1400000000000003E-8</v>
      </c>
    </row>
    <row r="28495" spans="1:8" x14ac:dyDescent="0.2">
      <c r="A28495" s="9" t="s">
        <v>16423</v>
      </c>
      <c r="B28495" s="4" t="s">
        <v>16428</v>
      </c>
      <c r="C28495" s="12" t="s">
        <v>16632</v>
      </c>
      <c r="D28495" s="4" t="s">
        <v>20669</v>
      </c>
      <c r="E28495" s="4" t="s">
        <v>16427</v>
      </c>
      <c r="F28495" s="6">
        <v>-0.27066699399999999</v>
      </c>
      <c r="G28495" s="7">
        <v>1.4500000000000001E-15</v>
      </c>
      <c r="H28495" s="7">
        <v>7.9799999999999995E-15</v>
      </c>
    </row>
    <row r="28496" spans="1:8" x14ac:dyDescent="0.2">
      <c r="A28496" s="9" t="s">
        <v>16423</v>
      </c>
      <c r="B28496" s="4" t="s">
        <v>16428</v>
      </c>
      <c r="C28496" s="12" t="s">
        <v>16632</v>
      </c>
      <c r="D28496" s="4" t="s">
        <v>12796</v>
      </c>
      <c r="E28496" s="4" t="s">
        <v>16427</v>
      </c>
      <c r="F28496" s="6">
        <v>-0.27079010599999997</v>
      </c>
      <c r="G28496" s="7">
        <v>2.1700000000000002E-9</v>
      </c>
      <c r="H28496" s="7">
        <v>8.8300000000000003E-9</v>
      </c>
    </row>
    <row r="28497" spans="1:8" x14ac:dyDescent="0.2">
      <c r="A28497" s="9" t="s">
        <v>16423</v>
      </c>
      <c r="B28497" s="4" t="s">
        <v>16428</v>
      </c>
      <c r="C28497" s="12" t="s">
        <v>16632</v>
      </c>
      <c r="D28497" s="4" t="s">
        <v>2900</v>
      </c>
      <c r="E28497" s="4" t="s">
        <v>16427</v>
      </c>
      <c r="F28497" s="6">
        <v>-0.27081916700000003</v>
      </c>
      <c r="G28497" s="7">
        <v>3.5300000000000002E-15</v>
      </c>
      <c r="H28497" s="7">
        <v>1.9099999999999999E-14</v>
      </c>
    </row>
    <row r="28498" spans="1:8" x14ac:dyDescent="0.2">
      <c r="A28498" s="9" t="s">
        <v>16423</v>
      </c>
      <c r="B28498" s="4" t="s">
        <v>16428</v>
      </c>
      <c r="C28498" s="12" t="s">
        <v>16632</v>
      </c>
      <c r="D28498" s="4" t="s">
        <v>20670</v>
      </c>
      <c r="E28498" s="4" t="s">
        <v>16427</v>
      </c>
      <c r="F28498" s="6">
        <v>-0.27091284799999998</v>
      </c>
      <c r="G28498" s="7">
        <v>2.1699999999999999E-5</v>
      </c>
      <c r="H28498" s="7">
        <v>6.5699999999999998E-5</v>
      </c>
    </row>
    <row r="28499" spans="1:8" x14ac:dyDescent="0.2">
      <c r="A28499" s="9" t="s">
        <v>16423</v>
      </c>
      <c r="B28499" s="4" t="s">
        <v>16428</v>
      </c>
      <c r="C28499" s="12" t="s">
        <v>16632</v>
      </c>
      <c r="D28499" s="4" t="s">
        <v>3138</v>
      </c>
      <c r="E28499" s="4" t="s">
        <v>16427</v>
      </c>
      <c r="F28499" s="6">
        <v>-0.27091419</v>
      </c>
      <c r="G28499" s="7">
        <v>1.0599999999999999E-18</v>
      </c>
      <c r="H28499" s="7">
        <v>6.6000000000000003E-18</v>
      </c>
    </row>
    <row r="28500" spans="1:8" x14ac:dyDescent="0.2">
      <c r="A28500" s="9" t="s">
        <v>16423</v>
      </c>
      <c r="B28500" s="4" t="s">
        <v>16428</v>
      </c>
      <c r="C28500" s="12" t="s">
        <v>16632</v>
      </c>
      <c r="D28500" s="4" t="s">
        <v>335</v>
      </c>
      <c r="E28500" s="4" t="s">
        <v>16427</v>
      </c>
      <c r="F28500" s="6">
        <v>-0.27105395999999998</v>
      </c>
      <c r="G28500" s="7">
        <v>2.2400000000000001E-15</v>
      </c>
      <c r="H28500" s="7">
        <v>1.2199999999999999E-14</v>
      </c>
    </row>
    <row r="28501" spans="1:8" x14ac:dyDescent="0.2">
      <c r="A28501" s="9" t="s">
        <v>16423</v>
      </c>
      <c r="B28501" s="4" t="s">
        <v>16428</v>
      </c>
      <c r="C28501" s="12" t="s">
        <v>16632</v>
      </c>
      <c r="D28501" s="4" t="s">
        <v>10258</v>
      </c>
      <c r="E28501" s="4" t="s">
        <v>16427</v>
      </c>
      <c r="F28501" s="6">
        <v>-0.271269449</v>
      </c>
      <c r="G28501" s="7">
        <v>6.1499999999999995E-20</v>
      </c>
      <c r="H28501" s="7">
        <v>4.0100000000000002E-19</v>
      </c>
    </row>
    <row r="28502" spans="1:8" x14ac:dyDescent="0.2">
      <c r="A28502" s="9" t="s">
        <v>16423</v>
      </c>
      <c r="B28502" s="4" t="s">
        <v>16428</v>
      </c>
      <c r="C28502" s="12" t="s">
        <v>16632</v>
      </c>
      <c r="D28502" s="4" t="s">
        <v>20671</v>
      </c>
      <c r="E28502" s="4" t="s">
        <v>16427</v>
      </c>
      <c r="F28502" s="6">
        <v>-0.271340531</v>
      </c>
      <c r="G28502" s="7">
        <v>3.4499999999999997E-11</v>
      </c>
      <c r="H28502" s="7">
        <v>1.5500000000000001E-10</v>
      </c>
    </row>
    <row r="28503" spans="1:8" x14ac:dyDescent="0.2">
      <c r="A28503" s="9" t="s">
        <v>16423</v>
      </c>
      <c r="B28503" s="4" t="s">
        <v>16428</v>
      </c>
      <c r="C28503" s="12" t="s">
        <v>16632</v>
      </c>
      <c r="D28503" s="4" t="s">
        <v>20672</v>
      </c>
      <c r="E28503" s="4" t="s">
        <v>16427</v>
      </c>
      <c r="F28503" s="6">
        <v>-0.27154559099999998</v>
      </c>
      <c r="G28503" s="7">
        <v>9.26E-18</v>
      </c>
      <c r="H28503" s="7">
        <v>5.5699999999999998E-17</v>
      </c>
    </row>
    <row r="28504" spans="1:8" x14ac:dyDescent="0.2">
      <c r="A28504" s="9" t="s">
        <v>16423</v>
      </c>
      <c r="B28504" s="4" t="s">
        <v>16428</v>
      </c>
      <c r="C28504" s="12" t="s">
        <v>16632</v>
      </c>
      <c r="D28504" s="4" t="s">
        <v>14295</v>
      </c>
      <c r="E28504" s="4" t="s">
        <v>16427</v>
      </c>
      <c r="F28504" s="6">
        <v>-0.27159408499999999</v>
      </c>
      <c r="G28504" s="7">
        <v>4.0999999999999998E-10</v>
      </c>
      <c r="H28504" s="7">
        <v>1.74E-9</v>
      </c>
    </row>
    <row r="28505" spans="1:8" x14ac:dyDescent="0.2">
      <c r="A28505" s="9" t="s">
        <v>16423</v>
      </c>
      <c r="B28505" s="4" t="s">
        <v>16428</v>
      </c>
      <c r="C28505" s="12" t="s">
        <v>16632</v>
      </c>
      <c r="D28505" s="4" t="s">
        <v>13216</v>
      </c>
      <c r="E28505" s="4" t="s">
        <v>16427</v>
      </c>
      <c r="F28505" s="6">
        <v>-0.27163881699999998</v>
      </c>
      <c r="G28505" s="7">
        <v>4.2344799999999999E-4</v>
      </c>
      <c r="H28505" s="7">
        <v>1.168405E-3</v>
      </c>
    </row>
    <row r="28506" spans="1:8" x14ac:dyDescent="0.2">
      <c r="A28506" s="9" t="s">
        <v>16423</v>
      </c>
      <c r="B28506" s="4" t="s">
        <v>16428</v>
      </c>
      <c r="C28506" s="12" t="s">
        <v>16632</v>
      </c>
      <c r="D28506" s="4" t="s">
        <v>13182</v>
      </c>
      <c r="E28506" s="4" t="s">
        <v>16427</v>
      </c>
      <c r="F28506" s="6">
        <v>-0.27172269700000001</v>
      </c>
      <c r="G28506" s="7">
        <v>2.9961129999999999E-3</v>
      </c>
      <c r="H28506" s="7">
        <v>7.8130070000000003E-3</v>
      </c>
    </row>
    <row r="28507" spans="1:8" x14ac:dyDescent="0.2">
      <c r="A28507" s="9" t="s">
        <v>16423</v>
      </c>
      <c r="B28507" s="4" t="s">
        <v>16428</v>
      </c>
      <c r="C28507" s="12" t="s">
        <v>16632</v>
      </c>
      <c r="D28507" s="4" t="s">
        <v>8316</v>
      </c>
      <c r="E28507" s="4" t="s">
        <v>16427</v>
      </c>
      <c r="F28507" s="6">
        <v>-0.27179389799999998</v>
      </c>
      <c r="G28507" s="7">
        <v>2.5899999999999999E-20</v>
      </c>
      <c r="H28507" s="7">
        <v>1.72E-19</v>
      </c>
    </row>
    <row r="28508" spans="1:8" x14ac:dyDescent="0.2">
      <c r="A28508" s="9" t="s">
        <v>16423</v>
      </c>
      <c r="B28508" s="4" t="s">
        <v>16428</v>
      </c>
      <c r="C28508" s="12" t="s">
        <v>16632</v>
      </c>
      <c r="D28508" s="4" t="s">
        <v>5757</v>
      </c>
      <c r="E28508" s="4" t="s">
        <v>16427</v>
      </c>
      <c r="F28508" s="6">
        <v>-0.27208931200000003</v>
      </c>
      <c r="G28508" s="7">
        <v>1.0799999999999999E-11</v>
      </c>
      <c r="H28508" s="7">
        <v>4.9799999999999999E-11</v>
      </c>
    </row>
    <row r="28509" spans="1:8" x14ac:dyDescent="0.2">
      <c r="A28509" s="9" t="s">
        <v>16423</v>
      </c>
      <c r="B28509" s="4" t="s">
        <v>16428</v>
      </c>
      <c r="C28509" s="12" t="s">
        <v>16632</v>
      </c>
      <c r="D28509" s="4" t="s">
        <v>1254</v>
      </c>
      <c r="E28509" s="4" t="s">
        <v>16427</v>
      </c>
      <c r="F28509" s="6">
        <v>-0.27211903300000001</v>
      </c>
      <c r="G28509" s="7">
        <v>3.1700000000000002E-31</v>
      </c>
      <c r="H28509" s="7">
        <v>3.08E-30</v>
      </c>
    </row>
    <row r="28510" spans="1:8" x14ac:dyDescent="0.2">
      <c r="A28510" s="9" t="s">
        <v>16423</v>
      </c>
      <c r="B28510" s="4" t="s">
        <v>16428</v>
      </c>
      <c r="C28510" s="12" t="s">
        <v>16632</v>
      </c>
      <c r="D28510" s="4" t="s">
        <v>4584</v>
      </c>
      <c r="E28510" s="4" t="s">
        <v>16427</v>
      </c>
      <c r="F28510" s="6">
        <v>-0.27215629800000002</v>
      </c>
      <c r="G28510" s="7">
        <v>5.4199999999999999E-19</v>
      </c>
      <c r="H28510" s="7">
        <v>3.41E-18</v>
      </c>
    </row>
    <row r="28511" spans="1:8" x14ac:dyDescent="0.2">
      <c r="A28511" s="9" t="s">
        <v>16423</v>
      </c>
      <c r="B28511" s="4" t="s">
        <v>16428</v>
      </c>
      <c r="C28511" s="12" t="s">
        <v>16632</v>
      </c>
      <c r="D28511" s="4" t="s">
        <v>6976</v>
      </c>
      <c r="E28511" s="4" t="s">
        <v>16427</v>
      </c>
      <c r="F28511" s="6">
        <v>-0.27224003000000002</v>
      </c>
      <c r="G28511" s="7">
        <v>5.0199999999999997E-24</v>
      </c>
      <c r="H28511" s="7">
        <v>3.8399999999999997E-23</v>
      </c>
    </row>
    <row r="28512" spans="1:8" x14ac:dyDescent="0.2">
      <c r="A28512" s="9" t="s">
        <v>16423</v>
      </c>
      <c r="B28512" s="4" t="s">
        <v>16428</v>
      </c>
      <c r="C28512" s="12" t="s">
        <v>16632</v>
      </c>
      <c r="D28512" s="4" t="s">
        <v>4280</v>
      </c>
      <c r="E28512" s="4" t="s">
        <v>16427</v>
      </c>
      <c r="F28512" s="6">
        <v>-0.27238578400000002</v>
      </c>
      <c r="G28512" s="7">
        <v>1.0199999999999999E-11</v>
      </c>
      <c r="H28512" s="7">
        <v>4.6999999999999999E-11</v>
      </c>
    </row>
    <row r="28513" spans="1:8" x14ac:dyDescent="0.2">
      <c r="A28513" s="9" t="s">
        <v>16423</v>
      </c>
      <c r="B28513" s="4" t="s">
        <v>16428</v>
      </c>
      <c r="C28513" s="12" t="s">
        <v>16632</v>
      </c>
      <c r="D28513" s="4" t="s">
        <v>11095</v>
      </c>
      <c r="E28513" s="4" t="s">
        <v>16427</v>
      </c>
      <c r="F28513" s="6">
        <v>-0.272498293</v>
      </c>
      <c r="G28513" s="7">
        <v>3.5899999999999998E-19</v>
      </c>
      <c r="H28513" s="7">
        <v>2.2799999999999998E-18</v>
      </c>
    </row>
    <row r="28514" spans="1:8" x14ac:dyDescent="0.2">
      <c r="A28514" s="9" t="s">
        <v>16423</v>
      </c>
      <c r="B28514" s="4" t="s">
        <v>16428</v>
      </c>
      <c r="C28514" s="12" t="s">
        <v>16632</v>
      </c>
      <c r="D28514" s="4" t="s">
        <v>20673</v>
      </c>
      <c r="E28514" s="4" t="s">
        <v>16427</v>
      </c>
      <c r="F28514" s="6">
        <v>-0.272639142</v>
      </c>
      <c r="G28514" s="7">
        <v>4.9300000000000002E-14</v>
      </c>
      <c r="H28514" s="7">
        <v>2.5299999999999998E-13</v>
      </c>
    </row>
    <row r="28515" spans="1:8" x14ac:dyDescent="0.2">
      <c r="A28515" s="9" t="s">
        <v>16423</v>
      </c>
      <c r="B28515" s="4" t="s">
        <v>16428</v>
      </c>
      <c r="C28515" s="12" t="s">
        <v>16632</v>
      </c>
      <c r="D28515" s="4" t="s">
        <v>14040</v>
      </c>
      <c r="E28515" s="4" t="s">
        <v>16427</v>
      </c>
      <c r="F28515" s="6">
        <v>-0.27285722899999998</v>
      </c>
      <c r="G28515" s="7">
        <v>8.0999999999999997E-7</v>
      </c>
      <c r="H28515" s="7">
        <v>2.7700000000000002E-6</v>
      </c>
    </row>
    <row r="28516" spans="1:8" x14ac:dyDescent="0.2">
      <c r="A28516" s="9" t="s">
        <v>16423</v>
      </c>
      <c r="B28516" s="4" t="s">
        <v>16428</v>
      </c>
      <c r="C28516" s="12" t="s">
        <v>16632</v>
      </c>
      <c r="D28516" s="4" t="s">
        <v>16557</v>
      </c>
      <c r="E28516" s="4" t="s">
        <v>16427</v>
      </c>
      <c r="F28516" s="6">
        <v>-0.27302990799999999</v>
      </c>
      <c r="G28516" s="7">
        <v>2.54E-18</v>
      </c>
      <c r="H28516" s="7">
        <v>1.56E-17</v>
      </c>
    </row>
    <row r="28517" spans="1:8" x14ac:dyDescent="0.2">
      <c r="A28517" s="9" t="s">
        <v>16423</v>
      </c>
      <c r="B28517" s="4" t="s">
        <v>16428</v>
      </c>
      <c r="C28517" s="12" t="s">
        <v>16632</v>
      </c>
      <c r="D28517" s="4" t="s">
        <v>8672</v>
      </c>
      <c r="E28517" s="4" t="s">
        <v>16427</v>
      </c>
      <c r="F28517" s="6">
        <v>-0.27303665700000002</v>
      </c>
      <c r="G28517" s="7">
        <v>2.1E-25</v>
      </c>
      <c r="H28517" s="7">
        <v>1.69E-24</v>
      </c>
    </row>
    <row r="28518" spans="1:8" x14ac:dyDescent="0.2">
      <c r="A28518" s="9" t="s">
        <v>16423</v>
      </c>
      <c r="B28518" s="4" t="s">
        <v>16428</v>
      </c>
      <c r="C28518" s="12" t="s">
        <v>16632</v>
      </c>
      <c r="D28518" s="4" t="s">
        <v>13117</v>
      </c>
      <c r="E28518" s="4" t="s">
        <v>16427</v>
      </c>
      <c r="F28518" s="6">
        <v>-0.27303700199999997</v>
      </c>
      <c r="G28518" s="7">
        <v>1.21E-14</v>
      </c>
      <c r="H28518" s="7">
        <v>6.4099999999999999E-14</v>
      </c>
    </row>
    <row r="28519" spans="1:8" x14ac:dyDescent="0.2">
      <c r="A28519" s="9" t="s">
        <v>16423</v>
      </c>
      <c r="B28519" s="4" t="s">
        <v>16428</v>
      </c>
      <c r="C28519" s="12" t="s">
        <v>16632</v>
      </c>
      <c r="D28519" s="4" t="s">
        <v>20674</v>
      </c>
      <c r="E28519" s="4" t="s">
        <v>16427</v>
      </c>
      <c r="F28519" s="6">
        <v>-0.27305447199999999</v>
      </c>
      <c r="G28519" s="7">
        <v>2.3499999999999998E-18</v>
      </c>
      <c r="H28519" s="7">
        <v>1.4500000000000001E-17</v>
      </c>
    </row>
    <row r="28520" spans="1:8" x14ac:dyDescent="0.2">
      <c r="A28520" s="9" t="s">
        <v>16423</v>
      </c>
      <c r="B28520" s="4" t="s">
        <v>16428</v>
      </c>
      <c r="C28520" s="12" t="s">
        <v>16632</v>
      </c>
      <c r="D28520" s="4" t="s">
        <v>13655</v>
      </c>
      <c r="E28520" s="4" t="s">
        <v>16427</v>
      </c>
      <c r="F28520" s="6">
        <v>-0.27313336100000002</v>
      </c>
      <c r="G28520" s="7">
        <v>1.6000000000000001E-14</v>
      </c>
      <c r="H28520" s="7">
        <v>8.3999999999999995E-14</v>
      </c>
    </row>
    <row r="28521" spans="1:8" x14ac:dyDescent="0.2">
      <c r="A28521" s="9" t="s">
        <v>16423</v>
      </c>
      <c r="B28521" s="4" t="s">
        <v>16428</v>
      </c>
      <c r="C28521" s="12" t="s">
        <v>16632</v>
      </c>
      <c r="D28521" s="4" t="s">
        <v>11572</v>
      </c>
      <c r="E28521" s="4" t="s">
        <v>16427</v>
      </c>
      <c r="F28521" s="6">
        <v>-0.27316796999999998</v>
      </c>
      <c r="G28521" s="7">
        <v>3.7399999999999998E-12</v>
      </c>
      <c r="H28521" s="7">
        <v>1.7599999999999999E-11</v>
      </c>
    </row>
    <row r="28522" spans="1:8" x14ac:dyDescent="0.2">
      <c r="A28522" s="9" t="s">
        <v>16423</v>
      </c>
      <c r="B28522" s="4" t="s">
        <v>16428</v>
      </c>
      <c r="C28522" s="12" t="s">
        <v>16632</v>
      </c>
      <c r="D28522" s="4" t="s">
        <v>20675</v>
      </c>
      <c r="E28522" s="4" t="s">
        <v>16427</v>
      </c>
      <c r="F28522" s="6">
        <v>-0.27327923500000001</v>
      </c>
      <c r="G28522" s="7">
        <v>3.0699999999999998E-23</v>
      </c>
      <c r="H28522" s="7">
        <v>2.28E-22</v>
      </c>
    </row>
    <row r="28523" spans="1:8" x14ac:dyDescent="0.2">
      <c r="A28523" s="9" t="s">
        <v>16423</v>
      </c>
      <c r="B28523" s="4" t="s">
        <v>16428</v>
      </c>
      <c r="C28523" s="12" t="s">
        <v>16632</v>
      </c>
      <c r="D28523" s="4" t="s">
        <v>14162</v>
      </c>
      <c r="E28523" s="4" t="s">
        <v>16427</v>
      </c>
      <c r="F28523" s="6">
        <v>-0.27334134900000001</v>
      </c>
      <c r="G28523" s="7">
        <v>4.3800000000000001E-5</v>
      </c>
      <c r="H28523" s="7">
        <v>1.2921499999999999E-4</v>
      </c>
    </row>
    <row r="28524" spans="1:8" x14ac:dyDescent="0.2">
      <c r="A28524" s="9" t="s">
        <v>16423</v>
      </c>
      <c r="B28524" s="4" t="s">
        <v>16428</v>
      </c>
      <c r="C28524" s="12" t="s">
        <v>16632</v>
      </c>
      <c r="D28524" s="4" t="s">
        <v>1558</v>
      </c>
      <c r="E28524" s="4" t="s">
        <v>16427</v>
      </c>
      <c r="F28524" s="6">
        <v>-0.27345840700000001</v>
      </c>
      <c r="G28524" s="7">
        <v>2.44E-25</v>
      </c>
      <c r="H28524" s="7">
        <v>1.95E-24</v>
      </c>
    </row>
    <row r="28525" spans="1:8" x14ac:dyDescent="0.2">
      <c r="A28525" s="9" t="s">
        <v>16423</v>
      </c>
      <c r="B28525" s="4" t="s">
        <v>16428</v>
      </c>
      <c r="C28525" s="12" t="s">
        <v>16632</v>
      </c>
      <c r="D28525" s="4" t="s">
        <v>1401</v>
      </c>
      <c r="E28525" s="4" t="s">
        <v>16427</v>
      </c>
      <c r="F28525" s="6">
        <v>-0.27350720899999997</v>
      </c>
      <c r="G28525" s="7">
        <v>1.2799999999999999E-19</v>
      </c>
      <c r="H28525" s="7">
        <v>8.2299999999999997E-19</v>
      </c>
    </row>
    <row r="28526" spans="1:8" x14ac:dyDescent="0.2">
      <c r="A28526" s="9" t="s">
        <v>16423</v>
      </c>
      <c r="B28526" s="4" t="s">
        <v>16428</v>
      </c>
      <c r="C28526" s="12" t="s">
        <v>16632</v>
      </c>
      <c r="D28526" s="4" t="s">
        <v>2738</v>
      </c>
      <c r="E28526" s="4" t="s">
        <v>16427</v>
      </c>
      <c r="F28526" s="6">
        <v>-0.273603859</v>
      </c>
      <c r="G28526" s="7">
        <v>1.4599999999999999E-18</v>
      </c>
      <c r="H28526" s="7">
        <v>9.0700000000000003E-18</v>
      </c>
    </row>
    <row r="28527" spans="1:8" x14ac:dyDescent="0.2">
      <c r="A28527" s="9" t="s">
        <v>16423</v>
      </c>
      <c r="B28527" s="4" t="s">
        <v>16428</v>
      </c>
      <c r="C28527" s="12" t="s">
        <v>16632</v>
      </c>
      <c r="D28527" s="4" t="s">
        <v>14222</v>
      </c>
      <c r="E28527" s="4" t="s">
        <v>16427</v>
      </c>
      <c r="F28527" s="6">
        <v>-0.27367575700000002</v>
      </c>
      <c r="G28527" s="7">
        <v>1.0000000000000001E-15</v>
      </c>
      <c r="H28527" s="7">
        <v>5.5400000000000001E-15</v>
      </c>
    </row>
    <row r="28528" spans="1:8" x14ac:dyDescent="0.2">
      <c r="A28528" s="9" t="s">
        <v>16423</v>
      </c>
      <c r="B28528" s="4" t="s">
        <v>16428</v>
      </c>
      <c r="C28528" s="12" t="s">
        <v>16632</v>
      </c>
      <c r="D28528" s="4" t="s">
        <v>15539</v>
      </c>
      <c r="E28528" s="4" t="s">
        <v>16427</v>
      </c>
      <c r="F28528" s="6">
        <v>-0.27387688100000002</v>
      </c>
      <c r="G28528" s="7">
        <v>1.8019800000000001E-4</v>
      </c>
      <c r="H28528" s="7">
        <v>5.0957599999999997E-4</v>
      </c>
    </row>
    <row r="28529" spans="1:8" x14ac:dyDescent="0.2">
      <c r="A28529" s="9" t="s">
        <v>16423</v>
      </c>
      <c r="B28529" s="4" t="s">
        <v>16428</v>
      </c>
      <c r="C28529" s="12" t="s">
        <v>16632</v>
      </c>
      <c r="D28529" s="4" t="s">
        <v>5564</v>
      </c>
      <c r="E28529" s="4" t="s">
        <v>16427</v>
      </c>
      <c r="F28529" s="6">
        <v>-0.27389039199999998</v>
      </c>
      <c r="G28529" s="7">
        <v>2.2200000000000001E-10</v>
      </c>
      <c r="H28529" s="7">
        <v>9.58E-10</v>
      </c>
    </row>
    <row r="28530" spans="1:8" x14ac:dyDescent="0.2">
      <c r="A28530" s="9" t="s">
        <v>16423</v>
      </c>
      <c r="B28530" s="4" t="s">
        <v>16428</v>
      </c>
      <c r="C28530" s="12" t="s">
        <v>16632</v>
      </c>
      <c r="D28530" s="4" t="s">
        <v>2511</v>
      </c>
      <c r="E28530" s="4" t="s">
        <v>16427</v>
      </c>
      <c r="F28530" s="6">
        <v>-0.27392080499999999</v>
      </c>
      <c r="G28530" s="7">
        <v>8.3199999999999994E-9</v>
      </c>
      <c r="H28530" s="7">
        <v>3.2700000000000002E-8</v>
      </c>
    </row>
    <row r="28531" spans="1:8" x14ac:dyDescent="0.2">
      <c r="A28531" s="9" t="s">
        <v>16423</v>
      </c>
      <c r="B28531" s="4" t="s">
        <v>16428</v>
      </c>
      <c r="C28531" s="12" t="s">
        <v>16632</v>
      </c>
      <c r="D28531" s="4" t="s">
        <v>13370</v>
      </c>
      <c r="E28531" s="4" t="s">
        <v>16427</v>
      </c>
      <c r="F28531" s="6">
        <v>-0.27417672199999998</v>
      </c>
      <c r="G28531" s="7">
        <v>3.3416099999999997E-4</v>
      </c>
      <c r="H28531" s="7">
        <v>9.2841099999999997E-4</v>
      </c>
    </row>
    <row r="28532" spans="1:8" x14ac:dyDescent="0.2">
      <c r="A28532" s="9" t="s">
        <v>16423</v>
      </c>
      <c r="B28532" s="4" t="s">
        <v>16428</v>
      </c>
      <c r="C28532" s="12" t="s">
        <v>16632</v>
      </c>
      <c r="D28532" s="4" t="s">
        <v>10756</v>
      </c>
      <c r="E28532" s="4" t="s">
        <v>16427</v>
      </c>
      <c r="F28532" s="6">
        <v>-0.27454814300000002</v>
      </c>
      <c r="G28532" s="7">
        <v>5.5200000000000003E-20</v>
      </c>
      <c r="H28532" s="7">
        <v>3.61E-19</v>
      </c>
    </row>
    <row r="28533" spans="1:8" x14ac:dyDescent="0.2">
      <c r="A28533" s="9" t="s">
        <v>16423</v>
      </c>
      <c r="B28533" s="4" t="s">
        <v>16428</v>
      </c>
      <c r="C28533" s="12" t="s">
        <v>16632</v>
      </c>
      <c r="D28533" s="4" t="s">
        <v>12898</v>
      </c>
      <c r="E28533" s="4" t="s">
        <v>16427</v>
      </c>
      <c r="F28533" s="6">
        <v>-0.274607777</v>
      </c>
      <c r="G28533" s="7">
        <v>1.34E-5</v>
      </c>
      <c r="H28533" s="7">
        <v>4.1199999999999999E-5</v>
      </c>
    </row>
    <row r="28534" spans="1:8" x14ac:dyDescent="0.2">
      <c r="A28534" s="9" t="s">
        <v>16423</v>
      </c>
      <c r="B28534" s="4" t="s">
        <v>16428</v>
      </c>
      <c r="C28534" s="12" t="s">
        <v>16632</v>
      </c>
      <c r="D28534" s="4" t="s">
        <v>1103</v>
      </c>
      <c r="E28534" s="4" t="s">
        <v>16427</v>
      </c>
      <c r="F28534" s="6">
        <v>-0.27474175000000001</v>
      </c>
      <c r="G28534" s="7">
        <v>3.3E-35</v>
      </c>
      <c r="H28534" s="7">
        <v>3.65E-34</v>
      </c>
    </row>
    <row r="28535" spans="1:8" x14ac:dyDescent="0.2">
      <c r="A28535" s="9" t="s">
        <v>16423</v>
      </c>
      <c r="B28535" s="4" t="s">
        <v>16428</v>
      </c>
      <c r="C28535" s="12" t="s">
        <v>16632</v>
      </c>
      <c r="D28535" s="4" t="s">
        <v>1437</v>
      </c>
      <c r="E28535" s="4" t="s">
        <v>16427</v>
      </c>
      <c r="F28535" s="6">
        <v>-0.274770815</v>
      </c>
      <c r="G28535" s="7">
        <v>1.3200000000000001E-5</v>
      </c>
      <c r="H28535" s="7">
        <v>4.0599999999999998E-5</v>
      </c>
    </row>
    <row r="28536" spans="1:8" x14ac:dyDescent="0.2">
      <c r="A28536" s="9" t="s">
        <v>16423</v>
      </c>
      <c r="B28536" s="4" t="s">
        <v>16428</v>
      </c>
      <c r="C28536" s="12" t="s">
        <v>16632</v>
      </c>
      <c r="D28536" s="4" t="s">
        <v>20676</v>
      </c>
      <c r="E28536" s="4" t="s">
        <v>16427</v>
      </c>
      <c r="F28536" s="6">
        <v>-0.274878224</v>
      </c>
      <c r="G28536" s="7">
        <v>6.1999999999999999E-6</v>
      </c>
      <c r="H28536" s="7">
        <v>1.9700000000000001E-5</v>
      </c>
    </row>
    <row r="28537" spans="1:8" x14ac:dyDescent="0.2">
      <c r="A28537" s="9" t="s">
        <v>16423</v>
      </c>
      <c r="B28537" s="4" t="s">
        <v>16428</v>
      </c>
      <c r="C28537" s="12" t="s">
        <v>16632</v>
      </c>
      <c r="D28537" s="4" t="s">
        <v>13927</v>
      </c>
      <c r="E28537" s="4" t="s">
        <v>16427</v>
      </c>
      <c r="F28537" s="6">
        <v>-0.27488887000000001</v>
      </c>
      <c r="G28537" s="7">
        <v>2.6800000000000001E-5</v>
      </c>
      <c r="H28537" s="7">
        <v>8.0400000000000003E-5</v>
      </c>
    </row>
    <row r="28538" spans="1:8" x14ac:dyDescent="0.2">
      <c r="A28538" s="9" t="s">
        <v>16423</v>
      </c>
      <c r="B28538" s="4" t="s">
        <v>16428</v>
      </c>
      <c r="C28538" s="12" t="s">
        <v>16632</v>
      </c>
      <c r="D28538" s="4" t="s">
        <v>8217</v>
      </c>
      <c r="E28538" s="4" t="s">
        <v>16427</v>
      </c>
      <c r="F28538" s="6">
        <v>-0.27489328299999999</v>
      </c>
      <c r="G28538" s="7">
        <v>1.7200000000000001E-9</v>
      </c>
      <c r="H28538" s="7">
        <v>7.0399999999999997E-9</v>
      </c>
    </row>
    <row r="28539" spans="1:8" x14ac:dyDescent="0.2">
      <c r="A28539" s="9" t="s">
        <v>16423</v>
      </c>
      <c r="B28539" s="4" t="s">
        <v>16428</v>
      </c>
      <c r="C28539" s="12" t="s">
        <v>16632</v>
      </c>
      <c r="D28539" s="4" t="s">
        <v>20677</v>
      </c>
      <c r="E28539" s="4" t="s">
        <v>16427</v>
      </c>
      <c r="F28539" s="6">
        <v>-0.27504967000000002</v>
      </c>
      <c r="G28539" s="7">
        <v>7.7300000000000005E-6</v>
      </c>
      <c r="H28539" s="7">
        <v>2.4300000000000001E-5</v>
      </c>
    </row>
    <row r="28540" spans="1:8" x14ac:dyDescent="0.2">
      <c r="A28540" s="9" t="s">
        <v>16423</v>
      </c>
      <c r="B28540" s="4" t="s">
        <v>16428</v>
      </c>
      <c r="C28540" s="12" t="s">
        <v>16632</v>
      </c>
      <c r="D28540" s="4" t="s">
        <v>13664</v>
      </c>
      <c r="E28540" s="4" t="s">
        <v>16427</v>
      </c>
      <c r="F28540" s="6">
        <v>-0.27514481099999999</v>
      </c>
      <c r="G28540" s="7">
        <v>1.44697E-4</v>
      </c>
      <c r="H28540" s="7">
        <v>4.11884E-4</v>
      </c>
    </row>
    <row r="28541" spans="1:8" x14ac:dyDescent="0.2">
      <c r="A28541" s="9" t="s">
        <v>16423</v>
      </c>
      <c r="B28541" s="4" t="s">
        <v>16428</v>
      </c>
      <c r="C28541" s="12" t="s">
        <v>16632</v>
      </c>
      <c r="D28541" s="4" t="s">
        <v>1862</v>
      </c>
      <c r="E28541" s="4" t="s">
        <v>16427</v>
      </c>
      <c r="F28541" s="6">
        <v>-0.27526125800000001</v>
      </c>
      <c r="G28541" s="7">
        <v>2.2495269999999999E-3</v>
      </c>
      <c r="H28541" s="7">
        <v>5.9251E-3</v>
      </c>
    </row>
    <row r="28542" spans="1:8" x14ac:dyDescent="0.2">
      <c r="A28542" s="9" t="s">
        <v>16423</v>
      </c>
      <c r="B28542" s="4" t="s">
        <v>16428</v>
      </c>
      <c r="C28542" s="12" t="s">
        <v>16632</v>
      </c>
      <c r="D28542" s="4" t="s">
        <v>13873</v>
      </c>
      <c r="E28542" s="4" t="s">
        <v>16427</v>
      </c>
      <c r="F28542" s="6">
        <v>-0.275291177</v>
      </c>
      <c r="G28542" s="7">
        <v>1.0000000000000001E-17</v>
      </c>
      <c r="H28542" s="7">
        <v>5.9899999999999997E-17</v>
      </c>
    </row>
    <row r="28543" spans="1:8" x14ac:dyDescent="0.2">
      <c r="A28543" s="9" t="s">
        <v>16423</v>
      </c>
      <c r="B28543" s="4" t="s">
        <v>16428</v>
      </c>
      <c r="C28543" s="12" t="s">
        <v>16632</v>
      </c>
      <c r="D28543" s="4" t="s">
        <v>6208</v>
      </c>
      <c r="E28543" s="4" t="s">
        <v>16427</v>
      </c>
      <c r="F28543" s="6">
        <v>-0.27553519399999998</v>
      </c>
      <c r="G28543" s="7">
        <v>2.99E-21</v>
      </c>
      <c r="H28543" s="7">
        <v>2.05E-20</v>
      </c>
    </row>
    <row r="28544" spans="1:8" x14ac:dyDescent="0.2">
      <c r="A28544" s="9" t="s">
        <v>16423</v>
      </c>
      <c r="B28544" s="4" t="s">
        <v>16428</v>
      </c>
      <c r="C28544" s="12" t="s">
        <v>16632</v>
      </c>
      <c r="D28544" s="4" t="s">
        <v>2671</v>
      </c>
      <c r="E28544" s="4" t="s">
        <v>16427</v>
      </c>
      <c r="F28544" s="6">
        <v>-0.27556382099999999</v>
      </c>
      <c r="G28544" s="7">
        <v>3.5000000000000002E-11</v>
      </c>
      <c r="H28544" s="7">
        <v>1.57E-10</v>
      </c>
    </row>
    <row r="28545" spans="1:8" x14ac:dyDescent="0.2">
      <c r="A28545" s="9" t="s">
        <v>16423</v>
      </c>
      <c r="B28545" s="4" t="s">
        <v>16428</v>
      </c>
      <c r="C28545" s="12" t="s">
        <v>16632</v>
      </c>
      <c r="D28545" s="4" t="s">
        <v>20678</v>
      </c>
      <c r="E28545" s="4" t="s">
        <v>16427</v>
      </c>
      <c r="F28545" s="6">
        <v>-0.27577774599999999</v>
      </c>
      <c r="G28545" s="7">
        <v>8.4999999999999996E-10</v>
      </c>
      <c r="H28545" s="7">
        <v>3.53E-9</v>
      </c>
    </row>
    <row r="28546" spans="1:8" x14ac:dyDescent="0.2">
      <c r="A28546" s="9" t="s">
        <v>16423</v>
      </c>
      <c r="B28546" s="4" t="s">
        <v>16428</v>
      </c>
      <c r="C28546" s="12" t="s">
        <v>16632</v>
      </c>
      <c r="D28546" s="4" t="s">
        <v>20679</v>
      </c>
      <c r="E28546" s="4" t="s">
        <v>16427</v>
      </c>
      <c r="F28546" s="6">
        <v>-0.27580980799999999</v>
      </c>
      <c r="G28546" s="7">
        <v>9.6900000000000001E-22</v>
      </c>
      <c r="H28546" s="7">
        <v>6.7800000000000003E-21</v>
      </c>
    </row>
    <row r="28547" spans="1:8" x14ac:dyDescent="0.2">
      <c r="A28547" s="9" t="s">
        <v>16423</v>
      </c>
      <c r="B28547" s="4" t="s">
        <v>16428</v>
      </c>
      <c r="C28547" s="12" t="s">
        <v>16632</v>
      </c>
      <c r="D28547" s="4" t="s">
        <v>10195</v>
      </c>
      <c r="E28547" s="4" t="s">
        <v>16427</v>
      </c>
      <c r="F28547" s="6">
        <v>-0.27581228299999999</v>
      </c>
      <c r="G28547" s="7">
        <v>4.0900000000000001E-29</v>
      </c>
      <c r="H28547" s="7">
        <v>3.7000000000000002E-28</v>
      </c>
    </row>
    <row r="28548" spans="1:8" x14ac:dyDescent="0.2">
      <c r="A28548" s="9" t="s">
        <v>16423</v>
      </c>
      <c r="B28548" s="4" t="s">
        <v>16428</v>
      </c>
      <c r="C28548" s="12" t="s">
        <v>16632</v>
      </c>
      <c r="D28548" s="4" t="s">
        <v>20680</v>
      </c>
      <c r="E28548" s="4" t="s">
        <v>16427</v>
      </c>
      <c r="F28548" s="6">
        <v>-0.27601460799999999</v>
      </c>
      <c r="G28548" s="7">
        <v>1.6100000000000001E-28</v>
      </c>
      <c r="H28548" s="7">
        <v>1.43E-27</v>
      </c>
    </row>
    <row r="28549" spans="1:8" x14ac:dyDescent="0.2">
      <c r="A28549" s="9" t="s">
        <v>16423</v>
      </c>
      <c r="B28549" s="4" t="s">
        <v>16428</v>
      </c>
      <c r="C28549" s="12" t="s">
        <v>16632</v>
      </c>
      <c r="D28549" s="4" t="s">
        <v>3431</v>
      </c>
      <c r="E28549" s="4" t="s">
        <v>16427</v>
      </c>
      <c r="F28549" s="6">
        <v>-0.27615019899999999</v>
      </c>
      <c r="G28549" s="7">
        <v>1.07E-14</v>
      </c>
      <c r="H28549" s="7">
        <v>5.66E-14</v>
      </c>
    </row>
    <row r="28550" spans="1:8" x14ac:dyDescent="0.2">
      <c r="A28550" s="9" t="s">
        <v>16423</v>
      </c>
      <c r="B28550" s="4" t="s">
        <v>16428</v>
      </c>
      <c r="C28550" s="12" t="s">
        <v>16632</v>
      </c>
      <c r="D28550" s="4" t="s">
        <v>5015</v>
      </c>
      <c r="E28550" s="4" t="s">
        <v>16427</v>
      </c>
      <c r="F28550" s="6">
        <v>-0.27644558699999999</v>
      </c>
      <c r="G28550" s="7">
        <v>9.2900000000000008E-6</v>
      </c>
      <c r="H28550" s="7">
        <v>2.9E-5</v>
      </c>
    </row>
    <row r="28551" spans="1:8" x14ac:dyDescent="0.2">
      <c r="A28551" s="9" t="s">
        <v>16423</v>
      </c>
      <c r="B28551" s="4" t="s">
        <v>16428</v>
      </c>
      <c r="C28551" s="12" t="s">
        <v>16632</v>
      </c>
      <c r="D28551" s="4" t="s">
        <v>20681</v>
      </c>
      <c r="E28551" s="4" t="s">
        <v>16427</v>
      </c>
      <c r="F28551" s="6">
        <v>-0.27649923700000001</v>
      </c>
      <c r="G28551" s="7">
        <v>4.7799999999999998E-35</v>
      </c>
      <c r="H28551" s="7">
        <v>5.2499999999999998E-34</v>
      </c>
    </row>
    <row r="28552" spans="1:8" x14ac:dyDescent="0.2">
      <c r="A28552" s="9" t="s">
        <v>16423</v>
      </c>
      <c r="B28552" s="4" t="s">
        <v>16428</v>
      </c>
      <c r="C28552" s="12" t="s">
        <v>16632</v>
      </c>
      <c r="D28552" s="4" t="s">
        <v>7932</v>
      </c>
      <c r="E28552" s="4" t="s">
        <v>16427</v>
      </c>
      <c r="F28552" s="6">
        <v>-0.276553987</v>
      </c>
      <c r="G28552" s="7">
        <v>2.5600000000000001E-20</v>
      </c>
      <c r="H28552" s="7">
        <v>1.69E-19</v>
      </c>
    </row>
    <row r="28553" spans="1:8" x14ac:dyDescent="0.2">
      <c r="A28553" s="9" t="s">
        <v>16423</v>
      </c>
      <c r="B28553" s="4" t="s">
        <v>16428</v>
      </c>
      <c r="C28553" s="12" t="s">
        <v>16632</v>
      </c>
      <c r="D28553" s="4" t="s">
        <v>4479</v>
      </c>
      <c r="E28553" s="4" t="s">
        <v>16427</v>
      </c>
      <c r="F28553" s="6">
        <v>-0.27661930299999998</v>
      </c>
      <c r="G28553" s="7">
        <v>1.7999999999999999E-13</v>
      </c>
      <c r="H28553" s="7">
        <v>8.9800000000000001E-13</v>
      </c>
    </row>
    <row r="28554" spans="1:8" x14ac:dyDescent="0.2">
      <c r="A28554" s="9" t="s">
        <v>16423</v>
      </c>
      <c r="B28554" s="4" t="s">
        <v>16428</v>
      </c>
      <c r="C28554" s="12" t="s">
        <v>16632</v>
      </c>
      <c r="D28554" s="4" t="s">
        <v>817</v>
      </c>
      <c r="E28554" s="4" t="s">
        <v>16427</v>
      </c>
      <c r="F28554" s="6">
        <v>-0.27671833499999998</v>
      </c>
      <c r="G28554" s="7">
        <v>1.0200000000000001E-5</v>
      </c>
      <c r="H28554" s="7">
        <v>3.1900000000000003E-5</v>
      </c>
    </row>
    <row r="28555" spans="1:8" x14ac:dyDescent="0.2">
      <c r="A28555" s="9" t="s">
        <v>16423</v>
      </c>
      <c r="B28555" s="4" t="s">
        <v>16428</v>
      </c>
      <c r="C28555" s="12" t="s">
        <v>16632</v>
      </c>
      <c r="D28555" s="4" t="s">
        <v>10563</v>
      </c>
      <c r="E28555" s="4" t="s">
        <v>16427</v>
      </c>
      <c r="F28555" s="6">
        <v>-0.276745038</v>
      </c>
      <c r="G28555" s="7">
        <v>1.9699999999999999E-18</v>
      </c>
      <c r="H28555" s="7">
        <v>1.22E-17</v>
      </c>
    </row>
    <row r="28556" spans="1:8" x14ac:dyDescent="0.2">
      <c r="A28556" s="9" t="s">
        <v>16423</v>
      </c>
      <c r="B28556" s="4" t="s">
        <v>16428</v>
      </c>
      <c r="C28556" s="12" t="s">
        <v>16632</v>
      </c>
      <c r="D28556" s="4" t="s">
        <v>13632</v>
      </c>
      <c r="E28556" s="4" t="s">
        <v>16427</v>
      </c>
      <c r="F28556" s="6">
        <v>-0.27699350499999997</v>
      </c>
      <c r="G28556" s="7">
        <v>1.3185700000000001E-4</v>
      </c>
      <c r="H28556" s="7">
        <v>3.7646700000000001E-4</v>
      </c>
    </row>
    <row r="28557" spans="1:8" x14ac:dyDescent="0.2">
      <c r="A28557" s="9" t="s">
        <v>16423</v>
      </c>
      <c r="B28557" s="4" t="s">
        <v>16428</v>
      </c>
      <c r="C28557" s="12" t="s">
        <v>16632</v>
      </c>
      <c r="D28557" s="4" t="s">
        <v>1683</v>
      </c>
      <c r="E28557" s="4" t="s">
        <v>16427</v>
      </c>
      <c r="F28557" s="6">
        <v>-0.27717037300000003</v>
      </c>
      <c r="G28557" s="7">
        <v>6.8200000000000002E-14</v>
      </c>
      <c r="H28557" s="7">
        <v>3.4799999999999998E-13</v>
      </c>
    </row>
    <row r="28558" spans="1:8" x14ac:dyDescent="0.2">
      <c r="A28558" s="9" t="s">
        <v>16423</v>
      </c>
      <c r="B28558" s="4" t="s">
        <v>16428</v>
      </c>
      <c r="C28558" s="12" t="s">
        <v>16632</v>
      </c>
      <c r="D28558" s="4" t="s">
        <v>20682</v>
      </c>
      <c r="E28558" s="4" t="s">
        <v>16427</v>
      </c>
      <c r="F28558" s="6">
        <v>-0.27731256999999998</v>
      </c>
      <c r="G28558" s="7">
        <v>2.9099999999999997E-14</v>
      </c>
      <c r="H28558" s="7">
        <v>1.5099999999999999E-13</v>
      </c>
    </row>
    <row r="28559" spans="1:8" x14ac:dyDescent="0.2">
      <c r="A28559" s="9" t="s">
        <v>16423</v>
      </c>
      <c r="B28559" s="4" t="s">
        <v>16428</v>
      </c>
      <c r="C28559" s="12" t="s">
        <v>16632</v>
      </c>
      <c r="D28559" s="4" t="s">
        <v>20683</v>
      </c>
      <c r="E28559" s="4" t="s">
        <v>16427</v>
      </c>
      <c r="F28559" s="6">
        <v>-0.27741032599999998</v>
      </c>
      <c r="G28559" s="7">
        <v>1.08E-15</v>
      </c>
      <c r="H28559" s="7">
        <v>5.9899999999999999E-15</v>
      </c>
    </row>
    <row r="28560" spans="1:8" x14ac:dyDescent="0.2">
      <c r="A28560" s="9" t="s">
        <v>16423</v>
      </c>
      <c r="B28560" s="4" t="s">
        <v>16428</v>
      </c>
      <c r="C28560" s="12" t="s">
        <v>16632</v>
      </c>
      <c r="D28560" s="4" t="s">
        <v>8202</v>
      </c>
      <c r="E28560" s="4" t="s">
        <v>16427</v>
      </c>
      <c r="F28560" s="6">
        <v>-0.27745254499999999</v>
      </c>
      <c r="G28560" s="7">
        <v>1.4199999999999999E-35</v>
      </c>
      <c r="H28560" s="7">
        <v>1.58E-34</v>
      </c>
    </row>
    <row r="28561" spans="1:8" x14ac:dyDescent="0.2">
      <c r="A28561" s="9" t="s">
        <v>16423</v>
      </c>
      <c r="B28561" s="4" t="s">
        <v>16428</v>
      </c>
      <c r="C28561" s="12" t="s">
        <v>16632</v>
      </c>
      <c r="D28561" s="4" t="s">
        <v>3873</v>
      </c>
      <c r="E28561" s="4" t="s">
        <v>16427</v>
      </c>
      <c r="F28561" s="6">
        <v>-0.27753912800000002</v>
      </c>
      <c r="G28561" s="7">
        <v>8.6700000000000002E-8</v>
      </c>
      <c r="H28561" s="7">
        <v>3.1699999999999999E-7</v>
      </c>
    </row>
    <row r="28562" spans="1:8" x14ac:dyDescent="0.2">
      <c r="A28562" s="9" t="s">
        <v>16423</v>
      </c>
      <c r="B28562" s="4" t="s">
        <v>16428</v>
      </c>
      <c r="C28562" s="12" t="s">
        <v>16632</v>
      </c>
      <c r="D28562" s="4" t="s">
        <v>13321</v>
      </c>
      <c r="E28562" s="4" t="s">
        <v>16427</v>
      </c>
      <c r="F28562" s="6">
        <v>-0.27760980899999999</v>
      </c>
      <c r="G28562" s="7">
        <v>7.09E-18</v>
      </c>
      <c r="H28562" s="7">
        <v>4.28E-17</v>
      </c>
    </row>
    <row r="28563" spans="1:8" x14ac:dyDescent="0.2">
      <c r="A28563" s="9" t="s">
        <v>16423</v>
      </c>
      <c r="B28563" s="4" t="s">
        <v>16428</v>
      </c>
      <c r="C28563" s="12" t="s">
        <v>16632</v>
      </c>
      <c r="D28563" s="4" t="s">
        <v>1903</v>
      </c>
      <c r="E28563" s="4" t="s">
        <v>16427</v>
      </c>
      <c r="F28563" s="6">
        <v>-0.27765986799999998</v>
      </c>
      <c r="G28563" s="7">
        <v>8.1E-18</v>
      </c>
      <c r="H28563" s="7">
        <v>4.8799999999999999E-17</v>
      </c>
    </row>
    <row r="28564" spans="1:8" x14ac:dyDescent="0.2">
      <c r="A28564" s="9" t="s">
        <v>16423</v>
      </c>
      <c r="B28564" s="4" t="s">
        <v>16428</v>
      </c>
      <c r="C28564" s="12" t="s">
        <v>16632</v>
      </c>
      <c r="D28564" s="4" t="s">
        <v>13209</v>
      </c>
      <c r="E28564" s="4" t="s">
        <v>16427</v>
      </c>
      <c r="F28564" s="6">
        <v>-0.27768247800000001</v>
      </c>
      <c r="G28564" s="7">
        <v>5.6384999999999996E-4</v>
      </c>
      <c r="H28564" s="7">
        <v>1.543474E-3</v>
      </c>
    </row>
    <row r="28565" spans="1:8" x14ac:dyDescent="0.2">
      <c r="A28565" s="9" t="s">
        <v>16423</v>
      </c>
      <c r="B28565" s="4" t="s">
        <v>16428</v>
      </c>
      <c r="C28565" s="12" t="s">
        <v>16632</v>
      </c>
      <c r="D28565" s="4" t="s">
        <v>813</v>
      </c>
      <c r="E28565" s="4" t="s">
        <v>16427</v>
      </c>
      <c r="F28565" s="6">
        <v>-0.27780673900000002</v>
      </c>
      <c r="G28565" s="7">
        <v>1.8400000000000001E-9</v>
      </c>
      <c r="H28565" s="7">
        <v>7.4999999999999993E-9</v>
      </c>
    </row>
    <row r="28566" spans="1:8" x14ac:dyDescent="0.2">
      <c r="A28566" s="9" t="s">
        <v>16423</v>
      </c>
      <c r="B28566" s="4" t="s">
        <v>16428</v>
      </c>
      <c r="C28566" s="12" t="s">
        <v>16632</v>
      </c>
      <c r="D28566" s="4" t="s">
        <v>8875</v>
      </c>
      <c r="E28566" s="4" t="s">
        <v>16427</v>
      </c>
      <c r="F28566" s="6">
        <v>-0.27791768900000002</v>
      </c>
      <c r="G28566" s="7">
        <v>1.44E-20</v>
      </c>
      <c r="H28566" s="7">
        <v>9.6399999999999998E-20</v>
      </c>
    </row>
    <row r="28567" spans="1:8" x14ac:dyDescent="0.2">
      <c r="A28567" s="9" t="s">
        <v>16423</v>
      </c>
      <c r="B28567" s="4" t="s">
        <v>16428</v>
      </c>
      <c r="C28567" s="12" t="s">
        <v>16632</v>
      </c>
      <c r="D28567" s="4" t="s">
        <v>178</v>
      </c>
      <c r="E28567" s="4" t="s">
        <v>16427</v>
      </c>
      <c r="F28567" s="6">
        <v>-0.27794010400000002</v>
      </c>
      <c r="G28567" s="7">
        <v>1.3699999999999999E-10</v>
      </c>
      <c r="H28567" s="7">
        <v>5.9700000000000001E-10</v>
      </c>
    </row>
    <row r="28568" spans="1:8" x14ac:dyDescent="0.2">
      <c r="A28568" s="9" t="s">
        <v>16423</v>
      </c>
      <c r="B28568" s="4" t="s">
        <v>16428</v>
      </c>
      <c r="C28568" s="12" t="s">
        <v>16632</v>
      </c>
      <c r="D28568" s="4" t="s">
        <v>2087</v>
      </c>
      <c r="E28568" s="4" t="s">
        <v>16427</v>
      </c>
      <c r="F28568" s="6">
        <v>-0.27796406200000001</v>
      </c>
      <c r="G28568" s="7">
        <v>9.0500000000000001E-25</v>
      </c>
      <c r="H28568" s="7">
        <v>7.1100000000000001E-24</v>
      </c>
    </row>
    <row r="28569" spans="1:8" x14ac:dyDescent="0.2">
      <c r="A28569" s="9" t="s">
        <v>16423</v>
      </c>
      <c r="B28569" s="4" t="s">
        <v>16428</v>
      </c>
      <c r="C28569" s="12" t="s">
        <v>16632</v>
      </c>
      <c r="D28569" s="4" t="s">
        <v>11030</v>
      </c>
      <c r="E28569" s="4" t="s">
        <v>16427</v>
      </c>
      <c r="F28569" s="6">
        <v>-0.278013485</v>
      </c>
      <c r="G28569" s="7">
        <v>1.32E-19</v>
      </c>
      <c r="H28569" s="7">
        <v>8.4800000000000003E-19</v>
      </c>
    </row>
    <row r="28570" spans="1:8" x14ac:dyDescent="0.2">
      <c r="A28570" s="9" t="s">
        <v>16423</v>
      </c>
      <c r="B28570" s="4" t="s">
        <v>16428</v>
      </c>
      <c r="C28570" s="12" t="s">
        <v>16632</v>
      </c>
      <c r="D28570" s="4" t="s">
        <v>20684</v>
      </c>
      <c r="E28570" s="4" t="s">
        <v>16427</v>
      </c>
      <c r="F28570" s="6">
        <v>-0.27814923800000002</v>
      </c>
      <c r="G28570" s="7">
        <v>9.2399999999999994E-8</v>
      </c>
      <c r="H28570" s="7">
        <v>3.3799999999999998E-7</v>
      </c>
    </row>
    <row r="28571" spans="1:8" x14ac:dyDescent="0.2">
      <c r="A28571" s="9" t="s">
        <v>16423</v>
      </c>
      <c r="B28571" s="4" t="s">
        <v>16428</v>
      </c>
      <c r="C28571" s="12" t="s">
        <v>16632</v>
      </c>
      <c r="D28571" s="4" t="s">
        <v>8410</v>
      </c>
      <c r="E28571" s="4" t="s">
        <v>16427</v>
      </c>
      <c r="F28571" s="6">
        <v>-0.27818248000000001</v>
      </c>
      <c r="G28571" s="7">
        <v>1.02E-19</v>
      </c>
      <c r="H28571" s="7">
        <v>6.5999999999999995E-19</v>
      </c>
    </row>
    <row r="28572" spans="1:8" x14ac:dyDescent="0.2">
      <c r="A28572" s="9" t="s">
        <v>16423</v>
      </c>
      <c r="B28572" s="4" t="s">
        <v>16428</v>
      </c>
      <c r="C28572" s="12" t="s">
        <v>16632</v>
      </c>
      <c r="D28572" s="4" t="s">
        <v>20685</v>
      </c>
      <c r="E28572" s="4" t="s">
        <v>16427</v>
      </c>
      <c r="F28572" s="6">
        <v>-0.27821429399999997</v>
      </c>
      <c r="G28572" s="7">
        <v>4.0500000000000002E-11</v>
      </c>
      <c r="H28572" s="7">
        <v>1.81E-10</v>
      </c>
    </row>
    <row r="28573" spans="1:8" x14ac:dyDescent="0.2">
      <c r="A28573" s="9" t="s">
        <v>16423</v>
      </c>
      <c r="B28573" s="4" t="s">
        <v>16428</v>
      </c>
      <c r="C28573" s="12" t="s">
        <v>16632</v>
      </c>
      <c r="D28573" s="4" t="s">
        <v>14732</v>
      </c>
      <c r="E28573" s="4" t="s">
        <v>16427</v>
      </c>
      <c r="F28573" s="6">
        <v>-0.27844073699999999</v>
      </c>
      <c r="G28573" s="7">
        <v>1.0499999999999999E-14</v>
      </c>
      <c r="H28573" s="7">
        <v>5.5599999999999998E-14</v>
      </c>
    </row>
    <row r="28574" spans="1:8" x14ac:dyDescent="0.2">
      <c r="A28574" s="9" t="s">
        <v>16423</v>
      </c>
      <c r="B28574" s="4" t="s">
        <v>16428</v>
      </c>
      <c r="C28574" s="12" t="s">
        <v>16632</v>
      </c>
      <c r="D28574" s="4" t="s">
        <v>20686</v>
      </c>
      <c r="E28574" s="4" t="s">
        <v>16427</v>
      </c>
      <c r="F28574" s="6">
        <v>-0.27845234600000002</v>
      </c>
      <c r="G28574" s="7">
        <v>2.2799999999999999E-10</v>
      </c>
      <c r="H28574" s="7">
        <v>9.8300000000000002E-10</v>
      </c>
    </row>
    <row r="28575" spans="1:8" x14ac:dyDescent="0.2">
      <c r="A28575" s="9" t="s">
        <v>16423</v>
      </c>
      <c r="B28575" s="4" t="s">
        <v>16428</v>
      </c>
      <c r="C28575" s="12" t="s">
        <v>16632</v>
      </c>
      <c r="D28575" s="4" t="s">
        <v>13221</v>
      </c>
      <c r="E28575" s="4" t="s">
        <v>16427</v>
      </c>
      <c r="F28575" s="6">
        <v>-0.27846983600000003</v>
      </c>
      <c r="G28575" s="7">
        <v>4.3163000000000001E-4</v>
      </c>
      <c r="H28575" s="7">
        <v>1.1902519999999999E-3</v>
      </c>
    </row>
    <row r="28576" spans="1:8" x14ac:dyDescent="0.2">
      <c r="A28576" s="9" t="s">
        <v>16423</v>
      </c>
      <c r="B28576" s="4" t="s">
        <v>16428</v>
      </c>
      <c r="C28576" s="12" t="s">
        <v>16632</v>
      </c>
      <c r="D28576" s="4" t="s">
        <v>14521</v>
      </c>
      <c r="E28576" s="4" t="s">
        <v>16427</v>
      </c>
      <c r="F28576" s="6">
        <v>-0.27861306000000002</v>
      </c>
      <c r="G28576" s="7">
        <v>4.21E-5</v>
      </c>
      <c r="H28576" s="7">
        <v>1.24401E-4</v>
      </c>
    </row>
    <row r="28577" spans="1:8" x14ac:dyDescent="0.2">
      <c r="A28577" s="9" t="s">
        <v>16423</v>
      </c>
      <c r="B28577" s="4" t="s">
        <v>16428</v>
      </c>
      <c r="C28577" s="12" t="s">
        <v>16632</v>
      </c>
      <c r="D28577" s="4" t="s">
        <v>10675</v>
      </c>
      <c r="E28577" s="4" t="s">
        <v>16427</v>
      </c>
      <c r="F28577" s="6">
        <v>-0.278825198</v>
      </c>
      <c r="G28577" s="7">
        <v>7.1999999999999998E-25</v>
      </c>
      <c r="H28577" s="7">
        <v>5.6800000000000001E-24</v>
      </c>
    </row>
    <row r="28578" spans="1:8" x14ac:dyDescent="0.2">
      <c r="A28578" s="9" t="s">
        <v>16423</v>
      </c>
      <c r="B28578" s="4" t="s">
        <v>16428</v>
      </c>
      <c r="C28578" s="12" t="s">
        <v>16632</v>
      </c>
      <c r="D28578" s="4" t="s">
        <v>20687</v>
      </c>
      <c r="E28578" s="4" t="s">
        <v>16427</v>
      </c>
      <c r="F28578" s="6">
        <v>-0.27897597600000001</v>
      </c>
      <c r="G28578" s="7">
        <v>1.5199999999999999E-40</v>
      </c>
      <c r="H28578" s="7">
        <v>1.9999999999999999E-39</v>
      </c>
    </row>
    <row r="28579" spans="1:8" x14ac:dyDescent="0.2">
      <c r="A28579" s="9" t="s">
        <v>16423</v>
      </c>
      <c r="B28579" s="4" t="s">
        <v>16428</v>
      </c>
      <c r="C28579" s="12" t="s">
        <v>16632</v>
      </c>
      <c r="D28579" s="4" t="s">
        <v>20688</v>
      </c>
      <c r="E28579" s="4" t="s">
        <v>16427</v>
      </c>
      <c r="F28579" s="6">
        <v>-0.27900159600000002</v>
      </c>
      <c r="G28579" s="7">
        <v>3.7600000000000002E-21</v>
      </c>
      <c r="H28579" s="7">
        <v>2.5699999999999999E-20</v>
      </c>
    </row>
    <row r="28580" spans="1:8" x14ac:dyDescent="0.2">
      <c r="A28580" s="9" t="s">
        <v>16423</v>
      </c>
      <c r="B28580" s="4" t="s">
        <v>16428</v>
      </c>
      <c r="C28580" s="12" t="s">
        <v>16632</v>
      </c>
      <c r="D28580" s="4" t="s">
        <v>16088</v>
      </c>
      <c r="E28580" s="4" t="s">
        <v>16427</v>
      </c>
      <c r="F28580" s="6">
        <v>-0.279019138</v>
      </c>
      <c r="G28580" s="7">
        <v>2.6100000000000001E-5</v>
      </c>
      <c r="H28580" s="7">
        <v>7.8399999999999995E-5</v>
      </c>
    </row>
    <row r="28581" spans="1:8" x14ac:dyDescent="0.2">
      <c r="A28581" s="9" t="s">
        <v>16423</v>
      </c>
      <c r="B28581" s="4" t="s">
        <v>16428</v>
      </c>
      <c r="C28581" s="12" t="s">
        <v>16632</v>
      </c>
      <c r="D28581" s="4" t="s">
        <v>20689</v>
      </c>
      <c r="E28581" s="4" t="s">
        <v>16427</v>
      </c>
      <c r="F28581" s="6">
        <v>-0.279081886</v>
      </c>
      <c r="G28581" s="7">
        <v>1.68159E-4</v>
      </c>
      <c r="H28581" s="7">
        <v>4.76725E-4</v>
      </c>
    </row>
    <row r="28582" spans="1:8" x14ac:dyDescent="0.2">
      <c r="A28582" s="9" t="s">
        <v>16423</v>
      </c>
      <c r="B28582" s="4" t="s">
        <v>16428</v>
      </c>
      <c r="C28582" s="12" t="s">
        <v>16632</v>
      </c>
      <c r="D28582" s="4" t="s">
        <v>4455</v>
      </c>
      <c r="E28582" s="4" t="s">
        <v>16427</v>
      </c>
      <c r="F28582" s="6">
        <v>-0.27911329699999998</v>
      </c>
      <c r="G28582" s="7">
        <v>9.5400000000000001E-18</v>
      </c>
      <c r="H28582" s="7">
        <v>5.7300000000000002E-17</v>
      </c>
    </row>
    <row r="28583" spans="1:8" x14ac:dyDescent="0.2">
      <c r="A28583" s="9" t="s">
        <v>16423</v>
      </c>
      <c r="B28583" s="4" t="s">
        <v>16428</v>
      </c>
      <c r="C28583" s="12" t="s">
        <v>16632</v>
      </c>
      <c r="D28583" s="4" t="s">
        <v>10518</v>
      </c>
      <c r="E28583" s="4" t="s">
        <v>16427</v>
      </c>
      <c r="F28583" s="6">
        <v>-0.27918115700000001</v>
      </c>
      <c r="G28583" s="7">
        <v>5.44E-20</v>
      </c>
      <c r="H28583" s="7">
        <v>3.5499999999999999E-19</v>
      </c>
    </row>
    <row r="28584" spans="1:8" x14ac:dyDescent="0.2">
      <c r="A28584" s="9" t="s">
        <v>16423</v>
      </c>
      <c r="B28584" s="4" t="s">
        <v>16428</v>
      </c>
      <c r="C28584" s="12" t="s">
        <v>16632</v>
      </c>
      <c r="D28584" s="4" t="s">
        <v>20690</v>
      </c>
      <c r="E28584" s="4" t="s">
        <v>16427</v>
      </c>
      <c r="F28584" s="6">
        <v>-0.27923685799999998</v>
      </c>
      <c r="G28584" s="7">
        <v>3.3899999999999999E-16</v>
      </c>
      <c r="H28584" s="7">
        <v>1.9099999999999999E-15</v>
      </c>
    </row>
    <row r="28585" spans="1:8" x14ac:dyDescent="0.2">
      <c r="A28585" s="9" t="s">
        <v>16423</v>
      </c>
      <c r="B28585" s="4" t="s">
        <v>16428</v>
      </c>
      <c r="C28585" s="12" t="s">
        <v>16632</v>
      </c>
      <c r="D28585" s="4" t="s">
        <v>7978</v>
      </c>
      <c r="E28585" s="4" t="s">
        <v>16427</v>
      </c>
      <c r="F28585" s="6">
        <v>-0.27927574100000002</v>
      </c>
      <c r="G28585" s="7">
        <v>1.93E-25</v>
      </c>
      <c r="H28585" s="7">
        <v>1.55E-24</v>
      </c>
    </row>
    <row r="28586" spans="1:8" x14ac:dyDescent="0.2">
      <c r="A28586" s="9" t="s">
        <v>16423</v>
      </c>
      <c r="B28586" s="4" t="s">
        <v>16428</v>
      </c>
      <c r="C28586" s="12" t="s">
        <v>16632</v>
      </c>
      <c r="D28586" s="4" t="s">
        <v>20691</v>
      </c>
      <c r="E28586" s="4" t="s">
        <v>16427</v>
      </c>
      <c r="F28586" s="6">
        <v>-0.27936308599999998</v>
      </c>
      <c r="G28586" s="7">
        <v>3.3399999999999998E-23</v>
      </c>
      <c r="H28586" s="7">
        <v>2.4799999999999999E-22</v>
      </c>
    </row>
    <row r="28587" spans="1:8" x14ac:dyDescent="0.2">
      <c r="A28587" s="9" t="s">
        <v>16423</v>
      </c>
      <c r="B28587" s="4" t="s">
        <v>16428</v>
      </c>
      <c r="C28587" s="12" t="s">
        <v>16632</v>
      </c>
      <c r="D28587" s="4" t="s">
        <v>12409</v>
      </c>
      <c r="E28587" s="4" t="s">
        <v>16427</v>
      </c>
      <c r="F28587" s="6">
        <v>-0.27962540299999999</v>
      </c>
      <c r="G28587" s="7">
        <v>6.3499999999999996E-16</v>
      </c>
      <c r="H28587" s="7">
        <v>3.5399999999999999E-15</v>
      </c>
    </row>
    <row r="28588" spans="1:8" x14ac:dyDescent="0.2">
      <c r="A28588" s="9" t="s">
        <v>16423</v>
      </c>
      <c r="B28588" s="4" t="s">
        <v>16428</v>
      </c>
      <c r="C28588" s="12" t="s">
        <v>16632</v>
      </c>
      <c r="D28588" s="4" t="s">
        <v>20692</v>
      </c>
      <c r="E28588" s="4" t="s">
        <v>16427</v>
      </c>
      <c r="F28588" s="6">
        <v>-0.27967985699999998</v>
      </c>
      <c r="G28588" s="7">
        <v>7.4099999999999998E-7</v>
      </c>
      <c r="H28588" s="7">
        <v>2.5399999999999998E-6</v>
      </c>
    </row>
    <row r="28589" spans="1:8" x14ac:dyDescent="0.2">
      <c r="A28589" s="9" t="s">
        <v>16423</v>
      </c>
      <c r="B28589" s="4" t="s">
        <v>16428</v>
      </c>
      <c r="C28589" s="12" t="s">
        <v>16632</v>
      </c>
      <c r="D28589" s="4" t="s">
        <v>743</v>
      </c>
      <c r="E28589" s="4" t="s">
        <v>16427</v>
      </c>
      <c r="F28589" s="6">
        <v>-0.27971405799999999</v>
      </c>
      <c r="G28589" s="7">
        <v>4.9000000000000002E-8</v>
      </c>
      <c r="H28589" s="7">
        <v>1.8300000000000001E-7</v>
      </c>
    </row>
    <row r="28590" spans="1:8" x14ac:dyDescent="0.2">
      <c r="A28590" s="9" t="s">
        <v>16423</v>
      </c>
      <c r="B28590" s="4" t="s">
        <v>16428</v>
      </c>
      <c r="C28590" s="12" t="s">
        <v>16632</v>
      </c>
      <c r="D28590" s="4" t="s">
        <v>20693</v>
      </c>
      <c r="E28590" s="4" t="s">
        <v>16427</v>
      </c>
      <c r="F28590" s="6">
        <v>-0.27986154600000002</v>
      </c>
      <c r="G28590" s="7">
        <v>2.05E-21</v>
      </c>
      <c r="H28590" s="7">
        <v>1.4099999999999999E-20</v>
      </c>
    </row>
    <row r="28591" spans="1:8" x14ac:dyDescent="0.2">
      <c r="A28591" s="9" t="s">
        <v>16423</v>
      </c>
      <c r="B28591" s="4" t="s">
        <v>16428</v>
      </c>
      <c r="C28591" s="12" t="s">
        <v>16632</v>
      </c>
      <c r="D28591" s="4" t="s">
        <v>20694</v>
      </c>
      <c r="E28591" s="4" t="s">
        <v>16427</v>
      </c>
      <c r="F28591" s="6">
        <v>-0.27992335899999998</v>
      </c>
      <c r="G28591" s="7">
        <v>8.1200000000000001E-12</v>
      </c>
      <c r="H28591" s="7">
        <v>3.7599999999999998E-11</v>
      </c>
    </row>
    <row r="28592" spans="1:8" x14ac:dyDescent="0.2">
      <c r="A28592" s="9" t="s">
        <v>16423</v>
      </c>
      <c r="B28592" s="4" t="s">
        <v>16428</v>
      </c>
      <c r="C28592" s="12" t="s">
        <v>16632</v>
      </c>
      <c r="D28592" s="4" t="s">
        <v>20695</v>
      </c>
      <c r="E28592" s="4" t="s">
        <v>16427</v>
      </c>
      <c r="F28592" s="6">
        <v>-0.28005472100000001</v>
      </c>
      <c r="G28592" s="7">
        <v>5.4099999999999997E-24</v>
      </c>
      <c r="H28592" s="7">
        <v>4.1299999999999998E-23</v>
      </c>
    </row>
    <row r="28593" spans="1:8" x14ac:dyDescent="0.2">
      <c r="A28593" s="9" t="s">
        <v>16423</v>
      </c>
      <c r="B28593" s="4" t="s">
        <v>16428</v>
      </c>
      <c r="C28593" s="12" t="s">
        <v>16632</v>
      </c>
      <c r="D28593" s="4" t="s">
        <v>13289</v>
      </c>
      <c r="E28593" s="4" t="s">
        <v>16427</v>
      </c>
      <c r="F28593" s="6">
        <v>-0.28020571500000002</v>
      </c>
      <c r="G28593" s="7">
        <v>2.5299999999999999E-6</v>
      </c>
      <c r="H28593" s="7">
        <v>8.3000000000000002E-6</v>
      </c>
    </row>
    <row r="28594" spans="1:8" x14ac:dyDescent="0.2">
      <c r="A28594" s="9" t="s">
        <v>16423</v>
      </c>
      <c r="B28594" s="4" t="s">
        <v>16428</v>
      </c>
      <c r="C28594" s="12" t="s">
        <v>16632</v>
      </c>
      <c r="D28594" s="4" t="s">
        <v>20696</v>
      </c>
      <c r="E28594" s="4" t="s">
        <v>16427</v>
      </c>
      <c r="F28594" s="6">
        <v>-0.28048526699999998</v>
      </c>
      <c r="G28594" s="7">
        <v>8.5100000000000005E-17</v>
      </c>
      <c r="H28594" s="7">
        <v>4.9099999999999999E-16</v>
      </c>
    </row>
    <row r="28595" spans="1:8" x14ac:dyDescent="0.2">
      <c r="A28595" s="9" t="s">
        <v>16423</v>
      </c>
      <c r="B28595" s="4" t="s">
        <v>16428</v>
      </c>
      <c r="C28595" s="12" t="s">
        <v>16632</v>
      </c>
      <c r="D28595" s="4" t="s">
        <v>7290</v>
      </c>
      <c r="E28595" s="4" t="s">
        <v>16427</v>
      </c>
      <c r="F28595" s="6">
        <v>-0.280527315</v>
      </c>
      <c r="G28595" s="7">
        <v>5.3600000000000004E-29</v>
      </c>
      <c r="H28595" s="7">
        <v>4.8299999999999996E-28</v>
      </c>
    </row>
    <row r="28596" spans="1:8" x14ac:dyDescent="0.2">
      <c r="A28596" s="9" t="s">
        <v>16423</v>
      </c>
      <c r="B28596" s="4" t="s">
        <v>16428</v>
      </c>
      <c r="C28596" s="12" t="s">
        <v>16632</v>
      </c>
      <c r="D28596" s="4" t="s">
        <v>1146</v>
      </c>
      <c r="E28596" s="4" t="s">
        <v>16427</v>
      </c>
      <c r="F28596" s="6">
        <v>-0.28057328799999998</v>
      </c>
      <c r="G28596" s="7">
        <v>1.01E-21</v>
      </c>
      <c r="H28596" s="7">
        <v>7.0700000000000006E-21</v>
      </c>
    </row>
    <row r="28597" spans="1:8" x14ac:dyDescent="0.2">
      <c r="A28597" s="9" t="s">
        <v>16423</v>
      </c>
      <c r="B28597" s="4" t="s">
        <v>16428</v>
      </c>
      <c r="C28597" s="12" t="s">
        <v>16632</v>
      </c>
      <c r="D28597" s="4" t="s">
        <v>11498</v>
      </c>
      <c r="E28597" s="4" t="s">
        <v>16427</v>
      </c>
      <c r="F28597" s="6">
        <v>-0.28083997500000002</v>
      </c>
      <c r="G28597" s="7">
        <v>2.81E-9</v>
      </c>
      <c r="H28597" s="7">
        <v>1.13E-8</v>
      </c>
    </row>
    <row r="28598" spans="1:8" x14ac:dyDescent="0.2">
      <c r="A28598" s="9" t="s">
        <v>16423</v>
      </c>
      <c r="B28598" s="4" t="s">
        <v>16428</v>
      </c>
      <c r="C28598" s="12" t="s">
        <v>16632</v>
      </c>
      <c r="D28598" s="4" t="s">
        <v>302</v>
      </c>
      <c r="E28598" s="4" t="s">
        <v>16427</v>
      </c>
      <c r="F28598" s="6">
        <v>-0.28093323199999998</v>
      </c>
      <c r="G28598" s="7">
        <v>5.5500000000000004E-12</v>
      </c>
      <c r="H28598" s="7">
        <v>2.5899999999999999E-11</v>
      </c>
    </row>
    <row r="28599" spans="1:8" x14ac:dyDescent="0.2">
      <c r="A28599" s="9" t="s">
        <v>16423</v>
      </c>
      <c r="B28599" s="4" t="s">
        <v>16428</v>
      </c>
      <c r="C28599" s="12" t="s">
        <v>16632</v>
      </c>
      <c r="D28599" s="4" t="s">
        <v>20697</v>
      </c>
      <c r="E28599" s="4" t="s">
        <v>16427</v>
      </c>
      <c r="F28599" s="6">
        <v>-0.28094550800000001</v>
      </c>
      <c r="G28599" s="7">
        <v>1.5099999999999999E-7</v>
      </c>
      <c r="H28599" s="7">
        <v>5.4499999999999997E-7</v>
      </c>
    </row>
    <row r="28600" spans="1:8" x14ac:dyDescent="0.2">
      <c r="A28600" s="9" t="s">
        <v>16423</v>
      </c>
      <c r="B28600" s="4" t="s">
        <v>16428</v>
      </c>
      <c r="C28600" s="12" t="s">
        <v>16632</v>
      </c>
      <c r="D28600" s="4" t="s">
        <v>20698</v>
      </c>
      <c r="E28600" s="4" t="s">
        <v>16427</v>
      </c>
      <c r="F28600" s="6">
        <v>-0.28095609799999999</v>
      </c>
      <c r="G28600" s="7">
        <v>7.4099999999999995E-21</v>
      </c>
      <c r="H28600" s="7">
        <v>4.9999999999999999E-20</v>
      </c>
    </row>
    <row r="28601" spans="1:8" x14ac:dyDescent="0.2">
      <c r="A28601" s="9" t="s">
        <v>16423</v>
      </c>
      <c r="B28601" s="4" t="s">
        <v>16428</v>
      </c>
      <c r="C28601" s="12" t="s">
        <v>16632</v>
      </c>
      <c r="D28601" s="4" t="s">
        <v>20699</v>
      </c>
      <c r="E28601" s="4" t="s">
        <v>16427</v>
      </c>
      <c r="F28601" s="6">
        <v>-0.28143516200000002</v>
      </c>
      <c r="G28601" s="7">
        <v>2.2799999999999999E-13</v>
      </c>
      <c r="H28601" s="7">
        <v>1.14E-12</v>
      </c>
    </row>
    <row r="28602" spans="1:8" x14ac:dyDescent="0.2">
      <c r="A28602" s="9" t="s">
        <v>16423</v>
      </c>
      <c r="B28602" s="4" t="s">
        <v>16428</v>
      </c>
      <c r="C28602" s="12" t="s">
        <v>16632</v>
      </c>
      <c r="D28602" s="4" t="s">
        <v>6504</v>
      </c>
      <c r="E28602" s="4" t="s">
        <v>16427</v>
      </c>
      <c r="F28602" s="6">
        <v>-0.281854147</v>
      </c>
      <c r="G28602" s="7">
        <v>2.42E-34</v>
      </c>
      <c r="H28602" s="7">
        <v>2.5999999999999999E-33</v>
      </c>
    </row>
    <row r="28603" spans="1:8" x14ac:dyDescent="0.2">
      <c r="A28603" s="9" t="s">
        <v>16423</v>
      </c>
      <c r="B28603" s="4" t="s">
        <v>16428</v>
      </c>
      <c r="C28603" s="12" t="s">
        <v>16632</v>
      </c>
      <c r="D28603" s="4" t="s">
        <v>854</v>
      </c>
      <c r="E28603" s="4" t="s">
        <v>16427</v>
      </c>
      <c r="F28603" s="6">
        <v>-0.282102562</v>
      </c>
      <c r="G28603" s="7">
        <v>1.42E-21</v>
      </c>
      <c r="H28603" s="7">
        <v>9.89E-21</v>
      </c>
    </row>
    <row r="28604" spans="1:8" x14ac:dyDescent="0.2">
      <c r="A28604" s="9" t="s">
        <v>16423</v>
      </c>
      <c r="B28604" s="4" t="s">
        <v>16428</v>
      </c>
      <c r="C28604" s="12" t="s">
        <v>16632</v>
      </c>
      <c r="D28604" s="4" t="s">
        <v>629</v>
      </c>
      <c r="E28604" s="4" t="s">
        <v>16427</v>
      </c>
      <c r="F28604" s="6">
        <v>-0.282155561</v>
      </c>
      <c r="G28604" s="7">
        <v>4.0499999999999999E-17</v>
      </c>
      <c r="H28604" s="7">
        <v>2.3599999999999999E-16</v>
      </c>
    </row>
    <row r="28605" spans="1:8" x14ac:dyDescent="0.2">
      <c r="A28605" s="9" t="s">
        <v>16423</v>
      </c>
      <c r="B28605" s="4" t="s">
        <v>16428</v>
      </c>
      <c r="C28605" s="12" t="s">
        <v>16632</v>
      </c>
      <c r="D28605" s="4" t="s">
        <v>8254</v>
      </c>
      <c r="E28605" s="4" t="s">
        <v>16427</v>
      </c>
      <c r="F28605" s="6">
        <v>-0.28219190399999999</v>
      </c>
      <c r="G28605" s="7">
        <v>6.3800000000000002E-11</v>
      </c>
      <c r="H28605" s="7">
        <v>2.8300000000000001E-10</v>
      </c>
    </row>
    <row r="28606" spans="1:8" x14ac:dyDescent="0.2">
      <c r="A28606" s="9" t="s">
        <v>16423</v>
      </c>
      <c r="B28606" s="4" t="s">
        <v>16428</v>
      </c>
      <c r="C28606" s="12" t="s">
        <v>16632</v>
      </c>
      <c r="D28606" s="4" t="s">
        <v>13978</v>
      </c>
      <c r="E28606" s="4" t="s">
        <v>16427</v>
      </c>
      <c r="F28606" s="6">
        <v>-0.282239248</v>
      </c>
      <c r="G28606" s="7">
        <v>5.3789899999999999E-4</v>
      </c>
      <c r="H28606" s="7">
        <v>1.474567E-3</v>
      </c>
    </row>
    <row r="28607" spans="1:8" x14ac:dyDescent="0.2">
      <c r="A28607" s="9" t="s">
        <v>16423</v>
      </c>
      <c r="B28607" s="4" t="s">
        <v>16428</v>
      </c>
      <c r="C28607" s="12" t="s">
        <v>16632</v>
      </c>
      <c r="D28607" s="4" t="s">
        <v>7953</v>
      </c>
      <c r="E28607" s="4" t="s">
        <v>16427</v>
      </c>
      <c r="F28607" s="6">
        <v>-0.28245668400000001</v>
      </c>
      <c r="G28607" s="7">
        <v>2.08E-12</v>
      </c>
      <c r="H28607" s="7">
        <v>9.8999999999999994E-12</v>
      </c>
    </row>
    <row r="28608" spans="1:8" x14ac:dyDescent="0.2">
      <c r="A28608" s="9" t="s">
        <v>16423</v>
      </c>
      <c r="B28608" s="4" t="s">
        <v>16428</v>
      </c>
      <c r="C28608" s="12" t="s">
        <v>16632</v>
      </c>
      <c r="D28608" s="4" t="s">
        <v>11666</v>
      </c>
      <c r="E28608" s="4" t="s">
        <v>16427</v>
      </c>
      <c r="F28608" s="6">
        <v>-0.28311258900000003</v>
      </c>
      <c r="G28608" s="7">
        <v>1.1999999999999999E-14</v>
      </c>
      <c r="H28608" s="7">
        <v>6.3199999999999998E-14</v>
      </c>
    </row>
    <row r="28609" spans="1:8" x14ac:dyDescent="0.2">
      <c r="A28609" s="9" t="s">
        <v>16423</v>
      </c>
      <c r="B28609" s="4" t="s">
        <v>16428</v>
      </c>
      <c r="C28609" s="12" t="s">
        <v>16632</v>
      </c>
      <c r="D28609" s="4" t="s">
        <v>11937</v>
      </c>
      <c r="E28609" s="4" t="s">
        <v>16427</v>
      </c>
      <c r="F28609" s="6">
        <v>-0.28313622100000002</v>
      </c>
      <c r="G28609" s="7">
        <v>0.194869193</v>
      </c>
      <c r="H28609" s="7">
        <v>0.40904616799999999</v>
      </c>
    </row>
    <row r="28610" spans="1:8" x14ac:dyDescent="0.2">
      <c r="A28610" s="9" t="s">
        <v>16423</v>
      </c>
      <c r="B28610" s="4" t="s">
        <v>16428</v>
      </c>
      <c r="C28610" s="12" t="s">
        <v>16632</v>
      </c>
      <c r="D28610" s="4" t="s">
        <v>11188</v>
      </c>
      <c r="E28610" s="4" t="s">
        <v>16427</v>
      </c>
      <c r="F28610" s="6">
        <v>-0.28337825999999999</v>
      </c>
      <c r="G28610" s="7">
        <v>8.7799999999999999E-13</v>
      </c>
      <c r="H28610" s="7">
        <v>4.26E-12</v>
      </c>
    </row>
    <row r="28611" spans="1:8" x14ac:dyDescent="0.2">
      <c r="A28611" s="9" t="s">
        <v>16423</v>
      </c>
      <c r="B28611" s="4" t="s">
        <v>16428</v>
      </c>
      <c r="C28611" s="12" t="s">
        <v>16632</v>
      </c>
      <c r="D28611" s="4" t="s">
        <v>14028</v>
      </c>
      <c r="E28611" s="4" t="s">
        <v>16427</v>
      </c>
      <c r="F28611" s="6">
        <v>-0.28342093099999999</v>
      </c>
      <c r="G28611" s="7">
        <v>2.102849E-3</v>
      </c>
      <c r="H28611" s="7">
        <v>5.5492220000000004E-3</v>
      </c>
    </row>
    <row r="28612" spans="1:8" x14ac:dyDescent="0.2">
      <c r="A28612" s="9" t="s">
        <v>16423</v>
      </c>
      <c r="B28612" s="4" t="s">
        <v>16428</v>
      </c>
      <c r="C28612" s="12" t="s">
        <v>16632</v>
      </c>
      <c r="D28612" s="4" t="s">
        <v>10322</v>
      </c>
      <c r="E28612" s="4" t="s">
        <v>16427</v>
      </c>
      <c r="F28612" s="6">
        <v>-0.28360805900000002</v>
      </c>
      <c r="G28612" s="7">
        <v>1.87E-25</v>
      </c>
      <c r="H28612" s="7">
        <v>1.5E-24</v>
      </c>
    </row>
    <row r="28613" spans="1:8" x14ac:dyDescent="0.2">
      <c r="A28613" s="9" t="s">
        <v>16423</v>
      </c>
      <c r="B28613" s="4" t="s">
        <v>16428</v>
      </c>
      <c r="C28613" s="12" t="s">
        <v>16632</v>
      </c>
      <c r="D28613" s="4" t="s">
        <v>20700</v>
      </c>
      <c r="E28613" s="4" t="s">
        <v>16427</v>
      </c>
      <c r="F28613" s="6">
        <v>-0.28377924999999998</v>
      </c>
      <c r="G28613" s="7">
        <v>2.9700000000000003E-7</v>
      </c>
      <c r="H28613" s="7">
        <v>1.0499999999999999E-6</v>
      </c>
    </row>
    <row r="28614" spans="1:8" x14ac:dyDescent="0.2">
      <c r="A28614" s="9" t="s">
        <v>16423</v>
      </c>
      <c r="B28614" s="4" t="s">
        <v>16428</v>
      </c>
      <c r="C28614" s="12" t="s">
        <v>16632</v>
      </c>
      <c r="D28614" s="4" t="s">
        <v>1479</v>
      </c>
      <c r="E28614" s="4" t="s">
        <v>16427</v>
      </c>
      <c r="F28614" s="6">
        <v>-0.283980291</v>
      </c>
      <c r="G28614" s="7">
        <v>2.61E-16</v>
      </c>
      <c r="H28614" s="7">
        <v>1.48E-15</v>
      </c>
    </row>
    <row r="28615" spans="1:8" x14ac:dyDescent="0.2">
      <c r="A28615" s="9" t="s">
        <v>16423</v>
      </c>
      <c r="B28615" s="4" t="s">
        <v>16428</v>
      </c>
      <c r="C28615" s="12" t="s">
        <v>16632</v>
      </c>
      <c r="D28615" s="4" t="s">
        <v>9096</v>
      </c>
      <c r="E28615" s="4" t="s">
        <v>16427</v>
      </c>
      <c r="F28615" s="6">
        <v>-0.284335267</v>
      </c>
      <c r="G28615" s="7">
        <v>3.33E-18</v>
      </c>
      <c r="H28615" s="7">
        <v>2.0300000000000001E-17</v>
      </c>
    </row>
    <row r="28616" spans="1:8" x14ac:dyDescent="0.2">
      <c r="A28616" s="9" t="s">
        <v>16423</v>
      </c>
      <c r="B28616" s="4" t="s">
        <v>16428</v>
      </c>
      <c r="C28616" s="12" t="s">
        <v>16632</v>
      </c>
      <c r="D28616" s="4" t="s">
        <v>20701</v>
      </c>
      <c r="E28616" s="4" t="s">
        <v>16427</v>
      </c>
      <c r="F28616" s="6">
        <v>-0.28449603600000001</v>
      </c>
      <c r="G28616" s="7">
        <v>2.7400000000000001E-8</v>
      </c>
      <c r="H28616" s="7">
        <v>1.04E-7</v>
      </c>
    </row>
    <row r="28617" spans="1:8" x14ac:dyDescent="0.2">
      <c r="A28617" s="9" t="s">
        <v>16423</v>
      </c>
      <c r="B28617" s="4" t="s">
        <v>16428</v>
      </c>
      <c r="C28617" s="12" t="s">
        <v>16632</v>
      </c>
      <c r="D28617" s="4" t="s">
        <v>11629</v>
      </c>
      <c r="E28617" s="4" t="s">
        <v>16427</v>
      </c>
      <c r="F28617" s="6">
        <v>-0.28455699499999998</v>
      </c>
      <c r="G28617" s="7">
        <v>2.4099999999999998E-13</v>
      </c>
      <c r="H28617" s="7">
        <v>1.1999999999999999E-12</v>
      </c>
    </row>
    <row r="28618" spans="1:8" x14ac:dyDescent="0.2">
      <c r="A28618" s="9" t="s">
        <v>16423</v>
      </c>
      <c r="B28618" s="4" t="s">
        <v>16428</v>
      </c>
      <c r="C28618" s="12" t="s">
        <v>16632</v>
      </c>
      <c r="D28618" s="4" t="s">
        <v>13696</v>
      </c>
      <c r="E28618" s="4" t="s">
        <v>16427</v>
      </c>
      <c r="F28618" s="6">
        <v>-0.28461881999999999</v>
      </c>
      <c r="G28618" s="7">
        <v>1.11E-14</v>
      </c>
      <c r="H28618" s="7">
        <v>5.8700000000000005E-14</v>
      </c>
    </row>
    <row r="28619" spans="1:8" x14ac:dyDescent="0.2">
      <c r="A28619" s="9" t="s">
        <v>16423</v>
      </c>
      <c r="B28619" s="4" t="s">
        <v>16428</v>
      </c>
      <c r="C28619" s="12" t="s">
        <v>16632</v>
      </c>
      <c r="D28619" s="4" t="s">
        <v>11381</v>
      </c>
      <c r="E28619" s="4" t="s">
        <v>16427</v>
      </c>
      <c r="F28619" s="6">
        <v>-0.28462046699999999</v>
      </c>
      <c r="G28619" s="7">
        <v>2.9299999999999999E-15</v>
      </c>
      <c r="H28619" s="7">
        <v>1.59E-14</v>
      </c>
    </row>
    <row r="28620" spans="1:8" x14ac:dyDescent="0.2">
      <c r="A28620" s="9" t="s">
        <v>16423</v>
      </c>
      <c r="B28620" s="4" t="s">
        <v>16428</v>
      </c>
      <c r="C28620" s="12" t="s">
        <v>16632</v>
      </c>
      <c r="D28620" s="4" t="s">
        <v>9607</v>
      </c>
      <c r="E28620" s="4" t="s">
        <v>16427</v>
      </c>
      <c r="F28620" s="6">
        <v>-0.28465687299999998</v>
      </c>
      <c r="G28620" s="7">
        <v>8.3699999999999997E-13</v>
      </c>
      <c r="H28620" s="7">
        <v>4.0600000000000001E-12</v>
      </c>
    </row>
    <row r="28621" spans="1:8" x14ac:dyDescent="0.2">
      <c r="A28621" s="9" t="s">
        <v>16423</v>
      </c>
      <c r="B28621" s="4" t="s">
        <v>16428</v>
      </c>
      <c r="C28621" s="12" t="s">
        <v>16632</v>
      </c>
      <c r="D28621" s="4" t="s">
        <v>14232</v>
      </c>
      <c r="E28621" s="4" t="s">
        <v>16427</v>
      </c>
      <c r="F28621" s="6">
        <v>-0.28475372399999999</v>
      </c>
      <c r="G28621" s="7">
        <v>4.14E-8</v>
      </c>
      <c r="H28621" s="7">
        <v>1.55E-7</v>
      </c>
    </row>
    <row r="28622" spans="1:8" x14ac:dyDescent="0.2">
      <c r="A28622" s="9" t="s">
        <v>16423</v>
      </c>
      <c r="B28622" s="4" t="s">
        <v>16428</v>
      </c>
      <c r="C28622" s="12" t="s">
        <v>16632</v>
      </c>
      <c r="D28622" s="4" t="s">
        <v>10578</v>
      </c>
      <c r="E28622" s="4" t="s">
        <v>16427</v>
      </c>
      <c r="F28622" s="6">
        <v>-0.28480979400000001</v>
      </c>
      <c r="G28622" s="7">
        <v>7.9999999999999998E-12</v>
      </c>
      <c r="H28622" s="7">
        <v>3.71E-11</v>
      </c>
    </row>
    <row r="28623" spans="1:8" x14ac:dyDescent="0.2">
      <c r="A28623" s="9" t="s">
        <v>16423</v>
      </c>
      <c r="B28623" s="4" t="s">
        <v>16428</v>
      </c>
      <c r="C28623" s="12" t="s">
        <v>16632</v>
      </c>
      <c r="D28623" s="4" t="s">
        <v>20702</v>
      </c>
      <c r="E28623" s="4" t="s">
        <v>16427</v>
      </c>
      <c r="F28623" s="6">
        <v>-0.28482456499999997</v>
      </c>
      <c r="G28623" s="7">
        <v>1.31E-23</v>
      </c>
      <c r="H28623" s="7">
        <v>9.8599999999999999E-23</v>
      </c>
    </row>
    <row r="28624" spans="1:8" x14ac:dyDescent="0.2">
      <c r="A28624" s="9" t="s">
        <v>16423</v>
      </c>
      <c r="B28624" s="4" t="s">
        <v>16428</v>
      </c>
      <c r="C28624" s="12" t="s">
        <v>16632</v>
      </c>
      <c r="D28624" s="4" t="s">
        <v>8886</v>
      </c>
      <c r="E28624" s="4" t="s">
        <v>16427</v>
      </c>
      <c r="F28624" s="6">
        <v>-0.28482544100000001</v>
      </c>
      <c r="G28624" s="7">
        <v>3.6699999999999997E-17</v>
      </c>
      <c r="H28624" s="7">
        <v>2.1499999999999999E-16</v>
      </c>
    </row>
    <row r="28625" spans="1:8" x14ac:dyDescent="0.2">
      <c r="A28625" s="9" t="s">
        <v>16423</v>
      </c>
      <c r="B28625" s="4" t="s">
        <v>16428</v>
      </c>
      <c r="C28625" s="12" t="s">
        <v>16632</v>
      </c>
      <c r="D28625" s="4" t="s">
        <v>5873</v>
      </c>
      <c r="E28625" s="4" t="s">
        <v>16427</v>
      </c>
      <c r="F28625" s="6">
        <v>-0.28487412400000001</v>
      </c>
      <c r="G28625" s="7">
        <v>8.9800000000000003E-24</v>
      </c>
      <c r="H28625" s="7">
        <v>6.8099999999999996E-23</v>
      </c>
    </row>
    <row r="28626" spans="1:8" x14ac:dyDescent="0.2">
      <c r="A28626" s="9" t="s">
        <v>16423</v>
      </c>
      <c r="B28626" s="4" t="s">
        <v>16428</v>
      </c>
      <c r="C28626" s="12" t="s">
        <v>16632</v>
      </c>
      <c r="D28626" s="4" t="s">
        <v>20703</v>
      </c>
      <c r="E28626" s="4" t="s">
        <v>16427</v>
      </c>
      <c r="F28626" s="6">
        <v>-0.28497252099999998</v>
      </c>
      <c r="G28626" s="7">
        <v>2.53E-7</v>
      </c>
      <c r="H28626" s="7">
        <v>8.9700000000000005E-7</v>
      </c>
    </row>
    <row r="28627" spans="1:8" x14ac:dyDescent="0.2">
      <c r="A28627" s="9" t="s">
        <v>16423</v>
      </c>
      <c r="B28627" s="4" t="s">
        <v>16428</v>
      </c>
      <c r="C28627" s="12" t="s">
        <v>16632</v>
      </c>
      <c r="D28627" s="4" t="s">
        <v>624</v>
      </c>
      <c r="E28627" s="4" t="s">
        <v>16427</v>
      </c>
      <c r="F28627" s="6">
        <v>-0.28500021800000003</v>
      </c>
      <c r="G28627" s="7">
        <v>2.8900000000000002E-9</v>
      </c>
      <c r="H28627" s="7">
        <v>1.16E-8</v>
      </c>
    </row>
    <row r="28628" spans="1:8" x14ac:dyDescent="0.2">
      <c r="A28628" s="9" t="s">
        <v>16423</v>
      </c>
      <c r="B28628" s="4" t="s">
        <v>16428</v>
      </c>
      <c r="C28628" s="12" t="s">
        <v>16632</v>
      </c>
      <c r="D28628" s="4" t="s">
        <v>4363</v>
      </c>
      <c r="E28628" s="4" t="s">
        <v>16427</v>
      </c>
      <c r="F28628" s="6">
        <v>-0.28521758600000002</v>
      </c>
      <c r="G28628" s="7">
        <v>3.7900000000000001E-14</v>
      </c>
      <c r="H28628" s="7">
        <v>1.96E-13</v>
      </c>
    </row>
    <row r="28629" spans="1:8" x14ac:dyDescent="0.2">
      <c r="A28629" s="9" t="s">
        <v>16423</v>
      </c>
      <c r="B28629" s="4" t="s">
        <v>16428</v>
      </c>
      <c r="C28629" s="12" t="s">
        <v>16632</v>
      </c>
      <c r="D28629" s="4" t="s">
        <v>3152</v>
      </c>
      <c r="E28629" s="4" t="s">
        <v>16427</v>
      </c>
      <c r="F28629" s="6">
        <v>-0.28553990000000001</v>
      </c>
      <c r="G28629" s="7">
        <v>1.07E-22</v>
      </c>
      <c r="H28629" s="7">
        <v>7.7699999999999999E-22</v>
      </c>
    </row>
    <row r="28630" spans="1:8" x14ac:dyDescent="0.2">
      <c r="A28630" s="9" t="s">
        <v>16423</v>
      </c>
      <c r="B28630" s="4" t="s">
        <v>16428</v>
      </c>
      <c r="C28630" s="12" t="s">
        <v>16632</v>
      </c>
      <c r="D28630" s="4" t="s">
        <v>20704</v>
      </c>
      <c r="E28630" s="4" t="s">
        <v>16427</v>
      </c>
      <c r="F28630" s="6">
        <v>-0.285587333</v>
      </c>
      <c r="G28630" s="7">
        <v>4.66E-24</v>
      </c>
      <c r="H28630" s="7">
        <v>3.5700000000000003E-23</v>
      </c>
    </row>
    <row r="28631" spans="1:8" x14ac:dyDescent="0.2">
      <c r="A28631" s="9" t="s">
        <v>16423</v>
      </c>
      <c r="B28631" s="4" t="s">
        <v>16428</v>
      </c>
      <c r="C28631" s="12" t="s">
        <v>16632</v>
      </c>
      <c r="D28631" s="4" t="s">
        <v>20705</v>
      </c>
      <c r="E28631" s="4" t="s">
        <v>16427</v>
      </c>
      <c r="F28631" s="6">
        <v>-0.28613358999999999</v>
      </c>
      <c r="G28631" s="7">
        <v>5.3799999999999999E-8</v>
      </c>
      <c r="H28631" s="7">
        <v>1.9999999999999999E-7</v>
      </c>
    </row>
    <row r="28632" spans="1:8" x14ac:dyDescent="0.2">
      <c r="A28632" s="9" t="s">
        <v>16423</v>
      </c>
      <c r="B28632" s="4" t="s">
        <v>16428</v>
      </c>
      <c r="C28632" s="12" t="s">
        <v>16632</v>
      </c>
      <c r="D28632" s="4" t="s">
        <v>12919</v>
      </c>
      <c r="E28632" s="4" t="s">
        <v>16427</v>
      </c>
      <c r="F28632" s="6">
        <v>-0.28622571699999999</v>
      </c>
      <c r="G28632" s="7">
        <v>2.04E-15</v>
      </c>
      <c r="H28632" s="7">
        <v>1.1200000000000001E-14</v>
      </c>
    </row>
    <row r="28633" spans="1:8" x14ac:dyDescent="0.2">
      <c r="A28633" s="9" t="s">
        <v>16423</v>
      </c>
      <c r="B28633" s="4" t="s">
        <v>16428</v>
      </c>
      <c r="C28633" s="12" t="s">
        <v>16632</v>
      </c>
      <c r="D28633" s="4" t="s">
        <v>20706</v>
      </c>
      <c r="E28633" s="4" t="s">
        <v>16427</v>
      </c>
      <c r="F28633" s="6">
        <v>-0.28629308399999998</v>
      </c>
      <c r="G28633" s="7">
        <v>2.2700000000000001E-8</v>
      </c>
      <c r="H28633" s="7">
        <v>8.6799999999999996E-8</v>
      </c>
    </row>
    <row r="28634" spans="1:8" x14ac:dyDescent="0.2">
      <c r="A28634" s="9" t="s">
        <v>16423</v>
      </c>
      <c r="B28634" s="4" t="s">
        <v>16428</v>
      </c>
      <c r="C28634" s="12" t="s">
        <v>16632</v>
      </c>
      <c r="D28634" s="4" t="s">
        <v>3515</v>
      </c>
      <c r="E28634" s="4" t="s">
        <v>16427</v>
      </c>
      <c r="F28634" s="6">
        <v>-0.28634052900000001</v>
      </c>
      <c r="G28634" s="7">
        <v>1.9799999999999999E-17</v>
      </c>
      <c r="H28634" s="7">
        <v>1.17E-16</v>
      </c>
    </row>
    <row r="28635" spans="1:8" x14ac:dyDescent="0.2">
      <c r="A28635" s="9" t="s">
        <v>16423</v>
      </c>
      <c r="B28635" s="4" t="s">
        <v>16428</v>
      </c>
      <c r="C28635" s="12" t="s">
        <v>16632</v>
      </c>
      <c r="D28635" s="4" t="s">
        <v>14655</v>
      </c>
      <c r="E28635" s="4" t="s">
        <v>16427</v>
      </c>
      <c r="F28635" s="6">
        <v>-0.28655649900000002</v>
      </c>
      <c r="G28635" s="7">
        <v>1.5399999999999999E-22</v>
      </c>
      <c r="H28635" s="7">
        <v>1.12E-21</v>
      </c>
    </row>
    <row r="28636" spans="1:8" x14ac:dyDescent="0.2">
      <c r="A28636" s="9" t="s">
        <v>16423</v>
      </c>
      <c r="B28636" s="4" t="s">
        <v>16428</v>
      </c>
      <c r="C28636" s="12" t="s">
        <v>16632</v>
      </c>
      <c r="D28636" s="4" t="s">
        <v>4330</v>
      </c>
      <c r="E28636" s="4" t="s">
        <v>16427</v>
      </c>
      <c r="F28636" s="6">
        <v>-0.28656750399999997</v>
      </c>
      <c r="G28636" s="7">
        <v>8.6600000000000005E-17</v>
      </c>
      <c r="H28636" s="7">
        <v>4.9900000000000002E-16</v>
      </c>
    </row>
    <row r="28637" spans="1:8" x14ac:dyDescent="0.2">
      <c r="A28637" s="9" t="s">
        <v>16423</v>
      </c>
      <c r="B28637" s="4" t="s">
        <v>16428</v>
      </c>
      <c r="C28637" s="12" t="s">
        <v>16632</v>
      </c>
      <c r="D28637" s="4" t="s">
        <v>20707</v>
      </c>
      <c r="E28637" s="4" t="s">
        <v>16427</v>
      </c>
      <c r="F28637" s="6">
        <v>-0.28691475900000002</v>
      </c>
      <c r="G28637" s="7">
        <v>1.9599999999999999E-22</v>
      </c>
      <c r="H28637" s="7">
        <v>1.4100000000000001E-21</v>
      </c>
    </row>
    <row r="28638" spans="1:8" x14ac:dyDescent="0.2">
      <c r="A28638" s="9" t="s">
        <v>16423</v>
      </c>
      <c r="B28638" s="4" t="s">
        <v>16428</v>
      </c>
      <c r="C28638" s="12" t="s">
        <v>16632</v>
      </c>
      <c r="D28638" s="4" t="s">
        <v>6807</v>
      </c>
      <c r="E28638" s="4" t="s">
        <v>16427</v>
      </c>
      <c r="F28638" s="6">
        <v>-0.28701666799999997</v>
      </c>
      <c r="G28638" s="7">
        <v>2.4900000000000001E-26</v>
      </c>
      <c r="H28638" s="7">
        <v>2.0599999999999999E-25</v>
      </c>
    </row>
    <row r="28639" spans="1:8" x14ac:dyDescent="0.2">
      <c r="A28639" s="9" t="s">
        <v>16423</v>
      </c>
      <c r="B28639" s="4" t="s">
        <v>16428</v>
      </c>
      <c r="C28639" s="12" t="s">
        <v>16632</v>
      </c>
      <c r="D28639" s="4" t="s">
        <v>254</v>
      </c>
      <c r="E28639" s="4" t="s">
        <v>16427</v>
      </c>
      <c r="F28639" s="6">
        <v>-0.28717198900000002</v>
      </c>
      <c r="G28639" s="7">
        <v>1.8199999999999999E-17</v>
      </c>
      <c r="H28639" s="7">
        <v>1.08E-16</v>
      </c>
    </row>
    <row r="28640" spans="1:8" x14ac:dyDescent="0.2">
      <c r="A28640" s="9" t="s">
        <v>16423</v>
      </c>
      <c r="B28640" s="4" t="s">
        <v>16428</v>
      </c>
      <c r="C28640" s="12" t="s">
        <v>16632</v>
      </c>
      <c r="D28640" s="4" t="s">
        <v>13299</v>
      </c>
      <c r="E28640" s="4" t="s">
        <v>16427</v>
      </c>
      <c r="F28640" s="6">
        <v>-0.28729986899999999</v>
      </c>
      <c r="G28640" s="7">
        <v>2.4899999999999999E-5</v>
      </c>
      <c r="H28640" s="7">
        <v>7.4900000000000005E-5</v>
      </c>
    </row>
    <row r="28641" spans="1:8" x14ac:dyDescent="0.2">
      <c r="A28641" s="9" t="s">
        <v>16423</v>
      </c>
      <c r="B28641" s="4" t="s">
        <v>16428</v>
      </c>
      <c r="C28641" s="12" t="s">
        <v>16632</v>
      </c>
      <c r="D28641" s="4" t="s">
        <v>20708</v>
      </c>
      <c r="E28641" s="4" t="s">
        <v>16427</v>
      </c>
      <c r="F28641" s="6">
        <v>-0.28735798400000001</v>
      </c>
      <c r="G28641" s="7">
        <v>1.06E-13</v>
      </c>
      <c r="H28641" s="7">
        <v>5.3400000000000005E-13</v>
      </c>
    </row>
    <row r="28642" spans="1:8" x14ac:dyDescent="0.2">
      <c r="A28642" s="9" t="s">
        <v>16423</v>
      </c>
      <c r="B28642" s="4" t="s">
        <v>16428</v>
      </c>
      <c r="C28642" s="12" t="s">
        <v>16632</v>
      </c>
      <c r="D28642" s="4" t="s">
        <v>10016</v>
      </c>
      <c r="E28642" s="4" t="s">
        <v>16427</v>
      </c>
      <c r="F28642" s="6">
        <v>-0.28744655200000002</v>
      </c>
      <c r="G28642" s="7">
        <v>3.8700000000000003E-20</v>
      </c>
      <c r="H28642" s="7">
        <v>2.5499999999999999E-19</v>
      </c>
    </row>
    <row r="28643" spans="1:8" x14ac:dyDescent="0.2">
      <c r="A28643" s="9" t="s">
        <v>16423</v>
      </c>
      <c r="B28643" s="4" t="s">
        <v>16428</v>
      </c>
      <c r="C28643" s="12" t="s">
        <v>16632</v>
      </c>
      <c r="D28643" s="4" t="s">
        <v>20709</v>
      </c>
      <c r="E28643" s="4" t="s">
        <v>16427</v>
      </c>
      <c r="F28643" s="6">
        <v>-0.28751395099999999</v>
      </c>
      <c r="G28643" s="7">
        <v>1.2200000000000001E-13</v>
      </c>
      <c r="H28643" s="7">
        <v>6.17E-13</v>
      </c>
    </row>
    <row r="28644" spans="1:8" x14ac:dyDescent="0.2">
      <c r="A28644" s="9" t="s">
        <v>16423</v>
      </c>
      <c r="B28644" s="4" t="s">
        <v>16428</v>
      </c>
      <c r="C28644" s="12" t="s">
        <v>16632</v>
      </c>
      <c r="D28644" s="4" t="s">
        <v>2259</v>
      </c>
      <c r="E28644" s="4" t="s">
        <v>16427</v>
      </c>
      <c r="F28644" s="6">
        <v>-0.28766686600000002</v>
      </c>
      <c r="G28644" s="7">
        <v>5.2E-7</v>
      </c>
      <c r="H28644" s="7">
        <v>1.81E-6</v>
      </c>
    </row>
    <row r="28645" spans="1:8" x14ac:dyDescent="0.2">
      <c r="A28645" s="9" t="s">
        <v>16423</v>
      </c>
      <c r="B28645" s="4" t="s">
        <v>16428</v>
      </c>
      <c r="C28645" s="12" t="s">
        <v>16632</v>
      </c>
      <c r="D28645" s="4" t="s">
        <v>13582</v>
      </c>
      <c r="E28645" s="4" t="s">
        <v>16427</v>
      </c>
      <c r="F28645" s="6">
        <v>-0.287746848</v>
      </c>
      <c r="G28645" s="7">
        <v>3.3699999999999997E-11</v>
      </c>
      <c r="H28645" s="7">
        <v>1.51E-10</v>
      </c>
    </row>
    <row r="28646" spans="1:8" x14ac:dyDescent="0.2">
      <c r="A28646" s="9" t="s">
        <v>16423</v>
      </c>
      <c r="B28646" s="4" t="s">
        <v>16428</v>
      </c>
      <c r="C28646" s="12" t="s">
        <v>16632</v>
      </c>
      <c r="D28646" s="4" t="s">
        <v>20710</v>
      </c>
      <c r="E28646" s="4" t="s">
        <v>16427</v>
      </c>
      <c r="F28646" s="6">
        <v>-0.28790431399999999</v>
      </c>
      <c r="G28646" s="7">
        <v>2.31E-18</v>
      </c>
      <c r="H28646" s="7">
        <v>1.4200000000000001E-17</v>
      </c>
    </row>
    <row r="28647" spans="1:8" x14ac:dyDescent="0.2">
      <c r="A28647" s="9" t="s">
        <v>16423</v>
      </c>
      <c r="B28647" s="4" t="s">
        <v>16428</v>
      </c>
      <c r="C28647" s="12" t="s">
        <v>16632</v>
      </c>
      <c r="D28647" s="4" t="s">
        <v>4122</v>
      </c>
      <c r="E28647" s="4" t="s">
        <v>16427</v>
      </c>
      <c r="F28647" s="6">
        <v>-0.287991952</v>
      </c>
      <c r="G28647" s="7">
        <v>4.18E-10</v>
      </c>
      <c r="H28647" s="7">
        <v>1.7700000000000001E-9</v>
      </c>
    </row>
    <row r="28648" spans="1:8" x14ac:dyDescent="0.2">
      <c r="A28648" s="9" t="s">
        <v>16423</v>
      </c>
      <c r="B28648" s="4" t="s">
        <v>16428</v>
      </c>
      <c r="C28648" s="12" t="s">
        <v>16632</v>
      </c>
      <c r="D28648" s="4" t="s">
        <v>10902</v>
      </c>
      <c r="E28648" s="4" t="s">
        <v>16427</v>
      </c>
      <c r="F28648" s="6">
        <v>-0.28801563299999999</v>
      </c>
      <c r="G28648" s="7">
        <v>1.79E-12</v>
      </c>
      <c r="H28648" s="7">
        <v>8.5600000000000007E-12</v>
      </c>
    </row>
    <row r="28649" spans="1:8" x14ac:dyDescent="0.2">
      <c r="A28649" s="9" t="s">
        <v>16423</v>
      </c>
      <c r="B28649" s="4" t="s">
        <v>16428</v>
      </c>
      <c r="C28649" s="12" t="s">
        <v>16632</v>
      </c>
      <c r="D28649" s="4" t="s">
        <v>1646</v>
      </c>
      <c r="E28649" s="4" t="s">
        <v>16427</v>
      </c>
      <c r="F28649" s="6">
        <v>-0.288100527</v>
      </c>
      <c r="G28649" s="7">
        <v>2.9199999999999998E-14</v>
      </c>
      <c r="H28649" s="7">
        <v>1.5099999999999999E-13</v>
      </c>
    </row>
    <row r="28650" spans="1:8" x14ac:dyDescent="0.2">
      <c r="A28650" s="9" t="s">
        <v>16423</v>
      </c>
      <c r="B28650" s="4" t="s">
        <v>16428</v>
      </c>
      <c r="C28650" s="12" t="s">
        <v>16632</v>
      </c>
      <c r="D28650" s="4" t="s">
        <v>2599</v>
      </c>
      <c r="E28650" s="4" t="s">
        <v>16427</v>
      </c>
      <c r="F28650" s="6">
        <v>-0.28819218400000002</v>
      </c>
      <c r="G28650" s="7">
        <v>1.51E-8</v>
      </c>
      <c r="H28650" s="7">
        <v>5.84E-8</v>
      </c>
    </row>
    <row r="28651" spans="1:8" x14ac:dyDescent="0.2">
      <c r="A28651" s="9" t="s">
        <v>16423</v>
      </c>
      <c r="B28651" s="4" t="s">
        <v>16428</v>
      </c>
      <c r="C28651" s="12" t="s">
        <v>16632</v>
      </c>
      <c r="D28651" s="4" t="s">
        <v>20711</v>
      </c>
      <c r="E28651" s="4" t="s">
        <v>16427</v>
      </c>
      <c r="F28651" s="6">
        <v>-0.28819372599999998</v>
      </c>
      <c r="G28651" s="7">
        <v>2.4499999999999999E-27</v>
      </c>
      <c r="H28651" s="7">
        <v>2.1000000000000001E-26</v>
      </c>
    </row>
    <row r="28652" spans="1:8" x14ac:dyDescent="0.2">
      <c r="A28652" s="9" t="s">
        <v>16423</v>
      </c>
      <c r="B28652" s="4" t="s">
        <v>16428</v>
      </c>
      <c r="C28652" s="12" t="s">
        <v>16632</v>
      </c>
      <c r="D28652" s="4" t="s">
        <v>5363</v>
      </c>
      <c r="E28652" s="4" t="s">
        <v>16427</v>
      </c>
      <c r="F28652" s="6">
        <v>-0.28821069100000002</v>
      </c>
      <c r="G28652" s="7">
        <v>1.2200000000000001E-11</v>
      </c>
      <c r="H28652" s="7">
        <v>5.6099999999999999E-11</v>
      </c>
    </row>
    <row r="28653" spans="1:8" x14ac:dyDescent="0.2">
      <c r="A28653" s="9" t="s">
        <v>16423</v>
      </c>
      <c r="B28653" s="4" t="s">
        <v>16428</v>
      </c>
      <c r="C28653" s="12" t="s">
        <v>16632</v>
      </c>
      <c r="D28653" s="4" t="s">
        <v>20712</v>
      </c>
      <c r="E28653" s="4" t="s">
        <v>16427</v>
      </c>
      <c r="F28653" s="6">
        <v>-0.28836257300000001</v>
      </c>
      <c r="G28653" s="7">
        <v>1.1700000000000001E-13</v>
      </c>
      <c r="H28653" s="7">
        <v>5.9000000000000001E-13</v>
      </c>
    </row>
    <row r="28654" spans="1:8" x14ac:dyDescent="0.2">
      <c r="A28654" s="9" t="s">
        <v>16423</v>
      </c>
      <c r="B28654" s="4" t="s">
        <v>16428</v>
      </c>
      <c r="C28654" s="12" t="s">
        <v>16632</v>
      </c>
      <c r="D28654" s="4" t="s">
        <v>20713</v>
      </c>
      <c r="E28654" s="4" t="s">
        <v>16427</v>
      </c>
      <c r="F28654" s="6">
        <v>-0.28845155900000002</v>
      </c>
      <c r="G28654" s="7">
        <v>2.6200000000000002E-16</v>
      </c>
      <c r="H28654" s="7">
        <v>1.48E-15</v>
      </c>
    </row>
    <row r="28655" spans="1:8" x14ac:dyDescent="0.2">
      <c r="A28655" s="9" t="s">
        <v>16423</v>
      </c>
      <c r="B28655" s="4" t="s">
        <v>16428</v>
      </c>
      <c r="C28655" s="12" t="s">
        <v>16632</v>
      </c>
      <c r="D28655" s="4" t="s">
        <v>20714</v>
      </c>
      <c r="E28655" s="4" t="s">
        <v>16427</v>
      </c>
      <c r="F28655" s="6">
        <v>-0.28845425800000002</v>
      </c>
      <c r="G28655" s="7">
        <v>7.83E-13</v>
      </c>
      <c r="H28655" s="7">
        <v>3.8100000000000001E-12</v>
      </c>
    </row>
    <row r="28656" spans="1:8" x14ac:dyDescent="0.2">
      <c r="A28656" s="9" t="s">
        <v>16423</v>
      </c>
      <c r="B28656" s="4" t="s">
        <v>16428</v>
      </c>
      <c r="C28656" s="12" t="s">
        <v>16632</v>
      </c>
      <c r="D28656" s="4" t="s">
        <v>6791</v>
      </c>
      <c r="E28656" s="4" t="s">
        <v>16427</v>
      </c>
      <c r="F28656" s="6">
        <v>-0.28845941400000003</v>
      </c>
      <c r="G28656" s="7">
        <v>1.77E-17</v>
      </c>
      <c r="H28656" s="7">
        <v>1.0500000000000001E-16</v>
      </c>
    </row>
    <row r="28657" spans="1:8" x14ac:dyDescent="0.2">
      <c r="A28657" s="9" t="s">
        <v>16423</v>
      </c>
      <c r="B28657" s="4" t="s">
        <v>16428</v>
      </c>
      <c r="C28657" s="12" t="s">
        <v>16632</v>
      </c>
      <c r="D28657" s="4" t="s">
        <v>9007</v>
      </c>
      <c r="E28657" s="4" t="s">
        <v>16427</v>
      </c>
      <c r="F28657" s="6">
        <v>-0.28863065399999999</v>
      </c>
      <c r="G28657" s="7">
        <v>2.5799999999999999E-8</v>
      </c>
      <c r="H28657" s="7">
        <v>9.8200000000000006E-8</v>
      </c>
    </row>
    <row r="28658" spans="1:8" x14ac:dyDescent="0.2">
      <c r="A28658" s="9" t="s">
        <v>16423</v>
      </c>
      <c r="B28658" s="4" t="s">
        <v>16428</v>
      </c>
      <c r="C28658" s="12" t="s">
        <v>16632</v>
      </c>
      <c r="D28658" s="4" t="s">
        <v>11685</v>
      </c>
      <c r="E28658" s="4" t="s">
        <v>16427</v>
      </c>
      <c r="F28658" s="6">
        <v>-0.28874324499999998</v>
      </c>
      <c r="G28658" s="7">
        <v>1.45E-20</v>
      </c>
      <c r="H28658" s="7">
        <v>9.6600000000000005E-20</v>
      </c>
    </row>
    <row r="28659" spans="1:8" x14ac:dyDescent="0.2">
      <c r="A28659" s="9" t="s">
        <v>16423</v>
      </c>
      <c r="B28659" s="4" t="s">
        <v>16428</v>
      </c>
      <c r="C28659" s="12" t="s">
        <v>16632</v>
      </c>
      <c r="D28659" s="4" t="s">
        <v>13457</v>
      </c>
      <c r="E28659" s="4" t="s">
        <v>16427</v>
      </c>
      <c r="F28659" s="6">
        <v>-0.28880282699999998</v>
      </c>
      <c r="G28659" s="7">
        <v>6.1500000000000004E-6</v>
      </c>
      <c r="H28659" s="7">
        <v>1.95E-5</v>
      </c>
    </row>
    <row r="28660" spans="1:8" x14ac:dyDescent="0.2">
      <c r="A28660" s="9" t="s">
        <v>16423</v>
      </c>
      <c r="B28660" s="4" t="s">
        <v>16428</v>
      </c>
      <c r="C28660" s="12" t="s">
        <v>16632</v>
      </c>
      <c r="D28660" s="4" t="s">
        <v>20715</v>
      </c>
      <c r="E28660" s="4" t="s">
        <v>16427</v>
      </c>
      <c r="F28660" s="6">
        <v>-0.28884541899999999</v>
      </c>
      <c r="G28660" s="7">
        <v>1.65E-17</v>
      </c>
      <c r="H28660" s="7">
        <v>9.7700000000000002E-17</v>
      </c>
    </row>
    <row r="28661" spans="1:8" x14ac:dyDescent="0.2">
      <c r="A28661" s="9" t="s">
        <v>16423</v>
      </c>
      <c r="B28661" s="4" t="s">
        <v>16428</v>
      </c>
      <c r="C28661" s="12" t="s">
        <v>16632</v>
      </c>
      <c r="D28661" s="4" t="s">
        <v>14594</v>
      </c>
      <c r="E28661" s="4" t="s">
        <v>16427</v>
      </c>
      <c r="F28661" s="6">
        <v>-0.28896655700000001</v>
      </c>
      <c r="G28661" s="7">
        <v>1.76E-15</v>
      </c>
      <c r="H28661" s="7">
        <v>9.66E-15</v>
      </c>
    </row>
    <row r="28662" spans="1:8" x14ac:dyDescent="0.2">
      <c r="A28662" s="9" t="s">
        <v>16423</v>
      </c>
      <c r="B28662" s="4" t="s">
        <v>16428</v>
      </c>
      <c r="C28662" s="12" t="s">
        <v>16632</v>
      </c>
      <c r="D28662" s="4" t="s">
        <v>12654</v>
      </c>
      <c r="E28662" s="4" t="s">
        <v>16427</v>
      </c>
      <c r="F28662" s="6">
        <v>-0.28902375299999999</v>
      </c>
      <c r="G28662" s="7">
        <v>5.2800000000000003E-6</v>
      </c>
      <c r="H28662" s="7">
        <v>1.6900000000000001E-5</v>
      </c>
    </row>
    <row r="28663" spans="1:8" x14ac:dyDescent="0.2">
      <c r="A28663" s="9" t="s">
        <v>16423</v>
      </c>
      <c r="B28663" s="4" t="s">
        <v>16428</v>
      </c>
      <c r="C28663" s="12" t="s">
        <v>16632</v>
      </c>
      <c r="D28663" s="4" t="s">
        <v>2933</v>
      </c>
      <c r="E28663" s="4" t="s">
        <v>16427</v>
      </c>
      <c r="F28663" s="6">
        <v>-0.28923785000000002</v>
      </c>
      <c r="G28663" s="7">
        <v>3.2199999999999998E-20</v>
      </c>
      <c r="H28663" s="7">
        <v>2.1299999999999999E-19</v>
      </c>
    </row>
    <row r="28664" spans="1:8" x14ac:dyDescent="0.2">
      <c r="A28664" s="9" t="s">
        <v>16423</v>
      </c>
      <c r="B28664" s="4" t="s">
        <v>16428</v>
      </c>
      <c r="C28664" s="12" t="s">
        <v>16632</v>
      </c>
      <c r="D28664" s="4" t="s">
        <v>6362</v>
      </c>
      <c r="E28664" s="4" t="s">
        <v>16427</v>
      </c>
      <c r="F28664" s="6">
        <v>-0.28932840900000001</v>
      </c>
      <c r="G28664" s="7">
        <v>1.8199999999999999E-5</v>
      </c>
      <c r="H28664" s="7">
        <v>5.5300000000000002E-5</v>
      </c>
    </row>
    <row r="28665" spans="1:8" x14ac:dyDescent="0.2">
      <c r="A28665" s="9" t="s">
        <v>16423</v>
      </c>
      <c r="B28665" s="4" t="s">
        <v>16428</v>
      </c>
      <c r="C28665" s="12" t="s">
        <v>16632</v>
      </c>
      <c r="D28665" s="4" t="s">
        <v>5625</v>
      </c>
      <c r="E28665" s="4" t="s">
        <v>16427</v>
      </c>
      <c r="F28665" s="6">
        <v>-0.289334217</v>
      </c>
      <c r="G28665" s="7">
        <v>9.1623090000000004E-3</v>
      </c>
      <c r="H28665" s="7">
        <v>2.2922960999999999E-2</v>
      </c>
    </row>
    <row r="28666" spans="1:8" x14ac:dyDescent="0.2">
      <c r="A28666" s="9" t="s">
        <v>16423</v>
      </c>
      <c r="B28666" s="4" t="s">
        <v>16428</v>
      </c>
      <c r="C28666" s="12" t="s">
        <v>16632</v>
      </c>
      <c r="D28666" s="4" t="s">
        <v>12037</v>
      </c>
      <c r="E28666" s="4" t="s">
        <v>16427</v>
      </c>
      <c r="F28666" s="6">
        <v>-0.28957410099999997</v>
      </c>
      <c r="G28666" s="7">
        <v>1.9700000000000002E-6</v>
      </c>
      <c r="H28666" s="7">
        <v>6.5300000000000002E-6</v>
      </c>
    </row>
    <row r="28667" spans="1:8" x14ac:dyDescent="0.2">
      <c r="A28667" s="9" t="s">
        <v>16423</v>
      </c>
      <c r="B28667" s="4" t="s">
        <v>16428</v>
      </c>
      <c r="C28667" s="12" t="s">
        <v>16632</v>
      </c>
      <c r="D28667" s="4" t="s">
        <v>20716</v>
      </c>
      <c r="E28667" s="4" t="s">
        <v>16427</v>
      </c>
      <c r="F28667" s="6">
        <v>-0.289736402</v>
      </c>
      <c r="G28667" s="7">
        <v>4.8900000000000002E-18</v>
      </c>
      <c r="H28667" s="7">
        <v>2.9700000000000001E-17</v>
      </c>
    </row>
    <row r="28668" spans="1:8" x14ac:dyDescent="0.2">
      <c r="A28668" s="9" t="s">
        <v>16423</v>
      </c>
      <c r="B28668" s="4" t="s">
        <v>16428</v>
      </c>
      <c r="C28668" s="12" t="s">
        <v>16632</v>
      </c>
      <c r="D28668" s="4" t="s">
        <v>7034</v>
      </c>
      <c r="E28668" s="4" t="s">
        <v>16427</v>
      </c>
      <c r="F28668" s="6">
        <v>-0.28984317599999998</v>
      </c>
      <c r="G28668" s="7">
        <v>1.0600000000000001E-17</v>
      </c>
      <c r="H28668" s="7">
        <v>6.3600000000000001E-17</v>
      </c>
    </row>
    <row r="28669" spans="1:8" x14ac:dyDescent="0.2">
      <c r="A28669" s="9" t="s">
        <v>16423</v>
      </c>
      <c r="B28669" s="4" t="s">
        <v>16428</v>
      </c>
      <c r="C28669" s="12" t="s">
        <v>16632</v>
      </c>
      <c r="D28669" s="4" t="s">
        <v>13245</v>
      </c>
      <c r="E28669" s="4" t="s">
        <v>16427</v>
      </c>
      <c r="F28669" s="6">
        <v>-0.290050523</v>
      </c>
      <c r="G28669" s="7">
        <v>1.33215E-4</v>
      </c>
      <c r="H28669" s="7">
        <v>3.8028999999999998E-4</v>
      </c>
    </row>
    <row r="28670" spans="1:8" x14ac:dyDescent="0.2">
      <c r="A28670" s="9" t="s">
        <v>16423</v>
      </c>
      <c r="B28670" s="4" t="s">
        <v>16428</v>
      </c>
      <c r="C28670" s="12" t="s">
        <v>16632</v>
      </c>
      <c r="D28670" s="4" t="s">
        <v>20717</v>
      </c>
      <c r="E28670" s="4" t="s">
        <v>16427</v>
      </c>
      <c r="F28670" s="6">
        <v>-0.29032225</v>
      </c>
      <c r="G28670" s="7">
        <v>1.7100000000000001E-8</v>
      </c>
      <c r="H28670" s="7">
        <v>6.5600000000000005E-8</v>
      </c>
    </row>
    <row r="28671" spans="1:8" x14ac:dyDescent="0.2">
      <c r="A28671" s="9" t="s">
        <v>16423</v>
      </c>
      <c r="B28671" s="4" t="s">
        <v>16428</v>
      </c>
      <c r="C28671" s="12" t="s">
        <v>16632</v>
      </c>
      <c r="D28671" s="4" t="s">
        <v>9641</v>
      </c>
      <c r="E28671" s="4" t="s">
        <v>16427</v>
      </c>
      <c r="F28671" s="6">
        <v>-0.29035993700000001</v>
      </c>
      <c r="G28671" s="7">
        <v>1E-8</v>
      </c>
      <c r="H28671" s="7">
        <v>3.9099999999999999E-8</v>
      </c>
    </row>
    <row r="28672" spans="1:8" x14ac:dyDescent="0.2">
      <c r="A28672" s="9" t="s">
        <v>16423</v>
      </c>
      <c r="B28672" s="4" t="s">
        <v>16428</v>
      </c>
      <c r="C28672" s="12" t="s">
        <v>16632</v>
      </c>
      <c r="D28672" s="4" t="s">
        <v>1857</v>
      </c>
      <c r="E28672" s="4" t="s">
        <v>16427</v>
      </c>
      <c r="F28672" s="6">
        <v>-0.29053126299999998</v>
      </c>
      <c r="G28672" s="7">
        <v>3.0700000000000001E-22</v>
      </c>
      <c r="H28672" s="7">
        <v>2.2000000000000001E-21</v>
      </c>
    </row>
    <row r="28673" spans="1:8" x14ac:dyDescent="0.2">
      <c r="A28673" s="9" t="s">
        <v>16423</v>
      </c>
      <c r="B28673" s="4" t="s">
        <v>16428</v>
      </c>
      <c r="C28673" s="12" t="s">
        <v>16632</v>
      </c>
      <c r="D28673" s="4" t="s">
        <v>7101</v>
      </c>
      <c r="E28673" s="4" t="s">
        <v>16427</v>
      </c>
      <c r="F28673" s="6">
        <v>-0.290656835</v>
      </c>
      <c r="G28673" s="7">
        <v>3.7100000000000001E-16</v>
      </c>
      <c r="H28673" s="7">
        <v>2.09E-15</v>
      </c>
    </row>
    <row r="28674" spans="1:8" x14ac:dyDescent="0.2">
      <c r="A28674" s="9" t="s">
        <v>16423</v>
      </c>
      <c r="B28674" s="4" t="s">
        <v>16428</v>
      </c>
      <c r="C28674" s="12" t="s">
        <v>16632</v>
      </c>
      <c r="D28674" s="4" t="s">
        <v>20718</v>
      </c>
      <c r="E28674" s="4" t="s">
        <v>16427</v>
      </c>
      <c r="F28674" s="6">
        <v>-0.29068991799999999</v>
      </c>
      <c r="G28674" s="7">
        <v>1.9700000000000002E-21</v>
      </c>
      <c r="H28674" s="7">
        <v>1.36E-20</v>
      </c>
    </row>
    <row r="28675" spans="1:8" x14ac:dyDescent="0.2">
      <c r="A28675" s="9" t="s">
        <v>16423</v>
      </c>
      <c r="B28675" s="4" t="s">
        <v>16428</v>
      </c>
      <c r="C28675" s="12" t="s">
        <v>16632</v>
      </c>
      <c r="D28675" s="4" t="s">
        <v>14255</v>
      </c>
      <c r="E28675" s="4" t="s">
        <v>16427</v>
      </c>
      <c r="F28675" s="6">
        <v>-0.29083262999999998</v>
      </c>
      <c r="G28675" s="7">
        <v>5.4099999999999998E-14</v>
      </c>
      <c r="H28675" s="7">
        <v>2.7699999999999998E-13</v>
      </c>
    </row>
    <row r="28676" spans="1:8" x14ac:dyDescent="0.2">
      <c r="A28676" s="9" t="s">
        <v>16423</v>
      </c>
      <c r="B28676" s="4" t="s">
        <v>16428</v>
      </c>
      <c r="C28676" s="12" t="s">
        <v>16632</v>
      </c>
      <c r="D28676" s="4" t="s">
        <v>10558</v>
      </c>
      <c r="E28676" s="4" t="s">
        <v>16427</v>
      </c>
      <c r="F28676" s="6">
        <v>-0.29084019799999999</v>
      </c>
      <c r="G28676" s="7">
        <v>2.6600000000000002E-14</v>
      </c>
      <c r="H28676" s="7">
        <v>1.3799999999999999E-13</v>
      </c>
    </row>
    <row r="28677" spans="1:8" x14ac:dyDescent="0.2">
      <c r="A28677" s="9" t="s">
        <v>16423</v>
      </c>
      <c r="B28677" s="4" t="s">
        <v>16428</v>
      </c>
      <c r="C28677" s="12" t="s">
        <v>16632</v>
      </c>
      <c r="D28677" s="4" t="s">
        <v>20719</v>
      </c>
      <c r="E28677" s="4" t="s">
        <v>16427</v>
      </c>
      <c r="F28677" s="6">
        <v>-0.29087063299999999</v>
      </c>
      <c r="G28677" s="7">
        <v>3.3900000000000002E-13</v>
      </c>
      <c r="H28677" s="7">
        <v>1.67E-12</v>
      </c>
    </row>
    <row r="28678" spans="1:8" x14ac:dyDescent="0.2">
      <c r="A28678" s="9" t="s">
        <v>16423</v>
      </c>
      <c r="B28678" s="4" t="s">
        <v>16428</v>
      </c>
      <c r="C28678" s="12" t="s">
        <v>16632</v>
      </c>
      <c r="D28678" s="4" t="s">
        <v>5004</v>
      </c>
      <c r="E28678" s="4" t="s">
        <v>16427</v>
      </c>
      <c r="F28678" s="6">
        <v>-0.29098986599999999</v>
      </c>
      <c r="G28678" s="7">
        <v>5.2600000000000002E-7</v>
      </c>
      <c r="H28678" s="7">
        <v>1.8199999999999999E-6</v>
      </c>
    </row>
    <row r="28679" spans="1:8" x14ac:dyDescent="0.2">
      <c r="A28679" s="9" t="s">
        <v>16423</v>
      </c>
      <c r="B28679" s="4" t="s">
        <v>16428</v>
      </c>
      <c r="C28679" s="12" t="s">
        <v>16632</v>
      </c>
      <c r="D28679" s="4" t="s">
        <v>20720</v>
      </c>
      <c r="E28679" s="4" t="s">
        <v>16427</v>
      </c>
      <c r="F28679" s="6">
        <v>-0.291117658</v>
      </c>
      <c r="G28679" s="7">
        <v>1.1100000000000001E-18</v>
      </c>
      <c r="H28679" s="7">
        <v>6.8900000000000003E-18</v>
      </c>
    </row>
    <row r="28680" spans="1:8" x14ac:dyDescent="0.2">
      <c r="A28680" s="9" t="s">
        <v>16423</v>
      </c>
      <c r="B28680" s="4" t="s">
        <v>16428</v>
      </c>
      <c r="C28680" s="12" t="s">
        <v>16632</v>
      </c>
      <c r="D28680" s="4" t="s">
        <v>11326</v>
      </c>
      <c r="E28680" s="4" t="s">
        <v>16427</v>
      </c>
      <c r="F28680" s="6">
        <v>-0.29120781499999998</v>
      </c>
      <c r="G28680" s="7">
        <v>6.9799999999999997E-12</v>
      </c>
      <c r="H28680" s="7">
        <v>3.2499999999999998E-11</v>
      </c>
    </row>
    <row r="28681" spans="1:8" x14ac:dyDescent="0.2">
      <c r="A28681" s="9" t="s">
        <v>16423</v>
      </c>
      <c r="B28681" s="4" t="s">
        <v>16428</v>
      </c>
      <c r="C28681" s="12" t="s">
        <v>16632</v>
      </c>
      <c r="D28681" s="4" t="s">
        <v>5906</v>
      </c>
      <c r="E28681" s="4" t="s">
        <v>16427</v>
      </c>
      <c r="F28681" s="6">
        <v>-0.29139727999999998</v>
      </c>
      <c r="G28681" s="7">
        <v>4.4299999999999998E-21</v>
      </c>
      <c r="H28681" s="7">
        <v>3.0199999999999997E-20</v>
      </c>
    </row>
    <row r="28682" spans="1:8" x14ac:dyDescent="0.2">
      <c r="A28682" s="9" t="s">
        <v>16423</v>
      </c>
      <c r="B28682" s="4" t="s">
        <v>16428</v>
      </c>
      <c r="C28682" s="12" t="s">
        <v>16632</v>
      </c>
      <c r="D28682" s="4" t="s">
        <v>20721</v>
      </c>
      <c r="E28682" s="4" t="s">
        <v>16427</v>
      </c>
      <c r="F28682" s="6">
        <v>-0.29141793799999999</v>
      </c>
      <c r="G28682" s="7">
        <v>5.4300000000000002E-17</v>
      </c>
      <c r="H28682" s="7">
        <v>3.1600000000000001E-16</v>
      </c>
    </row>
    <row r="28683" spans="1:8" x14ac:dyDescent="0.2">
      <c r="A28683" s="9" t="s">
        <v>16423</v>
      </c>
      <c r="B28683" s="4" t="s">
        <v>16428</v>
      </c>
      <c r="C28683" s="12" t="s">
        <v>16632</v>
      </c>
      <c r="D28683" s="4" t="s">
        <v>13961</v>
      </c>
      <c r="E28683" s="4" t="s">
        <v>16427</v>
      </c>
      <c r="F28683" s="6">
        <v>-0.29150477299999999</v>
      </c>
      <c r="G28683" s="7">
        <v>6.0100000000000004E-14</v>
      </c>
      <c r="H28683" s="7">
        <v>3.07E-13</v>
      </c>
    </row>
    <row r="28684" spans="1:8" x14ac:dyDescent="0.2">
      <c r="A28684" s="9" t="s">
        <v>16423</v>
      </c>
      <c r="B28684" s="4" t="s">
        <v>16428</v>
      </c>
      <c r="C28684" s="12" t="s">
        <v>16632</v>
      </c>
      <c r="D28684" s="4" t="s">
        <v>13924</v>
      </c>
      <c r="E28684" s="4" t="s">
        <v>16427</v>
      </c>
      <c r="F28684" s="6">
        <v>-0.29150726999999999</v>
      </c>
      <c r="G28684" s="7">
        <v>1.62435E-4</v>
      </c>
      <c r="H28684" s="7">
        <v>4.6098800000000001E-4</v>
      </c>
    </row>
    <row r="28685" spans="1:8" x14ac:dyDescent="0.2">
      <c r="A28685" s="9" t="s">
        <v>16423</v>
      </c>
      <c r="B28685" s="4" t="s">
        <v>16428</v>
      </c>
      <c r="C28685" s="12" t="s">
        <v>16632</v>
      </c>
      <c r="D28685" s="4" t="s">
        <v>5935</v>
      </c>
      <c r="E28685" s="4" t="s">
        <v>16427</v>
      </c>
      <c r="F28685" s="6">
        <v>-0.29153036599999999</v>
      </c>
      <c r="G28685" s="7">
        <v>1.56E-16</v>
      </c>
      <c r="H28685" s="7">
        <v>8.8700000000000002E-16</v>
      </c>
    </row>
    <row r="28686" spans="1:8" x14ac:dyDescent="0.2">
      <c r="A28686" s="9" t="s">
        <v>16423</v>
      </c>
      <c r="B28686" s="4" t="s">
        <v>16428</v>
      </c>
      <c r="C28686" s="12" t="s">
        <v>16632</v>
      </c>
      <c r="D28686" s="4" t="s">
        <v>12882</v>
      </c>
      <c r="E28686" s="4" t="s">
        <v>16427</v>
      </c>
      <c r="F28686" s="6">
        <v>-0.29172472199999999</v>
      </c>
      <c r="G28686" s="7">
        <v>1.4542752000000001E-2</v>
      </c>
      <c r="H28686" s="7">
        <v>3.5706742999999999E-2</v>
      </c>
    </row>
    <row r="28687" spans="1:8" x14ac:dyDescent="0.2">
      <c r="A28687" s="9" t="s">
        <v>16423</v>
      </c>
      <c r="B28687" s="4" t="s">
        <v>16428</v>
      </c>
      <c r="C28687" s="12" t="s">
        <v>16632</v>
      </c>
      <c r="D28687" s="4" t="s">
        <v>8400</v>
      </c>
      <c r="E28687" s="4" t="s">
        <v>16427</v>
      </c>
      <c r="F28687" s="6">
        <v>-0.29198985700000002</v>
      </c>
      <c r="G28687" s="7">
        <v>3.3200000000000002E-24</v>
      </c>
      <c r="H28687" s="7">
        <v>2.5600000000000001E-23</v>
      </c>
    </row>
    <row r="28688" spans="1:8" x14ac:dyDescent="0.2">
      <c r="A28688" s="9" t="s">
        <v>16423</v>
      </c>
      <c r="B28688" s="4" t="s">
        <v>16428</v>
      </c>
      <c r="C28688" s="12" t="s">
        <v>16632</v>
      </c>
      <c r="D28688" s="4" t="s">
        <v>20722</v>
      </c>
      <c r="E28688" s="4" t="s">
        <v>16427</v>
      </c>
      <c r="F28688" s="6">
        <v>-0.29201515900000002</v>
      </c>
      <c r="G28688" s="7">
        <v>3.7299999999999997E-12</v>
      </c>
      <c r="H28688" s="7">
        <v>1.7599999999999999E-11</v>
      </c>
    </row>
    <row r="28689" spans="1:8" x14ac:dyDescent="0.2">
      <c r="A28689" s="9" t="s">
        <v>16423</v>
      </c>
      <c r="B28689" s="4" t="s">
        <v>16428</v>
      </c>
      <c r="C28689" s="12" t="s">
        <v>16632</v>
      </c>
      <c r="D28689" s="4" t="s">
        <v>6099</v>
      </c>
      <c r="E28689" s="4" t="s">
        <v>16427</v>
      </c>
      <c r="F28689" s="6">
        <v>-0.292091714</v>
      </c>
      <c r="G28689" s="7">
        <v>7.8800000000000001E-9</v>
      </c>
      <c r="H28689" s="7">
        <v>3.1E-8</v>
      </c>
    </row>
    <row r="28690" spans="1:8" x14ac:dyDescent="0.2">
      <c r="A28690" s="9" t="s">
        <v>16423</v>
      </c>
      <c r="B28690" s="4" t="s">
        <v>16428</v>
      </c>
      <c r="C28690" s="12" t="s">
        <v>16632</v>
      </c>
      <c r="D28690" s="4" t="s">
        <v>16095</v>
      </c>
      <c r="E28690" s="4" t="s">
        <v>16427</v>
      </c>
      <c r="F28690" s="6">
        <v>-0.29231455499999998</v>
      </c>
      <c r="G28690" s="7">
        <v>2.1900000000000001E-8</v>
      </c>
      <c r="H28690" s="7">
        <v>8.3799999999999996E-8</v>
      </c>
    </row>
    <row r="28691" spans="1:8" x14ac:dyDescent="0.2">
      <c r="A28691" s="9" t="s">
        <v>16423</v>
      </c>
      <c r="B28691" s="4" t="s">
        <v>16428</v>
      </c>
      <c r="C28691" s="12" t="s">
        <v>16632</v>
      </c>
      <c r="D28691" s="4" t="s">
        <v>11085</v>
      </c>
      <c r="E28691" s="4" t="s">
        <v>16427</v>
      </c>
      <c r="F28691" s="6">
        <v>-0.29231949899999998</v>
      </c>
      <c r="G28691" s="7">
        <v>7.1000000000000002E-15</v>
      </c>
      <c r="H28691" s="7">
        <v>3.7900000000000001E-14</v>
      </c>
    </row>
    <row r="28692" spans="1:8" x14ac:dyDescent="0.2">
      <c r="A28692" s="9" t="s">
        <v>16423</v>
      </c>
      <c r="B28692" s="4" t="s">
        <v>16428</v>
      </c>
      <c r="C28692" s="12" t="s">
        <v>16632</v>
      </c>
      <c r="D28692" s="4" t="s">
        <v>7252</v>
      </c>
      <c r="E28692" s="4" t="s">
        <v>16427</v>
      </c>
      <c r="F28692" s="6">
        <v>-0.29243729200000002</v>
      </c>
      <c r="G28692" s="7">
        <v>6.0400000000000001E-21</v>
      </c>
      <c r="H28692" s="7">
        <v>4.0899999999999998E-20</v>
      </c>
    </row>
    <row r="28693" spans="1:8" x14ac:dyDescent="0.2">
      <c r="A28693" s="9" t="s">
        <v>16423</v>
      </c>
      <c r="B28693" s="4" t="s">
        <v>16428</v>
      </c>
      <c r="C28693" s="12" t="s">
        <v>16632</v>
      </c>
      <c r="D28693" s="4" t="s">
        <v>13314</v>
      </c>
      <c r="E28693" s="4" t="s">
        <v>16427</v>
      </c>
      <c r="F28693" s="6">
        <v>-0.29246812900000002</v>
      </c>
      <c r="G28693" s="7">
        <v>9.8800000000000006E-14</v>
      </c>
      <c r="H28693" s="7">
        <v>4.9999999999999999E-13</v>
      </c>
    </row>
    <row r="28694" spans="1:8" x14ac:dyDescent="0.2">
      <c r="A28694" s="9" t="s">
        <v>16423</v>
      </c>
      <c r="B28694" s="4" t="s">
        <v>16428</v>
      </c>
      <c r="C28694" s="12" t="s">
        <v>16632</v>
      </c>
      <c r="D28694" s="4" t="s">
        <v>9247</v>
      </c>
      <c r="E28694" s="4" t="s">
        <v>16427</v>
      </c>
      <c r="F28694" s="6">
        <v>-0.29270969699999999</v>
      </c>
      <c r="G28694" s="7">
        <v>1.05E-22</v>
      </c>
      <c r="H28694" s="7">
        <v>7.6700000000000002E-22</v>
      </c>
    </row>
    <row r="28695" spans="1:8" x14ac:dyDescent="0.2">
      <c r="A28695" s="9" t="s">
        <v>16423</v>
      </c>
      <c r="B28695" s="4" t="s">
        <v>16428</v>
      </c>
      <c r="C28695" s="12" t="s">
        <v>16632</v>
      </c>
      <c r="D28695" s="4" t="s">
        <v>11631</v>
      </c>
      <c r="E28695" s="4" t="s">
        <v>16427</v>
      </c>
      <c r="F28695" s="6">
        <v>-0.29271701999999999</v>
      </c>
      <c r="G28695" s="7">
        <v>6.5600000000000005E-22</v>
      </c>
      <c r="H28695" s="7">
        <v>4.6199999999999997E-21</v>
      </c>
    </row>
    <row r="28696" spans="1:8" x14ac:dyDescent="0.2">
      <c r="A28696" s="9" t="s">
        <v>16423</v>
      </c>
      <c r="B28696" s="4" t="s">
        <v>16428</v>
      </c>
      <c r="C28696" s="12" t="s">
        <v>16632</v>
      </c>
      <c r="D28696" s="4" t="s">
        <v>7682</v>
      </c>
      <c r="E28696" s="4" t="s">
        <v>16427</v>
      </c>
      <c r="F28696" s="6">
        <v>-0.29278701499999998</v>
      </c>
      <c r="G28696" s="7">
        <v>2.3899999999999999E-16</v>
      </c>
      <c r="H28696" s="7">
        <v>1.35E-15</v>
      </c>
    </row>
    <row r="28697" spans="1:8" x14ac:dyDescent="0.2">
      <c r="A28697" s="9" t="s">
        <v>16423</v>
      </c>
      <c r="B28697" s="4" t="s">
        <v>16428</v>
      </c>
      <c r="C28697" s="12" t="s">
        <v>16632</v>
      </c>
      <c r="D28697" s="4" t="s">
        <v>11346</v>
      </c>
      <c r="E28697" s="4" t="s">
        <v>16427</v>
      </c>
      <c r="F28697" s="6">
        <v>-0.29279340999999998</v>
      </c>
      <c r="G28697" s="7">
        <v>1.6721800000000001E-4</v>
      </c>
      <c r="H28697" s="7">
        <v>4.7419699999999999E-4</v>
      </c>
    </row>
    <row r="28698" spans="1:8" x14ac:dyDescent="0.2">
      <c r="A28698" s="9" t="s">
        <v>16423</v>
      </c>
      <c r="B28698" s="4" t="s">
        <v>16428</v>
      </c>
      <c r="C28698" s="12" t="s">
        <v>16632</v>
      </c>
      <c r="D28698" s="4" t="s">
        <v>13021</v>
      </c>
      <c r="E28698" s="4" t="s">
        <v>16427</v>
      </c>
      <c r="F28698" s="6">
        <v>-0.29281921300000002</v>
      </c>
      <c r="G28698" s="7">
        <v>4.3500000000000002E-7</v>
      </c>
      <c r="H28698" s="7">
        <v>1.5200000000000001E-6</v>
      </c>
    </row>
    <row r="28699" spans="1:8" x14ac:dyDescent="0.2">
      <c r="A28699" s="9" t="s">
        <v>16423</v>
      </c>
      <c r="B28699" s="4" t="s">
        <v>16428</v>
      </c>
      <c r="C28699" s="12" t="s">
        <v>16632</v>
      </c>
      <c r="D28699" s="4" t="s">
        <v>6805</v>
      </c>
      <c r="E28699" s="4" t="s">
        <v>16427</v>
      </c>
      <c r="F28699" s="6">
        <v>-0.29290468400000003</v>
      </c>
      <c r="G28699" s="7">
        <v>3.0300000000000001E-18</v>
      </c>
      <c r="H28699" s="7">
        <v>1.86E-17</v>
      </c>
    </row>
    <row r="28700" spans="1:8" x14ac:dyDescent="0.2">
      <c r="A28700" s="9" t="s">
        <v>16423</v>
      </c>
      <c r="B28700" s="4" t="s">
        <v>16428</v>
      </c>
      <c r="C28700" s="12" t="s">
        <v>16632</v>
      </c>
      <c r="D28700" s="4" t="s">
        <v>13474</v>
      </c>
      <c r="E28700" s="4" t="s">
        <v>16427</v>
      </c>
      <c r="F28700" s="6">
        <v>-0.29325510799999999</v>
      </c>
      <c r="G28700" s="7">
        <v>1.83E-20</v>
      </c>
      <c r="H28700" s="7">
        <v>1.2200000000000001E-19</v>
      </c>
    </row>
    <row r="28701" spans="1:8" x14ac:dyDescent="0.2">
      <c r="A28701" s="9" t="s">
        <v>16423</v>
      </c>
      <c r="B28701" s="4" t="s">
        <v>16428</v>
      </c>
      <c r="C28701" s="12" t="s">
        <v>16632</v>
      </c>
      <c r="D28701" s="4" t="s">
        <v>20723</v>
      </c>
      <c r="E28701" s="4" t="s">
        <v>16427</v>
      </c>
      <c r="F28701" s="6">
        <v>-0.293306964</v>
      </c>
      <c r="G28701" s="7">
        <v>1.9099999999999999E-15</v>
      </c>
      <c r="H28701" s="7">
        <v>1.0499999999999999E-14</v>
      </c>
    </row>
    <row r="28702" spans="1:8" x14ac:dyDescent="0.2">
      <c r="A28702" s="9" t="s">
        <v>16423</v>
      </c>
      <c r="B28702" s="4" t="s">
        <v>16428</v>
      </c>
      <c r="C28702" s="12" t="s">
        <v>16632</v>
      </c>
      <c r="D28702" s="4" t="s">
        <v>9117</v>
      </c>
      <c r="E28702" s="4" t="s">
        <v>16427</v>
      </c>
      <c r="F28702" s="6">
        <v>-0.29335284900000003</v>
      </c>
      <c r="G28702" s="7">
        <v>2.89E-29</v>
      </c>
      <c r="H28702" s="7">
        <v>2.6300000000000001E-28</v>
      </c>
    </row>
    <row r="28703" spans="1:8" x14ac:dyDescent="0.2">
      <c r="A28703" s="9" t="s">
        <v>16423</v>
      </c>
      <c r="B28703" s="4" t="s">
        <v>16428</v>
      </c>
      <c r="C28703" s="12" t="s">
        <v>16632</v>
      </c>
      <c r="D28703" s="4" t="s">
        <v>9281</v>
      </c>
      <c r="E28703" s="4" t="s">
        <v>16427</v>
      </c>
      <c r="F28703" s="6">
        <v>-0.29338640700000002</v>
      </c>
      <c r="G28703" s="7">
        <v>5.1200000000000004E-15</v>
      </c>
      <c r="H28703" s="7">
        <v>2.75E-14</v>
      </c>
    </row>
    <row r="28704" spans="1:8" x14ac:dyDescent="0.2">
      <c r="A28704" s="9" t="s">
        <v>16423</v>
      </c>
      <c r="B28704" s="4" t="s">
        <v>16428</v>
      </c>
      <c r="C28704" s="12" t="s">
        <v>16632</v>
      </c>
      <c r="D28704" s="4" t="s">
        <v>14267</v>
      </c>
      <c r="E28704" s="4" t="s">
        <v>16427</v>
      </c>
      <c r="F28704" s="6">
        <v>-0.29367844199999998</v>
      </c>
      <c r="G28704" s="7">
        <v>5.7199999999999999E-12</v>
      </c>
      <c r="H28704" s="7">
        <v>2.6699999999999999E-11</v>
      </c>
    </row>
    <row r="28705" spans="1:8" x14ac:dyDescent="0.2">
      <c r="A28705" s="9" t="s">
        <v>16423</v>
      </c>
      <c r="B28705" s="4" t="s">
        <v>16428</v>
      </c>
      <c r="C28705" s="12" t="s">
        <v>16632</v>
      </c>
      <c r="D28705" s="4" t="s">
        <v>20724</v>
      </c>
      <c r="E28705" s="4" t="s">
        <v>16427</v>
      </c>
      <c r="F28705" s="6">
        <v>-0.29409451599999997</v>
      </c>
      <c r="G28705" s="7">
        <v>1.3300000000000001E-10</v>
      </c>
      <c r="H28705" s="7">
        <v>5.8199999999999995E-10</v>
      </c>
    </row>
    <row r="28706" spans="1:8" x14ac:dyDescent="0.2">
      <c r="A28706" s="9" t="s">
        <v>16423</v>
      </c>
      <c r="B28706" s="4" t="s">
        <v>16428</v>
      </c>
      <c r="C28706" s="12" t="s">
        <v>16632</v>
      </c>
      <c r="D28706" s="4" t="s">
        <v>3958</v>
      </c>
      <c r="E28706" s="4" t="s">
        <v>16427</v>
      </c>
      <c r="F28706" s="6">
        <v>-0.29417400900000001</v>
      </c>
      <c r="G28706" s="7">
        <v>4.27E-7</v>
      </c>
      <c r="H28706" s="7">
        <v>1.4899999999999999E-6</v>
      </c>
    </row>
    <row r="28707" spans="1:8" x14ac:dyDescent="0.2">
      <c r="A28707" s="9" t="s">
        <v>16423</v>
      </c>
      <c r="B28707" s="4" t="s">
        <v>16428</v>
      </c>
      <c r="C28707" s="12" t="s">
        <v>16632</v>
      </c>
      <c r="D28707" s="4" t="s">
        <v>20725</v>
      </c>
      <c r="E28707" s="4" t="s">
        <v>16427</v>
      </c>
      <c r="F28707" s="6">
        <v>-0.29420779800000002</v>
      </c>
      <c r="G28707" s="7">
        <v>1.98E-12</v>
      </c>
      <c r="H28707" s="7">
        <v>9.4500000000000003E-12</v>
      </c>
    </row>
    <row r="28708" spans="1:8" x14ac:dyDescent="0.2">
      <c r="A28708" s="9" t="s">
        <v>16423</v>
      </c>
      <c r="B28708" s="4" t="s">
        <v>16428</v>
      </c>
      <c r="C28708" s="12" t="s">
        <v>16632</v>
      </c>
      <c r="D28708" s="4" t="s">
        <v>6160</v>
      </c>
      <c r="E28708" s="4" t="s">
        <v>16427</v>
      </c>
      <c r="F28708" s="6">
        <v>-0.294280602</v>
      </c>
      <c r="G28708" s="7">
        <v>2.0399999999999999E-18</v>
      </c>
      <c r="H28708" s="7">
        <v>1.2600000000000001E-17</v>
      </c>
    </row>
    <row r="28709" spans="1:8" x14ac:dyDescent="0.2">
      <c r="A28709" s="9" t="s">
        <v>16423</v>
      </c>
      <c r="B28709" s="4" t="s">
        <v>16428</v>
      </c>
      <c r="C28709" s="12" t="s">
        <v>16632</v>
      </c>
      <c r="D28709" s="4" t="s">
        <v>11319</v>
      </c>
      <c r="E28709" s="4" t="s">
        <v>16427</v>
      </c>
      <c r="F28709" s="6">
        <v>-0.294423869</v>
      </c>
      <c r="G28709" s="7">
        <v>8.8800000000000005E-18</v>
      </c>
      <c r="H28709" s="7">
        <v>5.3400000000000002E-17</v>
      </c>
    </row>
    <row r="28710" spans="1:8" x14ac:dyDescent="0.2">
      <c r="A28710" s="9" t="s">
        <v>16423</v>
      </c>
      <c r="B28710" s="4" t="s">
        <v>16428</v>
      </c>
      <c r="C28710" s="12" t="s">
        <v>16632</v>
      </c>
      <c r="D28710" s="4" t="s">
        <v>11409</v>
      </c>
      <c r="E28710" s="4" t="s">
        <v>16427</v>
      </c>
      <c r="F28710" s="6">
        <v>-0.294437695</v>
      </c>
      <c r="G28710" s="7">
        <v>1.01E-20</v>
      </c>
      <c r="H28710" s="7">
        <v>6.78E-20</v>
      </c>
    </row>
    <row r="28711" spans="1:8" x14ac:dyDescent="0.2">
      <c r="A28711" s="9" t="s">
        <v>16423</v>
      </c>
      <c r="B28711" s="4" t="s">
        <v>16428</v>
      </c>
      <c r="C28711" s="12" t="s">
        <v>16632</v>
      </c>
      <c r="D28711" s="4" t="s">
        <v>7638</v>
      </c>
      <c r="E28711" s="4" t="s">
        <v>16427</v>
      </c>
      <c r="F28711" s="6">
        <v>-0.29445991199999999</v>
      </c>
      <c r="G28711" s="7">
        <v>5.2599999999999998E-12</v>
      </c>
      <c r="H28711" s="7">
        <v>2.4600000000000001E-11</v>
      </c>
    </row>
    <row r="28712" spans="1:8" x14ac:dyDescent="0.2">
      <c r="A28712" s="9" t="s">
        <v>16423</v>
      </c>
      <c r="B28712" s="4" t="s">
        <v>16428</v>
      </c>
      <c r="C28712" s="12" t="s">
        <v>16632</v>
      </c>
      <c r="D28712" s="4" t="s">
        <v>13914</v>
      </c>
      <c r="E28712" s="4" t="s">
        <v>16427</v>
      </c>
      <c r="F28712" s="6">
        <v>-0.29467155299999997</v>
      </c>
      <c r="G28712" s="7">
        <v>1.4899999999999999E-8</v>
      </c>
      <c r="H28712" s="7">
        <v>5.7700000000000001E-8</v>
      </c>
    </row>
    <row r="28713" spans="1:8" x14ac:dyDescent="0.2">
      <c r="A28713" s="9" t="s">
        <v>16423</v>
      </c>
      <c r="B28713" s="4" t="s">
        <v>16428</v>
      </c>
      <c r="C28713" s="12" t="s">
        <v>16632</v>
      </c>
      <c r="D28713" s="4" t="s">
        <v>9263</v>
      </c>
      <c r="E28713" s="4" t="s">
        <v>16427</v>
      </c>
      <c r="F28713" s="6">
        <v>-0.29485813500000002</v>
      </c>
      <c r="G28713" s="7">
        <v>2.6100000000000001E-21</v>
      </c>
      <c r="H28713" s="7">
        <v>1.7999999999999999E-20</v>
      </c>
    </row>
    <row r="28714" spans="1:8" x14ac:dyDescent="0.2">
      <c r="A28714" s="9" t="s">
        <v>16423</v>
      </c>
      <c r="B28714" s="4" t="s">
        <v>16428</v>
      </c>
      <c r="C28714" s="12" t="s">
        <v>16632</v>
      </c>
      <c r="D28714" s="4" t="s">
        <v>20726</v>
      </c>
      <c r="E28714" s="4" t="s">
        <v>16427</v>
      </c>
      <c r="F28714" s="6">
        <v>-0.29495565200000001</v>
      </c>
      <c r="G28714" s="7">
        <v>4.9499999999999996E-16</v>
      </c>
      <c r="H28714" s="7">
        <v>2.77E-15</v>
      </c>
    </row>
    <row r="28715" spans="1:8" x14ac:dyDescent="0.2">
      <c r="A28715" s="9" t="s">
        <v>16423</v>
      </c>
      <c r="B28715" s="4" t="s">
        <v>16428</v>
      </c>
      <c r="C28715" s="12" t="s">
        <v>16632</v>
      </c>
      <c r="D28715" s="4" t="s">
        <v>13046</v>
      </c>
      <c r="E28715" s="4" t="s">
        <v>16427</v>
      </c>
      <c r="F28715" s="6">
        <v>-0.29504705399999998</v>
      </c>
      <c r="G28715" s="7">
        <v>2.0599999999999999E-5</v>
      </c>
      <c r="H28715" s="7">
        <v>6.2399999999999999E-5</v>
      </c>
    </row>
    <row r="28716" spans="1:8" x14ac:dyDescent="0.2">
      <c r="A28716" s="9" t="s">
        <v>16423</v>
      </c>
      <c r="B28716" s="4" t="s">
        <v>16428</v>
      </c>
      <c r="C28716" s="12" t="s">
        <v>16632</v>
      </c>
      <c r="D28716" s="4" t="s">
        <v>20727</v>
      </c>
      <c r="E28716" s="4" t="s">
        <v>16427</v>
      </c>
      <c r="F28716" s="6">
        <v>-0.29509156600000003</v>
      </c>
      <c r="G28716" s="7">
        <v>7.7500000000000001E-10</v>
      </c>
      <c r="H28716" s="7">
        <v>3.2299999999999998E-9</v>
      </c>
    </row>
    <row r="28717" spans="1:8" x14ac:dyDescent="0.2">
      <c r="A28717" s="9" t="s">
        <v>16423</v>
      </c>
      <c r="B28717" s="4" t="s">
        <v>16428</v>
      </c>
      <c r="C28717" s="12" t="s">
        <v>16632</v>
      </c>
      <c r="D28717" s="4" t="s">
        <v>10814</v>
      </c>
      <c r="E28717" s="4" t="s">
        <v>16427</v>
      </c>
      <c r="F28717" s="6">
        <v>-0.29520946300000001</v>
      </c>
      <c r="G28717" s="7">
        <v>1.5599999999999999E-15</v>
      </c>
      <c r="H28717" s="7">
        <v>8.5799999999999998E-15</v>
      </c>
    </row>
    <row r="28718" spans="1:8" x14ac:dyDescent="0.2">
      <c r="A28718" s="9" t="s">
        <v>16423</v>
      </c>
      <c r="B28718" s="4" t="s">
        <v>16428</v>
      </c>
      <c r="C28718" s="12" t="s">
        <v>16632</v>
      </c>
      <c r="D28718" s="4" t="s">
        <v>6608</v>
      </c>
      <c r="E28718" s="4" t="s">
        <v>16427</v>
      </c>
      <c r="F28718" s="6">
        <v>-0.29527045099999999</v>
      </c>
      <c r="G28718" s="7">
        <v>2.7900000000000002E-34</v>
      </c>
      <c r="H28718" s="7">
        <v>2.9899999999999998E-33</v>
      </c>
    </row>
    <row r="28719" spans="1:8" x14ac:dyDescent="0.2">
      <c r="A28719" s="9" t="s">
        <v>16423</v>
      </c>
      <c r="B28719" s="4" t="s">
        <v>16428</v>
      </c>
      <c r="C28719" s="12" t="s">
        <v>16632</v>
      </c>
      <c r="D28719" s="4" t="s">
        <v>14379</v>
      </c>
      <c r="E28719" s="4" t="s">
        <v>16427</v>
      </c>
      <c r="F28719" s="6">
        <v>-0.29543856099999999</v>
      </c>
      <c r="G28719" s="7">
        <v>7.9799999999999998E-17</v>
      </c>
      <c r="H28719" s="7">
        <v>4.61E-16</v>
      </c>
    </row>
    <row r="28720" spans="1:8" x14ac:dyDescent="0.2">
      <c r="A28720" s="9" t="s">
        <v>16423</v>
      </c>
      <c r="B28720" s="4" t="s">
        <v>16428</v>
      </c>
      <c r="C28720" s="12" t="s">
        <v>16632</v>
      </c>
      <c r="D28720" s="4" t="s">
        <v>6299</v>
      </c>
      <c r="E28720" s="4" t="s">
        <v>16427</v>
      </c>
      <c r="F28720" s="6">
        <v>-0.295793319</v>
      </c>
      <c r="G28720" s="7">
        <v>4.2200000000000002E-23</v>
      </c>
      <c r="H28720" s="7">
        <v>3.1099999999999998E-22</v>
      </c>
    </row>
    <row r="28721" spans="1:8" x14ac:dyDescent="0.2">
      <c r="A28721" s="9" t="s">
        <v>16423</v>
      </c>
      <c r="B28721" s="4" t="s">
        <v>16428</v>
      </c>
      <c r="C28721" s="12" t="s">
        <v>16632</v>
      </c>
      <c r="D28721" s="4" t="s">
        <v>13965</v>
      </c>
      <c r="E28721" s="4" t="s">
        <v>16427</v>
      </c>
      <c r="F28721" s="6">
        <v>-0.29604058599999999</v>
      </c>
      <c r="G28721" s="7">
        <v>2.0000000000000001E-10</v>
      </c>
      <c r="H28721" s="7">
        <v>8.6500000000000001E-10</v>
      </c>
    </row>
    <row r="28722" spans="1:8" x14ac:dyDescent="0.2">
      <c r="A28722" s="9" t="s">
        <v>16423</v>
      </c>
      <c r="B28722" s="4" t="s">
        <v>16428</v>
      </c>
      <c r="C28722" s="12" t="s">
        <v>16632</v>
      </c>
      <c r="D28722" s="4" t="s">
        <v>14211</v>
      </c>
      <c r="E28722" s="4" t="s">
        <v>16427</v>
      </c>
      <c r="F28722" s="6">
        <v>-0.29621428599999999</v>
      </c>
      <c r="G28722" s="7">
        <v>9.2100000000000003E-5</v>
      </c>
      <c r="H28722" s="7">
        <v>2.6551800000000001E-4</v>
      </c>
    </row>
    <row r="28723" spans="1:8" x14ac:dyDescent="0.2">
      <c r="A28723" s="9" t="s">
        <v>16423</v>
      </c>
      <c r="B28723" s="4" t="s">
        <v>16428</v>
      </c>
      <c r="C28723" s="12" t="s">
        <v>16632</v>
      </c>
      <c r="D28723" s="4" t="s">
        <v>10489</v>
      </c>
      <c r="E28723" s="4" t="s">
        <v>16427</v>
      </c>
      <c r="F28723" s="6">
        <v>-0.29621605499999998</v>
      </c>
      <c r="G28723" s="7">
        <v>1.5399999999999999E-14</v>
      </c>
      <c r="H28723" s="7">
        <v>8.1199999999999997E-14</v>
      </c>
    </row>
    <row r="28724" spans="1:8" x14ac:dyDescent="0.2">
      <c r="A28724" s="9" t="s">
        <v>16423</v>
      </c>
      <c r="B28724" s="4" t="s">
        <v>16428</v>
      </c>
      <c r="C28724" s="12" t="s">
        <v>16632</v>
      </c>
      <c r="D28724" s="4" t="s">
        <v>20728</v>
      </c>
      <c r="E28724" s="4" t="s">
        <v>16427</v>
      </c>
      <c r="F28724" s="6">
        <v>-0.296336936</v>
      </c>
      <c r="G28724" s="7">
        <v>1.34E-18</v>
      </c>
      <c r="H28724" s="7">
        <v>8.3000000000000005E-18</v>
      </c>
    </row>
    <row r="28725" spans="1:8" x14ac:dyDescent="0.2">
      <c r="A28725" s="9" t="s">
        <v>16423</v>
      </c>
      <c r="B28725" s="4" t="s">
        <v>16428</v>
      </c>
      <c r="C28725" s="12" t="s">
        <v>16632</v>
      </c>
      <c r="D28725" s="4" t="s">
        <v>20729</v>
      </c>
      <c r="E28725" s="4" t="s">
        <v>16427</v>
      </c>
      <c r="F28725" s="6">
        <v>-0.29641202999999999</v>
      </c>
      <c r="G28725" s="7">
        <v>4.4999999999999999E-18</v>
      </c>
      <c r="H28725" s="7">
        <v>2.7399999999999999E-17</v>
      </c>
    </row>
    <row r="28726" spans="1:8" x14ac:dyDescent="0.2">
      <c r="A28726" s="9" t="s">
        <v>16423</v>
      </c>
      <c r="B28726" s="4" t="s">
        <v>16428</v>
      </c>
      <c r="C28726" s="12" t="s">
        <v>16632</v>
      </c>
      <c r="D28726" s="4" t="s">
        <v>13709</v>
      </c>
      <c r="E28726" s="4" t="s">
        <v>16427</v>
      </c>
      <c r="F28726" s="6">
        <v>-0.29647329700000002</v>
      </c>
      <c r="G28726" s="7">
        <v>4.1099999999999996E-6</v>
      </c>
      <c r="H28726" s="7">
        <v>1.33E-5</v>
      </c>
    </row>
    <row r="28727" spans="1:8" x14ac:dyDescent="0.2">
      <c r="A28727" s="9" t="s">
        <v>16423</v>
      </c>
      <c r="B28727" s="4" t="s">
        <v>16428</v>
      </c>
      <c r="C28727" s="12" t="s">
        <v>16632</v>
      </c>
      <c r="D28727" s="4" t="s">
        <v>4510</v>
      </c>
      <c r="E28727" s="4" t="s">
        <v>16427</v>
      </c>
      <c r="F28727" s="6">
        <v>-0.29657420600000001</v>
      </c>
      <c r="G28727" s="7">
        <v>2.57E-9</v>
      </c>
      <c r="H28727" s="7">
        <v>1.04E-8</v>
      </c>
    </row>
    <row r="28728" spans="1:8" x14ac:dyDescent="0.2">
      <c r="A28728" s="9" t="s">
        <v>16423</v>
      </c>
      <c r="B28728" s="4" t="s">
        <v>16428</v>
      </c>
      <c r="C28728" s="12" t="s">
        <v>16632</v>
      </c>
      <c r="D28728" s="4" t="s">
        <v>652</v>
      </c>
      <c r="E28728" s="4" t="s">
        <v>16427</v>
      </c>
      <c r="F28728" s="6">
        <v>-0.29657855399999999</v>
      </c>
      <c r="G28728" s="7">
        <v>1.4199999999999999E-16</v>
      </c>
      <c r="H28728" s="7">
        <v>8.1099999999999996E-16</v>
      </c>
    </row>
    <row r="28729" spans="1:8" x14ac:dyDescent="0.2">
      <c r="A28729" s="9" t="s">
        <v>16423</v>
      </c>
      <c r="B28729" s="4" t="s">
        <v>16428</v>
      </c>
      <c r="C28729" s="12" t="s">
        <v>16632</v>
      </c>
      <c r="D28729" s="4" t="s">
        <v>4371</v>
      </c>
      <c r="E28729" s="4" t="s">
        <v>16427</v>
      </c>
      <c r="F28729" s="6">
        <v>-0.29669503699999999</v>
      </c>
      <c r="G28729" s="7">
        <v>1.4000000000000001E-18</v>
      </c>
      <c r="H28729" s="7">
        <v>8.6699999999999993E-18</v>
      </c>
    </row>
    <row r="28730" spans="1:8" x14ac:dyDescent="0.2">
      <c r="A28730" s="9" t="s">
        <v>16423</v>
      </c>
      <c r="B28730" s="4" t="s">
        <v>16428</v>
      </c>
      <c r="C28730" s="12" t="s">
        <v>16632</v>
      </c>
      <c r="D28730" s="4" t="s">
        <v>8305</v>
      </c>
      <c r="E28730" s="4" t="s">
        <v>16427</v>
      </c>
      <c r="F28730" s="6">
        <v>-0.2967071</v>
      </c>
      <c r="G28730" s="7">
        <v>2.4200000000000001E-6</v>
      </c>
      <c r="H28730" s="7">
        <v>7.9699999999999999E-6</v>
      </c>
    </row>
    <row r="28731" spans="1:8" x14ac:dyDescent="0.2">
      <c r="A28731" s="9" t="s">
        <v>16423</v>
      </c>
      <c r="B28731" s="4" t="s">
        <v>16428</v>
      </c>
      <c r="C28731" s="12" t="s">
        <v>16632</v>
      </c>
      <c r="D28731" s="4" t="s">
        <v>20730</v>
      </c>
      <c r="E28731" s="4" t="s">
        <v>16427</v>
      </c>
      <c r="F28731" s="6">
        <v>-0.29693314300000001</v>
      </c>
      <c r="G28731" s="7">
        <v>7.7699999999999994E-9</v>
      </c>
      <c r="H28731" s="7">
        <v>3.0600000000000003E-8</v>
      </c>
    </row>
    <row r="28732" spans="1:8" x14ac:dyDescent="0.2">
      <c r="A28732" s="9" t="s">
        <v>16423</v>
      </c>
      <c r="B28732" s="4" t="s">
        <v>16428</v>
      </c>
      <c r="C28732" s="12" t="s">
        <v>16632</v>
      </c>
      <c r="D28732" s="4" t="s">
        <v>20731</v>
      </c>
      <c r="E28732" s="4" t="s">
        <v>16427</v>
      </c>
      <c r="F28732" s="6">
        <v>-0.296987689</v>
      </c>
      <c r="G28732" s="7">
        <v>3.4599999999999999E-8</v>
      </c>
      <c r="H28732" s="7">
        <v>1.3E-7</v>
      </c>
    </row>
    <row r="28733" spans="1:8" x14ac:dyDescent="0.2">
      <c r="A28733" s="9" t="s">
        <v>16423</v>
      </c>
      <c r="B28733" s="4" t="s">
        <v>16428</v>
      </c>
      <c r="C28733" s="12" t="s">
        <v>16632</v>
      </c>
      <c r="D28733" s="4" t="s">
        <v>5641</v>
      </c>
      <c r="E28733" s="4" t="s">
        <v>16427</v>
      </c>
      <c r="F28733" s="6">
        <v>-0.297134915</v>
      </c>
      <c r="G28733" s="7">
        <v>5.8000000000000001E-27</v>
      </c>
      <c r="H28733" s="7">
        <v>4.8899999999999999E-26</v>
      </c>
    </row>
    <row r="28734" spans="1:8" x14ac:dyDescent="0.2">
      <c r="A28734" s="9" t="s">
        <v>16423</v>
      </c>
      <c r="B28734" s="4" t="s">
        <v>16428</v>
      </c>
      <c r="C28734" s="12" t="s">
        <v>16632</v>
      </c>
      <c r="D28734" s="4" t="s">
        <v>20732</v>
      </c>
      <c r="E28734" s="4" t="s">
        <v>16427</v>
      </c>
      <c r="F28734" s="6">
        <v>-0.297240542</v>
      </c>
      <c r="G28734" s="7">
        <v>8.7900000000000005E-6</v>
      </c>
      <c r="H28734" s="7">
        <v>2.7500000000000001E-5</v>
      </c>
    </row>
    <row r="28735" spans="1:8" x14ac:dyDescent="0.2">
      <c r="A28735" s="9" t="s">
        <v>16423</v>
      </c>
      <c r="B28735" s="4" t="s">
        <v>16428</v>
      </c>
      <c r="C28735" s="12" t="s">
        <v>16632</v>
      </c>
      <c r="D28735" s="4" t="s">
        <v>6935</v>
      </c>
      <c r="E28735" s="4" t="s">
        <v>16427</v>
      </c>
      <c r="F28735" s="6">
        <v>-0.29745064300000001</v>
      </c>
      <c r="G28735" s="7">
        <v>1.87E-15</v>
      </c>
      <c r="H28735" s="7">
        <v>1.02E-14</v>
      </c>
    </row>
    <row r="28736" spans="1:8" x14ac:dyDescent="0.2">
      <c r="A28736" s="9" t="s">
        <v>16423</v>
      </c>
      <c r="B28736" s="4" t="s">
        <v>16428</v>
      </c>
      <c r="C28736" s="12" t="s">
        <v>16632</v>
      </c>
      <c r="D28736" s="4" t="s">
        <v>20733</v>
      </c>
      <c r="E28736" s="4" t="s">
        <v>16427</v>
      </c>
      <c r="F28736" s="6">
        <v>-0.29750239000000001</v>
      </c>
      <c r="G28736" s="7">
        <v>2.58E-16</v>
      </c>
      <c r="H28736" s="7">
        <v>1.4600000000000001E-15</v>
      </c>
    </row>
    <row r="28737" spans="1:8" x14ac:dyDescent="0.2">
      <c r="A28737" s="9" t="s">
        <v>16423</v>
      </c>
      <c r="B28737" s="4" t="s">
        <v>16428</v>
      </c>
      <c r="C28737" s="12" t="s">
        <v>16632</v>
      </c>
      <c r="D28737" s="4" t="s">
        <v>20734</v>
      </c>
      <c r="E28737" s="4" t="s">
        <v>16427</v>
      </c>
      <c r="F28737" s="6">
        <v>-0.297547585</v>
      </c>
      <c r="G28737" s="7">
        <v>1.5200000000000001E-6</v>
      </c>
      <c r="H28737" s="7">
        <v>5.0699999999999997E-6</v>
      </c>
    </row>
    <row r="28738" spans="1:8" x14ac:dyDescent="0.2">
      <c r="A28738" s="9" t="s">
        <v>16423</v>
      </c>
      <c r="B28738" s="4" t="s">
        <v>16428</v>
      </c>
      <c r="C28738" s="12" t="s">
        <v>16632</v>
      </c>
      <c r="D28738" s="4" t="s">
        <v>8180</v>
      </c>
      <c r="E28738" s="4" t="s">
        <v>16427</v>
      </c>
      <c r="F28738" s="6">
        <v>-0.29755509699999999</v>
      </c>
      <c r="G28738" s="7">
        <v>3.3200000000000001E-20</v>
      </c>
      <c r="H28738" s="7">
        <v>2.19E-19</v>
      </c>
    </row>
    <row r="28739" spans="1:8" x14ac:dyDescent="0.2">
      <c r="A28739" s="9" t="s">
        <v>16423</v>
      </c>
      <c r="B28739" s="4" t="s">
        <v>16428</v>
      </c>
      <c r="C28739" s="12" t="s">
        <v>16632</v>
      </c>
      <c r="D28739" s="4" t="s">
        <v>7709</v>
      </c>
      <c r="E28739" s="4" t="s">
        <v>16427</v>
      </c>
      <c r="F28739" s="6">
        <v>-0.297945183</v>
      </c>
      <c r="G28739" s="7">
        <v>1.0499999999999999E-20</v>
      </c>
      <c r="H28739" s="7">
        <v>7.07E-20</v>
      </c>
    </row>
    <row r="28740" spans="1:8" x14ac:dyDescent="0.2">
      <c r="A28740" s="9" t="s">
        <v>16423</v>
      </c>
      <c r="B28740" s="4" t="s">
        <v>16428</v>
      </c>
      <c r="C28740" s="12" t="s">
        <v>16632</v>
      </c>
      <c r="D28740" s="4" t="s">
        <v>5343</v>
      </c>
      <c r="E28740" s="4" t="s">
        <v>16427</v>
      </c>
      <c r="F28740" s="6">
        <v>-0.29810904999999999</v>
      </c>
      <c r="G28740" s="7">
        <v>4.1499999999999996E-24</v>
      </c>
      <c r="H28740" s="7">
        <v>3.1800000000000003E-23</v>
      </c>
    </row>
    <row r="28741" spans="1:8" x14ac:dyDescent="0.2">
      <c r="A28741" s="9" t="s">
        <v>16423</v>
      </c>
      <c r="B28741" s="4" t="s">
        <v>16428</v>
      </c>
      <c r="C28741" s="12" t="s">
        <v>16632</v>
      </c>
      <c r="D28741" s="4" t="s">
        <v>10865</v>
      </c>
      <c r="E28741" s="4" t="s">
        <v>16427</v>
      </c>
      <c r="F28741" s="6">
        <v>-0.29814720700000003</v>
      </c>
      <c r="G28741" s="7">
        <v>3.1599999999999999E-24</v>
      </c>
      <c r="H28741" s="7">
        <v>2.4400000000000001E-23</v>
      </c>
    </row>
    <row r="28742" spans="1:8" x14ac:dyDescent="0.2">
      <c r="A28742" s="9" t="s">
        <v>16423</v>
      </c>
      <c r="B28742" s="4" t="s">
        <v>16428</v>
      </c>
      <c r="C28742" s="12" t="s">
        <v>16632</v>
      </c>
      <c r="D28742" s="4" t="s">
        <v>3104</v>
      </c>
      <c r="E28742" s="4" t="s">
        <v>16427</v>
      </c>
      <c r="F28742" s="6">
        <v>-0.29869683499999999</v>
      </c>
      <c r="G28742" s="7">
        <v>2.4600000000000002E-6</v>
      </c>
      <c r="H28742" s="7">
        <v>8.1000000000000004E-6</v>
      </c>
    </row>
    <row r="28743" spans="1:8" x14ac:dyDescent="0.2">
      <c r="A28743" s="9" t="s">
        <v>16423</v>
      </c>
      <c r="B28743" s="4" t="s">
        <v>16428</v>
      </c>
      <c r="C28743" s="12" t="s">
        <v>16632</v>
      </c>
      <c r="D28743" s="4" t="s">
        <v>245</v>
      </c>
      <c r="E28743" s="4" t="s">
        <v>16427</v>
      </c>
      <c r="F28743" s="6">
        <v>-0.29884896599999999</v>
      </c>
      <c r="G28743" s="7">
        <v>9.3899999999999994E-13</v>
      </c>
      <c r="H28743" s="7">
        <v>4.5499999999999998E-12</v>
      </c>
    </row>
    <row r="28744" spans="1:8" x14ac:dyDescent="0.2">
      <c r="A28744" s="9" t="s">
        <v>16423</v>
      </c>
      <c r="B28744" s="4" t="s">
        <v>16428</v>
      </c>
      <c r="C28744" s="12" t="s">
        <v>16632</v>
      </c>
      <c r="D28744" s="4" t="s">
        <v>447</v>
      </c>
      <c r="E28744" s="4" t="s">
        <v>16427</v>
      </c>
      <c r="F28744" s="6">
        <v>-0.29886937600000002</v>
      </c>
      <c r="G28744" s="7">
        <v>1.2E-9</v>
      </c>
      <c r="H28744" s="7">
        <v>4.9399999999999999E-9</v>
      </c>
    </row>
    <row r="28745" spans="1:8" x14ac:dyDescent="0.2">
      <c r="A28745" s="9" t="s">
        <v>16423</v>
      </c>
      <c r="B28745" s="4" t="s">
        <v>16428</v>
      </c>
      <c r="C28745" s="12" t="s">
        <v>16632</v>
      </c>
      <c r="D28745" s="4" t="s">
        <v>20735</v>
      </c>
      <c r="E28745" s="4" t="s">
        <v>16427</v>
      </c>
      <c r="F28745" s="6">
        <v>-0.29888698899999999</v>
      </c>
      <c r="G28745" s="7">
        <v>2.96E-8</v>
      </c>
      <c r="H28745" s="7">
        <v>1.12E-7</v>
      </c>
    </row>
    <row r="28746" spans="1:8" x14ac:dyDescent="0.2">
      <c r="A28746" s="9" t="s">
        <v>16423</v>
      </c>
      <c r="B28746" s="4" t="s">
        <v>16428</v>
      </c>
      <c r="C28746" s="12" t="s">
        <v>16632</v>
      </c>
      <c r="D28746" s="4" t="s">
        <v>20736</v>
      </c>
      <c r="E28746" s="4" t="s">
        <v>16427</v>
      </c>
      <c r="F28746" s="6">
        <v>-0.29921436099999998</v>
      </c>
      <c r="G28746" s="7">
        <v>5.47E-8</v>
      </c>
      <c r="H28746" s="7">
        <v>2.04E-7</v>
      </c>
    </row>
    <row r="28747" spans="1:8" x14ac:dyDescent="0.2">
      <c r="A28747" s="9" t="s">
        <v>16423</v>
      </c>
      <c r="B28747" s="4" t="s">
        <v>16428</v>
      </c>
      <c r="C28747" s="12" t="s">
        <v>16632</v>
      </c>
      <c r="D28747" s="4" t="s">
        <v>14994</v>
      </c>
      <c r="E28747" s="4" t="s">
        <v>16427</v>
      </c>
      <c r="F28747" s="6">
        <v>-0.29926107099999999</v>
      </c>
      <c r="G28747" s="7">
        <v>1.7200000000000001E-16</v>
      </c>
      <c r="H28747" s="7">
        <v>9.7999999999999995E-16</v>
      </c>
    </row>
    <row r="28748" spans="1:8" x14ac:dyDescent="0.2">
      <c r="A28748" s="9" t="s">
        <v>16423</v>
      </c>
      <c r="B28748" s="4" t="s">
        <v>16428</v>
      </c>
      <c r="C28748" s="12" t="s">
        <v>16632</v>
      </c>
      <c r="D28748" s="4" t="s">
        <v>4929</v>
      </c>
      <c r="E28748" s="4" t="s">
        <v>16427</v>
      </c>
      <c r="F28748" s="6">
        <v>-0.299551664</v>
      </c>
      <c r="G28748" s="7">
        <v>5.1899999999999999E-23</v>
      </c>
      <c r="H28748" s="7">
        <v>3.8200000000000001E-22</v>
      </c>
    </row>
    <row r="28749" spans="1:8" x14ac:dyDescent="0.2">
      <c r="A28749" s="9" t="s">
        <v>16423</v>
      </c>
      <c r="B28749" s="4" t="s">
        <v>16428</v>
      </c>
      <c r="C28749" s="12" t="s">
        <v>16632</v>
      </c>
      <c r="D28749" s="4" t="s">
        <v>7093</v>
      </c>
      <c r="E28749" s="4" t="s">
        <v>16427</v>
      </c>
      <c r="F28749" s="6">
        <v>-0.29955459400000001</v>
      </c>
      <c r="G28749" s="7">
        <v>1.43E-5</v>
      </c>
      <c r="H28749" s="7">
        <v>4.4100000000000001E-5</v>
      </c>
    </row>
    <row r="28750" spans="1:8" x14ac:dyDescent="0.2">
      <c r="A28750" s="9" t="s">
        <v>16423</v>
      </c>
      <c r="B28750" s="4" t="s">
        <v>16428</v>
      </c>
      <c r="C28750" s="12" t="s">
        <v>16632</v>
      </c>
      <c r="D28750" s="4" t="s">
        <v>7140</v>
      </c>
      <c r="E28750" s="4" t="s">
        <v>16427</v>
      </c>
      <c r="F28750" s="6">
        <v>-0.299627109</v>
      </c>
      <c r="G28750" s="7">
        <v>1.1999999999999999E-7</v>
      </c>
      <c r="H28750" s="7">
        <v>4.3500000000000002E-7</v>
      </c>
    </row>
    <row r="28751" spans="1:8" x14ac:dyDescent="0.2">
      <c r="A28751" s="9" t="s">
        <v>16423</v>
      </c>
      <c r="B28751" s="4" t="s">
        <v>16428</v>
      </c>
      <c r="C28751" s="12" t="s">
        <v>16632</v>
      </c>
      <c r="D28751" s="4" t="s">
        <v>11015</v>
      </c>
      <c r="E28751" s="4" t="s">
        <v>16427</v>
      </c>
      <c r="F28751" s="6">
        <v>-0.29967670000000002</v>
      </c>
      <c r="G28751" s="7">
        <v>4.6700000000000003E-22</v>
      </c>
      <c r="H28751" s="7">
        <v>3.31E-21</v>
      </c>
    </row>
    <row r="28752" spans="1:8" x14ac:dyDescent="0.2">
      <c r="A28752" s="9" t="s">
        <v>16423</v>
      </c>
      <c r="B28752" s="4" t="s">
        <v>16428</v>
      </c>
      <c r="C28752" s="12" t="s">
        <v>16632</v>
      </c>
      <c r="D28752" s="4" t="s">
        <v>5271</v>
      </c>
      <c r="E28752" s="4" t="s">
        <v>16427</v>
      </c>
      <c r="F28752" s="6">
        <v>-0.29970063400000002</v>
      </c>
      <c r="G28752" s="7">
        <v>7.8800000000000001E-9</v>
      </c>
      <c r="H28752" s="7">
        <v>3.1E-8</v>
      </c>
    </row>
    <row r="28753" spans="1:8" x14ac:dyDescent="0.2">
      <c r="A28753" s="9" t="s">
        <v>16423</v>
      </c>
      <c r="B28753" s="4" t="s">
        <v>16428</v>
      </c>
      <c r="C28753" s="12" t="s">
        <v>16632</v>
      </c>
      <c r="D28753" s="4" t="s">
        <v>1291</v>
      </c>
      <c r="E28753" s="4" t="s">
        <v>16427</v>
      </c>
      <c r="F28753" s="6">
        <v>-0.29988314199999999</v>
      </c>
      <c r="G28753" s="7">
        <v>4.0299999999999996E-15</v>
      </c>
      <c r="H28753" s="7">
        <v>2.1700000000000002E-14</v>
      </c>
    </row>
    <row r="28754" spans="1:8" x14ac:dyDescent="0.2">
      <c r="A28754" s="9" t="s">
        <v>16423</v>
      </c>
      <c r="B28754" s="4" t="s">
        <v>16428</v>
      </c>
      <c r="C28754" s="12" t="s">
        <v>16632</v>
      </c>
      <c r="D28754" s="4" t="s">
        <v>6676</v>
      </c>
      <c r="E28754" s="4" t="s">
        <v>16427</v>
      </c>
      <c r="F28754" s="6">
        <v>-0.299890977</v>
      </c>
      <c r="G28754" s="7">
        <v>4.7199999999999999E-8</v>
      </c>
      <c r="H28754" s="7">
        <v>1.7599999999999999E-7</v>
      </c>
    </row>
    <row r="28755" spans="1:8" x14ac:dyDescent="0.2">
      <c r="A28755" s="9" t="s">
        <v>16423</v>
      </c>
      <c r="B28755" s="4" t="s">
        <v>16428</v>
      </c>
      <c r="C28755" s="12" t="s">
        <v>16632</v>
      </c>
      <c r="D28755" s="4" t="s">
        <v>20737</v>
      </c>
      <c r="E28755" s="4" t="s">
        <v>16427</v>
      </c>
      <c r="F28755" s="6">
        <v>-0.29993880000000001</v>
      </c>
      <c r="G28755" s="7">
        <v>2.3499999999999999E-15</v>
      </c>
      <c r="H28755" s="7">
        <v>1.28E-14</v>
      </c>
    </row>
    <row r="28756" spans="1:8" x14ac:dyDescent="0.2">
      <c r="A28756" s="9" t="s">
        <v>16423</v>
      </c>
      <c r="B28756" s="4" t="s">
        <v>16428</v>
      </c>
      <c r="C28756" s="12" t="s">
        <v>16632</v>
      </c>
      <c r="D28756" s="4" t="s">
        <v>4806</v>
      </c>
      <c r="E28756" s="4" t="s">
        <v>16427</v>
      </c>
      <c r="F28756" s="6">
        <v>-0.30000194800000002</v>
      </c>
      <c r="G28756" s="7">
        <v>3.7900000000000001E-22</v>
      </c>
      <c r="H28756" s="7">
        <v>2.7000000000000001E-21</v>
      </c>
    </row>
    <row r="28757" spans="1:8" x14ac:dyDescent="0.2">
      <c r="A28757" s="9" t="s">
        <v>16423</v>
      </c>
      <c r="B28757" s="4" t="s">
        <v>16428</v>
      </c>
      <c r="C28757" s="12" t="s">
        <v>16632</v>
      </c>
      <c r="D28757" s="4" t="s">
        <v>6441</v>
      </c>
      <c r="E28757" s="4" t="s">
        <v>16427</v>
      </c>
      <c r="F28757" s="6">
        <v>-0.30008237199999999</v>
      </c>
      <c r="G28757" s="7">
        <v>1.9199999999999999E-13</v>
      </c>
      <c r="H28757" s="7">
        <v>9.5900000000000005E-13</v>
      </c>
    </row>
    <row r="28758" spans="1:8" x14ac:dyDescent="0.2">
      <c r="A28758" s="9" t="s">
        <v>16423</v>
      </c>
      <c r="B28758" s="4" t="s">
        <v>16428</v>
      </c>
      <c r="C28758" s="12" t="s">
        <v>16632</v>
      </c>
      <c r="D28758" s="4" t="s">
        <v>9697</v>
      </c>
      <c r="E28758" s="4" t="s">
        <v>16427</v>
      </c>
      <c r="F28758" s="6">
        <v>-0.30011911499999999</v>
      </c>
      <c r="G28758" s="7">
        <v>2.2700000000000001E-17</v>
      </c>
      <c r="H28758" s="7">
        <v>1.3400000000000001E-16</v>
      </c>
    </row>
    <row r="28759" spans="1:8" x14ac:dyDescent="0.2">
      <c r="A28759" s="9" t="s">
        <v>16423</v>
      </c>
      <c r="B28759" s="4" t="s">
        <v>16428</v>
      </c>
      <c r="C28759" s="12" t="s">
        <v>16632</v>
      </c>
      <c r="D28759" s="4" t="s">
        <v>13400</v>
      </c>
      <c r="E28759" s="4" t="s">
        <v>16427</v>
      </c>
      <c r="F28759" s="6">
        <v>-0.30017578900000003</v>
      </c>
      <c r="G28759" s="7">
        <v>2.6499999999999998E-12</v>
      </c>
      <c r="H28759" s="7">
        <v>1.26E-11</v>
      </c>
    </row>
    <row r="28760" spans="1:8" x14ac:dyDescent="0.2">
      <c r="A28760" s="9" t="s">
        <v>16423</v>
      </c>
      <c r="B28760" s="4" t="s">
        <v>16428</v>
      </c>
      <c r="C28760" s="12" t="s">
        <v>16632</v>
      </c>
      <c r="D28760" s="4" t="s">
        <v>9610</v>
      </c>
      <c r="E28760" s="4" t="s">
        <v>16427</v>
      </c>
      <c r="F28760" s="6">
        <v>-0.300404061</v>
      </c>
      <c r="G28760" s="7">
        <v>1.6700000000000001E-6</v>
      </c>
      <c r="H28760" s="7">
        <v>5.57E-6</v>
      </c>
    </row>
    <row r="28761" spans="1:8" x14ac:dyDescent="0.2">
      <c r="A28761" s="9" t="s">
        <v>16423</v>
      </c>
      <c r="B28761" s="4" t="s">
        <v>16428</v>
      </c>
      <c r="C28761" s="12" t="s">
        <v>16632</v>
      </c>
      <c r="D28761" s="4" t="s">
        <v>9769</v>
      </c>
      <c r="E28761" s="4" t="s">
        <v>16427</v>
      </c>
      <c r="F28761" s="6">
        <v>-0.30051922800000003</v>
      </c>
      <c r="G28761" s="7">
        <v>1.01E-26</v>
      </c>
      <c r="H28761" s="7">
        <v>8.4500000000000002E-26</v>
      </c>
    </row>
    <row r="28762" spans="1:8" x14ac:dyDescent="0.2">
      <c r="A28762" s="9" t="s">
        <v>16423</v>
      </c>
      <c r="B28762" s="4" t="s">
        <v>16428</v>
      </c>
      <c r="C28762" s="12" t="s">
        <v>16632</v>
      </c>
      <c r="D28762" s="4" t="s">
        <v>14601</v>
      </c>
      <c r="E28762" s="4" t="s">
        <v>16427</v>
      </c>
      <c r="F28762" s="6">
        <v>-0.30060889899999998</v>
      </c>
      <c r="G28762" s="7">
        <v>3.7800000000000001E-8</v>
      </c>
      <c r="H28762" s="7">
        <v>1.42E-7</v>
      </c>
    </row>
    <row r="28763" spans="1:8" x14ac:dyDescent="0.2">
      <c r="A28763" s="9" t="s">
        <v>16423</v>
      </c>
      <c r="B28763" s="4" t="s">
        <v>16428</v>
      </c>
      <c r="C28763" s="12" t="s">
        <v>16632</v>
      </c>
      <c r="D28763" s="4" t="s">
        <v>20738</v>
      </c>
      <c r="E28763" s="4" t="s">
        <v>16427</v>
      </c>
      <c r="F28763" s="6">
        <v>-0.30088637499999998</v>
      </c>
      <c r="G28763" s="7">
        <v>3.5000000000000001E-15</v>
      </c>
      <c r="H28763" s="7">
        <v>1.89E-14</v>
      </c>
    </row>
    <row r="28764" spans="1:8" x14ac:dyDescent="0.2">
      <c r="A28764" s="9" t="s">
        <v>16423</v>
      </c>
      <c r="B28764" s="4" t="s">
        <v>16428</v>
      </c>
      <c r="C28764" s="12" t="s">
        <v>16632</v>
      </c>
      <c r="D28764" s="4" t="s">
        <v>235</v>
      </c>
      <c r="E28764" s="4" t="s">
        <v>16427</v>
      </c>
      <c r="F28764" s="6">
        <v>-0.300970656</v>
      </c>
      <c r="G28764" s="7">
        <v>5.27E-12</v>
      </c>
      <c r="H28764" s="7">
        <v>2.4699999999999999E-11</v>
      </c>
    </row>
    <row r="28765" spans="1:8" x14ac:dyDescent="0.2">
      <c r="A28765" s="9" t="s">
        <v>16423</v>
      </c>
      <c r="B28765" s="4" t="s">
        <v>16428</v>
      </c>
      <c r="C28765" s="12" t="s">
        <v>16632</v>
      </c>
      <c r="D28765" s="4" t="s">
        <v>16583</v>
      </c>
      <c r="E28765" s="4" t="s">
        <v>16427</v>
      </c>
      <c r="F28765" s="6">
        <v>-0.30134453</v>
      </c>
      <c r="G28765" s="7">
        <v>1.3900000000000001E-27</v>
      </c>
      <c r="H28765" s="7">
        <v>1.2E-26</v>
      </c>
    </row>
    <row r="28766" spans="1:8" x14ac:dyDescent="0.2">
      <c r="A28766" s="9" t="s">
        <v>16423</v>
      </c>
      <c r="B28766" s="4" t="s">
        <v>16428</v>
      </c>
      <c r="C28766" s="12" t="s">
        <v>16632</v>
      </c>
      <c r="D28766" s="4" t="s">
        <v>750</v>
      </c>
      <c r="E28766" s="4" t="s">
        <v>16427</v>
      </c>
      <c r="F28766" s="6">
        <v>-0.30136184399999999</v>
      </c>
      <c r="G28766" s="7">
        <v>5.0200000000000001E-26</v>
      </c>
      <c r="H28766" s="7">
        <v>4.1199999999999998E-25</v>
      </c>
    </row>
    <row r="28767" spans="1:8" x14ac:dyDescent="0.2">
      <c r="A28767" s="9" t="s">
        <v>16423</v>
      </c>
      <c r="B28767" s="4" t="s">
        <v>16428</v>
      </c>
      <c r="C28767" s="12" t="s">
        <v>16632</v>
      </c>
      <c r="D28767" s="4" t="s">
        <v>20739</v>
      </c>
      <c r="E28767" s="4" t="s">
        <v>16427</v>
      </c>
      <c r="F28767" s="6">
        <v>-0.301685494</v>
      </c>
      <c r="G28767" s="7">
        <v>6.76E-19</v>
      </c>
      <c r="H28767" s="7">
        <v>4.2399999999999998E-18</v>
      </c>
    </row>
    <row r="28768" spans="1:8" x14ac:dyDescent="0.2">
      <c r="A28768" s="9" t="s">
        <v>16423</v>
      </c>
      <c r="B28768" s="4" t="s">
        <v>16428</v>
      </c>
      <c r="C28768" s="12" t="s">
        <v>16632</v>
      </c>
      <c r="D28768" s="4" t="s">
        <v>10417</v>
      </c>
      <c r="E28768" s="4" t="s">
        <v>16427</v>
      </c>
      <c r="F28768" s="6">
        <v>-0.30180732500000002</v>
      </c>
      <c r="G28768" s="7">
        <v>2.3200000000000002E-16</v>
      </c>
      <c r="H28768" s="7">
        <v>1.31E-15</v>
      </c>
    </row>
    <row r="28769" spans="1:8" x14ac:dyDescent="0.2">
      <c r="A28769" s="9" t="s">
        <v>16423</v>
      </c>
      <c r="B28769" s="4" t="s">
        <v>16428</v>
      </c>
      <c r="C28769" s="12" t="s">
        <v>16632</v>
      </c>
      <c r="D28769" s="4" t="s">
        <v>8818</v>
      </c>
      <c r="E28769" s="4" t="s">
        <v>16427</v>
      </c>
      <c r="F28769" s="6">
        <v>-0.30182189199999998</v>
      </c>
      <c r="G28769" s="7">
        <v>1.03E-7</v>
      </c>
      <c r="H28769" s="7">
        <v>3.77E-7</v>
      </c>
    </row>
    <row r="28770" spans="1:8" x14ac:dyDescent="0.2">
      <c r="A28770" s="9" t="s">
        <v>16423</v>
      </c>
      <c r="B28770" s="4" t="s">
        <v>16428</v>
      </c>
      <c r="C28770" s="12" t="s">
        <v>16632</v>
      </c>
      <c r="D28770" s="4" t="s">
        <v>8546</v>
      </c>
      <c r="E28770" s="4" t="s">
        <v>16427</v>
      </c>
      <c r="F28770" s="6">
        <v>-0.30196382199999999</v>
      </c>
      <c r="G28770" s="7">
        <v>8.1999999999999999E-22</v>
      </c>
      <c r="H28770" s="7">
        <v>5.7499999999999998E-21</v>
      </c>
    </row>
    <row r="28771" spans="1:8" x14ac:dyDescent="0.2">
      <c r="A28771" s="9" t="s">
        <v>16423</v>
      </c>
      <c r="B28771" s="4" t="s">
        <v>16428</v>
      </c>
      <c r="C28771" s="12" t="s">
        <v>16632</v>
      </c>
      <c r="D28771" s="4" t="s">
        <v>7148</v>
      </c>
      <c r="E28771" s="4" t="s">
        <v>16427</v>
      </c>
      <c r="F28771" s="6">
        <v>-0.302093104</v>
      </c>
      <c r="G28771" s="7">
        <v>1.49E-15</v>
      </c>
      <c r="H28771" s="7">
        <v>8.2000000000000007E-15</v>
      </c>
    </row>
    <row r="28772" spans="1:8" x14ac:dyDescent="0.2">
      <c r="A28772" s="9" t="s">
        <v>16423</v>
      </c>
      <c r="B28772" s="4" t="s">
        <v>16428</v>
      </c>
      <c r="C28772" s="12" t="s">
        <v>16632</v>
      </c>
      <c r="D28772" s="4" t="s">
        <v>1852</v>
      </c>
      <c r="E28772" s="4" t="s">
        <v>16427</v>
      </c>
      <c r="F28772" s="6">
        <v>-0.30213250000000003</v>
      </c>
      <c r="G28772" s="7">
        <v>1.25E-24</v>
      </c>
      <c r="H28772" s="7">
        <v>9.7600000000000003E-24</v>
      </c>
    </row>
    <row r="28773" spans="1:8" x14ac:dyDescent="0.2">
      <c r="A28773" s="9" t="s">
        <v>16423</v>
      </c>
      <c r="B28773" s="4" t="s">
        <v>16428</v>
      </c>
      <c r="C28773" s="12" t="s">
        <v>16632</v>
      </c>
      <c r="D28773" s="4" t="s">
        <v>13374</v>
      </c>
      <c r="E28773" s="4" t="s">
        <v>16427</v>
      </c>
      <c r="F28773" s="6">
        <v>-0.30219506400000001</v>
      </c>
      <c r="G28773" s="7">
        <v>1.3900000000000001E-5</v>
      </c>
      <c r="H28773" s="7">
        <v>4.2599999999999999E-5</v>
      </c>
    </row>
    <row r="28774" spans="1:8" x14ac:dyDescent="0.2">
      <c r="A28774" s="9" t="s">
        <v>16423</v>
      </c>
      <c r="B28774" s="4" t="s">
        <v>16428</v>
      </c>
      <c r="C28774" s="12" t="s">
        <v>16632</v>
      </c>
      <c r="D28774" s="4" t="s">
        <v>50</v>
      </c>
      <c r="E28774" s="4" t="s">
        <v>16427</v>
      </c>
      <c r="F28774" s="6">
        <v>-0.30230796100000001</v>
      </c>
      <c r="G28774" s="7">
        <v>3.4799999999999997E-24</v>
      </c>
      <c r="H28774" s="7">
        <v>2.6799999999999998E-23</v>
      </c>
    </row>
    <row r="28775" spans="1:8" x14ac:dyDescent="0.2">
      <c r="A28775" s="9" t="s">
        <v>16423</v>
      </c>
      <c r="B28775" s="4" t="s">
        <v>16428</v>
      </c>
      <c r="C28775" s="12" t="s">
        <v>16632</v>
      </c>
      <c r="D28775" s="4" t="s">
        <v>5013</v>
      </c>
      <c r="E28775" s="4" t="s">
        <v>16427</v>
      </c>
      <c r="F28775" s="6">
        <v>-0.302626275</v>
      </c>
      <c r="G28775" s="7">
        <v>4.36E-8</v>
      </c>
      <c r="H28775" s="7">
        <v>1.6299999999999999E-7</v>
      </c>
    </row>
    <row r="28776" spans="1:8" x14ac:dyDescent="0.2">
      <c r="A28776" s="9" t="s">
        <v>16423</v>
      </c>
      <c r="B28776" s="4" t="s">
        <v>16428</v>
      </c>
      <c r="C28776" s="12" t="s">
        <v>16632</v>
      </c>
      <c r="D28776" s="4" t="s">
        <v>20740</v>
      </c>
      <c r="E28776" s="4" t="s">
        <v>16427</v>
      </c>
      <c r="F28776" s="6">
        <v>-0.30264398300000001</v>
      </c>
      <c r="G28776" s="7">
        <v>4.2700000000000001E-5</v>
      </c>
      <c r="H28776" s="7">
        <v>1.2602199999999999E-4</v>
      </c>
    </row>
    <row r="28777" spans="1:8" x14ac:dyDescent="0.2">
      <c r="A28777" s="9" t="s">
        <v>16423</v>
      </c>
      <c r="B28777" s="4" t="s">
        <v>16428</v>
      </c>
      <c r="C28777" s="12" t="s">
        <v>16632</v>
      </c>
      <c r="D28777" s="4" t="s">
        <v>7031</v>
      </c>
      <c r="E28777" s="4" t="s">
        <v>16427</v>
      </c>
      <c r="F28777" s="6">
        <v>-0.302685975</v>
      </c>
      <c r="G28777" s="7">
        <v>7.3800000000000004E-10</v>
      </c>
      <c r="H28777" s="7">
        <v>3.0800000000000001E-9</v>
      </c>
    </row>
    <row r="28778" spans="1:8" x14ac:dyDescent="0.2">
      <c r="A28778" s="9" t="s">
        <v>16423</v>
      </c>
      <c r="B28778" s="4" t="s">
        <v>16428</v>
      </c>
      <c r="C28778" s="12" t="s">
        <v>16632</v>
      </c>
      <c r="D28778" s="4" t="s">
        <v>13735</v>
      </c>
      <c r="E28778" s="4" t="s">
        <v>16427</v>
      </c>
      <c r="F28778" s="6">
        <v>-0.30269549200000001</v>
      </c>
      <c r="G28778" s="7">
        <v>1.2703700000000001E-4</v>
      </c>
      <c r="H28778" s="7">
        <v>3.6307499999999998E-4</v>
      </c>
    </row>
    <row r="28779" spans="1:8" x14ac:dyDescent="0.2">
      <c r="A28779" s="9" t="s">
        <v>16423</v>
      </c>
      <c r="B28779" s="4" t="s">
        <v>16428</v>
      </c>
      <c r="C28779" s="12" t="s">
        <v>16632</v>
      </c>
      <c r="D28779" s="4" t="s">
        <v>13456</v>
      </c>
      <c r="E28779" s="4" t="s">
        <v>16427</v>
      </c>
      <c r="F28779" s="6">
        <v>-0.30275417500000001</v>
      </c>
      <c r="G28779" s="7">
        <v>1.0499999999999999E-20</v>
      </c>
      <c r="H28779" s="7">
        <v>7.0400000000000002E-20</v>
      </c>
    </row>
    <row r="28780" spans="1:8" x14ac:dyDescent="0.2">
      <c r="A28780" s="9" t="s">
        <v>16423</v>
      </c>
      <c r="B28780" s="4" t="s">
        <v>16428</v>
      </c>
      <c r="C28780" s="12" t="s">
        <v>16632</v>
      </c>
      <c r="D28780" s="4" t="s">
        <v>2913</v>
      </c>
      <c r="E28780" s="4" t="s">
        <v>16427</v>
      </c>
      <c r="F28780" s="6">
        <v>-0.30275598399999998</v>
      </c>
      <c r="G28780" s="7">
        <v>5.1000000000000003E-6</v>
      </c>
      <c r="H28780" s="7">
        <v>1.63E-5</v>
      </c>
    </row>
    <row r="28781" spans="1:8" x14ac:dyDescent="0.2">
      <c r="A28781" s="9" t="s">
        <v>16423</v>
      </c>
      <c r="B28781" s="4" t="s">
        <v>16428</v>
      </c>
      <c r="C28781" s="12" t="s">
        <v>16632</v>
      </c>
      <c r="D28781" s="4" t="s">
        <v>20741</v>
      </c>
      <c r="E28781" s="4" t="s">
        <v>16427</v>
      </c>
      <c r="F28781" s="6">
        <v>-0.30280638999999998</v>
      </c>
      <c r="G28781" s="7">
        <v>2.5800000000000001E-14</v>
      </c>
      <c r="H28781" s="7">
        <v>1.3400000000000001E-13</v>
      </c>
    </row>
    <row r="28782" spans="1:8" x14ac:dyDescent="0.2">
      <c r="A28782" s="9" t="s">
        <v>16423</v>
      </c>
      <c r="B28782" s="4" t="s">
        <v>16428</v>
      </c>
      <c r="C28782" s="12" t="s">
        <v>16632</v>
      </c>
      <c r="D28782" s="4" t="s">
        <v>20742</v>
      </c>
      <c r="E28782" s="4" t="s">
        <v>16427</v>
      </c>
      <c r="F28782" s="6">
        <v>-0.30305116900000001</v>
      </c>
      <c r="G28782" s="7">
        <v>6.67E-11</v>
      </c>
      <c r="H28782" s="7">
        <v>2.9500000000000002E-10</v>
      </c>
    </row>
    <row r="28783" spans="1:8" x14ac:dyDescent="0.2">
      <c r="A28783" s="9" t="s">
        <v>16423</v>
      </c>
      <c r="B28783" s="4" t="s">
        <v>16428</v>
      </c>
      <c r="C28783" s="12" t="s">
        <v>16632</v>
      </c>
      <c r="D28783" s="4" t="s">
        <v>2594</v>
      </c>
      <c r="E28783" s="4" t="s">
        <v>16427</v>
      </c>
      <c r="F28783" s="6">
        <v>-0.30311737500000002</v>
      </c>
      <c r="G28783" s="7">
        <v>2.9699999999999999E-19</v>
      </c>
      <c r="H28783" s="7">
        <v>1.89E-18</v>
      </c>
    </row>
    <row r="28784" spans="1:8" x14ac:dyDescent="0.2">
      <c r="A28784" s="9" t="s">
        <v>16423</v>
      </c>
      <c r="B28784" s="4" t="s">
        <v>16428</v>
      </c>
      <c r="C28784" s="12" t="s">
        <v>16632</v>
      </c>
      <c r="D28784" s="4" t="s">
        <v>7731</v>
      </c>
      <c r="E28784" s="4" t="s">
        <v>16427</v>
      </c>
      <c r="F28784" s="6">
        <v>-0.303153016</v>
      </c>
      <c r="G28784" s="7">
        <v>6.37E-18</v>
      </c>
      <c r="H28784" s="7">
        <v>3.8600000000000001E-17</v>
      </c>
    </row>
    <row r="28785" spans="1:8" x14ac:dyDescent="0.2">
      <c r="A28785" s="9" t="s">
        <v>16423</v>
      </c>
      <c r="B28785" s="4" t="s">
        <v>16428</v>
      </c>
      <c r="C28785" s="12" t="s">
        <v>16632</v>
      </c>
      <c r="D28785" s="4" t="s">
        <v>13136</v>
      </c>
      <c r="E28785" s="4" t="s">
        <v>16427</v>
      </c>
      <c r="F28785" s="6">
        <v>-0.30320540699999998</v>
      </c>
      <c r="G28785" s="7">
        <v>1.37E-7</v>
      </c>
      <c r="H28785" s="7">
        <v>4.9599999999999999E-7</v>
      </c>
    </row>
    <row r="28786" spans="1:8" x14ac:dyDescent="0.2">
      <c r="A28786" s="9" t="s">
        <v>16423</v>
      </c>
      <c r="B28786" s="4" t="s">
        <v>16428</v>
      </c>
      <c r="C28786" s="12" t="s">
        <v>16632</v>
      </c>
      <c r="D28786" s="4" t="s">
        <v>13755</v>
      </c>
      <c r="E28786" s="4" t="s">
        <v>16427</v>
      </c>
      <c r="F28786" s="6">
        <v>-0.30322917199999999</v>
      </c>
      <c r="G28786" s="7">
        <v>9.6200000000000003E-17</v>
      </c>
      <c r="H28786" s="7">
        <v>5.5400000000000003E-16</v>
      </c>
    </row>
    <row r="28787" spans="1:8" x14ac:dyDescent="0.2">
      <c r="A28787" s="9" t="s">
        <v>16423</v>
      </c>
      <c r="B28787" s="4" t="s">
        <v>16428</v>
      </c>
      <c r="C28787" s="12" t="s">
        <v>16632</v>
      </c>
      <c r="D28787" s="4" t="s">
        <v>10574</v>
      </c>
      <c r="E28787" s="4" t="s">
        <v>16427</v>
      </c>
      <c r="F28787" s="6">
        <v>-0.30346287199999999</v>
      </c>
      <c r="G28787" s="7">
        <v>1.73E-16</v>
      </c>
      <c r="H28787" s="7">
        <v>9.8600000000000005E-16</v>
      </c>
    </row>
    <row r="28788" spans="1:8" x14ac:dyDescent="0.2">
      <c r="A28788" s="9" t="s">
        <v>16423</v>
      </c>
      <c r="B28788" s="4" t="s">
        <v>16428</v>
      </c>
      <c r="C28788" s="12" t="s">
        <v>16632</v>
      </c>
      <c r="D28788" s="4" t="s">
        <v>20743</v>
      </c>
      <c r="E28788" s="4" t="s">
        <v>16427</v>
      </c>
      <c r="F28788" s="6">
        <v>-0.30347938299999999</v>
      </c>
      <c r="G28788" s="7">
        <v>1.9700000000000002E-6</v>
      </c>
      <c r="H28788" s="7">
        <v>6.5300000000000002E-6</v>
      </c>
    </row>
    <row r="28789" spans="1:8" x14ac:dyDescent="0.2">
      <c r="A28789" s="9" t="s">
        <v>16423</v>
      </c>
      <c r="B28789" s="4" t="s">
        <v>16428</v>
      </c>
      <c r="C28789" s="12" t="s">
        <v>16632</v>
      </c>
      <c r="D28789" s="4" t="s">
        <v>20744</v>
      </c>
      <c r="E28789" s="4" t="s">
        <v>16427</v>
      </c>
      <c r="F28789" s="6">
        <v>-0.30352648500000001</v>
      </c>
      <c r="G28789" s="7">
        <v>1.6000000000000001E-14</v>
      </c>
      <c r="H28789" s="7">
        <v>8.4199999999999997E-14</v>
      </c>
    </row>
    <row r="28790" spans="1:8" x14ac:dyDescent="0.2">
      <c r="A28790" s="9" t="s">
        <v>16423</v>
      </c>
      <c r="B28790" s="4" t="s">
        <v>16428</v>
      </c>
      <c r="C28790" s="12" t="s">
        <v>16632</v>
      </c>
      <c r="D28790" s="4" t="s">
        <v>10477</v>
      </c>
      <c r="E28790" s="4" t="s">
        <v>16427</v>
      </c>
      <c r="F28790" s="6">
        <v>-0.303886357</v>
      </c>
      <c r="G28790" s="7">
        <v>6.4199999999999995E-11</v>
      </c>
      <c r="H28790" s="7">
        <v>2.84E-10</v>
      </c>
    </row>
    <row r="28791" spans="1:8" x14ac:dyDescent="0.2">
      <c r="A28791" s="9" t="s">
        <v>16423</v>
      </c>
      <c r="B28791" s="4" t="s">
        <v>16428</v>
      </c>
      <c r="C28791" s="12" t="s">
        <v>16632</v>
      </c>
      <c r="D28791" s="4" t="s">
        <v>20745</v>
      </c>
      <c r="E28791" s="4" t="s">
        <v>16427</v>
      </c>
      <c r="F28791" s="6">
        <v>-0.30397435099999998</v>
      </c>
      <c r="G28791" s="7">
        <v>8.9300000000000001E-12</v>
      </c>
      <c r="H28791" s="7">
        <v>4.1199999999999997E-11</v>
      </c>
    </row>
    <row r="28792" spans="1:8" x14ac:dyDescent="0.2">
      <c r="A28792" s="9" t="s">
        <v>16423</v>
      </c>
      <c r="B28792" s="4" t="s">
        <v>16428</v>
      </c>
      <c r="C28792" s="12" t="s">
        <v>16632</v>
      </c>
      <c r="D28792" s="4" t="s">
        <v>9785</v>
      </c>
      <c r="E28792" s="4" t="s">
        <v>16427</v>
      </c>
      <c r="F28792" s="6">
        <v>-0.30405325599999999</v>
      </c>
      <c r="G28792" s="7">
        <v>2.4000000000000002E-28</v>
      </c>
      <c r="H28792" s="7">
        <v>2.12E-27</v>
      </c>
    </row>
    <row r="28793" spans="1:8" x14ac:dyDescent="0.2">
      <c r="A28793" s="9" t="s">
        <v>16423</v>
      </c>
      <c r="B28793" s="4" t="s">
        <v>16428</v>
      </c>
      <c r="C28793" s="12" t="s">
        <v>16632</v>
      </c>
      <c r="D28793" s="4" t="s">
        <v>139</v>
      </c>
      <c r="E28793" s="4" t="s">
        <v>16427</v>
      </c>
      <c r="F28793" s="6">
        <v>-0.30417940500000001</v>
      </c>
      <c r="G28793" s="7">
        <v>2.7699999999999999E-37</v>
      </c>
      <c r="H28793" s="7">
        <v>3.2900000000000002E-36</v>
      </c>
    </row>
    <row r="28794" spans="1:8" x14ac:dyDescent="0.2">
      <c r="A28794" s="9" t="s">
        <v>16423</v>
      </c>
      <c r="B28794" s="4" t="s">
        <v>16428</v>
      </c>
      <c r="C28794" s="12" t="s">
        <v>16632</v>
      </c>
      <c r="D28794" s="4" t="s">
        <v>20746</v>
      </c>
      <c r="E28794" s="4" t="s">
        <v>16427</v>
      </c>
      <c r="F28794" s="6">
        <v>-0.30425278300000003</v>
      </c>
      <c r="G28794" s="7">
        <v>5.9799999999999998E-13</v>
      </c>
      <c r="H28794" s="7">
        <v>2.9200000000000001E-12</v>
      </c>
    </row>
    <row r="28795" spans="1:8" x14ac:dyDescent="0.2">
      <c r="A28795" s="9" t="s">
        <v>16423</v>
      </c>
      <c r="B28795" s="4" t="s">
        <v>16428</v>
      </c>
      <c r="C28795" s="12" t="s">
        <v>16632</v>
      </c>
      <c r="D28795" s="4" t="s">
        <v>20747</v>
      </c>
      <c r="E28795" s="4" t="s">
        <v>16427</v>
      </c>
      <c r="F28795" s="6">
        <v>-0.30426329000000002</v>
      </c>
      <c r="G28795" s="7">
        <v>2.4700000000000002E-16</v>
      </c>
      <c r="H28795" s="7">
        <v>1.4000000000000001E-15</v>
      </c>
    </row>
    <row r="28796" spans="1:8" x14ac:dyDescent="0.2">
      <c r="A28796" s="9" t="s">
        <v>16423</v>
      </c>
      <c r="B28796" s="4" t="s">
        <v>16428</v>
      </c>
      <c r="C28796" s="12" t="s">
        <v>16632</v>
      </c>
      <c r="D28796" s="4" t="s">
        <v>9992</v>
      </c>
      <c r="E28796" s="4" t="s">
        <v>16427</v>
      </c>
      <c r="F28796" s="6">
        <v>-0.30429941399999999</v>
      </c>
      <c r="G28796" s="7">
        <v>7.7399999999999999E-11</v>
      </c>
      <c r="H28796" s="7">
        <v>3.4100000000000001E-10</v>
      </c>
    </row>
    <row r="28797" spans="1:8" x14ac:dyDescent="0.2">
      <c r="A28797" s="9" t="s">
        <v>16423</v>
      </c>
      <c r="B28797" s="4" t="s">
        <v>16428</v>
      </c>
      <c r="C28797" s="12" t="s">
        <v>16632</v>
      </c>
      <c r="D28797" s="4" t="s">
        <v>20748</v>
      </c>
      <c r="E28797" s="4" t="s">
        <v>16427</v>
      </c>
      <c r="F28797" s="6">
        <v>-0.30442272799999998</v>
      </c>
      <c r="G28797" s="7">
        <v>2.7700000000000001E-16</v>
      </c>
      <c r="H28797" s="7">
        <v>1.5700000000000001E-15</v>
      </c>
    </row>
    <row r="28798" spans="1:8" x14ac:dyDescent="0.2">
      <c r="A28798" s="9" t="s">
        <v>16423</v>
      </c>
      <c r="B28798" s="4" t="s">
        <v>16428</v>
      </c>
      <c r="C28798" s="12" t="s">
        <v>16632</v>
      </c>
      <c r="D28798" s="4" t="s">
        <v>9379</v>
      </c>
      <c r="E28798" s="4" t="s">
        <v>16427</v>
      </c>
      <c r="F28798" s="6">
        <v>-0.304492651</v>
      </c>
      <c r="G28798" s="7">
        <v>6.8999999999999997E-5</v>
      </c>
      <c r="H28798" s="7">
        <v>2.00619E-4</v>
      </c>
    </row>
    <row r="28799" spans="1:8" x14ac:dyDescent="0.2">
      <c r="A28799" s="9" t="s">
        <v>16423</v>
      </c>
      <c r="B28799" s="4" t="s">
        <v>16428</v>
      </c>
      <c r="C28799" s="12" t="s">
        <v>16632</v>
      </c>
      <c r="D28799" s="4" t="s">
        <v>14495</v>
      </c>
      <c r="E28799" s="4" t="s">
        <v>16427</v>
      </c>
      <c r="F28799" s="6">
        <v>-0.30461450899999998</v>
      </c>
      <c r="G28799" s="7">
        <v>7.0499999999999998E-15</v>
      </c>
      <c r="H28799" s="7">
        <v>3.7599999999999999E-14</v>
      </c>
    </row>
    <row r="28800" spans="1:8" x14ac:dyDescent="0.2">
      <c r="A28800" s="9" t="s">
        <v>16423</v>
      </c>
      <c r="B28800" s="4" t="s">
        <v>16428</v>
      </c>
      <c r="C28800" s="12" t="s">
        <v>16632</v>
      </c>
      <c r="D28800" s="4" t="s">
        <v>13986</v>
      </c>
      <c r="E28800" s="4" t="s">
        <v>16427</v>
      </c>
      <c r="F28800" s="6">
        <v>-0.30475624800000001</v>
      </c>
      <c r="G28800" s="7">
        <v>3.47E-8</v>
      </c>
      <c r="H28800" s="7">
        <v>1.31E-7</v>
      </c>
    </row>
    <row r="28801" spans="1:8" x14ac:dyDescent="0.2">
      <c r="A28801" s="9" t="s">
        <v>16423</v>
      </c>
      <c r="B28801" s="4" t="s">
        <v>16428</v>
      </c>
      <c r="C28801" s="12" t="s">
        <v>16632</v>
      </c>
      <c r="D28801" s="4" t="s">
        <v>20749</v>
      </c>
      <c r="E28801" s="4" t="s">
        <v>16427</v>
      </c>
      <c r="F28801" s="6">
        <v>-0.30489271099999998</v>
      </c>
      <c r="G28801" s="7">
        <v>8.8899999999999998E-7</v>
      </c>
      <c r="H28801" s="7">
        <v>3.0299999999999998E-6</v>
      </c>
    </row>
    <row r="28802" spans="1:8" x14ac:dyDescent="0.2">
      <c r="A28802" s="9" t="s">
        <v>16423</v>
      </c>
      <c r="B28802" s="4" t="s">
        <v>16428</v>
      </c>
      <c r="C28802" s="12" t="s">
        <v>16632</v>
      </c>
      <c r="D28802" s="4" t="s">
        <v>13345</v>
      </c>
      <c r="E28802" s="4" t="s">
        <v>16427</v>
      </c>
      <c r="F28802" s="6">
        <v>-0.30522995800000002</v>
      </c>
      <c r="G28802" s="7">
        <v>4.3899999999999998E-16</v>
      </c>
      <c r="H28802" s="7">
        <v>2.4600000000000001E-15</v>
      </c>
    </row>
    <row r="28803" spans="1:8" x14ac:dyDescent="0.2">
      <c r="A28803" s="9" t="s">
        <v>16423</v>
      </c>
      <c r="B28803" s="4" t="s">
        <v>16428</v>
      </c>
      <c r="C28803" s="12" t="s">
        <v>16632</v>
      </c>
      <c r="D28803" s="4" t="s">
        <v>8070</v>
      </c>
      <c r="E28803" s="4" t="s">
        <v>16427</v>
      </c>
      <c r="F28803" s="6">
        <v>-0.30525065699999998</v>
      </c>
      <c r="G28803" s="7">
        <v>5.3599999999999998E-17</v>
      </c>
      <c r="H28803" s="7">
        <v>3.1199999999999999E-16</v>
      </c>
    </row>
    <row r="28804" spans="1:8" x14ac:dyDescent="0.2">
      <c r="A28804" s="9" t="s">
        <v>16423</v>
      </c>
      <c r="B28804" s="4" t="s">
        <v>16428</v>
      </c>
      <c r="C28804" s="12" t="s">
        <v>16632</v>
      </c>
      <c r="D28804" s="4" t="s">
        <v>13302</v>
      </c>
      <c r="E28804" s="4" t="s">
        <v>16427</v>
      </c>
      <c r="F28804" s="6">
        <v>-0.30532894799999999</v>
      </c>
      <c r="G28804" s="7">
        <v>6.4199999999999995E-10</v>
      </c>
      <c r="H28804" s="7">
        <v>2.69E-9</v>
      </c>
    </row>
    <row r="28805" spans="1:8" x14ac:dyDescent="0.2">
      <c r="A28805" s="9" t="s">
        <v>16423</v>
      </c>
      <c r="B28805" s="4" t="s">
        <v>16428</v>
      </c>
      <c r="C28805" s="12" t="s">
        <v>16632</v>
      </c>
      <c r="D28805" s="4" t="s">
        <v>2495</v>
      </c>
      <c r="E28805" s="4" t="s">
        <v>16427</v>
      </c>
      <c r="F28805" s="6">
        <v>-0.30541701700000001</v>
      </c>
      <c r="G28805" s="7">
        <v>5.1299999999999999E-19</v>
      </c>
      <c r="H28805" s="7">
        <v>3.2300000000000001E-18</v>
      </c>
    </row>
    <row r="28806" spans="1:8" x14ac:dyDescent="0.2">
      <c r="A28806" s="9" t="s">
        <v>16423</v>
      </c>
      <c r="B28806" s="4" t="s">
        <v>16428</v>
      </c>
      <c r="C28806" s="12" t="s">
        <v>16632</v>
      </c>
      <c r="D28806" s="4" t="s">
        <v>20750</v>
      </c>
      <c r="E28806" s="4" t="s">
        <v>16427</v>
      </c>
      <c r="F28806" s="6">
        <v>-0.30545605100000001</v>
      </c>
      <c r="G28806" s="7">
        <v>2.4599999999999999E-26</v>
      </c>
      <c r="H28806" s="7">
        <v>2.03E-25</v>
      </c>
    </row>
    <row r="28807" spans="1:8" x14ac:dyDescent="0.2">
      <c r="A28807" s="9" t="s">
        <v>16423</v>
      </c>
      <c r="B28807" s="4" t="s">
        <v>16428</v>
      </c>
      <c r="C28807" s="12" t="s">
        <v>16632</v>
      </c>
      <c r="D28807" s="4" t="s">
        <v>5474</v>
      </c>
      <c r="E28807" s="4" t="s">
        <v>16427</v>
      </c>
      <c r="F28807" s="6">
        <v>-0.30562840499999999</v>
      </c>
      <c r="G28807" s="7">
        <v>5.9299999999999999E-21</v>
      </c>
      <c r="H28807" s="7">
        <v>4.0100000000000001E-20</v>
      </c>
    </row>
    <row r="28808" spans="1:8" x14ac:dyDescent="0.2">
      <c r="A28808" s="9" t="s">
        <v>16423</v>
      </c>
      <c r="B28808" s="4" t="s">
        <v>16428</v>
      </c>
      <c r="C28808" s="12" t="s">
        <v>16632</v>
      </c>
      <c r="D28808" s="4" t="s">
        <v>752</v>
      </c>
      <c r="E28808" s="4" t="s">
        <v>16427</v>
      </c>
      <c r="F28808" s="6">
        <v>-0.30580592499999998</v>
      </c>
      <c r="G28808" s="7">
        <v>1.2999999999999999E-32</v>
      </c>
      <c r="H28808" s="7">
        <v>1.3200000000000001E-31</v>
      </c>
    </row>
    <row r="28809" spans="1:8" x14ac:dyDescent="0.2">
      <c r="A28809" s="9" t="s">
        <v>16423</v>
      </c>
      <c r="B28809" s="4" t="s">
        <v>16428</v>
      </c>
      <c r="C28809" s="12" t="s">
        <v>16632</v>
      </c>
      <c r="D28809" s="4" t="s">
        <v>13923</v>
      </c>
      <c r="E28809" s="4" t="s">
        <v>16427</v>
      </c>
      <c r="F28809" s="6">
        <v>-0.30584408099999999</v>
      </c>
      <c r="G28809" s="7">
        <v>1.23E-7</v>
      </c>
      <c r="H28809" s="7">
        <v>4.4499999999999997E-7</v>
      </c>
    </row>
    <row r="28810" spans="1:8" x14ac:dyDescent="0.2">
      <c r="A28810" s="9" t="s">
        <v>16423</v>
      </c>
      <c r="B28810" s="4" t="s">
        <v>16428</v>
      </c>
      <c r="C28810" s="12" t="s">
        <v>16632</v>
      </c>
      <c r="D28810" s="4" t="s">
        <v>20751</v>
      </c>
      <c r="E28810" s="4" t="s">
        <v>16427</v>
      </c>
      <c r="F28810" s="6">
        <v>-0.30587001899999999</v>
      </c>
      <c r="G28810" s="7">
        <v>3.0299999999999999E-36</v>
      </c>
      <c r="H28810" s="7">
        <v>3.4600000000000001E-35</v>
      </c>
    </row>
    <row r="28811" spans="1:8" x14ac:dyDescent="0.2">
      <c r="A28811" s="9" t="s">
        <v>16423</v>
      </c>
      <c r="B28811" s="4" t="s">
        <v>16428</v>
      </c>
      <c r="C28811" s="12" t="s">
        <v>16632</v>
      </c>
      <c r="D28811" s="4" t="s">
        <v>16559</v>
      </c>
      <c r="E28811" s="4" t="s">
        <v>16427</v>
      </c>
      <c r="F28811" s="6">
        <v>-0.30587162800000001</v>
      </c>
      <c r="G28811" s="7">
        <v>1.4199999999999999E-23</v>
      </c>
      <c r="H28811" s="7">
        <v>1.07E-22</v>
      </c>
    </row>
    <row r="28812" spans="1:8" x14ac:dyDescent="0.2">
      <c r="A28812" s="9" t="s">
        <v>16423</v>
      </c>
      <c r="B28812" s="4" t="s">
        <v>16428</v>
      </c>
      <c r="C28812" s="12" t="s">
        <v>16632</v>
      </c>
      <c r="D28812" s="4" t="s">
        <v>8328</v>
      </c>
      <c r="E28812" s="4" t="s">
        <v>16427</v>
      </c>
      <c r="F28812" s="6">
        <v>-0.30592154500000002</v>
      </c>
      <c r="G28812" s="7">
        <v>1.05E-65</v>
      </c>
      <c r="H28812" s="7">
        <v>2.8300000000000001E-64</v>
      </c>
    </row>
    <row r="28813" spans="1:8" x14ac:dyDescent="0.2">
      <c r="A28813" s="9" t="s">
        <v>16423</v>
      </c>
      <c r="B28813" s="4" t="s">
        <v>16428</v>
      </c>
      <c r="C28813" s="12" t="s">
        <v>16632</v>
      </c>
      <c r="D28813" s="4" t="s">
        <v>7822</v>
      </c>
      <c r="E28813" s="4" t="s">
        <v>16427</v>
      </c>
      <c r="F28813" s="6">
        <v>-0.30603770800000002</v>
      </c>
      <c r="G28813" s="7">
        <v>3.43E-11</v>
      </c>
      <c r="H28813" s="7">
        <v>1.5400000000000001E-10</v>
      </c>
    </row>
    <row r="28814" spans="1:8" x14ac:dyDescent="0.2">
      <c r="A28814" s="9" t="s">
        <v>16423</v>
      </c>
      <c r="B28814" s="4" t="s">
        <v>16428</v>
      </c>
      <c r="C28814" s="12" t="s">
        <v>16632</v>
      </c>
      <c r="D28814" s="4" t="s">
        <v>4677</v>
      </c>
      <c r="E28814" s="4" t="s">
        <v>16427</v>
      </c>
      <c r="F28814" s="6">
        <v>-0.30609207100000002</v>
      </c>
      <c r="G28814" s="7">
        <v>4.3985600000000003E-4</v>
      </c>
      <c r="H28814" s="7">
        <v>1.212196E-3</v>
      </c>
    </row>
    <row r="28815" spans="1:8" x14ac:dyDescent="0.2">
      <c r="A28815" s="9" t="s">
        <v>16423</v>
      </c>
      <c r="B28815" s="4" t="s">
        <v>16428</v>
      </c>
      <c r="C28815" s="12" t="s">
        <v>16632</v>
      </c>
      <c r="D28815" s="4" t="s">
        <v>13521</v>
      </c>
      <c r="E28815" s="4" t="s">
        <v>16427</v>
      </c>
      <c r="F28815" s="6">
        <v>-0.30609689200000001</v>
      </c>
      <c r="G28815" s="7">
        <v>1.7400000000000001E-12</v>
      </c>
      <c r="H28815" s="7">
        <v>8.3200000000000001E-12</v>
      </c>
    </row>
    <row r="28816" spans="1:8" x14ac:dyDescent="0.2">
      <c r="A28816" s="9" t="s">
        <v>16423</v>
      </c>
      <c r="B28816" s="4" t="s">
        <v>16428</v>
      </c>
      <c r="C28816" s="12" t="s">
        <v>16632</v>
      </c>
      <c r="D28816" s="4" t="s">
        <v>1574</v>
      </c>
      <c r="E28816" s="4" t="s">
        <v>16427</v>
      </c>
      <c r="F28816" s="6">
        <v>-0.30609900200000001</v>
      </c>
      <c r="G28816" s="7">
        <v>1.0334499999999999E-4</v>
      </c>
      <c r="H28816" s="7">
        <v>2.9727399999999999E-4</v>
      </c>
    </row>
    <row r="28817" spans="1:8" x14ac:dyDescent="0.2">
      <c r="A28817" s="9" t="s">
        <v>16423</v>
      </c>
      <c r="B28817" s="4" t="s">
        <v>16428</v>
      </c>
      <c r="C28817" s="12" t="s">
        <v>16632</v>
      </c>
      <c r="D28817" s="4" t="s">
        <v>890</v>
      </c>
      <c r="E28817" s="4" t="s">
        <v>16427</v>
      </c>
      <c r="F28817" s="6">
        <v>-0.30622252</v>
      </c>
      <c r="G28817" s="7">
        <v>4.1899999999999998E-15</v>
      </c>
      <c r="H28817" s="7">
        <v>2.26E-14</v>
      </c>
    </row>
    <row r="28818" spans="1:8" x14ac:dyDescent="0.2">
      <c r="A28818" s="9" t="s">
        <v>16423</v>
      </c>
      <c r="B28818" s="4" t="s">
        <v>16428</v>
      </c>
      <c r="C28818" s="12" t="s">
        <v>16632</v>
      </c>
      <c r="D28818" s="4" t="s">
        <v>20752</v>
      </c>
      <c r="E28818" s="4" t="s">
        <v>16427</v>
      </c>
      <c r="F28818" s="6">
        <v>-0.30622717599999999</v>
      </c>
      <c r="G28818" s="7">
        <v>7.6299999999999998E-6</v>
      </c>
      <c r="H28818" s="7">
        <v>2.4000000000000001E-5</v>
      </c>
    </row>
    <row r="28819" spans="1:8" x14ac:dyDescent="0.2">
      <c r="A28819" s="9" t="s">
        <v>16423</v>
      </c>
      <c r="B28819" s="4" t="s">
        <v>16428</v>
      </c>
      <c r="C28819" s="12" t="s">
        <v>16632</v>
      </c>
      <c r="D28819" s="4" t="s">
        <v>10280</v>
      </c>
      <c r="E28819" s="4" t="s">
        <v>16427</v>
      </c>
      <c r="F28819" s="6">
        <v>-0.30635168499999998</v>
      </c>
      <c r="G28819" s="7">
        <v>1.4700000000000001E-9</v>
      </c>
      <c r="H28819" s="7">
        <v>6.0500000000000004E-9</v>
      </c>
    </row>
    <row r="28820" spans="1:8" x14ac:dyDescent="0.2">
      <c r="A28820" s="9" t="s">
        <v>16423</v>
      </c>
      <c r="B28820" s="4" t="s">
        <v>16428</v>
      </c>
      <c r="C28820" s="12" t="s">
        <v>16632</v>
      </c>
      <c r="D28820" s="4" t="s">
        <v>6445</v>
      </c>
      <c r="E28820" s="4" t="s">
        <v>16427</v>
      </c>
      <c r="F28820" s="6">
        <v>-0.30681914199999999</v>
      </c>
      <c r="G28820" s="7">
        <v>5.62E-9</v>
      </c>
      <c r="H28820" s="7">
        <v>2.2300000000000001E-8</v>
      </c>
    </row>
    <row r="28821" spans="1:8" x14ac:dyDescent="0.2">
      <c r="A28821" s="9" t="s">
        <v>16423</v>
      </c>
      <c r="B28821" s="4" t="s">
        <v>16428</v>
      </c>
      <c r="C28821" s="12" t="s">
        <v>16632</v>
      </c>
      <c r="D28821" s="4" t="s">
        <v>3426</v>
      </c>
      <c r="E28821" s="4" t="s">
        <v>16427</v>
      </c>
      <c r="F28821" s="6">
        <v>-0.30692469100000003</v>
      </c>
      <c r="G28821" s="7">
        <v>5.5300000000000002E-14</v>
      </c>
      <c r="H28821" s="7">
        <v>2.8300000000000001E-13</v>
      </c>
    </row>
    <row r="28822" spans="1:8" x14ac:dyDescent="0.2">
      <c r="A28822" s="9" t="s">
        <v>16423</v>
      </c>
      <c r="B28822" s="4" t="s">
        <v>16428</v>
      </c>
      <c r="C28822" s="12" t="s">
        <v>16632</v>
      </c>
      <c r="D28822" s="4" t="s">
        <v>8722</v>
      </c>
      <c r="E28822" s="4" t="s">
        <v>16427</v>
      </c>
      <c r="F28822" s="6">
        <v>-0.30704609100000002</v>
      </c>
      <c r="G28822" s="7">
        <v>1.22E-27</v>
      </c>
      <c r="H28822" s="7">
        <v>1.06E-26</v>
      </c>
    </row>
    <row r="28823" spans="1:8" x14ac:dyDescent="0.2">
      <c r="A28823" s="9" t="s">
        <v>16423</v>
      </c>
      <c r="B28823" s="4" t="s">
        <v>16428</v>
      </c>
      <c r="C28823" s="12" t="s">
        <v>16632</v>
      </c>
      <c r="D28823" s="4" t="s">
        <v>5996</v>
      </c>
      <c r="E28823" s="4" t="s">
        <v>16427</v>
      </c>
      <c r="F28823" s="6">
        <v>-0.307208757</v>
      </c>
      <c r="G28823" s="7">
        <v>1.04243E-4</v>
      </c>
      <c r="H28823" s="7">
        <v>2.9976999999999998E-4</v>
      </c>
    </row>
    <row r="28824" spans="1:8" x14ac:dyDescent="0.2">
      <c r="A28824" s="9" t="s">
        <v>16423</v>
      </c>
      <c r="B28824" s="4" t="s">
        <v>16428</v>
      </c>
      <c r="C28824" s="12" t="s">
        <v>16632</v>
      </c>
      <c r="D28824" s="4" t="s">
        <v>16925</v>
      </c>
      <c r="E28824" s="4" t="s">
        <v>16427</v>
      </c>
      <c r="F28824" s="6">
        <v>-0.30727078200000002</v>
      </c>
      <c r="G28824" s="7">
        <v>6.44E-19</v>
      </c>
      <c r="H28824" s="7">
        <v>4.0400000000000001E-18</v>
      </c>
    </row>
    <row r="28825" spans="1:8" x14ac:dyDescent="0.2">
      <c r="A28825" s="9" t="s">
        <v>16423</v>
      </c>
      <c r="B28825" s="4" t="s">
        <v>16428</v>
      </c>
      <c r="C28825" s="12" t="s">
        <v>16632</v>
      </c>
      <c r="D28825" s="4" t="s">
        <v>7398</v>
      </c>
      <c r="E28825" s="4" t="s">
        <v>16427</v>
      </c>
      <c r="F28825" s="6">
        <v>-0.30735972700000003</v>
      </c>
      <c r="G28825" s="7">
        <v>9.3599999999999998E-5</v>
      </c>
      <c r="H28825" s="7">
        <v>2.699E-4</v>
      </c>
    </row>
    <row r="28826" spans="1:8" x14ac:dyDescent="0.2">
      <c r="A28826" s="9" t="s">
        <v>16423</v>
      </c>
      <c r="B28826" s="4" t="s">
        <v>16428</v>
      </c>
      <c r="C28826" s="12" t="s">
        <v>16632</v>
      </c>
      <c r="D28826" s="4" t="s">
        <v>20753</v>
      </c>
      <c r="E28826" s="4" t="s">
        <v>16427</v>
      </c>
      <c r="F28826" s="6">
        <v>-0.30758667099999998</v>
      </c>
      <c r="G28826" s="7">
        <v>5.3499999999999998E-15</v>
      </c>
      <c r="H28826" s="7">
        <v>2.87E-14</v>
      </c>
    </row>
    <row r="28827" spans="1:8" x14ac:dyDescent="0.2">
      <c r="A28827" s="9" t="s">
        <v>16423</v>
      </c>
      <c r="B28827" s="4" t="s">
        <v>16428</v>
      </c>
      <c r="C28827" s="12" t="s">
        <v>16632</v>
      </c>
      <c r="D28827" s="4" t="s">
        <v>7054</v>
      </c>
      <c r="E28827" s="4" t="s">
        <v>16427</v>
      </c>
      <c r="F28827" s="6">
        <v>-0.30758913300000001</v>
      </c>
      <c r="G28827" s="7">
        <v>8.1699999999999996E-16</v>
      </c>
      <c r="H28827" s="7">
        <v>4.5299999999999999E-15</v>
      </c>
    </row>
    <row r="28828" spans="1:8" x14ac:dyDescent="0.2">
      <c r="A28828" s="9" t="s">
        <v>16423</v>
      </c>
      <c r="B28828" s="4" t="s">
        <v>16428</v>
      </c>
      <c r="C28828" s="12" t="s">
        <v>16632</v>
      </c>
      <c r="D28828" s="4" t="s">
        <v>13315</v>
      </c>
      <c r="E28828" s="4" t="s">
        <v>16427</v>
      </c>
      <c r="F28828" s="6">
        <v>-0.30762206800000003</v>
      </c>
      <c r="G28828" s="7">
        <v>5.57E-19</v>
      </c>
      <c r="H28828" s="7">
        <v>3.5099999999999998E-18</v>
      </c>
    </row>
    <row r="28829" spans="1:8" x14ac:dyDescent="0.2">
      <c r="A28829" s="9" t="s">
        <v>16423</v>
      </c>
      <c r="B28829" s="4" t="s">
        <v>16428</v>
      </c>
      <c r="C28829" s="12" t="s">
        <v>16632</v>
      </c>
      <c r="D28829" s="4" t="s">
        <v>14499</v>
      </c>
      <c r="E28829" s="4" t="s">
        <v>16427</v>
      </c>
      <c r="F28829" s="6">
        <v>-0.30766315399999999</v>
      </c>
      <c r="G28829" s="7">
        <v>4.335925E-3</v>
      </c>
      <c r="H28829" s="7">
        <v>1.1175747E-2</v>
      </c>
    </row>
    <row r="28830" spans="1:8" x14ac:dyDescent="0.2">
      <c r="A28830" s="9" t="s">
        <v>16423</v>
      </c>
      <c r="B28830" s="4" t="s">
        <v>16428</v>
      </c>
      <c r="C28830" s="12" t="s">
        <v>16632</v>
      </c>
      <c r="D28830" s="4" t="s">
        <v>9020</v>
      </c>
      <c r="E28830" s="4" t="s">
        <v>16427</v>
      </c>
      <c r="F28830" s="6">
        <v>-0.30797844499999999</v>
      </c>
      <c r="G28830" s="7">
        <v>5.5199999999999995E-10</v>
      </c>
      <c r="H28830" s="7">
        <v>2.3199999999999998E-9</v>
      </c>
    </row>
    <row r="28831" spans="1:8" x14ac:dyDescent="0.2">
      <c r="A28831" s="9" t="s">
        <v>16423</v>
      </c>
      <c r="B28831" s="4" t="s">
        <v>16428</v>
      </c>
      <c r="C28831" s="12" t="s">
        <v>16632</v>
      </c>
      <c r="D28831" s="4" t="s">
        <v>11503</v>
      </c>
      <c r="E28831" s="4" t="s">
        <v>16427</v>
      </c>
      <c r="F28831" s="6">
        <v>-0.30806209699999998</v>
      </c>
      <c r="G28831" s="7">
        <v>7.8800000000000002E-11</v>
      </c>
      <c r="H28831" s="7">
        <v>3.4699999999999999E-10</v>
      </c>
    </row>
    <row r="28832" spans="1:8" x14ac:dyDescent="0.2">
      <c r="A28832" s="9" t="s">
        <v>16423</v>
      </c>
      <c r="B28832" s="4" t="s">
        <v>16428</v>
      </c>
      <c r="C28832" s="12" t="s">
        <v>16632</v>
      </c>
      <c r="D28832" s="4" t="s">
        <v>9761</v>
      </c>
      <c r="E28832" s="4" t="s">
        <v>16427</v>
      </c>
      <c r="F28832" s="6">
        <v>-0.30831645499999999</v>
      </c>
      <c r="G28832" s="7">
        <v>4.1600000000000002E-18</v>
      </c>
      <c r="H28832" s="7">
        <v>2.5299999999999999E-17</v>
      </c>
    </row>
    <row r="28833" spans="1:8" x14ac:dyDescent="0.2">
      <c r="A28833" s="9" t="s">
        <v>16423</v>
      </c>
      <c r="B28833" s="4" t="s">
        <v>16428</v>
      </c>
      <c r="C28833" s="12" t="s">
        <v>16632</v>
      </c>
      <c r="D28833" s="4" t="s">
        <v>9141</v>
      </c>
      <c r="E28833" s="4" t="s">
        <v>16427</v>
      </c>
      <c r="F28833" s="6">
        <v>-0.30834855999999999</v>
      </c>
      <c r="G28833" s="7">
        <v>4.6600000000000002E-17</v>
      </c>
      <c r="H28833" s="7">
        <v>2.7100000000000002E-16</v>
      </c>
    </row>
    <row r="28834" spans="1:8" x14ac:dyDescent="0.2">
      <c r="A28834" s="9" t="s">
        <v>16423</v>
      </c>
      <c r="B28834" s="4" t="s">
        <v>16428</v>
      </c>
      <c r="C28834" s="12" t="s">
        <v>16632</v>
      </c>
      <c r="D28834" s="4" t="s">
        <v>3157</v>
      </c>
      <c r="E28834" s="4" t="s">
        <v>16427</v>
      </c>
      <c r="F28834" s="6">
        <v>-0.30843376300000003</v>
      </c>
      <c r="G28834" s="7">
        <v>2.2399999999999998E-22</v>
      </c>
      <c r="H28834" s="7">
        <v>1.61E-21</v>
      </c>
    </row>
    <row r="28835" spans="1:8" x14ac:dyDescent="0.2">
      <c r="A28835" s="9" t="s">
        <v>16423</v>
      </c>
      <c r="B28835" s="4" t="s">
        <v>16428</v>
      </c>
      <c r="C28835" s="12" t="s">
        <v>16632</v>
      </c>
      <c r="D28835" s="4" t="s">
        <v>7120</v>
      </c>
      <c r="E28835" s="4" t="s">
        <v>16427</v>
      </c>
      <c r="F28835" s="6">
        <v>-0.30848566999999999</v>
      </c>
      <c r="G28835" s="7">
        <v>1.3099999999999999E-19</v>
      </c>
      <c r="H28835" s="7">
        <v>8.4500000000000003E-19</v>
      </c>
    </row>
    <row r="28836" spans="1:8" x14ac:dyDescent="0.2">
      <c r="A28836" s="9" t="s">
        <v>16423</v>
      </c>
      <c r="B28836" s="4" t="s">
        <v>16428</v>
      </c>
      <c r="C28836" s="12" t="s">
        <v>16632</v>
      </c>
      <c r="D28836" s="4" t="s">
        <v>20754</v>
      </c>
      <c r="E28836" s="4" t="s">
        <v>16427</v>
      </c>
      <c r="F28836" s="6">
        <v>-0.30855490899999999</v>
      </c>
      <c r="G28836" s="7">
        <v>7.4100000000000001E-16</v>
      </c>
      <c r="H28836" s="7">
        <v>4.1199999999999999E-15</v>
      </c>
    </row>
    <row r="28837" spans="1:8" x14ac:dyDescent="0.2">
      <c r="A28837" s="9" t="s">
        <v>16423</v>
      </c>
      <c r="B28837" s="4" t="s">
        <v>16428</v>
      </c>
      <c r="C28837" s="12" t="s">
        <v>16632</v>
      </c>
      <c r="D28837" s="4" t="s">
        <v>20755</v>
      </c>
      <c r="E28837" s="4" t="s">
        <v>16427</v>
      </c>
      <c r="F28837" s="6">
        <v>-0.30861028800000001</v>
      </c>
      <c r="G28837" s="7">
        <v>1E-14</v>
      </c>
      <c r="H28837" s="7">
        <v>5.3200000000000003E-14</v>
      </c>
    </row>
    <row r="28838" spans="1:8" x14ac:dyDescent="0.2">
      <c r="A28838" s="9" t="s">
        <v>16423</v>
      </c>
      <c r="B28838" s="4" t="s">
        <v>16428</v>
      </c>
      <c r="C28838" s="12" t="s">
        <v>16632</v>
      </c>
      <c r="D28838" s="4" t="s">
        <v>2736</v>
      </c>
      <c r="E28838" s="4" t="s">
        <v>16427</v>
      </c>
      <c r="F28838" s="6">
        <v>-0.30866437400000002</v>
      </c>
      <c r="G28838" s="7">
        <v>2.08E-35</v>
      </c>
      <c r="H28838" s="7">
        <v>2.3099999999999999E-34</v>
      </c>
    </row>
    <row r="28839" spans="1:8" x14ac:dyDescent="0.2">
      <c r="A28839" s="9" t="s">
        <v>16423</v>
      </c>
      <c r="B28839" s="4" t="s">
        <v>16428</v>
      </c>
      <c r="C28839" s="12" t="s">
        <v>16632</v>
      </c>
      <c r="D28839" s="4" t="s">
        <v>20756</v>
      </c>
      <c r="E28839" s="4" t="s">
        <v>16427</v>
      </c>
      <c r="F28839" s="6">
        <v>-0.30884593399999999</v>
      </c>
      <c r="G28839" s="7">
        <v>1.3499999999999999E-14</v>
      </c>
      <c r="H28839" s="7">
        <v>7.1400000000000004E-14</v>
      </c>
    </row>
    <row r="28840" spans="1:8" x14ac:dyDescent="0.2">
      <c r="A28840" s="9" t="s">
        <v>16423</v>
      </c>
      <c r="B28840" s="4" t="s">
        <v>16428</v>
      </c>
      <c r="C28840" s="12" t="s">
        <v>16632</v>
      </c>
      <c r="D28840" s="4" t="s">
        <v>20757</v>
      </c>
      <c r="E28840" s="4" t="s">
        <v>16427</v>
      </c>
      <c r="F28840" s="6">
        <v>-0.308948789</v>
      </c>
      <c r="G28840" s="7">
        <v>5.6399999999999996E-22</v>
      </c>
      <c r="H28840" s="7">
        <v>3.9799999999999999E-21</v>
      </c>
    </row>
    <row r="28841" spans="1:8" x14ac:dyDescent="0.2">
      <c r="A28841" s="9" t="s">
        <v>16423</v>
      </c>
      <c r="B28841" s="4" t="s">
        <v>16428</v>
      </c>
      <c r="C28841" s="12" t="s">
        <v>16632</v>
      </c>
      <c r="D28841" s="4" t="s">
        <v>20758</v>
      </c>
      <c r="E28841" s="4" t="s">
        <v>16427</v>
      </c>
      <c r="F28841" s="6">
        <v>-0.30897226100000003</v>
      </c>
      <c r="G28841" s="7">
        <v>7.5099999999999999E-19</v>
      </c>
      <c r="H28841" s="7">
        <v>4.6999999999999996E-18</v>
      </c>
    </row>
    <row r="28842" spans="1:8" x14ac:dyDescent="0.2">
      <c r="A28842" s="9" t="s">
        <v>16423</v>
      </c>
      <c r="B28842" s="4" t="s">
        <v>16428</v>
      </c>
      <c r="C28842" s="12" t="s">
        <v>16632</v>
      </c>
      <c r="D28842" s="4" t="s">
        <v>1467</v>
      </c>
      <c r="E28842" s="4" t="s">
        <v>16427</v>
      </c>
      <c r="F28842" s="6">
        <v>-0.30915215000000001</v>
      </c>
      <c r="G28842" s="7">
        <v>3.3600000000000002E-20</v>
      </c>
      <c r="H28842" s="7">
        <v>2.22E-19</v>
      </c>
    </row>
    <row r="28843" spans="1:8" x14ac:dyDescent="0.2">
      <c r="A28843" s="9" t="s">
        <v>16423</v>
      </c>
      <c r="B28843" s="4" t="s">
        <v>16428</v>
      </c>
      <c r="C28843" s="12" t="s">
        <v>16632</v>
      </c>
      <c r="D28843" s="4" t="s">
        <v>20759</v>
      </c>
      <c r="E28843" s="4" t="s">
        <v>16427</v>
      </c>
      <c r="F28843" s="6">
        <v>-0.309176073</v>
      </c>
      <c r="G28843" s="7">
        <v>4.2599999999999998E-8</v>
      </c>
      <c r="H28843" s="7">
        <v>1.6E-7</v>
      </c>
    </row>
    <row r="28844" spans="1:8" x14ac:dyDescent="0.2">
      <c r="A28844" s="9" t="s">
        <v>16423</v>
      </c>
      <c r="B28844" s="4" t="s">
        <v>16428</v>
      </c>
      <c r="C28844" s="12" t="s">
        <v>16632</v>
      </c>
      <c r="D28844" s="4" t="s">
        <v>7660</v>
      </c>
      <c r="E28844" s="4" t="s">
        <v>16427</v>
      </c>
      <c r="F28844" s="6">
        <v>-0.30921954899999998</v>
      </c>
      <c r="G28844" s="7">
        <v>6.5499999999999998E-18</v>
      </c>
      <c r="H28844" s="7">
        <v>3.9599999999999999E-17</v>
      </c>
    </row>
    <row r="28845" spans="1:8" x14ac:dyDescent="0.2">
      <c r="A28845" s="9" t="s">
        <v>16423</v>
      </c>
      <c r="B28845" s="4" t="s">
        <v>16428</v>
      </c>
      <c r="C28845" s="12" t="s">
        <v>16632</v>
      </c>
      <c r="D28845" s="4" t="s">
        <v>1635</v>
      </c>
      <c r="E28845" s="4" t="s">
        <v>16427</v>
      </c>
      <c r="F28845" s="6">
        <v>-0.30950935899999998</v>
      </c>
      <c r="G28845" s="7">
        <v>8.4899999999999997E-19</v>
      </c>
      <c r="H28845" s="7">
        <v>5.3000000000000003E-18</v>
      </c>
    </row>
    <row r="28846" spans="1:8" x14ac:dyDescent="0.2">
      <c r="A28846" s="9" t="s">
        <v>16423</v>
      </c>
      <c r="B28846" s="4" t="s">
        <v>16428</v>
      </c>
      <c r="C28846" s="12" t="s">
        <v>16632</v>
      </c>
      <c r="D28846" s="4" t="s">
        <v>16658</v>
      </c>
      <c r="E28846" s="4" t="s">
        <v>16427</v>
      </c>
      <c r="F28846" s="6">
        <v>-0.30953493999999998</v>
      </c>
      <c r="G28846" s="7">
        <v>4.1799999999999997E-8</v>
      </c>
      <c r="H28846" s="7">
        <v>1.5699999999999999E-7</v>
      </c>
    </row>
    <row r="28847" spans="1:8" x14ac:dyDescent="0.2">
      <c r="A28847" s="9" t="s">
        <v>16423</v>
      </c>
      <c r="B28847" s="4" t="s">
        <v>16428</v>
      </c>
      <c r="C28847" s="12" t="s">
        <v>16632</v>
      </c>
      <c r="D28847" s="4" t="s">
        <v>20760</v>
      </c>
      <c r="E28847" s="4" t="s">
        <v>16427</v>
      </c>
      <c r="F28847" s="6">
        <v>-0.30955648099999999</v>
      </c>
      <c r="G28847" s="7">
        <v>1.6700000000000001E-14</v>
      </c>
      <c r="H28847" s="7">
        <v>8.7699999999999995E-14</v>
      </c>
    </row>
    <row r="28848" spans="1:8" x14ac:dyDescent="0.2">
      <c r="A28848" s="9" t="s">
        <v>16423</v>
      </c>
      <c r="B28848" s="4" t="s">
        <v>16428</v>
      </c>
      <c r="C28848" s="12" t="s">
        <v>16632</v>
      </c>
      <c r="D28848" s="4" t="s">
        <v>20761</v>
      </c>
      <c r="E28848" s="4" t="s">
        <v>16427</v>
      </c>
      <c r="F28848" s="6">
        <v>-0.30980577500000001</v>
      </c>
      <c r="G28848" s="7">
        <v>8.9999999999999995E-9</v>
      </c>
      <c r="H28848" s="7">
        <v>3.5299999999999998E-8</v>
      </c>
    </row>
    <row r="28849" spans="1:8" x14ac:dyDescent="0.2">
      <c r="A28849" s="9" t="s">
        <v>16423</v>
      </c>
      <c r="B28849" s="4" t="s">
        <v>16428</v>
      </c>
      <c r="C28849" s="12" t="s">
        <v>16632</v>
      </c>
      <c r="D28849" s="4" t="s">
        <v>3967</v>
      </c>
      <c r="E28849" s="4" t="s">
        <v>16427</v>
      </c>
      <c r="F28849" s="6">
        <v>-0.30996389299999999</v>
      </c>
      <c r="G28849" s="7">
        <v>1.6099999999999999E-17</v>
      </c>
      <c r="H28849" s="7">
        <v>9.5600000000000003E-17</v>
      </c>
    </row>
    <row r="28850" spans="1:8" x14ac:dyDescent="0.2">
      <c r="A28850" s="9" t="s">
        <v>16423</v>
      </c>
      <c r="B28850" s="4" t="s">
        <v>16428</v>
      </c>
      <c r="C28850" s="12" t="s">
        <v>16632</v>
      </c>
      <c r="D28850" s="4" t="s">
        <v>20762</v>
      </c>
      <c r="E28850" s="4" t="s">
        <v>16427</v>
      </c>
      <c r="F28850" s="6">
        <v>-0.309980386</v>
      </c>
      <c r="G28850" s="7">
        <v>7.0999999999999999E-9</v>
      </c>
      <c r="H28850" s="7">
        <v>2.7999999999999999E-8</v>
      </c>
    </row>
    <row r="28851" spans="1:8" x14ac:dyDescent="0.2">
      <c r="A28851" s="9" t="s">
        <v>16423</v>
      </c>
      <c r="B28851" s="4" t="s">
        <v>16428</v>
      </c>
      <c r="C28851" s="12" t="s">
        <v>16632</v>
      </c>
      <c r="D28851" s="4" t="s">
        <v>20763</v>
      </c>
      <c r="E28851" s="4" t="s">
        <v>16427</v>
      </c>
      <c r="F28851" s="6">
        <v>-0.310072707</v>
      </c>
      <c r="G28851" s="7">
        <v>2.24E-18</v>
      </c>
      <c r="H28851" s="7">
        <v>1.3800000000000001E-17</v>
      </c>
    </row>
    <row r="28852" spans="1:8" x14ac:dyDescent="0.2">
      <c r="A28852" s="9" t="s">
        <v>16423</v>
      </c>
      <c r="B28852" s="4" t="s">
        <v>16428</v>
      </c>
      <c r="C28852" s="12" t="s">
        <v>16632</v>
      </c>
      <c r="D28852" s="4" t="s">
        <v>20764</v>
      </c>
      <c r="E28852" s="4" t="s">
        <v>16427</v>
      </c>
      <c r="F28852" s="6">
        <v>-0.31014053600000002</v>
      </c>
      <c r="G28852" s="7">
        <v>7.3899999999999998E-20</v>
      </c>
      <c r="H28852" s="7">
        <v>4.8000000000000005E-19</v>
      </c>
    </row>
    <row r="28853" spans="1:8" x14ac:dyDescent="0.2">
      <c r="A28853" s="9" t="s">
        <v>16423</v>
      </c>
      <c r="B28853" s="4" t="s">
        <v>16428</v>
      </c>
      <c r="C28853" s="12" t="s">
        <v>16632</v>
      </c>
      <c r="D28853" s="4" t="s">
        <v>20765</v>
      </c>
      <c r="E28853" s="4" t="s">
        <v>16427</v>
      </c>
      <c r="F28853" s="6">
        <v>-0.31022518900000001</v>
      </c>
      <c r="G28853" s="7">
        <v>4.3799999999999998E-20</v>
      </c>
      <c r="H28853" s="7">
        <v>2.8699999999999999E-19</v>
      </c>
    </row>
    <row r="28854" spans="1:8" x14ac:dyDescent="0.2">
      <c r="A28854" s="9" t="s">
        <v>16423</v>
      </c>
      <c r="B28854" s="4" t="s">
        <v>16428</v>
      </c>
      <c r="C28854" s="12" t="s">
        <v>16632</v>
      </c>
      <c r="D28854" s="4" t="s">
        <v>15233</v>
      </c>
      <c r="E28854" s="4" t="s">
        <v>16427</v>
      </c>
      <c r="F28854" s="6">
        <v>-0.31056264900000002</v>
      </c>
      <c r="G28854" s="7">
        <v>1.6300000000000001E-16</v>
      </c>
      <c r="H28854" s="7">
        <v>9.2999999999999993E-16</v>
      </c>
    </row>
    <row r="28855" spans="1:8" x14ac:dyDescent="0.2">
      <c r="A28855" s="9" t="s">
        <v>16423</v>
      </c>
      <c r="B28855" s="4" t="s">
        <v>16428</v>
      </c>
      <c r="C28855" s="12" t="s">
        <v>16632</v>
      </c>
      <c r="D28855" s="4" t="s">
        <v>166</v>
      </c>
      <c r="E28855" s="4" t="s">
        <v>16427</v>
      </c>
      <c r="F28855" s="6">
        <v>-0.31075461399999998</v>
      </c>
      <c r="G28855" s="7">
        <v>4.6799999999999999E-5</v>
      </c>
      <c r="H28855" s="7">
        <v>1.37761E-4</v>
      </c>
    </row>
    <row r="28856" spans="1:8" x14ac:dyDescent="0.2">
      <c r="A28856" s="9" t="s">
        <v>16423</v>
      </c>
      <c r="B28856" s="4" t="s">
        <v>16428</v>
      </c>
      <c r="C28856" s="12" t="s">
        <v>16632</v>
      </c>
      <c r="D28856" s="4" t="s">
        <v>20766</v>
      </c>
      <c r="E28856" s="4" t="s">
        <v>16427</v>
      </c>
      <c r="F28856" s="6">
        <v>-0.31085996700000001</v>
      </c>
      <c r="G28856" s="7">
        <v>1.39E-8</v>
      </c>
      <c r="H28856" s="7">
        <v>5.3799999999999999E-8</v>
      </c>
    </row>
    <row r="28857" spans="1:8" x14ac:dyDescent="0.2">
      <c r="A28857" s="9" t="s">
        <v>16423</v>
      </c>
      <c r="B28857" s="4" t="s">
        <v>16428</v>
      </c>
      <c r="C28857" s="12" t="s">
        <v>16632</v>
      </c>
      <c r="D28857" s="4" t="s">
        <v>11910</v>
      </c>
      <c r="E28857" s="4" t="s">
        <v>16427</v>
      </c>
      <c r="F28857" s="6">
        <v>-0.31091847</v>
      </c>
      <c r="G28857" s="7">
        <v>1.2799999999999999E-9</v>
      </c>
      <c r="H28857" s="7">
        <v>5.28E-9</v>
      </c>
    </row>
    <row r="28858" spans="1:8" x14ac:dyDescent="0.2">
      <c r="A28858" s="9" t="s">
        <v>16423</v>
      </c>
      <c r="B28858" s="4" t="s">
        <v>16428</v>
      </c>
      <c r="C28858" s="12" t="s">
        <v>16632</v>
      </c>
      <c r="D28858" s="4" t="s">
        <v>7261</v>
      </c>
      <c r="E28858" s="4" t="s">
        <v>16427</v>
      </c>
      <c r="F28858" s="6">
        <v>-0.31093194200000002</v>
      </c>
      <c r="G28858" s="7">
        <v>2.8599999999999999E-10</v>
      </c>
      <c r="H28858" s="7">
        <v>1.2199999999999999E-9</v>
      </c>
    </row>
    <row r="28859" spans="1:8" x14ac:dyDescent="0.2">
      <c r="A28859" s="9" t="s">
        <v>16423</v>
      </c>
      <c r="B28859" s="4" t="s">
        <v>16428</v>
      </c>
      <c r="C28859" s="12" t="s">
        <v>16632</v>
      </c>
      <c r="D28859" s="4" t="s">
        <v>20767</v>
      </c>
      <c r="E28859" s="4" t="s">
        <v>16427</v>
      </c>
      <c r="F28859" s="6">
        <v>-0.31117682099999999</v>
      </c>
      <c r="G28859" s="7">
        <v>2.0600000000000001E-17</v>
      </c>
      <c r="H28859" s="7">
        <v>1.2200000000000001E-16</v>
      </c>
    </row>
    <row r="28860" spans="1:8" x14ac:dyDescent="0.2">
      <c r="A28860" s="9" t="s">
        <v>16423</v>
      </c>
      <c r="B28860" s="4" t="s">
        <v>16428</v>
      </c>
      <c r="C28860" s="12" t="s">
        <v>16632</v>
      </c>
      <c r="D28860" s="4" t="s">
        <v>2044</v>
      </c>
      <c r="E28860" s="4" t="s">
        <v>16427</v>
      </c>
      <c r="F28860" s="6">
        <v>-0.31125567399999998</v>
      </c>
      <c r="G28860" s="7">
        <v>8.2999999999999998E-12</v>
      </c>
      <c r="H28860" s="7">
        <v>3.8500000000000003E-11</v>
      </c>
    </row>
    <row r="28861" spans="1:8" x14ac:dyDescent="0.2">
      <c r="A28861" s="9" t="s">
        <v>16423</v>
      </c>
      <c r="B28861" s="4" t="s">
        <v>16428</v>
      </c>
      <c r="C28861" s="12" t="s">
        <v>16632</v>
      </c>
      <c r="D28861" s="4" t="s">
        <v>20768</v>
      </c>
      <c r="E28861" s="4" t="s">
        <v>16427</v>
      </c>
      <c r="F28861" s="6">
        <v>-0.31137069899999997</v>
      </c>
      <c r="G28861" s="7">
        <v>9.3700000000000004E-15</v>
      </c>
      <c r="H28861" s="7">
        <v>4.9699999999999999E-14</v>
      </c>
    </row>
    <row r="28862" spans="1:8" x14ac:dyDescent="0.2">
      <c r="A28862" s="9" t="s">
        <v>16423</v>
      </c>
      <c r="B28862" s="4" t="s">
        <v>16428</v>
      </c>
      <c r="C28862" s="12" t="s">
        <v>16632</v>
      </c>
      <c r="D28862" s="4" t="s">
        <v>413</v>
      </c>
      <c r="E28862" s="4" t="s">
        <v>16427</v>
      </c>
      <c r="F28862" s="6">
        <v>-0.31149672299999998</v>
      </c>
      <c r="G28862" s="7">
        <v>1.2400000000000001E-10</v>
      </c>
      <c r="H28862" s="7">
        <v>5.4199999999999999E-10</v>
      </c>
    </row>
    <row r="28863" spans="1:8" x14ac:dyDescent="0.2">
      <c r="A28863" s="9" t="s">
        <v>16423</v>
      </c>
      <c r="B28863" s="4" t="s">
        <v>16428</v>
      </c>
      <c r="C28863" s="12" t="s">
        <v>16632</v>
      </c>
      <c r="D28863" s="4" t="s">
        <v>384</v>
      </c>
      <c r="E28863" s="4" t="s">
        <v>16427</v>
      </c>
      <c r="F28863" s="6">
        <v>-0.31153342000000001</v>
      </c>
      <c r="G28863" s="7">
        <v>6.6299999999999996E-9</v>
      </c>
      <c r="H28863" s="7">
        <v>2.62E-8</v>
      </c>
    </row>
    <row r="28864" spans="1:8" x14ac:dyDescent="0.2">
      <c r="A28864" s="9" t="s">
        <v>16423</v>
      </c>
      <c r="B28864" s="4" t="s">
        <v>16428</v>
      </c>
      <c r="C28864" s="12" t="s">
        <v>16632</v>
      </c>
      <c r="D28864" s="4" t="s">
        <v>8224</v>
      </c>
      <c r="E28864" s="4" t="s">
        <v>16427</v>
      </c>
      <c r="F28864" s="6">
        <v>-0.31166734600000001</v>
      </c>
      <c r="G28864" s="7">
        <v>3.0099999999999999E-17</v>
      </c>
      <c r="H28864" s="7">
        <v>1.7699999999999999E-16</v>
      </c>
    </row>
    <row r="28865" spans="1:8" x14ac:dyDescent="0.2">
      <c r="A28865" s="9" t="s">
        <v>16423</v>
      </c>
      <c r="B28865" s="4" t="s">
        <v>16428</v>
      </c>
      <c r="C28865" s="12" t="s">
        <v>16632</v>
      </c>
      <c r="D28865" s="4" t="s">
        <v>13419</v>
      </c>
      <c r="E28865" s="4" t="s">
        <v>16427</v>
      </c>
      <c r="F28865" s="6">
        <v>-0.31167229200000002</v>
      </c>
      <c r="G28865" s="7">
        <v>3.6599999999999998E-10</v>
      </c>
      <c r="H28865" s="7">
        <v>1.56E-9</v>
      </c>
    </row>
    <row r="28866" spans="1:8" x14ac:dyDescent="0.2">
      <c r="A28866" s="9" t="s">
        <v>16423</v>
      </c>
      <c r="B28866" s="4" t="s">
        <v>16428</v>
      </c>
      <c r="C28866" s="12" t="s">
        <v>16632</v>
      </c>
      <c r="D28866" s="4" t="s">
        <v>8773</v>
      </c>
      <c r="E28866" s="4" t="s">
        <v>16427</v>
      </c>
      <c r="F28866" s="6">
        <v>-0.311691365</v>
      </c>
      <c r="G28866" s="7">
        <v>1.01E-15</v>
      </c>
      <c r="H28866" s="7">
        <v>5.6000000000000003E-15</v>
      </c>
    </row>
    <row r="28867" spans="1:8" x14ac:dyDescent="0.2">
      <c r="A28867" s="9" t="s">
        <v>16423</v>
      </c>
      <c r="B28867" s="4" t="s">
        <v>16428</v>
      </c>
      <c r="C28867" s="12" t="s">
        <v>16632</v>
      </c>
      <c r="D28867" s="4" t="s">
        <v>9089</v>
      </c>
      <c r="E28867" s="4" t="s">
        <v>16427</v>
      </c>
      <c r="F28867" s="6">
        <v>-0.311697479</v>
      </c>
      <c r="G28867" s="7">
        <v>7.3700000000000004E-10</v>
      </c>
      <c r="H28867" s="7">
        <v>3.0800000000000001E-9</v>
      </c>
    </row>
    <row r="28868" spans="1:8" x14ac:dyDescent="0.2">
      <c r="A28868" s="9" t="s">
        <v>16423</v>
      </c>
      <c r="B28868" s="4" t="s">
        <v>16428</v>
      </c>
      <c r="C28868" s="12" t="s">
        <v>16632</v>
      </c>
      <c r="D28868" s="4" t="s">
        <v>42</v>
      </c>
      <c r="E28868" s="4" t="s">
        <v>16427</v>
      </c>
      <c r="F28868" s="6">
        <v>-0.31174101700000001</v>
      </c>
      <c r="G28868" s="7">
        <v>3.0500000000000003E-17</v>
      </c>
      <c r="H28868" s="7">
        <v>1.79E-16</v>
      </c>
    </row>
    <row r="28869" spans="1:8" x14ac:dyDescent="0.2">
      <c r="A28869" s="9" t="s">
        <v>16423</v>
      </c>
      <c r="B28869" s="4" t="s">
        <v>16428</v>
      </c>
      <c r="C28869" s="12" t="s">
        <v>16632</v>
      </c>
      <c r="D28869" s="4" t="s">
        <v>4874</v>
      </c>
      <c r="E28869" s="4" t="s">
        <v>16427</v>
      </c>
      <c r="F28869" s="6">
        <v>-0.31175071300000001</v>
      </c>
      <c r="G28869" s="7">
        <v>8.2300000000000008E-6</v>
      </c>
      <c r="H28869" s="7">
        <v>2.58E-5</v>
      </c>
    </row>
    <row r="28870" spans="1:8" x14ac:dyDescent="0.2">
      <c r="A28870" s="9" t="s">
        <v>16423</v>
      </c>
      <c r="B28870" s="4" t="s">
        <v>16428</v>
      </c>
      <c r="C28870" s="12" t="s">
        <v>16632</v>
      </c>
      <c r="D28870" s="4" t="s">
        <v>1293</v>
      </c>
      <c r="E28870" s="4" t="s">
        <v>16427</v>
      </c>
      <c r="F28870" s="6">
        <v>-0.31176436000000002</v>
      </c>
      <c r="G28870" s="7">
        <v>8.7899999999999995E-5</v>
      </c>
      <c r="H28870" s="7">
        <v>2.5390299999999998E-4</v>
      </c>
    </row>
    <row r="28871" spans="1:8" x14ac:dyDescent="0.2">
      <c r="A28871" s="9" t="s">
        <v>16423</v>
      </c>
      <c r="B28871" s="4" t="s">
        <v>16428</v>
      </c>
      <c r="C28871" s="12" t="s">
        <v>16632</v>
      </c>
      <c r="D28871" s="4" t="s">
        <v>20769</v>
      </c>
      <c r="E28871" s="4" t="s">
        <v>16427</v>
      </c>
      <c r="F28871" s="6">
        <v>-0.31204088200000002</v>
      </c>
      <c r="G28871" s="7">
        <v>1.02E-36</v>
      </c>
      <c r="H28871" s="7">
        <v>1.19E-35</v>
      </c>
    </row>
    <row r="28872" spans="1:8" x14ac:dyDescent="0.2">
      <c r="A28872" s="9" t="s">
        <v>16423</v>
      </c>
      <c r="B28872" s="4" t="s">
        <v>16428</v>
      </c>
      <c r="C28872" s="12" t="s">
        <v>16632</v>
      </c>
      <c r="D28872" s="4" t="s">
        <v>3757</v>
      </c>
      <c r="E28872" s="4" t="s">
        <v>16427</v>
      </c>
      <c r="F28872" s="6">
        <v>-0.31216021999999999</v>
      </c>
      <c r="G28872" s="7">
        <v>2.61E-14</v>
      </c>
      <c r="H28872" s="7">
        <v>1.36E-13</v>
      </c>
    </row>
    <row r="28873" spans="1:8" x14ac:dyDescent="0.2">
      <c r="A28873" s="9" t="s">
        <v>16423</v>
      </c>
      <c r="B28873" s="4" t="s">
        <v>16428</v>
      </c>
      <c r="C28873" s="12" t="s">
        <v>16632</v>
      </c>
      <c r="D28873" s="4" t="s">
        <v>20770</v>
      </c>
      <c r="E28873" s="4" t="s">
        <v>16427</v>
      </c>
      <c r="F28873" s="6">
        <v>-0.31216283099999997</v>
      </c>
      <c r="G28873" s="7">
        <v>1.6799999999999999E-18</v>
      </c>
      <c r="H28873" s="7">
        <v>1.04E-17</v>
      </c>
    </row>
    <row r="28874" spans="1:8" x14ac:dyDescent="0.2">
      <c r="A28874" s="9" t="s">
        <v>16423</v>
      </c>
      <c r="B28874" s="4" t="s">
        <v>16428</v>
      </c>
      <c r="C28874" s="12" t="s">
        <v>16632</v>
      </c>
      <c r="D28874" s="4" t="s">
        <v>11279</v>
      </c>
      <c r="E28874" s="4" t="s">
        <v>16427</v>
      </c>
      <c r="F28874" s="6">
        <v>-0.312359848</v>
      </c>
      <c r="G28874" s="7">
        <v>2.4399999999999998E-15</v>
      </c>
      <c r="H28874" s="7">
        <v>1.3300000000000001E-14</v>
      </c>
    </row>
    <row r="28875" spans="1:8" x14ac:dyDescent="0.2">
      <c r="A28875" s="9" t="s">
        <v>16423</v>
      </c>
      <c r="B28875" s="4" t="s">
        <v>16428</v>
      </c>
      <c r="C28875" s="12" t="s">
        <v>16632</v>
      </c>
      <c r="D28875" s="4" t="s">
        <v>8806</v>
      </c>
      <c r="E28875" s="4" t="s">
        <v>16427</v>
      </c>
      <c r="F28875" s="6">
        <v>-0.31242823800000002</v>
      </c>
      <c r="G28875" s="7">
        <v>2.4600000000000001E-14</v>
      </c>
      <c r="H28875" s="7">
        <v>1.2800000000000001E-13</v>
      </c>
    </row>
    <row r="28876" spans="1:8" x14ac:dyDescent="0.2">
      <c r="A28876" s="9" t="s">
        <v>16423</v>
      </c>
      <c r="B28876" s="4" t="s">
        <v>16428</v>
      </c>
      <c r="C28876" s="12" t="s">
        <v>16632</v>
      </c>
      <c r="D28876" s="4" t="s">
        <v>14347</v>
      </c>
      <c r="E28876" s="4" t="s">
        <v>16427</v>
      </c>
      <c r="F28876" s="6">
        <v>-0.31250268599999997</v>
      </c>
      <c r="G28876" s="7">
        <v>6.5100000000000004E-6</v>
      </c>
      <c r="H28876" s="7">
        <v>2.0599999999999999E-5</v>
      </c>
    </row>
    <row r="28877" spans="1:8" x14ac:dyDescent="0.2">
      <c r="A28877" s="9" t="s">
        <v>16423</v>
      </c>
      <c r="B28877" s="4" t="s">
        <v>16428</v>
      </c>
      <c r="C28877" s="12" t="s">
        <v>16632</v>
      </c>
      <c r="D28877" s="4" t="s">
        <v>13398</v>
      </c>
      <c r="E28877" s="4" t="s">
        <v>16427</v>
      </c>
      <c r="F28877" s="6">
        <v>-0.31251226599999998</v>
      </c>
      <c r="G28877" s="7">
        <v>4.1300000000000003E-21</v>
      </c>
      <c r="H28877" s="7">
        <v>2.81E-20</v>
      </c>
    </row>
    <row r="28878" spans="1:8" x14ac:dyDescent="0.2">
      <c r="A28878" s="9" t="s">
        <v>16423</v>
      </c>
      <c r="B28878" s="4" t="s">
        <v>16428</v>
      </c>
      <c r="C28878" s="12" t="s">
        <v>16632</v>
      </c>
      <c r="D28878" s="4" t="s">
        <v>569</v>
      </c>
      <c r="E28878" s="4" t="s">
        <v>16427</v>
      </c>
      <c r="F28878" s="6">
        <v>-0.31253402800000002</v>
      </c>
      <c r="G28878" s="7">
        <v>6.3000000000000001E-27</v>
      </c>
      <c r="H28878" s="7">
        <v>5.2999999999999999E-26</v>
      </c>
    </row>
    <row r="28879" spans="1:8" x14ac:dyDescent="0.2">
      <c r="A28879" s="9" t="s">
        <v>16423</v>
      </c>
      <c r="B28879" s="4" t="s">
        <v>16428</v>
      </c>
      <c r="C28879" s="12" t="s">
        <v>16632</v>
      </c>
      <c r="D28879" s="4" t="s">
        <v>14117</v>
      </c>
      <c r="E28879" s="4" t="s">
        <v>16427</v>
      </c>
      <c r="F28879" s="6">
        <v>-0.31255005600000002</v>
      </c>
      <c r="G28879" s="7">
        <v>1.07E-15</v>
      </c>
      <c r="H28879" s="7">
        <v>5.92E-15</v>
      </c>
    </row>
    <row r="28880" spans="1:8" x14ac:dyDescent="0.2">
      <c r="A28880" s="9" t="s">
        <v>16423</v>
      </c>
      <c r="B28880" s="4" t="s">
        <v>16428</v>
      </c>
      <c r="C28880" s="12" t="s">
        <v>16632</v>
      </c>
      <c r="D28880" s="4" t="s">
        <v>20771</v>
      </c>
      <c r="E28880" s="4" t="s">
        <v>16427</v>
      </c>
      <c r="F28880" s="6">
        <v>-0.31272725499999998</v>
      </c>
      <c r="G28880" s="7">
        <v>2.6400000000000001E-8</v>
      </c>
      <c r="H28880" s="7">
        <v>9.9999999999999995E-8</v>
      </c>
    </row>
    <row r="28881" spans="1:8" x14ac:dyDescent="0.2">
      <c r="A28881" s="9" t="s">
        <v>16423</v>
      </c>
      <c r="B28881" s="4" t="s">
        <v>16428</v>
      </c>
      <c r="C28881" s="12" t="s">
        <v>16632</v>
      </c>
      <c r="D28881" s="4" t="s">
        <v>544</v>
      </c>
      <c r="E28881" s="4" t="s">
        <v>16427</v>
      </c>
      <c r="F28881" s="6">
        <v>-0.31285995999999999</v>
      </c>
      <c r="G28881" s="7">
        <v>4.0899999999999998E-10</v>
      </c>
      <c r="H28881" s="7">
        <v>1.73E-9</v>
      </c>
    </row>
    <row r="28882" spans="1:8" x14ac:dyDescent="0.2">
      <c r="A28882" s="9" t="s">
        <v>16423</v>
      </c>
      <c r="B28882" s="4" t="s">
        <v>16428</v>
      </c>
      <c r="C28882" s="12" t="s">
        <v>16632</v>
      </c>
      <c r="D28882" s="4" t="s">
        <v>5956</v>
      </c>
      <c r="E28882" s="4" t="s">
        <v>16427</v>
      </c>
      <c r="F28882" s="6">
        <v>-0.31299827600000002</v>
      </c>
      <c r="G28882" s="7">
        <v>6.2399999999999996E-32</v>
      </c>
      <c r="H28882" s="7">
        <v>6.1800000000000003E-31</v>
      </c>
    </row>
    <row r="28883" spans="1:8" x14ac:dyDescent="0.2">
      <c r="A28883" s="9" t="s">
        <v>16423</v>
      </c>
      <c r="B28883" s="4" t="s">
        <v>16428</v>
      </c>
      <c r="C28883" s="12" t="s">
        <v>16632</v>
      </c>
      <c r="D28883" s="4" t="s">
        <v>20772</v>
      </c>
      <c r="E28883" s="4" t="s">
        <v>16427</v>
      </c>
      <c r="F28883" s="6">
        <v>-0.31326330000000002</v>
      </c>
      <c r="G28883" s="7">
        <v>5.4799999999999999E-19</v>
      </c>
      <c r="H28883" s="7">
        <v>3.4500000000000001E-18</v>
      </c>
    </row>
    <row r="28884" spans="1:8" x14ac:dyDescent="0.2">
      <c r="A28884" s="9" t="s">
        <v>16423</v>
      </c>
      <c r="B28884" s="4" t="s">
        <v>16428</v>
      </c>
      <c r="C28884" s="12" t="s">
        <v>16632</v>
      </c>
      <c r="D28884" s="4" t="s">
        <v>11398</v>
      </c>
      <c r="E28884" s="4" t="s">
        <v>16427</v>
      </c>
      <c r="F28884" s="6">
        <v>-0.31341332</v>
      </c>
      <c r="G28884" s="7">
        <v>3.75E-11</v>
      </c>
      <c r="H28884" s="7">
        <v>1.6799999999999999E-10</v>
      </c>
    </row>
    <row r="28885" spans="1:8" x14ac:dyDescent="0.2">
      <c r="A28885" s="9" t="s">
        <v>16423</v>
      </c>
      <c r="B28885" s="4" t="s">
        <v>16428</v>
      </c>
      <c r="C28885" s="12" t="s">
        <v>16632</v>
      </c>
      <c r="D28885" s="4" t="s">
        <v>1211</v>
      </c>
      <c r="E28885" s="4" t="s">
        <v>16427</v>
      </c>
      <c r="F28885" s="6">
        <v>-0.313534015</v>
      </c>
      <c r="G28885" s="7">
        <v>1.6199999999999999E-37</v>
      </c>
      <c r="H28885" s="7">
        <v>1.93E-36</v>
      </c>
    </row>
    <row r="28886" spans="1:8" x14ac:dyDescent="0.2">
      <c r="A28886" s="9" t="s">
        <v>16423</v>
      </c>
      <c r="B28886" s="4" t="s">
        <v>16428</v>
      </c>
      <c r="C28886" s="12" t="s">
        <v>16632</v>
      </c>
      <c r="D28886" s="4" t="s">
        <v>9889</v>
      </c>
      <c r="E28886" s="4" t="s">
        <v>16427</v>
      </c>
      <c r="F28886" s="6">
        <v>-0.313587795</v>
      </c>
      <c r="G28886" s="7">
        <v>5.9500000000000004E-22</v>
      </c>
      <c r="H28886" s="7">
        <v>4.2000000000000003E-21</v>
      </c>
    </row>
    <row r="28887" spans="1:8" x14ac:dyDescent="0.2">
      <c r="A28887" s="9" t="s">
        <v>16423</v>
      </c>
      <c r="B28887" s="4" t="s">
        <v>16428</v>
      </c>
      <c r="C28887" s="12" t="s">
        <v>16632</v>
      </c>
      <c r="D28887" s="4" t="s">
        <v>4673</v>
      </c>
      <c r="E28887" s="4" t="s">
        <v>16427</v>
      </c>
      <c r="F28887" s="6">
        <v>-0.313802256</v>
      </c>
      <c r="G28887" s="7">
        <v>1.39E-11</v>
      </c>
      <c r="H28887" s="7">
        <v>6.3600000000000005E-11</v>
      </c>
    </row>
    <row r="28888" spans="1:8" x14ac:dyDescent="0.2">
      <c r="A28888" s="9" t="s">
        <v>16423</v>
      </c>
      <c r="B28888" s="4" t="s">
        <v>16428</v>
      </c>
      <c r="C28888" s="12" t="s">
        <v>16632</v>
      </c>
      <c r="D28888" s="4" t="s">
        <v>2661</v>
      </c>
      <c r="E28888" s="4" t="s">
        <v>16427</v>
      </c>
      <c r="F28888" s="6">
        <v>-0.31401005100000001</v>
      </c>
      <c r="G28888" s="7">
        <v>1.12E-20</v>
      </c>
      <c r="H28888" s="7">
        <v>7.4800000000000004E-20</v>
      </c>
    </row>
    <row r="28889" spans="1:8" x14ac:dyDescent="0.2">
      <c r="A28889" s="9" t="s">
        <v>16423</v>
      </c>
      <c r="B28889" s="4" t="s">
        <v>16428</v>
      </c>
      <c r="C28889" s="12" t="s">
        <v>16632</v>
      </c>
      <c r="D28889" s="4" t="s">
        <v>11347</v>
      </c>
      <c r="E28889" s="4" t="s">
        <v>16427</v>
      </c>
      <c r="F28889" s="6">
        <v>-0.31438640499999998</v>
      </c>
      <c r="G28889" s="7">
        <v>4.5699999999999996E-19</v>
      </c>
      <c r="H28889" s="7">
        <v>2.8800000000000001E-18</v>
      </c>
    </row>
    <row r="28890" spans="1:8" x14ac:dyDescent="0.2">
      <c r="A28890" s="9" t="s">
        <v>16423</v>
      </c>
      <c r="B28890" s="4" t="s">
        <v>16428</v>
      </c>
      <c r="C28890" s="12" t="s">
        <v>16632</v>
      </c>
      <c r="D28890" s="4" t="s">
        <v>10274</v>
      </c>
      <c r="E28890" s="4" t="s">
        <v>16427</v>
      </c>
      <c r="F28890" s="6">
        <v>-0.314873179</v>
      </c>
      <c r="G28890" s="7">
        <v>2.1500000000000001E-35</v>
      </c>
      <c r="H28890" s="7">
        <v>2.3999999999999999E-34</v>
      </c>
    </row>
    <row r="28891" spans="1:8" x14ac:dyDescent="0.2">
      <c r="A28891" s="9" t="s">
        <v>16423</v>
      </c>
      <c r="B28891" s="4" t="s">
        <v>16428</v>
      </c>
      <c r="C28891" s="12" t="s">
        <v>16632</v>
      </c>
      <c r="D28891" s="4" t="s">
        <v>3241</v>
      </c>
      <c r="E28891" s="4" t="s">
        <v>16427</v>
      </c>
      <c r="F28891" s="6">
        <v>-0.31487833900000001</v>
      </c>
      <c r="G28891" s="7">
        <v>3.0899999999999999E-8</v>
      </c>
      <c r="H28891" s="7">
        <v>1.17E-7</v>
      </c>
    </row>
    <row r="28892" spans="1:8" x14ac:dyDescent="0.2">
      <c r="A28892" s="9" t="s">
        <v>16423</v>
      </c>
      <c r="B28892" s="4" t="s">
        <v>16428</v>
      </c>
      <c r="C28892" s="12" t="s">
        <v>16632</v>
      </c>
      <c r="D28892" s="4" t="s">
        <v>6538</v>
      </c>
      <c r="E28892" s="4" t="s">
        <v>16427</v>
      </c>
      <c r="F28892" s="6">
        <v>-0.31494528399999999</v>
      </c>
      <c r="G28892" s="7">
        <v>3.75E-12</v>
      </c>
      <c r="H28892" s="7">
        <v>1.7700000000000001E-11</v>
      </c>
    </row>
    <row r="28893" spans="1:8" x14ac:dyDescent="0.2">
      <c r="A28893" s="9" t="s">
        <v>16423</v>
      </c>
      <c r="B28893" s="4" t="s">
        <v>16428</v>
      </c>
      <c r="C28893" s="12" t="s">
        <v>16632</v>
      </c>
      <c r="D28893" s="4" t="s">
        <v>6300</v>
      </c>
      <c r="E28893" s="4" t="s">
        <v>16427</v>
      </c>
      <c r="F28893" s="6">
        <v>-0.31497355300000002</v>
      </c>
      <c r="G28893" s="7">
        <v>1.6199999999999999E-7</v>
      </c>
      <c r="H28893" s="7">
        <v>5.8299999999999997E-7</v>
      </c>
    </row>
    <row r="28894" spans="1:8" x14ac:dyDescent="0.2">
      <c r="A28894" s="9" t="s">
        <v>16423</v>
      </c>
      <c r="B28894" s="4" t="s">
        <v>16428</v>
      </c>
      <c r="C28894" s="12" t="s">
        <v>16632</v>
      </c>
      <c r="D28894" s="4" t="s">
        <v>20773</v>
      </c>
      <c r="E28894" s="4" t="s">
        <v>16427</v>
      </c>
      <c r="F28894" s="6">
        <v>-0.31532782100000001</v>
      </c>
      <c r="G28894" s="7">
        <v>1.21E-17</v>
      </c>
      <c r="H28894" s="7">
        <v>7.2199999999999995E-17</v>
      </c>
    </row>
    <row r="28895" spans="1:8" x14ac:dyDescent="0.2">
      <c r="A28895" s="9" t="s">
        <v>16423</v>
      </c>
      <c r="B28895" s="4" t="s">
        <v>16428</v>
      </c>
      <c r="C28895" s="12" t="s">
        <v>16632</v>
      </c>
      <c r="D28895" s="4" t="s">
        <v>12449</v>
      </c>
      <c r="E28895" s="4" t="s">
        <v>16427</v>
      </c>
      <c r="F28895" s="6">
        <v>-0.31533868900000001</v>
      </c>
      <c r="G28895" s="7">
        <v>2.83E-6</v>
      </c>
      <c r="H28895" s="7">
        <v>9.2499999999999995E-6</v>
      </c>
    </row>
    <row r="28896" spans="1:8" x14ac:dyDescent="0.2">
      <c r="A28896" s="9" t="s">
        <v>16423</v>
      </c>
      <c r="B28896" s="4" t="s">
        <v>16428</v>
      </c>
      <c r="C28896" s="12" t="s">
        <v>16632</v>
      </c>
      <c r="D28896" s="4" t="s">
        <v>14195</v>
      </c>
      <c r="E28896" s="4" t="s">
        <v>16427</v>
      </c>
      <c r="F28896" s="6">
        <v>-0.31539740399999999</v>
      </c>
      <c r="G28896" s="7">
        <v>4.97E-13</v>
      </c>
      <c r="H28896" s="7">
        <v>2.4299999999999999E-12</v>
      </c>
    </row>
    <row r="28897" spans="1:8" x14ac:dyDescent="0.2">
      <c r="A28897" s="9" t="s">
        <v>16423</v>
      </c>
      <c r="B28897" s="4" t="s">
        <v>16428</v>
      </c>
      <c r="C28897" s="12" t="s">
        <v>16632</v>
      </c>
      <c r="D28897" s="4" t="s">
        <v>20774</v>
      </c>
      <c r="E28897" s="4" t="s">
        <v>16427</v>
      </c>
      <c r="F28897" s="6">
        <v>-0.315486029</v>
      </c>
      <c r="G28897" s="7">
        <v>2.4E-8</v>
      </c>
      <c r="H28897" s="7">
        <v>9.1199999999999996E-8</v>
      </c>
    </row>
    <row r="28898" spans="1:8" x14ac:dyDescent="0.2">
      <c r="A28898" s="9" t="s">
        <v>16423</v>
      </c>
      <c r="B28898" s="4" t="s">
        <v>16428</v>
      </c>
      <c r="C28898" s="12" t="s">
        <v>16632</v>
      </c>
      <c r="D28898" s="4" t="s">
        <v>1339</v>
      </c>
      <c r="E28898" s="4" t="s">
        <v>16427</v>
      </c>
      <c r="F28898" s="6">
        <v>-0.31585560099999999</v>
      </c>
      <c r="G28898" s="7">
        <v>1.24E-17</v>
      </c>
      <c r="H28898" s="7">
        <v>7.3900000000000003E-17</v>
      </c>
    </row>
    <row r="28899" spans="1:8" x14ac:dyDescent="0.2">
      <c r="A28899" s="9" t="s">
        <v>16423</v>
      </c>
      <c r="B28899" s="4" t="s">
        <v>16428</v>
      </c>
      <c r="C28899" s="12" t="s">
        <v>16632</v>
      </c>
      <c r="D28899" s="4" t="s">
        <v>847</v>
      </c>
      <c r="E28899" s="4" t="s">
        <v>16427</v>
      </c>
      <c r="F28899" s="6">
        <v>-0.31590103899999999</v>
      </c>
      <c r="G28899" s="7">
        <v>4.0100000000000001E-29</v>
      </c>
      <c r="H28899" s="7">
        <v>3.6299999999999999E-28</v>
      </c>
    </row>
    <row r="28900" spans="1:8" x14ac:dyDescent="0.2">
      <c r="A28900" s="9" t="s">
        <v>16423</v>
      </c>
      <c r="B28900" s="4" t="s">
        <v>16428</v>
      </c>
      <c r="C28900" s="12" t="s">
        <v>16632</v>
      </c>
      <c r="D28900" s="4" t="s">
        <v>11309</v>
      </c>
      <c r="E28900" s="4" t="s">
        <v>16427</v>
      </c>
      <c r="F28900" s="6">
        <v>-0.31603384400000001</v>
      </c>
      <c r="G28900" s="7">
        <v>1.08E-20</v>
      </c>
      <c r="H28900" s="7">
        <v>7.2600000000000003E-20</v>
      </c>
    </row>
    <row r="28901" spans="1:8" x14ac:dyDescent="0.2">
      <c r="A28901" s="9" t="s">
        <v>16423</v>
      </c>
      <c r="B28901" s="4" t="s">
        <v>16428</v>
      </c>
      <c r="C28901" s="12" t="s">
        <v>16632</v>
      </c>
      <c r="D28901" s="4" t="s">
        <v>9189</v>
      </c>
      <c r="E28901" s="4" t="s">
        <v>16427</v>
      </c>
      <c r="F28901" s="6">
        <v>-0.31636149600000002</v>
      </c>
      <c r="G28901" s="7">
        <v>1.7748699999999999E-4</v>
      </c>
      <c r="H28901" s="7">
        <v>5.0220199999999999E-4</v>
      </c>
    </row>
    <row r="28902" spans="1:8" x14ac:dyDescent="0.2">
      <c r="A28902" s="9" t="s">
        <v>16423</v>
      </c>
      <c r="B28902" s="4" t="s">
        <v>16428</v>
      </c>
      <c r="C28902" s="12" t="s">
        <v>16632</v>
      </c>
      <c r="D28902" s="4" t="s">
        <v>13496</v>
      </c>
      <c r="E28902" s="4" t="s">
        <v>16427</v>
      </c>
      <c r="F28902" s="6">
        <v>-0.31638169599999999</v>
      </c>
      <c r="G28902" s="7">
        <v>3.4300000000000002E-6</v>
      </c>
      <c r="H28902" s="7">
        <v>1.11E-5</v>
      </c>
    </row>
    <row r="28903" spans="1:8" x14ac:dyDescent="0.2">
      <c r="A28903" s="9" t="s">
        <v>16423</v>
      </c>
      <c r="B28903" s="4" t="s">
        <v>16428</v>
      </c>
      <c r="C28903" s="12" t="s">
        <v>16632</v>
      </c>
      <c r="D28903" s="4" t="s">
        <v>14542</v>
      </c>
      <c r="E28903" s="4" t="s">
        <v>16427</v>
      </c>
      <c r="F28903" s="6">
        <v>-0.31643034799999997</v>
      </c>
      <c r="G28903" s="7">
        <v>9.3699999999999992E-25</v>
      </c>
      <c r="H28903" s="7">
        <v>7.3599999999999997E-24</v>
      </c>
    </row>
    <row r="28904" spans="1:8" x14ac:dyDescent="0.2">
      <c r="A28904" s="9" t="s">
        <v>16423</v>
      </c>
      <c r="B28904" s="4" t="s">
        <v>16428</v>
      </c>
      <c r="C28904" s="12" t="s">
        <v>16632</v>
      </c>
      <c r="D28904" s="4" t="s">
        <v>13751</v>
      </c>
      <c r="E28904" s="4" t="s">
        <v>16427</v>
      </c>
      <c r="F28904" s="6">
        <v>-0.31663081500000001</v>
      </c>
      <c r="G28904" s="7">
        <v>1.165138E-3</v>
      </c>
      <c r="H28904" s="7">
        <v>3.1245689999999998E-3</v>
      </c>
    </row>
    <row r="28905" spans="1:8" x14ac:dyDescent="0.2">
      <c r="A28905" s="9" t="s">
        <v>16423</v>
      </c>
      <c r="B28905" s="4" t="s">
        <v>16428</v>
      </c>
      <c r="C28905" s="12" t="s">
        <v>16632</v>
      </c>
      <c r="D28905" s="4" t="s">
        <v>20775</v>
      </c>
      <c r="E28905" s="4" t="s">
        <v>16427</v>
      </c>
      <c r="F28905" s="6">
        <v>-0.31676271</v>
      </c>
      <c r="G28905" s="7">
        <v>1.4200000000000001E-25</v>
      </c>
      <c r="H28905" s="7">
        <v>1.1400000000000001E-24</v>
      </c>
    </row>
    <row r="28906" spans="1:8" x14ac:dyDescent="0.2">
      <c r="A28906" s="9" t="s">
        <v>16423</v>
      </c>
      <c r="B28906" s="4" t="s">
        <v>16428</v>
      </c>
      <c r="C28906" s="12" t="s">
        <v>16632</v>
      </c>
      <c r="D28906" s="4" t="s">
        <v>8007</v>
      </c>
      <c r="E28906" s="4" t="s">
        <v>16427</v>
      </c>
      <c r="F28906" s="6">
        <v>-0.31700048800000002</v>
      </c>
      <c r="G28906" s="7">
        <v>6.0699999999999997E-7</v>
      </c>
      <c r="H28906" s="7">
        <v>2.0999999999999998E-6</v>
      </c>
    </row>
    <row r="28907" spans="1:8" x14ac:dyDescent="0.2">
      <c r="A28907" s="9" t="s">
        <v>16423</v>
      </c>
      <c r="B28907" s="4" t="s">
        <v>16428</v>
      </c>
      <c r="C28907" s="12" t="s">
        <v>16632</v>
      </c>
      <c r="D28907" s="4" t="s">
        <v>8293</v>
      </c>
      <c r="E28907" s="4" t="s">
        <v>16427</v>
      </c>
      <c r="F28907" s="6">
        <v>-0.31713665699999999</v>
      </c>
      <c r="G28907" s="7">
        <v>3.2100000000000002E-27</v>
      </c>
      <c r="H28907" s="7">
        <v>2.7299999999999997E-26</v>
      </c>
    </row>
    <row r="28908" spans="1:8" x14ac:dyDescent="0.2">
      <c r="A28908" s="9" t="s">
        <v>16423</v>
      </c>
      <c r="B28908" s="4" t="s">
        <v>16428</v>
      </c>
      <c r="C28908" s="12" t="s">
        <v>16632</v>
      </c>
      <c r="D28908" s="4" t="s">
        <v>8680</v>
      </c>
      <c r="E28908" s="4" t="s">
        <v>16427</v>
      </c>
      <c r="F28908" s="6">
        <v>-0.31739313400000002</v>
      </c>
      <c r="G28908" s="7">
        <v>4.7900000000000001E-20</v>
      </c>
      <c r="H28908" s="7">
        <v>3.1299999999999999E-19</v>
      </c>
    </row>
    <row r="28909" spans="1:8" x14ac:dyDescent="0.2">
      <c r="A28909" s="9" t="s">
        <v>16423</v>
      </c>
      <c r="B28909" s="4" t="s">
        <v>16428</v>
      </c>
      <c r="C28909" s="12" t="s">
        <v>16632</v>
      </c>
      <c r="D28909" s="4" t="s">
        <v>9230</v>
      </c>
      <c r="E28909" s="4" t="s">
        <v>16427</v>
      </c>
      <c r="F28909" s="6">
        <v>-0.31745511399999998</v>
      </c>
      <c r="G28909" s="7">
        <v>1.2699999999999999E-13</v>
      </c>
      <c r="H28909" s="7">
        <v>6.4199999999999999E-13</v>
      </c>
    </row>
    <row r="28910" spans="1:8" x14ac:dyDescent="0.2">
      <c r="A28910" s="9" t="s">
        <v>16423</v>
      </c>
      <c r="B28910" s="4" t="s">
        <v>16428</v>
      </c>
      <c r="C28910" s="12" t="s">
        <v>16632</v>
      </c>
      <c r="D28910" s="4" t="s">
        <v>2859</v>
      </c>
      <c r="E28910" s="4" t="s">
        <v>16427</v>
      </c>
      <c r="F28910" s="6">
        <v>-0.31748724</v>
      </c>
      <c r="G28910" s="7">
        <v>2.1300000000000001E-16</v>
      </c>
      <c r="H28910" s="7">
        <v>1.2099999999999999E-15</v>
      </c>
    </row>
    <row r="28911" spans="1:8" x14ac:dyDescent="0.2">
      <c r="A28911" s="9" t="s">
        <v>16423</v>
      </c>
      <c r="B28911" s="4" t="s">
        <v>16428</v>
      </c>
      <c r="C28911" s="12" t="s">
        <v>16632</v>
      </c>
      <c r="D28911" s="4" t="s">
        <v>609</v>
      </c>
      <c r="E28911" s="4" t="s">
        <v>16427</v>
      </c>
      <c r="F28911" s="6">
        <v>-0.31775404699999998</v>
      </c>
      <c r="G28911" s="7">
        <v>1.56E-9</v>
      </c>
      <c r="H28911" s="7">
        <v>6.3899999999999996E-9</v>
      </c>
    </row>
    <row r="28912" spans="1:8" x14ac:dyDescent="0.2">
      <c r="A28912" s="9" t="s">
        <v>16423</v>
      </c>
      <c r="B28912" s="4" t="s">
        <v>16428</v>
      </c>
      <c r="C28912" s="12" t="s">
        <v>16632</v>
      </c>
      <c r="D28912" s="4" t="s">
        <v>9442</v>
      </c>
      <c r="E28912" s="4" t="s">
        <v>16427</v>
      </c>
      <c r="F28912" s="6">
        <v>-0.317896073</v>
      </c>
      <c r="G28912" s="7">
        <v>2.4200000000000001E-28</v>
      </c>
      <c r="H28912" s="7">
        <v>2.1400000000000001E-27</v>
      </c>
    </row>
    <row r="28913" spans="1:8" x14ac:dyDescent="0.2">
      <c r="A28913" s="9" t="s">
        <v>16423</v>
      </c>
      <c r="B28913" s="4" t="s">
        <v>16428</v>
      </c>
      <c r="C28913" s="12" t="s">
        <v>16632</v>
      </c>
      <c r="D28913" s="4" t="s">
        <v>20776</v>
      </c>
      <c r="E28913" s="4" t="s">
        <v>16427</v>
      </c>
      <c r="F28913" s="6">
        <v>-0.31796458599999999</v>
      </c>
      <c r="G28913" s="7">
        <v>1.3999999999999999E-6</v>
      </c>
      <c r="H28913" s="7">
        <v>4.6999999999999999E-6</v>
      </c>
    </row>
    <row r="28914" spans="1:8" x14ac:dyDescent="0.2">
      <c r="A28914" s="9" t="s">
        <v>16423</v>
      </c>
      <c r="B28914" s="4" t="s">
        <v>16428</v>
      </c>
      <c r="C28914" s="12" t="s">
        <v>16632</v>
      </c>
      <c r="D28914" s="4" t="s">
        <v>9866</v>
      </c>
      <c r="E28914" s="4" t="s">
        <v>16427</v>
      </c>
      <c r="F28914" s="6">
        <v>-0.31802089099999997</v>
      </c>
      <c r="G28914" s="7">
        <v>1.4400000000000001E-25</v>
      </c>
      <c r="H28914" s="7">
        <v>1.16E-24</v>
      </c>
    </row>
    <row r="28915" spans="1:8" x14ac:dyDescent="0.2">
      <c r="A28915" s="9" t="s">
        <v>16423</v>
      </c>
      <c r="B28915" s="4" t="s">
        <v>16428</v>
      </c>
      <c r="C28915" s="12" t="s">
        <v>16632</v>
      </c>
      <c r="D28915" s="4" t="s">
        <v>2080</v>
      </c>
      <c r="E28915" s="4" t="s">
        <v>16427</v>
      </c>
      <c r="F28915" s="6">
        <v>-0.31802653600000003</v>
      </c>
      <c r="G28915" s="7">
        <v>5.0400000000000002E-10</v>
      </c>
      <c r="H28915" s="7">
        <v>2.1200000000000001E-9</v>
      </c>
    </row>
    <row r="28916" spans="1:8" x14ac:dyDescent="0.2">
      <c r="A28916" s="9" t="s">
        <v>16423</v>
      </c>
      <c r="B28916" s="4" t="s">
        <v>16428</v>
      </c>
      <c r="C28916" s="12" t="s">
        <v>16632</v>
      </c>
      <c r="D28916" s="4" t="s">
        <v>20777</v>
      </c>
      <c r="E28916" s="4" t="s">
        <v>16427</v>
      </c>
      <c r="F28916" s="6">
        <v>-0.31804354899999998</v>
      </c>
      <c r="G28916" s="7">
        <v>3.3200000000000001E-30</v>
      </c>
      <c r="H28916" s="7">
        <v>3.1200000000000003E-29</v>
      </c>
    </row>
    <row r="28917" spans="1:8" x14ac:dyDescent="0.2">
      <c r="A28917" s="9" t="s">
        <v>16423</v>
      </c>
      <c r="B28917" s="4" t="s">
        <v>16428</v>
      </c>
      <c r="C28917" s="12" t="s">
        <v>16632</v>
      </c>
      <c r="D28917" s="4" t="s">
        <v>5558</v>
      </c>
      <c r="E28917" s="4" t="s">
        <v>16427</v>
      </c>
      <c r="F28917" s="6">
        <v>-0.318094561</v>
      </c>
      <c r="G28917" s="7">
        <v>8.5600000000000004E-7</v>
      </c>
      <c r="H28917" s="7">
        <v>2.92E-6</v>
      </c>
    </row>
    <row r="28918" spans="1:8" x14ac:dyDescent="0.2">
      <c r="A28918" s="9" t="s">
        <v>16423</v>
      </c>
      <c r="B28918" s="4" t="s">
        <v>16428</v>
      </c>
      <c r="C28918" s="12" t="s">
        <v>16632</v>
      </c>
      <c r="D28918" s="4" t="s">
        <v>6479</v>
      </c>
      <c r="E28918" s="4" t="s">
        <v>16427</v>
      </c>
      <c r="F28918" s="6">
        <v>-0.318268826</v>
      </c>
      <c r="G28918" s="7">
        <v>4.1700000000000001E-10</v>
      </c>
      <c r="H28918" s="7">
        <v>1.7599999999999999E-9</v>
      </c>
    </row>
    <row r="28919" spans="1:8" x14ac:dyDescent="0.2">
      <c r="A28919" s="9" t="s">
        <v>16423</v>
      </c>
      <c r="B28919" s="4" t="s">
        <v>16428</v>
      </c>
      <c r="C28919" s="12" t="s">
        <v>16632</v>
      </c>
      <c r="D28919" s="4" t="s">
        <v>13734</v>
      </c>
      <c r="E28919" s="4" t="s">
        <v>16427</v>
      </c>
      <c r="F28919" s="6">
        <v>-0.31837485100000001</v>
      </c>
      <c r="G28919" s="7">
        <v>1.201255E-3</v>
      </c>
      <c r="H28919" s="7">
        <v>3.2181890000000002E-3</v>
      </c>
    </row>
    <row r="28920" spans="1:8" x14ac:dyDescent="0.2">
      <c r="A28920" s="9" t="s">
        <v>16423</v>
      </c>
      <c r="B28920" s="4" t="s">
        <v>16428</v>
      </c>
      <c r="C28920" s="12" t="s">
        <v>16632</v>
      </c>
      <c r="D28920" s="4" t="s">
        <v>3195</v>
      </c>
      <c r="E28920" s="4" t="s">
        <v>16427</v>
      </c>
      <c r="F28920" s="6">
        <v>-0.31841927799999997</v>
      </c>
      <c r="G28920" s="7">
        <v>7.2500000000000004E-13</v>
      </c>
      <c r="H28920" s="7">
        <v>3.5300000000000001E-12</v>
      </c>
    </row>
    <row r="28921" spans="1:8" x14ac:dyDescent="0.2">
      <c r="A28921" s="9" t="s">
        <v>16423</v>
      </c>
      <c r="B28921" s="4" t="s">
        <v>16428</v>
      </c>
      <c r="C28921" s="12" t="s">
        <v>16632</v>
      </c>
      <c r="D28921" s="4" t="s">
        <v>9424</v>
      </c>
      <c r="E28921" s="4" t="s">
        <v>16427</v>
      </c>
      <c r="F28921" s="6">
        <v>-0.31849412500000002</v>
      </c>
      <c r="G28921" s="7">
        <v>4.6400000000000003E-33</v>
      </c>
      <c r="H28921" s="7">
        <v>4.78E-32</v>
      </c>
    </row>
    <row r="28922" spans="1:8" x14ac:dyDescent="0.2">
      <c r="A28922" s="9" t="s">
        <v>16423</v>
      </c>
      <c r="B28922" s="4" t="s">
        <v>16428</v>
      </c>
      <c r="C28922" s="12" t="s">
        <v>16632</v>
      </c>
      <c r="D28922" s="4" t="s">
        <v>921</v>
      </c>
      <c r="E28922" s="4" t="s">
        <v>16427</v>
      </c>
      <c r="F28922" s="6">
        <v>-0.318512354</v>
      </c>
      <c r="G28922" s="7">
        <v>5.8900000000000001E-16</v>
      </c>
      <c r="H28922" s="7">
        <v>3.2899999999999998E-15</v>
      </c>
    </row>
    <row r="28923" spans="1:8" x14ac:dyDescent="0.2">
      <c r="A28923" s="9" t="s">
        <v>16423</v>
      </c>
      <c r="B28923" s="4" t="s">
        <v>16428</v>
      </c>
      <c r="C28923" s="12" t="s">
        <v>16632</v>
      </c>
      <c r="D28923" s="4" t="s">
        <v>13267</v>
      </c>
      <c r="E28923" s="4" t="s">
        <v>16427</v>
      </c>
      <c r="F28923" s="6">
        <v>-0.31863511700000002</v>
      </c>
      <c r="G28923" s="7">
        <v>2.5199999999999999E-13</v>
      </c>
      <c r="H28923" s="7">
        <v>1.2499999999999999E-12</v>
      </c>
    </row>
    <row r="28924" spans="1:8" x14ac:dyDescent="0.2">
      <c r="A28924" s="9" t="s">
        <v>16423</v>
      </c>
      <c r="B28924" s="4" t="s">
        <v>16428</v>
      </c>
      <c r="C28924" s="12" t="s">
        <v>16632</v>
      </c>
      <c r="D28924" s="4" t="s">
        <v>15154</v>
      </c>
      <c r="E28924" s="4" t="s">
        <v>16427</v>
      </c>
      <c r="F28924" s="6">
        <v>-0.31864376500000002</v>
      </c>
      <c r="G28924" s="7">
        <v>1.8299999999999999E-16</v>
      </c>
      <c r="H28924" s="7">
        <v>1.0399999999999999E-15</v>
      </c>
    </row>
    <row r="28925" spans="1:8" x14ac:dyDescent="0.2">
      <c r="A28925" s="9" t="s">
        <v>16423</v>
      </c>
      <c r="B28925" s="4" t="s">
        <v>16428</v>
      </c>
      <c r="C28925" s="12" t="s">
        <v>16632</v>
      </c>
      <c r="D28925" s="4" t="s">
        <v>4963</v>
      </c>
      <c r="E28925" s="4" t="s">
        <v>16427</v>
      </c>
      <c r="F28925" s="6">
        <v>-0.31891781200000002</v>
      </c>
      <c r="G28925" s="7">
        <v>4.1000000000000001E-11</v>
      </c>
      <c r="H28925" s="7">
        <v>1.8299999999999999E-10</v>
      </c>
    </row>
    <row r="28926" spans="1:8" x14ac:dyDescent="0.2">
      <c r="A28926" s="9" t="s">
        <v>16423</v>
      </c>
      <c r="B28926" s="4" t="s">
        <v>16428</v>
      </c>
      <c r="C28926" s="12" t="s">
        <v>16632</v>
      </c>
      <c r="D28926" s="4" t="s">
        <v>20778</v>
      </c>
      <c r="E28926" s="4" t="s">
        <v>16427</v>
      </c>
      <c r="F28926" s="6">
        <v>-0.31893276199999998</v>
      </c>
      <c r="G28926" s="7">
        <v>1.3799999999999999E-15</v>
      </c>
      <c r="H28926" s="7">
        <v>7.6100000000000002E-15</v>
      </c>
    </row>
    <row r="28927" spans="1:8" x14ac:dyDescent="0.2">
      <c r="A28927" s="9" t="s">
        <v>16423</v>
      </c>
      <c r="B28927" s="4" t="s">
        <v>16428</v>
      </c>
      <c r="C28927" s="12" t="s">
        <v>16632</v>
      </c>
      <c r="D28927" s="4" t="s">
        <v>9477</v>
      </c>
      <c r="E28927" s="4" t="s">
        <v>16427</v>
      </c>
      <c r="F28927" s="6">
        <v>-0.31896973899999997</v>
      </c>
      <c r="G28927" s="7">
        <v>4.9699999999999999E-14</v>
      </c>
      <c r="H28927" s="7">
        <v>2.5500000000000002E-13</v>
      </c>
    </row>
    <row r="28928" spans="1:8" x14ac:dyDescent="0.2">
      <c r="A28928" s="9" t="s">
        <v>16423</v>
      </c>
      <c r="B28928" s="4" t="s">
        <v>16428</v>
      </c>
      <c r="C28928" s="12" t="s">
        <v>16632</v>
      </c>
      <c r="D28928" s="4" t="s">
        <v>20779</v>
      </c>
      <c r="E28928" s="4" t="s">
        <v>16427</v>
      </c>
      <c r="F28928" s="6">
        <v>-0.31897560800000002</v>
      </c>
      <c r="G28928" s="7">
        <v>3.6300000000000001E-14</v>
      </c>
      <c r="H28928" s="7">
        <v>1.8700000000000001E-13</v>
      </c>
    </row>
    <row r="28929" spans="1:8" x14ac:dyDescent="0.2">
      <c r="A28929" s="9" t="s">
        <v>16423</v>
      </c>
      <c r="B28929" s="4" t="s">
        <v>16428</v>
      </c>
      <c r="C28929" s="12" t="s">
        <v>16632</v>
      </c>
      <c r="D28929" s="4" t="s">
        <v>14278</v>
      </c>
      <c r="E28929" s="4" t="s">
        <v>16427</v>
      </c>
      <c r="F28929" s="6">
        <v>-0.31930556500000001</v>
      </c>
      <c r="G28929" s="7">
        <v>3.2400000000000001E-18</v>
      </c>
      <c r="H28929" s="7">
        <v>1.9799999999999999E-17</v>
      </c>
    </row>
    <row r="28930" spans="1:8" x14ac:dyDescent="0.2">
      <c r="A28930" s="9" t="s">
        <v>16423</v>
      </c>
      <c r="B28930" s="4" t="s">
        <v>16428</v>
      </c>
      <c r="C28930" s="12" t="s">
        <v>16632</v>
      </c>
      <c r="D28930" s="4" t="s">
        <v>1595</v>
      </c>
      <c r="E28930" s="4" t="s">
        <v>16427</v>
      </c>
      <c r="F28930" s="6">
        <v>-0.319345818</v>
      </c>
      <c r="G28930" s="7">
        <v>6.0399999999999998E-9</v>
      </c>
      <c r="H28930" s="7">
        <v>2.3899999999999999E-8</v>
      </c>
    </row>
    <row r="28931" spans="1:8" x14ac:dyDescent="0.2">
      <c r="A28931" s="9" t="s">
        <v>16423</v>
      </c>
      <c r="B28931" s="4" t="s">
        <v>16428</v>
      </c>
      <c r="C28931" s="12" t="s">
        <v>16632</v>
      </c>
      <c r="D28931" s="4" t="s">
        <v>14296</v>
      </c>
      <c r="E28931" s="4" t="s">
        <v>16427</v>
      </c>
      <c r="F28931" s="6">
        <v>-0.31935203600000001</v>
      </c>
      <c r="G28931" s="7">
        <v>1.2900000000000001E-17</v>
      </c>
      <c r="H28931" s="7">
        <v>7.6999999999999994E-17</v>
      </c>
    </row>
    <row r="28932" spans="1:8" x14ac:dyDescent="0.2">
      <c r="A28932" s="9" t="s">
        <v>16423</v>
      </c>
      <c r="B28932" s="4" t="s">
        <v>16428</v>
      </c>
      <c r="C28932" s="12" t="s">
        <v>16632</v>
      </c>
      <c r="D28932" s="4" t="s">
        <v>15183</v>
      </c>
      <c r="E28932" s="4" t="s">
        <v>16427</v>
      </c>
      <c r="F28932" s="6">
        <v>-0.31945439399999997</v>
      </c>
      <c r="G28932" s="7">
        <v>1.64E-10</v>
      </c>
      <c r="H28932" s="7">
        <v>7.1200000000000002E-10</v>
      </c>
    </row>
    <row r="28933" spans="1:8" x14ac:dyDescent="0.2">
      <c r="A28933" s="9" t="s">
        <v>16423</v>
      </c>
      <c r="B28933" s="4" t="s">
        <v>16428</v>
      </c>
      <c r="C28933" s="12" t="s">
        <v>16632</v>
      </c>
      <c r="D28933" s="4" t="s">
        <v>8838</v>
      </c>
      <c r="E28933" s="4" t="s">
        <v>16427</v>
      </c>
      <c r="F28933" s="6">
        <v>-0.31953908399999997</v>
      </c>
      <c r="G28933" s="7">
        <v>3.1899999999999999E-12</v>
      </c>
      <c r="H28933" s="7">
        <v>1.5100000000000001E-11</v>
      </c>
    </row>
    <row r="28934" spans="1:8" x14ac:dyDescent="0.2">
      <c r="A28934" s="9" t="s">
        <v>16423</v>
      </c>
      <c r="B28934" s="4" t="s">
        <v>16428</v>
      </c>
      <c r="C28934" s="12" t="s">
        <v>16632</v>
      </c>
      <c r="D28934" s="4" t="s">
        <v>879</v>
      </c>
      <c r="E28934" s="4" t="s">
        <v>16427</v>
      </c>
      <c r="F28934" s="6">
        <v>-0.31991006900000002</v>
      </c>
      <c r="G28934" s="7">
        <v>8.3E-15</v>
      </c>
      <c r="H28934" s="7">
        <v>4.4199999999999997E-14</v>
      </c>
    </row>
    <row r="28935" spans="1:8" x14ac:dyDescent="0.2">
      <c r="A28935" s="9" t="s">
        <v>16423</v>
      </c>
      <c r="B28935" s="4" t="s">
        <v>16428</v>
      </c>
      <c r="C28935" s="12" t="s">
        <v>16632</v>
      </c>
      <c r="D28935" s="4" t="s">
        <v>13423</v>
      </c>
      <c r="E28935" s="4" t="s">
        <v>16427</v>
      </c>
      <c r="F28935" s="6">
        <v>-0.32019065099999999</v>
      </c>
      <c r="G28935" s="7">
        <v>8.6200000000000002E-10</v>
      </c>
      <c r="H28935" s="7">
        <v>3.58E-9</v>
      </c>
    </row>
    <row r="28936" spans="1:8" x14ac:dyDescent="0.2">
      <c r="A28936" s="9" t="s">
        <v>16423</v>
      </c>
      <c r="B28936" s="4" t="s">
        <v>16428</v>
      </c>
      <c r="C28936" s="12" t="s">
        <v>16632</v>
      </c>
      <c r="D28936" s="4" t="s">
        <v>1511</v>
      </c>
      <c r="E28936" s="4" t="s">
        <v>16427</v>
      </c>
      <c r="F28936" s="6">
        <v>-0.32023451600000002</v>
      </c>
      <c r="G28936" s="7">
        <v>3.01E-6</v>
      </c>
      <c r="H28936" s="7">
        <v>9.8400000000000007E-6</v>
      </c>
    </row>
    <row r="28937" spans="1:8" x14ac:dyDescent="0.2">
      <c r="A28937" s="9" t="s">
        <v>16423</v>
      </c>
      <c r="B28937" s="4" t="s">
        <v>16428</v>
      </c>
      <c r="C28937" s="12" t="s">
        <v>16632</v>
      </c>
      <c r="D28937" s="4" t="s">
        <v>912</v>
      </c>
      <c r="E28937" s="4" t="s">
        <v>16427</v>
      </c>
      <c r="F28937" s="6">
        <v>-0.320268</v>
      </c>
      <c r="G28937" s="7">
        <v>2.3600000000000002E-18</v>
      </c>
      <c r="H28937" s="7">
        <v>1.4599999999999999E-17</v>
      </c>
    </row>
    <row r="28938" spans="1:8" x14ac:dyDescent="0.2">
      <c r="A28938" s="9" t="s">
        <v>16423</v>
      </c>
      <c r="B28938" s="4" t="s">
        <v>16428</v>
      </c>
      <c r="C28938" s="12" t="s">
        <v>16632</v>
      </c>
      <c r="D28938" s="4" t="s">
        <v>6452</v>
      </c>
      <c r="E28938" s="4" t="s">
        <v>16427</v>
      </c>
      <c r="F28938" s="6">
        <v>-0.320508921</v>
      </c>
      <c r="G28938" s="7">
        <v>9.8900000000000002E-11</v>
      </c>
      <c r="H28938" s="7">
        <v>4.34E-10</v>
      </c>
    </row>
    <row r="28939" spans="1:8" x14ac:dyDescent="0.2">
      <c r="A28939" s="9" t="s">
        <v>16423</v>
      </c>
      <c r="B28939" s="4" t="s">
        <v>16428</v>
      </c>
      <c r="C28939" s="12" t="s">
        <v>16632</v>
      </c>
      <c r="D28939" s="4" t="s">
        <v>3541</v>
      </c>
      <c r="E28939" s="4" t="s">
        <v>16427</v>
      </c>
      <c r="F28939" s="6">
        <v>-0.32058712299999997</v>
      </c>
      <c r="G28939" s="7">
        <v>3.9799999999999999E-37</v>
      </c>
      <c r="H28939" s="7">
        <v>4.7000000000000003E-36</v>
      </c>
    </row>
    <row r="28940" spans="1:8" x14ac:dyDescent="0.2">
      <c r="A28940" s="9" t="s">
        <v>16423</v>
      </c>
      <c r="B28940" s="4" t="s">
        <v>16428</v>
      </c>
      <c r="C28940" s="12" t="s">
        <v>16632</v>
      </c>
      <c r="D28940" s="4" t="s">
        <v>3004</v>
      </c>
      <c r="E28940" s="4" t="s">
        <v>16427</v>
      </c>
      <c r="F28940" s="6">
        <v>-0.32058715500000001</v>
      </c>
      <c r="G28940" s="7">
        <v>3.0619905999999999E-2</v>
      </c>
      <c r="H28940" s="7">
        <v>7.2763658999999994E-2</v>
      </c>
    </row>
    <row r="28941" spans="1:8" x14ac:dyDescent="0.2">
      <c r="A28941" s="9" t="s">
        <v>16423</v>
      </c>
      <c r="B28941" s="4" t="s">
        <v>16428</v>
      </c>
      <c r="C28941" s="12" t="s">
        <v>16632</v>
      </c>
      <c r="D28941" s="4" t="s">
        <v>11069</v>
      </c>
      <c r="E28941" s="4" t="s">
        <v>16427</v>
      </c>
      <c r="F28941" s="6">
        <v>-0.32067491100000001</v>
      </c>
      <c r="G28941" s="7">
        <v>5.49E-28</v>
      </c>
      <c r="H28941" s="7">
        <v>4.8E-27</v>
      </c>
    </row>
    <row r="28942" spans="1:8" x14ac:dyDescent="0.2">
      <c r="A28942" s="9" t="s">
        <v>16423</v>
      </c>
      <c r="B28942" s="4" t="s">
        <v>16428</v>
      </c>
      <c r="C28942" s="12" t="s">
        <v>16632</v>
      </c>
      <c r="D28942" s="4" t="s">
        <v>20780</v>
      </c>
      <c r="E28942" s="4" t="s">
        <v>16427</v>
      </c>
      <c r="F28942" s="6">
        <v>-0.32082168799999999</v>
      </c>
      <c r="G28942" s="7">
        <v>2.7399999999999999E-5</v>
      </c>
      <c r="H28942" s="7">
        <v>8.2100000000000003E-5</v>
      </c>
    </row>
    <row r="28943" spans="1:8" x14ac:dyDescent="0.2">
      <c r="A28943" s="9" t="s">
        <v>16423</v>
      </c>
      <c r="B28943" s="4" t="s">
        <v>16428</v>
      </c>
      <c r="C28943" s="12" t="s">
        <v>16632</v>
      </c>
      <c r="D28943" s="4" t="s">
        <v>1203</v>
      </c>
      <c r="E28943" s="4" t="s">
        <v>16427</v>
      </c>
      <c r="F28943" s="6">
        <v>-0.32089635500000002</v>
      </c>
      <c r="G28943" s="7">
        <v>1.4100000000000001E-5</v>
      </c>
      <c r="H28943" s="7">
        <v>4.3300000000000002E-5</v>
      </c>
    </row>
    <row r="28944" spans="1:8" x14ac:dyDescent="0.2">
      <c r="A28944" s="9" t="s">
        <v>16423</v>
      </c>
      <c r="B28944" s="4" t="s">
        <v>16428</v>
      </c>
      <c r="C28944" s="12" t="s">
        <v>16632</v>
      </c>
      <c r="D28944" s="4" t="s">
        <v>10170</v>
      </c>
      <c r="E28944" s="4" t="s">
        <v>16427</v>
      </c>
      <c r="F28944" s="6">
        <v>-0.32091035600000001</v>
      </c>
      <c r="G28944" s="7">
        <v>6.9700000000000007E-18</v>
      </c>
      <c r="H28944" s="7">
        <v>4.2100000000000002E-17</v>
      </c>
    </row>
    <row r="28945" spans="1:8" x14ac:dyDescent="0.2">
      <c r="A28945" s="9" t="s">
        <v>16423</v>
      </c>
      <c r="B28945" s="4" t="s">
        <v>16428</v>
      </c>
      <c r="C28945" s="12" t="s">
        <v>16632</v>
      </c>
      <c r="D28945" s="4" t="s">
        <v>10375</v>
      </c>
      <c r="E28945" s="4" t="s">
        <v>16427</v>
      </c>
      <c r="F28945" s="6">
        <v>-0.320929774</v>
      </c>
      <c r="G28945" s="7">
        <v>8.5899999999999995E-9</v>
      </c>
      <c r="H28945" s="7">
        <v>3.3699999999999997E-8</v>
      </c>
    </row>
    <row r="28946" spans="1:8" x14ac:dyDescent="0.2">
      <c r="A28946" s="9" t="s">
        <v>16423</v>
      </c>
      <c r="B28946" s="4" t="s">
        <v>16428</v>
      </c>
      <c r="C28946" s="12" t="s">
        <v>16632</v>
      </c>
      <c r="D28946" s="4" t="s">
        <v>7179</v>
      </c>
      <c r="E28946" s="4" t="s">
        <v>16427</v>
      </c>
      <c r="F28946" s="6">
        <v>-0.32095939899999998</v>
      </c>
      <c r="G28946" s="7">
        <v>8.7700000000000003E-18</v>
      </c>
      <c r="H28946" s="7">
        <v>5.2699999999999998E-17</v>
      </c>
    </row>
    <row r="28947" spans="1:8" x14ac:dyDescent="0.2">
      <c r="A28947" s="9" t="s">
        <v>16423</v>
      </c>
      <c r="B28947" s="4" t="s">
        <v>16428</v>
      </c>
      <c r="C28947" s="12" t="s">
        <v>16632</v>
      </c>
      <c r="D28947" s="4" t="s">
        <v>5975</v>
      </c>
      <c r="E28947" s="4" t="s">
        <v>16427</v>
      </c>
      <c r="F28947" s="6">
        <v>-0.32103406600000001</v>
      </c>
      <c r="G28947" s="7">
        <v>1.54E-20</v>
      </c>
      <c r="H28947" s="7">
        <v>1.02E-19</v>
      </c>
    </row>
    <row r="28948" spans="1:8" x14ac:dyDescent="0.2">
      <c r="A28948" s="9" t="s">
        <v>16423</v>
      </c>
      <c r="B28948" s="4" t="s">
        <v>16428</v>
      </c>
      <c r="C28948" s="12" t="s">
        <v>16632</v>
      </c>
      <c r="D28948" s="4" t="s">
        <v>10435</v>
      </c>
      <c r="E28948" s="4" t="s">
        <v>16427</v>
      </c>
      <c r="F28948" s="6">
        <v>-0.32128036199999999</v>
      </c>
      <c r="G28948" s="7">
        <v>1.32E-14</v>
      </c>
      <c r="H28948" s="7">
        <v>6.9800000000000003E-14</v>
      </c>
    </row>
    <row r="28949" spans="1:8" x14ac:dyDescent="0.2">
      <c r="A28949" s="9" t="s">
        <v>16423</v>
      </c>
      <c r="B28949" s="4" t="s">
        <v>16428</v>
      </c>
      <c r="C28949" s="12" t="s">
        <v>16632</v>
      </c>
      <c r="D28949" s="4" t="s">
        <v>20781</v>
      </c>
      <c r="E28949" s="4" t="s">
        <v>16427</v>
      </c>
      <c r="F28949" s="6">
        <v>-0.32128885400000001</v>
      </c>
      <c r="G28949" s="7">
        <v>1.4500000000000001E-36</v>
      </c>
      <c r="H28949" s="7">
        <v>1.67E-35</v>
      </c>
    </row>
    <row r="28950" spans="1:8" x14ac:dyDescent="0.2">
      <c r="A28950" s="9" t="s">
        <v>16423</v>
      </c>
      <c r="B28950" s="4" t="s">
        <v>16428</v>
      </c>
      <c r="C28950" s="12" t="s">
        <v>16632</v>
      </c>
      <c r="D28950" s="4" t="s">
        <v>20782</v>
      </c>
      <c r="E28950" s="4" t="s">
        <v>16427</v>
      </c>
      <c r="F28950" s="6">
        <v>-0.32166416399999997</v>
      </c>
      <c r="G28950" s="7">
        <v>2.7699999999999998E-13</v>
      </c>
      <c r="H28950" s="7">
        <v>1.37E-12</v>
      </c>
    </row>
    <row r="28951" spans="1:8" x14ac:dyDescent="0.2">
      <c r="A28951" s="9" t="s">
        <v>16423</v>
      </c>
      <c r="B28951" s="4" t="s">
        <v>16428</v>
      </c>
      <c r="C28951" s="12" t="s">
        <v>16632</v>
      </c>
      <c r="D28951" s="4" t="s">
        <v>8302</v>
      </c>
      <c r="E28951" s="4" t="s">
        <v>16427</v>
      </c>
      <c r="F28951" s="6">
        <v>-0.32211514000000002</v>
      </c>
      <c r="G28951" s="7">
        <v>1.4000000000000001E-15</v>
      </c>
      <c r="H28951" s="7">
        <v>7.7099999999999995E-15</v>
      </c>
    </row>
    <row r="28952" spans="1:8" x14ac:dyDescent="0.2">
      <c r="A28952" s="9" t="s">
        <v>16423</v>
      </c>
      <c r="B28952" s="4" t="s">
        <v>16428</v>
      </c>
      <c r="C28952" s="12" t="s">
        <v>16632</v>
      </c>
      <c r="D28952" s="4" t="s">
        <v>13638</v>
      </c>
      <c r="E28952" s="4" t="s">
        <v>16427</v>
      </c>
      <c r="F28952" s="6">
        <v>-0.322149303</v>
      </c>
      <c r="G28952" s="7">
        <v>1.2600000000000001E-17</v>
      </c>
      <c r="H28952" s="7">
        <v>7.4899999999999994E-17</v>
      </c>
    </row>
    <row r="28953" spans="1:8" x14ac:dyDescent="0.2">
      <c r="A28953" s="9" t="s">
        <v>16423</v>
      </c>
      <c r="B28953" s="4" t="s">
        <v>16428</v>
      </c>
      <c r="C28953" s="12" t="s">
        <v>16632</v>
      </c>
      <c r="D28953" s="4" t="s">
        <v>20783</v>
      </c>
      <c r="E28953" s="4" t="s">
        <v>16427</v>
      </c>
      <c r="F28953" s="6">
        <v>-0.32226405499999999</v>
      </c>
      <c r="G28953" s="7">
        <v>2.2699999999999998E-9</v>
      </c>
      <c r="H28953" s="7">
        <v>9.1999999999999997E-9</v>
      </c>
    </row>
    <row r="28954" spans="1:8" x14ac:dyDescent="0.2">
      <c r="A28954" s="9" t="s">
        <v>16423</v>
      </c>
      <c r="B28954" s="4" t="s">
        <v>16428</v>
      </c>
      <c r="C28954" s="12" t="s">
        <v>16632</v>
      </c>
      <c r="D28954" s="4" t="s">
        <v>20784</v>
      </c>
      <c r="E28954" s="4" t="s">
        <v>16427</v>
      </c>
      <c r="F28954" s="6">
        <v>-0.32232189500000002</v>
      </c>
      <c r="G28954" s="7">
        <v>1.64E-15</v>
      </c>
      <c r="H28954" s="7">
        <v>8.98E-15</v>
      </c>
    </row>
    <row r="28955" spans="1:8" x14ac:dyDescent="0.2">
      <c r="A28955" s="9" t="s">
        <v>16423</v>
      </c>
      <c r="B28955" s="4" t="s">
        <v>16428</v>
      </c>
      <c r="C28955" s="12" t="s">
        <v>16632</v>
      </c>
      <c r="D28955" s="4" t="s">
        <v>11662</v>
      </c>
      <c r="E28955" s="4" t="s">
        <v>16427</v>
      </c>
      <c r="F28955" s="6">
        <v>-0.32235165199999999</v>
      </c>
      <c r="G28955" s="7">
        <v>5.7900000000000001E-21</v>
      </c>
      <c r="H28955" s="7">
        <v>3.9200000000000001E-20</v>
      </c>
    </row>
    <row r="28956" spans="1:8" x14ac:dyDescent="0.2">
      <c r="A28956" s="9" t="s">
        <v>16423</v>
      </c>
      <c r="B28956" s="4" t="s">
        <v>16428</v>
      </c>
      <c r="C28956" s="12" t="s">
        <v>16632</v>
      </c>
      <c r="D28956" s="4" t="s">
        <v>9492</v>
      </c>
      <c r="E28956" s="4" t="s">
        <v>16427</v>
      </c>
      <c r="F28956" s="6">
        <v>-0.32236060900000002</v>
      </c>
      <c r="G28956" s="7">
        <v>5.3400000000000002E-17</v>
      </c>
      <c r="H28956" s="7">
        <v>3.1100000000000002E-16</v>
      </c>
    </row>
    <row r="28957" spans="1:8" x14ac:dyDescent="0.2">
      <c r="A28957" s="9" t="s">
        <v>16423</v>
      </c>
      <c r="B28957" s="4" t="s">
        <v>16428</v>
      </c>
      <c r="C28957" s="12" t="s">
        <v>16632</v>
      </c>
      <c r="D28957" s="4" t="s">
        <v>10552</v>
      </c>
      <c r="E28957" s="4" t="s">
        <v>16427</v>
      </c>
      <c r="F28957" s="6">
        <v>-0.322637813</v>
      </c>
      <c r="G28957" s="7">
        <v>8.1900000000000003E-19</v>
      </c>
      <c r="H28957" s="7">
        <v>5.1199999999999997E-18</v>
      </c>
    </row>
    <row r="28958" spans="1:8" x14ac:dyDescent="0.2">
      <c r="A28958" s="9" t="s">
        <v>16423</v>
      </c>
      <c r="B28958" s="4" t="s">
        <v>16428</v>
      </c>
      <c r="C28958" s="12" t="s">
        <v>16632</v>
      </c>
      <c r="D28958" s="4" t="s">
        <v>20785</v>
      </c>
      <c r="E28958" s="4" t="s">
        <v>16427</v>
      </c>
      <c r="F28958" s="6">
        <v>-0.32267930700000003</v>
      </c>
      <c r="G28958" s="7">
        <v>7.11E-13</v>
      </c>
      <c r="H28958" s="7">
        <v>3.4600000000000002E-12</v>
      </c>
    </row>
    <row r="28959" spans="1:8" x14ac:dyDescent="0.2">
      <c r="A28959" s="9" t="s">
        <v>16423</v>
      </c>
      <c r="B28959" s="4" t="s">
        <v>16428</v>
      </c>
      <c r="C28959" s="12" t="s">
        <v>16632</v>
      </c>
      <c r="D28959" s="4" t="s">
        <v>6440</v>
      </c>
      <c r="E28959" s="4" t="s">
        <v>16427</v>
      </c>
      <c r="F28959" s="6">
        <v>-0.32269704999999999</v>
      </c>
      <c r="G28959" s="7">
        <v>4.6999999999999998E-12</v>
      </c>
      <c r="H28959" s="7">
        <v>2.2000000000000002E-11</v>
      </c>
    </row>
    <row r="28960" spans="1:8" x14ac:dyDescent="0.2">
      <c r="A28960" s="9" t="s">
        <v>16423</v>
      </c>
      <c r="B28960" s="4" t="s">
        <v>16428</v>
      </c>
      <c r="C28960" s="12" t="s">
        <v>16632</v>
      </c>
      <c r="D28960" s="4" t="s">
        <v>14671</v>
      </c>
      <c r="E28960" s="4" t="s">
        <v>16427</v>
      </c>
      <c r="F28960" s="6">
        <v>-0.32325234800000002</v>
      </c>
      <c r="G28960" s="7">
        <v>2.4400000000000001E-7</v>
      </c>
      <c r="H28960" s="7">
        <v>8.6700000000000002E-7</v>
      </c>
    </row>
    <row r="28961" spans="1:8" x14ac:dyDescent="0.2">
      <c r="A28961" s="9" t="s">
        <v>16423</v>
      </c>
      <c r="B28961" s="4" t="s">
        <v>16428</v>
      </c>
      <c r="C28961" s="12" t="s">
        <v>16632</v>
      </c>
      <c r="D28961" s="4" t="s">
        <v>8248</v>
      </c>
      <c r="E28961" s="4" t="s">
        <v>16427</v>
      </c>
      <c r="F28961" s="6">
        <v>-0.32326819800000001</v>
      </c>
      <c r="G28961" s="7">
        <v>6.9999999999999997E-7</v>
      </c>
      <c r="H28961" s="7">
        <v>2.4099999999999998E-6</v>
      </c>
    </row>
    <row r="28962" spans="1:8" x14ac:dyDescent="0.2">
      <c r="A28962" s="9" t="s">
        <v>16423</v>
      </c>
      <c r="B28962" s="4" t="s">
        <v>16428</v>
      </c>
      <c r="C28962" s="12" t="s">
        <v>16632</v>
      </c>
      <c r="D28962" s="4" t="s">
        <v>9519</v>
      </c>
      <c r="E28962" s="4" t="s">
        <v>16427</v>
      </c>
      <c r="F28962" s="6">
        <v>-0.32366447599999998</v>
      </c>
      <c r="G28962" s="7">
        <v>1.36E-17</v>
      </c>
      <c r="H28962" s="7">
        <v>8.0900000000000006E-17</v>
      </c>
    </row>
    <row r="28963" spans="1:8" x14ac:dyDescent="0.2">
      <c r="A28963" s="9" t="s">
        <v>16423</v>
      </c>
      <c r="B28963" s="4" t="s">
        <v>16428</v>
      </c>
      <c r="C28963" s="12" t="s">
        <v>16632</v>
      </c>
      <c r="D28963" s="4" t="s">
        <v>1503</v>
      </c>
      <c r="E28963" s="4" t="s">
        <v>16427</v>
      </c>
      <c r="F28963" s="6">
        <v>-0.32387165000000001</v>
      </c>
      <c r="G28963" s="7">
        <v>6.8299999999999999E-11</v>
      </c>
      <c r="H28963" s="7">
        <v>3.0199999999999999E-10</v>
      </c>
    </row>
    <row r="28964" spans="1:8" x14ac:dyDescent="0.2">
      <c r="A28964" s="9" t="s">
        <v>16423</v>
      </c>
      <c r="B28964" s="4" t="s">
        <v>16428</v>
      </c>
      <c r="C28964" s="12" t="s">
        <v>16632</v>
      </c>
      <c r="D28964" s="4" t="s">
        <v>20786</v>
      </c>
      <c r="E28964" s="4" t="s">
        <v>16427</v>
      </c>
      <c r="F28964" s="6">
        <v>-0.323924343</v>
      </c>
      <c r="G28964" s="7">
        <v>1.8399999999999998E-21</v>
      </c>
      <c r="H28964" s="7">
        <v>1.27E-20</v>
      </c>
    </row>
    <row r="28965" spans="1:8" x14ac:dyDescent="0.2">
      <c r="A28965" s="9" t="s">
        <v>16423</v>
      </c>
      <c r="B28965" s="4" t="s">
        <v>16428</v>
      </c>
      <c r="C28965" s="12" t="s">
        <v>16632</v>
      </c>
      <c r="D28965" s="4" t="s">
        <v>13974</v>
      </c>
      <c r="E28965" s="4" t="s">
        <v>16427</v>
      </c>
      <c r="F28965" s="6">
        <v>-0.32395535399999997</v>
      </c>
      <c r="G28965" s="7">
        <v>1.3799999999999999E-8</v>
      </c>
      <c r="H28965" s="7">
        <v>5.3599999999999997E-8</v>
      </c>
    </row>
    <row r="28966" spans="1:8" x14ac:dyDescent="0.2">
      <c r="A28966" s="9" t="s">
        <v>16423</v>
      </c>
      <c r="B28966" s="4" t="s">
        <v>16428</v>
      </c>
      <c r="C28966" s="12" t="s">
        <v>16632</v>
      </c>
      <c r="D28966" s="4" t="s">
        <v>14592</v>
      </c>
      <c r="E28966" s="4" t="s">
        <v>16427</v>
      </c>
      <c r="F28966" s="6">
        <v>-0.32397182099999999</v>
      </c>
      <c r="G28966" s="7">
        <v>7.5599999999999993E-12</v>
      </c>
      <c r="H28966" s="7">
        <v>3.51E-11</v>
      </c>
    </row>
    <row r="28967" spans="1:8" x14ac:dyDescent="0.2">
      <c r="A28967" s="9" t="s">
        <v>16423</v>
      </c>
      <c r="B28967" s="4" t="s">
        <v>16428</v>
      </c>
      <c r="C28967" s="12" t="s">
        <v>16632</v>
      </c>
      <c r="D28967" s="4" t="s">
        <v>6031</v>
      </c>
      <c r="E28967" s="4" t="s">
        <v>16427</v>
      </c>
      <c r="F28967" s="6">
        <v>-0.32408674100000001</v>
      </c>
      <c r="G28967" s="7">
        <v>1.0499999999999999E-6</v>
      </c>
      <c r="H28967" s="7">
        <v>3.5499999999999999E-6</v>
      </c>
    </row>
    <row r="28968" spans="1:8" x14ac:dyDescent="0.2">
      <c r="A28968" s="9" t="s">
        <v>16423</v>
      </c>
      <c r="B28968" s="4" t="s">
        <v>16428</v>
      </c>
      <c r="C28968" s="12" t="s">
        <v>16632</v>
      </c>
      <c r="D28968" s="4" t="s">
        <v>20787</v>
      </c>
      <c r="E28968" s="4" t="s">
        <v>16427</v>
      </c>
      <c r="F28968" s="6">
        <v>-0.32445711399999999</v>
      </c>
      <c r="G28968" s="7">
        <v>1.4000000000000001E-16</v>
      </c>
      <c r="H28968" s="7">
        <v>7.9999999999999998E-16</v>
      </c>
    </row>
    <row r="28969" spans="1:8" x14ac:dyDescent="0.2">
      <c r="A28969" s="9" t="s">
        <v>16423</v>
      </c>
      <c r="B28969" s="4" t="s">
        <v>16428</v>
      </c>
      <c r="C28969" s="12" t="s">
        <v>16632</v>
      </c>
      <c r="D28969" s="4" t="s">
        <v>13663</v>
      </c>
      <c r="E28969" s="4" t="s">
        <v>16427</v>
      </c>
      <c r="F28969" s="6">
        <v>-0.32473009899999999</v>
      </c>
      <c r="G28969" s="7">
        <v>1.8500000000000002E-18</v>
      </c>
      <c r="H28969" s="7">
        <v>1.1399999999999999E-17</v>
      </c>
    </row>
    <row r="28970" spans="1:8" x14ac:dyDescent="0.2">
      <c r="A28970" s="9" t="s">
        <v>16423</v>
      </c>
      <c r="B28970" s="4" t="s">
        <v>16428</v>
      </c>
      <c r="C28970" s="12" t="s">
        <v>16632</v>
      </c>
      <c r="D28970" s="4" t="s">
        <v>4742</v>
      </c>
      <c r="E28970" s="4" t="s">
        <v>16427</v>
      </c>
      <c r="F28970" s="6">
        <v>-0.32484166199999998</v>
      </c>
      <c r="G28970" s="7">
        <v>5.5799999999999996E-22</v>
      </c>
      <c r="H28970" s="7">
        <v>3.9400000000000003E-21</v>
      </c>
    </row>
    <row r="28971" spans="1:8" x14ac:dyDescent="0.2">
      <c r="A28971" s="9" t="s">
        <v>16423</v>
      </c>
      <c r="B28971" s="4" t="s">
        <v>16428</v>
      </c>
      <c r="C28971" s="12" t="s">
        <v>16632</v>
      </c>
      <c r="D28971" s="4" t="s">
        <v>20788</v>
      </c>
      <c r="E28971" s="4" t="s">
        <v>16427</v>
      </c>
      <c r="F28971" s="6">
        <v>-0.32485088400000001</v>
      </c>
      <c r="G28971" s="7">
        <v>2.3400000000000001E-28</v>
      </c>
      <c r="H28971" s="7">
        <v>2.0700000000000001E-27</v>
      </c>
    </row>
    <row r="28972" spans="1:8" x14ac:dyDescent="0.2">
      <c r="A28972" s="9" t="s">
        <v>16423</v>
      </c>
      <c r="B28972" s="4" t="s">
        <v>16428</v>
      </c>
      <c r="C28972" s="12" t="s">
        <v>16632</v>
      </c>
      <c r="D28972" s="4" t="s">
        <v>20789</v>
      </c>
      <c r="E28972" s="4" t="s">
        <v>16427</v>
      </c>
      <c r="F28972" s="6">
        <v>-0.32485712900000002</v>
      </c>
      <c r="G28972" s="7">
        <v>4.7900000000000001E-20</v>
      </c>
      <c r="H28972" s="7">
        <v>3.1400000000000002E-19</v>
      </c>
    </row>
    <row r="28973" spans="1:8" x14ac:dyDescent="0.2">
      <c r="A28973" s="9" t="s">
        <v>16423</v>
      </c>
      <c r="B28973" s="4" t="s">
        <v>16428</v>
      </c>
      <c r="C28973" s="12" t="s">
        <v>16632</v>
      </c>
      <c r="D28973" s="4" t="s">
        <v>20790</v>
      </c>
      <c r="E28973" s="4" t="s">
        <v>16427</v>
      </c>
      <c r="F28973" s="6">
        <v>-0.32492729999999997</v>
      </c>
      <c r="G28973" s="7">
        <v>2.3700000000000001E-34</v>
      </c>
      <c r="H28973" s="7">
        <v>2.55E-33</v>
      </c>
    </row>
    <row r="28974" spans="1:8" x14ac:dyDescent="0.2">
      <c r="A28974" s="9" t="s">
        <v>16423</v>
      </c>
      <c r="B28974" s="4" t="s">
        <v>16428</v>
      </c>
      <c r="C28974" s="12" t="s">
        <v>16632</v>
      </c>
      <c r="D28974" s="4" t="s">
        <v>20791</v>
      </c>
      <c r="E28974" s="4" t="s">
        <v>16427</v>
      </c>
      <c r="F28974" s="6">
        <v>-0.32516457999999998</v>
      </c>
      <c r="G28974" s="7">
        <v>5.3300000000000002E-10</v>
      </c>
      <c r="H28974" s="7">
        <v>2.2400000000000001E-9</v>
      </c>
    </row>
    <row r="28975" spans="1:8" x14ac:dyDescent="0.2">
      <c r="A28975" s="9" t="s">
        <v>16423</v>
      </c>
      <c r="B28975" s="4" t="s">
        <v>16428</v>
      </c>
      <c r="C28975" s="12" t="s">
        <v>16632</v>
      </c>
      <c r="D28975" s="4" t="s">
        <v>4101</v>
      </c>
      <c r="E28975" s="4" t="s">
        <v>16427</v>
      </c>
      <c r="F28975" s="6">
        <v>-0.32547298000000002</v>
      </c>
      <c r="G28975" s="7">
        <v>2.5299999999999998E-13</v>
      </c>
      <c r="H28975" s="7">
        <v>1.2600000000000001E-12</v>
      </c>
    </row>
    <row r="28976" spans="1:8" x14ac:dyDescent="0.2">
      <c r="A28976" s="9" t="s">
        <v>16423</v>
      </c>
      <c r="B28976" s="4" t="s">
        <v>16428</v>
      </c>
      <c r="C28976" s="12" t="s">
        <v>16632</v>
      </c>
      <c r="D28976" s="4" t="s">
        <v>20792</v>
      </c>
      <c r="E28976" s="4" t="s">
        <v>16427</v>
      </c>
      <c r="F28976" s="6">
        <v>-0.32549626500000001</v>
      </c>
      <c r="G28976" s="7">
        <v>9.6400000000000003E-25</v>
      </c>
      <c r="H28976" s="7">
        <v>7.5600000000000006E-24</v>
      </c>
    </row>
    <row r="28977" spans="1:8" x14ac:dyDescent="0.2">
      <c r="A28977" s="9" t="s">
        <v>16423</v>
      </c>
      <c r="B28977" s="4" t="s">
        <v>16428</v>
      </c>
      <c r="C28977" s="12" t="s">
        <v>16632</v>
      </c>
      <c r="D28977" s="4" t="s">
        <v>8577</v>
      </c>
      <c r="E28977" s="4" t="s">
        <v>16427</v>
      </c>
      <c r="F28977" s="6">
        <v>-0.32565032799999999</v>
      </c>
      <c r="G28977" s="7">
        <v>1.1099999999999999E-12</v>
      </c>
      <c r="H28977" s="7">
        <v>5.3400000000000003E-12</v>
      </c>
    </row>
    <row r="28978" spans="1:8" x14ac:dyDescent="0.2">
      <c r="A28978" s="9" t="s">
        <v>16423</v>
      </c>
      <c r="B28978" s="4" t="s">
        <v>16428</v>
      </c>
      <c r="C28978" s="12" t="s">
        <v>16632</v>
      </c>
      <c r="D28978" s="4" t="s">
        <v>20793</v>
      </c>
      <c r="E28978" s="4" t="s">
        <v>16427</v>
      </c>
      <c r="F28978" s="6">
        <v>-0.32573173300000002</v>
      </c>
      <c r="G28978" s="7">
        <v>4.5100000000000003E-9</v>
      </c>
      <c r="H28978" s="7">
        <v>1.7999999999999999E-8</v>
      </c>
    </row>
    <row r="28979" spans="1:8" x14ac:dyDescent="0.2">
      <c r="A28979" s="9" t="s">
        <v>16423</v>
      </c>
      <c r="B28979" s="4" t="s">
        <v>16428</v>
      </c>
      <c r="C28979" s="12" t="s">
        <v>16632</v>
      </c>
      <c r="D28979" s="4" t="s">
        <v>304</v>
      </c>
      <c r="E28979" s="4" t="s">
        <v>16427</v>
      </c>
      <c r="F28979" s="6">
        <v>-0.32576789900000003</v>
      </c>
      <c r="G28979" s="7">
        <v>1.1699999999999999E-25</v>
      </c>
      <c r="H28979" s="7">
        <v>9.4600000000000008E-25</v>
      </c>
    </row>
    <row r="28980" spans="1:8" x14ac:dyDescent="0.2">
      <c r="A28980" s="9" t="s">
        <v>16423</v>
      </c>
      <c r="B28980" s="4" t="s">
        <v>16428</v>
      </c>
      <c r="C28980" s="12" t="s">
        <v>16632</v>
      </c>
      <c r="D28980" s="4" t="s">
        <v>12125</v>
      </c>
      <c r="E28980" s="4" t="s">
        <v>16427</v>
      </c>
      <c r="F28980" s="6">
        <v>-0.32577537099999998</v>
      </c>
      <c r="G28980" s="7">
        <v>1.5400000000000001E-9</v>
      </c>
      <c r="H28980" s="7">
        <v>6.3300000000000003E-9</v>
      </c>
    </row>
    <row r="28981" spans="1:8" x14ac:dyDescent="0.2">
      <c r="A28981" s="9" t="s">
        <v>16423</v>
      </c>
      <c r="B28981" s="4" t="s">
        <v>16428</v>
      </c>
      <c r="C28981" s="12" t="s">
        <v>16632</v>
      </c>
      <c r="D28981" s="4" t="s">
        <v>20794</v>
      </c>
      <c r="E28981" s="4" t="s">
        <v>16427</v>
      </c>
      <c r="F28981" s="6">
        <v>-0.325804871</v>
      </c>
      <c r="G28981" s="7">
        <v>2.3599999999999999E-6</v>
      </c>
      <c r="H28981" s="7">
        <v>7.79E-6</v>
      </c>
    </row>
    <row r="28982" spans="1:8" x14ac:dyDescent="0.2">
      <c r="A28982" s="9" t="s">
        <v>16423</v>
      </c>
      <c r="B28982" s="4" t="s">
        <v>16428</v>
      </c>
      <c r="C28982" s="12" t="s">
        <v>16632</v>
      </c>
      <c r="D28982" s="4" t="s">
        <v>20795</v>
      </c>
      <c r="E28982" s="4" t="s">
        <v>16427</v>
      </c>
      <c r="F28982" s="6">
        <v>-0.32608480899999998</v>
      </c>
      <c r="G28982" s="7">
        <v>5.7100000000000004E-34</v>
      </c>
      <c r="H28982" s="7">
        <v>6.0600000000000002E-33</v>
      </c>
    </row>
    <row r="28983" spans="1:8" x14ac:dyDescent="0.2">
      <c r="A28983" s="9" t="s">
        <v>16423</v>
      </c>
      <c r="B28983" s="4" t="s">
        <v>16428</v>
      </c>
      <c r="C28983" s="12" t="s">
        <v>16632</v>
      </c>
      <c r="D28983" s="4" t="s">
        <v>20796</v>
      </c>
      <c r="E28983" s="4" t="s">
        <v>16427</v>
      </c>
      <c r="F28983" s="6">
        <v>-0.32612455699999998</v>
      </c>
      <c r="G28983" s="7">
        <v>4.3500000000000001E-13</v>
      </c>
      <c r="H28983" s="7">
        <v>2.13E-12</v>
      </c>
    </row>
    <row r="28984" spans="1:8" x14ac:dyDescent="0.2">
      <c r="A28984" s="9" t="s">
        <v>16423</v>
      </c>
      <c r="B28984" s="4" t="s">
        <v>16428</v>
      </c>
      <c r="C28984" s="12" t="s">
        <v>16632</v>
      </c>
      <c r="D28984" s="4" t="s">
        <v>20797</v>
      </c>
      <c r="E28984" s="4" t="s">
        <v>16427</v>
      </c>
      <c r="F28984" s="6">
        <v>-0.32615599899999997</v>
      </c>
      <c r="G28984" s="7">
        <v>2.9700000000000002E-35</v>
      </c>
      <c r="H28984" s="7">
        <v>3.29E-34</v>
      </c>
    </row>
    <row r="28985" spans="1:8" x14ac:dyDescent="0.2">
      <c r="A28985" s="9" t="s">
        <v>16423</v>
      </c>
      <c r="B28985" s="4" t="s">
        <v>16428</v>
      </c>
      <c r="C28985" s="12" t="s">
        <v>16632</v>
      </c>
      <c r="D28985" s="4" t="s">
        <v>13542</v>
      </c>
      <c r="E28985" s="4" t="s">
        <v>16427</v>
      </c>
      <c r="F28985" s="6">
        <v>-0.326217017</v>
      </c>
      <c r="G28985" s="7">
        <v>3.9500000000000002E-14</v>
      </c>
      <c r="H28985" s="7">
        <v>2.0399999999999999E-13</v>
      </c>
    </row>
    <row r="28986" spans="1:8" x14ac:dyDescent="0.2">
      <c r="A28986" s="9" t="s">
        <v>16423</v>
      </c>
      <c r="B28986" s="4" t="s">
        <v>16428</v>
      </c>
      <c r="C28986" s="12" t="s">
        <v>16632</v>
      </c>
      <c r="D28986" s="4" t="s">
        <v>10345</v>
      </c>
      <c r="E28986" s="4" t="s">
        <v>16427</v>
      </c>
      <c r="F28986" s="6">
        <v>-0.32621793500000001</v>
      </c>
      <c r="G28986" s="7">
        <v>5.9999999999999999E-19</v>
      </c>
      <c r="H28986" s="7">
        <v>3.77E-18</v>
      </c>
    </row>
    <row r="28987" spans="1:8" x14ac:dyDescent="0.2">
      <c r="A28987" s="9" t="s">
        <v>16423</v>
      </c>
      <c r="B28987" s="4" t="s">
        <v>16428</v>
      </c>
      <c r="C28987" s="12" t="s">
        <v>16632</v>
      </c>
      <c r="D28987" s="4" t="s">
        <v>8028</v>
      </c>
      <c r="E28987" s="4" t="s">
        <v>16427</v>
      </c>
      <c r="F28987" s="6">
        <v>-0.32641034099999999</v>
      </c>
      <c r="G28987" s="7">
        <v>4.2E-18</v>
      </c>
      <c r="H28987" s="7">
        <v>2.5599999999999999E-17</v>
      </c>
    </row>
    <row r="28988" spans="1:8" x14ac:dyDescent="0.2">
      <c r="A28988" s="9" t="s">
        <v>16423</v>
      </c>
      <c r="B28988" s="4" t="s">
        <v>16428</v>
      </c>
      <c r="C28988" s="12" t="s">
        <v>16632</v>
      </c>
      <c r="D28988" s="4" t="s">
        <v>5617</v>
      </c>
      <c r="E28988" s="4" t="s">
        <v>16427</v>
      </c>
      <c r="F28988" s="6">
        <v>-0.32660141799999998</v>
      </c>
      <c r="G28988" s="7">
        <v>2.9700000000000001E-12</v>
      </c>
      <c r="H28988" s="7">
        <v>1.4E-11</v>
      </c>
    </row>
    <row r="28989" spans="1:8" x14ac:dyDescent="0.2">
      <c r="A28989" s="9" t="s">
        <v>16423</v>
      </c>
      <c r="B28989" s="4" t="s">
        <v>16428</v>
      </c>
      <c r="C28989" s="12" t="s">
        <v>16632</v>
      </c>
      <c r="D28989" s="4" t="s">
        <v>20798</v>
      </c>
      <c r="E28989" s="4" t="s">
        <v>16427</v>
      </c>
      <c r="F28989" s="6">
        <v>-0.326664858</v>
      </c>
      <c r="G28989" s="7">
        <v>5.99E-27</v>
      </c>
      <c r="H28989" s="7">
        <v>5.0500000000000001E-26</v>
      </c>
    </row>
    <row r="28990" spans="1:8" x14ac:dyDescent="0.2">
      <c r="A28990" s="9" t="s">
        <v>16423</v>
      </c>
      <c r="B28990" s="4" t="s">
        <v>16428</v>
      </c>
      <c r="C28990" s="12" t="s">
        <v>16632</v>
      </c>
      <c r="D28990" s="4" t="s">
        <v>20799</v>
      </c>
      <c r="E28990" s="4" t="s">
        <v>16427</v>
      </c>
      <c r="F28990" s="6">
        <v>-0.32690570299999999</v>
      </c>
      <c r="G28990" s="7">
        <v>6.3800000000000004E-22</v>
      </c>
      <c r="H28990" s="7">
        <v>4.4899999999999998E-21</v>
      </c>
    </row>
    <row r="28991" spans="1:8" x14ac:dyDescent="0.2">
      <c r="A28991" s="9" t="s">
        <v>16423</v>
      </c>
      <c r="B28991" s="4" t="s">
        <v>16428</v>
      </c>
      <c r="C28991" s="12" t="s">
        <v>16632</v>
      </c>
      <c r="D28991" s="4" t="s">
        <v>20800</v>
      </c>
      <c r="E28991" s="4" t="s">
        <v>16427</v>
      </c>
      <c r="F28991" s="6">
        <v>-0.32710319500000001</v>
      </c>
      <c r="G28991" s="7">
        <v>1.2300000000000001E-6</v>
      </c>
      <c r="H28991" s="7">
        <v>4.16E-6</v>
      </c>
    </row>
    <row r="28992" spans="1:8" x14ac:dyDescent="0.2">
      <c r="A28992" s="9" t="s">
        <v>16423</v>
      </c>
      <c r="B28992" s="4" t="s">
        <v>16428</v>
      </c>
      <c r="C28992" s="12" t="s">
        <v>16632</v>
      </c>
      <c r="D28992" s="4" t="s">
        <v>11481</v>
      </c>
      <c r="E28992" s="4" t="s">
        <v>16427</v>
      </c>
      <c r="F28992" s="6">
        <v>-0.32714955600000001</v>
      </c>
      <c r="G28992" s="7">
        <v>5.7599999999999997E-13</v>
      </c>
      <c r="H28992" s="7">
        <v>2.8099999999999999E-12</v>
      </c>
    </row>
    <row r="28993" spans="1:8" x14ac:dyDescent="0.2">
      <c r="A28993" s="9" t="s">
        <v>16423</v>
      </c>
      <c r="B28993" s="4" t="s">
        <v>16428</v>
      </c>
      <c r="C28993" s="12" t="s">
        <v>16632</v>
      </c>
      <c r="D28993" s="4" t="s">
        <v>20801</v>
      </c>
      <c r="E28993" s="4" t="s">
        <v>16427</v>
      </c>
      <c r="F28993" s="6">
        <v>-0.32747058800000001</v>
      </c>
      <c r="G28993" s="7">
        <v>1.42E-8</v>
      </c>
      <c r="H28993" s="7">
        <v>5.4900000000000002E-8</v>
      </c>
    </row>
    <row r="28994" spans="1:8" x14ac:dyDescent="0.2">
      <c r="A28994" s="9" t="s">
        <v>16423</v>
      </c>
      <c r="B28994" s="4" t="s">
        <v>16428</v>
      </c>
      <c r="C28994" s="12" t="s">
        <v>16632</v>
      </c>
      <c r="D28994" s="4" t="s">
        <v>5037</v>
      </c>
      <c r="E28994" s="4" t="s">
        <v>16427</v>
      </c>
      <c r="F28994" s="6">
        <v>-0.32757199300000001</v>
      </c>
      <c r="G28994" s="7">
        <v>3.0899999999999999E-26</v>
      </c>
      <c r="H28994" s="7">
        <v>2.5400000000000002E-25</v>
      </c>
    </row>
    <row r="28995" spans="1:8" x14ac:dyDescent="0.2">
      <c r="A28995" s="9" t="s">
        <v>16423</v>
      </c>
      <c r="B28995" s="4" t="s">
        <v>16428</v>
      </c>
      <c r="C28995" s="12" t="s">
        <v>16632</v>
      </c>
      <c r="D28995" s="4" t="s">
        <v>1628</v>
      </c>
      <c r="E28995" s="4" t="s">
        <v>16427</v>
      </c>
      <c r="F28995" s="6">
        <v>-0.32757880900000003</v>
      </c>
      <c r="G28995" s="7">
        <v>9.8999999999999994E-11</v>
      </c>
      <c r="H28995" s="7">
        <v>4.34E-10</v>
      </c>
    </row>
    <row r="28996" spans="1:8" x14ac:dyDescent="0.2">
      <c r="A28996" s="9" t="s">
        <v>16423</v>
      </c>
      <c r="B28996" s="4" t="s">
        <v>16428</v>
      </c>
      <c r="C28996" s="12" t="s">
        <v>16632</v>
      </c>
      <c r="D28996" s="4" t="s">
        <v>3955</v>
      </c>
      <c r="E28996" s="4" t="s">
        <v>16427</v>
      </c>
      <c r="F28996" s="6">
        <v>-0.32760901999999997</v>
      </c>
      <c r="G28996" s="7">
        <v>4.7500000000000001E-10</v>
      </c>
      <c r="H28996" s="7">
        <v>2.0099999999999999E-9</v>
      </c>
    </row>
    <row r="28997" spans="1:8" x14ac:dyDescent="0.2">
      <c r="A28997" s="9" t="s">
        <v>16423</v>
      </c>
      <c r="B28997" s="4" t="s">
        <v>16428</v>
      </c>
      <c r="C28997" s="12" t="s">
        <v>16632</v>
      </c>
      <c r="D28997" s="4" t="s">
        <v>272</v>
      </c>
      <c r="E28997" s="4" t="s">
        <v>16427</v>
      </c>
      <c r="F28997" s="6">
        <v>-0.327699778</v>
      </c>
      <c r="G28997" s="7">
        <v>5.2000000000000001E-13</v>
      </c>
      <c r="H28997" s="7">
        <v>2.5499999999999998E-12</v>
      </c>
    </row>
    <row r="28998" spans="1:8" x14ac:dyDescent="0.2">
      <c r="A28998" s="9" t="s">
        <v>16423</v>
      </c>
      <c r="B28998" s="4" t="s">
        <v>16428</v>
      </c>
      <c r="C28998" s="12" t="s">
        <v>16632</v>
      </c>
      <c r="D28998" s="4" t="s">
        <v>1014</v>
      </c>
      <c r="E28998" s="4" t="s">
        <v>16427</v>
      </c>
      <c r="F28998" s="6">
        <v>-0.32814763299999999</v>
      </c>
      <c r="G28998" s="7">
        <v>6.1300000000000001E-20</v>
      </c>
      <c r="H28998" s="7">
        <v>3.9999999999999999E-19</v>
      </c>
    </row>
    <row r="28999" spans="1:8" x14ac:dyDescent="0.2">
      <c r="A28999" s="9" t="s">
        <v>16423</v>
      </c>
      <c r="B28999" s="4" t="s">
        <v>16428</v>
      </c>
      <c r="C28999" s="12" t="s">
        <v>16632</v>
      </c>
      <c r="D28999" s="4" t="s">
        <v>1442</v>
      </c>
      <c r="E28999" s="4" t="s">
        <v>16427</v>
      </c>
      <c r="F28999" s="6">
        <v>-0.32819580199999998</v>
      </c>
      <c r="G28999" s="7">
        <v>1.2699999999999999E-16</v>
      </c>
      <c r="H28999" s="7">
        <v>7.2599999999999996E-16</v>
      </c>
    </row>
    <row r="29000" spans="1:8" x14ac:dyDescent="0.2">
      <c r="A29000" s="9" t="s">
        <v>16423</v>
      </c>
      <c r="B29000" s="4" t="s">
        <v>16428</v>
      </c>
      <c r="C29000" s="12" t="s">
        <v>16632</v>
      </c>
      <c r="D29000" s="4" t="s">
        <v>16155</v>
      </c>
      <c r="E29000" s="4" t="s">
        <v>16427</v>
      </c>
      <c r="F29000" s="6">
        <v>-0.32823117000000002</v>
      </c>
      <c r="G29000" s="7">
        <v>6.8600000000000001E-10</v>
      </c>
      <c r="H29000" s="7">
        <v>2.8699999999999998E-9</v>
      </c>
    </row>
    <row r="29001" spans="1:8" x14ac:dyDescent="0.2">
      <c r="A29001" s="9" t="s">
        <v>16423</v>
      </c>
      <c r="B29001" s="4" t="s">
        <v>16428</v>
      </c>
      <c r="C29001" s="12" t="s">
        <v>16632</v>
      </c>
      <c r="D29001" s="4" t="s">
        <v>8646</v>
      </c>
      <c r="E29001" s="4" t="s">
        <v>16427</v>
      </c>
      <c r="F29001" s="6">
        <v>-0.32849728299999997</v>
      </c>
      <c r="G29001" s="7">
        <v>5.2499999999999998E-34</v>
      </c>
      <c r="H29001" s="7">
        <v>5.5699999999999998E-33</v>
      </c>
    </row>
    <row r="29002" spans="1:8" x14ac:dyDescent="0.2">
      <c r="A29002" s="9" t="s">
        <v>16423</v>
      </c>
      <c r="B29002" s="4" t="s">
        <v>16428</v>
      </c>
      <c r="C29002" s="12" t="s">
        <v>16632</v>
      </c>
      <c r="D29002" s="4" t="s">
        <v>20802</v>
      </c>
      <c r="E29002" s="4" t="s">
        <v>16427</v>
      </c>
      <c r="F29002" s="6">
        <v>-0.32871742500000001</v>
      </c>
      <c r="G29002" s="7">
        <v>6.6099999999999994E-30</v>
      </c>
      <c r="H29002" s="7">
        <v>6.14E-29</v>
      </c>
    </row>
    <row r="29003" spans="1:8" x14ac:dyDescent="0.2">
      <c r="A29003" s="9" t="s">
        <v>16423</v>
      </c>
      <c r="B29003" s="4" t="s">
        <v>16428</v>
      </c>
      <c r="C29003" s="12" t="s">
        <v>16632</v>
      </c>
      <c r="D29003" s="4" t="s">
        <v>12842</v>
      </c>
      <c r="E29003" s="4" t="s">
        <v>16427</v>
      </c>
      <c r="F29003" s="6">
        <v>-0.32878725800000003</v>
      </c>
      <c r="G29003" s="7">
        <v>8.9000000000000003E-10</v>
      </c>
      <c r="H29003" s="7">
        <v>3.7E-9</v>
      </c>
    </row>
    <row r="29004" spans="1:8" x14ac:dyDescent="0.2">
      <c r="A29004" s="9" t="s">
        <v>16423</v>
      </c>
      <c r="B29004" s="4" t="s">
        <v>16428</v>
      </c>
      <c r="C29004" s="12" t="s">
        <v>16632</v>
      </c>
      <c r="D29004" s="4" t="s">
        <v>11274</v>
      </c>
      <c r="E29004" s="4" t="s">
        <v>16427</v>
      </c>
      <c r="F29004" s="6">
        <v>-0.32893011900000002</v>
      </c>
      <c r="G29004" s="7">
        <v>3.2900000000000002E-16</v>
      </c>
      <c r="H29004" s="7">
        <v>1.8500000000000001E-15</v>
      </c>
    </row>
    <row r="29005" spans="1:8" x14ac:dyDescent="0.2">
      <c r="A29005" s="9" t="s">
        <v>16423</v>
      </c>
      <c r="B29005" s="4" t="s">
        <v>16428</v>
      </c>
      <c r="C29005" s="12" t="s">
        <v>16632</v>
      </c>
      <c r="D29005" s="4" t="s">
        <v>5205</v>
      </c>
      <c r="E29005" s="4" t="s">
        <v>16427</v>
      </c>
      <c r="F29005" s="6">
        <v>-0.32894339099999997</v>
      </c>
      <c r="G29005" s="7">
        <v>2.1799999999999998E-25</v>
      </c>
      <c r="H29005" s="7">
        <v>1.7499999999999998E-24</v>
      </c>
    </row>
    <row r="29006" spans="1:8" x14ac:dyDescent="0.2">
      <c r="A29006" s="9" t="s">
        <v>16423</v>
      </c>
      <c r="B29006" s="4" t="s">
        <v>16428</v>
      </c>
      <c r="C29006" s="12" t="s">
        <v>16632</v>
      </c>
      <c r="D29006" s="4" t="s">
        <v>15283</v>
      </c>
      <c r="E29006" s="4" t="s">
        <v>16427</v>
      </c>
      <c r="F29006" s="6">
        <v>-0.32895018100000001</v>
      </c>
      <c r="G29006" s="7">
        <v>1.2600000000000001E-17</v>
      </c>
      <c r="H29006" s="7">
        <v>7.4999999999999998E-17</v>
      </c>
    </row>
    <row r="29007" spans="1:8" x14ac:dyDescent="0.2">
      <c r="A29007" s="9" t="s">
        <v>16423</v>
      </c>
      <c r="B29007" s="4" t="s">
        <v>16428</v>
      </c>
      <c r="C29007" s="12" t="s">
        <v>16632</v>
      </c>
      <c r="D29007" s="4" t="s">
        <v>13407</v>
      </c>
      <c r="E29007" s="4" t="s">
        <v>16427</v>
      </c>
      <c r="F29007" s="6">
        <v>-0.32908091099999998</v>
      </c>
      <c r="G29007" s="7">
        <v>1.29E-21</v>
      </c>
      <c r="H29007" s="7">
        <v>8.9700000000000005E-21</v>
      </c>
    </row>
    <row r="29008" spans="1:8" x14ac:dyDescent="0.2">
      <c r="A29008" s="9" t="s">
        <v>16423</v>
      </c>
      <c r="B29008" s="4" t="s">
        <v>16428</v>
      </c>
      <c r="C29008" s="12" t="s">
        <v>16632</v>
      </c>
      <c r="D29008" s="4" t="s">
        <v>9961</v>
      </c>
      <c r="E29008" s="4" t="s">
        <v>16427</v>
      </c>
      <c r="F29008" s="6">
        <v>-0.32910330700000001</v>
      </c>
      <c r="G29008" s="7">
        <v>5.9400000000000004E-14</v>
      </c>
      <c r="H29008" s="7">
        <v>3.0300000000000002E-13</v>
      </c>
    </row>
    <row r="29009" spans="1:8" x14ac:dyDescent="0.2">
      <c r="A29009" s="9" t="s">
        <v>16423</v>
      </c>
      <c r="B29009" s="4" t="s">
        <v>16428</v>
      </c>
      <c r="C29009" s="12" t="s">
        <v>16632</v>
      </c>
      <c r="D29009" s="4" t="s">
        <v>6030</v>
      </c>
      <c r="E29009" s="4" t="s">
        <v>16427</v>
      </c>
      <c r="F29009" s="6">
        <v>-0.32929577500000001</v>
      </c>
      <c r="G29009" s="7">
        <v>1.02E-6</v>
      </c>
      <c r="H29009" s="7">
        <v>3.4599999999999999E-6</v>
      </c>
    </row>
    <row r="29010" spans="1:8" x14ac:dyDescent="0.2">
      <c r="A29010" s="9" t="s">
        <v>16423</v>
      </c>
      <c r="B29010" s="4" t="s">
        <v>16428</v>
      </c>
      <c r="C29010" s="12" t="s">
        <v>16632</v>
      </c>
      <c r="D29010" s="4" t="s">
        <v>11151</v>
      </c>
      <c r="E29010" s="4" t="s">
        <v>16427</v>
      </c>
      <c r="F29010" s="6">
        <v>-0.32937740700000001</v>
      </c>
      <c r="G29010" s="7">
        <v>4.5499999999999998E-10</v>
      </c>
      <c r="H29010" s="7">
        <v>1.92E-9</v>
      </c>
    </row>
    <row r="29011" spans="1:8" x14ac:dyDescent="0.2">
      <c r="A29011" s="9" t="s">
        <v>16423</v>
      </c>
      <c r="B29011" s="4" t="s">
        <v>16428</v>
      </c>
      <c r="C29011" s="12" t="s">
        <v>16632</v>
      </c>
      <c r="D29011" s="4" t="s">
        <v>194</v>
      </c>
      <c r="E29011" s="4" t="s">
        <v>16427</v>
      </c>
      <c r="F29011" s="6">
        <v>-0.329390352</v>
      </c>
      <c r="G29011" s="7">
        <v>1.85E-9</v>
      </c>
      <c r="H29011" s="7">
        <v>7.5499999999999998E-9</v>
      </c>
    </row>
    <row r="29012" spans="1:8" x14ac:dyDescent="0.2">
      <c r="A29012" s="9" t="s">
        <v>16423</v>
      </c>
      <c r="B29012" s="4" t="s">
        <v>16428</v>
      </c>
      <c r="C29012" s="12" t="s">
        <v>16632</v>
      </c>
      <c r="D29012" s="4" t="s">
        <v>14151</v>
      </c>
      <c r="E29012" s="4" t="s">
        <v>16427</v>
      </c>
      <c r="F29012" s="6">
        <v>-0.32944106499999998</v>
      </c>
      <c r="G29012" s="7">
        <v>5.22E-12</v>
      </c>
      <c r="H29012" s="7">
        <v>2.4400000000000001E-11</v>
      </c>
    </row>
    <row r="29013" spans="1:8" x14ac:dyDescent="0.2">
      <c r="A29013" s="9" t="s">
        <v>16423</v>
      </c>
      <c r="B29013" s="4" t="s">
        <v>16428</v>
      </c>
      <c r="C29013" s="12" t="s">
        <v>16632</v>
      </c>
      <c r="D29013" s="4" t="s">
        <v>20803</v>
      </c>
      <c r="E29013" s="4" t="s">
        <v>16427</v>
      </c>
      <c r="F29013" s="6">
        <v>-0.32969616099999999</v>
      </c>
      <c r="G29013" s="7">
        <v>8.2099999999999993E-28</v>
      </c>
      <c r="H29013" s="7">
        <v>7.1399999999999996E-27</v>
      </c>
    </row>
    <row r="29014" spans="1:8" x14ac:dyDescent="0.2">
      <c r="A29014" s="9" t="s">
        <v>16423</v>
      </c>
      <c r="B29014" s="4" t="s">
        <v>16428</v>
      </c>
      <c r="C29014" s="12" t="s">
        <v>16632</v>
      </c>
      <c r="D29014" s="4" t="s">
        <v>3402</v>
      </c>
      <c r="E29014" s="4" t="s">
        <v>16427</v>
      </c>
      <c r="F29014" s="6">
        <v>-0.329740282</v>
      </c>
      <c r="G29014" s="7">
        <v>2.8900000000000001E-19</v>
      </c>
      <c r="H29014" s="7">
        <v>1.8299999999999999E-18</v>
      </c>
    </row>
    <row r="29015" spans="1:8" x14ac:dyDescent="0.2">
      <c r="A29015" s="9" t="s">
        <v>16423</v>
      </c>
      <c r="B29015" s="4" t="s">
        <v>16428</v>
      </c>
      <c r="C29015" s="12" t="s">
        <v>16632</v>
      </c>
      <c r="D29015" s="4" t="s">
        <v>8598</v>
      </c>
      <c r="E29015" s="4" t="s">
        <v>16427</v>
      </c>
      <c r="F29015" s="6">
        <v>-0.329769229</v>
      </c>
      <c r="G29015" s="7">
        <v>1.62E-22</v>
      </c>
      <c r="H29015" s="7">
        <v>1.1699999999999999E-21</v>
      </c>
    </row>
    <row r="29016" spans="1:8" x14ac:dyDescent="0.2">
      <c r="A29016" s="9" t="s">
        <v>16423</v>
      </c>
      <c r="B29016" s="4" t="s">
        <v>16428</v>
      </c>
      <c r="C29016" s="12" t="s">
        <v>16632</v>
      </c>
      <c r="D29016" s="4" t="s">
        <v>1794</v>
      </c>
      <c r="E29016" s="4" t="s">
        <v>16427</v>
      </c>
      <c r="F29016" s="6">
        <v>-0.32991220399999999</v>
      </c>
      <c r="G29016" s="7">
        <v>4.3700000000000001E-7</v>
      </c>
      <c r="H29016" s="7">
        <v>1.53E-6</v>
      </c>
    </row>
    <row r="29017" spans="1:8" x14ac:dyDescent="0.2">
      <c r="A29017" s="9" t="s">
        <v>16423</v>
      </c>
      <c r="B29017" s="4" t="s">
        <v>16428</v>
      </c>
      <c r="C29017" s="12" t="s">
        <v>16632</v>
      </c>
      <c r="D29017" s="4" t="s">
        <v>5718</v>
      </c>
      <c r="E29017" s="4" t="s">
        <v>16427</v>
      </c>
      <c r="F29017" s="6">
        <v>-0.32993260299999999</v>
      </c>
      <c r="G29017" s="7">
        <v>1.0599999999999999E-23</v>
      </c>
      <c r="H29017" s="7">
        <v>7.9799999999999996E-23</v>
      </c>
    </row>
    <row r="29018" spans="1:8" x14ac:dyDescent="0.2">
      <c r="A29018" s="9" t="s">
        <v>16423</v>
      </c>
      <c r="B29018" s="4" t="s">
        <v>16428</v>
      </c>
      <c r="C29018" s="12" t="s">
        <v>16632</v>
      </c>
      <c r="D29018" s="4" t="s">
        <v>20804</v>
      </c>
      <c r="E29018" s="4" t="s">
        <v>16427</v>
      </c>
      <c r="F29018" s="6">
        <v>-0.33003297599999998</v>
      </c>
      <c r="G29018" s="7">
        <v>2.76E-25</v>
      </c>
      <c r="H29018" s="7">
        <v>2.2E-24</v>
      </c>
    </row>
    <row r="29019" spans="1:8" x14ac:dyDescent="0.2">
      <c r="A29019" s="9" t="s">
        <v>16423</v>
      </c>
      <c r="B29019" s="4" t="s">
        <v>16428</v>
      </c>
      <c r="C29019" s="12" t="s">
        <v>16632</v>
      </c>
      <c r="D29019" s="4" t="s">
        <v>6125</v>
      </c>
      <c r="E29019" s="4" t="s">
        <v>16427</v>
      </c>
      <c r="F29019" s="6">
        <v>-0.33017464000000002</v>
      </c>
      <c r="G29019" s="7">
        <v>1.5699999999999999E-18</v>
      </c>
      <c r="H29019" s="7">
        <v>9.6999999999999992E-18</v>
      </c>
    </row>
    <row r="29020" spans="1:8" x14ac:dyDescent="0.2">
      <c r="A29020" s="9" t="s">
        <v>16423</v>
      </c>
      <c r="B29020" s="4" t="s">
        <v>16428</v>
      </c>
      <c r="C29020" s="12" t="s">
        <v>16632</v>
      </c>
      <c r="D29020" s="4" t="s">
        <v>20805</v>
      </c>
      <c r="E29020" s="4" t="s">
        <v>16427</v>
      </c>
      <c r="F29020" s="6">
        <v>-0.33018199599999998</v>
      </c>
      <c r="G29020" s="7">
        <v>1.6799999999999999E-16</v>
      </c>
      <c r="H29020" s="7">
        <v>9.5499999999999994E-16</v>
      </c>
    </row>
    <row r="29021" spans="1:8" x14ac:dyDescent="0.2">
      <c r="A29021" s="9" t="s">
        <v>16423</v>
      </c>
      <c r="B29021" s="4" t="s">
        <v>16428</v>
      </c>
      <c r="C29021" s="12" t="s">
        <v>16632</v>
      </c>
      <c r="D29021" s="4" t="s">
        <v>12799</v>
      </c>
      <c r="E29021" s="4" t="s">
        <v>16427</v>
      </c>
      <c r="F29021" s="6">
        <v>-0.33029806499999997</v>
      </c>
      <c r="G29021" s="7">
        <v>3.5499999999999999E-6</v>
      </c>
      <c r="H29021" s="7">
        <v>1.15E-5</v>
      </c>
    </row>
    <row r="29022" spans="1:8" x14ac:dyDescent="0.2">
      <c r="A29022" s="9" t="s">
        <v>16423</v>
      </c>
      <c r="B29022" s="4" t="s">
        <v>16428</v>
      </c>
      <c r="C29022" s="12" t="s">
        <v>16632</v>
      </c>
      <c r="D29022" s="4" t="s">
        <v>6675</v>
      </c>
      <c r="E29022" s="4" t="s">
        <v>16427</v>
      </c>
      <c r="F29022" s="6">
        <v>-0.33076026200000003</v>
      </c>
      <c r="G29022" s="7">
        <v>1.8799999999999999E-14</v>
      </c>
      <c r="H29022" s="7">
        <v>9.8499999999999997E-14</v>
      </c>
    </row>
    <row r="29023" spans="1:8" x14ac:dyDescent="0.2">
      <c r="A29023" s="9" t="s">
        <v>16423</v>
      </c>
      <c r="B29023" s="4" t="s">
        <v>16428</v>
      </c>
      <c r="C29023" s="12" t="s">
        <v>16632</v>
      </c>
      <c r="D29023" s="4" t="s">
        <v>20806</v>
      </c>
      <c r="E29023" s="4" t="s">
        <v>16427</v>
      </c>
      <c r="F29023" s="6">
        <v>-0.33076573999999997</v>
      </c>
      <c r="G29023" s="7">
        <v>5.7000000000000004E-32</v>
      </c>
      <c r="H29023" s="7">
        <v>5.6500000000000003E-31</v>
      </c>
    </row>
    <row r="29024" spans="1:8" x14ac:dyDescent="0.2">
      <c r="A29024" s="9" t="s">
        <v>16423</v>
      </c>
      <c r="B29024" s="4" t="s">
        <v>16428</v>
      </c>
      <c r="C29024" s="12" t="s">
        <v>16632</v>
      </c>
      <c r="D29024" s="4" t="s">
        <v>907</v>
      </c>
      <c r="E29024" s="4" t="s">
        <v>16427</v>
      </c>
      <c r="F29024" s="6">
        <v>-0.33102719400000002</v>
      </c>
      <c r="G29024" s="7">
        <v>2.2300000000000001E-13</v>
      </c>
      <c r="H29024" s="7">
        <v>1.1099999999999999E-12</v>
      </c>
    </row>
    <row r="29025" spans="1:8" x14ac:dyDescent="0.2">
      <c r="A29025" s="9" t="s">
        <v>16423</v>
      </c>
      <c r="B29025" s="4" t="s">
        <v>16428</v>
      </c>
      <c r="C29025" s="12" t="s">
        <v>16632</v>
      </c>
      <c r="D29025" s="4" t="s">
        <v>12857</v>
      </c>
      <c r="E29025" s="4" t="s">
        <v>16427</v>
      </c>
      <c r="F29025" s="6">
        <v>-0.331048746</v>
      </c>
      <c r="G29025" s="7">
        <v>5.0700000000000001E-10</v>
      </c>
      <c r="H29025" s="7">
        <v>2.1299999999999999E-9</v>
      </c>
    </row>
    <row r="29026" spans="1:8" x14ac:dyDescent="0.2">
      <c r="A29026" s="9" t="s">
        <v>16423</v>
      </c>
      <c r="B29026" s="4" t="s">
        <v>16428</v>
      </c>
      <c r="C29026" s="12" t="s">
        <v>16632</v>
      </c>
      <c r="D29026" s="4" t="s">
        <v>669</v>
      </c>
      <c r="E29026" s="4" t="s">
        <v>16427</v>
      </c>
      <c r="F29026" s="6">
        <v>-0.33118012499999999</v>
      </c>
      <c r="G29026" s="7">
        <v>1.0400000000000001E-18</v>
      </c>
      <c r="H29026" s="7">
        <v>6.4600000000000003E-18</v>
      </c>
    </row>
    <row r="29027" spans="1:8" x14ac:dyDescent="0.2">
      <c r="A29027" s="9" t="s">
        <v>16423</v>
      </c>
      <c r="B29027" s="4" t="s">
        <v>16428</v>
      </c>
      <c r="C29027" s="12" t="s">
        <v>16632</v>
      </c>
      <c r="D29027" s="4" t="s">
        <v>10007</v>
      </c>
      <c r="E29027" s="4" t="s">
        <v>16427</v>
      </c>
      <c r="F29027" s="6">
        <v>-0.33141841700000002</v>
      </c>
      <c r="G29027" s="7">
        <v>7.4700000000000006E-36</v>
      </c>
      <c r="H29027" s="7">
        <v>8.4299999999999995E-35</v>
      </c>
    </row>
    <row r="29028" spans="1:8" x14ac:dyDescent="0.2">
      <c r="A29028" s="9" t="s">
        <v>16423</v>
      </c>
      <c r="B29028" s="4" t="s">
        <v>16428</v>
      </c>
      <c r="C29028" s="12" t="s">
        <v>16632</v>
      </c>
      <c r="D29028" s="4" t="s">
        <v>20807</v>
      </c>
      <c r="E29028" s="4" t="s">
        <v>16427</v>
      </c>
      <c r="F29028" s="6">
        <v>-0.33148652099999998</v>
      </c>
      <c r="G29028" s="7">
        <v>7.5199999999999999E-10</v>
      </c>
      <c r="H29028" s="7">
        <v>3.1399999999999999E-9</v>
      </c>
    </row>
    <row r="29029" spans="1:8" x14ac:dyDescent="0.2">
      <c r="A29029" s="9" t="s">
        <v>16423</v>
      </c>
      <c r="B29029" s="4" t="s">
        <v>16428</v>
      </c>
      <c r="C29029" s="12" t="s">
        <v>16632</v>
      </c>
      <c r="D29029" s="4" t="s">
        <v>6557</v>
      </c>
      <c r="E29029" s="4" t="s">
        <v>16427</v>
      </c>
      <c r="F29029" s="6">
        <v>-0.33153765200000002</v>
      </c>
      <c r="G29029" s="7">
        <v>5.0700000000000001E-14</v>
      </c>
      <c r="H29029" s="7">
        <v>2.6E-13</v>
      </c>
    </row>
    <row r="29030" spans="1:8" x14ac:dyDescent="0.2">
      <c r="A29030" s="9" t="s">
        <v>16423</v>
      </c>
      <c r="B29030" s="4" t="s">
        <v>16428</v>
      </c>
      <c r="C29030" s="12" t="s">
        <v>16632</v>
      </c>
      <c r="D29030" s="4" t="s">
        <v>20808</v>
      </c>
      <c r="E29030" s="4" t="s">
        <v>16427</v>
      </c>
      <c r="F29030" s="6">
        <v>-0.33156839900000001</v>
      </c>
      <c r="G29030" s="7">
        <v>1.1800000000000001E-20</v>
      </c>
      <c r="H29030" s="7">
        <v>7.8899999999999995E-20</v>
      </c>
    </row>
    <row r="29031" spans="1:8" x14ac:dyDescent="0.2">
      <c r="A29031" s="9" t="s">
        <v>16423</v>
      </c>
      <c r="B29031" s="4" t="s">
        <v>16428</v>
      </c>
      <c r="C29031" s="12" t="s">
        <v>16632</v>
      </c>
      <c r="D29031" s="4" t="s">
        <v>5547</v>
      </c>
      <c r="E29031" s="4" t="s">
        <v>16427</v>
      </c>
      <c r="F29031" s="6">
        <v>-0.33157184699999998</v>
      </c>
      <c r="G29031" s="7">
        <v>2.3499999999999999E-12</v>
      </c>
      <c r="H29031" s="7">
        <v>1.1200000000000001E-11</v>
      </c>
    </row>
    <row r="29032" spans="1:8" x14ac:dyDescent="0.2">
      <c r="A29032" s="9" t="s">
        <v>16423</v>
      </c>
      <c r="B29032" s="4" t="s">
        <v>16428</v>
      </c>
      <c r="C29032" s="12" t="s">
        <v>16632</v>
      </c>
      <c r="D29032" s="4" t="s">
        <v>12996</v>
      </c>
      <c r="E29032" s="4" t="s">
        <v>16427</v>
      </c>
      <c r="F29032" s="6">
        <v>-0.33179107800000002</v>
      </c>
      <c r="G29032" s="7">
        <v>6.51E-11</v>
      </c>
      <c r="H29032" s="7">
        <v>2.8799999999999999E-10</v>
      </c>
    </row>
    <row r="29033" spans="1:8" x14ac:dyDescent="0.2">
      <c r="A29033" s="9" t="s">
        <v>16423</v>
      </c>
      <c r="B29033" s="4" t="s">
        <v>16428</v>
      </c>
      <c r="C29033" s="12" t="s">
        <v>16632</v>
      </c>
      <c r="D29033" s="4" t="s">
        <v>5947</v>
      </c>
      <c r="E29033" s="4" t="s">
        <v>16427</v>
      </c>
      <c r="F29033" s="6">
        <v>-0.33194679100000002</v>
      </c>
      <c r="G29033" s="7">
        <v>6.6E-10</v>
      </c>
      <c r="H29033" s="7">
        <v>2.76E-9</v>
      </c>
    </row>
    <row r="29034" spans="1:8" x14ac:dyDescent="0.2">
      <c r="A29034" s="9" t="s">
        <v>16423</v>
      </c>
      <c r="B29034" s="4" t="s">
        <v>16428</v>
      </c>
      <c r="C29034" s="12" t="s">
        <v>16632</v>
      </c>
      <c r="D29034" s="4" t="s">
        <v>11647</v>
      </c>
      <c r="E29034" s="4" t="s">
        <v>16427</v>
      </c>
      <c r="F29034" s="6">
        <v>-0.33221108300000002</v>
      </c>
      <c r="G29034" s="7">
        <v>3.93E-14</v>
      </c>
      <c r="H29034" s="7">
        <v>2.0299999999999999E-13</v>
      </c>
    </row>
    <row r="29035" spans="1:8" x14ac:dyDescent="0.2">
      <c r="A29035" s="9" t="s">
        <v>16423</v>
      </c>
      <c r="B29035" s="4" t="s">
        <v>16428</v>
      </c>
      <c r="C29035" s="12" t="s">
        <v>16632</v>
      </c>
      <c r="D29035" s="4" t="s">
        <v>1914</v>
      </c>
      <c r="E29035" s="4" t="s">
        <v>16427</v>
      </c>
      <c r="F29035" s="6">
        <v>-0.33232868700000001</v>
      </c>
      <c r="G29035" s="7">
        <v>4.1300000000000004E-12</v>
      </c>
      <c r="H29035" s="7">
        <v>1.9399999999999999E-11</v>
      </c>
    </row>
    <row r="29036" spans="1:8" x14ac:dyDescent="0.2">
      <c r="A29036" s="9" t="s">
        <v>16423</v>
      </c>
      <c r="B29036" s="4" t="s">
        <v>16428</v>
      </c>
      <c r="C29036" s="12" t="s">
        <v>16632</v>
      </c>
      <c r="D29036" s="4" t="s">
        <v>11102</v>
      </c>
      <c r="E29036" s="4" t="s">
        <v>16427</v>
      </c>
      <c r="F29036" s="6">
        <v>-0.33236143600000001</v>
      </c>
      <c r="G29036" s="7">
        <v>8.7299999999999996E-22</v>
      </c>
      <c r="H29036" s="7">
        <v>6.11E-21</v>
      </c>
    </row>
    <row r="29037" spans="1:8" x14ac:dyDescent="0.2">
      <c r="A29037" s="9" t="s">
        <v>16423</v>
      </c>
      <c r="B29037" s="4" t="s">
        <v>16428</v>
      </c>
      <c r="C29037" s="12" t="s">
        <v>16632</v>
      </c>
      <c r="D29037" s="4" t="s">
        <v>13808</v>
      </c>
      <c r="E29037" s="4" t="s">
        <v>16427</v>
      </c>
      <c r="F29037" s="6">
        <v>-0.33237401700000002</v>
      </c>
      <c r="G29037" s="7">
        <v>1.43E-27</v>
      </c>
      <c r="H29037" s="7">
        <v>1.2399999999999999E-26</v>
      </c>
    </row>
    <row r="29038" spans="1:8" x14ac:dyDescent="0.2">
      <c r="A29038" s="9" t="s">
        <v>16423</v>
      </c>
      <c r="B29038" s="4" t="s">
        <v>16428</v>
      </c>
      <c r="C29038" s="12" t="s">
        <v>16632</v>
      </c>
      <c r="D29038" s="4" t="s">
        <v>20809</v>
      </c>
      <c r="E29038" s="4" t="s">
        <v>16427</v>
      </c>
      <c r="F29038" s="6">
        <v>-0.33244336200000002</v>
      </c>
      <c r="G29038" s="7">
        <v>9.1300000000000004E-22</v>
      </c>
      <c r="H29038" s="7">
        <v>6.3899999999999997E-21</v>
      </c>
    </row>
    <row r="29039" spans="1:8" x14ac:dyDescent="0.2">
      <c r="A29039" s="9" t="s">
        <v>16423</v>
      </c>
      <c r="B29039" s="4" t="s">
        <v>16428</v>
      </c>
      <c r="C29039" s="12" t="s">
        <v>16632</v>
      </c>
      <c r="D29039" s="4" t="s">
        <v>20810</v>
      </c>
      <c r="E29039" s="4" t="s">
        <v>16427</v>
      </c>
      <c r="F29039" s="6">
        <v>-0.33250890700000002</v>
      </c>
      <c r="G29039" s="7">
        <v>3.74E-25</v>
      </c>
      <c r="H29039" s="7">
        <v>2.97E-24</v>
      </c>
    </row>
    <row r="29040" spans="1:8" x14ac:dyDescent="0.2">
      <c r="A29040" s="9" t="s">
        <v>16423</v>
      </c>
      <c r="B29040" s="4" t="s">
        <v>16428</v>
      </c>
      <c r="C29040" s="12" t="s">
        <v>16632</v>
      </c>
      <c r="D29040" s="4" t="s">
        <v>5716</v>
      </c>
      <c r="E29040" s="4" t="s">
        <v>16427</v>
      </c>
      <c r="F29040" s="6">
        <v>-0.33253079299999999</v>
      </c>
      <c r="G29040" s="7">
        <v>5.7099999999999997E-18</v>
      </c>
      <c r="H29040" s="7">
        <v>3.4599999999999998E-17</v>
      </c>
    </row>
    <row r="29041" spans="1:8" x14ac:dyDescent="0.2">
      <c r="A29041" s="9" t="s">
        <v>16423</v>
      </c>
      <c r="B29041" s="4" t="s">
        <v>16428</v>
      </c>
      <c r="C29041" s="12" t="s">
        <v>16632</v>
      </c>
      <c r="D29041" s="4" t="s">
        <v>1951</v>
      </c>
      <c r="E29041" s="4" t="s">
        <v>16427</v>
      </c>
      <c r="F29041" s="6">
        <v>-0.332637346</v>
      </c>
      <c r="G29041" s="7">
        <v>6.1799999999999998E-8</v>
      </c>
      <c r="H29041" s="7">
        <v>2.29E-7</v>
      </c>
    </row>
    <row r="29042" spans="1:8" x14ac:dyDescent="0.2">
      <c r="A29042" s="9" t="s">
        <v>16423</v>
      </c>
      <c r="B29042" s="4" t="s">
        <v>16428</v>
      </c>
      <c r="C29042" s="12" t="s">
        <v>16632</v>
      </c>
      <c r="D29042" s="4" t="s">
        <v>16761</v>
      </c>
      <c r="E29042" s="4" t="s">
        <v>16427</v>
      </c>
      <c r="F29042" s="6">
        <v>-0.33265734800000002</v>
      </c>
      <c r="G29042" s="7">
        <v>1.2100000000000001E-12</v>
      </c>
      <c r="H29042" s="7">
        <v>5.8500000000000003E-12</v>
      </c>
    </row>
    <row r="29043" spans="1:8" x14ac:dyDescent="0.2">
      <c r="A29043" s="9" t="s">
        <v>16423</v>
      </c>
      <c r="B29043" s="4" t="s">
        <v>16428</v>
      </c>
      <c r="C29043" s="12" t="s">
        <v>16632</v>
      </c>
      <c r="D29043" s="4" t="s">
        <v>20811</v>
      </c>
      <c r="E29043" s="4" t="s">
        <v>16427</v>
      </c>
      <c r="F29043" s="6">
        <v>-0.33292859699999999</v>
      </c>
      <c r="G29043" s="7">
        <v>3.12E-18</v>
      </c>
      <c r="H29043" s="7">
        <v>1.9099999999999999E-17</v>
      </c>
    </row>
    <row r="29044" spans="1:8" x14ac:dyDescent="0.2">
      <c r="A29044" s="9" t="s">
        <v>16423</v>
      </c>
      <c r="B29044" s="4" t="s">
        <v>16428</v>
      </c>
      <c r="C29044" s="12" t="s">
        <v>16632</v>
      </c>
      <c r="D29044" s="4" t="s">
        <v>20812</v>
      </c>
      <c r="E29044" s="4" t="s">
        <v>16427</v>
      </c>
      <c r="F29044" s="6">
        <v>-0.33294742999999999</v>
      </c>
      <c r="G29044" s="7">
        <v>8.3500000000000007E-30</v>
      </c>
      <c r="H29044" s="7">
        <v>7.7400000000000001E-29</v>
      </c>
    </row>
    <row r="29045" spans="1:8" x14ac:dyDescent="0.2">
      <c r="A29045" s="9" t="s">
        <v>16423</v>
      </c>
      <c r="B29045" s="4" t="s">
        <v>16428</v>
      </c>
      <c r="C29045" s="12" t="s">
        <v>16632</v>
      </c>
      <c r="D29045" s="4" t="s">
        <v>20813</v>
      </c>
      <c r="E29045" s="4" t="s">
        <v>16427</v>
      </c>
      <c r="F29045" s="6">
        <v>-0.33295604200000001</v>
      </c>
      <c r="G29045" s="7">
        <v>1.4499999999999999E-24</v>
      </c>
      <c r="H29045" s="7">
        <v>1.13E-23</v>
      </c>
    </row>
    <row r="29046" spans="1:8" x14ac:dyDescent="0.2">
      <c r="A29046" s="9" t="s">
        <v>16423</v>
      </c>
      <c r="B29046" s="4" t="s">
        <v>16428</v>
      </c>
      <c r="C29046" s="12" t="s">
        <v>16632</v>
      </c>
      <c r="D29046" s="4" t="s">
        <v>16660</v>
      </c>
      <c r="E29046" s="4" t="s">
        <v>16427</v>
      </c>
      <c r="F29046" s="6">
        <v>-0.33309629400000001</v>
      </c>
      <c r="G29046" s="7">
        <v>3.5399999999999999E-12</v>
      </c>
      <c r="H29046" s="7">
        <v>1.6700000000000001E-11</v>
      </c>
    </row>
    <row r="29047" spans="1:8" x14ac:dyDescent="0.2">
      <c r="A29047" s="9" t="s">
        <v>16423</v>
      </c>
      <c r="B29047" s="4" t="s">
        <v>16428</v>
      </c>
      <c r="C29047" s="12" t="s">
        <v>16632</v>
      </c>
      <c r="D29047" s="4" t="s">
        <v>9176</v>
      </c>
      <c r="E29047" s="4" t="s">
        <v>16427</v>
      </c>
      <c r="F29047" s="6">
        <v>-0.33311787700000001</v>
      </c>
      <c r="G29047" s="7">
        <v>3.6600000000000002E-9</v>
      </c>
      <c r="H29047" s="7">
        <v>1.4699999999999999E-8</v>
      </c>
    </row>
    <row r="29048" spans="1:8" x14ac:dyDescent="0.2">
      <c r="A29048" s="9" t="s">
        <v>16423</v>
      </c>
      <c r="B29048" s="4" t="s">
        <v>16428</v>
      </c>
      <c r="C29048" s="12" t="s">
        <v>16632</v>
      </c>
      <c r="D29048" s="4" t="s">
        <v>20814</v>
      </c>
      <c r="E29048" s="4" t="s">
        <v>16427</v>
      </c>
      <c r="F29048" s="6">
        <v>-0.33315453900000003</v>
      </c>
      <c r="G29048" s="7">
        <v>7.9999999999999995E-29</v>
      </c>
      <c r="H29048" s="7">
        <v>7.1699999999999996E-28</v>
      </c>
    </row>
    <row r="29049" spans="1:8" x14ac:dyDescent="0.2">
      <c r="A29049" s="9" t="s">
        <v>16423</v>
      </c>
      <c r="B29049" s="4" t="s">
        <v>16428</v>
      </c>
      <c r="C29049" s="12" t="s">
        <v>16632</v>
      </c>
      <c r="D29049" s="4" t="s">
        <v>412</v>
      </c>
      <c r="E29049" s="4" t="s">
        <v>16427</v>
      </c>
      <c r="F29049" s="6">
        <v>-0.33319006600000001</v>
      </c>
      <c r="G29049" s="7">
        <v>1.35E-15</v>
      </c>
      <c r="H29049" s="7">
        <v>7.4199999999999999E-15</v>
      </c>
    </row>
    <row r="29050" spans="1:8" x14ac:dyDescent="0.2">
      <c r="A29050" s="9" t="s">
        <v>16423</v>
      </c>
      <c r="B29050" s="4" t="s">
        <v>16428</v>
      </c>
      <c r="C29050" s="12" t="s">
        <v>16632</v>
      </c>
      <c r="D29050" s="4" t="s">
        <v>20815</v>
      </c>
      <c r="E29050" s="4" t="s">
        <v>16427</v>
      </c>
      <c r="F29050" s="6">
        <v>-0.33324761200000003</v>
      </c>
      <c r="G29050" s="7">
        <v>5.4399999999999996E-6</v>
      </c>
      <c r="H29050" s="7">
        <v>1.7399999999999999E-5</v>
      </c>
    </row>
    <row r="29051" spans="1:8" x14ac:dyDescent="0.2">
      <c r="A29051" s="9" t="s">
        <v>16423</v>
      </c>
      <c r="B29051" s="4" t="s">
        <v>16428</v>
      </c>
      <c r="C29051" s="12" t="s">
        <v>16632</v>
      </c>
      <c r="D29051" s="4" t="s">
        <v>14546</v>
      </c>
      <c r="E29051" s="4" t="s">
        <v>16427</v>
      </c>
      <c r="F29051" s="6">
        <v>-0.33328066899999997</v>
      </c>
      <c r="G29051" s="7">
        <v>6.74E-21</v>
      </c>
      <c r="H29051" s="7">
        <v>4.5599999999999997E-20</v>
      </c>
    </row>
    <row r="29052" spans="1:8" x14ac:dyDescent="0.2">
      <c r="A29052" s="9" t="s">
        <v>16423</v>
      </c>
      <c r="B29052" s="4" t="s">
        <v>16428</v>
      </c>
      <c r="C29052" s="12" t="s">
        <v>16632</v>
      </c>
      <c r="D29052" s="4" t="s">
        <v>13549</v>
      </c>
      <c r="E29052" s="4" t="s">
        <v>16427</v>
      </c>
      <c r="F29052" s="6">
        <v>-0.33341343800000001</v>
      </c>
      <c r="G29052" s="7">
        <v>5.8100000000000001E-15</v>
      </c>
      <c r="H29052" s="7">
        <v>3.1100000000000001E-14</v>
      </c>
    </row>
    <row r="29053" spans="1:8" x14ac:dyDescent="0.2">
      <c r="A29053" s="9" t="s">
        <v>16423</v>
      </c>
      <c r="B29053" s="4" t="s">
        <v>16428</v>
      </c>
      <c r="C29053" s="12" t="s">
        <v>16632</v>
      </c>
      <c r="D29053" s="4" t="s">
        <v>4921</v>
      </c>
      <c r="E29053" s="4" t="s">
        <v>16427</v>
      </c>
      <c r="F29053" s="6">
        <v>-0.33341979199999999</v>
      </c>
      <c r="G29053" s="7">
        <v>3.02E-14</v>
      </c>
      <c r="H29053" s="7">
        <v>1.5599999999999999E-13</v>
      </c>
    </row>
    <row r="29054" spans="1:8" x14ac:dyDescent="0.2">
      <c r="A29054" s="9" t="s">
        <v>16423</v>
      </c>
      <c r="B29054" s="4" t="s">
        <v>16428</v>
      </c>
      <c r="C29054" s="12" t="s">
        <v>16632</v>
      </c>
      <c r="D29054" s="4" t="s">
        <v>713</v>
      </c>
      <c r="E29054" s="4" t="s">
        <v>16427</v>
      </c>
      <c r="F29054" s="6">
        <v>-0.33343225599999998</v>
      </c>
      <c r="G29054" s="7">
        <v>7.9099999999999998E-5</v>
      </c>
      <c r="H29054" s="7">
        <v>2.2903800000000001E-4</v>
      </c>
    </row>
    <row r="29055" spans="1:8" x14ac:dyDescent="0.2">
      <c r="A29055" s="9" t="s">
        <v>16423</v>
      </c>
      <c r="B29055" s="4" t="s">
        <v>16428</v>
      </c>
      <c r="C29055" s="12" t="s">
        <v>16632</v>
      </c>
      <c r="D29055" s="4" t="s">
        <v>13293</v>
      </c>
      <c r="E29055" s="4" t="s">
        <v>16427</v>
      </c>
      <c r="F29055" s="6">
        <v>-0.333848072</v>
      </c>
      <c r="G29055" s="7">
        <v>3.9400000000000001E-11</v>
      </c>
      <c r="H29055" s="7">
        <v>1.7600000000000001E-10</v>
      </c>
    </row>
    <row r="29056" spans="1:8" x14ac:dyDescent="0.2">
      <c r="A29056" s="9" t="s">
        <v>16423</v>
      </c>
      <c r="B29056" s="4" t="s">
        <v>16428</v>
      </c>
      <c r="C29056" s="12" t="s">
        <v>16632</v>
      </c>
      <c r="D29056" s="4" t="s">
        <v>11352</v>
      </c>
      <c r="E29056" s="4" t="s">
        <v>16427</v>
      </c>
      <c r="F29056" s="6">
        <v>-0.33397399100000003</v>
      </c>
      <c r="G29056" s="7">
        <v>1.02E-14</v>
      </c>
      <c r="H29056" s="7">
        <v>5.4099999999999998E-14</v>
      </c>
    </row>
    <row r="29057" spans="1:8" x14ac:dyDescent="0.2">
      <c r="A29057" s="9" t="s">
        <v>16423</v>
      </c>
      <c r="B29057" s="4" t="s">
        <v>16428</v>
      </c>
      <c r="C29057" s="12" t="s">
        <v>16632</v>
      </c>
      <c r="D29057" s="4" t="s">
        <v>11624</v>
      </c>
      <c r="E29057" s="4" t="s">
        <v>16427</v>
      </c>
      <c r="F29057" s="6">
        <v>-0.33399793300000002</v>
      </c>
      <c r="G29057" s="7">
        <v>1.04E-17</v>
      </c>
      <c r="H29057" s="7">
        <v>6.2200000000000005E-17</v>
      </c>
    </row>
    <row r="29058" spans="1:8" x14ac:dyDescent="0.2">
      <c r="A29058" s="9" t="s">
        <v>16423</v>
      </c>
      <c r="B29058" s="4" t="s">
        <v>16428</v>
      </c>
      <c r="C29058" s="12" t="s">
        <v>16632</v>
      </c>
      <c r="D29058" s="4" t="s">
        <v>4940</v>
      </c>
      <c r="E29058" s="4" t="s">
        <v>16427</v>
      </c>
      <c r="F29058" s="6">
        <v>-0.33407780199999998</v>
      </c>
      <c r="G29058" s="7">
        <v>1.04E-8</v>
      </c>
      <c r="H29058" s="7">
        <v>4.0499999999999999E-8</v>
      </c>
    </row>
    <row r="29059" spans="1:8" x14ac:dyDescent="0.2">
      <c r="A29059" s="9" t="s">
        <v>16423</v>
      </c>
      <c r="B29059" s="4" t="s">
        <v>16428</v>
      </c>
      <c r="C29059" s="12" t="s">
        <v>16632</v>
      </c>
      <c r="D29059" s="4" t="s">
        <v>9580</v>
      </c>
      <c r="E29059" s="4" t="s">
        <v>16427</v>
      </c>
      <c r="F29059" s="6">
        <v>-0.33415830499999999</v>
      </c>
      <c r="G29059" s="7">
        <v>2.8300000000000001E-24</v>
      </c>
      <c r="H29059" s="7">
        <v>2.1899999999999999E-23</v>
      </c>
    </row>
    <row r="29060" spans="1:8" x14ac:dyDescent="0.2">
      <c r="A29060" s="9" t="s">
        <v>16423</v>
      </c>
      <c r="B29060" s="4" t="s">
        <v>16428</v>
      </c>
      <c r="C29060" s="12" t="s">
        <v>16632</v>
      </c>
      <c r="D29060" s="4" t="s">
        <v>20816</v>
      </c>
      <c r="E29060" s="4" t="s">
        <v>16427</v>
      </c>
      <c r="F29060" s="6">
        <v>-0.33418038999999999</v>
      </c>
      <c r="G29060" s="7">
        <v>2.0999999999999998E-15</v>
      </c>
      <c r="H29060" s="7">
        <v>1.15E-14</v>
      </c>
    </row>
    <row r="29061" spans="1:8" x14ac:dyDescent="0.2">
      <c r="A29061" s="9" t="s">
        <v>16423</v>
      </c>
      <c r="B29061" s="4" t="s">
        <v>16428</v>
      </c>
      <c r="C29061" s="12" t="s">
        <v>16632</v>
      </c>
      <c r="D29061" s="4" t="s">
        <v>10650</v>
      </c>
      <c r="E29061" s="4" t="s">
        <v>16427</v>
      </c>
      <c r="F29061" s="6">
        <v>-0.334270711</v>
      </c>
      <c r="G29061" s="7">
        <v>1.24E-22</v>
      </c>
      <c r="H29061" s="7">
        <v>8.9899999999999991E-22</v>
      </c>
    </row>
    <row r="29062" spans="1:8" x14ac:dyDescent="0.2">
      <c r="A29062" s="9" t="s">
        <v>16423</v>
      </c>
      <c r="B29062" s="4" t="s">
        <v>16428</v>
      </c>
      <c r="C29062" s="12" t="s">
        <v>16632</v>
      </c>
      <c r="D29062" s="4" t="s">
        <v>10993</v>
      </c>
      <c r="E29062" s="4" t="s">
        <v>16427</v>
      </c>
      <c r="F29062" s="6">
        <v>-0.33438190899999998</v>
      </c>
      <c r="G29062" s="7">
        <v>1.5299999999999999E-14</v>
      </c>
      <c r="H29062" s="7">
        <v>8.0299999999999996E-14</v>
      </c>
    </row>
    <row r="29063" spans="1:8" x14ac:dyDescent="0.2">
      <c r="A29063" s="9" t="s">
        <v>16423</v>
      </c>
      <c r="B29063" s="4" t="s">
        <v>16428</v>
      </c>
      <c r="C29063" s="12" t="s">
        <v>16632</v>
      </c>
      <c r="D29063" s="4" t="s">
        <v>20817</v>
      </c>
      <c r="E29063" s="4" t="s">
        <v>16427</v>
      </c>
      <c r="F29063" s="6">
        <v>-0.33443589800000001</v>
      </c>
      <c r="G29063" s="7">
        <v>1.0500000000000001E-21</v>
      </c>
      <c r="H29063" s="7">
        <v>7.3300000000000005E-21</v>
      </c>
    </row>
    <row r="29064" spans="1:8" x14ac:dyDescent="0.2">
      <c r="A29064" s="9" t="s">
        <v>16423</v>
      </c>
      <c r="B29064" s="4" t="s">
        <v>16428</v>
      </c>
      <c r="C29064" s="12" t="s">
        <v>16632</v>
      </c>
      <c r="D29064" s="4" t="s">
        <v>5894</v>
      </c>
      <c r="E29064" s="4" t="s">
        <v>16427</v>
      </c>
      <c r="F29064" s="6">
        <v>-0.33464289000000003</v>
      </c>
      <c r="G29064" s="7">
        <v>1.6500000000000001E-18</v>
      </c>
      <c r="H29064" s="7">
        <v>1.02E-17</v>
      </c>
    </row>
    <row r="29065" spans="1:8" x14ac:dyDescent="0.2">
      <c r="A29065" s="9" t="s">
        <v>16423</v>
      </c>
      <c r="B29065" s="4" t="s">
        <v>16428</v>
      </c>
      <c r="C29065" s="12" t="s">
        <v>16632</v>
      </c>
      <c r="D29065" s="4" t="s">
        <v>442</v>
      </c>
      <c r="E29065" s="4" t="s">
        <v>16427</v>
      </c>
      <c r="F29065" s="6">
        <v>-0.33467060799999998</v>
      </c>
      <c r="G29065" s="7">
        <v>6.4900000000000005E-23</v>
      </c>
      <c r="H29065" s="7">
        <v>4.7600000000000003E-22</v>
      </c>
    </row>
    <row r="29066" spans="1:8" x14ac:dyDescent="0.2">
      <c r="A29066" s="9" t="s">
        <v>16423</v>
      </c>
      <c r="B29066" s="4" t="s">
        <v>16428</v>
      </c>
      <c r="C29066" s="12" t="s">
        <v>16632</v>
      </c>
      <c r="D29066" s="4" t="s">
        <v>20818</v>
      </c>
      <c r="E29066" s="4" t="s">
        <v>16427</v>
      </c>
      <c r="F29066" s="6">
        <v>-0.33470426800000003</v>
      </c>
      <c r="G29066" s="7">
        <v>1E-13</v>
      </c>
      <c r="H29066" s="7">
        <v>5.0699999999999996E-13</v>
      </c>
    </row>
    <row r="29067" spans="1:8" x14ac:dyDescent="0.2">
      <c r="A29067" s="9" t="s">
        <v>16423</v>
      </c>
      <c r="B29067" s="4" t="s">
        <v>16428</v>
      </c>
      <c r="C29067" s="12" t="s">
        <v>16632</v>
      </c>
      <c r="D29067" s="4" t="s">
        <v>776</v>
      </c>
      <c r="E29067" s="4" t="s">
        <v>16427</v>
      </c>
      <c r="F29067" s="6">
        <v>-0.33471730799999999</v>
      </c>
      <c r="G29067" s="7">
        <v>3.9099999999999999E-7</v>
      </c>
      <c r="H29067" s="7">
        <v>1.37E-6</v>
      </c>
    </row>
    <row r="29068" spans="1:8" x14ac:dyDescent="0.2">
      <c r="A29068" s="9" t="s">
        <v>16423</v>
      </c>
      <c r="B29068" s="4" t="s">
        <v>16428</v>
      </c>
      <c r="C29068" s="12" t="s">
        <v>16632</v>
      </c>
      <c r="D29068" s="4" t="s">
        <v>16618</v>
      </c>
      <c r="E29068" s="4" t="s">
        <v>16427</v>
      </c>
      <c r="F29068" s="6">
        <v>-0.334995349</v>
      </c>
      <c r="G29068" s="7">
        <v>5.47E-8</v>
      </c>
      <c r="H29068" s="7">
        <v>2.03E-7</v>
      </c>
    </row>
    <row r="29069" spans="1:8" x14ac:dyDescent="0.2">
      <c r="A29069" s="9" t="s">
        <v>16423</v>
      </c>
      <c r="B29069" s="4" t="s">
        <v>16428</v>
      </c>
      <c r="C29069" s="12" t="s">
        <v>16632</v>
      </c>
      <c r="D29069" s="4" t="s">
        <v>8419</v>
      </c>
      <c r="E29069" s="4" t="s">
        <v>16427</v>
      </c>
      <c r="F29069" s="6">
        <v>-0.33513672799999999</v>
      </c>
      <c r="G29069" s="7">
        <v>9.3299999999999998E-15</v>
      </c>
      <c r="H29069" s="7">
        <v>4.9499999999999997E-14</v>
      </c>
    </row>
    <row r="29070" spans="1:8" x14ac:dyDescent="0.2">
      <c r="A29070" s="9" t="s">
        <v>16423</v>
      </c>
      <c r="B29070" s="4" t="s">
        <v>16428</v>
      </c>
      <c r="C29070" s="12" t="s">
        <v>16632</v>
      </c>
      <c r="D29070" s="4" t="s">
        <v>9433</v>
      </c>
      <c r="E29070" s="4" t="s">
        <v>16427</v>
      </c>
      <c r="F29070" s="6">
        <v>-0.33518760800000003</v>
      </c>
      <c r="G29070" s="7">
        <v>9.8399999999999999E-21</v>
      </c>
      <c r="H29070" s="7">
        <v>6.6100000000000004E-20</v>
      </c>
    </row>
    <row r="29071" spans="1:8" x14ac:dyDescent="0.2">
      <c r="A29071" s="9" t="s">
        <v>16423</v>
      </c>
      <c r="B29071" s="4" t="s">
        <v>16428</v>
      </c>
      <c r="C29071" s="12" t="s">
        <v>16632</v>
      </c>
      <c r="D29071" s="4" t="s">
        <v>468</v>
      </c>
      <c r="E29071" s="4" t="s">
        <v>16427</v>
      </c>
      <c r="F29071" s="6">
        <v>-0.33526795700000001</v>
      </c>
      <c r="G29071" s="7">
        <v>1.7299999999999999E-25</v>
      </c>
      <c r="H29071" s="7">
        <v>1.3899999999999999E-24</v>
      </c>
    </row>
    <row r="29072" spans="1:8" x14ac:dyDescent="0.2">
      <c r="A29072" s="9" t="s">
        <v>16423</v>
      </c>
      <c r="B29072" s="4" t="s">
        <v>16428</v>
      </c>
      <c r="C29072" s="12" t="s">
        <v>16632</v>
      </c>
      <c r="D29072" s="4" t="s">
        <v>1552</v>
      </c>
      <c r="E29072" s="4" t="s">
        <v>16427</v>
      </c>
      <c r="F29072" s="6">
        <v>-0.33559182100000001</v>
      </c>
      <c r="G29072" s="7">
        <v>1.2699999999999999E-6</v>
      </c>
      <c r="H29072" s="7">
        <v>4.2699999999999998E-6</v>
      </c>
    </row>
    <row r="29073" spans="1:8" x14ac:dyDescent="0.2">
      <c r="A29073" s="9" t="s">
        <v>16423</v>
      </c>
      <c r="B29073" s="4" t="s">
        <v>16428</v>
      </c>
      <c r="C29073" s="12" t="s">
        <v>16632</v>
      </c>
      <c r="D29073" s="4" t="s">
        <v>20819</v>
      </c>
      <c r="E29073" s="4" t="s">
        <v>16427</v>
      </c>
      <c r="F29073" s="6">
        <v>-0.33563791599999998</v>
      </c>
      <c r="G29073" s="7">
        <v>9.2299999999999998E-32</v>
      </c>
      <c r="H29073" s="7">
        <v>9.1000000000000001E-31</v>
      </c>
    </row>
    <row r="29074" spans="1:8" x14ac:dyDescent="0.2">
      <c r="A29074" s="9" t="s">
        <v>16423</v>
      </c>
      <c r="B29074" s="4" t="s">
        <v>16428</v>
      </c>
      <c r="C29074" s="12" t="s">
        <v>16632</v>
      </c>
      <c r="D29074" s="4" t="s">
        <v>11809</v>
      </c>
      <c r="E29074" s="4" t="s">
        <v>16427</v>
      </c>
      <c r="F29074" s="6">
        <v>-0.33573869299999998</v>
      </c>
      <c r="G29074" s="7">
        <v>6.4500000000000005E-10</v>
      </c>
      <c r="H29074" s="7">
        <v>2.7000000000000002E-9</v>
      </c>
    </row>
    <row r="29075" spans="1:8" x14ac:dyDescent="0.2">
      <c r="A29075" s="9" t="s">
        <v>16423</v>
      </c>
      <c r="B29075" s="4" t="s">
        <v>16428</v>
      </c>
      <c r="C29075" s="12" t="s">
        <v>16632</v>
      </c>
      <c r="D29075" s="4" t="s">
        <v>20820</v>
      </c>
      <c r="E29075" s="4" t="s">
        <v>16427</v>
      </c>
      <c r="F29075" s="6">
        <v>-0.33617426900000003</v>
      </c>
      <c r="G29075" s="7">
        <v>1.9099999999999999E-14</v>
      </c>
      <c r="H29075" s="7">
        <v>1E-13</v>
      </c>
    </row>
    <row r="29076" spans="1:8" x14ac:dyDescent="0.2">
      <c r="A29076" s="9" t="s">
        <v>16423</v>
      </c>
      <c r="B29076" s="4" t="s">
        <v>16428</v>
      </c>
      <c r="C29076" s="12" t="s">
        <v>16632</v>
      </c>
      <c r="D29076" s="4" t="s">
        <v>2106</v>
      </c>
      <c r="E29076" s="4" t="s">
        <v>16427</v>
      </c>
      <c r="F29076" s="6">
        <v>-0.33635973499999999</v>
      </c>
      <c r="G29076" s="7">
        <v>8.0000000000000004E-32</v>
      </c>
      <c r="H29076" s="7">
        <v>7.8999999999999996E-31</v>
      </c>
    </row>
    <row r="29077" spans="1:8" x14ac:dyDescent="0.2">
      <c r="A29077" s="9" t="s">
        <v>16423</v>
      </c>
      <c r="B29077" s="4" t="s">
        <v>16428</v>
      </c>
      <c r="C29077" s="12" t="s">
        <v>16632</v>
      </c>
      <c r="D29077" s="4" t="s">
        <v>12998</v>
      </c>
      <c r="E29077" s="4" t="s">
        <v>16427</v>
      </c>
      <c r="F29077" s="6">
        <v>-0.33642655500000002</v>
      </c>
      <c r="G29077" s="7">
        <v>1.2846099999999999E-4</v>
      </c>
      <c r="H29077" s="7">
        <v>3.6700300000000002E-4</v>
      </c>
    </row>
    <row r="29078" spans="1:8" x14ac:dyDescent="0.2">
      <c r="A29078" s="9" t="s">
        <v>16423</v>
      </c>
      <c r="B29078" s="4" t="s">
        <v>16428</v>
      </c>
      <c r="C29078" s="12" t="s">
        <v>16632</v>
      </c>
      <c r="D29078" s="4" t="s">
        <v>13243</v>
      </c>
      <c r="E29078" s="4" t="s">
        <v>16427</v>
      </c>
      <c r="F29078" s="6">
        <v>-0.33670451200000001</v>
      </c>
      <c r="G29078" s="7">
        <v>4.1000000000000002E-13</v>
      </c>
      <c r="H29078" s="7">
        <v>2.0100000000000001E-12</v>
      </c>
    </row>
    <row r="29079" spans="1:8" x14ac:dyDescent="0.2">
      <c r="A29079" s="9" t="s">
        <v>16423</v>
      </c>
      <c r="B29079" s="4" t="s">
        <v>16428</v>
      </c>
      <c r="C29079" s="12" t="s">
        <v>16632</v>
      </c>
      <c r="D29079" s="4" t="s">
        <v>13634</v>
      </c>
      <c r="E29079" s="4" t="s">
        <v>16427</v>
      </c>
      <c r="F29079" s="6">
        <v>-0.33670676599999999</v>
      </c>
      <c r="G29079" s="7">
        <v>3.97E-20</v>
      </c>
      <c r="H29079" s="7">
        <v>2.61E-19</v>
      </c>
    </row>
    <row r="29080" spans="1:8" x14ac:dyDescent="0.2">
      <c r="A29080" s="9" t="s">
        <v>16423</v>
      </c>
      <c r="B29080" s="4" t="s">
        <v>16428</v>
      </c>
      <c r="C29080" s="12" t="s">
        <v>16632</v>
      </c>
      <c r="D29080" s="4" t="s">
        <v>20821</v>
      </c>
      <c r="E29080" s="4" t="s">
        <v>16427</v>
      </c>
      <c r="F29080" s="6">
        <v>-0.33692589499999998</v>
      </c>
      <c r="G29080" s="7">
        <v>7.0200000000000004E-12</v>
      </c>
      <c r="H29080" s="7">
        <v>3.2700000000000001E-11</v>
      </c>
    </row>
    <row r="29081" spans="1:8" x14ac:dyDescent="0.2">
      <c r="A29081" s="9" t="s">
        <v>16423</v>
      </c>
      <c r="B29081" s="4" t="s">
        <v>16428</v>
      </c>
      <c r="C29081" s="12" t="s">
        <v>16632</v>
      </c>
      <c r="D29081" s="4" t="s">
        <v>15850</v>
      </c>
      <c r="E29081" s="4" t="s">
        <v>16427</v>
      </c>
      <c r="F29081" s="6">
        <v>-0.33703601799999999</v>
      </c>
      <c r="G29081" s="7">
        <v>4.3154199999999998E-4</v>
      </c>
      <c r="H29081" s="7">
        <v>1.1900649999999999E-3</v>
      </c>
    </row>
    <row r="29082" spans="1:8" x14ac:dyDescent="0.2">
      <c r="A29082" s="9" t="s">
        <v>16423</v>
      </c>
      <c r="B29082" s="4" t="s">
        <v>16428</v>
      </c>
      <c r="C29082" s="12" t="s">
        <v>16632</v>
      </c>
      <c r="D29082" s="4" t="s">
        <v>14329</v>
      </c>
      <c r="E29082" s="4" t="s">
        <v>16427</v>
      </c>
      <c r="F29082" s="6">
        <v>-0.33705559699999998</v>
      </c>
      <c r="G29082" s="7">
        <v>4.8070839999999997E-3</v>
      </c>
      <c r="H29082" s="7">
        <v>1.2334349999999999E-2</v>
      </c>
    </row>
    <row r="29083" spans="1:8" x14ac:dyDescent="0.2">
      <c r="A29083" s="9" t="s">
        <v>16423</v>
      </c>
      <c r="B29083" s="4" t="s">
        <v>16428</v>
      </c>
      <c r="C29083" s="12" t="s">
        <v>16632</v>
      </c>
      <c r="D29083" s="4" t="s">
        <v>7751</v>
      </c>
      <c r="E29083" s="4" t="s">
        <v>16427</v>
      </c>
      <c r="F29083" s="6">
        <v>-0.33749580800000001</v>
      </c>
      <c r="G29083" s="7">
        <v>4.7799999999999998E-8</v>
      </c>
      <c r="H29083" s="7">
        <v>1.79E-7</v>
      </c>
    </row>
    <row r="29084" spans="1:8" x14ac:dyDescent="0.2">
      <c r="A29084" s="9" t="s">
        <v>16423</v>
      </c>
      <c r="B29084" s="4" t="s">
        <v>16428</v>
      </c>
      <c r="C29084" s="12" t="s">
        <v>16632</v>
      </c>
      <c r="D29084" s="4" t="s">
        <v>20822</v>
      </c>
      <c r="E29084" s="4" t="s">
        <v>16427</v>
      </c>
      <c r="F29084" s="6">
        <v>-0.337571016</v>
      </c>
      <c r="G29084" s="7">
        <v>2.7599999999999999E-13</v>
      </c>
      <c r="H29084" s="7">
        <v>1.37E-12</v>
      </c>
    </row>
    <row r="29085" spans="1:8" x14ac:dyDescent="0.2">
      <c r="A29085" s="9" t="s">
        <v>16423</v>
      </c>
      <c r="B29085" s="4" t="s">
        <v>16428</v>
      </c>
      <c r="C29085" s="12" t="s">
        <v>16632</v>
      </c>
      <c r="D29085" s="4" t="s">
        <v>14728</v>
      </c>
      <c r="E29085" s="4" t="s">
        <v>16427</v>
      </c>
      <c r="F29085" s="6">
        <v>-0.33760736400000002</v>
      </c>
      <c r="G29085" s="7">
        <v>1.35E-15</v>
      </c>
      <c r="H29085" s="7">
        <v>7.4500000000000008E-15</v>
      </c>
    </row>
    <row r="29086" spans="1:8" x14ac:dyDescent="0.2">
      <c r="A29086" s="9" t="s">
        <v>16423</v>
      </c>
      <c r="B29086" s="4" t="s">
        <v>16428</v>
      </c>
      <c r="C29086" s="12" t="s">
        <v>16632</v>
      </c>
      <c r="D29086" s="4" t="s">
        <v>11263</v>
      </c>
      <c r="E29086" s="4" t="s">
        <v>16427</v>
      </c>
      <c r="F29086" s="6">
        <v>-0.33761551299999998</v>
      </c>
      <c r="G29086" s="7">
        <v>2.4800000000000002E-10</v>
      </c>
      <c r="H29086" s="7">
        <v>1.07E-9</v>
      </c>
    </row>
    <row r="29087" spans="1:8" x14ac:dyDescent="0.2">
      <c r="A29087" s="9" t="s">
        <v>16423</v>
      </c>
      <c r="B29087" s="4" t="s">
        <v>16428</v>
      </c>
      <c r="C29087" s="12" t="s">
        <v>16632</v>
      </c>
      <c r="D29087" s="4" t="s">
        <v>9195</v>
      </c>
      <c r="E29087" s="4" t="s">
        <v>16427</v>
      </c>
      <c r="F29087" s="6">
        <v>-0.33765844900000003</v>
      </c>
      <c r="G29087" s="7">
        <v>1.41E-15</v>
      </c>
      <c r="H29087" s="7">
        <v>7.7300000000000006E-15</v>
      </c>
    </row>
    <row r="29088" spans="1:8" x14ac:dyDescent="0.2">
      <c r="A29088" s="9" t="s">
        <v>16423</v>
      </c>
      <c r="B29088" s="4" t="s">
        <v>16428</v>
      </c>
      <c r="C29088" s="12" t="s">
        <v>16632</v>
      </c>
      <c r="D29088" s="4" t="s">
        <v>7264</v>
      </c>
      <c r="E29088" s="4" t="s">
        <v>16427</v>
      </c>
      <c r="F29088" s="6">
        <v>-0.33846495399999998</v>
      </c>
      <c r="G29088" s="7">
        <v>2.1699999999999999E-28</v>
      </c>
      <c r="H29088" s="7">
        <v>1.9200000000000002E-27</v>
      </c>
    </row>
    <row r="29089" spans="1:8" x14ac:dyDescent="0.2">
      <c r="A29089" s="9" t="s">
        <v>16423</v>
      </c>
      <c r="B29089" s="4" t="s">
        <v>16428</v>
      </c>
      <c r="C29089" s="12" t="s">
        <v>16632</v>
      </c>
      <c r="D29089" s="4" t="s">
        <v>20823</v>
      </c>
      <c r="E29089" s="4" t="s">
        <v>16427</v>
      </c>
      <c r="F29089" s="6">
        <v>-0.33859824599999999</v>
      </c>
      <c r="G29089" s="7">
        <v>5.2800000000000001E-11</v>
      </c>
      <c r="H29089" s="7">
        <v>2.3500000000000002E-10</v>
      </c>
    </row>
    <row r="29090" spans="1:8" x14ac:dyDescent="0.2">
      <c r="A29090" s="9" t="s">
        <v>16423</v>
      </c>
      <c r="B29090" s="4" t="s">
        <v>16428</v>
      </c>
      <c r="C29090" s="12" t="s">
        <v>16632</v>
      </c>
      <c r="D29090" s="4" t="s">
        <v>3784</v>
      </c>
      <c r="E29090" s="4" t="s">
        <v>16427</v>
      </c>
      <c r="F29090" s="6">
        <v>-0.33873788999999999</v>
      </c>
      <c r="G29090" s="7">
        <v>2.33E-21</v>
      </c>
      <c r="H29090" s="7">
        <v>1.6099999999999999E-20</v>
      </c>
    </row>
    <row r="29091" spans="1:8" x14ac:dyDescent="0.2">
      <c r="A29091" s="9" t="s">
        <v>16423</v>
      </c>
      <c r="B29091" s="4" t="s">
        <v>16428</v>
      </c>
      <c r="C29091" s="12" t="s">
        <v>16632</v>
      </c>
      <c r="D29091" s="4" t="s">
        <v>20824</v>
      </c>
      <c r="E29091" s="4" t="s">
        <v>16427</v>
      </c>
      <c r="F29091" s="6">
        <v>-0.33876367600000001</v>
      </c>
      <c r="G29091" s="7">
        <v>3.9899999999999997E-9</v>
      </c>
      <c r="H29091" s="7">
        <v>1.6000000000000001E-8</v>
      </c>
    </row>
    <row r="29092" spans="1:8" x14ac:dyDescent="0.2">
      <c r="A29092" s="9" t="s">
        <v>16423</v>
      </c>
      <c r="B29092" s="4" t="s">
        <v>16428</v>
      </c>
      <c r="C29092" s="12" t="s">
        <v>16632</v>
      </c>
      <c r="D29092" s="4" t="s">
        <v>8112</v>
      </c>
      <c r="E29092" s="4" t="s">
        <v>16427</v>
      </c>
      <c r="F29092" s="6">
        <v>-0.338823019</v>
      </c>
      <c r="G29092" s="7">
        <v>2.4399999999999998E-15</v>
      </c>
      <c r="H29092" s="7">
        <v>1.3300000000000001E-14</v>
      </c>
    </row>
    <row r="29093" spans="1:8" x14ac:dyDescent="0.2">
      <c r="A29093" s="9" t="s">
        <v>16423</v>
      </c>
      <c r="B29093" s="4" t="s">
        <v>16428</v>
      </c>
      <c r="C29093" s="12" t="s">
        <v>16632</v>
      </c>
      <c r="D29093" s="4" t="s">
        <v>20825</v>
      </c>
      <c r="E29093" s="4" t="s">
        <v>16427</v>
      </c>
      <c r="F29093" s="6">
        <v>-0.33902094599999999</v>
      </c>
      <c r="G29093" s="7">
        <v>1.7000000000000001E-36</v>
      </c>
      <c r="H29093" s="7">
        <v>1.9599999999999999E-35</v>
      </c>
    </row>
    <row r="29094" spans="1:8" x14ac:dyDescent="0.2">
      <c r="A29094" s="9" t="s">
        <v>16423</v>
      </c>
      <c r="B29094" s="4" t="s">
        <v>16428</v>
      </c>
      <c r="C29094" s="12" t="s">
        <v>16632</v>
      </c>
      <c r="D29094" s="4" t="s">
        <v>7371</v>
      </c>
      <c r="E29094" s="4" t="s">
        <v>16427</v>
      </c>
      <c r="F29094" s="6">
        <v>-0.33911629999999998</v>
      </c>
      <c r="G29094" s="7">
        <v>5.7299999999999994E-23</v>
      </c>
      <c r="H29094" s="7">
        <v>4.2099999999999998E-22</v>
      </c>
    </row>
    <row r="29095" spans="1:8" x14ac:dyDescent="0.2">
      <c r="A29095" s="9" t="s">
        <v>16423</v>
      </c>
      <c r="B29095" s="4" t="s">
        <v>16428</v>
      </c>
      <c r="C29095" s="12" t="s">
        <v>16632</v>
      </c>
      <c r="D29095" s="4" t="s">
        <v>1365</v>
      </c>
      <c r="E29095" s="4" t="s">
        <v>16427</v>
      </c>
      <c r="F29095" s="6">
        <v>-0.33917144900000001</v>
      </c>
      <c r="G29095" s="7">
        <v>2.3500000000000001E-36</v>
      </c>
      <c r="H29095" s="7">
        <v>2.69E-35</v>
      </c>
    </row>
    <row r="29096" spans="1:8" x14ac:dyDescent="0.2">
      <c r="A29096" s="9" t="s">
        <v>16423</v>
      </c>
      <c r="B29096" s="4" t="s">
        <v>16428</v>
      </c>
      <c r="C29096" s="12" t="s">
        <v>16632</v>
      </c>
      <c r="D29096" s="4" t="s">
        <v>7683</v>
      </c>
      <c r="E29096" s="4" t="s">
        <v>16427</v>
      </c>
      <c r="F29096" s="6">
        <v>-0.33965914699999999</v>
      </c>
      <c r="G29096" s="7">
        <v>1.7599999999999999E-11</v>
      </c>
      <c r="H29096" s="7">
        <v>7.9799999999999998E-11</v>
      </c>
    </row>
    <row r="29097" spans="1:8" x14ac:dyDescent="0.2">
      <c r="A29097" s="9" t="s">
        <v>16423</v>
      </c>
      <c r="B29097" s="4" t="s">
        <v>16428</v>
      </c>
      <c r="C29097" s="12" t="s">
        <v>16632</v>
      </c>
      <c r="D29097" s="4" t="s">
        <v>6584</v>
      </c>
      <c r="E29097" s="4" t="s">
        <v>16427</v>
      </c>
      <c r="F29097" s="6">
        <v>-0.33973239900000002</v>
      </c>
      <c r="G29097" s="7">
        <v>1.1399999999999999E-17</v>
      </c>
      <c r="H29097" s="7">
        <v>6.81E-17</v>
      </c>
    </row>
    <row r="29098" spans="1:8" x14ac:dyDescent="0.2">
      <c r="A29098" s="9" t="s">
        <v>16423</v>
      </c>
      <c r="B29098" s="4" t="s">
        <v>16428</v>
      </c>
      <c r="C29098" s="12" t="s">
        <v>16632</v>
      </c>
      <c r="D29098" s="4" t="s">
        <v>8157</v>
      </c>
      <c r="E29098" s="4" t="s">
        <v>16427</v>
      </c>
      <c r="F29098" s="6">
        <v>-0.33989625400000001</v>
      </c>
      <c r="G29098" s="7">
        <v>2.2100000000000002E-18</v>
      </c>
      <c r="H29098" s="7">
        <v>1.36E-17</v>
      </c>
    </row>
    <row r="29099" spans="1:8" x14ac:dyDescent="0.2">
      <c r="A29099" s="9" t="s">
        <v>16423</v>
      </c>
      <c r="B29099" s="4" t="s">
        <v>16428</v>
      </c>
      <c r="C29099" s="12" t="s">
        <v>16632</v>
      </c>
      <c r="D29099" s="4" t="s">
        <v>3118</v>
      </c>
      <c r="E29099" s="4" t="s">
        <v>16427</v>
      </c>
      <c r="F29099" s="6">
        <v>-0.33992621899999997</v>
      </c>
      <c r="G29099" s="7">
        <v>1.1999999999999999E-13</v>
      </c>
      <c r="H29099" s="7">
        <v>6.0500000000000005E-13</v>
      </c>
    </row>
    <row r="29100" spans="1:8" x14ac:dyDescent="0.2">
      <c r="A29100" s="9" t="s">
        <v>16423</v>
      </c>
      <c r="B29100" s="4" t="s">
        <v>16428</v>
      </c>
      <c r="C29100" s="12" t="s">
        <v>16632</v>
      </c>
      <c r="D29100" s="4" t="s">
        <v>12992</v>
      </c>
      <c r="E29100" s="4" t="s">
        <v>16427</v>
      </c>
      <c r="F29100" s="6">
        <v>-0.34025380399999999</v>
      </c>
      <c r="G29100" s="7">
        <v>1.02E-17</v>
      </c>
      <c r="H29100" s="7">
        <v>6.1099999999999997E-17</v>
      </c>
    </row>
    <row r="29101" spans="1:8" x14ac:dyDescent="0.2">
      <c r="A29101" s="9" t="s">
        <v>16423</v>
      </c>
      <c r="B29101" s="4" t="s">
        <v>16428</v>
      </c>
      <c r="C29101" s="12" t="s">
        <v>16632</v>
      </c>
      <c r="D29101" s="4" t="s">
        <v>9882</v>
      </c>
      <c r="E29101" s="4" t="s">
        <v>16427</v>
      </c>
      <c r="F29101" s="6">
        <v>-0.340320071</v>
      </c>
      <c r="G29101" s="7">
        <v>6.3899999999999997E-21</v>
      </c>
      <c r="H29101" s="7">
        <v>4.3200000000000002E-20</v>
      </c>
    </row>
    <row r="29102" spans="1:8" x14ac:dyDescent="0.2">
      <c r="A29102" s="9" t="s">
        <v>16423</v>
      </c>
      <c r="B29102" s="4" t="s">
        <v>16428</v>
      </c>
      <c r="C29102" s="12" t="s">
        <v>16632</v>
      </c>
      <c r="D29102" s="4" t="s">
        <v>7910</v>
      </c>
      <c r="E29102" s="4" t="s">
        <v>16427</v>
      </c>
      <c r="F29102" s="6">
        <v>-0.34052538100000002</v>
      </c>
      <c r="G29102" s="7">
        <v>1.66E-8</v>
      </c>
      <c r="H29102" s="7">
        <v>6.3699999999999995E-8</v>
      </c>
    </row>
    <row r="29103" spans="1:8" x14ac:dyDescent="0.2">
      <c r="A29103" s="9" t="s">
        <v>16423</v>
      </c>
      <c r="B29103" s="4" t="s">
        <v>16428</v>
      </c>
      <c r="C29103" s="12" t="s">
        <v>16632</v>
      </c>
      <c r="D29103" s="4" t="s">
        <v>85</v>
      </c>
      <c r="E29103" s="4" t="s">
        <v>16427</v>
      </c>
      <c r="F29103" s="6">
        <v>-0.34060068999999998</v>
      </c>
      <c r="G29103" s="7">
        <v>4.2299999999999999E-32</v>
      </c>
      <c r="H29103" s="7">
        <v>4.2100000000000001E-31</v>
      </c>
    </row>
    <row r="29104" spans="1:8" x14ac:dyDescent="0.2">
      <c r="A29104" s="9" t="s">
        <v>16423</v>
      </c>
      <c r="B29104" s="4" t="s">
        <v>16428</v>
      </c>
      <c r="C29104" s="12" t="s">
        <v>16632</v>
      </c>
      <c r="D29104" s="4" t="s">
        <v>20826</v>
      </c>
      <c r="E29104" s="4" t="s">
        <v>16427</v>
      </c>
      <c r="F29104" s="6">
        <v>-0.34069928399999999</v>
      </c>
      <c r="G29104" s="7">
        <v>4.28E-21</v>
      </c>
      <c r="H29104" s="7">
        <v>2.9099999999999997E-20</v>
      </c>
    </row>
    <row r="29105" spans="1:8" x14ac:dyDescent="0.2">
      <c r="A29105" s="9" t="s">
        <v>16423</v>
      </c>
      <c r="B29105" s="4" t="s">
        <v>16428</v>
      </c>
      <c r="C29105" s="12" t="s">
        <v>16632</v>
      </c>
      <c r="D29105" s="4" t="s">
        <v>9055</v>
      </c>
      <c r="E29105" s="4" t="s">
        <v>16427</v>
      </c>
      <c r="F29105" s="6">
        <v>-0.34070674099999998</v>
      </c>
      <c r="G29105" s="7">
        <v>2.8099999999999999E-7</v>
      </c>
      <c r="H29105" s="7">
        <v>9.9300000000000006E-7</v>
      </c>
    </row>
    <row r="29106" spans="1:8" x14ac:dyDescent="0.2">
      <c r="A29106" s="9" t="s">
        <v>16423</v>
      </c>
      <c r="B29106" s="4" t="s">
        <v>16428</v>
      </c>
      <c r="C29106" s="12" t="s">
        <v>16632</v>
      </c>
      <c r="D29106" s="4" t="s">
        <v>1338</v>
      </c>
      <c r="E29106" s="4" t="s">
        <v>16427</v>
      </c>
      <c r="F29106" s="6">
        <v>-0.34085429099999998</v>
      </c>
      <c r="G29106" s="7">
        <v>1.26E-8</v>
      </c>
      <c r="H29106" s="7">
        <v>4.9000000000000002E-8</v>
      </c>
    </row>
    <row r="29107" spans="1:8" x14ac:dyDescent="0.2">
      <c r="A29107" s="9" t="s">
        <v>16423</v>
      </c>
      <c r="B29107" s="4" t="s">
        <v>16428</v>
      </c>
      <c r="C29107" s="12" t="s">
        <v>16632</v>
      </c>
      <c r="D29107" s="4" t="s">
        <v>4333</v>
      </c>
      <c r="E29107" s="4" t="s">
        <v>16427</v>
      </c>
      <c r="F29107" s="6">
        <v>-0.340860037</v>
      </c>
      <c r="G29107" s="7">
        <v>1.0900000000000001E-17</v>
      </c>
      <c r="H29107" s="7">
        <v>6.4900000000000004E-17</v>
      </c>
    </row>
    <row r="29108" spans="1:8" x14ac:dyDescent="0.2">
      <c r="A29108" s="9" t="s">
        <v>16423</v>
      </c>
      <c r="B29108" s="4" t="s">
        <v>16428</v>
      </c>
      <c r="C29108" s="12" t="s">
        <v>16632</v>
      </c>
      <c r="D29108" s="4" t="s">
        <v>13376</v>
      </c>
      <c r="E29108" s="4" t="s">
        <v>16427</v>
      </c>
      <c r="F29108" s="6">
        <v>-0.34092772100000002</v>
      </c>
      <c r="G29108" s="7">
        <v>1.8622179999999999E-3</v>
      </c>
      <c r="H29108" s="7">
        <v>4.9332969999999997E-3</v>
      </c>
    </row>
    <row r="29109" spans="1:8" x14ac:dyDescent="0.2">
      <c r="A29109" s="9" t="s">
        <v>16423</v>
      </c>
      <c r="B29109" s="4" t="s">
        <v>16428</v>
      </c>
      <c r="C29109" s="12" t="s">
        <v>16632</v>
      </c>
      <c r="D29109" s="4" t="s">
        <v>11975</v>
      </c>
      <c r="E29109" s="4" t="s">
        <v>16427</v>
      </c>
      <c r="F29109" s="6">
        <v>-0.34097264100000002</v>
      </c>
      <c r="G29109" s="7">
        <v>4.0300000000000004E-9</v>
      </c>
      <c r="H29109" s="7">
        <v>1.6099999999999999E-8</v>
      </c>
    </row>
    <row r="29110" spans="1:8" x14ac:dyDescent="0.2">
      <c r="A29110" s="9" t="s">
        <v>16423</v>
      </c>
      <c r="B29110" s="4" t="s">
        <v>16428</v>
      </c>
      <c r="C29110" s="12" t="s">
        <v>16632</v>
      </c>
      <c r="D29110" s="4" t="s">
        <v>20827</v>
      </c>
      <c r="E29110" s="4" t="s">
        <v>16427</v>
      </c>
      <c r="F29110" s="6">
        <v>-0.34152018299999998</v>
      </c>
      <c r="G29110" s="7">
        <v>4.9599999999999999E-6</v>
      </c>
      <c r="H29110" s="7">
        <v>1.59E-5</v>
      </c>
    </row>
    <row r="29111" spans="1:8" x14ac:dyDescent="0.2">
      <c r="A29111" s="9" t="s">
        <v>16423</v>
      </c>
      <c r="B29111" s="4" t="s">
        <v>16428</v>
      </c>
      <c r="C29111" s="12" t="s">
        <v>16632</v>
      </c>
      <c r="D29111" s="4" t="s">
        <v>4973</v>
      </c>
      <c r="E29111" s="4" t="s">
        <v>16427</v>
      </c>
      <c r="F29111" s="6">
        <v>-0.34161653199999997</v>
      </c>
      <c r="G29111" s="7">
        <v>2.1999999999999999E-15</v>
      </c>
      <c r="H29111" s="7">
        <v>1.1999999999999999E-14</v>
      </c>
    </row>
    <row r="29112" spans="1:8" x14ac:dyDescent="0.2">
      <c r="A29112" s="9" t="s">
        <v>16423</v>
      </c>
      <c r="B29112" s="4" t="s">
        <v>16428</v>
      </c>
      <c r="C29112" s="12" t="s">
        <v>16632</v>
      </c>
      <c r="D29112" s="4" t="s">
        <v>20828</v>
      </c>
      <c r="E29112" s="4" t="s">
        <v>16427</v>
      </c>
      <c r="F29112" s="6">
        <v>-0.34165572999999999</v>
      </c>
      <c r="G29112" s="7">
        <v>5.3200000000000002E-10</v>
      </c>
      <c r="H29112" s="7">
        <v>2.2400000000000001E-9</v>
      </c>
    </row>
    <row r="29113" spans="1:8" x14ac:dyDescent="0.2">
      <c r="A29113" s="9" t="s">
        <v>16423</v>
      </c>
      <c r="B29113" s="4" t="s">
        <v>16428</v>
      </c>
      <c r="C29113" s="12" t="s">
        <v>16632</v>
      </c>
      <c r="D29113" s="4" t="s">
        <v>20829</v>
      </c>
      <c r="E29113" s="4" t="s">
        <v>16427</v>
      </c>
      <c r="F29113" s="6">
        <v>-0.34190760999999997</v>
      </c>
      <c r="G29113" s="7">
        <v>3.79E-16</v>
      </c>
      <c r="H29113" s="7">
        <v>2.1299999999999999E-15</v>
      </c>
    </row>
    <row r="29114" spans="1:8" x14ac:dyDescent="0.2">
      <c r="A29114" s="9" t="s">
        <v>16423</v>
      </c>
      <c r="B29114" s="4" t="s">
        <v>16428</v>
      </c>
      <c r="C29114" s="12" t="s">
        <v>16632</v>
      </c>
      <c r="D29114" s="4" t="s">
        <v>12855</v>
      </c>
      <c r="E29114" s="4" t="s">
        <v>16427</v>
      </c>
      <c r="F29114" s="6">
        <v>-0.34200287699999998</v>
      </c>
      <c r="G29114" s="7">
        <v>1.63E-8</v>
      </c>
      <c r="H29114" s="7">
        <v>6.2800000000000006E-8</v>
      </c>
    </row>
    <row r="29115" spans="1:8" x14ac:dyDescent="0.2">
      <c r="A29115" s="9" t="s">
        <v>16423</v>
      </c>
      <c r="B29115" s="4" t="s">
        <v>16428</v>
      </c>
      <c r="C29115" s="12" t="s">
        <v>16632</v>
      </c>
      <c r="D29115" s="4" t="s">
        <v>11881</v>
      </c>
      <c r="E29115" s="4" t="s">
        <v>16427</v>
      </c>
      <c r="F29115" s="6">
        <v>-0.342063597</v>
      </c>
      <c r="G29115" s="7">
        <v>1.644679E-3</v>
      </c>
      <c r="H29115" s="7">
        <v>4.373984E-3</v>
      </c>
    </row>
    <row r="29116" spans="1:8" x14ac:dyDescent="0.2">
      <c r="A29116" s="9" t="s">
        <v>16423</v>
      </c>
      <c r="B29116" s="4" t="s">
        <v>16428</v>
      </c>
      <c r="C29116" s="12" t="s">
        <v>16632</v>
      </c>
      <c r="D29116" s="4" t="s">
        <v>3309</v>
      </c>
      <c r="E29116" s="4" t="s">
        <v>16427</v>
      </c>
      <c r="F29116" s="6">
        <v>-0.34212936799999999</v>
      </c>
      <c r="G29116" s="7">
        <v>5.2E-28</v>
      </c>
      <c r="H29116" s="7">
        <v>4.5399999999999998E-27</v>
      </c>
    </row>
    <row r="29117" spans="1:8" x14ac:dyDescent="0.2">
      <c r="A29117" s="9" t="s">
        <v>16423</v>
      </c>
      <c r="B29117" s="4" t="s">
        <v>16428</v>
      </c>
      <c r="C29117" s="12" t="s">
        <v>16632</v>
      </c>
      <c r="D29117" s="4" t="s">
        <v>9658</v>
      </c>
      <c r="E29117" s="4" t="s">
        <v>16427</v>
      </c>
      <c r="F29117" s="6">
        <v>-0.34226110199999998</v>
      </c>
      <c r="G29117" s="7">
        <v>2.4499999999999999E-12</v>
      </c>
      <c r="H29117" s="7">
        <v>1.1600000000000001E-11</v>
      </c>
    </row>
    <row r="29118" spans="1:8" x14ac:dyDescent="0.2">
      <c r="A29118" s="9" t="s">
        <v>16423</v>
      </c>
      <c r="B29118" s="4" t="s">
        <v>16428</v>
      </c>
      <c r="C29118" s="12" t="s">
        <v>16632</v>
      </c>
      <c r="D29118" s="4" t="s">
        <v>14548</v>
      </c>
      <c r="E29118" s="4" t="s">
        <v>16427</v>
      </c>
      <c r="F29118" s="6">
        <v>-0.342463511</v>
      </c>
      <c r="G29118" s="7">
        <v>6.5799999999999995E-11</v>
      </c>
      <c r="H29118" s="7">
        <v>2.9099999999999998E-10</v>
      </c>
    </row>
    <row r="29119" spans="1:8" x14ac:dyDescent="0.2">
      <c r="A29119" s="9" t="s">
        <v>16423</v>
      </c>
      <c r="B29119" s="4" t="s">
        <v>16428</v>
      </c>
      <c r="C29119" s="12" t="s">
        <v>16632</v>
      </c>
      <c r="D29119" s="4" t="s">
        <v>192</v>
      </c>
      <c r="E29119" s="4" t="s">
        <v>16427</v>
      </c>
      <c r="F29119" s="6">
        <v>-0.34251702000000001</v>
      </c>
      <c r="G29119" s="7">
        <v>5.0399999999999999E-14</v>
      </c>
      <c r="H29119" s="7">
        <v>2.5900000000000001E-13</v>
      </c>
    </row>
    <row r="29120" spans="1:8" x14ac:dyDescent="0.2">
      <c r="A29120" s="9" t="s">
        <v>16423</v>
      </c>
      <c r="B29120" s="4" t="s">
        <v>16428</v>
      </c>
      <c r="C29120" s="12" t="s">
        <v>16632</v>
      </c>
      <c r="D29120" s="4" t="s">
        <v>5837</v>
      </c>
      <c r="E29120" s="4" t="s">
        <v>16427</v>
      </c>
      <c r="F29120" s="6">
        <v>-0.342588381</v>
      </c>
      <c r="G29120" s="7">
        <v>3.5599999999999999E-11</v>
      </c>
      <c r="H29120" s="7">
        <v>1.5999999999999999E-10</v>
      </c>
    </row>
    <row r="29121" spans="1:8" x14ac:dyDescent="0.2">
      <c r="A29121" s="9" t="s">
        <v>16423</v>
      </c>
      <c r="B29121" s="4" t="s">
        <v>16428</v>
      </c>
      <c r="C29121" s="12" t="s">
        <v>16632</v>
      </c>
      <c r="D29121" s="4" t="s">
        <v>6321</v>
      </c>
      <c r="E29121" s="4" t="s">
        <v>16427</v>
      </c>
      <c r="F29121" s="6">
        <v>-0.34267140899999998</v>
      </c>
      <c r="G29121" s="7">
        <v>5.3899999999999999E-38</v>
      </c>
      <c r="H29121" s="7">
        <v>6.5500000000000003E-37</v>
      </c>
    </row>
    <row r="29122" spans="1:8" x14ac:dyDescent="0.2">
      <c r="A29122" s="9" t="s">
        <v>16423</v>
      </c>
      <c r="B29122" s="4" t="s">
        <v>16428</v>
      </c>
      <c r="C29122" s="12" t="s">
        <v>16632</v>
      </c>
      <c r="D29122" s="4" t="s">
        <v>4317</v>
      </c>
      <c r="E29122" s="4" t="s">
        <v>16427</v>
      </c>
      <c r="F29122" s="6">
        <v>-0.34283897400000002</v>
      </c>
      <c r="G29122" s="7">
        <v>1.17E-24</v>
      </c>
      <c r="H29122" s="7">
        <v>9.1200000000000006E-24</v>
      </c>
    </row>
    <row r="29123" spans="1:8" x14ac:dyDescent="0.2">
      <c r="A29123" s="9" t="s">
        <v>16423</v>
      </c>
      <c r="B29123" s="4" t="s">
        <v>16428</v>
      </c>
      <c r="C29123" s="12" t="s">
        <v>16632</v>
      </c>
      <c r="D29123" s="4" t="s">
        <v>20830</v>
      </c>
      <c r="E29123" s="4" t="s">
        <v>16427</v>
      </c>
      <c r="F29123" s="6">
        <v>-0.34284107899999999</v>
      </c>
      <c r="G29123" s="7">
        <v>4.5800000000000003E-15</v>
      </c>
      <c r="H29123" s="7">
        <v>2.4700000000000001E-14</v>
      </c>
    </row>
    <row r="29124" spans="1:8" x14ac:dyDescent="0.2">
      <c r="A29124" s="9" t="s">
        <v>16423</v>
      </c>
      <c r="B29124" s="4" t="s">
        <v>16428</v>
      </c>
      <c r="C29124" s="12" t="s">
        <v>16632</v>
      </c>
      <c r="D29124" s="4" t="s">
        <v>6867</v>
      </c>
      <c r="E29124" s="4" t="s">
        <v>16427</v>
      </c>
      <c r="F29124" s="6">
        <v>-0.34314183300000001</v>
      </c>
      <c r="G29124" s="7">
        <v>3.3599999999999998E-19</v>
      </c>
      <c r="H29124" s="7">
        <v>2.1299999999999998E-18</v>
      </c>
    </row>
    <row r="29125" spans="1:8" x14ac:dyDescent="0.2">
      <c r="A29125" s="9" t="s">
        <v>16423</v>
      </c>
      <c r="B29125" s="4" t="s">
        <v>16428</v>
      </c>
      <c r="C29125" s="12" t="s">
        <v>16632</v>
      </c>
      <c r="D29125" s="4" t="s">
        <v>20831</v>
      </c>
      <c r="E29125" s="4" t="s">
        <v>16427</v>
      </c>
      <c r="F29125" s="6">
        <v>-0.34341128300000001</v>
      </c>
      <c r="G29125" s="7">
        <v>1.35E-43</v>
      </c>
      <c r="H29125" s="7">
        <v>1.93E-42</v>
      </c>
    </row>
    <row r="29126" spans="1:8" x14ac:dyDescent="0.2">
      <c r="A29126" s="9" t="s">
        <v>16423</v>
      </c>
      <c r="B29126" s="4" t="s">
        <v>16428</v>
      </c>
      <c r="C29126" s="12" t="s">
        <v>16632</v>
      </c>
      <c r="D29126" s="4" t="s">
        <v>15357</v>
      </c>
      <c r="E29126" s="4" t="s">
        <v>16427</v>
      </c>
      <c r="F29126" s="6">
        <v>-0.34349559899999998</v>
      </c>
      <c r="G29126" s="7">
        <v>4.7199999999999999E-7</v>
      </c>
      <c r="H29126" s="7">
        <v>1.64E-6</v>
      </c>
    </row>
    <row r="29127" spans="1:8" x14ac:dyDescent="0.2">
      <c r="A29127" s="9" t="s">
        <v>16423</v>
      </c>
      <c r="B29127" s="4" t="s">
        <v>16428</v>
      </c>
      <c r="C29127" s="12" t="s">
        <v>16632</v>
      </c>
      <c r="D29127" s="4" t="s">
        <v>10046</v>
      </c>
      <c r="E29127" s="4" t="s">
        <v>16427</v>
      </c>
      <c r="F29127" s="6">
        <v>-0.343889581</v>
      </c>
      <c r="G29127" s="7">
        <v>3.0200000000000003E-17</v>
      </c>
      <c r="H29127" s="7">
        <v>1.7699999999999999E-16</v>
      </c>
    </row>
    <row r="29128" spans="1:8" x14ac:dyDescent="0.2">
      <c r="A29128" s="9" t="s">
        <v>16423</v>
      </c>
      <c r="B29128" s="4" t="s">
        <v>16428</v>
      </c>
      <c r="C29128" s="12" t="s">
        <v>16632</v>
      </c>
      <c r="D29128" s="4" t="s">
        <v>20832</v>
      </c>
      <c r="E29128" s="4" t="s">
        <v>16427</v>
      </c>
      <c r="F29128" s="6">
        <v>-0.343975011</v>
      </c>
      <c r="G29128" s="7">
        <v>3.54E-6</v>
      </c>
      <c r="H29128" s="7">
        <v>1.15E-5</v>
      </c>
    </row>
    <row r="29129" spans="1:8" x14ac:dyDescent="0.2">
      <c r="A29129" s="9" t="s">
        <v>16423</v>
      </c>
      <c r="B29129" s="4" t="s">
        <v>16428</v>
      </c>
      <c r="C29129" s="12" t="s">
        <v>16632</v>
      </c>
      <c r="D29129" s="4" t="s">
        <v>6163</v>
      </c>
      <c r="E29129" s="4" t="s">
        <v>16427</v>
      </c>
      <c r="F29129" s="6">
        <v>-0.34412646499999999</v>
      </c>
      <c r="G29129" s="7">
        <v>1.1799999999999999E-19</v>
      </c>
      <c r="H29129" s="7">
        <v>7.6400000000000004E-19</v>
      </c>
    </row>
    <row r="29130" spans="1:8" x14ac:dyDescent="0.2">
      <c r="A29130" s="9" t="s">
        <v>16423</v>
      </c>
      <c r="B29130" s="4" t="s">
        <v>16428</v>
      </c>
      <c r="C29130" s="12" t="s">
        <v>16632</v>
      </c>
      <c r="D29130" s="4" t="s">
        <v>20833</v>
      </c>
      <c r="E29130" s="4" t="s">
        <v>16427</v>
      </c>
      <c r="F29130" s="6">
        <v>-0.344364218</v>
      </c>
      <c r="G29130" s="7">
        <v>6.8600000000000004E-6</v>
      </c>
      <c r="H29130" s="7">
        <v>2.1699999999999999E-5</v>
      </c>
    </row>
    <row r="29131" spans="1:8" x14ac:dyDescent="0.2">
      <c r="A29131" s="9" t="s">
        <v>16423</v>
      </c>
      <c r="B29131" s="4" t="s">
        <v>16428</v>
      </c>
      <c r="C29131" s="12" t="s">
        <v>16632</v>
      </c>
      <c r="D29131" s="4" t="s">
        <v>13054</v>
      </c>
      <c r="E29131" s="4" t="s">
        <v>16427</v>
      </c>
      <c r="F29131" s="6">
        <v>-0.34440876199999998</v>
      </c>
      <c r="G29131" s="7">
        <v>4.1600000000000001E-17</v>
      </c>
      <c r="H29131" s="7">
        <v>2.43E-16</v>
      </c>
    </row>
    <row r="29132" spans="1:8" x14ac:dyDescent="0.2">
      <c r="A29132" s="9" t="s">
        <v>16423</v>
      </c>
      <c r="B29132" s="4" t="s">
        <v>16428</v>
      </c>
      <c r="C29132" s="12" t="s">
        <v>16632</v>
      </c>
      <c r="D29132" s="4" t="s">
        <v>20834</v>
      </c>
      <c r="E29132" s="4" t="s">
        <v>16427</v>
      </c>
      <c r="F29132" s="6">
        <v>-0.34452935699999998</v>
      </c>
      <c r="G29132" s="7">
        <v>1.01E-16</v>
      </c>
      <c r="H29132" s="7">
        <v>5.7800000000000002E-16</v>
      </c>
    </row>
    <row r="29133" spans="1:8" x14ac:dyDescent="0.2">
      <c r="A29133" s="9" t="s">
        <v>16423</v>
      </c>
      <c r="B29133" s="4" t="s">
        <v>16428</v>
      </c>
      <c r="C29133" s="12" t="s">
        <v>16632</v>
      </c>
      <c r="D29133" s="4" t="s">
        <v>13712</v>
      </c>
      <c r="E29133" s="4" t="s">
        <v>16427</v>
      </c>
      <c r="F29133" s="6">
        <v>-0.34473619</v>
      </c>
      <c r="G29133" s="7">
        <v>3.55E-11</v>
      </c>
      <c r="H29133" s="7">
        <v>1.5899999999999999E-10</v>
      </c>
    </row>
    <row r="29134" spans="1:8" x14ac:dyDescent="0.2">
      <c r="A29134" s="9" t="s">
        <v>16423</v>
      </c>
      <c r="B29134" s="4" t="s">
        <v>16428</v>
      </c>
      <c r="C29134" s="12" t="s">
        <v>16632</v>
      </c>
      <c r="D29134" s="4" t="s">
        <v>20835</v>
      </c>
      <c r="E29134" s="4" t="s">
        <v>16427</v>
      </c>
      <c r="F29134" s="6">
        <v>-0.344979955</v>
      </c>
      <c r="G29134" s="7">
        <v>2.2199999999999998E-21</v>
      </c>
      <c r="H29134" s="7">
        <v>1.5299999999999999E-20</v>
      </c>
    </row>
    <row r="29135" spans="1:8" x14ac:dyDescent="0.2">
      <c r="A29135" s="9" t="s">
        <v>16423</v>
      </c>
      <c r="B29135" s="4" t="s">
        <v>16428</v>
      </c>
      <c r="C29135" s="12" t="s">
        <v>16632</v>
      </c>
      <c r="D29135" s="4" t="s">
        <v>7675</v>
      </c>
      <c r="E29135" s="4" t="s">
        <v>16427</v>
      </c>
      <c r="F29135" s="6">
        <v>-0.34501800300000002</v>
      </c>
      <c r="G29135" s="7">
        <v>6.6199999999999998E-28</v>
      </c>
      <c r="H29135" s="7">
        <v>5.77E-27</v>
      </c>
    </row>
    <row r="29136" spans="1:8" x14ac:dyDescent="0.2">
      <c r="A29136" s="9" t="s">
        <v>16423</v>
      </c>
      <c r="B29136" s="4" t="s">
        <v>16428</v>
      </c>
      <c r="C29136" s="12" t="s">
        <v>16632</v>
      </c>
      <c r="D29136" s="4" t="s">
        <v>1891</v>
      </c>
      <c r="E29136" s="4" t="s">
        <v>16427</v>
      </c>
      <c r="F29136" s="6">
        <v>-0.34511116200000003</v>
      </c>
      <c r="G29136" s="7">
        <v>2.5099999999999999E-23</v>
      </c>
      <c r="H29136" s="7">
        <v>1.8700000000000001E-22</v>
      </c>
    </row>
    <row r="29137" spans="1:8" x14ac:dyDescent="0.2">
      <c r="A29137" s="9" t="s">
        <v>16423</v>
      </c>
      <c r="B29137" s="4" t="s">
        <v>16428</v>
      </c>
      <c r="C29137" s="12" t="s">
        <v>16632</v>
      </c>
      <c r="D29137" s="4" t="s">
        <v>20836</v>
      </c>
      <c r="E29137" s="4" t="s">
        <v>16427</v>
      </c>
      <c r="F29137" s="6">
        <v>-0.34529305599999999</v>
      </c>
      <c r="G29137" s="7">
        <v>1.1799999999999999E-22</v>
      </c>
      <c r="H29137" s="7">
        <v>8.6099999999999995E-22</v>
      </c>
    </row>
    <row r="29138" spans="1:8" x14ac:dyDescent="0.2">
      <c r="A29138" s="9" t="s">
        <v>16423</v>
      </c>
      <c r="B29138" s="4" t="s">
        <v>16428</v>
      </c>
      <c r="C29138" s="12" t="s">
        <v>16632</v>
      </c>
      <c r="D29138" s="4" t="s">
        <v>20837</v>
      </c>
      <c r="E29138" s="4" t="s">
        <v>16427</v>
      </c>
      <c r="F29138" s="6">
        <v>-0.34530868300000001</v>
      </c>
      <c r="G29138" s="7">
        <v>1.79E-22</v>
      </c>
      <c r="H29138" s="7">
        <v>1.29E-21</v>
      </c>
    </row>
    <row r="29139" spans="1:8" x14ac:dyDescent="0.2">
      <c r="A29139" s="9" t="s">
        <v>16423</v>
      </c>
      <c r="B29139" s="4" t="s">
        <v>16428</v>
      </c>
      <c r="C29139" s="12" t="s">
        <v>16632</v>
      </c>
      <c r="D29139" s="4" t="s">
        <v>14003</v>
      </c>
      <c r="E29139" s="4" t="s">
        <v>16427</v>
      </c>
      <c r="F29139" s="6">
        <v>-0.34534651700000002</v>
      </c>
      <c r="G29139" s="7">
        <v>1.0000000000000001E-17</v>
      </c>
      <c r="H29139" s="7">
        <v>6.0199999999999997E-17</v>
      </c>
    </row>
    <row r="29140" spans="1:8" x14ac:dyDescent="0.2">
      <c r="A29140" s="9" t="s">
        <v>16423</v>
      </c>
      <c r="B29140" s="4" t="s">
        <v>16428</v>
      </c>
      <c r="C29140" s="12" t="s">
        <v>16632</v>
      </c>
      <c r="D29140" s="4" t="s">
        <v>317</v>
      </c>
      <c r="E29140" s="4" t="s">
        <v>16427</v>
      </c>
      <c r="F29140" s="6">
        <v>-0.34544639700000002</v>
      </c>
      <c r="G29140" s="7">
        <v>6.4699999999999995E-27</v>
      </c>
      <c r="H29140" s="7">
        <v>5.4499999999999995E-26</v>
      </c>
    </row>
    <row r="29141" spans="1:8" x14ac:dyDescent="0.2">
      <c r="A29141" s="9" t="s">
        <v>16423</v>
      </c>
      <c r="B29141" s="4" t="s">
        <v>16428</v>
      </c>
      <c r="C29141" s="12" t="s">
        <v>16632</v>
      </c>
      <c r="D29141" s="4" t="s">
        <v>13325</v>
      </c>
      <c r="E29141" s="4" t="s">
        <v>16427</v>
      </c>
      <c r="F29141" s="6">
        <v>-0.34587138299999998</v>
      </c>
      <c r="G29141" s="7">
        <v>4.9099999999999999E-16</v>
      </c>
      <c r="H29141" s="7">
        <v>2.7500000000000001E-15</v>
      </c>
    </row>
    <row r="29142" spans="1:8" x14ac:dyDescent="0.2">
      <c r="A29142" s="9" t="s">
        <v>16423</v>
      </c>
      <c r="B29142" s="4" t="s">
        <v>16428</v>
      </c>
      <c r="C29142" s="12" t="s">
        <v>16632</v>
      </c>
      <c r="D29142" s="4" t="s">
        <v>8418</v>
      </c>
      <c r="E29142" s="4" t="s">
        <v>16427</v>
      </c>
      <c r="F29142" s="6">
        <v>-0.34590999900000002</v>
      </c>
      <c r="G29142" s="7">
        <v>2.1500000000000001E-19</v>
      </c>
      <c r="H29142" s="7">
        <v>1.37E-18</v>
      </c>
    </row>
    <row r="29143" spans="1:8" x14ac:dyDescent="0.2">
      <c r="A29143" s="9" t="s">
        <v>16423</v>
      </c>
      <c r="B29143" s="4" t="s">
        <v>16428</v>
      </c>
      <c r="C29143" s="12" t="s">
        <v>16632</v>
      </c>
      <c r="D29143" s="4" t="s">
        <v>20838</v>
      </c>
      <c r="E29143" s="4" t="s">
        <v>16427</v>
      </c>
      <c r="F29143" s="6">
        <v>-0.34595592400000003</v>
      </c>
      <c r="G29143" s="7">
        <v>1.66E-14</v>
      </c>
      <c r="H29143" s="7">
        <v>8.6999999999999995E-14</v>
      </c>
    </row>
    <row r="29144" spans="1:8" x14ac:dyDescent="0.2">
      <c r="A29144" s="9" t="s">
        <v>16423</v>
      </c>
      <c r="B29144" s="4" t="s">
        <v>16428</v>
      </c>
      <c r="C29144" s="12" t="s">
        <v>16632</v>
      </c>
      <c r="D29144" s="4" t="s">
        <v>20839</v>
      </c>
      <c r="E29144" s="4" t="s">
        <v>16427</v>
      </c>
      <c r="F29144" s="6">
        <v>-0.34606229700000002</v>
      </c>
      <c r="G29144" s="7">
        <v>5.4299999999999999E-21</v>
      </c>
      <c r="H29144" s="7">
        <v>3.68E-20</v>
      </c>
    </row>
    <row r="29145" spans="1:8" x14ac:dyDescent="0.2">
      <c r="A29145" s="9" t="s">
        <v>16423</v>
      </c>
      <c r="B29145" s="4" t="s">
        <v>16428</v>
      </c>
      <c r="C29145" s="12" t="s">
        <v>16632</v>
      </c>
      <c r="D29145" s="4" t="s">
        <v>8238</v>
      </c>
      <c r="E29145" s="4" t="s">
        <v>16427</v>
      </c>
      <c r="F29145" s="6">
        <v>-0.34625721100000001</v>
      </c>
      <c r="G29145" s="7">
        <v>1.7999999999999999E-13</v>
      </c>
      <c r="H29145" s="7">
        <v>8.9900000000000001E-13</v>
      </c>
    </row>
    <row r="29146" spans="1:8" x14ac:dyDescent="0.2">
      <c r="A29146" s="9" t="s">
        <v>16423</v>
      </c>
      <c r="B29146" s="4" t="s">
        <v>16428</v>
      </c>
      <c r="C29146" s="12" t="s">
        <v>16632</v>
      </c>
      <c r="D29146" s="4" t="s">
        <v>4104</v>
      </c>
      <c r="E29146" s="4" t="s">
        <v>16427</v>
      </c>
      <c r="F29146" s="6">
        <v>-0.346322295</v>
      </c>
      <c r="G29146" s="7">
        <v>1.5200000000000001E-14</v>
      </c>
      <c r="H29146" s="7">
        <v>8E-14</v>
      </c>
    </row>
    <row r="29147" spans="1:8" x14ac:dyDescent="0.2">
      <c r="A29147" s="9" t="s">
        <v>16423</v>
      </c>
      <c r="B29147" s="4" t="s">
        <v>16428</v>
      </c>
      <c r="C29147" s="12" t="s">
        <v>16632</v>
      </c>
      <c r="D29147" s="4" t="s">
        <v>9244</v>
      </c>
      <c r="E29147" s="4" t="s">
        <v>16427</v>
      </c>
      <c r="F29147" s="6">
        <v>-0.34633941499999998</v>
      </c>
      <c r="G29147" s="7">
        <v>3.7100000000000001E-14</v>
      </c>
      <c r="H29147" s="7">
        <v>1.9199999999999999E-13</v>
      </c>
    </row>
    <row r="29148" spans="1:8" x14ac:dyDescent="0.2">
      <c r="A29148" s="9" t="s">
        <v>16423</v>
      </c>
      <c r="B29148" s="4" t="s">
        <v>16428</v>
      </c>
      <c r="C29148" s="12" t="s">
        <v>16632</v>
      </c>
      <c r="D29148" s="4" t="s">
        <v>425</v>
      </c>
      <c r="E29148" s="4" t="s">
        <v>16427</v>
      </c>
      <c r="F29148" s="6">
        <v>-0.34645958700000001</v>
      </c>
      <c r="G29148" s="7">
        <v>6.5999999999999998E-16</v>
      </c>
      <c r="H29148" s="7">
        <v>3.6799999999999998E-15</v>
      </c>
    </row>
    <row r="29149" spans="1:8" x14ac:dyDescent="0.2">
      <c r="A29149" s="9" t="s">
        <v>16423</v>
      </c>
      <c r="B29149" s="4" t="s">
        <v>16428</v>
      </c>
      <c r="C29149" s="12" t="s">
        <v>16632</v>
      </c>
      <c r="D29149" s="4" t="s">
        <v>20840</v>
      </c>
      <c r="E29149" s="4" t="s">
        <v>16427</v>
      </c>
      <c r="F29149" s="6">
        <v>-0.346577784</v>
      </c>
      <c r="G29149" s="7">
        <v>1.4000000000000001E-26</v>
      </c>
      <c r="H29149" s="7">
        <v>1.1699999999999999E-25</v>
      </c>
    </row>
    <row r="29150" spans="1:8" x14ac:dyDescent="0.2">
      <c r="A29150" s="9" t="s">
        <v>16423</v>
      </c>
      <c r="B29150" s="4" t="s">
        <v>16428</v>
      </c>
      <c r="C29150" s="12" t="s">
        <v>16632</v>
      </c>
      <c r="D29150" s="4" t="s">
        <v>2644</v>
      </c>
      <c r="E29150" s="4" t="s">
        <v>16427</v>
      </c>
      <c r="F29150" s="6">
        <v>-0.34669096999999999</v>
      </c>
      <c r="G29150" s="7">
        <v>6.9699999999999999E-48</v>
      </c>
      <c r="H29150" s="7">
        <v>1.1400000000000001E-46</v>
      </c>
    </row>
    <row r="29151" spans="1:8" x14ac:dyDescent="0.2">
      <c r="A29151" s="9" t="s">
        <v>16423</v>
      </c>
      <c r="B29151" s="4" t="s">
        <v>16428</v>
      </c>
      <c r="C29151" s="12" t="s">
        <v>16632</v>
      </c>
      <c r="D29151" s="4" t="s">
        <v>4741</v>
      </c>
      <c r="E29151" s="4" t="s">
        <v>16427</v>
      </c>
      <c r="F29151" s="6">
        <v>-0.34675518700000002</v>
      </c>
      <c r="G29151" s="7">
        <v>2.6800000000000002E-16</v>
      </c>
      <c r="H29151" s="7">
        <v>1.52E-15</v>
      </c>
    </row>
    <row r="29152" spans="1:8" x14ac:dyDescent="0.2">
      <c r="A29152" s="9" t="s">
        <v>16423</v>
      </c>
      <c r="B29152" s="4" t="s">
        <v>16428</v>
      </c>
      <c r="C29152" s="12" t="s">
        <v>16632</v>
      </c>
      <c r="D29152" s="4" t="s">
        <v>20841</v>
      </c>
      <c r="E29152" s="4" t="s">
        <v>16427</v>
      </c>
      <c r="F29152" s="6">
        <v>-0.346891118</v>
      </c>
      <c r="G29152" s="7">
        <v>2.4E-8</v>
      </c>
      <c r="H29152" s="7">
        <v>9.1399999999999998E-8</v>
      </c>
    </row>
    <row r="29153" spans="1:8" x14ac:dyDescent="0.2">
      <c r="A29153" s="9" t="s">
        <v>16423</v>
      </c>
      <c r="B29153" s="4" t="s">
        <v>16428</v>
      </c>
      <c r="C29153" s="12" t="s">
        <v>16632</v>
      </c>
      <c r="D29153" s="4" t="s">
        <v>3486</v>
      </c>
      <c r="E29153" s="4" t="s">
        <v>16427</v>
      </c>
      <c r="F29153" s="6">
        <v>-0.34694243299999999</v>
      </c>
      <c r="G29153" s="7">
        <v>7.2000000000000002E-18</v>
      </c>
      <c r="H29153" s="7">
        <v>4.3499999999999998E-17</v>
      </c>
    </row>
    <row r="29154" spans="1:8" x14ac:dyDescent="0.2">
      <c r="A29154" s="9" t="s">
        <v>16423</v>
      </c>
      <c r="B29154" s="4" t="s">
        <v>16428</v>
      </c>
      <c r="C29154" s="12" t="s">
        <v>16632</v>
      </c>
      <c r="D29154" s="4" t="s">
        <v>20842</v>
      </c>
      <c r="E29154" s="4" t="s">
        <v>16427</v>
      </c>
      <c r="F29154" s="6">
        <v>-0.34697211700000002</v>
      </c>
      <c r="G29154" s="7">
        <v>1.91E-26</v>
      </c>
      <c r="H29154" s="7">
        <v>1.5900000000000001E-25</v>
      </c>
    </row>
    <row r="29155" spans="1:8" x14ac:dyDescent="0.2">
      <c r="A29155" s="9" t="s">
        <v>16423</v>
      </c>
      <c r="B29155" s="4" t="s">
        <v>16428</v>
      </c>
      <c r="C29155" s="12" t="s">
        <v>16632</v>
      </c>
      <c r="D29155" s="4" t="s">
        <v>5404</v>
      </c>
      <c r="E29155" s="4" t="s">
        <v>16427</v>
      </c>
      <c r="F29155" s="6">
        <v>-0.34743268999999999</v>
      </c>
      <c r="G29155" s="7">
        <v>3.1100000000000002E-17</v>
      </c>
      <c r="H29155" s="7">
        <v>1.82E-16</v>
      </c>
    </row>
    <row r="29156" spans="1:8" x14ac:dyDescent="0.2">
      <c r="A29156" s="9" t="s">
        <v>16423</v>
      </c>
      <c r="B29156" s="4" t="s">
        <v>16428</v>
      </c>
      <c r="C29156" s="12" t="s">
        <v>16632</v>
      </c>
      <c r="D29156" s="4" t="s">
        <v>2222</v>
      </c>
      <c r="E29156" s="4" t="s">
        <v>16427</v>
      </c>
      <c r="F29156" s="6">
        <v>-0.34780679199999998</v>
      </c>
      <c r="G29156" s="7">
        <v>9.7100000000000001E-26</v>
      </c>
      <c r="H29156" s="7">
        <v>7.8699999999999998E-25</v>
      </c>
    </row>
    <row r="29157" spans="1:8" x14ac:dyDescent="0.2">
      <c r="A29157" s="9" t="s">
        <v>16423</v>
      </c>
      <c r="B29157" s="4" t="s">
        <v>16428</v>
      </c>
      <c r="C29157" s="12" t="s">
        <v>16632</v>
      </c>
      <c r="D29157" s="4" t="s">
        <v>13845</v>
      </c>
      <c r="E29157" s="4" t="s">
        <v>16427</v>
      </c>
      <c r="F29157" s="6">
        <v>-0.34915245299999997</v>
      </c>
      <c r="G29157" s="7">
        <v>3.0400000000000002E-7</v>
      </c>
      <c r="H29157" s="7">
        <v>1.0699999999999999E-6</v>
      </c>
    </row>
    <row r="29158" spans="1:8" x14ac:dyDescent="0.2">
      <c r="A29158" s="9" t="s">
        <v>16423</v>
      </c>
      <c r="B29158" s="4" t="s">
        <v>16428</v>
      </c>
      <c r="C29158" s="12" t="s">
        <v>16632</v>
      </c>
      <c r="D29158" s="4" t="s">
        <v>10971</v>
      </c>
      <c r="E29158" s="4" t="s">
        <v>16427</v>
      </c>
      <c r="F29158" s="6">
        <v>-0.34928158399999998</v>
      </c>
      <c r="G29158" s="7">
        <v>2.4666800000000002E-4</v>
      </c>
      <c r="H29158" s="7">
        <v>6.9134899999999996E-4</v>
      </c>
    </row>
    <row r="29159" spans="1:8" x14ac:dyDescent="0.2">
      <c r="A29159" s="9" t="s">
        <v>16423</v>
      </c>
      <c r="B29159" s="4" t="s">
        <v>16428</v>
      </c>
      <c r="C29159" s="12" t="s">
        <v>16632</v>
      </c>
      <c r="D29159" s="4" t="s">
        <v>6914</v>
      </c>
      <c r="E29159" s="4" t="s">
        <v>16427</v>
      </c>
      <c r="F29159" s="6">
        <v>-0.349290718</v>
      </c>
      <c r="G29159" s="7">
        <v>1.24E-12</v>
      </c>
      <c r="H29159" s="7">
        <v>5.9699999999999998E-12</v>
      </c>
    </row>
    <row r="29160" spans="1:8" x14ac:dyDescent="0.2">
      <c r="A29160" s="9" t="s">
        <v>16423</v>
      </c>
      <c r="B29160" s="4" t="s">
        <v>16428</v>
      </c>
      <c r="C29160" s="12" t="s">
        <v>16632</v>
      </c>
      <c r="D29160" s="4" t="s">
        <v>5730</v>
      </c>
      <c r="E29160" s="4" t="s">
        <v>16427</v>
      </c>
      <c r="F29160" s="6">
        <v>-0.34943613699999998</v>
      </c>
      <c r="G29160" s="7">
        <v>1.51E-40</v>
      </c>
      <c r="H29160" s="7">
        <v>1.9900000000000001E-39</v>
      </c>
    </row>
    <row r="29161" spans="1:8" x14ac:dyDescent="0.2">
      <c r="A29161" s="9" t="s">
        <v>16423</v>
      </c>
      <c r="B29161" s="4" t="s">
        <v>16428</v>
      </c>
      <c r="C29161" s="12" t="s">
        <v>16632</v>
      </c>
      <c r="D29161" s="4" t="s">
        <v>1512</v>
      </c>
      <c r="E29161" s="4" t="s">
        <v>16427</v>
      </c>
      <c r="F29161" s="6">
        <v>-0.34954224499999997</v>
      </c>
      <c r="G29161" s="7">
        <v>2.7099999999999998E-26</v>
      </c>
      <c r="H29161" s="7">
        <v>2.2300000000000001E-25</v>
      </c>
    </row>
    <row r="29162" spans="1:8" x14ac:dyDescent="0.2">
      <c r="A29162" s="9" t="s">
        <v>16423</v>
      </c>
      <c r="B29162" s="4" t="s">
        <v>16428</v>
      </c>
      <c r="C29162" s="12" t="s">
        <v>16632</v>
      </c>
      <c r="D29162" s="4" t="s">
        <v>2383</v>
      </c>
      <c r="E29162" s="4" t="s">
        <v>16427</v>
      </c>
      <c r="F29162" s="6">
        <v>-0.34960218700000001</v>
      </c>
      <c r="G29162" s="7">
        <v>1.5499999999999999E-17</v>
      </c>
      <c r="H29162" s="7">
        <v>9.1799999999999995E-17</v>
      </c>
    </row>
    <row r="29163" spans="1:8" x14ac:dyDescent="0.2">
      <c r="A29163" s="9" t="s">
        <v>16423</v>
      </c>
      <c r="B29163" s="4" t="s">
        <v>16428</v>
      </c>
      <c r="C29163" s="12" t="s">
        <v>16632</v>
      </c>
      <c r="D29163" s="4" t="s">
        <v>6994</v>
      </c>
      <c r="E29163" s="4" t="s">
        <v>16427</v>
      </c>
      <c r="F29163" s="6">
        <v>-0.34965306800000001</v>
      </c>
      <c r="G29163" s="7">
        <v>1.63E-8</v>
      </c>
      <c r="H29163" s="7">
        <v>6.2800000000000006E-8</v>
      </c>
    </row>
    <row r="29164" spans="1:8" x14ac:dyDescent="0.2">
      <c r="A29164" s="9" t="s">
        <v>16423</v>
      </c>
      <c r="B29164" s="4" t="s">
        <v>16428</v>
      </c>
      <c r="C29164" s="12" t="s">
        <v>16632</v>
      </c>
      <c r="D29164" s="4" t="s">
        <v>20843</v>
      </c>
      <c r="E29164" s="4" t="s">
        <v>16427</v>
      </c>
      <c r="F29164" s="6">
        <v>-0.349769948</v>
      </c>
      <c r="G29164" s="7">
        <v>9.2400000000000005E-19</v>
      </c>
      <c r="H29164" s="7">
        <v>5.7600000000000002E-18</v>
      </c>
    </row>
    <row r="29165" spans="1:8" x14ac:dyDescent="0.2">
      <c r="A29165" s="9" t="s">
        <v>16423</v>
      </c>
      <c r="B29165" s="4" t="s">
        <v>16428</v>
      </c>
      <c r="C29165" s="12" t="s">
        <v>16632</v>
      </c>
      <c r="D29165" s="4" t="s">
        <v>11234</v>
      </c>
      <c r="E29165" s="4" t="s">
        <v>16427</v>
      </c>
      <c r="F29165" s="6">
        <v>-0.35006261500000002</v>
      </c>
      <c r="G29165" s="7">
        <v>1.1E-20</v>
      </c>
      <c r="H29165" s="7">
        <v>7.3799999999999994E-20</v>
      </c>
    </row>
    <row r="29166" spans="1:8" x14ac:dyDescent="0.2">
      <c r="A29166" s="9" t="s">
        <v>16423</v>
      </c>
      <c r="B29166" s="4" t="s">
        <v>16428</v>
      </c>
      <c r="C29166" s="12" t="s">
        <v>16632</v>
      </c>
      <c r="D29166" s="4" t="s">
        <v>1698</v>
      </c>
      <c r="E29166" s="4" t="s">
        <v>16427</v>
      </c>
      <c r="F29166" s="6">
        <v>-0.35018278800000002</v>
      </c>
      <c r="G29166" s="7">
        <v>8.3800000000000001E-30</v>
      </c>
      <c r="H29166" s="7">
        <v>7.7700000000000004E-29</v>
      </c>
    </row>
    <row r="29167" spans="1:8" x14ac:dyDescent="0.2">
      <c r="A29167" s="9" t="s">
        <v>16423</v>
      </c>
      <c r="B29167" s="4" t="s">
        <v>16428</v>
      </c>
      <c r="C29167" s="12" t="s">
        <v>16632</v>
      </c>
      <c r="D29167" s="4" t="s">
        <v>6969</v>
      </c>
      <c r="E29167" s="4" t="s">
        <v>16427</v>
      </c>
      <c r="F29167" s="6">
        <v>-0.35021275200000002</v>
      </c>
      <c r="G29167" s="7">
        <v>4.9599999999999999E-24</v>
      </c>
      <c r="H29167" s="7">
        <v>3.8000000000000001E-23</v>
      </c>
    </row>
    <row r="29168" spans="1:8" x14ac:dyDescent="0.2">
      <c r="A29168" s="9" t="s">
        <v>16423</v>
      </c>
      <c r="B29168" s="4" t="s">
        <v>16428</v>
      </c>
      <c r="C29168" s="12" t="s">
        <v>16632</v>
      </c>
      <c r="D29168" s="4" t="s">
        <v>20844</v>
      </c>
      <c r="E29168" s="4" t="s">
        <v>16427</v>
      </c>
      <c r="F29168" s="6">
        <v>-0.35022486000000003</v>
      </c>
      <c r="G29168" s="7">
        <v>1.6299999999999999E-20</v>
      </c>
      <c r="H29168" s="7">
        <v>1.08E-19</v>
      </c>
    </row>
    <row r="29169" spans="1:8" x14ac:dyDescent="0.2">
      <c r="A29169" s="9" t="s">
        <v>16423</v>
      </c>
      <c r="B29169" s="4" t="s">
        <v>16428</v>
      </c>
      <c r="C29169" s="12" t="s">
        <v>16632</v>
      </c>
      <c r="D29169" s="4" t="s">
        <v>2429</v>
      </c>
      <c r="E29169" s="4" t="s">
        <v>16427</v>
      </c>
      <c r="F29169" s="6">
        <v>-0.35096984799999997</v>
      </c>
      <c r="G29169" s="7">
        <v>1.1600000000000001E-11</v>
      </c>
      <c r="H29169" s="7">
        <v>5.3100000000000003E-11</v>
      </c>
    </row>
    <row r="29170" spans="1:8" x14ac:dyDescent="0.2">
      <c r="A29170" s="9" t="s">
        <v>16423</v>
      </c>
      <c r="B29170" s="4" t="s">
        <v>16428</v>
      </c>
      <c r="C29170" s="12" t="s">
        <v>16632</v>
      </c>
      <c r="D29170" s="4" t="s">
        <v>10607</v>
      </c>
      <c r="E29170" s="4" t="s">
        <v>16427</v>
      </c>
      <c r="F29170" s="6">
        <v>-0.35099861799999998</v>
      </c>
      <c r="G29170" s="7">
        <v>7.4600000000000003E-9</v>
      </c>
      <c r="H29170" s="7">
        <v>2.9399999999999999E-8</v>
      </c>
    </row>
    <row r="29171" spans="1:8" x14ac:dyDescent="0.2">
      <c r="A29171" s="9" t="s">
        <v>16423</v>
      </c>
      <c r="B29171" s="4" t="s">
        <v>16428</v>
      </c>
      <c r="C29171" s="12" t="s">
        <v>16632</v>
      </c>
      <c r="D29171" s="4" t="s">
        <v>13561</v>
      </c>
      <c r="E29171" s="4" t="s">
        <v>16427</v>
      </c>
      <c r="F29171" s="6">
        <v>-0.35101296100000001</v>
      </c>
      <c r="G29171" s="7">
        <v>6.3799999999999999E-20</v>
      </c>
      <c r="H29171" s="7">
        <v>4.1500000000000001E-19</v>
      </c>
    </row>
    <row r="29172" spans="1:8" x14ac:dyDescent="0.2">
      <c r="A29172" s="9" t="s">
        <v>16423</v>
      </c>
      <c r="B29172" s="4" t="s">
        <v>16428</v>
      </c>
      <c r="C29172" s="12" t="s">
        <v>16632</v>
      </c>
      <c r="D29172" s="4" t="s">
        <v>118</v>
      </c>
      <c r="E29172" s="4" t="s">
        <v>16427</v>
      </c>
      <c r="F29172" s="6">
        <v>-0.351131097</v>
      </c>
      <c r="G29172" s="7">
        <v>1.29E-11</v>
      </c>
      <c r="H29172" s="7">
        <v>5.92E-11</v>
      </c>
    </row>
    <row r="29173" spans="1:8" x14ac:dyDescent="0.2">
      <c r="A29173" s="9" t="s">
        <v>16423</v>
      </c>
      <c r="B29173" s="4" t="s">
        <v>16428</v>
      </c>
      <c r="C29173" s="12" t="s">
        <v>16632</v>
      </c>
      <c r="D29173" s="4" t="s">
        <v>2854</v>
      </c>
      <c r="E29173" s="4" t="s">
        <v>16427</v>
      </c>
      <c r="F29173" s="6">
        <v>-0.351267316</v>
      </c>
      <c r="G29173" s="7">
        <v>6.7599999999999997E-14</v>
      </c>
      <c r="H29173" s="7">
        <v>3.4499999999999999E-13</v>
      </c>
    </row>
    <row r="29174" spans="1:8" x14ac:dyDescent="0.2">
      <c r="A29174" s="9" t="s">
        <v>16423</v>
      </c>
      <c r="B29174" s="4" t="s">
        <v>16428</v>
      </c>
      <c r="C29174" s="12" t="s">
        <v>16632</v>
      </c>
      <c r="D29174" s="4" t="s">
        <v>3724</v>
      </c>
      <c r="E29174" s="4" t="s">
        <v>16427</v>
      </c>
      <c r="F29174" s="6">
        <v>-0.35129497799999998</v>
      </c>
      <c r="G29174" s="7">
        <v>1.77E-17</v>
      </c>
      <c r="H29174" s="7">
        <v>1.0500000000000001E-16</v>
      </c>
    </row>
    <row r="29175" spans="1:8" x14ac:dyDescent="0.2">
      <c r="A29175" s="9" t="s">
        <v>16423</v>
      </c>
      <c r="B29175" s="4" t="s">
        <v>16428</v>
      </c>
      <c r="C29175" s="12" t="s">
        <v>16632</v>
      </c>
      <c r="D29175" s="4" t="s">
        <v>20845</v>
      </c>
      <c r="E29175" s="4" t="s">
        <v>16427</v>
      </c>
      <c r="F29175" s="6">
        <v>-0.35150003699999999</v>
      </c>
      <c r="G29175" s="7">
        <v>1.2E-23</v>
      </c>
      <c r="H29175" s="7">
        <v>9.0399999999999997E-23</v>
      </c>
    </row>
    <row r="29176" spans="1:8" x14ac:dyDescent="0.2">
      <c r="A29176" s="9" t="s">
        <v>16423</v>
      </c>
      <c r="B29176" s="4" t="s">
        <v>16428</v>
      </c>
      <c r="C29176" s="12" t="s">
        <v>16632</v>
      </c>
      <c r="D29176" s="4" t="s">
        <v>3216</v>
      </c>
      <c r="E29176" s="4" t="s">
        <v>16427</v>
      </c>
      <c r="F29176" s="6">
        <v>-0.351585125</v>
      </c>
      <c r="G29176" s="7">
        <v>3.5699999999999998E-27</v>
      </c>
      <c r="H29176" s="7">
        <v>3.03E-26</v>
      </c>
    </row>
    <row r="29177" spans="1:8" x14ac:dyDescent="0.2">
      <c r="A29177" s="9" t="s">
        <v>16423</v>
      </c>
      <c r="B29177" s="4" t="s">
        <v>16428</v>
      </c>
      <c r="C29177" s="12" t="s">
        <v>16632</v>
      </c>
      <c r="D29177" s="4" t="s">
        <v>6596</v>
      </c>
      <c r="E29177" s="4" t="s">
        <v>16427</v>
      </c>
      <c r="F29177" s="6">
        <v>-0.35162774099999999</v>
      </c>
      <c r="G29177" s="7">
        <v>4.2300000000000002E-22</v>
      </c>
      <c r="H29177" s="7">
        <v>2.9999999999999999E-21</v>
      </c>
    </row>
    <row r="29178" spans="1:8" x14ac:dyDescent="0.2">
      <c r="A29178" s="9" t="s">
        <v>16423</v>
      </c>
      <c r="B29178" s="4" t="s">
        <v>16428</v>
      </c>
      <c r="C29178" s="12" t="s">
        <v>16632</v>
      </c>
      <c r="D29178" s="4" t="s">
        <v>14568</v>
      </c>
      <c r="E29178" s="4" t="s">
        <v>16427</v>
      </c>
      <c r="F29178" s="6">
        <v>-0.35174523899999999</v>
      </c>
      <c r="G29178" s="7">
        <v>9.6699999999999998E-15</v>
      </c>
      <c r="H29178" s="7">
        <v>5.13E-14</v>
      </c>
    </row>
    <row r="29179" spans="1:8" x14ac:dyDescent="0.2">
      <c r="A29179" s="9" t="s">
        <v>16423</v>
      </c>
      <c r="B29179" s="4" t="s">
        <v>16428</v>
      </c>
      <c r="C29179" s="12" t="s">
        <v>16632</v>
      </c>
      <c r="D29179" s="4" t="s">
        <v>2265</v>
      </c>
      <c r="E29179" s="4" t="s">
        <v>16427</v>
      </c>
      <c r="F29179" s="6">
        <v>-0.35178557500000002</v>
      </c>
      <c r="G29179" s="7">
        <v>4.5799999999999998E-29</v>
      </c>
      <c r="H29179" s="7">
        <v>4.1300000000000003E-28</v>
      </c>
    </row>
    <row r="29180" spans="1:8" x14ac:dyDescent="0.2">
      <c r="A29180" s="9" t="s">
        <v>16423</v>
      </c>
      <c r="B29180" s="4" t="s">
        <v>16428</v>
      </c>
      <c r="C29180" s="12" t="s">
        <v>16632</v>
      </c>
      <c r="D29180" s="4" t="s">
        <v>20846</v>
      </c>
      <c r="E29180" s="4" t="s">
        <v>16427</v>
      </c>
      <c r="F29180" s="6">
        <v>-0.35179203799999997</v>
      </c>
      <c r="G29180" s="7">
        <v>4.49E-18</v>
      </c>
      <c r="H29180" s="7">
        <v>2.7300000000000001E-17</v>
      </c>
    </row>
    <row r="29181" spans="1:8" x14ac:dyDescent="0.2">
      <c r="A29181" s="9" t="s">
        <v>16423</v>
      </c>
      <c r="B29181" s="4" t="s">
        <v>16428</v>
      </c>
      <c r="C29181" s="12" t="s">
        <v>16632</v>
      </c>
      <c r="D29181" s="4" t="s">
        <v>1459</v>
      </c>
      <c r="E29181" s="4" t="s">
        <v>16427</v>
      </c>
      <c r="F29181" s="6">
        <v>-0.351802051</v>
      </c>
      <c r="G29181" s="7">
        <v>1.69E-24</v>
      </c>
      <c r="H29181" s="7">
        <v>1.31E-23</v>
      </c>
    </row>
    <row r="29182" spans="1:8" x14ac:dyDescent="0.2">
      <c r="A29182" s="9" t="s">
        <v>16423</v>
      </c>
      <c r="B29182" s="4" t="s">
        <v>16428</v>
      </c>
      <c r="C29182" s="12" t="s">
        <v>16632</v>
      </c>
      <c r="D29182" s="4" t="s">
        <v>9112</v>
      </c>
      <c r="E29182" s="4" t="s">
        <v>16427</v>
      </c>
      <c r="F29182" s="6">
        <v>-0.35182101300000002</v>
      </c>
      <c r="G29182" s="7">
        <v>5.2599999999999998E-25</v>
      </c>
      <c r="H29182" s="7">
        <v>4.16E-24</v>
      </c>
    </row>
    <row r="29183" spans="1:8" x14ac:dyDescent="0.2">
      <c r="A29183" s="9" t="s">
        <v>16423</v>
      </c>
      <c r="B29183" s="4" t="s">
        <v>16428</v>
      </c>
      <c r="C29183" s="12" t="s">
        <v>16632</v>
      </c>
      <c r="D29183" s="4" t="s">
        <v>20847</v>
      </c>
      <c r="E29183" s="4" t="s">
        <v>16427</v>
      </c>
      <c r="F29183" s="6">
        <v>-0.35217305999999998</v>
      </c>
      <c r="G29183" s="7">
        <v>7.5499999999999998E-11</v>
      </c>
      <c r="H29183" s="7">
        <v>3.3299999999999999E-10</v>
      </c>
    </row>
    <row r="29184" spans="1:8" x14ac:dyDescent="0.2">
      <c r="A29184" s="9" t="s">
        <v>16423</v>
      </c>
      <c r="B29184" s="4" t="s">
        <v>16428</v>
      </c>
      <c r="C29184" s="12" t="s">
        <v>16632</v>
      </c>
      <c r="D29184" s="4" t="s">
        <v>527</v>
      </c>
      <c r="E29184" s="4" t="s">
        <v>16427</v>
      </c>
      <c r="F29184" s="6">
        <v>-0.352240677</v>
      </c>
      <c r="G29184" s="7">
        <v>8.0299999999999998E-7</v>
      </c>
      <c r="H29184" s="7">
        <v>2.7499999999999999E-6</v>
      </c>
    </row>
    <row r="29185" spans="1:8" x14ac:dyDescent="0.2">
      <c r="A29185" s="9" t="s">
        <v>16423</v>
      </c>
      <c r="B29185" s="4" t="s">
        <v>16428</v>
      </c>
      <c r="C29185" s="12" t="s">
        <v>16632</v>
      </c>
      <c r="D29185" s="4" t="s">
        <v>3846</v>
      </c>
      <c r="E29185" s="4" t="s">
        <v>16427</v>
      </c>
      <c r="F29185" s="6">
        <v>-0.35234290899999998</v>
      </c>
      <c r="G29185" s="7">
        <v>1.36E-17</v>
      </c>
      <c r="H29185" s="7">
        <v>8.1100000000000001E-17</v>
      </c>
    </row>
    <row r="29186" spans="1:8" x14ac:dyDescent="0.2">
      <c r="A29186" s="9" t="s">
        <v>16423</v>
      </c>
      <c r="B29186" s="4" t="s">
        <v>16428</v>
      </c>
      <c r="C29186" s="12" t="s">
        <v>16632</v>
      </c>
      <c r="D29186" s="4" t="s">
        <v>9559</v>
      </c>
      <c r="E29186" s="4" t="s">
        <v>16427</v>
      </c>
      <c r="F29186" s="6">
        <v>-0.35242391299999998</v>
      </c>
      <c r="G29186" s="7">
        <v>2.1899999999999999E-36</v>
      </c>
      <c r="H29186" s="7">
        <v>2.5199999999999998E-35</v>
      </c>
    </row>
    <row r="29187" spans="1:8" x14ac:dyDescent="0.2">
      <c r="A29187" s="9" t="s">
        <v>16423</v>
      </c>
      <c r="B29187" s="4" t="s">
        <v>16428</v>
      </c>
      <c r="C29187" s="12" t="s">
        <v>16632</v>
      </c>
      <c r="D29187" s="4" t="s">
        <v>6383</v>
      </c>
      <c r="E29187" s="4" t="s">
        <v>16427</v>
      </c>
      <c r="F29187" s="6">
        <v>-0.35300314500000002</v>
      </c>
      <c r="G29187" s="7">
        <v>3.6800000000000001E-16</v>
      </c>
      <c r="H29187" s="7">
        <v>2.0700000000000001E-15</v>
      </c>
    </row>
    <row r="29188" spans="1:8" x14ac:dyDescent="0.2">
      <c r="A29188" s="9" t="s">
        <v>16423</v>
      </c>
      <c r="B29188" s="4" t="s">
        <v>16428</v>
      </c>
      <c r="C29188" s="12" t="s">
        <v>16632</v>
      </c>
      <c r="D29188" s="4" t="s">
        <v>5103</v>
      </c>
      <c r="E29188" s="4" t="s">
        <v>16427</v>
      </c>
      <c r="F29188" s="6">
        <v>-0.35305554500000003</v>
      </c>
      <c r="G29188" s="7">
        <v>1.01E-17</v>
      </c>
      <c r="H29188" s="7">
        <v>6.0199999999999997E-17</v>
      </c>
    </row>
    <row r="29189" spans="1:8" x14ac:dyDescent="0.2">
      <c r="A29189" s="9" t="s">
        <v>16423</v>
      </c>
      <c r="B29189" s="4" t="s">
        <v>16428</v>
      </c>
      <c r="C29189" s="12" t="s">
        <v>16632</v>
      </c>
      <c r="D29189" s="4" t="s">
        <v>20848</v>
      </c>
      <c r="E29189" s="4" t="s">
        <v>16427</v>
      </c>
      <c r="F29189" s="6">
        <v>-0.35306801900000001</v>
      </c>
      <c r="G29189" s="7">
        <v>1.3E-39</v>
      </c>
      <c r="H29189" s="7">
        <v>1.6500000000000001E-38</v>
      </c>
    </row>
    <row r="29190" spans="1:8" x14ac:dyDescent="0.2">
      <c r="A29190" s="9" t="s">
        <v>16423</v>
      </c>
      <c r="B29190" s="4" t="s">
        <v>16428</v>
      </c>
      <c r="C29190" s="12" t="s">
        <v>16632</v>
      </c>
      <c r="D29190" s="4" t="s">
        <v>9667</v>
      </c>
      <c r="E29190" s="4" t="s">
        <v>16427</v>
      </c>
      <c r="F29190" s="6">
        <v>-0.35308240099999999</v>
      </c>
      <c r="G29190" s="7">
        <v>2.5299999999999999E-11</v>
      </c>
      <c r="H29190" s="7">
        <v>1.1399999999999999E-10</v>
      </c>
    </row>
    <row r="29191" spans="1:8" x14ac:dyDescent="0.2">
      <c r="A29191" s="9" t="s">
        <v>16423</v>
      </c>
      <c r="B29191" s="4" t="s">
        <v>16428</v>
      </c>
      <c r="C29191" s="12" t="s">
        <v>16632</v>
      </c>
      <c r="D29191" s="4" t="s">
        <v>5624</v>
      </c>
      <c r="E29191" s="4" t="s">
        <v>16427</v>
      </c>
      <c r="F29191" s="6">
        <v>-0.353148297</v>
      </c>
      <c r="G29191" s="7">
        <v>5.9499999999999997E-24</v>
      </c>
      <c r="H29191" s="7">
        <v>4.5399999999999999E-23</v>
      </c>
    </row>
    <row r="29192" spans="1:8" x14ac:dyDescent="0.2">
      <c r="A29192" s="9" t="s">
        <v>16423</v>
      </c>
      <c r="B29192" s="4" t="s">
        <v>16428</v>
      </c>
      <c r="C29192" s="12" t="s">
        <v>16632</v>
      </c>
      <c r="D29192" s="4" t="s">
        <v>20849</v>
      </c>
      <c r="E29192" s="4" t="s">
        <v>16427</v>
      </c>
      <c r="F29192" s="6">
        <v>-0.35315336800000002</v>
      </c>
      <c r="G29192" s="7">
        <v>2.4400000000000001E-12</v>
      </c>
      <c r="H29192" s="7">
        <v>1.1600000000000001E-11</v>
      </c>
    </row>
    <row r="29193" spans="1:8" x14ac:dyDescent="0.2">
      <c r="A29193" s="9" t="s">
        <v>16423</v>
      </c>
      <c r="B29193" s="4" t="s">
        <v>16428</v>
      </c>
      <c r="C29193" s="12" t="s">
        <v>16632</v>
      </c>
      <c r="D29193" s="4" t="s">
        <v>2152</v>
      </c>
      <c r="E29193" s="4" t="s">
        <v>16427</v>
      </c>
      <c r="F29193" s="6">
        <v>-0.353158747</v>
      </c>
      <c r="G29193" s="7">
        <v>6.5E-43</v>
      </c>
      <c r="H29193" s="7">
        <v>9.1299999999999995E-42</v>
      </c>
    </row>
    <row r="29194" spans="1:8" x14ac:dyDescent="0.2">
      <c r="A29194" s="9" t="s">
        <v>16423</v>
      </c>
      <c r="B29194" s="4" t="s">
        <v>16428</v>
      </c>
      <c r="C29194" s="12" t="s">
        <v>16632</v>
      </c>
      <c r="D29194" s="4" t="s">
        <v>4002</v>
      </c>
      <c r="E29194" s="4" t="s">
        <v>16427</v>
      </c>
      <c r="F29194" s="6">
        <v>-0.35318546899999997</v>
      </c>
      <c r="G29194" s="7">
        <v>4.37E-16</v>
      </c>
      <c r="H29194" s="7">
        <v>2.45E-15</v>
      </c>
    </row>
    <row r="29195" spans="1:8" x14ac:dyDescent="0.2">
      <c r="A29195" s="9" t="s">
        <v>16423</v>
      </c>
      <c r="B29195" s="4" t="s">
        <v>16428</v>
      </c>
      <c r="C29195" s="12" t="s">
        <v>16632</v>
      </c>
      <c r="D29195" s="4" t="s">
        <v>10475</v>
      </c>
      <c r="E29195" s="4" t="s">
        <v>16427</v>
      </c>
      <c r="F29195" s="6">
        <v>-0.353298424</v>
      </c>
      <c r="G29195" s="7">
        <v>1.8800000000000001E-20</v>
      </c>
      <c r="H29195" s="7">
        <v>1.2500000000000001E-19</v>
      </c>
    </row>
    <row r="29196" spans="1:8" x14ac:dyDescent="0.2">
      <c r="A29196" s="9" t="s">
        <v>16423</v>
      </c>
      <c r="B29196" s="4" t="s">
        <v>16428</v>
      </c>
      <c r="C29196" s="12" t="s">
        <v>16632</v>
      </c>
      <c r="D29196" s="4" t="s">
        <v>10096</v>
      </c>
      <c r="E29196" s="4" t="s">
        <v>16427</v>
      </c>
      <c r="F29196" s="6">
        <v>-0.35358371199999999</v>
      </c>
      <c r="G29196" s="7">
        <v>4.1699999999999999E-21</v>
      </c>
      <c r="H29196" s="7">
        <v>2.8399999999999998E-20</v>
      </c>
    </row>
    <row r="29197" spans="1:8" x14ac:dyDescent="0.2">
      <c r="A29197" s="9" t="s">
        <v>16423</v>
      </c>
      <c r="B29197" s="4" t="s">
        <v>16428</v>
      </c>
      <c r="C29197" s="12" t="s">
        <v>16632</v>
      </c>
      <c r="D29197" s="4" t="s">
        <v>6600</v>
      </c>
      <c r="E29197" s="4" t="s">
        <v>16427</v>
      </c>
      <c r="F29197" s="6">
        <v>-0.35370043699999998</v>
      </c>
      <c r="G29197" s="7">
        <v>4.5700000000000003E-18</v>
      </c>
      <c r="H29197" s="7">
        <v>2.7800000000000003E-17</v>
      </c>
    </row>
    <row r="29198" spans="1:8" x14ac:dyDescent="0.2">
      <c r="A29198" s="9" t="s">
        <v>16423</v>
      </c>
      <c r="B29198" s="4" t="s">
        <v>16428</v>
      </c>
      <c r="C29198" s="12" t="s">
        <v>16632</v>
      </c>
      <c r="D29198" s="4" t="s">
        <v>20850</v>
      </c>
      <c r="E29198" s="4" t="s">
        <v>16427</v>
      </c>
      <c r="F29198" s="6">
        <v>-0.35378313300000003</v>
      </c>
      <c r="G29198" s="7">
        <v>1.54E-21</v>
      </c>
      <c r="H29198" s="7">
        <v>1.07E-20</v>
      </c>
    </row>
    <row r="29199" spans="1:8" x14ac:dyDescent="0.2">
      <c r="A29199" s="9" t="s">
        <v>16423</v>
      </c>
      <c r="B29199" s="4" t="s">
        <v>16428</v>
      </c>
      <c r="C29199" s="12" t="s">
        <v>16632</v>
      </c>
      <c r="D29199" s="4" t="s">
        <v>13676</v>
      </c>
      <c r="E29199" s="4" t="s">
        <v>16427</v>
      </c>
      <c r="F29199" s="6">
        <v>-0.35383429700000002</v>
      </c>
      <c r="G29199" s="7">
        <v>1.37E-12</v>
      </c>
      <c r="H29199" s="7">
        <v>6.6000000000000001E-12</v>
      </c>
    </row>
    <row r="29200" spans="1:8" x14ac:dyDescent="0.2">
      <c r="A29200" s="9" t="s">
        <v>16423</v>
      </c>
      <c r="B29200" s="4" t="s">
        <v>16428</v>
      </c>
      <c r="C29200" s="12" t="s">
        <v>16632</v>
      </c>
      <c r="D29200" s="4" t="s">
        <v>20851</v>
      </c>
      <c r="E29200" s="4" t="s">
        <v>16427</v>
      </c>
      <c r="F29200" s="6">
        <v>-0.35384780399999999</v>
      </c>
      <c r="G29200" s="7">
        <v>1.0497939999999999E-3</v>
      </c>
      <c r="H29200" s="7">
        <v>2.824156E-3</v>
      </c>
    </row>
    <row r="29201" spans="1:8" x14ac:dyDescent="0.2">
      <c r="A29201" s="9" t="s">
        <v>16423</v>
      </c>
      <c r="B29201" s="4" t="s">
        <v>16428</v>
      </c>
      <c r="C29201" s="12" t="s">
        <v>16632</v>
      </c>
      <c r="D29201" s="4" t="s">
        <v>20852</v>
      </c>
      <c r="E29201" s="4" t="s">
        <v>16427</v>
      </c>
      <c r="F29201" s="6">
        <v>-0.35405929600000002</v>
      </c>
      <c r="G29201" s="7">
        <v>7.6200000000000006E-11</v>
      </c>
      <c r="H29201" s="7">
        <v>3.3599999999999998E-10</v>
      </c>
    </row>
    <row r="29202" spans="1:8" x14ac:dyDescent="0.2">
      <c r="A29202" s="9" t="s">
        <v>16423</v>
      </c>
      <c r="B29202" s="4" t="s">
        <v>16428</v>
      </c>
      <c r="C29202" s="12" t="s">
        <v>16632</v>
      </c>
      <c r="D29202" s="4" t="s">
        <v>10916</v>
      </c>
      <c r="E29202" s="4" t="s">
        <v>16427</v>
      </c>
      <c r="F29202" s="6">
        <v>-0.35411300099999998</v>
      </c>
      <c r="G29202" s="7">
        <v>7.5399999999999995E-47</v>
      </c>
      <c r="H29202" s="7">
        <v>1.1999999999999999E-45</v>
      </c>
    </row>
    <row r="29203" spans="1:8" x14ac:dyDescent="0.2">
      <c r="A29203" s="9" t="s">
        <v>16423</v>
      </c>
      <c r="B29203" s="4" t="s">
        <v>16428</v>
      </c>
      <c r="C29203" s="12" t="s">
        <v>16632</v>
      </c>
      <c r="D29203" s="4" t="s">
        <v>15149</v>
      </c>
      <c r="E29203" s="4" t="s">
        <v>16427</v>
      </c>
      <c r="F29203" s="6">
        <v>-0.35414430800000002</v>
      </c>
      <c r="G29203" s="7">
        <v>1.02E-19</v>
      </c>
      <c r="H29203" s="7">
        <v>6.6200000000000002E-19</v>
      </c>
    </row>
    <row r="29204" spans="1:8" x14ac:dyDescent="0.2">
      <c r="A29204" s="9" t="s">
        <v>16423</v>
      </c>
      <c r="B29204" s="4" t="s">
        <v>16428</v>
      </c>
      <c r="C29204" s="12" t="s">
        <v>16632</v>
      </c>
      <c r="D29204" s="4" t="s">
        <v>3151</v>
      </c>
      <c r="E29204" s="4" t="s">
        <v>16427</v>
      </c>
      <c r="F29204" s="6">
        <v>-0.35442192099999997</v>
      </c>
      <c r="G29204" s="7">
        <v>3.5000000000000002E-14</v>
      </c>
      <c r="H29204" s="7">
        <v>1.8100000000000001E-13</v>
      </c>
    </row>
    <row r="29205" spans="1:8" x14ac:dyDescent="0.2">
      <c r="A29205" s="9" t="s">
        <v>16423</v>
      </c>
      <c r="B29205" s="4" t="s">
        <v>16428</v>
      </c>
      <c r="C29205" s="12" t="s">
        <v>16632</v>
      </c>
      <c r="D29205" s="4" t="s">
        <v>7103</v>
      </c>
      <c r="E29205" s="4" t="s">
        <v>16427</v>
      </c>
      <c r="F29205" s="6">
        <v>-0.35449708400000002</v>
      </c>
      <c r="G29205" s="7">
        <v>1.36E-17</v>
      </c>
      <c r="H29205" s="7">
        <v>8.1200000000000006E-17</v>
      </c>
    </row>
    <row r="29206" spans="1:8" x14ac:dyDescent="0.2">
      <c r="A29206" s="9" t="s">
        <v>16423</v>
      </c>
      <c r="B29206" s="4" t="s">
        <v>16428</v>
      </c>
      <c r="C29206" s="12" t="s">
        <v>16632</v>
      </c>
      <c r="D29206" s="4" t="s">
        <v>3205</v>
      </c>
      <c r="E29206" s="4" t="s">
        <v>16427</v>
      </c>
      <c r="F29206" s="6">
        <v>-0.35463826599999998</v>
      </c>
      <c r="G29206" s="7">
        <v>1.8E-40</v>
      </c>
      <c r="H29206" s="7">
        <v>2.3699999999999999E-39</v>
      </c>
    </row>
    <row r="29207" spans="1:8" x14ac:dyDescent="0.2">
      <c r="A29207" s="9" t="s">
        <v>16423</v>
      </c>
      <c r="B29207" s="4" t="s">
        <v>16428</v>
      </c>
      <c r="C29207" s="12" t="s">
        <v>16632</v>
      </c>
      <c r="D29207" s="4" t="s">
        <v>20853</v>
      </c>
      <c r="E29207" s="4" t="s">
        <v>16427</v>
      </c>
      <c r="F29207" s="6">
        <v>-0.35464228399999997</v>
      </c>
      <c r="G29207" s="7">
        <v>3.2200000000000003E-29</v>
      </c>
      <c r="H29207" s="7">
        <v>2.92E-28</v>
      </c>
    </row>
    <row r="29208" spans="1:8" x14ac:dyDescent="0.2">
      <c r="A29208" s="9" t="s">
        <v>16423</v>
      </c>
      <c r="B29208" s="4" t="s">
        <v>16428</v>
      </c>
      <c r="C29208" s="12" t="s">
        <v>16632</v>
      </c>
      <c r="D29208" s="4" t="s">
        <v>7418</v>
      </c>
      <c r="E29208" s="4" t="s">
        <v>16427</v>
      </c>
      <c r="F29208" s="6">
        <v>-0.35468563800000003</v>
      </c>
      <c r="G29208" s="7">
        <v>1.6300000000000001E-17</v>
      </c>
      <c r="H29208" s="7">
        <v>9.6599999999999994E-17</v>
      </c>
    </row>
    <row r="29209" spans="1:8" x14ac:dyDescent="0.2">
      <c r="A29209" s="9" t="s">
        <v>16423</v>
      </c>
      <c r="B29209" s="4" t="s">
        <v>16428</v>
      </c>
      <c r="C29209" s="12" t="s">
        <v>16632</v>
      </c>
      <c r="D29209" s="4" t="s">
        <v>20854</v>
      </c>
      <c r="E29209" s="4" t="s">
        <v>16427</v>
      </c>
      <c r="F29209" s="6">
        <v>-0.35469277399999999</v>
      </c>
      <c r="G29209" s="7">
        <v>5.5399999999999997E-20</v>
      </c>
      <c r="H29209" s="7">
        <v>3.6199999999999998E-19</v>
      </c>
    </row>
    <row r="29210" spans="1:8" x14ac:dyDescent="0.2">
      <c r="A29210" s="9" t="s">
        <v>16423</v>
      </c>
      <c r="B29210" s="4" t="s">
        <v>16428</v>
      </c>
      <c r="C29210" s="12" t="s">
        <v>16632</v>
      </c>
      <c r="D29210" s="4" t="s">
        <v>7427</v>
      </c>
      <c r="E29210" s="4" t="s">
        <v>16427</v>
      </c>
      <c r="F29210" s="6">
        <v>-0.354763675</v>
      </c>
      <c r="G29210" s="7">
        <v>2.0600000000000001E-10</v>
      </c>
      <c r="H29210" s="7">
        <v>8.8700000000000004E-10</v>
      </c>
    </row>
    <row r="29211" spans="1:8" x14ac:dyDescent="0.2">
      <c r="A29211" s="9" t="s">
        <v>16423</v>
      </c>
      <c r="B29211" s="4" t="s">
        <v>16428</v>
      </c>
      <c r="C29211" s="12" t="s">
        <v>16632</v>
      </c>
      <c r="D29211" s="4" t="s">
        <v>13779</v>
      </c>
      <c r="E29211" s="4" t="s">
        <v>16427</v>
      </c>
      <c r="F29211" s="6">
        <v>-0.354764631</v>
      </c>
      <c r="G29211" s="7">
        <v>7.4400000000000004E-14</v>
      </c>
      <c r="H29211" s="7">
        <v>3.79E-13</v>
      </c>
    </row>
    <row r="29212" spans="1:8" x14ac:dyDescent="0.2">
      <c r="A29212" s="9" t="s">
        <v>16423</v>
      </c>
      <c r="B29212" s="4" t="s">
        <v>16428</v>
      </c>
      <c r="C29212" s="12" t="s">
        <v>16632</v>
      </c>
      <c r="D29212" s="4" t="s">
        <v>445</v>
      </c>
      <c r="E29212" s="4" t="s">
        <v>16427</v>
      </c>
      <c r="F29212" s="6">
        <v>-0.35508535899999999</v>
      </c>
      <c r="G29212" s="7">
        <v>2.2000000000000001E-6</v>
      </c>
      <c r="H29212" s="7">
        <v>7.2599999999999999E-6</v>
      </c>
    </row>
    <row r="29213" spans="1:8" x14ac:dyDescent="0.2">
      <c r="A29213" s="9" t="s">
        <v>16423</v>
      </c>
      <c r="B29213" s="4" t="s">
        <v>16428</v>
      </c>
      <c r="C29213" s="12" t="s">
        <v>16632</v>
      </c>
      <c r="D29213" s="4" t="s">
        <v>4651</v>
      </c>
      <c r="E29213" s="4" t="s">
        <v>16427</v>
      </c>
      <c r="F29213" s="6">
        <v>-0.35518370900000001</v>
      </c>
      <c r="G29213" s="7">
        <v>9.9699999999999994E-14</v>
      </c>
      <c r="H29213" s="7">
        <v>5.0499999999999997E-13</v>
      </c>
    </row>
    <row r="29214" spans="1:8" x14ac:dyDescent="0.2">
      <c r="A29214" s="9" t="s">
        <v>16423</v>
      </c>
      <c r="B29214" s="4" t="s">
        <v>16428</v>
      </c>
      <c r="C29214" s="12" t="s">
        <v>16632</v>
      </c>
      <c r="D29214" s="4" t="s">
        <v>6151</v>
      </c>
      <c r="E29214" s="4" t="s">
        <v>16427</v>
      </c>
      <c r="F29214" s="6">
        <v>-0.35544225899999998</v>
      </c>
      <c r="G29214" s="7">
        <v>1.34E-18</v>
      </c>
      <c r="H29214" s="7">
        <v>8.3299999999999996E-18</v>
      </c>
    </row>
    <row r="29215" spans="1:8" x14ac:dyDescent="0.2">
      <c r="A29215" s="9" t="s">
        <v>16423</v>
      </c>
      <c r="B29215" s="4" t="s">
        <v>16428</v>
      </c>
      <c r="C29215" s="12" t="s">
        <v>16632</v>
      </c>
      <c r="D29215" s="4" t="s">
        <v>15528</v>
      </c>
      <c r="E29215" s="4" t="s">
        <v>16427</v>
      </c>
      <c r="F29215" s="6">
        <v>-0.355577531</v>
      </c>
      <c r="G29215" s="7">
        <v>3.8300000000000002E-20</v>
      </c>
      <c r="H29215" s="7">
        <v>2.5199999999999999E-19</v>
      </c>
    </row>
    <row r="29216" spans="1:8" x14ac:dyDescent="0.2">
      <c r="A29216" s="9" t="s">
        <v>16423</v>
      </c>
      <c r="B29216" s="4" t="s">
        <v>16428</v>
      </c>
      <c r="C29216" s="12" t="s">
        <v>16632</v>
      </c>
      <c r="D29216" s="4" t="s">
        <v>11067</v>
      </c>
      <c r="E29216" s="4" t="s">
        <v>16427</v>
      </c>
      <c r="F29216" s="6">
        <v>-0.35578795600000002</v>
      </c>
      <c r="G29216" s="7">
        <v>2.16E-37</v>
      </c>
      <c r="H29216" s="7">
        <v>2.5699999999999999E-36</v>
      </c>
    </row>
    <row r="29217" spans="1:8" x14ac:dyDescent="0.2">
      <c r="A29217" s="9" t="s">
        <v>16423</v>
      </c>
      <c r="B29217" s="4" t="s">
        <v>16428</v>
      </c>
      <c r="C29217" s="12" t="s">
        <v>16632</v>
      </c>
      <c r="D29217" s="4" t="s">
        <v>7188</v>
      </c>
      <c r="E29217" s="4" t="s">
        <v>16427</v>
      </c>
      <c r="F29217" s="6">
        <v>-0.35584516199999999</v>
      </c>
      <c r="G29217" s="7">
        <v>1.8199999999999999E-10</v>
      </c>
      <c r="H29217" s="7">
        <v>7.8699999999999997E-10</v>
      </c>
    </row>
    <row r="29218" spans="1:8" x14ac:dyDescent="0.2">
      <c r="A29218" s="9" t="s">
        <v>16423</v>
      </c>
      <c r="B29218" s="4" t="s">
        <v>16428</v>
      </c>
      <c r="C29218" s="12" t="s">
        <v>16632</v>
      </c>
      <c r="D29218" s="4" t="s">
        <v>14429</v>
      </c>
      <c r="E29218" s="4" t="s">
        <v>16427</v>
      </c>
      <c r="F29218" s="6">
        <v>-0.35591890999999998</v>
      </c>
      <c r="G29218" s="7">
        <v>2.7E-10</v>
      </c>
      <c r="H29218" s="7">
        <v>1.1599999999999999E-9</v>
      </c>
    </row>
    <row r="29219" spans="1:8" x14ac:dyDescent="0.2">
      <c r="A29219" s="9" t="s">
        <v>16423</v>
      </c>
      <c r="B29219" s="4" t="s">
        <v>16428</v>
      </c>
      <c r="C29219" s="12" t="s">
        <v>16632</v>
      </c>
      <c r="D29219" s="4" t="s">
        <v>6309</v>
      </c>
      <c r="E29219" s="4" t="s">
        <v>16427</v>
      </c>
      <c r="F29219" s="6">
        <v>-0.356004816</v>
      </c>
      <c r="G29219" s="7">
        <v>6.8899999999999995E-17</v>
      </c>
      <c r="H29219" s="7">
        <v>3.9899999999999998E-16</v>
      </c>
    </row>
    <row r="29220" spans="1:8" x14ac:dyDescent="0.2">
      <c r="A29220" s="9" t="s">
        <v>16423</v>
      </c>
      <c r="B29220" s="4" t="s">
        <v>16428</v>
      </c>
      <c r="C29220" s="12" t="s">
        <v>16632</v>
      </c>
      <c r="D29220" s="4" t="s">
        <v>8155</v>
      </c>
      <c r="E29220" s="4" t="s">
        <v>16427</v>
      </c>
      <c r="F29220" s="6">
        <v>-0.35604316400000002</v>
      </c>
      <c r="G29220" s="7">
        <v>8.7500000000000006E-15</v>
      </c>
      <c r="H29220" s="7">
        <v>4.6499999999999997E-14</v>
      </c>
    </row>
    <row r="29221" spans="1:8" x14ac:dyDescent="0.2">
      <c r="A29221" s="9" t="s">
        <v>16423</v>
      </c>
      <c r="B29221" s="4" t="s">
        <v>16428</v>
      </c>
      <c r="C29221" s="12" t="s">
        <v>16632</v>
      </c>
      <c r="D29221" s="4" t="s">
        <v>12970</v>
      </c>
      <c r="E29221" s="4" t="s">
        <v>16427</v>
      </c>
      <c r="F29221" s="6">
        <v>-0.35614117499999998</v>
      </c>
      <c r="G29221" s="7">
        <v>2.3943599999999999E-4</v>
      </c>
      <c r="H29221" s="7">
        <v>6.7168800000000004E-4</v>
      </c>
    </row>
    <row r="29222" spans="1:8" x14ac:dyDescent="0.2">
      <c r="A29222" s="9" t="s">
        <v>16423</v>
      </c>
      <c r="B29222" s="4" t="s">
        <v>16428</v>
      </c>
      <c r="C29222" s="12" t="s">
        <v>16632</v>
      </c>
      <c r="D29222" s="4" t="s">
        <v>2573</v>
      </c>
      <c r="E29222" s="4" t="s">
        <v>16427</v>
      </c>
      <c r="F29222" s="6">
        <v>-0.35638929200000002</v>
      </c>
      <c r="G29222" s="7">
        <v>5.2199999999999998E-11</v>
      </c>
      <c r="H29222" s="7">
        <v>2.3300000000000002E-10</v>
      </c>
    </row>
    <row r="29223" spans="1:8" x14ac:dyDescent="0.2">
      <c r="A29223" s="9" t="s">
        <v>16423</v>
      </c>
      <c r="B29223" s="4" t="s">
        <v>16428</v>
      </c>
      <c r="C29223" s="12" t="s">
        <v>16632</v>
      </c>
      <c r="D29223" s="4" t="s">
        <v>6567</v>
      </c>
      <c r="E29223" s="4" t="s">
        <v>16427</v>
      </c>
      <c r="F29223" s="6">
        <v>-0.35639241100000002</v>
      </c>
      <c r="G29223" s="7">
        <v>1.2300000000000001E-15</v>
      </c>
      <c r="H29223" s="7">
        <v>6.77E-15</v>
      </c>
    </row>
    <row r="29224" spans="1:8" x14ac:dyDescent="0.2">
      <c r="A29224" s="9" t="s">
        <v>16423</v>
      </c>
      <c r="B29224" s="4" t="s">
        <v>16428</v>
      </c>
      <c r="C29224" s="12" t="s">
        <v>16632</v>
      </c>
      <c r="D29224" s="4" t="s">
        <v>20855</v>
      </c>
      <c r="E29224" s="4" t="s">
        <v>16427</v>
      </c>
      <c r="F29224" s="6">
        <v>-0.35653600499999999</v>
      </c>
      <c r="G29224" s="7">
        <v>1.46E-37</v>
      </c>
      <c r="H29224" s="7">
        <v>1.75E-36</v>
      </c>
    </row>
    <row r="29225" spans="1:8" x14ac:dyDescent="0.2">
      <c r="A29225" s="9" t="s">
        <v>16423</v>
      </c>
      <c r="B29225" s="4" t="s">
        <v>16428</v>
      </c>
      <c r="C29225" s="12" t="s">
        <v>16632</v>
      </c>
      <c r="D29225" s="4" t="s">
        <v>20856</v>
      </c>
      <c r="E29225" s="4" t="s">
        <v>16427</v>
      </c>
      <c r="F29225" s="6">
        <v>-0.35664888900000002</v>
      </c>
      <c r="G29225" s="7">
        <v>6.1500000000000004E-5</v>
      </c>
      <c r="H29225" s="7">
        <v>1.79607E-4</v>
      </c>
    </row>
    <row r="29226" spans="1:8" x14ac:dyDescent="0.2">
      <c r="A29226" s="9" t="s">
        <v>16423</v>
      </c>
      <c r="B29226" s="4" t="s">
        <v>16428</v>
      </c>
      <c r="C29226" s="12" t="s">
        <v>16632</v>
      </c>
      <c r="D29226" s="4" t="s">
        <v>3193</v>
      </c>
      <c r="E29226" s="4" t="s">
        <v>16427</v>
      </c>
      <c r="F29226" s="6">
        <v>-0.35667210799999999</v>
      </c>
      <c r="G29226" s="7">
        <v>7.3899999999999997E-26</v>
      </c>
      <c r="H29226" s="7">
        <v>6.0100000000000004E-25</v>
      </c>
    </row>
    <row r="29227" spans="1:8" x14ac:dyDescent="0.2">
      <c r="A29227" s="9" t="s">
        <v>16423</v>
      </c>
      <c r="B29227" s="4" t="s">
        <v>16428</v>
      </c>
      <c r="C29227" s="12" t="s">
        <v>16632</v>
      </c>
      <c r="D29227" s="4" t="s">
        <v>9231</v>
      </c>
      <c r="E29227" s="4" t="s">
        <v>16427</v>
      </c>
      <c r="F29227" s="6">
        <v>-0.356889758</v>
      </c>
      <c r="G29227" s="7">
        <v>2.27455E-4</v>
      </c>
      <c r="H29227" s="7">
        <v>6.3911800000000004E-4</v>
      </c>
    </row>
    <row r="29228" spans="1:8" x14ac:dyDescent="0.2">
      <c r="A29228" s="9" t="s">
        <v>16423</v>
      </c>
      <c r="B29228" s="4" t="s">
        <v>16428</v>
      </c>
      <c r="C29228" s="12" t="s">
        <v>16632</v>
      </c>
      <c r="D29228" s="4" t="s">
        <v>13215</v>
      </c>
      <c r="E29228" s="4" t="s">
        <v>16427</v>
      </c>
      <c r="F29228" s="6">
        <v>-0.35729241099999998</v>
      </c>
      <c r="G29228" s="7">
        <v>7.1600000000000005E-14</v>
      </c>
      <c r="H29228" s="7">
        <v>3.6500000000000001E-13</v>
      </c>
    </row>
    <row r="29229" spans="1:8" x14ac:dyDescent="0.2">
      <c r="A29229" s="9" t="s">
        <v>16423</v>
      </c>
      <c r="B29229" s="4" t="s">
        <v>16428</v>
      </c>
      <c r="C29229" s="12" t="s">
        <v>16632</v>
      </c>
      <c r="D29229" s="4" t="s">
        <v>20857</v>
      </c>
      <c r="E29229" s="4" t="s">
        <v>16427</v>
      </c>
      <c r="F29229" s="6">
        <v>-0.35742215399999999</v>
      </c>
      <c r="G29229" s="7">
        <v>1.44E-17</v>
      </c>
      <c r="H29229" s="7">
        <v>8.5799999999999996E-17</v>
      </c>
    </row>
    <row r="29230" spans="1:8" x14ac:dyDescent="0.2">
      <c r="A29230" s="9" t="s">
        <v>16423</v>
      </c>
      <c r="B29230" s="4" t="s">
        <v>16428</v>
      </c>
      <c r="C29230" s="12" t="s">
        <v>16632</v>
      </c>
      <c r="D29230" s="4" t="s">
        <v>11542</v>
      </c>
      <c r="E29230" s="4" t="s">
        <v>16427</v>
      </c>
      <c r="F29230" s="6">
        <v>-0.35780111799999997</v>
      </c>
      <c r="G29230" s="7">
        <v>3.5900000000000001E-28</v>
      </c>
      <c r="H29230" s="7">
        <v>3.15E-27</v>
      </c>
    </row>
    <row r="29231" spans="1:8" x14ac:dyDescent="0.2">
      <c r="A29231" s="9" t="s">
        <v>16423</v>
      </c>
      <c r="B29231" s="4" t="s">
        <v>16428</v>
      </c>
      <c r="C29231" s="12" t="s">
        <v>16632</v>
      </c>
      <c r="D29231" s="4" t="s">
        <v>2826</v>
      </c>
      <c r="E29231" s="4" t="s">
        <v>16427</v>
      </c>
      <c r="F29231" s="6">
        <v>-0.357814664</v>
      </c>
      <c r="G29231" s="7">
        <v>5.04E-6</v>
      </c>
      <c r="H29231" s="7">
        <v>1.6099999999999998E-5</v>
      </c>
    </row>
    <row r="29232" spans="1:8" x14ac:dyDescent="0.2">
      <c r="A29232" s="9" t="s">
        <v>16423</v>
      </c>
      <c r="B29232" s="4" t="s">
        <v>16428</v>
      </c>
      <c r="C29232" s="12" t="s">
        <v>16632</v>
      </c>
      <c r="D29232" s="4" t="s">
        <v>10348</v>
      </c>
      <c r="E29232" s="4" t="s">
        <v>16427</v>
      </c>
      <c r="F29232" s="6">
        <v>-0.35784322600000001</v>
      </c>
      <c r="G29232" s="7">
        <v>1.96E-25</v>
      </c>
      <c r="H29232" s="7">
        <v>1.57E-24</v>
      </c>
    </row>
    <row r="29233" spans="1:8" x14ac:dyDescent="0.2">
      <c r="A29233" s="9" t="s">
        <v>16423</v>
      </c>
      <c r="B29233" s="4" t="s">
        <v>16428</v>
      </c>
      <c r="C29233" s="12" t="s">
        <v>16632</v>
      </c>
      <c r="D29233" s="4" t="s">
        <v>604</v>
      </c>
      <c r="E29233" s="4" t="s">
        <v>16427</v>
      </c>
      <c r="F29233" s="6">
        <v>-0.35799038500000002</v>
      </c>
      <c r="G29233" s="7">
        <v>1.1399999999999999E-13</v>
      </c>
      <c r="H29233" s="7">
        <v>5.7799999999999996E-13</v>
      </c>
    </row>
    <row r="29234" spans="1:8" x14ac:dyDescent="0.2">
      <c r="A29234" s="9" t="s">
        <v>16423</v>
      </c>
      <c r="B29234" s="4" t="s">
        <v>16428</v>
      </c>
      <c r="C29234" s="12" t="s">
        <v>16632</v>
      </c>
      <c r="D29234" s="4" t="s">
        <v>4754</v>
      </c>
      <c r="E29234" s="4" t="s">
        <v>16427</v>
      </c>
      <c r="F29234" s="6">
        <v>-0.35805895500000001</v>
      </c>
      <c r="G29234" s="7">
        <v>3.0200000000000001E-23</v>
      </c>
      <c r="H29234" s="7">
        <v>2.2399999999999998E-22</v>
      </c>
    </row>
    <row r="29235" spans="1:8" x14ac:dyDescent="0.2">
      <c r="A29235" s="9" t="s">
        <v>16423</v>
      </c>
      <c r="B29235" s="4" t="s">
        <v>16428</v>
      </c>
      <c r="C29235" s="12" t="s">
        <v>16632</v>
      </c>
      <c r="D29235" s="4" t="s">
        <v>573</v>
      </c>
      <c r="E29235" s="4" t="s">
        <v>16427</v>
      </c>
      <c r="F29235" s="6">
        <v>-0.35809459900000001</v>
      </c>
      <c r="G29235" s="7">
        <v>4.1299999999999997E-15</v>
      </c>
      <c r="H29235" s="7">
        <v>2.2199999999999999E-14</v>
      </c>
    </row>
    <row r="29236" spans="1:8" x14ac:dyDescent="0.2">
      <c r="A29236" s="9" t="s">
        <v>16423</v>
      </c>
      <c r="B29236" s="4" t="s">
        <v>16428</v>
      </c>
      <c r="C29236" s="12" t="s">
        <v>16632</v>
      </c>
      <c r="D29236" s="4" t="s">
        <v>4472</v>
      </c>
      <c r="E29236" s="4" t="s">
        <v>16427</v>
      </c>
      <c r="F29236" s="6">
        <v>-0.35816964899999998</v>
      </c>
      <c r="G29236" s="7">
        <v>9.5799999999999998E-23</v>
      </c>
      <c r="H29236" s="7">
        <v>6.9799999999999998E-22</v>
      </c>
    </row>
    <row r="29237" spans="1:8" x14ac:dyDescent="0.2">
      <c r="A29237" s="9" t="s">
        <v>16423</v>
      </c>
      <c r="B29237" s="4" t="s">
        <v>16428</v>
      </c>
      <c r="C29237" s="12" t="s">
        <v>16632</v>
      </c>
      <c r="D29237" s="4" t="s">
        <v>20858</v>
      </c>
      <c r="E29237" s="4" t="s">
        <v>16427</v>
      </c>
      <c r="F29237" s="6">
        <v>-0.35819171799999999</v>
      </c>
      <c r="G29237" s="7">
        <v>4.4600000000000005E-16</v>
      </c>
      <c r="H29237" s="7">
        <v>2.5E-15</v>
      </c>
    </row>
    <row r="29238" spans="1:8" x14ac:dyDescent="0.2">
      <c r="A29238" s="9" t="s">
        <v>16423</v>
      </c>
      <c r="B29238" s="4" t="s">
        <v>16428</v>
      </c>
      <c r="C29238" s="12" t="s">
        <v>16632</v>
      </c>
      <c r="D29238" s="4" t="s">
        <v>20859</v>
      </c>
      <c r="E29238" s="4" t="s">
        <v>16427</v>
      </c>
      <c r="F29238" s="6">
        <v>-0.35836922900000001</v>
      </c>
      <c r="G29238" s="7">
        <v>6.3600000000000004E-26</v>
      </c>
      <c r="H29238" s="7">
        <v>5.19E-25</v>
      </c>
    </row>
    <row r="29239" spans="1:8" x14ac:dyDescent="0.2">
      <c r="A29239" s="9" t="s">
        <v>16423</v>
      </c>
      <c r="B29239" s="4" t="s">
        <v>16428</v>
      </c>
      <c r="C29239" s="12" t="s">
        <v>16632</v>
      </c>
      <c r="D29239" s="4" t="s">
        <v>1362</v>
      </c>
      <c r="E29239" s="4" t="s">
        <v>16427</v>
      </c>
      <c r="F29239" s="6">
        <v>-0.35839776800000001</v>
      </c>
      <c r="G29239" s="7">
        <v>3.5800000000000003E-14</v>
      </c>
      <c r="H29239" s="7">
        <v>1.8499999999999999E-13</v>
      </c>
    </row>
    <row r="29240" spans="1:8" x14ac:dyDescent="0.2">
      <c r="A29240" s="9" t="s">
        <v>16423</v>
      </c>
      <c r="B29240" s="4" t="s">
        <v>16428</v>
      </c>
      <c r="C29240" s="12" t="s">
        <v>16632</v>
      </c>
      <c r="D29240" s="4" t="s">
        <v>2398</v>
      </c>
      <c r="E29240" s="4" t="s">
        <v>16427</v>
      </c>
      <c r="F29240" s="6">
        <v>-0.358544745</v>
      </c>
      <c r="G29240" s="7">
        <v>2.12E-5</v>
      </c>
      <c r="H29240" s="7">
        <v>6.41E-5</v>
      </c>
    </row>
    <row r="29241" spans="1:8" x14ac:dyDescent="0.2">
      <c r="A29241" s="9" t="s">
        <v>16423</v>
      </c>
      <c r="B29241" s="4" t="s">
        <v>16428</v>
      </c>
      <c r="C29241" s="12" t="s">
        <v>16632</v>
      </c>
      <c r="D29241" s="4" t="s">
        <v>12299</v>
      </c>
      <c r="E29241" s="4" t="s">
        <v>16427</v>
      </c>
      <c r="F29241" s="6">
        <v>-0.358752711</v>
      </c>
      <c r="G29241" s="7">
        <v>5.2800000000000003E-5</v>
      </c>
      <c r="H29241" s="7">
        <v>1.54926E-4</v>
      </c>
    </row>
    <row r="29242" spans="1:8" x14ac:dyDescent="0.2">
      <c r="A29242" s="9" t="s">
        <v>16423</v>
      </c>
      <c r="B29242" s="4" t="s">
        <v>16428</v>
      </c>
      <c r="C29242" s="12" t="s">
        <v>16632</v>
      </c>
      <c r="D29242" s="4" t="s">
        <v>7083</v>
      </c>
      <c r="E29242" s="4" t="s">
        <v>16427</v>
      </c>
      <c r="F29242" s="6">
        <v>-0.35907241699999998</v>
      </c>
      <c r="G29242" s="7">
        <v>2.6099999999999999E-11</v>
      </c>
      <c r="H29242" s="7">
        <v>1.1800000000000001E-10</v>
      </c>
    </row>
    <row r="29243" spans="1:8" x14ac:dyDescent="0.2">
      <c r="A29243" s="9" t="s">
        <v>16423</v>
      </c>
      <c r="B29243" s="4" t="s">
        <v>16428</v>
      </c>
      <c r="C29243" s="12" t="s">
        <v>16632</v>
      </c>
      <c r="D29243" s="4" t="s">
        <v>2118</v>
      </c>
      <c r="E29243" s="4" t="s">
        <v>16427</v>
      </c>
      <c r="F29243" s="6">
        <v>-0.35922715500000002</v>
      </c>
      <c r="G29243" s="7">
        <v>4.1500000000000003E-18</v>
      </c>
      <c r="H29243" s="7">
        <v>2.5299999999999999E-17</v>
      </c>
    </row>
    <row r="29244" spans="1:8" x14ac:dyDescent="0.2">
      <c r="A29244" s="9" t="s">
        <v>16423</v>
      </c>
      <c r="B29244" s="4" t="s">
        <v>16428</v>
      </c>
      <c r="C29244" s="12" t="s">
        <v>16632</v>
      </c>
      <c r="D29244" s="4" t="s">
        <v>13448</v>
      </c>
      <c r="E29244" s="4" t="s">
        <v>16427</v>
      </c>
      <c r="F29244" s="6">
        <v>-0.35949662399999999</v>
      </c>
      <c r="G29244" s="7">
        <v>5.9200000000000001E-7</v>
      </c>
      <c r="H29244" s="7">
        <v>2.0499999999999999E-6</v>
      </c>
    </row>
    <row r="29245" spans="1:8" x14ac:dyDescent="0.2">
      <c r="A29245" s="9" t="s">
        <v>16423</v>
      </c>
      <c r="B29245" s="4" t="s">
        <v>16428</v>
      </c>
      <c r="C29245" s="12" t="s">
        <v>16632</v>
      </c>
      <c r="D29245" s="4" t="s">
        <v>8729</v>
      </c>
      <c r="E29245" s="4" t="s">
        <v>16427</v>
      </c>
      <c r="F29245" s="6">
        <v>-0.35951530599999998</v>
      </c>
      <c r="G29245" s="7">
        <v>2.3800000000000001E-9</v>
      </c>
      <c r="H29245" s="7">
        <v>9.6400000000000006E-9</v>
      </c>
    </row>
    <row r="29246" spans="1:8" x14ac:dyDescent="0.2">
      <c r="A29246" s="9" t="s">
        <v>16423</v>
      </c>
      <c r="B29246" s="4" t="s">
        <v>16428</v>
      </c>
      <c r="C29246" s="12" t="s">
        <v>16632</v>
      </c>
      <c r="D29246" s="4" t="s">
        <v>2288</v>
      </c>
      <c r="E29246" s="4" t="s">
        <v>16427</v>
      </c>
      <c r="F29246" s="6">
        <v>-0.35959519699999998</v>
      </c>
      <c r="G29246" s="7">
        <v>1.38E-18</v>
      </c>
      <c r="H29246" s="7">
        <v>8.5600000000000007E-18</v>
      </c>
    </row>
    <row r="29247" spans="1:8" x14ac:dyDescent="0.2">
      <c r="A29247" s="9" t="s">
        <v>16423</v>
      </c>
      <c r="B29247" s="4" t="s">
        <v>16428</v>
      </c>
      <c r="C29247" s="12" t="s">
        <v>16632</v>
      </c>
      <c r="D29247" s="4" t="s">
        <v>3171</v>
      </c>
      <c r="E29247" s="4" t="s">
        <v>16427</v>
      </c>
      <c r="F29247" s="6">
        <v>-0.35961970599999998</v>
      </c>
      <c r="G29247" s="7">
        <v>3.6799999999999999E-19</v>
      </c>
      <c r="H29247" s="7">
        <v>2.3299999999999999E-18</v>
      </c>
    </row>
    <row r="29248" spans="1:8" x14ac:dyDescent="0.2">
      <c r="A29248" s="9" t="s">
        <v>16423</v>
      </c>
      <c r="B29248" s="4" t="s">
        <v>16428</v>
      </c>
      <c r="C29248" s="12" t="s">
        <v>16632</v>
      </c>
      <c r="D29248" s="4" t="s">
        <v>92</v>
      </c>
      <c r="E29248" s="4" t="s">
        <v>16427</v>
      </c>
      <c r="F29248" s="6">
        <v>-0.35978021700000001</v>
      </c>
      <c r="G29248" s="7">
        <v>2.1799999999999998E-25</v>
      </c>
      <c r="H29248" s="7">
        <v>1.7499999999999998E-24</v>
      </c>
    </row>
    <row r="29249" spans="1:8" x14ac:dyDescent="0.2">
      <c r="A29249" s="9" t="s">
        <v>16423</v>
      </c>
      <c r="B29249" s="4" t="s">
        <v>16428</v>
      </c>
      <c r="C29249" s="12" t="s">
        <v>16632</v>
      </c>
      <c r="D29249" s="4" t="s">
        <v>1354</v>
      </c>
      <c r="E29249" s="4" t="s">
        <v>16427</v>
      </c>
      <c r="F29249" s="6">
        <v>-0.35984234599999998</v>
      </c>
      <c r="G29249" s="7">
        <v>3.25E-8</v>
      </c>
      <c r="H29249" s="7">
        <v>1.23E-7</v>
      </c>
    </row>
    <row r="29250" spans="1:8" x14ac:dyDescent="0.2">
      <c r="A29250" s="9" t="s">
        <v>16423</v>
      </c>
      <c r="B29250" s="4" t="s">
        <v>16428</v>
      </c>
      <c r="C29250" s="12" t="s">
        <v>16632</v>
      </c>
      <c r="D29250" s="4" t="s">
        <v>5100</v>
      </c>
      <c r="E29250" s="4" t="s">
        <v>16427</v>
      </c>
      <c r="F29250" s="6">
        <v>-0.360104751</v>
      </c>
      <c r="G29250" s="7">
        <v>6.3600000000000001E-17</v>
      </c>
      <c r="H29250" s="7">
        <v>3.6899999999999998E-16</v>
      </c>
    </row>
    <row r="29251" spans="1:8" x14ac:dyDescent="0.2">
      <c r="A29251" s="9" t="s">
        <v>16423</v>
      </c>
      <c r="B29251" s="4" t="s">
        <v>16428</v>
      </c>
      <c r="C29251" s="12" t="s">
        <v>16632</v>
      </c>
      <c r="D29251" s="4" t="s">
        <v>20860</v>
      </c>
      <c r="E29251" s="4" t="s">
        <v>16427</v>
      </c>
      <c r="F29251" s="6">
        <v>-0.36018150399999999</v>
      </c>
      <c r="G29251" s="7">
        <v>6.0900000000000002E-25</v>
      </c>
      <c r="H29251" s="7">
        <v>4.81E-24</v>
      </c>
    </row>
    <row r="29252" spans="1:8" x14ac:dyDescent="0.2">
      <c r="A29252" s="9" t="s">
        <v>16423</v>
      </c>
      <c r="B29252" s="4" t="s">
        <v>16428</v>
      </c>
      <c r="C29252" s="12" t="s">
        <v>16632</v>
      </c>
      <c r="D29252" s="4" t="s">
        <v>20861</v>
      </c>
      <c r="E29252" s="4" t="s">
        <v>16427</v>
      </c>
      <c r="F29252" s="6">
        <v>-0.36027540400000002</v>
      </c>
      <c r="G29252" s="7">
        <v>1.2799999999999999E-22</v>
      </c>
      <c r="H29252" s="7">
        <v>9.2800000000000005E-22</v>
      </c>
    </row>
    <row r="29253" spans="1:8" x14ac:dyDescent="0.2">
      <c r="A29253" s="9" t="s">
        <v>16423</v>
      </c>
      <c r="B29253" s="4" t="s">
        <v>16428</v>
      </c>
      <c r="C29253" s="12" t="s">
        <v>16632</v>
      </c>
      <c r="D29253" s="4" t="s">
        <v>1372</v>
      </c>
      <c r="E29253" s="4" t="s">
        <v>16427</v>
      </c>
      <c r="F29253" s="6">
        <v>-0.36033793200000003</v>
      </c>
      <c r="G29253" s="7">
        <v>8.1600000000000004E-23</v>
      </c>
      <c r="H29253" s="7">
        <v>5.9600000000000001E-22</v>
      </c>
    </row>
    <row r="29254" spans="1:8" x14ac:dyDescent="0.2">
      <c r="A29254" s="9" t="s">
        <v>16423</v>
      </c>
      <c r="B29254" s="4" t="s">
        <v>16428</v>
      </c>
      <c r="C29254" s="12" t="s">
        <v>16632</v>
      </c>
      <c r="D29254" s="4" t="s">
        <v>11031</v>
      </c>
      <c r="E29254" s="4" t="s">
        <v>16427</v>
      </c>
      <c r="F29254" s="6">
        <v>-0.36044865300000001</v>
      </c>
      <c r="G29254" s="7">
        <v>4.59E-15</v>
      </c>
      <c r="H29254" s="7">
        <v>2.4700000000000001E-14</v>
      </c>
    </row>
    <row r="29255" spans="1:8" x14ac:dyDescent="0.2">
      <c r="A29255" s="9" t="s">
        <v>16423</v>
      </c>
      <c r="B29255" s="4" t="s">
        <v>16428</v>
      </c>
      <c r="C29255" s="12" t="s">
        <v>16632</v>
      </c>
      <c r="D29255" s="4" t="s">
        <v>20862</v>
      </c>
      <c r="E29255" s="4" t="s">
        <v>16427</v>
      </c>
      <c r="F29255" s="6">
        <v>-0.36045058200000002</v>
      </c>
      <c r="G29255" s="7">
        <v>4.2099999999999998E-22</v>
      </c>
      <c r="H29255" s="7">
        <v>2.99E-21</v>
      </c>
    </row>
    <row r="29256" spans="1:8" x14ac:dyDescent="0.2">
      <c r="A29256" s="9" t="s">
        <v>16423</v>
      </c>
      <c r="B29256" s="4" t="s">
        <v>16428</v>
      </c>
      <c r="C29256" s="12" t="s">
        <v>16632</v>
      </c>
      <c r="D29256" s="4" t="s">
        <v>20863</v>
      </c>
      <c r="E29256" s="4" t="s">
        <v>16427</v>
      </c>
      <c r="F29256" s="6">
        <v>-0.36049487800000002</v>
      </c>
      <c r="G29256" s="7">
        <v>4.95E-8</v>
      </c>
      <c r="H29256" s="7">
        <v>1.85E-7</v>
      </c>
    </row>
    <row r="29257" spans="1:8" x14ac:dyDescent="0.2">
      <c r="A29257" s="9" t="s">
        <v>16423</v>
      </c>
      <c r="B29257" s="4" t="s">
        <v>16428</v>
      </c>
      <c r="C29257" s="12" t="s">
        <v>16632</v>
      </c>
      <c r="D29257" s="4" t="s">
        <v>20864</v>
      </c>
      <c r="E29257" s="4" t="s">
        <v>16427</v>
      </c>
      <c r="F29257" s="6">
        <v>-0.36063030600000001</v>
      </c>
      <c r="G29257" s="7">
        <v>5.1500000000000001E-25</v>
      </c>
      <c r="H29257" s="7">
        <v>4.0800000000000002E-24</v>
      </c>
    </row>
    <row r="29258" spans="1:8" x14ac:dyDescent="0.2">
      <c r="A29258" s="9" t="s">
        <v>16423</v>
      </c>
      <c r="B29258" s="4" t="s">
        <v>16428</v>
      </c>
      <c r="C29258" s="12" t="s">
        <v>16632</v>
      </c>
      <c r="D29258" s="4" t="s">
        <v>5484</v>
      </c>
      <c r="E29258" s="4" t="s">
        <v>16427</v>
      </c>
      <c r="F29258" s="6">
        <v>-0.36071439399999999</v>
      </c>
      <c r="G29258" s="7">
        <v>3.0800000000000001E-21</v>
      </c>
      <c r="H29258" s="7">
        <v>2.1099999999999999E-20</v>
      </c>
    </row>
    <row r="29259" spans="1:8" x14ac:dyDescent="0.2">
      <c r="A29259" s="9" t="s">
        <v>16423</v>
      </c>
      <c r="B29259" s="4" t="s">
        <v>16428</v>
      </c>
      <c r="C29259" s="12" t="s">
        <v>16632</v>
      </c>
      <c r="D29259" s="4" t="s">
        <v>7662</v>
      </c>
      <c r="E29259" s="4" t="s">
        <v>16427</v>
      </c>
      <c r="F29259" s="6">
        <v>-0.36083421900000001</v>
      </c>
      <c r="G29259" s="7">
        <v>3.5199999999999999E-22</v>
      </c>
      <c r="H29259" s="7">
        <v>2.5100000000000001E-21</v>
      </c>
    </row>
    <row r="29260" spans="1:8" x14ac:dyDescent="0.2">
      <c r="A29260" s="9" t="s">
        <v>16423</v>
      </c>
      <c r="B29260" s="4" t="s">
        <v>16428</v>
      </c>
      <c r="C29260" s="12" t="s">
        <v>16632</v>
      </c>
      <c r="D29260" s="4" t="s">
        <v>20865</v>
      </c>
      <c r="E29260" s="4" t="s">
        <v>16427</v>
      </c>
      <c r="F29260" s="6">
        <v>-0.36112999200000001</v>
      </c>
      <c r="G29260" s="7">
        <v>1.9800000000000001E-14</v>
      </c>
      <c r="H29260" s="7">
        <v>1.04E-13</v>
      </c>
    </row>
    <row r="29261" spans="1:8" x14ac:dyDescent="0.2">
      <c r="A29261" s="9" t="s">
        <v>16423</v>
      </c>
      <c r="B29261" s="4" t="s">
        <v>16428</v>
      </c>
      <c r="C29261" s="12" t="s">
        <v>16632</v>
      </c>
      <c r="D29261" s="4" t="s">
        <v>20866</v>
      </c>
      <c r="E29261" s="4" t="s">
        <v>16427</v>
      </c>
      <c r="F29261" s="6">
        <v>-0.36137408300000001</v>
      </c>
      <c r="G29261" s="7">
        <v>2.77E-15</v>
      </c>
      <c r="H29261" s="7">
        <v>1.4999999999999999E-14</v>
      </c>
    </row>
    <row r="29262" spans="1:8" x14ac:dyDescent="0.2">
      <c r="A29262" s="9" t="s">
        <v>16423</v>
      </c>
      <c r="B29262" s="4" t="s">
        <v>16428</v>
      </c>
      <c r="C29262" s="12" t="s">
        <v>16632</v>
      </c>
      <c r="D29262" s="4" t="s">
        <v>20867</v>
      </c>
      <c r="E29262" s="4" t="s">
        <v>16427</v>
      </c>
      <c r="F29262" s="6">
        <v>-0.36163313699999999</v>
      </c>
      <c r="G29262" s="7">
        <v>1.5399999999999999E-14</v>
      </c>
      <c r="H29262" s="7">
        <v>8.1199999999999997E-14</v>
      </c>
    </row>
    <row r="29263" spans="1:8" x14ac:dyDescent="0.2">
      <c r="A29263" s="9" t="s">
        <v>16423</v>
      </c>
      <c r="B29263" s="4" t="s">
        <v>16428</v>
      </c>
      <c r="C29263" s="12" t="s">
        <v>16632</v>
      </c>
      <c r="D29263" s="4" t="s">
        <v>5342</v>
      </c>
      <c r="E29263" s="4" t="s">
        <v>16427</v>
      </c>
      <c r="F29263" s="6">
        <v>-0.36170573900000003</v>
      </c>
      <c r="G29263" s="7">
        <v>2.49E-36</v>
      </c>
      <c r="H29263" s="7">
        <v>2.8500000000000001E-35</v>
      </c>
    </row>
    <row r="29264" spans="1:8" x14ac:dyDescent="0.2">
      <c r="A29264" s="9" t="s">
        <v>16423</v>
      </c>
      <c r="B29264" s="4" t="s">
        <v>16428</v>
      </c>
      <c r="C29264" s="12" t="s">
        <v>16632</v>
      </c>
      <c r="D29264" s="4" t="s">
        <v>8841</v>
      </c>
      <c r="E29264" s="4" t="s">
        <v>16427</v>
      </c>
      <c r="F29264" s="6">
        <v>-0.362037789</v>
      </c>
      <c r="G29264" s="7">
        <v>3.4700000000000002E-16</v>
      </c>
      <c r="H29264" s="7">
        <v>1.9500000000000001E-15</v>
      </c>
    </row>
    <row r="29265" spans="1:8" x14ac:dyDescent="0.2">
      <c r="A29265" s="9" t="s">
        <v>16423</v>
      </c>
      <c r="B29265" s="4" t="s">
        <v>16428</v>
      </c>
      <c r="C29265" s="12" t="s">
        <v>16632</v>
      </c>
      <c r="D29265" s="4" t="s">
        <v>4318</v>
      </c>
      <c r="E29265" s="4" t="s">
        <v>16427</v>
      </c>
      <c r="F29265" s="6">
        <v>-0.36210476000000003</v>
      </c>
      <c r="G29265" s="7">
        <v>1E-14</v>
      </c>
      <c r="H29265" s="7">
        <v>5.3200000000000003E-14</v>
      </c>
    </row>
    <row r="29266" spans="1:8" x14ac:dyDescent="0.2">
      <c r="A29266" s="9" t="s">
        <v>16423</v>
      </c>
      <c r="B29266" s="4" t="s">
        <v>16428</v>
      </c>
      <c r="C29266" s="12" t="s">
        <v>16632</v>
      </c>
      <c r="D29266" s="4" t="s">
        <v>1256</v>
      </c>
      <c r="E29266" s="4" t="s">
        <v>16427</v>
      </c>
      <c r="F29266" s="6">
        <v>-0.36230516299999999</v>
      </c>
      <c r="G29266" s="7">
        <v>3.0699999999999998E-17</v>
      </c>
      <c r="H29266" s="7">
        <v>1.7999999999999999E-16</v>
      </c>
    </row>
    <row r="29267" spans="1:8" x14ac:dyDescent="0.2">
      <c r="A29267" s="9" t="s">
        <v>16423</v>
      </c>
      <c r="B29267" s="4" t="s">
        <v>16428</v>
      </c>
      <c r="C29267" s="12" t="s">
        <v>16632</v>
      </c>
      <c r="D29267" s="4" t="s">
        <v>13803</v>
      </c>
      <c r="E29267" s="4" t="s">
        <v>16427</v>
      </c>
      <c r="F29267" s="6">
        <v>-0.36230698500000003</v>
      </c>
      <c r="G29267" s="7">
        <v>1.3900000000000001E-20</v>
      </c>
      <c r="H29267" s="7">
        <v>9.2799999999999999E-20</v>
      </c>
    </row>
    <row r="29268" spans="1:8" x14ac:dyDescent="0.2">
      <c r="A29268" s="9" t="s">
        <v>16423</v>
      </c>
      <c r="B29268" s="4" t="s">
        <v>16428</v>
      </c>
      <c r="C29268" s="12" t="s">
        <v>16632</v>
      </c>
      <c r="D29268" s="4" t="s">
        <v>13515</v>
      </c>
      <c r="E29268" s="4" t="s">
        <v>16427</v>
      </c>
      <c r="F29268" s="6">
        <v>-0.36232660799999999</v>
      </c>
      <c r="G29268" s="7">
        <v>1.33E-6</v>
      </c>
      <c r="H29268" s="7">
        <v>4.4599999999999996E-6</v>
      </c>
    </row>
    <row r="29269" spans="1:8" x14ac:dyDescent="0.2">
      <c r="A29269" s="9" t="s">
        <v>16423</v>
      </c>
      <c r="B29269" s="4" t="s">
        <v>16428</v>
      </c>
      <c r="C29269" s="12" t="s">
        <v>16632</v>
      </c>
      <c r="D29269" s="4" t="s">
        <v>20868</v>
      </c>
      <c r="E29269" s="4" t="s">
        <v>16427</v>
      </c>
      <c r="F29269" s="6">
        <v>-0.36234115</v>
      </c>
      <c r="G29269" s="7">
        <v>4.08E-20</v>
      </c>
      <c r="H29269" s="7">
        <v>2.6799999999999999E-19</v>
      </c>
    </row>
    <row r="29270" spans="1:8" x14ac:dyDescent="0.2">
      <c r="A29270" s="9" t="s">
        <v>16423</v>
      </c>
      <c r="B29270" s="4" t="s">
        <v>16428</v>
      </c>
      <c r="C29270" s="12" t="s">
        <v>16632</v>
      </c>
      <c r="D29270" s="4" t="s">
        <v>9550</v>
      </c>
      <c r="E29270" s="4" t="s">
        <v>16427</v>
      </c>
      <c r="F29270" s="6">
        <v>-0.36234506399999999</v>
      </c>
      <c r="G29270" s="7">
        <v>5.6400000000000002E-17</v>
      </c>
      <c r="H29270" s="7">
        <v>3.28E-16</v>
      </c>
    </row>
    <row r="29271" spans="1:8" x14ac:dyDescent="0.2">
      <c r="A29271" s="9" t="s">
        <v>16423</v>
      </c>
      <c r="B29271" s="4" t="s">
        <v>16428</v>
      </c>
      <c r="C29271" s="12" t="s">
        <v>16632</v>
      </c>
      <c r="D29271" s="4" t="s">
        <v>20869</v>
      </c>
      <c r="E29271" s="4" t="s">
        <v>16427</v>
      </c>
      <c r="F29271" s="6">
        <v>-0.36237150000000001</v>
      </c>
      <c r="G29271" s="7">
        <v>1.43E-21</v>
      </c>
      <c r="H29271" s="7">
        <v>9.9299999999999995E-21</v>
      </c>
    </row>
    <row r="29272" spans="1:8" x14ac:dyDescent="0.2">
      <c r="A29272" s="9" t="s">
        <v>16423</v>
      </c>
      <c r="B29272" s="4" t="s">
        <v>16428</v>
      </c>
      <c r="C29272" s="12" t="s">
        <v>16632</v>
      </c>
      <c r="D29272" s="4" t="s">
        <v>20870</v>
      </c>
      <c r="E29272" s="4" t="s">
        <v>16427</v>
      </c>
      <c r="F29272" s="6">
        <v>-0.36250915099999997</v>
      </c>
      <c r="G29272" s="7">
        <v>3.4599999999999999E-47</v>
      </c>
      <c r="H29272" s="7">
        <v>5.5500000000000001E-46</v>
      </c>
    </row>
    <row r="29273" spans="1:8" x14ac:dyDescent="0.2">
      <c r="A29273" s="9" t="s">
        <v>16423</v>
      </c>
      <c r="B29273" s="4" t="s">
        <v>16428</v>
      </c>
      <c r="C29273" s="12" t="s">
        <v>16632</v>
      </c>
      <c r="D29273" s="4" t="s">
        <v>12797</v>
      </c>
      <c r="E29273" s="4" t="s">
        <v>16427</v>
      </c>
      <c r="F29273" s="6">
        <v>-0.36291115699999998</v>
      </c>
      <c r="G29273" s="7">
        <v>5.9200000000000002E-5</v>
      </c>
      <c r="H29273" s="7">
        <v>1.72821E-4</v>
      </c>
    </row>
    <row r="29274" spans="1:8" x14ac:dyDescent="0.2">
      <c r="A29274" s="9" t="s">
        <v>16423</v>
      </c>
      <c r="B29274" s="4" t="s">
        <v>16428</v>
      </c>
      <c r="C29274" s="12" t="s">
        <v>16632</v>
      </c>
      <c r="D29274" s="4" t="s">
        <v>20871</v>
      </c>
      <c r="E29274" s="4" t="s">
        <v>16427</v>
      </c>
      <c r="F29274" s="6">
        <v>-0.36292207399999998</v>
      </c>
      <c r="G29274" s="7">
        <v>2.2999999999999998E-13</v>
      </c>
      <c r="H29274" s="7">
        <v>1.1499999999999999E-12</v>
      </c>
    </row>
    <row r="29275" spans="1:8" x14ac:dyDescent="0.2">
      <c r="A29275" s="9" t="s">
        <v>16423</v>
      </c>
      <c r="B29275" s="4" t="s">
        <v>16428</v>
      </c>
      <c r="C29275" s="12" t="s">
        <v>16632</v>
      </c>
      <c r="D29275" s="4" t="s">
        <v>14247</v>
      </c>
      <c r="E29275" s="4" t="s">
        <v>16427</v>
      </c>
      <c r="F29275" s="6">
        <v>-0.36303774500000002</v>
      </c>
      <c r="G29275" s="7">
        <v>2.6100000000000002E-7</v>
      </c>
      <c r="H29275" s="7">
        <v>9.2699999999999998E-7</v>
      </c>
    </row>
    <row r="29276" spans="1:8" x14ac:dyDescent="0.2">
      <c r="A29276" s="9" t="s">
        <v>16423</v>
      </c>
      <c r="B29276" s="4" t="s">
        <v>16428</v>
      </c>
      <c r="C29276" s="12" t="s">
        <v>16632</v>
      </c>
      <c r="D29276" s="4" t="s">
        <v>11948</v>
      </c>
      <c r="E29276" s="4" t="s">
        <v>16427</v>
      </c>
      <c r="F29276" s="6">
        <v>-0.36312822700000003</v>
      </c>
      <c r="G29276" s="7">
        <v>2.3099999999999998E-8</v>
      </c>
      <c r="H29276" s="7">
        <v>8.8199999999999996E-8</v>
      </c>
    </row>
    <row r="29277" spans="1:8" x14ac:dyDescent="0.2">
      <c r="A29277" s="9" t="s">
        <v>16423</v>
      </c>
      <c r="B29277" s="4" t="s">
        <v>16428</v>
      </c>
      <c r="C29277" s="12" t="s">
        <v>16632</v>
      </c>
      <c r="D29277" s="4" t="s">
        <v>20872</v>
      </c>
      <c r="E29277" s="4" t="s">
        <v>16427</v>
      </c>
      <c r="F29277" s="6">
        <v>-0.363463445</v>
      </c>
      <c r="G29277" s="7">
        <v>7.7400000000000001E-32</v>
      </c>
      <c r="H29277" s="7">
        <v>7.6499999999999996E-31</v>
      </c>
    </row>
    <row r="29278" spans="1:8" x14ac:dyDescent="0.2">
      <c r="A29278" s="9" t="s">
        <v>16423</v>
      </c>
      <c r="B29278" s="4" t="s">
        <v>16428</v>
      </c>
      <c r="C29278" s="12" t="s">
        <v>16632</v>
      </c>
      <c r="D29278" s="4" t="s">
        <v>8530</v>
      </c>
      <c r="E29278" s="4" t="s">
        <v>16427</v>
      </c>
      <c r="F29278" s="6">
        <v>-0.36346957200000002</v>
      </c>
      <c r="G29278" s="7">
        <v>5.0000000000000004E-19</v>
      </c>
      <c r="H29278" s="7">
        <v>3.1500000000000002E-18</v>
      </c>
    </row>
    <row r="29279" spans="1:8" x14ac:dyDescent="0.2">
      <c r="A29279" s="9" t="s">
        <v>16423</v>
      </c>
      <c r="B29279" s="4" t="s">
        <v>16428</v>
      </c>
      <c r="C29279" s="12" t="s">
        <v>16632</v>
      </c>
      <c r="D29279" s="4" t="s">
        <v>20873</v>
      </c>
      <c r="E29279" s="4" t="s">
        <v>16427</v>
      </c>
      <c r="F29279" s="6">
        <v>-0.36370623299999999</v>
      </c>
      <c r="G29279" s="7">
        <v>1.78E-25</v>
      </c>
      <c r="H29279" s="7">
        <v>1.43E-24</v>
      </c>
    </row>
    <row r="29280" spans="1:8" x14ac:dyDescent="0.2">
      <c r="A29280" s="9" t="s">
        <v>16423</v>
      </c>
      <c r="B29280" s="4" t="s">
        <v>16428</v>
      </c>
      <c r="C29280" s="12" t="s">
        <v>16632</v>
      </c>
      <c r="D29280" s="4" t="s">
        <v>12804</v>
      </c>
      <c r="E29280" s="4" t="s">
        <v>16427</v>
      </c>
      <c r="F29280" s="6">
        <v>-0.36390811299999998</v>
      </c>
      <c r="G29280" s="7">
        <v>1.9199999999999999E-12</v>
      </c>
      <c r="H29280" s="7">
        <v>9.1799999999999993E-12</v>
      </c>
    </row>
    <row r="29281" spans="1:8" x14ac:dyDescent="0.2">
      <c r="A29281" s="9" t="s">
        <v>16423</v>
      </c>
      <c r="B29281" s="4" t="s">
        <v>16428</v>
      </c>
      <c r="C29281" s="12" t="s">
        <v>16632</v>
      </c>
      <c r="D29281" s="4" t="s">
        <v>20874</v>
      </c>
      <c r="E29281" s="4" t="s">
        <v>16427</v>
      </c>
      <c r="F29281" s="6">
        <v>-0.36398878899999998</v>
      </c>
      <c r="G29281" s="7">
        <v>7.9000000000000007E-30</v>
      </c>
      <c r="H29281" s="7">
        <v>7.3300000000000003E-29</v>
      </c>
    </row>
    <row r="29282" spans="1:8" x14ac:dyDescent="0.2">
      <c r="A29282" s="9" t="s">
        <v>16423</v>
      </c>
      <c r="B29282" s="4" t="s">
        <v>16428</v>
      </c>
      <c r="C29282" s="12" t="s">
        <v>16632</v>
      </c>
      <c r="D29282" s="4" t="s">
        <v>20875</v>
      </c>
      <c r="E29282" s="4" t="s">
        <v>16427</v>
      </c>
      <c r="F29282" s="6">
        <v>-0.36404678400000001</v>
      </c>
      <c r="G29282" s="7">
        <v>5.5799999999999996E-22</v>
      </c>
      <c r="H29282" s="7">
        <v>3.9400000000000003E-21</v>
      </c>
    </row>
    <row r="29283" spans="1:8" x14ac:dyDescent="0.2">
      <c r="A29283" s="9" t="s">
        <v>16423</v>
      </c>
      <c r="B29283" s="4" t="s">
        <v>16428</v>
      </c>
      <c r="C29283" s="12" t="s">
        <v>16632</v>
      </c>
      <c r="D29283" s="4" t="s">
        <v>6347</v>
      </c>
      <c r="E29283" s="4" t="s">
        <v>16427</v>
      </c>
      <c r="F29283" s="6">
        <v>-0.36404894100000001</v>
      </c>
      <c r="G29283" s="7">
        <v>6.6500000000000001E-12</v>
      </c>
      <c r="H29283" s="7">
        <v>3.1000000000000003E-11</v>
      </c>
    </row>
    <row r="29284" spans="1:8" x14ac:dyDescent="0.2">
      <c r="A29284" s="9" t="s">
        <v>16423</v>
      </c>
      <c r="B29284" s="4" t="s">
        <v>16428</v>
      </c>
      <c r="C29284" s="12" t="s">
        <v>16632</v>
      </c>
      <c r="D29284" s="4" t="s">
        <v>6872</v>
      </c>
      <c r="E29284" s="4" t="s">
        <v>16427</v>
      </c>
      <c r="F29284" s="6">
        <v>-0.36415658499999998</v>
      </c>
      <c r="G29284" s="7">
        <v>1.64E-10</v>
      </c>
      <c r="H29284" s="7">
        <v>7.1300000000000002E-10</v>
      </c>
    </row>
    <row r="29285" spans="1:8" x14ac:dyDescent="0.2">
      <c r="A29285" s="9" t="s">
        <v>16423</v>
      </c>
      <c r="B29285" s="4" t="s">
        <v>16428</v>
      </c>
      <c r="C29285" s="12" t="s">
        <v>16632</v>
      </c>
      <c r="D29285" s="4" t="s">
        <v>20876</v>
      </c>
      <c r="E29285" s="4" t="s">
        <v>16427</v>
      </c>
      <c r="F29285" s="6">
        <v>-0.36424119599999999</v>
      </c>
      <c r="G29285" s="7">
        <v>1.74E-17</v>
      </c>
      <c r="H29285" s="7">
        <v>1.03E-16</v>
      </c>
    </row>
    <row r="29286" spans="1:8" x14ac:dyDescent="0.2">
      <c r="A29286" s="9" t="s">
        <v>16423</v>
      </c>
      <c r="B29286" s="4" t="s">
        <v>16428</v>
      </c>
      <c r="C29286" s="12" t="s">
        <v>16632</v>
      </c>
      <c r="D29286" s="4" t="s">
        <v>20877</v>
      </c>
      <c r="E29286" s="4" t="s">
        <v>16427</v>
      </c>
      <c r="F29286" s="6">
        <v>-0.36426149099999999</v>
      </c>
      <c r="G29286" s="7">
        <v>8.8500000000000005E-11</v>
      </c>
      <c r="H29286" s="7">
        <v>3.89E-10</v>
      </c>
    </row>
    <row r="29287" spans="1:8" x14ac:dyDescent="0.2">
      <c r="A29287" s="9" t="s">
        <v>16423</v>
      </c>
      <c r="B29287" s="4" t="s">
        <v>16428</v>
      </c>
      <c r="C29287" s="12" t="s">
        <v>16632</v>
      </c>
      <c r="D29287" s="4" t="s">
        <v>14035</v>
      </c>
      <c r="E29287" s="4" t="s">
        <v>16427</v>
      </c>
      <c r="F29287" s="6">
        <v>-0.36446422699999997</v>
      </c>
      <c r="G29287" s="7">
        <v>1.3999999999999999E-17</v>
      </c>
      <c r="H29287" s="7">
        <v>8.3200000000000001E-17</v>
      </c>
    </row>
    <row r="29288" spans="1:8" x14ac:dyDescent="0.2">
      <c r="A29288" s="9" t="s">
        <v>16423</v>
      </c>
      <c r="B29288" s="4" t="s">
        <v>16428</v>
      </c>
      <c r="C29288" s="12" t="s">
        <v>16632</v>
      </c>
      <c r="D29288" s="4" t="s">
        <v>4056</v>
      </c>
      <c r="E29288" s="4" t="s">
        <v>16427</v>
      </c>
      <c r="F29288" s="6">
        <v>-0.36448780400000003</v>
      </c>
      <c r="G29288" s="7">
        <v>2.1300000000000001E-16</v>
      </c>
      <c r="H29288" s="7">
        <v>1.2099999999999999E-15</v>
      </c>
    </row>
    <row r="29289" spans="1:8" x14ac:dyDescent="0.2">
      <c r="A29289" s="9" t="s">
        <v>16423</v>
      </c>
      <c r="B29289" s="4" t="s">
        <v>16428</v>
      </c>
      <c r="C29289" s="12" t="s">
        <v>16632</v>
      </c>
      <c r="D29289" s="4" t="s">
        <v>6472</v>
      </c>
      <c r="E29289" s="4" t="s">
        <v>16427</v>
      </c>
      <c r="F29289" s="6">
        <v>-0.36505900299999999</v>
      </c>
      <c r="G29289" s="7">
        <v>2.7899999999999999E-20</v>
      </c>
      <c r="H29289" s="7">
        <v>1.8399999999999999E-19</v>
      </c>
    </row>
    <row r="29290" spans="1:8" x14ac:dyDescent="0.2">
      <c r="A29290" s="9" t="s">
        <v>16423</v>
      </c>
      <c r="B29290" s="4" t="s">
        <v>16428</v>
      </c>
      <c r="C29290" s="12" t="s">
        <v>16632</v>
      </c>
      <c r="D29290" s="4" t="s">
        <v>20878</v>
      </c>
      <c r="E29290" s="4" t="s">
        <v>16427</v>
      </c>
      <c r="F29290" s="6">
        <v>-0.365160349</v>
      </c>
      <c r="G29290" s="7">
        <v>1.5399999999999999E-36</v>
      </c>
      <c r="H29290" s="7">
        <v>1.7799999999999999E-35</v>
      </c>
    </row>
    <row r="29291" spans="1:8" x14ac:dyDescent="0.2">
      <c r="A29291" s="9" t="s">
        <v>16423</v>
      </c>
      <c r="B29291" s="4" t="s">
        <v>16428</v>
      </c>
      <c r="C29291" s="12" t="s">
        <v>16632</v>
      </c>
      <c r="D29291" s="4" t="s">
        <v>10711</v>
      </c>
      <c r="E29291" s="4" t="s">
        <v>16427</v>
      </c>
      <c r="F29291" s="6">
        <v>-0.36536656899999997</v>
      </c>
      <c r="G29291" s="7">
        <v>5.1399999999999999E-6</v>
      </c>
      <c r="H29291" s="7">
        <v>1.6399999999999999E-5</v>
      </c>
    </row>
    <row r="29292" spans="1:8" x14ac:dyDescent="0.2">
      <c r="A29292" s="9" t="s">
        <v>16423</v>
      </c>
      <c r="B29292" s="4" t="s">
        <v>16428</v>
      </c>
      <c r="C29292" s="12" t="s">
        <v>16632</v>
      </c>
      <c r="D29292" s="4" t="s">
        <v>9779</v>
      </c>
      <c r="E29292" s="4" t="s">
        <v>16427</v>
      </c>
      <c r="F29292" s="6">
        <v>-0.36551022900000002</v>
      </c>
      <c r="G29292" s="7">
        <v>6.0599999999999999E-16</v>
      </c>
      <c r="H29292" s="7">
        <v>3.3800000000000001E-15</v>
      </c>
    </row>
    <row r="29293" spans="1:8" x14ac:dyDescent="0.2">
      <c r="A29293" s="9" t="s">
        <v>16423</v>
      </c>
      <c r="B29293" s="4" t="s">
        <v>16428</v>
      </c>
      <c r="C29293" s="12" t="s">
        <v>16632</v>
      </c>
      <c r="D29293" s="4" t="s">
        <v>11163</v>
      </c>
      <c r="E29293" s="4" t="s">
        <v>16427</v>
      </c>
      <c r="F29293" s="6">
        <v>-0.36561538300000002</v>
      </c>
      <c r="G29293" s="7">
        <v>1.4700000000000001E-9</v>
      </c>
      <c r="H29293" s="7">
        <v>6.0399999999999998E-9</v>
      </c>
    </row>
    <row r="29294" spans="1:8" x14ac:dyDescent="0.2">
      <c r="A29294" s="9" t="s">
        <v>16423</v>
      </c>
      <c r="B29294" s="4" t="s">
        <v>16428</v>
      </c>
      <c r="C29294" s="12" t="s">
        <v>16632</v>
      </c>
      <c r="D29294" s="4" t="s">
        <v>9030</v>
      </c>
      <c r="E29294" s="4" t="s">
        <v>16427</v>
      </c>
      <c r="F29294" s="6">
        <v>-0.36590719500000002</v>
      </c>
      <c r="G29294" s="7">
        <v>2.2900000000000001E-15</v>
      </c>
      <c r="H29294" s="7">
        <v>1.25E-14</v>
      </c>
    </row>
    <row r="29295" spans="1:8" x14ac:dyDescent="0.2">
      <c r="A29295" s="9" t="s">
        <v>16423</v>
      </c>
      <c r="B29295" s="4" t="s">
        <v>16428</v>
      </c>
      <c r="C29295" s="12" t="s">
        <v>16632</v>
      </c>
      <c r="D29295" s="4" t="s">
        <v>7712</v>
      </c>
      <c r="E29295" s="4" t="s">
        <v>16427</v>
      </c>
      <c r="F29295" s="6">
        <v>-0.36592409999999997</v>
      </c>
      <c r="G29295" s="7">
        <v>1.3E-17</v>
      </c>
      <c r="H29295" s="7">
        <v>7.7500000000000002E-17</v>
      </c>
    </row>
    <row r="29296" spans="1:8" x14ac:dyDescent="0.2">
      <c r="A29296" s="9" t="s">
        <v>16423</v>
      </c>
      <c r="B29296" s="4" t="s">
        <v>16428</v>
      </c>
      <c r="C29296" s="12" t="s">
        <v>16632</v>
      </c>
      <c r="D29296" s="4" t="s">
        <v>5803</v>
      </c>
      <c r="E29296" s="4" t="s">
        <v>16427</v>
      </c>
      <c r="F29296" s="6">
        <v>-0.36613361900000002</v>
      </c>
      <c r="G29296" s="7">
        <v>1.08E-16</v>
      </c>
      <c r="H29296" s="7">
        <v>6.2100000000000003E-16</v>
      </c>
    </row>
    <row r="29297" spans="1:8" x14ac:dyDescent="0.2">
      <c r="A29297" s="9" t="s">
        <v>16423</v>
      </c>
      <c r="B29297" s="4" t="s">
        <v>16428</v>
      </c>
      <c r="C29297" s="12" t="s">
        <v>16632</v>
      </c>
      <c r="D29297" s="4" t="s">
        <v>20879</v>
      </c>
      <c r="E29297" s="4" t="s">
        <v>16427</v>
      </c>
      <c r="F29297" s="6">
        <v>-0.36639048800000001</v>
      </c>
      <c r="G29297" s="7">
        <v>2.0899999999999999E-33</v>
      </c>
      <c r="H29297" s="7">
        <v>2.18E-32</v>
      </c>
    </row>
    <row r="29298" spans="1:8" x14ac:dyDescent="0.2">
      <c r="A29298" s="9" t="s">
        <v>16423</v>
      </c>
      <c r="B29298" s="4" t="s">
        <v>16428</v>
      </c>
      <c r="C29298" s="12" t="s">
        <v>16632</v>
      </c>
      <c r="D29298" s="4" t="s">
        <v>683</v>
      </c>
      <c r="E29298" s="4" t="s">
        <v>16427</v>
      </c>
      <c r="F29298" s="6">
        <v>-0.36642181899999998</v>
      </c>
      <c r="G29298" s="7">
        <v>4.8400000000000001E-23</v>
      </c>
      <c r="H29298" s="7">
        <v>3.5600000000000001E-22</v>
      </c>
    </row>
    <row r="29299" spans="1:8" x14ac:dyDescent="0.2">
      <c r="A29299" s="9" t="s">
        <v>16423</v>
      </c>
      <c r="B29299" s="4" t="s">
        <v>16428</v>
      </c>
      <c r="C29299" s="12" t="s">
        <v>16632</v>
      </c>
      <c r="D29299" s="4" t="s">
        <v>20880</v>
      </c>
      <c r="E29299" s="4" t="s">
        <v>16427</v>
      </c>
      <c r="F29299" s="6">
        <v>-0.36653308099999998</v>
      </c>
      <c r="G29299" s="7">
        <v>2.9699999999999999E-22</v>
      </c>
      <c r="H29299" s="7">
        <v>2.1199999999999999E-21</v>
      </c>
    </row>
    <row r="29300" spans="1:8" x14ac:dyDescent="0.2">
      <c r="A29300" s="9" t="s">
        <v>16423</v>
      </c>
      <c r="B29300" s="4" t="s">
        <v>16428</v>
      </c>
      <c r="C29300" s="12" t="s">
        <v>16632</v>
      </c>
      <c r="D29300" s="4" t="s">
        <v>14004</v>
      </c>
      <c r="E29300" s="4" t="s">
        <v>16427</v>
      </c>
      <c r="F29300" s="6">
        <v>-0.36655634500000001</v>
      </c>
      <c r="G29300" s="7">
        <v>1.39E-22</v>
      </c>
      <c r="H29300" s="7">
        <v>9.9999999999999991E-22</v>
      </c>
    </row>
    <row r="29301" spans="1:8" x14ac:dyDescent="0.2">
      <c r="A29301" s="9" t="s">
        <v>16423</v>
      </c>
      <c r="B29301" s="4" t="s">
        <v>16428</v>
      </c>
      <c r="C29301" s="12" t="s">
        <v>16632</v>
      </c>
      <c r="D29301" s="4" t="s">
        <v>20881</v>
      </c>
      <c r="E29301" s="4" t="s">
        <v>16427</v>
      </c>
      <c r="F29301" s="6">
        <v>-0.36674110500000001</v>
      </c>
      <c r="G29301" s="7">
        <v>1.5E-16</v>
      </c>
      <c r="H29301" s="7">
        <v>8.5700000000000002E-16</v>
      </c>
    </row>
    <row r="29302" spans="1:8" x14ac:dyDescent="0.2">
      <c r="A29302" s="9" t="s">
        <v>16423</v>
      </c>
      <c r="B29302" s="4" t="s">
        <v>16428</v>
      </c>
      <c r="C29302" s="12" t="s">
        <v>16632</v>
      </c>
      <c r="D29302" s="4" t="s">
        <v>20882</v>
      </c>
      <c r="E29302" s="4" t="s">
        <v>16427</v>
      </c>
      <c r="F29302" s="6">
        <v>-0.36684506</v>
      </c>
      <c r="G29302" s="7">
        <v>9.0299999999999997E-26</v>
      </c>
      <c r="H29302" s="7">
        <v>7.3200000000000004E-25</v>
      </c>
    </row>
    <row r="29303" spans="1:8" x14ac:dyDescent="0.2">
      <c r="A29303" s="9" t="s">
        <v>16423</v>
      </c>
      <c r="B29303" s="4" t="s">
        <v>16428</v>
      </c>
      <c r="C29303" s="12" t="s">
        <v>16632</v>
      </c>
      <c r="D29303" s="4" t="s">
        <v>20883</v>
      </c>
      <c r="E29303" s="4" t="s">
        <v>16427</v>
      </c>
      <c r="F29303" s="6">
        <v>-0.36696716800000001</v>
      </c>
      <c r="G29303" s="7">
        <v>2.1999999999999998E-9</v>
      </c>
      <c r="H29303" s="7">
        <v>8.9600000000000005E-9</v>
      </c>
    </row>
    <row r="29304" spans="1:8" x14ac:dyDescent="0.2">
      <c r="A29304" s="9" t="s">
        <v>16423</v>
      </c>
      <c r="B29304" s="4" t="s">
        <v>16428</v>
      </c>
      <c r="C29304" s="12" t="s">
        <v>16632</v>
      </c>
      <c r="D29304" s="4" t="s">
        <v>5266</v>
      </c>
      <c r="E29304" s="4" t="s">
        <v>16427</v>
      </c>
      <c r="F29304" s="6">
        <v>-0.36719062200000002</v>
      </c>
      <c r="G29304" s="7">
        <v>6.5599999999999998E-24</v>
      </c>
      <c r="H29304" s="7">
        <v>5.0000000000000002E-23</v>
      </c>
    </row>
    <row r="29305" spans="1:8" x14ac:dyDescent="0.2">
      <c r="A29305" s="9" t="s">
        <v>16423</v>
      </c>
      <c r="B29305" s="4" t="s">
        <v>16428</v>
      </c>
      <c r="C29305" s="12" t="s">
        <v>16632</v>
      </c>
      <c r="D29305" s="4" t="s">
        <v>11331</v>
      </c>
      <c r="E29305" s="4" t="s">
        <v>16427</v>
      </c>
      <c r="F29305" s="6">
        <v>-0.36725909400000001</v>
      </c>
      <c r="G29305" s="7">
        <v>7.37E-21</v>
      </c>
      <c r="H29305" s="7">
        <v>4.9700000000000001E-20</v>
      </c>
    </row>
    <row r="29306" spans="1:8" x14ac:dyDescent="0.2">
      <c r="A29306" s="9" t="s">
        <v>16423</v>
      </c>
      <c r="B29306" s="4" t="s">
        <v>16428</v>
      </c>
      <c r="C29306" s="12" t="s">
        <v>16632</v>
      </c>
      <c r="D29306" s="4" t="s">
        <v>3105</v>
      </c>
      <c r="E29306" s="4" t="s">
        <v>16427</v>
      </c>
      <c r="F29306" s="6">
        <v>-0.367265905</v>
      </c>
      <c r="G29306" s="7">
        <v>4.8899999999999996E-16</v>
      </c>
      <c r="H29306" s="7">
        <v>2.74E-15</v>
      </c>
    </row>
    <row r="29307" spans="1:8" x14ac:dyDescent="0.2">
      <c r="A29307" s="9" t="s">
        <v>16423</v>
      </c>
      <c r="B29307" s="4" t="s">
        <v>16428</v>
      </c>
      <c r="C29307" s="12" t="s">
        <v>16632</v>
      </c>
      <c r="D29307" s="4" t="s">
        <v>20884</v>
      </c>
      <c r="E29307" s="4" t="s">
        <v>16427</v>
      </c>
      <c r="F29307" s="6">
        <v>-0.36731176100000001</v>
      </c>
      <c r="G29307" s="7">
        <v>2.4700000000000001E-14</v>
      </c>
      <c r="H29307" s="7">
        <v>1.2900000000000001E-13</v>
      </c>
    </row>
    <row r="29308" spans="1:8" x14ac:dyDescent="0.2">
      <c r="A29308" s="9" t="s">
        <v>16423</v>
      </c>
      <c r="B29308" s="4" t="s">
        <v>16428</v>
      </c>
      <c r="C29308" s="12" t="s">
        <v>16632</v>
      </c>
      <c r="D29308" s="4" t="s">
        <v>7833</v>
      </c>
      <c r="E29308" s="4" t="s">
        <v>16427</v>
      </c>
      <c r="F29308" s="6">
        <v>-0.36763895299999999</v>
      </c>
      <c r="G29308" s="7">
        <v>3.4900000000000001E-9</v>
      </c>
      <c r="H29308" s="7">
        <v>1.4E-8</v>
      </c>
    </row>
    <row r="29309" spans="1:8" x14ac:dyDescent="0.2">
      <c r="A29309" s="9" t="s">
        <v>16423</v>
      </c>
      <c r="B29309" s="4" t="s">
        <v>16428</v>
      </c>
      <c r="C29309" s="12" t="s">
        <v>16632</v>
      </c>
      <c r="D29309" s="4" t="s">
        <v>20885</v>
      </c>
      <c r="E29309" s="4" t="s">
        <v>16427</v>
      </c>
      <c r="F29309" s="6">
        <v>-0.36783036600000002</v>
      </c>
      <c r="G29309" s="7">
        <v>1.42E-14</v>
      </c>
      <c r="H29309" s="7">
        <v>7.4799999999999994E-14</v>
      </c>
    </row>
    <row r="29310" spans="1:8" x14ac:dyDescent="0.2">
      <c r="A29310" s="9" t="s">
        <v>16423</v>
      </c>
      <c r="B29310" s="4" t="s">
        <v>16428</v>
      </c>
      <c r="C29310" s="12" t="s">
        <v>16632</v>
      </c>
      <c r="D29310" s="4" t="s">
        <v>10586</v>
      </c>
      <c r="E29310" s="4" t="s">
        <v>16427</v>
      </c>
      <c r="F29310" s="6">
        <v>-0.36790670399999997</v>
      </c>
      <c r="G29310" s="7">
        <v>7.1599999999999996E-15</v>
      </c>
      <c r="H29310" s="7">
        <v>3.8199999999999998E-14</v>
      </c>
    </row>
    <row r="29311" spans="1:8" x14ac:dyDescent="0.2">
      <c r="A29311" s="9" t="s">
        <v>16423</v>
      </c>
      <c r="B29311" s="4" t="s">
        <v>16428</v>
      </c>
      <c r="C29311" s="12" t="s">
        <v>16632</v>
      </c>
      <c r="D29311" s="4" t="s">
        <v>13943</v>
      </c>
      <c r="E29311" s="4" t="s">
        <v>16427</v>
      </c>
      <c r="F29311" s="6">
        <v>-0.36813706099999999</v>
      </c>
      <c r="G29311" s="7">
        <v>3.08E-15</v>
      </c>
      <c r="H29311" s="7">
        <v>1.6700000000000001E-14</v>
      </c>
    </row>
    <row r="29312" spans="1:8" x14ac:dyDescent="0.2">
      <c r="A29312" s="9" t="s">
        <v>16423</v>
      </c>
      <c r="B29312" s="4" t="s">
        <v>16428</v>
      </c>
      <c r="C29312" s="12" t="s">
        <v>16632</v>
      </c>
      <c r="D29312" s="4" t="s">
        <v>8304</v>
      </c>
      <c r="E29312" s="4" t="s">
        <v>16427</v>
      </c>
      <c r="F29312" s="6">
        <v>-0.36841033499999998</v>
      </c>
      <c r="G29312" s="7">
        <v>1.6599999999999999E-23</v>
      </c>
      <c r="H29312" s="7">
        <v>1.24E-22</v>
      </c>
    </row>
    <row r="29313" spans="1:8" x14ac:dyDescent="0.2">
      <c r="A29313" s="9" t="s">
        <v>16423</v>
      </c>
      <c r="B29313" s="4" t="s">
        <v>16428</v>
      </c>
      <c r="C29313" s="12" t="s">
        <v>16632</v>
      </c>
      <c r="D29313" s="4" t="s">
        <v>5652</v>
      </c>
      <c r="E29313" s="4" t="s">
        <v>16427</v>
      </c>
      <c r="F29313" s="6">
        <v>-0.36849104999999999</v>
      </c>
      <c r="G29313" s="7">
        <v>5.3800000000000001E-22</v>
      </c>
      <c r="H29313" s="7">
        <v>3.7999999999999998E-21</v>
      </c>
    </row>
    <row r="29314" spans="1:8" x14ac:dyDescent="0.2">
      <c r="A29314" s="9" t="s">
        <v>16423</v>
      </c>
      <c r="B29314" s="4" t="s">
        <v>16428</v>
      </c>
      <c r="C29314" s="12" t="s">
        <v>16632</v>
      </c>
      <c r="D29314" s="4" t="s">
        <v>4990</v>
      </c>
      <c r="E29314" s="4" t="s">
        <v>16427</v>
      </c>
      <c r="F29314" s="6">
        <v>-0.36854702700000003</v>
      </c>
      <c r="G29314" s="7">
        <v>2.7300000000000001E-38</v>
      </c>
      <c r="H29314" s="7">
        <v>3.35E-37</v>
      </c>
    </row>
    <row r="29315" spans="1:8" x14ac:dyDescent="0.2">
      <c r="A29315" s="9" t="s">
        <v>16423</v>
      </c>
      <c r="B29315" s="4" t="s">
        <v>16428</v>
      </c>
      <c r="C29315" s="12" t="s">
        <v>16632</v>
      </c>
      <c r="D29315" s="4" t="s">
        <v>4077</v>
      </c>
      <c r="E29315" s="4" t="s">
        <v>16427</v>
      </c>
      <c r="F29315" s="6">
        <v>-0.36868742199999999</v>
      </c>
      <c r="G29315" s="7">
        <v>1.0499999999999999E-13</v>
      </c>
      <c r="H29315" s="7">
        <v>5.3199999999999995E-13</v>
      </c>
    </row>
    <row r="29316" spans="1:8" x14ac:dyDescent="0.2">
      <c r="A29316" s="9" t="s">
        <v>16423</v>
      </c>
      <c r="B29316" s="4" t="s">
        <v>16428</v>
      </c>
      <c r="C29316" s="12" t="s">
        <v>16632</v>
      </c>
      <c r="D29316" s="4" t="s">
        <v>2354</v>
      </c>
      <c r="E29316" s="4" t="s">
        <v>16427</v>
      </c>
      <c r="F29316" s="6">
        <v>-0.36888563000000002</v>
      </c>
      <c r="G29316" s="7">
        <v>7.7699999999999998E-30</v>
      </c>
      <c r="H29316" s="7">
        <v>7.2100000000000003E-29</v>
      </c>
    </row>
    <row r="29317" spans="1:8" x14ac:dyDescent="0.2">
      <c r="A29317" s="9" t="s">
        <v>16423</v>
      </c>
      <c r="B29317" s="4" t="s">
        <v>16428</v>
      </c>
      <c r="C29317" s="12" t="s">
        <v>16632</v>
      </c>
      <c r="D29317" s="4" t="s">
        <v>4838</v>
      </c>
      <c r="E29317" s="4" t="s">
        <v>16427</v>
      </c>
      <c r="F29317" s="6">
        <v>-0.36921391799999997</v>
      </c>
      <c r="G29317" s="7">
        <v>1.5699999999999999E-31</v>
      </c>
      <c r="H29317" s="7">
        <v>1.5299999999999999E-30</v>
      </c>
    </row>
    <row r="29318" spans="1:8" x14ac:dyDescent="0.2">
      <c r="A29318" s="9" t="s">
        <v>16423</v>
      </c>
      <c r="B29318" s="4" t="s">
        <v>16428</v>
      </c>
      <c r="C29318" s="12" t="s">
        <v>16632</v>
      </c>
      <c r="D29318" s="4" t="s">
        <v>8262</v>
      </c>
      <c r="E29318" s="4" t="s">
        <v>16427</v>
      </c>
      <c r="F29318" s="6">
        <v>-0.36929073899999998</v>
      </c>
      <c r="G29318" s="7">
        <v>4.9099999999999999E-20</v>
      </c>
      <c r="H29318" s="7">
        <v>3.2100000000000002E-19</v>
      </c>
    </row>
    <row r="29319" spans="1:8" x14ac:dyDescent="0.2">
      <c r="A29319" s="9" t="s">
        <v>16423</v>
      </c>
      <c r="B29319" s="4" t="s">
        <v>16428</v>
      </c>
      <c r="C29319" s="12" t="s">
        <v>16632</v>
      </c>
      <c r="D29319" s="4" t="s">
        <v>2001</v>
      </c>
      <c r="E29319" s="4" t="s">
        <v>16427</v>
      </c>
      <c r="F29319" s="6">
        <v>-0.36929824500000002</v>
      </c>
      <c r="G29319" s="7">
        <v>2.05E-16</v>
      </c>
      <c r="H29319" s="7">
        <v>1.1599999999999999E-15</v>
      </c>
    </row>
    <row r="29320" spans="1:8" x14ac:dyDescent="0.2">
      <c r="A29320" s="9" t="s">
        <v>16423</v>
      </c>
      <c r="B29320" s="4" t="s">
        <v>16428</v>
      </c>
      <c r="C29320" s="12" t="s">
        <v>16632</v>
      </c>
      <c r="D29320" s="4" t="s">
        <v>10384</v>
      </c>
      <c r="E29320" s="4" t="s">
        <v>16427</v>
      </c>
      <c r="F29320" s="6">
        <v>-0.36932878600000002</v>
      </c>
      <c r="G29320" s="7">
        <v>5.1199999999999999E-17</v>
      </c>
      <c r="H29320" s="7">
        <v>2.9800000000000001E-16</v>
      </c>
    </row>
    <row r="29321" spans="1:8" x14ac:dyDescent="0.2">
      <c r="A29321" s="9" t="s">
        <v>16423</v>
      </c>
      <c r="B29321" s="4" t="s">
        <v>16428</v>
      </c>
      <c r="C29321" s="12" t="s">
        <v>16632</v>
      </c>
      <c r="D29321" s="4" t="s">
        <v>20886</v>
      </c>
      <c r="E29321" s="4" t="s">
        <v>16427</v>
      </c>
      <c r="F29321" s="6">
        <v>-0.36980758600000002</v>
      </c>
      <c r="G29321" s="7">
        <v>1.0499999999999999E-6</v>
      </c>
      <c r="H29321" s="7">
        <v>3.5700000000000001E-6</v>
      </c>
    </row>
    <row r="29322" spans="1:8" x14ac:dyDescent="0.2">
      <c r="A29322" s="9" t="s">
        <v>16423</v>
      </c>
      <c r="B29322" s="4" t="s">
        <v>16428</v>
      </c>
      <c r="C29322" s="12" t="s">
        <v>16632</v>
      </c>
      <c r="D29322" s="4" t="s">
        <v>1427</v>
      </c>
      <c r="E29322" s="4" t="s">
        <v>16427</v>
      </c>
      <c r="F29322" s="6">
        <v>-0.36992385100000003</v>
      </c>
      <c r="G29322" s="7">
        <v>4.5200000000000001E-15</v>
      </c>
      <c r="H29322" s="7">
        <v>2.4300000000000001E-14</v>
      </c>
    </row>
    <row r="29323" spans="1:8" x14ac:dyDescent="0.2">
      <c r="A29323" s="9" t="s">
        <v>16423</v>
      </c>
      <c r="B29323" s="4" t="s">
        <v>16428</v>
      </c>
      <c r="C29323" s="12" t="s">
        <v>16632</v>
      </c>
      <c r="D29323" s="4" t="s">
        <v>14114</v>
      </c>
      <c r="E29323" s="4" t="s">
        <v>16427</v>
      </c>
      <c r="F29323" s="6">
        <v>-0.36997645499999998</v>
      </c>
      <c r="G29323" s="7">
        <v>2.44997E-4</v>
      </c>
      <c r="H29323" s="7">
        <v>6.8683000000000004E-4</v>
      </c>
    </row>
    <row r="29324" spans="1:8" x14ac:dyDescent="0.2">
      <c r="A29324" s="9" t="s">
        <v>16423</v>
      </c>
      <c r="B29324" s="4" t="s">
        <v>16428</v>
      </c>
      <c r="C29324" s="12" t="s">
        <v>16632</v>
      </c>
      <c r="D29324" s="4" t="s">
        <v>20887</v>
      </c>
      <c r="E29324" s="4" t="s">
        <v>16427</v>
      </c>
      <c r="F29324" s="6">
        <v>-0.37039266199999998</v>
      </c>
      <c r="G29324" s="7">
        <v>3.6499999999999998E-15</v>
      </c>
      <c r="H29324" s="7">
        <v>1.9700000000000001E-14</v>
      </c>
    </row>
    <row r="29325" spans="1:8" x14ac:dyDescent="0.2">
      <c r="A29325" s="9" t="s">
        <v>16423</v>
      </c>
      <c r="B29325" s="4" t="s">
        <v>16428</v>
      </c>
      <c r="C29325" s="12" t="s">
        <v>16632</v>
      </c>
      <c r="D29325" s="4" t="s">
        <v>11013</v>
      </c>
      <c r="E29325" s="4" t="s">
        <v>16427</v>
      </c>
      <c r="F29325" s="6">
        <v>-0.37040960000000001</v>
      </c>
      <c r="G29325" s="7">
        <v>1.36E-13</v>
      </c>
      <c r="H29325" s="7">
        <v>6.8200000000000002E-13</v>
      </c>
    </row>
    <row r="29326" spans="1:8" x14ac:dyDescent="0.2">
      <c r="A29326" s="9" t="s">
        <v>16423</v>
      </c>
      <c r="B29326" s="4" t="s">
        <v>16428</v>
      </c>
      <c r="C29326" s="12" t="s">
        <v>16632</v>
      </c>
      <c r="D29326" s="4" t="s">
        <v>11147</v>
      </c>
      <c r="E29326" s="4" t="s">
        <v>16427</v>
      </c>
      <c r="F29326" s="6">
        <v>-0.37053933999999999</v>
      </c>
      <c r="G29326" s="7">
        <v>1.5000000000000001E-26</v>
      </c>
      <c r="H29326" s="7">
        <v>1.2499999999999999E-25</v>
      </c>
    </row>
    <row r="29327" spans="1:8" x14ac:dyDescent="0.2">
      <c r="A29327" s="9" t="s">
        <v>16423</v>
      </c>
      <c r="B29327" s="4" t="s">
        <v>16428</v>
      </c>
      <c r="C29327" s="12" t="s">
        <v>16632</v>
      </c>
      <c r="D29327" s="4" t="s">
        <v>20888</v>
      </c>
      <c r="E29327" s="4" t="s">
        <v>16427</v>
      </c>
      <c r="F29327" s="6">
        <v>-0.370585567</v>
      </c>
      <c r="G29327" s="7">
        <v>2.5600000000000001E-6</v>
      </c>
      <c r="H29327" s="7">
        <v>8.4100000000000008E-6</v>
      </c>
    </row>
    <row r="29328" spans="1:8" x14ac:dyDescent="0.2">
      <c r="A29328" s="9" t="s">
        <v>16423</v>
      </c>
      <c r="B29328" s="4" t="s">
        <v>16428</v>
      </c>
      <c r="C29328" s="12" t="s">
        <v>16632</v>
      </c>
      <c r="D29328" s="4" t="s">
        <v>7059</v>
      </c>
      <c r="E29328" s="4" t="s">
        <v>16427</v>
      </c>
      <c r="F29328" s="6">
        <v>-0.37068811299999999</v>
      </c>
      <c r="G29328" s="7">
        <v>9.2100000000000006E-21</v>
      </c>
      <c r="H29328" s="7">
        <v>6.1899999999999997E-20</v>
      </c>
    </row>
    <row r="29329" spans="1:8" x14ac:dyDescent="0.2">
      <c r="A29329" s="9" t="s">
        <v>16423</v>
      </c>
      <c r="B29329" s="4" t="s">
        <v>16428</v>
      </c>
      <c r="C29329" s="12" t="s">
        <v>16632</v>
      </c>
      <c r="D29329" s="4" t="s">
        <v>9985</v>
      </c>
      <c r="E29329" s="4" t="s">
        <v>16427</v>
      </c>
      <c r="F29329" s="6">
        <v>-0.37172988099999998</v>
      </c>
      <c r="G29329" s="7">
        <v>9.2100000000000001E-33</v>
      </c>
      <c r="H29329" s="7">
        <v>9.4000000000000004E-32</v>
      </c>
    </row>
    <row r="29330" spans="1:8" x14ac:dyDescent="0.2">
      <c r="A29330" s="9" t="s">
        <v>16423</v>
      </c>
      <c r="B29330" s="4" t="s">
        <v>16428</v>
      </c>
      <c r="C29330" s="12" t="s">
        <v>16632</v>
      </c>
      <c r="D29330" s="4" t="s">
        <v>316</v>
      </c>
      <c r="E29330" s="4" t="s">
        <v>16427</v>
      </c>
      <c r="F29330" s="6">
        <v>-0.37175143199999999</v>
      </c>
      <c r="G29330" s="7">
        <v>1.9100000000000001E-30</v>
      </c>
      <c r="H29330" s="7">
        <v>1.8099999999999999E-29</v>
      </c>
    </row>
    <row r="29331" spans="1:8" x14ac:dyDescent="0.2">
      <c r="A29331" s="9" t="s">
        <v>16423</v>
      </c>
      <c r="B29331" s="4" t="s">
        <v>16428</v>
      </c>
      <c r="C29331" s="12" t="s">
        <v>16632</v>
      </c>
      <c r="D29331" s="4" t="s">
        <v>20889</v>
      </c>
      <c r="E29331" s="4" t="s">
        <v>16427</v>
      </c>
      <c r="F29331" s="6">
        <v>-0.37181995299999998</v>
      </c>
      <c r="G29331" s="7">
        <v>7.7899999999999996E-38</v>
      </c>
      <c r="H29331" s="7">
        <v>9.4099999999999999E-37</v>
      </c>
    </row>
    <row r="29332" spans="1:8" x14ac:dyDescent="0.2">
      <c r="A29332" s="9" t="s">
        <v>16423</v>
      </c>
      <c r="B29332" s="4" t="s">
        <v>16428</v>
      </c>
      <c r="C29332" s="12" t="s">
        <v>16632</v>
      </c>
      <c r="D29332" s="4" t="s">
        <v>20890</v>
      </c>
      <c r="E29332" s="4" t="s">
        <v>16427</v>
      </c>
      <c r="F29332" s="6">
        <v>-0.37190374199999998</v>
      </c>
      <c r="G29332" s="7">
        <v>1.58E-14</v>
      </c>
      <c r="H29332" s="7">
        <v>8.3099999999999994E-14</v>
      </c>
    </row>
    <row r="29333" spans="1:8" x14ac:dyDescent="0.2">
      <c r="A29333" s="9" t="s">
        <v>16423</v>
      </c>
      <c r="B29333" s="4" t="s">
        <v>16428</v>
      </c>
      <c r="C29333" s="12" t="s">
        <v>16632</v>
      </c>
      <c r="D29333" s="4" t="s">
        <v>20891</v>
      </c>
      <c r="E29333" s="4" t="s">
        <v>16427</v>
      </c>
      <c r="F29333" s="6">
        <v>-0.37203860700000002</v>
      </c>
      <c r="G29333" s="7">
        <v>4.8099999999999997E-22</v>
      </c>
      <c r="H29333" s="7">
        <v>3.4099999999999999E-21</v>
      </c>
    </row>
    <row r="29334" spans="1:8" x14ac:dyDescent="0.2">
      <c r="A29334" s="9" t="s">
        <v>16423</v>
      </c>
      <c r="B29334" s="4" t="s">
        <v>16428</v>
      </c>
      <c r="C29334" s="12" t="s">
        <v>16632</v>
      </c>
      <c r="D29334" s="4" t="s">
        <v>578</v>
      </c>
      <c r="E29334" s="4" t="s">
        <v>16427</v>
      </c>
      <c r="F29334" s="6">
        <v>-0.37205185499999999</v>
      </c>
      <c r="G29334" s="7">
        <v>1.62E-9</v>
      </c>
      <c r="H29334" s="7">
        <v>6.6199999999999999E-9</v>
      </c>
    </row>
    <row r="29335" spans="1:8" x14ac:dyDescent="0.2">
      <c r="A29335" s="9" t="s">
        <v>16423</v>
      </c>
      <c r="B29335" s="4" t="s">
        <v>16428</v>
      </c>
      <c r="C29335" s="12" t="s">
        <v>16632</v>
      </c>
      <c r="D29335" s="4" t="s">
        <v>14600</v>
      </c>
      <c r="E29335" s="4" t="s">
        <v>16427</v>
      </c>
      <c r="F29335" s="6">
        <v>-0.372202537</v>
      </c>
      <c r="G29335" s="7">
        <v>3.55E-8</v>
      </c>
      <c r="H29335" s="7">
        <v>1.3400000000000001E-7</v>
      </c>
    </row>
    <row r="29336" spans="1:8" x14ac:dyDescent="0.2">
      <c r="A29336" s="9" t="s">
        <v>16423</v>
      </c>
      <c r="B29336" s="4" t="s">
        <v>16428</v>
      </c>
      <c r="C29336" s="12" t="s">
        <v>16632</v>
      </c>
      <c r="D29336" s="4" t="s">
        <v>4481</v>
      </c>
      <c r="E29336" s="4" t="s">
        <v>16427</v>
      </c>
      <c r="F29336" s="6">
        <v>-0.37226566300000002</v>
      </c>
      <c r="G29336" s="7">
        <v>3.6599999999999998E-16</v>
      </c>
      <c r="H29336" s="7">
        <v>2.0599999999999999E-15</v>
      </c>
    </row>
    <row r="29337" spans="1:8" x14ac:dyDescent="0.2">
      <c r="A29337" s="9" t="s">
        <v>16423</v>
      </c>
      <c r="B29337" s="4" t="s">
        <v>16428</v>
      </c>
      <c r="C29337" s="12" t="s">
        <v>16632</v>
      </c>
      <c r="D29337" s="4" t="s">
        <v>12808</v>
      </c>
      <c r="E29337" s="4" t="s">
        <v>16427</v>
      </c>
      <c r="F29337" s="6">
        <v>-0.37233623199999999</v>
      </c>
      <c r="G29337" s="7">
        <v>5.1499999999999998E-10</v>
      </c>
      <c r="H29337" s="7">
        <v>2.1700000000000002E-9</v>
      </c>
    </row>
    <row r="29338" spans="1:8" x14ac:dyDescent="0.2">
      <c r="A29338" s="9" t="s">
        <v>16423</v>
      </c>
      <c r="B29338" s="4" t="s">
        <v>16428</v>
      </c>
      <c r="C29338" s="12" t="s">
        <v>16632</v>
      </c>
      <c r="D29338" s="4" t="s">
        <v>20892</v>
      </c>
      <c r="E29338" s="4" t="s">
        <v>16427</v>
      </c>
      <c r="F29338" s="6">
        <v>-0.37276597700000003</v>
      </c>
      <c r="G29338" s="7">
        <v>2.7800000000000002E-31</v>
      </c>
      <c r="H29338" s="7">
        <v>2.6999999999999999E-30</v>
      </c>
    </row>
    <row r="29339" spans="1:8" x14ac:dyDescent="0.2">
      <c r="A29339" s="9" t="s">
        <v>16423</v>
      </c>
      <c r="B29339" s="4" t="s">
        <v>16428</v>
      </c>
      <c r="C29339" s="12" t="s">
        <v>16632</v>
      </c>
      <c r="D29339" s="4" t="s">
        <v>4663</v>
      </c>
      <c r="E29339" s="4" t="s">
        <v>16427</v>
      </c>
      <c r="F29339" s="6">
        <v>-0.37297718099999999</v>
      </c>
      <c r="G29339" s="7">
        <v>4.1799999999999998E-22</v>
      </c>
      <c r="H29339" s="7">
        <v>2.9699999999999999E-21</v>
      </c>
    </row>
    <row r="29340" spans="1:8" x14ac:dyDescent="0.2">
      <c r="A29340" s="9" t="s">
        <v>16423</v>
      </c>
      <c r="B29340" s="4" t="s">
        <v>16428</v>
      </c>
      <c r="C29340" s="12" t="s">
        <v>16632</v>
      </c>
      <c r="D29340" s="4" t="s">
        <v>20893</v>
      </c>
      <c r="E29340" s="4" t="s">
        <v>16427</v>
      </c>
      <c r="F29340" s="6">
        <v>-0.37304783000000002</v>
      </c>
      <c r="G29340" s="7">
        <v>3.1399999999999998E-22</v>
      </c>
      <c r="H29340" s="7">
        <v>2.2499999999999998E-21</v>
      </c>
    </row>
    <row r="29341" spans="1:8" x14ac:dyDescent="0.2">
      <c r="A29341" s="9" t="s">
        <v>16423</v>
      </c>
      <c r="B29341" s="4" t="s">
        <v>16428</v>
      </c>
      <c r="C29341" s="12" t="s">
        <v>16632</v>
      </c>
      <c r="D29341" s="4" t="s">
        <v>4976</v>
      </c>
      <c r="E29341" s="4" t="s">
        <v>16427</v>
      </c>
      <c r="F29341" s="6">
        <v>-0.373049776</v>
      </c>
      <c r="G29341" s="7">
        <v>2.92E-22</v>
      </c>
      <c r="H29341" s="7">
        <v>2.0899999999999999E-21</v>
      </c>
    </row>
    <row r="29342" spans="1:8" x14ac:dyDescent="0.2">
      <c r="A29342" s="9" t="s">
        <v>16423</v>
      </c>
      <c r="B29342" s="4" t="s">
        <v>16428</v>
      </c>
      <c r="C29342" s="12" t="s">
        <v>16632</v>
      </c>
      <c r="D29342" s="4" t="s">
        <v>20894</v>
      </c>
      <c r="E29342" s="4" t="s">
        <v>16427</v>
      </c>
      <c r="F29342" s="6">
        <v>-0.37331419300000002</v>
      </c>
      <c r="G29342" s="7">
        <v>2.3500000000000001E-32</v>
      </c>
      <c r="H29342" s="7">
        <v>2.3600000000000002E-31</v>
      </c>
    </row>
    <row r="29343" spans="1:8" x14ac:dyDescent="0.2">
      <c r="A29343" s="9" t="s">
        <v>16423</v>
      </c>
      <c r="B29343" s="4" t="s">
        <v>16428</v>
      </c>
      <c r="C29343" s="12" t="s">
        <v>16632</v>
      </c>
      <c r="D29343" s="4" t="s">
        <v>12908</v>
      </c>
      <c r="E29343" s="4" t="s">
        <v>16427</v>
      </c>
      <c r="F29343" s="6">
        <v>-0.37335496299999998</v>
      </c>
      <c r="G29343" s="7">
        <v>2.5799999999999999E-6</v>
      </c>
      <c r="H29343" s="7">
        <v>8.4800000000000001E-6</v>
      </c>
    </row>
    <row r="29344" spans="1:8" x14ac:dyDescent="0.2">
      <c r="A29344" s="9" t="s">
        <v>16423</v>
      </c>
      <c r="B29344" s="4" t="s">
        <v>16428</v>
      </c>
      <c r="C29344" s="12" t="s">
        <v>16632</v>
      </c>
      <c r="D29344" s="4" t="s">
        <v>4284</v>
      </c>
      <c r="E29344" s="4" t="s">
        <v>16427</v>
      </c>
      <c r="F29344" s="6">
        <v>-0.37370589399999998</v>
      </c>
      <c r="G29344" s="7">
        <v>3.99E-46</v>
      </c>
      <c r="H29344" s="7">
        <v>6.2000000000000002E-45</v>
      </c>
    </row>
    <row r="29345" spans="1:8" x14ac:dyDescent="0.2">
      <c r="A29345" s="9" t="s">
        <v>16423</v>
      </c>
      <c r="B29345" s="4" t="s">
        <v>16428</v>
      </c>
      <c r="C29345" s="12" t="s">
        <v>16632</v>
      </c>
      <c r="D29345" s="4" t="s">
        <v>8102</v>
      </c>
      <c r="E29345" s="4" t="s">
        <v>16427</v>
      </c>
      <c r="F29345" s="6">
        <v>-0.37372507399999999</v>
      </c>
      <c r="G29345" s="7">
        <v>1.85E-14</v>
      </c>
      <c r="H29345" s="7">
        <v>9.6899999999999996E-14</v>
      </c>
    </row>
    <row r="29346" spans="1:8" x14ac:dyDescent="0.2">
      <c r="A29346" s="9" t="s">
        <v>16423</v>
      </c>
      <c r="B29346" s="4" t="s">
        <v>16428</v>
      </c>
      <c r="C29346" s="12" t="s">
        <v>16632</v>
      </c>
      <c r="D29346" s="4" t="s">
        <v>20895</v>
      </c>
      <c r="E29346" s="4" t="s">
        <v>16427</v>
      </c>
      <c r="F29346" s="6">
        <v>-0.37375465899999999</v>
      </c>
      <c r="G29346" s="7">
        <v>1.19E-6</v>
      </c>
      <c r="H29346" s="7">
        <v>4.0199999999999996E-6</v>
      </c>
    </row>
    <row r="29347" spans="1:8" x14ac:dyDescent="0.2">
      <c r="A29347" s="9" t="s">
        <v>16423</v>
      </c>
      <c r="B29347" s="4" t="s">
        <v>16428</v>
      </c>
      <c r="C29347" s="12" t="s">
        <v>16632</v>
      </c>
      <c r="D29347" s="4" t="s">
        <v>20896</v>
      </c>
      <c r="E29347" s="4" t="s">
        <v>16427</v>
      </c>
      <c r="F29347" s="6">
        <v>-0.37376385699999998</v>
      </c>
      <c r="G29347" s="7">
        <v>3.73E-46</v>
      </c>
      <c r="H29347" s="7">
        <v>5.8100000000000003E-45</v>
      </c>
    </row>
    <row r="29348" spans="1:8" x14ac:dyDescent="0.2">
      <c r="A29348" s="9" t="s">
        <v>16423</v>
      </c>
      <c r="B29348" s="4" t="s">
        <v>16428</v>
      </c>
      <c r="C29348" s="12" t="s">
        <v>16632</v>
      </c>
      <c r="D29348" s="4" t="s">
        <v>20897</v>
      </c>
      <c r="E29348" s="4" t="s">
        <v>16427</v>
      </c>
      <c r="F29348" s="6">
        <v>-0.37383389700000003</v>
      </c>
      <c r="G29348" s="7">
        <v>1.9499999999999999E-26</v>
      </c>
      <c r="H29348" s="7">
        <v>1.62E-25</v>
      </c>
    </row>
    <row r="29349" spans="1:8" x14ac:dyDescent="0.2">
      <c r="A29349" s="9" t="s">
        <v>16423</v>
      </c>
      <c r="B29349" s="4" t="s">
        <v>16428</v>
      </c>
      <c r="C29349" s="12" t="s">
        <v>16632</v>
      </c>
      <c r="D29349" s="4" t="s">
        <v>6930</v>
      </c>
      <c r="E29349" s="4" t="s">
        <v>16427</v>
      </c>
      <c r="F29349" s="6">
        <v>-0.37400751599999998</v>
      </c>
      <c r="G29349" s="7">
        <v>9.3699999999999996E-39</v>
      </c>
      <c r="H29349" s="7">
        <v>1.16E-37</v>
      </c>
    </row>
    <row r="29350" spans="1:8" x14ac:dyDescent="0.2">
      <c r="A29350" s="9" t="s">
        <v>16423</v>
      </c>
      <c r="B29350" s="4" t="s">
        <v>16428</v>
      </c>
      <c r="C29350" s="12" t="s">
        <v>16632</v>
      </c>
      <c r="D29350" s="4" t="s">
        <v>2950</v>
      </c>
      <c r="E29350" s="4" t="s">
        <v>16427</v>
      </c>
      <c r="F29350" s="6">
        <v>-0.37404892499999998</v>
      </c>
      <c r="G29350" s="7">
        <v>4.7300000000000003E-18</v>
      </c>
      <c r="H29350" s="7">
        <v>2.8700000000000003E-17</v>
      </c>
    </row>
    <row r="29351" spans="1:8" x14ac:dyDescent="0.2">
      <c r="A29351" s="9" t="s">
        <v>16423</v>
      </c>
      <c r="B29351" s="4" t="s">
        <v>16428</v>
      </c>
      <c r="C29351" s="12" t="s">
        <v>16632</v>
      </c>
      <c r="D29351" s="4" t="s">
        <v>13156</v>
      </c>
      <c r="E29351" s="4" t="s">
        <v>16427</v>
      </c>
      <c r="F29351" s="6">
        <v>-0.37427282499999998</v>
      </c>
      <c r="G29351" s="7">
        <v>1.8899999999999999E-6</v>
      </c>
      <c r="H29351" s="7">
        <v>6.2899999999999999E-6</v>
      </c>
    </row>
    <row r="29352" spans="1:8" x14ac:dyDescent="0.2">
      <c r="A29352" s="9" t="s">
        <v>16423</v>
      </c>
      <c r="B29352" s="4" t="s">
        <v>16428</v>
      </c>
      <c r="C29352" s="12" t="s">
        <v>16632</v>
      </c>
      <c r="D29352" s="4" t="s">
        <v>20898</v>
      </c>
      <c r="E29352" s="4" t="s">
        <v>16427</v>
      </c>
      <c r="F29352" s="6">
        <v>-0.37446193100000003</v>
      </c>
      <c r="G29352" s="7">
        <v>1.7900000000000001E-21</v>
      </c>
      <c r="H29352" s="7">
        <v>1.2399999999999999E-20</v>
      </c>
    </row>
    <row r="29353" spans="1:8" x14ac:dyDescent="0.2">
      <c r="A29353" s="9" t="s">
        <v>16423</v>
      </c>
      <c r="B29353" s="4" t="s">
        <v>16428</v>
      </c>
      <c r="C29353" s="12" t="s">
        <v>16632</v>
      </c>
      <c r="D29353" s="4" t="s">
        <v>3284</v>
      </c>
      <c r="E29353" s="4" t="s">
        <v>16427</v>
      </c>
      <c r="F29353" s="6">
        <v>-0.37497506800000002</v>
      </c>
      <c r="G29353" s="7">
        <v>2.7499999999999999E-11</v>
      </c>
      <c r="H29353" s="7">
        <v>1.2400000000000001E-10</v>
      </c>
    </row>
    <row r="29354" spans="1:8" x14ac:dyDescent="0.2">
      <c r="A29354" s="9" t="s">
        <v>16423</v>
      </c>
      <c r="B29354" s="4" t="s">
        <v>16428</v>
      </c>
      <c r="C29354" s="12" t="s">
        <v>16632</v>
      </c>
      <c r="D29354" s="4" t="s">
        <v>436</v>
      </c>
      <c r="E29354" s="4" t="s">
        <v>16427</v>
      </c>
      <c r="F29354" s="6">
        <v>-0.37505238200000002</v>
      </c>
      <c r="G29354" s="7">
        <v>4.2300000000000002E-13</v>
      </c>
      <c r="H29354" s="7">
        <v>2.08E-12</v>
      </c>
    </row>
    <row r="29355" spans="1:8" x14ac:dyDescent="0.2">
      <c r="A29355" s="9" t="s">
        <v>16423</v>
      </c>
      <c r="B29355" s="4" t="s">
        <v>16428</v>
      </c>
      <c r="C29355" s="12" t="s">
        <v>16632</v>
      </c>
      <c r="D29355" s="4" t="s">
        <v>13466</v>
      </c>
      <c r="E29355" s="4" t="s">
        <v>16427</v>
      </c>
      <c r="F29355" s="6">
        <v>-0.37520624800000002</v>
      </c>
      <c r="G29355" s="7">
        <v>6.8199999999999999E-27</v>
      </c>
      <c r="H29355" s="7">
        <v>5.7399999999999998E-26</v>
      </c>
    </row>
    <row r="29356" spans="1:8" x14ac:dyDescent="0.2">
      <c r="A29356" s="9" t="s">
        <v>16423</v>
      </c>
      <c r="B29356" s="4" t="s">
        <v>16428</v>
      </c>
      <c r="C29356" s="12" t="s">
        <v>16632</v>
      </c>
      <c r="D29356" s="4" t="s">
        <v>8676</v>
      </c>
      <c r="E29356" s="4" t="s">
        <v>16427</v>
      </c>
      <c r="F29356" s="6">
        <v>-0.37521599999999999</v>
      </c>
      <c r="G29356" s="7">
        <v>2.8799999999999998E-22</v>
      </c>
      <c r="H29356" s="7">
        <v>2.0599999999999999E-21</v>
      </c>
    </row>
    <row r="29357" spans="1:8" x14ac:dyDescent="0.2">
      <c r="A29357" s="9" t="s">
        <v>16423</v>
      </c>
      <c r="B29357" s="4" t="s">
        <v>16428</v>
      </c>
      <c r="C29357" s="12" t="s">
        <v>16632</v>
      </c>
      <c r="D29357" s="4" t="s">
        <v>20899</v>
      </c>
      <c r="E29357" s="4" t="s">
        <v>16427</v>
      </c>
      <c r="F29357" s="6">
        <v>-0.37543132499999998</v>
      </c>
      <c r="G29357" s="7">
        <v>5.0200000000000002E-7</v>
      </c>
      <c r="H29357" s="7">
        <v>1.75E-6</v>
      </c>
    </row>
    <row r="29358" spans="1:8" x14ac:dyDescent="0.2">
      <c r="A29358" s="9" t="s">
        <v>16423</v>
      </c>
      <c r="B29358" s="4" t="s">
        <v>16428</v>
      </c>
      <c r="C29358" s="12" t="s">
        <v>16632</v>
      </c>
      <c r="D29358" s="4" t="s">
        <v>2968</v>
      </c>
      <c r="E29358" s="4" t="s">
        <v>16427</v>
      </c>
      <c r="F29358" s="6">
        <v>-0.37585966399999998</v>
      </c>
      <c r="G29358" s="7">
        <v>4.9700000000000002E-5</v>
      </c>
      <c r="H29358" s="7">
        <v>1.4608899999999999E-4</v>
      </c>
    </row>
    <row r="29359" spans="1:8" x14ac:dyDescent="0.2">
      <c r="A29359" s="9" t="s">
        <v>16423</v>
      </c>
      <c r="B29359" s="4" t="s">
        <v>16428</v>
      </c>
      <c r="C29359" s="12" t="s">
        <v>16632</v>
      </c>
      <c r="D29359" s="4" t="s">
        <v>20900</v>
      </c>
      <c r="E29359" s="4" t="s">
        <v>16427</v>
      </c>
      <c r="F29359" s="6">
        <v>-0.37588155200000001</v>
      </c>
      <c r="G29359" s="7">
        <v>6.3600000000000004E-25</v>
      </c>
      <c r="H29359" s="7">
        <v>5.0199999999999997E-24</v>
      </c>
    </row>
    <row r="29360" spans="1:8" x14ac:dyDescent="0.2">
      <c r="A29360" s="9" t="s">
        <v>16423</v>
      </c>
      <c r="B29360" s="4" t="s">
        <v>16428</v>
      </c>
      <c r="C29360" s="12" t="s">
        <v>16632</v>
      </c>
      <c r="D29360" s="4" t="s">
        <v>10179</v>
      </c>
      <c r="E29360" s="4" t="s">
        <v>16427</v>
      </c>
      <c r="F29360" s="6">
        <v>-0.37616132899999999</v>
      </c>
      <c r="G29360" s="7">
        <v>2.6800000000000001E-10</v>
      </c>
      <c r="H29360" s="7">
        <v>1.15E-9</v>
      </c>
    </row>
    <row r="29361" spans="1:8" x14ac:dyDescent="0.2">
      <c r="A29361" s="9" t="s">
        <v>16423</v>
      </c>
      <c r="B29361" s="4" t="s">
        <v>16428</v>
      </c>
      <c r="C29361" s="12" t="s">
        <v>16632</v>
      </c>
      <c r="D29361" s="4" t="s">
        <v>16575</v>
      </c>
      <c r="E29361" s="4" t="s">
        <v>16427</v>
      </c>
      <c r="F29361" s="6">
        <v>-0.37628061400000001</v>
      </c>
      <c r="G29361" s="7">
        <v>7.9899999999999997E-6</v>
      </c>
      <c r="H29361" s="7">
        <v>2.51E-5</v>
      </c>
    </row>
    <row r="29362" spans="1:8" x14ac:dyDescent="0.2">
      <c r="A29362" s="9" t="s">
        <v>16423</v>
      </c>
      <c r="B29362" s="4" t="s">
        <v>16428</v>
      </c>
      <c r="C29362" s="12" t="s">
        <v>16632</v>
      </c>
      <c r="D29362" s="4" t="s">
        <v>20901</v>
      </c>
      <c r="E29362" s="4" t="s">
        <v>16427</v>
      </c>
      <c r="F29362" s="6">
        <v>-0.37635494400000002</v>
      </c>
      <c r="G29362" s="7">
        <v>1.08E-6</v>
      </c>
      <c r="H29362" s="7">
        <v>3.6399999999999999E-6</v>
      </c>
    </row>
    <row r="29363" spans="1:8" x14ac:dyDescent="0.2">
      <c r="A29363" s="9" t="s">
        <v>16423</v>
      </c>
      <c r="B29363" s="4" t="s">
        <v>16428</v>
      </c>
      <c r="C29363" s="12" t="s">
        <v>16632</v>
      </c>
      <c r="D29363" s="4" t="s">
        <v>14637</v>
      </c>
      <c r="E29363" s="4" t="s">
        <v>16427</v>
      </c>
      <c r="F29363" s="6">
        <v>-0.37636807500000002</v>
      </c>
      <c r="G29363" s="7">
        <v>1.2E-23</v>
      </c>
      <c r="H29363" s="7">
        <v>9.0799999999999999E-23</v>
      </c>
    </row>
    <row r="29364" spans="1:8" x14ac:dyDescent="0.2">
      <c r="A29364" s="9" t="s">
        <v>16423</v>
      </c>
      <c r="B29364" s="4" t="s">
        <v>16428</v>
      </c>
      <c r="C29364" s="12" t="s">
        <v>16632</v>
      </c>
      <c r="D29364" s="4" t="s">
        <v>11749</v>
      </c>
      <c r="E29364" s="4" t="s">
        <v>16427</v>
      </c>
      <c r="F29364" s="6">
        <v>-0.37641403099999998</v>
      </c>
      <c r="G29364" s="7">
        <v>2.9700000000000001E-10</v>
      </c>
      <c r="H29364" s="7">
        <v>1.27E-9</v>
      </c>
    </row>
    <row r="29365" spans="1:8" x14ac:dyDescent="0.2">
      <c r="A29365" s="9" t="s">
        <v>16423</v>
      </c>
      <c r="B29365" s="4" t="s">
        <v>16428</v>
      </c>
      <c r="C29365" s="12" t="s">
        <v>16632</v>
      </c>
      <c r="D29365" s="4" t="s">
        <v>9700</v>
      </c>
      <c r="E29365" s="4" t="s">
        <v>16427</v>
      </c>
      <c r="F29365" s="6">
        <v>-0.37660311200000002</v>
      </c>
      <c r="G29365" s="7">
        <v>2.08E-17</v>
      </c>
      <c r="H29365" s="7">
        <v>1.23E-16</v>
      </c>
    </row>
    <row r="29366" spans="1:8" x14ac:dyDescent="0.2">
      <c r="A29366" s="9" t="s">
        <v>16423</v>
      </c>
      <c r="B29366" s="4" t="s">
        <v>16428</v>
      </c>
      <c r="C29366" s="12" t="s">
        <v>16632</v>
      </c>
      <c r="D29366" s="4" t="s">
        <v>3417</v>
      </c>
      <c r="E29366" s="4" t="s">
        <v>16427</v>
      </c>
      <c r="F29366" s="6">
        <v>-0.37663212600000001</v>
      </c>
      <c r="G29366" s="7">
        <v>9.1100000000000006E-13</v>
      </c>
      <c r="H29366" s="7">
        <v>4.41E-12</v>
      </c>
    </row>
    <row r="29367" spans="1:8" x14ac:dyDescent="0.2">
      <c r="A29367" s="9" t="s">
        <v>16423</v>
      </c>
      <c r="B29367" s="4" t="s">
        <v>16428</v>
      </c>
      <c r="C29367" s="12" t="s">
        <v>16632</v>
      </c>
      <c r="D29367" s="4" t="s">
        <v>14492</v>
      </c>
      <c r="E29367" s="4" t="s">
        <v>16427</v>
      </c>
      <c r="F29367" s="6">
        <v>-0.37663298299999998</v>
      </c>
      <c r="G29367" s="7">
        <v>2.7E-16</v>
      </c>
      <c r="H29367" s="7">
        <v>1.53E-15</v>
      </c>
    </row>
    <row r="29368" spans="1:8" x14ac:dyDescent="0.2">
      <c r="A29368" s="9" t="s">
        <v>16423</v>
      </c>
      <c r="B29368" s="4" t="s">
        <v>16428</v>
      </c>
      <c r="C29368" s="12" t="s">
        <v>16632</v>
      </c>
      <c r="D29368" s="4" t="s">
        <v>3631</v>
      </c>
      <c r="E29368" s="4" t="s">
        <v>16427</v>
      </c>
      <c r="F29368" s="6">
        <v>-0.37696931700000003</v>
      </c>
      <c r="G29368" s="7">
        <v>1.0000000000000001E-5</v>
      </c>
      <c r="H29368" s="7">
        <v>3.1199999999999999E-5</v>
      </c>
    </row>
    <row r="29369" spans="1:8" x14ac:dyDescent="0.2">
      <c r="A29369" s="9" t="s">
        <v>16423</v>
      </c>
      <c r="B29369" s="4" t="s">
        <v>16428</v>
      </c>
      <c r="C29369" s="12" t="s">
        <v>16632</v>
      </c>
      <c r="D29369" s="4" t="s">
        <v>5628</v>
      </c>
      <c r="E29369" s="4" t="s">
        <v>16427</v>
      </c>
      <c r="F29369" s="6">
        <v>-0.37720132699999998</v>
      </c>
      <c r="G29369" s="7">
        <v>1.7500000000000001E-8</v>
      </c>
      <c r="H29369" s="7">
        <v>6.73E-8</v>
      </c>
    </row>
    <row r="29370" spans="1:8" x14ac:dyDescent="0.2">
      <c r="A29370" s="9" t="s">
        <v>16423</v>
      </c>
      <c r="B29370" s="4" t="s">
        <v>16428</v>
      </c>
      <c r="C29370" s="12" t="s">
        <v>16632</v>
      </c>
      <c r="D29370" s="4" t="s">
        <v>2128</v>
      </c>
      <c r="E29370" s="4" t="s">
        <v>16427</v>
      </c>
      <c r="F29370" s="6">
        <v>-0.37748356900000002</v>
      </c>
      <c r="G29370" s="7">
        <v>4.5199999999999998E-19</v>
      </c>
      <c r="H29370" s="7">
        <v>2.8499999999999999E-18</v>
      </c>
    </row>
    <row r="29371" spans="1:8" x14ac:dyDescent="0.2">
      <c r="A29371" s="9" t="s">
        <v>16423</v>
      </c>
      <c r="B29371" s="4" t="s">
        <v>16428</v>
      </c>
      <c r="C29371" s="12" t="s">
        <v>16632</v>
      </c>
      <c r="D29371" s="4" t="s">
        <v>7658</v>
      </c>
      <c r="E29371" s="4" t="s">
        <v>16427</v>
      </c>
      <c r="F29371" s="6">
        <v>-0.37762196399999998</v>
      </c>
      <c r="G29371" s="7">
        <v>5.0399999999999997E-24</v>
      </c>
      <c r="H29371" s="7">
        <v>3.8599999999999998E-23</v>
      </c>
    </row>
    <row r="29372" spans="1:8" x14ac:dyDescent="0.2">
      <c r="A29372" s="9" t="s">
        <v>16423</v>
      </c>
      <c r="B29372" s="4" t="s">
        <v>16428</v>
      </c>
      <c r="C29372" s="12" t="s">
        <v>16632</v>
      </c>
      <c r="D29372" s="4" t="s">
        <v>14220</v>
      </c>
      <c r="E29372" s="4" t="s">
        <v>16427</v>
      </c>
      <c r="F29372" s="6">
        <v>-0.37820292799999999</v>
      </c>
      <c r="G29372" s="7">
        <v>1.3799999999999999E-8</v>
      </c>
      <c r="H29372" s="7">
        <v>5.3400000000000002E-8</v>
      </c>
    </row>
    <row r="29373" spans="1:8" x14ac:dyDescent="0.2">
      <c r="A29373" s="9" t="s">
        <v>16423</v>
      </c>
      <c r="B29373" s="4" t="s">
        <v>16428</v>
      </c>
      <c r="C29373" s="12" t="s">
        <v>16632</v>
      </c>
      <c r="D29373" s="4" t="s">
        <v>3653</v>
      </c>
      <c r="E29373" s="4" t="s">
        <v>16427</v>
      </c>
      <c r="F29373" s="6">
        <v>-0.37857809100000001</v>
      </c>
      <c r="G29373" s="7">
        <v>1.35E-15</v>
      </c>
      <c r="H29373" s="7">
        <v>7.4199999999999999E-15</v>
      </c>
    </row>
    <row r="29374" spans="1:8" x14ac:dyDescent="0.2">
      <c r="A29374" s="9" t="s">
        <v>16423</v>
      </c>
      <c r="B29374" s="4" t="s">
        <v>16428</v>
      </c>
      <c r="C29374" s="12" t="s">
        <v>16632</v>
      </c>
      <c r="D29374" s="4" t="s">
        <v>9886</v>
      </c>
      <c r="E29374" s="4" t="s">
        <v>16427</v>
      </c>
      <c r="F29374" s="6">
        <v>-0.37858591400000002</v>
      </c>
      <c r="G29374" s="7">
        <v>2.8E-21</v>
      </c>
      <c r="H29374" s="7">
        <v>1.93E-20</v>
      </c>
    </row>
    <row r="29375" spans="1:8" x14ac:dyDescent="0.2">
      <c r="A29375" s="9" t="s">
        <v>16423</v>
      </c>
      <c r="B29375" s="4" t="s">
        <v>16428</v>
      </c>
      <c r="C29375" s="12" t="s">
        <v>16632</v>
      </c>
      <c r="D29375" s="4" t="s">
        <v>15706</v>
      </c>
      <c r="E29375" s="4" t="s">
        <v>16427</v>
      </c>
      <c r="F29375" s="6">
        <v>-0.37870457899999999</v>
      </c>
      <c r="G29375" s="7">
        <v>2.8803500000000002E-4</v>
      </c>
      <c r="H29375" s="7">
        <v>8.0395E-4</v>
      </c>
    </row>
    <row r="29376" spans="1:8" x14ac:dyDescent="0.2">
      <c r="A29376" s="9" t="s">
        <v>16423</v>
      </c>
      <c r="B29376" s="4" t="s">
        <v>16428</v>
      </c>
      <c r="C29376" s="12" t="s">
        <v>16632</v>
      </c>
      <c r="D29376" s="4" t="s">
        <v>14142</v>
      </c>
      <c r="E29376" s="4" t="s">
        <v>16427</v>
      </c>
      <c r="F29376" s="6">
        <v>-0.37920517100000001</v>
      </c>
      <c r="G29376" s="7">
        <v>9.0999999999999994E-8</v>
      </c>
      <c r="H29376" s="7">
        <v>3.3299999999999998E-7</v>
      </c>
    </row>
    <row r="29377" spans="1:8" x14ac:dyDescent="0.2">
      <c r="A29377" s="9" t="s">
        <v>16423</v>
      </c>
      <c r="B29377" s="4" t="s">
        <v>16428</v>
      </c>
      <c r="C29377" s="12" t="s">
        <v>16632</v>
      </c>
      <c r="D29377" s="4" t="s">
        <v>11197</v>
      </c>
      <c r="E29377" s="4" t="s">
        <v>16427</v>
      </c>
      <c r="F29377" s="6">
        <v>-0.37947684199999998</v>
      </c>
      <c r="G29377" s="7">
        <v>2.99E-23</v>
      </c>
      <c r="H29377" s="7">
        <v>2.2199999999999999E-22</v>
      </c>
    </row>
    <row r="29378" spans="1:8" x14ac:dyDescent="0.2">
      <c r="A29378" s="9" t="s">
        <v>16423</v>
      </c>
      <c r="B29378" s="4" t="s">
        <v>16428</v>
      </c>
      <c r="C29378" s="12" t="s">
        <v>16632</v>
      </c>
      <c r="D29378" s="4" t="s">
        <v>1550</v>
      </c>
      <c r="E29378" s="4" t="s">
        <v>16427</v>
      </c>
      <c r="F29378" s="6">
        <v>-0.37959414499999999</v>
      </c>
      <c r="G29378" s="7">
        <v>1.4000000000000001E-12</v>
      </c>
      <c r="H29378" s="7">
        <v>6.7100000000000003E-12</v>
      </c>
    </row>
    <row r="29379" spans="1:8" x14ac:dyDescent="0.2">
      <c r="A29379" s="9" t="s">
        <v>16423</v>
      </c>
      <c r="B29379" s="4" t="s">
        <v>16428</v>
      </c>
      <c r="C29379" s="12" t="s">
        <v>16632</v>
      </c>
      <c r="D29379" s="4" t="s">
        <v>9051</v>
      </c>
      <c r="E29379" s="4" t="s">
        <v>16427</v>
      </c>
      <c r="F29379" s="6">
        <v>-0.379599348</v>
      </c>
      <c r="G29379" s="7">
        <v>8.8300000000000003E-26</v>
      </c>
      <c r="H29379" s="7">
        <v>7.1599999999999999E-25</v>
      </c>
    </row>
    <row r="29380" spans="1:8" x14ac:dyDescent="0.2">
      <c r="A29380" s="9" t="s">
        <v>16423</v>
      </c>
      <c r="B29380" s="4" t="s">
        <v>16428</v>
      </c>
      <c r="C29380" s="12" t="s">
        <v>16632</v>
      </c>
      <c r="D29380" s="4" t="s">
        <v>6026</v>
      </c>
      <c r="E29380" s="4" t="s">
        <v>16427</v>
      </c>
      <c r="F29380" s="6">
        <v>-0.37986798599999999</v>
      </c>
      <c r="G29380" s="7">
        <v>5.13E-7</v>
      </c>
      <c r="H29380" s="7">
        <v>1.7799999999999999E-6</v>
      </c>
    </row>
    <row r="29381" spans="1:8" x14ac:dyDescent="0.2">
      <c r="A29381" s="9" t="s">
        <v>16423</v>
      </c>
      <c r="B29381" s="4" t="s">
        <v>16428</v>
      </c>
      <c r="C29381" s="12" t="s">
        <v>16632</v>
      </c>
      <c r="D29381" s="4" t="s">
        <v>20902</v>
      </c>
      <c r="E29381" s="4" t="s">
        <v>16427</v>
      </c>
      <c r="F29381" s="6">
        <v>-0.380083638</v>
      </c>
      <c r="G29381" s="7">
        <v>8.0600000000000006E-17</v>
      </c>
      <c r="H29381" s="7">
        <v>4.6499999999999996E-16</v>
      </c>
    </row>
    <row r="29382" spans="1:8" x14ac:dyDescent="0.2">
      <c r="A29382" s="9" t="s">
        <v>16423</v>
      </c>
      <c r="B29382" s="4" t="s">
        <v>16428</v>
      </c>
      <c r="C29382" s="12" t="s">
        <v>16632</v>
      </c>
      <c r="D29382" s="4" t="s">
        <v>11087</v>
      </c>
      <c r="E29382" s="4" t="s">
        <v>16427</v>
      </c>
      <c r="F29382" s="6">
        <v>-0.38017422200000001</v>
      </c>
      <c r="G29382" s="7">
        <v>2.5400000000000001E-14</v>
      </c>
      <c r="H29382" s="7">
        <v>1.3199999999999999E-13</v>
      </c>
    </row>
    <row r="29383" spans="1:8" x14ac:dyDescent="0.2">
      <c r="A29383" s="9" t="s">
        <v>16423</v>
      </c>
      <c r="B29383" s="4" t="s">
        <v>16428</v>
      </c>
      <c r="C29383" s="12" t="s">
        <v>16632</v>
      </c>
      <c r="D29383" s="4" t="s">
        <v>1990</v>
      </c>
      <c r="E29383" s="4" t="s">
        <v>16427</v>
      </c>
      <c r="F29383" s="6">
        <v>-0.38057245099999998</v>
      </c>
      <c r="G29383" s="7">
        <v>1.9800000000000001E-28</v>
      </c>
      <c r="H29383" s="7">
        <v>1.76E-27</v>
      </c>
    </row>
    <row r="29384" spans="1:8" x14ac:dyDescent="0.2">
      <c r="A29384" s="9" t="s">
        <v>16423</v>
      </c>
      <c r="B29384" s="4" t="s">
        <v>16428</v>
      </c>
      <c r="C29384" s="12" t="s">
        <v>16632</v>
      </c>
      <c r="D29384" s="4" t="s">
        <v>5601</v>
      </c>
      <c r="E29384" s="4" t="s">
        <v>16427</v>
      </c>
      <c r="F29384" s="6">
        <v>-0.380615957</v>
      </c>
      <c r="G29384" s="7">
        <v>4.29E-23</v>
      </c>
      <c r="H29384" s="7">
        <v>3.1600000000000002E-22</v>
      </c>
    </row>
    <row r="29385" spans="1:8" x14ac:dyDescent="0.2">
      <c r="A29385" s="9" t="s">
        <v>16423</v>
      </c>
      <c r="B29385" s="4" t="s">
        <v>16428</v>
      </c>
      <c r="C29385" s="12" t="s">
        <v>16632</v>
      </c>
      <c r="D29385" s="4" t="s">
        <v>13180</v>
      </c>
      <c r="E29385" s="4" t="s">
        <v>16427</v>
      </c>
      <c r="F29385" s="6">
        <v>-0.38067393900000002</v>
      </c>
      <c r="G29385" s="7">
        <v>1.71E-10</v>
      </c>
      <c r="H29385" s="7">
        <v>7.4200000000000002E-10</v>
      </c>
    </row>
    <row r="29386" spans="1:8" x14ac:dyDescent="0.2">
      <c r="A29386" s="9" t="s">
        <v>16423</v>
      </c>
      <c r="B29386" s="4" t="s">
        <v>16428</v>
      </c>
      <c r="C29386" s="12" t="s">
        <v>16632</v>
      </c>
      <c r="D29386" s="4" t="s">
        <v>3946</v>
      </c>
      <c r="E29386" s="4" t="s">
        <v>16427</v>
      </c>
      <c r="F29386" s="6">
        <v>-0.38094290200000003</v>
      </c>
      <c r="G29386" s="7">
        <v>7.0000000000000003E-38</v>
      </c>
      <c r="H29386" s="7">
        <v>8.4800000000000003E-37</v>
      </c>
    </row>
    <row r="29387" spans="1:8" x14ac:dyDescent="0.2">
      <c r="A29387" s="9" t="s">
        <v>16423</v>
      </c>
      <c r="B29387" s="4" t="s">
        <v>16428</v>
      </c>
      <c r="C29387" s="12" t="s">
        <v>16632</v>
      </c>
      <c r="D29387" s="4" t="s">
        <v>10985</v>
      </c>
      <c r="E29387" s="4" t="s">
        <v>16427</v>
      </c>
      <c r="F29387" s="6">
        <v>-0.38108989399999998</v>
      </c>
      <c r="G29387" s="7">
        <v>9.6600000000000005E-20</v>
      </c>
      <c r="H29387" s="7">
        <v>6.2500000000000004E-19</v>
      </c>
    </row>
    <row r="29388" spans="1:8" x14ac:dyDescent="0.2">
      <c r="A29388" s="9" t="s">
        <v>16423</v>
      </c>
      <c r="B29388" s="4" t="s">
        <v>16428</v>
      </c>
      <c r="C29388" s="12" t="s">
        <v>16632</v>
      </c>
      <c r="D29388" s="4" t="s">
        <v>8960</v>
      </c>
      <c r="E29388" s="4" t="s">
        <v>16427</v>
      </c>
      <c r="F29388" s="6">
        <v>-0.381645293</v>
      </c>
      <c r="G29388" s="7">
        <v>8.5199999999999997E-23</v>
      </c>
      <c r="H29388" s="7">
        <v>6.2300000000000003E-22</v>
      </c>
    </row>
    <row r="29389" spans="1:8" x14ac:dyDescent="0.2">
      <c r="A29389" s="9" t="s">
        <v>16423</v>
      </c>
      <c r="B29389" s="4" t="s">
        <v>16428</v>
      </c>
      <c r="C29389" s="12" t="s">
        <v>16632</v>
      </c>
      <c r="D29389" s="4" t="s">
        <v>3153</v>
      </c>
      <c r="E29389" s="4" t="s">
        <v>16427</v>
      </c>
      <c r="F29389" s="6">
        <v>-0.38173138699999998</v>
      </c>
      <c r="G29389" s="7">
        <v>6.2299999999999997E-27</v>
      </c>
      <c r="H29389" s="7">
        <v>5.2500000000000001E-26</v>
      </c>
    </row>
    <row r="29390" spans="1:8" x14ac:dyDescent="0.2">
      <c r="A29390" s="9" t="s">
        <v>16423</v>
      </c>
      <c r="B29390" s="4" t="s">
        <v>16428</v>
      </c>
      <c r="C29390" s="12" t="s">
        <v>16632</v>
      </c>
      <c r="D29390" s="4" t="s">
        <v>9861</v>
      </c>
      <c r="E29390" s="4" t="s">
        <v>16427</v>
      </c>
      <c r="F29390" s="6">
        <v>-0.38177356099999998</v>
      </c>
      <c r="G29390" s="7">
        <v>6.8699999999999996E-12</v>
      </c>
      <c r="H29390" s="7">
        <v>3.1999999999999999E-11</v>
      </c>
    </row>
    <row r="29391" spans="1:8" x14ac:dyDescent="0.2">
      <c r="A29391" s="9" t="s">
        <v>16423</v>
      </c>
      <c r="B29391" s="4" t="s">
        <v>16428</v>
      </c>
      <c r="C29391" s="12" t="s">
        <v>16632</v>
      </c>
      <c r="D29391" s="4" t="s">
        <v>20903</v>
      </c>
      <c r="E29391" s="4" t="s">
        <v>16427</v>
      </c>
      <c r="F29391" s="6">
        <v>-0.38258105100000001</v>
      </c>
      <c r="G29391" s="7">
        <v>4.9100000000000003E-13</v>
      </c>
      <c r="H29391" s="7">
        <v>2.41E-12</v>
      </c>
    </row>
    <row r="29392" spans="1:8" x14ac:dyDescent="0.2">
      <c r="A29392" s="9" t="s">
        <v>16423</v>
      </c>
      <c r="B29392" s="4" t="s">
        <v>16428</v>
      </c>
      <c r="C29392" s="12" t="s">
        <v>16632</v>
      </c>
      <c r="D29392" s="4" t="s">
        <v>3934</v>
      </c>
      <c r="E29392" s="4" t="s">
        <v>16427</v>
      </c>
      <c r="F29392" s="6">
        <v>-0.38259079299999998</v>
      </c>
      <c r="G29392" s="7">
        <v>6.2400000000000002E-10</v>
      </c>
      <c r="H29392" s="7">
        <v>2.6200000000000001E-9</v>
      </c>
    </row>
    <row r="29393" spans="1:8" x14ac:dyDescent="0.2">
      <c r="A29393" s="9" t="s">
        <v>16423</v>
      </c>
      <c r="B29393" s="4" t="s">
        <v>16428</v>
      </c>
      <c r="C29393" s="12" t="s">
        <v>16632</v>
      </c>
      <c r="D29393" s="4" t="s">
        <v>20904</v>
      </c>
      <c r="E29393" s="4" t="s">
        <v>16427</v>
      </c>
      <c r="F29393" s="6">
        <v>-0.38259260699999997</v>
      </c>
      <c r="G29393" s="7">
        <v>3.5600000000000002E-36</v>
      </c>
      <c r="H29393" s="7">
        <v>4.0599999999999998E-35</v>
      </c>
    </row>
    <row r="29394" spans="1:8" x14ac:dyDescent="0.2">
      <c r="A29394" s="9" t="s">
        <v>16423</v>
      </c>
      <c r="B29394" s="4" t="s">
        <v>16428</v>
      </c>
      <c r="C29394" s="12" t="s">
        <v>16632</v>
      </c>
      <c r="D29394" s="4" t="s">
        <v>20905</v>
      </c>
      <c r="E29394" s="4" t="s">
        <v>16427</v>
      </c>
      <c r="F29394" s="6">
        <v>-0.38275139200000002</v>
      </c>
      <c r="G29394" s="7">
        <v>1.06E-19</v>
      </c>
      <c r="H29394" s="7">
        <v>6.8600000000000005E-19</v>
      </c>
    </row>
    <row r="29395" spans="1:8" x14ac:dyDescent="0.2">
      <c r="A29395" s="9" t="s">
        <v>16423</v>
      </c>
      <c r="B29395" s="4" t="s">
        <v>16428</v>
      </c>
      <c r="C29395" s="12" t="s">
        <v>16632</v>
      </c>
      <c r="D29395" s="4" t="s">
        <v>6418</v>
      </c>
      <c r="E29395" s="4" t="s">
        <v>16427</v>
      </c>
      <c r="F29395" s="6">
        <v>-0.38280734799999999</v>
      </c>
      <c r="G29395" s="7">
        <v>1.18E-15</v>
      </c>
      <c r="H29395" s="7">
        <v>6.5099999999999997E-15</v>
      </c>
    </row>
    <row r="29396" spans="1:8" x14ac:dyDescent="0.2">
      <c r="A29396" s="9" t="s">
        <v>16423</v>
      </c>
      <c r="B29396" s="4" t="s">
        <v>16428</v>
      </c>
      <c r="C29396" s="12" t="s">
        <v>16632</v>
      </c>
      <c r="D29396" s="4" t="s">
        <v>1980</v>
      </c>
      <c r="E29396" s="4" t="s">
        <v>16427</v>
      </c>
      <c r="F29396" s="6">
        <v>-0.38291088699999998</v>
      </c>
      <c r="G29396" s="7">
        <v>4.84E-20</v>
      </c>
      <c r="H29396" s="7">
        <v>3.1699999999999998E-19</v>
      </c>
    </row>
    <row r="29397" spans="1:8" x14ac:dyDescent="0.2">
      <c r="A29397" s="9" t="s">
        <v>16423</v>
      </c>
      <c r="B29397" s="4" t="s">
        <v>16428</v>
      </c>
      <c r="C29397" s="12" t="s">
        <v>16632</v>
      </c>
      <c r="D29397" s="4" t="s">
        <v>3384</v>
      </c>
      <c r="E29397" s="4" t="s">
        <v>16427</v>
      </c>
      <c r="F29397" s="6">
        <v>-0.38303589199999999</v>
      </c>
      <c r="G29397" s="7">
        <v>4.7799999999999998E-8</v>
      </c>
      <c r="H29397" s="7">
        <v>1.7800000000000001E-7</v>
      </c>
    </row>
    <row r="29398" spans="1:8" x14ac:dyDescent="0.2">
      <c r="A29398" s="9" t="s">
        <v>16423</v>
      </c>
      <c r="B29398" s="4" t="s">
        <v>16428</v>
      </c>
      <c r="C29398" s="12" t="s">
        <v>16632</v>
      </c>
      <c r="D29398" s="4" t="s">
        <v>20906</v>
      </c>
      <c r="E29398" s="4" t="s">
        <v>16427</v>
      </c>
      <c r="F29398" s="6">
        <v>-0.38303743299999998</v>
      </c>
      <c r="G29398" s="7">
        <v>1.66E-8</v>
      </c>
      <c r="H29398" s="7">
        <v>6.4099999999999998E-8</v>
      </c>
    </row>
    <row r="29399" spans="1:8" x14ac:dyDescent="0.2">
      <c r="A29399" s="9" t="s">
        <v>16423</v>
      </c>
      <c r="B29399" s="4" t="s">
        <v>16428</v>
      </c>
      <c r="C29399" s="12" t="s">
        <v>16632</v>
      </c>
      <c r="D29399" s="4" t="s">
        <v>5794</v>
      </c>
      <c r="E29399" s="4" t="s">
        <v>16427</v>
      </c>
      <c r="F29399" s="6">
        <v>-0.38319488499999999</v>
      </c>
      <c r="G29399" s="7">
        <v>1.13E-27</v>
      </c>
      <c r="H29399" s="7">
        <v>9.7599999999999999E-27</v>
      </c>
    </row>
    <row r="29400" spans="1:8" x14ac:dyDescent="0.2">
      <c r="A29400" s="9" t="s">
        <v>16423</v>
      </c>
      <c r="B29400" s="4" t="s">
        <v>16428</v>
      </c>
      <c r="C29400" s="12" t="s">
        <v>16632</v>
      </c>
      <c r="D29400" s="4" t="s">
        <v>20907</v>
      </c>
      <c r="E29400" s="4" t="s">
        <v>16427</v>
      </c>
      <c r="F29400" s="6">
        <v>-0.38327028800000001</v>
      </c>
      <c r="G29400" s="7">
        <v>1.2E-25</v>
      </c>
      <c r="H29400" s="7">
        <v>9.6700000000000002E-25</v>
      </c>
    </row>
    <row r="29401" spans="1:8" x14ac:dyDescent="0.2">
      <c r="A29401" s="9" t="s">
        <v>16423</v>
      </c>
      <c r="B29401" s="4" t="s">
        <v>16428</v>
      </c>
      <c r="C29401" s="12" t="s">
        <v>16632</v>
      </c>
      <c r="D29401" s="4" t="s">
        <v>2520</v>
      </c>
      <c r="E29401" s="4" t="s">
        <v>16427</v>
      </c>
      <c r="F29401" s="6">
        <v>-0.38336414000000002</v>
      </c>
      <c r="G29401" s="7">
        <v>1.94E-26</v>
      </c>
      <c r="H29401" s="7">
        <v>1.61E-25</v>
      </c>
    </row>
    <row r="29402" spans="1:8" x14ac:dyDescent="0.2">
      <c r="A29402" s="9" t="s">
        <v>16423</v>
      </c>
      <c r="B29402" s="4" t="s">
        <v>16428</v>
      </c>
      <c r="C29402" s="12" t="s">
        <v>16632</v>
      </c>
      <c r="D29402" s="4" t="s">
        <v>5563</v>
      </c>
      <c r="E29402" s="4" t="s">
        <v>16427</v>
      </c>
      <c r="F29402" s="6">
        <v>-0.38364394099999999</v>
      </c>
      <c r="G29402" s="7">
        <v>4.43E-17</v>
      </c>
      <c r="H29402" s="7">
        <v>2.58E-16</v>
      </c>
    </row>
    <row r="29403" spans="1:8" x14ac:dyDescent="0.2">
      <c r="A29403" s="9" t="s">
        <v>16423</v>
      </c>
      <c r="B29403" s="4" t="s">
        <v>16428</v>
      </c>
      <c r="C29403" s="12" t="s">
        <v>16632</v>
      </c>
      <c r="D29403" s="4" t="s">
        <v>3005</v>
      </c>
      <c r="E29403" s="4" t="s">
        <v>16427</v>
      </c>
      <c r="F29403" s="6">
        <v>-0.38369434400000002</v>
      </c>
      <c r="G29403" s="7">
        <v>1.3800000000000001E-37</v>
      </c>
      <c r="H29403" s="7">
        <v>1.66E-36</v>
      </c>
    </row>
    <row r="29404" spans="1:8" x14ac:dyDescent="0.2">
      <c r="A29404" s="9" t="s">
        <v>16423</v>
      </c>
      <c r="B29404" s="4" t="s">
        <v>16428</v>
      </c>
      <c r="C29404" s="12" t="s">
        <v>16632</v>
      </c>
      <c r="D29404" s="4" t="s">
        <v>20908</v>
      </c>
      <c r="E29404" s="4" t="s">
        <v>16427</v>
      </c>
      <c r="F29404" s="6">
        <v>-0.38371539999999998</v>
      </c>
      <c r="G29404" s="7">
        <v>2.3300000000000001E-33</v>
      </c>
      <c r="H29404" s="7">
        <v>2.4200000000000001E-32</v>
      </c>
    </row>
    <row r="29405" spans="1:8" x14ac:dyDescent="0.2">
      <c r="A29405" s="9" t="s">
        <v>16423</v>
      </c>
      <c r="B29405" s="4" t="s">
        <v>16428</v>
      </c>
      <c r="C29405" s="12" t="s">
        <v>16632</v>
      </c>
      <c r="D29405" s="4" t="s">
        <v>13976</v>
      </c>
      <c r="E29405" s="4" t="s">
        <v>16427</v>
      </c>
      <c r="F29405" s="6">
        <v>-0.38394492600000002</v>
      </c>
      <c r="G29405" s="7">
        <v>1.7E-23</v>
      </c>
      <c r="H29405" s="7">
        <v>1.27E-22</v>
      </c>
    </row>
    <row r="29406" spans="1:8" x14ac:dyDescent="0.2">
      <c r="A29406" s="9" t="s">
        <v>16423</v>
      </c>
      <c r="B29406" s="4" t="s">
        <v>16428</v>
      </c>
      <c r="C29406" s="12" t="s">
        <v>16632</v>
      </c>
      <c r="D29406" s="4" t="s">
        <v>11581</v>
      </c>
      <c r="E29406" s="4" t="s">
        <v>16427</v>
      </c>
      <c r="F29406" s="6">
        <v>-0.38428707600000001</v>
      </c>
      <c r="G29406" s="7">
        <v>8.2699999999999993E-12</v>
      </c>
      <c r="H29406" s="7">
        <v>3.83E-11</v>
      </c>
    </row>
    <row r="29407" spans="1:8" x14ac:dyDescent="0.2">
      <c r="A29407" s="9" t="s">
        <v>16423</v>
      </c>
      <c r="B29407" s="4" t="s">
        <v>16428</v>
      </c>
      <c r="C29407" s="12" t="s">
        <v>16632</v>
      </c>
      <c r="D29407" s="4" t="s">
        <v>396</v>
      </c>
      <c r="E29407" s="4" t="s">
        <v>16427</v>
      </c>
      <c r="F29407" s="6">
        <v>-0.38448158399999999</v>
      </c>
      <c r="G29407" s="7">
        <v>3.5299999999999998E-8</v>
      </c>
      <c r="H29407" s="7">
        <v>1.3300000000000001E-7</v>
      </c>
    </row>
    <row r="29408" spans="1:8" x14ac:dyDescent="0.2">
      <c r="A29408" s="9" t="s">
        <v>16423</v>
      </c>
      <c r="B29408" s="4" t="s">
        <v>16428</v>
      </c>
      <c r="C29408" s="12" t="s">
        <v>16632</v>
      </c>
      <c r="D29408" s="4" t="s">
        <v>597</v>
      </c>
      <c r="E29408" s="4" t="s">
        <v>16427</v>
      </c>
      <c r="F29408" s="6">
        <v>-0.38449229800000001</v>
      </c>
      <c r="G29408" s="7">
        <v>2.7999999999999999E-17</v>
      </c>
      <c r="H29408" s="7">
        <v>1.6499999999999999E-16</v>
      </c>
    </row>
    <row r="29409" spans="1:8" x14ac:dyDescent="0.2">
      <c r="A29409" s="9" t="s">
        <v>16423</v>
      </c>
      <c r="B29409" s="4" t="s">
        <v>16428</v>
      </c>
      <c r="C29409" s="12" t="s">
        <v>16632</v>
      </c>
      <c r="D29409" s="4" t="s">
        <v>11979</v>
      </c>
      <c r="E29409" s="4" t="s">
        <v>16427</v>
      </c>
      <c r="F29409" s="6">
        <v>-0.38452667000000001</v>
      </c>
      <c r="G29409" s="7">
        <v>8.2899999999999996E-5</v>
      </c>
      <c r="H29409" s="7">
        <v>2.3973899999999999E-4</v>
      </c>
    </row>
    <row r="29410" spans="1:8" x14ac:dyDescent="0.2">
      <c r="A29410" s="9" t="s">
        <v>16423</v>
      </c>
      <c r="B29410" s="4" t="s">
        <v>16428</v>
      </c>
      <c r="C29410" s="12" t="s">
        <v>16632</v>
      </c>
      <c r="D29410" s="4" t="s">
        <v>1886</v>
      </c>
      <c r="E29410" s="4" t="s">
        <v>16427</v>
      </c>
      <c r="F29410" s="6">
        <v>-0.384577159</v>
      </c>
      <c r="G29410" s="7">
        <v>3.8699999999999997E-27</v>
      </c>
      <c r="H29410" s="7">
        <v>3.2799999999999999E-26</v>
      </c>
    </row>
    <row r="29411" spans="1:8" x14ac:dyDescent="0.2">
      <c r="A29411" s="9" t="s">
        <v>16423</v>
      </c>
      <c r="B29411" s="4" t="s">
        <v>16428</v>
      </c>
      <c r="C29411" s="12" t="s">
        <v>16632</v>
      </c>
      <c r="D29411" s="4" t="s">
        <v>3256</v>
      </c>
      <c r="E29411" s="4" t="s">
        <v>16427</v>
      </c>
      <c r="F29411" s="6">
        <v>-0.384773692</v>
      </c>
      <c r="G29411" s="7">
        <v>1.64E-19</v>
      </c>
      <c r="H29411" s="7">
        <v>1.05E-18</v>
      </c>
    </row>
    <row r="29412" spans="1:8" x14ac:dyDescent="0.2">
      <c r="A29412" s="9" t="s">
        <v>16423</v>
      </c>
      <c r="B29412" s="4" t="s">
        <v>16428</v>
      </c>
      <c r="C29412" s="12" t="s">
        <v>16632</v>
      </c>
      <c r="D29412" s="4" t="s">
        <v>20909</v>
      </c>
      <c r="E29412" s="4" t="s">
        <v>16427</v>
      </c>
      <c r="F29412" s="6">
        <v>-0.38480025499999998</v>
      </c>
      <c r="G29412" s="7">
        <v>1.1900000000000001E-11</v>
      </c>
      <c r="H29412" s="7">
        <v>5.4599999999999998E-11</v>
      </c>
    </row>
    <row r="29413" spans="1:8" x14ac:dyDescent="0.2">
      <c r="A29413" s="9" t="s">
        <v>16423</v>
      </c>
      <c r="B29413" s="4" t="s">
        <v>16428</v>
      </c>
      <c r="C29413" s="12" t="s">
        <v>16632</v>
      </c>
      <c r="D29413" s="4" t="s">
        <v>20910</v>
      </c>
      <c r="E29413" s="4" t="s">
        <v>16427</v>
      </c>
      <c r="F29413" s="6">
        <v>-0.38499751900000001</v>
      </c>
      <c r="G29413" s="7">
        <v>8.1700000000000005E-34</v>
      </c>
      <c r="H29413" s="7">
        <v>8.6000000000000006E-33</v>
      </c>
    </row>
    <row r="29414" spans="1:8" x14ac:dyDescent="0.2">
      <c r="A29414" s="9" t="s">
        <v>16423</v>
      </c>
      <c r="B29414" s="4" t="s">
        <v>16428</v>
      </c>
      <c r="C29414" s="12" t="s">
        <v>16632</v>
      </c>
      <c r="D29414" s="4" t="s">
        <v>20911</v>
      </c>
      <c r="E29414" s="4" t="s">
        <v>16427</v>
      </c>
      <c r="F29414" s="6">
        <v>-0.38534704199999997</v>
      </c>
      <c r="G29414" s="7">
        <v>8.4999999999999995E-18</v>
      </c>
      <c r="H29414" s="7">
        <v>5.1199999999999999E-17</v>
      </c>
    </row>
    <row r="29415" spans="1:8" x14ac:dyDescent="0.2">
      <c r="A29415" s="9" t="s">
        <v>16423</v>
      </c>
      <c r="B29415" s="4" t="s">
        <v>16428</v>
      </c>
      <c r="C29415" s="12" t="s">
        <v>16632</v>
      </c>
      <c r="D29415" s="4" t="s">
        <v>7404</v>
      </c>
      <c r="E29415" s="4" t="s">
        <v>16427</v>
      </c>
      <c r="F29415" s="6">
        <v>-0.38552373499999998</v>
      </c>
      <c r="G29415" s="7">
        <v>5.4600000000000004E-15</v>
      </c>
      <c r="H29415" s="7">
        <v>2.9299999999999999E-14</v>
      </c>
    </row>
    <row r="29416" spans="1:8" x14ac:dyDescent="0.2">
      <c r="A29416" s="9" t="s">
        <v>16423</v>
      </c>
      <c r="B29416" s="4" t="s">
        <v>16428</v>
      </c>
      <c r="C29416" s="12" t="s">
        <v>16632</v>
      </c>
      <c r="D29416" s="4" t="s">
        <v>8137</v>
      </c>
      <c r="E29416" s="4" t="s">
        <v>16427</v>
      </c>
      <c r="F29416" s="6">
        <v>-0.38562170099999998</v>
      </c>
      <c r="G29416" s="7">
        <v>8.2499999999999996E-25</v>
      </c>
      <c r="H29416" s="7">
        <v>6.4900000000000004E-24</v>
      </c>
    </row>
    <row r="29417" spans="1:8" x14ac:dyDescent="0.2">
      <c r="A29417" s="9" t="s">
        <v>16423</v>
      </c>
      <c r="B29417" s="4" t="s">
        <v>16428</v>
      </c>
      <c r="C29417" s="12" t="s">
        <v>16632</v>
      </c>
      <c r="D29417" s="4" t="s">
        <v>5791</v>
      </c>
      <c r="E29417" s="4" t="s">
        <v>16427</v>
      </c>
      <c r="F29417" s="6">
        <v>-0.38573299100000003</v>
      </c>
      <c r="G29417" s="7">
        <v>5.4900000000000001E-25</v>
      </c>
      <c r="H29417" s="7">
        <v>4.3499999999999998E-24</v>
      </c>
    </row>
    <row r="29418" spans="1:8" x14ac:dyDescent="0.2">
      <c r="A29418" s="9" t="s">
        <v>16423</v>
      </c>
      <c r="B29418" s="4" t="s">
        <v>16428</v>
      </c>
      <c r="C29418" s="12" t="s">
        <v>16632</v>
      </c>
      <c r="D29418" s="4" t="s">
        <v>3302</v>
      </c>
      <c r="E29418" s="4" t="s">
        <v>16427</v>
      </c>
      <c r="F29418" s="6">
        <v>-0.38596184700000002</v>
      </c>
      <c r="G29418" s="7">
        <v>3.3500000000000002E-17</v>
      </c>
      <c r="H29418" s="7">
        <v>1.96E-16</v>
      </c>
    </row>
    <row r="29419" spans="1:8" x14ac:dyDescent="0.2">
      <c r="A29419" s="9" t="s">
        <v>16423</v>
      </c>
      <c r="B29419" s="4" t="s">
        <v>16428</v>
      </c>
      <c r="C29419" s="12" t="s">
        <v>16632</v>
      </c>
      <c r="D29419" s="4" t="s">
        <v>572</v>
      </c>
      <c r="E29419" s="4" t="s">
        <v>16427</v>
      </c>
      <c r="F29419" s="6">
        <v>-0.386369823</v>
      </c>
      <c r="G29419" s="7">
        <v>6.63E-13</v>
      </c>
      <c r="H29419" s="7">
        <v>3.2300000000000002E-12</v>
      </c>
    </row>
    <row r="29420" spans="1:8" x14ac:dyDescent="0.2">
      <c r="A29420" s="9" t="s">
        <v>16423</v>
      </c>
      <c r="B29420" s="4" t="s">
        <v>16428</v>
      </c>
      <c r="C29420" s="12" t="s">
        <v>16632</v>
      </c>
      <c r="D29420" s="4" t="s">
        <v>876</v>
      </c>
      <c r="E29420" s="4" t="s">
        <v>16427</v>
      </c>
      <c r="F29420" s="6">
        <v>-0.38649435700000001</v>
      </c>
      <c r="G29420" s="7">
        <v>1.37E-22</v>
      </c>
      <c r="H29420" s="7">
        <v>9.9499999999999997E-22</v>
      </c>
    </row>
    <row r="29421" spans="1:8" x14ac:dyDescent="0.2">
      <c r="A29421" s="9" t="s">
        <v>16423</v>
      </c>
      <c r="B29421" s="4" t="s">
        <v>16428</v>
      </c>
      <c r="C29421" s="12" t="s">
        <v>16632</v>
      </c>
      <c r="D29421" s="4" t="s">
        <v>4964</v>
      </c>
      <c r="E29421" s="4" t="s">
        <v>16427</v>
      </c>
      <c r="F29421" s="6">
        <v>-0.38658726399999999</v>
      </c>
      <c r="G29421" s="7">
        <v>1.38E-25</v>
      </c>
      <c r="H29421" s="7">
        <v>1.11E-24</v>
      </c>
    </row>
    <row r="29422" spans="1:8" x14ac:dyDescent="0.2">
      <c r="A29422" s="9" t="s">
        <v>16423</v>
      </c>
      <c r="B29422" s="4" t="s">
        <v>16428</v>
      </c>
      <c r="C29422" s="12" t="s">
        <v>16632</v>
      </c>
      <c r="D29422" s="4" t="s">
        <v>9378</v>
      </c>
      <c r="E29422" s="4" t="s">
        <v>16427</v>
      </c>
      <c r="F29422" s="6">
        <v>-0.38669216000000001</v>
      </c>
      <c r="G29422" s="7">
        <v>1.99E-8</v>
      </c>
      <c r="H29422" s="7">
        <v>7.6399999999999996E-8</v>
      </c>
    </row>
    <row r="29423" spans="1:8" x14ac:dyDescent="0.2">
      <c r="A29423" s="9" t="s">
        <v>16423</v>
      </c>
      <c r="B29423" s="4" t="s">
        <v>16428</v>
      </c>
      <c r="C29423" s="12" t="s">
        <v>16632</v>
      </c>
      <c r="D29423" s="4" t="s">
        <v>20912</v>
      </c>
      <c r="E29423" s="4" t="s">
        <v>16427</v>
      </c>
      <c r="F29423" s="6">
        <v>-0.38674320499999998</v>
      </c>
      <c r="G29423" s="7">
        <v>1.7599999999999999E-18</v>
      </c>
      <c r="H29423" s="7">
        <v>1.0900000000000001E-17</v>
      </c>
    </row>
    <row r="29424" spans="1:8" x14ac:dyDescent="0.2">
      <c r="A29424" s="9" t="s">
        <v>16423</v>
      </c>
      <c r="B29424" s="4" t="s">
        <v>16428</v>
      </c>
      <c r="C29424" s="12" t="s">
        <v>16632</v>
      </c>
      <c r="D29424" s="4" t="s">
        <v>13490</v>
      </c>
      <c r="E29424" s="4" t="s">
        <v>16427</v>
      </c>
      <c r="F29424" s="6">
        <v>-0.38695689599999999</v>
      </c>
      <c r="G29424" s="7">
        <v>6.8600000000000005E-19</v>
      </c>
      <c r="H29424" s="7">
        <v>4.3000000000000002E-18</v>
      </c>
    </row>
    <row r="29425" spans="1:8" x14ac:dyDescent="0.2">
      <c r="A29425" s="9" t="s">
        <v>16423</v>
      </c>
      <c r="B29425" s="4" t="s">
        <v>16428</v>
      </c>
      <c r="C29425" s="12" t="s">
        <v>16632</v>
      </c>
      <c r="D29425" s="4" t="s">
        <v>6963</v>
      </c>
      <c r="E29425" s="4" t="s">
        <v>16427</v>
      </c>
      <c r="F29425" s="6">
        <v>-0.38704628099999999</v>
      </c>
      <c r="G29425" s="7">
        <v>4.6000000000000002E-24</v>
      </c>
      <c r="H29425" s="7">
        <v>3.5300000000000001E-23</v>
      </c>
    </row>
    <row r="29426" spans="1:8" x14ac:dyDescent="0.2">
      <c r="A29426" s="9" t="s">
        <v>16423</v>
      </c>
      <c r="B29426" s="4" t="s">
        <v>16428</v>
      </c>
      <c r="C29426" s="12" t="s">
        <v>16632</v>
      </c>
      <c r="D29426" s="4" t="s">
        <v>8511</v>
      </c>
      <c r="E29426" s="4" t="s">
        <v>16427</v>
      </c>
      <c r="F29426" s="6">
        <v>-0.38722162300000001</v>
      </c>
      <c r="G29426" s="7">
        <v>2.3897135999999999E-2</v>
      </c>
      <c r="H29426" s="7">
        <v>5.7448671999999999E-2</v>
      </c>
    </row>
    <row r="29427" spans="1:8" x14ac:dyDescent="0.2">
      <c r="A29427" s="9" t="s">
        <v>16423</v>
      </c>
      <c r="B29427" s="4" t="s">
        <v>16428</v>
      </c>
      <c r="C29427" s="12" t="s">
        <v>16632</v>
      </c>
      <c r="D29427" s="4" t="s">
        <v>9270</v>
      </c>
      <c r="E29427" s="4" t="s">
        <v>16427</v>
      </c>
      <c r="F29427" s="6">
        <v>-0.387246323</v>
      </c>
      <c r="G29427" s="7">
        <v>1.4799999999999999E-30</v>
      </c>
      <c r="H29427" s="7">
        <v>1.4100000000000001E-29</v>
      </c>
    </row>
    <row r="29428" spans="1:8" x14ac:dyDescent="0.2">
      <c r="A29428" s="9" t="s">
        <v>16423</v>
      </c>
      <c r="B29428" s="4" t="s">
        <v>16428</v>
      </c>
      <c r="C29428" s="12" t="s">
        <v>16632</v>
      </c>
      <c r="D29428" s="4" t="s">
        <v>16654</v>
      </c>
      <c r="E29428" s="4" t="s">
        <v>16427</v>
      </c>
      <c r="F29428" s="6">
        <v>-0.387434265</v>
      </c>
      <c r="G29428" s="7">
        <v>9.3499999999999999E-29</v>
      </c>
      <c r="H29428" s="7">
        <v>8.3599999999999996E-28</v>
      </c>
    </row>
    <row r="29429" spans="1:8" x14ac:dyDescent="0.2">
      <c r="A29429" s="9" t="s">
        <v>16423</v>
      </c>
      <c r="B29429" s="4" t="s">
        <v>16428</v>
      </c>
      <c r="C29429" s="12" t="s">
        <v>16632</v>
      </c>
      <c r="D29429" s="4" t="s">
        <v>10681</v>
      </c>
      <c r="E29429" s="4" t="s">
        <v>16427</v>
      </c>
      <c r="F29429" s="6">
        <v>-0.38749628400000002</v>
      </c>
      <c r="G29429" s="7">
        <v>8.6099999999999996E-38</v>
      </c>
      <c r="H29429" s="7">
        <v>1.0399999999999999E-36</v>
      </c>
    </row>
    <row r="29430" spans="1:8" x14ac:dyDescent="0.2">
      <c r="A29430" s="9" t="s">
        <v>16423</v>
      </c>
      <c r="B29430" s="4" t="s">
        <v>16428</v>
      </c>
      <c r="C29430" s="12" t="s">
        <v>16632</v>
      </c>
      <c r="D29430" s="4" t="s">
        <v>5181</v>
      </c>
      <c r="E29430" s="4" t="s">
        <v>16427</v>
      </c>
      <c r="F29430" s="6">
        <v>-0.38770043799999998</v>
      </c>
      <c r="G29430" s="7">
        <v>1.43E-10</v>
      </c>
      <c r="H29430" s="7">
        <v>6.2100000000000003E-10</v>
      </c>
    </row>
    <row r="29431" spans="1:8" x14ac:dyDescent="0.2">
      <c r="A29431" s="9" t="s">
        <v>16423</v>
      </c>
      <c r="B29431" s="4" t="s">
        <v>16428</v>
      </c>
      <c r="C29431" s="12" t="s">
        <v>16632</v>
      </c>
      <c r="D29431" s="4" t="s">
        <v>20913</v>
      </c>
      <c r="E29431" s="4" t="s">
        <v>16427</v>
      </c>
      <c r="F29431" s="6">
        <v>-0.38770358900000002</v>
      </c>
      <c r="G29431" s="7">
        <v>5.46E-13</v>
      </c>
      <c r="H29431" s="7">
        <v>2.6700000000000001E-12</v>
      </c>
    </row>
    <row r="29432" spans="1:8" x14ac:dyDescent="0.2">
      <c r="A29432" s="9" t="s">
        <v>16423</v>
      </c>
      <c r="B29432" s="4" t="s">
        <v>16428</v>
      </c>
      <c r="C29432" s="12" t="s">
        <v>16632</v>
      </c>
      <c r="D29432" s="4" t="s">
        <v>5978</v>
      </c>
      <c r="E29432" s="4" t="s">
        <v>16427</v>
      </c>
      <c r="F29432" s="6">
        <v>-0.387837084</v>
      </c>
      <c r="G29432" s="7">
        <v>7.4500000000000008E-12</v>
      </c>
      <c r="H29432" s="7">
        <v>3.4600000000000002E-11</v>
      </c>
    </row>
    <row r="29433" spans="1:8" x14ac:dyDescent="0.2">
      <c r="A29433" s="9" t="s">
        <v>16423</v>
      </c>
      <c r="B29433" s="4" t="s">
        <v>16428</v>
      </c>
      <c r="C29433" s="12" t="s">
        <v>16632</v>
      </c>
      <c r="D29433" s="4" t="s">
        <v>20914</v>
      </c>
      <c r="E29433" s="4" t="s">
        <v>16427</v>
      </c>
      <c r="F29433" s="6">
        <v>-0.388116831</v>
      </c>
      <c r="G29433" s="7">
        <v>3.79E-20</v>
      </c>
      <c r="H29433" s="7">
        <v>2.4899999999999998E-19</v>
      </c>
    </row>
    <row r="29434" spans="1:8" x14ac:dyDescent="0.2">
      <c r="A29434" s="9" t="s">
        <v>16423</v>
      </c>
      <c r="B29434" s="4" t="s">
        <v>16428</v>
      </c>
      <c r="C29434" s="12" t="s">
        <v>16632</v>
      </c>
      <c r="D29434" s="4" t="s">
        <v>20915</v>
      </c>
      <c r="E29434" s="4" t="s">
        <v>16427</v>
      </c>
      <c r="F29434" s="6">
        <v>-0.38825083199999999</v>
      </c>
      <c r="G29434" s="7">
        <v>1.6900000000000001E-37</v>
      </c>
      <c r="H29434" s="7">
        <v>2.02E-36</v>
      </c>
    </row>
    <row r="29435" spans="1:8" x14ac:dyDescent="0.2">
      <c r="A29435" s="9" t="s">
        <v>16423</v>
      </c>
      <c r="B29435" s="4" t="s">
        <v>16428</v>
      </c>
      <c r="C29435" s="12" t="s">
        <v>16632</v>
      </c>
      <c r="D29435" s="4" t="s">
        <v>6570</v>
      </c>
      <c r="E29435" s="4" t="s">
        <v>16427</v>
      </c>
      <c r="F29435" s="6">
        <v>-0.388473122</v>
      </c>
      <c r="G29435" s="7">
        <v>2.1799999999999998E-11</v>
      </c>
      <c r="H29435" s="7">
        <v>9.8600000000000001E-11</v>
      </c>
    </row>
    <row r="29436" spans="1:8" x14ac:dyDescent="0.2">
      <c r="A29436" s="9" t="s">
        <v>16423</v>
      </c>
      <c r="B29436" s="4" t="s">
        <v>16428</v>
      </c>
      <c r="C29436" s="12" t="s">
        <v>16632</v>
      </c>
      <c r="D29436" s="4" t="s">
        <v>13821</v>
      </c>
      <c r="E29436" s="4" t="s">
        <v>16427</v>
      </c>
      <c r="F29436" s="6">
        <v>-0.388610923</v>
      </c>
      <c r="G29436" s="7">
        <v>3.9700000000000002E-11</v>
      </c>
      <c r="H29436" s="7">
        <v>1.7800000000000001E-10</v>
      </c>
    </row>
    <row r="29437" spans="1:8" x14ac:dyDescent="0.2">
      <c r="A29437" s="9" t="s">
        <v>16423</v>
      </c>
      <c r="B29437" s="4" t="s">
        <v>16428</v>
      </c>
      <c r="C29437" s="12" t="s">
        <v>16632</v>
      </c>
      <c r="D29437" s="4" t="s">
        <v>8344</v>
      </c>
      <c r="E29437" s="4" t="s">
        <v>16427</v>
      </c>
      <c r="F29437" s="6">
        <v>-0.38871043199999999</v>
      </c>
      <c r="G29437" s="7">
        <v>5.1500000000000002E-39</v>
      </c>
      <c r="H29437" s="7">
        <v>6.4599999999999997E-38</v>
      </c>
    </row>
    <row r="29438" spans="1:8" x14ac:dyDescent="0.2">
      <c r="A29438" s="9" t="s">
        <v>16423</v>
      </c>
      <c r="B29438" s="4" t="s">
        <v>16428</v>
      </c>
      <c r="C29438" s="12" t="s">
        <v>16632</v>
      </c>
      <c r="D29438" s="4" t="s">
        <v>20916</v>
      </c>
      <c r="E29438" s="4" t="s">
        <v>16427</v>
      </c>
      <c r="F29438" s="6">
        <v>-0.38877580099999998</v>
      </c>
      <c r="G29438" s="7">
        <v>1.95E-23</v>
      </c>
      <c r="H29438" s="7">
        <v>1.46E-22</v>
      </c>
    </row>
    <row r="29439" spans="1:8" x14ac:dyDescent="0.2">
      <c r="A29439" s="9" t="s">
        <v>16423</v>
      </c>
      <c r="B29439" s="4" t="s">
        <v>16428</v>
      </c>
      <c r="C29439" s="12" t="s">
        <v>16632</v>
      </c>
      <c r="D29439" s="4" t="s">
        <v>3162</v>
      </c>
      <c r="E29439" s="4" t="s">
        <v>16427</v>
      </c>
      <c r="F29439" s="6">
        <v>-0.389337237</v>
      </c>
      <c r="G29439" s="7">
        <v>5.6999999999999997E-37</v>
      </c>
      <c r="H29439" s="7">
        <v>6.6800000000000001E-36</v>
      </c>
    </row>
    <row r="29440" spans="1:8" x14ac:dyDescent="0.2">
      <c r="A29440" s="9" t="s">
        <v>16423</v>
      </c>
      <c r="B29440" s="4" t="s">
        <v>16428</v>
      </c>
      <c r="C29440" s="12" t="s">
        <v>16632</v>
      </c>
      <c r="D29440" s="4" t="s">
        <v>10164</v>
      </c>
      <c r="E29440" s="4" t="s">
        <v>16427</v>
      </c>
      <c r="F29440" s="6">
        <v>-0.38946076899999998</v>
      </c>
      <c r="G29440" s="7">
        <v>3.1700000000000001E-32</v>
      </c>
      <c r="H29440" s="7">
        <v>3.1700000000000002E-31</v>
      </c>
    </row>
    <row r="29441" spans="1:8" x14ac:dyDescent="0.2">
      <c r="A29441" s="9" t="s">
        <v>16423</v>
      </c>
      <c r="B29441" s="4" t="s">
        <v>16428</v>
      </c>
      <c r="C29441" s="12" t="s">
        <v>16632</v>
      </c>
      <c r="D29441" s="4" t="s">
        <v>11330</v>
      </c>
      <c r="E29441" s="4" t="s">
        <v>16427</v>
      </c>
      <c r="F29441" s="6">
        <v>-0.38969409900000002</v>
      </c>
      <c r="G29441" s="7">
        <v>7.9200000000000005E-26</v>
      </c>
      <c r="H29441" s="7">
        <v>6.4400000000000001E-25</v>
      </c>
    </row>
    <row r="29442" spans="1:8" x14ac:dyDescent="0.2">
      <c r="A29442" s="9" t="s">
        <v>16423</v>
      </c>
      <c r="B29442" s="4" t="s">
        <v>16428</v>
      </c>
      <c r="C29442" s="12" t="s">
        <v>16632</v>
      </c>
      <c r="D29442" s="4" t="s">
        <v>13665</v>
      </c>
      <c r="E29442" s="4" t="s">
        <v>16427</v>
      </c>
      <c r="F29442" s="6">
        <v>-0.389790305</v>
      </c>
      <c r="G29442" s="7">
        <v>2.0600000000000001E-17</v>
      </c>
      <c r="H29442" s="7">
        <v>1.2200000000000001E-16</v>
      </c>
    </row>
    <row r="29443" spans="1:8" x14ac:dyDescent="0.2">
      <c r="A29443" s="9" t="s">
        <v>16423</v>
      </c>
      <c r="B29443" s="4" t="s">
        <v>16428</v>
      </c>
      <c r="C29443" s="12" t="s">
        <v>16632</v>
      </c>
      <c r="D29443" s="4" t="s">
        <v>13850</v>
      </c>
      <c r="E29443" s="4" t="s">
        <v>16427</v>
      </c>
      <c r="F29443" s="6">
        <v>-0.38984635299999998</v>
      </c>
      <c r="G29443" s="7">
        <v>5.58E-15</v>
      </c>
      <c r="H29443" s="7">
        <v>2.9899999999999998E-14</v>
      </c>
    </row>
    <row r="29444" spans="1:8" x14ac:dyDescent="0.2">
      <c r="A29444" s="9" t="s">
        <v>16423</v>
      </c>
      <c r="B29444" s="4" t="s">
        <v>16428</v>
      </c>
      <c r="C29444" s="12" t="s">
        <v>16632</v>
      </c>
      <c r="D29444" s="4" t="s">
        <v>14742</v>
      </c>
      <c r="E29444" s="4" t="s">
        <v>16427</v>
      </c>
      <c r="F29444" s="6">
        <v>-0.38997811100000002</v>
      </c>
      <c r="G29444" s="7">
        <v>9.1300000000000001E-12</v>
      </c>
      <c r="H29444" s="7">
        <v>4.2100000000000002E-11</v>
      </c>
    </row>
    <row r="29445" spans="1:8" x14ac:dyDescent="0.2">
      <c r="A29445" s="9" t="s">
        <v>16423</v>
      </c>
      <c r="B29445" s="4" t="s">
        <v>16428</v>
      </c>
      <c r="C29445" s="12" t="s">
        <v>16632</v>
      </c>
      <c r="D29445" s="4" t="s">
        <v>20917</v>
      </c>
      <c r="E29445" s="4" t="s">
        <v>16427</v>
      </c>
      <c r="F29445" s="6">
        <v>-0.390258467</v>
      </c>
      <c r="G29445" s="7">
        <v>7.3299999999999995E-11</v>
      </c>
      <c r="H29445" s="7">
        <v>3.2300000000000002E-10</v>
      </c>
    </row>
    <row r="29446" spans="1:8" x14ac:dyDescent="0.2">
      <c r="A29446" s="9" t="s">
        <v>16423</v>
      </c>
      <c r="B29446" s="4" t="s">
        <v>16428</v>
      </c>
      <c r="C29446" s="12" t="s">
        <v>16632</v>
      </c>
      <c r="D29446" s="4" t="s">
        <v>10327</v>
      </c>
      <c r="E29446" s="4" t="s">
        <v>16427</v>
      </c>
      <c r="F29446" s="6">
        <v>-0.39028658300000002</v>
      </c>
      <c r="G29446" s="7">
        <v>2.8899999999999999E-24</v>
      </c>
      <c r="H29446" s="7">
        <v>2.2300000000000001E-23</v>
      </c>
    </row>
    <row r="29447" spans="1:8" x14ac:dyDescent="0.2">
      <c r="A29447" s="9" t="s">
        <v>16423</v>
      </c>
      <c r="B29447" s="4" t="s">
        <v>16428</v>
      </c>
      <c r="C29447" s="12" t="s">
        <v>16632</v>
      </c>
      <c r="D29447" s="4" t="s">
        <v>20918</v>
      </c>
      <c r="E29447" s="4" t="s">
        <v>16427</v>
      </c>
      <c r="F29447" s="6">
        <v>-0.39034137099999999</v>
      </c>
      <c r="G29447" s="7">
        <v>1.9599999999999999E-22</v>
      </c>
      <c r="H29447" s="7">
        <v>1.4100000000000001E-21</v>
      </c>
    </row>
    <row r="29448" spans="1:8" x14ac:dyDescent="0.2">
      <c r="A29448" s="9" t="s">
        <v>16423</v>
      </c>
      <c r="B29448" s="4" t="s">
        <v>16428</v>
      </c>
      <c r="C29448" s="12" t="s">
        <v>16632</v>
      </c>
      <c r="D29448" s="4" t="s">
        <v>828</v>
      </c>
      <c r="E29448" s="4" t="s">
        <v>16427</v>
      </c>
      <c r="F29448" s="6">
        <v>-0.39074341800000001</v>
      </c>
      <c r="G29448" s="7">
        <v>3.5699999999999998E-22</v>
      </c>
      <c r="H29448" s="7">
        <v>2.5400000000000001E-21</v>
      </c>
    </row>
    <row r="29449" spans="1:8" x14ac:dyDescent="0.2">
      <c r="A29449" s="9" t="s">
        <v>16423</v>
      </c>
      <c r="B29449" s="4" t="s">
        <v>16428</v>
      </c>
      <c r="C29449" s="12" t="s">
        <v>16632</v>
      </c>
      <c r="D29449" s="4" t="s">
        <v>9518</v>
      </c>
      <c r="E29449" s="4" t="s">
        <v>16427</v>
      </c>
      <c r="F29449" s="6">
        <v>-0.39093222599999999</v>
      </c>
      <c r="G29449" s="7">
        <v>4.6800000000000003E-19</v>
      </c>
      <c r="H29449" s="7">
        <v>2.9500000000000001E-18</v>
      </c>
    </row>
    <row r="29450" spans="1:8" x14ac:dyDescent="0.2">
      <c r="A29450" s="9" t="s">
        <v>16423</v>
      </c>
      <c r="B29450" s="4" t="s">
        <v>16428</v>
      </c>
      <c r="C29450" s="12" t="s">
        <v>16632</v>
      </c>
      <c r="D29450" s="4" t="s">
        <v>13687</v>
      </c>
      <c r="E29450" s="4" t="s">
        <v>16427</v>
      </c>
      <c r="F29450" s="6">
        <v>-0.390980885</v>
      </c>
      <c r="G29450" s="7">
        <v>1.6400000000000001E-14</v>
      </c>
      <c r="H29450" s="7">
        <v>8.6E-14</v>
      </c>
    </row>
    <row r="29451" spans="1:8" x14ac:dyDescent="0.2">
      <c r="A29451" s="9" t="s">
        <v>16423</v>
      </c>
      <c r="B29451" s="4" t="s">
        <v>16428</v>
      </c>
      <c r="C29451" s="12" t="s">
        <v>16632</v>
      </c>
      <c r="D29451" s="4" t="s">
        <v>3168</v>
      </c>
      <c r="E29451" s="4" t="s">
        <v>16427</v>
      </c>
      <c r="F29451" s="6">
        <v>-0.39099636300000001</v>
      </c>
      <c r="G29451" s="7">
        <v>1.5111500000000001E-4</v>
      </c>
      <c r="H29451" s="7">
        <v>4.2967400000000001E-4</v>
      </c>
    </row>
    <row r="29452" spans="1:8" x14ac:dyDescent="0.2">
      <c r="A29452" s="9" t="s">
        <v>16423</v>
      </c>
      <c r="B29452" s="4" t="s">
        <v>16428</v>
      </c>
      <c r="C29452" s="12" t="s">
        <v>16632</v>
      </c>
      <c r="D29452" s="4" t="s">
        <v>1245</v>
      </c>
      <c r="E29452" s="4" t="s">
        <v>16427</v>
      </c>
      <c r="F29452" s="6">
        <v>-0.39129973699999998</v>
      </c>
      <c r="G29452" s="7">
        <v>2.7E-20</v>
      </c>
      <c r="H29452" s="7">
        <v>1.7800000000000001E-19</v>
      </c>
    </row>
    <row r="29453" spans="1:8" x14ac:dyDescent="0.2">
      <c r="A29453" s="9" t="s">
        <v>16423</v>
      </c>
      <c r="B29453" s="4" t="s">
        <v>16428</v>
      </c>
      <c r="C29453" s="12" t="s">
        <v>16632</v>
      </c>
      <c r="D29453" s="4" t="s">
        <v>20919</v>
      </c>
      <c r="E29453" s="4" t="s">
        <v>16427</v>
      </c>
      <c r="F29453" s="6">
        <v>-0.39134716000000003</v>
      </c>
      <c r="G29453" s="7">
        <v>3.4296100000000003E-4</v>
      </c>
      <c r="H29453" s="7">
        <v>9.5222999999999998E-4</v>
      </c>
    </row>
    <row r="29454" spans="1:8" x14ac:dyDescent="0.2">
      <c r="A29454" s="9" t="s">
        <v>16423</v>
      </c>
      <c r="B29454" s="4" t="s">
        <v>16428</v>
      </c>
      <c r="C29454" s="12" t="s">
        <v>16632</v>
      </c>
      <c r="D29454" s="4" t="s">
        <v>20920</v>
      </c>
      <c r="E29454" s="4" t="s">
        <v>16427</v>
      </c>
      <c r="F29454" s="6">
        <v>-0.39160609899999999</v>
      </c>
      <c r="G29454" s="7">
        <v>8.9999999999999999E-18</v>
      </c>
      <c r="H29454" s="7">
        <v>5.41E-17</v>
      </c>
    </row>
    <row r="29455" spans="1:8" x14ac:dyDescent="0.2">
      <c r="A29455" s="9" t="s">
        <v>16423</v>
      </c>
      <c r="B29455" s="4" t="s">
        <v>16428</v>
      </c>
      <c r="C29455" s="12" t="s">
        <v>16632</v>
      </c>
      <c r="D29455" s="4" t="s">
        <v>13781</v>
      </c>
      <c r="E29455" s="4" t="s">
        <v>16427</v>
      </c>
      <c r="F29455" s="6">
        <v>-0.39161558200000002</v>
      </c>
      <c r="G29455" s="7">
        <v>1.63E-5</v>
      </c>
      <c r="H29455" s="7">
        <v>4.9799999999999998E-5</v>
      </c>
    </row>
    <row r="29456" spans="1:8" x14ac:dyDescent="0.2">
      <c r="A29456" s="9" t="s">
        <v>16423</v>
      </c>
      <c r="B29456" s="4" t="s">
        <v>16428</v>
      </c>
      <c r="C29456" s="12" t="s">
        <v>16632</v>
      </c>
      <c r="D29456" s="4" t="s">
        <v>8827</v>
      </c>
      <c r="E29456" s="4" t="s">
        <v>16427</v>
      </c>
      <c r="F29456" s="6">
        <v>-0.39165558499999997</v>
      </c>
      <c r="G29456" s="7">
        <v>2.13E-13</v>
      </c>
      <c r="H29456" s="7">
        <v>1.0599999999999999E-12</v>
      </c>
    </row>
    <row r="29457" spans="1:8" x14ac:dyDescent="0.2">
      <c r="A29457" s="9" t="s">
        <v>16423</v>
      </c>
      <c r="B29457" s="4" t="s">
        <v>16428</v>
      </c>
      <c r="C29457" s="12" t="s">
        <v>16632</v>
      </c>
      <c r="D29457" s="4" t="s">
        <v>8590</v>
      </c>
      <c r="E29457" s="4" t="s">
        <v>16427</v>
      </c>
      <c r="F29457" s="6">
        <v>-0.39175263599999999</v>
      </c>
      <c r="G29457" s="7">
        <v>1.72E-19</v>
      </c>
      <c r="H29457" s="7">
        <v>1.0999999999999999E-18</v>
      </c>
    </row>
    <row r="29458" spans="1:8" x14ac:dyDescent="0.2">
      <c r="A29458" s="9" t="s">
        <v>16423</v>
      </c>
      <c r="B29458" s="4" t="s">
        <v>16428</v>
      </c>
      <c r="C29458" s="12" t="s">
        <v>16632</v>
      </c>
      <c r="D29458" s="4" t="s">
        <v>5329</v>
      </c>
      <c r="E29458" s="4" t="s">
        <v>16427</v>
      </c>
      <c r="F29458" s="6">
        <v>-0.391819262</v>
      </c>
      <c r="G29458" s="7">
        <v>7.8000000000000003E-31</v>
      </c>
      <c r="H29458" s="7">
        <v>7.4699999999999998E-30</v>
      </c>
    </row>
    <row r="29459" spans="1:8" x14ac:dyDescent="0.2">
      <c r="A29459" s="9" t="s">
        <v>16423</v>
      </c>
      <c r="B29459" s="4" t="s">
        <v>16428</v>
      </c>
      <c r="C29459" s="12" t="s">
        <v>16632</v>
      </c>
      <c r="D29459" s="4" t="s">
        <v>1622</v>
      </c>
      <c r="E29459" s="4" t="s">
        <v>16427</v>
      </c>
      <c r="F29459" s="6">
        <v>-0.391862196</v>
      </c>
      <c r="G29459" s="7">
        <v>5.2000000000000003E-27</v>
      </c>
      <c r="H29459" s="7">
        <v>4.4000000000000002E-26</v>
      </c>
    </row>
    <row r="29460" spans="1:8" x14ac:dyDescent="0.2">
      <c r="A29460" s="9" t="s">
        <v>16423</v>
      </c>
      <c r="B29460" s="4" t="s">
        <v>16428</v>
      </c>
      <c r="C29460" s="12" t="s">
        <v>16632</v>
      </c>
      <c r="D29460" s="4" t="s">
        <v>5671</v>
      </c>
      <c r="E29460" s="4" t="s">
        <v>16427</v>
      </c>
      <c r="F29460" s="6">
        <v>-0.39199352300000001</v>
      </c>
      <c r="G29460" s="7">
        <v>3.8600000000000003E-9</v>
      </c>
      <c r="H29460" s="7">
        <v>1.5399999999999999E-8</v>
      </c>
    </row>
    <row r="29461" spans="1:8" x14ac:dyDescent="0.2">
      <c r="A29461" s="9" t="s">
        <v>16423</v>
      </c>
      <c r="B29461" s="4" t="s">
        <v>16428</v>
      </c>
      <c r="C29461" s="12" t="s">
        <v>16632</v>
      </c>
      <c r="D29461" s="4" t="s">
        <v>9291</v>
      </c>
      <c r="E29461" s="4" t="s">
        <v>16427</v>
      </c>
      <c r="F29461" s="6">
        <v>-0.391998077</v>
      </c>
      <c r="G29461" s="7">
        <v>4.2699999999999999E-8</v>
      </c>
      <c r="H29461" s="7">
        <v>1.6E-7</v>
      </c>
    </row>
    <row r="29462" spans="1:8" x14ac:dyDescent="0.2">
      <c r="A29462" s="9" t="s">
        <v>16423</v>
      </c>
      <c r="B29462" s="4" t="s">
        <v>16428</v>
      </c>
      <c r="C29462" s="12" t="s">
        <v>16632</v>
      </c>
      <c r="D29462" s="4" t="s">
        <v>14034</v>
      </c>
      <c r="E29462" s="4" t="s">
        <v>16427</v>
      </c>
      <c r="F29462" s="6">
        <v>-0.39205580299999998</v>
      </c>
      <c r="G29462" s="7">
        <v>2.2199999999999999E-6</v>
      </c>
      <c r="H29462" s="7">
        <v>7.34E-6</v>
      </c>
    </row>
    <row r="29463" spans="1:8" x14ac:dyDescent="0.2">
      <c r="A29463" s="9" t="s">
        <v>16423</v>
      </c>
      <c r="B29463" s="4" t="s">
        <v>16428</v>
      </c>
      <c r="C29463" s="12" t="s">
        <v>16632</v>
      </c>
      <c r="D29463" s="4" t="s">
        <v>20921</v>
      </c>
      <c r="E29463" s="4" t="s">
        <v>16427</v>
      </c>
      <c r="F29463" s="6">
        <v>-0.392072584</v>
      </c>
      <c r="G29463" s="7">
        <v>1.0699999999999999E-33</v>
      </c>
      <c r="H29463" s="7">
        <v>1.12E-32</v>
      </c>
    </row>
    <row r="29464" spans="1:8" x14ac:dyDescent="0.2">
      <c r="A29464" s="9" t="s">
        <v>16423</v>
      </c>
      <c r="B29464" s="4" t="s">
        <v>16428</v>
      </c>
      <c r="C29464" s="12" t="s">
        <v>16632</v>
      </c>
      <c r="D29464" s="4" t="s">
        <v>10942</v>
      </c>
      <c r="E29464" s="4" t="s">
        <v>16427</v>
      </c>
      <c r="F29464" s="6">
        <v>-0.39213997299999998</v>
      </c>
      <c r="G29464" s="7">
        <v>1.4999999999999999E-13</v>
      </c>
      <c r="H29464" s="7">
        <v>7.5200000000000003E-13</v>
      </c>
    </row>
    <row r="29465" spans="1:8" x14ac:dyDescent="0.2">
      <c r="A29465" s="9" t="s">
        <v>16423</v>
      </c>
      <c r="B29465" s="4" t="s">
        <v>16428</v>
      </c>
      <c r="C29465" s="12" t="s">
        <v>16632</v>
      </c>
      <c r="D29465" s="4" t="s">
        <v>20922</v>
      </c>
      <c r="E29465" s="4" t="s">
        <v>16427</v>
      </c>
      <c r="F29465" s="6">
        <v>-0.39218489899999998</v>
      </c>
      <c r="G29465" s="7">
        <v>8.9900000000000004E-17</v>
      </c>
      <c r="H29465" s="7">
        <v>5.1800000000000004E-16</v>
      </c>
    </row>
    <row r="29466" spans="1:8" x14ac:dyDescent="0.2">
      <c r="A29466" s="9" t="s">
        <v>16423</v>
      </c>
      <c r="B29466" s="4" t="s">
        <v>16428</v>
      </c>
      <c r="C29466" s="12" t="s">
        <v>16632</v>
      </c>
      <c r="D29466" s="4" t="s">
        <v>20923</v>
      </c>
      <c r="E29466" s="4" t="s">
        <v>16427</v>
      </c>
      <c r="F29466" s="6">
        <v>-0.39258326500000001</v>
      </c>
      <c r="G29466" s="7">
        <v>2.6000000000000001E-19</v>
      </c>
      <c r="H29466" s="7">
        <v>1.66E-18</v>
      </c>
    </row>
    <row r="29467" spans="1:8" x14ac:dyDescent="0.2">
      <c r="A29467" s="9" t="s">
        <v>16423</v>
      </c>
      <c r="B29467" s="4" t="s">
        <v>16428</v>
      </c>
      <c r="C29467" s="12" t="s">
        <v>16632</v>
      </c>
      <c r="D29467" s="4" t="s">
        <v>20924</v>
      </c>
      <c r="E29467" s="4" t="s">
        <v>16427</v>
      </c>
      <c r="F29467" s="6">
        <v>-0.39263059500000003</v>
      </c>
      <c r="G29467" s="7">
        <v>2.64E-26</v>
      </c>
      <c r="H29467" s="7">
        <v>2.1799999999999998E-25</v>
      </c>
    </row>
    <row r="29468" spans="1:8" x14ac:dyDescent="0.2">
      <c r="A29468" s="9" t="s">
        <v>16423</v>
      </c>
      <c r="B29468" s="4" t="s">
        <v>16428</v>
      </c>
      <c r="C29468" s="12" t="s">
        <v>16632</v>
      </c>
      <c r="D29468" s="4" t="s">
        <v>13056</v>
      </c>
      <c r="E29468" s="4" t="s">
        <v>16427</v>
      </c>
      <c r="F29468" s="6">
        <v>-0.39285997099999997</v>
      </c>
      <c r="G29468" s="7">
        <v>3.8000000000000002E-5</v>
      </c>
      <c r="H29468" s="7">
        <v>1.12757E-4</v>
      </c>
    </row>
    <row r="29469" spans="1:8" x14ac:dyDescent="0.2">
      <c r="A29469" s="9" t="s">
        <v>16423</v>
      </c>
      <c r="B29469" s="4" t="s">
        <v>16428</v>
      </c>
      <c r="C29469" s="12" t="s">
        <v>16632</v>
      </c>
      <c r="D29469" s="4" t="s">
        <v>20925</v>
      </c>
      <c r="E29469" s="4" t="s">
        <v>16427</v>
      </c>
      <c r="F29469" s="6">
        <v>-0.39290818900000002</v>
      </c>
      <c r="G29469" s="7">
        <v>3.5700000000000002E-26</v>
      </c>
      <c r="H29469" s="7">
        <v>2.93E-25</v>
      </c>
    </row>
    <row r="29470" spans="1:8" x14ac:dyDescent="0.2">
      <c r="A29470" s="9" t="s">
        <v>16423</v>
      </c>
      <c r="B29470" s="4" t="s">
        <v>16428</v>
      </c>
      <c r="C29470" s="12" t="s">
        <v>16632</v>
      </c>
      <c r="D29470" s="4" t="s">
        <v>11002</v>
      </c>
      <c r="E29470" s="4" t="s">
        <v>16427</v>
      </c>
      <c r="F29470" s="6">
        <v>-0.39299925600000002</v>
      </c>
      <c r="G29470" s="7">
        <v>1.94E-25</v>
      </c>
      <c r="H29470" s="7">
        <v>1.56E-24</v>
      </c>
    </row>
    <row r="29471" spans="1:8" x14ac:dyDescent="0.2">
      <c r="A29471" s="9" t="s">
        <v>16423</v>
      </c>
      <c r="B29471" s="4" t="s">
        <v>16428</v>
      </c>
      <c r="C29471" s="12" t="s">
        <v>16632</v>
      </c>
      <c r="D29471" s="4" t="s">
        <v>20926</v>
      </c>
      <c r="E29471" s="4" t="s">
        <v>16427</v>
      </c>
      <c r="F29471" s="6">
        <v>-0.39316800699999999</v>
      </c>
      <c r="G29471" s="7">
        <v>3.4099999999999999E-21</v>
      </c>
      <c r="H29471" s="7">
        <v>2.33E-20</v>
      </c>
    </row>
    <row r="29472" spans="1:8" x14ac:dyDescent="0.2">
      <c r="A29472" s="9" t="s">
        <v>16423</v>
      </c>
      <c r="B29472" s="4" t="s">
        <v>16428</v>
      </c>
      <c r="C29472" s="12" t="s">
        <v>16632</v>
      </c>
      <c r="D29472" s="4" t="s">
        <v>16554</v>
      </c>
      <c r="E29472" s="4" t="s">
        <v>16427</v>
      </c>
      <c r="F29472" s="6">
        <v>-0.39328132300000002</v>
      </c>
      <c r="G29472" s="7">
        <v>1.72E-6</v>
      </c>
      <c r="H29472" s="7">
        <v>5.75E-6</v>
      </c>
    </row>
    <row r="29473" spans="1:8" x14ac:dyDescent="0.2">
      <c r="A29473" s="9" t="s">
        <v>16423</v>
      </c>
      <c r="B29473" s="4" t="s">
        <v>16428</v>
      </c>
      <c r="C29473" s="12" t="s">
        <v>16632</v>
      </c>
      <c r="D29473" s="4" t="s">
        <v>20927</v>
      </c>
      <c r="E29473" s="4" t="s">
        <v>16427</v>
      </c>
      <c r="F29473" s="6">
        <v>-0.39333756399999997</v>
      </c>
      <c r="G29473" s="7">
        <v>1.72E-25</v>
      </c>
      <c r="H29473" s="7">
        <v>1.3799999999999999E-24</v>
      </c>
    </row>
    <row r="29474" spans="1:8" x14ac:dyDescent="0.2">
      <c r="A29474" s="9" t="s">
        <v>16423</v>
      </c>
      <c r="B29474" s="4" t="s">
        <v>16428</v>
      </c>
      <c r="C29474" s="12" t="s">
        <v>16632</v>
      </c>
      <c r="D29474" s="4" t="s">
        <v>7802</v>
      </c>
      <c r="E29474" s="4" t="s">
        <v>16427</v>
      </c>
      <c r="F29474" s="6">
        <v>-0.39342065599999998</v>
      </c>
      <c r="G29474" s="7">
        <v>2.3799999999999999E-5</v>
      </c>
      <c r="H29474" s="7">
        <v>7.1699999999999995E-5</v>
      </c>
    </row>
    <row r="29475" spans="1:8" x14ac:dyDescent="0.2">
      <c r="A29475" s="9" t="s">
        <v>16423</v>
      </c>
      <c r="B29475" s="4" t="s">
        <v>16428</v>
      </c>
      <c r="C29475" s="12" t="s">
        <v>16632</v>
      </c>
      <c r="D29475" s="4" t="s">
        <v>11023</v>
      </c>
      <c r="E29475" s="4" t="s">
        <v>16427</v>
      </c>
      <c r="F29475" s="6">
        <v>-0.39352477699999999</v>
      </c>
      <c r="G29475" s="7">
        <v>3.7100000000000002E-22</v>
      </c>
      <c r="H29475" s="7">
        <v>2.6400000000000001E-21</v>
      </c>
    </row>
    <row r="29476" spans="1:8" x14ac:dyDescent="0.2">
      <c r="A29476" s="9" t="s">
        <v>16423</v>
      </c>
      <c r="B29476" s="4" t="s">
        <v>16428</v>
      </c>
      <c r="C29476" s="12" t="s">
        <v>16632</v>
      </c>
      <c r="D29476" s="4" t="s">
        <v>636</v>
      </c>
      <c r="E29476" s="4" t="s">
        <v>16427</v>
      </c>
      <c r="F29476" s="6">
        <v>-0.39402484300000001</v>
      </c>
      <c r="G29476" s="7">
        <v>4.5499999999999999E-19</v>
      </c>
      <c r="H29476" s="7">
        <v>2.8700000000000001E-18</v>
      </c>
    </row>
    <row r="29477" spans="1:8" x14ac:dyDescent="0.2">
      <c r="A29477" s="9" t="s">
        <v>16423</v>
      </c>
      <c r="B29477" s="4" t="s">
        <v>16428</v>
      </c>
      <c r="C29477" s="12" t="s">
        <v>16632</v>
      </c>
      <c r="D29477" s="4" t="s">
        <v>13022</v>
      </c>
      <c r="E29477" s="4" t="s">
        <v>16427</v>
      </c>
      <c r="F29477" s="6">
        <v>-0.39422040699999999</v>
      </c>
      <c r="G29477" s="7">
        <v>5.1100000000000001E-17</v>
      </c>
      <c r="H29477" s="7">
        <v>2.9699999999999999E-16</v>
      </c>
    </row>
    <row r="29478" spans="1:8" x14ac:dyDescent="0.2">
      <c r="A29478" s="9" t="s">
        <v>16423</v>
      </c>
      <c r="B29478" s="4" t="s">
        <v>16428</v>
      </c>
      <c r="C29478" s="12" t="s">
        <v>16632</v>
      </c>
      <c r="D29478" s="4" t="s">
        <v>417</v>
      </c>
      <c r="E29478" s="4" t="s">
        <v>16427</v>
      </c>
      <c r="F29478" s="6">
        <v>-0.394910019</v>
      </c>
      <c r="G29478" s="7">
        <v>7.4500000000000006E-21</v>
      </c>
      <c r="H29478" s="7">
        <v>5.0199999999999999E-20</v>
      </c>
    </row>
    <row r="29479" spans="1:8" x14ac:dyDescent="0.2">
      <c r="A29479" s="9" t="s">
        <v>16423</v>
      </c>
      <c r="B29479" s="4" t="s">
        <v>16428</v>
      </c>
      <c r="C29479" s="12" t="s">
        <v>16632</v>
      </c>
      <c r="D29479" s="4" t="s">
        <v>11493</v>
      </c>
      <c r="E29479" s="4" t="s">
        <v>16427</v>
      </c>
      <c r="F29479" s="6">
        <v>-0.39517848300000002</v>
      </c>
      <c r="G29479" s="7">
        <v>3.6299999999999996E-24</v>
      </c>
      <c r="H29479" s="7">
        <v>2.7900000000000003E-23</v>
      </c>
    </row>
    <row r="29480" spans="1:8" x14ac:dyDescent="0.2">
      <c r="A29480" s="9" t="s">
        <v>16423</v>
      </c>
      <c r="B29480" s="4" t="s">
        <v>16428</v>
      </c>
      <c r="C29480" s="12" t="s">
        <v>16632</v>
      </c>
      <c r="D29480" s="4" t="s">
        <v>7531</v>
      </c>
      <c r="E29480" s="4" t="s">
        <v>16427</v>
      </c>
      <c r="F29480" s="6">
        <v>-0.395434958</v>
      </c>
      <c r="G29480" s="7">
        <v>3.12E-27</v>
      </c>
      <c r="H29480" s="7">
        <v>2.6599999999999999E-26</v>
      </c>
    </row>
    <row r="29481" spans="1:8" x14ac:dyDescent="0.2">
      <c r="A29481" s="9" t="s">
        <v>16423</v>
      </c>
      <c r="B29481" s="4" t="s">
        <v>16428</v>
      </c>
      <c r="C29481" s="12" t="s">
        <v>16632</v>
      </c>
      <c r="D29481" s="4" t="s">
        <v>1081</v>
      </c>
      <c r="E29481" s="4" t="s">
        <v>16427</v>
      </c>
      <c r="F29481" s="6">
        <v>-0.39562443800000002</v>
      </c>
      <c r="G29481" s="7">
        <v>4.8400000000000002E-28</v>
      </c>
      <c r="H29481" s="7">
        <v>4.2299999999999996E-27</v>
      </c>
    </row>
    <row r="29482" spans="1:8" x14ac:dyDescent="0.2">
      <c r="A29482" s="9" t="s">
        <v>16423</v>
      </c>
      <c r="B29482" s="4" t="s">
        <v>16428</v>
      </c>
      <c r="C29482" s="12" t="s">
        <v>16632</v>
      </c>
      <c r="D29482" s="4" t="s">
        <v>20928</v>
      </c>
      <c r="E29482" s="4" t="s">
        <v>16427</v>
      </c>
      <c r="F29482" s="6">
        <v>-0.39584359800000002</v>
      </c>
      <c r="G29482" s="7">
        <v>7.4000000000000001E-19</v>
      </c>
      <c r="H29482" s="7">
        <v>4.63E-18</v>
      </c>
    </row>
    <row r="29483" spans="1:8" x14ac:dyDescent="0.2">
      <c r="A29483" s="9" t="s">
        <v>16423</v>
      </c>
      <c r="B29483" s="4" t="s">
        <v>16428</v>
      </c>
      <c r="C29483" s="12" t="s">
        <v>16632</v>
      </c>
      <c r="D29483" s="4" t="s">
        <v>20929</v>
      </c>
      <c r="E29483" s="4" t="s">
        <v>16427</v>
      </c>
      <c r="F29483" s="6">
        <v>-0.39587557800000001</v>
      </c>
      <c r="G29483" s="7">
        <v>9.1799999999999996E-11</v>
      </c>
      <c r="H29483" s="7">
        <v>4.03E-10</v>
      </c>
    </row>
    <row r="29484" spans="1:8" x14ac:dyDescent="0.2">
      <c r="A29484" s="9" t="s">
        <v>16423</v>
      </c>
      <c r="B29484" s="4" t="s">
        <v>16428</v>
      </c>
      <c r="C29484" s="12" t="s">
        <v>16632</v>
      </c>
      <c r="D29484" s="4" t="s">
        <v>13740</v>
      </c>
      <c r="E29484" s="4" t="s">
        <v>16427</v>
      </c>
      <c r="F29484" s="6">
        <v>-0.395980157</v>
      </c>
      <c r="G29484" s="7">
        <v>2E-16</v>
      </c>
      <c r="H29484" s="7">
        <v>1.13E-15</v>
      </c>
    </row>
    <row r="29485" spans="1:8" x14ac:dyDescent="0.2">
      <c r="A29485" s="9" t="s">
        <v>16423</v>
      </c>
      <c r="B29485" s="4" t="s">
        <v>16428</v>
      </c>
      <c r="C29485" s="12" t="s">
        <v>16632</v>
      </c>
      <c r="D29485" s="4" t="s">
        <v>20930</v>
      </c>
      <c r="E29485" s="4" t="s">
        <v>16427</v>
      </c>
      <c r="F29485" s="6">
        <v>-0.396095908</v>
      </c>
      <c r="G29485" s="7">
        <v>5.2699999999999997E-22</v>
      </c>
      <c r="H29485" s="7">
        <v>3.72E-21</v>
      </c>
    </row>
    <row r="29486" spans="1:8" x14ac:dyDescent="0.2">
      <c r="A29486" s="9" t="s">
        <v>16423</v>
      </c>
      <c r="B29486" s="4" t="s">
        <v>16428</v>
      </c>
      <c r="C29486" s="12" t="s">
        <v>16632</v>
      </c>
      <c r="D29486" s="4" t="s">
        <v>9790</v>
      </c>
      <c r="E29486" s="4" t="s">
        <v>16427</v>
      </c>
      <c r="F29486" s="6">
        <v>-0.39633519299999997</v>
      </c>
      <c r="G29486" s="7">
        <v>2.5400000000000001E-19</v>
      </c>
      <c r="H29486" s="7">
        <v>1.62E-18</v>
      </c>
    </row>
    <row r="29487" spans="1:8" x14ac:dyDescent="0.2">
      <c r="A29487" s="9" t="s">
        <v>16423</v>
      </c>
      <c r="B29487" s="4" t="s">
        <v>16428</v>
      </c>
      <c r="C29487" s="12" t="s">
        <v>16632</v>
      </c>
      <c r="D29487" s="4" t="s">
        <v>1268</v>
      </c>
      <c r="E29487" s="4" t="s">
        <v>16427</v>
      </c>
      <c r="F29487" s="6">
        <v>-0.39636876300000001</v>
      </c>
      <c r="G29487" s="7">
        <v>6.3300000000000003E-9</v>
      </c>
      <c r="H29487" s="7">
        <v>2.4999999999999999E-8</v>
      </c>
    </row>
    <row r="29488" spans="1:8" x14ac:dyDescent="0.2">
      <c r="A29488" s="9" t="s">
        <v>16423</v>
      </c>
      <c r="B29488" s="4" t="s">
        <v>16428</v>
      </c>
      <c r="C29488" s="12" t="s">
        <v>16632</v>
      </c>
      <c r="D29488" s="4" t="s">
        <v>2497</v>
      </c>
      <c r="E29488" s="4" t="s">
        <v>16427</v>
      </c>
      <c r="F29488" s="6">
        <v>-0.39642756400000001</v>
      </c>
      <c r="G29488" s="7">
        <v>9.5499999999999996E-52</v>
      </c>
      <c r="H29488" s="7">
        <v>1.74E-50</v>
      </c>
    </row>
    <row r="29489" spans="1:8" x14ac:dyDescent="0.2">
      <c r="A29489" s="9" t="s">
        <v>16423</v>
      </c>
      <c r="B29489" s="4" t="s">
        <v>16428</v>
      </c>
      <c r="C29489" s="12" t="s">
        <v>16632</v>
      </c>
      <c r="D29489" s="4" t="s">
        <v>14735</v>
      </c>
      <c r="E29489" s="4" t="s">
        <v>16427</v>
      </c>
      <c r="F29489" s="6">
        <v>-0.39646527199999998</v>
      </c>
      <c r="G29489" s="7">
        <v>7.1100000000000001E-21</v>
      </c>
      <c r="H29489" s="7">
        <v>4.7999999999999999E-20</v>
      </c>
    </row>
    <row r="29490" spans="1:8" x14ac:dyDescent="0.2">
      <c r="A29490" s="9" t="s">
        <v>16423</v>
      </c>
      <c r="B29490" s="4" t="s">
        <v>16428</v>
      </c>
      <c r="C29490" s="12" t="s">
        <v>16632</v>
      </c>
      <c r="D29490" s="4" t="s">
        <v>20931</v>
      </c>
      <c r="E29490" s="4" t="s">
        <v>16427</v>
      </c>
      <c r="F29490" s="6">
        <v>-0.39651023600000002</v>
      </c>
      <c r="G29490" s="7">
        <v>7.9999999999999994E-39</v>
      </c>
      <c r="H29490" s="7">
        <v>9.9499999999999996E-38</v>
      </c>
    </row>
    <row r="29491" spans="1:8" x14ac:dyDescent="0.2">
      <c r="A29491" s="9" t="s">
        <v>16423</v>
      </c>
      <c r="B29491" s="4" t="s">
        <v>16428</v>
      </c>
      <c r="C29491" s="12" t="s">
        <v>16632</v>
      </c>
      <c r="D29491" s="4" t="s">
        <v>9491</v>
      </c>
      <c r="E29491" s="4" t="s">
        <v>16427</v>
      </c>
      <c r="F29491" s="6">
        <v>-0.396529346</v>
      </c>
      <c r="G29491" s="7">
        <v>1.51E-27</v>
      </c>
      <c r="H29491" s="7">
        <v>1.3000000000000001E-26</v>
      </c>
    </row>
    <row r="29492" spans="1:8" x14ac:dyDescent="0.2">
      <c r="A29492" s="9" t="s">
        <v>16423</v>
      </c>
      <c r="B29492" s="4" t="s">
        <v>16428</v>
      </c>
      <c r="C29492" s="12" t="s">
        <v>16632</v>
      </c>
      <c r="D29492" s="4" t="s">
        <v>7352</v>
      </c>
      <c r="E29492" s="4" t="s">
        <v>16427</v>
      </c>
      <c r="F29492" s="6">
        <v>-0.39655875899999998</v>
      </c>
      <c r="G29492" s="7">
        <v>1.18E-28</v>
      </c>
      <c r="H29492" s="7">
        <v>1.0500000000000001E-27</v>
      </c>
    </row>
    <row r="29493" spans="1:8" x14ac:dyDescent="0.2">
      <c r="A29493" s="9" t="s">
        <v>16423</v>
      </c>
      <c r="B29493" s="4" t="s">
        <v>16428</v>
      </c>
      <c r="C29493" s="12" t="s">
        <v>16632</v>
      </c>
      <c r="D29493" s="4" t="s">
        <v>13470</v>
      </c>
      <c r="E29493" s="4" t="s">
        <v>16427</v>
      </c>
      <c r="F29493" s="6">
        <v>-0.396600326</v>
      </c>
      <c r="G29493" s="7">
        <v>2.5999999999999998E-5</v>
      </c>
      <c r="H29493" s="7">
        <v>7.7999999999999999E-5</v>
      </c>
    </row>
    <row r="29494" spans="1:8" x14ac:dyDescent="0.2">
      <c r="A29494" s="9" t="s">
        <v>16423</v>
      </c>
      <c r="B29494" s="4" t="s">
        <v>16428</v>
      </c>
      <c r="C29494" s="12" t="s">
        <v>16632</v>
      </c>
      <c r="D29494" s="4" t="s">
        <v>8079</v>
      </c>
      <c r="E29494" s="4" t="s">
        <v>16427</v>
      </c>
      <c r="F29494" s="6">
        <v>-0.396642991</v>
      </c>
      <c r="G29494" s="7">
        <v>3.9499999999999999E-15</v>
      </c>
      <c r="H29494" s="7">
        <v>2.1300000000000001E-14</v>
      </c>
    </row>
    <row r="29495" spans="1:8" x14ac:dyDescent="0.2">
      <c r="A29495" s="9" t="s">
        <v>16423</v>
      </c>
      <c r="B29495" s="4" t="s">
        <v>16428</v>
      </c>
      <c r="C29495" s="12" t="s">
        <v>16632</v>
      </c>
      <c r="D29495" s="4" t="s">
        <v>14572</v>
      </c>
      <c r="E29495" s="4" t="s">
        <v>16427</v>
      </c>
      <c r="F29495" s="6">
        <v>-0.39682749499999997</v>
      </c>
      <c r="G29495" s="7">
        <v>7.3000000000000003E-16</v>
      </c>
      <c r="H29495" s="7">
        <v>4.0599999999999997E-15</v>
      </c>
    </row>
    <row r="29496" spans="1:8" x14ac:dyDescent="0.2">
      <c r="A29496" s="9" t="s">
        <v>16423</v>
      </c>
      <c r="B29496" s="4" t="s">
        <v>16428</v>
      </c>
      <c r="C29496" s="12" t="s">
        <v>16632</v>
      </c>
      <c r="D29496" s="4" t="s">
        <v>4449</v>
      </c>
      <c r="E29496" s="4" t="s">
        <v>16427</v>
      </c>
      <c r="F29496" s="6">
        <v>-0.396917572</v>
      </c>
      <c r="G29496" s="7">
        <v>1.75E-12</v>
      </c>
      <c r="H29496" s="7">
        <v>8.3899999999999996E-12</v>
      </c>
    </row>
    <row r="29497" spans="1:8" x14ac:dyDescent="0.2">
      <c r="A29497" s="9" t="s">
        <v>16423</v>
      </c>
      <c r="B29497" s="4" t="s">
        <v>16428</v>
      </c>
      <c r="C29497" s="12" t="s">
        <v>16632</v>
      </c>
      <c r="D29497" s="4" t="s">
        <v>16287</v>
      </c>
      <c r="E29497" s="4" t="s">
        <v>16427</v>
      </c>
      <c r="F29497" s="6">
        <v>-0.39696638000000001</v>
      </c>
      <c r="G29497" s="7">
        <v>1.2200000000000001E-13</v>
      </c>
      <c r="H29497" s="7">
        <v>6.15E-13</v>
      </c>
    </row>
    <row r="29498" spans="1:8" x14ac:dyDescent="0.2">
      <c r="A29498" s="9" t="s">
        <v>16423</v>
      </c>
      <c r="B29498" s="4" t="s">
        <v>16428</v>
      </c>
      <c r="C29498" s="12" t="s">
        <v>16632</v>
      </c>
      <c r="D29498" s="4" t="s">
        <v>3182</v>
      </c>
      <c r="E29498" s="4" t="s">
        <v>16427</v>
      </c>
      <c r="F29498" s="6">
        <v>-0.39762810300000001</v>
      </c>
      <c r="G29498" s="7">
        <v>7.8000000000000001E-21</v>
      </c>
      <c r="H29498" s="7">
        <v>5.2600000000000001E-20</v>
      </c>
    </row>
    <row r="29499" spans="1:8" x14ac:dyDescent="0.2">
      <c r="A29499" s="9" t="s">
        <v>16423</v>
      </c>
      <c r="B29499" s="4" t="s">
        <v>16428</v>
      </c>
      <c r="C29499" s="12" t="s">
        <v>16632</v>
      </c>
      <c r="D29499" s="4" t="s">
        <v>20932</v>
      </c>
      <c r="E29499" s="4" t="s">
        <v>16427</v>
      </c>
      <c r="F29499" s="6">
        <v>-0.39776748299999998</v>
      </c>
      <c r="G29499" s="7">
        <v>8.6600000000000005E-33</v>
      </c>
      <c r="H29499" s="7">
        <v>8.8500000000000003E-32</v>
      </c>
    </row>
    <row r="29500" spans="1:8" x14ac:dyDescent="0.2">
      <c r="A29500" s="9" t="s">
        <v>16423</v>
      </c>
      <c r="B29500" s="4" t="s">
        <v>16428</v>
      </c>
      <c r="C29500" s="12" t="s">
        <v>16632</v>
      </c>
      <c r="D29500" s="4" t="s">
        <v>16573</v>
      </c>
      <c r="E29500" s="4" t="s">
        <v>16427</v>
      </c>
      <c r="F29500" s="6">
        <v>-0.39790779799999998</v>
      </c>
      <c r="G29500" s="7">
        <v>2.38E-18</v>
      </c>
      <c r="H29500" s="7">
        <v>1.47E-17</v>
      </c>
    </row>
    <row r="29501" spans="1:8" x14ac:dyDescent="0.2">
      <c r="A29501" s="9" t="s">
        <v>16423</v>
      </c>
      <c r="B29501" s="4" t="s">
        <v>16428</v>
      </c>
      <c r="C29501" s="12" t="s">
        <v>16632</v>
      </c>
      <c r="D29501" s="4" t="s">
        <v>101</v>
      </c>
      <c r="E29501" s="4" t="s">
        <v>16427</v>
      </c>
      <c r="F29501" s="6">
        <v>-0.39799885899999998</v>
      </c>
      <c r="G29501" s="7">
        <v>3.1899999999999999E-21</v>
      </c>
      <c r="H29501" s="7">
        <v>2.1800000000000001E-20</v>
      </c>
    </row>
    <row r="29502" spans="1:8" x14ac:dyDescent="0.2">
      <c r="A29502" s="9" t="s">
        <v>16423</v>
      </c>
      <c r="B29502" s="4" t="s">
        <v>16428</v>
      </c>
      <c r="C29502" s="12" t="s">
        <v>16632</v>
      </c>
      <c r="D29502" s="4" t="s">
        <v>5790</v>
      </c>
      <c r="E29502" s="4" t="s">
        <v>16427</v>
      </c>
      <c r="F29502" s="6">
        <v>-0.39833808900000001</v>
      </c>
      <c r="G29502" s="7">
        <v>6.2900000000000002E-24</v>
      </c>
      <c r="H29502" s="7">
        <v>4.7999999999999999E-23</v>
      </c>
    </row>
    <row r="29503" spans="1:8" x14ac:dyDescent="0.2">
      <c r="A29503" s="9" t="s">
        <v>16423</v>
      </c>
      <c r="B29503" s="4" t="s">
        <v>16428</v>
      </c>
      <c r="C29503" s="12" t="s">
        <v>16632</v>
      </c>
      <c r="D29503" s="4" t="s">
        <v>9918</v>
      </c>
      <c r="E29503" s="4" t="s">
        <v>16427</v>
      </c>
      <c r="F29503" s="6">
        <v>-0.39844306699999998</v>
      </c>
      <c r="G29503" s="7">
        <v>8.5100000000000005E-24</v>
      </c>
      <c r="H29503" s="7">
        <v>6.4599999999999998E-23</v>
      </c>
    </row>
    <row r="29504" spans="1:8" x14ac:dyDescent="0.2">
      <c r="A29504" s="9" t="s">
        <v>16423</v>
      </c>
      <c r="B29504" s="4" t="s">
        <v>16428</v>
      </c>
      <c r="C29504" s="12" t="s">
        <v>16632</v>
      </c>
      <c r="D29504" s="4" t="s">
        <v>11679</v>
      </c>
      <c r="E29504" s="4" t="s">
        <v>16427</v>
      </c>
      <c r="F29504" s="6">
        <v>-0.398730896</v>
      </c>
      <c r="G29504" s="7">
        <v>7.9099999999999995E-37</v>
      </c>
      <c r="H29504" s="7">
        <v>9.2200000000000006E-36</v>
      </c>
    </row>
    <row r="29505" spans="1:8" x14ac:dyDescent="0.2">
      <c r="A29505" s="9" t="s">
        <v>16423</v>
      </c>
      <c r="B29505" s="4" t="s">
        <v>16428</v>
      </c>
      <c r="C29505" s="12" t="s">
        <v>16632</v>
      </c>
      <c r="D29505" s="4" t="s">
        <v>16574</v>
      </c>
      <c r="E29505" s="4" t="s">
        <v>16427</v>
      </c>
      <c r="F29505" s="6">
        <v>-0.39875422100000002</v>
      </c>
      <c r="G29505" s="7">
        <v>2.37E-11</v>
      </c>
      <c r="H29505" s="7">
        <v>1.0700000000000001E-10</v>
      </c>
    </row>
    <row r="29506" spans="1:8" x14ac:dyDescent="0.2">
      <c r="A29506" s="9" t="s">
        <v>16423</v>
      </c>
      <c r="B29506" s="4" t="s">
        <v>16428</v>
      </c>
      <c r="C29506" s="12" t="s">
        <v>16632</v>
      </c>
      <c r="D29506" s="4" t="s">
        <v>20933</v>
      </c>
      <c r="E29506" s="4" t="s">
        <v>16427</v>
      </c>
      <c r="F29506" s="6">
        <v>-0.39883785700000002</v>
      </c>
      <c r="G29506" s="7">
        <v>1.01E-23</v>
      </c>
      <c r="H29506" s="7">
        <v>7.67E-23</v>
      </c>
    </row>
    <row r="29507" spans="1:8" x14ac:dyDescent="0.2">
      <c r="A29507" s="9" t="s">
        <v>16423</v>
      </c>
      <c r="B29507" s="4" t="s">
        <v>16428</v>
      </c>
      <c r="C29507" s="12" t="s">
        <v>16632</v>
      </c>
      <c r="D29507" s="4" t="s">
        <v>13329</v>
      </c>
      <c r="E29507" s="4" t="s">
        <v>16427</v>
      </c>
      <c r="F29507" s="6">
        <v>-0.39893527600000001</v>
      </c>
      <c r="G29507" s="7">
        <v>1.0700000000000001E-27</v>
      </c>
      <c r="H29507" s="7">
        <v>9.2300000000000006E-27</v>
      </c>
    </row>
    <row r="29508" spans="1:8" x14ac:dyDescent="0.2">
      <c r="A29508" s="9" t="s">
        <v>16423</v>
      </c>
      <c r="B29508" s="4" t="s">
        <v>16428</v>
      </c>
      <c r="C29508" s="12" t="s">
        <v>16632</v>
      </c>
      <c r="D29508" s="4" t="s">
        <v>1769</v>
      </c>
      <c r="E29508" s="4" t="s">
        <v>16427</v>
      </c>
      <c r="F29508" s="6">
        <v>-0.39916165100000001</v>
      </c>
      <c r="G29508" s="7">
        <v>1.5500000000000001E-11</v>
      </c>
      <c r="H29508" s="7">
        <v>7.0800000000000004E-11</v>
      </c>
    </row>
    <row r="29509" spans="1:8" x14ac:dyDescent="0.2">
      <c r="A29509" s="9" t="s">
        <v>16423</v>
      </c>
      <c r="B29509" s="4" t="s">
        <v>16428</v>
      </c>
      <c r="C29509" s="12" t="s">
        <v>16632</v>
      </c>
      <c r="D29509" s="4" t="s">
        <v>2713</v>
      </c>
      <c r="E29509" s="4" t="s">
        <v>16427</v>
      </c>
      <c r="F29509" s="6">
        <v>-0.39962093399999998</v>
      </c>
      <c r="G29509" s="7">
        <v>1.6000000000000001E-31</v>
      </c>
      <c r="H29509" s="7">
        <v>1.5600000000000001E-30</v>
      </c>
    </row>
    <row r="29510" spans="1:8" x14ac:dyDescent="0.2">
      <c r="A29510" s="9" t="s">
        <v>16423</v>
      </c>
      <c r="B29510" s="4" t="s">
        <v>16428</v>
      </c>
      <c r="C29510" s="12" t="s">
        <v>16632</v>
      </c>
      <c r="D29510" s="4" t="s">
        <v>5859</v>
      </c>
      <c r="E29510" s="4" t="s">
        <v>16427</v>
      </c>
      <c r="F29510" s="6">
        <v>-0.39969339599999998</v>
      </c>
      <c r="G29510" s="7">
        <v>4.6700000000000001E-58</v>
      </c>
      <c r="H29510" s="7">
        <v>1.0300000000000001E-56</v>
      </c>
    </row>
    <row r="29511" spans="1:8" x14ac:dyDescent="0.2">
      <c r="A29511" s="9" t="s">
        <v>16423</v>
      </c>
      <c r="B29511" s="4" t="s">
        <v>16428</v>
      </c>
      <c r="C29511" s="12" t="s">
        <v>16632</v>
      </c>
      <c r="D29511" s="4" t="s">
        <v>20934</v>
      </c>
      <c r="E29511" s="4" t="s">
        <v>16427</v>
      </c>
      <c r="F29511" s="6">
        <v>-0.39972875699999999</v>
      </c>
      <c r="G29511" s="7">
        <v>8.2900000000000004E-23</v>
      </c>
      <c r="H29511" s="7">
        <v>6.0599999999999999E-22</v>
      </c>
    </row>
    <row r="29512" spans="1:8" x14ac:dyDescent="0.2">
      <c r="A29512" s="9" t="s">
        <v>16423</v>
      </c>
      <c r="B29512" s="4" t="s">
        <v>16428</v>
      </c>
      <c r="C29512" s="12" t="s">
        <v>16632</v>
      </c>
      <c r="D29512" s="4" t="s">
        <v>13058</v>
      </c>
      <c r="E29512" s="4" t="s">
        <v>16427</v>
      </c>
      <c r="F29512" s="6">
        <v>-0.399974624</v>
      </c>
      <c r="G29512" s="7">
        <v>4.0800000000000001E-8</v>
      </c>
      <c r="H29512" s="7">
        <v>1.5300000000000001E-7</v>
      </c>
    </row>
    <row r="29513" spans="1:8" x14ac:dyDescent="0.2">
      <c r="A29513" s="9" t="s">
        <v>16423</v>
      </c>
      <c r="B29513" s="4" t="s">
        <v>16428</v>
      </c>
      <c r="C29513" s="12" t="s">
        <v>16632</v>
      </c>
      <c r="D29513" s="4" t="s">
        <v>2963</v>
      </c>
      <c r="E29513" s="4" t="s">
        <v>16427</v>
      </c>
      <c r="F29513" s="6">
        <v>-0.400292537</v>
      </c>
      <c r="G29513" s="7">
        <v>2.2299999999999999E-24</v>
      </c>
      <c r="H29513" s="7">
        <v>1.7299999999999999E-23</v>
      </c>
    </row>
    <row r="29514" spans="1:8" x14ac:dyDescent="0.2">
      <c r="A29514" s="9" t="s">
        <v>16423</v>
      </c>
      <c r="B29514" s="4" t="s">
        <v>16428</v>
      </c>
      <c r="C29514" s="12" t="s">
        <v>16632</v>
      </c>
      <c r="D29514" s="4" t="s">
        <v>4082</v>
      </c>
      <c r="E29514" s="4" t="s">
        <v>16427</v>
      </c>
      <c r="F29514" s="6">
        <v>-0.40032295400000001</v>
      </c>
      <c r="G29514" s="7">
        <v>1.8200000000000001E-34</v>
      </c>
      <c r="H29514" s="7">
        <v>1.9599999999999998E-33</v>
      </c>
    </row>
    <row r="29515" spans="1:8" x14ac:dyDescent="0.2">
      <c r="A29515" s="9" t="s">
        <v>16423</v>
      </c>
      <c r="B29515" s="4" t="s">
        <v>16428</v>
      </c>
      <c r="C29515" s="12" t="s">
        <v>16632</v>
      </c>
      <c r="D29515" s="4" t="s">
        <v>13615</v>
      </c>
      <c r="E29515" s="4" t="s">
        <v>16427</v>
      </c>
      <c r="F29515" s="6">
        <v>-0.40049227399999998</v>
      </c>
      <c r="G29515" s="7">
        <v>1.37E-21</v>
      </c>
      <c r="H29515" s="7">
        <v>9.5499999999999996E-21</v>
      </c>
    </row>
    <row r="29516" spans="1:8" x14ac:dyDescent="0.2">
      <c r="A29516" s="9" t="s">
        <v>16423</v>
      </c>
      <c r="B29516" s="4" t="s">
        <v>16428</v>
      </c>
      <c r="C29516" s="12" t="s">
        <v>16632</v>
      </c>
      <c r="D29516" s="4" t="s">
        <v>9756</v>
      </c>
      <c r="E29516" s="4" t="s">
        <v>16427</v>
      </c>
      <c r="F29516" s="6">
        <v>-0.40078026100000003</v>
      </c>
      <c r="G29516" s="7">
        <v>1.1099999999999999E-31</v>
      </c>
      <c r="H29516" s="7">
        <v>1.09E-30</v>
      </c>
    </row>
    <row r="29517" spans="1:8" x14ac:dyDescent="0.2">
      <c r="A29517" s="9" t="s">
        <v>16423</v>
      </c>
      <c r="B29517" s="4" t="s">
        <v>16428</v>
      </c>
      <c r="C29517" s="12" t="s">
        <v>16632</v>
      </c>
      <c r="D29517" s="4" t="s">
        <v>20935</v>
      </c>
      <c r="E29517" s="4" t="s">
        <v>16427</v>
      </c>
      <c r="F29517" s="6">
        <v>-0.40091705700000002</v>
      </c>
      <c r="G29517" s="7">
        <v>5.0400000000000002E-49</v>
      </c>
      <c r="H29517" s="7">
        <v>8.5000000000000004E-48</v>
      </c>
    </row>
    <row r="29518" spans="1:8" x14ac:dyDescent="0.2">
      <c r="A29518" s="9" t="s">
        <v>16423</v>
      </c>
      <c r="B29518" s="4" t="s">
        <v>16428</v>
      </c>
      <c r="C29518" s="12" t="s">
        <v>16632</v>
      </c>
      <c r="D29518" s="4" t="s">
        <v>1296</v>
      </c>
      <c r="E29518" s="4" t="s">
        <v>16427</v>
      </c>
      <c r="F29518" s="6">
        <v>-0.40096541099999999</v>
      </c>
      <c r="G29518" s="7">
        <v>1.3100000000000001E-14</v>
      </c>
      <c r="H29518" s="7">
        <v>6.9100000000000003E-14</v>
      </c>
    </row>
    <row r="29519" spans="1:8" x14ac:dyDescent="0.2">
      <c r="A29519" s="9" t="s">
        <v>16423</v>
      </c>
      <c r="B29519" s="4" t="s">
        <v>16428</v>
      </c>
      <c r="C29519" s="12" t="s">
        <v>16632</v>
      </c>
      <c r="D29519" s="4" t="s">
        <v>9991</v>
      </c>
      <c r="E29519" s="4" t="s">
        <v>16427</v>
      </c>
      <c r="F29519" s="6">
        <v>-0.40118178100000002</v>
      </c>
      <c r="G29519" s="7">
        <v>5.7499999999999998E-26</v>
      </c>
      <c r="H29519" s="7">
        <v>4.6999999999999995E-25</v>
      </c>
    </row>
    <row r="29520" spans="1:8" x14ac:dyDescent="0.2">
      <c r="A29520" s="9" t="s">
        <v>16423</v>
      </c>
      <c r="B29520" s="4" t="s">
        <v>16428</v>
      </c>
      <c r="C29520" s="12" t="s">
        <v>16632</v>
      </c>
      <c r="D29520" s="4" t="s">
        <v>9839</v>
      </c>
      <c r="E29520" s="4" t="s">
        <v>16427</v>
      </c>
      <c r="F29520" s="6">
        <v>-0.40122673800000003</v>
      </c>
      <c r="G29520" s="7">
        <v>7.2700000000000002E-54</v>
      </c>
      <c r="H29520" s="7">
        <v>1.4099999999999999E-52</v>
      </c>
    </row>
    <row r="29521" spans="1:8" x14ac:dyDescent="0.2">
      <c r="A29521" s="9" t="s">
        <v>16423</v>
      </c>
      <c r="B29521" s="4" t="s">
        <v>16428</v>
      </c>
      <c r="C29521" s="12" t="s">
        <v>16632</v>
      </c>
      <c r="D29521" s="4" t="s">
        <v>98</v>
      </c>
      <c r="E29521" s="4" t="s">
        <v>16427</v>
      </c>
      <c r="F29521" s="6">
        <v>-0.40128826200000001</v>
      </c>
      <c r="G29521" s="7">
        <v>8.7899999999999999E-29</v>
      </c>
      <c r="H29521" s="7">
        <v>7.8699999999999998E-28</v>
      </c>
    </row>
    <row r="29522" spans="1:8" x14ac:dyDescent="0.2">
      <c r="A29522" s="9" t="s">
        <v>16423</v>
      </c>
      <c r="B29522" s="4" t="s">
        <v>16428</v>
      </c>
      <c r="C29522" s="12" t="s">
        <v>16632</v>
      </c>
      <c r="D29522" s="4" t="s">
        <v>7405</v>
      </c>
      <c r="E29522" s="4" t="s">
        <v>16427</v>
      </c>
      <c r="F29522" s="6">
        <v>-0.40129746100000002</v>
      </c>
      <c r="G29522" s="7">
        <v>6.8000000000000001E-34</v>
      </c>
      <c r="H29522" s="7">
        <v>7.19E-33</v>
      </c>
    </row>
    <row r="29523" spans="1:8" x14ac:dyDescent="0.2">
      <c r="A29523" s="9" t="s">
        <v>16423</v>
      </c>
      <c r="B29523" s="4" t="s">
        <v>16428</v>
      </c>
      <c r="C29523" s="12" t="s">
        <v>16632</v>
      </c>
      <c r="D29523" s="4" t="s">
        <v>643</v>
      </c>
      <c r="E29523" s="4" t="s">
        <v>16427</v>
      </c>
      <c r="F29523" s="6">
        <v>-0.40138510300000002</v>
      </c>
      <c r="G29523" s="7">
        <v>3.0400000000000001E-15</v>
      </c>
      <c r="H29523" s="7">
        <v>1.6499999999999999E-14</v>
      </c>
    </row>
    <row r="29524" spans="1:8" x14ac:dyDescent="0.2">
      <c r="A29524" s="9" t="s">
        <v>16423</v>
      </c>
      <c r="B29524" s="4" t="s">
        <v>16428</v>
      </c>
      <c r="C29524" s="12" t="s">
        <v>16632</v>
      </c>
      <c r="D29524" s="4" t="s">
        <v>4928</v>
      </c>
      <c r="E29524" s="4" t="s">
        <v>16427</v>
      </c>
      <c r="F29524" s="6">
        <v>-0.40140440599999999</v>
      </c>
      <c r="G29524" s="7">
        <v>1.3700000000000001E-26</v>
      </c>
      <c r="H29524" s="7">
        <v>1.14E-25</v>
      </c>
    </row>
    <row r="29525" spans="1:8" x14ac:dyDescent="0.2">
      <c r="A29525" s="9" t="s">
        <v>16423</v>
      </c>
      <c r="B29525" s="4" t="s">
        <v>16428</v>
      </c>
      <c r="C29525" s="12" t="s">
        <v>16632</v>
      </c>
      <c r="D29525" s="4" t="s">
        <v>9499</v>
      </c>
      <c r="E29525" s="4" t="s">
        <v>16427</v>
      </c>
      <c r="F29525" s="6">
        <v>-0.40161517099999999</v>
      </c>
      <c r="G29525" s="7">
        <v>5.92E-11</v>
      </c>
      <c r="H29525" s="7">
        <v>2.6300000000000002E-10</v>
      </c>
    </row>
    <row r="29526" spans="1:8" x14ac:dyDescent="0.2">
      <c r="A29526" s="9" t="s">
        <v>16423</v>
      </c>
      <c r="B29526" s="4" t="s">
        <v>16428</v>
      </c>
      <c r="C29526" s="12" t="s">
        <v>16632</v>
      </c>
      <c r="D29526" s="4" t="s">
        <v>20936</v>
      </c>
      <c r="E29526" s="4" t="s">
        <v>16427</v>
      </c>
      <c r="F29526" s="6">
        <v>-0.40183429399999998</v>
      </c>
      <c r="G29526" s="7">
        <v>1.7699999999999999E-16</v>
      </c>
      <c r="H29526" s="7">
        <v>1.01E-15</v>
      </c>
    </row>
    <row r="29527" spans="1:8" x14ac:dyDescent="0.2">
      <c r="A29527" s="9" t="s">
        <v>16423</v>
      </c>
      <c r="B29527" s="4" t="s">
        <v>16428</v>
      </c>
      <c r="C29527" s="12" t="s">
        <v>16632</v>
      </c>
      <c r="D29527" s="4" t="s">
        <v>14039</v>
      </c>
      <c r="E29527" s="4" t="s">
        <v>16427</v>
      </c>
      <c r="F29527" s="6">
        <v>-0.40190868000000002</v>
      </c>
      <c r="G29527" s="7">
        <v>5.5800000000000002E-17</v>
      </c>
      <c r="H29527" s="7">
        <v>3.2399999999999999E-16</v>
      </c>
    </row>
    <row r="29528" spans="1:8" x14ac:dyDescent="0.2">
      <c r="A29528" s="9" t="s">
        <v>16423</v>
      </c>
      <c r="B29528" s="4" t="s">
        <v>16428</v>
      </c>
      <c r="C29528" s="12" t="s">
        <v>16632</v>
      </c>
      <c r="D29528" s="4" t="s">
        <v>8167</v>
      </c>
      <c r="E29528" s="4" t="s">
        <v>16427</v>
      </c>
      <c r="F29528" s="6">
        <v>-0.40228654800000002</v>
      </c>
      <c r="G29528" s="7">
        <v>1.1600000000000001E-13</v>
      </c>
      <c r="H29528" s="7">
        <v>5.8500000000000003E-13</v>
      </c>
    </row>
    <row r="29529" spans="1:8" x14ac:dyDescent="0.2">
      <c r="A29529" s="9" t="s">
        <v>16423</v>
      </c>
      <c r="B29529" s="4" t="s">
        <v>16428</v>
      </c>
      <c r="C29529" s="12" t="s">
        <v>16632</v>
      </c>
      <c r="D29529" s="4" t="s">
        <v>14018</v>
      </c>
      <c r="E29529" s="4" t="s">
        <v>16427</v>
      </c>
      <c r="F29529" s="6">
        <v>-0.402443565</v>
      </c>
      <c r="G29529" s="7">
        <v>2.1000000000000001E-16</v>
      </c>
      <c r="H29529" s="7">
        <v>1.19E-15</v>
      </c>
    </row>
    <row r="29530" spans="1:8" x14ac:dyDescent="0.2">
      <c r="A29530" s="9" t="s">
        <v>16423</v>
      </c>
      <c r="B29530" s="4" t="s">
        <v>16428</v>
      </c>
      <c r="C29530" s="12" t="s">
        <v>16632</v>
      </c>
      <c r="D29530" s="4" t="s">
        <v>20937</v>
      </c>
      <c r="E29530" s="4" t="s">
        <v>16427</v>
      </c>
      <c r="F29530" s="6">
        <v>-0.40261717899999999</v>
      </c>
      <c r="G29530" s="7">
        <v>1.3899999999999999E-16</v>
      </c>
      <c r="H29530" s="7">
        <v>7.95E-16</v>
      </c>
    </row>
    <row r="29531" spans="1:8" x14ac:dyDescent="0.2">
      <c r="A29531" s="9" t="s">
        <v>16423</v>
      </c>
      <c r="B29531" s="4" t="s">
        <v>16428</v>
      </c>
      <c r="C29531" s="12" t="s">
        <v>16632</v>
      </c>
      <c r="D29531" s="4" t="s">
        <v>8195</v>
      </c>
      <c r="E29531" s="4" t="s">
        <v>16427</v>
      </c>
      <c r="F29531" s="6">
        <v>-0.40274423300000001</v>
      </c>
      <c r="G29531" s="7">
        <v>6.0899999999999996E-8</v>
      </c>
      <c r="H29531" s="7">
        <v>2.2600000000000001E-7</v>
      </c>
    </row>
    <row r="29532" spans="1:8" x14ac:dyDescent="0.2">
      <c r="A29532" s="9" t="s">
        <v>16423</v>
      </c>
      <c r="B29532" s="4" t="s">
        <v>16428</v>
      </c>
      <c r="C29532" s="12" t="s">
        <v>16632</v>
      </c>
      <c r="D29532" s="4" t="s">
        <v>20938</v>
      </c>
      <c r="E29532" s="4" t="s">
        <v>16427</v>
      </c>
      <c r="F29532" s="6">
        <v>-0.40309302200000002</v>
      </c>
      <c r="G29532" s="7">
        <v>7.0999999999999998E-49</v>
      </c>
      <c r="H29532" s="7">
        <v>1.19E-47</v>
      </c>
    </row>
    <row r="29533" spans="1:8" x14ac:dyDescent="0.2">
      <c r="A29533" s="9" t="s">
        <v>16423</v>
      </c>
      <c r="B29533" s="4" t="s">
        <v>16428</v>
      </c>
      <c r="C29533" s="12" t="s">
        <v>16632</v>
      </c>
      <c r="D29533" s="4" t="s">
        <v>6524</v>
      </c>
      <c r="E29533" s="4" t="s">
        <v>16427</v>
      </c>
      <c r="F29533" s="6">
        <v>-0.40314548900000002</v>
      </c>
      <c r="G29533" s="7">
        <v>2.8300000000000002E-57</v>
      </c>
      <c r="H29533" s="7">
        <v>6.0700000000000004E-56</v>
      </c>
    </row>
    <row r="29534" spans="1:8" x14ac:dyDescent="0.2">
      <c r="A29534" s="9" t="s">
        <v>16423</v>
      </c>
      <c r="B29534" s="4" t="s">
        <v>16428</v>
      </c>
      <c r="C29534" s="12" t="s">
        <v>16632</v>
      </c>
      <c r="D29534" s="4" t="s">
        <v>8004</v>
      </c>
      <c r="E29534" s="4" t="s">
        <v>16427</v>
      </c>
      <c r="F29534" s="6">
        <v>-0.403312379</v>
      </c>
      <c r="G29534" s="7">
        <v>1.3300000000000001E-29</v>
      </c>
      <c r="H29534" s="7">
        <v>1.22E-28</v>
      </c>
    </row>
    <row r="29535" spans="1:8" x14ac:dyDescent="0.2">
      <c r="A29535" s="9" t="s">
        <v>16423</v>
      </c>
      <c r="B29535" s="4" t="s">
        <v>16428</v>
      </c>
      <c r="C29535" s="12" t="s">
        <v>16632</v>
      </c>
      <c r="D29535" s="4" t="s">
        <v>3393</v>
      </c>
      <c r="E29535" s="4" t="s">
        <v>16427</v>
      </c>
      <c r="F29535" s="6">
        <v>-0.403389257</v>
      </c>
      <c r="G29535" s="7">
        <v>1.2700000000000001E-21</v>
      </c>
      <c r="H29535" s="7">
        <v>8.8700000000000002E-21</v>
      </c>
    </row>
    <row r="29536" spans="1:8" x14ac:dyDescent="0.2">
      <c r="A29536" s="9" t="s">
        <v>16423</v>
      </c>
      <c r="B29536" s="4" t="s">
        <v>16428</v>
      </c>
      <c r="C29536" s="12" t="s">
        <v>16632</v>
      </c>
      <c r="D29536" s="4" t="s">
        <v>6024</v>
      </c>
      <c r="E29536" s="4" t="s">
        <v>16427</v>
      </c>
      <c r="F29536" s="6">
        <v>-0.40350294199999998</v>
      </c>
      <c r="G29536" s="7">
        <v>5.02E-8</v>
      </c>
      <c r="H29536" s="7">
        <v>1.8699999999999999E-7</v>
      </c>
    </row>
    <row r="29537" spans="1:8" x14ac:dyDescent="0.2">
      <c r="A29537" s="9" t="s">
        <v>16423</v>
      </c>
      <c r="B29537" s="4" t="s">
        <v>16428</v>
      </c>
      <c r="C29537" s="12" t="s">
        <v>16632</v>
      </c>
      <c r="D29537" s="4" t="s">
        <v>20939</v>
      </c>
      <c r="E29537" s="4" t="s">
        <v>16427</v>
      </c>
      <c r="F29537" s="6">
        <v>-0.403686506</v>
      </c>
      <c r="G29537" s="7">
        <v>1.07E-25</v>
      </c>
      <c r="H29537" s="7">
        <v>8.6899999999999993E-25</v>
      </c>
    </row>
    <row r="29538" spans="1:8" x14ac:dyDescent="0.2">
      <c r="A29538" s="9" t="s">
        <v>16423</v>
      </c>
      <c r="B29538" s="4" t="s">
        <v>16428</v>
      </c>
      <c r="C29538" s="12" t="s">
        <v>16632</v>
      </c>
      <c r="D29538" s="4" t="s">
        <v>20940</v>
      </c>
      <c r="E29538" s="4" t="s">
        <v>16427</v>
      </c>
      <c r="F29538" s="6">
        <v>-0.40388620600000003</v>
      </c>
      <c r="G29538" s="7">
        <v>1E-8</v>
      </c>
      <c r="H29538" s="7">
        <v>3.92E-8</v>
      </c>
    </row>
    <row r="29539" spans="1:8" x14ac:dyDescent="0.2">
      <c r="A29539" s="9" t="s">
        <v>16423</v>
      </c>
      <c r="B29539" s="4" t="s">
        <v>16428</v>
      </c>
      <c r="C29539" s="12" t="s">
        <v>16632</v>
      </c>
      <c r="D29539" s="4" t="s">
        <v>1577</v>
      </c>
      <c r="E29539" s="4" t="s">
        <v>16427</v>
      </c>
      <c r="F29539" s="6">
        <v>-0.40408674900000002</v>
      </c>
      <c r="G29539" s="7">
        <v>4.9999999999999998E-8</v>
      </c>
      <c r="H29539" s="7">
        <v>1.8699999999999999E-7</v>
      </c>
    </row>
    <row r="29540" spans="1:8" x14ac:dyDescent="0.2">
      <c r="A29540" s="9" t="s">
        <v>16423</v>
      </c>
      <c r="B29540" s="4" t="s">
        <v>16428</v>
      </c>
      <c r="C29540" s="12" t="s">
        <v>16632</v>
      </c>
      <c r="D29540" s="4" t="s">
        <v>11232</v>
      </c>
      <c r="E29540" s="4" t="s">
        <v>16427</v>
      </c>
      <c r="F29540" s="6">
        <v>-0.40424842500000002</v>
      </c>
      <c r="G29540" s="7">
        <v>5.9299999999999999E-21</v>
      </c>
      <c r="H29540" s="7">
        <v>4.0100000000000001E-20</v>
      </c>
    </row>
    <row r="29541" spans="1:8" x14ac:dyDescent="0.2">
      <c r="A29541" s="9" t="s">
        <v>16423</v>
      </c>
      <c r="B29541" s="4" t="s">
        <v>16428</v>
      </c>
      <c r="C29541" s="12" t="s">
        <v>16632</v>
      </c>
      <c r="D29541" s="4" t="s">
        <v>13493</v>
      </c>
      <c r="E29541" s="4" t="s">
        <v>16427</v>
      </c>
      <c r="F29541" s="6">
        <v>-0.40432295899999998</v>
      </c>
      <c r="G29541" s="7">
        <v>2.6200000000000001E-11</v>
      </c>
      <c r="H29541" s="7">
        <v>1.1800000000000001E-10</v>
      </c>
    </row>
    <row r="29542" spans="1:8" x14ac:dyDescent="0.2">
      <c r="A29542" s="9" t="s">
        <v>16423</v>
      </c>
      <c r="B29542" s="4" t="s">
        <v>16428</v>
      </c>
      <c r="C29542" s="12" t="s">
        <v>16632</v>
      </c>
      <c r="D29542" s="4" t="s">
        <v>20941</v>
      </c>
      <c r="E29542" s="4" t="s">
        <v>16427</v>
      </c>
      <c r="F29542" s="6">
        <v>-0.40445230999999998</v>
      </c>
      <c r="G29542" s="7">
        <v>9.0700000000000007E-19</v>
      </c>
      <c r="H29542" s="7">
        <v>5.6599999999999999E-18</v>
      </c>
    </row>
    <row r="29543" spans="1:8" x14ac:dyDescent="0.2">
      <c r="A29543" s="9" t="s">
        <v>16423</v>
      </c>
      <c r="B29543" s="4" t="s">
        <v>16428</v>
      </c>
      <c r="C29543" s="12" t="s">
        <v>16632</v>
      </c>
      <c r="D29543" s="4" t="s">
        <v>2467</v>
      </c>
      <c r="E29543" s="4" t="s">
        <v>16427</v>
      </c>
      <c r="F29543" s="6">
        <v>-0.40477360200000001</v>
      </c>
      <c r="G29543" s="7">
        <v>3.0599999999999999E-27</v>
      </c>
      <c r="H29543" s="7">
        <v>2.6100000000000001E-26</v>
      </c>
    </row>
    <row r="29544" spans="1:8" x14ac:dyDescent="0.2">
      <c r="A29544" s="9" t="s">
        <v>16423</v>
      </c>
      <c r="B29544" s="4" t="s">
        <v>16428</v>
      </c>
      <c r="C29544" s="12" t="s">
        <v>16632</v>
      </c>
      <c r="D29544" s="4" t="s">
        <v>11505</v>
      </c>
      <c r="E29544" s="4" t="s">
        <v>16427</v>
      </c>
      <c r="F29544" s="6">
        <v>-0.404831145</v>
      </c>
      <c r="G29544" s="7">
        <v>9.7800000000000002E-22</v>
      </c>
      <c r="H29544" s="7">
        <v>6.8399999999999996E-21</v>
      </c>
    </row>
    <row r="29545" spans="1:8" x14ac:dyDescent="0.2">
      <c r="A29545" s="9" t="s">
        <v>16423</v>
      </c>
      <c r="B29545" s="4" t="s">
        <v>16428</v>
      </c>
      <c r="C29545" s="12" t="s">
        <v>16632</v>
      </c>
      <c r="D29545" s="4" t="s">
        <v>11323</v>
      </c>
      <c r="E29545" s="4" t="s">
        <v>16427</v>
      </c>
      <c r="F29545" s="6">
        <v>-0.40522754</v>
      </c>
      <c r="G29545" s="7">
        <v>1.16E-19</v>
      </c>
      <c r="H29545" s="7">
        <v>7.5099999999999999E-19</v>
      </c>
    </row>
    <row r="29546" spans="1:8" x14ac:dyDescent="0.2">
      <c r="A29546" s="9" t="s">
        <v>16423</v>
      </c>
      <c r="B29546" s="4" t="s">
        <v>16428</v>
      </c>
      <c r="C29546" s="12" t="s">
        <v>16632</v>
      </c>
      <c r="D29546" s="4" t="s">
        <v>3230</v>
      </c>
      <c r="E29546" s="4" t="s">
        <v>16427</v>
      </c>
      <c r="F29546" s="6">
        <v>-0.40636597000000002</v>
      </c>
      <c r="G29546" s="7">
        <v>4.3200000000000001E-18</v>
      </c>
      <c r="H29546" s="7">
        <v>2.63E-17</v>
      </c>
    </row>
    <row r="29547" spans="1:8" x14ac:dyDescent="0.2">
      <c r="A29547" s="9" t="s">
        <v>16423</v>
      </c>
      <c r="B29547" s="4" t="s">
        <v>16428</v>
      </c>
      <c r="C29547" s="12" t="s">
        <v>16632</v>
      </c>
      <c r="D29547" s="4" t="s">
        <v>10117</v>
      </c>
      <c r="E29547" s="4" t="s">
        <v>16427</v>
      </c>
      <c r="F29547" s="6">
        <v>-0.40641349900000001</v>
      </c>
      <c r="G29547" s="7">
        <v>2.18E-12</v>
      </c>
      <c r="H29547" s="7">
        <v>1.0399999999999999E-11</v>
      </c>
    </row>
    <row r="29548" spans="1:8" x14ac:dyDescent="0.2">
      <c r="A29548" s="9" t="s">
        <v>16423</v>
      </c>
      <c r="B29548" s="4" t="s">
        <v>16428</v>
      </c>
      <c r="C29548" s="12" t="s">
        <v>16632</v>
      </c>
      <c r="D29548" s="4" t="s">
        <v>10049</v>
      </c>
      <c r="E29548" s="4" t="s">
        <v>16427</v>
      </c>
      <c r="F29548" s="6">
        <v>-0.40645225899999998</v>
      </c>
      <c r="G29548" s="7">
        <v>7.7000000000000001E-78</v>
      </c>
      <c r="H29548" s="7">
        <v>2.8599999999999999E-76</v>
      </c>
    </row>
    <row r="29549" spans="1:8" x14ac:dyDescent="0.2">
      <c r="A29549" s="9" t="s">
        <v>16423</v>
      </c>
      <c r="B29549" s="4" t="s">
        <v>16428</v>
      </c>
      <c r="C29549" s="12" t="s">
        <v>16632</v>
      </c>
      <c r="D29549" s="4" t="s">
        <v>10801</v>
      </c>
      <c r="E29549" s="4" t="s">
        <v>16427</v>
      </c>
      <c r="F29549" s="6">
        <v>-0.40649263699999999</v>
      </c>
      <c r="G29549" s="7">
        <v>1.2800000000000001E-54</v>
      </c>
      <c r="H29549" s="7">
        <v>2.54E-53</v>
      </c>
    </row>
    <row r="29550" spans="1:8" x14ac:dyDescent="0.2">
      <c r="A29550" s="9" t="s">
        <v>16423</v>
      </c>
      <c r="B29550" s="4" t="s">
        <v>16428</v>
      </c>
      <c r="C29550" s="12" t="s">
        <v>16632</v>
      </c>
      <c r="D29550" s="4" t="s">
        <v>13774</v>
      </c>
      <c r="E29550" s="4" t="s">
        <v>16427</v>
      </c>
      <c r="F29550" s="6">
        <v>-0.40653582799999999</v>
      </c>
      <c r="G29550" s="7">
        <v>7.0299999999999995E-10</v>
      </c>
      <c r="H29550" s="7">
        <v>2.9400000000000002E-9</v>
      </c>
    </row>
    <row r="29551" spans="1:8" x14ac:dyDescent="0.2">
      <c r="A29551" s="9" t="s">
        <v>16423</v>
      </c>
      <c r="B29551" s="4" t="s">
        <v>16428</v>
      </c>
      <c r="C29551" s="12" t="s">
        <v>16632</v>
      </c>
      <c r="D29551" s="4" t="s">
        <v>10465</v>
      </c>
      <c r="E29551" s="4" t="s">
        <v>16427</v>
      </c>
      <c r="F29551" s="6">
        <v>-0.40703138100000003</v>
      </c>
      <c r="G29551" s="7">
        <v>1.18E-17</v>
      </c>
      <c r="H29551" s="7">
        <v>7.0300000000000003E-17</v>
      </c>
    </row>
    <row r="29552" spans="1:8" x14ac:dyDescent="0.2">
      <c r="A29552" s="9" t="s">
        <v>16423</v>
      </c>
      <c r="B29552" s="4" t="s">
        <v>16428</v>
      </c>
      <c r="C29552" s="12" t="s">
        <v>16632</v>
      </c>
      <c r="D29552" s="4" t="s">
        <v>5529</v>
      </c>
      <c r="E29552" s="4" t="s">
        <v>16427</v>
      </c>
      <c r="F29552" s="6">
        <v>-0.40742551999999999</v>
      </c>
      <c r="G29552" s="7">
        <v>5.1199999999999998E-21</v>
      </c>
      <c r="H29552" s="7">
        <v>3.4700000000000002E-20</v>
      </c>
    </row>
    <row r="29553" spans="1:8" x14ac:dyDescent="0.2">
      <c r="A29553" s="9" t="s">
        <v>16423</v>
      </c>
      <c r="B29553" s="4" t="s">
        <v>16428</v>
      </c>
      <c r="C29553" s="12" t="s">
        <v>16632</v>
      </c>
      <c r="D29553" s="4" t="s">
        <v>11305</v>
      </c>
      <c r="E29553" s="4" t="s">
        <v>16427</v>
      </c>
      <c r="F29553" s="6">
        <v>-0.40745640999999999</v>
      </c>
      <c r="G29553" s="7">
        <v>4.15E-14</v>
      </c>
      <c r="H29553" s="7">
        <v>2.13E-13</v>
      </c>
    </row>
    <row r="29554" spans="1:8" x14ac:dyDescent="0.2">
      <c r="A29554" s="9" t="s">
        <v>16423</v>
      </c>
      <c r="B29554" s="4" t="s">
        <v>16428</v>
      </c>
      <c r="C29554" s="12" t="s">
        <v>16632</v>
      </c>
      <c r="D29554" s="4" t="s">
        <v>443</v>
      </c>
      <c r="E29554" s="4" t="s">
        <v>16427</v>
      </c>
      <c r="F29554" s="6">
        <v>-0.407573782</v>
      </c>
      <c r="G29554" s="7">
        <v>1.32E-19</v>
      </c>
      <c r="H29554" s="7">
        <v>8.47E-19</v>
      </c>
    </row>
    <row r="29555" spans="1:8" x14ac:dyDescent="0.2">
      <c r="A29555" s="9" t="s">
        <v>16423</v>
      </c>
      <c r="B29555" s="4" t="s">
        <v>16428</v>
      </c>
      <c r="C29555" s="12" t="s">
        <v>16632</v>
      </c>
      <c r="D29555" s="4" t="s">
        <v>20942</v>
      </c>
      <c r="E29555" s="4" t="s">
        <v>16427</v>
      </c>
      <c r="F29555" s="6">
        <v>-0.40768636200000002</v>
      </c>
      <c r="G29555" s="7">
        <v>6.2900000000000006E-20</v>
      </c>
      <c r="H29555" s="7">
        <v>4.0999999999999999E-19</v>
      </c>
    </row>
    <row r="29556" spans="1:8" x14ac:dyDescent="0.2">
      <c r="A29556" s="9" t="s">
        <v>16423</v>
      </c>
      <c r="B29556" s="4" t="s">
        <v>16428</v>
      </c>
      <c r="C29556" s="12" t="s">
        <v>16632</v>
      </c>
      <c r="D29556" s="4" t="s">
        <v>9595</v>
      </c>
      <c r="E29556" s="4" t="s">
        <v>16427</v>
      </c>
      <c r="F29556" s="6">
        <v>-0.40783385300000002</v>
      </c>
      <c r="G29556" s="7">
        <v>6.4800000000000002E-32</v>
      </c>
      <c r="H29556" s="7">
        <v>6.42E-31</v>
      </c>
    </row>
    <row r="29557" spans="1:8" x14ac:dyDescent="0.2">
      <c r="A29557" s="9" t="s">
        <v>16423</v>
      </c>
      <c r="B29557" s="4" t="s">
        <v>16428</v>
      </c>
      <c r="C29557" s="12" t="s">
        <v>16632</v>
      </c>
      <c r="D29557" s="4" t="s">
        <v>1299</v>
      </c>
      <c r="E29557" s="4" t="s">
        <v>16427</v>
      </c>
      <c r="F29557" s="6">
        <v>-0.40785132600000001</v>
      </c>
      <c r="G29557" s="7">
        <v>3.42E-25</v>
      </c>
      <c r="H29557" s="7">
        <v>2.72E-24</v>
      </c>
    </row>
    <row r="29558" spans="1:8" x14ac:dyDescent="0.2">
      <c r="A29558" s="9" t="s">
        <v>16423</v>
      </c>
      <c r="B29558" s="4" t="s">
        <v>16428</v>
      </c>
      <c r="C29558" s="12" t="s">
        <v>16632</v>
      </c>
      <c r="D29558" s="4" t="s">
        <v>4335</v>
      </c>
      <c r="E29558" s="4" t="s">
        <v>16427</v>
      </c>
      <c r="F29558" s="6">
        <v>-0.40786794199999998</v>
      </c>
      <c r="G29558" s="7">
        <v>4.4399999999999999E-20</v>
      </c>
      <c r="H29558" s="7">
        <v>2.9099999999999998E-19</v>
      </c>
    </row>
    <row r="29559" spans="1:8" x14ac:dyDescent="0.2">
      <c r="A29559" s="9" t="s">
        <v>16423</v>
      </c>
      <c r="B29559" s="4" t="s">
        <v>16428</v>
      </c>
      <c r="C29559" s="12" t="s">
        <v>16632</v>
      </c>
      <c r="D29559" s="4" t="s">
        <v>4003</v>
      </c>
      <c r="E29559" s="4" t="s">
        <v>16427</v>
      </c>
      <c r="F29559" s="6">
        <v>-0.40806193099999999</v>
      </c>
      <c r="G29559" s="7">
        <v>7.5600000000000003E-35</v>
      </c>
      <c r="H29559" s="7">
        <v>8.2500000000000006E-34</v>
      </c>
    </row>
    <row r="29560" spans="1:8" x14ac:dyDescent="0.2">
      <c r="A29560" s="9" t="s">
        <v>16423</v>
      </c>
      <c r="B29560" s="4" t="s">
        <v>16428</v>
      </c>
      <c r="C29560" s="12" t="s">
        <v>16632</v>
      </c>
      <c r="D29560" s="4" t="s">
        <v>8318</v>
      </c>
      <c r="E29560" s="4" t="s">
        <v>16427</v>
      </c>
      <c r="F29560" s="6">
        <v>-0.40809266300000002</v>
      </c>
      <c r="G29560" s="7">
        <v>4.0300000000000001E-25</v>
      </c>
      <c r="H29560" s="7">
        <v>3.2000000000000001E-24</v>
      </c>
    </row>
    <row r="29561" spans="1:8" x14ac:dyDescent="0.2">
      <c r="A29561" s="9" t="s">
        <v>16423</v>
      </c>
      <c r="B29561" s="4" t="s">
        <v>16428</v>
      </c>
      <c r="C29561" s="12" t="s">
        <v>16632</v>
      </c>
      <c r="D29561" s="4" t="s">
        <v>11068</v>
      </c>
      <c r="E29561" s="4" t="s">
        <v>16427</v>
      </c>
      <c r="F29561" s="6">
        <v>-0.40832902900000001</v>
      </c>
      <c r="G29561" s="7">
        <v>6.4199999999999999E-41</v>
      </c>
      <c r="H29561" s="7">
        <v>8.5300000000000004E-40</v>
      </c>
    </row>
    <row r="29562" spans="1:8" x14ac:dyDescent="0.2">
      <c r="A29562" s="9" t="s">
        <v>16423</v>
      </c>
      <c r="B29562" s="4" t="s">
        <v>16428</v>
      </c>
      <c r="C29562" s="12" t="s">
        <v>16632</v>
      </c>
      <c r="D29562" s="4" t="s">
        <v>16113</v>
      </c>
      <c r="E29562" s="4" t="s">
        <v>16427</v>
      </c>
      <c r="F29562" s="6">
        <v>-0.40840719399999997</v>
      </c>
      <c r="G29562" s="7">
        <v>7.9200000000000006E-14</v>
      </c>
      <c r="H29562" s="7">
        <v>4.02E-13</v>
      </c>
    </row>
    <row r="29563" spans="1:8" x14ac:dyDescent="0.2">
      <c r="A29563" s="9" t="s">
        <v>16423</v>
      </c>
      <c r="B29563" s="4" t="s">
        <v>16428</v>
      </c>
      <c r="C29563" s="12" t="s">
        <v>16632</v>
      </c>
      <c r="D29563" s="4" t="s">
        <v>832</v>
      </c>
      <c r="E29563" s="4" t="s">
        <v>16427</v>
      </c>
      <c r="F29563" s="6">
        <v>-0.40844434400000001</v>
      </c>
      <c r="G29563" s="7">
        <v>6.5499999999999998E-18</v>
      </c>
      <c r="H29563" s="7">
        <v>3.9599999999999999E-17</v>
      </c>
    </row>
    <row r="29564" spans="1:8" x14ac:dyDescent="0.2">
      <c r="A29564" s="9" t="s">
        <v>16423</v>
      </c>
      <c r="B29564" s="4" t="s">
        <v>16428</v>
      </c>
      <c r="C29564" s="12" t="s">
        <v>16632</v>
      </c>
      <c r="D29564" s="4" t="s">
        <v>4854</v>
      </c>
      <c r="E29564" s="4" t="s">
        <v>16427</v>
      </c>
      <c r="F29564" s="6">
        <v>-0.408523896</v>
      </c>
      <c r="G29564" s="7">
        <v>2.3299999999999999E-16</v>
      </c>
      <c r="H29564" s="7">
        <v>1.32E-15</v>
      </c>
    </row>
    <row r="29565" spans="1:8" x14ac:dyDescent="0.2">
      <c r="A29565" s="9" t="s">
        <v>16423</v>
      </c>
      <c r="B29565" s="4" t="s">
        <v>16428</v>
      </c>
      <c r="C29565" s="12" t="s">
        <v>16632</v>
      </c>
      <c r="D29565" s="4" t="s">
        <v>20943</v>
      </c>
      <c r="E29565" s="4" t="s">
        <v>16427</v>
      </c>
      <c r="F29565" s="6">
        <v>-0.40854072899999999</v>
      </c>
      <c r="G29565" s="7">
        <v>3.0799999999999999E-20</v>
      </c>
      <c r="H29565" s="7">
        <v>2.0400000000000001E-19</v>
      </c>
    </row>
    <row r="29566" spans="1:8" x14ac:dyDescent="0.2">
      <c r="A29566" s="9" t="s">
        <v>16423</v>
      </c>
      <c r="B29566" s="4" t="s">
        <v>16428</v>
      </c>
      <c r="C29566" s="12" t="s">
        <v>16632</v>
      </c>
      <c r="D29566" s="4" t="s">
        <v>8352</v>
      </c>
      <c r="E29566" s="4" t="s">
        <v>16427</v>
      </c>
      <c r="F29566" s="6">
        <v>-0.40856211399999998</v>
      </c>
      <c r="G29566" s="7">
        <v>1.7400000000000001E-32</v>
      </c>
      <c r="H29566" s="7">
        <v>1.76E-31</v>
      </c>
    </row>
    <row r="29567" spans="1:8" x14ac:dyDescent="0.2">
      <c r="A29567" s="9" t="s">
        <v>16423</v>
      </c>
      <c r="B29567" s="4" t="s">
        <v>16428</v>
      </c>
      <c r="C29567" s="12" t="s">
        <v>16632</v>
      </c>
      <c r="D29567" s="4" t="s">
        <v>15105</v>
      </c>
      <c r="E29567" s="4" t="s">
        <v>16427</v>
      </c>
      <c r="F29567" s="6">
        <v>-0.40885892200000001</v>
      </c>
      <c r="G29567" s="7">
        <v>3.1700000000000001E-21</v>
      </c>
      <c r="H29567" s="7">
        <v>2.1700000000000001E-20</v>
      </c>
    </row>
    <row r="29568" spans="1:8" x14ac:dyDescent="0.2">
      <c r="A29568" s="9" t="s">
        <v>16423</v>
      </c>
      <c r="B29568" s="4" t="s">
        <v>16428</v>
      </c>
      <c r="C29568" s="12" t="s">
        <v>16632</v>
      </c>
      <c r="D29568" s="4" t="s">
        <v>9159</v>
      </c>
      <c r="E29568" s="4" t="s">
        <v>16427</v>
      </c>
      <c r="F29568" s="6">
        <v>-0.40899619399999998</v>
      </c>
      <c r="G29568" s="7">
        <v>2.4399999999999998E-21</v>
      </c>
      <c r="H29568" s="7">
        <v>1.6800000000000001E-20</v>
      </c>
    </row>
    <row r="29569" spans="1:8" x14ac:dyDescent="0.2">
      <c r="A29569" s="9" t="s">
        <v>16423</v>
      </c>
      <c r="B29569" s="4" t="s">
        <v>16428</v>
      </c>
      <c r="C29569" s="12" t="s">
        <v>16632</v>
      </c>
      <c r="D29569" s="4" t="s">
        <v>16803</v>
      </c>
      <c r="E29569" s="4" t="s">
        <v>16427</v>
      </c>
      <c r="F29569" s="6">
        <v>-0.40931229400000002</v>
      </c>
      <c r="G29569" s="7">
        <v>7.1600000000000003E-11</v>
      </c>
      <c r="H29569" s="7">
        <v>3.1599999999999999E-10</v>
      </c>
    </row>
    <row r="29570" spans="1:8" x14ac:dyDescent="0.2">
      <c r="A29570" s="9" t="s">
        <v>16423</v>
      </c>
      <c r="B29570" s="4" t="s">
        <v>16428</v>
      </c>
      <c r="C29570" s="12" t="s">
        <v>16632</v>
      </c>
      <c r="D29570" s="4" t="s">
        <v>3312</v>
      </c>
      <c r="E29570" s="4" t="s">
        <v>16427</v>
      </c>
      <c r="F29570" s="6">
        <v>-0.40960780600000002</v>
      </c>
      <c r="G29570" s="7">
        <v>5.9800000000000002E-36</v>
      </c>
      <c r="H29570" s="7">
        <v>6.7699999999999998E-35</v>
      </c>
    </row>
    <row r="29571" spans="1:8" x14ac:dyDescent="0.2">
      <c r="A29571" s="9" t="s">
        <v>16423</v>
      </c>
      <c r="B29571" s="4" t="s">
        <v>16428</v>
      </c>
      <c r="C29571" s="12" t="s">
        <v>16632</v>
      </c>
      <c r="D29571" s="4" t="s">
        <v>1221</v>
      </c>
      <c r="E29571" s="4" t="s">
        <v>16427</v>
      </c>
      <c r="F29571" s="6">
        <v>-0.40970114600000002</v>
      </c>
      <c r="G29571" s="7">
        <v>2.9400000000000002E-43</v>
      </c>
      <c r="H29571" s="7">
        <v>4.1700000000000002E-42</v>
      </c>
    </row>
    <row r="29572" spans="1:8" x14ac:dyDescent="0.2">
      <c r="A29572" s="9" t="s">
        <v>16423</v>
      </c>
      <c r="B29572" s="4" t="s">
        <v>16428</v>
      </c>
      <c r="C29572" s="12" t="s">
        <v>16632</v>
      </c>
      <c r="D29572" s="4" t="s">
        <v>5133</v>
      </c>
      <c r="E29572" s="4" t="s">
        <v>16427</v>
      </c>
      <c r="F29572" s="6">
        <v>-0.40995620300000002</v>
      </c>
      <c r="G29572" s="7">
        <v>2.8000000000000002E-12</v>
      </c>
      <c r="H29572" s="7">
        <v>1.33E-11</v>
      </c>
    </row>
    <row r="29573" spans="1:8" x14ac:dyDescent="0.2">
      <c r="A29573" s="9" t="s">
        <v>16423</v>
      </c>
      <c r="B29573" s="4" t="s">
        <v>16428</v>
      </c>
      <c r="C29573" s="12" t="s">
        <v>16632</v>
      </c>
      <c r="D29573" s="4" t="s">
        <v>7566</v>
      </c>
      <c r="E29573" s="4" t="s">
        <v>16427</v>
      </c>
      <c r="F29573" s="6">
        <v>-0.410018826</v>
      </c>
      <c r="G29573" s="7">
        <v>9.7400000000000009E-13</v>
      </c>
      <c r="H29573" s="7">
        <v>4.7099999999999999E-12</v>
      </c>
    </row>
    <row r="29574" spans="1:8" x14ac:dyDescent="0.2">
      <c r="A29574" s="9" t="s">
        <v>16423</v>
      </c>
      <c r="B29574" s="4" t="s">
        <v>16428</v>
      </c>
      <c r="C29574" s="12" t="s">
        <v>16632</v>
      </c>
      <c r="D29574" s="4" t="s">
        <v>9429</v>
      </c>
      <c r="E29574" s="4" t="s">
        <v>16427</v>
      </c>
      <c r="F29574" s="6">
        <v>-0.41009260400000003</v>
      </c>
      <c r="G29574" s="7">
        <v>8.06E-34</v>
      </c>
      <c r="H29574" s="7">
        <v>8.4900000000000002E-33</v>
      </c>
    </row>
    <row r="29575" spans="1:8" x14ac:dyDescent="0.2">
      <c r="A29575" s="9" t="s">
        <v>16423</v>
      </c>
      <c r="B29575" s="4" t="s">
        <v>16428</v>
      </c>
      <c r="C29575" s="12" t="s">
        <v>16632</v>
      </c>
      <c r="D29575" s="4" t="s">
        <v>10763</v>
      </c>
      <c r="E29575" s="4" t="s">
        <v>16427</v>
      </c>
      <c r="F29575" s="6">
        <v>-0.41025538</v>
      </c>
      <c r="G29575" s="7">
        <v>9.5300000000000007E-41</v>
      </c>
      <c r="H29575" s="7">
        <v>1.26E-39</v>
      </c>
    </row>
    <row r="29576" spans="1:8" x14ac:dyDescent="0.2">
      <c r="A29576" s="9" t="s">
        <v>16423</v>
      </c>
      <c r="B29576" s="4" t="s">
        <v>16428</v>
      </c>
      <c r="C29576" s="12" t="s">
        <v>16632</v>
      </c>
      <c r="D29576" s="4" t="s">
        <v>20944</v>
      </c>
      <c r="E29576" s="4" t="s">
        <v>16427</v>
      </c>
      <c r="F29576" s="6">
        <v>-0.41033201600000002</v>
      </c>
      <c r="G29576" s="7">
        <v>4.7299999999999997E-28</v>
      </c>
      <c r="H29576" s="7">
        <v>4.1400000000000002E-27</v>
      </c>
    </row>
    <row r="29577" spans="1:8" x14ac:dyDescent="0.2">
      <c r="A29577" s="9" t="s">
        <v>16423</v>
      </c>
      <c r="B29577" s="4" t="s">
        <v>16428</v>
      </c>
      <c r="C29577" s="12" t="s">
        <v>16632</v>
      </c>
      <c r="D29577" s="4" t="s">
        <v>426</v>
      </c>
      <c r="E29577" s="4" t="s">
        <v>16427</v>
      </c>
      <c r="F29577" s="6">
        <v>-0.41048874499999999</v>
      </c>
      <c r="G29577" s="7">
        <v>6.9099999999999995E-30</v>
      </c>
      <c r="H29577" s="7">
        <v>6.42E-29</v>
      </c>
    </row>
    <row r="29578" spans="1:8" x14ac:dyDescent="0.2">
      <c r="A29578" s="9" t="s">
        <v>16423</v>
      </c>
      <c r="B29578" s="4" t="s">
        <v>16428</v>
      </c>
      <c r="C29578" s="12" t="s">
        <v>16632</v>
      </c>
      <c r="D29578" s="4" t="s">
        <v>10987</v>
      </c>
      <c r="E29578" s="4" t="s">
        <v>16427</v>
      </c>
      <c r="F29578" s="6">
        <v>-0.41108520500000001</v>
      </c>
      <c r="G29578" s="7">
        <v>2.2400000000000001E-15</v>
      </c>
      <c r="H29578" s="7">
        <v>1.2199999999999999E-14</v>
      </c>
    </row>
    <row r="29579" spans="1:8" x14ac:dyDescent="0.2">
      <c r="A29579" s="9" t="s">
        <v>16423</v>
      </c>
      <c r="B29579" s="4" t="s">
        <v>16428</v>
      </c>
      <c r="C29579" s="12" t="s">
        <v>16632</v>
      </c>
      <c r="D29579" s="4" t="s">
        <v>20945</v>
      </c>
      <c r="E29579" s="4" t="s">
        <v>16427</v>
      </c>
      <c r="F29579" s="6">
        <v>-0.411149247</v>
      </c>
      <c r="G29579" s="7">
        <v>2.2999999999999999E-49</v>
      </c>
      <c r="H29579" s="7">
        <v>3.9100000000000002E-48</v>
      </c>
    </row>
    <row r="29580" spans="1:8" x14ac:dyDescent="0.2">
      <c r="A29580" s="9" t="s">
        <v>16423</v>
      </c>
      <c r="B29580" s="4" t="s">
        <v>16428</v>
      </c>
      <c r="C29580" s="12" t="s">
        <v>16632</v>
      </c>
      <c r="D29580" s="4" t="s">
        <v>4365</v>
      </c>
      <c r="E29580" s="4" t="s">
        <v>16427</v>
      </c>
      <c r="F29580" s="6">
        <v>-0.41157934099999999</v>
      </c>
      <c r="G29580" s="7">
        <v>2.48E-19</v>
      </c>
      <c r="H29580" s="7">
        <v>1.5800000000000001E-18</v>
      </c>
    </row>
    <row r="29581" spans="1:8" x14ac:dyDescent="0.2">
      <c r="A29581" s="9" t="s">
        <v>16423</v>
      </c>
      <c r="B29581" s="4" t="s">
        <v>16428</v>
      </c>
      <c r="C29581" s="12" t="s">
        <v>16632</v>
      </c>
      <c r="D29581" s="4" t="s">
        <v>5394</v>
      </c>
      <c r="E29581" s="4" t="s">
        <v>16427</v>
      </c>
      <c r="F29581" s="6">
        <v>-0.41159602099999998</v>
      </c>
      <c r="G29581" s="7">
        <v>1.15E-27</v>
      </c>
      <c r="H29581" s="7">
        <v>9.93E-27</v>
      </c>
    </row>
    <row r="29582" spans="1:8" x14ac:dyDescent="0.2">
      <c r="A29582" s="9" t="s">
        <v>16423</v>
      </c>
      <c r="B29582" s="4" t="s">
        <v>16428</v>
      </c>
      <c r="C29582" s="12" t="s">
        <v>16632</v>
      </c>
      <c r="D29582" s="4" t="s">
        <v>13285</v>
      </c>
      <c r="E29582" s="4" t="s">
        <v>16427</v>
      </c>
      <c r="F29582" s="6">
        <v>-0.41180341100000001</v>
      </c>
      <c r="G29582" s="7">
        <v>6.4699999999999995E-27</v>
      </c>
      <c r="H29582" s="7">
        <v>5.4499999999999995E-26</v>
      </c>
    </row>
    <row r="29583" spans="1:8" x14ac:dyDescent="0.2">
      <c r="A29583" s="9" t="s">
        <v>16423</v>
      </c>
      <c r="B29583" s="4" t="s">
        <v>16428</v>
      </c>
      <c r="C29583" s="12" t="s">
        <v>16632</v>
      </c>
      <c r="D29583" s="4" t="s">
        <v>8135</v>
      </c>
      <c r="E29583" s="4" t="s">
        <v>16427</v>
      </c>
      <c r="F29583" s="6">
        <v>-0.41181301599999998</v>
      </c>
      <c r="G29583" s="7">
        <v>1.1E-17</v>
      </c>
      <c r="H29583" s="7">
        <v>6.5500000000000004E-17</v>
      </c>
    </row>
    <row r="29584" spans="1:8" x14ac:dyDescent="0.2">
      <c r="A29584" s="9" t="s">
        <v>16423</v>
      </c>
      <c r="B29584" s="4" t="s">
        <v>16428</v>
      </c>
      <c r="C29584" s="12" t="s">
        <v>16632</v>
      </c>
      <c r="D29584" s="4" t="s">
        <v>13799</v>
      </c>
      <c r="E29584" s="4" t="s">
        <v>16427</v>
      </c>
      <c r="F29584" s="6">
        <v>-0.411898023</v>
      </c>
      <c r="G29584" s="7">
        <v>1.3400000000000001E-13</v>
      </c>
      <c r="H29584" s="7">
        <v>6.7600000000000005E-13</v>
      </c>
    </row>
    <row r="29585" spans="1:8" x14ac:dyDescent="0.2">
      <c r="A29585" s="9" t="s">
        <v>16423</v>
      </c>
      <c r="B29585" s="4" t="s">
        <v>16428</v>
      </c>
      <c r="C29585" s="12" t="s">
        <v>16632</v>
      </c>
      <c r="D29585" s="4" t="s">
        <v>5153</v>
      </c>
      <c r="E29585" s="4" t="s">
        <v>16427</v>
      </c>
      <c r="F29585" s="6">
        <v>-0.412233391</v>
      </c>
      <c r="G29585" s="7">
        <v>8.4500000000000001E-20</v>
      </c>
      <c r="H29585" s="7">
        <v>5.4799999999999999E-19</v>
      </c>
    </row>
    <row r="29586" spans="1:8" x14ac:dyDescent="0.2">
      <c r="A29586" s="9" t="s">
        <v>16423</v>
      </c>
      <c r="B29586" s="4" t="s">
        <v>16428</v>
      </c>
      <c r="C29586" s="12" t="s">
        <v>16632</v>
      </c>
      <c r="D29586" s="4" t="s">
        <v>61</v>
      </c>
      <c r="E29586" s="4" t="s">
        <v>16427</v>
      </c>
      <c r="F29586" s="6">
        <v>-0.41227983099999999</v>
      </c>
      <c r="G29586" s="7">
        <v>1.37E-33</v>
      </c>
      <c r="H29586" s="7">
        <v>1.4400000000000001E-32</v>
      </c>
    </row>
    <row r="29587" spans="1:8" x14ac:dyDescent="0.2">
      <c r="A29587" s="9" t="s">
        <v>16423</v>
      </c>
      <c r="B29587" s="4" t="s">
        <v>16428</v>
      </c>
      <c r="C29587" s="12" t="s">
        <v>16632</v>
      </c>
      <c r="D29587" s="4" t="s">
        <v>1377</v>
      </c>
      <c r="E29587" s="4" t="s">
        <v>16427</v>
      </c>
      <c r="F29587" s="6">
        <v>-0.41237471199999998</v>
      </c>
      <c r="G29587" s="7">
        <v>4.7499999999999998E-11</v>
      </c>
      <c r="H29587" s="7">
        <v>2.1199999999999999E-10</v>
      </c>
    </row>
    <row r="29588" spans="1:8" x14ac:dyDescent="0.2">
      <c r="A29588" s="9" t="s">
        <v>16423</v>
      </c>
      <c r="B29588" s="4" t="s">
        <v>16428</v>
      </c>
      <c r="C29588" s="12" t="s">
        <v>16632</v>
      </c>
      <c r="D29588" s="4" t="s">
        <v>13072</v>
      </c>
      <c r="E29588" s="4" t="s">
        <v>16427</v>
      </c>
      <c r="F29588" s="6">
        <v>-0.41284181399999997</v>
      </c>
      <c r="G29588" s="7">
        <v>2.8900000000000001E-7</v>
      </c>
      <c r="H29588" s="7">
        <v>1.02E-6</v>
      </c>
    </row>
    <row r="29589" spans="1:8" x14ac:dyDescent="0.2">
      <c r="A29589" s="9" t="s">
        <v>16423</v>
      </c>
      <c r="B29589" s="4" t="s">
        <v>16428</v>
      </c>
      <c r="C29589" s="12" t="s">
        <v>16632</v>
      </c>
      <c r="D29589" s="4" t="s">
        <v>5129</v>
      </c>
      <c r="E29589" s="4" t="s">
        <v>16427</v>
      </c>
      <c r="F29589" s="6">
        <v>-0.41299078299999997</v>
      </c>
      <c r="G29589" s="7">
        <v>1.2200000000000001E-18</v>
      </c>
      <c r="H29589" s="7">
        <v>7.5500000000000007E-18</v>
      </c>
    </row>
    <row r="29590" spans="1:8" x14ac:dyDescent="0.2">
      <c r="A29590" s="9" t="s">
        <v>16423</v>
      </c>
      <c r="B29590" s="4" t="s">
        <v>16428</v>
      </c>
      <c r="C29590" s="12" t="s">
        <v>16632</v>
      </c>
      <c r="D29590" s="4" t="s">
        <v>20946</v>
      </c>
      <c r="E29590" s="4" t="s">
        <v>16427</v>
      </c>
      <c r="F29590" s="6">
        <v>-0.41331520599999999</v>
      </c>
      <c r="G29590" s="7">
        <v>1.11E-37</v>
      </c>
      <c r="H29590" s="7">
        <v>1.33E-36</v>
      </c>
    </row>
    <row r="29591" spans="1:8" x14ac:dyDescent="0.2">
      <c r="A29591" s="9" t="s">
        <v>16423</v>
      </c>
      <c r="B29591" s="4" t="s">
        <v>16428</v>
      </c>
      <c r="C29591" s="12" t="s">
        <v>16632</v>
      </c>
      <c r="D29591" s="4" t="s">
        <v>12949</v>
      </c>
      <c r="E29591" s="4" t="s">
        <v>16427</v>
      </c>
      <c r="F29591" s="6">
        <v>-0.413324572</v>
      </c>
      <c r="G29591" s="7">
        <v>2.3099999999999998E-8</v>
      </c>
      <c r="H29591" s="7">
        <v>8.8199999999999996E-8</v>
      </c>
    </row>
    <row r="29592" spans="1:8" x14ac:dyDescent="0.2">
      <c r="A29592" s="9" t="s">
        <v>16423</v>
      </c>
      <c r="B29592" s="4" t="s">
        <v>16428</v>
      </c>
      <c r="C29592" s="12" t="s">
        <v>16632</v>
      </c>
      <c r="D29592" s="4" t="s">
        <v>13443</v>
      </c>
      <c r="E29592" s="4" t="s">
        <v>16427</v>
      </c>
      <c r="F29592" s="6">
        <v>-0.41383246800000001</v>
      </c>
      <c r="G29592" s="7">
        <v>5.8199999999999999E-29</v>
      </c>
      <c r="H29592" s="7">
        <v>5.2399999999999998E-28</v>
      </c>
    </row>
    <row r="29593" spans="1:8" x14ac:dyDescent="0.2">
      <c r="A29593" s="9" t="s">
        <v>16423</v>
      </c>
      <c r="B29593" s="4" t="s">
        <v>16428</v>
      </c>
      <c r="C29593" s="12" t="s">
        <v>16632</v>
      </c>
      <c r="D29593" s="4" t="s">
        <v>11571</v>
      </c>
      <c r="E29593" s="4" t="s">
        <v>16427</v>
      </c>
      <c r="F29593" s="6">
        <v>-0.41405775900000003</v>
      </c>
      <c r="G29593" s="7">
        <v>4.7900000000000003E-14</v>
      </c>
      <c r="H29593" s="7">
        <v>2.4600000000000001E-13</v>
      </c>
    </row>
    <row r="29594" spans="1:8" x14ac:dyDescent="0.2">
      <c r="A29594" s="9" t="s">
        <v>16423</v>
      </c>
      <c r="B29594" s="4" t="s">
        <v>16428</v>
      </c>
      <c r="C29594" s="12" t="s">
        <v>16632</v>
      </c>
      <c r="D29594" s="4" t="s">
        <v>3829</v>
      </c>
      <c r="E29594" s="4" t="s">
        <v>16427</v>
      </c>
      <c r="F29594" s="6">
        <v>-0.41434563000000002</v>
      </c>
      <c r="G29594" s="7">
        <v>2.77E-29</v>
      </c>
      <c r="H29594" s="7">
        <v>2.52E-28</v>
      </c>
    </row>
    <row r="29595" spans="1:8" x14ac:dyDescent="0.2">
      <c r="A29595" s="9" t="s">
        <v>16423</v>
      </c>
      <c r="B29595" s="4" t="s">
        <v>16428</v>
      </c>
      <c r="C29595" s="12" t="s">
        <v>16632</v>
      </c>
      <c r="D29595" s="4" t="s">
        <v>1274</v>
      </c>
      <c r="E29595" s="4" t="s">
        <v>16427</v>
      </c>
      <c r="F29595" s="6">
        <v>-0.41435747099999998</v>
      </c>
      <c r="G29595" s="7">
        <v>3.8800000000000001E-13</v>
      </c>
      <c r="H29595" s="7">
        <v>1.9100000000000001E-12</v>
      </c>
    </row>
    <row r="29596" spans="1:8" x14ac:dyDescent="0.2">
      <c r="A29596" s="9" t="s">
        <v>16423</v>
      </c>
      <c r="B29596" s="4" t="s">
        <v>16428</v>
      </c>
      <c r="C29596" s="12" t="s">
        <v>16632</v>
      </c>
      <c r="D29596" s="4" t="s">
        <v>6396</v>
      </c>
      <c r="E29596" s="4" t="s">
        <v>16427</v>
      </c>
      <c r="F29596" s="6">
        <v>-0.41447710999999998</v>
      </c>
      <c r="G29596" s="7">
        <v>1.09E-31</v>
      </c>
      <c r="H29596" s="7">
        <v>1.0699999999999999E-30</v>
      </c>
    </row>
    <row r="29597" spans="1:8" x14ac:dyDescent="0.2">
      <c r="A29597" s="9" t="s">
        <v>16423</v>
      </c>
      <c r="B29597" s="4" t="s">
        <v>16428</v>
      </c>
      <c r="C29597" s="12" t="s">
        <v>16632</v>
      </c>
      <c r="D29597" s="4" t="s">
        <v>13312</v>
      </c>
      <c r="E29597" s="4" t="s">
        <v>16427</v>
      </c>
      <c r="F29597" s="6">
        <v>-0.41475588699999999</v>
      </c>
      <c r="G29597" s="7">
        <v>8.1100000000000003E-6</v>
      </c>
      <c r="H29597" s="7">
        <v>2.55E-5</v>
      </c>
    </row>
    <row r="29598" spans="1:8" x14ac:dyDescent="0.2">
      <c r="A29598" s="9" t="s">
        <v>16423</v>
      </c>
      <c r="B29598" s="4" t="s">
        <v>16428</v>
      </c>
      <c r="C29598" s="12" t="s">
        <v>16632</v>
      </c>
      <c r="D29598" s="4" t="s">
        <v>20947</v>
      </c>
      <c r="E29598" s="4" t="s">
        <v>16427</v>
      </c>
      <c r="F29598" s="6">
        <v>-0.41521637300000003</v>
      </c>
      <c r="G29598" s="7">
        <v>6.5299999999999996E-17</v>
      </c>
      <c r="H29598" s="7">
        <v>3.79E-16</v>
      </c>
    </row>
    <row r="29599" spans="1:8" x14ac:dyDescent="0.2">
      <c r="A29599" s="9" t="s">
        <v>16423</v>
      </c>
      <c r="B29599" s="4" t="s">
        <v>16428</v>
      </c>
      <c r="C29599" s="12" t="s">
        <v>16632</v>
      </c>
      <c r="D29599" s="4" t="s">
        <v>20948</v>
      </c>
      <c r="E29599" s="4" t="s">
        <v>16427</v>
      </c>
      <c r="F29599" s="6">
        <v>-0.41525250899999999</v>
      </c>
      <c r="G29599" s="7">
        <v>2.4100000000000001E-30</v>
      </c>
      <c r="H29599" s="7">
        <v>2.2799999999999999E-29</v>
      </c>
    </row>
    <row r="29600" spans="1:8" x14ac:dyDescent="0.2">
      <c r="A29600" s="9" t="s">
        <v>16423</v>
      </c>
      <c r="B29600" s="4" t="s">
        <v>16428</v>
      </c>
      <c r="C29600" s="12" t="s">
        <v>16632</v>
      </c>
      <c r="D29600" s="4" t="s">
        <v>20949</v>
      </c>
      <c r="E29600" s="4" t="s">
        <v>16427</v>
      </c>
      <c r="F29600" s="6">
        <v>-0.41525568800000001</v>
      </c>
      <c r="G29600" s="7">
        <v>6.2100000000000001E-30</v>
      </c>
      <c r="H29600" s="7">
        <v>5.7799999999999999E-29</v>
      </c>
    </row>
    <row r="29601" spans="1:8" x14ac:dyDescent="0.2">
      <c r="A29601" s="9" t="s">
        <v>16423</v>
      </c>
      <c r="B29601" s="4" t="s">
        <v>16428</v>
      </c>
      <c r="C29601" s="12" t="s">
        <v>16632</v>
      </c>
      <c r="D29601" s="4" t="s">
        <v>20950</v>
      </c>
      <c r="E29601" s="4" t="s">
        <v>16427</v>
      </c>
      <c r="F29601" s="6">
        <v>-0.41547836300000002</v>
      </c>
      <c r="G29601" s="7">
        <v>2.5600000000000001E-20</v>
      </c>
      <c r="H29601" s="7">
        <v>1.7000000000000001E-19</v>
      </c>
    </row>
    <row r="29602" spans="1:8" x14ac:dyDescent="0.2">
      <c r="A29602" s="9" t="s">
        <v>16423</v>
      </c>
      <c r="B29602" s="4" t="s">
        <v>16428</v>
      </c>
      <c r="C29602" s="12" t="s">
        <v>16632</v>
      </c>
      <c r="D29602" s="4" t="s">
        <v>20951</v>
      </c>
      <c r="E29602" s="4" t="s">
        <v>16427</v>
      </c>
      <c r="F29602" s="6">
        <v>-0.41564742199999999</v>
      </c>
      <c r="G29602" s="7">
        <v>2.6200000000000001E-23</v>
      </c>
      <c r="H29602" s="7">
        <v>1.95E-22</v>
      </c>
    </row>
    <row r="29603" spans="1:8" x14ac:dyDescent="0.2">
      <c r="A29603" s="9" t="s">
        <v>16423</v>
      </c>
      <c r="B29603" s="4" t="s">
        <v>16428</v>
      </c>
      <c r="C29603" s="12" t="s">
        <v>16632</v>
      </c>
      <c r="D29603" s="4" t="s">
        <v>20952</v>
      </c>
      <c r="E29603" s="4" t="s">
        <v>16427</v>
      </c>
      <c r="F29603" s="6">
        <v>-0.41598545300000001</v>
      </c>
      <c r="G29603" s="7">
        <v>8.7999999999999996E-10</v>
      </c>
      <c r="H29603" s="7">
        <v>3.6600000000000002E-9</v>
      </c>
    </row>
    <row r="29604" spans="1:8" x14ac:dyDescent="0.2">
      <c r="A29604" s="9" t="s">
        <v>16423</v>
      </c>
      <c r="B29604" s="4" t="s">
        <v>16428</v>
      </c>
      <c r="C29604" s="12" t="s">
        <v>16632</v>
      </c>
      <c r="D29604" s="4" t="s">
        <v>1797</v>
      </c>
      <c r="E29604" s="4" t="s">
        <v>16427</v>
      </c>
      <c r="F29604" s="6">
        <v>-0.41614616900000001</v>
      </c>
      <c r="G29604" s="7">
        <v>4.0700000000000003E-21</v>
      </c>
      <c r="H29604" s="7">
        <v>2.7800000000000002E-20</v>
      </c>
    </row>
    <row r="29605" spans="1:8" x14ac:dyDescent="0.2">
      <c r="A29605" s="9" t="s">
        <v>16423</v>
      </c>
      <c r="B29605" s="4" t="s">
        <v>16428</v>
      </c>
      <c r="C29605" s="12" t="s">
        <v>16632</v>
      </c>
      <c r="D29605" s="4" t="s">
        <v>1831</v>
      </c>
      <c r="E29605" s="4" t="s">
        <v>16427</v>
      </c>
      <c r="F29605" s="6">
        <v>-0.41648488700000003</v>
      </c>
      <c r="G29605" s="7">
        <v>3.9800000000000002E-26</v>
      </c>
      <c r="H29605" s="7">
        <v>3.2699999999999999E-25</v>
      </c>
    </row>
    <row r="29606" spans="1:8" x14ac:dyDescent="0.2">
      <c r="A29606" s="9" t="s">
        <v>16423</v>
      </c>
      <c r="B29606" s="4" t="s">
        <v>16428</v>
      </c>
      <c r="C29606" s="12" t="s">
        <v>16632</v>
      </c>
      <c r="D29606" s="4" t="s">
        <v>16563</v>
      </c>
      <c r="E29606" s="4" t="s">
        <v>16427</v>
      </c>
      <c r="F29606" s="6">
        <v>-0.41655835099999999</v>
      </c>
      <c r="G29606" s="7">
        <v>2.8499999999999998E-21</v>
      </c>
      <c r="H29606" s="7">
        <v>1.95E-20</v>
      </c>
    </row>
    <row r="29607" spans="1:8" x14ac:dyDescent="0.2">
      <c r="A29607" s="9" t="s">
        <v>16423</v>
      </c>
      <c r="B29607" s="4" t="s">
        <v>16428</v>
      </c>
      <c r="C29607" s="12" t="s">
        <v>16632</v>
      </c>
      <c r="D29607" s="4" t="s">
        <v>12933</v>
      </c>
      <c r="E29607" s="4" t="s">
        <v>16427</v>
      </c>
      <c r="F29607" s="6">
        <v>-0.416560877</v>
      </c>
      <c r="G29607" s="7">
        <v>1.1600000000000001E-7</v>
      </c>
      <c r="H29607" s="7">
        <v>4.2300000000000002E-7</v>
      </c>
    </row>
    <row r="29608" spans="1:8" x14ac:dyDescent="0.2">
      <c r="A29608" s="9" t="s">
        <v>16423</v>
      </c>
      <c r="B29608" s="4" t="s">
        <v>16428</v>
      </c>
      <c r="C29608" s="12" t="s">
        <v>16632</v>
      </c>
      <c r="D29608" s="4" t="s">
        <v>3938</v>
      </c>
      <c r="E29608" s="4" t="s">
        <v>16427</v>
      </c>
      <c r="F29608" s="6">
        <v>-0.416588968</v>
      </c>
      <c r="G29608" s="7">
        <v>7.6899999999999996E-7</v>
      </c>
      <c r="H29608" s="7">
        <v>2.6299999999999998E-6</v>
      </c>
    </row>
    <row r="29609" spans="1:8" x14ac:dyDescent="0.2">
      <c r="A29609" s="9" t="s">
        <v>16423</v>
      </c>
      <c r="B29609" s="4" t="s">
        <v>16428</v>
      </c>
      <c r="C29609" s="12" t="s">
        <v>16632</v>
      </c>
      <c r="D29609" s="4" t="s">
        <v>3534</v>
      </c>
      <c r="E29609" s="4" t="s">
        <v>16427</v>
      </c>
      <c r="F29609" s="6">
        <v>-0.41713591900000002</v>
      </c>
      <c r="G29609" s="7">
        <v>4.8100000000000003E-31</v>
      </c>
      <c r="H29609" s="7">
        <v>4.6400000000000001E-30</v>
      </c>
    </row>
    <row r="29610" spans="1:8" x14ac:dyDescent="0.2">
      <c r="A29610" s="9" t="s">
        <v>16423</v>
      </c>
      <c r="B29610" s="4" t="s">
        <v>16428</v>
      </c>
      <c r="C29610" s="12" t="s">
        <v>16632</v>
      </c>
      <c r="D29610" s="4" t="s">
        <v>10298</v>
      </c>
      <c r="E29610" s="4" t="s">
        <v>16427</v>
      </c>
      <c r="F29610" s="6">
        <v>-0.41727304900000001</v>
      </c>
      <c r="G29610" s="7">
        <v>1.15E-29</v>
      </c>
      <c r="H29610" s="7">
        <v>1.06E-28</v>
      </c>
    </row>
    <row r="29611" spans="1:8" x14ac:dyDescent="0.2">
      <c r="A29611" s="9" t="s">
        <v>16423</v>
      </c>
      <c r="B29611" s="4" t="s">
        <v>16428</v>
      </c>
      <c r="C29611" s="12" t="s">
        <v>16632</v>
      </c>
      <c r="D29611" s="4" t="s">
        <v>4638</v>
      </c>
      <c r="E29611" s="4" t="s">
        <v>16427</v>
      </c>
      <c r="F29611" s="6">
        <v>-0.41728346399999999</v>
      </c>
      <c r="G29611" s="7">
        <v>5.6599999999999998E-36</v>
      </c>
      <c r="H29611" s="7">
        <v>6.4200000000000001E-35</v>
      </c>
    </row>
    <row r="29612" spans="1:8" x14ac:dyDescent="0.2">
      <c r="A29612" s="9" t="s">
        <v>16423</v>
      </c>
      <c r="B29612" s="4" t="s">
        <v>16428</v>
      </c>
      <c r="C29612" s="12" t="s">
        <v>16632</v>
      </c>
      <c r="D29612" s="4" t="s">
        <v>20953</v>
      </c>
      <c r="E29612" s="4" t="s">
        <v>16427</v>
      </c>
      <c r="F29612" s="6">
        <v>-0.41742826399999999</v>
      </c>
      <c r="G29612" s="7">
        <v>9.1799999999999998E-14</v>
      </c>
      <c r="H29612" s="7">
        <v>4.6500000000000004E-13</v>
      </c>
    </row>
    <row r="29613" spans="1:8" x14ac:dyDescent="0.2">
      <c r="A29613" s="9" t="s">
        <v>16423</v>
      </c>
      <c r="B29613" s="4" t="s">
        <v>16428</v>
      </c>
      <c r="C29613" s="12" t="s">
        <v>16632</v>
      </c>
      <c r="D29613" s="4" t="s">
        <v>874</v>
      </c>
      <c r="E29613" s="4" t="s">
        <v>16427</v>
      </c>
      <c r="F29613" s="6">
        <v>-0.41753902100000001</v>
      </c>
      <c r="G29613" s="7">
        <v>5.5699999999999999E-12</v>
      </c>
      <c r="H29613" s="7">
        <v>2.6000000000000001E-11</v>
      </c>
    </row>
    <row r="29614" spans="1:8" x14ac:dyDescent="0.2">
      <c r="A29614" s="9" t="s">
        <v>16423</v>
      </c>
      <c r="B29614" s="4" t="s">
        <v>16428</v>
      </c>
      <c r="C29614" s="12" t="s">
        <v>16632</v>
      </c>
      <c r="D29614" s="4" t="s">
        <v>11269</v>
      </c>
      <c r="E29614" s="4" t="s">
        <v>16427</v>
      </c>
      <c r="F29614" s="6">
        <v>-0.41776801200000002</v>
      </c>
      <c r="G29614" s="7">
        <v>2.0400000000000001E-21</v>
      </c>
      <c r="H29614" s="7">
        <v>1.4099999999999999E-20</v>
      </c>
    </row>
    <row r="29615" spans="1:8" x14ac:dyDescent="0.2">
      <c r="A29615" s="9" t="s">
        <v>16423</v>
      </c>
      <c r="B29615" s="4" t="s">
        <v>16428</v>
      </c>
      <c r="C29615" s="12" t="s">
        <v>16632</v>
      </c>
      <c r="D29615" s="4" t="s">
        <v>20954</v>
      </c>
      <c r="E29615" s="4" t="s">
        <v>16427</v>
      </c>
      <c r="F29615" s="6">
        <v>-0.41812458600000002</v>
      </c>
      <c r="G29615" s="7">
        <v>1.55E-30</v>
      </c>
      <c r="H29615" s="7">
        <v>1.4700000000000001E-29</v>
      </c>
    </row>
    <row r="29616" spans="1:8" x14ac:dyDescent="0.2">
      <c r="A29616" s="9" t="s">
        <v>16423</v>
      </c>
      <c r="B29616" s="4" t="s">
        <v>16428</v>
      </c>
      <c r="C29616" s="12" t="s">
        <v>16632</v>
      </c>
      <c r="D29616" s="4" t="s">
        <v>10721</v>
      </c>
      <c r="E29616" s="4" t="s">
        <v>16427</v>
      </c>
      <c r="F29616" s="6">
        <v>-0.41834781100000001</v>
      </c>
      <c r="G29616" s="7">
        <v>4.9799999999999997E-18</v>
      </c>
      <c r="H29616" s="7">
        <v>3.0300000000000001E-17</v>
      </c>
    </row>
    <row r="29617" spans="1:8" x14ac:dyDescent="0.2">
      <c r="A29617" s="9" t="s">
        <v>16423</v>
      </c>
      <c r="B29617" s="4" t="s">
        <v>16428</v>
      </c>
      <c r="C29617" s="12" t="s">
        <v>16632</v>
      </c>
      <c r="D29617" s="4" t="s">
        <v>3265</v>
      </c>
      <c r="E29617" s="4" t="s">
        <v>16427</v>
      </c>
      <c r="F29617" s="6">
        <v>-0.418601259</v>
      </c>
      <c r="G29617" s="7">
        <v>1.8899999999999999E-10</v>
      </c>
      <c r="H29617" s="7">
        <v>8.1899999999999996E-10</v>
      </c>
    </row>
    <row r="29618" spans="1:8" x14ac:dyDescent="0.2">
      <c r="A29618" s="9" t="s">
        <v>16423</v>
      </c>
      <c r="B29618" s="4" t="s">
        <v>16428</v>
      </c>
      <c r="C29618" s="12" t="s">
        <v>16632</v>
      </c>
      <c r="D29618" s="4" t="s">
        <v>5569</v>
      </c>
      <c r="E29618" s="4" t="s">
        <v>16427</v>
      </c>
      <c r="F29618" s="6">
        <v>-0.419243113</v>
      </c>
      <c r="G29618" s="7">
        <v>2.6899999999999999E-8</v>
      </c>
      <c r="H29618" s="7">
        <v>1.02E-7</v>
      </c>
    </row>
    <row r="29619" spans="1:8" x14ac:dyDescent="0.2">
      <c r="A29619" s="9" t="s">
        <v>16423</v>
      </c>
      <c r="B29619" s="4" t="s">
        <v>16428</v>
      </c>
      <c r="C29619" s="12" t="s">
        <v>16632</v>
      </c>
      <c r="D29619" s="4" t="s">
        <v>13162</v>
      </c>
      <c r="E29619" s="4" t="s">
        <v>16427</v>
      </c>
      <c r="F29619" s="6">
        <v>-0.41952958699999998</v>
      </c>
      <c r="G29619" s="7">
        <v>3.6400000000000002E-27</v>
      </c>
      <c r="H29619" s="7">
        <v>3.0899999999999999E-26</v>
      </c>
    </row>
    <row r="29620" spans="1:8" x14ac:dyDescent="0.2">
      <c r="A29620" s="9" t="s">
        <v>16423</v>
      </c>
      <c r="B29620" s="4" t="s">
        <v>16428</v>
      </c>
      <c r="C29620" s="12" t="s">
        <v>16632</v>
      </c>
      <c r="D29620" s="4" t="s">
        <v>20955</v>
      </c>
      <c r="E29620" s="4" t="s">
        <v>16427</v>
      </c>
      <c r="F29620" s="6">
        <v>-0.41978348399999998</v>
      </c>
      <c r="G29620" s="7">
        <v>2.6699999999999998E-25</v>
      </c>
      <c r="H29620" s="7">
        <v>2.1399999999999998E-24</v>
      </c>
    </row>
    <row r="29621" spans="1:8" x14ac:dyDescent="0.2">
      <c r="A29621" s="9" t="s">
        <v>16423</v>
      </c>
      <c r="B29621" s="4" t="s">
        <v>16428</v>
      </c>
      <c r="C29621" s="12" t="s">
        <v>16632</v>
      </c>
      <c r="D29621" s="4" t="s">
        <v>13929</v>
      </c>
      <c r="E29621" s="4" t="s">
        <v>16427</v>
      </c>
      <c r="F29621" s="6">
        <v>-0.42015166399999998</v>
      </c>
      <c r="G29621" s="7">
        <v>2.66E-8</v>
      </c>
      <c r="H29621" s="7">
        <v>1.01E-7</v>
      </c>
    </row>
    <row r="29622" spans="1:8" x14ac:dyDescent="0.2">
      <c r="A29622" s="9" t="s">
        <v>16423</v>
      </c>
      <c r="B29622" s="4" t="s">
        <v>16428</v>
      </c>
      <c r="C29622" s="12" t="s">
        <v>16632</v>
      </c>
      <c r="D29622" s="4" t="s">
        <v>20956</v>
      </c>
      <c r="E29622" s="4" t="s">
        <v>16427</v>
      </c>
      <c r="F29622" s="6">
        <v>-0.42047536800000002</v>
      </c>
      <c r="G29622" s="7">
        <v>5.9400000000000001E-12</v>
      </c>
      <c r="H29622" s="7">
        <v>2.7699999999999999E-11</v>
      </c>
    </row>
    <row r="29623" spans="1:8" x14ac:dyDescent="0.2">
      <c r="A29623" s="9" t="s">
        <v>16423</v>
      </c>
      <c r="B29623" s="4" t="s">
        <v>16428</v>
      </c>
      <c r="C29623" s="12" t="s">
        <v>16632</v>
      </c>
      <c r="D29623" s="4" t="s">
        <v>20957</v>
      </c>
      <c r="E29623" s="4" t="s">
        <v>16427</v>
      </c>
      <c r="F29623" s="6">
        <v>-0.42070929499999998</v>
      </c>
      <c r="G29623" s="7">
        <v>1.3400000000000001E-33</v>
      </c>
      <c r="H29623" s="7">
        <v>1.3999999999999999E-32</v>
      </c>
    </row>
    <row r="29624" spans="1:8" x14ac:dyDescent="0.2">
      <c r="A29624" s="9" t="s">
        <v>16423</v>
      </c>
      <c r="B29624" s="4" t="s">
        <v>16428</v>
      </c>
      <c r="C29624" s="12" t="s">
        <v>16632</v>
      </c>
      <c r="D29624" s="4" t="s">
        <v>10425</v>
      </c>
      <c r="E29624" s="4" t="s">
        <v>16427</v>
      </c>
      <c r="F29624" s="6">
        <v>-0.42084336100000003</v>
      </c>
      <c r="G29624" s="7">
        <v>2.16E-5</v>
      </c>
      <c r="H29624" s="7">
        <v>6.5300000000000002E-5</v>
      </c>
    </row>
    <row r="29625" spans="1:8" x14ac:dyDescent="0.2">
      <c r="A29625" s="9" t="s">
        <v>16423</v>
      </c>
      <c r="B29625" s="4" t="s">
        <v>16428</v>
      </c>
      <c r="C29625" s="12" t="s">
        <v>16632</v>
      </c>
      <c r="D29625" s="4" t="s">
        <v>9441</v>
      </c>
      <c r="E29625" s="4" t="s">
        <v>16427</v>
      </c>
      <c r="F29625" s="6">
        <v>-0.42088851700000002</v>
      </c>
      <c r="G29625" s="7">
        <v>1.93E-25</v>
      </c>
      <c r="H29625" s="7">
        <v>1.55E-24</v>
      </c>
    </row>
    <row r="29626" spans="1:8" x14ac:dyDescent="0.2">
      <c r="A29626" s="9" t="s">
        <v>16423</v>
      </c>
      <c r="B29626" s="4" t="s">
        <v>16428</v>
      </c>
      <c r="C29626" s="12" t="s">
        <v>16632</v>
      </c>
      <c r="D29626" s="4" t="s">
        <v>10647</v>
      </c>
      <c r="E29626" s="4" t="s">
        <v>16427</v>
      </c>
      <c r="F29626" s="6">
        <v>-0.42101429400000001</v>
      </c>
      <c r="G29626" s="7">
        <v>4.1699999999999999E-7</v>
      </c>
      <c r="H29626" s="7">
        <v>1.46E-6</v>
      </c>
    </row>
    <row r="29627" spans="1:8" x14ac:dyDescent="0.2">
      <c r="A29627" s="9" t="s">
        <v>16423</v>
      </c>
      <c r="B29627" s="4" t="s">
        <v>16428</v>
      </c>
      <c r="C29627" s="12" t="s">
        <v>16632</v>
      </c>
      <c r="D29627" s="4" t="s">
        <v>5816</v>
      </c>
      <c r="E29627" s="4" t="s">
        <v>16427</v>
      </c>
      <c r="F29627" s="6">
        <v>-0.42118523899999999</v>
      </c>
      <c r="G29627" s="7">
        <v>8.2899999999999996E-21</v>
      </c>
      <c r="H29627" s="7">
        <v>5.5799999999999999E-20</v>
      </c>
    </row>
    <row r="29628" spans="1:8" x14ac:dyDescent="0.2">
      <c r="A29628" s="9" t="s">
        <v>16423</v>
      </c>
      <c r="B29628" s="4" t="s">
        <v>16428</v>
      </c>
      <c r="C29628" s="12" t="s">
        <v>16632</v>
      </c>
      <c r="D29628" s="4" t="s">
        <v>20958</v>
      </c>
      <c r="E29628" s="4" t="s">
        <v>16427</v>
      </c>
      <c r="F29628" s="6">
        <v>-0.42132031599999997</v>
      </c>
      <c r="G29628" s="7">
        <v>5.8600000000000004E-10</v>
      </c>
      <c r="H29628" s="7">
        <v>2.4600000000000002E-9</v>
      </c>
    </row>
    <row r="29629" spans="1:8" x14ac:dyDescent="0.2">
      <c r="A29629" s="9" t="s">
        <v>16423</v>
      </c>
      <c r="B29629" s="4" t="s">
        <v>16428</v>
      </c>
      <c r="C29629" s="12" t="s">
        <v>16632</v>
      </c>
      <c r="D29629" s="4" t="s">
        <v>20959</v>
      </c>
      <c r="E29629" s="4" t="s">
        <v>16427</v>
      </c>
      <c r="F29629" s="6">
        <v>-0.42138669899999998</v>
      </c>
      <c r="G29629" s="7">
        <v>3.0199999999999999E-9</v>
      </c>
      <c r="H29629" s="7">
        <v>1.22E-8</v>
      </c>
    </row>
    <row r="29630" spans="1:8" x14ac:dyDescent="0.2">
      <c r="A29630" s="9" t="s">
        <v>16423</v>
      </c>
      <c r="B29630" s="4" t="s">
        <v>16428</v>
      </c>
      <c r="C29630" s="12" t="s">
        <v>16632</v>
      </c>
      <c r="D29630" s="4" t="s">
        <v>10712</v>
      </c>
      <c r="E29630" s="4" t="s">
        <v>16427</v>
      </c>
      <c r="F29630" s="6">
        <v>-0.42152123699999999</v>
      </c>
      <c r="G29630" s="7">
        <v>3.0300000000000002E-37</v>
      </c>
      <c r="H29630" s="7">
        <v>3.59E-36</v>
      </c>
    </row>
    <row r="29631" spans="1:8" x14ac:dyDescent="0.2">
      <c r="A29631" s="9" t="s">
        <v>16423</v>
      </c>
      <c r="B29631" s="4" t="s">
        <v>16428</v>
      </c>
      <c r="C29631" s="12" t="s">
        <v>16632</v>
      </c>
      <c r="D29631" s="4" t="s">
        <v>11644</v>
      </c>
      <c r="E29631" s="4" t="s">
        <v>16427</v>
      </c>
      <c r="F29631" s="6">
        <v>-0.42159089100000002</v>
      </c>
      <c r="G29631" s="7">
        <v>1.29E-21</v>
      </c>
      <c r="H29631" s="7">
        <v>8.9900000000000002E-21</v>
      </c>
    </row>
    <row r="29632" spans="1:8" x14ac:dyDescent="0.2">
      <c r="A29632" s="9" t="s">
        <v>16423</v>
      </c>
      <c r="B29632" s="4" t="s">
        <v>16428</v>
      </c>
      <c r="C29632" s="12" t="s">
        <v>16632</v>
      </c>
      <c r="D29632" s="4" t="s">
        <v>5068</v>
      </c>
      <c r="E29632" s="4" t="s">
        <v>16427</v>
      </c>
      <c r="F29632" s="6">
        <v>-0.42212896</v>
      </c>
      <c r="G29632" s="7">
        <v>3.11E-24</v>
      </c>
      <c r="H29632" s="7">
        <v>2.4E-23</v>
      </c>
    </row>
    <row r="29633" spans="1:8" x14ac:dyDescent="0.2">
      <c r="A29633" s="9" t="s">
        <v>16423</v>
      </c>
      <c r="B29633" s="4" t="s">
        <v>16428</v>
      </c>
      <c r="C29633" s="12" t="s">
        <v>16632</v>
      </c>
      <c r="D29633" s="4" t="s">
        <v>14231</v>
      </c>
      <c r="E29633" s="4" t="s">
        <v>16427</v>
      </c>
      <c r="F29633" s="6">
        <v>-0.42236167200000002</v>
      </c>
      <c r="G29633" s="7">
        <v>9.6399999999999998E-10</v>
      </c>
      <c r="H29633" s="7">
        <v>4.0000000000000002E-9</v>
      </c>
    </row>
    <row r="29634" spans="1:8" x14ac:dyDescent="0.2">
      <c r="A29634" s="9" t="s">
        <v>16423</v>
      </c>
      <c r="B29634" s="4" t="s">
        <v>16428</v>
      </c>
      <c r="C29634" s="12" t="s">
        <v>16632</v>
      </c>
      <c r="D29634" s="4" t="s">
        <v>16644</v>
      </c>
      <c r="E29634" s="4" t="s">
        <v>16427</v>
      </c>
      <c r="F29634" s="6">
        <v>-0.42428390799999999</v>
      </c>
      <c r="G29634" s="7">
        <v>3.2400000000000002E-19</v>
      </c>
      <c r="H29634" s="7">
        <v>2.0599999999999998E-18</v>
      </c>
    </row>
    <row r="29635" spans="1:8" x14ac:dyDescent="0.2">
      <c r="A29635" s="9" t="s">
        <v>16423</v>
      </c>
      <c r="B29635" s="4" t="s">
        <v>16428</v>
      </c>
      <c r="C29635" s="12" t="s">
        <v>16632</v>
      </c>
      <c r="D29635" s="4" t="s">
        <v>10005</v>
      </c>
      <c r="E29635" s="4" t="s">
        <v>16427</v>
      </c>
      <c r="F29635" s="6">
        <v>-0.42437574500000003</v>
      </c>
      <c r="G29635" s="7">
        <v>3.6500000000000003E-24</v>
      </c>
      <c r="H29635" s="7">
        <v>2.8099999999999998E-23</v>
      </c>
    </row>
    <row r="29636" spans="1:8" x14ac:dyDescent="0.2">
      <c r="A29636" s="9" t="s">
        <v>16423</v>
      </c>
      <c r="B29636" s="4" t="s">
        <v>16428</v>
      </c>
      <c r="C29636" s="12" t="s">
        <v>16632</v>
      </c>
      <c r="D29636" s="4" t="s">
        <v>11129</v>
      </c>
      <c r="E29636" s="4" t="s">
        <v>16427</v>
      </c>
      <c r="F29636" s="6">
        <v>-0.42468964599999998</v>
      </c>
      <c r="G29636" s="7">
        <v>3.4799999999999997E-24</v>
      </c>
      <c r="H29636" s="7">
        <v>2.6799999999999998E-23</v>
      </c>
    </row>
    <row r="29637" spans="1:8" x14ac:dyDescent="0.2">
      <c r="A29637" s="9" t="s">
        <v>16423</v>
      </c>
      <c r="B29637" s="4" t="s">
        <v>16428</v>
      </c>
      <c r="C29637" s="12" t="s">
        <v>16632</v>
      </c>
      <c r="D29637" s="4" t="s">
        <v>11896</v>
      </c>
      <c r="E29637" s="4" t="s">
        <v>16427</v>
      </c>
      <c r="F29637" s="6">
        <v>-0.42476696200000003</v>
      </c>
      <c r="G29637" s="7">
        <v>1.68E-6</v>
      </c>
      <c r="H29637" s="7">
        <v>5.6099999999999997E-6</v>
      </c>
    </row>
    <row r="29638" spans="1:8" x14ac:dyDescent="0.2">
      <c r="A29638" s="9" t="s">
        <v>16423</v>
      </c>
      <c r="B29638" s="4" t="s">
        <v>16428</v>
      </c>
      <c r="C29638" s="12" t="s">
        <v>16632</v>
      </c>
      <c r="D29638" s="4" t="s">
        <v>7927</v>
      </c>
      <c r="E29638" s="4" t="s">
        <v>16427</v>
      </c>
      <c r="F29638" s="6">
        <v>-0.42477336399999999</v>
      </c>
      <c r="G29638" s="7">
        <v>4.4500000000000001E-15</v>
      </c>
      <c r="H29638" s="7">
        <v>2.3900000000000001E-14</v>
      </c>
    </row>
    <row r="29639" spans="1:8" x14ac:dyDescent="0.2">
      <c r="A29639" s="9" t="s">
        <v>16423</v>
      </c>
      <c r="B29639" s="4" t="s">
        <v>16428</v>
      </c>
      <c r="C29639" s="12" t="s">
        <v>16632</v>
      </c>
      <c r="D29639" s="4" t="s">
        <v>5709</v>
      </c>
      <c r="E29639" s="4" t="s">
        <v>16427</v>
      </c>
      <c r="F29639" s="6">
        <v>-0.424897476</v>
      </c>
      <c r="G29639" s="7">
        <v>7.7100000000000001E-23</v>
      </c>
      <c r="H29639" s="7">
        <v>5.6399999999999996E-22</v>
      </c>
    </row>
    <row r="29640" spans="1:8" x14ac:dyDescent="0.2">
      <c r="A29640" s="9" t="s">
        <v>16423</v>
      </c>
      <c r="B29640" s="4" t="s">
        <v>16428</v>
      </c>
      <c r="C29640" s="12" t="s">
        <v>16632</v>
      </c>
      <c r="D29640" s="4" t="s">
        <v>11959</v>
      </c>
      <c r="E29640" s="4" t="s">
        <v>16427</v>
      </c>
      <c r="F29640" s="6">
        <v>-0.424988229</v>
      </c>
      <c r="G29640" s="7">
        <v>1.12E-7</v>
      </c>
      <c r="H29640" s="7">
        <v>4.08E-7</v>
      </c>
    </row>
    <row r="29641" spans="1:8" x14ac:dyDescent="0.2">
      <c r="A29641" s="9" t="s">
        <v>16423</v>
      </c>
      <c r="B29641" s="4" t="s">
        <v>16428</v>
      </c>
      <c r="C29641" s="12" t="s">
        <v>16632</v>
      </c>
      <c r="D29641" s="4" t="s">
        <v>15056</v>
      </c>
      <c r="E29641" s="4" t="s">
        <v>16427</v>
      </c>
      <c r="F29641" s="6">
        <v>-0.42509458900000002</v>
      </c>
      <c r="G29641" s="7">
        <v>4.5600000000000002E-19</v>
      </c>
      <c r="H29641" s="7">
        <v>2.8800000000000001E-18</v>
      </c>
    </row>
    <row r="29642" spans="1:8" x14ac:dyDescent="0.2">
      <c r="A29642" s="9" t="s">
        <v>16423</v>
      </c>
      <c r="B29642" s="4" t="s">
        <v>16428</v>
      </c>
      <c r="C29642" s="12" t="s">
        <v>16632</v>
      </c>
      <c r="D29642" s="4" t="s">
        <v>1563</v>
      </c>
      <c r="E29642" s="4" t="s">
        <v>16427</v>
      </c>
      <c r="F29642" s="6">
        <v>-0.425447623</v>
      </c>
      <c r="G29642" s="7">
        <v>7.2500000000000005E-7</v>
      </c>
      <c r="H29642" s="7">
        <v>2.4899999999999999E-6</v>
      </c>
    </row>
    <row r="29643" spans="1:8" x14ac:dyDescent="0.2">
      <c r="A29643" s="9" t="s">
        <v>16423</v>
      </c>
      <c r="B29643" s="4" t="s">
        <v>16428</v>
      </c>
      <c r="C29643" s="12" t="s">
        <v>16632</v>
      </c>
      <c r="D29643" s="4" t="s">
        <v>229</v>
      </c>
      <c r="E29643" s="4" t="s">
        <v>16427</v>
      </c>
      <c r="F29643" s="6">
        <v>-0.425885452</v>
      </c>
      <c r="G29643" s="7">
        <v>1.52E-34</v>
      </c>
      <c r="H29643" s="7">
        <v>1.6500000000000001E-33</v>
      </c>
    </row>
    <row r="29644" spans="1:8" x14ac:dyDescent="0.2">
      <c r="A29644" s="9" t="s">
        <v>16423</v>
      </c>
      <c r="B29644" s="4" t="s">
        <v>16428</v>
      </c>
      <c r="C29644" s="12" t="s">
        <v>16632</v>
      </c>
      <c r="D29644" s="4" t="s">
        <v>6852</v>
      </c>
      <c r="E29644" s="4" t="s">
        <v>16427</v>
      </c>
      <c r="F29644" s="6">
        <v>-0.42595001399999999</v>
      </c>
      <c r="G29644" s="7">
        <v>2.41E-33</v>
      </c>
      <c r="H29644" s="7">
        <v>2.5000000000000002E-32</v>
      </c>
    </row>
    <row r="29645" spans="1:8" x14ac:dyDescent="0.2">
      <c r="A29645" s="9" t="s">
        <v>16423</v>
      </c>
      <c r="B29645" s="4" t="s">
        <v>16428</v>
      </c>
      <c r="C29645" s="12" t="s">
        <v>16632</v>
      </c>
      <c r="D29645" s="4" t="s">
        <v>7035</v>
      </c>
      <c r="E29645" s="4" t="s">
        <v>16427</v>
      </c>
      <c r="F29645" s="6">
        <v>-0.42626689899999998</v>
      </c>
      <c r="G29645" s="7">
        <v>8.6000000000000006E-24</v>
      </c>
      <c r="H29645" s="7">
        <v>6.5299999999999995E-23</v>
      </c>
    </row>
    <row r="29646" spans="1:8" x14ac:dyDescent="0.2">
      <c r="A29646" s="9" t="s">
        <v>16423</v>
      </c>
      <c r="B29646" s="4" t="s">
        <v>16428</v>
      </c>
      <c r="C29646" s="12" t="s">
        <v>16632</v>
      </c>
      <c r="D29646" s="4" t="s">
        <v>16648</v>
      </c>
      <c r="E29646" s="4" t="s">
        <v>16427</v>
      </c>
      <c r="F29646" s="6">
        <v>-0.42647370299999998</v>
      </c>
      <c r="G29646" s="7">
        <v>2.5400000000000001E-19</v>
      </c>
      <c r="H29646" s="7">
        <v>1.62E-18</v>
      </c>
    </row>
    <row r="29647" spans="1:8" x14ac:dyDescent="0.2">
      <c r="A29647" s="9" t="s">
        <v>16423</v>
      </c>
      <c r="B29647" s="4" t="s">
        <v>16428</v>
      </c>
      <c r="C29647" s="12" t="s">
        <v>16632</v>
      </c>
      <c r="D29647" s="4" t="s">
        <v>20960</v>
      </c>
      <c r="E29647" s="4" t="s">
        <v>16427</v>
      </c>
      <c r="F29647" s="6">
        <v>-0.42663739899999997</v>
      </c>
      <c r="G29647" s="7">
        <v>2.3000000000000001E-10</v>
      </c>
      <c r="H29647" s="7">
        <v>9.9099999999999999E-10</v>
      </c>
    </row>
    <row r="29648" spans="1:8" x14ac:dyDescent="0.2">
      <c r="A29648" s="9" t="s">
        <v>16423</v>
      </c>
      <c r="B29648" s="4" t="s">
        <v>16428</v>
      </c>
      <c r="C29648" s="12" t="s">
        <v>16632</v>
      </c>
      <c r="D29648" s="4" t="s">
        <v>20961</v>
      </c>
      <c r="E29648" s="4" t="s">
        <v>16427</v>
      </c>
      <c r="F29648" s="6">
        <v>-0.42688583600000002</v>
      </c>
      <c r="G29648" s="7">
        <v>3.88E-20</v>
      </c>
      <c r="H29648" s="7">
        <v>2.5499999999999999E-19</v>
      </c>
    </row>
    <row r="29649" spans="1:8" x14ac:dyDescent="0.2">
      <c r="A29649" s="9" t="s">
        <v>16423</v>
      </c>
      <c r="B29649" s="4" t="s">
        <v>16428</v>
      </c>
      <c r="C29649" s="12" t="s">
        <v>16632</v>
      </c>
      <c r="D29649" s="4" t="s">
        <v>20962</v>
      </c>
      <c r="E29649" s="4" t="s">
        <v>16427</v>
      </c>
      <c r="F29649" s="6">
        <v>-0.42718489399999998</v>
      </c>
      <c r="G29649" s="7">
        <v>1.0299999999999999E-21</v>
      </c>
      <c r="H29649" s="7">
        <v>7.18E-21</v>
      </c>
    </row>
    <row r="29650" spans="1:8" x14ac:dyDescent="0.2">
      <c r="A29650" s="9" t="s">
        <v>16423</v>
      </c>
      <c r="B29650" s="4" t="s">
        <v>16428</v>
      </c>
      <c r="C29650" s="12" t="s">
        <v>16632</v>
      </c>
      <c r="D29650" s="4" t="s">
        <v>10879</v>
      </c>
      <c r="E29650" s="4" t="s">
        <v>16427</v>
      </c>
      <c r="F29650" s="6">
        <v>-0.42726902900000002</v>
      </c>
      <c r="G29650" s="7">
        <v>1.04E-8</v>
      </c>
      <c r="H29650" s="7">
        <v>4.06E-8</v>
      </c>
    </row>
    <row r="29651" spans="1:8" x14ac:dyDescent="0.2">
      <c r="A29651" s="9" t="s">
        <v>16423</v>
      </c>
      <c r="B29651" s="4" t="s">
        <v>16428</v>
      </c>
      <c r="C29651" s="12" t="s">
        <v>16632</v>
      </c>
      <c r="D29651" s="4" t="s">
        <v>4286</v>
      </c>
      <c r="E29651" s="4" t="s">
        <v>16427</v>
      </c>
      <c r="F29651" s="6">
        <v>-0.42749945900000003</v>
      </c>
      <c r="G29651" s="7">
        <v>3.6499999999999999E-42</v>
      </c>
      <c r="H29651" s="7">
        <v>4.9999999999999996E-41</v>
      </c>
    </row>
    <row r="29652" spans="1:8" x14ac:dyDescent="0.2">
      <c r="A29652" s="9" t="s">
        <v>16423</v>
      </c>
      <c r="B29652" s="4" t="s">
        <v>16428</v>
      </c>
      <c r="C29652" s="12" t="s">
        <v>16632</v>
      </c>
      <c r="D29652" s="4" t="s">
        <v>8557</v>
      </c>
      <c r="E29652" s="4" t="s">
        <v>16427</v>
      </c>
      <c r="F29652" s="6">
        <v>-0.42782661</v>
      </c>
      <c r="G29652" s="7">
        <v>7.1399999999999994E-33</v>
      </c>
      <c r="H29652" s="7">
        <v>7.3100000000000003E-32</v>
      </c>
    </row>
    <row r="29653" spans="1:8" x14ac:dyDescent="0.2">
      <c r="A29653" s="9" t="s">
        <v>16423</v>
      </c>
      <c r="B29653" s="4" t="s">
        <v>16428</v>
      </c>
      <c r="C29653" s="12" t="s">
        <v>16632</v>
      </c>
      <c r="D29653" s="4" t="s">
        <v>11541</v>
      </c>
      <c r="E29653" s="4" t="s">
        <v>16427</v>
      </c>
      <c r="F29653" s="6">
        <v>-0.427836406</v>
      </c>
      <c r="G29653" s="7">
        <v>5.2999999999999999E-29</v>
      </c>
      <c r="H29653" s="7">
        <v>4.7800000000000001E-28</v>
      </c>
    </row>
    <row r="29654" spans="1:8" x14ac:dyDescent="0.2">
      <c r="A29654" s="9" t="s">
        <v>16423</v>
      </c>
      <c r="B29654" s="4" t="s">
        <v>16428</v>
      </c>
      <c r="C29654" s="12" t="s">
        <v>16632</v>
      </c>
      <c r="D29654" s="4" t="s">
        <v>16571</v>
      </c>
      <c r="E29654" s="4" t="s">
        <v>16427</v>
      </c>
      <c r="F29654" s="6">
        <v>-0.42789803700000001</v>
      </c>
      <c r="G29654" s="7">
        <v>4.82E-32</v>
      </c>
      <c r="H29654" s="7">
        <v>4.8E-31</v>
      </c>
    </row>
    <row r="29655" spans="1:8" x14ac:dyDescent="0.2">
      <c r="A29655" s="9" t="s">
        <v>16423</v>
      </c>
      <c r="B29655" s="4" t="s">
        <v>16428</v>
      </c>
      <c r="C29655" s="12" t="s">
        <v>16632</v>
      </c>
      <c r="D29655" s="4" t="s">
        <v>574</v>
      </c>
      <c r="E29655" s="4" t="s">
        <v>16427</v>
      </c>
      <c r="F29655" s="6">
        <v>-0.42854543099999998</v>
      </c>
      <c r="G29655" s="7">
        <v>1.6000000000000001E-9</v>
      </c>
      <c r="H29655" s="7">
        <v>6.5599999999999997E-9</v>
      </c>
    </row>
    <row r="29656" spans="1:8" x14ac:dyDescent="0.2">
      <c r="A29656" s="9" t="s">
        <v>16423</v>
      </c>
      <c r="B29656" s="4" t="s">
        <v>16428</v>
      </c>
      <c r="C29656" s="12" t="s">
        <v>16632</v>
      </c>
      <c r="D29656" s="4" t="s">
        <v>20963</v>
      </c>
      <c r="E29656" s="4" t="s">
        <v>16427</v>
      </c>
      <c r="F29656" s="6">
        <v>-0.42868477900000002</v>
      </c>
      <c r="G29656" s="7">
        <v>1.0199999999999999E-45</v>
      </c>
      <c r="H29656" s="7">
        <v>1.56E-44</v>
      </c>
    </row>
    <row r="29657" spans="1:8" x14ac:dyDescent="0.2">
      <c r="A29657" s="9" t="s">
        <v>16423</v>
      </c>
      <c r="B29657" s="4" t="s">
        <v>16428</v>
      </c>
      <c r="C29657" s="12" t="s">
        <v>16632</v>
      </c>
      <c r="D29657" s="4" t="s">
        <v>13426</v>
      </c>
      <c r="E29657" s="4" t="s">
        <v>16427</v>
      </c>
      <c r="F29657" s="6">
        <v>-0.42871672100000002</v>
      </c>
      <c r="G29657" s="7">
        <v>2.2499999999999999E-7</v>
      </c>
      <c r="H29657" s="7">
        <v>8.0100000000000004E-7</v>
      </c>
    </row>
    <row r="29658" spans="1:8" x14ac:dyDescent="0.2">
      <c r="A29658" s="9" t="s">
        <v>16423</v>
      </c>
      <c r="B29658" s="4" t="s">
        <v>16428</v>
      </c>
      <c r="C29658" s="12" t="s">
        <v>16632</v>
      </c>
      <c r="D29658" s="4" t="s">
        <v>5561</v>
      </c>
      <c r="E29658" s="4" t="s">
        <v>16427</v>
      </c>
      <c r="F29658" s="6">
        <v>-0.42886044600000001</v>
      </c>
      <c r="G29658" s="7">
        <v>1.26E-6</v>
      </c>
      <c r="H29658" s="7">
        <v>4.25E-6</v>
      </c>
    </row>
    <row r="29659" spans="1:8" x14ac:dyDescent="0.2">
      <c r="A29659" s="9" t="s">
        <v>16423</v>
      </c>
      <c r="B29659" s="4" t="s">
        <v>16428</v>
      </c>
      <c r="C29659" s="12" t="s">
        <v>16632</v>
      </c>
      <c r="D29659" s="4" t="s">
        <v>903</v>
      </c>
      <c r="E29659" s="4" t="s">
        <v>16427</v>
      </c>
      <c r="F29659" s="6">
        <v>-0.42890050800000001</v>
      </c>
      <c r="G29659" s="7">
        <v>7.9000000000000004E-14</v>
      </c>
      <c r="H29659" s="7">
        <v>4.02E-13</v>
      </c>
    </row>
    <row r="29660" spans="1:8" x14ac:dyDescent="0.2">
      <c r="A29660" s="9" t="s">
        <v>16423</v>
      </c>
      <c r="B29660" s="4" t="s">
        <v>16428</v>
      </c>
      <c r="C29660" s="12" t="s">
        <v>16632</v>
      </c>
      <c r="D29660" s="4" t="s">
        <v>3585</v>
      </c>
      <c r="E29660" s="4" t="s">
        <v>16427</v>
      </c>
      <c r="F29660" s="6">
        <v>-0.42945967400000001</v>
      </c>
      <c r="G29660" s="7">
        <v>1.6399999999999999E-38</v>
      </c>
      <c r="H29660" s="7">
        <v>2.0299999999999999E-37</v>
      </c>
    </row>
    <row r="29661" spans="1:8" x14ac:dyDescent="0.2">
      <c r="A29661" s="9" t="s">
        <v>16423</v>
      </c>
      <c r="B29661" s="4" t="s">
        <v>16428</v>
      </c>
      <c r="C29661" s="12" t="s">
        <v>16632</v>
      </c>
      <c r="D29661" s="4" t="s">
        <v>3049</v>
      </c>
      <c r="E29661" s="4" t="s">
        <v>16427</v>
      </c>
      <c r="F29661" s="6">
        <v>-0.42968033700000002</v>
      </c>
      <c r="G29661" s="7">
        <v>1.6100000000000001E-28</v>
      </c>
      <c r="H29661" s="7">
        <v>1.43E-27</v>
      </c>
    </row>
    <row r="29662" spans="1:8" x14ac:dyDescent="0.2">
      <c r="A29662" s="9" t="s">
        <v>16423</v>
      </c>
      <c r="B29662" s="4" t="s">
        <v>16428</v>
      </c>
      <c r="C29662" s="12" t="s">
        <v>16632</v>
      </c>
      <c r="D29662" s="4" t="s">
        <v>6333</v>
      </c>
      <c r="E29662" s="4" t="s">
        <v>16427</v>
      </c>
      <c r="F29662" s="6">
        <v>-0.429733912</v>
      </c>
      <c r="G29662" s="7">
        <v>2.5400000000000001E-14</v>
      </c>
      <c r="H29662" s="7">
        <v>1.3199999999999999E-13</v>
      </c>
    </row>
    <row r="29663" spans="1:8" x14ac:dyDescent="0.2">
      <c r="A29663" s="9" t="s">
        <v>16423</v>
      </c>
      <c r="B29663" s="4" t="s">
        <v>16428</v>
      </c>
      <c r="C29663" s="12" t="s">
        <v>16632</v>
      </c>
      <c r="D29663" s="4" t="s">
        <v>13847</v>
      </c>
      <c r="E29663" s="4" t="s">
        <v>16427</v>
      </c>
      <c r="F29663" s="6">
        <v>-0.430003258</v>
      </c>
      <c r="G29663" s="7">
        <v>6.0399999999999998E-8</v>
      </c>
      <c r="H29663" s="7">
        <v>2.2399999999999999E-7</v>
      </c>
    </row>
    <row r="29664" spans="1:8" x14ac:dyDescent="0.2">
      <c r="A29664" s="9" t="s">
        <v>16423</v>
      </c>
      <c r="B29664" s="4" t="s">
        <v>16428</v>
      </c>
      <c r="C29664" s="12" t="s">
        <v>16632</v>
      </c>
      <c r="D29664" s="4" t="s">
        <v>20964</v>
      </c>
      <c r="E29664" s="4" t="s">
        <v>16427</v>
      </c>
      <c r="F29664" s="6">
        <v>-0.43000960599999999</v>
      </c>
      <c r="G29664" s="7">
        <v>1.03E-16</v>
      </c>
      <c r="H29664" s="7">
        <v>5.9000000000000002E-16</v>
      </c>
    </row>
    <row r="29665" spans="1:8" x14ac:dyDescent="0.2">
      <c r="A29665" s="9" t="s">
        <v>16423</v>
      </c>
      <c r="B29665" s="4" t="s">
        <v>16428</v>
      </c>
      <c r="C29665" s="12" t="s">
        <v>16632</v>
      </c>
      <c r="D29665" s="4" t="s">
        <v>46</v>
      </c>
      <c r="E29665" s="4" t="s">
        <v>16427</v>
      </c>
      <c r="F29665" s="6">
        <v>-0.43038352400000002</v>
      </c>
      <c r="G29665" s="7">
        <v>2.06E-33</v>
      </c>
      <c r="H29665" s="7">
        <v>2.1499999999999999E-32</v>
      </c>
    </row>
    <row r="29666" spans="1:8" x14ac:dyDescent="0.2">
      <c r="A29666" s="9" t="s">
        <v>16423</v>
      </c>
      <c r="B29666" s="4" t="s">
        <v>16428</v>
      </c>
      <c r="C29666" s="12" t="s">
        <v>16632</v>
      </c>
      <c r="D29666" s="4" t="s">
        <v>20965</v>
      </c>
      <c r="E29666" s="4" t="s">
        <v>16427</v>
      </c>
      <c r="F29666" s="6">
        <v>-0.43040815199999999</v>
      </c>
      <c r="G29666" s="7">
        <v>1.5440557000000001E-2</v>
      </c>
      <c r="H29666" s="7">
        <v>3.7817765000000003E-2</v>
      </c>
    </row>
    <row r="29667" spans="1:8" x14ac:dyDescent="0.2">
      <c r="A29667" s="9" t="s">
        <v>16423</v>
      </c>
      <c r="B29667" s="4" t="s">
        <v>16428</v>
      </c>
      <c r="C29667" s="12" t="s">
        <v>16632</v>
      </c>
      <c r="D29667" s="4" t="s">
        <v>16670</v>
      </c>
      <c r="E29667" s="4" t="s">
        <v>16427</v>
      </c>
      <c r="F29667" s="6">
        <v>-0.43063163300000001</v>
      </c>
      <c r="G29667" s="7">
        <v>7.7200000000000002E-10</v>
      </c>
      <c r="H29667" s="7">
        <v>3.22E-9</v>
      </c>
    </row>
    <row r="29668" spans="1:8" x14ac:dyDescent="0.2">
      <c r="A29668" s="9" t="s">
        <v>16423</v>
      </c>
      <c r="B29668" s="4" t="s">
        <v>16428</v>
      </c>
      <c r="C29668" s="12" t="s">
        <v>16632</v>
      </c>
      <c r="D29668" s="4" t="s">
        <v>10467</v>
      </c>
      <c r="E29668" s="4" t="s">
        <v>16427</v>
      </c>
      <c r="F29668" s="6">
        <v>-0.43064666400000001</v>
      </c>
      <c r="G29668" s="7">
        <v>3.4300000000000001E-15</v>
      </c>
      <c r="H29668" s="7">
        <v>1.8600000000000001E-14</v>
      </c>
    </row>
    <row r="29669" spans="1:8" x14ac:dyDescent="0.2">
      <c r="A29669" s="9" t="s">
        <v>16423</v>
      </c>
      <c r="B29669" s="4" t="s">
        <v>16428</v>
      </c>
      <c r="C29669" s="12" t="s">
        <v>16632</v>
      </c>
      <c r="D29669" s="4" t="s">
        <v>7378</v>
      </c>
      <c r="E29669" s="4" t="s">
        <v>16427</v>
      </c>
      <c r="F29669" s="6">
        <v>-0.43092538000000002</v>
      </c>
      <c r="G29669" s="7">
        <v>4.6999999999999999E-15</v>
      </c>
      <c r="H29669" s="7">
        <v>2.53E-14</v>
      </c>
    </row>
    <row r="29670" spans="1:8" x14ac:dyDescent="0.2">
      <c r="A29670" s="9" t="s">
        <v>16423</v>
      </c>
      <c r="B29670" s="4" t="s">
        <v>16428</v>
      </c>
      <c r="C29670" s="12" t="s">
        <v>16632</v>
      </c>
      <c r="D29670" s="4" t="s">
        <v>9438</v>
      </c>
      <c r="E29670" s="4" t="s">
        <v>16427</v>
      </c>
      <c r="F29670" s="6">
        <v>-0.43096118500000002</v>
      </c>
      <c r="G29670" s="7">
        <v>1.25E-43</v>
      </c>
      <c r="H29670" s="7">
        <v>1.7899999999999999E-42</v>
      </c>
    </row>
    <row r="29671" spans="1:8" x14ac:dyDescent="0.2">
      <c r="A29671" s="9" t="s">
        <v>16423</v>
      </c>
      <c r="B29671" s="4" t="s">
        <v>16428</v>
      </c>
      <c r="C29671" s="12" t="s">
        <v>16632</v>
      </c>
      <c r="D29671" s="4" t="s">
        <v>9799</v>
      </c>
      <c r="E29671" s="4" t="s">
        <v>16427</v>
      </c>
      <c r="F29671" s="6">
        <v>-0.431017225</v>
      </c>
      <c r="G29671" s="7">
        <v>1.3999999999999999E-32</v>
      </c>
      <c r="H29671" s="7">
        <v>1.4200000000000001E-31</v>
      </c>
    </row>
    <row r="29672" spans="1:8" x14ac:dyDescent="0.2">
      <c r="A29672" s="9" t="s">
        <v>16423</v>
      </c>
      <c r="B29672" s="4" t="s">
        <v>16428</v>
      </c>
      <c r="C29672" s="12" t="s">
        <v>16632</v>
      </c>
      <c r="D29672" s="4" t="s">
        <v>20966</v>
      </c>
      <c r="E29672" s="4" t="s">
        <v>16427</v>
      </c>
      <c r="F29672" s="6">
        <v>-0.43122537300000002</v>
      </c>
      <c r="G29672" s="7">
        <v>6.2500000000000002E-28</v>
      </c>
      <c r="H29672" s="7">
        <v>5.4500000000000004E-27</v>
      </c>
    </row>
    <row r="29673" spans="1:8" x14ac:dyDescent="0.2">
      <c r="A29673" s="9" t="s">
        <v>16423</v>
      </c>
      <c r="B29673" s="4" t="s">
        <v>16428</v>
      </c>
      <c r="C29673" s="12" t="s">
        <v>16632</v>
      </c>
      <c r="D29673" s="4" t="s">
        <v>20967</v>
      </c>
      <c r="E29673" s="4" t="s">
        <v>16427</v>
      </c>
      <c r="F29673" s="6">
        <v>-0.43137062300000001</v>
      </c>
      <c r="G29673" s="7">
        <v>1.4300000000000001E-8</v>
      </c>
      <c r="H29673" s="7">
        <v>5.5199999999999998E-8</v>
      </c>
    </row>
    <row r="29674" spans="1:8" x14ac:dyDescent="0.2">
      <c r="A29674" s="9" t="s">
        <v>16423</v>
      </c>
      <c r="B29674" s="4" t="s">
        <v>16428</v>
      </c>
      <c r="C29674" s="12" t="s">
        <v>16632</v>
      </c>
      <c r="D29674" s="4" t="s">
        <v>6327</v>
      </c>
      <c r="E29674" s="4" t="s">
        <v>16427</v>
      </c>
      <c r="F29674" s="6">
        <v>-0.43152590699999999</v>
      </c>
      <c r="G29674" s="7">
        <v>1.1399999999999999E-20</v>
      </c>
      <c r="H29674" s="7">
        <v>7.6099999999999999E-20</v>
      </c>
    </row>
    <row r="29675" spans="1:8" x14ac:dyDescent="0.2">
      <c r="A29675" s="9" t="s">
        <v>16423</v>
      </c>
      <c r="B29675" s="4" t="s">
        <v>16428</v>
      </c>
      <c r="C29675" s="12" t="s">
        <v>16632</v>
      </c>
      <c r="D29675" s="4" t="s">
        <v>13190</v>
      </c>
      <c r="E29675" s="4" t="s">
        <v>16427</v>
      </c>
      <c r="F29675" s="6">
        <v>-0.431528721</v>
      </c>
      <c r="G29675" s="7">
        <v>1.61E-9</v>
      </c>
      <c r="H29675" s="7">
        <v>6.5899999999999998E-9</v>
      </c>
    </row>
    <row r="29676" spans="1:8" x14ac:dyDescent="0.2">
      <c r="A29676" s="9" t="s">
        <v>16423</v>
      </c>
      <c r="B29676" s="4" t="s">
        <v>16428</v>
      </c>
      <c r="C29676" s="12" t="s">
        <v>16632</v>
      </c>
      <c r="D29676" s="4" t="s">
        <v>7591</v>
      </c>
      <c r="E29676" s="4" t="s">
        <v>16427</v>
      </c>
      <c r="F29676" s="6">
        <v>-0.43197147000000002</v>
      </c>
      <c r="G29676" s="7">
        <v>1.48E-18</v>
      </c>
      <c r="H29676" s="7">
        <v>9.1800000000000005E-18</v>
      </c>
    </row>
    <row r="29677" spans="1:8" x14ac:dyDescent="0.2">
      <c r="A29677" s="9" t="s">
        <v>16423</v>
      </c>
      <c r="B29677" s="4" t="s">
        <v>16428</v>
      </c>
      <c r="C29677" s="12" t="s">
        <v>16632</v>
      </c>
      <c r="D29677" s="4" t="s">
        <v>20968</v>
      </c>
      <c r="E29677" s="4" t="s">
        <v>16427</v>
      </c>
      <c r="F29677" s="6">
        <v>-0.43197851399999998</v>
      </c>
      <c r="G29677" s="7">
        <v>6.4999999999999994E-5</v>
      </c>
      <c r="H29677" s="7">
        <v>1.8935999999999999E-4</v>
      </c>
    </row>
    <row r="29678" spans="1:8" x14ac:dyDescent="0.2">
      <c r="A29678" s="9" t="s">
        <v>16423</v>
      </c>
      <c r="B29678" s="4" t="s">
        <v>16428</v>
      </c>
      <c r="C29678" s="12" t="s">
        <v>16632</v>
      </c>
      <c r="D29678" s="4" t="s">
        <v>8089</v>
      </c>
      <c r="E29678" s="4" t="s">
        <v>16427</v>
      </c>
      <c r="F29678" s="6">
        <v>-0.43227933200000002</v>
      </c>
      <c r="G29678" s="7">
        <v>5.3400000000000004E-22</v>
      </c>
      <c r="H29678" s="7">
        <v>3.7700000000000001E-21</v>
      </c>
    </row>
    <row r="29679" spans="1:8" x14ac:dyDescent="0.2">
      <c r="A29679" s="9" t="s">
        <v>16423</v>
      </c>
      <c r="B29679" s="4" t="s">
        <v>16428</v>
      </c>
      <c r="C29679" s="12" t="s">
        <v>16632</v>
      </c>
      <c r="D29679" s="4" t="s">
        <v>6032</v>
      </c>
      <c r="E29679" s="4" t="s">
        <v>16427</v>
      </c>
      <c r="F29679" s="6">
        <v>-0.43247958800000003</v>
      </c>
      <c r="G29679" s="7">
        <v>1.8400000000000001E-9</v>
      </c>
      <c r="H29679" s="7">
        <v>7.5300000000000003E-9</v>
      </c>
    </row>
    <row r="29680" spans="1:8" x14ac:dyDescent="0.2">
      <c r="A29680" s="9" t="s">
        <v>16423</v>
      </c>
      <c r="B29680" s="4" t="s">
        <v>16428</v>
      </c>
      <c r="C29680" s="12" t="s">
        <v>16632</v>
      </c>
      <c r="D29680" s="4" t="s">
        <v>12934</v>
      </c>
      <c r="E29680" s="4" t="s">
        <v>16427</v>
      </c>
      <c r="F29680" s="6">
        <v>-0.43257870599999998</v>
      </c>
      <c r="G29680" s="7">
        <v>3.75E-12</v>
      </c>
      <c r="H29680" s="7">
        <v>1.7599999999999999E-11</v>
      </c>
    </row>
    <row r="29681" spans="1:8" x14ac:dyDescent="0.2">
      <c r="A29681" s="9" t="s">
        <v>16423</v>
      </c>
      <c r="B29681" s="4" t="s">
        <v>16428</v>
      </c>
      <c r="C29681" s="12" t="s">
        <v>16632</v>
      </c>
      <c r="D29681" s="4" t="s">
        <v>3935</v>
      </c>
      <c r="E29681" s="4" t="s">
        <v>16427</v>
      </c>
      <c r="F29681" s="6">
        <v>-0.43279172799999999</v>
      </c>
      <c r="G29681" s="7">
        <v>3.7099999999999998E-32</v>
      </c>
      <c r="H29681" s="7">
        <v>3.6999999999999998E-31</v>
      </c>
    </row>
    <row r="29682" spans="1:8" x14ac:dyDescent="0.2">
      <c r="A29682" s="9" t="s">
        <v>16423</v>
      </c>
      <c r="B29682" s="4" t="s">
        <v>16428</v>
      </c>
      <c r="C29682" s="12" t="s">
        <v>16632</v>
      </c>
      <c r="D29682" s="4" t="s">
        <v>20969</v>
      </c>
      <c r="E29682" s="4" t="s">
        <v>16427</v>
      </c>
      <c r="F29682" s="6">
        <v>-0.43281468699999998</v>
      </c>
      <c r="G29682" s="7">
        <v>2.6400000000000001E-8</v>
      </c>
      <c r="H29682" s="7">
        <v>9.9999999999999995E-8</v>
      </c>
    </row>
    <row r="29683" spans="1:8" x14ac:dyDescent="0.2">
      <c r="A29683" s="9" t="s">
        <v>16423</v>
      </c>
      <c r="B29683" s="4" t="s">
        <v>16428</v>
      </c>
      <c r="C29683" s="12" t="s">
        <v>16632</v>
      </c>
      <c r="D29683" s="4" t="s">
        <v>4164</v>
      </c>
      <c r="E29683" s="4" t="s">
        <v>16427</v>
      </c>
      <c r="F29683" s="6">
        <v>-0.43317224199999999</v>
      </c>
      <c r="G29683" s="7">
        <v>2.6299999999999999E-18</v>
      </c>
      <c r="H29683" s="7">
        <v>1.6099999999999999E-17</v>
      </c>
    </row>
    <row r="29684" spans="1:8" x14ac:dyDescent="0.2">
      <c r="A29684" s="9" t="s">
        <v>16423</v>
      </c>
      <c r="B29684" s="4" t="s">
        <v>16428</v>
      </c>
      <c r="C29684" s="12" t="s">
        <v>16632</v>
      </c>
      <c r="D29684" s="4" t="s">
        <v>6352</v>
      </c>
      <c r="E29684" s="4" t="s">
        <v>16427</v>
      </c>
      <c r="F29684" s="6">
        <v>-0.43332001199999998</v>
      </c>
      <c r="G29684" s="7">
        <v>1.08E-38</v>
      </c>
      <c r="H29684" s="7">
        <v>1.3400000000000001E-37</v>
      </c>
    </row>
    <row r="29685" spans="1:8" x14ac:dyDescent="0.2">
      <c r="A29685" s="9" t="s">
        <v>16423</v>
      </c>
      <c r="B29685" s="4" t="s">
        <v>16428</v>
      </c>
      <c r="C29685" s="12" t="s">
        <v>16632</v>
      </c>
      <c r="D29685" s="4" t="s">
        <v>9128</v>
      </c>
      <c r="E29685" s="4" t="s">
        <v>16427</v>
      </c>
      <c r="F29685" s="6">
        <v>-0.43361021700000002</v>
      </c>
      <c r="G29685" s="7">
        <v>4.1900000000000001E-20</v>
      </c>
      <c r="H29685" s="7">
        <v>2.7499999999999998E-19</v>
      </c>
    </row>
    <row r="29686" spans="1:8" x14ac:dyDescent="0.2">
      <c r="A29686" s="9" t="s">
        <v>16423</v>
      </c>
      <c r="B29686" s="4" t="s">
        <v>16428</v>
      </c>
      <c r="C29686" s="12" t="s">
        <v>16632</v>
      </c>
      <c r="D29686" s="4" t="s">
        <v>1074</v>
      </c>
      <c r="E29686" s="4" t="s">
        <v>16427</v>
      </c>
      <c r="F29686" s="6">
        <v>-0.433666842</v>
      </c>
      <c r="G29686" s="7">
        <v>6.3999999999999997E-22</v>
      </c>
      <c r="H29686" s="7">
        <v>4.5100000000000003E-21</v>
      </c>
    </row>
    <row r="29687" spans="1:8" x14ac:dyDescent="0.2">
      <c r="A29687" s="9" t="s">
        <v>16423</v>
      </c>
      <c r="B29687" s="4" t="s">
        <v>16428</v>
      </c>
      <c r="C29687" s="12" t="s">
        <v>16632</v>
      </c>
      <c r="D29687" s="4" t="s">
        <v>20970</v>
      </c>
      <c r="E29687" s="4" t="s">
        <v>16427</v>
      </c>
      <c r="F29687" s="6">
        <v>-0.43392798799999999</v>
      </c>
      <c r="G29687" s="7">
        <v>6.7200000000000002E-36</v>
      </c>
      <c r="H29687" s="7">
        <v>7.6000000000000002E-35</v>
      </c>
    </row>
    <row r="29688" spans="1:8" x14ac:dyDescent="0.2">
      <c r="A29688" s="9" t="s">
        <v>16423</v>
      </c>
      <c r="B29688" s="4" t="s">
        <v>16428</v>
      </c>
      <c r="C29688" s="12" t="s">
        <v>16632</v>
      </c>
      <c r="D29688" s="4" t="s">
        <v>13356</v>
      </c>
      <c r="E29688" s="4" t="s">
        <v>16427</v>
      </c>
      <c r="F29688" s="6">
        <v>-0.43410006800000001</v>
      </c>
      <c r="G29688" s="7">
        <v>1.4200000000000001E-22</v>
      </c>
      <c r="H29688" s="7">
        <v>1.0299999999999999E-21</v>
      </c>
    </row>
    <row r="29689" spans="1:8" x14ac:dyDescent="0.2">
      <c r="A29689" s="9" t="s">
        <v>16423</v>
      </c>
      <c r="B29689" s="4" t="s">
        <v>16428</v>
      </c>
      <c r="C29689" s="12" t="s">
        <v>16632</v>
      </c>
      <c r="D29689" s="4" t="s">
        <v>20971</v>
      </c>
      <c r="E29689" s="4" t="s">
        <v>16427</v>
      </c>
      <c r="F29689" s="6">
        <v>-0.43416966400000001</v>
      </c>
      <c r="G29689" s="7">
        <v>2.4800000000000001E-15</v>
      </c>
      <c r="H29689" s="7">
        <v>1.3499999999999999E-14</v>
      </c>
    </row>
    <row r="29690" spans="1:8" x14ac:dyDescent="0.2">
      <c r="A29690" s="9" t="s">
        <v>16423</v>
      </c>
      <c r="B29690" s="4" t="s">
        <v>16428</v>
      </c>
      <c r="C29690" s="12" t="s">
        <v>16632</v>
      </c>
      <c r="D29690" s="4" t="s">
        <v>20972</v>
      </c>
      <c r="E29690" s="4" t="s">
        <v>16427</v>
      </c>
      <c r="F29690" s="6">
        <v>-0.43416985299999999</v>
      </c>
      <c r="G29690" s="7">
        <v>2.5300000000000002E-25</v>
      </c>
      <c r="H29690" s="7">
        <v>2.0200000000000002E-24</v>
      </c>
    </row>
    <row r="29691" spans="1:8" x14ac:dyDescent="0.2">
      <c r="A29691" s="9" t="s">
        <v>16423</v>
      </c>
      <c r="B29691" s="4" t="s">
        <v>16428</v>
      </c>
      <c r="C29691" s="12" t="s">
        <v>16632</v>
      </c>
      <c r="D29691" s="4" t="s">
        <v>7557</v>
      </c>
      <c r="E29691" s="4" t="s">
        <v>16427</v>
      </c>
      <c r="F29691" s="6">
        <v>-0.43429119399999999</v>
      </c>
      <c r="G29691" s="7">
        <v>1.1200000000000001E-44</v>
      </c>
      <c r="H29691" s="7">
        <v>1.66E-43</v>
      </c>
    </row>
    <row r="29692" spans="1:8" x14ac:dyDescent="0.2">
      <c r="A29692" s="9" t="s">
        <v>16423</v>
      </c>
      <c r="B29692" s="4" t="s">
        <v>16428</v>
      </c>
      <c r="C29692" s="12" t="s">
        <v>16632</v>
      </c>
      <c r="D29692" s="4" t="s">
        <v>7343</v>
      </c>
      <c r="E29692" s="4" t="s">
        <v>16427</v>
      </c>
      <c r="F29692" s="6">
        <v>-0.43441463699999999</v>
      </c>
      <c r="G29692" s="7">
        <v>8.3999999999999996E-19</v>
      </c>
      <c r="H29692" s="7">
        <v>5.2499999999999998E-18</v>
      </c>
    </row>
    <row r="29693" spans="1:8" x14ac:dyDescent="0.2">
      <c r="A29693" s="9" t="s">
        <v>16423</v>
      </c>
      <c r="B29693" s="4" t="s">
        <v>16428</v>
      </c>
      <c r="C29693" s="12" t="s">
        <v>16632</v>
      </c>
      <c r="D29693" s="4" t="s">
        <v>20973</v>
      </c>
      <c r="E29693" s="4" t="s">
        <v>16427</v>
      </c>
      <c r="F29693" s="6">
        <v>-0.43467687799999999</v>
      </c>
      <c r="G29693" s="7">
        <v>6.9499999999999996E-25</v>
      </c>
      <c r="H29693" s="7">
        <v>5.4799999999999999E-24</v>
      </c>
    </row>
    <row r="29694" spans="1:8" x14ac:dyDescent="0.2">
      <c r="A29694" s="9" t="s">
        <v>16423</v>
      </c>
      <c r="B29694" s="4" t="s">
        <v>16428</v>
      </c>
      <c r="C29694" s="12" t="s">
        <v>16632</v>
      </c>
      <c r="D29694" s="4" t="s">
        <v>3741</v>
      </c>
      <c r="E29694" s="4" t="s">
        <v>16427</v>
      </c>
      <c r="F29694" s="6">
        <v>-0.43492437699999997</v>
      </c>
      <c r="G29694" s="7">
        <v>1.24E-15</v>
      </c>
      <c r="H29694" s="7">
        <v>6.8600000000000002E-15</v>
      </c>
    </row>
    <row r="29695" spans="1:8" x14ac:dyDescent="0.2">
      <c r="A29695" s="9" t="s">
        <v>16423</v>
      </c>
      <c r="B29695" s="4" t="s">
        <v>16428</v>
      </c>
      <c r="C29695" s="12" t="s">
        <v>16632</v>
      </c>
      <c r="D29695" s="4" t="s">
        <v>5717</v>
      </c>
      <c r="E29695" s="4" t="s">
        <v>16427</v>
      </c>
      <c r="F29695" s="6">
        <v>-0.43496415999999999</v>
      </c>
      <c r="G29695" s="7">
        <v>5.0100000000000001E-29</v>
      </c>
      <c r="H29695" s="7">
        <v>4.5200000000000002E-28</v>
      </c>
    </row>
    <row r="29696" spans="1:8" x14ac:dyDescent="0.2">
      <c r="A29696" s="9" t="s">
        <v>16423</v>
      </c>
      <c r="B29696" s="4" t="s">
        <v>16428</v>
      </c>
      <c r="C29696" s="12" t="s">
        <v>16632</v>
      </c>
      <c r="D29696" s="4" t="s">
        <v>13310</v>
      </c>
      <c r="E29696" s="4" t="s">
        <v>16427</v>
      </c>
      <c r="F29696" s="6">
        <v>-0.435292964</v>
      </c>
      <c r="G29696" s="7">
        <v>2.7399999999999998E-34</v>
      </c>
      <c r="H29696" s="7">
        <v>2.9399999999999999E-33</v>
      </c>
    </row>
    <row r="29697" spans="1:8" x14ac:dyDescent="0.2">
      <c r="A29697" s="9" t="s">
        <v>16423</v>
      </c>
      <c r="B29697" s="4" t="s">
        <v>16428</v>
      </c>
      <c r="C29697" s="12" t="s">
        <v>16632</v>
      </c>
      <c r="D29697" s="4" t="s">
        <v>20974</v>
      </c>
      <c r="E29697" s="4" t="s">
        <v>16427</v>
      </c>
      <c r="F29697" s="6">
        <v>-0.43540110900000001</v>
      </c>
      <c r="G29697" s="7">
        <v>2.0299999999999999E-29</v>
      </c>
      <c r="H29697" s="7">
        <v>1.86E-28</v>
      </c>
    </row>
    <row r="29698" spans="1:8" x14ac:dyDescent="0.2">
      <c r="A29698" s="9" t="s">
        <v>16423</v>
      </c>
      <c r="B29698" s="4" t="s">
        <v>16428</v>
      </c>
      <c r="C29698" s="12" t="s">
        <v>16632</v>
      </c>
      <c r="D29698" s="4" t="s">
        <v>6078</v>
      </c>
      <c r="E29698" s="4" t="s">
        <v>16427</v>
      </c>
      <c r="F29698" s="6">
        <v>-0.43553461999999998</v>
      </c>
      <c r="G29698" s="7">
        <v>2.16E-10</v>
      </c>
      <c r="H29698" s="7">
        <v>9.2999999999999999E-10</v>
      </c>
    </row>
    <row r="29699" spans="1:8" x14ac:dyDescent="0.2">
      <c r="A29699" s="9" t="s">
        <v>16423</v>
      </c>
      <c r="B29699" s="4" t="s">
        <v>16428</v>
      </c>
      <c r="C29699" s="12" t="s">
        <v>16632</v>
      </c>
      <c r="D29699" s="4" t="s">
        <v>6838</v>
      </c>
      <c r="E29699" s="4" t="s">
        <v>16427</v>
      </c>
      <c r="F29699" s="6">
        <v>-0.43581441700000001</v>
      </c>
      <c r="G29699" s="7">
        <v>4.9800000000000002E-26</v>
      </c>
      <c r="H29699" s="7">
        <v>4.0799999999999999E-25</v>
      </c>
    </row>
    <row r="29700" spans="1:8" x14ac:dyDescent="0.2">
      <c r="A29700" s="9" t="s">
        <v>16423</v>
      </c>
      <c r="B29700" s="4" t="s">
        <v>16428</v>
      </c>
      <c r="C29700" s="12" t="s">
        <v>16632</v>
      </c>
      <c r="D29700" s="4" t="s">
        <v>9962</v>
      </c>
      <c r="E29700" s="4" t="s">
        <v>16427</v>
      </c>
      <c r="F29700" s="6">
        <v>-0.43604440500000002</v>
      </c>
      <c r="G29700" s="7">
        <v>2.7000000000000001E-21</v>
      </c>
      <c r="H29700" s="7">
        <v>1.8600000000000001E-20</v>
      </c>
    </row>
    <row r="29701" spans="1:8" x14ac:dyDescent="0.2">
      <c r="A29701" s="9" t="s">
        <v>16423</v>
      </c>
      <c r="B29701" s="4" t="s">
        <v>16428</v>
      </c>
      <c r="C29701" s="12" t="s">
        <v>16632</v>
      </c>
      <c r="D29701" s="4" t="s">
        <v>2530</v>
      </c>
      <c r="E29701" s="4" t="s">
        <v>16427</v>
      </c>
      <c r="F29701" s="6">
        <v>-0.436066974</v>
      </c>
      <c r="G29701" s="7">
        <v>4.7000000000000003E-22</v>
      </c>
      <c r="H29701" s="7">
        <v>3.3300000000000001E-21</v>
      </c>
    </row>
    <row r="29702" spans="1:8" x14ac:dyDescent="0.2">
      <c r="A29702" s="9" t="s">
        <v>16423</v>
      </c>
      <c r="B29702" s="4" t="s">
        <v>16428</v>
      </c>
      <c r="C29702" s="12" t="s">
        <v>16632</v>
      </c>
      <c r="D29702" s="4" t="s">
        <v>9009</v>
      </c>
      <c r="E29702" s="4" t="s">
        <v>16427</v>
      </c>
      <c r="F29702" s="6">
        <v>-0.43624607199999998</v>
      </c>
      <c r="G29702" s="7">
        <v>6.9899999999999996E-10</v>
      </c>
      <c r="H29702" s="7">
        <v>2.9199999999999998E-9</v>
      </c>
    </row>
    <row r="29703" spans="1:8" x14ac:dyDescent="0.2">
      <c r="A29703" s="9" t="s">
        <v>16423</v>
      </c>
      <c r="B29703" s="4" t="s">
        <v>16428</v>
      </c>
      <c r="C29703" s="12" t="s">
        <v>16632</v>
      </c>
      <c r="D29703" s="4" t="s">
        <v>48</v>
      </c>
      <c r="E29703" s="4" t="s">
        <v>16427</v>
      </c>
      <c r="F29703" s="6">
        <v>-0.43626207099999997</v>
      </c>
      <c r="G29703" s="7">
        <v>1.3000000000000001E-19</v>
      </c>
      <c r="H29703" s="7">
        <v>8.3600000000000002E-19</v>
      </c>
    </row>
    <row r="29704" spans="1:8" x14ac:dyDescent="0.2">
      <c r="A29704" s="9" t="s">
        <v>16423</v>
      </c>
      <c r="B29704" s="4" t="s">
        <v>16428</v>
      </c>
      <c r="C29704" s="12" t="s">
        <v>16632</v>
      </c>
      <c r="D29704" s="4" t="s">
        <v>4687</v>
      </c>
      <c r="E29704" s="4" t="s">
        <v>16427</v>
      </c>
      <c r="F29704" s="6">
        <v>-0.43630407199999999</v>
      </c>
      <c r="G29704" s="7">
        <v>1.07E-19</v>
      </c>
      <c r="H29704" s="7">
        <v>6.9299999999999999E-19</v>
      </c>
    </row>
    <row r="29705" spans="1:8" x14ac:dyDescent="0.2">
      <c r="A29705" s="9" t="s">
        <v>16423</v>
      </c>
      <c r="B29705" s="4" t="s">
        <v>16428</v>
      </c>
      <c r="C29705" s="12" t="s">
        <v>16632</v>
      </c>
      <c r="D29705" s="4" t="s">
        <v>20975</v>
      </c>
      <c r="E29705" s="4" t="s">
        <v>16427</v>
      </c>
      <c r="F29705" s="6">
        <v>-0.43653767199999999</v>
      </c>
      <c r="G29705" s="7">
        <v>2.0899999999999999E-8</v>
      </c>
      <c r="H29705" s="7">
        <v>7.98E-8</v>
      </c>
    </row>
    <row r="29706" spans="1:8" x14ac:dyDescent="0.2">
      <c r="A29706" s="9" t="s">
        <v>16423</v>
      </c>
      <c r="B29706" s="4" t="s">
        <v>16428</v>
      </c>
      <c r="C29706" s="12" t="s">
        <v>16632</v>
      </c>
      <c r="D29706" s="4" t="s">
        <v>12795</v>
      </c>
      <c r="E29706" s="4" t="s">
        <v>16427</v>
      </c>
      <c r="F29706" s="6">
        <v>-0.43666060000000001</v>
      </c>
      <c r="G29706" s="7">
        <v>5.8599999999999998E-7</v>
      </c>
      <c r="H29706" s="7">
        <v>2.03E-6</v>
      </c>
    </row>
    <row r="29707" spans="1:8" x14ac:dyDescent="0.2">
      <c r="A29707" s="9" t="s">
        <v>16423</v>
      </c>
      <c r="B29707" s="4" t="s">
        <v>16428</v>
      </c>
      <c r="C29707" s="12" t="s">
        <v>16632</v>
      </c>
      <c r="D29707" s="4" t="s">
        <v>20976</v>
      </c>
      <c r="E29707" s="4" t="s">
        <v>16427</v>
      </c>
      <c r="F29707" s="6">
        <v>-0.43689490199999997</v>
      </c>
      <c r="G29707" s="7">
        <v>2.1800000000000001E-23</v>
      </c>
      <c r="H29707" s="7">
        <v>1.63E-22</v>
      </c>
    </row>
    <row r="29708" spans="1:8" x14ac:dyDescent="0.2">
      <c r="A29708" s="9" t="s">
        <v>16423</v>
      </c>
      <c r="B29708" s="4" t="s">
        <v>16428</v>
      </c>
      <c r="C29708" s="12" t="s">
        <v>16632</v>
      </c>
      <c r="D29708" s="4" t="s">
        <v>15334</v>
      </c>
      <c r="E29708" s="4" t="s">
        <v>16427</v>
      </c>
      <c r="F29708" s="6">
        <v>-0.43708511300000003</v>
      </c>
      <c r="G29708" s="7">
        <v>5.0599999999999995E-32</v>
      </c>
      <c r="H29708" s="7">
        <v>5.0300000000000004E-31</v>
      </c>
    </row>
    <row r="29709" spans="1:8" x14ac:dyDescent="0.2">
      <c r="A29709" s="9" t="s">
        <v>16423</v>
      </c>
      <c r="B29709" s="4" t="s">
        <v>16428</v>
      </c>
      <c r="C29709" s="12" t="s">
        <v>16632</v>
      </c>
      <c r="D29709" s="4" t="s">
        <v>5774</v>
      </c>
      <c r="E29709" s="4" t="s">
        <v>16427</v>
      </c>
      <c r="F29709" s="6">
        <v>-0.437095546</v>
      </c>
      <c r="G29709" s="7">
        <v>5.7299999999999995E-38</v>
      </c>
      <c r="H29709" s="7">
        <v>6.9600000000000003E-37</v>
      </c>
    </row>
    <row r="29710" spans="1:8" x14ac:dyDescent="0.2">
      <c r="A29710" s="9" t="s">
        <v>16423</v>
      </c>
      <c r="B29710" s="4" t="s">
        <v>16428</v>
      </c>
      <c r="C29710" s="12" t="s">
        <v>16632</v>
      </c>
      <c r="D29710" s="4" t="s">
        <v>3172</v>
      </c>
      <c r="E29710" s="4" t="s">
        <v>16427</v>
      </c>
      <c r="F29710" s="6">
        <v>-0.43714331099999998</v>
      </c>
      <c r="G29710" s="7">
        <v>1.7799999999999999E-6</v>
      </c>
      <c r="H29710" s="7">
        <v>5.9100000000000002E-6</v>
      </c>
    </row>
    <row r="29711" spans="1:8" x14ac:dyDescent="0.2">
      <c r="A29711" s="9" t="s">
        <v>16423</v>
      </c>
      <c r="B29711" s="4" t="s">
        <v>16428</v>
      </c>
      <c r="C29711" s="12" t="s">
        <v>16632</v>
      </c>
      <c r="D29711" s="4" t="s">
        <v>762</v>
      </c>
      <c r="E29711" s="4" t="s">
        <v>16427</v>
      </c>
      <c r="F29711" s="6">
        <v>-0.43718976100000001</v>
      </c>
      <c r="G29711" s="7">
        <v>1.29E-21</v>
      </c>
      <c r="H29711" s="7">
        <v>8.9700000000000005E-21</v>
      </c>
    </row>
    <row r="29712" spans="1:8" x14ac:dyDescent="0.2">
      <c r="A29712" s="9" t="s">
        <v>16423</v>
      </c>
      <c r="B29712" s="4" t="s">
        <v>16428</v>
      </c>
      <c r="C29712" s="12" t="s">
        <v>16632</v>
      </c>
      <c r="D29712" s="4" t="s">
        <v>20977</v>
      </c>
      <c r="E29712" s="4" t="s">
        <v>16427</v>
      </c>
      <c r="F29712" s="6">
        <v>-0.43731747500000001</v>
      </c>
      <c r="G29712" s="7">
        <v>4.5599999999999998E-33</v>
      </c>
      <c r="H29712" s="7">
        <v>4.6899999999999998E-32</v>
      </c>
    </row>
    <row r="29713" spans="1:8" x14ac:dyDescent="0.2">
      <c r="A29713" s="9" t="s">
        <v>16423</v>
      </c>
      <c r="B29713" s="4" t="s">
        <v>16428</v>
      </c>
      <c r="C29713" s="12" t="s">
        <v>16632</v>
      </c>
      <c r="D29713" s="4" t="s">
        <v>20978</v>
      </c>
      <c r="E29713" s="4" t="s">
        <v>16427</v>
      </c>
      <c r="F29713" s="6">
        <v>-0.43748453500000001</v>
      </c>
      <c r="G29713" s="7">
        <v>5.8199999999999998E-18</v>
      </c>
      <c r="H29713" s="7">
        <v>3.5300000000000002E-17</v>
      </c>
    </row>
    <row r="29714" spans="1:8" x14ac:dyDescent="0.2">
      <c r="A29714" s="9" t="s">
        <v>16423</v>
      </c>
      <c r="B29714" s="4" t="s">
        <v>16428</v>
      </c>
      <c r="C29714" s="12" t="s">
        <v>16632</v>
      </c>
      <c r="D29714" s="4" t="s">
        <v>4954</v>
      </c>
      <c r="E29714" s="4" t="s">
        <v>16427</v>
      </c>
      <c r="F29714" s="6">
        <v>-0.437616271</v>
      </c>
      <c r="G29714" s="7">
        <v>8.6300000000000002E-16</v>
      </c>
      <c r="H29714" s="7">
        <v>4.7900000000000001E-15</v>
      </c>
    </row>
    <row r="29715" spans="1:8" x14ac:dyDescent="0.2">
      <c r="A29715" s="9" t="s">
        <v>16423</v>
      </c>
      <c r="B29715" s="4" t="s">
        <v>16428</v>
      </c>
      <c r="C29715" s="12" t="s">
        <v>16632</v>
      </c>
      <c r="D29715" s="4" t="s">
        <v>16415</v>
      </c>
      <c r="E29715" s="4" t="s">
        <v>16427</v>
      </c>
      <c r="F29715" s="6">
        <v>-0.43799286799999998</v>
      </c>
      <c r="G29715" s="7">
        <v>6.5200000000000005E-13</v>
      </c>
      <c r="H29715" s="7">
        <v>3.1800000000000002E-12</v>
      </c>
    </row>
    <row r="29716" spans="1:8" x14ac:dyDescent="0.2">
      <c r="A29716" s="9" t="s">
        <v>16423</v>
      </c>
      <c r="B29716" s="4" t="s">
        <v>16428</v>
      </c>
      <c r="C29716" s="12" t="s">
        <v>16632</v>
      </c>
      <c r="D29716" s="4" t="s">
        <v>20979</v>
      </c>
      <c r="E29716" s="4" t="s">
        <v>16427</v>
      </c>
      <c r="F29716" s="6">
        <v>-0.438057107</v>
      </c>
      <c r="G29716" s="7">
        <v>3.0699999999999998E-14</v>
      </c>
      <c r="H29716" s="7">
        <v>1.59E-13</v>
      </c>
    </row>
    <row r="29717" spans="1:8" x14ac:dyDescent="0.2">
      <c r="A29717" s="9" t="s">
        <v>16423</v>
      </c>
      <c r="B29717" s="4" t="s">
        <v>16428</v>
      </c>
      <c r="C29717" s="12" t="s">
        <v>16632</v>
      </c>
      <c r="D29717" s="4" t="s">
        <v>13530</v>
      </c>
      <c r="E29717" s="4" t="s">
        <v>16427</v>
      </c>
      <c r="F29717" s="6">
        <v>-0.438205171</v>
      </c>
      <c r="G29717" s="7">
        <v>9.66E-15</v>
      </c>
      <c r="H29717" s="7">
        <v>5.1199999999999999E-14</v>
      </c>
    </row>
    <row r="29718" spans="1:8" x14ac:dyDescent="0.2">
      <c r="A29718" s="9" t="s">
        <v>16423</v>
      </c>
      <c r="B29718" s="4" t="s">
        <v>16428</v>
      </c>
      <c r="C29718" s="12" t="s">
        <v>16632</v>
      </c>
      <c r="D29718" s="4" t="s">
        <v>794</v>
      </c>
      <c r="E29718" s="4" t="s">
        <v>16427</v>
      </c>
      <c r="F29718" s="6">
        <v>-0.438335325</v>
      </c>
      <c r="G29718" s="7">
        <v>6.2900000000000004E-33</v>
      </c>
      <c r="H29718" s="7">
        <v>6.4499999999999996E-32</v>
      </c>
    </row>
    <row r="29719" spans="1:8" x14ac:dyDescent="0.2">
      <c r="A29719" s="9" t="s">
        <v>16423</v>
      </c>
      <c r="B29719" s="4" t="s">
        <v>16428</v>
      </c>
      <c r="C29719" s="12" t="s">
        <v>16632</v>
      </c>
      <c r="D29719" s="4" t="s">
        <v>1452</v>
      </c>
      <c r="E29719" s="4" t="s">
        <v>16427</v>
      </c>
      <c r="F29719" s="6">
        <v>-0.438378555</v>
      </c>
      <c r="G29719" s="7">
        <v>8.4900000000000004E-48</v>
      </c>
      <c r="H29719" s="7">
        <v>1.38E-46</v>
      </c>
    </row>
    <row r="29720" spans="1:8" x14ac:dyDescent="0.2">
      <c r="A29720" s="9" t="s">
        <v>16423</v>
      </c>
      <c r="B29720" s="4" t="s">
        <v>16428</v>
      </c>
      <c r="C29720" s="12" t="s">
        <v>16632</v>
      </c>
      <c r="D29720" s="4" t="s">
        <v>20980</v>
      </c>
      <c r="E29720" s="4" t="s">
        <v>16427</v>
      </c>
      <c r="F29720" s="6">
        <v>-0.438472005</v>
      </c>
      <c r="G29720" s="7">
        <v>4.8099999999999997E-22</v>
      </c>
      <c r="H29720" s="7">
        <v>3.4E-21</v>
      </c>
    </row>
    <row r="29721" spans="1:8" x14ac:dyDescent="0.2">
      <c r="A29721" s="9" t="s">
        <v>16423</v>
      </c>
      <c r="B29721" s="4" t="s">
        <v>16428</v>
      </c>
      <c r="C29721" s="12" t="s">
        <v>16632</v>
      </c>
      <c r="D29721" s="4" t="s">
        <v>20981</v>
      </c>
      <c r="E29721" s="4" t="s">
        <v>16427</v>
      </c>
      <c r="F29721" s="6">
        <v>-0.43853154</v>
      </c>
      <c r="G29721" s="7">
        <v>5.98E-23</v>
      </c>
      <c r="H29721" s="7">
        <v>4.3799999999999998E-22</v>
      </c>
    </row>
    <row r="29722" spans="1:8" x14ac:dyDescent="0.2">
      <c r="A29722" s="9" t="s">
        <v>16423</v>
      </c>
      <c r="B29722" s="4" t="s">
        <v>16428</v>
      </c>
      <c r="C29722" s="12" t="s">
        <v>16632</v>
      </c>
      <c r="D29722" s="4" t="s">
        <v>3123</v>
      </c>
      <c r="E29722" s="4" t="s">
        <v>16427</v>
      </c>
      <c r="F29722" s="6">
        <v>-0.43894671400000002</v>
      </c>
      <c r="G29722" s="7">
        <v>1.8800000000000001E-31</v>
      </c>
      <c r="H29722" s="7">
        <v>1.8299999999999999E-30</v>
      </c>
    </row>
    <row r="29723" spans="1:8" x14ac:dyDescent="0.2">
      <c r="A29723" s="9" t="s">
        <v>16423</v>
      </c>
      <c r="B29723" s="4" t="s">
        <v>16428</v>
      </c>
      <c r="C29723" s="12" t="s">
        <v>16632</v>
      </c>
      <c r="D29723" s="4" t="s">
        <v>13372</v>
      </c>
      <c r="E29723" s="4" t="s">
        <v>16427</v>
      </c>
      <c r="F29723" s="6">
        <v>-0.43950678799999998</v>
      </c>
      <c r="G29723" s="7">
        <v>2.3899999999999999E-8</v>
      </c>
      <c r="H29723" s="7">
        <v>9.1100000000000002E-8</v>
      </c>
    </row>
    <row r="29724" spans="1:8" x14ac:dyDescent="0.2">
      <c r="A29724" s="9" t="s">
        <v>16423</v>
      </c>
      <c r="B29724" s="4" t="s">
        <v>16428</v>
      </c>
      <c r="C29724" s="12" t="s">
        <v>16632</v>
      </c>
      <c r="D29724" s="4" t="s">
        <v>6295</v>
      </c>
      <c r="E29724" s="4" t="s">
        <v>16427</v>
      </c>
      <c r="F29724" s="6">
        <v>-0.43952897899999999</v>
      </c>
      <c r="G29724" s="7">
        <v>2.8800000000000001E-57</v>
      </c>
      <c r="H29724" s="7">
        <v>6.1600000000000003E-56</v>
      </c>
    </row>
    <row r="29725" spans="1:8" x14ac:dyDescent="0.2">
      <c r="A29725" s="9" t="s">
        <v>16423</v>
      </c>
      <c r="B29725" s="4" t="s">
        <v>16428</v>
      </c>
      <c r="C29725" s="12" t="s">
        <v>16632</v>
      </c>
      <c r="D29725" s="4" t="s">
        <v>9983</v>
      </c>
      <c r="E29725" s="4" t="s">
        <v>16427</v>
      </c>
      <c r="F29725" s="6">
        <v>-0.43952914799999998</v>
      </c>
      <c r="G29725" s="7">
        <v>3.7799999999999998E-31</v>
      </c>
      <c r="H29725" s="7">
        <v>3.6599999999999999E-30</v>
      </c>
    </row>
    <row r="29726" spans="1:8" x14ac:dyDescent="0.2">
      <c r="A29726" s="9" t="s">
        <v>16423</v>
      </c>
      <c r="B29726" s="4" t="s">
        <v>16428</v>
      </c>
      <c r="C29726" s="12" t="s">
        <v>16632</v>
      </c>
      <c r="D29726" s="4" t="s">
        <v>10492</v>
      </c>
      <c r="E29726" s="4" t="s">
        <v>16427</v>
      </c>
      <c r="F29726" s="6">
        <v>-0.43955124000000001</v>
      </c>
      <c r="G29726" s="7">
        <v>1.9799999999999999E-29</v>
      </c>
      <c r="H29726" s="7">
        <v>1.8100000000000001E-28</v>
      </c>
    </row>
    <row r="29727" spans="1:8" x14ac:dyDescent="0.2">
      <c r="A29727" s="9" t="s">
        <v>16423</v>
      </c>
      <c r="B29727" s="4" t="s">
        <v>16428</v>
      </c>
      <c r="C29727" s="12" t="s">
        <v>16632</v>
      </c>
      <c r="D29727" s="4" t="s">
        <v>20982</v>
      </c>
      <c r="E29727" s="4" t="s">
        <v>16427</v>
      </c>
      <c r="F29727" s="6">
        <v>-0.43995051899999998</v>
      </c>
      <c r="G29727" s="7">
        <v>8.5100000000000004E-36</v>
      </c>
      <c r="H29727" s="7">
        <v>9.58E-35</v>
      </c>
    </row>
    <row r="29728" spans="1:8" x14ac:dyDescent="0.2">
      <c r="A29728" s="9" t="s">
        <v>16423</v>
      </c>
      <c r="B29728" s="4" t="s">
        <v>16428</v>
      </c>
      <c r="C29728" s="12" t="s">
        <v>16632</v>
      </c>
      <c r="D29728" s="4" t="s">
        <v>1792</v>
      </c>
      <c r="E29728" s="4" t="s">
        <v>16427</v>
      </c>
      <c r="F29728" s="6">
        <v>-0.43995187299999999</v>
      </c>
      <c r="G29728" s="7">
        <v>4.5199999999999999E-10</v>
      </c>
      <c r="H29728" s="7">
        <v>1.9099999999999998E-9</v>
      </c>
    </row>
    <row r="29729" spans="1:8" x14ac:dyDescent="0.2">
      <c r="A29729" s="9" t="s">
        <v>16423</v>
      </c>
      <c r="B29729" s="4" t="s">
        <v>16428</v>
      </c>
      <c r="C29729" s="12" t="s">
        <v>16632</v>
      </c>
      <c r="D29729" s="4" t="s">
        <v>9950</v>
      </c>
      <c r="E29729" s="4" t="s">
        <v>16427</v>
      </c>
      <c r="F29729" s="6">
        <v>-0.44043190999999998</v>
      </c>
      <c r="G29729" s="7">
        <v>1.23E-24</v>
      </c>
      <c r="H29729" s="7">
        <v>9.5900000000000004E-24</v>
      </c>
    </row>
    <row r="29730" spans="1:8" x14ac:dyDescent="0.2">
      <c r="A29730" s="9" t="s">
        <v>16423</v>
      </c>
      <c r="B29730" s="4" t="s">
        <v>16428</v>
      </c>
      <c r="C29730" s="12" t="s">
        <v>16632</v>
      </c>
      <c r="D29730" s="4" t="s">
        <v>20983</v>
      </c>
      <c r="E29730" s="4" t="s">
        <v>16427</v>
      </c>
      <c r="F29730" s="6">
        <v>-0.44050613199999999</v>
      </c>
      <c r="G29730" s="7">
        <v>2.3099999999999999E-35</v>
      </c>
      <c r="H29730" s="7">
        <v>2.5700000000000001E-34</v>
      </c>
    </row>
    <row r="29731" spans="1:8" x14ac:dyDescent="0.2">
      <c r="A29731" s="9" t="s">
        <v>16423</v>
      </c>
      <c r="B29731" s="4" t="s">
        <v>16428</v>
      </c>
      <c r="C29731" s="12" t="s">
        <v>16632</v>
      </c>
      <c r="D29731" s="4" t="s">
        <v>605</v>
      </c>
      <c r="E29731" s="4" t="s">
        <v>16427</v>
      </c>
      <c r="F29731" s="6">
        <v>-0.44125835299999999</v>
      </c>
      <c r="G29731" s="7">
        <v>6.8299999999999999E-18</v>
      </c>
      <c r="H29731" s="7">
        <v>4.1300000000000001E-17</v>
      </c>
    </row>
    <row r="29732" spans="1:8" x14ac:dyDescent="0.2">
      <c r="A29732" s="9" t="s">
        <v>16423</v>
      </c>
      <c r="B29732" s="4" t="s">
        <v>16428</v>
      </c>
      <c r="C29732" s="12" t="s">
        <v>16632</v>
      </c>
      <c r="D29732" s="4" t="s">
        <v>10340</v>
      </c>
      <c r="E29732" s="4" t="s">
        <v>16427</v>
      </c>
      <c r="F29732" s="6">
        <v>-0.44141444400000002</v>
      </c>
      <c r="G29732" s="7">
        <v>1.6000000000000001E-32</v>
      </c>
      <c r="H29732" s="7">
        <v>1.62E-31</v>
      </c>
    </row>
    <row r="29733" spans="1:8" x14ac:dyDescent="0.2">
      <c r="A29733" s="9" t="s">
        <v>16423</v>
      </c>
      <c r="B29733" s="4" t="s">
        <v>16428</v>
      </c>
      <c r="C29733" s="12" t="s">
        <v>16632</v>
      </c>
      <c r="D29733" s="4" t="s">
        <v>20984</v>
      </c>
      <c r="E29733" s="4" t="s">
        <v>16427</v>
      </c>
      <c r="F29733" s="6">
        <v>-0.44141444699999999</v>
      </c>
      <c r="G29733" s="7">
        <v>1.22E-20</v>
      </c>
      <c r="H29733" s="7">
        <v>8.1400000000000006E-20</v>
      </c>
    </row>
    <row r="29734" spans="1:8" x14ac:dyDescent="0.2">
      <c r="A29734" s="9" t="s">
        <v>16423</v>
      </c>
      <c r="B29734" s="4" t="s">
        <v>16428</v>
      </c>
      <c r="C29734" s="12" t="s">
        <v>16632</v>
      </c>
      <c r="D29734" s="4" t="s">
        <v>10315</v>
      </c>
      <c r="E29734" s="4" t="s">
        <v>16427</v>
      </c>
      <c r="F29734" s="6">
        <v>-0.44177112299999999</v>
      </c>
      <c r="G29734" s="7">
        <v>1.6200000000000001E-34</v>
      </c>
      <c r="H29734" s="7">
        <v>1.7499999999999999E-33</v>
      </c>
    </row>
    <row r="29735" spans="1:8" x14ac:dyDescent="0.2">
      <c r="A29735" s="9" t="s">
        <v>16423</v>
      </c>
      <c r="B29735" s="4" t="s">
        <v>16428</v>
      </c>
      <c r="C29735" s="12" t="s">
        <v>16632</v>
      </c>
      <c r="D29735" s="4" t="s">
        <v>8843</v>
      </c>
      <c r="E29735" s="4" t="s">
        <v>16427</v>
      </c>
      <c r="F29735" s="6">
        <v>-0.44191146100000001</v>
      </c>
      <c r="G29735" s="7">
        <v>8.5100000000000005E-17</v>
      </c>
      <c r="H29735" s="7">
        <v>4.9099999999999999E-16</v>
      </c>
    </row>
    <row r="29736" spans="1:8" x14ac:dyDescent="0.2">
      <c r="A29736" s="9" t="s">
        <v>16423</v>
      </c>
      <c r="B29736" s="4" t="s">
        <v>16428</v>
      </c>
      <c r="C29736" s="12" t="s">
        <v>16632</v>
      </c>
      <c r="D29736" s="4" t="s">
        <v>6306</v>
      </c>
      <c r="E29736" s="4" t="s">
        <v>16427</v>
      </c>
      <c r="F29736" s="6">
        <v>-0.44199939500000002</v>
      </c>
      <c r="G29736" s="7">
        <v>2.3599999999999999E-24</v>
      </c>
      <c r="H29736" s="7">
        <v>1.83E-23</v>
      </c>
    </row>
    <row r="29737" spans="1:8" x14ac:dyDescent="0.2">
      <c r="A29737" s="9" t="s">
        <v>16423</v>
      </c>
      <c r="B29737" s="4" t="s">
        <v>16428</v>
      </c>
      <c r="C29737" s="12" t="s">
        <v>16632</v>
      </c>
      <c r="D29737" s="4" t="s">
        <v>8935</v>
      </c>
      <c r="E29737" s="4" t="s">
        <v>16427</v>
      </c>
      <c r="F29737" s="6">
        <v>-0.44201799899999999</v>
      </c>
      <c r="G29737" s="7">
        <v>5.5499999999999999E-33</v>
      </c>
      <c r="H29737" s="7">
        <v>5.7000000000000004E-32</v>
      </c>
    </row>
    <row r="29738" spans="1:8" x14ac:dyDescent="0.2">
      <c r="A29738" s="9" t="s">
        <v>16423</v>
      </c>
      <c r="B29738" s="4" t="s">
        <v>16428</v>
      </c>
      <c r="C29738" s="12" t="s">
        <v>16632</v>
      </c>
      <c r="D29738" s="4" t="s">
        <v>6228</v>
      </c>
      <c r="E29738" s="4" t="s">
        <v>16427</v>
      </c>
      <c r="F29738" s="6">
        <v>-0.442374461</v>
      </c>
      <c r="G29738" s="7">
        <v>7.6000000000000002E-23</v>
      </c>
      <c r="H29738" s="7">
        <v>5.5600000000000002E-22</v>
      </c>
    </row>
    <row r="29739" spans="1:8" x14ac:dyDescent="0.2">
      <c r="A29739" s="9" t="s">
        <v>16423</v>
      </c>
      <c r="B29739" s="4" t="s">
        <v>16428</v>
      </c>
      <c r="C29739" s="12" t="s">
        <v>16632</v>
      </c>
      <c r="D29739" s="4" t="s">
        <v>2082</v>
      </c>
      <c r="E29739" s="4" t="s">
        <v>16427</v>
      </c>
      <c r="F29739" s="6">
        <v>-0.44239020299999998</v>
      </c>
      <c r="G29739" s="7">
        <v>1.11E-24</v>
      </c>
      <c r="H29739" s="7">
        <v>8.6899999999999993E-24</v>
      </c>
    </row>
    <row r="29740" spans="1:8" x14ac:dyDescent="0.2">
      <c r="A29740" s="9" t="s">
        <v>16423</v>
      </c>
      <c r="B29740" s="4" t="s">
        <v>16428</v>
      </c>
      <c r="C29740" s="12" t="s">
        <v>16632</v>
      </c>
      <c r="D29740" s="4" t="s">
        <v>6860</v>
      </c>
      <c r="E29740" s="4" t="s">
        <v>16427</v>
      </c>
      <c r="F29740" s="6">
        <v>-0.44264650100000003</v>
      </c>
      <c r="G29740" s="7">
        <v>5.2699999999999998E-13</v>
      </c>
      <c r="H29740" s="7">
        <v>2.5799999999999999E-12</v>
      </c>
    </row>
    <row r="29741" spans="1:8" x14ac:dyDescent="0.2">
      <c r="A29741" s="9" t="s">
        <v>16423</v>
      </c>
      <c r="B29741" s="4" t="s">
        <v>16428</v>
      </c>
      <c r="C29741" s="12" t="s">
        <v>16632</v>
      </c>
      <c r="D29741" s="4" t="s">
        <v>8661</v>
      </c>
      <c r="E29741" s="4" t="s">
        <v>16427</v>
      </c>
      <c r="F29741" s="6">
        <v>-0.442899233</v>
      </c>
      <c r="G29741" s="7">
        <v>1.0799999999999999E-34</v>
      </c>
      <c r="H29741" s="7">
        <v>1.1700000000000001E-33</v>
      </c>
    </row>
    <row r="29742" spans="1:8" x14ac:dyDescent="0.2">
      <c r="A29742" s="9" t="s">
        <v>16423</v>
      </c>
      <c r="B29742" s="4" t="s">
        <v>16428</v>
      </c>
      <c r="C29742" s="12" t="s">
        <v>16632</v>
      </c>
      <c r="D29742" s="4" t="s">
        <v>12991</v>
      </c>
      <c r="E29742" s="4" t="s">
        <v>16427</v>
      </c>
      <c r="F29742" s="6">
        <v>-0.44301808500000001</v>
      </c>
      <c r="G29742" s="7">
        <v>1.71E-18</v>
      </c>
      <c r="H29742" s="7">
        <v>1.0600000000000001E-17</v>
      </c>
    </row>
    <row r="29743" spans="1:8" x14ac:dyDescent="0.2">
      <c r="A29743" s="9" t="s">
        <v>16423</v>
      </c>
      <c r="B29743" s="4" t="s">
        <v>16428</v>
      </c>
      <c r="C29743" s="12" t="s">
        <v>16632</v>
      </c>
      <c r="D29743" s="4" t="s">
        <v>7890</v>
      </c>
      <c r="E29743" s="4" t="s">
        <v>16427</v>
      </c>
      <c r="F29743" s="6">
        <v>-0.44320226899999998</v>
      </c>
      <c r="G29743" s="7">
        <v>4.5199999999999999E-13</v>
      </c>
      <c r="H29743" s="7">
        <v>2.2199999999999998E-12</v>
      </c>
    </row>
    <row r="29744" spans="1:8" x14ac:dyDescent="0.2">
      <c r="A29744" s="9" t="s">
        <v>16423</v>
      </c>
      <c r="B29744" s="4" t="s">
        <v>16428</v>
      </c>
      <c r="C29744" s="12" t="s">
        <v>16632</v>
      </c>
      <c r="D29744" s="4" t="s">
        <v>15131</v>
      </c>
      <c r="E29744" s="4" t="s">
        <v>16427</v>
      </c>
      <c r="F29744" s="6">
        <v>-0.44341058700000002</v>
      </c>
      <c r="G29744" s="7">
        <v>7.6600000000000001E-29</v>
      </c>
      <c r="H29744" s="7">
        <v>6.87E-28</v>
      </c>
    </row>
    <row r="29745" spans="1:8" x14ac:dyDescent="0.2">
      <c r="A29745" s="9" t="s">
        <v>16423</v>
      </c>
      <c r="B29745" s="4" t="s">
        <v>16428</v>
      </c>
      <c r="C29745" s="12" t="s">
        <v>16632</v>
      </c>
      <c r="D29745" s="4" t="s">
        <v>5734</v>
      </c>
      <c r="E29745" s="4" t="s">
        <v>16427</v>
      </c>
      <c r="F29745" s="6">
        <v>-0.44346436099999997</v>
      </c>
      <c r="G29745" s="7">
        <v>9.1800000000000005E-19</v>
      </c>
      <c r="H29745" s="7">
        <v>5.7300000000000003E-18</v>
      </c>
    </row>
    <row r="29746" spans="1:8" x14ac:dyDescent="0.2">
      <c r="A29746" s="9" t="s">
        <v>16423</v>
      </c>
      <c r="B29746" s="4" t="s">
        <v>16428</v>
      </c>
      <c r="C29746" s="12" t="s">
        <v>16632</v>
      </c>
      <c r="D29746" s="4" t="s">
        <v>13193</v>
      </c>
      <c r="E29746" s="4" t="s">
        <v>16427</v>
      </c>
      <c r="F29746" s="6">
        <v>-0.44360124899999998</v>
      </c>
      <c r="G29746" s="7">
        <v>6.63E-13</v>
      </c>
      <c r="H29746" s="7">
        <v>3.2300000000000002E-12</v>
      </c>
    </row>
    <row r="29747" spans="1:8" x14ac:dyDescent="0.2">
      <c r="A29747" s="9" t="s">
        <v>16423</v>
      </c>
      <c r="B29747" s="4" t="s">
        <v>16428</v>
      </c>
      <c r="C29747" s="12" t="s">
        <v>16632</v>
      </c>
      <c r="D29747" s="4" t="s">
        <v>2313</v>
      </c>
      <c r="E29747" s="4" t="s">
        <v>16427</v>
      </c>
      <c r="F29747" s="6">
        <v>-0.44372791099999997</v>
      </c>
      <c r="G29747" s="7">
        <v>1.31E-27</v>
      </c>
      <c r="H29747" s="7">
        <v>1.13E-26</v>
      </c>
    </row>
    <row r="29748" spans="1:8" x14ac:dyDescent="0.2">
      <c r="A29748" s="9" t="s">
        <v>16423</v>
      </c>
      <c r="B29748" s="4" t="s">
        <v>16428</v>
      </c>
      <c r="C29748" s="12" t="s">
        <v>16632</v>
      </c>
      <c r="D29748" s="4" t="s">
        <v>20985</v>
      </c>
      <c r="E29748" s="4" t="s">
        <v>16427</v>
      </c>
      <c r="F29748" s="6">
        <v>-0.44372944199999997</v>
      </c>
      <c r="G29748" s="7">
        <v>6.2800000000000003E-15</v>
      </c>
      <c r="H29748" s="7">
        <v>3.3599999999999997E-14</v>
      </c>
    </row>
    <row r="29749" spans="1:8" x14ac:dyDescent="0.2">
      <c r="A29749" s="9" t="s">
        <v>16423</v>
      </c>
      <c r="B29749" s="4" t="s">
        <v>16428</v>
      </c>
      <c r="C29749" s="12" t="s">
        <v>16632</v>
      </c>
      <c r="D29749" s="4" t="s">
        <v>10526</v>
      </c>
      <c r="E29749" s="4" t="s">
        <v>16427</v>
      </c>
      <c r="F29749" s="6">
        <v>-0.44375344300000003</v>
      </c>
      <c r="G29749" s="7">
        <v>1.0599999999999999E-23</v>
      </c>
      <c r="H29749" s="7">
        <v>8.0199999999999998E-23</v>
      </c>
    </row>
    <row r="29750" spans="1:8" x14ac:dyDescent="0.2">
      <c r="A29750" s="9" t="s">
        <v>16423</v>
      </c>
      <c r="B29750" s="4" t="s">
        <v>16428</v>
      </c>
      <c r="C29750" s="12" t="s">
        <v>16632</v>
      </c>
      <c r="D29750" s="4" t="s">
        <v>1689</v>
      </c>
      <c r="E29750" s="4" t="s">
        <v>16427</v>
      </c>
      <c r="F29750" s="6">
        <v>-0.44377109999999997</v>
      </c>
      <c r="G29750" s="7">
        <v>3.6500000000000002E-32</v>
      </c>
      <c r="H29750" s="7">
        <v>3.6500000000000001E-31</v>
      </c>
    </row>
    <row r="29751" spans="1:8" x14ac:dyDescent="0.2">
      <c r="A29751" s="9" t="s">
        <v>16423</v>
      </c>
      <c r="B29751" s="4" t="s">
        <v>16428</v>
      </c>
      <c r="C29751" s="12" t="s">
        <v>16632</v>
      </c>
      <c r="D29751" s="4" t="s">
        <v>4613</v>
      </c>
      <c r="E29751" s="4" t="s">
        <v>16427</v>
      </c>
      <c r="F29751" s="6">
        <v>-0.44387810300000002</v>
      </c>
      <c r="G29751" s="7">
        <v>1.56E-9</v>
      </c>
      <c r="H29751" s="7">
        <v>6.4000000000000002E-9</v>
      </c>
    </row>
    <row r="29752" spans="1:8" x14ac:dyDescent="0.2">
      <c r="A29752" s="9" t="s">
        <v>16423</v>
      </c>
      <c r="B29752" s="4" t="s">
        <v>16428</v>
      </c>
      <c r="C29752" s="12" t="s">
        <v>16632</v>
      </c>
      <c r="D29752" s="4" t="s">
        <v>13253</v>
      </c>
      <c r="E29752" s="4" t="s">
        <v>16427</v>
      </c>
      <c r="F29752" s="6">
        <v>-0.44399986699999999</v>
      </c>
      <c r="G29752" s="7">
        <v>4.9400000000000001E-6</v>
      </c>
      <c r="H29752" s="7">
        <v>1.5800000000000001E-5</v>
      </c>
    </row>
    <row r="29753" spans="1:8" x14ac:dyDescent="0.2">
      <c r="A29753" s="9" t="s">
        <v>16423</v>
      </c>
      <c r="B29753" s="4" t="s">
        <v>16428</v>
      </c>
      <c r="C29753" s="12" t="s">
        <v>16632</v>
      </c>
      <c r="D29753" s="4" t="s">
        <v>14743</v>
      </c>
      <c r="E29753" s="4" t="s">
        <v>16427</v>
      </c>
      <c r="F29753" s="6">
        <v>-0.444039289</v>
      </c>
      <c r="G29753" s="7">
        <v>1.16E-24</v>
      </c>
      <c r="H29753" s="7">
        <v>9.0499999999999997E-24</v>
      </c>
    </row>
    <row r="29754" spans="1:8" x14ac:dyDescent="0.2">
      <c r="A29754" s="9" t="s">
        <v>16423</v>
      </c>
      <c r="B29754" s="4" t="s">
        <v>16428</v>
      </c>
      <c r="C29754" s="12" t="s">
        <v>16632</v>
      </c>
      <c r="D29754" s="4" t="s">
        <v>1432</v>
      </c>
      <c r="E29754" s="4" t="s">
        <v>16427</v>
      </c>
      <c r="F29754" s="6">
        <v>-0.44454790799999999</v>
      </c>
      <c r="G29754" s="7">
        <v>6.2199999999999998E-25</v>
      </c>
      <c r="H29754" s="7">
        <v>4.9099999999999997E-24</v>
      </c>
    </row>
    <row r="29755" spans="1:8" x14ac:dyDescent="0.2">
      <c r="A29755" s="9" t="s">
        <v>16423</v>
      </c>
      <c r="B29755" s="4" t="s">
        <v>16428</v>
      </c>
      <c r="C29755" s="12" t="s">
        <v>16632</v>
      </c>
      <c r="D29755" s="4" t="s">
        <v>9066</v>
      </c>
      <c r="E29755" s="4" t="s">
        <v>16427</v>
      </c>
      <c r="F29755" s="6">
        <v>-0.444589558</v>
      </c>
      <c r="G29755" s="7">
        <v>1.59E-55</v>
      </c>
      <c r="H29755" s="7">
        <v>3.25E-54</v>
      </c>
    </row>
    <row r="29756" spans="1:8" x14ac:dyDescent="0.2">
      <c r="A29756" s="9" t="s">
        <v>16423</v>
      </c>
      <c r="B29756" s="4" t="s">
        <v>16428</v>
      </c>
      <c r="C29756" s="12" t="s">
        <v>16632</v>
      </c>
      <c r="D29756" s="4" t="s">
        <v>1172</v>
      </c>
      <c r="E29756" s="4" t="s">
        <v>16427</v>
      </c>
      <c r="F29756" s="6">
        <v>-0.44459784099999999</v>
      </c>
      <c r="G29756" s="7">
        <v>3.9999999999999999E-12</v>
      </c>
      <c r="H29756" s="7">
        <v>1.8799999999999999E-11</v>
      </c>
    </row>
    <row r="29757" spans="1:8" x14ac:dyDescent="0.2">
      <c r="A29757" s="9" t="s">
        <v>16423</v>
      </c>
      <c r="B29757" s="4" t="s">
        <v>16428</v>
      </c>
      <c r="C29757" s="12" t="s">
        <v>16632</v>
      </c>
      <c r="D29757" s="4" t="s">
        <v>3647</v>
      </c>
      <c r="E29757" s="4" t="s">
        <v>16427</v>
      </c>
      <c r="F29757" s="6">
        <v>-0.44480541200000001</v>
      </c>
      <c r="G29757" s="7">
        <v>6.42E-29</v>
      </c>
      <c r="H29757" s="7">
        <v>5.7700000000000002E-28</v>
      </c>
    </row>
    <row r="29758" spans="1:8" x14ac:dyDescent="0.2">
      <c r="A29758" s="9" t="s">
        <v>16423</v>
      </c>
      <c r="B29758" s="4" t="s">
        <v>16428</v>
      </c>
      <c r="C29758" s="12" t="s">
        <v>16632</v>
      </c>
      <c r="D29758" s="4" t="s">
        <v>2286</v>
      </c>
      <c r="E29758" s="4" t="s">
        <v>16427</v>
      </c>
      <c r="F29758" s="6">
        <v>-0.44528083800000001</v>
      </c>
      <c r="G29758" s="7">
        <v>1.5300000000000001E-35</v>
      </c>
      <c r="H29758" s="7">
        <v>1.71E-34</v>
      </c>
    </row>
    <row r="29759" spans="1:8" x14ac:dyDescent="0.2">
      <c r="A29759" s="9" t="s">
        <v>16423</v>
      </c>
      <c r="B29759" s="4" t="s">
        <v>16428</v>
      </c>
      <c r="C29759" s="12" t="s">
        <v>16632</v>
      </c>
      <c r="D29759" s="4" t="s">
        <v>9080</v>
      </c>
      <c r="E29759" s="4" t="s">
        <v>16427</v>
      </c>
      <c r="F29759" s="6">
        <v>-0.44544730700000001</v>
      </c>
      <c r="G29759" s="7">
        <v>9.1800000000000002E-30</v>
      </c>
      <c r="H29759" s="7">
        <v>8.4900000000000004E-29</v>
      </c>
    </row>
    <row r="29760" spans="1:8" x14ac:dyDescent="0.2">
      <c r="A29760" s="9" t="s">
        <v>16423</v>
      </c>
      <c r="B29760" s="4" t="s">
        <v>16428</v>
      </c>
      <c r="C29760" s="12" t="s">
        <v>16632</v>
      </c>
      <c r="D29760" s="4" t="s">
        <v>4315</v>
      </c>
      <c r="E29760" s="4" t="s">
        <v>16427</v>
      </c>
      <c r="F29760" s="6">
        <v>-0.44554761599999998</v>
      </c>
      <c r="G29760" s="7">
        <v>6.3399999999999997E-15</v>
      </c>
      <c r="H29760" s="7">
        <v>3.3899999999999999E-14</v>
      </c>
    </row>
    <row r="29761" spans="1:8" x14ac:dyDescent="0.2">
      <c r="A29761" s="9" t="s">
        <v>16423</v>
      </c>
      <c r="B29761" s="4" t="s">
        <v>16428</v>
      </c>
      <c r="C29761" s="12" t="s">
        <v>16632</v>
      </c>
      <c r="D29761" s="4" t="s">
        <v>20986</v>
      </c>
      <c r="E29761" s="4" t="s">
        <v>16427</v>
      </c>
      <c r="F29761" s="6">
        <v>-0.44562262499999999</v>
      </c>
      <c r="G29761" s="7">
        <v>5.8099999999999996E-35</v>
      </c>
      <c r="H29761" s="7">
        <v>6.3699999999999998E-34</v>
      </c>
    </row>
    <row r="29762" spans="1:8" x14ac:dyDescent="0.2">
      <c r="A29762" s="9" t="s">
        <v>16423</v>
      </c>
      <c r="B29762" s="4" t="s">
        <v>16428</v>
      </c>
      <c r="C29762" s="12" t="s">
        <v>16632</v>
      </c>
      <c r="D29762" s="4" t="s">
        <v>20987</v>
      </c>
      <c r="E29762" s="4" t="s">
        <v>16427</v>
      </c>
      <c r="F29762" s="6">
        <v>-0.44565244599999998</v>
      </c>
      <c r="G29762" s="7">
        <v>8.8000000000000003E-26</v>
      </c>
      <c r="H29762" s="7">
        <v>7.14E-25</v>
      </c>
    </row>
    <row r="29763" spans="1:8" x14ac:dyDescent="0.2">
      <c r="A29763" s="9" t="s">
        <v>16423</v>
      </c>
      <c r="B29763" s="4" t="s">
        <v>16428</v>
      </c>
      <c r="C29763" s="12" t="s">
        <v>16632</v>
      </c>
      <c r="D29763" s="4" t="s">
        <v>5643</v>
      </c>
      <c r="E29763" s="4" t="s">
        <v>16427</v>
      </c>
      <c r="F29763" s="6">
        <v>-0.445681098</v>
      </c>
      <c r="G29763" s="7">
        <v>1.96E-23</v>
      </c>
      <c r="H29763" s="7">
        <v>1.4699999999999999E-22</v>
      </c>
    </row>
    <row r="29764" spans="1:8" x14ac:dyDescent="0.2">
      <c r="A29764" s="9" t="s">
        <v>16423</v>
      </c>
      <c r="B29764" s="4" t="s">
        <v>16428</v>
      </c>
      <c r="C29764" s="12" t="s">
        <v>16632</v>
      </c>
      <c r="D29764" s="4" t="s">
        <v>2846</v>
      </c>
      <c r="E29764" s="4" t="s">
        <v>16427</v>
      </c>
      <c r="F29764" s="6">
        <v>-0.44572869799999998</v>
      </c>
      <c r="G29764" s="7">
        <v>1.5E-21</v>
      </c>
      <c r="H29764" s="7">
        <v>1.0400000000000001E-20</v>
      </c>
    </row>
    <row r="29765" spans="1:8" x14ac:dyDescent="0.2">
      <c r="A29765" s="9" t="s">
        <v>16423</v>
      </c>
      <c r="B29765" s="4" t="s">
        <v>16428</v>
      </c>
      <c r="C29765" s="12" t="s">
        <v>16632</v>
      </c>
      <c r="D29765" s="4" t="s">
        <v>13790</v>
      </c>
      <c r="E29765" s="4" t="s">
        <v>16427</v>
      </c>
      <c r="F29765" s="6">
        <v>-0.44612626599999999</v>
      </c>
      <c r="G29765" s="7">
        <v>4.3700000000000001E-8</v>
      </c>
      <c r="H29765" s="7">
        <v>1.6400000000000001E-7</v>
      </c>
    </row>
    <row r="29766" spans="1:8" x14ac:dyDescent="0.2">
      <c r="A29766" s="9" t="s">
        <v>16423</v>
      </c>
      <c r="B29766" s="4" t="s">
        <v>16428</v>
      </c>
      <c r="C29766" s="12" t="s">
        <v>16632</v>
      </c>
      <c r="D29766" s="4" t="s">
        <v>9585</v>
      </c>
      <c r="E29766" s="4" t="s">
        <v>16427</v>
      </c>
      <c r="F29766" s="6">
        <v>-0.44661458199999998</v>
      </c>
      <c r="G29766" s="7">
        <v>1.2000000000000001E-32</v>
      </c>
      <c r="H29766" s="7">
        <v>1.2199999999999999E-31</v>
      </c>
    </row>
    <row r="29767" spans="1:8" x14ac:dyDescent="0.2">
      <c r="A29767" s="9" t="s">
        <v>16423</v>
      </c>
      <c r="B29767" s="4" t="s">
        <v>16428</v>
      </c>
      <c r="C29767" s="12" t="s">
        <v>16632</v>
      </c>
      <c r="D29767" s="4" t="s">
        <v>20988</v>
      </c>
      <c r="E29767" s="4" t="s">
        <v>16427</v>
      </c>
      <c r="F29767" s="6">
        <v>-0.44681380799999998</v>
      </c>
      <c r="G29767" s="7">
        <v>1.8699999999999999E-29</v>
      </c>
      <c r="H29767" s="7">
        <v>1.71E-28</v>
      </c>
    </row>
    <row r="29768" spans="1:8" x14ac:dyDescent="0.2">
      <c r="A29768" s="9" t="s">
        <v>16423</v>
      </c>
      <c r="B29768" s="4" t="s">
        <v>16428</v>
      </c>
      <c r="C29768" s="12" t="s">
        <v>16632</v>
      </c>
      <c r="D29768" s="4" t="s">
        <v>1681</v>
      </c>
      <c r="E29768" s="4" t="s">
        <v>16427</v>
      </c>
      <c r="F29768" s="6">
        <v>-0.44683648399999998</v>
      </c>
      <c r="G29768" s="7">
        <v>1.2100000000000001E-24</v>
      </c>
      <c r="H29768" s="7">
        <v>9.4200000000000005E-24</v>
      </c>
    </row>
    <row r="29769" spans="1:8" x14ac:dyDescent="0.2">
      <c r="A29769" s="9" t="s">
        <v>16423</v>
      </c>
      <c r="B29769" s="4" t="s">
        <v>16428</v>
      </c>
      <c r="C29769" s="12" t="s">
        <v>16632</v>
      </c>
      <c r="D29769" s="4" t="s">
        <v>10654</v>
      </c>
      <c r="E29769" s="4" t="s">
        <v>16427</v>
      </c>
      <c r="F29769" s="6">
        <v>-0.44698082500000003</v>
      </c>
      <c r="G29769" s="7">
        <v>2.0500000000000001E-35</v>
      </c>
      <c r="H29769" s="7">
        <v>2.2800000000000001E-34</v>
      </c>
    </row>
    <row r="29770" spans="1:8" x14ac:dyDescent="0.2">
      <c r="A29770" s="9" t="s">
        <v>16423</v>
      </c>
      <c r="B29770" s="4" t="s">
        <v>16428</v>
      </c>
      <c r="C29770" s="12" t="s">
        <v>16632</v>
      </c>
      <c r="D29770" s="4" t="s">
        <v>1660</v>
      </c>
      <c r="E29770" s="4" t="s">
        <v>16427</v>
      </c>
      <c r="F29770" s="6">
        <v>-0.44718955100000002</v>
      </c>
      <c r="G29770" s="7">
        <v>3.01E-6</v>
      </c>
      <c r="H29770" s="7">
        <v>9.8200000000000008E-6</v>
      </c>
    </row>
    <row r="29771" spans="1:8" x14ac:dyDescent="0.2">
      <c r="A29771" s="9" t="s">
        <v>16423</v>
      </c>
      <c r="B29771" s="4" t="s">
        <v>16428</v>
      </c>
      <c r="C29771" s="12" t="s">
        <v>16632</v>
      </c>
      <c r="D29771" s="4" t="s">
        <v>8417</v>
      </c>
      <c r="E29771" s="4" t="s">
        <v>16427</v>
      </c>
      <c r="F29771" s="6">
        <v>-0.44737463100000002</v>
      </c>
      <c r="G29771" s="7">
        <v>1.59E-17</v>
      </c>
      <c r="H29771" s="7">
        <v>9.4199999999999995E-17</v>
      </c>
    </row>
    <row r="29772" spans="1:8" x14ac:dyDescent="0.2">
      <c r="A29772" s="9" t="s">
        <v>16423</v>
      </c>
      <c r="B29772" s="4" t="s">
        <v>16428</v>
      </c>
      <c r="C29772" s="12" t="s">
        <v>16632</v>
      </c>
      <c r="D29772" s="4" t="s">
        <v>10967</v>
      </c>
      <c r="E29772" s="4" t="s">
        <v>16427</v>
      </c>
      <c r="F29772" s="6">
        <v>-0.44757038500000002</v>
      </c>
      <c r="G29772" s="7">
        <v>1.37E-30</v>
      </c>
      <c r="H29772" s="7">
        <v>1.3000000000000001E-29</v>
      </c>
    </row>
    <row r="29773" spans="1:8" x14ac:dyDescent="0.2">
      <c r="A29773" s="9" t="s">
        <v>16423</v>
      </c>
      <c r="B29773" s="4" t="s">
        <v>16428</v>
      </c>
      <c r="C29773" s="12" t="s">
        <v>16632</v>
      </c>
      <c r="D29773" s="4" t="s">
        <v>13892</v>
      </c>
      <c r="E29773" s="4" t="s">
        <v>16427</v>
      </c>
      <c r="F29773" s="6">
        <v>-0.44764052900000001</v>
      </c>
      <c r="G29773" s="7">
        <v>1.61E-21</v>
      </c>
      <c r="H29773" s="7">
        <v>1.11E-20</v>
      </c>
    </row>
    <row r="29774" spans="1:8" x14ac:dyDescent="0.2">
      <c r="A29774" s="9" t="s">
        <v>16423</v>
      </c>
      <c r="B29774" s="4" t="s">
        <v>16428</v>
      </c>
      <c r="C29774" s="12" t="s">
        <v>16632</v>
      </c>
      <c r="D29774" s="4" t="s">
        <v>7581</v>
      </c>
      <c r="E29774" s="4" t="s">
        <v>16427</v>
      </c>
      <c r="F29774" s="6">
        <v>-0.44786339200000003</v>
      </c>
      <c r="G29774" s="7">
        <v>2.9499999999999998E-23</v>
      </c>
      <c r="H29774" s="7">
        <v>2.1899999999999999E-22</v>
      </c>
    </row>
    <row r="29775" spans="1:8" x14ac:dyDescent="0.2">
      <c r="A29775" s="9" t="s">
        <v>16423</v>
      </c>
      <c r="B29775" s="4" t="s">
        <v>16428</v>
      </c>
      <c r="C29775" s="12" t="s">
        <v>16632</v>
      </c>
      <c r="D29775" s="4" t="s">
        <v>10456</v>
      </c>
      <c r="E29775" s="4" t="s">
        <v>16427</v>
      </c>
      <c r="F29775" s="6">
        <v>-0.44822659999999998</v>
      </c>
      <c r="G29775" s="7">
        <v>2.5000000000000001E-34</v>
      </c>
      <c r="H29775" s="7">
        <v>2.6800000000000001E-33</v>
      </c>
    </row>
    <row r="29776" spans="1:8" x14ac:dyDescent="0.2">
      <c r="A29776" s="9" t="s">
        <v>16423</v>
      </c>
      <c r="B29776" s="4" t="s">
        <v>16428</v>
      </c>
      <c r="C29776" s="12" t="s">
        <v>16632</v>
      </c>
      <c r="D29776" s="4" t="s">
        <v>20989</v>
      </c>
      <c r="E29776" s="4" t="s">
        <v>16427</v>
      </c>
      <c r="F29776" s="6">
        <v>-0.44890465400000001</v>
      </c>
      <c r="G29776" s="7">
        <v>5.8499999999999995E-26</v>
      </c>
      <c r="H29776" s="7">
        <v>4.7800000000000002E-25</v>
      </c>
    </row>
    <row r="29777" spans="1:8" x14ac:dyDescent="0.2">
      <c r="A29777" s="9" t="s">
        <v>16423</v>
      </c>
      <c r="B29777" s="4" t="s">
        <v>16428</v>
      </c>
      <c r="C29777" s="12" t="s">
        <v>16632</v>
      </c>
      <c r="D29777" s="4" t="s">
        <v>12058</v>
      </c>
      <c r="E29777" s="4" t="s">
        <v>16427</v>
      </c>
      <c r="F29777" s="6">
        <v>-0.44897036899999998</v>
      </c>
      <c r="G29777" s="7">
        <v>2.8900000000000002E-9</v>
      </c>
      <c r="H29777" s="7">
        <v>1.1700000000000001E-8</v>
      </c>
    </row>
    <row r="29778" spans="1:8" x14ac:dyDescent="0.2">
      <c r="A29778" s="9" t="s">
        <v>16423</v>
      </c>
      <c r="B29778" s="4" t="s">
        <v>16428</v>
      </c>
      <c r="C29778" s="12" t="s">
        <v>16632</v>
      </c>
      <c r="D29778" s="4" t="s">
        <v>3827</v>
      </c>
      <c r="E29778" s="4" t="s">
        <v>16427</v>
      </c>
      <c r="F29778" s="6">
        <v>-0.449133897</v>
      </c>
      <c r="G29778" s="7">
        <v>1.21E-14</v>
      </c>
      <c r="H29778" s="7">
        <v>6.3800000000000003E-14</v>
      </c>
    </row>
    <row r="29779" spans="1:8" x14ac:dyDescent="0.2">
      <c r="A29779" s="9" t="s">
        <v>16423</v>
      </c>
      <c r="B29779" s="4" t="s">
        <v>16428</v>
      </c>
      <c r="C29779" s="12" t="s">
        <v>16632</v>
      </c>
      <c r="D29779" s="4" t="s">
        <v>2048</v>
      </c>
      <c r="E29779" s="4" t="s">
        <v>16427</v>
      </c>
      <c r="F29779" s="6">
        <v>-0.44952763000000001</v>
      </c>
      <c r="G29779" s="7">
        <v>3.75E-50</v>
      </c>
      <c r="H29779" s="7">
        <v>6.5299999999999997E-49</v>
      </c>
    </row>
    <row r="29780" spans="1:8" x14ac:dyDescent="0.2">
      <c r="A29780" s="9" t="s">
        <v>16423</v>
      </c>
      <c r="B29780" s="4" t="s">
        <v>16428</v>
      </c>
      <c r="C29780" s="12" t="s">
        <v>16632</v>
      </c>
      <c r="D29780" s="4" t="s">
        <v>20990</v>
      </c>
      <c r="E29780" s="4" t="s">
        <v>16427</v>
      </c>
      <c r="F29780" s="6">
        <v>-0.44983580200000001</v>
      </c>
      <c r="G29780" s="7">
        <v>6.3399999999999997E-24</v>
      </c>
      <c r="H29780" s="7">
        <v>4.8300000000000001E-23</v>
      </c>
    </row>
    <row r="29781" spans="1:8" x14ac:dyDescent="0.2">
      <c r="A29781" s="9" t="s">
        <v>16423</v>
      </c>
      <c r="B29781" s="4" t="s">
        <v>16428</v>
      </c>
      <c r="C29781" s="12" t="s">
        <v>16632</v>
      </c>
      <c r="D29781" s="4" t="s">
        <v>6027</v>
      </c>
      <c r="E29781" s="4" t="s">
        <v>16427</v>
      </c>
      <c r="F29781" s="6">
        <v>-0.44983728000000001</v>
      </c>
      <c r="G29781" s="7">
        <v>2.45E-9</v>
      </c>
      <c r="H29781" s="7">
        <v>9.9300000000000002E-9</v>
      </c>
    </row>
    <row r="29782" spans="1:8" x14ac:dyDescent="0.2">
      <c r="A29782" s="9" t="s">
        <v>16423</v>
      </c>
      <c r="B29782" s="4" t="s">
        <v>16428</v>
      </c>
      <c r="C29782" s="12" t="s">
        <v>16632</v>
      </c>
      <c r="D29782" s="4" t="s">
        <v>14431</v>
      </c>
      <c r="E29782" s="4" t="s">
        <v>16427</v>
      </c>
      <c r="F29782" s="6">
        <v>-0.45000758499999999</v>
      </c>
      <c r="G29782" s="7">
        <v>1.7799999999999999E-11</v>
      </c>
      <c r="H29782" s="7">
        <v>8.0799999999999995E-11</v>
      </c>
    </row>
    <row r="29783" spans="1:8" x14ac:dyDescent="0.2">
      <c r="A29783" s="9" t="s">
        <v>16423</v>
      </c>
      <c r="B29783" s="4" t="s">
        <v>16428</v>
      </c>
      <c r="C29783" s="12" t="s">
        <v>16632</v>
      </c>
      <c r="D29783" s="4" t="s">
        <v>3542</v>
      </c>
      <c r="E29783" s="4" t="s">
        <v>16427</v>
      </c>
      <c r="F29783" s="6">
        <v>-0.450198284</v>
      </c>
      <c r="G29783" s="7">
        <v>1.9399999999999999E-35</v>
      </c>
      <c r="H29783" s="7">
        <v>2.1599999999999998E-34</v>
      </c>
    </row>
    <row r="29784" spans="1:8" x14ac:dyDescent="0.2">
      <c r="A29784" s="9" t="s">
        <v>16423</v>
      </c>
      <c r="B29784" s="4" t="s">
        <v>16428</v>
      </c>
      <c r="C29784" s="12" t="s">
        <v>16632</v>
      </c>
      <c r="D29784" s="4" t="s">
        <v>6924</v>
      </c>
      <c r="E29784" s="4" t="s">
        <v>16427</v>
      </c>
      <c r="F29784" s="6">
        <v>-0.45043924400000002</v>
      </c>
      <c r="G29784" s="7">
        <v>2.9299999999999998E-20</v>
      </c>
      <c r="H29784" s="7">
        <v>1.9399999999999999E-19</v>
      </c>
    </row>
    <row r="29785" spans="1:8" x14ac:dyDescent="0.2">
      <c r="A29785" s="9" t="s">
        <v>16423</v>
      </c>
      <c r="B29785" s="4" t="s">
        <v>16428</v>
      </c>
      <c r="C29785" s="12" t="s">
        <v>16632</v>
      </c>
      <c r="D29785" s="4" t="s">
        <v>3355</v>
      </c>
      <c r="E29785" s="4" t="s">
        <v>16427</v>
      </c>
      <c r="F29785" s="6">
        <v>-0.45049896900000003</v>
      </c>
      <c r="G29785" s="7">
        <v>1.6300000000000001E-31</v>
      </c>
      <c r="H29785" s="7">
        <v>1.5899999999999999E-30</v>
      </c>
    </row>
    <row r="29786" spans="1:8" x14ac:dyDescent="0.2">
      <c r="A29786" s="9" t="s">
        <v>16423</v>
      </c>
      <c r="B29786" s="4" t="s">
        <v>16428</v>
      </c>
      <c r="C29786" s="12" t="s">
        <v>16632</v>
      </c>
      <c r="D29786" s="4" t="s">
        <v>1115</v>
      </c>
      <c r="E29786" s="4" t="s">
        <v>16427</v>
      </c>
      <c r="F29786" s="6">
        <v>-0.450568784</v>
      </c>
      <c r="G29786" s="7">
        <v>2.1100000000000001E-23</v>
      </c>
      <c r="H29786" s="7">
        <v>1.5800000000000001E-22</v>
      </c>
    </row>
    <row r="29787" spans="1:8" x14ac:dyDescent="0.2">
      <c r="A29787" s="9" t="s">
        <v>16423</v>
      </c>
      <c r="B29787" s="4" t="s">
        <v>16428</v>
      </c>
      <c r="C29787" s="12" t="s">
        <v>16632</v>
      </c>
      <c r="D29787" s="4" t="s">
        <v>20991</v>
      </c>
      <c r="E29787" s="4" t="s">
        <v>16427</v>
      </c>
      <c r="F29787" s="6">
        <v>-0.45082551199999998</v>
      </c>
      <c r="G29787" s="7">
        <v>1.8799999999999999E-17</v>
      </c>
      <c r="H29787" s="7">
        <v>1.12E-16</v>
      </c>
    </row>
    <row r="29788" spans="1:8" x14ac:dyDescent="0.2">
      <c r="A29788" s="9" t="s">
        <v>16423</v>
      </c>
      <c r="B29788" s="4" t="s">
        <v>16428</v>
      </c>
      <c r="C29788" s="12" t="s">
        <v>16632</v>
      </c>
      <c r="D29788" s="4" t="s">
        <v>5886</v>
      </c>
      <c r="E29788" s="4" t="s">
        <v>16427</v>
      </c>
      <c r="F29788" s="6">
        <v>-0.45098751799999998</v>
      </c>
      <c r="G29788" s="7">
        <v>5.6000000000000002E-18</v>
      </c>
      <c r="H29788" s="7">
        <v>3.3999999999999998E-17</v>
      </c>
    </row>
    <row r="29789" spans="1:8" x14ac:dyDescent="0.2">
      <c r="A29789" s="9" t="s">
        <v>16423</v>
      </c>
      <c r="B29789" s="4" t="s">
        <v>16428</v>
      </c>
      <c r="C29789" s="12" t="s">
        <v>16632</v>
      </c>
      <c r="D29789" s="4" t="s">
        <v>11500</v>
      </c>
      <c r="E29789" s="4" t="s">
        <v>16427</v>
      </c>
      <c r="F29789" s="6">
        <v>-0.45106908600000001</v>
      </c>
      <c r="G29789" s="7">
        <v>1.7399999999999999E-16</v>
      </c>
      <c r="H29789" s="7">
        <v>9.8700000000000006E-16</v>
      </c>
    </row>
    <row r="29790" spans="1:8" x14ac:dyDescent="0.2">
      <c r="A29790" s="9" t="s">
        <v>16423</v>
      </c>
      <c r="B29790" s="4" t="s">
        <v>16428</v>
      </c>
      <c r="C29790" s="12" t="s">
        <v>16632</v>
      </c>
      <c r="D29790" s="4" t="s">
        <v>8735</v>
      </c>
      <c r="E29790" s="4" t="s">
        <v>16427</v>
      </c>
      <c r="F29790" s="6">
        <v>-0.451247493</v>
      </c>
      <c r="G29790" s="7">
        <v>4.0999999999999998E-10</v>
      </c>
      <c r="H29790" s="7">
        <v>1.74E-9</v>
      </c>
    </row>
    <row r="29791" spans="1:8" x14ac:dyDescent="0.2">
      <c r="A29791" s="9" t="s">
        <v>16423</v>
      </c>
      <c r="B29791" s="4" t="s">
        <v>16428</v>
      </c>
      <c r="C29791" s="12" t="s">
        <v>16632</v>
      </c>
      <c r="D29791" s="4" t="s">
        <v>1327</v>
      </c>
      <c r="E29791" s="4" t="s">
        <v>16427</v>
      </c>
      <c r="F29791" s="6">
        <v>-0.45131252900000002</v>
      </c>
      <c r="G29791" s="7">
        <v>3.6300000000000001E-20</v>
      </c>
      <c r="H29791" s="7">
        <v>2.3899999999999999E-19</v>
      </c>
    </row>
    <row r="29792" spans="1:8" x14ac:dyDescent="0.2">
      <c r="A29792" s="9" t="s">
        <v>16423</v>
      </c>
      <c r="B29792" s="4" t="s">
        <v>16428</v>
      </c>
      <c r="C29792" s="12" t="s">
        <v>16632</v>
      </c>
      <c r="D29792" s="4" t="s">
        <v>15595</v>
      </c>
      <c r="E29792" s="4" t="s">
        <v>16427</v>
      </c>
      <c r="F29792" s="6">
        <v>-0.45193912400000003</v>
      </c>
      <c r="G29792" s="7">
        <v>8.9400000000000005E-5</v>
      </c>
      <c r="H29792" s="7">
        <v>2.5799500000000001E-4</v>
      </c>
    </row>
    <row r="29793" spans="1:8" x14ac:dyDescent="0.2">
      <c r="A29793" s="9" t="s">
        <v>16423</v>
      </c>
      <c r="B29793" s="4" t="s">
        <v>16428</v>
      </c>
      <c r="C29793" s="12" t="s">
        <v>16632</v>
      </c>
      <c r="D29793" s="4" t="s">
        <v>20992</v>
      </c>
      <c r="E29793" s="4" t="s">
        <v>16427</v>
      </c>
      <c r="F29793" s="6">
        <v>-0.45202640100000002</v>
      </c>
      <c r="G29793" s="7">
        <v>1.98E-12</v>
      </c>
      <c r="H29793" s="7">
        <v>9.4400000000000002E-12</v>
      </c>
    </row>
    <row r="29794" spans="1:8" x14ac:dyDescent="0.2">
      <c r="A29794" s="9" t="s">
        <v>16423</v>
      </c>
      <c r="B29794" s="4" t="s">
        <v>16428</v>
      </c>
      <c r="C29794" s="12" t="s">
        <v>16632</v>
      </c>
      <c r="D29794" s="4" t="s">
        <v>2083</v>
      </c>
      <c r="E29794" s="4" t="s">
        <v>16427</v>
      </c>
      <c r="F29794" s="6">
        <v>-0.45222432299999998</v>
      </c>
      <c r="G29794" s="7">
        <v>6.8199999999999997E-30</v>
      </c>
      <c r="H29794" s="7">
        <v>6.3300000000000002E-29</v>
      </c>
    </row>
    <row r="29795" spans="1:8" x14ac:dyDescent="0.2">
      <c r="A29795" s="9" t="s">
        <v>16423</v>
      </c>
      <c r="B29795" s="4" t="s">
        <v>16428</v>
      </c>
      <c r="C29795" s="12" t="s">
        <v>16632</v>
      </c>
      <c r="D29795" s="4" t="s">
        <v>13017</v>
      </c>
      <c r="E29795" s="4" t="s">
        <v>16427</v>
      </c>
      <c r="F29795" s="6">
        <v>-0.45261857100000003</v>
      </c>
      <c r="G29795" s="7">
        <v>4.0899999999999997E-12</v>
      </c>
      <c r="H29795" s="7">
        <v>1.9199999999999999E-11</v>
      </c>
    </row>
    <row r="29796" spans="1:8" x14ac:dyDescent="0.2">
      <c r="A29796" s="9" t="s">
        <v>16423</v>
      </c>
      <c r="B29796" s="4" t="s">
        <v>16428</v>
      </c>
      <c r="C29796" s="12" t="s">
        <v>16632</v>
      </c>
      <c r="D29796" s="4" t="s">
        <v>7385</v>
      </c>
      <c r="E29796" s="4" t="s">
        <v>16427</v>
      </c>
      <c r="F29796" s="6">
        <v>-0.45267243800000001</v>
      </c>
      <c r="G29796" s="7">
        <v>3.3799999999999997E-29</v>
      </c>
      <c r="H29796" s="7">
        <v>3.0600000000000001E-28</v>
      </c>
    </row>
    <row r="29797" spans="1:8" x14ac:dyDescent="0.2">
      <c r="A29797" s="9" t="s">
        <v>16423</v>
      </c>
      <c r="B29797" s="4" t="s">
        <v>16428</v>
      </c>
      <c r="C29797" s="12" t="s">
        <v>16632</v>
      </c>
      <c r="D29797" s="4" t="s">
        <v>3366</v>
      </c>
      <c r="E29797" s="4" t="s">
        <v>16427</v>
      </c>
      <c r="F29797" s="6">
        <v>-0.45267792000000001</v>
      </c>
      <c r="G29797" s="7">
        <v>1.1700000000000001E-36</v>
      </c>
      <c r="H29797" s="7">
        <v>1.3499999999999999E-35</v>
      </c>
    </row>
    <row r="29798" spans="1:8" x14ac:dyDescent="0.2">
      <c r="A29798" s="9" t="s">
        <v>16423</v>
      </c>
      <c r="B29798" s="4" t="s">
        <v>16428</v>
      </c>
      <c r="C29798" s="12" t="s">
        <v>16632</v>
      </c>
      <c r="D29798" s="4" t="s">
        <v>5729</v>
      </c>
      <c r="E29798" s="4" t="s">
        <v>16427</v>
      </c>
      <c r="F29798" s="6">
        <v>-0.452703937</v>
      </c>
      <c r="G29798" s="7">
        <v>2.1000000000000001E-37</v>
      </c>
      <c r="H29798" s="7">
        <v>2.5E-36</v>
      </c>
    </row>
    <row r="29799" spans="1:8" x14ac:dyDescent="0.2">
      <c r="A29799" s="9" t="s">
        <v>16423</v>
      </c>
      <c r="B29799" s="4" t="s">
        <v>16428</v>
      </c>
      <c r="C29799" s="12" t="s">
        <v>16632</v>
      </c>
      <c r="D29799" s="4" t="s">
        <v>20993</v>
      </c>
      <c r="E29799" s="4" t="s">
        <v>16427</v>
      </c>
      <c r="F29799" s="6">
        <v>-0.45283257500000001</v>
      </c>
      <c r="G29799" s="7">
        <v>3.74E-34</v>
      </c>
      <c r="H29799" s="7">
        <v>3.9900000000000002E-33</v>
      </c>
    </row>
    <row r="29800" spans="1:8" x14ac:dyDescent="0.2">
      <c r="A29800" s="9" t="s">
        <v>16423</v>
      </c>
      <c r="B29800" s="4" t="s">
        <v>16428</v>
      </c>
      <c r="C29800" s="12" t="s">
        <v>16632</v>
      </c>
      <c r="D29800" s="4" t="s">
        <v>4878</v>
      </c>
      <c r="E29800" s="4" t="s">
        <v>16427</v>
      </c>
      <c r="F29800" s="6">
        <v>-0.45290519000000001</v>
      </c>
      <c r="G29800" s="7">
        <v>1.4300000000000001E-64</v>
      </c>
      <c r="H29800" s="7">
        <v>3.72E-63</v>
      </c>
    </row>
    <row r="29801" spans="1:8" x14ac:dyDescent="0.2">
      <c r="A29801" s="9" t="s">
        <v>16423</v>
      </c>
      <c r="B29801" s="4" t="s">
        <v>16428</v>
      </c>
      <c r="C29801" s="12" t="s">
        <v>16632</v>
      </c>
      <c r="D29801" s="4" t="s">
        <v>20994</v>
      </c>
      <c r="E29801" s="4" t="s">
        <v>16427</v>
      </c>
      <c r="F29801" s="6">
        <v>-0.45327447500000001</v>
      </c>
      <c r="G29801" s="7">
        <v>2.3700000000000001E-34</v>
      </c>
      <c r="H29801" s="7">
        <v>2.55E-33</v>
      </c>
    </row>
    <row r="29802" spans="1:8" x14ac:dyDescent="0.2">
      <c r="A29802" s="9" t="s">
        <v>16423</v>
      </c>
      <c r="B29802" s="4" t="s">
        <v>16428</v>
      </c>
      <c r="C29802" s="12" t="s">
        <v>16632</v>
      </c>
      <c r="D29802" s="4" t="s">
        <v>7325</v>
      </c>
      <c r="E29802" s="4" t="s">
        <v>16427</v>
      </c>
      <c r="F29802" s="6">
        <v>-0.45362614200000001</v>
      </c>
      <c r="G29802" s="7">
        <v>1.1900000000000001E-16</v>
      </c>
      <c r="H29802" s="7">
        <v>6.8200000000000004E-16</v>
      </c>
    </row>
    <row r="29803" spans="1:8" x14ac:dyDescent="0.2">
      <c r="A29803" s="9" t="s">
        <v>16423</v>
      </c>
      <c r="B29803" s="4" t="s">
        <v>16428</v>
      </c>
      <c r="C29803" s="12" t="s">
        <v>16632</v>
      </c>
      <c r="D29803" s="4" t="s">
        <v>11078</v>
      </c>
      <c r="E29803" s="4" t="s">
        <v>16427</v>
      </c>
      <c r="F29803" s="6">
        <v>-0.45421257599999998</v>
      </c>
      <c r="G29803" s="7">
        <v>1.2599999999999999E-31</v>
      </c>
      <c r="H29803" s="7">
        <v>1.2300000000000001E-30</v>
      </c>
    </row>
    <row r="29804" spans="1:8" x14ac:dyDescent="0.2">
      <c r="A29804" s="9" t="s">
        <v>16423</v>
      </c>
      <c r="B29804" s="4" t="s">
        <v>16428</v>
      </c>
      <c r="C29804" s="12" t="s">
        <v>16632</v>
      </c>
      <c r="D29804" s="4" t="s">
        <v>11306</v>
      </c>
      <c r="E29804" s="4" t="s">
        <v>16427</v>
      </c>
      <c r="F29804" s="6">
        <v>-0.45436790399999999</v>
      </c>
      <c r="G29804" s="7">
        <v>1.3300000000000001E-28</v>
      </c>
      <c r="H29804" s="7">
        <v>1.1899999999999999E-27</v>
      </c>
    </row>
    <row r="29805" spans="1:8" x14ac:dyDescent="0.2">
      <c r="A29805" s="9" t="s">
        <v>16423</v>
      </c>
      <c r="B29805" s="4" t="s">
        <v>16428</v>
      </c>
      <c r="C29805" s="12" t="s">
        <v>16632</v>
      </c>
      <c r="D29805" s="4" t="s">
        <v>10564</v>
      </c>
      <c r="E29805" s="4" t="s">
        <v>16427</v>
      </c>
      <c r="F29805" s="6">
        <v>-0.454419038</v>
      </c>
      <c r="G29805" s="7">
        <v>1.13E-15</v>
      </c>
      <c r="H29805" s="7">
        <v>6.2200000000000001E-15</v>
      </c>
    </row>
    <row r="29806" spans="1:8" x14ac:dyDescent="0.2">
      <c r="A29806" s="9" t="s">
        <v>16423</v>
      </c>
      <c r="B29806" s="4" t="s">
        <v>16428</v>
      </c>
      <c r="C29806" s="12" t="s">
        <v>16632</v>
      </c>
      <c r="D29806" s="4" t="s">
        <v>1746</v>
      </c>
      <c r="E29806" s="4" t="s">
        <v>16427</v>
      </c>
      <c r="F29806" s="6">
        <v>-0.45448720799999998</v>
      </c>
      <c r="G29806" s="7">
        <v>3.67E-34</v>
      </c>
      <c r="H29806" s="7">
        <v>3.9099999999999997E-33</v>
      </c>
    </row>
    <row r="29807" spans="1:8" x14ac:dyDescent="0.2">
      <c r="A29807" s="9" t="s">
        <v>16423</v>
      </c>
      <c r="B29807" s="4" t="s">
        <v>16428</v>
      </c>
      <c r="C29807" s="12" t="s">
        <v>16632</v>
      </c>
      <c r="D29807" s="4" t="s">
        <v>3034</v>
      </c>
      <c r="E29807" s="4" t="s">
        <v>16427</v>
      </c>
      <c r="F29807" s="6">
        <v>-0.454676574</v>
      </c>
      <c r="G29807" s="7">
        <v>3.3700000000000001E-35</v>
      </c>
      <c r="H29807" s="7">
        <v>3.7199999999999999E-34</v>
      </c>
    </row>
    <row r="29808" spans="1:8" x14ac:dyDescent="0.2">
      <c r="A29808" s="9" t="s">
        <v>16423</v>
      </c>
      <c r="B29808" s="4" t="s">
        <v>16428</v>
      </c>
      <c r="C29808" s="12" t="s">
        <v>16632</v>
      </c>
      <c r="D29808" s="4" t="s">
        <v>20995</v>
      </c>
      <c r="E29808" s="4" t="s">
        <v>16427</v>
      </c>
      <c r="F29808" s="6">
        <v>-0.45520839800000001</v>
      </c>
      <c r="G29808" s="7">
        <v>4.6999999999999996E-28</v>
      </c>
      <c r="H29808" s="7">
        <v>4.1199999999999997E-27</v>
      </c>
    </row>
    <row r="29809" spans="1:8" x14ac:dyDescent="0.2">
      <c r="A29809" s="9" t="s">
        <v>16423</v>
      </c>
      <c r="B29809" s="4" t="s">
        <v>16428</v>
      </c>
      <c r="C29809" s="12" t="s">
        <v>16632</v>
      </c>
      <c r="D29809" s="4" t="s">
        <v>20996</v>
      </c>
      <c r="E29809" s="4" t="s">
        <v>16427</v>
      </c>
      <c r="F29809" s="6">
        <v>-0.45544638599999998</v>
      </c>
      <c r="G29809" s="7">
        <v>2.3299999999999999E-53</v>
      </c>
      <c r="H29809" s="7">
        <v>4.44E-52</v>
      </c>
    </row>
    <row r="29810" spans="1:8" x14ac:dyDescent="0.2">
      <c r="A29810" s="9" t="s">
        <v>16423</v>
      </c>
      <c r="B29810" s="4" t="s">
        <v>16428</v>
      </c>
      <c r="C29810" s="12" t="s">
        <v>16632</v>
      </c>
      <c r="D29810" s="4" t="s">
        <v>5609</v>
      </c>
      <c r="E29810" s="4" t="s">
        <v>16427</v>
      </c>
      <c r="F29810" s="6">
        <v>-0.45589119099999997</v>
      </c>
      <c r="G29810" s="7">
        <v>6.1900000000000002E-7</v>
      </c>
      <c r="H29810" s="7">
        <v>2.1399999999999998E-6</v>
      </c>
    </row>
    <row r="29811" spans="1:8" x14ac:dyDescent="0.2">
      <c r="A29811" s="9" t="s">
        <v>16423</v>
      </c>
      <c r="B29811" s="4" t="s">
        <v>16428</v>
      </c>
      <c r="C29811" s="12" t="s">
        <v>16632</v>
      </c>
      <c r="D29811" s="4" t="s">
        <v>20997</v>
      </c>
      <c r="E29811" s="4" t="s">
        <v>16427</v>
      </c>
      <c r="F29811" s="6">
        <v>-0.45600238100000001</v>
      </c>
      <c r="G29811" s="7">
        <v>1.6799999999999998E-5</v>
      </c>
      <c r="H29811" s="7">
        <v>5.1199999999999998E-5</v>
      </c>
    </row>
    <row r="29812" spans="1:8" x14ac:dyDescent="0.2">
      <c r="A29812" s="9" t="s">
        <v>16423</v>
      </c>
      <c r="B29812" s="4" t="s">
        <v>16428</v>
      </c>
      <c r="C29812" s="12" t="s">
        <v>16632</v>
      </c>
      <c r="D29812" s="4" t="s">
        <v>10329</v>
      </c>
      <c r="E29812" s="4" t="s">
        <v>16427</v>
      </c>
      <c r="F29812" s="6">
        <v>-0.45611528899999998</v>
      </c>
      <c r="G29812" s="7">
        <v>5.9600000000000001E-30</v>
      </c>
      <c r="H29812" s="7">
        <v>5.5600000000000005E-29</v>
      </c>
    </row>
    <row r="29813" spans="1:8" x14ac:dyDescent="0.2">
      <c r="A29813" s="9" t="s">
        <v>16423</v>
      </c>
      <c r="B29813" s="4" t="s">
        <v>16428</v>
      </c>
      <c r="C29813" s="12" t="s">
        <v>16632</v>
      </c>
      <c r="D29813" s="4" t="s">
        <v>10335</v>
      </c>
      <c r="E29813" s="4" t="s">
        <v>16427</v>
      </c>
      <c r="F29813" s="6">
        <v>-0.45619717500000001</v>
      </c>
      <c r="G29813" s="7">
        <v>1.3100000000000001E-12</v>
      </c>
      <c r="H29813" s="7">
        <v>6.3000000000000002E-12</v>
      </c>
    </row>
    <row r="29814" spans="1:8" x14ac:dyDescent="0.2">
      <c r="A29814" s="9" t="s">
        <v>16423</v>
      </c>
      <c r="B29814" s="4" t="s">
        <v>16428</v>
      </c>
      <c r="C29814" s="12" t="s">
        <v>16632</v>
      </c>
      <c r="D29814" s="4" t="s">
        <v>14240</v>
      </c>
      <c r="E29814" s="4" t="s">
        <v>16427</v>
      </c>
      <c r="F29814" s="6">
        <v>-0.45648005200000003</v>
      </c>
      <c r="G29814" s="7">
        <v>3.9300000000000001E-8</v>
      </c>
      <c r="H29814" s="7">
        <v>1.48E-7</v>
      </c>
    </row>
    <row r="29815" spans="1:8" x14ac:dyDescent="0.2">
      <c r="A29815" s="9" t="s">
        <v>16423</v>
      </c>
      <c r="B29815" s="4" t="s">
        <v>16428</v>
      </c>
      <c r="C29815" s="12" t="s">
        <v>16632</v>
      </c>
      <c r="D29815" s="4" t="s">
        <v>20998</v>
      </c>
      <c r="E29815" s="4" t="s">
        <v>16427</v>
      </c>
      <c r="F29815" s="6">
        <v>-0.456723137</v>
      </c>
      <c r="G29815" s="7">
        <v>9.74E-40</v>
      </c>
      <c r="H29815" s="7">
        <v>1.2500000000000001E-38</v>
      </c>
    </row>
    <row r="29816" spans="1:8" x14ac:dyDescent="0.2">
      <c r="A29816" s="9" t="s">
        <v>16423</v>
      </c>
      <c r="B29816" s="4" t="s">
        <v>16428</v>
      </c>
      <c r="C29816" s="12" t="s">
        <v>16632</v>
      </c>
      <c r="D29816" s="4" t="s">
        <v>11984</v>
      </c>
      <c r="E29816" s="4" t="s">
        <v>16427</v>
      </c>
      <c r="F29816" s="6">
        <v>-0.45680505599999999</v>
      </c>
      <c r="G29816" s="7">
        <v>3.3899999999999999E-8</v>
      </c>
      <c r="H29816" s="7">
        <v>1.2800000000000001E-7</v>
      </c>
    </row>
    <row r="29817" spans="1:8" x14ac:dyDescent="0.2">
      <c r="A29817" s="9" t="s">
        <v>16423</v>
      </c>
      <c r="B29817" s="4" t="s">
        <v>16428</v>
      </c>
      <c r="C29817" s="12" t="s">
        <v>16632</v>
      </c>
      <c r="D29817" s="4" t="s">
        <v>13406</v>
      </c>
      <c r="E29817" s="4" t="s">
        <v>16427</v>
      </c>
      <c r="F29817" s="6">
        <v>-0.45710403399999999</v>
      </c>
      <c r="G29817" s="7">
        <v>7.4700000000000001E-10</v>
      </c>
      <c r="H29817" s="7">
        <v>3.12E-9</v>
      </c>
    </row>
    <row r="29818" spans="1:8" x14ac:dyDescent="0.2">
      <c r="A29818" s="9" t="s">
        <v>16423</v>
      </c>
      <c r="B29818" s="4" t="s">
        <v>16428</v>
      </c>
      <c r="C29818" s="12" t="s">
        <v>16632</v>
      </c>
      <c r="D29818" s="4" t="s">
        <v>7282</v>
      </c>
      <c r="E29818" s="4" t="s">
        <v>16427</v>
      </c>
      <c r="F29818" s="6">
        <v>-0.457350164</v>
      </c>
      <c r="G29818" s="7">
        <v>1.42E-13</v>
      </c>
      <c r="H29818" s="7">
        <v>7.1299999999999999E-13</v>
      </c>
    </row>
    <row r="29819" spans="1:8" x14ac:dyDescent="0.2">
      <c r="A29819" s="9" t="s">
        <v>16423</v>
      </c>
      <c r="B29819" s="4" t="s">
        <v>16428</v>
      </c>
      <c r="C29819" s="12" t="s">
        <v>16632</v>
      </c>
      <c r="D29819" s="4" t="s">
        <v>5505</v>
      </c>
      <c r="E29819" s="4" t="s">
        <v>16427</v>
      </c>
      <c r="F29819" s="6">
        <v>-0.45737835199999999</v>
      </c>
      <c r="G29819" s="7">
        <v>2.3399999999999998E-41</v>
      </c>
      <c r="H29819" s="7">
        <v>3.1500000000000001E-40</v>
      </c>
    </row>
    <row r="29820" spans="1:8" x14ac:dyDescent="0.2">
      <c r="A29820" s="9" t="s">
        <v>16423</v>
      </c>
      <c r="B29820" s="4" t="s">
        <v>16428</v>
      </c>
      <c r="C29820" s="12" t="s">
        <v>16632</v>
      </c>
      <c r="D29820" s="4" t="s">
        <v>1225</v>
      </c>
      <c r="E29820" s="4" t="s">
        <v>16427</v>
      </c>
      <c r="F29820" s="6">
        <v>-0.457731942</v>
      </c>
      <c r="G29820" s="7">
        <v>2.01E-19</v>
      </c>
      <c r="H29820" s="7">
        <v>1.2900000000000001E-18</v>
      </c>
    </row>
    <row r="29821" spans="1:8" x14ac:dyDescent="0.2">
      <c r="A29821" s="9" t="s">
        <v>16423</v>
      </c>
      <c r="B29821" s="4" t="s">
        <v>16428</v>
      </c>
      <c r="C29821" s="12" t="s">
        <v>16632</v>
      </c>
      <c r="D29821" s="4" t="s">
        <v>20999</v>
      </c>
      <c r="E29821" s="4" t="s">
        <v>16427</v>
      </c>
      <c r="F29821" s="6">
        <v>-0.45786806200000002</v>
      </c>
      <c r="G29821" s="7">
        <v>1.56E-33</v>
      </c>
      <c r="H29821" s="7">
        <v>1.6299999999999999E-32</v>
      </c>
    </row>
    <row r="29822" spans="1:8" x14ac:dyDescent="0.2">
      <c r="A29822" s="9" t="s">
        <v>16423</v>
      </c>
      <c r="B29822" s="4" t="s">
        <v>16428</v>
      </c>
      <c r="C29822" s="12" t="s">
        <v>16632</v>
      </c>
      <c r="D29822" s="4" t="s">
        <v>21000</v>
      </c>
      <c r="E29822" s="4" t="s">
        <v>16427</v>
      </c>
      <c r="F29822" s="6">
        <v>-0.45787887700000002</v>
      </c>
      <c r="G29822" s="7">
        <v>5.0700000000000003E-25</v>
      </c>
      <c r="H29822" s="7">
        <v>4.0199999999999996E-24</v>
      </c>
    </row>
    <row r="29823" spans="1:8" x14ac:dyDescent="0.2">
      <c r="A29823" s="9" t="s">
        <v>16423</v>
      </c>
      <c r="B29823" s="4" t="s">
        <v>16428</v>
      </c>
      <c r="C29823" s="12" t="s">
        <v>16632</v>
      </c>
      <c r="D29823" s="4" t="s">
        <v>10350</v>
      </c>
      <c r="E29823" s="4" t="s">
        <v>16427</v>
      </c>
      <c r="F29823" s="6">
        <v>-0.45790111100000003</v>
      </c>
      <c r="G29823" s="7">
        <v>2.7700000000000001E-56</v>
      </c>
      <c r="H29823" s="7">
        <v>5.7900000000000001E-55</v>
      </c>
    </row>
    <row r="29824" spans="1:8" x14ac:dyDescent="0.2">
      <c r="A29824" s="9" t="s">
        <v>16423</v>
      </c>
      <c r="B29824" s="4" t="s">
        <v>16428</v>
      </c>
      <c r="C29824" s="12" t="s">
        <v>16632</v>
      </c>
      <c r="D29824" s="4" t="s">
        <v>21001</v>
      </c>
      <c r="E29824" s="4" t="s">
        <v>16427</v>
      </c>
      <c r="F29824" s="6">
        <v>-0.45797173400000002</v>
      </c>
      <c r="G29824" s="7">
        <v>1.24E-22</v>
      </c>
      <c r="H29824" s="7">
        <v>9.0100000000000004E-22</v>
      </c>
    </row>
    <row r="29825" spans="1:8" x14ac:dyDescent="0.2">
      <c r="A29825" s="9" t="s">
        <v>16423</v>
      </c>
      <c r="B29825" s="4" t="s">
        <v>16428</v>
      </c>
      <c r="C29825" s="12" t="s">
        <v>16632</v>
      </c>
      <c r="D29825" s="4" t="s">
        <v>4345</v>
      </c>
      <c r="E29825" s="4" t="s">
        <v>16427</v>
      </c>
      <c r="F29825" s="6">
        <v>-0.45804850600000002</v>
      </c>
      <c r="G29825" s="7">
        <v>1.21E-21</v>
      </c>
      <c r="H29825" s="7">
        <v>8.4299999999999994E-21</v>
      </c>
    </row>
    <row r="29826" spans="1:8" x14ac:dyDescent="0.2">
      <c r="A29826" s="9" t="s">
        <v>16423</v>
      </c>
      <c r="B29826" s="4" t="s">
        <v>16428</v>
      </c>
      <c r="C29826" s="12" t="s">
        <v>16632</v>
      </c>
      <c r="D29826" s="4" t="s">
        <v>3704</v>
      </c>
      <c r="E29826" s="4" t="s">
        <v>16427</v>
      </c>
      <c r="F29826" s="6">
        <v>-0.45805564599999998</v>
      </c>
      <c r="G29826" s="7">
        <v>6.73E-19</v>
      </c>
      <c r="H29826" s="7">
        <v>4.2199999999999999E-18</v>
      </c>
    </row>
    <row r="29827" spans="1:8" x14ac:dyDescent="0.2">
      <c r="A29827" s="9" t="s">
        <v>16423</v>
      </c>
      <c r="B29827" s="4" t="s">
        <v>16428</v>
      </c>
      <c r="C29827" s="12" t="s">
        <v>16632</v>
      </c>
      <c r="D29827" s="4" t="s">
        <v>11178</v>
      </c>
      <c r="E29827" s="4" t="s">
        <v>16427</v>
      </c>
      <c r="F29827" s="6">
        <v>-0.45823993099999999</v>
      </c>
      <c r="G29827" s="7">
        <v>1.3200000000000001E-8</v>
      </c>
      <c r="H29827" s="7">
        <v>5.1399999999999997E-8</v>
      </c>
    </row>
    <row r="29828" spans="1:8" x14ac:dyDescent="0.2">
      <c r="A29828" s="9" t="s">
        <v>16423</v>
      </c>
      <c r="B29828" s="4" t="s">
        <v>16428</v>
      </c>
      <c r="C29828" s="12" t="s">
        <v>16632</v>
      </c>
      <c r="D29828" s="4" t="s">
        <v>10847</v>
      </c>
      <c r="E29828" s="4" t="s">
        <v>16427</v>
      </c>
      <c r="F29828" s="6">
        <v>-0.45845528800000002</v>
      </c>
      <c r="G29828" s="7">
        <v>3.0900000000000001E-15</v>
      </c>
      <c r="H29828" s="7">
        <v>1.6799999999999998E-14</v>
      </c>
    </row>
    <row r="29829" spans="1:8" x14ac:dyDescent="0.2">
      <c r="A29829" s="9" t="s">
        <v>16423</v>
      </c>
      <c r="B29829" s="4" t="s">
        <v>16428</v>
      </c>
      <c r="C29829" s="12" t="s">
        <v>16632</v>
      </c>
      <c r="D29829" s="4" t="s">
        <v>2423</v>
      </c>
      <c r="E29829" s="4" t="s">
        <v>16427</v>
      </c>
      <c r="F29829" s="6">
        <v>-0.45849636799999999</v>
      </c>
      <c r="G29829" s="7">
        <v>4.7700000000000002E-44</v>
      </c>
      <c r="H29829" s="7">
        <v>6.9499999999999998E-43</v>
      </c>
    </row>
    <row r="29830" spans="1:8" x14ac:dyDescent="0.2">
      <c r="A29830" s="9" t="s">
        <v>16423</v>
      </c>
      <c r="B29830" s="4" t="s">
        <v>16428</v>
      </c>
      <c r="C29830" s="12" t="s">
        <v>16632</v>
      </c>
      <c r="D29830" s="4" t="s">
        <v>5060</v>
      </c>
      <c r="E29830" s="4" t="s">
        <v>16427</v>
      </c>
      <c r="F29830" s="6">
        <v>-0.45851978700000001</v>
      </c>
      <c r="G29830" s="7">
        <v>9.1699999999999996E-21</v>
      </c>
      <c r="H29830" s="7">
        <v>6.1700000000000002E-20</v>
      </c>
    </row>
    <row r="29831" spans="1:8" x14ac:dyDescent="0.2">
      <c r="A29831" s="9" t="s">
        <v>16423</v>
      </c>
      <c r="B29831" s="4" t="s">
        <v>16428</v>
      </c>
      <c r="C29831" s="12" t="s">
        <v>16632</v>
      </c>
      <c r="D29831" s="4" t="s">
        <v>7641</v>
      </c>
      <c r="E29831" s="4" t="s">
        <v>16427</v>
      </c>
      <c r="F29831" s="6">
        <v>-0.45852430199999999</v>
      </c>
      <c r="G29831" s="7">
        <v>4.7899999999999997E-11</v>
      </c>
      <c r="H29831" s="7">
        <v>2.1400000000000001E-10</v>
      </c>
    </row>
    <row r="29832" spans="1:8" x14ac:dyDescent="0.2">
      <c r="A29832" s="9" t="s">
        <v>16423</v>
      </c>
      <c r="B29832" s="4" t="s">
        <v>16428</v>
      </c>
      <c r="C29832" s="12" t="s">
        <v>16632</v>
      </c>
      <c r="D29832" s="4" t="s">
        <v>12276</v>
      </c>
      <c r="E29832" s="4" t="s">
        <v>16427</v>
      </c>
      <c r="F29832" s="6">
        <v>-0.45876706699999997</v>
      </c>
      <c r="G29832" s="7">
        <v>1.1099999999999999E-17</v>
      </c>
      <c r="H29832" s="7">
        <v>6.6499999999999996E-17</v>
      </c>
    </row>
    <row r="29833" spans="1:8" x14ac:dyDescent="0.2">
      <c r="A29833" s="9" t="s">
        <v>16423</v>
      </c>
      <c r="B29833" s="4" t="s">
        <v>16428</v>
      </c>
      <c r="C29833" s="12" t="s">
        <v>16632</v>
      </c>
      <c r="D29833" s="4" t="s">
        <v>11371</v>
      </c>
      <c r="E29833" s="4" t="s">
        <v>16427</v>
      </c>
      <c r="F29833" s="6">
        <v>-0.45878144900000001</v>
      </c>
      <c r="G29833" s="7">
        <v>1.8000000000000002E-30</v>
      </c>
      <c r="H29833" s="7">
        <v>1.7099999999999999E-29</v>
      </c>
    </row>
    <row r="29834" spans="1:8" x14ac:dyDescent="0.2">
      <c r="A29834" s="9" t="s">
        <v>16423</v>
      </c>
      <c r="B29834" s="4" t="s">
        <v>16428</v>
      </c>
      <c r="C29834" s="12" t="s">
        <v>16632</v>
      </c>
      <c r="D29834" s="4" t="s">
        <v>13045</v>
      </c>
      <c r="E29834" s="4" t="s">
        <v>16427</v>
      </c>
      <c r="F29834" s="6">
        <v>-0.45929631300000001</v>
      </c>
      <c r="G29834" s="7">
        <v>2.65E-7</v>
      </c>
      <c r="H29834" s="7">
        <v>9.4099999999999997E-7</v>
      </c>
    </row>
    <row r="29835" spans="1:8" x14ac:dyDescent="0.2">
      <c r="A29835" s="9" t="s">
        <v>16423</v>
      </c>
      <c r="B29835" s="4" t="s">
        <v>16428</v>
      </c>
      <c r="C29835" s="12" t="s">
        <v>16632</v>
      </c>
      <c r="D29835" s="4" t="s">
        <v>12046</v>
      </c>
      <c r="E29835" s="4" t="s">
        <v>16427</v>
      </c>
      <c r="F29835" s="6">
        <v>-0.45931708300000001</v>
      </c>
      <c r="G29835" s="7">
        <v>1.01E-45</v>
      </c>
      <c r="H29835" s="7">
        <v>1.56E-44</v>
      </c>
    </row>
    <row r="29836" spans="1:8" x14ac:dyDescent="0.2">
      <c r="A29836" s="9" t="s">
        <v>16423</v>
      </c>
      <c r="B29836" s="4" t="s">
        <v>16428</v>
      </c>
      <c r="C29836" s="12" t="s">
        <v>16632</v>
      </c>
      <c r="D29836" s="4" t="s">
        <v>5648</v>
      </c>
      <c r="E29836" s="4" t="s">
        <v>16427</v>
      </c>
      <c r="F29836" s="6">
        <v>-0.45968998599999999</v>
      </c>
      <c r="G29836" s="7">
        <v>1.7000000000000001E-26</v>
      </c>
      <c r="H29836" s="7">
        <v>1.4099999999999999E-25</v>
      </c>
    </row>
    <row r="29837" spans="1:8" x14ac:dyDescent="0.2">
      <c r="A29837" s="9" t="s">
        <v>16423</v>
      </c>
      <c r="B29837" s="4" t="s">
        <v>16428</v>
      </c>
      <c r="C29837" s="12" t="s">
        <v>16632</v>
      </c>
      <c r="D29837" s="4" t="s">
        <v>21002</v>
      </c>
      <c r="E29837" s="4" t="s">
        <v>16427</v>
      </c>
      <c r="F29837" s="6">
        <v>-0.459720772</v>
      </c>
      <c r="G29837" s="7">
        <v>4.0600000000000003E-17</v>
      </c>
      <c r="H29837" s="7">
        <v>2.3700000000000001E-16</v>
      </c>
    </row>
    <row r="29838" spans="1:8" x14ac:dyDescent="0.2">
      <c r="A29838" s="9" t="s">
        <v>16423</v>
      </c>
      <c r="B29838" s="4" t="s">
        <v>16428</v>
      </c>
      <c r="C29838" s="12" t="s">
        <v>16632</v>
      </c>
      <c r="D29838" s="4" t="s">
        <v>5845</v>
      </c>
      <c r="E29838" s="4" t="s">
        <v>16427</v>
      </c>
      <c r="F29838" s="6">
        <v>-0.45981113299999998</v>
      </c>
      <c r="G29838" s="7">
        <v>7.0900000000000001E-28</v>
      </c>
      <c r="H29838" s="7">
        <v>6.1799999999999999E-27</v>
      </c>
    </row>
    <row r="29839" spans="1:8" x14ac:dyDescent="0.2">
      <c r="A29839" s="9" t="s">
        <v>16423</v>
      </c>
      <c r="B29839" s="4" t="s">
        <v>16428</v>
      </c>
      <c r="C29839" s="12" t="s">
        <v>16632</v>
      </c>
      <c r="D29839" s="4" t="s">
        <v>8872</v>
      </c>
      <c r="E29839" s="4" t="s">
        <v>16427</v>
      </c>
      <c r="F29839" s="6">
        <v>-0.45981206000000002</v>
      </c>
      <c r="G29839" s="7">
        <v>1.32E-11</v>
      </c>
      <c r="H29839" s="7">
        <v>6.0600000000000003E-11</v>
      </c>
    </row>
    <row r="29840" spans="1:8" x14ac:dyDescent="0.2">
      <c r="A29840" s="9" t="s">
        <v>16423</v>
      </c>
      <c r="B29840" s="4" t="s">
        <v>16428</v>
      </c>
      <c r="C29840" s="12" t="s">
        <v>16632</v>
      </c>
      <c r="D29840" s="4" t="s">
        <v>21003</v>
      </c>
      <c r="E29840" s="4" t="s">
        <v>16427</v>
      </c>
      <c r="F29840" s="6">
        <v>-0.45996899299999999</v>
      </c>
      <c r="G29840" s="7">
        <v>2.9400000000000001E-35</v>
      </c>
      <c r="H29840" s="7">
        <v>3.2499999999999999E-34</v>
      </c>
    </row>
    <row r="29841" spans="1:8" x14ac:dyDescent="0.2">
      <c r="A29841" s="9" t="s">
        <v>16423</v>
      </c>
      <c r="B29841" s="4" t="s">
        <v>16428</v>
      </c>
      <c r="C29841" s="12" t="s">
        <v>16632</v>
      </c>
      <c r="D29841" s="4" t="s">
        <v>11858</v>
      </c>
      <c r="E29841" s="4" t="s">
        <v>16427</v>
      </c>
      <c r="F29841" s="6">
        <v>-0.460198783</v>
      </c>
      <c r="G29841" s="7">
        <v>7.6300000000000001E-14</v>
      </c>
      <c r="H29841" s="7">
        <v>3.8800000000000001E-13</v>
      </c>
    </row>
    <row r="29842" spans="1:8" x14ac:dyDescent="0.2">
      <c r="A29842" s="9" t="s">
        <v>16423</v>
      </c>
      <c r="B29842" s="4" t="s">
        <v>16428</v>
      </c>
      <c r="C29842" s="12" t="s">
        <v>16632</v>
      </c>
      <c r="D29842" s="4" t="s">
        <v>2809</v>
      </c>
      <c r="E29842" s="4" t="s">
        <v>16427</v>
      </c>
      <c r="F29842" s="6">
        <v>-0.46028598100000001</v>
      </c>
      <c r="G29842" s="7">
        <v>7.5899999999999997E-37</v>
      </c>
      <c r="H29842" s="7">
        <v>8.8600000000000006E-36</v>
      </c>
    </row>
    <row r="29843" spans="1:8" x14ac:dyDescent="0.2">
      <c r="A29843" s="9" t="s">
        <v>16423</v>
      </c>
      <c r="B29843" s="4" t="s">
        <v>16428</v>
      </c>
      <c r="C29843" s="12" t="s">
        <v>16632</v>
      </c>
      <c r="D29843" s="4" t="s">
        <v>10293</v>
      </c>
      <c r="E29843" s="4" t="s">
        <v>16427</v>
      </c>
      <c r="F29843" s="6">
        <v>-0.46054690399999998</v>
      </c>
      <c r="G29843" s="7">
        <v>3.1199999999999998E-13</v>
      </c>
      <c r="H29843" s="7">
        <v>1.5399999999999999E-12</v>
      </c>
    </row>
    <row r="29844" spans="1:8" x14ac:dyDescent="0.2">
      <c r="A29844" s="9" t="s">
        <v>16423</v>
      </c>
      <c r="B29844" s="4" t="s">
        <v>16428</v>
      </c>
      <c r="C29844" s="12" t="s">
        <v>16632</v>
      </c>
      <c r="D29844" s="4" t="s">
        <v>14477</v>
      </c>
      <c r="E29844" s="4" t="s">
        <v>16427</v>
      </c>
      <c r="F29844" s="6">
        <v>-0.460718034</v>
      </c>
      <c r="G29844" s="7">
        <v>8.8999999999999996E-12</v>
      </c>
      <c r="H29844" s="7">
        <v>4.1099999999999999E-11</v>
      </c>
    </row>
    <row r="29845" spans="1:8" x14ac:dyDescent="0.2">
      <c r="A29845" s="9" t="s">
        <v>16423</v>
      </c>
      <c r="B29845" s="4" t="s">
        <v>16428</v>
      </c>
      <c r="C29845" s="12" t="s">
        <v>16632</v>
      </c>
      <c r="D29845" s="4" t="s">
        <v>942</v>
      </c>
      <c r="E29845" s="4" t="s">
        <v>16427</v>
      </c>
      <c r="F29845" s="6">
        <v>-0.46075527300000002</v>
      </c>
      <c r="G29845" s="7">
        <v>3.3200000000000003E-29</v>
      </c>
      <c r="H29845" s="7">
        <v>3.0100000000000002E-28</v>
      </c>
    </row>
    <row r="29846" spans="1:8" x14ac:dyDescent="0.2">
      <c r="A29846" s="9" t="s">
        <v>16423</v>
      </c>
      <c r="B29846" s="4" t="s">
        <v>16428</v>
      </c>
      <c r="C29846" s="12" t="s">
        <v>16632</v>
      </c>
      <c r="D29846" s="4" t="s">
        <v>551</v>
      </c>
      <c r="E29846" s="4" t="s">
        <v>16427</v>
      </c>
      <c r="F29846" s="6">
        <v>-0.46138974199999999</v>
      </c>
      <c r="G29846" s="7">
        <v>1.6000000000000001E-30</v>
      </c>
      <c r="H29846" s="7">
        <v>1.5200000000000001E-29</v>
      </c>
    </row>
    <row r="29847" spans="1:8" x14ac:dyDescent="0.2">
      <c r="A29847" s="9" t="s">
        <v>16423</v>
      </c>
      <c r="B29847" s="4" t="s">
        <v>16428</v>
      </c>
      <c r="C29847" s="12" t="s">
        <v>16632</v>
      </c>
      <c r="D29847" s="4" t="s">
        <v>14553</v>
      </c>
      <c r="E29847" s="4" t="s">
        <v>16427</v>
      </c>
      <c r="F29847" s="6">
        <v>-0.46153168700000002</v>
      </c>
      <c r="G29847" s="7">
        <v>6.0199999999999996E-8</v>
      </c>
      <c r="H29847" s="7">
        <v>2.2399999999999999E-7</v>
      </c>
    </row>
    <row r="29848" spans="1:8" x14ac:dyDescent="0.2">
      <c r="A29848" s="9" t="s">
        <v>16423</v>
      </c>
      <c r="B29848" s="4" t="s">
        <v>16428</v>
      </c>
      <c r="C29848" s="12" t="s">
        <v>16632</v>
      </c>
      <c r="D29848" s="4" t="s">
        <v>11549</v>
      </c>
      <c r="E29848" s="4" t="s">
        <v>16427</v>
      </c>
      <c r="F29848" s="6">
        <v>-0.46156640799999998</v>
      </c>
      <c r="G29848" s="7">
        <v>4.5099999999999998E-35</v>
      </c>
      <c r="H29848" s="7">
        <v>4.97E-34</v>
      </c>
    </row>
    <row r="29849" spans="1:8" x14ac:dyDescent="0.2">
      <c r="A29849" s="9" t="s">
        <v>16423</v>
      </c>
      <c r="B29849" s="4" t="s">
        <v>16428</v>
      </c>
      <c r="C29849" s="12" t="s">
        <v>16632</v>
      </c>
      <c r="D29849" s="4" t="s">
        <v>21004</v>
      </c>
      <c r="E29849" s="4" t="s">
        <v>16427</v>
      </c>
      <c r="F29849" s="6">
        <v>-0.46157243799999997</v>
      </c>
      <c r="G29849" s="7">
        <v>3.8000000000000004E-37</v>
      </c>
      <c r="H29849" s="7">
        <v>4.4899999999999999E-36</v>
      </c>
    </row>
    <row r="29850" spans="1:8" x14ac:dyDescent="0.2">
      <c r="A29850" s="9" t="s">
        <v>16423</v>
      </c>
      <c r="B29850" s="4" t="s">
        <v>16428</v>
      </c>
      <c r="C29850" s="12" t="s">
        <v>16632</v>
      </c>
      <c r="D29850" s="4" t="s">
        <v>13135</v>
      </c>
      <c r="E29850" s="4" t="s">
        <v>16427</v>
      </c>
      <c r="F29850" s="6">
        <v>-0.46162071399999999</v>
      </c>
      <c r="G29850" s="7">
        <v>1.1399999999999999E-5</v>
      </c>
      <c r="H29850" s="7">
        <v>3.54E-5</v>
      </c>
    </row>
    <row r="29851" spans="1:8" x14ac:dyDescent="0.2">
      <c r="A29851" s="9" t="s">
        <v>16423</v>
      </c>
      <c r="B29851" s="4" t="s">
        <v>16428</v>
      </c>
      <c r="C29851" s="12" t="s">
        <v>16632</v>
      </c>
      <c r="D29851" s="4" t="s">
        <v>21005</v>
      </c>
      <c r="E29851" s="4" t="s">
        <v>16427</v>
      </c>
      <c r="F29851" s="6">
        <v>-0.46190392899999999</v>
      </c>
      <c r="G29851" s="7">
        <v>7.7100000000000004E-31</v>
      </c>
      <c r="H29851" s="7">
        <v>7.4000000000000006E-30</v>
      </c>
    </row>
    <row r="29852" spans="1:8" x14ac:dyDescent="0.2">
      <c r="A29852" s="9" t="s">
        <v>16423</v>
      </c>
      <c r="B29852" s="4" t="s">
        <v>16428</v>
      </c>
      <c r="C29852" s="12" t="s">
        <v>16632</v>
      </c>
      <c r="D29852" s="4" t="s">
        <v>2910</v>
      </c>
      <c r="E29852" s="4" t="s">
        <v>16427</v>
      </c>
      <c r="F29852" s="6">
        <v>-0.46203679600000003</v>
      </c>
      <c r="G29852" s="7">
        <v>9.0999999999999997E-19</v>
      </c>
      <c r="H29852" s="7">
        <v>5.6799999999999998E-18</v>
      </c>
    </row>
    <row r="29853" spans="1:8" x14ac:dyDescent="0.2">
      <c r="A29853" s="9" t="s">
        <v>16423</v>
      </c>
      <c r="B29853" s="4" t="s">
        <v>16428</v>
      </c>
      <c r="C29853" s="12" t="s">
        <v>16632</v>
      </c>
      <c r="D29853" s="4" t="s">
        <v>12059</v>
      </c>
      <c r="E29853" s="4" t="s">
        <v>16427</v>
      </c>
      <c r="F29853" s="6">
        <v>-0.46299912100000001</v>
      </c>
      <c r="G29853" s="7">
        <v>1.7800000000000001E-16</v>
      </c>
      <c r="H29853" s="7">
        <v>1.01E-15</v>
      </c>
    </row>
    <row r="29854" spans="1:8" x14ac:dyDescent="0.2">
      <c r="A29854" s="9" t="s">
        <v>16423</v>
      </c>
      <c r="B29854" s="4" t="s">
        <v>16428</v>
      </c>
      <c r="C29854" s="12" t="s">
        <v>16632</v>
      </c>
      <c r="D29854" s="4" t="s">
        <v>13866</v>
      </c>
      <c r="E29854" s="4" t="s">
        <v>16427</v>
      </c>
      <c r="F29854" s="6">
        <v>-0.46301117800000002</v>
      </c>
      <c r="G29854" s="7">
        <v>3.0000000000000003E-20</v>
      </c>
      <c r="H29854" s="7">
        <v>1.98E-19</v>
      </c>
    </row>
    <row r="29855" spans="1:8" x14ac:dyDescent="0.2">
      <c r="A29855" s="9" t="s">
        <v>16423</v>
      </c>
      <c r="B29855" s="4" t="s">
        <v>16428</v>
      </c>
      <c r="C29855" s="12" t="s">
        <v>16632</v>
      </c>
      <c r="D29855" s="4" t="s">
        <v>6033</v>
      </c>
      <c r="E29855" s="4" t="s">
        <v>16427</v>
      </c>
      <c r="F29855" s="6">
        <v>-0.46314806600000002</v>
      </c>
      <c r="G29855" s="7">
        <v>6.8700000000000001E-10</v>
      </c>
      <c r="H29855" s="7">
        <v>2.8699999999999998E-9</v>
      </c>
    </row>
    <row r="29856" spans="1:8" x14ac:dyDescent="0.2">
      <c r="A29856" s="9" t="s">
        <v>16423</v>
      </c>
      <c r="B29856" s="4" t="s">
        <v>16428</v>
      </c>
      <c r="C29856" s="12" t="s">
        <v>16632</v>
      </c>
      <c r="D29856" s="4" t="s">
        <v>7055</v>
      </c>
      <c r="E29856" s="4" t="s">
        <v>16427</v>
      </c>
      <c r="F29856" s="6">
        <v>-0.46328652100000001</v>
      </c>
      <c r="G29856" s="7">
        <v>1.9499999999999999E-17</v>
      </c>
      <c r="H29856" s="7">
        <v>1.15E-16</v>
      </c>
    </row>
    <row r="29857" spans="1:8" x14ac:dyDescent="0.2">
      <c r="A29857" s="9" t="s">
        <v>16423</v>
      </c>
      <c r="B29857" s="4" t="s">
        <v>16428</v>
      </c>
      <c r="C29857" s="12" t="s">
        <v>16632</v>
      </c>
      <c r="D29857" s="4" t="s">
        <v>891</v>
      </c>
      <c r="E29857" s="4" t="s">
        <v>16427</v>
      </c>
      <c r="F29857" s="6">
        <v>-0.46340482399999999</v>
      </c>
      <c r="G29857" s="7">
        <v>1.2200000000000001E-22</v>
      </c>
      <c r="H29857" s="7">
        <v>8.8400000000000009E-22</v>
      </c>
    </row>
    <row r="29858" spans="1:8" x14ac:dyDescent="0.2">
      <c r="A29858" s="9" t="s">
        <v>16423</v>
      </c>
      <c r="B29858" s="4" t="s">
        <v>16428</v>
      </c>
      <c r="C29858" s="12" t="s">
        <v>16632</v>
      </c>
      <c r="D29858" s="4" t="s">
        <v>13275</v>
      </c>
      <c r="E29858" s="4" t="s">
        <v>16427</v>
      </c>
      <c r="F29858" s="6">
        <v>-0.463552466</v>
      </c>
      <c r="G29858" s="7">
        <v>3.2399999999999999E-23</v>
      </c>
      <c r="H29858" s="7">
        <v>2.4E-22</v>
      </c>
    </row>
    <row r="29859" spans="1:8" x14ac:dyDescent="0.2">
      <c r="A29859" s="9" t="s">
        <v>16423</v>
      </c>
      <c r="B29859" s="4" t="s">
        <v>16428</v>
      </c>
      <c r="C29859" s="12" t="s">
        <v>16632</v>
      </c>
      <c r="D29859" s="4" t="s">
        <v>21006</v>
      </c>
      <c r="E29859" s="4" t="s">
        <v>16427</v>
      </c>
      <c r="F29859" s="6">
        <v>-0.46383035299999997</v>
      </c>
      <c r="G29859" s="7">
        <v>5.3899999999999996E-29</v>
      </c>
      <c r="H29859" s="7">
        <v>4.8599999999999996E-28</v>
      </c>
    </row>
    <row r="29860" spans="1:8" x14ac:dyDescent="0.2">
      <c r="A29860" s="9" t="s">
        <v>16423</v>
      </c>
      <c r="B29860" s="4" t="s">
        <v>16428</v>
      </c>
      <c r="C29860" s="12" t="s">
        <v>16632</v>
      </c>
      <c r="D29860" s="4" t="s">
        <v>12818</v>
      </c>
      <c r="E29860" s="4" t="s">
        <v>16427</v>
      </c>
      <c r="F29860" s="6">
        <v>-0.46388000600000001</v>
      </c>
      <c r="G29860" s="7">
        <v>1.63E-9</v>
      </c>
      <c r="H29860" s="7">
        <v>6.6800000000000001E-9</v>
      </c>
    </row>
    <row r="29861" spans="1:8" x14ac:dyDescent="0.2">
      <c r="A29861" s="9" t="s">
        <v>16423</v>
      </c>
      <c r="B29861" s="4" t="s">
        <v>16428</v>
      </c>
      <c r="C29861" s="12" t="s">
        <v>16632</v>
      </c>
      <c r="D29861" s="4" t="s">
        <v>21007</v>
      </c>
      <c r="E29861" s="4" t="s">
        <v>16427</v>
      </c>
      <c r="F29861" s="6">
        <v>-0.46413780999999998</v>
      </c>
      <c r="G29861" s="7">
        <v>1.49E-59</v>
      </c>
      <c r="H29861" s="7">
        <v>3.3899999999999998E-58</v>
      </c>
    </row>
    <row r="29862" spans="1:8" x14ac:dyDescent="0.2">
      <c r="A29862" s="9" t="s">
        <v>16423</v>
      </c>
      <c r="B29862" s="4" t="s">
        <v>16428</v>
      </c>
      <c r="C29862" s="12" t="s">
        <v>16632</v>
      </c>
      <c r="D29862" s="4" t="s">
        <v>21008</v>
      </c>
      <c r="E29862" s="4" t="s">
        <v>16427</v>
      </c>
      <c r="F29862" s="6">
        <v>-0.46420813</v>
      </c>
      <c r="G29862" s="7">
        <v>9.3300000000000003E-27</v>
      </c>
      <c r="H29862" s="7">
        <v>7.8199999999999997E-26</v>
      </c>
    </row>
    <row r="29863" spans="1:8" x14ac:dyDescent="0.2">
      <c r="A29863" s="9" t="s">
        <v>16423</v>
      </c>
      <c r="B29863" s="4" t="s">
        <v>16428</v>
      </c>
      <c r="C29863" s="12" t="s">
        <v>16632</v>
      </c>
      <c r="D29863" s="4" t="s">
        <v>21009</v>
      </c>
      <c r="E29863" s="4" t="s">
        <v>16427</v>
      </c>
      <c r="F29863" s="6">
        <v>-0.46443815300000002</v>
      </c>
      <c r="G29863" s="7">
        <v>1.25E-13</v>
      </c>
      <c r="H29863" s="7">
        <v>6.2800000000000005E-13</v>
      </c>
    </row>
    <row r="29864" spans="1:8" x14ac:dyDescent="0.2">
      <c r="A29864" s="9" t="s">
        <v>16423</v>
      </c>
      <c r="B29864" s="4" t="s">
        <v>16428</v>
      </c>
      <c r="C29864" s="12" t="s">
        <v>16632</v>
      </c>
      <c r="D29864" s="4" t="s">
        <v>21010</v>
      </c>
      <c r="E29864" s="4" t="s">
        <v>16427</v>
      </c>
      <c r="F29864" s="6">
        <v>-0.46459174199999997</v>
      </c>
      <c r="G29864" s="7">
        <v>2.1699999999999999E-48</v>
      </c>
      <c r="H29864" s="7">
        <v>3.6099999999999999E-47</v>
      </c>
    </row>
    <row r="29865" spans="1:8" x14ac:dyDescent="0.2">
      <c r="A29865" s="9" t="s">
        <v>16423</v>
      </c>
      <c r="B29865" s="4" t="s">
        <v>16428</v>
      </c>
      <c r="C29865" s="12" t="s">
        <v>16632</v>
      </c>
      <c r="D29865" s="4" t="s">
        <v>6812</v>
      </c>
      <c r="E29865" s="4" t="s">
        <v>16427</v>
      </c>
      <c r="F29865" s="6">
        <v>-0.46466414099999998</v>
      </c>
      <c r="G29865" s="7">
        <v>1.2900000000000001E-38</v>
      </c>
      <c r="H29865" s="7">
        <v>1.5999999999999999E-37</v>
      </c>
    </row>
    <row r="29866" spans="1:8" x14ac:dyDescent="0.2">
      <c r="A29866" s="9" t="s">
        <v>16423</v>
      </c>
      <c r="B29866" s="4" t="s">
        <v>16428</v>
      </c>
      <c r="C29866" s="12" t="s">
        <v>16632</v>
      </c>
      <c r="D29866" s="4" t="s">
        <v>10355</v>
      </c>
      <c r="E29866" s="4" t="s">
        <v>16427</v>
      </c>
      <c r="F29866" s="6">
        <v>-0.46469977800000001</v>
      </c>
      <c r="G29866" s="7">
        <v>1.5E-24</v>
      </c>
      <c r="H29866" s="7">
        <v>1.17E-23</v>
      </c>
    </row>
    <row r="29867" spans="1:8" x14ac:dyDescent="0.2">
      <c r="A29867" s="9" t="s">
        <v>16423</v>
      </c>
      <c r="B29867" s="4" t="s">
        <v>16428</v>
      </c>
      <c r="C29867" s="12" t="s">
        <v>16632</v>
      </c>
      <c r="D29867" s="4" t="s">
        <v>13296</v>
      </c>
      <c r="E29867" s="4" t="s">
        <v>16427</v>
      </c>
      <c r="F29867" s="6">
        <v>-0.46511150400000001</v>
      </c>
      <c r="G29867" s="7">
        <v>1.8299999999999999E-10</v>
      </c>
      <c r="H29867" s="7">
        <v>7.9199999999999995E-10</v>
      </c>
    </row>
    <row r="29868" spans="1:8" x14ac:dyDescent="0.2">
      <c r="A29868" s="9" t="s">
        <v>16423</v>
      </c>
      <c r="B29868" s="4" t="s">
        <v>16428</v>
      </c>
      <c r="C29868" s="12" t="s">
        <v>16632</v>
      </c>
      <c r="D29868" s="4" t="s">
        <v>21011</v>
      </c>
      <c r="E29868" s="4" t="s">
        <v>16427</v>
      </c>
      <c r="F29868" s="6">
        <v>-0.46523727799999998</v>
      </c>
      <c r="G29868" s="7">
        <v>3.2700000000000001E-21</v>
      </c>
      <c r="H29868" s="7">
        <v>2.24E-20</v>
      </c>
    </row>
    <row r="29869" spans="1:8" x14ac:dyDescent="0.2">
      <c r="A29869" s="9" t="s">
        <v>16423</v>
      </c>
      <c r="B29869" s="4" t="s">
        <v>16428</v>
      </c>
      <c r="C29869" s="12" t="s">
        <v>16632</v>
      </c>
      <c r="D29869" s="4" t="s">
        <v>4008</v>
      </c>
      <c r="E29869" s="4" t="s">
        <v>16427</v>
      </c>
      <c r="F29869" s="6">
        <v>-0.46573132499999997</v>
      </c>
      <c r="G29869" s="7">
        <v>2.0599999999999998E-18</v>
      </c>
      <c r="H29869" s="7">
        <v>1.27E-17</v>
      </c>
    </row>
    <row r="29870" spans="1:8" x14ac:dyDescent="0.2">
      <c r="A29870" s="9" t="s">
        <v>16423</v>
      </c>
      <c r="B29870" s="4" t="s">
        <v>16428</v>
      </c>
      <c r="C29870" s="12" t="s">
        <v>16632</v>
      </c>
      <c r="D29870" s="4" t="s">
        <v>21012</v>
      </c>
      <c r="E29870" s="4" t="s">
        <v>16427</v>
      </c>
      <c r="F29870" s="6">
        <v>-0.46648011299999997</v>
      </c>
      <c r="G29870" s="7">
        <v>9.7200000000000007E-18</v>
      </c>
      <c r="H29870" s="7">
        <v>5.8300000000000006E-17</v>
      </c>
    </row>
    <row r="29871" spans="1:8" x14ac:dyDescent="0.2">
      <c r="A29871" s="9" t="s">
        <v>16423</v>
      </c>
      <c r="B29871" s="4" t="s">
        <v>16428</v>
      </c>
      <c r="C29871" s="12" t="s">
        <v>16632</v>
      </c>
      <c r="D29871" s="4" t="s">
        <v>232</v>
      </c>
      <c r="E29871" s="4" t="s">
        <v>16427</v>
      </c>
      <c r="F29871" s="6">
        <v>-0.46663531400000002</v>
      </c>
      <c r="G29871" s="7">
        <v>5.5299999999999994E-20</v>
      </c>
      <c r="H29871" s="7">
        <v>3.61E-19</v>
      </c>
    </row>
    <row r="29872" spans="1:8" x14ac:dyDescent="0.2">
      <c r="A29872" s="9" t="s">
        <v>16423</v>
      </c>
      <c r="B29872" s="4" t="s">
        <v>16428</v>
      </c>
      <c r="C29872" s="12" t="s">
        <v>16632</v>
      </c>
      <c r="D29872" s="4" t="s">
        <v>7323</v>
      </c>
      <c r="E29872" s="4" t="s">
        <v>16427</v>
      </c>
      <c r="F29872" s="6">
        <v>-0.466667041</v>
      </c>
      <c r="G29872" s="7">
        <v>2.0600000000000001E-10</v>
      </c>
      <c r="H29872" s="7">
        <v>8.8900000000000003E-10</v>
      </c>
    </row>
    <row r="29873" spans="1:8" x14ac:dyDescent="0.2">
      <c r="A29873" s="9" t="s">
        <v>16423</v>
      </c>
      <c r="B29873" s="4" t="s">
        <v>16428</v>
      </c>
      <c r="C29873" s="12" t="s">
        <v>16632</v>
      </c>
      <c r="D29873" s="4" t="s">
        <v>21013</v>
      </c>
      <c r="E29873" s="4" t="s">
        <v>16427</v>
      </c>
      <c r="F29873" s="6">
        <v>-0.46670958400000001</v>
      </c>
      <c r="G29873" s="7">
        <v>1.3199999999999999E-24</v>
      </c>
      <c r="H29873" s="7">
        <v>1.0299999999999999E-23</v>
      </c>
    </row>
    <row r="29874" spans="1:8" x14ac:dyDescent="0.2">
      <c r="A29874" s="9" t="s">
        <v>16423</v>
      </c>
      <c r="B29874" s="4" t="s">
        <v>16428</v>
      </c>
      <c r="C29874" s="12" t="s">
        <v>16632</v>
      </c>
      <c r="D29874" s="4" t="s">
        <v>21014</v>
      </c>
      <c r="E29874" s="4" t="s">
        <v>16427</v>
      </c>
      <c r="F29874" s="6">
        <v>-0.46686235199999998</v>
      </c>
      <c r="G29874" s="7">
        <v>2.3799999999999999E-26</v>
      </c>
      <c r="H29874" s="7">
        <v>1.9699999999999999E-25</v>
      </c>
    </row>
    <row r="29875" spans="1:8" x14ac:dyDescent="0.2">
      <c r="A29875" s="9" t="s">
        <v>16423</v>
      </c>
      <c r="B29875" s="4" t="s">
        <v>16428</v>
      </c>
      <c r="C29875" s="12" t="s">
        <v>16632</v>
      </c>
      <c r="D29875" s="4" t="s">
        <v>9402</v>
      </c>
      <c r="E29875" s="4" t="s">
        <v>16427</v>
      </c>
      <c r="F29875" s="6">
        <v>-0.46690432700000001</v>
      </c>
      <c r="G29875" s="7">
        <v>2.5799999999999999E-60</v>
      </c>
      <c r="H29875" s="7">
        <v>6.0300000000000002E-59</v>
      </c>
    </row>
    <row r="29876" spans="1:8" x14ac:dyDescent="0.2">
      <c r="A29876" s="9" t="s">
        <v>16423</v>
      </c>
      <c r="B29876" s="4" t="s">
        <v>16428</v>
      </c>
      <c r="C29876" s="12" t="s">
        <v>16632</v>
      </c>
      <c r="D29876" s="4" t="s">
        <v>6021</v>
      </c>
      <c r="E29876" s="4" t="s">
        <v>16427</v>
      </c>
      <c r="F29876" s="6">
        <v>-0.46709977000000003</v>
      </c>
      <c r="G29876" s="7">
        <v>8.3999999999999998E-8</v>
      </c>
      <c r="H29876" s="7">
        <v>3.0800000000000001E-7</v>
      </c>
    </row>
    <row r="29877" spans="1:8" x14ac:dyDescent="0.2">
      <c r="A29877" s="9" t="s">
        <v>16423</v>
      </c>
      <c r="B29877" s="4" t="s">
        <v>16428</v>
      </c>
      <c r="C29877" s="12" t="s">
        <v>16632</v>
      </c>
      <c r="D29877" s="4" t="s">
        <v>21015</v>
      </c>
      <c r="E29877" s="4" t="s">
        <v>16427</v>
      </c>
      <c r="F29877" s="6">
        <v>-0.46725609299999998</v>
      </c>
      <c r="G29877" s="7">
        <v>5.4999999999999998E-13</v>
      </c>
      <c r="H29877" s="7">
        <v>2.69E-12</v>
      </c>
    </row>
    <row r="29878" spans="1:8" x14ac:dyDescent="0.2">
      <c r="A29878" s="9" t="s">
        <v>16423</v>
      </c>
      <c r="B29878" s="4" t="s">
        <v>16428</v>
      </c>
      <c r="C29878" s="12" t="s">
        <v>16632</v>
      </c>
      <c r="D29878" s="4" t="s">
        <v>1398</v>
      </c>
      <c r="E29878" s="4" t="s">
        <v>16427</v>
      </c>
      <c r="F29878" s="6">
        <v>-0.46740180399999998</v>
      </c>
      <c r="G29878" s="7">
        <v>4.5999999999999997E-30</v>
      </c>
      <c r="H29878" s="7">
        <v>4.3100000000000001E-29</v>
      </c>
    </row>
    <row r="29879" spans="1:8" x14ac:dyDescent="0.2">
      <c r="A29879" s="9" t="s">
        <v>16423</v>
      </c>
      <c r="B29879" s="4" t="s">
        <v>16428</v>
      </c>
      <c r="C29879" s="12" t="s">
        <v>16632</v>
      </c>
      <c r="D29879" s="4" t="s">
        <v>5196</v>
      </c>
      <c r="E29879" s="4" t="s">
        <v>16427</v>
      </c>
      <c r="F29879" s="6">
        <v>-0.46742333699999999</v>
      </c>
      <c r="G29879" s="7">
        <v>7.1500000000000004E-26</v>
      </c>
      <c r="H29879" s="7">
        <v>5.83E-25</v>
      </c>
    </row>
    <row r="29880" spans="1:8" x14ac:dyDescent="0.2">
      <c r="A29880" s="9" t="s">
        <v>16423</v>
      </c>
      <c r="B29880" s="4" t="s">
        <v>16428</v>
      </c>
      <c r="C29880" s="12" t="s">
        <v>16632</v>
      </c>
      <c r="D29880" s="4" t="s">
        <v>7193</v>
      </c>
      <c r="E29880" s="4" t="s">
        <v>16427</v>
      </c>
      <c r="F29880" s="6">
        <v>-0.46742780299999998</v>
      </c>
      <c r="G29880" s="7">
        <v>1.17E-67</v>
      </c>
      <c r="H29880" s="7">
        <v>3.3300000000000001E-66</v>
      </c>
    </row>
    <row r="29881" spans="1:8" x14ac:dyDescent="0.2">
      <c r="A29881" s="9" t="s">
        <v>16423</v>
      </c>
      <c r="B29881" s="4" t="s">
        <v>16428</v>
      </c>
      <c r="C29881" s="12" t="s">
        <v>16632</v>
      </c>
      <c r="D29881" s="4" t="s">
        <v>21016</v>
      </c>
      <c r="E29881" s="4" t="s">
        <v>16427</v>
      </c>
      <c r="F29881" s="6">
        <v>-0.46752231900000002</v>
      </c>
      <c r="G29881" s="7">
        <v>6.6499999999999999E-13</v>
      </c>
      <c r="H29881" s="7">
        <v>3.2399999999999999E-12</v>
      </c>
    </row>
    <row r="29882" spans="1:8" x14ac:dyDescent="0.2">
      <c r="A29882" s="9" t="s">
        <v>16423</v>
      </c>
      <c r="B29882" s="4" t="s">
        <v>16428</v>
      </c>
      <c r="C29882" s="12" t="s">
        <v>16632</v>
      </c>
      <c r="D29882" s="4" t="s">
        <v>12885</v>
      </c>
      <c r="E29882" s="4" t="s">
        <v>16427</v>
      </c>
      <c r="F29882" s="6">
        <v>-0.46771890999999999</v>
      </c>
      <c r="G29882" s="7">
        <v>3.38E-22</v>
      </c>
      <c r="H29882" s="7">
        <v>2.4100000000000002E-21</v>
      </c>
    </row>
    <row r="29883" spans="1:8" x14ac:dyDescent="0.2">
      <c r="A29883" s="9" t="s">
        <v>16423</v>
      </c>
      <c r="B29883" s="4" t="s">
        <v>16428</v>
      </c>
      <c r="C29883" s="12" t="s">
        <v>16632</v>
      </c>
      <c r="D29883" s="4" t="s">
        <v>1537</v>
      </c>
      <c r="E29883" s="4" t="s">
        <v>16427</v>
      </c>
      <c r="F29883" s="6">
        <v>-0.46799005199999999</v>
      </c>
      <c r="G29883" s="7">
        <v>6.5400000000000004E-13</v>
      </c>
      <c r="H29883" s="7">
        <v>3.1899999999999999E-12</v>
      </c>
    </row>
    <row r="29884" spans="1:8" x14ac:dyDescent="0.2">
      <c r="A29884" s="9" t="s">
        <v>16423</v>
      </c>
      <c r="B29884" s="4" t="s">
        <v>16428</v>
      </c>
      <c r="C29884" s="12" t="s">
        <v>16632</v>
      </c>
      <c r="D29884" s="4" t="s">
        <v>15673</v>
      </c>
      <c r="E29884" s="4" t="s">
        <v>16427</v>
      </c>
      <c r="F29884" s="6">
        <v>-0.46830034500000001</v>
      </c>
      <c r="G29884" s="7">
        <v>1.06E-7</v>
      </c>
      <c r="H29884" s="7">
        <v>3.8500000000000002E-7</v>
      </c>
    </row>
    <row r="29885" spans="1:8" x14ac:dyDescent="0.2">
      <c r="A29885" s="9" t="s">
        <v>16423</v>
      </c>
      <c r="B29885" s="4" t="s">
        <v>16428</v>
      </c>
      <c r="C29885" s="12" t="s">
        <v>16632</v>
      </c>
      <c r="D29885" s="4" t="s">
        <v>5213</v>
      </c>
      <c r="E29885" s="4" t="s">
        <v>16427</v>
      </c>
      <c r="F29885" s="6">
        <v>-0.46864123000000002</v>
      </c>
      <c r="G29885" s="7">
        <v>4.1299999999999998E-14</v>
      </c>
      <c r="H29885" s="7">
        <v>2.13E-13</v>
      </c>
    </row>
    <row r="29886" spans="1:8" x14ac:dyDescent="0.2">
      <c r="A29886" s="9" t="s">
        <v>16423</v>
      </c>
      <c r="B29886" s="4" t="s">
        <v>16428</v>
      </c>
      <c r="C29886" s="12" t="s">
        <v>16632</v>
      </c>
      <c r="D29886" s="4" t="s">
        <v>21017</v>
      </c>
      <c r="E29886" s="4" t="s">
        <v>16427</v>
      </c>
      <c r="F29886" s="6">
        <v>-0.46882460399999998</v>
      </c>
      <c r="G29886" s="7">
        <v>4.16E-22</v>
      </c>
      <c r="H29886" s="7">
        <v>2.96E-21</v>
      </c>
    </row>
    <row r="29887" spans="1:8" x14ac:dyDescent="0.2">
      <c r="A29887" s="9" t="s">
        <v>16423</v>
      </c>
      <c r="B29887" s="4" t="s">
        <v>16428</v>
      </c>
      <c r="C29887" s="12" t="s">
        <v>16632</v>
      </c>
      <c r="D29887" s="4" t="s">
        <v>318</v>
      </c>
      <c r="E29887" s="4" t="s">
        <v>16427</v>
      </c>
      <c r="F29887" s="6">
        <v>-0.46888458399999999</v>
      </c>
      <c r="G29887" s="7">
        <v>3.5200000000000001E-37</v>
      </c>
      <c r="H29887" s="7">
        <v>4.17E-36</v>
      </c>
    </row>
    <row r="29888" spans="1:8" x14ac:dyDescent="0.2">
      <c r="A29888" s="9" t="s">
        <v>16423</v>
      </c>
      <c r="B29888" s="4" t="s">
        <v>16428</v>
      </c>
      <c r="C29888" s="12" t="s">
        <v>16632</v>
      </c>
      <c r="D29888" s="4" t="s">
        <v>21018</v>
      </c>
      <c r="E29888" s="4" t="s">
        <v>16427</v>
      </c>
      <c r="F29888" s="6">
        <v>-0.46911378399999998</v>
      </c>
      <c r="G29888" s="7">
        <v>1.02E-25</v>
      </c>
      <c r="H29888" s="7">
        <v>8.2699999999999995E-25</v>
      </c>
    </row>
    <row r="29889" spans="1:8" x14ac:dyDescent="0.2">
      <c r="A29889" s="9" t="s">
        <v>16423</v>
      </c>
      <c r="B29889" s="4" t="s">
        <v>16428</v>
      </c>
      <c r="C29889" s="12" t="s">
        <v>16632</v>
      </c>
      <c r="D29889" s="4" t="s">
        <v>10035</v>
      </c>
      <c r="E29889" s="4" t="s">
        <v>16427</v>
      </c>
      <c r="F29889" s="6">
        <v>-0.46926253499999998</v>
      </c>
      <c r="G29889" s="7">
        <v>2.4600000000000001E-30</v>
      </c>
      <c r="H29889" s="7">
        <v>2.3199999999999999E-29</v>
      </c>
    </row>
    <row r="29890" spans="1:8" x14ac:dyDescent="0.2">
      <c r="A29890" s="9" t="s">
        <v>16423</v>
      </c>
      <c r="B29890" s="4" t="s">
        <v>16428</v>
      </c>
      <c r="C29890" s="12" t="s">
        <v>16632</v>
      </c>
      <c r="D29890" s="4" t="s">
        <v>7406</v>
      </c>
      <c r="E29890" s="4" t="s">
        <v>16427</v>
      </c>
      <c r="F29890" s="6">
        <v>-0.46929090200000001</v>
      </c>
      <c r="G29890" s="7">
        <v>1.2800000000000001E-16</v>
      </c>
      <c r="H29890" s="7">
        <v>7.34E-16</v>
      </c>
    </row>
    <row r="29891" spans="1:8" x14ac:dyDescent="0.2">
      <c r="A29891" s="9" t="s">
        <v>16423</v>
      </c>
      <c r="B29891" s="4" t="s">
        <v>16428</v>
      </c>
      <c r="C29891" s="12" t="s">
        <v>16632</v>
      </c>
      <c r="D29891" s="4" t="s">
        <v>951</v>
      </c>
      <c r="E29891" s="4" t="s">
        <v>16427</v>
      </c>
      <c r="F29891" s="6">
        <v>-0.46949880399999999</v>
      </c>
      <c r="G29891" s="7">
        <v>8.1699999999999995E-14</v>
      </c>
      <c r="H29891" s="7">
        <v>4.15E-13</v>
      </c>
    </row>
    <row r="29892" spans="1:8" x14ac:dyDescent="0.2">
      <c r="A29892" s="9" t="s">
        <v>16423</v>
      </c>
      <c r="B29892" s="4" t="s">
        <v>16428</v>
      </c>
      <c r="C29892" s="12" t="s">
        <v>16632</v>
      </c>
      <c r="D29892" s="4" t="s">
        <v>21019</v>
      </c>
      <c r="E29892" s="4" t="s">
        <v>16427</v>
      </c>
      <c r="F29892" s="6">
        <v>-0.46953378400000001</v>
      </c>
      <c r="G29892" s="7">
        <v>9.3899999999999999E-15</v>
      </c>
      <c r="H29892" s="7">
        <v>4.98E-14</v>
      </c>
    </row>
    <row r="29893" spans="1:8" x14ac:dyDescent="0.2">
      <c r="A29893" s="9" t="s">
        <v>16423</v>
      </c>
      <c r="B29893" s="4" t="s">
        <v>16428</v>
      </c>
      <c r="C29893" s="12" t="s">
        <v>16632</v>
      </c>
      <c r="D29893" s="4" t="s">
        <v>2881</v>
      </c>
      <c r="E29893" s="4" t="s">
        <v>16427</v>
      </c>
      <c r="F29893" s="6">
        <v>-0.47040192800000002</v>
      </c>
      <c r="G29893" s="7">
        <v>2.8199999999999997E-20</v>
      </c>
      <c r="H29893" s="7">
        <v>1.87E-19</v>
      </c>
    </row>
    <row r="29894" spans="1:8" x14ac:dyDescent="0.2">
      <c r="A29894" s="9" t="s">
        <v>16423</v>
      </c>
      <c r="B29894" s="4" t="s">
        <v>16428</v>
      </c>
      <c r="C29894" s="12" t="s">
        <v>16632</v>
      </c>
      <c r="D29894" s="4" t="s">
        <v>21020</v>
      </c>
      <c r="E29894" s="4" t="s">
        <v>16427</v>
      </c>
      <c r="F29894" s="6">
        <v>-0.47058504499999998</v>
      </c>
      <c r="G29894" s="7">
        <v>2.54E-17</v>
      </c>
      <c r="H29894" s="7">
        <v>1.4900000000000001E-16</v>
      </c>
    </row>
    <row r="29895" spans="1:8" x14ac:dyDescent="0.2">
      <c r="A29895" s="9" t="s">
        <v>16423</v>
      </c>
      <c r="B29895" s="4" t="s">
        <v>16428</v>
      </c>
      <c r="C29895" s="12" t="s">
        <v>16632</v>
      </c>
      <c r="D29895" s="4" t="s">
        <v>9783</v>
      </c>
      <c r="E29895" s="4" t="s">
        <v>16427</v>
      </c>
      <c r="F29895" s="6">
        <v>-0.470972483</v>
      </c>
      <c r="G29895" s="7">
        <v>7.9000000000000003E-19</v>
      </c>
      <c r="H29895" s="7">
        <v>4.9399999999999999E-18</v>
      </c>
    </row>
    <row r="29896" spans="1:8" x14ac:dyDescent="0.2">
      <c r="A29896" s="9" t="s">
        <v>16423</v>
      </c>
      <c r="B29896" s="4" t="s">
        <v>16428</v>
      </c>
      <c r="C29896" s="12" t="s">
        <v>16632</v>
      </c>
      <c r="D29896" s="4" t="s">
        <v>21021</v>
      </c>
      <c r="E29896" s="4" t="s">
        <v>16427</v>
      </c>
      <c r="F29896" s="6">
        <v>-0.47108545600000001</v>
      </c>
      <c r="G29896" s="7">
        <v>5.9900000000000002E-14</v>
      </c>
      <c r="H29896" s="7">
        <v>3.0600000000000001E-13</v>
      </c>
    </row>
    <row r="29897" spans="1:8" x14ac:dyDescent="0.2">
      <c r="A29897" s="9" t="s">
        <v>16423</v>
      </c>
      <c r="B29897" s="4" t="s">
        <v>16428</v>
      </c>
      <c r="C29897" s="12" t="s">
        <v>16632</v>
      </c>
      <c r="D29897" s="4" t="s">
        <v>21022</v>
      </c>
      <c r="E29897" s="4" t="s">
        <v>16427</v>
      </c>
      <c r="F29897" s="6">
        <v>-0.47133141899999997</v>
      </c>
      <c r="G29897" s="7">
        <v>9.3800000000000003E-17</v>
      </c>
      <c r="H29897" s="7">
        <v>5.4E-16</v>
      </c>
    </row>
    <row r="29898" spans="1:8" x14ac:dyDescent="0.2">
      <c r="A29898" s="9" t="s">
        <v>16423</v>
      </c>
      <c r="B29898" s="4" t="s">
        <v>16428</v>
      </c>
      <c r="C29898" s="12" t="s">
        <v>16632</v>
      </c>
      <c r="D29898" s="4" t="s">
        <v>3613</v>
      </c>
      <c r="E29898" s="4" t="s">
        <v>16427</v>
      </c>
      <c r="F29898" s="6">
        <v>-0.47153432299999998</v>
      </c>
      <c r="G29898" s="7">
        <v>9.4299999999999995E-21</v>
      </c>
      <c r="H29898" s="7">
        <v>6.3399999999999998E-20</v>
      </c>
    </row>
    <row r="29899" spans="1:8" x14ac:dyDescent="0.2">
      <c r="A29899" s="9" t="s">
        <v>16423</v>
      </c>
      <c r="B29899" s="4" t="s">
        <v>16428</v>
      </c>
      <c r="C29899" s="12" t="s">
        <v>16632</v>
      </c>
      <c r="D29899" s="4" t="s">
        <v>21023</v>
      </c>
      <c r="E29899" s="4" t="s">
        <v>16427</v>
      </c>
      <c r="F29899" s="6">
        <v>-0.47160653699999999</v>
      </c>
      <c r="G29899" s="7">
        <v>3.9399999999999998E-10</v>
      </c>
      <c r="H29899" s="7">
        <v>1.67E-9</v>
      </c>
    </row>
    <row r="29900" spans="1:8" x14ac:dyDescent="0.2">
      <c r="A29900" s="9" t="s">
        <v>16423</v>
      </c>
      <c r="B29900" s="4" t="s">
        <v>16428</v>
      </c>
      <c r="C29900" s="12" t="s">
        <v>16632</v>
      </c>
      <c r="D29900" s="4" t="s">
        <v>5383</v>
      </c>
      <c r="E29900" s="4" t="s">
        <v>16427</v>
      </c>
      <c r="F29900" s="6">
        <v>-0.47174442999999999</v>
      </c>
      <c r="G29900" s="7">
        <v>6.4200000000000002E-26</v>
      </c>
      <c r="H29900" s="7">
        <v>5.2399999999999999E-25</v>
      </c>
    </row>
    <row r="29901" spans="1:8" x14ac:dyDescent="0.2">
      <c r="A29901" s="9" t="s">
        <v>16423</v>
      </c>
      <c r="B29901" s="4" t="s">
        <v>16428</v>
      </c>
      <c r="C29901" s="12" t="s">
        <v>16632</v>
      </c>
      <c r="D29901" s="4" t="s">
        <v>13925</v>
      </c>
      <c r="E29901" s="4" t="s">
        <v>16427</v>
      </c>
      <c r="F29901" s="6">
        <v>-0.472029857</v>
      </c>
      <c r="G29901" s="7">
        <v>1.31E-9</v>
      </c>
      <c r="H29901" s="7">
        <v>5.4000000000000004E-9</v>
      </c>
    </row>
    <row r="29902" spans="1:8" x14ac:dyDescent="0.2">
      <c r="A29902" s="9" t="s">
        <v>16423</v>
      </c>
      <c r="B29902" s="4" t="s">
        <v>16428</v>
      </c>
      <c r="C29902" s="12" t="s">
        <v>16632</v>
      </c>
      <c r="D29902" s="4" t="s">
        <v>7466</v>
      </c>
      <c r="E29902" s="4" t="s">
        <v>16427</v>
      </c>
      <c r="F29902" s="6">
        <v>-0.47206700899999998</v>
      </c>
      <c r="G29902" s="7">
        <v>2.0399999999999999E-11</v>
      </c>
      <c r="H29902" s="7">
        <v>9.27E-11</v>
      </c>
    </row>
    <row r="29903" spans="1:8" x14ac:dyDescent="0.2">
      <c r="A29903" s="9" t="s">
        <v>16423</v>
      </c>
      <c r="B29903" s="4" t="s">
        <v>16428</v>
      </c>
      <c r="C29903" s="12" t="s">
        <v>16632</v>
      </c>
      <c r="D29903" s="4" t="s">
        <v>1026</v>
      </c>
      <c r="E29903" s="4" t="s">
        <v>16427</v>
      </c>
      <c r="F29903" s="6">
        <v>-0.47216849799999999</v>
      </c>
      <c r="G29903" s="7">
        <v>7.4799999999999998E-32</v>
      </c>
      <c r="H29903" s="7">
        <v>7.3999999999999996E-31</v>
      </c>
    </row>
    <row r="29904" spans="1:8" x14ac:dyDescent="0.2">
      <c r="A29904" s="9" t="s">
        <v>16423</v>
      </c>
      <c r="B29904" s="4" t="s">
        <v>16428</v>
      </c>
      <c r="C29904" s="12" t="s">
        <v>16632</v>
      </c>
      <c r="D29904" s="4" t="s">
        <v>21024</v>
      </c>
      <c r="E29904" s="4" t="s">
        <v>16427</v>
      </c>
      <c r="F29904" s="6">
        <v>-0.47218415800000002</v>
      </c>
      <c r="G29904" s="7">
        <v>1.06E-10</v>
      </c>
      <c r="H29904" s="7">
        <v>4.64E-10</v>
      </c>
    </row>
    <row r="29905" spans="1:8" x14ac:dyDescent="0.2">
      <c r="A29905" s="9" t="s">
        <v>16423</v>
      </c>
      <c r="B29905" s="4" t="s">
        <v>16428</v>
      </c>
      <c r="C29905" s="12" t="s">
        <v>16632</v>
      </c>
      <c r="D29905" s="4" t="s">
        <v>4169</v>
      </c>
      <c r="E29905" s="4" t="s">
        <v>16427</v>
      </c>
      <c r="F29905" s="6">
        <v>-0.472369437</v>
      </c>
      <c r="G29905" s="7">
        <v>3.7000000000000001E-11</v>
      </c>
      <c r="H29905" s="7">
        <v>1.66E-10</v>
      </c>
    </row>
    <row r="29906" spans="1:8" x14ac:dyDescent="0.2">
      <c r="A29906" s="9" t="s">
        <v>16423</v>
      </c>
      <c r="B29906" s="4" t="s">
        <v>16428</v>
      </c>
      <c r="C29906" s="12" t="s">
        <v>16632</v>
      </c>
      <c r="D29906" s="4" t="s">
        <v>663</v>
      </c>
      <c r="E29906" s="4" t="s">
        <v>16427</v>
      </c>
      <c r="F29906" s="6">
        <v>-0.47267628</v>
      </c>
      <c r="G29906" s="7">
        <v>1.76E-55</v>
      </c>
      <c r="H29906" s="7">
        <v>3.59E-54</v>
      </c>
    </row>
    <row r="29907" spans="1:8" x14ac:dyDescent="0.2">
      <c r="A29907" s="9" t="s">
        <v>16423</v>
      </c>
      <c r="B29907" s="4" t="s">
        <v>16428</v>
      </c>
      <c r="C29907" s="12" t="s">
        <v>16632</v>
      </c>
      <c r="D29907" s="4" t="s">
        <v>3298</v>
      </c>
      <c r="E29907" s="4" t="s">
        <v>16427</v>
      </c>
      <c r="F29907" s="6">
        <v>-0.47294925999999998</v>
      </c>
      <c r="G29907" s="7">
        <v>7.1299999999999999E-21</v>
      </c>
      <c r="H29907" s="7">
        <v>4.8199999999999999E-20</v>
      </c>
    </row>
    <row r="29908" spans="1:8" x14ac:dyDescent="0.2">
      <c r="A29908" s="9" t="s">
        <v>16423</v>
      </c>
      <c r="B29908" s="4" t="s">
        <v>16428</v>
      </c>
      <c r="C29908" s="12" t="s">
        <v>16632</v>
      </c>
      <c r="D29908" s="4" t="s">
        <v>7776</v>
      </c>
      <c r="E29908" s="4" t="s">
        <v>16427</v>
      </c>
      <c r="F29908" s="6">
        <v>-0.47298466700000003</v>
      </c>
      <c r="G29908" s="7">
        <v>1.37E-12</v>
      </c>
      <c r="H29908" s="7">
        <v>6.6100000000000003E-12</v>
      </c>
    </row>
    <row r="29909" spans="1:8" x14ac:dyDescent="0.2">
      <c r="A29909" s="9" t="s">
        <v>16423</v>
      </c>
      <c r="B29909" s="4" t="s">
        <v>16428</v>
      </c>
      <c r="C29909" s="12" t="s">
        <v>16632</v>
      </c>
      <c r="D29909" s="4" t="s">
        <v>13007</v>
      </c>
      <c r="E29909" s="4" t="s">
        <v>16427</v>
      </c>
      <c r="F29909" s="6">
        <v>-0.47321523700000001</v>
      </c>
      <c r="G29909" s="7">
        <v>7.1099999999999999E-17</v>
      </c>
      <c r="H29909" s="7">
        <v>4.1100000000000002E-16</v>
      </c>
    </row>
    <row r="29910" spans="1:8" x14ac:dyDescent="0.2">
      <c r="A29910" s="9" t="s">
        <v>16423</v>
      </c>
      <c r="B29910" s="4" t="s">
        <v>16428</v>
      </c>
      <c r="C29910" s="12" t="s">
        <v>16632</v>
      </c>
      <c r="D29910" s="4" t="s">
        <v>13319</v>
      </c>
      <c r="E29910" s="4" t="s">
        <v>16427</v>
      </c>
      <c r="F29910" s="6">
        <v>-0.47377084600000002</v>
      </c>
      <c r="G29910" s="7">
        <v>1.26E-6</v>
      </c>
      <c r="H29910" s="7">
        <v>4.2400000000000001E-6</v>
      </c>
    </row>
    <row r="29911" spans="1:8" x14ac:dyDescent="0.2">
      <c r="A29911" s="9" t="s">
        <v>16423</v>
      </c>
      <c r="B29911" s="4" t="s">
        <v>16428</v>
      </c>
      <c r="C29911" s="12" t="s">
        <v>16632</v>
      </c>
      <c r="D29911" s="4" t="s">
        <v>7410</v>
      </c>
      <c r="E29911" s="4" t="s">
        <v>16427</v>
      </c>
      <c r="F29911" s="6">
        <v>-0.473958402</v>
      </c>
      <c r="G29911" s="7">
        <v>1.5700000000000001E-17</v>
      </c>
      <c r="H29911" s="7">
        <v>9.3299999999999995E-17</v>
      </c>
    </row>
    <row r="29912" spans="1:8" x14ac:dyDescent="0.2">
      <c r="A29912" s="9" t="s">
        <v>16423</v>
      </c>
      <c r="B29912" s="4" t="s">
        <v>16428</v>
      </c>
      <c r="C29912" s="12" t="s">
        <v>16632</v>
      </c>
      <c r="D29912" s="4" t="s">
        <v>9852</v>
      </c>
      <c r="E29912" s="4" t="s">
        <v>16427</v>
      </c>
      <c r="F29912" s="6">
        <v>-0.47425193599999999</v>
      </c>
      <c r="G29912" s="7">
        <v>2.6500000000000001E-14</v>
      </c>
      <c r="H29912" s="7">
        <v>1.3799999999999999E-13</v>
      </c>
    </row>
    <row r="29913" spans="1:8" x14ac:dyDescent="0.2">
      <c r="A29913" s="9" t="s">
        <v>16423</v>
      </c>
      <c r="B29913" s="4" t="s">
        <v>16428</v>
      </c>
      <c r="C29913" s="12" t="s">
        <v>16632</v>
      </c>
      <c r="D29913" s="4" t="s">
        <v>2884</v>
      </c>
      <c r="E29913" s="4" t="s">
        <v>16427</v>
      </c>
      <c r="F29913" s="6">
        <v>-0.47502378099999998</v>
      </c>
      <c r="G29913" s="7">
        <v>1.53E-47</v>
      </c>
      <c r="H29913" s="7">
        <v>2.4899999999999999E-46</v>
      </c>
    </row>
    <row r="29914" spans="1:8" x14ac:dyDescent="0.2">
      <c r="A29914" s="9" t="s">
        <v>16423</v>
      </c>
      <c r="B29914" s="4" t="s">
        <v>16428</v>
      </c>
      <c r="C29914" s="12" t="s">
        <v>16632</v>
      </c>
      <c r="D29914" s="4" t="s">
        <v>12839</v>
      </c>
      <c r="E29914" s="4" t="s">
        <v>16427</v>
      </c>
      <c r="F29914" s="6">
        <v>-0.47517000199999998</v>
      </c>
      <c r="G29914" s="7">
        <v>7.8100000000000002E-7</v>
      </c>
      <c r="H29914" s="7">
        <v>2.6699999999999998E-6</v>
      </c>
    </row>
    <row r="29915" spans="1:8" x14ac:dyDescent="0.2">
      <c r="A29915" s="9" t="s">
        <v>16423</v>
      </c>
      <c r="B29915" s="4" t="s">
        <v>16428</v>
      </c>
      <c r="C29915" s="12" t="s">
        <v>16632</v>
      </c>
      <c r="D29915" s="4" t="s">
        <v>21025</v>
      </c>
      <c r="E29915" s="4" t="s">
        <v>16427</v>
      </c>
      <c r="F29915" s="6">
        <v>-0.47527921699999998</v>
      </c>
      <c r="G29915" s="7">
        <v>3.4800000000000001E-37</v>
      </c>
      <c r="H29915" s="7">
        <v>4.1099999999999998E-36</v>
      </c>
    </row>
    <row r="29916" spans="1:8" x14ac:dyDescent="0.2">
      <c r="A29916" s="9" t="s">
        <v>16423</v>
      </c>
      <c r="B29916" s="4" t="s">
        <v>16428</v>
      </c>
      <c r="C29916" s="12" t="s">
        <v>16632</v>
      </c>
      <c r="D29916" s="4" t="s">
        <v>11655</v>
      </c>
      <c r="E29916" s="4" t="s">
        <v>16427</v>
      </c>
      <c r="F29916" s="6">
        <v>-0.47535669000000003</v>
      </c>
      <c r="G29916" s="7">
        <v>7.6500000000000002E-26</v>
      </c>
      <c r="H29916" s="7">
        <v>6.2199999999999998E-25</v>
      </c>
    </row>
    <row r="29917" spans="1:8" x14ac:dyDescent="0.2">
      <c r="A29917" s="9" t="s">
        <v>16423</v>
      </c>
      <c r="B29917" s="4" t="s">
        <v>16428</v>
      </c>
      <c r="C29917" s="12" t="s">
        <v>16632</v>
      </c>
      <c r="D29917" s="4" t="s">
        <v>6484</v>
      </c>
      <c r="E29917" s="4" t="s">
        <v>16427</v>
      </c>
      <c r="F29917" s="6">
        <v>-0.475562074</v>
      </c>
      <c r="G29917" s="7">
        <v>2.2300000000000001E-45</v>
      </c>
      <c r="H29917" s="7">
        <v>3.38E-44</v>
      </c>
    </row>
    <row r="29918" spans="1:8" x14ac:dyDescent="0.2">
      <c r="A29918" s="9" t="s">
        <v>16423</v>
      </c>
      <c r="B29918" s="4" t="s">
        <v>16428</v>
      </c>
      <c r="C29918" s="12" t="s">
        <v>16632</v>
      </c>
      <c r="D29918" s="4" t="s">
        <v>9692</v>
      </c>
      <c r="E29918" s="4" t="s">
        <v>16427</v>
      </c>
      <c r="F29918" s="6">
        <v>-0.47556843399999998</v>
      </c>
      <c r="G29918" s="7">
        <v>1.45E-38</v>
      </c>
      <c r="H29918" s="7">
        <v>1.79E-37</v>
      </c>
    </row>
    <row r="29919" spans="1:8" x14ac:dyDescent="0.2">
      <c r="A29919" s="9" t="s">
        <v>16423</v>
      </c>
      <c r="B29919" s="4" t="s">
        <v>16428</v>
      </c>
      <c r="C29919" s="12" t="s">
        <v>16632</v>
      </c>
      <c r="D29919" s="4" t="s">
        <v>1768</v>
      </c>
      <c r="E29919" s="4" t="s">
        <v>16427</v>
      </c>
      <c r="F29919" s="6">
        <v>-0.47558864200000001</v>
      </c>
      <c r="G29919" s="7">
        <v>1.92E-26</v>
      </c>
      <c r="H29919" s="7">
        <v>1.6000000000000001E-25</v>
      </c>
    </row>
    <row r="29920" spans="1:8" x14ac:dyDescent="0.2">
      <c r="A29920" s="9" t="s">
        <v>16423</v>
      </c>
      <c r="B29920" s="4" t="s">
        <v>16428</v>
      </c>
      <c r="C29920" s="12" t="s">
        <v>16632</v>
      </c>
      <c r="D29920" s="4" t="s">
        <v>13935</v>
      </c>
      <c r="E29920" s="4" t="s">
        <v>16427</v>
      </c>
      <c r="F29920" s="6">
        <v>-0.47568690499999999</v>
      </c>
      <c r="G29920" s="7">
        <v>1.55E-28</v>
      </c>
      <c r="H29920" s="7">
        <v>1.3699999999999999E-27</v>
      </c>
    </row>
    <row r="29921" spans="1:8" x14ac:dyDescent="0.2">
      <c r="A29921" s="9" t="s">
        <v>16423</v>
      </c>
      <c r="B29921" s="4" t="s">
        <v>16428</v>
      </c>
      <c r="C29921" s="12" t="s">
        <v>16632</v>
      </c>
      <c r="D29921" s="4" t="s">
        <v>21026</v>
      </c>
      <c r="E29921" s="4" t="s">
        <v>16427</v>
      </c>
      <c r="F29921" s="6">
        <v>-0.47578232500000001</v>
      </c>
      <c r="G29921" s="7">
        <v>2.2900000000000002E-16</v>
      </c>
      <c r="H29921" s="7">
        <v>1.3E-15</v>
      </c>
    </row>
    <row r="29922" spans="1:8" x14ac:dyDescent="0.2">
      <c r="A29922" s="9" t="s">
        <v>16423</v>
      </c>
      <c r="B29922" s="4" t="s">
        <v>16428</v>
      </c>
      <c r="C29922" s="12" t="s">
        <v>16632</v>
      </c>
      <c r="D29922" s="4" t="s">
        <v>21027</v>
      </c>
      <c r="E29922" s="4" t="s">
        <v>16427</v>
      </c>
      <c r="F29922" s="6">
        <v>-0.47648806900000001</v>
      </c>
      <c r="G29922" s="7">
        <v>1.61E-44</v>
      </c>
      <c r="H29922" s="7">
        <v>2.3699999999999999E-43</v>
      </c>
    </row>
    <row r="29923" spans="1:8" x14ac:dyDescent="0.2">
      <c r="A29923" s="9" t="s">
        <v>16423</v>
      </c>
      <c r="B29923" s="4" t="s">
        <v>16428</v>
      </c>
      <c r="C29923" s="12" t="s">
        <v>16632</v>
      </c>
      <c r="D29923" s="4" t="s">
        <v>162</v>
      </c>
      <c r="E29923" s="4" t="s">
        <v>16427</v>
      </c>
      <c r="F29923" s="6">
        <v>-0.47659590099999999</v>
      </c>
      <c r="G29923" s="7">
        <v>6.2100000000000004E-12</v>
      </c>
      <c r="H29923" s="7">
        <v>2.8899999999999998E-11</v>
      </c>
    </row>
    <row r="29924" spans="1:8" x14ac:dyDescent="0.2">
      <c r="A29924" s="9" t="s">
        <v>16423</v>
      </c>
      <c r="B29924" s="4" t="s">
        <v>16428</v>
      </c>
      <c r="C29924" s="12" t="s">
        <v>16632</v>
      </c>
      <c r="D29924" s="4" t="s">
        <v>78</v>
      </c>
      <c r="E29924" s="4" t="s">
        <v>16427</v>
      </c>
      <c r="F29924" s="6">
        <v>-0.47664627700000001</v>
      </c>
      <c r="G29924" s="7">
        <v>1.79E-56</v>
      </c>
      <c r="H29924" s="7">
        <v>3.76E-55</v>
      </c>
    </row>
    <row r="29925" spans="1:8" x14ac:dyDescent="0.2">
      <c r="A29925" s="9" t="s">
        <v>16423</v>
      </c>
      <c r="B29925" s="4" t="s">
        <v>16428</v>
      </c>
      <c r="C29925" s="12" t="s">
        <v>16632</v>
      </c>
      <c r="D29925" s="4" t="s">
        <v>21028</v>
      </c>
      <c r="E29925" s="4" t="s">
        <v>16427</v>
      </c>
      <c r="F29925" s="6">
        <v>-0.47725297900000002</v>
      </c>
      <c r="G29925" s="7">
        <v>2.71E-20</v>
      </c>
      <c r="H29925" s="7">
        <v>1.79E-19</v>
      </c>
    </row>
    <row r="29926" spans="1:8" x14ac:dyDescent="0.2">
      <c r="A29926" s="9" t="s">
        <v>16423</v>
      </c>
      <c r="B29926" s="4" t="s">
        <v>16428</v>
      </c>
      <c r="C29926" s="12" t="s">
        <v>16632</v>
      </c>
      <c r="D29926" s="4" t="s">
        <v>14284</v>
      </c>
      <c r="E29926" s="4" t="s">
        <v>16427</v>
      </c>
      <c r="F29926" s="6">
        <v>-0.47730899599999999</v>
      </c>
      <c r="G29926" s="7">
        <v>1.0700000000000001E-18</v>
      </c>
      <c r="H29926" s="7">
        <v>6.6500000000000001E-18</v>
      </c>
    </row>
    <row r="29927" spans="1:8" x14ac:dyDescent="0.2">
      <c r="A29927" s="9" t="s">
        <v>16423</v>
      </c>
      <c r="B29927" s="4" t="s">
        <v>16428</v>
      </c>
      <c r="C29927" s="12" t="s">
        <v>16632</v>
      </c>
      <c r="D29927" s="4" t="s">
        <v>2113</v>
      </c>
      <c r="E29927" s="4" t="s">
        <v>16427</v>
      </c>
      <c r="F29927" s="6">
        <v>-0.477377159</v>
      </c>
      <c r="G29927" s="7">
        <v>9.1499999999999994E-11</v>
      </c>
      <c r="H29927" s="7">
        <v>4.0200000000000001E-10</v>
      </c>
    </row>
    <row r="29928" spans="1:8" x14ac:dyDescent="0.2">
      <c r="A29928" s="9" t="s">
        <v>16423</v>
      </c>
      <c r="B29928" s="4" t="s">
        <v>16428</v>
      </c>
      <c r="C29928" s="12" t="s">
        <v>16632</v>
      </c>
      <c r="D29928" s="4" t="s">
        <v>9458</v>
      </c>
      <c r="E29928" s="4" t="s">
        <v>16427</v>
      </c>
      <c r="F29928" s="6">
        <v>-0.477429414</v>
      </c>
      <c r="G29928" s="7">
        <v>8.3500000000000003E-9</v>
      </c>
      <c r="H29928" s="7">
        <v>3.2800000000000003E-8</v>
      </c>
    </row>
    <row r="29929" spans="1:8" x14ac:dyDescent="0.2">
      <c r="A29929" s="9" t="s">
        <v>16423</v>
      </c>
      <c r="B29929" s="4" t="s">
        <v>16428</v>
      </c>
      <c r="C29929" s="12" t="s">
        <v>16632</v>
      </c>
      <c r="D29929" s="4" t="s">
        <v>4405</v>
      </c>
      <c r="E29929" s="4" t="s">
        <v>16427</v>
      </c>
      <c r="F29929" s="6">
        <v>-0.47766232800000002</v>
      </c>
      <c r="G29929" s="7">
        <v>3.6500000000000001E-17</v>
      </c>
      <c r="H29929" s="7">
        <v>2.14E-16</v>
      </c>
    </row>
    <row r="29930" spans="1:8" x14ac:dyDescent="0.2">
      <c r="A29930" s="9" t="s">
        <v>16423</v>
      </c>
      <c r="B29930" s="4" t="s">
        <v>16428</v>
      </c>
      <c r="C29930" s="12" t="s">
        <v>16632</v>
      </c>
      <c r="D29930" s="4" t="s">
        <v>9753</v>
      </c>
      <c r="E29930" s="4" t="s">
        <v>16427</v>
      </c>
      <c r="F29930" s="6">
        <v>-0.47770703399999997</v>
      </c>
      <c r="G29930" s="7">
        <v>1.9400000000000002E-21</v>
      </c>
      <c r="H29930" s="7">
        <v>1.3399999999999999E-20</v>
      </c>
    </row>
    <row r="29931" spans="1:8" x14ac:dyDescent="0.2">
      <c r="A29931" s="9" t="s">
        <v>16423</v>
      </c>
      <c r="B29931" s="4" t="s">
        <v>16428</v>
      </c>
      <c r="C29931" s="12" t="s">
        <v>16632</v>
      </c>
      <c r="D29931" s="4" t="s">
        <v>21029</v>
      </c>
      <c r="E29931" s="4" t="s">
        <v>16427</v>
      </c>
      <c r="F29931" s="6">
        <v>-0.47772019100000002</v>
      </c>
      <c r="G29931" s="7">
        <v>4.9300000000000002E-6</v>
      </c>
      <c r="H29931" s="7">
        <v>1.5800000000000001E-5</v>
      </c>
    </row>
    <row r="29932" spans="1:8" x14ac:dyDescent="0.2">
      <c r="A29932" s="9" t="s">
        <v>16423</v>
      </c>
      <c r="B29932" s="4" t="s">
        <v>16428</v>
      </c>
      <c r="C29932" s="12" t="s">
        <v>16632</v>
      </c>
      <c r="D29932" s="4" t="s">
        <v>5376</v>
      </c>
      <c r="E29932" s="4" t="s">
        <v>16427</v>
      </c>
      <c r="F29932" s="6">
        <v>-0.47776827999999999</v>
      </c>
      <c r="G29932" s="7">
        <v>2.79E-12</v>
      </c>
      <c r="H29932" s="7">
        <v>1.32E-11</v>
      </c>
    </row>
    <row r="29933" spans="1:8" x14ac:dyDescent="0.2">
      <c r="A29933" s="9" t="s">
        <v>16423</v>
      </c>
      <c r="B29933" s="4" t="s">
        <v>16428</v>
      </c>
      <c r="C29933" s="12" t="s">
        <v>16632</v>
      </c>
      <c r="D29933" s="4" t="s">
        <v>1408</v>
      </c>
      <c r="E29933" s="4" t="s">
        <v>16427</v>
      </c>
      <c r="F29933" s="6">
        <v>-0.477796426</v>
      </c>
      <c r="G29933" s="7">
        <v>9.2899999999999996E-34</v>
      </c>
      <c r="H29933" s="7">
        <v>9.7599999999999997E-33</v>
      </c>
    </row>
    <row r="29934" spans="1:8" x14ac:dyDescent="0.2">
      <c r="A29934" s="9" t="s">
        <v>16423</v>
      </c>
      <c r="B29934" s="4" t="s">
        <v>16428</v>
      </c>
      <c r="C29934" s="12" t="s">
        <v>16632</v>
      </c>
      <c r="D29934" s="4" t="s">
        <v>3639</v>
      </c>
      <c r="E29934" s="4" t="s">
        <v>16427</v>
      </c>
      <c r="F29934" s="6">
        <v>-0.47812004800000002</v>
      </c>
      <c r="G29934" s="7">
        <v>5.1899999999999996E-29</v>
      </c>
      <c r="H29934" s="7">
        <v>4.6800000000000002E-28</v>
      </c>
    </row>
    <row r="29935" spans="1:8" x14ac:dyDescent="0.2">
      <c r="A29935" s="9" t="s">
        <v>16423</v>
      </c>
      <c r="B29935" s="4" t="s">
        <v>16428</v>
      </c>
      <c r="C29935" s="12" t="s">
        <v>16632</v>
      </c>
      <c r="D29935" s="4" t="s">
        <v>6599</v>
      </c>
      <c r="E29935" s="4" t="s">
        <v>16427</v>
      </c>
      <c r="F29935" s="6">
        <v>-0.478198713</v>
      </c>
      <c r="G29935" s="7">
        <v>3.3999999999999997E-27</v>
      </c>
      <c r="H29935" s="7">
        <v>2.8899999999999999E-26</v>
      </c>
    </row>
    <row r="29936" spans="1:8" x14ac:dyDescent="0.2">
      <c r="A29936" s="9" t="s">
        <v>16423</v>
      </c>
      <c r="B29936" s="4" t="s">
        <v>16428</v>
      </c>
      <c r="C29936" s="12" t="s">
        <v>16632</v>
      </c>
      <c r="D29936" s="4" t="s">
        <v>21030</v>
      </c>
      <c r="E29936" s="4" t="s">
        <v>16427</v>
      </c>
      <c r="F29936" s="6">
        <v>-0.47827245800000001</v>
      </c>
      <c r="G29936" s="7">
        <v>1.1899999999999999E-34</v>
      </c>
      <c r="H29936" s="7">
        <v>1.29E-33</v>
      </c>
    </row>
    <row r="29937" spans="1:8" x14ac:dyDescent="0.2">
      <c r="A29937" s="9" t="s">
        <v>16423</v>
      </c>
      <c r="B29937" s="4" t="s">
        <v>16428</v>
      </c>
      <c r="C29937" s="12" t="s">
        <v>16632</v>
      </c>
      <c r="D29937" s="4" t="s">
        <v>1318</v>
      </c>
      <c r="E29937" s="4" t="s">
        <v>16427</v>
      </c>
      <c r="F29937" s="6">
        <v>-0.47835730999999998</v>
      </c>
      <c r="G29937" s="7">
        <v>9.59E-16</v>
      </c>
      <c r="H29937" s="7">
        <v>5.3099999999999999E-15</v>
      </c>
    </row>
    <row r="29938" spans="1:8" x14ac:dyDescent="0.2">
      <c r="A29938" s="9" t="s">
        <v>16423</v>
      </c>
      <c r="B29938" s="4" t="s">
        <v>16428</v>
      </c>
      <c r="C29938" s="12" t="s">
        <v>16632</v>
      </c>
      <c r="D29938" s="4" t="s">
        <v>16033</v>
      </c>
      <c r="E29938" s="4" t="s">
        <v>16427</v>
      </c>
      <c r="F29938" s="6">
        <v>-0.47838193299999998</v>
      </c>
      <c r="G29938" s="7">
        <v>1.2900000000000001E-18</v>
      </c>
      <c r="H29938" s="7">
        <v>8.0299999999999996E-18</v>
      </c>
    </row>
    <row r="29939" spans="1:8" x14ac:dyDescent="0.2">
      <c r="A29939" s="9" t="s">
        <v>16423</v>
      </c>
      <c r="B29939" s="4" t="s">
        <v>16428</v>
      </c>
      <c r="C29939" s="12" t="s">
        <v>16632</v>
      </c>
      <c r="D29939" s="4" t="s">
        <v>1926</v>
      </c>
      <c r="E29939" s="4" t="s">
        <v>16427</v>
      </c>
      <c r="F29939" s="6">
        <v>-0.47876539800000001</v>
      </c>
      <c r="G29939" s="7">
        <v>1.42E-40</v>
      </c>
      <c r="H29939" s="7">
        <v>1.8699999999999999E-39</v>
      </c>
    </row>
    <row r="29940" spans="1:8" x14ac:dyDescent="0.2">
      <c r="A29940" s="9" t="s">
        <v>16423</v>
      </c>
      <c r="B29940" s="4" t="s">
        <v>16428</v>
      </c>
      <c r="C29940" s="12" t="s">
        <v>16632</v>
      </c>
      <c r="D29940" s="4" t="s">
        <v>13583</v>
      </c>
      <c r="E29940" s="4" t="s">
        <v>16427</v>
      </c>
      <c r="F29940" s="6">
        <v>-0.47907703000000001</v>
      </c>
      <c r="G29940" s="7">
        <v>3.6899999999999999E-26</v>
      </c>
      <c r="H29940" s="7">
        <v>3.0400000000000001E-25</v>
      </c>
    </row>
    <row r="29941" spans="1:8" x14ac:dyDescent="0.2">
      <c r="A29941" s="9" t="s">
        <v>16423</v>
      </c>
      <c r="B29941" s="4" t="s">
        <v>16428</v>
      </c>
      <c r="C29941" s="12" t="s">
        <v>16632</v>
      </c>
      <c r="D29941" s="4" t="s">
        <v>10716</v>
      </c>
      <c r="E29941" s="4" t="s">
        <v>16427</v>
      </c>
      <c r="F29941" s="6">
        <v>-0.47944252599999998</v>
      </c>
      <c r="G29941" s="7">
        <v>9.2500000000000001E-21</v>
      </c>
      <c r="H29941" s="7">
        <v>6.2199999999999995E-20</v>
      </c>
    </row>
    <row r="29942" spans="1:8" x14ac:dyDescent="0.2">
      <c r="A29942" s="9" t="s">
        <v>16423</v>
      </c>
      <c r="B29942" s="4" t="s">
        <v>16428</v>
      </c>
      <c r="C29942" s="12" t="s">
        <v>16632</v>
      </c>
      <c r="D29942" s="4" t="s">
        <v>5139</v>
      </c>
      <c r="E29942" s="4" t="s">
        <v>16427</v>
      </c>
      <c r="F29942" s="6">
        <v>-0.47974390099999997</v>
      </c>
      <c r="G29942" s="7">
        <v>5.9100000000000001E-18</v>
      </c>
      <c r="H29942" s="7">
        <v>3.5799999999999997E-17</v>
      </c>
    </row>
    <row r="29943" spans="1:8" x14ac:dyDescent="0.2">
      <c r="A29943" s="9" t="s">
        <v>16423</v>
      </c>
      <c r="B29943" s="4" t="s">
        <v>16428</v>
      </c>
      <c r="C29943" s="12" t="s">
        <v>16632</v>
      </c>
      <c r="D29943" s="4" t="s">
        <v>6158</v>
      </c>
      <c r="E29943" s="4" t="s">
        <v>16427</v>
      </c>
      <c r="F29943" s="6">
        <v>-0.47998745199999998</v>
      </c>
      <c r="G29943" s="7">
        <v>1.29E-36</v>
      </c>
      <c r="H29943" s="7">
        <v>1.49E-35</v>
      </c>
    </row>
    <row r="29944" spans="1:8" x14ac:dyDescent="0.2">
      <c r="A29944" s="9" t="s">
        <v>16423</v>
      </c>
      <c r="B29944" s="4" t="s">
        <v>16428</v>
      </c>
      <c r="C29944" s="12" t="s">
        <v>16632</v>
      </c>
      <c r="D29944" s="4" t="s">
        <v>9099</v>
      </c>
      <c r="E29944" s="4" t="s">
        <v>16427</v>
      </c>
      <c r="F29944" s="6">
        <v>-0.48002873099999999</v>
      </c>
      <c r="G29944" s="7">
        <v>3.2999999999999998E-25</v>
      </c>
      <c r="H29944" s="7">
        <v>2.6299999999999999E-24</v>
      </c>
    </row>
    <row r="29945" spans="1:8" x14ac:dyDescent="0.2">
      <c r="A29945" s="9" t="s">
        <v>16423</v>
      </c>
      <c r="B29945" s="4" t="s">
        <v>16428</v>
      </c>
      <c r="C29945" s="12" t="s">
        <v>16632</v>
      </c>
      <c r="D29945" s="4" t="s">
        <v>4372</v>
      </c>
      <c r="E29945" s="4" t="s">
        <v>16427</v>
      </c>
      <c r="F29945" s="6">
        <v>-0.48030694499999999</v>
      </c>
      <c r="G29945" s="7">
        <v>1.21E-29</v>
      </c>
      <c r="H29945" s="7">
        <v>1.1099999999999999E-28</v>
      </c>
    </row>
    <row r="29946" spans="1:8" x14ac:dyDescent="0.2">
      <c r="A29946" s="9" t="s">
        <v>16423</v>
      </c>
      <c r="B29946" s="4" t="s">
        <v>16428</v>
      </c>
      <c r="C29946" s="12" t="s">
        <v>16632</v>
      </c>
      <c r="D29946" s="4" t="s">
        <v>1583</v>
      </c>
      <c r="E29946" s="4" t="s">
        <v>16427</v>
      </c>
      <c r="F29946" s="6">
        <v>-0.48044764600000001</v>
      </c>
      <c r="G29946" s="7">
        <v>1.35E-24</v>
      </c>
      <c r="H29946" s="7">
        <v>1.0599999999999999E-23</v>
      </c>
    </row>
    <row r="29947" spans="1:8" x14ac:dyDescent="0.2">
      <c r="A29947" s="9" t="s">
        <v>16423</v>
      </c>
      <c r="B29947" s="4" t="s">
        <v>16428</v>
      </c>
      <c r="C29947" s="12" t="s">
        <v>16632</v>
      </c>
      <c r="D29947" s="4" t="s">
        <v>3780</v>
      </c>
      <c r="E29947" s="4" t="s">
        <v>16427</v>
      </c>
      <c r="F29947" s="6">
        <v>-0.48060881900000002</v>
      </c>
      <c r="G29947" s="7">
        <v>7.9100000000000003E-74</v>
      </c>
      <c r="H29947" s="7">
        <v>2.6299999999999998E-72</v>
      </c>
    </row>
    <row r="29948" spans="1:8" x14ac:dyDescent="0.2">
      <c r="A29948" s="9" t="s">
        <v>16423</v>
      </c>
      <c r="B29948" s="4" t="s">
        <v>16428</v>
      </c>
      <c r="C29948" s="12" t="s">
        <v>16632</v>
      </c>
      <c r="D29948" s="4" t="s">
        <v>21031</v>
      </c>
      <c r="E29948" s="4" t="s">
        <v>16427</v>
      </c>
      <c r="F29948" s="6">
        <v>-0.48077857800000001</v>
      </c>
      <c r="G29948" s="7">
        <v>7.6399999999999995E-14</v>
      </c>
      <c r="H29948" s="7">
        <v>3.8900000000000001E-13</v>
      </c>
    </row>
    <row r="29949" spans="1:8" x14ac:dyDescent="0.2">
      <c r="A29949" s="9" t="s">
        <v>16423</v>
      </c>
      <c r="B29949" s="4" t="s">
        <v>16428</v>
      </c>
      <c r="C29949" s="12" t="s">
        <v>16632</v>
      </c>
      <c r="D29949" s="4" t="s">
        <v>21032</v>
      </c>
      <c r="E29949" s="4" t="s">
        <v>16427</v>
      </c>
      <c r="F29949" s="6">
        <v>-0.480859021</v>
      </c>
      <c r="G29949" s="7">
        <v>1.9700000000000001E-14</v>
      </c>
      <c r="H29949" s="7">
        <v>1.03E-13</v>
      </c>
    </row>
    <row r="29950" spans="1:8" x14ac:dyDescent="0.2">
      <c r="A29950" s="9" t="s">
        <v>16423</v>
      </c>
      <c r="B29950" s="4" t="s">
        <v>16428</v>
      </c>
      <c r="C29950" s="12" t="s">
        <v>16632</v>
      </c>
      <c r="D29950" s="4" t="s">
        <v>2908</v>
      </c>
      <c r="E29950" s="4" t="s">
        <v>16427</v>
      </c>
      <c r="F29950" s="6">
        <v>-0.480891346</v>
      </c>
      <c r="G29950" s="7">
        <v>3.5099999999999998E-15</v>
      </c>
      <c r="H29950" s="7">
        <v>1.9000000000000001E-14</v>
      </c>
    </row>
    <row r="29951" spans="1:8" x14ac:dyDescent="0.2">
      <c r="A29951" s="9" t="s">
        <v>16423</v>
      </c>
      <c r="B29951" s="4" t="s">
        <v>16428</v>
      </c>
      <c r="C29951" s="12" t="s">
        <v>16632</v>
      </c>
      <c r="D29951" s="4" t="s">
        <v>3268</v>
      </c>
      <c r="E29951" s="4" t="s">
        <v>16427</v>
      </c>
      <c r="F29951" s="6">
        <v>-0.48141379899999998</v>
      </c>
      <c r="G29951" s="7">
        <v>6.2100000000000001E-19</v>
      </c>
      <c r="H29951" s="7">
        <v>3.9E-18</v>
      </c>
    </row>
    <row r="29952" spans="1:8" x14ac:dyDescent="0.2">
      <c r="A29952" s="9" t="s">
        <v>16423</v>
      </c>
      <c r="B29952" s="4" t="s">
        <v>16428</v>
      </c>
      <c r="C29952" s="12" t="s">
        <v>16632</v>
      </c>
      <c r="D29952" s="4" t="s">
        <v>12569</v>
      </c>
      <c r="E29952" s="4" t="s">
        <v>16427</v>
      </c>
      <c r="F29952" s="6">
        <v>-0.48206195800000001</v>
      </c>
      <c r="G29952" s="7">
        <v>9.0400000000000002E-15</v>
      </c>
      <c r="H29952" s="7">
        <v>4.7999999999999997E-14</v>
      </c>
    </row>
    <row r="29953" spans="1:8" x14ac:dyDescent="0.2">
      <c r="A29953" s="9" t="s">
        <v>16423</v>
      </c>
      <c r="B29953" s="4" t="s">
        <v>16428</v>
      </c>
      <c r="C29953" s="12" t="s">
        <v>16632</v>
      </c>
      <c r="D29953" s="4" t="s">
        <v>10407</v>
      </c>
      <c r="E29953" s="4" t="s">
        <v>16427</v>
      </c>
      <c r="F29953" s="6">
        <v>-0.482499122</v>
      </c>
      <c r="G29953" s="7">
        <v>5.6099999999999999E-8</v>
      </c>
      <c r="H29953" s="7">
        <v>2.0800000000000001E-7</v>
      </c>
    </row>
    <row r="29954" spans="1:8" x14ac:dyDescent="0.2">
      <c r="A29954" s="9" t="s">
        <v>16423</v>
      </c>
      <c r="B29954" s="4" t="s">
        <v>16428</v>
      </c>
      <c r="C29954" s="12" t="s">
        <v>16632</v>
      </c>
      <c r="D29954" s="4" t="s">
        <v>1472</v>
      </c>
      <c r="E29954" s="4" t="s">
        <v>16427</v>
      </c>
      <c r="F29954" s="6">
        <v>-0.48374737200000001</v>
      </c>
      <c r="G29954" s="7">
        <v>6.74E-21</v>
      </c>
      <c r="H29954" s="7">
        <v>4.5599999999999997E-20</v>
      </c>
    </row>
    <row r="29955" spans="1:8" x14ac:dyDescent="0.2">
      <c r="A29955" s="9" t="s">
        <v>16423</v>
      </c>
      <c r="B29955" s="4" t="s">
        <v>16428</v>
      </c>
      <c r="C29955" s="12" t="s">
        <v>16632</v>
      </c>
      <c r="D29955" s="4" t="s">
        <v>6126</v>
      </c>
      <c r="E29955" s="4" t="s">
        <v>16427</v>
      </c>
      <c r="F29955" s="6">
        <v>-0.48375583</v>
      </c>
      <c r="G29955" s="7">
        <v>6.3300000000000004E-33</v>
      </c>
      <c r="H29955" s="7">
        <v>6.49E-32</v>
      </c>
    </row>
    <row r="29956" spans="1:8" x14ac:dyDescent="0.2">
      <c r="A29956" s="9" t="s">
        <v>16423</v>
      </c>
      <c r="B29956" s="4" t="s">
        <v>16428</v>
      </c>
      <c r="C29956" s="12" t="s">
        <v>16632</v>
      </c>
      <c r="D29956" s="4" t="s">
        <v>6492</v>
      </c>
      <c r="E29956" s="4" t="s">
        <v>16427</v>
      </c>
      <c r="F29956" s="6">
        <v>-0.48379050200000001</v>
      </c>
      <c r="G29956" s="7">
        <v>4.48E-10</v>
      </c>
      <c r="H29956" s="7">
        <v>1.8899999999999999E-9</v>
      </c>
    </row>
    <row r="29957" spans="1:8" x14ac:dyDescent="0.2">
      <c r="A29957" s="9" t="s">
        <v>16423</v>
      </c>
      <c r="B29957" s="4" t="s">
        <v>16428</v>
      </c>
      <c r="C29957" s="12" t="s">
        <v>16632</v>
      </c>
      <c r="D29957" s="4" t="s">
        <v>21033</v>
      </c>
      <c r="E29957" s="4" t="s">
        <v>16427</v>
      </c>
      <c r="F29957" s="6">
        <v>-0.48431815900000003</v>
      </c>
      <c r="G29957" s="7">
        <v>2.39E-52</v>
      </c>
      <c r="H29957" s="7">
        <v>4.4199999999999999E-51</v>
      </c>
    </row>
    <row r="29958" spans="1:8" x14ac:dyDescent="0.2">
      <c r="A29958" s="9" t="s">
        <v>16423</v>
      </c>
      <c r="B29958" s="4" t="s">
        <v>16428</v>
      </c>
      <c r="C29958" s="12" t="s">
        <v>16632</v>
      </c>
      <c r="D29958" s="4" t="s">
        <v>1462</v>
      </c>
      <c r="E29958" s="4" t="s">
        <v>16427</v>
      </c>
      <c r="F29958" s="6">
        <v>-0.484339727</v>
      </c>
      <c r="G29958" s="7">
        <v>1.2300000000000001E-27</v>
      </c>
      <c r="H29958" s="7">
        <v>1.06E-26</v>
      </c>
    </row>
    <row r="29959" spans="1:8" x14ac:dyDescent="0.2">
      <c r="A29959" s="9" t="s">
        <v>16423</v>
      </c>
      <c r="B29959" s="4" t="s">
        <v>16428</v>
      </c>
      <c r="C29959" s="12" t="s">
        <v>16632</v>
      </c>
      <c r="D29959" s="4" t="s">
        <v>12854</v>
      </c>
      <c r="E29959" s="4" t="s">
        <v>16427</v>
      </c>
      <c r="F29959" s="6">
        <v>-0.48453163300000002</v>
      </c>
      <c r="G29959" s="7">
        <v>3.3599999999999998E-12</v>
      </c>
      <c r="H29959" s="7">
        <v>1.5900000000000001E-11</v>
      </c>
    </row>
    <row r="29960" spans="1:8" x14ac:dyDescent="0.2">
      <c r="A29960" s="9" t="s">
        <v>16423</v>
      </c>
      <c r="B29960" s="4" t="s">
        <v>16428</v>
      </c>
      <c r="C29960" s="12" t="s">
        <v>16632</v>
      </c>
      <c r="D29960" s="4" t="s">
        <v>21034</v>
      </c>
      <c r="E29960" s="4" t="s">
        <v>16427</v>
      </c>
      <c r="F29960" s="6">
        <v>-0.48477439</v>
      </c>
      <c r="G29960" s="7">
        <v>2.1199999999999999E-10</v>
      </c>
      <c r="H29960" s="7">
        <v>9.1400000000000005E-10</v>
      </c>
    </row>
    <row r="29961" spans="1:8" x14ac:dyDescent="0.2">
      <c r="A29961" s="9" t="s">
        <v>16423</v>
      </c>
      <c r="B29961" s="4" t="s">
        <v>16428</v>
      </c>
      <c r="C29961" s="12" t="s">
        <v>16632</v>
      </c>
      <c r="D29961" s="4" t="s">
        <v>5207</v>
      </c>
      <c r="E29961" s="4" t="s">
        <v>16427</v>
      </c>
      <c r="F29961" s="6">
        <v>-0.485216704</v>
      </c>
      <c r="G29961" s="7">
        <v>5.9900000000000002E-31</v>
      </c>
      <c r="H29961" s="7">
        <v>5.7700000000000003E-30</v>
      </c>
    </row>
    <row r="29962" spans="1:8" x14ac:dyDescent="0.2">
      <c r="A29962" s="9" t="s">
        <v>16423</v>
      </c>
      <c r="B29962" s="4" t="s">
        <v>16428</v>
      </c>
      <c r="C29962" s="12" t="s">
        <v>16632</v>
      </c>
      <c r="D29962" s="4" t="s">
        <v>7365</v>
      </c>
      <c r="E29962" s="4" t="s">
        <v>16427</v>
      </c>
      <c r="F29962" s="6">
        <v>-0.48531043200000001</v>
      </c>
      <c r="G29962" s="7">
        <v>3.21E-20</v>
      </c>
      <c r="H29962" s="7">
        <v>2.1200000000000001E-19</v>
      </c>
    </row>
    <row r="29963" spans="1:8" x14ac:dyDescent="0.2">
      <c r="A29963" s="9" t="s">
        <v>16423</v>
      </c>
      <c r="B29963" s="4" t="s">
        <v>16428</v>
      </c>
      <c r="C29963" s="12" t="s">
        <v>16632</v>
      </c>
      <c r="D29963" s="4" t="s">
        <v>11540</v>
      </c>
      <c r="E29963" s="4" t="s">
        <v>16427</v>
      </c>
      <c r="F29963" s="6">
        <v>-0.485439976</v>
      </c>
      <c r="G29963" s="7">
        <v>1.82E-35</v>
      </c>
      <c r="H29963" s="7">
        <v>2.0300000000000001E-34</v>
      </c>
    </row>
    <row r="29964" spans="1:8" x14ac:dyDescent="0.2">
      <c r="A29964" s="9" t="s">
        <v>16423</v>
      </c>
      <c r="B29964" s="4" t="s">
        <v>16428</v>
      </c>
      <c r="C29964" s="12" t="s">
        <v>16632</v>
      </c>
      <c r="D29964" s="4" t="s">
        <v>21035</v>
      </c>
      <c r="E29964" s="4" t="s">
        <v>16427</v>
      </c>
      <c r="F29964" s="6">
        <v>-0.48564755900000001</v>
      </c>
      <c r="G29964" s="7">
        <v>3.0600000000000002E-9</v>
      </c>
      <c r="H29964" s="7">
        <v>1.2299999999999999E-8</v>
      </c>
    </row>
    <row r="29965" spans="1:8" x14ac:dyDescent="0.2">
      <c r="A29965" s="9" t="s">
        <v>16423</v>
      </c>
      <c r="B29965" s="4" t="s">
        <v>16428</v>
      </c>
      <c r="C29965" s="12" t="s">
        <v>16632</v>
      </c>
      <c r="D29965" s="4" t="s">
        <v>10504</v>
      </c>
      <c r="E29965" s="4" t="s">
        <v>16427</v>
      </c>
      <c r="F29965" s="6">
        <v>-0.48567370100000001</v>
      </c>
      <c r="G29965" s="7">
        <v>6.7000000000000006E-30</v>
      </c>
      <c r="H29965" s="7">
        <v>6.22E-29</v>
      </c>
    </row>
    <row r="29966" spans="1:8" x14ac:dyDescent="0.2">
      <c r="A29966" s="9" t="s">
        <v>16423</v>
      </c>
      <c r="B29966" s="4" t="s">
        <v>16428</v>
      </c>
      <c r="C29966" s="12" t="s">
        <v>16632</v>
      </c>
      <c r="D29966" s="4" t="s">
        <v>13119</v>
      </c>
      <c r="E29966" s="4" t="s">
        <v>16427</v>
      </c>
      <c r="F29966" s="6">
        <v>-0.48593868699999998</v>
      </c>
      <c r="G29966" s="7">
        <v>5.3299999999999997E-22</v>
      </c>
      <c r="H29966" s="7">
        <v>3.7700000000000001E-21</v>
      </c>
    </row>
    <row r="29967" spans="1:8" x14ac:dyDescent="0.2">
      <c r="A29967" s="9" t="s">
        <v>16423</v>
      </c>
      <c r="B29967" s="4" t="s">
        <v>16428</v>
      </c>
      <c r="C29967" s="12" t="s">
        <v>16632</v>
      </c>
      <c r="D29967" s="4" t="s">
        <v>11707</v>
      </c>
      <c r="E29967" s="4" t="s">
        <v>16427</v>
      </c>
      <c r="F29967" s="6">
        <v>-0.486032984</v>
      </c>
      <c r="G29967" s="7">
        <v>3.2700000000000001E-11</v>
      </c>
      <c r="H29967" s="7">
        <v>1.4700000000000001E-10</v>
      </c>
    </row>
    <row r="29968" spans="1:8" x14ac:dyDescent="0.2">
      <c r="A29968" s="9" t="s">
        <v>16423</v>
      </c>
      <c r="B29968" s="4" t="s">
        <v>16428</v>
      </c>
      <c r="C29968" s="12" t="s">
        <v>16632</v>
      </c>
      <c r="D29968" s="4" t="s">
        <v>11275</v>
      </c>
      <c r="E29968" s="4" t="s">
        <v>16427</v>
      </c>
      <c r="F29968" s="6">
        <v>-0.48635360999999999</v>
      </c>
      <c r="G29968" s="7">
        <v>8.4500000000000002E-26</v>
      </c>
      <c r="H29968" s="7">
        <v>6.8599999999999999E-25</v>
      </c>
    </row>
    <row r="29969" spans="1:8" x14ac:dyDescent="0.2">
      <c r="A29969" s="9" t="s">
        <v>16423</v>
      </c>
      <c r="B29969" s="4" t="s">
        <v>16428</v>
      </c>
      <c r="C29969" s="12" t="s">
        <v>16632</v>
      </c>
      <c r="D29969" s="4" t="s">
        <v>6847</v>
      </c>
      <c r="E29969" s="4" t="s">
        <v>16427</v>
      </c>
      <c r="F29969" s="6">
        <v>-0.48661446800000002</v>
      </c>
      <c r="G29969" s="7">
        <v>6.2199999999999997E-58</v>
      </c>
      <c r="H29969" s="7">
        <v>1.3600000000000001E-56</v>
      </c>
    </row>
    <row r="29970" spans="1:8" x14ac:dyDescent="0.2">
      <c r="A29970" s="9" t="s">
        <v>16423</v>
      </c>
      <c r="B29970" s="4" t="s">
        <v>16428</v>
      </c>
      <c r="C29970" s="12" t="s">
        <v>16632</v>
      </c>
      <c r="D29970" s="4" t="s">
        <v>11873</v>
      </c>
      <c r="E29970" s="4" t="s">
        <v>16427</v>
      </c>
      <c r="F29970" s="6">
        <v>-0.48698477200000001</v>
      </c>
      <c r="G29970" s="7">
        <v>2.9699999999999999E-9</v>
      </c>
      <c r="H29970" s="7">
        <v>1.2E-8</v>
      </c>
    </row>
    <row r="29971" spans="1:8" x14ac:dyDescent="0.2">
      <c r="A29971" s="9" t="s">
        <v>16423</v>
      </c>
      <c r="B29971" s="4" t="s">
        <v>16428</v>
      </c>
      <c r="C29971" s="12" t="s">
        <v>16632</v>
      </c>
      <c r="D29971" s="4" t="s">
        <v>621</v>
      </c>
      <c r="E29971" s="4" t="s">
        <v>16427</v>
      </c>
      <c r="F29971" s="6">
        <v>-0.48703797999999998</v>
      </c>
      <c r="G29971" s="7">
        <v>5.0800000000000003E-24</v>
      </c>
      <c r="H29971" s="7">
        <v>3.8899999999999999E-23</v>
      </c>
    </row>
    <row r="29972" spans="1:8" x14ac:dyDescent="0.2">
      <c r="A29972" s="9" t="s">
        <v>16423</v>
      </c>
      <c r="B29972" s="4" t="s">
        <v>16428</v>
      </c>
      <c r="C29972" s="12" t="s">
        <v>16632</v>
      </c>
      <c r="D29972" s="4" t="s">
        <v>21036</v>
      </c>
      <c r="E29972" s="4" t="s">
        <v>16427</v>
      </c>
      <c r="F29972" s="6">
        <v>-0.48708669900000001</v>
      </c>
      <c r="G29972" s="7">
        <v>5.0799999999999998E-28</v>
      </c>
      <c r="H29972" s="7">
        <v>4.4400000000000001E-27</v>
      </c>
    </row>
    <row r="29973" spans="1:8" x14ac:dyDescent="0.2">
      <c r="A29973" s="9" t="s">
        <v>16423</v>
      </c>
      <c r="B29973" s="4" t="s">
        <v>16428</v>
      </c>
      <c r="C29973" s="12" t="s">
        <v>16632</v>
      </c>
      <c r="D29973" s="4" t="s">
        <v>7936</v>
      </c>
      <c r="E29973" s="4" t="s">
        <v>16427</v>
      </c>
      <c r="F29973" s="6">
        <v>-0.48711243700000001</v>
      </c>
      <c r="G29973" s="7">
        <v>1.42E-28</v>
      </c>
      <c r="H29973" s="7">
        <v>1.2599999999999999E-27</v>
      </c>
    </row>
    <row r="29974" spans="1:8" x14ac:dyDescent="0.2">
      <c r="A29974" s="9" t="s">
        <v>16423</v>
      </c>
      <c r="B29974" s="4" t="s">
        <v>16428</v>
      </c>
      <c r="C29974" s="12" t="s">
        <v>16632</v>
      </c>
      <c r="D29974" s="4" t="s">
        <v>6679</v>
      </c>
      <c r="E29974" s="4" t="s">
        <v>16427</v>
      </c>
      <c r="F29974" s="6">
        <v>-0.48723722800000002</v>
      </c>
      <c r="G29974" s="7">
        <v>4.1300000000000002E-40</v>
      </c>
      <c r="H29974" s="7">
        <v>5.3400000000000003E-39</v>
      </c>
    </row>
    <row r="29975" spans="1:8" x14ac:dyDescent="0.2">
      <c r="A29975" s="9" t="s">
        <v>16423</v>
      </c>
      <c r="B29975" s="4" t="s">
        <v>16428</v>
      </c>
      <c r="C29975" s="12" t="s">
        <v>16632</v>
      </c>
      <c r="D29975" s="4" t="s">
        <v>10960</v>
      </c>
      <c r="E29975" s="4" t="s">
        <v>16427</v>
      </c>
      <c r="F29975" s="6">
        <v>-0.48738808700000003</v>
      </c>
      <c r="G29975" s="7">
        <v>1.7999999999999999E-28</v>
      </c>
      <c r="H29975" s="7">
        <v>1.6E-27</v>
      </c>
    </row>
    <row r="29976" spans="1:8" x14ac:dyDescent="0.2">
      <c r="A29976" s="9" t="s">
        <v>16423</v>
      </c>
      <c r="B29976" s="4" t="s">
        <v>16428</v>
      </c>
      <c r="C29976" s="12" t="s">
        <v>16632</v>
      </c>
      <c r="D29976" s="4" t="s">
        <v>8592</v>
      </c>
      <c r="E29976" s="4" t="s">
        <v>16427</v>
      </c>
      <c r="F29976" s="6">
        <v>-0.487405802</v>
      </c>
      <c r="G29976" s="7">
        <v>5.2500000000000004E-31</v>
      </c>
      <c r="H29976" s="7">
        <v>5.06E-30</v>
      </c>
    </row>
    <row r="29977" spans="1:8" x14ac:dyDescent="0.2">
      <c r="A29977" s="9" t="s">
        <v>16423</v>
      </c>
      <c r="B29977" s="4" t="s">
        <v>16428</v>
      </c>
      <c r="C29977" s="12" t="s">
        <v>16632</v>
      </c>
      <c r="D29977" s="4" t="s">
        <v>9312</v>
      </c>
      <c r="E29977" s="4" t="s">
        <v>16427</v>
      </c>
      <c r="F29977" s="6">
        <v>-0.48848592099999999</v>
      </c>
      <c r="G29977" s="7">
        <v>2.2699999999999998E-9</v>
      </c>
      <c r="H29977" s="7">
        <v>9.2199999999999992E-9</v>
      </c>
    </row>
    <row r="29978" spans="1:8" x14ac:dyDescent="0.2">
      <c r="A29978" s="9" t="s">
        <v>16423</v>
      </c>
      <c r="B29978" s="4" t="s">
        <v>16428</v>
      </c>
      <c r="C29978" s="12" t="s">
        <v>16632</v>
      </c>
      <c r="D29978" s="4" t="s">
        <v>11490</v>
      </c>
      <c r="E29978" s="4" t="s">
        <v>16427</v>
      </c>
      <c r="F29978" s="6">
        <v>-0.48868730500000002</v>
      </c>
      <c r="G29978" s="7">
        <v>1.0700000000000001E-60</v>
      </c>
      <c r="H29978" s="7">
        <v>2.5399999999999999E-59</v>
      </c>
    </row>
    <row r="29979" spans="1:8" x14ac:dyDescent="0.2">
      <c r="A29979" s="9" t="s">
        <v>16423</v>
      </c>
      <c r="B29979" s="4" t="s">
        <v>16428</v>
      </c>
      <c r="C29979" s="12" t="s">
        <v>16632</v>
      </c>
      <c r="D29979" s="4" t="s">
        <v>21037</v>
      </c>
      <c r="E29979" s="4" t="s">
        <v>16427</v>
      </c>
      <c r="F29979" s="6">
        <v>-0.48893889299999999</v>
      </c>
      <c r="G29979" s="7">
        <v>6.4900000000000003E-30</v>
      </c>
      <c r="H29979" s="7">
        <v>6.0400000000000005E-29</v>
      </c>
    </row>
    <row r="29980" spans="1:8" x14ac:dyDescent="0.2">
      <c r="A29980" s="9" t="s">
        <v>16423</v>
      </c>
      <c r="B29980" s="4" t="s">
        <v>16428</v>
      </c>
      <c r="C29980" s="12" t="s">
        <v>16632</v>
      </c>
      <c r="D29980" s="4" t="s">
        <v>7650</v>
      </c>
      <c r="E29980" s="4" t="s">
        <v>16427</v>
      </c>
      <c r="F29980" s="6">
        <v>-0.48931336600000003</v>
      </c>
      <c r="G29980" s="7">
        <v>4.7900000000000002E-25</v>
      </c>
      <c r="H29980" s="7">
        <v>3.8000000000000003E-24</v>
      </c>
    </row>
    <row r="29981" spans="1:8" x14ac:dyDescent="0.2">
      <c r="A29981" s="9" t="s">
        <v>16423</v>
      </c>
      <c r="B29981" s="4" t="s">
        <v>16428</v>
      </c>
      <c r="C29981" s="12" t="s">
        <v>16632</v>
      </c>
      <c r="D29981" s="4" t="s">
        <v>21038</v>
      </c>
      <c r="E29981" s="4" t="s">
        <v>16427</v>
      </c>
      <c r="F29981" s="6">
        <v>-0.48938593800000002</v>
      </c>
      <c r="G29981" s="7">
        <v>3.2800000000000001E-23</v>
      </c>
      <c r="H29981" s="7">
        <v>2.43E-22</v>
      </c>
    </row>
    <row r="29982" spans="1:8" x14ac:dyDescent="0.2">
      <c r="A29982" s="9" t="s">
        <v>16423</v>
      </c>
      <c r="B29982" s="4" t="s">
        <v>16428</v>
      </c>
      <c r="C29982" s="12" t="s">
        <v>16632</v>
      </c>
      <c r="D29982" s="4" t="s">
        <v>4352</v>
      </c>
      <c r="E29982" s="4" t="s">
        <v>16427</v>
      </c>
      <c r="F29982" s="6">
        <v>-0.48940048000000003</v>
      </c>
      <c r="G29982" s="7">
        <v>4.6800000000000001E-39</v>
      </c>
      <c r="H29982" s="7">
        <v>5.8700000000000003E-38</v>
      </c>
    </row>
    <row r="29983" spans="1:8" x14ac:dyDescent="0.2">
      <c r="A29983" s="9" t="s">
        <v>16423</v>
      </c>
      <c r="B29983" s="4" t="s">
        <v>16428</v>
      </c>
      <c r="C29983" s="12" t="s">
        <v>16632</v>
      </c>
      <c r="D29983" s="4" t="s">
        <v>21039</v>
      </c>
      <c r="E29983" s="4" t="s">
        <v>16427</v>
      </c>
      <c r="F29983" s="6">
        <v>-0.489476888</v>
      </c>
      <c r="G29983" s="7">
        <v>1.5799999999999999E-8</v>
      </c>
      <c r="H29983" s="7">
        <v>6.0899999999999996E-8</v>
      </c>
    </row>
    <row r="29984" spans="1:8" x14ac:dyDescent="0.2">
      <c r="A29984" s="9" t="s">
        <v>16423</v>
      </c>
      <c r="B29984" s="4" t="s">
        <v>16428</v>
      </c>
      <c r="C29984" s="12" t="s">
        <v>16632</v>
      </c>
      <c r="D29984" s="4" t="s">
        <v>5526</v>
      </c>
      <c r="E29984" s="4" t="s">
        <v>16427</v>
      </c>
      <c r="F29984" s="6">
        <v>-0.48985663400000001</v>
      </c>
      <c r="G29984" s="7">
        <v>2.37E-22</v>
      </c>
      <c r="H29984" s="7">
        <v>1.7E-21</v>
      </c>
    </row>
    <row r="29985" spans="1:8" x14ac:dyDescent="0.2">
      <c r="A29985" s="9" t="s">
        <v>16423</v>
      </c>
      <c r="B29985" s="4" t="s">
        <v>16428</v>
      </c>
      <c r="C29985" s="12" t="s">
        <v>16632</v>
      </c>
      <c r="D29985" s="4" t="s">
        <v>1280</v>
      </c>
      <c r="E29985" s="4" t="s">
        <v>16427</v>
      </c>
      <c r="F29985" s="6">
        <v>-0.49001362100000001</v>
      </c>
      <c r="G29985" s="7">
        <v>8.1499999999999995E-33</v>
      </c>
      <c r="H29985" s="7">
        <v>8.3299999999999997E-32</v>
      </c>
    </row>
    <row r="29986" spans="1:8" x14ac:dyDescent="0.2">
      <c r="A29986" s="9" t="s">
        <v>16423</v>
      </c>
      <c r="B29986" s="4" t="s">
        <v>16428</v>
      </c>
      <c r="C29986" s="12" t="s">
        <v>16632</v>
      </c>
      <c r="D29986" s="4" t="s">
        <v>13288</v>
      </c>
      <c r="E29986" s="4" t="s">
        <v>16427</v>
      </c>
      <c r="F29986" s="6">
        <v>-0.49006745899999998</v>
      </c>
      <c r="G29986" s="7">
        <v>3.8200000000000003E-10</v>
      </c>
      <c r="H29986" s="7">
        <v>1.62E-9</v>
      </c>
    </row>
    <row r="29987" spans="1:8" x14ac:dyDescent="0.2">
      <c r="A29987" s="9" t="s">
        <v>16423</v>
      </c>
      <c r="B29987" s="4" t="s">
        <v>16428</v>
      </c>
      <c r="C29987" s="12" t="s">
        <v>16632</v>
      </c>
      <c r="D29987" s="4" t="s">
        <v>3367</v>
      </c>
      <c r="E29987" s="4" t="s">
        <v>16427</v>
      </c>
      <c r="F29987" s="6">
        <v>-0.49040831400000001</v>
      </c>
      <c r="G29987" s="7">
        <v>4.3300000000000004E-22</v>
      </c>
      <c r="H29987" s="7">
        <v>3.0699999999999998E-21</v>
      </c>
    </row>
    <row r="29988" spans="1:8" x14ac:dyDescent="0.2">
      <c r="A29988" s="9" t="s">
        <v>16423</v>
      </c>
      <c r="B29988" s="4" t="s">
        <v>16428</v>
      </c>
      <c r="C29988" s="12" t="s">
        <v>16632</v>
      </c>
      <c r="D29988" s="4" t="s">
        <v>5765</v>
      </c>
      <c r="E29988" s="4" t="s">
        <v>16427</v>
      </c>
      <c r="F29988" s="6">
        <v>-0.49074052400000001</v>
      </c>
      <c r="G29988" s="7">
        <v>2.7499999999999999E-35</v>
      </c>
      <c r="H29988" s="7">
        <v>3.0499999999999999E-34</v>
      </c>
    </row>
    <row r="29989" spans="1:8" x14ac:dyDescent="0.2">
      <c r="A29989" s="9" t="s">
        <v>16423</v>
      </c>
      <c r="B29989" s="4" t="s">
        <v>16428</v>
      </c>
      <c r="C29989" s="12" t="s">
        <v>16632</v>
      </c>
      <c r="D29989" s="4" t="s">
        <v>11575</v>
      </c>
      <c r="E29989" s="4" t="s">
        <v>16427</v>
      </c>
      <c r="F29989" s="6">
        <v>-0.49082827800000001</v>
      </c>
      <c r="G29989" s="7">
        <v>1.2500000000000001E-23</v>
      </c>
      <c r="H29989" s="7">
        <v>9.4000000000000001E-23</v>
      </c>
    </row>
    <row r="29990" spans="1:8" x14ac:dyDescent="0.2">
      <c r="A29990" s="9" t="s">
        <v>16423</v>
      </c>
      <c r="B29990" s="4" t="s">
        <v>16428</v>
      </c>
      <c r="C29990" s="12" t="s">
        <v>16632</v>
      </c>
      <c r="D29990" s="4" t="s">
        <v>12925</v>
      </c>
      <c r="E29990" s="4" t="s">
        <v>16427</v>
      </c>
      <c r="F29990" s="6">
        <v>-0.49123847799999998</v>
      </c>
      <c r="G29990" s="7">
        <v>7.8000000000000001E-20</v>
      </c>
      <c r="H29990" s="7">
        <v>5.0600000000000004E-19</v>
      </c>
    </row>
    <row r="29991" spans="1:8" x14ac:dyDescent="0.2">
      <c r="A29991" s="9" t="s">
        <v>16423</v>
      </c>
      <c r="B29991" s="4" t="s">
        <v>16428</v>
      </c>
      <c r="C29991" s="12" t="s">
        <v>16632</v>
      </c>
      <c r="D29991" s="4" t="s">
        <v>3244</v>
      </c>
      <c r="E29991" s="4" t="s">
        <v>16427</v>
      </c>
      <c r="F29991" s="6">
        <v>-0.49131782699999998</v>
      </c>
      <c r="G29991" s="7">
        <v>2.9600000000000001E-38</v>
      </c>
      <c r="H29991" s="7">
        <v>3.6200000000000001E-37</v>
      </c>
    </row>
    <row r="29992" spans="1:8" x14ac:dyDescent="0.2">
      <c r="A29992" s="9" t="s">
        <v>16423</v>
      </c>
      <c r="B29992" s="4" t="s">
        <v>16428</v>
      </c>
      <c r="C29992" s="12" t="s">
        <v>16632</v>
      </c>
      <c r="D29992" s="4" t="s">
        <v>3601</v>
      </c>
      <c r="E29992" s="4" t="s">
        <v>16427</v>
      </c>
      <c r="F29992" s="6">
        <v>-0.49158450399999998</v>
      </c>
      <c r="G29992" s="7">
        <v>3.4199999999999999E-18</v>
      </c>
      <c r="H29992" s="7">
        <v>2.0900000000000001E-17</v>
      </c>
    </row>
    <row r="29993" spans="1:8" x14ac:dyDescent="0.2">
      <c r="A29993" s="9" t="s">
        <v>16423</v>
      </c>
      <c r="B29993" s="4" t="s">
        <v>16428</v>
      </c>
      <c r="C29993" s="12" t="s">
        <v>16632</v>
      </c>
      <c r="D29993" s="4" t="s">
        <v>2076</v>
      </c>
      <c r="E29993" s="4" t="s">
        <v>16427</v>
      </c>
      <c r="F29993" s="6">
        <v>-0.491623327</v>
      </c>
      <c r="G29993" s="7">
        <v>3.64E-23</v>
      </c>
      <c r="H29993" s="7">
        <v>2.69E-22</v>
      </c>
    </row>
    <row r="29994" spans="1:8" x14ac:dyDescent="0.2">
      <c r="A29994" s="9" t="s">
        <v>16423</v>
      </c>
      <c r="B29994" s="4" t="s">
        <v>16428</v>
      </c>
      <c r="C29994" s="12" t="s">
        <v>16632</v>
      </c>
      <c r="D29994" s="4" t="s">
        <v>12900</v>
      </c>
      <c r="E29994" s="4" t="s">
        <v>16427</v>
      </c>
      <c r="F29994" s="6">
        <v>-0.49178110400000002</v>
      </c>
      <c r="G29994" s="7">
        <v>1.7700000000000001E-23</v>
      </c>
      <c r="H29994" s="7">
        <v>1.3200000000000001E-22</v>
      </c>
    </row>
    <row r="29995" spans="1:8" x14ac:dyDescent="0.2">
      <c r="A29995" s="9" t="s">
        <v>16423</v>
      </c>
      <c r="B29995" s="4" t="s">
        <v>16428</v>
      </c>
      <c r="C29995" s="12" t="s">
        <v>16632</v>
      </c>
      <c r="D29995" s="4" t="s">
        <v>14080</v>
      </c>
      <c r="E29995" s="4" t="s">
        <v>16427</v>
      </c>
      <c r="F29995" s="6">
        <v>-0.492086992</v>
      </c>
      <c r="G29995" s="7">
        <v>5.3100000000000002E-37</v>
      </c>
      <c r="H29995" s="7">
        <v>6.2399999999999998E-36</v>
      </c>
    </row>
    <row r="29996" spans="1:8" x14ac:dyDescent="0.2">
      <c r="A29996" s="9" t="s">
        <v>16423</v>
      </c>
      <c r="B29996" s="4" t="s">
        <v>16428</v>
      </c>
      <c r="C29996" s="12" t="s">
        <v>16632</v>
      </c>
      <c r="D29996" s="4" t="s">
        <v>10190</v>
      </c>
      <c r="E29996" s="4" t="s">
        <v>16427</v>
      </c>
      <c r="F29996" s="6">
        <v>-0.49208717200000002</v>
      </c>
      <c r="G29996" s="7">
        <v>3.1799999999999999E-35</v>
      </c>
      <c r="H29996" s="7">
        <v>3.5100000000000001E-34</v>
      </c>
    </row>
    <row r="29997" spans="1:8" x14ac:dyDescent="0.2">
      <c r="A29997" s="9" t="s">
        <v>16423</v>
      </c>
      <c r="B29997" s="4" t="s">
        <v>16428</v>
      </c>
      <c r="C29997" s="12" t="s">
        <v>16632</v>
      </c>
      <c r="D29997" s="4" t="s">
        <v>2559</v>
      </c>
      <c r="E29997" s="4" t="s">
        <v>16427</v>
      </c>
      <c r="F29997" s="6">
        <v>-0.492256886</v>
      </c>
      <c r="G29997" s="7">
        <v>9.1237499999999999E-4</v>
      </c>
      <c r="H29997" s="7">
        <v>2.463575E-3</v>
      </c>
    </row>
    <row r="29998" spans="1:8" x14ac:dyDescent="0.2">
      <c r="A29998" s="9" t="s">
        <v>16423</v>
      </c>
      <c r="B29998" s="4" t="s">
        <v>16428</v>
      </c>
      <c r="C29998" s="12" t="s">
        <v>16632</v>
      </c>
      <c r="D29998" s="4" t="s">
        <v>1064</v>
      </c>
      <c r="E29998" s="4" t="s">
        <v>16427</v>
      </c>
      <c r="F29998" s="6">
        <v>-0.49243239300000002</v>
      </c>
      <c r="G29998" s="7">
        <v>2.04E-15</v>
      </c>
      <c r="H29998" s="7">
        <v>1.1200000000000001E-14</v>
      </c>
    </row>
    <row r="29999" spans="1:8" x14ac:dyDescent="0.2">
      <c r="A29999" s="9" t="s">
        <v>16423</v>
      </c>
      <c r="B29999" s="4" t="s">
        <v>16428</v>
      </c>
      <c r="C29999" s="12" t="s">
        <v>16632</v>
      </c>
      <c r="D29999" s="4" t="s">
        <v>3113</v>
      </c>
      <c r="E29999" s="4" t="s">
        <v>16427</v>
      </c>
      <c r="F29999" s="6">
        <v>-0.49250888700000001</v>
      </c>
      <c r="G29999" s="7">
        <v>2.2600000000000001E-12</v>
      </c>
      <c r="H29999" s="7">
        <v>1.0799999999999999E-11</v>
      </c>
    </row>
    <row r="30000" spans="1:8" x14ac:dyDescent="0.2">
      <c r="A30000" s="9" t="s">
        <v>16423</v>
      </c>
      <c r="B30000" s="4" t="s">
        <v>16428</v>
      </c>
      <c r="C30000" s="12" t="s">
        <v>16632</v>
      </c>
      <c r="D30000" s="4" t="s">
        <v>21040</v>
      </c>
      <c r="E30000" s="4" t="s">
        <v>16427</v>
      </c>
      <c r="F30000" s="6">
        <v>-0.49253878000000001</v>
      </c>
      <c r="G30000" s="7">
        <v>4.26E-11</v>
      </c>
      <c r="H30000" s="7">
        <v>1.9100000000000001E-10</v>
      </c>
    </row>
    <row r="30001" spans="1:8" x14ac:dyDescent="0.2">
      <c r="A30001" s="9" t="s">
        <v>16423</v>
      </c>
      <c r="B30001" s="4" t="s">
        <v>16428</v>
      </c>
      <c r="C30001" s="12" t="s">
        <v>16632</v>
      </c>
      <c r="D30001" s="4" t="s">
        <v>3990</v>
      </c>
      <c r="E30001" s="4" t="s">
        <v>16427</v>
      </c>
      <c r="F30001" s="6">
        <v>-0.492608147</v>
      </c>
      <c r="G30001" s="7">
        <v>5.91E-34</v>
      </c>
      <c r="H30001" s="7">
        <v>6.2700000000000005E-33</v>
      </c>
    </row>
    <row r="30002" spans="1:8" x14ac:dyDescent="0.2">
      <c r="A30002" s="9" t="s">
        <v>16423</v>
      </c>
      <c r="B30002" s="4" t="s">
        <v>16428</v>
      </c>
      <c r="C30002" s="12" t="s">
        <v>16632</v>
      </c>
      <c r="D30002" s="4" t="s">
        <v>9813</v>
      </c>
      <c r="E30002" s="4" t="s">
        <v>16427</v>
      </c>
      <c r="F30002" s="6">
        <v>-0.49279513699999999</v>
      </c>
      <c r="G30002" s="7">
        <v>6.4000000000000005E-29</v>
      </c>
      <c r="H30002" s="7">
        <v>5.7499999999999999E-28</v>
      </c>
    </row>
    <row r="30003" spans="1:8" x14ac:dyDescent="0.2">
      <c r="A30003" s="9" t="s">
        <v>16423</v>
      </c>
      <c r="B30003" s="4" t="s">
        <v>16428</v>
      </c>
      <c r="C30003" s="12" t="s">
        <v>16632</v>
      </c>
      <c r="D30003" s="4" t="s">
        <v>6999</v>
      </c>
      <c r="E30003" s="4" t="s">
        <v>16427</v>
      </c>
      <c r="F30003" s="6">
        <v>-0.49301072600000001</v>
      </c>
      <c r="G30003" s="7">
        <v>2.3700000000000002E-6</v>
      </c>
      <c r="H30003" s="7">
        <v>7.79E-6</v>
      </c>
    </row>
    <row r="30004" spans="1:8" x14ac:dyDescent="0.2">
      <c r="A30004" s="9" t="s">
        <v>16423</v>
      </c>
      <c r="B30004" s="4" t="s">
        <v>16428</v>
      </c>
      <c r="C30004" s="12" t="s">
        <v>16632</v>
      </c>
      <c r="D30004" s="4" t="s">
        <v>7951</v>
      </c>
      <c r="E30004" s="4" t="s">
        <v>16427</v>
      </c>
      <c r="F30004" s="6">
        <v>-0.49324193999999999</v>
      </c>
      <c r="G30004" s="7">
        <v>3.07E-33</v>
      </c>
      <c r="H30004" s="7">
        <v>3.1700000000000001E-32</v>
      </c>
    </row>
    <row r="30005" spans="1:8" x14ac:dyDescent="0.2">
      <c r="A30005" s="9" t="s">
        <v>16423</v>
      </c>
      <c r="B30005" s="4" t="s">
        <v>16428</v>
      </c>
      <c r="C30005" s="12" t="s">
        <v>16632</v>
      </c>
      <c r="D30005" s="4" t="s">
        <v>10550</v>
      </c>
      <c r="E30005" s="4" t="s">
        <v>16427</v>
      </c>
      <c r="F30005" s="6">
        <v>-0.493662877</v>
      </c>
      <c r="G30005" s="7">
        <v>3.3799999999999999E-52</v>
      </c>
      <c r="H30005" s="7">
        <v>6.2400000000000003E-51</v>
      </c>
    </row>
    <row r="30006" spans="1:8" x14ac:dyDescent="0.2">
      <c r="A30006" s="9" t="s">
        <v>16423</v>
      </c>
      <c r="B30006" s="4" t="s">
        <v>16428</v>
      </c>
      <c r="C30006" s="12" t="s">
        <v>16632</v>
      </c>
      <c r="D30006" s="4" t="s">
        <v>8426</v>
      </c>
      <c r="E30006" s="4" t="s">
        <v>16427</v>
      </c>
      <c r="F30006" s="6">
        <v>-0.49377366099999997</v>
      </c>
      <c r="G30006" s="7">
        <v>1.0699999999999999E-24</v>
      </c>
      <c r="H30006" s="7">
        <v>8.3899999999999994E-24</v>
      </c>
    </row>
    <row r="30007" spans="1:8" x14ac:dyDescent="0.2">
      <c r="A30007" s="9" t="s">
        <v>16423</v>
      </c>
      <c r="B30007" s="4" t="s">
        <v>16428</v>
      </c>
      <c r="C30007" s="12" t="s">
        <v>16632</v>
      </c>
      <c r="D30007" s="4" t="s">
        <v>319</v>
      </c>
      <c r="E30007" s="4" t="s">
        <v>16427</v>
      </c>
      <c r="F30007" s="6">
        <v>-0.49405464999999998</v>
      </c>
      <c r="G30007" s="7">
        <v>2.12E-25</v>
      </c>
      <c r="H30007" s="7">
        <v>1.7E-24</v>
      </c>
    </row>
    <row r="30008" spans="1:8" x14ac:dyDescent="0.2">
      <c r="A30008" s="9" t="s">
        <v>16423</v>
      </c>
      <c r="B30008" s="4" t="s">
        <v>16428</v>
      </c>
      <c r="C30008" s="12" t="s">
        <v>16632</v>
      </c>
      <c r="D30008" s="4" t="s">
        <v>11024</v>
      </c>
      <c r="E30008" s="4" t="s">
        <v>16427</v>
      </c>
      <c r="F30008" s="6">
        <v>-0.49423872200000002</v>
      </c>
      <c r="G30008" s="7">
        <v>1.5300000000000001E-29</v>
      </c>
      <c r="H30008" s="7">
        <v>1.4100000000000001E-28</v>
      </c>
    </row>
    <row r="30009" spans="1:8" x14ac:dyDescent="0.2">
      <c r="A30009" s="9" t="s">
        <v>16423</v>
      </c>
      <c r="B30009" s="4" t="s">
        <v>16428</v>
      </c>
      <c r="C30009" s="12" t="s">
        <v>16632</v>
      </c>
      <c r="D30009" s="4" t="s">
        <v>2105</v>
      </c>
      <c r="E30009" s="4" t="s">
        <v>16427</v>
      </c>
      <c r="F30009" s="6">
        <v>-0.49425640199999998</v>
      </c>
      <c r="G30009" s="7">
        <v>4.9999999999999996E-35</v>
      </c>
      <c r="H30009" s="7">
        <v>5.4900000000000003E-34</v>
      </c>
    </row>
    <row r="30010" spans="1:8" x14ac:dyDescent="0.2">
      <c r="A30010" s="9" t="s">
        <v>16423</v>
      </c>
      <c r="B30010" s="4" t="s">
        <v>16428</v>
      </c>
      <c r="C30010" s="12" t="s">
        <v>16632</v>
      </c>
      <c r="D30010" s="4" t="s">
        <v>4697</v>
      </c>
      <c r="E30010" s="4" t="s">
        <v>16427</v>
      </c>
      <c r="F30010" s="6">
        <v>-0.49458340200000001</v>
      </c>
      <c r="G30010" s="7">
        <v>1.9700000000000001E-23</v>
      </c>
      <c r="H30010" s="7">
        <v>1.4800000000000001E-22</v>
      </c>
    </row>
    <row r="30011" spans="1:8" x14ac:dyDescent="0.2">
      <c r="A30011" s="9" t="s">
        <v>16423</v>
      </c>
      <c r="B30011" s="4" t="s">
        <v>16428</v>
      </c>
      <c r="C30011" s="12" t="s">
        <v>16632</v>
      </c>
      <c r="D30011" s="4" t="s">
        <v>10193</v>
      </c>
      <c r="E30011" s="4" t="s">
        <v>16427</v>
      </c>
      <c r="F30011" s="6">
        <v>-0.49460322200000001</v>
      </c>
      <c r="G30011" s="7">
        <v>6.0399999999999998E-24</v>
      </c>
      <c r="H30011" s="7">
        <v>4.6000000000000002E-23</v>
      </c>
    </row>
    <row r="30012" spans="1:8" x14ac:dyDescent="0.2">
      <c r="A30012" s="9" t="s">
        <v>16423</v>
      </c>
      <c r="B30012" s="4" t="s">
        <v>16428</v>
      </c>
      <c r="C30012" s="12" t="s">
        <v>16632</v>
      </c>
      <c r="D30012" s="4" t="s">
        <v>21041</v>
      </c>
      <c r="E30012" s="4" t="s">
        <v>16427</v>
      </c>
      <c r="F30012" s="6">
        <v>-0.49475726199999998</v>
      </c>
      <c r="G30012" s="7">
        <v>1.5200000000000001E-23</v>
      </c>
      <c r="H30012" s="7">
        <v>1.1499999999999999E-22</v>
      </c>
    </row>
    <row r="30013" spans="1:8" x14ac:dyDescent="0.2">
      <c r="A30013" s="9" t="s">
        <v>16423</v>
      </c>
      <c r="B30013" s="4" t="s">
        <v>16428</v>
      </c>
      <c r="C30013" s="12" t="s">
        <v>16632</v>
      </c>
      <c r="D30013" s="4" t="s">
        <v>4783</v>
      </c>
      <c r="E30013" s="4" t="s">
        <v>16427</v>
      </c>
      <c r="F30013" s="6">
        <v>-0.49557155600000002</v>
      </c>
      <c r="G30013" s="7">
        <v>5.1100000000000002E-16</v>
      </c>
      <c r="H30013" s="7">
        <v>2.8599999999999999E-15</v>
      </c>
    </row>
    <row r="30014" spans="1:8" x14ac:dyDescent="0.2">
      <c r="A30014" s="9" t="s">
        <v>16423</v>
      </c>
      <c r="B30014" s="4" t="s">
        <v>16428</v>
      </c>
      <c r="C30014" s="12" t="s">
        <v>16632</v>
      </c>
      <c r="D30014" s="4" t="s">
        <v>2718</v>
      </c>
      <c r="E30014" s="4" t="s">
        <v>16427</v>
      </c>
      <c r="F30014" s="6">
        <v>-0.49583781399999999</v>
      </c>
      <c r="G30014" s="7">
        <v>2.9200000000000001E-12</v>
      </c>
      <c r="H30014" s="7">
        <v>1.38E-11</v>
      </c>
    </row>
    <row r="30015" spans="1:8" x14ac:dyDescent="0.2">
      <c r="A30015" s="9" t="s">
        <v>16423</v>
      </c>
      <c r="B30015" s="4" t="s">
        <v>16428</v>
      </c>
      <c r="C30015" s="12" t="s">
        <v>16632</v>
      </c>
      <c r="D30015" s="4" t="s">
        <v>16773</v>
      </c>
      <c r="E30015" s="4" t="s">
        <v>16427</v>
      </c>
      <c r="F30015" s="6">
        <v>-0.49636601200000002</v>
      </c>
      <c r="G30015" s="7">
        <v>7.48E-28</v>
      </c>
      <c r="H30015" s="7">
        <v>6.5100000000000005E-27</v>
      </c>
    </row>
    <row r="30016" spans="1:8" x14ac:dyDescent="0.2">
      <c r="A30016" s="9" t="s">
        <v>16423</v>
      </c>
      <c r="B30016" s="4" t="s">
        <v>16428</v>
      </c>
      <c r="C30016" s="12" t="s">
        <v>16632</v>
      </c>
      <c r="D30016" s="4" t="s">
        <v>2123</v>
      </c>
      <c r="E30016" s="4" t="s">
        <v>16427</v>
      </c>
      <c r="F30016" s="6">
        <v>-0.496519127</v>
      </c>
      <c r="G30016" s="7">
        <v>1.5700000000000001E-13</v>
      </c>
      <c r="H30016" s="7">
        <v>7.8599999999999998E-13</v>
      </c>
    </row>
    <row r="30017" spans="1:8" x14ac:dyDescent="0.2">
      <c r="A30017" s="9" t="s">
        <v>16423</v>
      </c>
      <c r="B30017" s="4" t="s">
        <v>16428</v>
      </c>
      <c r="C30017" s="12" t="s">
        <v>16632</v>
      </c>
      <c r="D30017" s="4" t="s">
        <v>16469</v>
      </c>
      <c r="E30017" s="4" t="s">
        <v>16427</v>
      </c>
      <c r="F30017" s="6">
        <v>-0.49652371200000001</v>
      </c>
      <c r="G30017" s="7">
        <v>2.62E-34</v>
      </c>
      <c r="H30017" s="7">
        <v>2.8099999999999999E-33</v>
      </c>
    </row>
    <row r="30018" spans="1:8" x14ac:dyDescent="0.2">
      <c r="A30018" s="9" t="s">
        <v>16423</v>
      </c>
      <c r="B30018" s="4" t="s">
        <v>16428</v>
      </c>
      <c r="C30018" s="12" t="s">
        <v>16632</v>
      </c>
      <c r="D30018" s="4" t="s">
        <v>4457</v>
      </c>
      <c r="E30018" s="4" t="s">
        <v>16427</v>
      </c>
      <c r="F30018" s="6">
        <v>-0.49680267500000003</v>
      </c>
      <c r="G30018" s="7">
        <v>7.9599999999999998E-7</v>
      </c>
      <c r="H30018" s="7">
        <v>2.7199999999999998E-6</v>
      </c>
    </row>
    <row r="30019" spans="1:8" x14ac:dyDescent="0.2">
      <c r="A30019" s="9" t="s">
        <v>16423</v>
      </c>
      <c r="B30019" s="4" t="s">
        <v>16428</v>
      </c>
      <c r="C30019" s="12" t="s">
        <v>16632</v>
      </c>
      <c r="D30019" s="4" t="s">
        <v>3351</v>
      </c>
      <c r="E30019" s="4" t="s">
        <v>16427</v>
      </c>
      <c r="F30019" s="6">
        <v>-0.49688944000000002</v>
      </c>
      <c r="G30019" s="7">
        <v>3.7700000000000001E-17</v>
      </c>
      <c r="H30019" s="7">
        <v>2.2E-16</v>
      </c>
    </row>
    <row r="30020" spans="1:8" x14ac:dyDescent="0.2">
      <c r="A30020" s="9" t="s">
        <v>16423</v>
      </c>
      <c r="B30020" s="4" t="s">
        <v>16428</v>
      </c>
      <c r="C30020" s="12" t="s">
        <v>16632</v>
      </c>
      <c r="D30020" s="4" t="s">
        <v>21042</v>
      </c>
      <c r="E30020" s="4" t="s">
        <v>16427</v>
      </c>
      <c r="F30020" s="6">
        <v>-0.49722897700000002</v>
      </c>
      <c r="G30020" s="7">
        <v>2.05E-17</v>
      </c>
      <c r="H30020" s="7">
        <v>1.2099999999999999E-16</v>
      </c>
    </row>
    <row r="30021" spans="1:8" x14ac:dyDescent="0.2">
      <c r="A30021" s="9" t="s">
        <v>16423</v>
      </c>
      <c r="B30021" s="4" t="s">
        <v>16428</v>
      </c>
      <c r="C30021" s="12" t="s">
        <v>16632</v>
      </c>
      <c r="D30021" s="4" t="s">
        <v>3936</v>
      </c>
      <c r="E30021" s="4" t="s">
        <v>16427</v>
      </c>
      <c r="F30021" s="6">
        <v>-0.49745078599999998</v>
      </c>
      <c r="G30021" s="7">
        <v>2.1899999999999999E-22</v>
      </c>
      <c r="H30021" s="7">
        <v>1.5700000000000001E-21</v>
      </c>
    </row>
    <row r="30022" spans="1:8" x14ac:dyDescent="0.2">
      <c r="A30022" s="9" t="s">
        <v>16423</v>
      </c>
      <c r="B30022" s="4" t="s">
        <v>16428</v>
      </c>
      <c r="C30022" s="12" t="s">
        <v>16632</v>
      </c>
      <c r="D30022" s="4" t="s">
        <v>21043</v>
      </c>
      <c r="E30022" s="4" t="s">
        <v>16427</v>
      </c>
      <c r="F30022" s="6">
        <v>-0.497473797</v>
      </c>
      <c r="G30022" s="7">
        <v>2.7800000000000002E-10</v>
      </c>
      <c r="H30022" s="7">
        <v>1.19E-9</v>
      </c>
    </row>
    <row r="30023" spans="1:8" x14ac:dyDescent="0.2">
      <c r="A30023" s="9" t="s">
        <v>16423</v>
      </c>
      <c r="B30023" s="4" t="s">
        <v>16428</v>
      </c>
      <c r="C30023" s="12" t="s">
        <v>16632</v>
      </c>
      <c r="D30023" s="4" t="s">
        <v>730</v>
      </c>
      <c r="E30023" s="4" t="s">
        <v>16427</v>
      </c>
      <c r="F30023" s="6">
        <v>-0.49777157900000002</v>
      </c>
      <c r="G30023" s="7">
        <v>3.9299999999999998E-26</v>
      </c>
      <c r="H30023" s="7">
        <v>3.23E-25</v>
      </c>
    </row>
    <row r="30024" spans="1:8" x14ac:dyDescent="0.2">
      <c r="A30024" s="9" t="s">
        <v>16423</v>
      </c>
      <c r="B30024" s="4" t="s">
        <v>16428</v>
      </c>
      <c r="C30024" s="12" t="s">
        <v>16632</v>
      </c>
      <c r="D30024" s="4" t="s">
        <v>6475</v>
      </c>
      <c r="E30024" s="4" t="s">
        <v>16427</v>
      </c>
      <c r="F30024" s="6">
        <v>-0.49785399299999999</v>
      </c>
      <c r="G30024" s="7">
        <v>4.4300000000000001E-48</v>
      </c>
      <c r="H30024" s="7">
        <v>7.29E-47</v>
      </c>
    </row>
    <row r="30025" spans="1:8" x14ac:dyDescent="0.2">
      <c r="A30025" s="9" t="s">
        <v>16423</v>
      </c>
      <c r="B30025" s="4" t="s">
        <v>16428</v>
      </c>
      <c r="C30025" s="12" t="s">
        <v>16632</v>
      </c>
      <c r="D30025" s="4" t="s">
        <v>21044</v>
      </c>
      <c r="E30025" s="4" t="s">
        <v>16427</v>
      </c>
      <c r="F30025" s="6">
        <v>-0.49801589899999998</v>
      </c>
      <c r="G30025" s="7">
        <v>3.8399999999999999E-36</v>
      </c>
      <c r="H30025" s="7">
        <v>4.3700000000000002E-35</v>
      </c>
    </row>
    <row r="30026" spans="1:8" x14ac:dyDescent="0.2">
      <c r="A30026" s="9" t="s">
        <v>16423</v>
      </c>
      <c r="B30026" s="4" t="s">
        <v>16428</v>
      </c>
      <c r="C30026" s="12" t="s">
        <v>16632</v>
      </c>
      <c r="D30026" s="4" t="s">
        <v>167</v>
      </c>
      <c r="E30026" s="4" t="s">
        <v>16427</v>
      </c>
      <c r="F30026" s="6">
        <v>-0.49866861000000001</v>
      </c>
      <c r="G30026" s="7">
        <v>8.9300000000000003E-13</v>
      </c>
      <c r="H30026" s="7">
        <v>4.3300000000000003E-12</v>
      </c>
    </row>
    <row r="30027" spans="1:8" x14ac:dyDescent="0.2">
      <c r="A30027" s="9" t="s">
        <v>16423</v>
      </c>
      <c r="B30027" s="4" t="s">
        <v>16428</v>
      </c>
      <c r="C30027" s="12" t="s">
        <v>16632</v>
      </c>
      <c r="D30027" s="4" t="s">
        <v>10396</v>
      </c>
      <c r="E30027" s="4" t="s">
        <v>16427</v>
      </c>
      <c r="F30027" s="6">
        <v>-0.49874473600000002</v>
      </c>
      <c r="G30027" s="7">
        <v>1.11E-32</v>
      </c>
      <c r="H30027" s="7">
        <v>1.13E-31</v>
      </c>
    </row>
    <row r="30028" spans="1:8" x14ac:dyDescent="0.2">
      <c r="A30028" s="9" t="s">
        <v>16423</v>
      </c>
      <c r="B30028" s="4" t="s">
        <v>16428</v>
      </c>
      <c r="C30028" s="12" t="s">
        <v>16632</v>
      </c>
      <c r="D30028" s="4" t="s">
        <v>14272</v>
      </c>
      <c r="E30028" s="4" t="s">
        <v>16427</v>
      </c>
      <c r="F30028" s="6">
        <v>-0.49885172999999999</v>
      </c>
      <c r="G30028" s="7">
        <v>3.8899999999999998E-12</v>
      </c>
      <c r="H30028" s="7">
        <v>1.8300000000000001E-11</v>
      </c>
    </row>
    <row r="30029" spans="1:8" x14ac:dyDescent="0.2">
      <c r="A30029" s="9" t="s">
        <v>16423</v>
      </c>
      <c r="B30029" s="4" t="s">
        <v>16428</v>
      </c>
      <c r="C30029" s="12" t="s">
        <v>16632</v>
      </c>
      <c r="D30029" s="4" t="s">
        <v>295</v>
      </c>
      <c r="E30029" s="4" t="s">
        <v>16427</v>
      </c>
      <c r="F30029" s="6">
        <v>-0.49940923500000001</v>
      </c>
      <c r="G30029" s="7">
        <v>2.4700000000000001E-30</v>
      </c>
      <c r="H30029" s="7">
        <v>2.3299999999999999E-29</v>
      </c>
    </row>
    <row r="30030" spans="1:8" x14ac:dyDescent="0.2">
      <c r="A30030" s="9" t="s">
        <v>16423</v>
      </c>
      <c r="B30030" s="4" t="s">
        <v>16428</v>
      </c>
      <c r="C30030" s="12" t="s">
        <v>16632</v>
      </c>
      <c r="D30030" s="4" t="s">
        <v>196</v>
      </c>
      <c r="E30030" s="4" t="s">
        <v>16427</v>
      </c>
      <c r="F30030" s="6">
        <v>-0.49942288499999998</v>
      </c>
      <c r="G30030" s="7">
        <v>8.8499999999999997E-39</v>
      </c>
      <c r="H30030" s="7">
        <v>1.1E-37</v>
      </c>
    </row>
    <row r="30031" spans="1:8" x14ac:dyDescent="0.2">
      <c r="A30031" s="9" t="s">
        <v>16423</v>
      </c>
      <c r="B30031" s="4" t="s">
        <v>16428</v>
      </c>
      <c r="C30031" s="12" t="s">
        <v>16632</v>
      </c>
      <c r="D30031" s="4" t="s">
        <v>21045</v>
      </c>
      <c r="E30031" s="4" t="s">
        <v>16427</v>
      </c>
      <c r="F30031" s="6">
        <v>-0.49953105199999998</v>
      </c>
      <c r="G30031" s="7">
        <v>2.4999999999999999E-20</v>
      </c>
      <c r="H30031" s="7">
        <v>1.66E-19</v>
      </c>
    </row>
    <row r="30032" spans="1:8" x14ac:dyDescent="0.2">
      <c r="A30032" s="9" t="s">
        <v>16423</v>
      </c>
      <c r="B30032" s="4" t="s">
        <v>16428</v>
      </c>
      <c r="C30032" s="12" t="s">
        <v>16632</v>
      </c>
      <c r="D30032" s="4" t="s">
        <v>5155</v>
      </c>
      <c r="E30032" s="4" t="s">
        <v>16427</v>
      </c>
      <c r="F30032" s="6">
        <v>-0.49965262599999999</v>
      </c>
      <c r="G30032" s="7">
        <v>4.2199999999999998E-29</v>
      </c>
      <c r="H30032" s="7">
        <v>3.8099999999999998E-28</v>
      </c>
    </row>
    <row r="30033" spans="1:8" x14ac:dyDescent="0.2">
      <c r="A30033" s="9" t="s">
        <v>16423</v>
      </c>
      <c r="B30033" s="4" t="s">
        <v>16428</v>
      </c>
      <c r="C30033" s="12" t="s">
        <v>16632</v>
      </c>
      <c r="D30033" s="4" t="s">
        <v>21046</v>
      </c>
      <c r="E30033" s="4" t="s">
        <v>16427</v>
      </c>
      <c r="F30033" s="6">
        <v>-0.49973694400000002</v>
      </c>
      <c r="G30033" s="7">
        <v>1.04E-17</v>
      </c>
      <c r="H30033" s="7">
        <v>6.1999999999999997E-17</v>
      </c>
    </row>
    <row r="30034" spans="1:8" x14ac:dyDescent="0.2">
      <c r="A30034" s="9" t="s">
        <v>16423</v>
      </c>
      <c r="B30034" s="4" t="s">
        <v>16428</v>
      </c>
      <c r="C30034" s="12" t="s">
        <v>16632</v>
      </c>
      <c r="D30034" s="4" t="s">
        <v>3271</v>
      </c>
      <c r="E30034" s="4" t="s">
        <v>16427</v>
      </c>
      <c r="F30034" s="6">
        <v>-0.50056078100000001</v>
      </c>
      <c r="G30034" s="7">
        <v>5.9399999999999997E-11</v>
      </c>
      <c r="H30034" s="7">
        <v>2.6400000000000002E-10</v>
      </c>
    </row>
    <row r="30035" spans="1:8" x14ac:dyDescent="0.2">
      <c r="A30035" s="9" t="s">
        <v>16423</v>
      </c>
      <c r="B30035" s="4" t="s">
        <v>16428</v>
      </c>
      <c r="C30035" s="12" t="s">
        <v>16632</v>
      </c>
      <c r="D30035" s="4" t="s">
        <v>7196</v>
      </c>
      <c r="E30035" s="4" t="s">
        <v>16427</v>
      </c>
      <c r="F30035" s="6">
        <v>-0.50059707600000003</v>
      </c>
      <c r="G30035" s="7">
        <v>1.6700000000000001E-19</v>
      </c>
      <c r="H30035" s="7">
        <v>1.0700000000000001E-18</v>
      </c>
    </row>
    <row r="30036" spans="1:8" x14ac:dyDescent="0.2">
      <c r="A30036" s="9" t="s">
        <v>16423</v>
      </c>
      <c r="B30036" s="4" t="s">
        <v>16428</v>
      </c>
      <c r="C30036" s="12" t="s">
        <v>16632</v>
      </c>
      <c r="D30036" s="4" t="s">
        <v>3878</v>
      </c>
      <c r="E30036" s="4" t="s">
        <v>16427</v>
      </c>
      <c r="F30036" s="6">
        <v>-0.50097630100000001</v>
      </c>
      <c r="G30036" s="7">
        <v>1.24E-32</v>
      </c>
      <c r="H30036" s="7">
        <v>1.2599999999999999E-31</v>
      </c>
    </row>
    <row r="30037" spans="1:8" x14ac:dyDescent="0.2">
      <c r="A30037" s="9" t="s">
        <v>16423</v>
      </c>
      <c r="B30037" s="4" t="s">
        <v>16428</v>
      </c>
      <c r="C30037" s="12" t="s">
        <v>16632</v>
      </c>
      <c r="D30037" s="4" t="s">
        <v>4704</v>
      </c>
      <c r="E30037" s="4" t="s">
        <v>16427</v>
      </c>
      <c r="F30037" s="6">
        <v>-0.50157822699999999</v>
      </c>
      <c r="G30037" s="7">
        <v>5.4200000000000003E-27</v>
      </c>
      <c r="H30037" s="7">
        <v>4.5700000000000003E-26</v>
      </c>
    </row>
    <row r="30038" spans="1:8" x14ac:dyDescent="0.2">
      <c r="A30038" s="9" t="s">
        <v>16423</v>
      </c>
      <c r="B30038" s="4" t="s">
        <v>16428</v>
      </c>
      <c r="C30038" s="12" t="s">
        <v>16632</v>
      </c>
      <c r="D30038" s="4" t="s">
        <v>12873</v>
      </c>
      <c r="E30038" s="4" t="s">
        <v>16427</v>
      </c>
      <c r="F30038" s="6">
        <v>-0.50175823900000005</v>
      </c>
      <c r="G30038" s="7">
        <v>1.6399999999999999E-24</v>
      </c>
      <c r="H30038" s="7">
        <v>1.27E-23</v>
      </c>
    </row>
    <row r="30039" spans="1:8" x14ac:dyDescent="0.2">
      <c r="A30039" s="9" t="s">
        <v>16423</v>
      </c>
      <c r="B30039" s="4" t="s">
        <v>16428</v>
      </c>
      <c r="C30039" s="12" t="s">
        <v>16632</v>
      </c>
      <c r="D30039" s="4" t="s">
        <v>13001</v>
      </c>
      <c r="E30039" s="4" t="s">
        <v>16427</v>
      </c>
      <c r="F30039" s="6">
        <v>-0.50176972399999997</v>
      </c>
      <c r="G30039" s="7">
        <v>1.2799999999999999E-27</v>
      </c>
      <c r="H30039" s="7">
        <v>1.1E-26</v>
      </c>
    </row>
    <row r="30040" spans="1:8" x14ac:dyDescent="0.2">
      <c r="A30040" s="9" t="s">
        <v>16423</v>
      </c>
      <c r="B30040" s="4" t="s">
        <v>16428</v>
      </c>
      <c r="C30040" s="12" t="s">
        <v>16632</v>
      </c>
      <c r="D30040" s="4" t="s">
        <v>21047</v>
      </c>
      <c r="E30040" s="4" t="s">
        <v>16427</v>
      </c>
      <c r="F30040" s="6">
        <v>-0.50188383299999995</v>
      </c>
      <c r="G30040" s="7">
        <v>3.3100000000000002E-31</v>
      </c>
      <c r="H30040" s="7">
        <v>3.2099999999999998E-30</v>
      </c>
    </row>
    <row r="30041" spans="1:8" x14ac:dyDescent="0.2">
      <c r="A30041" s="9" t="s">
        <v>16423</v>
      </c>
      <c r="B30041" s="4" t="s">
        <v>16428</v>
      </c>
      <c r="C30041" s="12" t="s">
        <v>16632</v>
      </c>
      <c r="D30041" s="4" t="s">
        <v>1626</v>
      </c>
      <c r="E30041" s="4" t="s">
        <v>16427</v>
      </c>
      <c r="F30041" s="6">
        <v>-0.50196207400000004</v>
      </c>
      <c r="G30041" s="7">
        <v>1.87E-19</v>
      </c>
      <c r="H30041" s="7">
        <v>1.2E-18</v>
      </c>
    </row>
    <row r="30042" spans="1:8" x14ac:dyDescent="0.2">
      <c r="A30042" s="9" t="s">
        <v>16423</v>
      </c>
      <c r="B30042" s="4" t="s">
        <v>16428</v>
      </c>
      <c r="C30042" s="12" t="s">
        <v>16632</v>
      </c>
      <c r="D30042" s="4" t="s">
        <v>13756</v>
      </c>
      <c r="E30042" s="4" t="s">
        <v>16427</v>
      </c>
      <c r="F30042" s="6">
        <v>-0.50208039500000001</v>
      </c>
      <c r="G30042" s="7">
        <v>1.5999999999999999E-28</v>
      </c>
      <c r="H30042" s="7">
        <v>1.42E-27</v>
      </c>
    </row>
    <row r="30043" spans="1:8" x14ac:dyDescent="0.2">
      <c r="A30043" s="9" t="s">
        <v>16423</v>
      </c>
      <c r="B30043" s="4" t="s">
        <v>16428</v>
      </c>
      <c r="C30043" s="12" t="s">
        <v>16632</v>
      </c>
      <c r="D30043" s="4" t="s">
        <v>21048</v>
      </c>
      <c r="E30043" s="4" t="s">
        <v>16427</v>
      </c>
      <c r="F30043" s="6">
        <v>-0.50220763400000001</v>
      </c>
      <c r="G30043" s="7">
        <v>3.5600000000000003E-27</v>
      </c>
      <c r="H30043" s="7">
        <v>3.03E-26</v>
      </c>
    </row>
    <row r="30044" spans="1:8" x14ac:dyDescent="0.2">
      <c r="A30044" s="9" t="s">
        <v>16423</v>
      </c>
      <c r="B30044" s="4" t="s">
        <v>16428</v>
      </c>
      <c r="C30044" s="12" t="s">
        <v>16632</v>
      </c>
      <c r="D30044" s="4" t="s">
        <v>21049</v>
      </c>
      <c r="E30044" s="4" t="s">
        <v>16427</v>
      </c>
      <c r="F30044" s="6">
        <v>-0.50235356900000006</v>
      </c>
      <c r="G30044" s="7">
        <v>3.3899999999999999E-16</v>
      </c>
      <c r="H30044" s="7">
        <v>1.9099999999999999E-15</v>
      </c>
    </row>
    <row r="30045" spans="1:8" x14ac:dyDescent="0.2">
      <c r="A30045" s="9" t="s">
        <v>16423</v>
      </c>
      <c r="B30045" s="4" t="s">
        <v>16428</v>
      </c>
      <c r="C30045" s="12" t="s">
        <v>16632</v>
      </c>
      <c r="D30045" s="4" t="s">
        <v>13680</v>
      </c>
      <c r="E30045" s="4" t="s">
        <v>16427</v>
      </c>
      <c r="F30045" s="6">
        <v>-0.502554736</v>
      </c>
      <c r="G30045" s="7">
        <v>1.59E-21</v>
      </c>
      <c r="H30045" s="7">
        <v>1.1E-20</v>
      </c>
    </row>
    <row r="30046" spans="1:8" x14ac:dyDescent="0.2">
      <c r="A30046" s="9" t="s">
        <v>16423</v>
      </c>
      <c r="B30046" s="4" t="s">
        <v>16428</v>
      </c>
      <c r="C30046" s="12" t="s">
        <v>16632</v>
      </c>
      <c r="D30046" s="4" t="s">
        <v>6558</v>
      </c>
      <c r="E30046" s="4" t="s">
        <v>16427</v>
      </c>
      <c r="F30046" s="6">
        <v>-0.50257871600000004</v>
      </c>
      <c r="G30046" s="7">
        <v>6.3500000000000004E-26</v>
      </c>
      <c r="H30046" s="7">
        <v>5.18E-25</v>
      </c>
    </row>
    <row r="30047" spans="1:8" x14ac:dyDescent="0.2">
      <c r="A30047" s="9" t="s">
        <v>16423</v>
      </c>
      <c r="B30047" s="4" t="s">
        <v>16428</v>
      </c>
      <c r="C30047" s="12" t="s">
        <v>16632</v>
      </c>
      <c r="D30047" s="4" t="s">
        <v>3922</v>
      </c>
      <c r="E30047" s="4" t="s">
        <v>16427</v>
      </c>
      <c r="F30047" s="6">
        <v>-0.50275381399999997</v>
      </c>
      <c r="G30047" s="7">
        <v>2.7599999999999999E-40</v>
      </c>
      <c r="H30047" s="7">
        <v>3.59E-39</v>
      </c>
    </row>
    <row r="30048" spans="1:8" x14ac:dyDescent="0.2">
      <c r="A30048" s="9" t="s">
        <v>16423</v>
      </c>
      <c r="B30048" s="4" t="s">
        <v>16428</v>
      </c>
      <c r="C30048" s="12" t="s">
        <v>16632</v>
      </c>
      <c r="D30048" s="4" t="s">
        <v>4871</v>
      </c>
      <c r="E30048" s="4" t="s">
        <v>16427</v>
      </c>
      <c r="F30048" s="6">
        <v>-0.50374171300000004</v>
      </c>
      <c r="G30048" s="7">
        <v>4.0700000000000003E-21</v>
      </c>
      <c r="H30048" s="7">
        <v>2.7800000000000002E-20</v>
      </c>
    </row>
    <row r="30049" spans="1:8" x14ac:dyDescent="0.2">
      <c r="A30049" s="9" t="s">
        <v>16423</v>
      </c>
      <c r="B30049" s="4" t="s">
        <v>16428</v>
      </c>
      <c r="C30049" s="12" t="s">
        <v>16632</v>
      </c>
      <c r="D30049" s="4" t="s">
        <v>21050</v>
      </c>
      <c r="E30049" s="4" t="s">
        <v>16427</v>
      </c>
      <c r="F30049" s="6">
        <v>-0.50380045799999995</v>
      </c>
      <c r="G30049" s="7">
        <v>1.1300000000000001E-16</v>
      </c>
      <c r="H30049" s="7">
        <v>6.4500000000000003E-16</v>
      </c>
    </row>
    <row r="30050" spans="1:8" x14ac:dyDescent="0.2">
      <c r="A30050" s="9" t="s">
        <v>16423</v>
      </c>
      <c r="B30050" s="4" t="s">
        <v>16428</v>
      </c>
      <c r="C30050" s="12" t="s">
        <v>16632</v>
      </c>
      <c r="D30050" s="4" t="s">
        <v>7504</v>
      </c>
      <c r="E30050" s="4" t="s">
        <v>16427</v>
      </c>
      <c r="F30050" s="6">
        <v>-0.50389125999999995</v>
      </c>
      <c r="G30050" s="7">
        <v>6.61E-42</v>
      </c>
      <c r="H30050" s="7">
        <v>9.0199999999999998E-41</v>
      </c>
    </row>
    <row r="30051" spans="1:8" x14ac:dyDescent="0.2">
      <c r="A30051" s="9" t="s">
        <v>16423</v>
      </c>
      <c r="B30051" s="4" t="s">
        <v>16428</v>
      </c>
      <c r="C30051" s="12" t="s">
        <v>16632</v>
      </c>
      <c r="D30051" s="4" t="s">
        <v>10210</v>
      </c>
      <c r="E30051" s="4" t="s">
        <v>16427</v>
      </c>
      <c r="F30051" s="6">
        <v>-0.50442092999999999</v>
      </c>
      <c r="G30051" s="7">
        <v>6.0800000000000002E-22</v>
      </c>
      <c r="H30051" s="7">
        <v>4.2899999999999999E-21</v>
      </c>
    </row>
    <row r="30052" spans="1:8" x14ac:dyDescent="0.2">
      <c r="A30052" s="9" t="s">
        <v>16423</v>
      </c>
      <c r="B30052" s="4" t="s">
        <v>16428</v>
      </c>
      <c r="C30052" s="12" t="s">
        <v>16632</v>
      </c>
      <c r="D30052" s="4" t="s">
        <v>3713</v>
      </c>
      <c r="E30052" s="4" t="s">
        <v>16427</v>
      </c>
      <c r="F30052" s="6">
        <v>-0.50475324200000005</v>
      </c>
      <c r="G30052" s="7">
        <v>1.01E-23</v>
      </c>
      <c r="H30052" s="7">
        <v>7.6799999999999994E-23</v>
      </c>
    </row>
    <row r="30053" spans="1:8" x14ac:dyDescent="0.2">
      <c r="A30053" s="9" t="s">
        <v>16423</v>
      </c>
      <c r="B30053" s="4" t="s">
        <v>16428</v>
      </c>
      <c r="C30053" s="12" t="s">
        <v>16632</v>
      </c>
      <c r="D30053" s="4" t="s">
        <v>15361</v>
      </c>
      <c r="E30053" s="4" t="s">
        <v>16427</v>
      </c>
      <c r="F30053" s="6">
        <v>-0.50484909</v>
      </c>
      <c r="G30053" s="7">
        <v>5.5800000000000001E-32</v>
      </c>
      <c r="H30053" s="7">
        <v>5.5399999999999998E-31</v>
      </c>
    </row>
    <row r="30054" spans="1:8" x14ac:dyDescent="0.2">
      <c r="A30054" s="9" t="s">
        <v>16423</v>
      </c>
      <c r="B30054" s="4" t="s">
        <v>16428</v>
      </c>
      <c r="C30054" s="12" t="s">
        <v>16632</v>
      </c>
      <c r="D30054" s="4" t="s">
        <v>501</v>
      </c>
      <c r="E30054" s="4" t="s">
        <v>16427</v>
      </c>
      <c r="F30054" s="6">
        <v>-0.50499264700000002</v>
      </c>
      <c r="G30054" s="7">
        <v>1.4200000000000001E-25</v>
      </c>
      <c r="H30054" s="7">
        <v>1.1500000000000001E-24</v>
      </c>
    </row>
    <row r="30055" spans="1:8" x14ac:dyDescent="0.2">
      <c r="A30055" s="9" t="s">
        <v>16423</v>
      </c>
      <c r="B30055" s="4" t="s">
        <v>16428</v>
      </c>
      <c r="C30055" s="12" t="s">
        <v>16632</v>
      </c>
      <c r="D30055" s="4" t="s">
        <v>1070</v>
      </c>
      <c r="E30055" s="4" t="s">
        <v>16427</v>
      </c>
      <c r="F30055" s="6">
        <v>-0.50502209300000001</v>
      </c>
      <c r="G30055" s="7">
        <v>5.3100000000000003E-10</v>
      </c>
      <c r="H30055" s="7">
        <v>2.23E-9</v>
      </c>
    </row>
    <row r="30056" spans="1:8" x14ac:dyDescent="0.2">
      <c r="A30056" s="9" t="s">
        <v>16423</v>
      </c>
      <c r="B30056" s="4" t="s">
        <v>16428</v>
      </c>
      <c r="C30056" s="12" t="s">
        <v>16632</v>
      </c>
      <c r="D30056" s="4" t="s">
        <v>14104</v>
      </c>
      <c r="E30056" s="4" t="s">
        <v>16427</v>
      </c>
      <c r="F30056" s="6">
        <v>-0.50523349299999998</v>
      </c>
      <c r="G30056" s="7">
        <v>2.0199999999999999E-8</v>
      </c>
      <c r="H30056" s="7">
        <v>7.7200000000000003E-8</v>
      </c>
    </row>
    <row r="30057" spans="1:8" x14ac:dyDescent="0.2">
      <c r="A30057" s="9" t="s">
        <v>16423</v>
      </c>
      <c r="B30057" s="4" t="s">
        <v>16428</v>
      </c>
      <c r="C30057" s="12" t="s">
        <v>16632</v>
      </c>
      <c r="D30057" s="4" t="s">
        <v>2144</v>
      </c>
      <c r="E30057" s="4" t="s">
        <v>16427</v>
      </c>
      <c r="F30057" s="6">
        <v>-0.50527679999999997</v>
      </c>
      <c r="G30057" s="7">
        <v>5.44E-17</v>
      </c>
      <c r="H30057" s="7">
        <v>3.1600000000000001E-16</v>
      </c>
    </row>
    <row r="30058" spans="1:8" x14ac:dyDescent="0.2">
      <c r="A30058" s="9" t="s">
        <v>16423</v>
      </c>
      <c r="B30058" s="4" t="s">
        <v>16428</v>
      </c>
      <c r="C30058" s="12" t="s">
        <v>16632</v>
      </c>
      <c r="D30058" s="4" t="s">
        <v>10666</v>
      </c>
      <c r="E30058" s="4" t="s">
        <v>16427</v>
      </c>
      <c r="F30058" s="6">
        <v>-0.50557825700000003</v>
      </c>
      <c r="G30058" s="7">
        <v>2.8200000000000002E-21</v>
      </c>
      <c r="H30058" s="7">
        <v>1.93E-20</v>
      </c>
    </row>
    <row r="30059" spans="1:8" x14ac:dyDescent="0.2">
      <c r="A30059" s="9" t="s">
        <v>16423</v>
      </c>
      <c r="B30059" s="4" t="s">
        <v>16428</v>
      </c>
      <c r="C30059" s="12" t="s">
        <v>16632</v>
      </c>
      <c r="D30059" s="4" t="s">
        <v>11485</v>
      </c>
      <c r="E30059" s="4" t="s">
        <v>16427</v>
      </c>
      <c r="F30059" s="6">
        <v>-0.50577928000000005</v>
      </c>
      <c r="G30059" s="7">
        <v>5.5099999999999999E-34</v>
      </c>
      <c r="H30059" s="7">
        <v>5.85E-33</v>
      </c>
    </row>
    <row r="30060" spans="1:8" x14ac:dyDescent="0.2">
      <c r="A30060" s="9" t="s">
        <v>16423</v>
      </c>
      <c r="B30060" s="4" t="s">
        <v>16428</v>
      </c>
      <c r="C30060" s="12" t="s">
        <v>16632</v>
      </c>
      <c r="D30060" s="4" t="s">
        <v>4681</v>
      </c>
      <c r="E30060" s="4" t="s">
        <v>16427</v>
      </c>
      <c r="F30060" s="6">
        <v>-0.50578308299999997</v>
      </c>
      <c r="G30060" s="7">
        <v>3.85E-28</v>
      </c>
      <c r="H30060" s="7">
        <v>3.3799999999999999E-27</v>
      </c>
    </row>
    <row r="30061" spans="1:8" x14ac:dyDescent="0.2">
      <c r="A30061" s="9" t="s">
        <v>16423</v>
      </c>
      <c r="B30061" s="4" t="s">
        <v>16428</v>
      </c>
      <c r="C30061" s="12" t="s">
        <v>16632</v>
      </c>
      <c r="D30061" s="4" t="s">
        <v>21051</v>
      </c>
      <c r="E30061" s="4" t="s">
        <v>16427</v>
      </c>
      <c r="F30061" s="6">
        <v>-0.50599807100000005</v>
      </c>
      <c r="G30061" s="7">
        <v>1.38E-9</v>
      </c>
      <c r="H30061" s="7">
        <v>5.6699999999999997E-9</v>
      </c>
    </row>
    <row r="30062" spans="1:8" x14ac:dyDescent="0.2">
      <c r="A30062" s="9" t="s">
        <v>16423</v>
      </c>
      <c r="B30062" s="4" t="s">
        <v>16428</v>
      </c>
      <c r="C30062" s="12" t="s">
        <v>16632</v>
      </c>
      <c r="D30062" s="4" t="s">
        <v>11947</v>
      </c>
      <c r="E30062" s="4" t="s">
        <v>16427</v>
      </c>
      <c r="F30062" s="6">
        <v>-0.50614593399999996</v>
      </c>
      <c r="G30062" s="7">
        <v>1.3E-13</v>
      </c>
      <c r="H30062" s="7">
        <v>6.5600000000000003E-13</v>
      </c>
    </row>
    <row r="30063" spans="1:8" x14ac:dyDescent="0.2">
      <c r="A30063" s="9" t="s">
        <v>16423</v>
      </c>
      <c r="B30063" s="4" t="s">
        <v>16428</v>
      </c>
      <c r="C30063" s="12" t="s">
        <v>16632</v>
      </c>
      <c r="D30063" s="4" t="s">
        <v>5489</v>
      </c>
      <c r="E30063" s="4" t="s">
        <v>16427</v>
      </c>
      <c r="F30063" s="6">
        <v>-0.50622225600000004</v>
      </c>
      <c r="G30063" s="7">
        <v>2.34E-23</v>
      </c>
      <c r="H30063" s="7">
        <v>1.75E-22</v>
      </c>
    </row>
    <row r="30064" spans="1:8" x14ac:dyDescent="0.2">
      <c r="A30064" s="9" t="s">
        <v>16423</v>
      </c>
      <c r="B30064" s="4" t="s">
        <v>16428</v>
      </c>
      <c r="C30064" s="12" t="s">
        <v>16632</v>
      </c>
      <c r="D30064" s="4" t="s">
        <v>13330</v>
      </c>
      <c r="E30064" s="4" t="s">
        <v>16427</v>
      </c>
      <c r="F30064" s="6">
        <v>-0.50645763200000005</v>
      </c>
      <c r="G30064" s="7">
        <v>6.8300000000000002E-26</v>
      </c>
      <c r="H30064" s="7">
        <v>5.5699999999999998E-25</v>
      </c>
    </row>
    <row r="30065" spans="1:8" x14ac:dyDescent="0.2">
      <c r="A30065" s="9" t="s">
        <v>16423</v>
      </c>
      <c r="B30065" s="4" t="s">
        <v>16428</v>
      </c>
      <c r="C30065" s="12" t="s">
        <v>16632</v>
      </c>
      <c r="D30065" s="4" t="s">
        <v>13541</v>
      </c>
      <c r="E30065" s="4" t="s">
        <v>16427</v>
      </c>
      <c r="F30065" s="6">
        <v>-0.50664560599999997</v>
      </c>
      <c r="G30065" s="7">
        <v>4.28E-16</v>
      </c>
      <c r="H30065" s="7">
        <v>2.3999999999999999E-15</v>
      </c>
    </row>
    <row r="30066" spans="1:8" x14ac:dyDescent="0.2">
      <c r="A30066" s="9" t="s">
        <v>16423</v>
      </c>
      <c r="B30066" s="4" t="s">
        <v>16428</v>
      </c>
      <c r="C30066" s="12" t="s">
        <v>16632</v>
      </c>
      <c r="D30066" s="4" t="s">
        <v>21052</v>
      </c>
      <c r="E30066" s="4" t="s">
        <v>16427</v>
      </c>
      <c r="F30066" s="6">
        <v>-0.50679052000000002</v>
      </c>
      <c r="G30066" s="7">
        <v>5.6300000000000001E-8</v>
      </c>
      <c r="H30066" s="7">
        <v>2.0900000000000001E-7</v>
      </c>
    </row>
    <row r="30067" spans="1:8" x14ac:dyDescent="0.2">
      <c r="A30067" s="9" t="s">
        <v>16423</v>
      </c>
      <c r="B30067" s="4" t="s">
        <v>16428</v>
      </c>
      <c r="C30067" s="12" t="s">
        <v>16632</v>
      </c>
      <c r="D30067" s="4" t="s">
        <v>6462</v>
      </c>
      <c r="E30067" s="4" t="s">
        <v>16427</v>
      </c>
      <c r="F30067" s="6">
        <v>-0.50708556599999999</v>
      </c>
      <c r="G30067" s="7">
        <v>1.33E-27</v>
      </c>
      <c r="H30067" s="7">
        <v>1.15E-26</v>
      </c>
    </row>
    <row r="30068" spans="1:8" x14ac:dyDescent="0.2">
      <c r="A30068" s="9" t="s">
        <v>16423</v>
      </c>
      <c r="B30068" s="4" t="s">
        <v>16428</v>
      </c>
      <c r="C30068" s="12" t="s">
        <v>16632</v>
      </c>
      <c r="D30068" s="4" t="s">
        <v>3512</v>
      </c>
      <c r="E30068" s="4" t="s">
        <v>16427</v>
      </c>
      <c r="F30068" s="6">
        <v>-0.50728185400000003</v>
      </c>
      <c r="G30068" s="7">
        <v>7.6399999999999998E-41</v>
      </c>
      <c r="H30068" s="7">
        <v>1.01E-39</v>
      </c>
    </row>
    <row r="30069" spans="1:8" x14ac:dyDescent="0.2">
      <c r="A30069" s="9" t="s">
        <v>16423</v>
      </c>
      <c r="B30069" s="4" t="s">
        <v>16428</v>
      </c>
      <c r="C30069" s="12" t="s">
        <v>16632</v>
      </c>
      <c r="D30069" s="4" t="s">
        <v>21053</v>
      </c>
      <c r="E30069" s="4" t="s">
        <v>16427</v>
      </c>
      <c r="F30069" s="6">
        <v>-0.50736379899999995</v>
      </c>
      <c r="G30069" s="7">
        <v>1.2100000000000001E-11</v>
      </c>
      <c r="H30069" s="7">
        <v>5.5299999999999999E-11</v>
      </c>
    </row>
    <row r="30070" spans="1:8" x14ac:dyDescent="0.2">
      <c r="A30070" s="9" t="s">
        <v>16423</v>
      </c>
      <c r="B30070" s="4" t="s">
        <v>16428</v>
      </c>
      <c r="C30070" s="12" t="s">
        <v>16632</v>
      </c>
      <c r="D30070" s="4" t="s">
        <v>9260</v>
      </c>
      <c r="E30070" s="4" t="s">
        <v>16427</v>
      </c>
      <c r="F30070" s="6">
        <v>-0.50761974300000001</v>
      </c>
      <c r="G30070" s="7">
        <v>1.09E-16</v>
      </c>
      <c r="H30070" s="7">
        <v>6.2800000000000005E-16</v>
      </c>
    </row>
    <row r="30071" spans="1:8" x14ac:dyDescent="0.2">
      <c r="A30071" s="9" t="s">
        <v>16423</v>
      </c>
      <c r="B30071" s="4" t="s">
        <v>16428</v>
      </c>
      <c r="C30071" s="12" t="s">
        <v>16632</v>
      </c>
      <c r="D30071" s="4" t="s">
        <v>8082</v>
      </c>
      <c r="E30071" s="4" t="s">
        <v>16427</v>
      </c>
      <c r="F30071" s="6">
        <v>-0.50801207900000001</v>
      </c>
      <c r="G30071" s="7">
        <v>8.9700000000000005E-29</v>
      </c>
      <c r="H30071" s="7">
        <v>8.0299999999999998E-28</v>
      </c>
    </row>
    <row r="30072" spans="1:8" x14ac:dyDescent="0.2">
      <c r="A30072" s="9" t="s">
        <v>16423</v>
      </c>
      <c r="B30072" s="4" t="s">
        <v>16428</v>
      </c>
      <c r="C30072" s="12" t="s">
        <v>16632</v>
      </c>
      <c r="D30072" s="4" t="s">
        <v>21054</v>
      </c>
      <c r="E30072" s="4" t="s">
        <v>16427</v>
      </c>
      <c r="F30072" s="6">
        <v>-0.50812393300000003</v>
      </c>
      <c r="G30072" s="7">
        <v>2.4199999999999999E-19</v>
      </c>
      <c r="H30072" s="7">
        <v>1.5400000000000001E-18</v>
      </c>
    </row>
    <row r="30073" spans="1:8" x14ac:dyDescent="0.2">
      <c r="A30073" s="9" t="s">
        <v>16423</v>
      </c>
      <c r="B30073" s="4" t="s">
        <v>16428</v>
      </c>
      <c r="C30073" s="12" t="s">
        <v>16632</v>
      </c>
      <c r="D30073" s="4" t="s">
        <v>14249</v>
      </c>
      <c r="E30073" s="4" t="s">
        <v>16427</v>
      </c>
      <c r="F30073" s="6">
        <v>-0.50849063800000005</v>
      </c>
      <c r="G30073" s="7">
        <v>3.7400000000000002E-22</v>
      </c>
      <c r="H30073" s="7">
        <v>2.6599999999999998E-21</v>
      </c>
    </row>
    <row r="30074" spans="1:8" x14ac:dyDescent="0.2">
      <c r="A30074" s="9" t="s">
        <v>16423</v>
      </c>
      <c r="B30074" s="4" t="s">
        <v>16428</v>
      </c>
      <c r="C30074" s="12" t="s">
        <v>16632</v>
      </c>
      <c r="D30074" s="4" t="s">
        <v>21055</v>
      </c>
      <c r="E30074" s="4" t="s">
        <v>16427</v>
      </c>
      <c r="F30074" s="6">
        <v>-0.50853833199999998</v>
      </c>
      <c r="G30074" s="7">
        <v>1.07E-23</v>
      </c>
      <c r="H30074" s="7">
        <v>8.08E-23</v>
      </c>
    </row>
    <row r="30075" spans="1:8" x14ac:dyDescent="0.2">
      <c r="A30075" s="9" t="s">
        <v>16423</v>
      </c>
      <c r="B30075" s="4" t="s">
        <v>16428</v>
      </c>
      <c r="C30075" s="12" t="s">
        <v>16632</v>
      </c>
      <c r="D30075" s="4" t="s">
        <v>4787</v>
      </c>
      <c r="E30075" s="4" t="s">
        <v>16427</v>
      </c>
      <c r="F30075" s="6">
        <v>-0.50855190299999997</v>
      </c>
      <c r="G30075" s="7">
        <v>7.15E-24</v>
      </c>
      <c r="H30075" s="7">
        <v>5.4399999999999999E-23</v>
      </c>
    </row>
    <row r="30076" spans="1:8" x14ac:dyDescent="0.2">
      <c r="A30076" s="9" t="s">
        <v>16423</v>
      </c>
      <c r="B30076" s="4" t="s">
        <v>16428</v>
      </c>
      <c r="C30076" s="12" t="s">
        <v>16632</v>
      </c>
      <c r="D30076" s="4" t="s">
        <v>13604</v>
      </c>
      <c r="E30076" s="4" t="s">
        <v>16427</v>
      </c>
      <c r="F30076" s="6">
        <v>-0.50904506000000005</v>
      </c>
      <c r="G30076" s="7">
        <v>1.18E-8</v>
      </c>
      <c r="H30076" s="7">
        <v>4.58E-8</v>
      </c>
    </row>
    <row r="30077" spans="1:8" x14ac:dyDescent="0.2">
      <c r="A30077" s="9" t="s">
        <v>16423</v>
      </c>
      <c r="B30077" s="4" t="s">
        <v>16428</v>
      </c>
      <c r="C30077" s="12" t="s">
        <v>16632</v>
      </c>
      <c r="D30077" s="4" t="s">
        <v>19</v>
      </c>
      <c r="E30077" s="4" t="s">
        <v>16427</v>
      </c>
      <c r="F30077" s="6">
        <v>-0.50919473599999998</v>
      </c>
      <c r="G30077" s="7">
        <v>2.0999999999999999E-14</v>
      </c>
      <c r="H30077" s="7">
        <v>1.1E-13</v>
      </c>
    </row>
    <row r="30078" spans="1:8" x14ac:dyDescent="0.2">
      <c r="A30078" s="9" t="s">
        <v>16423</v>
      </c>
      <c r="B30078" s="4" t="s">
        <v>16428</v>
      </c>
      <c r="C30078" s="12" t="s">
        <v>16632</v>
      </c>
      <c r="D30078" s="4" t="s">
        <v>3160</v>
      </c>
      <c r="E30078" s="4" t="s">
        <v>16427</v>
      </c>
      <c r="F30078" s="6">
        <v>-0.50941271600000004</v>
      </c>
      <c r="G30078" s="7">
        <v>4.7899999999999999E-23</v>
      </c>
      <c r="H30078" s="7">
        <v>3.5300000000000001E-22</v>
      </c>
    </row>
    <row r="30079" spans="1:8" x14ac:dyDescent="0.2">
      <c r="A30079" s="9" t="s">
        <v>16423</v>
      </c>
      <c r="B30079" s="4" t="s">
        <v>16428</v>
      </c>
      <c r="C30079" s="12" t="s">
        <v>16632</v>
      </c>
      <c r="D30079" s="4" t="s">
        <v>21056</v>
      </c>
      <c r="E30079" s="4" t="s">
        <v>16427</v>
      </c>
      <c r="F30079" s="6">
        <v>-0.51007718700000004</v>
      </c>
      <c r="G30079" s="7">
        <v>3.6099999999999999E-34</v>
      </c>
      <c r="H30079" s="7">
        <v>3.8499999999999998E-33</v>
      </c>
    </row>
    <row r="30080" spans="1:8" x14ac:dyDescent="0.2">
      <c r="A30080" s="9" t="s">
        <v>16423</v>
      </c>
      <c r="B30080" s="4" t="s">
        <v>16428</v>
      </c>
      <c r="C30080" s="12" t="s">
        <v>16632</v>
      </c>
      <c r="D30080" s="4" t="s">
        <v>62</v>
      </c>
      <c r="E30080" s="4" t="s">
        <v>16427</v>
      </c>
      <c r="F30080" s="6">
        <v>-0.51010026500000005</v>
      </c>
      <c r="G30080" s="7">
        <v>7.9799999999999999E-48</v>
      </c>
      <c r="H30080" s="7">
        <v>1.3000000000000001E-46</v>
      </c>
    </row>
    <row r="30081" spans="1:8" x14ac:dyDescent="0.2">
      <c r="A30081" s="9" t="s">
        <v>16423</v>
      </c>
      <c r="B30081" s="4" t="s">
        <v>16428</v>
      </c>
      <c r="C30081" s="12" t="s">
        <v>16632</v>
      </c>
      <c r="D30081" s="4" t="s">
        <v>3466</v>
      </c>
      <c r="E30081" s="4" t="s">
        <v>16427</v>
      </c>
      <c r="F30081" s="6">
        <v>-0.51028320599999999</v>
      </c>
      <c r="G30081" s="7">
        <v>5.6899999999999998E-42</v>
      </c>
      <c r="H30081" s="7">
        <v>7.7800000000000002E-41</v>
      </c>
    </row>
    <row r="30082" spans="1:8" x14ac:dyDescent="0.2">
      <c r="A30082" s="9" t="s">
        <v>16423</v>
      </c>
      <c r="B30082" s="4" t="s">
        <v>16428</v>
      </c>
      <c r="C30082" s="12" t="s">
        <v>16632</v>
      </c>
      <c r="D30082" s="4" t="s">
        <v>9154</v>
      </c>
      <c r="E30082" s="4" t="s">
        <v>16427</v>
      </c>
      <c r="F30082" s="6">
        <v>-0.51058229200000005</v>
      </c>
      <c r="G30082" s="7">
        <v>2.4999999999999999E-24</v>
      </c>
      <c r="H30082" s="7">
        <v>1.9399999999999999E-23</v>
      </c>
    </row>
    <row r="30083" spans="1:8" x14ac:dyDescent="0.2">
      <c r="A30083" s="9" t="s">
        <v>16423</v>
      </c>
      <c r="B30083" s="4" t="s">
        <v>16428</v>
      </c>
      <c r="C30083" s="12" t="s">
        <v>16632</v>
      </c>
      <c r="D30083" s="4" t="s">
        <v>4938</v>
      </c>
      <c r="E30083" s="4" t="s">
        <v>16427</v>
      </c>
      <c r="F30083" s="6">
        <v>-0.51077792899999996</v>
      </c>
      <c r="G30083" s="7">
        <v>1.4100000000000001E-28</v>
      </c>
      <c r="H30083" s="7">
        <v>1.25E-27</v>
      </c>
    </row>
    <row r="30084" spans="1:8" x14ac:dyDescent="0.2">
      <c r="A30084" s="9" t="s">
        <v>16423</v>
      </c>
      <c r="B30084" s="4" t="s">
        <v>16428</v>
      </c>
      <c r="C30084" s="12" t="s">
        <v>16632</v>
      </c>
      <c r="D30084" s="4" t="s">
        <v>21057</v>
      </c>
      <c r="E30084" s="4" t="s">
        <v>16427</v>
      </c>
      <c r="F30084" s="6">
        <v>-0.51094021499999998</v>
      </c>
      <c r="G30084" s="7">
        <v>2.0700000000000001E-20</v>
      </c>
      <c r="H30084" s="7">
        <v>1.37E-19</v>
      </c>
    </row>
    <row r="30085" spans="1:8" x14ac:dyDescent="0.2">
      <c r="A30085" s="9" t="s">
        <v>16423</v>
      </c>
      <c r="B30085" s="4" t="s">
        <v>16428</v>
      </c>
      <c r="C30085" s="12" t="s">
        <v>16632</v>
      </c>
      <c r="D30085" s="4" t="s">
        <v>13560</v>
      </c>
      <c r="E30085" s="4" t="s">
        <v>16427</v>
      </c>
      <c r="F30085" s="6">
        <v>-0.51171709600000004</v>
      </c>
      <c r="G30085" s="7">
        <v>3.1099999999999999E-12</v>
      </c>
      <c r="H30085" s="7">
        <v>1.4700000000000002E-11</v>
      </c>
    </row>
    <row r="30086" spans="1:8" x14ac:dyDescent="0.2">
      <c r="A30086" s="9" t="s">
        <v>16423</v>
      </c>
      <c r="B30086" s="4" t="s">
        <v>16428</v>
      </c>
      <c r="C30086" s="12" t="s">
        <v>16632</v>
      </c>
      <c r="D30086" s="4" t="s">
        <v>12976</v>
      </c>
      <c r="E30086" s="4" t="s">
        <v>16427</v>
      </c>
      <c r="F30086" s="6">
        <v>-0.51178067500000002</v>
      </c>
      <c r="G30086" s="7">
        <v>2.09E-15</v>
      </c>
      <c r="H30086" s="7">
        <v>1.1400000000000001E-14</v>
      </c>
    </row>
    <row r="30087" spans="1:8" x14ac:dyDescent="0.2">
      <c r="A30087" s="9" t="s">
        <v>16423</v>
      </c>
      <c r="B30087" s="4" t="s">
        <v>16428</v>
      </c>
      <c r="C30087" s="12" t="s">
        <v>16632</v>
      </c>
      <c r="D30087" s="4" t="s">
        <v>1118</v>
      </c>
      <c r="E30087" s="4" t="s">
        <v>16427</v>
      </c>
      <c r="F30087" s="6">
        <v>-0.51231595299999999</v>
      </c>
      <c r="G30087" s="7">
        <v>1.92E-8</v>
      </c>
      <c r="H30087" s="7">
        <v>7.3700000000000005E-8</v>
      </c>
    </row>
    <row r="30088" spans="1:8" x14ac:dyDescent="0.2">
      <c r="A30088" s="9" t="s">
        <v>16423</v>
      </c>
      <c r="B30088" s="4" t="s">
        <v>16428</v>
      </c>
      <c r="C30088" s="12" t="s">
        <v>16632</v>
      </c>
      <c r="D30088" s="4" t="s">
        <v>15795</v>
      </c>
      <c r="E30088" s="4" t="s">
        <v>16427</v>
      </c>
      <c r="F30088" s="6">
        <v>-0.51314872199999995</v>
      </c>
      <c r="G30088" s="7">
        <v>2.6400000000000001E-17</v>
      </c>
      <c r="H30088" s="7">
        <v>1.55E-16</v>
      </c>
    </row>
    <row r="30089" spans="1:8" x14ac:dyDescent="0.2">
      <c r="A30089" s="9" t="s">
        <v>16423</v>
      </c>
      <c r="B30089" s="4" t="s">
        <v>16428</v>
      </c>
      <c r="C30089" s="12" t="s">
        <v>16632</v>
      </c>
      <c r="D30089" s="4" t="s">
        <v>10139</v>
      </c>
      <c r="E30089" s="4" t="s">
        <v>16427</v>
      </c>
      <c r="F30089" s="6">
        <v>-0.51323497500000004</v>
      </c>
      <c r="G30089" s="7">
        <v>5.3399999999999999E-29</v>
      </c>
      <c r="H30089" s="7">
        <v>4.8100000000000001E-28</v>
      </c>
    </row>
    <row r="30090" spans="1:8" x14ac:dyDescent="0.2">
      <c r="A30090" s="9" t="s">
        <v>16423</v>
      </c>
      <c r="B30090" s="4" t="s">
        <v>16428</v>
      </c>
      <c r="C30090" s="12" t="s">
        <v>16632</v>
      </c>
      <c r="D30090" s="4" t="s">
        <v>6377</v>
      </c>
      <c r="E30090" s="4" t="s">
        <v>16427</v>
      </c>
      <c r="F30090" s="6">
        <v>-0.513338093</v>
      </c>
      <c r="G30090" s="7">
        <v>1.13E-27</v>
      </c>
      <c r="H30090" s="7">
        <v>9.7399999999999994E-27</v>
      </c>
    </row>
    <row r="30091" spans="1:8" x14ac:dyDescent="0.2">
      <c r="A30091" s="9" t="s">
        <v>16423</v>
      </c>
      <c r="B30091" s="4" t="s">
        <v>16428</v>
      </c>
      <c r="C30091" s="12" t="s">
        <v>16632</v>
      </c>
      <c r="D30091" s="4" t="s">
        <v>9019</v>
      </c>
      <c r="E30091" s="4" t="s">
        <v>16427</v>
      </c>
      <c r="F30091" s="6">
        <v>-0.51349690000000003</v>
      </c>
      <c r="G30091" s="7">
        <v>1.8299999999999999E-45</v>
      </c>
      <c r="H30091" s="7">
        <v>2.7799999999999999E-44</v>
      </c>
    </row>
    <row r="30092" spans="1:8" x14ac:dyDescent="0.2">
      <c r="A30092" s="9" t="s">
        <v>16423</v>
      </c>
      <c r="B30092" s="4" t="s">
        <v>16428</v>
      </c>
      <c r="C30092" s="12" t="s">
        <v>16632</v>
      </c>
      <c r="D30092" s="4" t="s">
        <v>14065</v>
      </c>
      <c r="E30092" s="4" t="s">
        <v>16427</v>
      </c>
      <c r="F30092" s="6">
        <v>-0.51365905000000001</v>
      </c>
      <c r="G30092" s="7">
        <v>1.1799999999999999E-19</v>
      </c>
      <c r="H30092" s="7">
        <v>7.6E-19</v>
      </c>
    </row>
    <row r="30093" spans="1:8" x14ac:dyDescent="0.2">
      <c r="A30093" s="9" t="s">
        <v>16423</v>
      </c>
      <c r="B30093" s="4" t="s">
        <v>16428</v>
      </c>
      <c r="C30093" s="12" t="s">
        <v>16632</v>
      </c>
      <c r="D30093" s="4" t="s">
        <v>63</v>
      </c>
      <c r="E30093" s="4" t="s">
        <v>16427</v>
      </c>
      <c r="F30093" s="6">
        <v>-0.51384837100000003</v>
      </c>
      <c r="G30093" s="7">
        <v>5.7299999999999999E-55</v>
      </c>
      <c r="H30093" s="7">
        <v>1.1500000000000001E-53</v>
      </c>
    </row>
    <row r="30094" spans="1:8" x14ac:dyDescent="0.2">
      <c r="A30094" s="9" t="s">
        <v>16423</v>
      </c>
      <c r="B30094" s="4" t="s">
        <v>16428</v>
      </c>
      <c r="C30094" s="12" t="s">
        <v>16632</v>
      </c>
      <c r="D30094" s="4" t="s">
        <v>9988</v>
      </c>
      <c r="E30094" s="4" t="s">
        <v>16427</v>
      </c>
      <c r="F30094" s="6">
        <v>-0.51432459200000002</v>
      </c>
      <c r="G30094" s="7">
        <v>7.5499999999999994E-17</v>
      </c>
      <c r="H30094" s="7">
        <v>4.3599999999999998E-16</v>
      </c>
    </row>
    <row r="30095" spans="1:8" x14ac:dyDescent="0.2">
      <c r="A30095" s="9" t="s">
        <v>16423</v>
      </c>
      <c r="B30095" s="4" t="s">
        <v>16428</v>
      </c>
      <c r="C30095" s="12" t="s">
        <v>16632</v>
      </c>
      <c r="D30095" s="4" t="s">
        <v>13429</v>
      </c>
      <c r="E30095" s="4" t="s">
        <v>16427</v>
      </c>
      <c r="F30095" s="6">
        <v>-0.51449904499999999</v>
      </c>
      <c r="G30095" s="7">
        <v>5.1999999999999997E-5</v>
      </c>
      <c r="H30095" s="7">
        <v>1.5257000000000001E-4</v>
      </c>
    </row>
    <row r="30096" spans="1:8" x14ac:dyDescent="0.2">
      <c r="A30096" s="9" t="s">
        <v>16423</v>
      </c>
      <c r="B30096" s="4" t="s">
        <v>16428</v>
      </c>
      <c r="C30096" s="12" t="s">
        <v>16632</v>
      </c>
      <c r="D30096" s="4" t="s">
        <v>11522</v>
      </c>
      <c r="E30096" s="4" t="s">
        <v>16427</v>
      </c>
      <c r="F30096" s="6">
        <v>-0.51465191300000002</v>
      </c>
      <c r="G30096" s="7">
        <v>3.0600000000000003E-29</v>
      </c>
      <c r="H30096" s="7">
        <v>2.7799999999999999E-28</v>
      </c>
    </row>
    <row r="30097" spans="1:8" x14ac:dyDescent="0.2">
      <c r="A30097" s="9" t="s">
        <v>16423</v>
      </c>
      <c r="B30097" s="4" t="s">
        <v>16428</v>
      </c>
      <c r="C30097" s="12" t="s">
        <v>16632</v>
      </c>
      <c r="D30097" s="4" t="s">
        <v>3057</v>
      </c>
      <c r="E30097" s="4" t="s">
        <v>16427</v>
      </c>
      <c r="F30097" s="6">
        <v>-0.51468466999999996</v>
      </c>
      <c r="G30097" s="7">
        <v>7.4500000000000006E-21</v>
      </c>
      <c r="H30097" s="7">
        <v>5.0199999999999999E-20</v>
      </c>
    </row>
    <row r="30098" spans="1:8" x14ac:dyDescent="0.2">
      <c r="A30098" s="9" t="s">
        <v>16423</v>
      </c>
      <c r="B30098" s="4" t="s">
        <v>16428</v>
      </c>
      <c r="C30098" s="12" t="s">
        <v>16632</v>
      </c>
      <c r="D30098" s="4" t="s">
        <v>14108</v>
      </c>
      <c r="E30098" s="4" t="s">
        <v>16427</v>
      </c>
      <c r="F30098" s="6">
        <v>-0.51469716899999995</v>
      </c>
      <c r="G30098" s="7">
        <v>1.3399999999999999E-12</v>
      </c>
      <c r="H30098" s="7">
        <v>6.4500000000000002E-12</v>
      </c>
    </row>
    <row r="30099" spans="1:8" x14ac:dyDescent="0.2">
      <c r="A30099" s="9" t="s">
        <v>16423</v>
      </c>
      <c r="B30099" s="4" t="s">
        <v>16428</v>
      </c>
      <c r="C30099" s="12" t="s">
        <v>16632</v>
      </c>
      <c r="D30099" s="4" t="s">
        <v>2461</v>
      </c>
      <c r="E30099" s="4" t="s">
        <v>16427</v>
      </c>
      <c r="F30099" s="6">
        <v>-0.51472790199999996</v>
      </c>
      <c r="G30099" s="7">
        <v>3.5299999999999997E-36</v>
      </c>
      <c r="H30099" s="7">
        <v>4.0300000000000002E-35</v>
      </c>
    </row>
    <row r="30100" spans="1:8" x14ac:dyDescent="0.2">
      <c r="A30100" s="9" t="s">
        <v>16423</v>
      </c>
      <c r="B30100" s="4" t="s">
        <v>16428</v>
      </c>
      <c r="C30100" s="12" t="s">
        <v>16632</v>
      </c>
      <c r="D30100" s="4" t="s">
        <v>13016</v>
      </c>
      <c r="E30100" s="4" t="s">
        <v>16427</v>
      </c>
      <c r="F30100" s="6">
        <v>-0.51474818200000005</v>
      </c>
      <c r="G30100" s="7">
        <v>7.1699999999999994E-15</v>
      </c>
      <c r="H30100" s="7">
        <v>3.8199999999999998E-14</v>
      </c>
    </row>
    <row r="30101" spans="1:8" x14ac:dyDescent="0.2">
      <c r="A30101" s="9" t="s">
        <v>16423</v>
      </c>
      <c r="B30101" s="4" t="s">
        <v>16428</v>
      </c>
      <c r="C30101" s="12" t="s">
        <v>16632</v>
      </c>
      <c r="D30101" s="4" t="s">
        <v>21058</v>
      </c>
      <c r="E30101" s="4" t="s">
        <v>16427</v>
      </c>
      <c r="F30101" s="6">
        <v>-0.51494434099999997</v>
      </c>
      <c r="G30101" s="7">
        <v>1.14E-22</v>
      </c>
      <c r="H30101" s="7">
        <v>8.2500000000000002E-22</v>
      </c>
    </row>
    <row r="30102" spans="1:8" x14ac:dyDescent="0.2">
      <c r="A30102" s="9" t="s">
        <v>16423</v>
      </c>
      <c r="B30102" s="4" t="s">
        <v>16428</v>
      </c>
      <c r="C30102" s="12" t="s">
        <v>16632</v>
      </c>
      <c r="D30102" s="4" t="s">
        <v>7381</v>
      </c>
      <c r="E30102" s="4" t="s">
        <v>16427</v>
      </c>
      <c r="F30102" s="6">
        <v>-0.51522959899999998</v>
      </c>
      <c r="G30102" s="7">
        <v>1.6899999999999999E-35</v>
      </c>
      <c r="H30102" s="7">
        <v>1.89E-34</v>
      </c>
    </row>
    <row r="30103" spans="1:8" x14ac:dyDescent="0.2">
      <c r="A30103" s="9" t="s">
        <v>16423</v>
      </c>
      <c r="B30103" s="4" t="s">
        <v>16428</v>
      </c>
      <c r="C30103" s="12" t="s">
        <v>16632</v>
      </c>
      <c r="D30103" s="4" t="s">
        <v>12965</v>
      </c>
      <c r="E30103" s="4" t="s">
        <v>16427</v>
      </c>
      <c r="F30103" s="6">
        <v>-0.51539344200000003</v>
      </c>
      <c r="G30103" s="7">
        <v>1.3599999999999999E-28</v>
      </c>
      <c r="H30103" s="7">
        <v>1.2100000000000001E-27</v>
      </c>
    </row>
    <row r="30104" spans="1:8" x14ac:dyDescent="0.2">
      <c r="A30104" s="9" t="s">
        <v>16423</v>
      </c>
      <c r="B30104" s="4" t="s">
        <v>16428</v>
      </c>
      <c r="C30104" s="12" t="s">
        <v>16632</v>
      </c>
      <c r="D30104" s="4" t="s">
        <v>534</v>
      </c>
      <c r="E30104" s="4" t="s">
        <v>16427</v>
      </c>
      <c r="F30104" s="6">
        <v>-0.51559342600000002</v>
      </c>
      <c r="G30104" s="7">
        <v>6.0800000000000002E-25</v>
      </c>
      <c r="H30104" s="7">
        <v>4.81E-24</v>
      </c>
    </row>
    <row r="30105" spans="1:8" x14ac:dyDescent="0.2">
      <c r="A30105" s="9" t="s">
        <v>16423</v>
      </c>
      <c r="B30105" s="4" t="s">
        <v>16428</v>
      </c>
      <c r="C30105" s="12" t="s">
        <v>16632</v>
      </c>
      <c r="D30105" s="4" t="s">
        <v>8309</v>
      </c>
      <c r="E30105" s="4" t="s">
        <v>16427</v>
      </c>
      <c r="F30105" s="6">
        <v>-0.51581106300000001</v>
      </c>
      <c r="G30105" s="7">
        <v>2.4999999999999998E-25</v>
      </c>
      <c r="H30105" s="7">
        <v>1.9999999999999998E-24</v>
      </c>
    </row>
    <row r="30106" spans="1:8" x14ac:dyDescent="0.2">
      <c r="A30106" s="9" t="s">
        <v>16423</v>
      </c>
      <c r="B30106" s="4" t="s">
        <v>16428</v>
      </c>
      <c r="C30106" s="12" t="s">
        <v>16632</v>
      </c>
      <c r="D30106" s="4" t="s">
        <v>21059</v>
      </c>
      <c r="E30106" s="4" t="s">
        <v>16427</v>
      </c>
      <c r="F30106" s="6">
        <v>-0.51588718700000002</v>
      </c>
      <c r="G30106" s="7">
        <v>9.6300000000000001E-32</v>
      </c>
      <c r="H30106" s="7">
        <v>9.4900000000000005E-31</v>
      </c>
    </row>
    <row r="30107" spans="1:8" x14ac:dyDescent="0.2">
      <c r="A30107" s="9" t="s">
        <v>16423</v>
      </c>
      <c r="B30107" s="4" t="s">
        <v>16428</v>
      </c>
      <c r="C30107" s="12" t="s">
        <v>16632</v>
      </c>
      <c r="D30107" s="4" t="s">
        <v>21060</v>
      </c>
      <c r="E30107" s="4" t="s">
        <v>16427</v>
      </c>
      <c r="F30107" s="6">
        <v>-0.51644428099999995</v>
      </c>
      <c r="G30107" s="7">
        <v>3.8100000000000002E-23</v>
      </c>
      <c r="H30107" s="7">
        <v>2.8199999999999998E-22</v>
      </c>
    </row>
    <row r="30108" spans="1:8" x14ac:dyDescent="0.2">
      <c r="A30108" s="9" t="s">
        <v>16423</v>
      </c>
      <c r="B30108" s="4" t="s">
        <v>16428</v>
      </c>
      <c r="C30108" s="12" t="s">
        <v>16632</v>
      </c>
      <c r="D30108" s="4" t="s">
        <v>21061</v>
      </c>
      <c r="E30108" s="4" t="s">
        <v>16427</v>
      </c>
      <c r="F30108" s="6">
        <v>-0.51675177400000005</v>
      </c>
      <c r="G30108" s="7">
        <v>4.1299999999999998E-23</v>
      </c>
      <c r="H30108" s="7">
        <v>3.0499999999999998E-22</v>
      </c>
    </row>
    <row r="30109" spans="1:8" x14ac:dyDescent="0.2">
      <c r="A30109" s="9" t="s">
        <v>16423</v>
      </c>
      <c r="B30109" s="4" t="s">
        <v>16428</v>
      </c>
      <c r="C30109" s="12" t="s">
        <v>16632</v>
      </c>
      <c r="D30109" s="4" t="s">
        <v>21062</v>
      </c>
      <c r="E30109" s="4" t="s">
        <v>16427</v>
      </c>
      <c r="F30109" s="6">
        <v>-0.51676560999999999</v>
      </c>
      <c r="G30109" s="7">
        <v>3.2999999999999998E-39</v>
      </c>
      <c r="H30109" s="7">
        <v>4.1499999999999998E-38</v>
      </c>
    </row>
    <row r="30110" spans="1:8" x14ac:dyDescent="0.2">
      <c r="A30110" s="9" t="s">
        <v>16423</v>
      </c>
      <c r="B30110" s="4" t="s">
        <v>16428</v>
      </c>
      <c r="C30110" s="12" t="s">
        <v>16632</v>
      </c>
      <c r="D30110" s="4" t="s">
        <v>13208</v>
      </c>
      <c r="E30110" s="4" t="s">
        <v>16427</v>
      </c>
      <c r="F30110" s="6">
        <v>-0.51691734</v>
      </c>
      <c r="G30110" s="7">
        <v>4.4399999999999996E-21</v>
      </c>
      <c r="H30110" s="7">
        <v>3.0199999999999997E-20</v>
      </c>
    </row>
    <row r="30111" spans="1:8" x14ac:dyDescent="0.2">
      <c r="A30111" s="9" t="s">
        <v>16423</v>
      </c>
      <c r="B30111" s="4" t="s">
        <v>16428</v>
      </c>
      <c r="C30111" s="12" t="s">
        <v>16632</v>
      </c>
      <c r="D30111" s="4" t="s">
        <v>10661</v>
      </c>
      <c r="E30111" s="4" t="s">
        <v>16427</v>
      </c>
      <c r="F30111" s="6">
        <v>-0.51745212299999999</v>
      </c>
      <c r="G30111" s="7">
        <v>4.8800000000000004E-16</v>
      </c>
      <c r="H30111" s="7">
        <v>2.7300000000000002E-15</v>
      </c>
    </row>
    <row r="30112" spans="1:8" x14ac:dyDescent="0.2">
      <c r="A30112" s="9" t="s">
        <v>16423</v>
      </c>
      <c r="B30112" s="4" t="s">
        <v>16428</v>
      </c>
      <c r="C30112" s="12" t="s">
        <v>16632</v>
      </c>
      <c r="D30112" s="4" t="s">
        <v>719</v>
      </c>
      <c r="E30112" s="4" t="s">
        <v>16427</v>
      </c>
      <c r="F30112" s="6">
        <v>-0.51754276300000002</v>
      </c>
      <c r="G30112" s="7">
        <v>3.1199999999999998E-28</v>
      </c>
      <c r="H30112" s="7">
        <v>2.7500000000000001E-27</v>
      </c>
    </row>
    <row r="30113" spans="1:8" x14ac:dyDescent="0.2">
      <c r="A30113" s="9" t="s">
        <v>16423</v>
      </c>
      <c r="B30113" s="4" t="s">
        <v>16428</v>
      </c>
      <c r="C30113" s="12" t="s">
        <v>16632</v>
      </c>
      <c r="D30113" s="4" t="s">
        <v>4968</v>
      </c>
      <c r="E30113" s="4" t="s">
        <v>16427</v>
      </c>
      <c r="F30113" s="6">
        <v>-0.51766315100000004</v>
      </c>
      <c r="G30113" s="7">
        <v>8.8800000000000001E-27</v>
      </c>
      <c r="H30113" s="7">
        <v>7.4499999999999996E-26</v>
      </c>
    </row>
    <row r="30114" spans="1:8" x14ac:dyDescent="0.2">
      <c r="A30114" s="9" t="s">
        <v>16423</v>
      </c>
      <c r="B30114" s="4" t="s">
        <v>16428</v>
      </c>
      <c r="C30114" s="12" t="s">
        <v>16632</v>
      </c>
      <c r="D30114" s="4" t="s">
        <v>1205</v>
      </c>
      <c r="E30114" s="4" t="s">
        <v>16427</v>
      </c>
      <c r="F30114" s="6">
        <v>-0.51772384500000002</v>
      </c>
      <c r="G30114" s="7">
        <v>3.1150699999999998E-4</v>
      </c>
      <c r="H30114" s="7">
        <v>8.6781300000000005E-4</v>
      </c>
    </row>
    <row r="30115" spans="1:8" x14ac:dyDescent="0.2">
      <c r="A30115" s="9" t="s">
        <v>16423</v>
      </c>
      <c r="B30115" s="4" t="s">
        <v>16428</v>
      </c>
      <c r="C30115" s="12" t="s">
        <v>16632</v>
      </c>
      <c r="D30115" s="4" t="s">
        <v>2150</v>
      </c>
      <c r="E30115" s="4" t="s">
        <v>16427</v>
      </c>
      <c r="F30115" s="6">
        <v>-0.51775424400000003</v>
      </c>
      <c r="G30115" s="7">
        <v>1.37E-9</v>
      </c>
      <c r="H30115" s="7">
        <v>5.6500000000000001E-9</v>
      </c>
    </row>
    <row r="30116" spans="1:8" x14ac:dyDescent="0.2">
      <c r="A30116" s="9" t="s">
        <v>16423</v>
      </c>
      <c r="B30116" s="4" t="s">
        <v>16428</v>
      </c>
      <c r="C30116" s="12" t="s">
        <v>16632</v>
      </c>
      <c r="D30116" s="4" t="s">
        <v>3669</v>
      </c>
      <c r="E30116" s="4" t="s">
        <v>16427</v>
      </c>
      <c r="F30116" s="6">
        <v>-0.51775910700000005</v>
      </c>
      <c r="G30116" s="7">
        <v>9.9000000000000002E-32</v>
      </c>
      <c r="H30116" s="7">
        <v>9.7400000000000005E-31</v>
      </c>
    </row>
    <row r="30117" spans="1:8" x14ac:dyDescent="0.2">
      <c r="A30117" s="9" t="s">
        <v>16423</v>
      </c>
      <c r="B30117" s="4" t="s">
        <v>16428</v>
      </c>
      <c r="C30117" s="12" t="s">
        <v>16632</v>
      </c>
      <c r="D30117" s="4" t="s">
        <v>16775</v>
      </c>
      <c r="E30117" s="4" t="s">
        <v>16427</v>
      </c>
      <c r="F30117" s="6">
        <v>-0.51780865300000001</v>
      </c>
      <c r="G30117" s="7">
        <v>8.4299999999999998E-10</v>
      </c>
      <c r="H30117" s="7">
        <v>3.5100000000000001E-9</v>
      </c>
    </row>
    <row r="30118" spans="1:8" x14ac:dyDescent="0.2">
      <c r="A30118" s="9" t="s">
        <v>16423</v>
      </c>
      <c r="B30118" s="4" t="s">
        <v>16428</v>
      </c>
      <c r="C30118" s="12" t="s">
        <v>16632</v>
      </c>
      <c r="D30118" s="4" t="s">
        <v>7089</v>
      </c>
      <c r="E30118" s="4" t="s">
        <v>16427</v>
      </c>
      <c r="F30118" s="6">
        <v>-0.51781580800000004</v>
      </c>
      <c r="G30118" s="7">
        <v>7.3899999999999998E-21</v>
      </c>
      <c r="H30118" s="7">
        <v>4.9799999999999998E-20</v>
      </c>
    </row>
    <row r="30119" spans="1:8" x14ac:dyDescent="0.2">
      <c r="A30119" s="9" t="s">
        <v>16423</v>
      </c>
      <c r="B30119" s="4" t="s">
        <v>16428</v>
      </c>
      <c r="C30119" s="12" t="s">
        <v>16632</v>
      </c>
      <c r="D30119" s="4" t="s">
        <v>1430</v>
      </c>
      <c r="E30119" s="4" t="s">
        <v>16427</v>
      </c>
      <c r="F30119" s="6">
        <v>-0.51801154800000004</v>
      </c>
      <c r="G30119" s="7">
        <v>5.4900000000000002E-8</v>
      </c>
      <c r="H30119" s="7">
        <v>2.04E-7</v>
      </c>
    </row>
    <row r="30120" spans="1:8" x14ac:dyDescent="0.2">
      <c r="A30120" s="9" t="s">
        <v>16423</v>
      </c>
      <c r="B30120" s="4" t="s">
        <v>16428</v>
      </c>
      <c r="C30120" s="12" t="s">
        <v>16632</v>
      </c>
      <c r="D30120" s="4" t="s">
        <v>5066</v>
      </c>
      <c r="E30120" s="4" t="s">
        <v>16427</v>
      </c>
      <c r="F30120" s="6">
        <v>-0.51805172799999999</v>
      </c>
      <c r="G30120" s="7">
        <v>5.9499999999999997E-53</v>
      </c>
      <c r="H30120" s="7">
        <v>1.12E-51</v>
      </c>
    </row>
    <row r="30121" spans="1:8" x14ac:dyDescent="0.2">
      <c r="A30121" s="9" t="s">
        <v>16423</v>
      </c>
      <c r="B30121" s="4" t="s">
        <v>16428</v>
      </c>
      <c r="C30121" s="12" t="s">
        <v>16632</v>
      </c>
      <c r="D30121" s="4" t="s">
        <v>21063</v>
      </c>
      <c r="E30121" s="4" t="s">
        <v>16427</v>
      </c>
      <c r="F30121" s="6">
        <v>-0.51821331500000001</v>
      </c>
      <c r="G30121" s="7">
        <v>9.4200000000000007E-19</v>
      </c>
      <c r="H30121" s="7">
        <v>5.8800000000000003E-18</v>
      </c>
    </row>
    <row r="30122" spans="1:8" x14ac:dyDescent="0.2">
      <c r="A30122" s="9" t="s">
        <v>16423</v>
      </c>
      <c r="B30122" s="4" t="s">
        <v>16428</v>
      </c>
      <c r="C30122" s="12" t="s">
        <v>16632</v>
      </c>
      <c r="D30122" s="4" t="s">
        <v>2689</v>
      </c>
      <c r="E30122" s="4" t="s">
        <v>16427</v>
      </c>
      <c r="F30122" s="6">
        <v>-0.51842984299999995</v>
      </c>
      <c r="G30122" s="7">
        <v>6.5599999999999998E-18</v>
      </c>
      <c r="H30122" s="7">
        <v>3.9700000000000003E-17</v>
      </c>
    </row>
    <row r="30123" spans="1:8" x14ac:dyDescent="0.2">
      <c r="A30123" s="9" t="s">
        <v>16423</v>
      </c>
      <c r="B30123" s="4" t="s">
        <v>16428</v>
      </c>
      <c r="C30123" s="12" t="s">
        <v>16632</v>
      </c>
      <c r="D30123" s="4" t="s">
        <v>3233</v>
      </c>
      <c r="E30123" s="4" t="s">
        <v>16427</v>
      </c>
      <c r="F30123" s="6">
        <v>-0.51872584899999996</v>
      </c>
      <c r="G30123" s="7">
        <v>3.6500000000000002E-33</v>
      </c>
      <c r="H30123" s="7">
        <v>3.77E-32</v>
      </c>
    </row>
    <row r="30124" spans="1:8" x14ac:dyDescent="0.2">
      <c r="A30124" s="9" t="s">
        <v>16423</v>
      </c>
      <c r="B30124" s="4" t="s">
        <v>16428</v>
      </c>
      <c r="C30124" s="12" t="s">
        <v>16632</v>
      </c>
      <c r="D30124" s="4" t="s">
        <v>1507</v>
      </c>
      <c r="E30124" s="4" t="s">
        <v>16427</v>
      </c>
      <c r="F30124" s="6">
        <v>-0.51916871399999998</v>
      </c>
      <c r="G30124" s="7">
        <v>5.9299999999999999E-30</v>
      </c>
      <c r="H30124" s="7">
        <v>5.5300000000000002E-29</v>
      </c>
    </row>
    <row r="30125" spans="1:8" x14ac:dyDescent="0.2">
      <c r="A30125" s="9" t="s">
        <v>16423</v>
      </c>
      <c r="B30125" s="4" t="s">
        <v>16428</v>
      </c>
      <c r="C30125" s="12" t="s">
        <v>16632</v>
      </c>
      <c r="D30125" s="4" t="s">
        <v>14675</v>
      </c>
      <c r="E30125" s="4" t="s">
        <v>16427</v>
      </c>
      <c r="F30125" s="6">
        <v>-0.51984389499999994</v>
      </c>
      <c r="G30125" s="7">
        <v>2.4300000000000001E-9</v>
      </c>
      <c r="H30125" s="7">
        <v>9.8400000000000008E-9</v>
      </c>
    </row>
    <row r="30126" spans="1:8" x14ac:dyDescent="0.2">
      <c r="A30126" s="9" t="s">
        <v>16423</v>
      </c>
      <c r="B30126" s="4" t="s">
        <v>16428</v>
      </c>
      <c r="C30126" s="12" t="s">
        <v>16632</v>
      </c>
      <c r="D30126" s="4" t="s">
        <v>7799</v>
      </c>
      <c r="E30126" s="4" t="s">
        <v>16427</v>
      </c>
      <c r="F30126" s="6">
        <v>-0.52006901800000005</v>
      </c>
      <c r="G30126" s="7">
        <v>1.5500000000000001E-12</v>
      </c>
      <c r="H30126" s="7">
        <v>7.4500000000000008E-12</v>
      </c>
    </row>
    <row r="30127" spans="1:8" x14ac:dyDescent="0.2">
      <c r="A30127" s="9" t="s">
        <v>16423</v>
      </c>
      <c r="B30127" s="4" t="s">
        <v>16428</v>
      </c>
      <c r="C30127" s="12" t="s">
        <v>16632</v>
      </c>
      <c r="D30127" s="4" t="s">
        <v>5087</v>
      </c>
      <c r="E30127" s="4" t="s">
        <v>16427</v>
      </c>
      <c r="F30127" s="6">
        <v>-0.52016998999999997</v>
      </c>
      <c r="G30127" s="7">
        <v>1.13E-27</v>
      </c>
      <c r="H30127" s="7">
        <v>9.8099999999999998E-27</v>
      </c>
    </row>
    <row r="30128" spans="1:8" x14ac:dyDescent="0.2">
      <c r="A30128" s="9" t="s">
        <v>16423</v>
      </c>
      <c r="B30128" s="4" t="s">
        <v>16428</v>
      </c>
      <c r="C30128" s="12" t="s">
        <v>16632</v>
      </c>
      <c r="D30128" s="4" t="s">
        <v>10058</v>
      </c>
      <c r="E30128" s="4" t="s">
        <v>16427</v>
      </c>
      <c r="F30128" s="6">
        <v>-0.52070156000000001</v>
      </c>
      <c r="G30128" s="7">
        <v>1.21E-32</v>
      </c>
      <c r="H30128" s="7">
        <v>1.23E-31</v>
      </c>
    </row>
    <row r="30129" spans="1:8" x14ac:dyDescent="0.2">
      <c r="A30129" s="9" t="s">
        <v>16423</v>
      </c>
      <c r="B30129" s="4" t="s">
        <v>16428</v>
      </c>
      <c r="C30129" s="12" t="s">
        <v>16632</v>
      </c>
      <c r="D30129" s="4" t="s">
        <v>2743</v>
      </c>
      <c r="E30129" s="4" t="s">
        <v>16427</v>
      </c>
      <c r="F30129" s="6">
        <v>-0.52130236200000002</v>
      </c>
      <c r="G30129" s="7">
        <v>2.6900000000000001E-45</v>
      </c>
      <c r="H30129" s="7">
        <v>4.0600000000000002E-44</v>
      </c>
    </row>
    <row r="30130" spans="1:8" x14ac:dyDescent="0.2">
      <c r="A30130" s="9" t="s">
        <v>16423</v>
      </c>
      <c r="B30130" s="4" t="s">
        <v>16428</v>
      </c>
      <c r="C30130" s="12" t="s">
        <v>16632</v>
      </c>
      <c r="D30130" s="4" t="s">
        <v>1924</v>
      </c>
      <c r="E30130" s="4" t="s">
        <v>16427</v>
      </c>
      <c r="F30130" s="6">
        <v>-0.52132778199999996</v>
      </c>
      <c r="G30130" s="7">
        <v>6.4699999999999997E-30</v>
      </c>
      <c r="H30130" s="7">
        <v>6.0100000000000002E-29</v>
      </c>
    </row>
    <row r="30131" spans="1:8" x14ac:dyDescent="0.2">
      <c r="A30131" s="9" t="s">
        <v>16423</v>
      </c>
      <c r="B30131" s="4" t="s">
        <v>16428</v>
      </c>
      <c r="C30131" s="12" t="s">
        <v>16632</v>
      </c>
      <c r="D30131" s="4" t="s">
        <v>1082</v>
      </c>
      <c r="E30131" s="4" t="s">
        <v>16427</v>
      </c>
      <c r="F30131" s="6">
        <v>-0.52173812500000005</v>
      </c>
      <c r="G30131" s="7">
        <v>4.9500000000000001E-22</v>
      </c>
      <c r="H30131" s="7">
        <v>3.5100000000000002E-21</v>
      </c>
    </row>
    <row r="30132" spans="1:8" x14ac:dyDescent="0.2">
      <c r="A30132" s="9" t="s">
        <v>16423</v>
      </c>
      <c r="B30132" s="4" t="s">
        <v>16428</v>
      </c>
      <c r="C30132" s="12" t="s">
        <v>16632</v>
      </c>
      <c r="D30132" s="4" t="s">
        <v>21064</v>
      </c>
      <c r="E30132" s="4" t="s">
        <v>16427</v>
      </c>
      <c r="F30132" s="6">
        <v>-0.52174315800000004</v>
      </c>
      <c r="G30132" s="7">
        <v>9.9100000000000004E-18</v>
      </c>
      <c r="H30132" s="7">
        <v>5.9400000000000001E-17</v>
      </c>
    </row>
    <row r="30133" spans="1:8" x14ac:dyDescent="0.2">
      <c r="A30133" s="9" t="s">
        <v>16423</v>
      </c>
      <c r="B30133" s="4" t="s">
        <v>16428</v>
      </c>
      <c r="C30133" s="12" t="s">
        <v>16632</v>
      </c>
      <c r="D30133" s="4" t="s">
        <v>3437</v>
      </c>
      <c r="E30133" s="4" t="s">
        <v>16427</v>
      </c>
      <c r="F30133" s="6">
        <v>-0.52174431200000004</v>
      </c>
      <c r="G30133" s="7">
        <v>1.2699999999999999E-16</v>
      </c>
      <c r="H30133" s="7">
        <v>7.2900000000000001E-16</v>
      </c>
    </row>
    <row r="30134" spans="1:8" x14ac:dyDescent="0.2">
      <c r="A30134" s="9" t="s">
        <v>16423</v>
      </c>
      <c r="B30134" s="4" t="s">
        <v>16428</v>
      </c>
      <c r="C30134" s="12" t="s">
        <v>16632</v>
      </c>
      <c r="D30134" s="4" t="s">
        <v>21065</v>
      </c>
      <c r="E30134" s="4" t="s">
        <v>16427</v>
      </c>
      <c r="F30134" s="6">
        <v>-0.52188187699999999</v>
      </c>
      <c r="G30134" s="7">
        <v>2.13E-11</v>
      </c>
      <c r="H30134" s="7">
        <v>9.6300000000000006E-11</v>
      </c>
    </row>
    <row r="30135" spans="1:8" x14ac:dyDescent="0.2">
      <c r="A30135" s="9" t="s">
        <v>16423</v>
      </c>
      <c r="B30135" s="4" t="s">
        <v>16428</v>
      </c>
      <c r="C30135" s="12" t="s">
        <v>16632</v>
      </c>
      <c r="D30135" s="4" t="s">
        <v>13138</v>
      </c>
      <c r="E30135" s="4" t="s">
        <v>16427</v>
      </c>
      <c r="F30135" s="6">
        <v>-0.52215286599999999</v>
      </c>
      <c r="G30135" s="7">
        <v>2.1799999999999999E-14</v>
      </c>
      <c r="H30135" s="7">
        <v>1.1399999999999999E-13</v>
      </c>
    </row>
    <row r="30136" spans="1:8" x14ac:dyDescent="0.2">
      <c r="A30136" s="9" t="s">
        <v>16423</v>
      </c>
      <c r="B30136" s="4" t="s">
        <v>16428</v>
      </c>
      <c r="C30136" s="12" t="s">
        <v>16632</v>
      </c>
      <c r="D30136" s="4" t="s">
        <v>5537</v>
      </c>
      <c r="E30136" s="4" t="s">
        <v>16427</v>
      </c>
      <c r="F30136" s="6">
        <v>-0.52228368599999997</v>
      </c>
      <c r="G30136" s="7">
        <v>1.84E-36</v>
      </c>
      <c r="H30136" s="7">
        <v>2.1199999999999999E-35</v>
      </c>
    </row>
    <row r="30137" spans="1:8" x14ac:dyDescent="0.2">
      <c r="A30137" s="9" t="s">
        <v>16423</v>
      </c>
      <c r="B30137" s="4" t="s">
        <v>16428</v>
      </c>
      <c r="C30137" s="12" t="s">
        <v>16632</v>
      </c>
      <c r="D30137" s="4" t="s">
        <v>964</v>
      </c>
      <c r="E30137" s="4" t="s">
        <v>16427</v>
      </c>
      <c r="F30137" s="6">
        <v>-0.522367888</v>
      </c>
      <c r="G30137" s="7">
        <v>7.49E-36</v>
      </c>
      <c r="H30137" s="7">
        <v>8.45E-35</v>
      </c>
    </row>
    <row r="30138" spans="1:8" x14ac:dyDescent="0.2">
      <c r="A30138" s="9" t="s">
        <v>16423</v>
      </c>
      <c r="B30138" s="4" t="s">
        <v>16428</v>
      </c>
      <c r="C30138" s="12" t="s">
        <v>16632</v>
      </c>
      <c r="D30138" s="4" t="s">
        <v>3570</v>
      </c>
      <c r="E30138" s="4" t="s">
        <v>16427</v>
      </c>
      <c r="F30138" s="6">
        <v>-0.522981103</v>
      </c>
      <c r="G30138" s="7">
        <v>8.8200000000000002E-35</v>
      </c>
      <c r="H30138" s="7">
        <v>9.6100000000000003E-34</v>
      </c>
    </row>
    <row r="30139" spans="1:8" x14ac:dyDescent="0.2">
      <c r="A30139" s="9" t="s">
        <v>16423</v>
      </c>
      <c r="B30139" s="4" t="s">
        <v>16428</v>
      </c>
      <c r="C30139" s="12" t="s">
        <v>16632</v>
      </c>
      <c r="D30139" s="4" t="s">
        <v>2221</v>
      </c>
      <c r="E30139" s="4" t="s">
        <v>16427</v>
      </c>
      <c r="F30139" s="6">
        <v>-0.523045765</v>
      </c>
      <c r="G30139" s="7">
        <v>2.0699999999999999E-26</v>
      </c>
      <c r="H30139" s="7">
        <v>1.72E-25</v>
      </c>
    </row>
    <row r="30140" spans="1:8" x14ac:dyDescent="0.2">
      <c r="A30140" s="9" t="s">
        <v>16423</v>
      </c>
      <c r="B30140" s="4" t="s">
        <v>16428</v>
      </c>
      <c r="C30140" s="12" t="s">
        <v>16632</v>
      </c>
      <c r="D30140" s="4" t="s">
        <v>10941</v>
      </c>
      <c r="E30140" s="4" t="s">
        <v>16427</v>
      </c>
      <c r="F30140" s="6">
        <v>-0.52315104300000004</v>
      </c>
      <c r="G30140" s="7">
        <v>1.5100000000000001E-36</v>
      </c>
      <c r="H30140" s="7">
        <v>1.75E-35</v>
      </c>
    </row>
    <row r="30141" spans="1:8" x14ac:dyDescent="0.2">
      <c r="A30141" s="9" t="s">
        <v>16423</v>
      </c>
      <c r="B30141" s="4" t="s">
        <v>16428</v>
      </c>
      <c r="C30141" s="12" t="s">
        <v>16632</v>
      </c>
      <c r="D30141" s="4" t="s">
        <v>21066</v>
      </c>
      <c r="E30141" s="4" t="s">
        <v>16427</v>
      </c>
      <c r="F30141" s="6">
        <v>-0.52316035699999996</v>
      </c>
      <c r="G30141" s="7">
        <v>3.76E-37</v>
      </c>
      <c r="H30141" s="7">
        <v>4.44E-36</v>
      </c>
    </row>
    <row r="30142" spans="1:8" x14ac:dyDescent="0.2">
      <c r="A30142" s="9" t="s">
        <v>16423</v>
      </c>
      <c r="B30142" s="4" t="s">
        <v>16428</v>
      </c>
      <c r="C30142" s="12" t="s">
        <v>16632</v>
      </c>
      <c r="D30142" s="4" t="s">
        <v>12070</v>
      </c>
      <c r="E30142" s="4" t="s">
        <v>16427</v>
      </c>
      <c r="F30142" s="6">
        <v>-0.52340177300000001</v>
      </c>
      <c r="G30142" s="7">
        <v>2.4100000000000002E-24</v>
      </c>
      <c r="H30142" s="7">
        <v>1.8699999999999999E-23</v>
      </c>
    </row>
    <row r="30143" spans="1:8" x14ac:dyDescent="0.2">
      <c r="A30143" s="9" t="s">
        <v>16423</v>
      </c>
      <c r="B30143" s="4" t="s">
        <v>16428</v>
      </c>
      <c r="C30143" s="12" t="s">
        <v>16632</v>
      </c>
      <c r="D30143" s="4" t="s">
        <v>8615</v>
      </c>
      <c r="E30143" s="4" t="s">
        <v>16427</v>
      </c>
      <c r="F30143" s="6">
        <v>-0.52345350800000001</v>
      </c>
      <c r="G30143" s="7">
        <v>1.63E-23</v>
      </c>
      <c r="H30143" s="7">
        <v>1.2200000000000001E-22</v>
      </c>
    </row>
    <row r="30144" spans="1:8" x14ac:dyDescent="0.2">
      <c r="A30144" s="9" t="s">
        <v>16423</v>
      </c>
      <c r="B30144" s="4" t="s">
        <v>16428</v>
      </c>
      <c r="C30144" s="12" t="s">
        <v>16632</v>
      </c>
      <c r="D30144" s="4" t="s">
        <v>5168</v>
      </c>
      <c r="E30144" s="4" t="s">
        <v>16427</v>
      </c>
      <c r="F30144" s="6">
        <v>-0.52397141599999997</v>
      </c>
      <c r="G30144" s="7">
        <v>9.8000000000000002E-46</v>
      </c>
      <c r="H30144" s="7">
        <v>1.5099999999999999E-44</v>
      </c>
    </row>
    <row r="30145" spans="1:8" x14ac:dyDescent="0.2">
      <c r="A30145" s="9" t="s">
        <v>16423</v>
      </c>
      <c r="B30145" s="4" t="s">
        <v>16428</v>
      </c>
      <c r="C30145" s="12" t="s">
        <v>16632</v>
      </c>
      <c r="D30145" s="4" t="s">
        <v>6394</v>
      </c>
      <c r="E30145" s="4" t="s">
        <v>16427</v>
      </c>
      <c r="F30145" s="6">
        <v>-0.52413838899999998</v>
      </c>
      <c r="G30145" s="7">
        <v>3.3799999999999998E-38</v>
      </c>
      <c r="H30145" s="7">
        <v>4.1300000000000004E-37</v>
      </c>
    </row>
    <row r="30146" spans="1:8" x14ac:dyDescent="0.2">
      <c r="A30146" s="9" t="s">
        <v>16423</v>
      </c>
      <c r="B30146" s="4" t="s">
        <v>16428</v>
      </c>
      <c r="C30146" s="12" t="s">
        <v>16632</v>
      </c>
      <c r="D30146" s="4" t="s">
        <v>14046</v>
      </c>
      <c r="E30146" s="4" t="s">
        <v>16427</v>
      </c>
      <c r="F30146" s="6">
        <v>-0.52428932299999997</v>
      </c>
      <c r="G30146" s="7">
        <v>2.9499999999999999E-9</v>
      </c>
      <c r="H30146" s="7">
        <v>1.1900000000000001E-8</v>
      </c>
    </row>
    <row r="30147" spans="1:8" x14ac:dyDescent="0.2">
      <c r="A30147" s="9" t="s">
        <v>16423</v>
      </c>
      <c r="B30147" s="4" t="s">
        <v>16428</v>
      </c>
      <c r="C30147" s="12" t="s">
        <v>16632</v>
      </c>
      <c r="D30147" s="4" t="s">
        <v>5462</v>
      </c>
      <c r="E30147" s="4" t="s">
        <v>16427</v>
      </c>
      <c r="F30147" s="6">
        <v>-0.52450347200000003</v>
      </c>
      <c r="G30147" s="7">
        <v>2.5100000000000001E-36</v>
      </c>
      <c r="H30147" s="7">
        <v>2.8800000000000003E-35</v>
      </c>
    </row>
    <row r="30148" spans="1:8" x14ac:dyDescent="0.2">
      <c r="A30148" s="9" t="s">
        <v>16423</v>
      </c>
      <c r="B30148" s="4" t="s">
        <v>16428</v>
      </c>
      <c r="C30148" s="12" t="s">
        <v>16632</v>
      </c>
      <c r="D30148" s="4" t="s">
        <v>21067</v>
      </c>
      <c r="E30148" s="4" t="s">
        <v>16427</v>
      </c>
      <c r="F30148" s="6">
        <v>-0.525211659</v>
      </c>
      <c r="G30148" s="7">
        <v>1.32E-16</v>
      </c>
      <c r="H30148" s="7">
        <v>7.5699999999999997E-16</v>
      </c>
    </row>
    <row r="30149" spans="1:8" x14ac:dyDescent="0.2">
      <c r="A30149" s="9" t="s">
        <v>16423</v>
      </c>
      <c r="B30149" s="4" t="s">
        <v>16428</v>
      </c>
      <c r="C30149" s="12" t="s">
        <v>16632</v>
      </c>
      <c r="D30149" s="4" t="s">
        <v>9830</v>
      </c>
      <c r="E30149" s="4" t="s">
        <v>16427</v>
      </c>
      <c r="F30149" s="6">
        <v>-0.52563591700000001</v>
      </c>
      <c r="G30149" s="7">
        <v>5.4000000000000002E-33</v>
      </c>
      <c r="H30149" s="7">
        <v>5.5499999999999995E-32</v>
      </c>
    </row>
    <row r="30150" spans="1:8" x14ac:dyDescent="0.2">
      <c r="A30150" s="9" t="s">
        <v>16423</v>
      </c>
      <c r="B30150" s="4" t="s">
        <v>16428</v>
      </c>
      <c r="C30150" s="12" t="s">
        <v>16632</v>
      </c>
      <c r="D30150" s="4" t="s">
        <v>14501</v>
      </c>
      <c r="E30150" s="4" t="s">
        <v>16427</v>
      </c>
      <c r="F30150" s="6">
        <v>-0.52564908300000002</v>
      </c>
      <c r="G30150" s="7">
        <v>1.5800000000000001E-29</v>
      </c>
      <c r="H30150" s="7">
        <v>1.4500000000000001E-28</v>
      </c>
    </row>
    <row r="30151" spans="1:8" x14ac:dyDescent="0.2">
      <c r="A30151" s="9" t="s">
        <v>16423</v>
      </c>
      <c r="B30151" s="4" t="s">
        <v>16428</v>
      </c>
      <c r="C30151" s="12" t="s">
        <v>16632</v>
      </c>
      <c r="D30151" s="4" t="s">
        <v>7612</v>
      </c>
      <c r="E30151" s="4" t="s">
        <v>16427</v>
      </c>
      <c r="F30151" s="6">
        <v>-0.52582481599999997</v>
      </c>
      <c r="G30151" s="7">
        <v>6.9699999999999998E-40</v>
      </c>
      <c r="H30151" s="7">
        <v>8.9599999999999999E-39</v>
      </c>
    </row>
    <row r="30152" spans="1:8" x14ac:dyDescent="0.2">
      <c r="A30152" s="9" t="s">
        <v>16423</v>
      </c>
      <c r="B30152" s="4" t="s">
        <v>16428</v>
      </c>
      <c r="C30152" s="12" t="s">
        <v>16632</v>
      </c>
      <c r="D30152" s="4" t="s">
        <v>1116</v>
      </c>
      <c r="E30152" s="4" t="s">
        <v>16427</v>
      </c>
      <c r="F30152" s="6">
        <v>-0.52629253200000004</v>
      </c>
      <c r="G30152" s="7">
        <v>1.1400000000000001E-27</v>
      </c>
      <c r="H30152" s="7">
        <v>9.8900000000000004E-27</v>
      </c>
    </row>
    <row r="30153" spans="1:8" x14ac:dyDescent="0.2">
      <c r="A30153" s="9" t="s">
        <v>16423</v>
      </c>
      <c r="B30153" s="4" t="s">
        <v>16428</v>
      </c>
      <c r="C30153" s="12" t="s">
        <v>16632</v>
      </c>
      <c r="D30153" s="4" t="s">
        <v>2536</v>
      </c>
      <c r="E30153" s="4" t="s">
        <v>16427</v>
      </c>
      <c r="F30153" s="6">
        <v>-0.52669915700000003</v>
      </c>
      <c r="G30153" s="7">
        <v>2.0999999999999999E-13</v>
      </c>
      <c r="H30153" s="7">
        <v>1.05E-12</v>
      </c>
    </row>
    <row r="30154" spans="1:8" x14ac:dyDescent="0.2">
      <c r="A30154" s="9" t="s">
        <v>16423</v>
      </c>
      <c r="B30154" s="4" t="s">
        <v>16428</v>
      </c>
      <c r="C30154" s="12" t="s">
        <v>16632</v>
      </c>
      <c r="D30154" s="4" t="s">
        <v>3420</v>
      </c>
      <c r="E30154" s="4" t="s">
        <v>16427</v>
      </c>
      <c r="F30154" s="6">
        <v>-0.52670946100000005</v>
      </c>
      <c r="G30154" s="7">
        <v>2.1199999999999999E-21</v>
      </c>
      <c r="H30154" s="7">
        <v>1.46E-20</v>
      </c>
    </row>
    <row r="30155" spans="1:8" x14ac:dyDescent="0.2">
      <c r="A30155" s="9" t="s">
        <v>16423</v>
      </c>
      <c r="B30155" s="4" t="s">
        <v>16428</v>
      </c>
      <c r="C30155" s="12" t="s">
        <v>16632</v>
      </c>
      <c r="D30155" s="4" t="s">
        <v>11697</v>
      </c>
      <c r="E30155" s="4" t="s">
        <v>16427</v>
      </c>
      <c r="F30155" s="6">
        <v>-0.52672777000000004</v>
      </c>
      <c r="G30155" s="7">
        <v>2.5100000000000001E-7</v>
      </c>
      <c r="H30155" s="7">
        <v>8.9199999999999999E-7</v>
      </c>
    </row>
    <row r="30156" spans="1:8" x14ac:dyDescent="0.2">
      <c r="A30156" s="9" t="s">
        <v>16423</v>
      </c>
      <c r="B30156" s="4" t="s">
        <v>16428</v>
      </c>
      <c r="C30156" s="12" t="s">
        <v>16632</v>
      </c>
      <c r="D30156" s="4" t="s">
        <v>21068</v>
      </c>
      <c r="E30156" s="4" t="s">
        <v>16427</v>
      </c>
      <c r="F30156" s="6">
        <v>-0.52678463600000003</v>
      </c>
      <c r="G30156" s="7">
        <v>5.2000000000000001E-35</v>
      </c>
      <c r="H30156" s="7">
        <v>5.7100000000000004E-34</v>
      </c>
    </row>
    <row r="30157" spans="1:8" x14ac:dyDescent="0.2">
      <c r="A30157" s="9" t="s">
        <v>16423</v>
      </c>
      <c r="B30157" s="4" t="s">
        <v>16428</v>
      </c>
      <c r="C30157" s="12" t="s">
        <v>16632</v>
      </c>
      <c r="D30157" s="4" t="s">
        <v>21069</v>
      </c>
      <c r="E30157" s="4" t="s">
        <v>16427</v>
      </c>
      <c r="F30157" s="6">
        <v>-0.52680859099999999</v>
      </c>
      <c r="G30157" s="7">
        <v>8.3400000000000003E-14</v>
      </c>
      <c r="H30157" s="7">
        <v>4.2300000000000002E-13</v>
      </c>
    </row>
    <row r="30158" spans="1:8" x14ac:dyDescent="0.2">
      <c r="A30158" s="9" t="s">
        <v>16423</v>
      </c>
      <c r="B30158" s="4" t="s">
        <v>16428</v>
      </c>
      <c r="C30158" s="12" t="s">
        <v>16632</v>
      </c>
      <c r="D30158" s="4" t="s">
        <v>14189</v>
      </c>
      <c r="E30158" s="4" t="s">
        <v>16427</v>
      </c>
      <c r="F30158" s="6">
        <v>-0.52700314800000003</v>
      </c>
      <c r="G30158" s="7">
        <v>4.1799999999999998E-22</v>
      </c>
      <c r="H30158" s="7">
        <v>2.9699999999999999E-21</v>
      </c>
    </row>
    <row r="30159" spans="1:8" x14ac:dyDescent="0.2">
      <c r="A30159" s="9" t="s">
        <v>16423</v>
      </c>
      <c r="B30159" s="4" t="s">
        <v>16428</v>
      </c>
      <c r="C30159" s="12" t="s">
        <v>16632</v>
      </c>
      <c r="D30159" s="4" t="s">
        <v>7494</v>
      </c>
      <c r="E30159" s="4" t="s">
        <v>16427</v>
      </c>
      <c r="F30159" s="6">
        <v>-0.52714559400000005</v>
      </c>
      <c r="G30159" s="7">
        <v>2.6200000000000001E-9</v>
      </c>
      <c r="H30159" s="7">
        <v>1.0600000000000001E-8</v>
      </c>
    </row>
    <row r="30160" spans="1:8" x14ac:dyDescent="0.2">
      <c r="A30160" s="9" t="s">
        <v>16423</v>
      </c>
      <c r="B30160" s="4" t="s">
        <v>16428</v>
      </c>
      <c r="C30160" s="12" t="s">
        <v>16632</v>
      </c>
      <c r="D30160" s="4" t="s">
        <v>8908</v>
      </c>
      <c r="E30160" s="4" t="s">
        <v>16427</v>
      </c>
      <c r="F30160" s="6">
        <v>-0.52727569200000002</v>
      </c>
      <c r="G30160" s="7">
        <v>2.2800000000000001E-27</v>
      </c>
      <c r="H30160" s="7">
        <v>1.9499999999999999E-26</v>
      </c>
    </row>
    <row r="30161" spans="1:8" x14ac:dyDescent="0.2">
      <c r="A30161" s="9" t="s">
        <v>16423</v>
      </c>
      <c r="B30161" s="4" t="s">
        <v>16428</v>
      </c>
      <c r="C30161" s="12" t="s">
        <v>16632</v>
      </c>
      <c r="D30161" s="4" t="s">
        <v>3712</v>
      </c>
      <c r="E30161" s="4" t="s">
        <v>16427</v>
      </c>
      <c r="F30161" s="6">
        <v>-0.52737891000000003</v>
      </c>
      <c r="G30161" s="7">
        <v>1.2900000000000001E-17</v>
      </c>
      <c r="H30161" s="7">
        <v>7.6999999999999994E-17</v>
      </c>
    </row>
    <row r="30162" spans="1:8" x14ac:dyDescent="0.2">
      <c r="A30162" s="9" t="s">
        <v>16423</v>
      </c>
      <c r="B30162" s="4" t="s">
        <v>16428</v>
      </c>
      <c r="C30162" s="12" t="s">
        <v>16632</v>
      </c>
      <c r="D30162" s="4" t="s">
        <v>13172</v>
      </c>
      <c r="E30162" s="4" t="s">
        <v>16427</v>
      </c>
      <c r="F30162" s="6">
        <v>-0.527596697</v>
      </c>
      <c r="G30162" s="7">
        <v>9.2099999999999994E-34</v>
      </c>
      <c r="H30162" s="7">
        <v>9.6700000000000005E-33</v>
      </c>
    </row>
    <row r="30163" spans="1:8" x14ac:dyDescent="0.2">
      <c r="A30163" s="9" t="s">
        <v>16423</v>
      </c>
      <c r="B30163" s="4" t="s">
        <v>16428</v>
      </c>
      <c r="C30163" s="12" t="s">
        <v>16632</v>
      </c>
      <c r="D30163" s="4" t="s">
        <v>3906</v>
      </c>
      <c r="E30163" s="4" t="s">
        <v>16427</v>
      </c>
      <c r="F30163" s="6">
        <v>-0.52791290700000004</v>
      </c>
      <c r="G30163" s="7">
        <v>1.51E-14</v>
      </c>
      <c r="H30163" s="7">
        <v>7.9399999999999995E-14</v>
      </c>
    </row>
    <row r="30164" spans="1:8" x14ac:dyDescent="0.2">
      <c r="A30164" s="9" t="s">
        <v>16423</v>
      </c>
      <c r="B30164" s="4" t="s">
        <v>16428</v>
      </c>
      <c r="C30164" s="12" t="s">
        <v>16632</v>
      </c>
      <c r="D30164" s="4" t="s">
        <v>4947</v>
      </c>
      <c r="E30164" s="4" t="s">
        <v>16427</v>
      </c>
      <c r="F30164" s="6">
        <v>-0.52811441400000003</v>
      </c>
      <c r="G30164" s="7">
        <v>7.1299999999999993E-24</v>
      </c>
      <c r="H30164" s="7">
        <v>5.4300000000000004E-23</v>
      </c>
    </row>
    <row r="30165" spans="1:8" x14ac:dyDescent="0.2">
      <c r="A30165" s="9" t="s">
        <v>16423</v>
      </c>
      <c r="B30165" s="4" t="s">
        <v>16428</v>
      </c>
      <c r="C30165" s="12" t="s">
        <v>16632</v>
      </c>
      <c r="D30165" s="4" t="s">
        <v>6342</v>
      </c>
      <c r="E30165" s="4" t="s">
        <v>16427</v>
      </c>
      <c r="F30165" s="6">
        <v>-0.52815468200000004</v>
      </c>
      <c r="G30165" s="7">
        <v>1.7099999999999999E-44</v>
      </c>
      <c r="H30165" s="7">
        <v>2.5199999999999999E-43</v>
      </c>
    </row>
    <row r="30166" spans="1:8" x14ac:dyDescent="0.2">
      <c r="A30166" s="9" t="s">
        <v>16423</v>
      </c>
      <c r="B30166" s="4" t="s">
        <v>16428</v>
      </c>
      <c r="C30166" s="12" t="s">
        <v>16632</v>
      </c>
      <c r="D30166" s="4" t="s">
        <v>21070</v>
      </c>
      <c r="E30166" s="4" t="s">
        <v>16427</v>
      </c>
      <c r="F30166" s="6">
        <v>-0.52817045299999998</v>
      </c>
      <c r="G30166" s="7">
        <v>4.9299999999999998E-43</v>
      </c>
      <c r="H30166" s="7">
        <v>6.9500000000000001E-42</v>
      </c>
    </row>
    <row r="30167" spans="1:8" x14ac:dyDescent="0.2">
      <c r="A30167" s="9" t="s">
        <v>16423</v>
      </c>
      <c r="B30167" s="4" t="s">
        <v>16428</v>
      </c>
      <c r="C30167" s="12" t="s">
        <v>16632</v>
      </c>
      <c r="D30167" s="4" t="s">
        <v>21071</v>
      </c>
      <c r="E30167" s="4" t="s">
        <v>16427</v>
      </c>
      <c r="F30167" s="6">
        <v>-0.52830351099999995</v>
      </c>
      <c r="G30167" s="7">
        <v>5.9999999999999998E-35</v>
      </c>
      <c r="H30167" s="7">
        <v>6.58E-34</v>
      </c>
    </row>
    <row r="30168" spans="1:8" x14ac:dyDescent="0.2">
      <c r="A30168" s="9" t="s">
        <v>16423</v>
      </c>
      <c r="B30168" s="4" t="s">
        <v>16428</v>
      </c>
      <c r="C30168" s="12" t="s">
        <v>16632</v>
      </c>
      <c r="D30168" s="4" t="s">
        <v>364</v>
      </c>
      <c r="E30168" s="4" t="s">
        <v>16427</v>
      </c>
      <c r="F30168" s="6">
        <v>-0.52850408199999999</v>
      </c>
      <c r="G30168" s="7">
        <v>5.3400000000000001E-18</v>
      </c>
      <c r="H30168" s="7">
        <v>3.24E-17</v>
      </c>
    </row>
    <row r="30169" spans="1:8" x14ac:dyDescent="0.2">
      <c r="A30169" s="9" t="s">
        <v>16423</v>
      </c>
      <c r="B30169" s="4" t="s">
        <v>16428</v>
      </c>
      <c r="C30169" s="12" t="s">
        <v>16632</v>
      </c>
      <c r="D30169" s="4" t="s">
        <v>220</v>
      </c>
      <c r="E30169" s="4" t="s">
        <v>16427</v>
      </c>
      <c r="F30169" s="6">
        <v>-0.528613475</v>
      </c>
      <c r="G30169" s="7">
        <v>9.0999999999999995E-26</v>
      </c>
      <c r="H30169" s="7">
        <v>7.3700000000000003E-25</v>
      </c>
    </row>
    <row r="30170" spans="1:8" x14ac:dyDescent="0.2">
      <c r="A30170" s="9" t="s">
        <v>16423</v>
      </c>
      <c r="B30170" s="4" t="s">
        <v>16428</v>
      </c>
      <c r="C30170" s="12" t="s">
        <v>16632</v>
      </c>
      <c r="D30170" s="4" t="s">
        <v>12802</v>
      </c>
      <c r="E30170" s="4" t="s">
        <v>16427</v>
      </c>
      <c r="F30170" s="6">
        <v>-0.52861696000000002</v>
      </c>
      <c r="G30170" s="7">
        <v>4.97E-11</v>
      </c>
      <c r="H30170" s="7">
        <v>2.2100000000000001E-10</v>
      </c>
    </row>
    <row r="30171" spans="1:8" x14ac:dyDescent="0.2">
      <c r="A30171" s="9" t="s">
        <v>16423</v>
      </c>
      <c r="B30171" s="4" t="s">
        <v>16428</v>
      </c>
      <c r="C30171" s="12" t="s">
        <v>16632</v>
      </c>
      <c r="D30171" s="4" t="s">
        <v>11233</v>
      </c>
      <c r="E30171" s="4" t="s">
        <v>16427</v>
      </c>
      <c r="F30171" s="6">
        <v>-0.52879852400000005</v>
      </c>
      <c r="G30171" s="7">
        <v>2.12E-28</v>
      </c>
      <c r="H30171" s="7">
        <v>1.8799999999999998E-27</v>
      </c>
    </row>
    <row r="30172" spans="1:8" x14ac:dyDescent="0.2">
      <c r="A30172" s="9" t="s">
        <v>16423</v>
      </c>
      <c r="B30172" s="4" t="s">
        <v>16428</v>
      </c>
      <c r="C30172" s="12" t="s">
        <v>16632</v>
      </c>
      <c r="D30172" s="4" t="s">
        <v>4452</v>
      </c>
      <c r="E30172" s="4" t="s">
        <v>16427</v>
      </c>
      <c r="F30172" s="6">
        <v>-0.52890073299999996</v>
      </c>
      <c r="G30172" s="7">
        <v>2.7749399999999998E-4</v>
      </c>
      <c r="H30172" s="7">
        <v>7.7530299999999997E-4</v>
      </c>
    </row>
    <row r="30173" spans="1:8" x14ac:dyDescent="0.2">
      <c r="A30173" s="9" t="s">
        <v>16423</v>
      </c>
      <c r="B30173" s="4" t="s">
        <v>16428</v>
      </c>
      <c r="C30173" s="12" t="s">
        <v>16632</v>
      </c>
      <c r="D30173" s="4" t="s">
        <v>14517</v>
      </c>
      <c r="E30173" s="4" t="s">
        <v>16427</v>
      </c>
      <c r="F30173" s="6">
        <v>-0.52917428600000005</v>
      </c>
      <c r="G30173" s="7">
        <v>2.26E-25</v>
      </c>
      <c r="H30173" s="7">
        <v>1.81E-24</v>
      </c>
    </row>
    <row r="30174" spans="1:8" x14ac:dyDescent="0.2">
      <c r="A30174" s="9" t="s">
        <v>16423</v>
      </c>
      <c r="B30174" s="4" t="s">
        <v>16428</v>
      </c>
      <c r="C30174" s="12" t="s">
        <v>16632</v>
      </c>
      <c r="D30174" s="4" t="s">
        <v>797</v>
      </c>
      <c r="E30174" s="4" t="s">
        <v>16427</v>
      </c>
      <c r="F30174" s="6">
        <v>-0.52936493900000003</v>
      </c>
      <c r="G30174" s="7">
        <v>8.6300000000000004E-54</v>
      </c>
      <c r="H30174" s="7">
        <v>1.6700000000000001E-52</v>
      </c>
    </row>
    <row r="30175" spans="1:8" x14ac:dyDescent="0.2">
      <c r="A30175" s="9" t="s">
        <v>16423</v>
      </c>
      <c r="B30175" s="4" t="s">
        <v>16428</v>
      </c>
      <c r="C30175" s="12" t="s">
        <v>16632</v>
      </c>
      <c r="D30175" s="4" t="s">
        <v>6749</v>
      </c>
      <c r="E30175" s="4" t="s">
        <v>16427</v>
      </c>
      <c r="F30175" s="6">
        <v>-0.52965024000000005</v>
      </c>
      <c r="G30175" s="7">
        <v>1.4399999999999999E-22</v>
      </c>
      <c r="H30175" s="7">
        <v>1.04E-21</v>
      </c>
    </row>
    <row r="30176" spans="1:8" x14ac:dyDescent="0.2">
      <c r="A30176" s="9" t="s">
        <v>16423</v>
      </c>
      <c r="B30176" s="4" t="s">
        <v>16428</v>
      </c>
      <c r="C30176" s="12" t="s">
        <v>16632</v>
      </c>
      <c r="D30176" s="4" t="s">
        <v>2014</v>
      </c>
      <c r="E30176" s="4" t="s">
        <v>16427</v>
      </c>
      <c r="F30176" s="6">
        <v>-0.530069597</v>
      </c>
      <c r="G30176" s="7">
        <v>1.3200000000000001E-31</v>
      </c>
      <c r="H30176" s="7">
        <v>1.2999999999999999E-30</v>
      </c>
    </row>
    <row r="30177" spans="1:8" x14ac:dyDescent="0.2">
      <c r="A30177" s="9" t="s">
        <v>16423</v>
      </c>
      <c r="B30177" s="4" t="s">
        <v>16428</v>
      </c>
      <c r="C30177" s="12" t="s">
        <v>16632</v>
      </c>
      <c r="D30177" s="4" t="s">
        <v>6672</v>
      </c>
      <c r="E30177" s="4" t="s">
        <v>16427</v>
      </c>
      <c r="F30177" s="6">
        <v>-0.53058995200000003</v>
      </c>
      <c r="G30177" s="7">
        <v>2.4399999999999999E-14</v>
      </c>
      <c r="H30177" s="7">
        <v>1.2699999999999999E-13</v>
      </c>
    </row>
    <row r="30178" spans="1:8" x14ac:dyDescent="0.2">
      <c r="A30178" s="9" t="s">
        <v>16423</v>
      </c>
      <c r="B30178" s="4" t="s">
        <v>16428</v>
      </c>
      <c r="C30178" s="12" t="s">
        <v>16632</v>
      </c>
      <c r="D30178" s="4" t="s">
        <v>8100</v>
      </c>
      <c r="E30178" s="4" t="s">
        <v>16427</v>
      </c>
      <c r="F30178" s="6">
        <v>-0.53059852299999999</v>
      </c>
      <c r="G30178" s="7">
        <v>2.5500000000000001E-22</v>
      </c>
      <c r="H30178" s="7">
        <v>1.83E-21</v>
      </c>
    </row>
    <row r="30179" spans="1:8" x14ac:dyDescent="0.2">
      <c r="A30179" s="9" t="s">
        <v>16423</v>
      </c>
      <c r="B30179" s="4" t="s">
        <v>16428</v>
      </c>
      <c r="C30179" s="12" t="s">
        <v>16632</v>
      </c>
      <c r="D30179" s="4" t="s">
        <v>5081</v>
      </c>
      <c r="E30179" s="4" t="s">
        <v>16427</v>
      </c>
      <c r="F30179" s="6">
        <v>-0.53115433899999998</v>
      </c>
      <c r="G30179" s="7">
        <v>9.9700000000000009E-22</v>
      </c>
      <c r="H30179" s="7">
        <v>6.9700000000000003E-21</v>
      </c>
    </row>
    <row r="30180" spans="1:8" x14ac:dyDescent="0.2">
      <c r="A30180" s="9" t="s">
        <v>16423</v>
      </c>
      <c r="B30180" s="4" t="s">
        <v>16428</v>
      </c>
      <c r="C30180" s="12" t="s">
        <v>16632</v>
      </c>
      <c r="D30180" s="4" t="s">
        <v>8692</v>
      </c>
      <c r="E30180" s="4" t="s">
        <v>16427</v>
      </c>
      <c r="F30180" s="6">
        <v>-0.53145332899999997</v>
      </c>
      <c r="G30180" s="7">
        <v>3.4699999999999999E-21</v>
      </c>
      <c r="H30180" s="7">
        <v>2.3799999999999999E-20</v>
      </c>
    </row>
    <row r="30181" spans="1:8" x14ac:dyDescent="0.2">
      <c r="A30181" s="9" t="s">
        <v>16423</v>
      </c>
      <c r="B30181" s="4" t="s">
        <v>16428</v>
      </c>
      <c r="C30181" s="12" t="s">
        <v>16632</v>
      </c>
      <c r="D30181" s="4" t="s">
        <v>7366</v>
      </c>
      <c r="E30181" s="4" t="s">
        <v>16427</v>
      </c>
      <c r="F30181" s="6">
        <v>-0.53146888000000003</v>
      </c>
      <c r="G30181" s="7">
        <v>2.0199999999999999E-27</v>
      </c>
      <c r="H30181" s="7">
        <v>1.73E-26</v>
      </c>
    </row>
    <row r="30182" spans="1:8" x14ac:dyDescent="0.2">
      <c r="A30182" s="9" t="s">
        <v>16423</v>
      </c>
      <c r="B30182" s="4" t="s">
        <v>16428</v>
      </c>
      <c r="C30182" s="12" t="s">
        <v>16632</v>
      </c>
      <c r="D30182" s="4" t="s">
        <v>21072</v>
      </c>
      <c r="E30182" s="4" t="s">
        <v>16427</v>
      </c>
      <c r="F30182" s="6">
        <v>-0.53184396899999997</v>
      </c>
      <c r="G30182" s="7">
        <v>1.07E-14</v>
      </c>
      <c r="H30182" s="7">
        <v>5.6700000000000001E-14</v>
      </c>
    </row>
    <row r="30183" spans="1:8" x14ac:dyDescent="0.2">
      <c r="A30183" s="9" t="s">
        <v>16423</v>
      </c>
      <c r="B30183" s="4" t="s">
        <v>16428</v>
      </c>
      <c r="C30183" s="12" t="s">
        <v>16632</v>
      </c>
      <c r="D30183" s="4" t="s">
        <v>21073</v>
      </c>
      <c r="E30183" s="4" t="s">
        <v>16427</v>
      </c>
      <c r="F30183" s="6">
        <v>-0.53218851499999997</v>
      </c>
      <c r="G30183" s="7">
        <v>4.9999999999999998E-7</v>
      </c>
      <c r="H30183" s="7">
        <v>1.7400000000000001E-6</v>
      </c>
    </row>
    <row r="30184" spans="1:8" x14ac:dyDescent="0.2">
      <c r="A30184" s="9" t="s">
        <v>16423</v>
      </c>
      <c r="B30184" s="4" t="s">
        <v>16428</v>
      </c>
      <c r="C30184" s="12" t="s">
        <v>16632</v>
      </c>
      <c r="D30184" s="4" t="s">
        <v>7041</v>
      </c>
      <c r="E30184" s="4" t="s">
        <v>16427</v>
      </c>
      <c r="F30184" s="6">
        <v>-0.53295005200000001</v>
      </c>
      <c r="G30184" s="7">
        <v>2.3400000000000002E-34</v>
      </c>
      <c r="H30184" s="7">
        <v>2.5100000000000001E-33</v>
      </c>
    </row>
    <row r="30185" spans="1:8" x14ac:dyDescent="0.2">
      <c r="A30185" s="9" t="s">
        <v>16423</v>
      </c>
      <c r="B30185" s="4" t="s">
        <v>16428</v>
      </c>
      <c r="C30185" s="12" t="s">
        <v>16632</v>
      </c>
      <c r="D30185" s="4" t="s">
        <v>11826</v>
      </c>
      <c r="E30185" s="4" t="s">
        <v>16427</v>
      </c>
      <c r="F30185" s="6">
        <v>-0.53321840499999995</v>
      </c>
      <c r="G30185" s="7">
        <v>1.08E-20</v>
      </c>
      <c r="H30185" s="7">
        <v>7.2399999999999996E-20</v>
      </c>
    </row>
    <row r="30186" spans="1:8" x14ac:dyDescent="0.2">
      <c r="A30186" s="9" t="s">
        <v>16423</v>
      </c>
      <c r="B30186" s="4" t="s">
        <v>16428</v>
      </c>
      <c r="C30186" s="12" t="s">
        <v>16632</v>
      </c>
      <c r="D30186" s="4" t="s">
        <v>2418</v>
      </c>
      <c r="E30186" s="4" t="s">
        <v>16427</v>
      </c>
      <c r="F30186" s="6">
        <v>-0.533430972</v>
      </c>
      <c r="G30186" s="7">
        <v>8.5099999999999996E-20</v>
      </c>
      <c r="H30186" s="7">
        <v>5.5200000000000003E-19</v>
      </c>
    </row>
    <row r="30187" spans="1:8" x14ac:dyDescent="0.2">
      <c r="A30187" s="9" t="s">
        <v>16423</v>
      </c>
      <c r="B30187" s="4" t="s">
        <v>16428</v>
      </c>
      <c r="C30187" s="12" t="s">
        <v>16632</v>
      </c>
      <c r="D30187" s="4" t="s">
        <v>3518</v>
      </c>
      <c r="E30187" s="4" t="s">
        <v>16427</v>
      </c>
      <c r="F30187" s="6">
        <v>-0.53367333699999997</v>
      </c>
      <c r="G30187" s="7">
        <v>2.4900000000000001E-47</v>
      </c>
      <c r="H30187" s="7">
        <v>4.0100000000000002E-46</v>
      </c>
    </row>
    <row r="30188" spans="1:8" x14ac:dyDescent="0.2">
      <c r="A30188" s="9" t="s">
        <v>16423</v>
      </c>
      <c r="B30188" s="4" t="s">
        <v>16428</v>
      </c>
      <c r="C30188" s="12" t="s">
        <v>16632</v>
      </c>
      <c r="D30188" s="4" t="s">
        <v>16043</v>
      </c>
      <c r="E30188" s="4" t="s">
        <v>16427</v>
      </c>
      <c r="F30188" s="6">
        <v>-0.53433671400000005</v>
      </c>
      <c r="G30188" s="7">
        <v>6.5099999999999994E-23</v>
      </c>
      <c r="H30188" s="7">
        <v>4.77E-22</v>
      </c>
    </row>
    <row r="30189" spans="1:8" x14ac:dyDescent="0.2">
      <c r="A30189" s="9" t="s">
        <v>16423</v>
      </c>
      <c r="B30189" s="4" t="s">
        <v>16428</v>
      </c>
      <c r="C30189" s="12" t="s">
        <v>16632</v>
      </c>
      <c r="D30189" s="4" t="s">
        <v>8657</v>
      </c>
      <c r="E30189" s="4" t="s">
        <v>16427</v>
      </c>
      <c r="F30189" s="6">
        <v>-0.53438072800000003</v>
      </c>
      <c r="G30189" s="7">
        <v>1.75E-50</v>
      </c>
      <c r="H30189" s="7">
        <v>3.0799999999999999E-49</v>
      </c>
    </row>
    <row r="30190" spans="1:8" x14ac:dyDescent="0.2">
      <c r="A30190" s="9" t="s">
        <v>16423</v>
      </c>
      <c r="B30190" s="4" t="s">
        <v>16428</v>
      </c>
      <c r="C30190" s="12" t="s">
        <v>16632</v>
      </c>
      <c r="D30190" s="4" t="s">
        <v>6088</v>
      </c>
      <c r="E30190" s="4" t="s">
        <v>16427</v>
      </c>
      <c r="F30190" s="6">
        <v>-0.53441376200000001</v>
      </c>
      <c r="G30190" s="7">
        <v>2E-19</v>
      </c>
      <c r="H30190" s="7">
        <v>1.2799999999999999E-18</v>
      </c>
    </row>
    <row r="30191" spans="1:8" x14ac:dyDescent="0.2">
      <c r="A30191" s="9" t="s">
        <v>16423</v>
      </c>
      <c r="B30191" s="4" t="s">
        <v>16428</v>
      </c>
      <c r="C30191" s="12" t="s">
        <v>16632</v>
      </c>
      <c r="D30191" s="4" t="s">
        <v>628</v>
      </c>
      <c r="E30191" s="4" t="s">
        <v>16427</v>
      </c>
      <c r="F30191" s="6">
        <v>-0.53453341899999995</v>
      </c>
      <c r="G30191" s="7">
        <v>1.2999999999999999E-30</v>
      </c>
      <c r="H30191" s="7">
        <v>1.23E-29</v>
      </c>
    </row>
    <row r="30192" spans="1:8" x14ac:dyDescent="0.2">
      <c r="A30192" s="9" t="s">
        <v>16423</v>
      </c>
      <c r="B30192" s="4" t="s">
        <v>16428</v>
      </c>
      <c r="C30192" s="12" t="s">
        <v>16632</v>
      </c>
      <c r="D30192" s="4" t="s">
        <v>4923</v>
      </c>
      <c r="E30192" s="4" t="s">
        <v>16427</v>
      </c>
      <c r="F30192" s="6">
        <v>-0.53455790199999997</v>
      </c>
      <c r="G30192" s="7">
        <v>2.01E-19</v>
      </c>
      <c r="H30192" s="7">
        <v>1.2900000000000001E-18</v>
      </c>
    </row>
    <row r="30193" spans="1:8" x14ac:dyDescent="0.2">
      <c r="A30193" s="9" t="s">
        <v>16423</v>
      </c>
      <c r="B30193" s="4" t="s">
        <v>16428</v>
      </c>
      <c r="C30193" s="12" t="s">
        <v>16632</v>
      </c>
      <c r="D30193" s="4" t="s">
        <v>21074</v>
      </c>
      <c r="E30193" s="4" t="s">
        <v>16427</v>
      </c>
      <c r="F30193" s="6">
        <v>-0.53501183200000002</v>
      </c>
      <c r="G30193" s="7">
        <v>8.3300000000000003E-12</v>
      </c>
      <c r="H30193" s="7">
        <v>3.8600000000000001E-11</v>
      </c>
    </row>
    <row r="30194" spans="1:8" x14ac:dyDescent="0.2">
      <c r="A30194" s="9" t="s">
        <v>16423</v>
      </c>
      <c r="B30194" s="4" t="s">
        <v>16428</v>
      </c>
      <c r="C30194" s="12" t="s">
        <v>16632</v>
      </c>
      <c r="D30194" s="4" t="s">
        <v>9181</v>
      </c>
      <c r="E30194" s="4" t="s">
        <v>16427</v>
      </c>
      <c r="F30194" s="6">
        <v>-0.53504844600000001</v>
      </c>
      <c r="G30194" s="7">
        <v>3.6599999999999999E-20</v>
      </c>
      <c r="H30194" s="7">
        <v>2.4100000000000001E-19</v>
      </c>
    </row>
    <row r="30195" spans="1:8" x14ac:dyDescent="0.2">
      <c r="A30195" s="9" t="s">
        <v>16423</v>
      </c>
      <c r="B30195" s="4" t="s">
        <v>16428</v>
      </c>
      <c r="C30195" s="12" t="s">
        <v>16632</v>
      </c>
      <c r="D30195" s="4" t="s">
        <v>7409</v>
      </c>
      <c r="E30195" s="4" t="s">
        <v>16427</v>
      </c>
      <c r="F30195" s="6">
        <v>-0.53527876699999999</v>
      </c>
      <c r="G30195" s="7">
        <v>2.0300000000000001E-23</v>
      </c>
      <c r="H30195" s="7">
        <v>1.52E-22</v>
      </c>
    </row>
    <row r="30196" spans="1:8" x14ac:dyDescent="0.2">
      <c r="A30196" s="9" t="s">
        <v>16423</v>
      </c>
      <c r="B30196" s="4" t="s">
        <v>16428</v>
      </c>
      <c r="C30196" s="12" t="s">
        <v>16632</v>
      </c>
      <c r="D30196" s="4" t="s">
        <v>45</v>
      </c>
      <c r="E30196" s="4" t="s">
        <v>16427</v>
      </c>
      <c r="F30196" s="6">
        <v>-0.53528055699999999</v>
      </c>
      <c r="G30196" s="7">
        <v>5.6499999999999998E-34</v>
      </c>
      <c r="H30196" s="7">
        <v>6.0000000000000003E-33</v>
      </c>
    </row>
    <row r="30197" spans="1:8" x14ac:dyDescent="0.2">
      <c r="A30197" s="9" t="s">
        <v>16423</v>
      </c>
      <c r="B30197" s="4" t="s">
        <v>16428</v>
      </c>
      <c r="C30197" s="12" t="s">
        <v>16632</v>
      </c>
      <c r="D30197" s="4" t="s">
        <v>856</v>
      </c>
      <c r="E30197" s="4" t="s">
        <v>16427</v>
      </c>
      <c r="F30197" s="6">
        <v>-0.53557690000000002</v>
      </c>
      <c r="G30197" s="7">
        <v>6.2600000000000001E-30</v>
      </c>
      <c r="H30197" s="7">
        <v>5.8299999999999996E-29</v>
      </c>
    </row>
    <row r="30198" spans="1:8" x14ac:dyDescent="0.2">
      <c r="A30198" s="9" t="s">
        <v>16423</v>
      </c>
      <c r="B30198" s="4" t="s">
        <v>16428</v>
      </c>
      <c r="C30198" s="12" t="s">
        <v>16632</v>
      </c>
      <c r="D30198" s="4" t="s">
        <v>10192</v>
      </c>
      <c r="E30198" s="4" t="s">
        <v>16427</v>
      </c>
      <c r="F30198" s="6">
        <v>-0.53575963299999996</v>
      </c>
      <c r="G30198" s="7">
        <v>2.8499999999999999E-40</v>
      </c>
      <c r="H30198" s="7">
        <v>3.7100000000000002E-39</v>
      </c>
    </row>
    <row r="30199" spans="1:8" x14ac:dyDescent="0.2">
      <c r="A30199" s="9" t="s">
        <v>16423</v>
      </c>
      <c r="B30199" s="4" t="s">
        <v>16428</v>
      </c>
      <c r="C30199" s="12" t="s">
        <v>16632</v>
      </c>
      <c r="D30199" s="4" t="s">
        <v>2589</v>
      </c>
      <c r="E30199" s="4" t="s">
        <v>16427</v>
      </c>
      <c r="F30199" s="6">
        <v>-0.53593077099999997</v>
      </c>
      <c r="G30199" s="7">
        <v>2.9399999999999998E-23</v>
      </c>
      <c r="H30199" s="7">
        <v>2.1899999999999999E-22</v>
      </c>
    </row>
    <row r="30200" spans="1:8" x14ac:dyDescent="0.2">
      <c r="A30200" s="9" t="s">
        <v>16423</v>
      </c>
      <c r="B30200" s="4" t="s">
        <v>16428</v>
      </c>
      <c r="C30200" s="12" t="s">
        <v>16632</v>
      </c>
      <c r="D30200" s="4" t="s">
        <v>10703</v>
      </c>
      <c r="E30200" s="4" t="s">
        <v>16427</v>
      </c>
      <c r="F30200" s="6">
        <v>-0.53596819799999995</v>
      </c>
      <c r="G30200" s="7">
        <v>5.2999999999999999E-28</v>
      </c>
      <c r="H30200" s="7">
        <v>4.6299999999999999E-27</v>
      </c>
    </row>
    <row r="30201" spans="1:8" x14ac:dyDescent="0.2">
      <c r="A30201" s="9" t="s">
        <v>16423</v>
      </c>
      <c r="B30201" s="4" t="s">
        <v>16428</v>
      </c>
      <c r="C30201" s="12" t="s">
        <v>16632</v>
      </c>
      <c r="D30201" s="4" t="s">
        <v>3156</v>
      </c>
      <c r="E30201" s="4" t="s">
        <v>16427</v>
      </c>
      <c r="F30201" s="6">
        <v>-0.53611757100000001</v>
      </c>
      <c r="G30201" s="7">
        <v>1.26E-49</v>
      </c>
      <c r="H30201" s="7">
        <v>2.16E-48</v>
      </c>
    </row>
    <row r="30202" spans="1:8" x14ac:dyDescent="0.2">
      <c r="A30202" s="9" t="s">
        <v>16423</v>
      </c>
      <c r="B30202" s="4" t="s">
        <v>16428</v>
      </c>
      <c r="C30202" s="12" t="s">
        <v>16632</v>
      </c>
      <c r="D30202" s="4" t="s">
        <v>2662</v>
      </c>
      <c r="E30202" s="4" t="s">
        <v>16427</v>
      </c>
      <c r="F30202" s="6">
        <v>-0.53626465199999995</v>
      </c>
      <c r="G30202" s="7">
        <v>1.8900000000000002E-36</v>
      </c>
      <c r="H30202" s="7">
        <v>2.18E-35</v>
      </c>
    </row>
    <row r="30203" spans="1:8" x14ac:dyDescent="0.2">
      <c r="A30203" s="9" t="s">
        <v>16423</v>
      </c>
      <c r="B30203" s="4" t="s">
        <v>16428</v>
      </c>
      <c r="C30203" s="12" t="s">
        <v>16632</v>
      </c>
      <c r="D30203" s="4" t="s">
        <v>12879</v>
      </c>
      <c r="E30203" s="4" t="s">
        <v>16427</v>
      </c>
      <c r="F30203" s="6">
        <v>-0.53627645199999996</v>
      </c>
      <c r="G30203" s="7">
        <v>1.32E-14</v>
      </c>
      <c r="H30203" s="7">
        <v>6.9800000000000003E-14</v>
      </c>
    </row>
    <row r="30204" spans="1:8" x14ac:dyDescent="0.2">
      <c r="A30204" s="9" t="s">
        <v>16423</v>
      </c>
      <c r="B30204" s="4" t="s">
        <v>16428</v>
      </c>
      <c r="C30204" s="12" t="s">
        <v>16632</v>
      </c>
      <c r="D30204" s="4" t="s">
        <v>2252</v>
      </c>
      <c r="E30204" s="4" t="s">
        <v>16427</v>
      </c>
      <c r="F30204" s="6">
        <v>-0.53628778700000002</v>
      </c>
      <c r="G30204" s="7">
        <v>2.1800000000000001E-41</v>
      </c>
      <c r="H30204" s="7">
        <v>2.93E-40</v>
      </c>
    </row>
    <row r="30205" spans="1:8" x14ac:dyDescent="0.2">
      <c r="A30205" s="9" t="s">
        <v>16423</v>
      </c>
      <c r="B30205" s="4" t="s">
        <v>16428</v>
      </c>
      <c r="C30205" s="12" t="s">
        <v>16632</v>
      </c>
      <c r="D30205" s="4" t="s">
        <v>13553</v>
      </c>
      <c r="E30205" s="4" t="s">
        <v>16427</v>
      </c>
      <c r="F30205" s="6">
        <v>-0.536803959</v>
      </c>
      <c r="G30205" s="7">
        <v>7.8399999999999999E-13</v>
      </c>
      <c r="H30205" s="7">
        <v>3.8100000000000001E-12</v>
      </c>
    </row>
    <row r="30206" spans="1:8" x14ac:dyDescent="0.2">
      <c r="A30206" s="9" t="s">
        <v>16423</v>
      </c>
      <c r="B30206" s="4" t="s">
        <v>16428</v>
      </c>
      <c r="C30206" s="12" t="s">
        <v>16632</v>
      </c>
      <c r="D30206" s="4" t="s">
        <v>13783</v>
      </c>
      <c r="E30206" s="4" t="s">
        <v>16427</v>
      </c>
      <c r="F30206" s="6">
        <v>-0.53725137599999995</v>
      </c>
      <c r="G30206" s="7">
        <v>3.13E-15</v>
      </c>
      <c r="H30206" s="7">
        <v>1.7E-14</v>
      </c>
    </row>
    <row r="30207" spans="1:8" x14ac:dyDescent="0.2">
      <c r="A30207" s="9" t="s">
        <v>16423</v>
      </c>
      <c r="B30207" s="4" t="s">
        <v>16428</v>
      </c>
      <c r="C30207" s="12" t="s">
        <v>16632</v>
      </c>
      <c r="D30207" s="4" t="s">
        <v>13981</v>
      </c>
      <c r="E30207" s="4" t="s">
        <v>16427</v>
      </c>
      <c r="F30207" s="6">
        <v>-0.53758784400000004</v>
      </c>
      <c r="G30207" s="7">
        <v>1.21E-28</v>
      </c>
      <c r="H30207" s="7">
        <v>1.08E-27</v>
      </c>
    </row>
    <row r="30208" spans="1:8" x14ac:dyDescent="0.2">
      <c r="A30208" s="9" t="s">
        <v>16423</v>
      </c>
      <c r="B30208" s="4" t="s">
        <v>16428</v>
      </c>
      <c r="C30208" s="12" t="s">
        <v>16632</v>
      </c>
      <c r="D30208" s="4" t="s">
        <v>4982</v>
      </c>
      <c r="E30208" s="4" t="s">
        <v>16427</v>
      </c>
      <c r="F30208" s="6">
        <v>-0.537652939</v>
      </c>
      <c r="G30208" s="7">
        <v>8.2800000000000004E-25</v>
      </c>
      <c r="H30208" s="7">
        <v>6.5100000000000003E-24</v>
      </c>
    </row>
    <row r="30209" spans="1:8" x14ac:dyDescent="0.2">
      <c r="A30209" s="9" t="s">
        <v>16423</v>
      </c>
      <c r="B30209" s="4" t="s">
        <v>16428</v>
      </c>
      <c r="C30209" s="12" t="s">
        <v>16632</v>
      </c>
      <c r="D30209" s="4" t="s">
        <v>3234</v>
      </c>
      <c r="E30209" s="4" t="s">
        <v>16427</v>
      </c>
      <c r="F30209" s="6">
        <v>-0.53798429299999995</v>
      </c>
      <c r="G30209" s="7">
        <v>2.4900000000000002E-33</v>
      </c>
      <c r="H30209" s="7">
        <v>2.58E-32</v>
      </c>
    </row>
    <row r="30210" spans="1:8" x14ac:dyDescent="0.2">
      <c r="A30210" s="9" t="s">
        <v>16423</v>
      </c>
      <c r="B30210" s="4" t="s">
        <v>16428</v>
      </c>
      <c r="C30210" s="12" t="s">
        <v>16632</v>
      </c>
      <c r="D30210" s="4" t="s">
        <v>21075</v>
      </c>
      <c r="E30210" s="4" t="s">
        <v>16427</v>
      </c>
      <c r="F30210" s="6">
        <v>-0.53804240999999997</v>
      </c>
      <c r="G30210" s="7">
        <v>1.5200000000000001E-21</v>
      </c>
      <c r="H30210" s="7">
        <v>1.0499999999999999E-20</v>
      </c>
    </row>
    <row r="30211" spans="1:8" x14ac:dyDescent="0.2">
      <c r="A30211" s="9" t="s">
        <v>16423</v>
      </c>
      <c r="B30211" s="4" t="s">
        <v>16428</v>
      </c>
      <c r="C30211" s="12" t="s">
        <v>16632</v>
      </c>
      <c r="D30211" s="4" t="s">
        <v>8363</v>
      </c>
      <c r="E30211" s="4" t="s">
        <v>16427</v>
      </c>
      <c r="F30211" s="6">
        <v>-0.53824975500000005</v>
      </c>
      <c r="G30211" s="7">
        <v>3.6500000000000003E-55</v>
      </c>
      <c r="H30211" s="7">
        <v>7.3700000000000001E-54</v>
      </c>
    </row>
    <row r="30212" spans="1:8" x14ac:dyDescent="0.2">
      <c r="A30212" s="9" t="s">
        <v>16423</v>
      </c>
      <c r="B30212" s="4" t="s">
        <v>16428</v>
      </c>
      <c r="C30212" s="12" t="s">
        <v>16632</v>
      </c>
      <c r="D30212" s="4" t="s">
        <v>6784</v>
      </c>
      <c r="E30212" s="4" t="s">
        <v>16427</v>
      </c>
      <c r="F30212" s="6">
        <v>-0.53913993800000004</v>
      </c>
      <c r="G30212" s="7">
        <v>2.2300000000000001E-47</v>
      </c>
      <c r="H30212" s="7">
        <v>3.6E-46</v>
      </c>
    </row>
    <row r="30213" spans="1:8" x14ac:dyDescent="0.2">
      <c r="A30213" s="9" t="s">
        <v>16423</v>
      </c>
      <c r="B30213" s="4" t="s">
        <v>16428</v>
      </c>
      <c r="C30213" s="12" t="s">
        <v>16632</v>
      </c>
      <c r="D30213" s="4" t="s">
        <v>2853</v>
      </c>
      <c r="E30213" s="4" t="s">
        <v>16427</v>
      </c>
      <c r="F30213" s="6">
        <v>-0.53924730600000004</v>
      </c>
      <c r="G30213" s="7">
        <v>1.1799999999999999E-40</v>
      </c>
      <c r="H30213" s="7">
        <v>1.5599999999999999E-39</v>
      </c>
    </row>
    <row r="30214" spans="1:8" x14ac:dyDescent="0.2">
      <c r="A30214" s="9" t="s">
        <v>16423</v>
      </c>
      <c r="B30214" s="4" t="s">
        <v>16428</v>
      </c>
      <c r="C30214" s="12" t="s">
        <v>16632</v>
      </c>
      <c r="D30214" s="4" t="s">
        <v>5074</v>
      </c>
      <c r="E30214" s="4" t="s">
        <v>16427</v>
      </c>
      <c r="F30214" s="6">
        <v>-0.53978666200000003</v>
      </c>
      <c r="G30214" s="7">
        <v>1.11E-27</v>
      </c>
      <c r="H30214" s="7">
        <v>9.6299999999999994E-27</v>
      </c>
    </row>
    <row r="30215" spans="1:8" x14ac:dyDescent="0.2">
      <c r="A30215" s="9" t="s">
        <v>16423</v>
      </c>
      <c r="B30215" s="4" t="s">
        <v>16428</v>
      </c>
      <c r="C30215" s="12" t="s">
        <v>16632</v>
      </c>
      <c r="D30215" s="4" t="s">
        <v>6837</v>
      </c>
      <c r="E30215" s="4" t="s">
        <v>16427</v>
      </c>
      <c r="F30215" s="6">
        <v>-0.53986514299999999</v>
      </c>
      <c r="G30215" s="7">
        <v>1.43E-21</v>
      </c>
      <c r="H30215" s="7">
        <v>9.9099999999999998E-21</v>
      </c>
    </row>
    <row r="30216" spans="1:8" x14ac:dyDescent="0.2">
      <c r="A30216" s="9" t="s">
        <v>16423</v>
      </c>
      <c r="B30216" s="4" t="s">
        <v>16428</v>
      </c>
      <c r="C30216" s="12" t="s">
        <v>16632</v>
      </c>
      <c r="D30216" s="4" t="s">
        <v>3120</v>
      </c>
      <c r="E30216" s="4" t="s">
        <v>16427</v>
      </c>
      <c r="F30216" s="6">
        <v>-0.53998306500000004</v>
      </c>
      <c r="G30216" s="7">
        <v>4.77E-22</v>
      </c>
      <c r="H30216" s="7">
        <v>3.3799999999999999E-21</v>
      </c>
    </row>
    <row r="30217" spans="1:8" x14ac:dyDescent="0.2">
      <c r="A30217" s="9" t="s">
        <v>16423</v>
      </c>
      <c r="B30217" s="4" t="s">
        <v>16428</v>
      </c>
      <c r="C30217" s="12" t="s">
        <v>16632</v>
      </c>
      <c r="D30217" s="4" t="s">
        <v>4404</v>
      </c>
      <c r="E30217" s="4" t="s">
        <v>16427</v>
      </c>
      <c r="F30217" s="6">
        <v>-0.54050527299999995</v>
      </c>
      <c r="G30217" s="7">
        <v>8.7099999999999994E-26</v>
      </c>
      <c r="H30217" s="7">
        <v>7.0700000000000002E-25</v>
      </c>
    </row>
    <row r="30218" spans="1:8" x14ac:dyDescent="0.2">
      <c r="A30218" s="9" t="s">
        <v>16423</v>
      </c>
      <c r="B30218" s="4" t="s">
        <v>16428</v>
      </c>
      <c r="C30218" s="12" t="s">
        <v>16632</v>
      </c>
      <c r="D30218" s="4" t="s">
        <v>3560</v>
      </c>
      <c r="E30218" s="4" t="s">
        <v>16427</v>
      </c>
      <c r="F30218" s="6">
        <v>-0.54066690900000003</v>
      </c>
      <c r="G30218" s="7">
        <v>8.4699999999999996E-32</v>
      </c>
      <c r="H30218" s="7">
        <v>8.35E-31</v>
      </c>
    </row>
    <row r="30219" spans="1:8" x14ac:dyDescent="0.2">
      <c r="A30219" s="9" t="s">
        <v>16423</v>
      </c>
      <c r="B30219" s="4" t="s">
        <v>16428</v>
      </c>
      <c r="C30219" s="12" t="s">
        <v>16632</v>
      </c>
      <c r="D30219" s="4" t="s">
        <v>5351</v>
      </c>
      <c r="E30219" s="4" t="s">
        <v>16427</v>
      </c>
      <c r="F30219" s="6">
        <v>-0.540679558</v>
      </c>
      <c r="G30219" s="7">
        <v>3.3500000000000002E-34</v>
      </c>
      <c r="H30219" s="7">
        <v>3.5799999999999997E-33</v>
      </c>
    </row>
    <row r="30220" spans="1:8" x14ac:dyDescent="0.2">
      <c r="A30220" s="9" t="s">
        <v>16423</v>
      </c>
      <c r="B30220" s="4" t="s">
        <v>16428</v>
      </c>
      <c r="C30220" s="12" t="s">
        <v>16632</v>
      </c>
      <c r="D30220" s="4" t="s">
        <v>21076</v>
      </c>
      <c r="E30220" s="4" t="s">
        <v>16427</v>
      </c>
      <c r="F30220" s="6">
        <v>-0.540693753</v>
      </c>
      <c r="G30220" s="7">
        <v>1.8199999999999999E-20</v>
      </c>
      <c r="H30220" s="7">
        <v>1.21E-19</v>
      </c>
    </row>
    <row r="30221" spans="1:8" x14ac:dyDescent="0.2">
      <c r="A30221" s="9" t="s">
        <v>16423</v>
      </c>
      <c r="B30221" s="4" t="s">
        <v>16428</v>
      </c>
      <c r="C30221" s="12" t="s">
        <v>16632</v>
      </c>
      <c r="D30221" s="4" t="s">
        <v>6016</v>
      </c>
      <c r="E30221" s="4" t="s">
        <v>16427</v>
      </c>
      <c r="F30221" s="6">
        <v>-0.54082887899999998</v>
      </c>
      <c r="G30221" s="7">
        <v>1.0099999999999999E-11</v>
      </c>
      <c r="H30221" s="7">
        <v>4.6699999999999998E-11</v>
      </c>
    </row>
    <row r="30222" spans="1:8" x14ac:dyDescent="0.2">
      <c r="A30222" s="9" t="s">
        <v>16423</v>
      </c>
      <c r="B30222" s="4" t="s">
        <v>16428</v>
      </c>
      <c r="C30222" s="12" t="s">
        <v>16632</v>
      </c>
      <c r="D30222" s="4" t="s">
        <v>12929</v>
      </c>
      <c r="E30222" s="4" t="s">
        <v>16427</v>
      </c>
      <c r="F30222" s="6">
        <v>-0.54082950200000002</v>
      </c>
      <c r="G30222" s="7">
        <v>3.4400000000000002E-18</v>
      </c>
      <c r="H30222" s="7">
        <v>2.0999999999999999E-17</v>
      </c>
    </row>
    <row r="30223" spans="1:8" x14ac:dyDescent="0.2">
      <c r="A30223" s="9" t="s">
        <v>16423</v>
      </c>
      <c r="B30223" s="4" t="s">
        <v>16428</v>
      </c>
      <c r="C30223" s="12" t="s">
        <v>16632</v>
      </c>
      <c r="D30223" s="4" t="s">
        <v>15751</v>
      </c>
      <c r="E30223" s="4" t="s">
        <v>16427</v>
      </c>
      <c r="F30223" s="6">
        <v>-0.54087748999999996</v>
      </c>
      <c r="G30223" s="7">
        <v>1.52013E-4</v>
      </c>
      <c r="H30223" s="7">
        <v>4.3216400000000002E-4</v>
      </c>
    </row>
    <row r="30224" spans="1:8" x14ac:dyDescent="0.2">
      <c r="A30224" s="9" t="s">
        <v>16423</v>
      </c>
      <c r="B30224" s="4" t="s">
        <v>16428</v>
      </c>
      <c r="C30224" s="12" t="s">
        <v>16632</v>
      </c>
      <c r="D30224" s="4" t="s">
        <v>9968</v>
      </c>
      <c r="E30224" s="4" t="s">
        <v>16427</v>
      </c>
      <c r="F30224" s="6">
        <v>-0.54108012599999999</v>
      </c>
      <c r="G30224" s="7">
        <v>4.7499999999999997E-22</v>
      </c>
      <c r="H30224" s="7">
        <v>3.3600000000000001E-21</v>
      </c>
    </row>
    <row r="30225" spans="1:8" x14ac:dyDescent="0.2">
      <c r="A30225" s="9" t="s">
        <v>16423</v>
      </c>
      <c r="B30225" s="4" t="s">
        <v>16428</v>
      </c>
      <c r="C30225" s="12" t="s">
        <v>16632</v>
      </c>
      <c r="D30225" s="4" t="s">
        <v>21077</v>
      </c>
      <c r="E30225" s="4" t="s">
        <v>16427</v>
      </c>
      <c r="F30225" s="6">
        <v>-0.54116255099999999</v>
      </c>
      <c r="G30225" s="7">
        <v>7.8399999999999997E-31</v>
      </c>
      <c r="H30225" s="7">
        <v>7.5199999999999998E-30</v>
      </c>
    </row>
    <row r="30226" spans="1:8" x14ac:dyDescent="0.2">
      <c r="A30226" s="9" t="s">
        <v>16423</v>
      </c>
      <c r="B30226" s="4" t="s">
        <v>16428</v>
      </c>
      <c r="C30226" s="12" t="s">
        <v>16632</v>
      </c>
      <c r="D30226" s="4" t="s">
        <v>21078</v>
      </c>
      <c r="E30226" s="4" t="s">
        <v>16427</v>
      </c>
      <c r="F30226" s="6">
        <v>-0.54116561200000002</v>
      </c>
      <c r="G30226" s="7">
        <v>8.9499999999999992E-34</v>
      </c>
      <c r="H30226" s="7">
        <v>9.4099999999999997E-33</v>
      </c>
    </row>
    <row r="30227" spans="1:8" x14ac:dyDescent="0.2">
      <c r="A30227" s="9" t="s">
        <v>16423</v>
      </c>
      <c r="B30227" s="4" t="s">
        <v>16428</v>
      </c>
      <c r="C30227" s="12" t="s">
        <v>16632</v>
      </c>
      <c r="D30227" s="4" t="s">
        <v>7919</v>
      </c>
      <c r="E30227" s="4" t="s">
        <v>16427</v>
      </c>
      <c r="F30227" s="6">
        <v>-0.54123632700000002</v>
      </c>
      <c r="G30227" s="7">
        <v>5.66E-27</v>
      </c>
      <c r="H30227" s="7">
        <v>4.7800000000000002E-26</v>
      </c>
    </row>
    <row r="30228" spans="1:8" x14ac:dyDescent="0.2">
      <c r="A30228" s="9" t="s">
        <v>16423</v>
      </c>
      <c r="B30228" s="4" t="s">
        <v>16428</v>
      </c>
      <c r="C30228" s="12" t="s">
        <v>16632</v>
      </c>
      <c r="D30228" s="4" t="s">
        <v>2381</v>
      </c>
      <c r="E30228" s="4" t="s">
        <v>16427</v>
      </c>
      <c r="F30228" s="6">
        <v>-0.54128598299999997</v>
      </c>
      <c r="G30228" s="7">
        <v>1.63E-24</v>
      </c>
      <c r="H30228" s="7">
        <v>1.27E-23</v>
      </c>
    </row>
    <row r="30229" spans="1:8" x14ac:dyDescent="0.2">
      <c r="A30229" s="9" t="s">
        <v>16423</v>
      </c>
      <c r="B30229" s="4" t="s">
        <v>16428</v>
      </c>
      <c r="C30229" s="12" t="s">
        <v>16632</v>
      </c>
      <c r="D30229" s="4" t="s">
        <v>11193</v>
      </c>
      <c r="E30229" s="4" t="s">
        <v>16427</v>
      </c>
      <c r="F30229" s="6">
        <v>-0.54136807499999995</v>
      </c>
      <c r="G30229" s="7">
        <v>3.83E-34</v>
      </c>
      <c r="H30229" s="7">
        <v>4.09E-33</v>
      </c>
    </row>
    <row r="30230" spans="1:8" x14ac:dyDescent="0.2">
      <c r="A30230" s="9" t="s">
        <v>16423</v>
      </c>
      <c r="B30230" s="4" t="s">
        <v>16428</v>
      </c>
      <c r="C30230" s="12" t="s">
        <v>16632</v>
      </c>
      <c r="D30230" s="4" t="s">
        <v>21079</v>
      </c>
      <c r="E30230" s="4" t="s">
        <v>16427</v>
      </c>
      <c r="F30230" s="6">
        <v>-0.54143026500000002</v>
      </c>
      <c r="G30230" s="7">
        <v>1.49E-18</v>
      </c>
      <c r="H30230" s="7">
        <v>9.2400000000000001E-18</v>
      </c>
    </row>
    <row r="30231" spans="1:8" x14ac:dyDescent="0.2">
      <c r="A30231" s="9" t="s">
        <v>16423</v>
      </c>
      <c r="B30231" s="4" t="s">
        <v>16428</v>
      </c>
      <c r="C30231" s="12" t="s">
        <v>16632</v>
      </c>
      <c r="D30231" s="4" t="s">
        <v>5144</v>
      </c>
      <c r="E30231" s="4" t="s">
        <v>16427</v>
      </c>
      <c r="F30231" s="6">
        <v>-0.54164670800000003</v>
      </c>
      <c r="G30231" s="7">
        <v>1.83E-31</v>
      </c>
      <c r="H30231" s="7">
        <v>1.7899999999999999E-30</v>
      </c>
    </row>
    <row r="30232" spans="1:8" x14ac:dyDescent="0.2">
      <c r="A30232" s="9" t="s">
        <v>16423</v>
      </c>
      <c r="B30232" s="4" t="s">
        <v>16428</v>
      </c>
      <c r="C30232" s="12" t="s">
        <v>16632</v>
      </c>
      <c r="D30232" s="4" t="s">
        <v>6704</v>
      </c>
      <c r="E30232" s="4" t="s">
        <v>16427</v>
      </c>
      <c r="F30232" s="6">
        <v>-0.54194451399999999</v>
      </c>
      <c r="G30232" s="7">
        <v>1.3899999999999999E-19</v>
      </c>
      <c r="H30232" s="7">
        <v>8.9299999999999999E-19</v>
      </c>
    </row>
    <row r="30233" spans="1:8" x14ac:dyDescent="0.2">
      <c r="A30233" s="9" t="s">
        <v>16423</v>
      </c>
      <c r="B30233" s="4" t="s">
        <v>16428</v>
      </c>
      <c r="C30233" s="12" t="s">
        <v>16632</v>
      </c>
      <c r="D30233" s="4" t="s">
        <v>13036</v>
      </c>
      <c r="E30233" s="4" t="s">
        <v>16427</v>
      </c>
      <c r="F30233" s="6">
        <v>-0.54199255999999996</v>
      </c>
      <c r="G30233" s="7">
        <v>4.0899999999999997E-34</v>
      </c>
      <c r="H30233" s="7">
        <v>4.3500000000000002E-33</v>
      </c>
    </row>
    <row r="30234" spans="1:8" x14ac:dyDescent="0.2">
      <c r="A30234" s="9" t="s">
        <v>16423</v>
      </c>
      <c r="B30234" s="4" t="s">
        <v>16428</v>
      </c>
      <c r="C30234" s="12" t="s">
        <v>16632</v>
      </c>
      <c r="D30234" s="4" t="s">
        <v>21080</v>
      </c>
      <c r="E30234" s="4" t="s">
        <v>16427</v>
      </c>
      <c r="F30234" s="6">
        <v>-0.54208236899999995</v>
      </c>
      <c r="G30234" s="7">
        <v>5.8499999999999996E-51</v>
      </c>
      <c r="H30234" s="7">
        <v>1.0400000000000001E-49</v>
      </c>
    </row>
    <row r="30235" spans="1:8" x14ac:dyDescent="0.2">
      <c r="A30235" s="9" t="s">
        <v>16423</v>
      </c>
      <c r="B30235" s="4" t="s">
        <v>16428</v>
      </c>
      <c r="C30235" s="12" t="s">
        <v>16632</v>
      </c>
      <c r="D30235" s="4" t="s">
        <v>6569</v>
      </c>
      <c r="E30235" s="4" t="s">
        <v>16427</v>
      </c>
      <c r="F30235" s="6">
        <v>-0.54297044900000002</v>
      </c>
      <c r="G30235" s="7">
        <v>3.8699999999999998E-23</v>
      </c>
      <c r="H30235" s="7">
        <v>2.86E-22</v>
      </c>
    </row>
    <row r="30236" spans="1:8" x14ac:dyDescent="0.2">
      <c r="A30236" s="9" t="s">
        <v>16423</v>
      </c>
      <c r="B30236" s="4" t="s">
        <v>16428</v>
      </c>
      <c r="C30236" s="12" t="s">
        <v>16632</v>
      </c>
      <c r="D30236" s="4" t="s">
        <v>5668</v>
      </c>
      <c r="E30236" s="4" t="s">
        <v>16427</v>
      </c>
      <c r="F30236" s="6">
        <v>-0.54318122000000002</v>
      </c>
      <c r="G30236" s="7">
        <v>3.24E-14</v>
      </c>
      <c r="H30236" s="7">
        <v>1.6799999999999999E-13</v>
      </c>
    </row>
    <row r="30237" spans="1:8" x14ac:dyDescent="0.2">
      <c r="A30237" s="9" t="s">
        <v>16423</v>
      </c>
      <c r="B30237" s="4" t="s">
        <v>16428</v>
      </c>
      <c r="C30237" s="12" t="s">
        <v>16632</v>
      </c>
      <c r="D30237" s="4" t="s">
        <v>4586</v>
      </c>
      <c r="E30237" s="4" t="s">
        <v>16427</v>
      </c>
      <c r="F30237" s="6">
        <v>-0.543321528</v>
      </c>
      <c r="G30237" s="7">
        <v>7.4700000000000005E-24</v>
      </c>
      <c r="H30237" s="7">
        <v>5.6700000000000003E-23</v>
      </c>
    </row>
    <row r="30238" spans="1:8" x14ac:dyDescent="0.2">
      <c r="A30238" s="9" t="s">
        <v>16423</v>
      </c>
      <c r="B30238" s="4" t="s">
        <v>16428</v>
      </c>
      <c r="C30238" s="12" t="s">
        <v>16632</v>
      </c>
      <c r="D30238" s="4" t="s">
        <v>8170</v>
      </c>
      <c r="E30238" s="4" t="s">
        <v>16427</v>
      </c>
      <c r="F30238" s="6">
        <v>-0.543372682</v>
      </c>
      <c r="G30238" s="7">
        <v>1.19E-19</v>
      </c>
      <c r="H30238" s="7">
        <v>7.6900000000000001E-19</v>
      </c>
    </row>
    <row r="30239" spans="1:8" x14ac:dyDescent="0.2">
      <c r="A30239" s="9" t="s">
        <v>16423</v>
      </c>
      <c r="B30239" s="4" t="s">
        <v>16428</v>
      </c>
      <c r="C30239" s="12" t="s">
        <v>16632</v>
      </c>
      <c r="D30239" s="4" t="s">
        <v>16183</v>
      </c>
      <c r="E30239" s="4" t="s">
        <v>16427</v>
      </c>
      <c r="F30239" s="6">
        <v>-0.54370370499999998</v>
      </c>
      <c r="G30239" s="7">
        <v>3.4200000000000002E-14</v>
      </c>
      <c r="H30239" s="7">
        <v>1.77E-13</v>
      </c>
    </row>
    <row r="30240" spans="1:8" x14ac:dyDescent="0.2">
      <c r="A30240" s="9" t="s">
        <v>16423</v>
      </c>
      <c r="B30240" s="4" t="s">
        <v>16428</v>
      </c>
      <c r="C30240" s="12" t="s">
        <v>16632</v>
      </c>
      <c r="D30240" s="4" t="s">
        <v>14337</v>
      </c>
      <c r="E30240" s="4" t="s">
        <v>16427</v>
      </c>
      <c r="F30240" s="6">
        <v>-0.54382344800000004</v>
      </c>
      <c r="G30240" s="7">
        <v>1.2499999999999999E-12</v>
      </c>
      <c r="H30240" s="7">
        <v>6.0199999999999998E-12</v>
      </c>
    </row>
    <row r="30241" spans="1:8" x14ac:dyDescent="0.2">
      <c r="A30241" s="9" t="s">
        <v>16423</v>
      </c>
      <c r="B30241" s="4" t="s">
        <v>16428</v>
      </c>
      <c r="C30241" s="12" t="s">
        <v>16632</v>
      </c>
      <c r="D30241" s="4" t="s">
        <v>14236</v>
      </c>
      <c r="E30241" s="4" t="s">
        <v>16427</v>
      </c>
      <c r="F30241" s="6">
        <v>-0.54393664900000005</v>
      </c>
      <c r="G30241" s="7">
        <v>2.1500000000000001E-20</v>
      </c>
      <c r="H30241" s="7">
        <v>1.43E-19</v>
      </c>
    </row>
    <row r="30242" spans="1:8" x14ac:dyDescent="0.2">
      <c r="A30242" s="9" t="s">
        <v>16423</v>
      </c>
      <c r="B30242" s="4" t="s">
        <v>16428</v>
      </c>
      <c r="C30242" s="12" t="s">
        <v>16632</v>
      </c>
      <c r="D30242" s="4" t="s">
        <v>3830</v>
      </c>
      <c r="E30242" s="4" t="s">
        <v>16427</v>
      </c>
      <c r="F30242" s="6">
        <v>-0.54403154099999995</v>
      </c>
      <c r="G30242" s="7">
        <v>7.7899999999999994E-18</v>
      </c>
      <c r="H30242" s="7">
        <v>4.6900000000000002E-17</v>
      </c>
    </row>
    <row r="30243" spans="1:8" x14ac:dyDescent="0.2">
      <c r="A30243" s="9" t="s">
        <v>16423</v>
      </c>
      <c r="B30243" s="4" t="s">
        <v>16428</v>
      </c>
      <c r="C30243" s="12" t="s">
        <v>16632</v>
      </c>
      <c r="D30243" s="4" t="s">
        <v>21081</v>
      </c>
      <c r="E30243" s="4" t="s">
        <v>16427</v>
      </c>
      <c r="F30243" s="6">
        <v>-0.54412148000000005</v>
      </c>
      <c r="G30243" s="7">
        <v>5.2999999999999997E-33</v>
      </c>
      <c r="H30243" s="7">
        <v>5.4499999999999999E-32</v>
      </c>
    </row>
    <row r="30244" spans="1:8" x14ac:dyDescent="0.2">
      <c r="A30244" s="9" t="s">
        <v>16423</v>
      </c>
      <c r="B30244" s="4" t="s">
        <v>16428</v>
      </c>
      <c r="C30244" s="12" t="s">
        <v>16632</v>
      </c>
      <c r="D30244" s="4" t="s">
        <v>13118</v>
      </c>
      <c r="E30244" s="4" t="s">
        <v>16427</v>
      </c>
      <c r="F30244" s="6">
        <v>-0.54425757399999997</v>
      </c>
      <c r="G30244" s="7">
        <v>5.6199999999999997E-11</v>
      </c>
      <c r="H30244" s="7">
        <v>2.5000000000000002E-10</v>
      </c>
    </row>
    <row r="30245" spans="1:8" x14ac:dyDescent="0.2">
      <c r="A30245" s="9" t="s">
        <v>16423</v>
      </c>
      <c r="B30245" s="4" t="s">
        <v>16428</v>
      </c>
      <c r="C30245" s="12" t="s">
        <v>16632</v>
      </c>
      <c r="D30245" s="4" t="s">
        <v>21082</v>
      </c>
      <c r="E30245" s="4" t="s">
        <v>16427</v>
      </c>
      <c r="F30245" s="6">
        <v>-0.54503667</v>
      </c>
      <c r="G30245" s="7">
        <v>5.0300000000000002E-9</v>
      </c>
      <c r="H30245" s="7">
        <v>2E-8</v>
      </c>
    </row>
    <row r="30246" spans="1:8" x14ac:dyDescent="0.2">
      <c r="A30246" s="9" t="s">
        <v>16423</v>
      </c>
      <c r="B30246" s="4" t="s">
        <v>16428</v>
      </c>
      <c r="C30246" s="12" t="s">
        <v>16632</v>
      </c>
      <c r="D30246" s="4" t="s">
        <v>10084</v>
      </c>
      <c r="E30246" s="4" t="s">
        <v>16427</v>
      </c>
      <c r="F30246" s="6">
        <v>-0.54510154899999996</v>
      </c>
      <c r="G30246" s="7">
        <v>4.1100000000000002E-34</v>
      </c>
      <c r="H30246" s="7">
        <v>4.3800000000000001E-33</v>
      </c>
    </row>
    <row r="30247" spans="1:8" x14ac:dyDescent="0.2">
      <c r="A30247" s="9" t="s">
        <v>16423</v>
      </c>
      <c r="B30247" s="4" t="s">
        <v>16428</v>
      </c>
      <c r="C30247" s="12" t="s">
        <v>16632</v>
      </c>
      <c r="D30247" s="4" t="s">
        <v>15686</v>
      </c>
      <c r="E30247" s="4" t="s">
        <v>16427</v>
      </c>
      <c r="F30247" s="6">
        <v>-0.545308401</v>
      </c>
      <c r="G30247" s="7">
        <v>4.6599999999999996E-31</v>
      </c>
      <c r="H30247" s="7">
        <v>4.51E-30</v>
      </c>
    </row>
    <row r="30248" spans="1:8" x14ac:dyDescent="0.2">
      <c r="A30248" s="9" t="s">
        <v>16423</v>
      </c>
      <c r="B30248" s="4" t="s">
        <v>16428</v>
      </c>
      <c r="C30248" s="12" t="s">
        <v>16632</v>
      </c>
      <c r="D30248" s="4" t="s">
        <v>9015</v>
      </c>
      <c r="E30248" s="4" t="s">
        <v>16427</v>
      </c>
      <c r="F30248" s="6">
        <v>-0.545392188</v>
      </c>
      <c r="G30248" s="7">
        <v>7.1800000000000003E-56</v>
      </c>
      <c r="H30248" s="7">
        <v>1.4799999999999999E-54</v>
      </c>
    </row>
    <row r="30249" spans="1:8" x14ac:dyDescent="0.2">
      <c r="A30249" s="9" t="s">
        <v>16423</v>
      </c>
      <c r="B30249" s="4" t="s">
        <v>16428</v>
      </c>
      <c r="C30249" s="12" t="s">
        <v>16632</v>
      </c>
      <c r="D30249" s="4" t="s">
        <v>13654</v>
      </c>
      <c r="E30249" s="4" t="s">
        <v>16427</v>
      </c>
      <c r="F30249" s="6">
        <v>-0.54542341999999999</v>
      </c>
      <c r="G30249" s="7">
        <v>5.3499999999999996E-29</v>
      </c>
      <c r="H30249" s="7">
        <v>4.8199999999999998E-28</v>
      </c>
    </row>
    <row r="30250" spans="1:8" x14ac:dyDescent="0.2">
      <c r="A30250" s="9" t="s">
        <v>16423</v>
      </c>
      <c r="B30250" s="4" t="s">
        <v>16428</v>
      </c>
      <c r="C30250" s="12" t="s">
        <v>16632</v>
      </c>
      <c r="D30250" s="4" t="s">
        <v>6527</v>
      </c>
      <c r="E30250" s="4" t="s">
        <v>16427</v>
      </c>
      <c r="F30250" s="6">
        <v>-0.54575559399999996</v>
      </c>
      <c r="G30250" s="7">
        <v>7.9199999999999995E-32</v>
      </c>
      <c r="H30250" s="7">
        <v>7.82E-31</v>
      </c>
    </row>
    <row r="30251" spans="1:8" x14ac:dyDescent="0.2">
      <c r="A30251" s="9" t="s">
        <v>16423</v>
      </c>
      <c r="B30251" s="4" t="s">
        <v>16428</v>
      </c>
      <c r="C30251" s="12" t="s">
        <v>16632</v>
      </c>
      <c r="D30251" s="4" t="s">
        <v>21083</v>
      </c>
      <c r="E30251" s="4" t="s">
        <v>16427</v>
      </c>
      <c r="F30251" s="6">
        <v>-0.54602931399999999</v>
      </c>
      <c r="G30251" s="7">
        <v>4.4400000000000004E-9</v>
      </c>
      <c r="H30251" s="7">
        <v>1.77E-8</v>
      </c>
    </row>
    <row r="30252" spans="1:8" x14ac:dyDescent="0.2">
      <c r="A30252" s="9" t="s">
        <v>16423</v>
      </c>
      <c r="B30252" s="4" t="s">
        <v>16428</v>
      </c>
      <c r="C30252" s="12" t="s">
        <v>16632</v>
      </c>
      <c r="D30252" s="4" t="s">
        <v>11587</v>
      </c>
      <c r="E30252" s="4" t="s">
        <v>16427</v>
      </c>
      <c r="F30252" s="6">
        <v>-0.54603350399999995</v>
      </c>
      <c r="G30252" s="7">
        <v>1.09E-24</v>
      </c>
      <c r="H30252" s="7">
        <v>8.5400000000000001E-24</v>
      </c>
    </row>
    <row r="30253" spans="1:8" x14ac:dyDescent="0.2">
      <c r="A30253" s="9" t="s">
        <v>16423</v>
      </c>
      <c r="B30253" s="4" t="s">
        <v>16428</v>
      </c>
      <c r="C30253" s="12" t="s">
        <v>16632</v>
      </c>
      <c r="D30253" s="4" t="s">
        <v>9422</v>
      </c>
      <c r="E30253" s="4" t="s">
        <v>16427</v>
      </c>
      <c r="F30253" s="6">
        <v>-0.546413237</v>
      </c>
      <c r="G30253" s="7">
        <v>5.1199999999999999E-10</v>
      </c>
      <c r="H30253" s="7">
        <v>2.1499999999999998E-9</v>
      </c>
    </row>
    <row r="30254" spans="1:8" x14ac:dyDescent="0.2">
      <c r="A30254" s="9" t="s">
        <v>16423</v>
      </c>
      <c r="B30254" s="4" t="s">
        <v>16428</v>
      </c>
      <c r="C30254" s="12" t="s">
        <v>16632</v>
      </c>
      <c r="D30254" s="4" t="s">
        <v>14493</v>
      </c>
      <c r="E30254" s="4" t="s">
        <v>16427</v>
      </c>
      <c r="F30254" s="6">
        <v>-0.54646061499999998</v>
      </c>
      <c r="G30254" s="7">
        <v>7.4600000000000003E-9</v>
      </c>
      <c r="H30254" s="7">
        <v>2.9399999999999999E-8</v>
      </c>
    </row>
    <row r="30255" spans="1:8" x14ac:dyDescent="0.2">
      <c r="A30255" s="9" t="s">
        <v>16423</v>
      </c>
      <c r="B30255" s="4" t="s">
        <v>16428</v>
      </c>
      <c r="C30255" s="12" t="s">
        <v>16632</v>
      </c>
      <c r="D30255" s="4" t="s">
        <v>9925</v>
      </c>
      <c r="E30255" s="4" t="s">
        <v>16427</v>
      </c>
      <c r="F30255" s="6">
        <v>-0.54647894600000002</v>
      </c>
      <c r="G30255" s="7">
        <v>1.38E-36</v>
      </c>
      <c r="H30255" s="7">
        <v>1.5899999999999999E-35</v>
      </c>
    </row>
    <row r="30256" spans="1:8" x14ac:dyDescent="0.2">
      <c r="A30256" s="9" t="s">
        <v>16423</v>
      </c>
      <c r="B30256" s="4" t="s">
        <v>16428</v>
      </c>
      <c r="C30256" s="12" t="s">
        <v>16632</v>
      </c>
      <c r="D30256" s="4" t="s">
        <v>4672</v>
      </c>
      <c r="E30256" s="4" t="s">
        <v>16427</v>
      </c>
      <c r="F30256" s="6">
        <v>-0.54650313299999997</v>
      </c>
      <c r="G30256" s="7">
        <v>1.24E-12</v>
      </c>
      <c r="H30256" s="7">
        <v>5.9599999999999996E-12</v>
      </c>
    </row>
    <row r="30257" spans="1:8" x14ac:dyDescent="0.2">
      <c r="A30257" s="9" t="s">
        <v>16423</v>
      </c>
      <c r="B30257" s="4" t="s">
        <v>16428</v>
      </c>
      <c r="C30257" s="12" t="s">
        <v>16632</v>
      </c>
      <c r="D30257" s="4" t="s">
        <v>21084</v>
      </c>
      <c r="E30257" s="4" t="s">
        <v>16427</v>
      </c>
      <c r="F30257" s="6">
        <v>-0.54651046700000006</v>
      </c>
      <c r="G30257" s="7">
        <v>8.3299999999999996E-14</v>
      </c>
      <c r="H30257" s="7">
        <v>4.2300000000000002E-13</v>
      </c>
    </row>
    <row r="30258" spans="1:8" x14ac:dyDescent="0.2">
      <c r="A30258" s="9" t="s">
        <v>16423</v>
      </c>
      <c r="B30258" s="4" t="s">
        <v>16428</v>
      </c>
      <c r="C30258" s="12" t="s">
        <v>16632</v>
      </c>
      <c r="D30258" s="4" t="s">
        <v>5287</v>
      </c>
      <c r="E30258" s="4" t="s">
        <v>16427</v>
      </c>
      <c r="F30258" s="6">
        <v>-0.54664999700000005</v>
      </c>
      <c r="G30258" s="7">
        <v>7.1000000000000003E-32</v>
      </c>
      <c r="H30258" s="7">
        <v>7.0200000000000003E-31</v>
      </c>
    </row>
    <row r="30259" spans="1:8" x14ac:dyDescent="0.2">
      <c r="A30259" s="9" t="s">
        <v>16423</v>
      </c>
      <c r="B30259" s="4" t="s">
        <v>16428</v>
      </c>
      <c r="C30259" s="12" t="s">
        <v>16632</v>
      </c>
      <c r="D30259" s="4" t="s">
        <v>31</v>
      </c>
      <c r="E30259" s="4" t="s">
        <v>16427</v>
      </c>
      <c r="F30259" s="6">
        <v>-0.54665603799999996</v>
      </c>
      <c r="G30259" s="7">
        <v>4.1000000000000001E-24</v>
      </c>
      <c r="H30259" s="7">
        <v>3.1500000000000001E-23</v>
      </c>
    </row>
    <row r="30260" spans="1:8" x14ac:dyDescent="0.2">
      <c r="A30260" s="9" t="s">
        <v>16423</v>
      </c>
      <c r="B30260" s="4" t="s">
        <v>16428</v>
      </c>
      <c r="C30260" s="12" t="s">
        <v>16632</v>
      </c>
      <c r="D30260" s="4" t="s">
        <v>1693</v>
      </c>
      <c r="E30260" s="4" t="s">
        <v>16427</v>
      </c>
      <c r="F30260" s="6">
        <v>-0.54680080600000003</v>
      </c>
      <c r="G30260" s="7">
        <v>4.2600000000000003E-21</v>
      </c>
      <c r="H30260" s="7">
        <v>2.9E-20</v>
      </c>
    </row>
    <row r="30261" spans="1:8" x14ac:dyDescent="0.2">
      <c r="A30261" s="9" t="s">
        <v>16423</v>
      </c>
      <c r="B30261" s="4" t="s">
        <v>16428</v>
      </c>
      <c r="C30261" s="12" t="s">
        <v>16632</v>
      </c>
      <c r="D30261" s="4" t="s">
        <v>13327</v>
      </c>
      <c r="E30261" s="4" t="s">
        <v>16427</v>
      </c>
      <c r="F30261" s="6">
        <v>-0.54715209899999995</v>
      </c>
      <c r="G30261" s="7">
        <v>2.9800000000000001E-36</v>
      </c>
      <c r="H30261" s="7">
        <v>3.41E-35</v>
      </c>
    </row>
    <row r="30262" spans="1:8" x14ac:dyDescent="0.2">
      <c r="A30262" s="9" t="s">
        <v>16423</v>
      </c>
      <c r="B30262" s="4" t="s">
        <v>16428</v>
      </c>
      <c r="C30262" s="12" t="s">
        <v>16632</v>
      </c>
      <c r="D30262" s="4" t="s">
        <v>13026</v>
      </c>
      <c r="E30262" s="4" t="s">
        <v>16427</v>
      </c>
      <c r="F30262" s="6">
        <v>-0.54735842700000004</v>
      </c>
      <c r="G30262" s="7">
        <v>3.1200000000000002E-43</v>
      </c>
      <c r="H30262" s="7">
        <v>4.43E-42</v>
      </c>
    </row>
    <row r="30263" spans="1:8" x14ac:dyDescent="0.2">
      <c r="A30263" s="9" t="s">
        <v>16423</v>
      </c>
      <c r="B30263" s="4" t="s">
        <v>16428</v>
      </c>
      <c r="C30263" s="12" t="s">
        <v>16632</v>
      </c>
      <c r="D30263" s="4" t="s">
        <v>21085</v>
      </c>
      <c r="E30263" s="4" t="s">
        <v>16427</v>
      </c>
      <c r="F30263" s="6">
        <v>-0.54747997800000003</v>
      </c>
      <c r="G30263" s="7">
        <v>9.3000000000000002E-29</v>
      </c>
      <c r="H30263" s="7">
        <v>8.3100000000000001E-28</v>
      </c>
    </row>
    <row r="30264" spans="1:8" x14ac:dyDescent="0.2">
      <c r="A30264" s="9" t="s">
        <v>16423</v>
      </c>
      <c r="B30264" s="4" t="s">
        <v>16428</v>
      </c>
      <c r="C30264" s="12" t="s">
        <v>16632</v>
      </c>
      <c r="D30264" s="4" t="s">
        <v>10178</v>
      </c>
      <c r="E30264" s="4" t="s">
        <v>16427</v>
      </c>
      <c r="F30264" s="6">
        <v>-0.54755901600000001</v>
      </c>
      <c r="G30264" s="7">
        <v>1.44E-39</v>
      </c>
      <c r="H30264" s="7">
        <v>1.8400000000000001E-38</v>
      </c>
    </row>
    <row r="30265" spans="1:8" x14ac:dyDescent="0.2">
      <c r="A30265" s="9" t="s">
        <v>16423</v>
      </c>
      <c r="B30265" s="4" t="s">
        <v>16428</v>
      </c>
      <c r="C30265" s="12" t="s">
        <v>16632</v>
      </c>
      <c r="D30265" s="4" t="s">
        <v>14202</v>
      </c>
      <c r="E30265" s="4" t="s">
        <v>16427</v>
      </c>
      <c r="F30265" s="6">
        <v>-0.54764181899999997</v>
      </c>
      <c r="G30265" s="7">
        <v>2.4799999999999999E-14</v>
      </c>
      <c r="H30265" s="7">
        <v>1.2900000000000001E-13</v>
      </c>
    </row>
    <row r="30266" spans="1:8" x14ac:dyDescent="0.2">
      <c r="A30266" s="9" t="s">
        <v>16423</v>
      </c>
      <c r="B30266" s="4" t="s">
        <v>16428</v>
      </c>
      <c r="C30266" s="12" t="s">
        <v>16632</v>
      </c>
      <c r="D30266" s="4" t="s">
        <v>8362</v>
      </c>
      <c r="E30266" s="4" t="s">
        <v>16427</v>
      </c>
      <c r="F30266" s="6">
        <v>-0.54773746800000001</v>
      </c>
      <c r="G30266" s="7">
        <v>1.3000000000000001E-47</v>
      </c>
      <c r="H30266" s="7">
        <v>2.1099999999999999E-46</v>
      </c>
    </row>
    <row r="30267" spans="1:8" x14ac:dyDescent="0.2">
      <c r="A30267" s="9" t="s">
        <v>16423</v>
      </c>
      <c r="B30267" s="4" t="s">
        <v>16428</v>
      </c>
      <c r="C30267" s="12" t="s">
        <v>16632</v>
      </c>
      <c r="D30267" s="4" t="s">
        <v>6891</v>
      </c>
      <c r="E30267" s="4" t="s">
        <v>16427</v>
      </c>
      <c r="F30267" s="6">
        <v>-0.54802959600000001</v>
      </c>
      <c r="G30267" s="7">
        <v>5.5699999999999996E-18</v>
      </c>
      <c r="H30267" s="7">
        <v>3.3800000000000002E-17</v>
      </c>
    </row>
    <row r="30268" spans="1:8" x14ac:dyDescent="0.2">
      <c r="A30268" s="9" t="s">
        <v>16423</v>
      </c>
      <c r="B30268" s="4" t="s">
        <v>16428</v>
      </c>
      <c r="C30268" s="12" t="s">
        <v>16632</v>
      </c>
      <c r="D30268" s="4" t="s">
        <v>4759</v>
      </c>
      <c r="E30268" s="4" t="s">
        <v>16427</v>
      </c>
      <c r="F30268" s="6">
        <v>-0.54828778899999997</v>
      </c>
      <c r="G30268" s="7">
        <v>7.9500000000000003E-20</v>
      </c>
      <c r="H30268" s="7">
        <v>5.1599999999999999E-19</v>
      </c>
    </row>
    <row r="30269" spans="1:8" x14ac:dyDescent="0.2">
      <c r="A30269" s="9" t="s">
        <v>16423</v>
      </c>
      <c r="B30269" s="4" t="s">
        <v>16428</v>
      </c>
      <c r="C30269" s="12" t="s">
        <v>16632</v>
      </c>
      <c r="D30269" s="4" t="s">
        <v>5305</v>
      </c>
      <c r="E30269" s="4" t="s">
        <v>16427</v>
      </c>
      <c r="F30269" s="6">
        <v>-0.54837256300000004</v>
      </c>
      <c r="G30269" s="7">
        <v>5.0500000000000001E-19</v>
      </c>
      <c r="H30269" s="7">
        <v>3.18E-18</v>
      </c>
    </row>
    <row r="30270" spans="1:8" x14ac:dyDescent="0.2">
      <c r="A30270" s="9" t="s">
        <v>16423</v>
      </c>
      <c r="B30270" s="4" t="s">
        <v>16428</v>
      </c>
      <c r="C30270" s="12" t="s">
        <v>16632</v>
      </c>
      <c r="D30270" s="4" t="s">
        <v>13517</v>
      </c>
      <c r="E30270" s="4" t="s">
        <v>16427</v>
      </c>
      <c r="F30270" s="6">
        <v>-0.54843356399999998</v>
      </c>
      <c r="G30270" s="7">
        <v>1.6599999999999999E-27</v>
      </c>
      <c r="H30270" s="7">
        <v>1.42E-26</v>
      </c>
    </row>
    <row r="30271" spans="1:8" x14ac:dyDescent="0.2">
      <c r="A30271" s="9" t="s">
        <v>16423</v>
      </c>
      <c r="B30271" s="4" t="s">
        <v>16428</v>
      </c>
      <c r="C30271" s="12" t="s">
        <v>16632</v>
      </c>
      <c r="D30271" s="4" t="s">
        <v>1331</v>
      </c>
      <c r="E30271" s="4" t="s">
        <v>16427</v>
      </c>
      <c r="F30271" s="6">
        <v>-0.54929742599999998</v>
      </c>
      <c r="G30271" s="7">
        <v>2.33E-8</v>
      </c>
      <c r="H30271" s="7">
        <v>8.8800000000000001E-8</v>
      </c>
    </row>
    <row r="30272" spans="1:8" x14ac:dyDescent="0.2">
      <c r="A30272" s="9" t="s">
        <v>16423</v>
      </c>
      <c r="B30272" s="4" t="s">
        <v>16428</v>
      </c>
      <c r="C30272" s="12" t="s">
        <v>16632</v>
      </c>
      <c r="D30272" s="4" t="s">
        <v>804</v>
      </c>
      <c r="E30272" s="4" t="s">
        <v>16427</v>
      </c>
      <c r="F30272" s="6">
        <v>-0.55000676199999998</v>
      </c>
      <c r="G30272" s="7">
        <v>7.1800000000000004E-48</v>
      </c>
      <c r="H30272" s="7">
        <v>1.1700000000000001E-46</v>
      </c>
    </row>
    <row r="30273" spans="1:8" x14ac:dyDescent="0.2">
      <c r="A30273" s="9" t="s">
        <v>16423</v>
      </c>
      <c r="B30273" s="4" t="s">
        <v>16428</v>
      </c>
      <c r="C30273" s="12" t="s">
        <v>16632</v>
      </c>
      <c r="D30273" s="4" t="s">
        <v>7247</v>
      </c>
      <c r="E30273" s="4" t="s">
        <v>16427</v>
      </c>
      <c r="F30273" s="6">
        <v>-0.55010521899999998</v>
      </c>
      <c r="G30273" s="7">
        <v>6.6699999999999997E-29</v>
      </c>
      <c r="H30273" s="7">
        <v>5.9900000000000003E-28</v>
      </c>
    </row>
    <row r="30274" spans="1:8" x14ac:dyDescent="0.2">
      <c r="A30274" s="9" t="s">
        <v>16423</v>
      </c>
      <c r="B30274" s="4" t="s">
        <v>16428</v>
      </c>
      <c r="C30274" s="12" t="s">
        <v>16632</v>
      </c>
      <c r="D30274" s="4" t="s">
        <v>8177</v>
      </c>
      <c r="E30274" s="4" t="s">
        <v>16427</v>
      </c>
      <c r="F30274" s="6">
        <v>-0.55027020699999996</v>
      </c>
      <c r="G30274" s="7">
        <v>9.5599999999999996E-41</v>
      </c>
      <c r="H30274" s="7">
        <v>1.2699999999999999E-39</v>
      </c>
    </row>
    <row r="30275" spans="1:8" x14ac:dyDescent="0.2">
      <c r="A30275" s="9" t="s">
        <v>16423</v>
      </c>
      <c r="B30275" s="4" t="s">
        <v>16428</v>
      </c>
      <c r="C30275" s="12" t="s">
        <v>16632</v>
      </c>
      <c r="D30275" s="4" t="s">
        <v>21086</v>
      </c>
      <c r="E30275" s="4" t="s">
        <v>16427</v>
      </c>
      <c r="F30275" s="6">
        <v>-0.55041995099999996</v>
      </c>
      <c r="G30275" s="7">
        <v>2.2899999999999999E-25</v>
      </c>
      <c r="H30275" s="7">
        <v>1.83E-24</v>
      </c>
    </row>
    <row r="30276" spans="1:8" x14ac:dyDescent="0.2">
      <c r="A30276" s="9" t="s">
        <v>16423</v>
      </c>
      <c r="B30276" s="4" t="s">
        <v>16428</v>
      </c>
      <c r="C30276" s="12" t="s">
        <v>16632</v>
      </c>
      <c r="D30276" s="4" t="s">
        <v>21087</v>
      </c>
      <c r="E30276" s="4" t="s">
        <v>16427</v>
      </c>
      <c r="F30276" s="6">
        <v>-0.55052058800000003</v>
      </c>
      <c r="G30276" s="7">
        <v>1.36E-20</v>
      </c>
      <c r="H30276" s="7">
        <v>9.0700000000000002E-20</v>
      </c>
    </row>
    <row r="30277" spans="1:8" x14ac:dyDescent="0.2">
      <c r="A30277" s="9" t="s">
        <v>16423</v>
      </c>
      <c r="B30277" s="4" t="s">
        <v>16428</v>
      </c>
      <c r="C30277" s="12" t="s">
        <v>16632</v>
      </c>
      <c r="D30277" s="4" t="s">
        <v>14256</v>
      </c>
      <c r="E30277" s="4" t="s">
        <v>16427</v>
      </c>
      <c r="F30277" s="6">
        <v>-0.55093259999999999</v>
      </c>
      <c r="G30277" s="7">
        <v>3.2100000000000001E-26</v>
      </c>
      <c r="H30277" s="7">
        <v>2.6399999999999999E-25</v>
      </c>
    </row>
    <row r="30278" spans="1:8" x14ac:dyDescent="0.2">
      <c r="A30278" s="9" t="s">
        <v>16423</v>
      </c>
      <c r="B30278" s="4" t="s">
        <v>16428</v>
      </c>
      <c r="C30278" s="12" t="s">
        <v>16632</v>
      </c>
      <c r="D30278" s="4" t="s">
        <v>10320</v>
      </c>
      <c r="E30278" s="4" t="s">
        <v>16427</v>
      </c>
      <c r="F30278" s="6">
        <v>-0.55095365799999996</v>
      </c>
      <c r="G30278" s="7">
        <v>4.4399999999999999E-32</v>
      </c>
      <c r="H30278" s="7">
        <v>4.4199999999999999E-31</v>
      </c>
    </row>
    <row r="30279" spans="1:8" x14ac:dyDescent="0.2">
      <c r="A30279" s="9" t="s">
        <v>16423</v>
      </c>
      <c r="B30279" s="4" t="s">
        <v>16428</v>
      </c>
      <c r="C30279" s="12" t="s">
        <v>16632</v>
      </c>
      <c r="D30279" s="4" t="s">
        <v>21088</v>
      </c>
      <c r="E30279" s="4" t="s">
        <v>16427</v>
      </c>
      <c r="F30279" s="6">
        <v>-0.55125445100000003</v>
      </c>
      <c r="G30279" s="7">
        <v>4.84E-45</v>
      </c>
      <c r="H30279" s="7">
        <v>7.2599999999999996E-44</v>
      </c>
    </row>
    <row r="30280" spans="1:8" x14ac:dyDescent="0.2">
      <c r="A30280" s="9" t="s">
        <v>16423</v>
      </c>
      <c r="B30280" s="4" t="s">
        <v>16428</v>
      </c>
      <c r="C30280" s="12" t="s">
        <v>16632</v>
      </c>
      <c r="D30280" s="4" t="s">
        <v>21089</v>
      </c>
      <c r="E30280" s="4" t="s">
        <v>16427</v>
      </c>
      <c r="F30280" s="6">
        <v>-0.55138867700000005</v>
      </c>
      <c r="G30280" s="7">
        <v>2.8700000000000002E-43</v>
      </c>
      <c r="H30280" s="7">
        <v>4.0799999999999998E-42</v>
      </c>
    </row>
    <row r="30281" spans="1:8" x14ac:dyDescent="0.2">
      <c r="A30281" s="9" t="s">
        <v>16423</v>
      </c>
      <c r="B30281" s="4" t="s">
        <v>16428</v>
      </c>
      <c r="C30281" s="12" t="s">
        <v>16632</v>
      </c>
      <c r="D30281" s="4" t="s">
        <v>16638</v>
      </c>
      <c r="E30281" s="4" t="s">
        <v>16427</v>
      </c>
      <c r="F30281" s="6">
        <v>-0.55148894999999998</v>
      </c>
      <c r="G30281" s="7">
        <v>5.5100000000000002E-24</v>
      </c>
      <c r="H30281" s="7">
        <v>4.2100000000000002E-23</v>
      </c>
    </row>
    <row r="30282" spans="1:8" x14ac:dyDescent="0.2">
      <c r="A30282" s="9" t="s">
        <v>16423</v>
      </c>
      <c r="B30282" s="4" t="s">
        <v>16428</v>
      </c>
      <c r="C30282" s="12" t="s">
        <v>16632</v>
      </c>
      <c r="D30282" s="4" t="s">
        <v>21090</v>
      </c>
      <c r="E30282" s="4" t="s">
        <v>16427</v>
      </c>
      <c r="F30282" s="6">
        <v>-0.55199900999999996</v>
      </c>
      <c r="G30282" s="7">
        <v>1.26E-33</v>
      </c>
      <c r="H30282" s="7">
        <v>1.31E-32</v>
      </c>
    </row>
    <row r="30283" spans="1:8" x14ac:dyDescent="0.2">
      <c r="A30283" s="9" t="s">
        <v>16423</v>
      </c>
      <c r="B30283" s="4" t="s">
        <v>16428</v>
      </c>
      <c r="C30283" s="12" t="s">
        <v>16632</v>
      </c>
      <c r="D30283" s="4" t="s">
        <v>3592</v>
      </c>
      <c r="E30283" s="4" t="s">
        <v>16427</v>
      </c>
      <c r="F30283" s="6">
        <v>-0.55226893200000005</v>
      </c>
      <c r="G30283" s="7">
        <v>3.6799999999999997E-21</v>
      </c>
      <c r="H30283" s="7">
        <v>2.52E-20</v>
      </c>
    </row>
    <row r="30284" spans="1:8" x14ac:dyDescent="0.2">
      <c r="A30284" s="9" t="s">
        <v>16423</v>
      </c>
      <c r="B30284" s="4" t="s">
        <v>16428</v>
      </c>
      <c r="C30284" s="12" t="s">
        <v>16632</v>
      </c>
      <c r="D30284" s="4" t="s">
        <v>9674</v>
      </c>
      <c r="E30284" s="4" t="s">
        <v>16427</v>
      </c>
      <c r="F30284" s="6">
        <v>-0.55233174900000004</v>
      </c>
      <c r="G30284" s="7">
        <v>2.2600000000000001E-12</v>
      </c>
      <c r="H30284" s="7">
        <v>1.0699999999999999E-11</v>
      </c>
    </row>
    <row r="30285" spans="1:8" x14ac:dyDescent="0.2">
      <c r="A30285" s="9" t="s">
        <v>16423</v>
      </c>
      <c r="B30285" s="4" t="s">
        <v>16428</v>
      </c>
      <c r="C30285" s="12" t="s">
        <v>16632</v>
      </c>
      <c r="D30285" s="4" t="s">
        <v>11372</v>
      </c>
      <c r="E30285" s="4" t="s">
        <v>16427</v>
      </c>
      <c r="F30285" s="6">
        <v>-0.55234855299999996</v>
      </c>
      <c r="G30285" s="7">
        <v>8.0299999999999998E-19</v>
      </c>
      <c r="H30285" s="7">
        <v>5.0200000000000003E-18</v>
      </c>
    </row>
    <row r="30286" spans="1:8" x14ac:dyDescent="0.2">
      <c r="A30286" s="9" t="s">
        <v>16423</v>
      </c>
      <c r="B30286" s="4" t="s">
        <v>16428</v>
      </c>
      <c r="C30286" s="12" t="s">
        <v>16632</v>
      </c>
      <c r="D30286" s="4" t="s">
        <v>21091</v>
      </c>
      <c r="E30286" s="4" t="s">
        <v>16427</v>
      </c>
      <c r="F30286" s="6">
        <v>-0.552438502</v>
      </c>
      <c r="G30286" s="7">
        <v>1.81E-10</v>
      </c>
      <c r="H30286" s="7">
        <v>7.8299999999999998E-10</v>
      </c>
    </row>
    <row r="30287" spans="1:8" x14ac:dyDescent="0.2">
      <c r="A30287" s="9" t="s">
        <v>16423</v>
      </c>
      <c r="B30287" s="4" t="s">
        <v>16428</v>
      </c>
      <c r="C30287" s="12" t="s">
        <v>16632</v>
      </c>
      <c r="D30287" s="4" t="s">
        <v>10376</v>
      </c>
      <c r="E30287" s="4" t="s">
        <v>16427</v>
      </c>
      <c r="F30287" s="6">
        <v>-0.55248033699999999</v>
      </c>
      <c r="G30287" s="7">
        <v>1.0699999999999999E-29</v>
      </c>
      <c r="H30287" s="7">
        <v>9.91E-29</v>
      </c>
    </row>
    <row r="30288" spans="1:8" x14ac:dyDescent="0.2">
      <c r="A30288" s="9" t="s">
        <v>16423</v>
      </c>
      <c r="B30288" s="4" t="s">
        <v>16428</v>
      </c>
      <c r="C30288" s="12" t="s">
        <v>16632</v>
      </c>
      <c r="D30288" s="4" t="s">
        <v>21092</v>
      </c>
      <c r="E30288" s="4" t="s">
        <v>16427</v>
      </c>
      <c r="F30288" s="6">
        <v>-0.55319990799999996</v>
      </c>
      <c r="G30288" s="7">
        <v>3.6800000000000002E-10</v>
      </c>
      <c r="H30288" s="7">
        <v>1.56E-9</v>
      </c>
    </row>
    <row r="30289" spans="1:8" x14ac:dyDescent="0.2">
      <c r="A30289" s="9" t="s">
        <v>16423</v>
      </c>
      <c r="B30289" s="4" t="s">
        <v>16428</v>
      </c>
      <c r="C30289" s="12" t="s">
        <v>16632</v>
      </c>
      <c r="D30289" s="4" t="s">
        <v>322</v>
      </c>
      <c r="E30289" s="4" t="s">
        <v>16427</v>
      </c>
      <c r="F30289" s="6">
        <v>-0.553692501</v>
      </c>
      <c r="G30289" s="7">
        <v>1.44E-39</v>
      </c>
      <c r="H30289" s="7">
        <v>1.8400000000000001E-38</v>
      </c>
    </row>
    <row r="30290" spans="1:8" x14ac:dyDescent="0.2">
      <c r="A30290" s="9" t="s">
        <v>16423</v>
      </c>
      <c r="B30290" s="4" t="s">
        <v>16428</v>
      </c>
      <c r="C30290" s="12" t="s">
        <v>16632</v>
      </c>
      <c r="D30290" s="4" t="s">
        <v>13522</v>
      </c>
      <c r="E30290" s="4" t="s">
        <v>16427</v>
      </c>
      <c r="F30290" s="6">
        <v>-0.55407551399999999</v>
      </c>
      <c r="G30290" s="7">
        <v>2.8200000000000002E-40</v>
      </c>
      <c r="H30290" s="7">
        <v>3.68E-39</v>
      </c>
    </row>
    <row r="30291" spans="1:8" x14ac:dyDescent="0.2">
      <c r="A30291" s="9" t="s">
        <v>16423</v>
      </c>
      <c r="B30291" s="4" t="s">
        <v>16428</v>
      </c>
      <c r="C30291" s="12" t="s">
        <v>16632</v>
      </c>
      <c r="D30291" s="4" t="s">
        <v>5370</v>
      </c>
      <c r="E30291" s="4" t="s">
        <v>16427</v>
      </c>
      <c r="F30291" s="6">
        <v>-0.554181378</v>
      </c>
      <c r="G30291" s="7">
        <v>1.28E-17</v>
      </c>
      <c r="H30291" s="7">
        <v>7.6199999999999998E-17</v>
      </c>
    </row>
    <row r="30292" spans="1:8" x14ac:dyDescent="0.2">
      <c r="A30292" s="9" t="s">
        <v>16423</v>
      </c>
      <c r="B30292" s="4" t="s">
        <v>16428</v>
      </c>
      <c r="C30292" s="12" t="s">
        <v>16632</v>
      </c>
      <c r="D30292" s="4" t="s">
        <v>9664</v>
      </c>
      <c r="E30292" s="4" t="s">
        <v>16427</v>
      </c>
      <c r="F30292" s="6">
        <v>-0.55445105800000005</v>
      </c>
      <c r="G30292" s="7">
        <v>7.4299999999999994E-17</v>
      </c>
      <c r="H30292" s="7">
        <v>4.2999999999999999E-16</v>
      </c>
    </row>
    <row r="30293" spans="1:8" x14ac:dyDescent="0.2">
      <c r="A30293" s="9" t="s">
        <v>16423</v>
      </c>
      <c r="B30293" s="4" t="s">
        <v>16428</v>
      </c>
      <c r="C30293" s="12" t="s">
        <v>16632</v>
      </c>
      <c r="D30293" s="4" t="s">
        <v>1536</v>
      </c>
      <c r="E30293" s="4" t="s">
        <v>16427</v>
      </c>
      <c r="F30293" s="6">
        <v>-0.554585204</v>
      </c>
      <c r="G30293" s="7">
        <v>2.7099999999999999E-9</v>
      </c>
      <c r="H30293" s="7">
        <v>1.09E-8</v>
      </c>
    </row>
    <row r="30294" spans="1:8" x14ac:dyDescent="0.2">
      <c r="A30294" s="9" t="s">
        <v>16423</v>
      </c>
      <c r="B30294" s="4" t="s">
        <v>16428</v>
      </c>
      <c r="C30294" s="12" t="s">
        <v>16632</v>
      </c>
      <c r="D30294" s="4" t="s">
        <v>3701</v>
      </c>
      <c r="E30294" s="4" t="s">
        <v>16427</v>
      </c>
      <c r="F30294" s="6">
        <v>-0.55482921399999996</v>
      </c>
      <c r="G30294" s="7">
        <v>6.0900000000000002E-25</v>
      </c>
      <c r="H30294" s="7">
        <v>4.81E-24</v>
      </c>
    </row>
    <row r="30295" spans="1:8" x14ac:dyDescent="0.2">
      <c r="A30295" s="9" t="s">
        <v>16423</v>
      </c>
      <c r="B30295" s="4" t="s">
        <v>16428</v>
      </c>
      <c r="C30295" s="12" t="s">
        <v>16632</v>
      </c>
      <c r="D30295" s="4" t="s">
        <v>8895</v>
      </c>
      <c r="E30295" s="4" t="s">
        <v>16427</v>
      </c>
      <c r="F30295" s="6">
        <v>-0.55497176000000004</v>
      </c>
      <c r="G30295" s="7">
        <v>7.9200000000000006E-33</v>
      </c>
      <c r="H30295" s="7">
        <v>8.1E-32</v>
      </c>
    </row>
    <row r="30296" spans="1:8" x14ac:dyDescent="0.2">
      <c r="A30296" s="9" t="s">
        <v>16423</v>
      </c>
      <c r="B30296" s="4" t="s">
        <v>16428</v>
      </c>
      <c r="C30296" s="12" t="s">
        <v>16632</v>
      </c>
      <c r="D30296" s="4" t="s">
        <v>3465</v>
      </c>
      <c r="E30296" s="4" t="s">
        <v>16427</v>
      </c>
      <c r="F30296" s="6">
        <v>-0.555203844</v>
      </c>
      <c r="G30296" s="7">
        <v>2.53E-26</v>
      </c>
      <c r="H30296" s="7">
        <v>2.0900000000000001E-25</v>
      </c>
    </row>
    <row r="30297" spans="1:8" x14ac:dyDescent="0.2">
      <c r="A30297" s="9" t="s">
        <v>16423</v>
      </c>
      <c r="B30297" s="4" t="s">
        <v>16428</v>
      </c>
      <c r="C30297" s="12" t="s">
        <v>16632</v>
      </c>
      <c r="D30297" s="4" t="s">
        <v>11176</v>
      </c>
      <c r="E30297" s="4" t="s">
        <v>16427</v>
      </c>
      <c r="F30297" s="6">
        <v>-0.55533522599999996</v>
      </c>
      <c r="G30297" s="7">
        <v>2.3E-42</v>
      </c>
      <c r="H30297" s="7">
        <v>3.1700000000000002E-41</v>
      </c>
    </row>
    <row r="30298" spans="1:8" x14ac:dyDescent="0.2">
      <c r="A30298" s="9" t="s">
        <v>16423</v>
      </c>
      <c r="B30298" s="4" t="s">
        <v>16428</v>
      </c>
      <c r="C30298" s="12" t="s">
        <v>16632</v>
      </c>
      <c r="D30298" s="4" t="s">
        <v>14414</v>
      </c>
      <c r="E30298" s="4" t="s">
        <v>16427</v>
      </c>
      <c r="F30298" s="6">
        <v>-0.55544791199999999</v>
      </c>
      <c r="G30298" s="7">
        <v>4.6799999999999998E-29</v>
      </c>
      <c r="H30298" s="7">
        <v>4.2300000000000002E-28</v>
      </c>
    </row>
    <row r="30299" spans="1:8" x14ac:dyDescent="0.2">
      <c r="A30299" s="9" t="s">
        <v>16423</v>
      </c>
      <c r="B30299" s="4" t="s">
        <v>16428</v>
      </c>
      <c r="C30299" s="12" t="s">
        <v>16632</v>
      </c>
      <c r="D30299" s="4" t="s">
        <v>5127</v>
      </c>
      <c r="E30299" s="4" t="s">
        <v>16427</v>
      </c>
      <c r="F30299" s="6">
        <v>-0.55562851499999999</v>
      </c>
      <c r="G30299" s="7">
        <v>3.4599999999999998E-19</v>
      </c>
      <c r="H30299" s="7">
        <v>2.1999999999999998E-18</v>
      </c>
    </row>
    <row r="30300" spans="1:8" x14ac:dyDescent="0.2">
      <c r="A30300" s="9" t="s">
        <v>16423</v>
      </c>
      <c r="B30300" s="4" t="s">
        <v>16428</v>
      </c>
      <c r="C30300" s="12" t="s">
        <v>16632</v>
      </c>
      <c r="D30300" s="4" t="s">
        <v>12915</v>
      </c>
      <c r="E30300" s="4" t="s">
        <v>16427</v>
      </c>
      <c r="F30300" s="6">
        <v>-0.55579800800000001</v>
      </c>
      <c r="G30300" s="7">
        <v>1.14E-8</v>
      </c>
      <c r="H30300" s="7">
        <v>4.43E-8</v>
      </c>
    </row>
    <row r="30301" spans="1:8" x14ac:dyDescent="0.2">
      <c r="A30301" s="9" t="s">
        <v>16423</v>
      </c>
      <c r="B30301" s="4" t="s">
        <v>16428</v>
      </c>
      <c r="C30301" s="12" t="s">
        <v>16632</v>
      </c>
      <c r="D30301" s="4" t="s">
        <v>13161</v>
      </c>
      <c r="E30301" s="4" t="s">
        <v>16427</v>
      </c>
      <c r="F30301" s="6">
        <v>-0.55579829000000003</v>
      </c>
      <c r="G30301" s="7">
        <v>1E-14</v>
      </c>
      <c r="H30301" s="7">
        <v>5.3000000000000001E-14</v>
      </c>
    </row>
    <row r="30302" spans="1:8" x14ac:dyDescent="0.2">
      <c r="A30302" s="9" t="s">
        <v>16423</v>
      </c>
      <c r="B30302" s="4" t="s">
        <v>16428</v>
      </c>
      <c r="C30302" s="12" t="s">
        <v>16632</v>
      </c>
      <c r="D30302" s="4" t="s">
        <v>13061</v>
      </c>
      <c r="E30302" s="4" t="s">
        <v>16427</v>
      </c>
      <c r="F30302" s="6">
        <v>-0.55606434199999999</v>
      </c>
      <c r="G30302" s="7">
        <v>2.6200000000000001E-9</v>
      </c>
      <c r="H30302" s="7">
        <v>1.0600000000000001E-8</v>
      </c>
    </row>
    <row r="30303" spans="1:8" x14ac:dyDescent="0.2">
      <c r="A30303" s="9" t="s">
        <v>16423</v>
      </c>
      <c r="B30303" s="4" t="s">
        <v>16428</v>
      </c>
      <c r="C30303" s="12" t="s">
        <v>16632</v>
      </c>
      <c r="D30303" s="4" t="s">
        <v>8880</v>
      </c>
      <c r="E30303" s="4" t="s">
        <v>16427</v>
      </c>
      <c r="F30303" s="6">
        <v>-0.55636596000000005</v>
      </c>
      <c r="G30303" s="7">
        <v>3.3400000000000002E-31</v>
      </c>
      <c r="H30303" s="7">
        <v>3.24E-30</v>
      </c>
    </row>
    <row r="30304" spans="1:8" x14ac:dyDescent="0.2">
      <c r="A30304" s="9" t="s">
        <v>16423</v>
      </c>
      <c r="B30304" s="4" t="s">
        <v>16428</v>
      </c>
      <c r="C30304" s="12" t="s">
        <v>16632</v>
      </c>
      <c r="D30304" s="4" t="s">
        <v>11005</v>
      </c>
      <c r="E30304" s="4" t="s">
        <v>16427</v>
      </c>
      <c r="F30304" s="6">
        <v>-0.55656313300000004</v>
      </c>
      <c r="G30304" s="7">
        <v>1.32E-14</v>
      </c>
      <c r="H30304" s="7">
        <v>6.9699999999999996E-14</v>
      </c>
    </row>
    <row r="30305" spans="1:8" x14ac:dyDescent="0.2">
      <c r="A30305" s="9" t="s">
        <v>16423</v>
      </c>
      <c r="B30305" s="4" t="s">
        <v>16428</v>
      </c>
      <c r="C30305" s="12" t="s">
        <v>16632</v>
      </c>
      <c r="D30305" s="4" t="s">
        <v>1549</v>
      </c>
      <c r="E30305" s="4" t="s">
        <v>16427</v>
      </c>
      <c r="F30305" s="6">
        <v>-0.556927332</v>
      </c>
      <c r="G30305" s="7">
        <v>1.5600000000000001E-51</v>
      </c>
      <c r="H30305" s="7">
        <v>2.8300000000000001E-50</v>
      </c>
    </row>
    <row r="30306" spans="1:8" x14ac:dyDescent="0.2">
      <c r="A30306" s="9" t="s">
        <v>16423</v>
      </c>
      <c r="B30306" s="4" t="s">
        <v>16428</v>
      </c>
      <c r="C30306" s="12" t="s">
        <v>16632</v>
      </c>
      <c r="D30306" s="4" t="s">
        <v>1965</v>
      </c>
      <c r="E30306" s="4" t="s">
        <v>16427</v>
      </c>
      <c r="F30306" s="6">
        <v>-0.55693314500000002</v>
      </c>
      <c r="G30306" s="7">
        <v>4.6700000000000002E-40</v>
      </c>
      <c r="H30306" s="7">
        <v>6.0399999999999995E-39</v>
      </c>
    </row>
    <row r="30307" spans="1:8" x14ac:dyDescent="0.2">
      <c r="A30307" s="9" t="s">
        <v>16423</v>
      </c>
      <c r="B30307" s="4" t="s">
        <v>16428</v>
      </c>
      <c r="C30307" s="12" t="s">
        <v>16632</v>
      </c>
      <c r="D30307" s="4" t="s">
        <v>5875</v>
      </c>
      <c r="E30307" s="4" t="s">
        <v>16427</v>
      </c>
      <c r="F30307" s="6">
        <v>-0.55730127500000004</v>
      </c>
      <c r="G30307" s="7">
        <v>1.1E-33</v>
      </c>
      <c r="H30307" s="7">
        <v>1.15E-32</v>
      </c>
    </row>
    <row r="30308" spans="1:8" x14ac:dyDescent="0.2">
      <c r="A30308" s="9" t="s">
        <v>16423</v>
      </c>
      <c r="B30308" s="4" t="s">
        <v>16428</v>
      </c>
      <c r="C30308" s="12" t="s">
        <v>16632</v>
      </c>
      <c r="D30308" s="4" t="s">
        <v>9949</v>
      </c>
      <c r="E30308" s="4" t="s">
        <v>16427</v>
      </c>
      <c r="F30308" s="6">
        <v>-0.55758890000000005</v>
      </c>
      <c r="G30308" s="7">
        <v>1.13E-49</v>
      </c>
      <c r="H30308" s="7">
        <v>1.9399999999999999E-48</v>
      </c>
    </row>
    <row r="30309" spans="1:8" x14ac:dyDescent="0.2">
      <c r="A30309" s="9" t="s">
        <v>16423</v>
      </c>
      <c r="B30309" s="4" t="s">
        <v>16428</v>
      </c>
      <c r="C30309" s="12" t="s">
        <v>16632</v>
      </c>
      <c r="D30309" s="4" t="s">
        <v>4665</v>
      </c>
      <c r="E30309" s="4" t="s">
        <v>16427</v>
      </c>
      <c r="F30309" s="6">
        <v>-0.55759072099999996</v>
      </c>
      <c r="G30309" s="7">
        <v>1.3699999999999999E-14</v>
      </c>
      <c r="H30309" s="7">
        <v>7.2399999999999999E-14</v>
      </c>
    </row>
    <row r="30310" spans="1:8" x14ac:dyDescent="0.2">
      <c r="A30310" s="9" t="s">
        <v>16423</v>
      </c>
      <c r="B30310" s="4" t="s">
        <v>16428</v>
      </c>
      <c r="C30310" s="12" t="s">
        <v>16632</v>
      </c>
      <c r="D30310" s="4" t="s">
        <v>8622</v>
      </c>
      <c r="E30310" s="4" t="s">
        <v>16427</v>
      </c>
      <c r="F30310" s="6">
        <v>-0.558350813</v>
      </c>
      <c r="G30310" s="7">
        <v>1.1400000000000001E-50</v>
      </c>
      <c r="H30310" s="7">
        <v>2.0100000000000001E-49</v>
      </c>
    </row>
    <row r="30311" spans="1:8" x14ac:dyDescent="0.2">
      <c r="A30311" s="9" t="s">
        <v>16423</v>
      </c>
      <c r="B30311" s="4" t="s">
        <v>16428</v>
      </c>
      <c r="C30311" s="12" t="s">
        <v>16632</v>
      </c>
      <c r="D30311" s="4" t="s">
        <v>13765</v>
      </c>
      <c r="E30311" s="4" t="s">
        <v>16427</v>
      </c>
      <c r="F30311" s="6">
        <v>-0.55850899700000001</v>
      </c>
      <c r="G30311" s="7">
        <v>2.0000000000000001E-9</v>
      </c>
      <c r="H30311" s="7">
        <v>8.1300000000000007E-9</v>
      </c>
    </row>
    <row r="30312" spans="1:8" x14ac:dyDescent="0.2">
      <c r="A30312" s="9" t="s">
        <v>16423</v>
      </c>
      <c r="B30312" s="4" t="s">
        <v>16428</v>
      </c>
      <c r="C30312" s="12" t="s">
        <v>16632</v>
      </c>
      <c r="D30312" s="4" t="s">
        <v>3328</v>
      </c>
      <c r="E30312" s="4" t="s">
        <v>16427</v>
      </c>
      <c r="F30312" s="6">
        <v>-0.559177429</v>
      </c>
      <c r="G30312" s="7">
        <v>2.6499999999999999E-36</v>
      </c>
      <c r="H30312" s="7">
        <v>3.0300000000000001E-35</v>
      </c>
    </row>
    <row r="30313" spans="1:8" x14ac:dyDescent="0.2">
      <c r="A30313" s="9" t="s">
        <v>16423</v>
      </c>
      <c r="B30313" s="4" t="s">
        <v>16428</v>
      </c>
      <c r="C30313" s="12" t="s">
        <v>16632</v>
      </c>
      <c r="D30313" s="4" t="s">
        <v>665</v>
      </c>
      <c r="E30313" s="4" t="s">
        <v>16427</v>
      </c>
      <c r="F30313" s="6">
        <v>-0.559377978</v>
      </c>
      <c r="G30313" s="7">
        <v>2.2500000000000001E-20</v>
      </c>
      <c r="H30313" s="7">
        <v>1.4900000000000001E-19</v>
      </c>
    </row>
    <row r="30314" spans="1:8" x14ac:dyDescent="0.2">
      <c r="A30314" s="9" t="s">
        <v>16423</v>
      </c>
      <c r="B30314" s="4" t="s">
        <v>16428</v>
      </c>
      <c r="C30314" s="12" t="s">
        <v>16632</v>
      </c>
      <c r="D30314" s="4" t="s">
        <v>12966</v>
      </c>
      <c r="E30314" s="4" t="s">
        <v>16427</v>
      </c>
      <c r="F30314" s="6">
        <v>-0.559409673</v>
      </c>
      <c r="G30314" s="7">
        <v>2.62E-27</v>
      </c>
      <c r="H30314" s="7">
        <v>2.24E-26</v>
      </c>
    </row>
    <row r="30315" spans="1:8" x14ac:dyDescent="0.2">
      <c r="A30315" s="9" t="s">
        <v>16423</v>
      </c>
      <c r="B30315" s="4" t="s">
        <v>16428</v>
      </c>
      <c r="C30315" s="12" t="s">
        <v>16632</v>
      </c>
      <c r="D30315" s="4" t="s">
        <v>10459</v>
      </c>
      <c r="E30315" s="4" t="s">
        <v>16427</v>
      </c>
      <c r="F30315" s="6">
        <v>-0.55946370700000003</v>
      </c>
      <c r="G30315" s="7">
        <v>8.6899999999999998E-33</v>
      </c>
      <c r="H30315" s="7">
        <v>8.8699999999999999E-32</v>
      </c>
    </row>
    <row r="30316" spans="1:8" x14ac:dyDescent="0.2">
      <c r="A30316" s="9" t="s">
        <v>16423</v>
      </c>
      <c r="B30316" s="4" t="s">
        <v>16428</v>
      </c>
      <c r="C30316" s="12" t="s">
        <v>16632</v>
      </c>
      <c r="D30316" s="4" t="s">
        <v>7012</v>
      </c>
      <c r="E30316" s="4" t="s">
        <v>16427</v>
      </c>
      <c r="F30316" s="6">
        <v>-0.55953198400000004</v>
      </c>
      <c r="G30316" s="7">
        <v>4.5800000000000001E-38</v>
      </c>
      <c r="H30316" s="7">
        <v>5.5799999999999998E-37</v>
      </c>
    </row>
    <row r="30317" spans="1:8" x14ac:dyDescent="0.2">
      <c r="A30317" s="9" t="s">
        <v>16423</v>
      </c>
      <c r="B30317" s="4" t="s">
        <v>16428</v>
      </c>
      <c r="C30317" s="12" t="s">
        <v>16632</v>
      </c>
      <c r="D30317" s="4" t="s">
        <v>10276</v>
      </c>
      <c r="E30317" s="4" t="s">
        <v>16427</v>
      </c>
      <c r="F30317" s="6">
        <v>-0.55981419600000004</v>
      </c>
      <c r="G30317" s="7">
        <v>1.31E-41</v>
      </c>
      <c r="H30317" s="7">
        <v>1.78E-40</v>
      </c>
    </row>
    <row r="30318" spans="1:8" x14ac:dyDescent="0.2">
      <c r="A30318" s="9" t="s">
        <v>16423</v>
      </c>
      <c r="B30318" s="4" t="s">
        <v>16428</v>
      </c>
      <c r="C30318" s="12" t="s">
        <v>16632</v>
      </c>
      <c r="D30318" s="4" t="s">
        <v>2930</v>
      </c>
      <c r="E30318" s="4" t="s">
        <v>16427</v>
      </c>
      <c r="F30318" s="6">
        <v>-0.56043574799999996</v>
      </c>
      <c r="G30318" s="7">
        <v>3.9499999999999997E-58</v>
      </c>
      <c r="H30318" s="7">
        <v>8.7100000000000003E-57</v>
      </c>
    </row>
    <row r="30319" spans="1:8" x14ac:dyDescent="0.2">
      <c r="A30319" s="9" t="s">
        <v>16423</v>
      </c>
      <c r="B30319" s="4" t="s">
        <v>16428</v>
      </c>
      <c r="C30319" s="12" t="s">
        <v>16632</v>
      </c>
      <c r="D30319" s="4" t="s">
        <v>13830</v>
      </c>
      <c r="E30319" s="4" t="s">
        <v>16427</v>
      </c>
      <c r="F30319" s="6">
        <v>-0.56049445799999997</v>
      </c>
      <c r="G30319" s="7">
        <v>2.5099999999999999E-23</v>
      </c>
      <c r="H30319" s="7">
        <v>1.8700000000000001E-22</v>
      </c>
    </row>
    <row r="30320" spans="1:8" x14ac:dyDescent="0.2">
      <c r="A30320" s="9" t="s">
        <v>16423</v>
      </c>
      <c r="B30320" s="4" t="s">
        <v>16428</v>
      </c>
      <c r="C30320" s="12" t="s">
        <v>16632</v>
      </c>
      <c r="D30320" s="4" t="s">
        <v>21093</v>
      </c>
      <c r="E30320" s="4" t="s">
        <v>16427</v>
      </c>
      <c r="F30320" s="6">
        <v>-0.56100829900000004</v>
      </c>
      <c r="G30320" s="7">
        <v>9.1999999999999994E-31</v>
      </c>
      <c r="H30320" s="7">
        <v>8.7999999999999993E-30</v>
      </c>
    </row>
    <row r="30321" spans="1:8" x14ac:dyDescent="0.2">
      <c r="A30321" s="9" t="s">
        <v>16423</v>
      </c>
      <c r="B30321" s="4" t="s">
        <v>16428</v>
      </c>
      <c r="C30321" s="12" t="s">
        <v>16632</v>
      </c>
      <c r="D30321" s="4" t="s">
        <v>7941</v>
      </c>
      <c r="E30321" s="4" t="s">
        <v>16427</v>
      </c>
      <c r="F30321" s="6">
        <v>-0.56102181399999995</v>
      </c>
      <c r="G30321" s="7">
        <v>9.0400000000000002E-8</v>
      </c>
      <c r="H30321" s="7">
        <v>3.3099999999999999E-7</v>
      </c>
    </row>
    <row r="30322" spans="1:8" x14ac:dyDescent="0.2">
      <c r="A30322" s="9" t="s">
        <v>16423</v>
      </c>
      <c r="B30322" s="4" t="s">
        <v>16428</v>
      </c>
      <c r="C30322" s="12" t="s">
        <v>16632</v>
      </c>
      <c r="D30322" s="4" t="s">
        <v>13473</v>
      </c>
      <c r="E30322" s="4" t="s">
        <v>16427</v>
      </c>
      <c r="F30322" s="6">
        <v>-0.56126819100000003</v>
      </c>
      <c r="G30322" s="7">
        <v>6.8500000000000001E-7</v>
      </c>
      <c r="H30322" s="7">
        <v>2.3599999999999999E-6</v>
      </c>
    </row>
    <row r="30323" spans="1:8" x14ac:dyDescent="0.2">
      <c r="A30323" s="9" t="s">
        <v>16423</v>
      </c>
      <c r="B30323" s="4" t="s">
        <v>16428</v>
      </c>
      <c r="C30323" s="12" t="s">
        <v>16632</v>
      </c>
      <c r="D30323" s="4" t="s">
        <v>10235</v>
      </c>
      <c r="E30323" s="4" t="s">
        <v>16427</v>
      </c>
      <c r="F30323" s="6">
        <v>-0.56129200000000001</v>
      </c>
      <c r="G30323" s="7">
        <v>8.4199999999999999E-38</v>
      </c>
      <c r="H30323" s="7">
        <v>1.02E-36</v>
      </c>
    </row>
    <row r="30324" spans="1:8" x14ac:dyDescent="0.2">
      <c r="A30324" s="9" t="s">
        <v>16423</v>
      </c>
      <c r="B30324" s="4" t="s">
        <v>16428</v>
      </c>
      <c r="C30324" s="12" t="s">
        <v>16632</v>
      </c>
      <c r="D30324" s="4" t="s">
        <v>8536</v>
      </c>
      <c r="E30324" s="4" t="s">
        <v>16427</v>
      </c>
      <c r="F30324" s="6">
        <v>-0.56130133500000001</v>
      </c>
      <c r="G30324" s="7">
        <v>9.7199999999999993E-53</v>
      </c>
      <c r="H30324" s="7">
        <v>1.8099999999999999E-51</v>
      </c>
    </row>
    <row r="30325" spans="1:8" x14ac:dyDescent="0.2">
      <c r="A30325" s="9" t="s">
        <v>16423</v>
      </c>
      <c r="B30325" s="4" t="s">
        <v>16428</v>
      </c>
      <c r="C30325" s="12" t="s">
        <v>16632</v>
      </c>
      <c r="D30325" s="4" t="s">
        <v>7716</v>
      </c>
      <c r="E30325" s="4" t="s">
        <v>16427</v>
      </c>
      <c r="F30325" s="6">
        <v>-0.56134025499999995</v>
      </c>
      <c r="G30325" s="7">
        <v>1.9099999999999999E-38</v>
      </c>
      <c r="H30325" s="7">
        <v>2.3500000000000001E-37</v>
      </c>
    </row>
    <row r="30326" spans="1:8" x14ac:dyDescent="0.2">
      <c r="A30326" s="9" t="s">
        <v>16423</v>
      </c>
      <c r="B30326" s="4" t="s">
        <v>16428</v>
      </c>
      <c r="C30326" s="12" t="s">
        <v>16632</v>
      </c>
      <c r="D30326" s="4" t="s">
        <v>10665</v>
      </c>
      <c r="E30326" s="4" t="s">
        <v>16427</v>
      </c>
      <c r="F30326" s="6">
        <v>-0.56138258699999999</v>
      </c>
      <c r="G30326" s="7">
        <v>1.9200000000000001E-45</v>
      </c>
      <c r="H30326" s="7">
        <v>2.9200000000000002E-44</v>
      </c>
    </row>
    <row r="30327" spans="1:8" x14ac:dyDescent="0.2">
      <c r="A30327" s="9" t="s">
        <v>16423</v>
      </c>
      <c r="B30327" s="4" t="s">
        <v>16428</v>
      </c>
      <c r="C30327" s="12" t="s">
        <v>16632</v>
      </c>
      <c r="D30327" s="4" t="s">
        <v>4758</v>
      </c>
      <c r="E30327" s="4" t="s">
        <v>16427</v>
      </c>
      <c r="F30327" s="6">
        <v>-0.56150760300000002</v>
      </c>
      <c r="G30327" s="7">
        <v>5.07E-23</v>
      </c>
      <c r="H30327" s="7">
        <v>3.7199999999999999E-22</v>
      </c>
    </row>
    <row r="30328" spans="1:8" x14ac:dyDescent="0.2">
      <c r="A30328" s="9" t="s">
        <v>16423</v>
      </c>
      <c r="B30328" s="4" t="s">
        <v>16428</v>
      </c>
      <c r="C30328" s="12" t="s">
        <v>16632</v>
      </c>
      <c r="D30328" s="4" t="s">
        <v>6861</v>
      </c>
      <c r="E30328" s="4" t="s">
        <v>16427</v>
      </c>
      <c r="F30328" s="6">
        <v>-0.56161301299999999</v>
      </c>
      <c r="G30328" s="7">
        <v>6.6999999999999997E-21</v>
      </c>
      <c r="H30328" s="7">
        <v>4.5200000000000002E-20</v>
      </c>
    </row>
    <row r="30329" spans="1:8" x14ac:dyDescent="0.2">
      <c r="A30329" s="9" t="s">
        <v>16423</v>
      </c>
      <c r="B30329" s="4" t="s">
        <v>16428</v>
      </c>
      <c r="C30329" s="12" t="s">
        <v>16632</v>
      </c>
      <c r="D30329" s="4" t="s">
        <v>14280</v>
      </c>
      <c r="E30329" s="4" t="s">
        <v>16427</v>
      </c>
      <c r="F30329" s="6">
        <v>-0.56267370100000003</v>
      </c>
      <c r="G30329" s="7">
        <v>3.7899999999999998E-25</v>
      </c>
      <c r="H30329" s="7">
        <v>3.0199999999999999E-24</v>
      </c>
    </row>
    <row r="30330" spans="1:8" x14ac:dyDescent="0.2">
      <c r="A30330" s="9" t="s">
        <v>16423</v>
      </c>
      <c r="B30330" s="4" t="s">
        <v>16428</v>
      </c>
      <c r="C30330" s="12" t="s">
        <v>16632</v>
      </c>
      <c r="D30330" s="4" t="s">
        <v>21094</v>
      </c>
      <c r="E30330" s="4" t="s">
        <v>16427</v>
      </c>
      <c r="F30330" s="6">
        <v>-0.56268247199999999</v>
      </c>
      <c r="G30330" s="7">
        <v>4.87E-26</v>
      </c>
      <c r="H30330" s="7">
        <v>3.9900000000000002E-25</v>
      </c>
    </row>
    <row r="30331" spans="1:8" x14ac:dyDescent="0.2">
      <c r="A30331" s="9" t="s">
        <v>16423</v>
      </c>
      <c r="B30331" s="4" t="s">
        <v>16428</v>
      </c>
      <c r="C30331" s="12" t="s">
        <v>16632</v>
      </c>
      <c r="D30331" s="4" t="s">
        <v>2405</v>
      </c>
      <c r="E30331" s="4" t="s">
        <v>16427</v>
      </c>
      <c r="F30331" s="6">
        <v>-0.56271985199999996</v>
      </c>
      <c r="G30331" s="7">
        <v>4.5699999999999999E-34</v>
      </c>
      <c r="H30331" s="7">
        <v>4.8599999999999999E-33</v>
      </c>
    </row>
    <row r="30332" spans="1:8" x14ac:dyDescent="0.2">
      <c r="A30332" s="9" t="s">
        <v>16423</v>
      </c>
      <c r="B30332" s="4" t="s">
        <v>16428</v>
      </c>
      <c r="C30332" s="12" t="s">
        <v>16632</v>
      </c>
      <c r="D30332" s="4" t="s">
        <v>16572</v>
      </c>
      <c r="E30332" s="4" t="s">
        <v>16427</v>
      </c>
      <c r="F30332" s="6">
        <v>-0.56285890199999999</v>
      </c>
      <c r="G30332" s="7">
        <v>7.1800000000000004E-48</v>
      </c>
      <c r="H30332" s="7">
        <v>1.1700000000000001E-46</v>
      </c>
    </row>
    <row r="30333" spans="1:8" x14ac:dyDescent="0.2">
      <c r="A30333" s="9" t="s">
        <v>16423</v>
      </c>
      <c r="B30333" s="4" t="s">
        <v>16428</v>
      </c>
      <c r="C30333" s="12" t="s">
        <v>16632</v>
      </c>
      <c r="D30333" s="4" t="s">
        <v>8873</v>
      </c>
      <c r="E30333" s="4" t="s">
        <v>16427</v>
      </c>
      <c r="F30333" s="6">
        <v>-0.562891531</v>
      </c>
      <c r="G30333" s="7">
        <v>2.3499999999999999E-15</v>
      </c>
      <c r="H30333" s="7">
        <v>1.28E-14</v>
      </c>
    </row>
    <row r="30334" spans="1:8" x14ac:dyDescent="0.2">
      <c r="A30334" s="9" t="s">
        <v>16423</v>
      </c>
      <c r="B30334" s="4" t="s">
        <v>16428</v>
      </c>
      <c r="C30334" s="12" t="s">
        <v>16632</v>
      </c>
      <c r="D30334" s="4" t="s">
        <v>5174</v>
      </c>
      <c r="E30334" s="4" t="s">
        <v>16427</v>
      </c>
      <c r="F30334" s="6">
        <v>-0.56296235100000003</v>
      </c>
      <c r="G30334" s="7">
        <v>4.16E-27</v>
      </c>
      <c r="H30334" s="7">
        <v>3.5299999999999998E-26</v>
      </c>
    </row>
    <row r="30335" spans="1:8" x14ac:dyDescent="0.2">
      <c r="A30335" s="9" t="s">
        <v>16423</v>
      </c>
      <c r="B30335" s="4" t="s">
        <v>16428</v>
      </c>
      <c r="C30335" s="12" t="s">
        <v>16632</v>
      </c>
      <c r="D30335" s="4" t="s">
        <v>13380</v>
      </c>
      <c r="E30335" s="4" t="s">
        <v>16427</v>
      </c>
      <c r="F30335" s="6">
        <v>-0.56314344400000005</v>
      </c>
      <c r="G30335" s="7">
        <v>1.15E-9</v>
      </c>
      <c r="H30335" s="7">
        <v>4.73E-9</v>
      </c>
    </row>
    <row r="30336" spans="1:8" x14ac:dyDescent="0.2">
      <c r="A30336" s="9" t="s">
        <v>16423</v>
      </c>
      <c r="B30336" s="4" t="s">
        <v>16428</v>
      </c>
      <c r="C30336" s="12" t="s">
        <v>16632</v>
      </c>
      <c r="D30336" s="4" t="s">
        <v>7722</v>
      </c>
      <c r="E30336" s="4" t="s">
        <v>16427</v>
      </c>
      <c r="F30336" s="6">
        <v>-0.56325263199999998</v>
      </c>
      <c r="G30336" s="7">
        <v>3.9499999999999999E-35</v>
      </c>
      <c r="H30336" s="7">
        <v>4.3599999999999997E-34</v>
      </c>
    </row>
    <row r="30337" spans="1:8" x14ac:dyDescent="0.2">
      <c r="A30337" s="9" t="s">
        <v>16423</v>
      </c>
      <c r="B30337" s="4" t="s">
        <v>16428</v>
      </c>
      <c r="C30337" s="12" t="s">
        <v>16632</v>
      </c>
      <c r="D30337" s="4" t="s">
        <v>1870</v>
      </c>
      <c r="E30337" s="4" t="s">
        <v>16427</v>
      </c>
      <c r="F30337" s="6">
        <v>-0.56337990500000001</v>
      </c>
      <c r="G30337" s="7">
        <v>7.0700000000000004E-14</v>
      </c>
      <c r="H30337" s="7">
        <v>3.5999999999999998E-13</v>
      </c>
    </row>
    <row r="30338" spans="1:8" x14ac:dyDescent="0.2">
      <c r="A30338" s="9" t="s">
        <v>16423</v>
      </c>
      <c r="B30338" s="4" t="s">
        <v>16428</v>
      </c>
      <c r="C30338" s="12" t="s">
        <v>16632</v>
      </c>
      <c r="D30338" s="4" t="s">
        <v>3432</v>
      </c>
      <c r="E30338" s="4" t="s">
        <v>16427</v>
      </c>
      <c r="F30338" s="6">
        <v>-0.56343596100000004</v>
      </c>
      <c r="G30338" s="7">
        <v>5.1899999999999996E-31</v>
      </c>
      <c r="H30338" s="7">
        <v>5.01E-30</v>
      </c>
    </row>
    <row r="30339" spans="1:8" x14ac:dyDescent="0.2">
      <c r="A30339" s="9" t="s">
        <v>16423</v>
      </c>
      <c r="B30339" s="4" t="s">
        <v>16428</v>
      </c>
      <c r="C30339" s="12" t="s">
        <v>16632</v>
      </c>
      <c r="D30339" s="4" t="s">
        <v>2815</v>
      </c>
      <c r="E30339" s="4" t="s">
        <v>16427</v>
      </c>
      <c r="F30339" s="6">
        <v>-0.56361268399999997</v>
      </c>
      <c r="G30339" s="7">
        <v>3.4899999999999999E-15</v>
      </c>
      <c r="H30339" s="7">
        <v>1.89E-14</v>
      </c>
    </row>
    <row r="30340" spans="1:8" x14ac:dyDescent="0.2">
      <c r="A30340" s="9" t="s">
        <v>16423</v>
      </c>
      <c r="B30340" s="4" t="s">
        <v>16428</v>
      </c>
      <c r="C30340" s="12" t="s">
        <v>16632</v>
      </c>
      <c r="D30340" s="4" t="s">
        <v>3666</v>
      </c>
      <c r="E30340" s="4" t="s">
        <v>16427</v>
      </c>
      <c r="F30340" s="6">
        <v>-0.56366877699999995</v>
      </c>
      <c r="G30340" s="7">
        <v>7.8799999999999993E-33</v>
      </c>
      <c r="H30340" s="7">
        <v>8.0599999999999995E-32</v>
      </c>
    </row>
    <row r="30341" spans="1:8" x14ac:dyDescent="0.2">
      <c r="A30341" s="9" t="s">
        <v>16423</v>
      </c>
      <c r="B30341" s="4" t="s">
        <v>16428</v>
      </c>
      <c r="C30341" s="12" t="s">
        <v>16632</v>
      </c>
      <c r="D30341" s="4" t="s">
        <v>21095</v>
      </c>
      <c r="E30341" s="4" t="s">
        <v>16427</v>
      </c>
      <c r="F30341" s="6">
        <v>-0.56370792700000005</v>
      </c>
      <c r="G30341" s="7">
        <v>3.8699999999999999E-26</v>
      </c>
      <c r="H30341" s="7">
        <v>3.1800000000000002E-25</v>
      </c>
    </row>
    <row r="30342" spans="1:8" x14ac:dyDescent="0.2">
      <c r="A30342" s="9" t="s">
        <v>16423</v>
      </c>
      <c r="B30342" s="4" t="s">
        <v>16428</v>
      </c>
      <c r="C30342" s="12" t="s">
        <v>16632</v>
      </c>
      <c r="D30342" s="4" t="s">
        <v>7342</v>
      </c>
      <c r="E30342" s="4" t="s">
        <v>16427</v>
      </c>
      <c r="F30342" s="6">
        <v>-0.56395752899999996</v>
      </c>
      <c r="G30342" s="7">
        <v>2.6995900000000001E-4</v>
      </c>
      <c r="H30342" s="7">
        <v>7.5489700000000003E-4</v>
      </c>
    </row>
    <row r="30343" spans="1:8" x14ac:dyDescent="0.2">
      <c r="A30343" s="9" t="s">
        <v>16423</v>
      </c>
      <c r="B30343" s="4" t="s">
        <v>16428</v>
      </c>
      <c r="C30343" s="12" t="s">
        <v>16632</v>
      </c>
      <c r="D30343" s="4" t="s">
        <v>21096</v>
      </c>
      <c r="E30343" s="4" t="s">
        <v>16427</v>
      </c>
      <c r="F30343" s="6">
        <v>-0.56429468100000002</v>
      </c>
      <c r="G30343" s="7">
        <v>4.19E-16</v>
      </c>
      <c r="H30343" s="7">
        <v>2.3499999999999999E-15</v>
      </c>
    </row>
    <row r="30344" spans="1:8" x14ac:dyDescent="0.2">
      <c r="A30344" s="9" t="s">
        <v>16423</v>
      </c>
      <c r="B30344" s="4" t="s">
        <v>16428</v>
      </c>
      <c r="C30344" s="12" t="s">
        <v>16632</v>
      </c>
      <c r="D30344" s="4" t="s">
        <v>7590</v>
      </c>
      <c r="E30344" s="4" t="s">
        <v>16427</v>
      </c>
      <c r="F30344" s="6">
        <v>-0.56432842400000005</v>
      </c>
      <c r="G30344" s="7">
        <v>3.1899999999999998E-32</v>
      </c>
      <c r="H30344" s="7">
        <v>3.2000000000000002E-31</v>
      </c>
    </row>
    <row r="30345" spans="1:8" x14ac:dyDescent="0.2">
      <c r="A30345" s="9" t="s">
        <v>16423</v>
      </c>
      <c r="B30345" s="4" t="s">
        <v>16428</v>
      </c>
      <c r="C30345" s="12" t="s">
        <v>16632</v>
      </c>
      <c r="D30345" s="4" t="s">
        <v>3035</v>
      </c>
      <c r="E30345" s="4" t="s">
        <v>16427</v>
      </c>
      <c r="F30345" s="6">
        <v>-0.56446939799999996</v>
      </c>
      <c r="G30345" s="7">
        <v>4.5600000000000004E-46</v>
      </c>
      <c r="H30345" s="7">
        <v>7.0800000000000005E-45</v>
      </c>
    </row>
    <row r="30346" spans="1:8" x14ac:dyDescent="0.2">
      <c r="A30346" s="9" t="s">
        <v>16423</v>
      </c>
      <c r="B30346" s="4" t="s">
        <v>16428</v>
      </c>
      <c r="C30346" s="12" t="s">
        <v>16632</v>
      </c>
      <c r="D30346" s="4" t="s">
        <v>4282</v>
      </c>
      <c r="E30346" s="4" t="s">
        <v>16427</v>
      </c>
      <c r="F30346" s="6">
        <v>-0.56450550799999999</v>
      </c>
      <c r="G30346" s="7">
        <v>2.4200000000000001E-42</v>
      </c>
      <c r="H30346" s="7">
        <v>3.34E-41</v>
      </c>
    </row>
    <row r="30347" spans="1:8" x14ac:dyDescent="0.2">
      <c r="A30347" s="9" t="s">
        <v>16423</v>
      </c>
      <c r="B30347" s="4" t="s">
        <v>16428</v>
      </c>
      <c r="C30347" s="12" t="s">
        <v>16632</v>
      </c>
      <c r="D30347" s="4" t="s">
        <v>21097</v>
      </c>
      <c r="E30347" s="4" t="s">
        <v>16427</v>
      </c>
      <c r="F30347" s="6">
        <v>-0.56459873100000002</v>
      </c>
      <c r="G30347" s="7">
        <v>6.2999999999999996E-38</v>
      </c>
      <c r="H30347" s="7">
        <v>7.6399999999999999E-37</v>
      </c>
    </row>
    <row r="30348" spans="1:8" x14ac:dyDescent="0.2">
      <c r="A30348" s="9" t="s">
        <v>16423</v>
      </c>
      <c r="B30348" s="4" t="s">
        <v>16428</v>
      </c>
      <c r="C30348" s="12" t="s">
        <v>16632</v>
      </c>
      <c r="D30348" s="4" t="s">
        <v>5070</v>
      </c>
      <c r="E30348" s="4" t="s">
        <v>16427</v>
      </c>
      <c r="F30348" s="6">
        <v>-0.56467814900000002</v>
      </c>
      <c r="G30348" s="7">
        <v>6.4700000000000004E-28</v>
      </c>
      <c r="H30348" s="7">
        <v>5.6400000000000002E-27</v>
      </c>
    </row>
    <row r="30349" spans="1:8" x14ac:dyDescent="0.2">
      <c r="A30349" s="9" t="s">
        <v>16423</v>
      </c>
      <c r="B30349" s="4" t="s">
        <v>16428</v>
      </c>
      <c r="C30349" s="12" t="s">
        <v>16632</v>
      </c>
      <c r="D30349" s="4" t="s">
        <v>7305</v>
      </c>
      <c r="E30349" s="4" t="s">
        <v>16427</v>
      </c>
      <c r="F30349" s="6">
        <v>-0.56479375799999998</v>
      </c>
      <c r="G30349" s="7">
        <v>1.31E-13</v>
      </c>
      <c r="H30349" s="7">
        <v>6.5800000000000002E-13</v>
      </c>
    </row>
    <row r="30350" spans="1:8" x14ac:dyDescent="0.2">
      <c r="A30350" s="9" t="s">
        <v>16423</v>
      </c>
      <c r="B30350" s="4" t="s">
        <v>16428</v>
      </c>
      <c r="C30350" s="12" t="s">
        <v>16632</v>
      </c>
      <c r="D30350" s="4" t="s">
        <v>7473</v>
      </c>
      <c r="E30350" s="4" t="s">
        <v>16427</v>
      </c>
      <c r="F30350" s="6">
        <v>-0.56505078399999997</v>
      </c>
      <c r="G30350" s="7">
        <v>4.1999999999999998E-29</v>
      </c>
      <c r="H30350" s="7">
        <v>3.8000000000000001E-28</v>
      </c>
    </row>
    <row r="30351" spans="1:8" x14ac:dyDescent="0.2">
      <c r="A30351" s="9" t="s">
        <v>16423</v>
      </c>
      <c r="B30351" s="4" t="s">
        <v>16428</v>
      </c>
      <c r="C30351" s="12" t="s">
        <v>16632</v>
      </c>
      <c r="D30351" s="4" t="s">
        <v>9917</v>
      </c>
      <c r="E30351" s="4" t="s">
        <v>16427</v>
      </c>
      <c r="F30351" s="6">
        <v>-0.56523463399999996</v>
      </c>
      <c r="G30351" s="7">
        <v>2.43E-26</v>
      </c>
      <c r="H30351" s="7">
        <v>2.0000000000000001E-25</v>
      </c>
    </row>
    <row r="30352" spans="1:8" x14ac:dyDescent="0.2">
      <c r="A30352" s="9" t="s">
        <v>16423</v>
      </c>
      <c r="B30352" s="4" t="s">
        <v>16428</v>
      </c>
      <c r="C30352" s="12" t="s">
        <v>16632</v>
      </c>
      <c r="D30352" s="4" t="s">
        <v>1525</v>
      </c>
      <c r="E30352" s="4" t="s">
        <v>16427</v>
      </c>
      <c r="F30352" s="6">
        <v>-0.56525260899999996</v>
      </c>
      <c r="G30352" s="7">
        <v>3.2299999999999999E-13</v>
      </c>
      <c r="H30352" s="7">
        <v>1.6E-12</v>
      </c>
    </row>
    <row r="30353" spans="1:8" x14ac:dyDescent="0.2">
      <c r="A30353" s="9" t="s">
        <v>16423</v>
      </c>
      <c r="B30353" s="4" t="s">
        <v>16428</v>
      </c>
      <c r="C30353" s="12" t="s">
        <v>16632</v>
      </c>
      <c r="D30353" s="4" t="s">
        <v>21098</v>
      </c>
      <c r="E30353" s="4" t="s">
        <v>16427</v>
      </c>
      <c r="F30353" s="6">
        <v>-0.56527027299999999</v>
      </c>
      <c r="G30353" s="7">
        <v>3.0570969999999999E-3</v>
      </c>
      <c r="H30353" s="7">
        <v>7.9649549999999993E-3</v>
      </c>
    </row>
    <row r="30354" spans="1:8" x14ac:dyDescent="0.2">
      <c r="A30354" s="9" t="s">
        <v>16423</v>
      </c>
      <c r="B30354" s="4" t="s">
        <v>16428</v>
      </c>
      <c r="C30354" s="12" t="s">
        <v>16632</v>
      </c>
      <c r="D30354" s="4" t="s">
        <v>21099</v>
      </c>
      <c r="E30354" s="4" t="s">
        <v>16427</v>
      </c>
      <c r="F30354" s="6">
        <v>-0.56536808000000005</v>
      </c>
      <c r="G30354" s="7">
        <v>1.2E-25</v>
      </c>
      <c r="H30354" s="7">
        <v>9.73E-25</v>
      </c>
    </row>
    <row r="30355" spans="1:8" x14ac:dyDescent="0.2">
      <c r="A30355" s="9" t="s">
        <v>16423</v>
      </c>
      <c r="B30355" s="4" t="s">
        <v>16428</v>
      </c>
      <c r="C30355" s="12" t="s">
        <v>16632</v>
      </c>
      <c r="D30355" s="4" t="s">
        <v>9644</v>
      </c>
      <c r="E30355" s="4" t="s">
        <v>16427</v>
      </c>
      <c r="F30355" s="6">
        <v>-0.56600062900000003</v>
      </c>
      <c r="G30355" s="7">
        <v>5.2300000000000003E-19</v>
      </c>
      <c r="H30355" s="7">
        <v>3.2899999999999998E-18</v>
      </c>
    </row>
    <row r="30356" spans="1:8" x14ac:dyDescent="0.2">
      <c r="A30356" s="9" t="s">
        <v>16423</v>
      </c>
      <c r="B30356" s="4" t="s">
        <v>16428</v>
      </c>
      <c r="C30356" s="12" t="s">
        <v>16632</v>
      </c>
      <c r="D30356" s="4" t="s">
        <v>3716</v>
      </c>
      <c r="E30356" s="4" t="s">
        <v>16427</v>
      </c>
      <c r="F30356" s="6">
        <v>-0.566200394</v>
      </c>
      <c r="G30356" s="7">
        <v>2.44E-26</v>
      </c>
      <c r="H30356" s="7">
        <v>2.01E-25</v>
      </c>
    </row>
    <row r="30357" spans="1:8" x14ac:dyDescent="0.2">
      <c r="A30357" s="9" t="s">
        <v>16423</v>
      </c>
      <c r="B30357" s="4" t="s">
        <v>16428</v>
      </c>
      <c r="C30357" s="12" t="s">
        <v>16632</v>
      </c>
      <c r="D30357" s="4" t="s">
        <v>3274</v>
      </c>
      <c r="E30357" s="4" t="s">
        <v>16427</v>
      </c>
      <c r="F30357" s="6">
        <v>-0.56621561099999995</v>
      </c>
      <c r="G30357" s="7">
        <v>4.7500000000000003E-16</v>
      </c>
      <c r="H30357" s="7">
        <v>2.6599999999999998E-15</v>
      </c>
    </row>
    <row r="30358" spans="1:8" x14ac:dyDescent="0.2">
      <c r="A30358" s="9" t="s">
        <v>16423</v>
      </c>
      <c r="B30358" s="4" t="s">
        <v>16428</v>
      </c>
      <c r="C30358" s="12" t="s">
        <v>16632</v>
      </c>
      <c r="D30358" s="4" t="s">
        <v>14306</v>
      </c>
      <c r="E30358" s="4" t="s">
        <v>16427</v>
      </c>
      <c r="F30358" s="6">
        <v>-0.56638391300000002</v>
      </c>
      <c r="G30358" s="7">
        <v>3.4499999999999999E-25</v>
      </c>
      <c r="H30358" s="7">
        <v>2.7499999999999999E-24</v>
      </c>
    </row>
    <row r="30359" spans="1:8" x14ac:dyDescent="0.2">
      <c r="A30359" s="9" t="s">
        <v>16423</v>
      </c>
      <c r="B30359" s="4" t="s">
        <v>16428</v>
      </c>
      <c r="C30359" s="12" t="s">
        <v>16632</v>
      </c>
      <c r="D30359" s="4" t="s">
        <v>21100</v>
      </c>
      <c r="E30359" s="4" t="s">
        <v>16427</v>
      </c>
      <c r="F30359" s="6">
        <v>-0.56670993400000003</v>
      </c>
      <c r="G30359" s="7">
        <v>3.57E-47</v>
      </c>
      <c r="H30359" s="7">
        <v>5.7299999999999997E-46</v>
      </c>
    </row>
    <row r="30360" spans="1:8" x14ac:dyDescent="0.2">
      <c r="A30360" s="9" t="s">
        <v>16423</v>
      </c>
      <c r="B30360" s="4" t="s">
        <v>16428</v>
      </c>
      <c r="C30360" s="12" t="s">
        <v>16632</v>
      </c>
      <c r="D30360" s="4" t="s">
        <v>11615</v>
      </c>
      <c r="E30360" s="4" t="s">
        <v>16427</v>
      </c>
      <c r="F30360" s="6">
        <v>-0.56717147199999995</v>
      </c>
      <c r="G30360" s="7">
        <v>3.37E-37</v>
      </c>
      <c r="H30360" s="7">
        <v>3.9900000000000001E-36</v>
      </c>
    </row>
    <row r="30361" spans="1:8" x14ac:dyDescent="0.2">
      <c r="A30361" s="9" t="s">
        <v>16423</v>
      </c>
      <c r="B30361" s="4" t="s">
        <v>16428</v>
      </c>
      <c r="C30361" s="12" t="s">
        <v>16632</v>
      </c>
      <c r="D30361" s="4" t="s">
        <v>21101</v>
      </c>
      <c r="E30361" s="4" t="s">
        <v>16427</v>
      </c>
      <c r="F30361" s="6">
        <v>-0.567381582</v>
      </c>
      <c r="G30361" s="7">
        <v>4.1600000000000002E-18</v>
      </c>
      <c r="H30361" s="7">
        <v>2.5299999999999999E-17</v>
      </c>
    </row>
    <row r="30362" spans="1:8" x14ac:dyDescent="0.2">
      <c r="A30362" s="9" t="s">
        <v>16423</v>
      </c>
      <c r="B30362" s="4" t="s">
        <v>16428</v>
      </c>
      <c r="C30362" s="12" t="s">
        <v>16632</v>
      </c>
      <c r="D30362" s="4" t="s">
        <v>11072</v>
      </c>
      <c r="E30362" s="4" t="s">
        <v>16427</v>
      </c>
      <c r="F30362" s="6">
        <v>-0.56775903800000005</v>
      </c>
      <c r="G30362" s="7">
        <v>1.0900000000000001E-19</v>
      </c>
      <c r="H30362" s="7">
        <v>7.0300000000000003E-19</v>
      </c>
    </row>
    <row r="30363" spans="1:8" x14ac:dyDescent="0.2">
      <c r="A30363" s="9" t="s">
        <v>16423</v>
      </c>
      <c r="B30363" s="4" t="s">
        <v>16428</v>
      </c>
      <c r="C30363" s="12" t="s">
        <v>16632</v>
      </c>
      <c r="D30363" s="4" t="s">
        <v>21102</v>
      </c>
      <c r="E30363" s="4" t="s">
        <v>16427</v>
      </c>
      <c r="F30363" s="6">
        <v>-0.56782750400000004</v>
      </c>
      <c r="G30363" s="7">
        <v>1.6599999999999999E-26</v>
      </c>
      <c r="H30363" s="7">
        <v>1.38E-25</v>
      </c>
    </row>
    <row r="30364" spans="1:8" x14ac:dyDescent="0.2">
      <c r="A30364" s="9" t="s">
        <v>16423</v>
      </c>
      <c r="B30364" s="4" t="s">
        <v>16428</v>
      </c>
      <c r="C30364" s="12" t="s">
        <v>16632</v>
      </c>
      <c r="D30364" s="4" t="s">
        <v>9059</v>
      </c>
      <c r="E30364" s="4" t="s">
        <v>16427</v>
      </c>
      <c r="F30364" s="6">
        <v>-0.56789456900000002</v>
      </c>
      <c r="G30364" s="7">
        <v>5.5300000000000003E-36</v>
      </c>
      <c r="H30364" s="7">
        <v>6.2699999999999998E-35</v>
      </c>
    </row>
    <row r="30365" spans="1:8" x14ac:dyDescent="0.2">
      <c r="A30365" s="9" t="s">
        <v>16423</v>
      </c>
      <c r="B30365" s="4" t="s">
        <v>16428</v>
      </c>
      <c r="C30365" s="12" t="s">
        <v>16632</v>
      </c>
      <c r="D30365" s="4" t="s">
        <v>3240</v>
      </c>
      <c r="E30365" s="4" t="s">
        <v>16427</v>
      </c>
      <c r="F30365" s="6">
        <v>-0.56789705499999998</v>
      </c>
      <c r="G30365" s="7">
        <v>2.7400000000000001E-37</v>
      </c>
      <c r="H30365" s="7">
        <v>3.2500000000000001E-36</v>
      </c>
    </row>
    <row r="30366" spans="1:8" x14ac:dyDescent="0.2">
      <c r="A30366" s="9" t="s">
        <v>16423</v>
      </c>
      <c r="B30366" s="4" t="s">
        <v>16428</v>
      </c>
      <c r="C30366" s="12" t="s">
        <v>16632</v>
      </c>
      <c r="D30366" s="4" t="s">
        <v>21103</v>
      </c>
      <c r="E30366" s="4" t="s">
        <v>16427</v>
      </c>
      <c r="F30366" s="6">
        <v>-0.56790344299999995</v>
      </c>
      <c r="G30366" s="7">
        <v>6.3399999999999996E-11</v>
      </c>
      <c r="H30366" s="7">
        <v>2.8100000000000001E-10</v>
      </c>
    </row>
    <row r="30367" spans="1:8" x14ac:dyDescent="0.2">
      <c r="A30367" s="9" t="s">
        <v>16423</v>
      </c>
      <c r="B30367" s="4" t="s">
        <v>16428</v>
      </c>
      <c r="C30367" s="12" t="s">
        <v>16632</v>
      </c>
      <c r="D30367" s="4" t="s">
        <v>2596</v>
      </c>
      <c r="E30367" s="4" t="s">
        <v>16427</v>
      </c>
      <c r="F30367" s="6">
        <v>-0.56853863000000004</v>
      </c>
      <c r="G30367" s="7">
        <v>1.7399999999999999E-41</v>
      </c>
      <c r="H30367" s="7">
        <v>2.34E-40</v>
      </c>
    </row>
    <row r="30368" spans="1:8" x14ac:dyDescent="0.2">
      <c r="A30368" s="9" t="s">
        <v>16423</v>
      </c>
      <c r="B30368" s="4" t="s">
        <v>16428</v>
      </c>
      <c r="C30368" s="12" t="s">
        <v>16632</v>
      </c>
      <c r="D30368" s="4" t="s">
        <v>21104</v>
      </c>
      <c r="E30368" s="4" t="s">
        <v>16427</v>
      </c>
      <c r="F30368" s="6">
        <v>-0.56905072499999998</v>
      </c>
      <c r="G30368" s="7">
        <v>2.95E-22</v>
      </c>
      <c r="H30368" s="7">
        <v>2.11E-21</v>
      </c>
    </row>
    <row r="30369" spans="1:8" x14ac:dyDescent="0.2">
      <c r="A30369" s="9" t="s">
        <v>16423</v>
      </c>
      <c r="B30369" s="4" t="s">
        <v>16428</v>
      </c>
      <c r="C30369" s="12" t="s">
        <v>16632</v>
      </c>
      <c r="D30369" s="4" t="s">
        <v>21105</v>
      </c>
      <c r="E30369" s="4" t="s">
        <v>16427</v>
      </c>
      <c r="F30369" s="6">
        <v>-0.56915167099999997</v>
      </c>
      <c r="G30369" s="7">
        <v>1.2299999999999999E-8</v>
      </c>
      <c r="H30369" s="7">
        <v>4.7799999999999998E-8</v>
      </c>
    </row>
    <row r="30370" spans="1:8" x14ac:dyDescent="0.2">
      <c r="A30370" s="9" t="s">
        <v>16423</v>
      </c>
      <c r="B30370" s="4" t="s">
        <v>16428</v>
      </c>
      <c r="C30370" s="12" t="s">
        <v>16632</v>
      </c>
      <c r="D30370" s="4" t="s">
        <v>21106</v>
      </c>
      <c r="E30370" s="4" t="s">
        <v>16427</v>
      </c>
      <c r="F30370" s="6">
        <v>-0.56926253400000004</v>
      </c>
      <c r="G30370" s="7">
        <v>3.9099999999999999E-10</v>
      </c>
      <c r="H30370" s="7">
        <v>1.6600000000000001E-9</v>
      </c>
    </row>
    <row r="30371" spans="1:8" x14ac:dyDescent="0.2">
      <c r="A30371" s="9" t="s">
        <v>16423</v>
      </c>
      <c r="B30371" s="4" t="s">
        <v>16428</v>
      </c>
      <c r="C30371" s="12" t="s">
        <v>16632</v>
      </c>
      <c r="D30371" s="4" t="s">
        <v>9693</v>
      </c>
      <c r="E30371" s="4" t="s">
        <v>16427</v>
      </c>
      <c r="F30371" s="6">
        <v>-0.56927163000000003</v>
      </c>
      <c r="G30371" s="7">
        <v>6.0699999999999997E-30</v>
      </c>
      <c r="H30371" s="7">
        <v>5.6599999999999999E-29</v>
      </c>
    </row>
    <row r="30372" spans="1:8" x14ac:dyDescent="0.2">
      <c r="A30372" s="9" t="s">
        <v>16423</v>
      </c>
      <c r="B30372" s="4" t="s">
        <v>16428</v>
      </c>
      <c r="C30372" s="12" t="s">
        <v>16632</v>
      </c>
      <c r="D30372" s="4" t="s">
        <v>6586</v>
      </c>
      <c r="E30372" s="4" t="s">
        <v>16427</v>
      </c>
      <c r="F30372" s="6">
        <v>-0.569732295</v>
      </c>
      <c r="G30372" s="7">
        <v>1.13E-45</v>
      </c>
      <c r="H30372" s="7">
        <v>1.73E-44</v>
      </c>
    </row>
    <row r="30373" spans="1:8" x14ac:dyDescent="0.2">
      <c r="A30373" s="9" t="s">
        <v>16423</v>
      </c>
      <c r="B30373" s="4" t="s">
        <v>16428</v>
      </c>
      <c r="C30373" s="12" t="s">
        <v>16632</v>
      </c>
      <c r="D30373" s="4" t="s">
        <v>10126</v>
      </c>
      <c r="E30373" s="4" t="s">
        <v>16427</v>
      </c>
      <c r="F30373" s="6">
        <v>-0.57033264800000005</v>
      </c>
      <c r="G30373" s="7">
        <v>9.6799999999999995E-46</v>
      </c>
      <c r="H30373" s="7">
        <v>1.4900000000000001E-44</v>
      </c>
    </row>
    <row r="30374" spans="1:8" x14ac:dyDescent="0.2">
      <c r="A30374" s="9" t="s">
        <v>16423</v>
      </c>
      <c r="B30374" s="4" t="s">
        <v>16428</v>
      </c>
      <c r="C30374" s="12" t="s">
        <v>16632</v>
      </c>
      <c r="D30374" s="4" t="s">
        <v>517</v>
      </c>
      <c r="E30374" s="4" t="s">
        <v>16427</v>
      </c>
      <c r="F30374" s="6">
        <v>-0.57142370200000003</v>
      </c>
      <c r="G30374" s="7">
        <v>1.22E-8</v>
      </c>
      <c r="H30374" s="7">
        <v>4.73E-8</v>
      </c>
    </row>
    <row r="30375" spans="1:8" x14ac:dyDescent="0.2">
      <c r="A30375" s="9" t="s">
        <v>16423</v>
      </c>
      <c r="B30375" s="4" t="s">
        <v>16428</v>
      </c>
      <c r="C30375" s="12" t="s">
        <v>16632</v>
      </c>
      <c r="D30375" s="4" t="s">
        <v>2465</v>
      </c>
      <c r="E30375" s="4" t="s">
        <v>16427</v>
      </c>
      <c r="F30375" s="6">
        <v>-0.57229160400000001</v>
      </c>
      <c r="G30375" s="7">
        <v>9.9700000000000009E-13</v>
      </c>
      <c r="H30375" s="7">
        <v>4.8200000000000001E-12</v>
      </c>
    </row>
    <row r="30376" spans="1:8" x14ac:dyDescent="0.2">
      <c r="A30376" s="9" t="s">
        <v>16423</v>
      </c>
      <c r="B30376" s="4" t="s">
        <v>16428</v>
      </c>
      <c r="C30376" s="12" t="s">
        <v>16632</v>
      </c>
      <c r="D30376" s="4" t="s">
        <v>6931</v>
      </c>
      <c r="E30376" s="4" t="s">
        <v>16427</v>
      </c>
      <c r="F30376" s="6">
        <v>-0.57231488699999999</v>
      </c>
      <c r="G30376" s="7">
        <v>1.5500000000000001E-42</v>
      </c>
      <c r="H30376" s="7">
        <v>2.16E-41</v>
      </c>
    </row>
    <row r="30377" spans="1:8" x14ac:dyDescent="0.2">
      <c r="A30377" s="9" t="s">
        <v>16423</v>
      </c>
      <c r="B30377" s="4" t="s">
        <v>16428</v>
      </c>
      <c r="C30377" s="12" t="s">
        <v>16632</v>
      </c>
      <c r="D30377" s="4" t="s">
        <v>15705</v>
      </c>
      <c r="E30377" s="4" t="s">
        <v>16427</v>
      </c>
      <c r="F30377" s="6">
        <v>-0.57253790800000004</v>
      </c>
      <c r="G30377" s="7">
        <v>4.4600000000000002E-22</v>
      </c>
      <c r="H30377" s="7">
        <v>3.1599999999999999E-21</v>
      </c>
    </row>
    <row r="30378" spans="1:8" x14ac:dyDescent="0.2">
      <c r="A30378" s="9" t="s">
        <v>16423</v>
      </c>
      <c r="B30378" s="4" t="s">
        <v>16428</v>
      </c>
      <c r="C30378" s="12" t="s">
        <v>16632</v>
      </c>
      <c r="D30378" s="4" t="s">
        <v>4793</v>
      </c>
      <c r="E30378" s="4" t="s">
        <v>16427</v>
      </c>
      <c r="F30378" s="6">
        <v>-0.57254015300000005</v>
      </c>
      <c r="G30378" s="7">
        <v>3.0200000000000001E-61</v>
      </c>
      <c r="H30378" s="7">
        <v>7.26E-60</v>
      </c>
    </row>
    <row r="30379" spans="1:8" x14ac:dyDescent="0.2">
      <c r="A30379" s="9" t="s">
        <v>16423</v>
      </c>
      <c r="B30379" s="4" t="s">
        <v>16428</v>
      </c>
      <c r="C30379" s="12" t="s">
        <v>16632</v>
      </c>
      <c r="D30379" s="4" t="s">
        <v>74</v>
      </c>
      <c r="E30379" s="4" t="s">
        <v>16427</v>
      </c>
      <c r="F30379" s="6">
        <v>-0.57260359500000002</v>
      </c>
      <c r="G30379" s="7">
        <v>1.38E-28</v>
      </c>
      <c r="H30379" s="7">
        <v>1.2300000000000001E-27</v>
      </c>
    </row>
    <row r="30380" spans="1:8" x14ac:dyDescent="0.2">
      <c r="A30380" s="9" t="s">
        <v>16423</v>
      </c>
      <c r="B30380" s="4" t="s">
        <v>16428</v>
      </c>
      <c r="C30380" s="12" t="s">
        <v>16632</v>
      </c>
      <c r="D30380" s="4" t="s">
        <v>21107</v>
      </c>
      <c r="E30380" s="4" t="s">
        <v>16427</v>
      </c>
      <c r="F30380" s="6">
        <v>-0.572717437</v>
      </c>
      <c r="G30380" s="7">
        <v>9.8899999999999996E-22</v>
      </c>
      <c r="H30380" s="7">
        <v>6.9200000000000001E-21</v>
      </c>
    </row>
    <row r="30381" spans="1:8" x14ac:dyDescent="0.2">
      <c r="A30381" s="9" t="s">
        <v>16423</v>
      </c>
      <c r="B30381" s="4" t="s">
        <v>16428</v>
      </c>
      <c r="C30381" s="12" t="s">
        <v>16632</v>
      </c>
      <c r="D30381" s="4" t="s">
        <v>8974</v>
      </c>
      <c r="E30381" s="4" t="s">
        <v>16427</v>
      </c>
      <c r="F30381" s="6">
        <v>-0.57311199599999996</v>
      </c>
      <c r="G30381" s="7">
        <v>9.919999999999999E-38</v>
      </c>
      <c r="H30381" s="7">
        <v>1.2E-36</v>
      </c>
    </row>
    <row r="30382" spans="1:8" x14ac:dyDescent="0.2">
      <c r="A30382" s="9" t="s">
        <v>16423</v>
      </c>
      <c r="B30382" s="4" t="s">
        <v>16428</v>
      </c>
      <c r="C30382" s="12" t="s">
        <v>16632</v>
      </c>
      <c r="D30382" s="4" t="s">
        <v>14167</v>
      </c>
      <c r="E30382" s="4" t="s">
        <v>16427</v>
      </c>
      <c r="F30382" s="6">
        <v>-0.57312363</v>
      </c>
      <c r="G30382" s="7">
        <v>1.8699999999999998E-24</v>
      </c>
      <c r="H30382" s="7">
        <v>1.4600000000000001E-23</v>
      </c>
    </row>
    <row r="30383" spans="1:8" x14ac:dyDescent="0.2">
      <c r="A30383" s="9" t="s">
        <v>16423</v>
      </c>
      <c r="B30383" s="4" t="s">
        <v>16428</v>
      </c>
      <c r="C30383" s="12" t="s">
        <v>16632</v>
      </c>
      <c r="D30383" s="4" t="s">
        <v>7784</v>
      </c>
      <c r="E30383" s="4" t="s">
        <v>16427</v>
      </c>
      <c r="F30383" s="6">
        <v>-0.57334593099999998</v>
      </c>
      <c r="G30383" s="7">
        <v>1.04E-14</v>
      </c>
      <c r="H30383" s="7">
        <v>5.4899999999999998E-14</v>
      </c>
    </row>
    <row r="30384" spans="1:8" x14ac:dyDescent="0.2">
      <c r="A30384" s="9" t="s">
        <v>16423</v>
      </c>
      <c r="B30384" s="4" t="s">
        <v>16428</v>
      </c>
      <c r="C30384" s="12" t="s">
        <v>16632</v>
      </c>
      <c r="D30384" s="4" t="s">
        <v>21108</v>
      </c>
      <c r="E30384" s="4" t="s">
        <v>16427</v>
      </c>
      <c r="F30384" s="6">
        <v>-0.57388014799999998</v>
      </c>
      <c r="G30384" s="7">
        <v>1.7999999999999999E-14</v>
      </c>
      <c r="H30384" s="7">
        <v>9.4599999999999996E-14</v>
      </c>
    </row>
    <row r="30385" spans="1:8" x14ac:dyDescent="0.2">
      <c r="A30385" s="9" t="s">
        <v>16423</v>
      </c>
      <c r="B30385" s="4" t="s">
        <v>16428</v>
      </c>
      <c r="C30385" s="12" t="s">
        <v>16632</v>
      </c>
      <c r="D30385" s="4" t="s">
        <v>12951</v>
      </c>
      <c r="E30385" s="4" t="s">
        <v>16427</v>
      </c>
      <c r="F30385" s="6">
        <v>-0.57394814800000005</v>
      </c>
      <c r="G30385" s="7">
        <v>3.0399999999999998E-28</v>
      </c>
      <c r="H30385" s="7">
        <v>2.6699999999999998E-27</v>
      </c>
    </row>
    <row r="30386" spans="1:8" x14ac:dyDescent="0.2">
      <c r="A30386" s="9" t="s">
        <v>16423</v>
      </c>
      <c r="B30386" s="4" t="s">
        <v>16428</v>
      </c>
      <c r="C30386" s="12" t="s">
        <v>16632</v>
      </c>
      <c r="D30386" s="4" t="s">
        <v>10762</v>
      </c>
      <c r="E30386" s="4" t="s">
        <v>16427</v>
      </c>
      <c r="F30386" s="6">
        <v>-0.57433588899999999</v>
      </c>
      <c r="G30386" s="7">
        <v>6.5100000000000003E-44</v>
      </c>
      <c r="H30386" s="7">
        <v>9.4300000000000001E-43</v>
      </c>
    </row>
    <row r="30387" spans="1:8" x14ac:dyDescent="0.2">
      <c r="A30387" s="9" t="s">
        <v>16423</v>
      </c>
      <c r="B30387" s="4" t="s">
        <v>16428</v>
      </c>
      <c r="C30387" s="12" t="s">
        <v>16632</v>
      </c>
      <c r="D30387" s="4" t="s">
        <v>8946</v>
      </c>
      <c r="E30387" s="4" t="s">
        <v>16427</v>
      </c>
      <c r="F30387" s="6">
        <v>-0.57438242399999995</v>
      </c>
      <c r="G30387" s="7">
        <v>1.3E-6</v>
      </c>
      <c r="H30387" s="7">
        <v>4.3699999999999997E-6</v>
      </c>
    </row>
    <row r="30388" spans="1:8" x14ac:dyDescent="0.2">
      <c r="A30388" s="9" t="s">
        <v>16423</v>
      </c>
      <c r="B30388" s="4" t="s">
        <v>16428</v>
      </c>
      <c r="C30388" s="12" t="s">
        <v>16632</v>
      </c>
      <c r="D30388" s="4" t="s">
        <v>13247</v>
      </c>
      <c r="E30388" s="4" t="s">
        <v>16427</v>
      </c>
      <c r="F30388" s="6">
        <v>-0.574679579</v>
      </c>
      <c r="G30388" s="7">
        <v>1.8499999999999999E-35</v>
      </c>
      <c r="H30388" s="7">
        <v>2.06E-34</v>
      </c>
    </row>
    <row r="30389" spans="1:8" x14ac:dyDescent="0.2">
      <c r="A30389" s="9" t="s">
        <v>16423</v>
      </c>
      <c r="B30389" s="4" t="s">
        <v>16428</v>
      </c>
      <c r="C30389" s="12" t="s">
        <v>16632</v>
      </c>
      <c r="D30389" s="4" t="s">
        <v>3744</v>
      </c>
      <c r="E30389" s="4" t="s">
        <v>16427</v>
      </c>
      <c r="F30389" s="6">
        <v>-0.57470304800000005</v>
      </c>
      <c r="G30389" s="7">
        <v>3.5300000000000001E-23</v>
      </c>
      <c r="H30389" s="7">
        <v>2.6100000000000001E-22</v>
      </c>
    </row>
    <row r="30390" spans="1:8" x14ac:dyDescent="0.2">
      <c r="A30390" s="9" t="s">
        <v>16423</v>
      </c>
      <c r="B30390" s="4" t="s">
        <v>16428</v>
      </c>
      <c r="C30390" s="12" t="s">
        <v>16632</v>
      </c>
      <c r="D30390" s="4" t="s">
        <v>4463</v>
      </c>
      <c r="E30390" s="4" t="s">
        <v>16427</v>
      </c>
      <c r="F30390" s="6">
        <v>-0.57478098899999996</v>
      </c>
      <c r="G30390" s="7">
        <v>6.4700000000000001E-33</v>
      </c>
      <c r="H30390" s="7">
        <v>6.6399999999999999E-32</v>
      </c>
    </row>
    <row r="30391" spans="1:8" x14ac:dyDescent="0.2">
      <c r="A30391" s="9" t="s">
        <v>16423</v>
      </c>
      <c r="B30391" s="4" t="s">
        <v>16428</v>
      </c>
      <c r="C30391" s="12" t="s">
        <v>16632</v>
      </c>
      <c r="D30391" s="4" t="s">
        <v>15481</v>
      </c>
      <c r="E30391" s="4" t="s">
        <v>16427</v>
      </c>
      <c r="F30391" s="6">
        <v>-0.57485644800000002</v>
      </c>
      <c r="G30391" s="7">
        <v>3.7799999999999999E-10</v>
      </c>
      <c r="H30391" s="7">
        <v>1.61E-9</v>
      </c>
    </row>
    <row r="30392" spans="1:8" x14ac:dyDescent="0.2">
      <c r="A30392" s="9" t="s">
        <v>16423</v>
      </c>
      <c r="B30392" s="4" t="s">
        <v>16428</v>
      </c>
      <c r="C30392" s="12" t="s">
        <v>16632</v>
      </c>
      <c r="D30392" s="4" t="s">
        <v>21109</v>
      </c>
      <c r="E30392" s="4" t="s">
        <v>16427</v>
      </c>
      <c r="F30392" s="6">
        <v>-0.57499837499999995</v>
      </c>
      <c r="G30392" s="7">
        <v>1.7800000000000001E-10</v>
      </c>
      <c r="H30392" s="7">
        <v>7.7200000000000002E-10</v>
      </c>
    </row>
    <row r="30393" spans="1:8" x14ac:dyDescent="0.2">
      <c r="A30393" s="9" t="s">
        <v>16423</v>
      </c>
      <c r="B30393" s="4" t="s">
        <v>16428</v>
      </c>
      <c r="C30393" s="12" t="s">
        <v>16632</v>
      </c>
      <c r="D30393" s="4" t="s">
        <v>1156</v>
      </c>
      <c r="E30393" s="4" t="s">
        <v>16427</v>
      </c>
      <c r="F30393" s="6">
        <v>-0.57503400999999998</v>
      </c>
      <c r="G30393" s="7">
        <v>4.2700000000000004E-9</v>
      </c>
      <c r="H30393" s="7">
        <v>1.7E-8</v>
      </c>
    </row>
    <row r="30394" spans="1:8" x14ac:dyDescent="0.2">
      <c r="A30394" s="9" t="s">
        <v>16423</v>
      </c>
      <c r="B30394" s="4" t="s">
        <v>16428</v>
      </c>
      <c r="C30394" s="12" t="s">
        <v>16632</v>
      </c>
      <c r="D30394" s="4" t="s">
        <v>21110</v>
      </c>
      <c r="E30394" s="4" t="s">
        <v>16427</v>
      </c>
      <c r="F30394" s="6">
        <v>-0.57504444700000001</v>
      </c>
      <c r="G30394" s="7">
        <v>1.58E-10</v>
      </c>
      <c r="H30394" s="7">
        <v>6.8500000000000001E-10</v>
      </c>
    </row>
    <row r="30395" spans="1:8" x14ac:dyDescent="0.2">
      <c r="A30395" s="9" t="s">
        <v>16423</v>
      </c>
      <c r="B30395" s="4" t="s">
        <v>16428</v>
      </c>
      <c r="C30395" s="12" t="s">
        <v>16632</v>
      </c>
      <c r="D30395" s="4" t="s">
        <v>13533</v>
      </c>
      <c r="E30395" s="4" t="s">
        <v>16427</v>
      </c>
      <c r="F30395" s="6">
        <v>-0.57517887899999998</v>
      </c>
      <c r="G30395" s="7">
        <v>6.17E-21</v>
      </c>
      <c r="H30395" s="7">
        <v>4.17E-20</v>
      </c>
    </row>
    <row r="30396" spans="1:8" x14ac:dyDescent="0.2">
      <c r="A30396" s="9" t="s">
        <v>16423</v>
      </c>
      <c r="B30396" s="4" t="s">
        <v>16428</v>
      </c>
      <c r="C30396" s="12" t="s">
        <v>16632</v>
      </c>
      <c r="D30396" s="4" t="s">
        <v>6245</v>
      </c>
      <c r="E30396" s="4" t="s">
        <v>16427</v>
      </c>
      <c r="F30396" s="6">
        <v>-0.57531196799999995</v>
      </c>
      <c r="G30396" s="7">
        <v>3.5399999999999999E-12</v>
      </c>
      <c r="H30396" s="7">
        <v>1.6700000000000001E-11</v>
      </c>
    </row>
    <row r="30397" spans="1:8" x14ac:dyDescent="0.2">
      <c r="A30397" s="9" t="s">
        <v>16423</v>
      </c>
      <c r="B30397" s="4" t="s">
        <v>16428</v>
      </c>
      <c r="C30397" s="12" t="s">
        <v>16632</v>
      </c>
      <c r="D30397" s="4" t="s">
        <v>6561</v>
      </c>
      <c r="E30397" s="4" t="s">
        <v>16427</v>
      </c>
      <c r="F30397" s="6">
        <v>-0.57534847300000003</v>
      </c>
      <c r="G30397" s="7">
        <v>2.5799999999999998E-31</v>
      </c>
      <c r="H30397" s="7">
        <v>2.5100000000000001E-30</v>
      </c>
    </row>
    <row r="30398" spans="1:8" x14ac:dyDescent="0.2">
      <c r="A30398" s="9" t="s">
        <v>16423</v>
      </c>
      <c r="B30398" s="4" t="s">
        <v>16428</v>
      </c>
      <c r="C30398" s="12" t="s">
        <v>16632</v>
      </c>
      <c r="D30398" s="4" t="s">
        <v>15902</v>
      </c>
      <c r="E30398" s="4" t="s">
        <v>16427</v>
      </c>
      <c r="F30398" s="6">
        <v>-0.57629953599999995</v>
      </c>
      <c r="G30398" s="7">
        <v>9.9899999999999996E-10</v>
      </c>
      <c r="H30398" s="7">
        <v>4.1400000000000002E-9</v>
      </c>
    </row>
    <row r="30399" spans="1:8" x14ac:dyDescent="0.2">
      <c r="A30399" s="9" t="s">
        <v>16423</v>
      </c>
      <c r="B30399" s="4" t="s">
        <v>16428</v>
      </c>
      <c r="C30399" s="12" t="s">
        <v>16632</v>
      </c>
      <c r="D30399" s="4" t="s">
        <v>6003</v>
      </c>
      <c r="E30399" s="4" t="s">
        <v>16427</v>
      </c>
      <c r="F30399" s="6">
        <v>-0.576621092</v>
      </c>
      <c r="G30399" s="7">
        <v>1.57E-10</v>
      </c>
      <c r="H30399" s="7">
        <v>6.8300000000000002E-10</v>
      </c>
    </row>
    <row r="30400" spans="1:8" x14ac:dyDescent="0.2">
      <c r="A30400" s="9" t="s">
        <v>16423</v>
      </c>
      <c r="B30400" s="4" t="s">
        <v>16428</v>
      </c>
      <c r="C30400" s="12" t="s">
        <v>16632</v>
      </c>
      <c r="D30400" s="4" t="s">
        <v>21111</v>
      </c>
      <c r="E30400" s="4" t="s">
        <v>16427</v>
      </c>
      <c r="F30400" s="6">
        <v>-0.57690793100000004</v>
      </c>
      <c r="G30400" s="7">
        <v>3.2999999999999999E-54</v>
      </c>
      <c r="H30400" s="7">
        <v>6.4599999999999997E-53</v>
      </c>
    </row>
    <row r="30401" spans="1:8" x14ac:dyDescent="0.2">
      <c r="A30401" s="9" t="s">
        <v>16423</v>
      </c>
      <c r="B30401" s="4" t="s">
        <v>16428</v>
      </c>
      <c r="C30401" s="12" t="s">
        <v>16632</v>
      </c>
      <c r="D30401" s="4" t="s">
        <v>6331</v>
      </c>
      <c r="E30401" s="4" t="s">
        <v>16427</v>
      </c>
      <c r="F30401" s="6">
        <v>-0.57713629799999999</v>
      </c>
      <c r="G30401" s="7">
        <v>1.8E-32</v>
      </c>
      <c r="H30401" s="7">
        <v>1.8199999999999999E-31</v>
      </c>
    </row>
    <row r="30402" spans="1:8" x14ac:dyDescent="0.2">
      <c r="A30402" s="9" t="s">
        <v>16423</v>
      </c>
      <c r="B30402" s="4" t="s">
        <v>16428</v>
      </c>
      <c r="C30402" s="12" t="s">
        <v>16632</v>
      </c>
      <c r="D30402" s="4" t="s">
        <v>9435</v>
      </c>
      <c r="E30402" s="4" t="s">
        <v>16427</v>
      </c>
      <c r="F30402" s="6">
        <v>-0.57767362899999997</v>
      </c>
      <c r="G30402" s="7">
        <v>1.9500000000000001E-53</v>
      </c>
      <c r="H30402" s="7">
        <v>3.72E-52</v>
      </c>
    </row>
    <row r="30403" spans="1:8" x14ac:dyDescent="0.2">
      <c r="A30403" s="9" t="s">
        <v>16423</v>
      </c>
      <c r="B30403" s="4" t="s">
        <v>16428</v>
      </c>
      <c r="C30403" s="12" t="s">
        <v>16632</v>
      </c>
      <c r="D30403" s="4" t="s">
        <v>8215</v>
      </c>
      <c r="E30403" s="4" t="s">
        <v>16427</v>
      </c>
      <c r="F30403" s="6">
        <v>-0.57776252900000002</v>
      </c>
      <c r="G30403" s="7">
        <v>4.4700000000000001E-34</v>
      </c>
      <c r="H30403" s="7">
        <v>4.7500000000000001E-33</v>
      </c>
    </row>
    <row r="30404" spans="1:8" x14ac:dyDescent="0.2">
      <c r="A30404" s="9" t="s">
        <v>16423</v>
      </c>
      <c r="B30404" s="4" t="s">
        <v>16428</v>
      </c>
      <c r="C30404" s="12" t="s">
        <v>16632</v>
      </c>
      <c r="D30404" s="4" t="s">
        <v>13646</v>
      </c>
      <c r="E30404" s="4" t="s">
        <v>16427</v>
      </c>
      <c r="F30404" s="6">
        <v>-0.57784990700000005</v>
      </c>
      <c r="G30404" s="7">
        <v>5.1599999999999999E-19</v>
      </c>
      <c r="H30404" s="7">
        <v>3.25E-18</v>
      </c>
    </row>
    <row r="30405" spans="1:8" x14ac:dyDescent="0.2">
      <c r="A30405" s="9" t="s">
        <v>16423</v>
      </c>
      <c r="B30405" s="4" t="s">
        <v>16428</v>
      </c>
      <c r="C30405" s="12" t="s">
        <v>16632</v>
      </c>
      <c r="D30405" s="4" t="s">
        <v>1887</v>
      </c>
      <c r="E30405" s="4" t="s">
        <v>16427</v>
      </c>
      <c r="F30405" s="6">
        <v>-0.578628425</v>
      </c>
      <c r="G30405" s="7">
        <v>1.8800000000000001E-12</v>
      </c>
      <c r="H30405" s="7">
        <v>8.9700000000000008E-12</v>
      </c>
    </row>
    <row r="30406" spans="1:8" x14ac:dyDescent="0.2">
      <c r="A30406" s="9" t="s">
        <v>16423</v>
      </c>
      <c r="B30406" s="4" t="s">
        <v>16428</v>
      </c>
      <c r="C30406" s="12" t="s">
        <v>16632</v>
      </c>
      <c r="D30406" s="4" t="s">
        <v>4456</v>
      </c>
      <c r="E30406" s="4" t="s">
        <v>16427</v>
      </c>
      <c r="F30406" s="6">
        <v>-0.57882314099999999</v>
      </c>
      <c r="G30406" s="7">
        <v>1.49E-9</v>
      </c>
      <c r="H30406" s="7">
        <v>6.1099999999999998E-9</v>
      </c>
    </row>
    <row r="30407" spans="1:8" x14ac:dyDescent="0.2">
      <c r="A30407" s="9" t="s">
        <v>16423</v>
      </c>
      <c r="B30407" s="4" t="s">
        <v>16428</v>
      </c>
      <c r="C30407" s="12" t="s">
        <v>16632</v>
      </c>
      <c r="D30407" s="4" t="s">
        <v>10562</v>
      </c>
      <c r="E30407" s="4" t="s">
        <v>16427</v>
      </c>
      <c r="F30407" s="6">
        <v>-0.57891868899999999</v>
      </c>
      <c r="G30407" s="7">
        <v>1.1600000000000001E-42</v>
      </c>
      <c r="H30407" s="7">
        <v>1.6199999999999999E-41</v>
      </c>
    </row>
    <row r="30408" spans="1:8" x14ac:dyDescent="0.2">
      <c r="A30408" s="9" t="s">
        <v>16423</v>
      </c>
      <c r="B30408" s="4" t="s">
        <v>16428</v>
      </c>
      <c r="C30408" s="12" t="s">
        <v>16632</v>
      </c>
      <c r="D30408" s="4" t="s">
        <v>15346</v>
      </c>
      <c r="E30408" s="4" t="s">
        <v>16427</v>
      </c>
      <c r="F30408" s="6">
        <v>-0.57918134399999999</v>
      </c>
      <c r="G30408" s="7">
        <v>9.2400000000000003E-24</v>
      </c>
      <c r="H30408" s="7">
        <v>6.9999999999999999E-23</v>
      </c>
    </row>
    <row r="30409" spans="1:8" x14ac:dyDescent="0.2">
      <c r="A30409" s="9" t="s">
        <v>16423</v>
      </c>
      <c r="B30409" s="4" t="s">
        <v>16428</v>
      </c>
      <c r="C30409" s="12" t="s">
        <v>16632</v>
      </c>
      <c r="D30409" s="4" t="s">
        <v>2728</v>
      </c>
      <c r="E30409" s="4" t="s">
        <v>16427</v>
      </c>
      <c r="F30409" s="6">
        <v>-0.579765003</v>
      </c>
      <c r="G30409" s="7">
        <v>1.39E-9</v>
      </c>
      <c r="H30409" s="7">
        <v>5.7200000000000001E-9</v>
      </c>
    </row>
    <row r="30410" spans="1:8" x14ac:dyDescent="0.2">
      <c r="A30410" s="9" t="s">
        <v>16423</v>
      </c>
      <c r="B30410" s="4" t="s">
        <v>16428</v>
      </c>
      <c r="C30410" s="12" t="s">
        <v>16632</v>
      </c>
      <c r="D30410" s="4" t="s">
        <v>6291</v>
      </c>
      <c r="E30410" s="4" t="s">
        <v>16427</v>
      </c>
      <c r="F30410" s="6">
        <v>-0.58011140999999999</v>
      </c>
      <c r="G30410" s="7">
        <v>7.8400000000000004E-47</v>
      </c>
      <c r="H30410" s="7">
        <v>1.24E-45</v>
      </c>
    </row>
    <row r="30411" spans="1:8" x14ac:dyDescent="0.2">
      <c r="A30411" s="9" t="s">
        <v>16423</v>
      </c>
      <c r="B30411" s="4" t="s">
        <v>16428</v>
      </c>
      <c r="C30411" s="12" t="s">
        <v>16632</v>
      </c>
      <c r="D30411" s="4" t="s">
        <v>8380</v>
      </c>
      <c r="E30411" s="4" t="s">
        <v>16427</v>
      </c>
      <c r="F30411" s="6">
        <v>-0.58039359000000001</v>
      </c>
      <c r="G30411" s="7">
        <v>3.0499999999999999E-15</v>
      </c>
      <c r="H30411" s="7">
        <v>1.66E-14</v>
      </c>
    </row>
    <row r="30412" spans="1:8" x14ac:dyDescent="0.2">
      <c r="A30412" s="9" t="s">
        <v>16423</v>
      </c>
      <c r="B30412" s="4" t="s">
        <v>16428</v>
      </c>
      <c r="C30412" s="12" t="s">
        <v>16632</v>
      </c>
      <c r="D30412" s="4" t="s">
        <v>5244</v>
      </c>
      <c r="E30412" s="4" t="s">
        <v>16427</v>
      </c>
      <c r="F30412" s="6">
        <v>-0.58062636899999998</v>
      </c>
      <c r="G30412" s="7">
        <v>2.9499999999999999E-8</v>
      </c>
      <c r="H30412" s="7">
        <v>1.12E-7</v>
      </c>
    </row>
    <row r="30413" spans="1:8" x14ac:dyDescent="0.2">
      <c r="A30413" s="9" t="s">
        <v>16423</v>
      </c>
      <c r="B30413" s="4" t="s">
        <v>16428</v>
      </c>
      <c r="C30413" s="12" t="s">
        <v>16632</v>
      </c>
      <c r="D30413" s="4" t="s">
        <v>12924</v>
      </c>
      <c r="E30413" s="4" t="s">
        <v>16427</v>
      </c>
      <c r="F30413" s="6">
        <v>-0.58087947299999998</v>
      </c>
      <c r="G30413" s="7">
        <v>1.0800000000000001E-28</v>
      </c>
      <c r="H30413" s="7">
        <v>9.6500000000000003E-28</v>
      </c>
    </row>
    <row r="30414" spans="1:8" x14ac:dyDescent="0.2">
      <c r="A30414" s="9" t="s">
        <v>16423</v>
      </c>
      <c r="B30414" s="4" t="s">
        <v>16428</v>
      </c>
      <c r="C30414" s="12" t="s">
        <v>16632</v>
      </c>
      <c r="D30414" s="4" t="s">
        <v>7057</v>
      </c>
      <c r="E30414" s="4" t="s">
        <v>16427</v>
      </c>
      <c r="F30414" s="6">
        <v>-0.58168705200000004</v>
      </c>
      <c r="G30414" s="7">
        <v>1.88E-43</v>
      </c>
      <c r="H30414" s="7">
        <v>2.6900000000000001E-42</v>
      </c>
    </row>
    <row r="30415" spans="1:8" x14ac:dyDescent="0.2">
      <c r="A30415" s="9" t="s">
        <v>16423</v>
      </c>
      <c r="B30415" s="4" t="s">
        <v>16428</v>
      </c>
      <c r="C30415" s="12" t="s">
        <v>16632</v>
      </c>
      <c r="D30415" s="4" t="s">
        <v>13960</v>
      </c>
      <c r="E30415" s="4" t="s">
        <v>16427</v>
      </c>
      <c r="F30415" s="6">
        <v>-0.58288928699999998</v>
      </c>
      <c r="G30415" s="7">
        <v>4.1299999999999998E-26</v>
      </c>
      <c r="H30415" s="7">
        <v>3.39E-25</v>
      </c>
    </row>
    <row r="30416" spans="1:8" x14ac:dyDescent="0.2">
      <c r="A30416" s="9" t="s">
        <v>16423</v>
      </c>
      <c r="B30416" s="4" t="s">
        <v>16428</v>
      </c>
      <c r="C30416" s="12" t="s">
        <v>16632</v>
      </c>
      <c r="D30416" s="4" t="s">
        <v>11177</v>
      </c>
      <c r="E30416" s="4" t="s">
        <v>16427</v>
      </c>
      <c r="F30416" s="6">
        <v>-0.58290024699999998</v>
      </c>
      <c r="G30416" s="7">
        <v>2.7700000000000002E-28</v>
      </c>
      <c r="H30416" s="7">
        <v>2.44E-27</v>
      </c>
    </row>
    <row r="30417" spans="1:8" x14ac:dyDescent="0.2">
      <c r="A30417" s="9" t="s">
        <v>16423</v>
      </c>
      <c r="B30417" s="4" t="s">
        <v>16428</v>
      </c>
      <c r="C30417" s="12" t="s">
        <v>16632</v>
      </c>
      <c r="D30417" s="4" t="s">
        <v>13450</v>
      </c>
      <c r="E30417" s="4" t="s">
        <v>16427</v>
      </c>
      <c r="F30417" s="6">
        <v>-0.58331533199999996</v>
      </c>
      <c r="G30417" s="7">
        <v>2.37E-8</v>
      </c>
      <c r="H30417" s="7">
        <v>9.02E-8</v>
      </c>
    </row>
    <row r="30418" spans="1:8" x14ac:dyDescent="0.2">
      <c r="A30418" s="9" t="s">
        <v>16423</v>
      </c>
      <c r="B30418" s="4" t="s">
        <v>16428</v>
      </c>
      <c r="C30418" s="12" t="s">
        <v>16632</v>
      </c>
      <c r="D30418" s="4" t="s">
        <v>6556</v>
      </c>
      <c r="E30418" s="4" t="s">
        <v>16427</v>
      </c>
      <c r="F30418" s="6">
        <v>-0.58380831399999999</v>
      </c>
      <c r="G30418" s="7">
        <v>1.3100000000000001E-16</v>
      </c>
      <c r="H30418" s="7">
        <v>7.5199999999999999E-16</v>
      </c>
    </row>
    <row r="30419" spans="1:8" x14ac:dyDescent="0.2">
      <c r="A30419" s="9" t="s">
        <v>16423</v>
      </c>
      <c r="B30419" s="4" t="s">
        <v>16428</v>
      </c>
      <c r="C30419" s="12" t="s">
        <v>16632</v>
      </c>
      <c r="D30419" s="4" t="s">
        <v>8066</v>
      </c>
      <c r="E30419" s="4" t="s">
        <v>16427</v>
      </c>
      <c r="F30419" s="6">
        <v>-0.58418118500000005</v>
      </c>
      <c r="G30419" s="7">
        <v>2.8799999999999999E-24</v>
      </c>
      <c r="H30419" s="7">
        <v>2.2300000000000001E-23</v>
      </c>
    </row>
    <row r="30420" spans="1:8" x14ac:dyDescent="0.2">
      <c r="A30420" s="9" t="s">
        <v>16423</v>
      </c>
      <c r="B30420" s="4" t="s">
        <v>16428</v>
      </c>
      <c r="C30420" s="12" t="s">
        <v>16632</v>
      </c>
      <c r="D30420" s="4" t="s">
        <v>13025</v>
      </c>
      <c r="E30420" s="4" t="s">
        <v>16427</v>
      </c>
      <c r="F30420" s="6">
        <v>-0.58431371899999995</v>
      </c>
      <c r="G30420" s="7">
        <v>4.1099999999999999E-30</v>
      </c>
      <c r="H30420" s="7">
        <v>3.85E-29</v>
      </c>
    </row>
    <row r="30421" spans="1:8" x14ac:dyDescent="0.2">
      <c r="A30421" s="9" t="s">
        <v>16423</v>
      </c>
      <c r="B30421" s="4" t="s">
        <v>16428</v>
      </c>
      <c r="C30421" s="12" t="s">
        <v>16632</v>
      </c>
      <c r="D30421" s="4" t="s">
        <v>5300</v>
      </c>
      <c r="E30421" s="4" t="s">
        <v>16427</v>
      </c>
      <c r="F30421" s="6">
        <v>-0.58457200899999995</v>
      </c>
      <c r="G30421" s="7">
        <v>9.66E-15</v>
      </c>
      <c r="H30421" s="7">
        <v>5.1199999999999999E-14</v>
      </c>
    </row>
    <row r="30422" spans="1:8" x14ac:dyDescent="0.2">
      <c r="A30422" s="9" t="s">
        <v>16423</v>
      </c>
      <c r="B30422" s="4" t="s">
        <v>16428</v>
      </c>
      <c r="C30422" s="12" t="s">
        <v>16632</v>
      </c>
      <c r="D30422" s="4" t="s">
        <v>4606</v>
      </c>
      <c r="E30422" s="4" t="s">
        <v>16427</v>
      </c>
      <c r="F30422" s="6">
        <v>-0.58501099700000003</v>
      </c>
      <c r="G30422" s="7">
        <v>7.1899999999999995E-18</v>
      </c>
      <c r="H30422" s="7">
        <v>4.34E-17</v>
      </c>
    </row>
    <row r="30423" spans="1:8" x14ac:dyDescent="0.2">
      <c r="A30423" s="9" t="s">
        <v>16423</v>
      </c>
      <c r="B30423" s="4" t="s">
        <v>16428</v>
      </c>
      <c r="C30423" s="12" t="s">
        <v>16632</v>
      </c>
      <c r="D30423" s="4" t="s">
        <v>15071</v>
      </c>
      <c r="E30423" s="4" t="s">
        <v>16427</v>
      </c>
      <c r="F30423" s="6">
        <v>-0.58525886000000005</v>
      </c>
      <c r="G30423" s="7">
        <v>2.0000000000000001E-32</v>
      </c>
      <c r="H30423" s="7">
        <v>2.0199999999999999E-31</v>
      </c>
    </row>
    <row r="30424" spans="1:8" x14ac:dyDescent="0.2">
      <c r="A30424" s="9" t="s">
        <v>16423</v>
      </c>
      <c r="B30424" s="4" t="s">
        <v>16428</v>
      </c>
      <c r="C30424" s="12" t="s">
        <v>16632</v>
      </c>
      <c r="D30424" s="4" t="s">
        <v>8513</v>
      </c>
      <c r="E30424" s="4" t="s">
        <v>16427</v>
      </c>
      <c r="F30424" s="6">
        <v>-0.58531569500000002</v>
      </c>
      <c r="G30424" s="7">
        <v>1.3E-62</v>
      </c>
      <c r="H30424" s="7">
        <v>3.2299999999999997E-61</v>
      </c>
    </row>
    <row r="30425" spans="1:8" x14ac:dyDescent="0.2">
      <c r="A30425" s="9" t="s">
        <v>16423</v>
      </c>
      <c r="B30425" s="4" t="s">
        <v>16428</v>
      </c>
      <c r="C30425" s="12" t="s">
        <v>16632</v>
      </c>
      <c r="D30425" s="4" t="s">
        <v>13600</v>
      </c>
      <c r="E30425" s="4" t="s">
        <v>16427</v>
      </c>
      <c r="F30425" s="6">
        <v>-0.58571261500000005</v>
      </c>
      <c r="G30425" s="7">
        <v>9.9199999999999996E-14</v>
      </c>
      <c r="H30425" s="7">
        <v>5.0199999999999998E-13</v>
      </c>
    </row>
    <row r="30426" spans="1:8" x14ac:dyDescent="0.2">
      <c r="A30426" s="9" t="s">
        <v>16423</v>
      </c>
      <c r="B30426" s="4" t="s">
        <v>16428</v>
      </c>
      <c r="C30426" s="12" t="s">
        <v>16632</v>
      </c>
      <c r="D30426" s="4" t="s">
        <v>2426</v>
      </c>
      <c r="E30426" s="4" t="s">
        <v>16427</v>
      </c>
      <c r="F30426" s="6">
        <v>-0.58702715900000002</v>
      </c>
      <c r="G30426" s="7">
        <v>4.6900000000000004E-46</v>
      </c>
      <c r="H30426" s="7">
        <v>7.2700000000000004E-45</v>
      </c>
    </row>
    <row r="30427" spans="1:8" x14ac:dyDescent="0.2">
      <c r="A30427" s="9" t="s">
        <v>16423</v>
      </c>
      <c r="B30427" s="4" t="s">
        <v>16428</v>
      </c>
      <c r="C30427" s="12" t="s">
        <v>16632</v>
      </c>
      <c r="D30427" s="4" t="s">
        <v>8975</v>
      </c>
      <c r="E30427" s="4" t="s">
        <v>16427</v>
      </c>
      <c r="F30427" s="6">
        <v>-0.58757690799999995</v>
      </c>
      <c r="G30427" s="7">
        <v>2.1100000000000001E-26</v>
      </c>
      <c r="H30427" s="7">
        <v>1.7500000000000001E-25</v>
      </c>
    </row>
    <row r="30428" spans="1:8" x14ac:dyDescent="0.2">
      <c r="A30428" s="9" t="s">
        <v>16423</v>
      </c>
      <c r="B30428" s="4" t="s">
        <v>16428</v>
      </c>
      <c r="C30428" s="12" t="s">
        <v>16632</v>
      </c>
      <c r="D30428" s="4" t="s">
        <v>16639</v>
      </c>
      <c r="E30428" s="4" t="s">
        <v>16427</v>
      </c>
      <c r="F30428" s="6">
        <v>-0.58785530699999999</v>
      </c>
      <c r="G30428" s="7">
        <v>1.6700000000000001E-31</v>
      </c>
      <c r="H30428" s="7">
        <v>1.6299999999999999E-30</v>
      </c>
    </row>
    <row r="30429" spans="1:8" x14ac:dyDescent="0.2">
      <c r="A30429" s="9" t="s">
        <v>16423</v>
      </c>
      <c r="B30429" s="4" t="s">
        <v>16428</v>
      </c>
      <c r="C30429" s="12" t="s">
        <v>16632</v>
      </c>
      <c r="D30429" s="4" t="s">
        <v>4401</v>
      </c>
      <c r="E30429" s="4" t="s">
        <v>16427</v>
      </c>
      <c r="F30429" s="6">
        <v>-0.58882865900000003</v>
      </c>
      <c r="G30429" s="7">
        <v>1.98E-40</v>
      </c>
      <c r="H30429" s="7">
        <v>2.5899999999999999E-39</v>
      </c>
    </row>
    <row r="30430" spans="1:8" x14ac:dyDescent="0.2">
      <c r="A30430" s="9" t="s">
        <v>16423</v>
      </c>
      <c r="B30430" s="4" t="s">
        <v>16428</v>
      </c>
      <c r="C30430" s="12" t="s">
        <v>16632</v>
      </c>
      <c r="D30430" s="4" t="s">
        <v>13101</v>
      </c>
      <c r="E30430" s="4" t="s">
        <v>16427</v>
      </c>
      <c r="F30430" s="6">
        <v>-0.58888553300000002</v>
      </c>
      <c r="G30430" s="7">
        <v>5.4300000000000002E-31</v>
      </c>
      <c r="H30430" s="7">
        <v>5.2400000000000002E-30</v>
      </c>
    </row>
    <row r="30431" spans="1:8" x14ac:dyDescent="0.2">
      <c r="A30431" s="9" t="s">
        <v>16423</v>
      </c>
      <c r="B30431" s="4" t="s">
        <v>16428</v>
      </c>
      <c r="C30431" s="12" t="s">
        <v>16632</v>
      </c>
      <c r="D30431" s="4" t="s">
        <v>6312</v>
      </c>
      <c r="E30431" s="4" t="s">
        <v>16427</v>
      </c>
      <c r="F30431" s="6">
        <v>-0.58894091400000004</v>
      </c>
      <c r="G30431" s="7">
        <v>1.08E-16</v>
      </c>
      <c r="H30431" s="7">
        <v>6.19E-16</v>
      </c>
    </row>
    <row r="30432" spans="1:8" x14ac:dyDescent="0.2">
      <c r="A30432" s="9" t="s">
        <v>16423</v>
      </c>
      <c r="B30432" s="4" t="s">
        <v>16428</v>
      </c>
      <c r="C30432" s="12" t="s">
        <v>16632</v>
      </c>
      <c r="D30432" s="4" t="s">
        <v>10807</v>
      </c>
      <c r="E30432" s="4" t="s">
        <v>16427</v>
      </c>
      <c r="F30432" s="6">
        <v>-0.58918178499999996</v>
      </c>
      <c r="G30432" s="7">
        <v>9.7599999999999994E-58</v>
      </c>
      <c r="H30432" s="7">
        <v>2.1199999999999998E-56</v>
      </c>
    </row>
    <row r="30433" spans="1:8" x14ac:dyDescent="0.2">
      <c r="A30433" s="9" t="s">
        <v>16423</v>
      </c>
      <c r="B30433" s="4" t="s">
        <v>16428</v>
      </c>
      <c r="C30433" s="12" t="s">
        <v>16632</v>
      </c>
      <c r="D30433" s="4" t="s">
        <v>11842</v>
      </c>
      <c r="E30433" s="4" t="s">
        <v>16427</v>
      </c>
      <c r="F30433" s="6">
        <v>-0.589494026</v>
      </c>
      <c r="G30433" s="7">
        <v>1.6399999999999999E-28</v>
      </c>
      <c r="H30433" s="7">
        <v>1.4599999999999999E-27</v>
      </c>
    </row>
    <row r="30434" spans="1:8" x14ac:dyDescent="0.2">
      <c r="A30434" s="9" t="s">
        <v>16423</v>
      </c>
      <c r="B30434" s="4" t="s">
        <v>16428</v>
      </c>
      <c r="C30434" s="12" t="s">
        <v>16632</v>
      </c>
      <c r="D30434" s="4" t="s">
        <v>6410</v>
      </c>
      <c r="E30434" s="4" t="s">
        <v>16427</v>
      </c>
      <c r="F30434" s="6">
        <v>-0.58949934800000003</v>
      </c>
      <c r="G30434" s="7">
        <v>3.8900000000000001E-34</v>
      </c>
      <c r="H30434" s="7">
        <v>4.1499999999999999E-33</v>
      </c>
    </row>
    <row r="30435" spans="1:8" x14ac:dyDescent="0.2">
      <c r="A30435" s="9" t="s">
        <v>16423</v>
      </c>
      <c r="B30435" s="4" t="s">
        <v>16428</v>
      </c>
      <c r="C30435" s="12" t="s">
        <v>16632</v>
      </c>
      <c r="D30435" s="4" t="s">
        <v>21112</v>
      </c>
      <c r="E30435" s="4" t="s">
        <v>16427</v>
      </c>
      <c r="F30435" s="6">
        <v>-0.58980442300000002</v>
      </c>
      <c r="G30435" s="7">
        <v>3.0799999999999999E-41</v>
      </c>
      <c r="H30435" s="7">
        <v>4.1300000000000002E-40</v>
      </c>
    </row>
    <row r="30436" spans="1:8" x14ac:dyDescent="0.2">
      <c r="A30436" s="9" t="s">
        <v>16423</v>
      </c>
      <c r="B30436" s="4" t="s">
        <v>16428</v>
      </c>
      <c r="C30436" s="12" t="s">
        <v>16632</v>
      </c>
      <c r="D30436" s="4" t="s">
        <v>8060</v>
      </c>
      <c r="E30436" s="4" t="s">
        <v>16427</v>
      </c>
      <c r="F30436" s="6">
        <v>-0.59016205300000002</v>
      </c>
      <c r="G30436" s="7">
        <v>3.3699999999999996E-24</v>
      </c>
      <c r="H30436" s="7">
        <v>2.6E-23</v>
      </c>
    </row>
    <row r="30437" spans="1:8" x14ac:dyDescent="0.2">
      <c r="A30437" s="9" t="s">
        <v>16423</v>
      </c>
      <c r="B30437" s="4" t="s">
        <v>16428</v>
      </c>
      <c r="C30437" s="12" t="s">
        <v>16632</v>
      </c>
      <c r="D30437" s="4" t="s">
        <v>16645</v>
      </c>
      <c r="E30437" s="4" t="s">
        <v>16427</v>
      </c>
      <c r="F30437" s="6">
        <v>-0.59059589800000001</v>
      </c>
      <c r="G30437" s="7">
        <v>6.4299999999999999E-12</v>
      </c>
      <c r="H30437" s="7">
        <v>3E-11</v>
      </c>
    </row>
    <row r="30438" spans="1:8" x14ac:dyDescent="0.2">
      <c r="A30438" s="9" t="s">
        <v>16423</v>
      </c>
      <c r="B30438" s="4" t="s">
        <v>16428</v>
      </c>
      <c r="C30438" s="12" t="s">
        <v>16632</v>
      </c>
      <c r="D30438" s="4" t="s">
        <v>12892</v>
      </c>
      <c r="E30438" s="4" t="s">
        <v>16427</v>
      </c>
      <c r="F30438" s="6">
        <v>-0.59085505800000004</v>
      </c>
      <c r="G30438" s="7">
        <v>3.8799999999999999E-26</v>
      </c>
      <c r="H30438" s="7">
        <v>3.1900000000000002E-25</v>
      </c>
    </row>
    <row r="30439" spans="1:8" x14ac:dyDescent="0.2">
      <c r="A30439" s="9" t="s">
        <v>16423</v>
      </c>
      <c r="B30439" s="4" t="s">
        <v>16428</v>
      </c>
      <c r="C30439" s="12" t="s">
        <v>16632</v>
      </c>
      <c r="D30439" s="4" t="s">
        <v>21113</v>
      </c>
      <c r="E30439" s="4" t="s">
        <v>16427</v>
      </c>
      <c r="F30439" s="6">
        <v>-0.59133045799999995</v>
      </c>
      <c r="G30439" s="7">
        <v>2.89E-12</v>
      </c>
      <c r="H30439" s="7">
        <v>1.37E-11</v>
      </c>
    </row>
    <row r="30440" spans="1:8" x14ac:dyDescent="0.2">
      <c r="A30440" s="9" t="s">
        <v>16423</v>
      </c>
      <c r="B30440" s="4" t="s">
        <v>16428</v>
      </c>
      <c r="C30440" s="12" t="s">
        <v>16632</v>
      </c>
      <c r="D30440" s="4" t="s">
        <v>14160</v>
      </c>
      <c r="E30440" s="4" t="s">
        <v>16427</v>
      </c>
      <c r="F30440" s="6">
        <v>-0.59181099299999995</v>
      </c>
      <c r="G30440" s="7">
        <v>4.9399999999999995E-10</v>
      </c>
      <c r="H30440" s="7">
        <v>2.0799999999999998E-9</v>
      </c>
    </row>
    <row r="30441" spans="1:8" x14ac:dyDescent="0.2">
      <c r="A30441" s="9" t="s">
        <v>16423</v>
      </c>
      <c r="B30441" s="4" t="s">
        <v>16428</v>
      </c>
      <c r="C30441" s="12" t="s">
        <v>16632</v>
      </c>
      <c r="D30441" s="4" t="s">
        <v>8303</v>
      </c>
      <c r="E30441" s="4" t="s">
        <v>16427</v>
      </c>
      <c r="F30441" s="6">
        <v>-0.592077187</v>
      </c>
      <c r="G30441" s="7">
        <v>1.06E-94</v>
      </c>
      <c r="H30441" s="7">
        <v>6.0899999999999998E-93</v>
      </c>
    </row>
    <row r="30442" spans="1:8" x14ac:dyDescent="0.2">
      <c r="A30442" s="9" t="s">
        <v>16423</v>
      </c>
      <c r="B30442" s="4" t="s">
        <v>16428</v>
      </c>
      <c r="C30442" s="12" t="s">
        <v>16632</v>
      </c>
      <c r="D30442" s="4" t="s">
        <v>21114</v>
      </c>
      <c r="E30442" s="4" t="s">
        <v>16427</v>
      </c>
      <c r="F30442" s="6">
        <v>-0.592478065</v>
      </c>
      <c r="G30442" s="7">
        <v>3.2900000000000002E-23</v>
      </c>
      <c r="H30442" s="7">
        <v>2.4400000000000002E-22</v>
      </c>
    </row>
    <row r="30443" spans="1:8" x14ac:dyDescent="0.2">
      <c r="A30443" s="9" t="s">
        <v>16423</v>
      </c>
      <c r="B30443" s="4" t="s">
        <v>16428</v>
      </c>
      <c r="C30443" s="12" t="s">
        <v>16632</v>
      </c>
      <c r="D30443" s="4" t="s">
        <v>10174</v>
      </c>
      <c r="E30443" s="4" t="s">
        <v>16427</v>
      </c>
      <c r="F30443" s="6">
        <v>-0.59279895000000005</v>
      </c>
      <c r="G30443" s="7">
        <v>4.2499999999999999E-25</v>
      </c>
      <c r="H30443" s="7">
        <v>3.3699999999999996E-24</v>
      </c>
    </row>
    <row r="30444" spans="1:8" x14ac:dyDescent="0.2">
      <c r="A30444" s="9" t="s">
        <v>16423</v>
      </c>
      <c r="B30444" s="4" t="s">
        <v>16428</v>
      </c>
      <c r="C30444" s="12" t="s">
        <v>16632</v>
      </c>
      <c r="D30444" s="4" t="s">
        <v>5435</v>
      </c>
      <c r="E30444" s="4" t="s">
        <v>16427</v>
      </c>
      <c r="F30444" s="6">
        <v>-0.592857631</v>
      </c>
      <c r="G30444" s="7">
        <v>1.4900000000000001E-21</v>
      </c>
      <c r="H30444" s="7">
        <v>1.0400000000000001E-20</v>
      </c>
    </row>
    <row r="30445" spans="1:8" x14ac:dyDescent="0.2">
      <c r="A30445" s="9" t="s">
        <v>16423</v>
      </c>
      <c r="B30445" s="4" t="s">
        <v>16428</v>
      </c>
      <c r="C30445" s="12" t="s">
        <v>16632</v>
      </c>
      <c r="D30445" s="4" t="s">
        <v>21115</v>
      </c>
      <c r="E30445" s="4" t="s">
        <v>16427</v>
      </c>
      <c r="F30445" s="6">
        <v>-0.59291402500000001</v>
      </c>
      <c r="G30445" s="7">
        <v>7.3499999999999998E-29</v>
      </c>
      <c r="H30445" s="7">
        <v>6.5899999999999997E-28</v>
      </c>
    </row>
    <row r="30446" spans="1:8" x14ac:dyDescent="0.2">
      <c r="A30446" s="9" t="s">
        <v>16423</v>
      </c>
      <c r="B30446" s="4" t="s">
        <v>16428</v>
      </c>
      <c r="C30446" s="12" t="s">
        <v>16632</v>
      </c>
      <c r="D30446" s="4" t="s">
        <v>3692</v>
      </c>
      <c r="E30446" s="4" t="s">
        <v>16427</v>
      </c>
      <c r="F30446" s="6">
        <v>-0.59355887699999998</v>
      </c>
      <c r="G30446" s="7">
        <v>6.9400000000000005E-7</v>
      </c>
      <c r="H30446" s="7">
        <v>2.39E-6</v>
      </c>
    </row>
    <row r="30447" spans="1:8" x14ac:dyDescent="0.2">
      <c r="A30447" s="9" t="s">
        <v>16423</v>
      </c>
      <c r="B30447" s="4" t="s">
        <v>16428</v>
      </c>
      <c r="C30447" s="12" t="s">
        <v>16632</v>
      </c>
      <c r="D30447" s="4" t="s">
        <v>21116</v>
      </c>
      <c r="E30447" s="4" t="s">
        <v>16427</v>
      </c>
      <c r="F30447" s="6">
        <v>-0.59417616100000004</v>
      </c>
      <c r="G30447" s="7">
        <v>5.2300000000000003E-11</v>
      </c>
      <c r="H30447" s="7">
        <v>2.3300000000000002E-10</v>
      </c>
    </row>
    <row r="30448" spans="1:8" x14ac:dyDescent="0.2">
      <c r="A30448" s="9" t="s">
        <v>16423</v>
      </c>
      <c r="B30448" s="4" t="s">
        <v>16428</v>
      </c>
      <c r="C30448" s="12" t="s">
        <v>16632</v>
      </c>
      <c r="D30448" s="4" t="s">
        <v>14287</v>
      </c>
      <c r="E30448" s="4" t="s">
        <v>16427</v>
      </c>
      <c r="F30448" s="6">
        <v>-0.59426468899999996</v>
      </c>
      <c r="G30448" s="7">
        <v>2.0900000000000001E-17</v>
      </c>
      <c r="H30448" s="7">
        <v>1.2399999999999999E-16</v>
      </c>
    </row>
    <row r="30449" spans="1:8" x14ac:dyDescent="0.2">
      <c r="A30449" s="9" t="s">
        <v>16423</v>
      </c>
      <c r="B30449" s="4" t="s">
        <v>16428</v>
      </c>
      <c r="C30449" s="12" t="s">
        <v>16632</v>
      </c>
      <c r="D30449" s="4" t="s">
        <v>13031</v>
      </c>
      <c r="E30449" s="4" t="s">
        <v>16427</v>
      </c>
      <c r="F30449" s="6">
        <v>-0.59439659300000003</v>
      </c>
      <c r="G30449" s="7">
        <v>3.09E-12</v>
      </c>
      <c r="H30449" s="7">
        <v>1.46E-11</v>
      </c>
    </row>
    <row r="30450" spans="1:8" x14ac:dyDescent="0.2">
      <c r="A30450" s="9" t="s">
        <v>16423</v>
      </c>
      <c r="B30450" s="4" t="s">
        <v>16428</v>
      </c>
      <c r="C30450" s="12" t="s">
        <v>16632</v>
      </c>
      <c r="D30450" s="4" t="s">
        <v>1289</v>
      </c>
      <c r="E30450" s="4" t="s">
        <v>16427</v>
      </c>
      <c r="F30450" s="6">
        <v>-0.59448149100000003</v>
      </c>
      <c r="G30450" s="7">
        <v>1.1299999999999999E-24</v>
      </c>
      <c r="H30450" s="7">
        <v>8.8500000000000003E-24</v>
      </c>
    </row>
    <row r="30451" spans="1:8" x14ac:dyDescent="0.2">
      <c r="A30451" s="9" t="s">
        <v>16423</v>
      </c>
      <c r="B30451" s="4" t="s">
        <v>16428</v>
      </c>
      <c r="C30451" s="12" t="s">
        <v>16632</v>
      </c>
      <c r="D30451" s="4" t="s">
        <v>623</v>
      </c>
      <c r="E30451" s="4" t="s">
        <v>16427</v>
      </c>
      <c r="F30451" s="6">
        <v>-0.594664466</v>
      </c>
      <c r="G30451" s="7">
        <v>1.9199999999999999E-19</v>
      </c>
      <c r="H30451" s="7">
        <v>1.23E-18</v>
      </c>
    </row>
    <row r="30452" spans="1:8" x14ac:dyDescent="0.2">
      <c r="A30452" s="9" t="s">
        <v>16423</v>
      </c>
      <c r="B30452" s="4" t="s">
        <v>16428</v>
      </c>
      <c r="C30452" s="12" t="s">
        <v>16632</v>
      </c>
      <c r="D30452" s="4" t="s">
        <v>369</v>
      </c>
      <c r="E30452" s="4" t="s">
        <v>16427</v>
      </c>
      <c r="F30452" s="6">
        <v>-0.59483889999999995</v>
      </c>
      <c r="G30452" s="7">
        <v>3.56E-25</v>
      </c>
      <c r="H30452" s="7">
        <v>2.8300000000000001E-24</v>
      </c>
    </row>
    <row r="30453" spans="1:8" x14ac:dyDescent="0.2">
      <c r="A30453" s="9" t="s">
        <v>16423</v>
      </c>
      <c r="B30453" s="4" t="s">
        <v>16428</v>
      </c>
      <c r="C30453" s="12" t="s">
        <v>16632</v>
      </c>
      <c r="D30453" s="4" t="s">
        <v>21117</v>
      </c>
      <c r="E30453" s="4" t="s">
        <v>16427</v>
      </c>
      <c r="F30453" s="6">
        <v>-0.595059907</v>
      </c>
      <c r="G30453" s="7">
        <v>2.7099999999999999E-37</v>
      </c>
      <c r="H30453" s="7">
        <v>3.2200000000000003E-36</v>
      </c>
    </row>
    <row r="30454" spans="1:8" x14ac:dyDescent="0.2">
      <c r="A30454" s="9" t="s">
        <v>16423</v>
      </c>
      <c r="B30454" s="4" t="s">
        <v>16428</v>
      </c>
      <c r="C30454" s="12" t="s">
        <v>16632</v>
      </c>
      <c r="D30454" s="4" t="s">
        <v>11789</v>
      </c>
      <c r="E30454" s="4" t="s">
        <v>16427</v>
      </c>
      <c r="F30454" s="6">
        <v>-0.59506582399999997</v>
      </c>
      <c r="G30454" s="7">
        <v>3.3400000000000003E-29</v>
      </c>
      <c r="H30454" s="7">
        <v>3.0300000000000001E-28</v>
      </c>
    </row>
    <row r="30455" spans="1:8" x14ac:dyDescent="0.2">
      <c r="A30455" s="9" t="s">
        <v>16423</v>
      </c>
      <c r="B30455" s="4" t="s">
        <v>16428</v>
      </c>
      <c r="C30455" s="12" t="s">
        <v>16632</v>
      </c>
      <c r="D30455" s="4" t="s">
        <v>21118</v>
      </c>
      <c r="E30455" s="4" t="s">
        <v>16427</v>
      </c>
      <c r="F30455" s="6">
        <v>-0.59514054699999996</v>
      </c>
      <c r="G30455" s="7">
        <v>9.4999999999999994E-30</v>
      </c>
      <c r="H30455" s="7">
        <v>8.7700000000000005E-29</v>
      </c>
    </row>
    <row r="30456" spans="1:8" x14ac:dyDescent="0.2">
      <c r="A30456" s="9" t="s">
        <v>16423</v>
      </c>
      <c r="B30456" s="4" t="s">
        <v>16428</v>
      </c>
      <c r="C30456" s="12" t="s">
        <v>16632</v>
      </c>
      <c r="D30456" s="4" t="s">
        <v>6286</v>
      </c>
      <c r="E30456" s="4" t="s">
        <v>16427</v>
      </c>
      <c r="F30456" s="6">
        <v>-0.59518887399999998</v>
      </c>
      <c r="G30456" s="7">
        <v>3.9500000000000003E-30</v>
      </c>
      <c r="H30456" s="7">
        <v>3.71E-29</v>
      </c>
    </row>
    <row r="30457" spans="1:8" x14ac:dyDescent="0.2">
      <c r="A30457" s="9" t="s">
        <v>16423</v>
      </c>
      <c r="B30457" s="4" t="s">
        <v>16428</v>
      </c>
      <c r="C30457" s="12" t="s">
        <v>16632</v>
      </c>
      <c r="D30457" s="4" t="s">
        <v>21119</v>
      </c>
      <c r="E30457" s="4" t="s">
        <v>16427</v>
      </c>
      <c r="F30457" s="6">
        <v>-0.59573802300000001</v>
      </c>
      <c r="G30457" s="7">
        <v>2.8300000000000001E-19</v>
      </c>
      <c r="H30457" s="7">
        <v>1.8000000000000001E-18</v>
      </c>
    </row>
    <row r="30458" spans="1:8" x14ac:dyDescent="0.2">
      <c r="A30458" s="9" t="s">
        <v>16423</v>
      </c>
      <c r="B30458" s="4" t="s">
        <v>16428</v>
      </c>
      <c r="C30458" s="12" t="s">
        <v>16632</v>
      </c>
      <c r="D30458" s="4" t="s">
        <v>6123</v>
      </c>
      <c r="E30458" s="4" t="s">
        <v>16427</v>
      </c>
      <c r="F30458" s="6">
        <v>-0.59595412999999997</v>
      </c>
      <c r="G30458" s="7">
        <v>1.88E-64</v>
      </c>
      <c r="H30458" s="7">
        <v>4.9099999999999998E-63</v>
      </c>
    </row>
    <row r="30459" spans="1:8" x14ac:dyDescent="0.2">
      <c r="A30459" s="9" t="s">
        <v>16423</v>
      </c>
      <c r="B30459" s="4" t="s">
        <v>16428</v>
      </c>
      <c r="C30459" s="12" t="s">
        <v>16632</v>
      </c>
      <c r="D30459" s="4" t="s">
        <v>21120</v>
      </c>
      <c r="E30459" s="4" t="s">
        <v>16427</v>
      </c>
      <c r="F30459" s="6">
        <v>-0.59596787600000001</v>
      </c>
      <c r="G30459" s="7">
        <v>1.59E-13</v>
      </c>
      <c r="H30459" s="7">
        <v>7.9800000000000003E-13</v>
      </c>
    </row>
    <row r="30460" spans="1:8" x14ac:dyDescent="0.2">
      <c r="A30460" s="9" t="s">
        <v>16423</v>
      </c>
      <c r="B30460" s="4" t="s">
        <v>16428</v>
      </c>
      <c r="C30460" s="12" t="s">
        <v>16632</v>
      </c>
      <c r="D30460" s="4" t="s">
        <v>2471</v>
      </c>
      <c r="E30460" s="4" t="s">
        <v>16427</v>
      </c>
      <c r="F30460" s="6">
        <v>-0.59612857299999999</v>
      </c>
      <c r="G30460" s="7">
        <v>3.7300000000000003E-55</v>
      </c>
      <c r="H30460" s="7">
        <v>7.52E-54</v>
      </c>
    </row>
    <row r="30461" spans="1:8" x14ac:dyDescent="0.2">
      <c r="A30461" s="9" t="s">
        <v>16423</v>
      </c>
      <c r="B30461" s="4" t="s">
        <v>16428</v>
      </c>
      <c r="C30461" s="12" t="s">
        <v>16632</v>
      </c>
      <c r="D30461" s="4" t="s">
        <v>7974</v>
      </c>
      <c r="E30461" s="4" t="s">
        <v>16427</v>
      </c>
      <c r="F30461" s="6">
        <v>-0.59618441700000002</v>
      </c>
      <c r="G30461" s="7">
        <v>5.0200000000000003E-40</v>
      </c>
      <c r="H30461" s="7">
        <v>6.4800000000000001E-39</v>
      </c>
    </row>
    <row r="30462" spans="1:8" x14ac:dyDescent="0.2">
      <c r="A30462" s="9" t="s">
        <v>16423</v>
      </c>
      <c r="B30462" s="4" t="s">
        <v>16428</v>
      </c>
      <c r="C30462" s="12" t="s">
        <v>16632</v>
      </c>
      <c r="D30462" s="4" t="s">
        <v>21121</v>
      </c>
      <c r="E30462" s="4" t="s">
        <v>16427</v>
      </c>
      <c r="F30462" s="6">
        <v>-0.59621449100000001</v>
      </c>
      <c r="G30462" s="7">
        <v>5.8700000000000001E-74</v>
      </c>
      <c r="H30462" s="7">
        <v>1.9500000000000001E-72</v>
      </c>
    </row>
    <row r="30463" spans="1:8" x14ac:dyDescent="0.2">
      <c r="A30463" s="9" t="s">
        <v>16423</v>
      </c>
      <c r="B30463" s="4" t="s">
        <v>16428</v>
      </c>
      <c r="C30463" s="12" t="s">
        <v>16632</v>
      </c>
      <c r="D30463" s="4" t="s">
        <v>13339</v>
      </c>
      <c r="E30463" s="4" t="s">
        <v>16427</v>
      </c>
      <c r="F30463" s="6">
        <v>-0.59633033000000002</v>
      </c>
      <c r="G30463" s="7">
        <v>1.26E-23</v>
      </c>
      <c r="H30463" s="7">
        <v>9.4600000000000004E-23</v>
      </c>
    </row>
    <row r="30464" spans="1:8" x14ac:dyDescent="0.2">
      <c r="A30464" s="9" t="s">
        <v>16423</v>
      </c>
      <c r="B30464" s="4" t="s">
        <v>16428</v>
      </c>
      <c r="C30464" s="12" t="s">
        <v>16632</v>
      </c>
      <c r="D30464" s="4" t="s">
        <v>10937</v>
      </c>
      <c r="E30464" s="4" t="s">
        <v>16427</v>
      </c>
      <c r="F30464" s="6">
        <v>-0.59654342100000002</v>
      </c>
      <c r="G30464" s="7">
        <v>7.7300000000000001E-46</v>
      </c>
      <c r="H30464" s="7">
        <v>1.19E-44</v>
      </c>
    </row>
    <row r="30465" spans="1:8" x14ac:dyDescent="0.2">
      <c r="A30465" s="9" t="s">
        <v>16423</v>
      </c>
      <c r="B30465" s="4" t="s">
        <v>16428</v>
      </c>
      <c r="C30465" s="12" t="s">
        <v>16632</v>
      </c>
      <c r="D30465" s="4" t="s">
        <v>10512</v>
      </c>
      <c r="E30465" s="4" t="s">
        <v>16427</v>
      </c>
      <c r="F30465" s="6">
        <v>-0.59754157399999996</v>
      </c>
      <c r="G30465" s="7">
        <v>4.5599999999999999E-28</v>
      </c>
      <c r="H30465" s="7">
        <v>3.9899999999999999E-27</v>
      </c>
    </row>
    <row r="30466" spans="1:8" x14ac:dyDescent="0.2">
      <c r="A30466" s="9" t="s">
        <v>16423</v>
      </c>
      <c r="B30466" s="4" t="s">
        <v>16428</v>
      </c>
      <c r="C30466" s="12" t="s">
        <v>16632</v>
      </c>
      <c r="D30466" s="4" t="s">
        <v>9913</v>
      </c>
      <c r="E30466" s="4" t="s">
        <v>16427</v>
      </c>
      <c r="F30466" s="6">
        <v>-0.59760896799999996</v>
      </c>
      <c r="G30466" s="7">
        <v>1.4300000000000001E-34</v>
      </c>
      <c r="H30466" s="7">
        <v>1.55E-33</v>
      </c>
    </row>
    <row r="30467" spans="1:8" x14ac:dyDescent="0.2">
      <c r="A30467" s="9" t="s">
        <v>16423</v>
      </c>
      <c r="B30467" s="4" t="s">
        <v>16428</v>
      </c>
      <c r="C30467" s="12" t="s">
        <v>16632</v>
      </c>
      <c r="D30467" s="4" t="s">
        <v>12171</v>
      </c>
      <c r="E30467" s="4" t="s">
        <v>16427</v>
      </c>
      <c r="F30467" s="6">
        <v>-0.59780633699999997</v>
      </c>
      <c r="G30467" s="7">
        <v>6.3199999999999997E-30</v>
      </c>
      <c r="H30467" s="7">
        <v>5.8800000000000005E-29</v>
      </c>
    </row>
    <row r="30468" spans="1:8" x14ac:dyDescent="0.2">
      <c r="A30468" s="9" t="s">
        <v>16423</v>
      </c>
      <c r="B30468" s="4" t="s">
        <v>16428</v>
      </c>
      <c r="C30468" s="12" t="s">
        <v>16632</v>
      </c>
      <c r="D30468" s="4" t="s">
        <v>9011</v>
      </c>
      <c r="E30468" s="4" t="s">
        <v>16427</v>
      </c>
      <c r="F30468" s="6">
        <v>-0.59791274699999997</v>
      </c>
      <c r="G30468" s="7">
        <v>2.3099999999999999E-54</v>
      </c>
      <c r="H30468" s="7">
        <v>4.5399999999999998E-53</v>
      </c>
    </row>
    <row r="30469" spans="1:8" x14ac:dyDescent="0.2">
      <c r="A30469" s="9" t="s">
        <v>16423</v>
      </c>
      <c r="B30469" s="4" t="s">
        <v>16428</v>
      </c>
      <c r="C30469" s="12" t="s">
        <v>16632</v>
      </c>
      <c r="D30469" s="4" t="s">
        <v>3516</v>
      </c>
      <c r="E30469" s="4" t="s">
        <v>16427</v>
      </c>
      <c r="F30469" s="6">
        <v>-0.59838270000000005</v>
      </c>
      <c r="G30469" s="7">
        <v>1.89E-44</v>
      </c>
      <c r="H30469" s="7">
        <v>2.7699999999999999E-43</v>
      </c>
    </row>
    <row r="30470" spans="1:8" x14ac:dyDescent="0.2">
      <c r="A30470" s="9" t="s">
        <v>16423</v>
      </c>
      <c r="B30470" s="4" t="s">
        <v>16428</v>
      </c>
      <c r="C30470" s="12" t="s">
        <v>16632</v>
      </c>
      <c r="D30470" s="4" t="s">
        <v>8084</v>
      </c>
      <c r="E30470" s="4" t="s">
        <v>16427</v>
      </c>
      <c r="F30470" s="6">
        <v>-0.59854055500000003</v>
      </c>
      <c r="G30470" s="7">
        <v>1.0699999999999999E-28</v>
      </c>
      <c r="H30470" s="7">
        <v>9.5300000000000001E-28</v>
      </c>
    </row>
    <row r="30471" spans="1:8" x14ac:dyDescent="0.2">
      <c r="A30471" s="9" t="s">
        <v>16423</v>
      </c>
      <c r="B30471" s="4" t="s">
        <v>16428</v>
      </c>
      <c r="C30471" s="12" t="s">
        <v>16632</v>
      </c>
      <c r="D30471" s="4" t="s">
        <v>11</v>
      </c>
      <c r="E30471" s="4" t="s">
        <v>16427</v>
      </c>
      <c r="F30471" s="6">
        <v>-0.59881427300000001</v>
      </c>
      <c r="G30471" s="7">
        <v>3.4300000000000001E-46</v>
      </c>
      <c r="H30471" s="7">
        <v>5.3299999999999999E-45</v>
      </c>
    </row>
    <row r="30472" spans="1:8" x14ac:dyDescent="0.2">
      <c r="A30472" s="9" t="s">
        <v>16423</v>
      </c>
      <c r="B30472" s="4" t="s">
        <v>16428</v>
      </c>
      <c r="C30472" s="12" t="s">
        <v>16632</v>
      </c>
      <c r="D30472" s="4" t="s">
        <v>11753</v>
      </c>
      <c r="E30472" s="4" t="s">
        <v>16427</v>
      </c>
      <c r="F30472" s="6">
        <v>-0.59892641099999999</v>
      </c>
      <c r="G30472" s="7">
        <v>4.8399999999999998E-15</v>
      </c>
      <c r="H30472" s="7">
        <v>2.6E-14</v>
      </c>
    </row>
    <row r="30473" spans="1:8" x14ac:dyDescent="0.2">
      <c r="A30473" s="9" t="s">
        <v>16423</v>
      </c>
      <c r="B30473" s="4" t="s">
        <v>16428</v>
      </c>
      <c r="C30473" s="12" t="s">
        <v>16632</v>
      </c>
      <c r="D30473" s="4" t="s">
        <v>2189</v>
      </c>
      <c r="E30473" s="4" t="s">
        <v>16427</v>
      </c>
      <c r="F30473" s="6">
        <v>-0.59945433699999995</v>
      </c>
      <c r="G30473" s="7">
        <v>2.4500000000000002E-35</v>
      </c>
      <c r="H30473" s="7">
        <v>2.7200000000000002E-34</v>
      </c>
    </row>
    <row r="30474" spans="1:8" x14ac:dyDescent="0.2">
      <c r="A30474" s="9" t="s">
        <v>16423</v>
      </c>
      <c r="B30474" s="4" t="s">
        <v>16428</v>
      </c>
      <c r="C30474" s="12" t="s">
        <v>16632</v>
      </c>
      <c r="D30474" s="4" t="s">
        <v>21122</v>
      </c>
      <c r="E30474" s="4" t="s">
        <v>16427</v>
      </c>
      <c r="F30474" s="6">
        <v>-0.59951829599999995</v>
      </c>
      <c r="G30474" s="7">
        <v>2.7099999999999998E-47</v>
      </c>
      <c r="H30474" s="7">
        <v>4.3599999999999999E-46</v>
      </c>
    </row>
    <row r="30475" spans="1:8" x14ac:dyDescent="0.2">
      <c r="A30475" s="9" t="s">
        <v>16423</v>
      </c>
      <c r="B30475" s="4" t="s">
        <v>16428</v>
      </c>
      <c r="C30475" s="12" t="s">
        <v>16632</v>
      </c>
      <c r="D30475" s="4" t="s">
        <v>3385</v>
      </c>
      <c r="E30475" s="4" t="s">
        <v>16427</v>
      </c>
      <c r="F30475" s="6">
        <v>-0.599783964</v>
      </c>
      <c r="G30475" s="7">
        <v>9.2000000000000001E-56</v>
      </c>
      <c r="H30475" s="7">
        <v>1.8900000000000001E-54</v>
      </c>
    </row>
    <row r="30476" spans="1:8" x14ac:dyDescent="0.2">
      <c r="A30476" s="9" t="s">
        <v>16423</v>
      </c>
      <c r="B30476" s="4" t="s">
        <v>16428</v>
      </c>
      <c r="C30476" s="12" t="s">
        <v>16632</v>
      </c>
      <c r="D30476" s="4" t="s">
        <v>6084</v>
      </c>
      <c r="E30476" s="4" t="s">
        <v>16427</v>
      </c>
      <c r="F30476" s="6">
        <v>-0.599810972</v>
      </c>
      <c r="G30476" s="7">
        <v>9.2999999999999994E-25</v>
      </c>
      <c r="H30476" s="7">
        <v>7.3000000000000006E-24</v>
      </c>
    </row>
    <row r="30477" spans="1:8" x14ac:dyDescent="0.2">
      <c r="A30477" s="9" t="s">
        <v>16423</v>
      </c>
      <c r="B30477" s="4" t="s">
        <v>16428</v>
      </c>
      <c r="C30477" s="12" t="s">
        <v>16632</v>
      </c>
      <c r="D30477" s="4" t="s">
        <v>104</v>
      </c>
      <c r="E30477" s="4" t="s">
        <v>16427</v>
      </c>
      <c r="F30477" s="6">
        <v>-0.59988338299999999</v>
      </c>
      <c r="G30477" s="7">
        <v>5.2299999999999999E-45</v>
      </c>
      <c r="H30477" s="7">
        <v>7.8300000000000003E-44</v>
      </c>
    </row>
    <row r="30478" spans="1:8" x14ac:dyDescent="0.2">
      <c r="A30478" s="9" t="s">
        <v>16423</v>
      </c>
      <c r="B30478" s="4" t="s">
        <v>16428</v>
      </c>
      <c r="C30478" s="12" t="s">
        <v>16632</v>
      </c>
      <c r="D30478" s="4" t="s">
        <v>6145</v>
      </c>
      <c r="E30478" s="4" t="s">
        <v>16427</v>
      </c>
      <c r="F30478" s="6">
        <v>-0.60039041100000001</v>
      </c>
      <c r="G30478" s="7">
        <v>1.45E-60</v>
      </c>
      <c r="H30478" s="7">
        <v>3.41E-59</v>
      </c>
    </row>
    <row r="30479" spans="1:8" x14ac:dyDescent="0.2">
      <c r="A30479" s="9" t="s">
        <v>16423</v>
      </c>
      <c r="B30479" s="4" t="s">
        <v>16428</v>
      </c>
      <c r="C30479" s="12" t="s">
        <v>16632</v>
      </c>
      <c r="D30479" s="4" t="s">
        <v>12807</v>
      </c>
      <c r="E30479" s="4" t="s">
        <v>16427</v>
      </c>
      <c r="F30479" s="6">
        <v>-0.60051992200000004</v>
      </c>
      <c r="G30479" s="7">
        <v>3.3200000000000001E-20</v>
      </c>
      <c r="H30479" s="7">
        <v>2.19E-19</v>
      </c>
    </row>
    <row r="30480" spans="1:8" x14ac:dyDescent="0.2">
      <c r="A30480" s="9" t="s">
        <v>16423</v>
      </c>
      <c r="B30480" s="4" t="s">
        <v>16428</v>
      </c>
      <c r="C30480" s="12" t="s">
        <v>16632</v>
      </c>
      <c r="D30480" s="4" t="s">
        <v>14367</v>
      </c>
      <c r="E30480" s="4" t="s">
        <v>16427</v>
      </c>
      <c r="F30480" s="6">
        <v>-0.60059459900000001</v>
      </c>
      <c r="G30480" s="7">
        <v>1.71E-13</v>
      </c>
      <c r="H30480" s="7">
        <v>8.5599999999999999E-13</v>
      </c>
    </row>
    <row r="30481" spans="1:8" x14ac:dyDescent="0.2">
      <c r="A30481" s="9" t="s">
        <v>16423</v>
      </c>
      <c r="B30481" s="4" t="s">
        <v>16428</v>
      </c>
      <c r="C30481" s="12" t="s">
        <v>16632</v>
      </c>
      <c r="D30481" s="4" t="s">
        <v>21123</v>
      </c>
      <c r="E30481" s="4" t="s">
        <v>16427</v>
      </c>
      <c r="F30481" s="6">
        <v>-0.60069666200000005</v>
      </c>
      <c r="G30481" s="7">
        <v>5.5899999999999997E-19</v>
      </c>
      <c r="H30481" s="7">
        <v>3.5199999999999998E-18</v>
      </c>
    </row>
    <row r="30482" spans="1:8" x14ac:dyDescent="0.2">
      <c r="A30482" s="9" t="s">
        <v>16423</v>
      </c>
      <c r="B30482" s="4" t="s">
        <v>16428</v>
      </c>
      <c r="C30482" s="12" t="s">
        <v>16632</v>
      </c>
      <c r="D30482" s="4" t="s">
        <v>2775</v>
      </c>
      <c r="E30482" s="4" t="s">
        <v>16427</v>
      </c>
      <c r="F30482" s="6">
        <v>-0.60093609400000003</v>
      </c>
      <c r="G30482" s="7">
        <v>2.7399999999999997E-32</v>
      </c>
      <c r="H30482" s="7">
        <v>2.7499999999999998E-31</v>
      </c>
    </row>
    <row r="30483" spans="1:8" x14ac:dyDescent="0.2">
      <c r="A30483" s="9" t="s">
        <v>16423</v>
      </c>
      <c r="B30483" s="4" t="s">
        <v>16428</v>
      </c>
      <c r="C30483" s="12" t="s">
        <v>16632</v>
      </c>
      <c r="D30483" s="4" t="s">
        <v>9300</v>
      </c>
      <c r="E30483" s="4" t="s">
        <v>16427</v>
      </c>
      <c r="F30483" s="6">
        <v>-0.60121373700000003</v>
      </c>
      <c r="G30483" s="7">
        <v>6.4300000000000003E-45</v>
      </c>
      <c r="H30483" s="7">
        <v>9.6000000000000003E-44</v>
      </c>
    </row>
    <row r="30484" spans="1:8" x14ac:dyDescent="0.2">
      <c r="A30484" s="9" t="s">
        <v>16423</v>
      </c>
      <c r="B30484" s="4" t="s">
        <v>16428</v>
      </c>
      <c r="C30484" s="12" t="s">
        <v>16632</v>
      </c>
      <c r="D30484" s="4" t="s">
        <v>21124</v>
      </c>
      <c r="E30484" s="4" t="s">
        <v>16427</v>
      </c>
      <c r="F30484" s="6">
        <v>-0.60135000000000005</v>
      </c>
      <c r="G30484" s="7">
        <v>8.9399999999999995E-28</v>
      </c>
      <c r="H30484" s="7">
        <v>7.7599999999999998E-27</v>
      </c>
    </row>
    <row r="30485" spans="1:8" x14ac:dyDescent="0.2">
      <c r="A30485" s="9" t="s">
        <v>16423</v>
      </c>
      <c r="B30485" s="4" t="s">
        <v>16428</v>
      </c>
      <c r="C30485" s="12" t="s">
        <v>16632</v>
      </c>
      <c r="D30485" s="4" t="s">
        <v>21125</v>
      </c>
      <c r="E30485" s="4" t="s">
        <v>16427</v>
      </c>
      <c r="F30485" s="6">
        <v>-0.60172351099999999</v>
      </c>
      <c r="G30485" s="7">
        <v>1.6300000000000001E-49</v>
      </c>
      <c r="H30485" s="7">
        <v>2.7700000000000002E-48</v>
      </c>
    </row>
    <row r="30486" spans="1:8" x14ac:dyDescent="0.2">
      <c r="A30486" s="9" t="s">
        <v>16423</v>
      </c>
      <c r="B30486" s="4" t="s">
        <v>16428</v>
      </c>
      <c r="C30486" s="12" t="s">
        <v>16632</v>
      </c>
      <c r="D30486" s="4" t="s">
        <v>1108</v>
      </c>
      <c r="E30486" s="4" t="s">
        <v>16427</v>
      </c>
      <c r="F30486" s="6">
        <v>-0.60174832499999997</v>
      </c>
      <c r="G30486" s="7">
        <v>1.0399999999999999E-15</v>
      </c>
      <c r="H30486" s="7">
        <v>5.7400000000000002E-15</v>
      </c>
    </row>
    <row r="30487" spans="1:8" x14ac:dyDescent="0.2">
      <c r="A30487" s="9" t="s">
        <v>16423</v>
      </c>
      <c r="B30487" s="4" t="s">
        <v>16428</v>
      </c>
      <c r="C30487" s="12" t="s">
        <v>16632</v>
      </c>
      <c r="D30487" s="4" t="s">
        <v>2367</v>
      </c>
      <c r="E30487" s="4" t="s">
        <v>16427</v>
      </c>
      <c r="F30487" s="6">
        <v>-0.60179182200000003</v>
      </c>
      <c r="G30487" s="7">
        <v>1.0999999999999999E-15</v>
      </c>
      <c r="H30487" s="7">
        <v>6.0999999999999997E-15</v>
      </c>
    </row>
    <row r="30488" spans="1:8" x14ac:dyDescent="0.2">
      <c r="A30488" s="9" t="s">
        <v>16423</v>
      </c>
      <c r="B30488" s="4" t="s">
        <v>16428</v>
      </c>
      <c r="C30488" s="12" t="s">
        <v>16632</v>
      </c>
      <c r="D30488" s="4" t="s">
        <v>21126</v>
      </c>
      <c r="E30488" s="4" t="s">
        <v>16427</v>
      </c>
      <c r="F30488" s="6">
        <v>-0.60201671300000004</v>
      </c>
      <c r="G30488" s="7">
        <v>1.2E-10</v>
      </c>
      <c r="H30488" s="7">
        <v>5.2299999999999995E-10</v>
      </c>
    </row>
    <row r="30489" spans="1:8" x14ac:dyDescent="0.2">
      <c r="A30489" s="9" t="s">
        <v>16423</v>
      </c>
      <c r="B30489" s="4" t="s">
        <v>16428</v>
      </c>
      <c r="C30489" s="12" t="s">
        <v>16632</v>
      </c>
      <c r="D30489" s="4" t="s">
        <v>5703</v>
      </c>
      <c r="E30489" s="4" t="s">
        <v>16427</v>
      </c>
      <c r="F30489" s="6">
        <v>-0.60240769900000002</v>
      </c>
      <c r="G30489" s="7">
        <v>2.2100000000000001E-30</v>
      </c>
      <c r="H30489" s="7">
        <v>2.0899999999999999E-29</v>
      </c>
    </row>
    <row r="30490" spans="1:8" x14ac:dyDescent="0.2">
      <c r="A30490" s="9" t="s">
        <v>16423</v>
      </c>
      <c r="B30490" s="4" t="s">
        <v>16428</v>
      </c>
      <c r="C30490" s="12" t="s">
        <v>16632</v>
      </c>
      <c r="D30490" s="4" t="s">
        <v>4639</v>
      </c>
      <c r="E30490" s="4" t="s">
        <v>16427</v>
      </c>
      <c r="F30490" s="6">
        <v>-0.60242606300000001</v>
      </c>
      <c r="G30490" s="7">
        <v>3.2999999999999998E-8</v>
      </c>
      <c r="H30490" s="7">
        <v>1.2499999999999999E-7</v>
      </c>
    </row>
    <row r="30491" spans="1:8" x14ac:dyDescent="0.2">
      <c r="A30491" s="9" t="s">
        <v>16423</v>
      </c>
      <c r="B30491" s="4" t="s">
        <v>16428</v>
      </c>
      <c r="C30491" s="12" t="s">
        <v>16632</v>
      </c>
      <c r="D30491" s="4" t="s">
        <v>13802</v>
      </c>
      <c r="E30491" s="4" t="s">
        <v>16427</v>
      </c>
      <c r="F30491" s="6">
        <v>-0.602431932</v>
      </c>
      <c r="G30491" s="7">
        <v>5.5400000000000001E-47</v>
      </c>
      <c r="H30491" s="7">
        <v>8.8200000000000005E-46</v>
      </c>
    </row>
    <row r="30492" spans="1:8" x14ac:dyDescent="0.2">
      <c r="A30492" s="9" t="s">
        <v>16423</v>
      </c>
      <c r="B30492" s="4" t="s">
        <v>16428</v>
      </c>
      <c r="C30492" s="12" t="s">
        <v>16632</v>
      </c>
      <c r="D30492" s="4" t="s">
        <v>1453</v>
      </c>
      <c r="E30492" s="4" t="s">
        <v>16427</v>
      </c>
      <c r="F30492" s="6">
        <v>-0.60282798299999996</v>
      </c>
      <c r="G30492" s="7">
        <v>8.8600000000000006E-24</v>
      </c>
      <c r="H30492" s="7">
        <v>6.7199999999999998E-23</v>
      </c>
    </row>
    <row r="30493" spans="1:8" x14ac:dyDescent="0.2">
      <c r="A30493" s="9" t="s">
        <v>16423</v>
      </c>
      <c r="B30493" s="4" t="s">
        <v>16428</v>
      </c>
      <c r="C30493" s="12" t="s">
        <v>16632</v>
      </c>
      <c r="D30493" s="4" t="s">
        <v>7207</v>
      </c>
      <c r="E30493" s="4" t="s">
        <v>16427</v>
      </c>
      <c r="F30493" s="6">
        <v>-0.60409986599999999</v>
      </c>
      <c r="G30493" s="7">
        <v>1.8700000000000001E-13</v>
      </c>
      <c r="H30493" s="7">
        <v>9.3200000000000007E-13</v>
      </c>
    </row>
    <row r="30494" spans="1:8" x14ac:dyDescent="0.2">
      <c r="A30494" s="9" t="s">
        <v>16423</v>
      </c>
      <c r="B30494" s="4" t="s">
        <v>16428</v>
      </c>
      <c r="C30494" s="12" t="s">
        <v>16632</v>
      </c>
      <c r="D30494" s="4" t="s">
        <v>7635</v>
      </c>
      <c r="E30494" s="4" t="s">
        <v>16427</v>
      </c>
      <c r="F30494" s="6">
        <v>-0.60443169100000005</v>
      </c>
      <c r="G30494" s="7">
        <v>2.8100000000000001E-22</v>
      </c>
      <c r="H30494" s="7">
        <v>2.0100000000000001E-21</v>
      </c>
    </row>
    <row r="30495" spans="1:8" x14ac:dyDescent="0.2">
      <c r="A30495" s="9" t="s">
        <v>16423</v>
      </c>
      <c r="B30495" s="4" t="s">
        <v>16428</v>
      </c>
      <c r="C30495" s="12" t="s">
        <v>16632</v>
      </c>
      <c r="D30495" s="4" t="s">
        <v>21127</v>
      </c>
      <c r="E30495" s="4" t="s">
        <v>16427</v>
      </c>
      <c r="F30495" s="6">
        <v>-0.60468636499999995</v>
      </c>
      <c r="G30495" s="7">
        <v>7.2000000000000002E-5</v>
      </c>
      <c r="H30495" s="7">
        <v>2.0911000000000001E-4</v>
      </c>
    </row>
    <row r="30496" spans="1:8" x14ac:dyDescent="0.2">
      <c r="A30496" s="9" t="s">
        <v>16423</v>
      </c>
      <c r="B30496" s="4" t="s">
        <v>16428</v>
      </c>
      <c r="C30496" s="12" t="s">
        <v>16632</v>
      </c>
      <c r="D30496" s="4" t="s">
        <v>21128</v>
      </c>
      <c r="E30496" s="4" t="s">
        <v>16427</v>
      </c>
      <c r="F30496" s="6">
        <v>-0.60485781599999999</v>
      </c>
      <c r="G30496" s="7">
        <v>9.7799999999999994E-17</v>
      </c>
      <c r="H30496" s="7">
        <v>5.6299999999999998E-16</v>
      </c>
    </row>
    <row r="30497" spans="1:8" x14ac:dyDescent="0.2">
      <c r="A30497" s="9" t="s">
        <v>16423</v>
      </c>
      <c r="B30497" s="4" t="s">
        <v>16428</v>
      </c>
      <c r="C30497" s="12" t="s">
        <v>16632</v>
      </c>
      <c r="D30497" s="4" t="s">
        <v>1657</v>
      </c>
      <c r="E30497" s="4" t="s">
        <v>16427</v>
      </c>
      <c r="F30497" s="6">
        <v>-0.60553784099999997</v>
      </c>
      <c r="G30497" s="7">
        <v>2.0899999999999999E-45</v>
      </c>
      <c r="H30497" s="7">
        <v>3.17E-44</v>
      </c>
    </row>
    <row r="30498" spans="1:8" x14ac:dyDescent="0.2">
      <c r="A30498" s="9" t="s">
        <v>16423</v>
      </c>
      <c r="B30498" s="4" t="s">
        <v>16428</v>
      </c>
      <c r="C30498" s="12" t="s">
        <v>16632</v>
      </c>
      <c r="D30498" s="4" t="s">
        <v>1855</v>
      </c>
      <c r="E30498" s="4" t="s">
        <v>16427</v>
      </c>
      <c r="F30498" s="6">
        <v>-0.60568755799999996</v>
      </c>
      <c r="G30498" s="7">
        <v>2.14E-20</v>
      </c>
      <c r="H30498" s="7">
        <v>1.42E-19</v>
      </c>
    </row>
    <row r="30499" spans="1:8" x14ac:dyDescent="0.2">
      <c r="A30499" s="9" t="s">
        <v>16423</v>
      </c>
      <c r="B30499" s="4" t="s">
        <v>16428</v>
      </c>
      <c r="C30499" s="12" t="s">
        <v>16632</v>
      </c>
      <c r="D30499" s="4" t="s">
        <v>21129</v>
      </c>
      <c r="E30499" s="4" t="s">
        <v>16427</v>
      </c>
      <c r="F30499" s="6">
        <v>-0.60582278099999998</v>
      </c>
      <c r="G30499" s="7">
        <v>4.7599999999999999E-12</v>
      </c>
      <c r="H30499" s="7">
        <v>2.23E-11</v>
      </c>
    </row>
    <row r="30500" spans="1:8" x14ac:dyDescent="0.2">
      <c r="A30500" s="9" t="s">
        <v>16423</v>
      </c>
      <c r="B30500" s="4" t="s">
        <v>16428</v>
      </c>
      <c r="C30500" s="12" t="s">
        <v>16632</v>
      </c>
      <c r="D30500" s="4" t="s">
        <v>11124</v>
      </c>
      <c r="E30500" s="4" t="s">
        <v>16427</v>
      </c>
      <c r="F30500" s="6">
        <v>-0.606123254</v>
      </c>
      <c r="G30500" s="7">
        <v>3.8200000000000001E-7</v>
      </c>
      <c r="H30500" s="7">
        <v>1.3400000000000001E-6</v>
      </c>
    </row>
    <row r="30501" spans="1:8" x14ac:dyDescent="0.2">
      <c r="A30501" s="9" t="s">
        <v>16423</v>
      </c>
      <c r="B30501" s="4" t="s">
        <v>16428</v>
      </c>
      <c r="C30501" s="12" t="s">
        <v>16632</v>
      </c>
      <c r="D30501" s="4" t="s">
        <v>7659</v>
      </c>
      <c r="E30501" s="4" t="s">
        <v>16427</v>
      </c>
      <c r="F30501" s="6">
        <v>-0.60620964700000002</v>
      </c>
      <c r="G30501" s="7">
        <v>2.6099999999999998E-46</v>
      </c>
      <c r="H30501" s="7">
        <v>4.0699999999999997E-45</v>
      </c>
    </row>
    <row r="30502" spans="1:8" x14ac:dyDescent="0.2">
      <c r="A30502" s="9" t="s">
        <v>16423</v>
      </c>
      <c r="B30502" s="4" t="s">
        <v>16428</v>
      </c>
      <c r="C30502" s="12" t="s">
        <v>16632</v>
      </c>
      <c r="D30502" s="4" t="s">
        <v>12901</v>
      </c>
      <c r="E30502" s="4" t="s">
        <v>16427</v>
      </c>
      <c r="F30502" s="6">
        <v>-0.60622624700000005</v>
      </c>
      <c r="G30502" s="7">
        <v>4.3300000000000002E-13</v>
      </c>
      <c r="H30502" s="7">
        <v>2.13E-12</v>
      </c>
    </row>
    <row r="30503" spans="1:8" x14ac:dyDescent="0.2">
      <c r="A30503" s="9" t="s">
        <v>16423</v>
      </c>
      <c r="B30503" s="4" t="s">
        <v>16428</v>
      </c>
      <c r="C30503" s="12" t="s">
        <v>16632</v>
      </c>
      <c r="D30503" s="4" t="s">
        <v>2534</v>
      </c>
      <c r="E30503" s="4" t="s">
        <v>16427</v>
      </c>
      <c r="F30503" s="6">
        <v>-0.60622902599999995</v>
      </c>
      <c r="G30503" s="7">
        <v>2.03E-40</v>
      </c>
      <c r="H30503" s="7">
        <v>2.6600000000000001E-39</v>
      </c>
    </row>
    <row r="30504" spans="1:8" x14ac:dyDescent="0.2">
      <c r="A30504" s="9" t="s">
        <v>16423</v>
      </c>
      <c r="B30504" s="4" t="s">
        <v>16428</v>
      </c>
      <c r="C30504" s="12" t="s">
        <v>16632</v>
      </c>
      <c r="D30504" s="4" t="s">
        <v>4820</v>
      </c>
      <c r="E30504" s="4" t="s">
        <v>16427</v>
      </c>
      <c r="F30504" s="6">
        <v>-0.60664396300000001</v>
      </c>
      <c r="G30504" s="7">
        <v>6.1800000000000003E-38</v>
      </c>
      <c r="H30504" s="7">
        <v>7.5000000000000004E-37</v>
      </c>
    </row>
    <row r="30505" spans="1:8" x14ac:dyDescent="0.2">
      <c r="A30505" s="9" t="s">
        <v>16423</v>
      </c>
      <c r="B30505" s="4" t="s">
        <v>16428</v>
      </c>
      <c r="C30505" s="12" t="s">
        <v>16632</v>
      </c>
      <c r="D30505" s="4" t="s">
        <v>21130</v>
      </c>
      <c r="E30505" s="4" t="s">
        <v>16427</v>
      </c>
      <c r="F30505" s="6">
        <v>-0.60691944600000003</v>
      </c>
      <c r="G30505" s="7">
        <v>2.2000000000000001E-31</v>
      </c>
      <c r="H30505" s="7">
        <v>2.1499999999999998E-30</v>
      </c>
    </row>
    <row r="30506" spans="1:8" x14ac:dyDescent="0.2">
      <c r="A30506" s="9" t="s">
        <v>16423</v>
      </c>
      <c r="B30506" s="4" t="s">
        <v>16428</v>
      </c>
      <c r="C30506" s="12" t="s">
        <v>16632</v>
      </c>
      <c r="D30506" s="4" t="s">
        <v>5458</v>
      </c>
      <c r="E30506" s="4" t="s">
        <v>16427</v>
      </c>
      <c r="F30506" s="6">
        <v>-0.60744215400000001</v>
      </c>
      <c r="G30506" s="7">
        <v>4.3900000000000002E-28</v>
      </c>
      <c r="H30506" s="7">
        <v>3.8499999999999999E-27</v>
      </c>
    </row>
    <row r="30507" spans="1:8" x14ac:dyDescent="0.2">
      <c r="A30507" s="9" t="s">
        <v>16423</v>
      </c>
      <c r="B30507" s="4" t="s">
        <v>16428</v>
      </c>
      <c r="C30507" s="12" t="s">
        <v>16632</v>
      </c>
      <c r="D30507" s="4" t="s">
        <v>4531</v>
      </c>
      <c r="E30507" s="4" t="s">
        <v>16427</v>
      </c>
      <c r="F30507" s="6">
        <v>-0.60748268100000002</v>
      </c>
      <c r="G30507" s="7">
        <v>1.1700000000000001E-13</v>
      </c>
      <c r="H30507" s="7">
        <v>5.92E-13</v>
      </c>
    </row>
    <row r="30508" spans="1:8" x14ac:dyDescent="0.2">
      <c r="A30508" s="9" t="s">
        <v>16423</v>
      </c>
      <c r="B30508" s="4" t="s">
        <v>16428</v>
      </c>
      <c r="C30508" s="12" t="s">
        <v>16632</v>
      </c>
      <c r="D30508" s="4" t="s">
        <v>5616</v>
      </c>
      <c r="E30508" s="4" t="s">
        <v>16427</v>
      </c>
      <c r="F30508" s="6">
        <v>-0.60790023999999998</v>
      </c>
      <c r="G30508" s="7">
        <v>4.1799999999999997E-39</v>
      </c>
      <c r="H30508" s="7">
        <v>5.2600000000000004E-38</v>
      </c>
    </row>
    <row r="30509" spans="1:8" x14ac:dyDescent="0.2">
      <c r="A30509" s="9" t="s">
        <v>16423</v>
      </c>
      <c r="B30509" s="4" t="s">
        <v>16428</v>
      </c>
      <c r="C30509" s="12" t="s">
        <v>16632</v>
      </c>
      <c r="D30509" s="4" t="s">
        <v>2793</v>
      </c>
      <c r="E30509" s="4" t="s">
        <v>16427</v>
      </c>
      <c r="F30509" s="6">
        <v>-0.60837333800000004</v>
      </c>
      <c r="G30509" s="7">
        <v>1.0400000000000001E-45</v>
      </c>
      <c r="H30509" s="7">
        <v>1.6E-44</v>
      </c>
    </row>
    <row r="30510" spans="1:8" x14ac:dyDescent="0.2">
      <c r="A30510" s="9" t="s">
        <v>16423</v>
      </c>
      <c r="B30510" s="4" t="s">
        <v>16428</v>
      </c>
      <c r="C30510" s="12" t="s">
        <v>16632</v>
      </c>
      <c r="D30510" s="4" t="s">
        <v>12850</v>
      </c>
      <c r="E30510" s="4" t="s">
        <v>16427</v>
      </c>
      <c r="F30510" s="6">
        <v>-0.60990890499999995</v>
      </c>
      <c r="G30510" s="7">
        <v>5.4199999999999996E-26</v>
      </c>
      <c r="H30510" s="7">
        <v>4.4400000000000003E-25</v>
      </c>
    </row>
    <row r="30511" spans="1:8" x14ac:dyDescent="0.2">
      <c r="A30511" s="9" t="s">
        <v>16423</v>
      </c>
      <c r="B30511" s="4" t="s">
        <v>16428</v>
      </c>
      <c r="C30511" s="12" t="s">
        <v>16632</v>
      </c>
      <c r="D30511" s="4" t="s">
        <v>11798</v>
      </c>
      <c r="E30511" s="4" t="s">
        <v>16427</v>
      </c>
      <c r="F30511" s="6">
        <v>-0.61028397499999998</v>
      </c>
      <c r="G30511" s="7">
        <v>1.1999999999999999E-12</v>
      </c>
      <c r="H30511" s="7">
        <v>5.7699999999999998E-12</v>
      </c>
    </row>
    <row r="30512" spans="1:8" x14ac:dyDescent="0.2">
      <c r="A30512" s="9" t="s">
        <v>16423</v>
      </c>
      <c r="B30512" s="4" t="s">
        <v>16428</v>
      </c>
      <c r="C30512" s="12" t="s">
        <v>16632</v>
      </c>
      <c r="D30512" s="4" t="s">
        <v>21131</v>
      </c>
      <c r="E30512" s="4" t="s">
        <v>16427</v>
      </c>
      <c r="F30512" s="6">
        <v>-0.61085238100000006</v>
      </c>
      <c r="G30512" s="7">
        <v>1.0199999999999999E-42</v>
      </c>
      <c r="H30512" s="7">
        <v>1.43E-41</v>
      </c>
    </row>
    <row r="30513" spans="1:8" x14ac:dyDescent="0.2">
      <c r="A30513" s="9" t="s">
        <v>16423</v>
      </c>
      <c r="B30513" s="4" t="s">
        <v>16428</v>
      </c>
      <c r="C30513" s="12" t="s">
        <v>16632</v>
      </c>
      <c r="D30513" s="4" t="s">
        <v>4256</v>
      </c>
      <c r="E30513" s="4" t="s">
        <v>16427</v>
      </c>
      <c r="F30513" s="6">
        <v>-0.61089025699999999</v>
      </c>
      <c r="G30513" s="7">
        <v>6.5799999999999997E-25</v>
      </c>
      <c r="H30513" s="7">
        <v>5.1900000000000004E-24</v>
      </c>
    </row>
    <row r="30514" spans="1:8" x14ac:dyDescent="0.2">
      <c r="A30514" s="9" t="s">
        <v>16423</v>
      </c>
      <c r="B30514" s="4" t="s">
        <v>16428</v>
      </c>
      <c r="C30514" s="12" t="s">
        <v>16632</v>
      </c>
      <c r="D30514" s="4" t="s">
        <v>3851</v>
      </c>
      <c r="E30514" s="4" t="s">
        <v>16427</v>
      </c>
      <c r="F30514" s="6">
        <v>-0.61130924900000005</v>
      </c>
      <c r="G30514" s="7">
        <v>7.9600000000000004E-10</v>
      </c>
      <c r="H30514" s="7">
        <v>3.3200000000000001E-9</v>
      </c>
    </row>
    <row r="30515" spans="1:8" x14ac:dyDescent="0.2">
      <c r="A30515" s="9" t="s">
        <v>16423</v>
      </c>
      <c r="B30515" s="4" t="s">
        <v>16428</v>
      </c>
      <c r="C30515" s="12" t="s">
        <v>16632</v>
      </c>
      <c r="D30515" s="4" t="s">
        <v>3871</v>
      </c>
      <c r="E30515" s="4" t="s">
        <v>16427</v>
      </c>
      <c r="F30515" s="6">
        <v>-0.61149270700000002</v>
      </c>
      <c r="G30515" s="7">
        <v>3.7799999999999998E-30</v>
      </c>
      <c r="H30515" s="7">
        <v>3.55E-29</v>
      </c>
    </row>
    <row r="30516" spans="1:8" x14ac:dyDescent="0.2">
      <c r="A30516" s="9" t="s">
        <v>16423</v>
      </c>
      <c r="B30516" s="4" t="s">
        <v>16428</v>
      </c>
      <c r="C30516" s="12" t="s">
        <v>16632</v>
      </c>
      <c r="D30516" s="4" t="s">
        <v>6426</v>
      </c>
      <c r="E30516" s="4" t="s">
        <v>16427</v>
      </c>
      <c r="F30516" s="6">
        <v>-0.61153835400000001</v>
      </c>
      <c r="G30516" s="7">
        <v>6.4399999999999997E-32</v>
      </c>
      <c r="H30516" s="7">
        <v>6.3900000000000001E-31</v>
      </c>
    </row>
    <row r="30517" spans="1:8" x14ac:dyDescent="0.2">
      <c r="A30517" s="9" t="s">
        <v>16423</v>
      </c>
      <c r="B30517" s="4" t="s">
        <v>16428</v>
      </c>
      <c r="C30517" s="12" t="s">
        <v>16632</v>
      </c>
      <c r="D30517" s="4" t="s">
        <v>9780</v>
      </c>
      <c r="E30517" s="4" t="s">
        <v>16427</v>
      </c>
      <c r="F30517" s="6">
        <v>-0.61179867799999998</v>
      </c>
      <c r="G30517" s="7">
        <v>1.7400000000000002E-27</v>
      </c>
      <c r="H30517" s="7">
        <v>1.5000000000000001E-26</v>
      </c>
    </row>
    <row r="30518" spans="1:8" x14ac:dyDescent="0.2">
      <c r="A30518" s="9" t="s">
        <v>16423</v>
      </c>
      <c r="B30518" s="4" t="s">
        <v>16428</v>
      </c>
      <c r="C30518" s="12" t="s">
        <v>16632</v>
      </c>
      <c r="D30518" s="4" t="s">
        <v>11840</v>
      </c>
      <c r="E30518" s="4" t="s">
        <v>16427</v>
      </c>
      <c r="F30518" s="6">
        <v>-0.61196973399999999</v>
      </c>
      <c r="G30518" s="7">
        <v>8.2299999999999998E-24</v>
      </c>
      <c r="H30518" s="7">
        <v>6.2499999999999994E-23</v>
      </c>
    </row>
    <row r="30519" spans="1:8" x14ac:dyDescent="0.2">
      <c r="A30519" s="9" t="s">
        <v>16423</v>
      </c>
      <c r="B30519" s="4" t="s">
        <v>16428</v>
      </c>
      <c r="C30519" s="12" t="s">
        <v>16632</v>
      </c>
      <c r="D30519" s="4" t="s">
        <v>3986</v>
      </c>
      <c r="E30519" s="4" t="s">
        <v>16427</v>
      </c>
      <c r="F30519" s="6">
        <v>-0.61222905699999997</v>
      </c>
      <c r="G30519" s="7">
        <v>1.11E-22</v>
      </c>
      <c r="H30519" s="7">
        <v>8.0900000000000004E-22</v>
      </c>
    </row>
    <row r="30520" spans="1:8" x14ac:dyDescent="0.2">
      <c r="A30520" s="9" t="s">
        <v>16423</v>
      </c>
      <c r="B30520" s="4" t="s">
        <v>16428</v>
      </c>
      <c r="C30520" s="12" t="s">
        <v>16632</v>
      </c>
      <c r="D30520" s="4" t="s">
        <v>14478</v>
      </c>
      <c r="E30520" s="4" t="s">
        <v>16427</v>
      </c>
      <c r="F30520" s="6">
        <v>-0.61240273099999998</v>
      </c>
      <c r="G30520" s="7">
        <v>8.3400000000000004E-11</v>
      </c>
      <c r="H30520" s="7">
        <v>3.6700000000000003E-10</v>
      </c>
    </row>
    <row r="30521" spans="1:8" x14ac:dyDescent="0.2">
      <c r="A30521" s="9" t="s">
        <v>16423</v>
      </c>
      <c r="B30521" s="4" t="s">
        <v>16428</v>
      </c>
      <c r="C30521" s="12" t="s">
        <v>16632</v>
      </c>
      <c r="D30521" s="4" t="s">
        <v>21132</v>
      </c>
      <c r="E30521" s="4" t="s">
        <v>16427</v>
      </c>
      <c r="F30521" s="6">
        <v>-0.61298943800000005</v>
      </c>
      <c r="G30521" s="7">
        <v>2.7199999999999999E-38</v>
      </c>
      <c r="H30521" s="7">
        <v>3.33E-37</v>
      </c>
    </row>
    <row r="30522" spans="1:8" x14ac:dyDescent="0.2">
      <c r="A30522" s="9" t="s">
        <v>16423</v>
      </c>
      <c r="B30522" s="4" t="s">
        <v>16428</v>
      </c>
      <c r="C30522" s="12" t="s">
        <v>16632</v>
      </c>
      <c r="D30522" s="4" t="s">
        <v>21133</v>
      </c>
      <c r="E30522" s="4" t="s">
        <v>16427</v>
      </c>
      <c r="F30522" s="6">
        <v>-0.613121413</v>
      </c>
      <c r="G30522" s="7">
        <v>2.0100000000000001E-16</v>
      </c>
      <c r="H30522" s="7">
        <v>1.14E-15</v>
      </c>
    </row>
    <row r="30523" spans="1:8" x14ac:dyDescent="0.2">
      <c r="A30523" s="9" t="s">
        <v>16423</v>
      </c>
      <c r="B30523" s="4" t="s">
        <v>16428</v>
      </c>
      <c r="C30523" s="12" t="s">
        <v>16632</v>
      </c>
      <c r="D30523" s="4" t="s">
        <v>9750</v>
      </c>
      <c r="E30523" s="4" t="s">
        <v>16427</v>
      </c>
      <c r="F30523" s="6">
        <v>-0.61341103100000005</v>
      </c>
      <c r="G30523" s="7">
        <v>4.3999999999999998E-60</v>
      </c>
      <c r="H30523" s="7">
        <v>1.0199999999999999E-58</v>
      </c>
    </row>
    <row r="30524" spans="1:8" x14ac:dyDescent="0.2">
      <c r="A30524" s="9" t="s">
        <v>16423</v>
      </c>
      <c r="B30524" s="4" t="s">
        <v>16428</v>
      </c>
      <c r="C30524" s="12" t="s">
        <v>16632</v>
      </c>
      <c r="D30524" s="4" t="s">
        <v>21134</v>
      </c>
      <c r="E30524" s="4" t="s">
        <v>16427</v>
      </c>
      <c r="F30524" s="6">
        <v>-0.61414998099999996</v>
      </c>
      <c r="G30524" s="7">
        <v>4.0000000000000003E-15</v>
      </c>
      <c r="H30524" s="7">
        <v>2.1600000000000001E-14</v>
      </c>
    </row>
    <row r="30525" spans="1:8" x14ac:dyDescent="0.2">
      <c r="A30525" s="9" t="s">
        <v>16423</v>
      </c>
      <c r="B30525" s="4" t="s">
        <v>16428</v>
      </c>
      <c r="C30525" s="12" t="s">
        <v>16632</v>
      </c>
      <c r="D30525" s="4" t="s">
        <v>2296</v>
      </c>
      <c r="E30525" s="4" t="s">
        <v>16427</v>
      </c>
      <c r="F30525" s="6">
        <v>-0.61417561300000001</v>
      </c>
      <c r="G30525" s="7">
        <v>1.7800000000000001E-19</v>
      </c>
      <c r="H30525" s="7">
        <v>1.1399999999999999E-18</v>
      </c>
    </row>
    <row r="30526" spans="1:8" x14ac:dyDescent="0.2">
      <c r="A30526" s="9" t="s">
        <v>16423</v>
      </c>
      <c r="B30526" s="4" t="s">
        <v>16428</v>
      </c>
      <c r="C30526" s="12" t="s">
        <v>16632</v>
      </c>
      <c r="D30526" s="4" t="s">
        <v>11369</v>
      </c>
      <c r="E30526" s="4" t="s">
        <v>16427</v>
      </c>
      <c r="F30526" s="6">
        <v>-0.614248766</v>
      </c>
      <c r="G30526" s="7">
        <v>5.9600000000000002E-68</v>
      </c>
      <c r="H30526" s="7">
        <v>1.7E-66</v>
      </c>
    </row>
    <row r="30527" spans="1:8" x14ac:dyDescent="0.2">
      <c r="A30527" s="9" t="s">
        <v>16423</v>
      </c>
      <c r="B30527" s="4" t="s">
        <v>16428</v>
      </c>
      <c r="C30527" s="12" t="s">
        <v>16632</v>
      </c>
      <c r="D30527" s="4" t="s">
        <v>8762</v>
      </c>
      <c r="E30527" s="4" t="s">
        <v>16427</v>
      </c>
      <c r="F30527" s="6">
        <v>-0.61457492999999996</v>
      </c>
      <c r="G30527" s="7">
        <v>8.09E-76</v>
      </c>
      <c r="H30527" s="7">
        <v>2.8500000000000001E-74</v>
      </c>
    </row>
    <row r="30528" spans="1:8" x14ac:dyDescent="0.2">
      <c r="A30528" s="9" t="s">
        <v>16423</v>
      </c>
      <c r="B30528" s="4" t="s">
        <v>16428</v>
      </c>
      <c r="C30528" s="12" t="s">
        <v>16632</v>
      </c>
      <c r="D30528" s="4" t="s">
        <v>7894</v>
      </c>
      <c r="E30528" s="4" t="s">
        <v>16427</v>
      </c>
      <c r="F30528" s="6">
        <v>-0.61496941599999999</v>
      </c>
      <c r="G30528" s="7">
        <v>5.9600000000000001E-30</v>
      </c>
      <c r="H30528" s="7">
        <v>5.5600000000000005E-29</v>
      </c>
    </row>
    <row r="30529" spans="1:8" x14ac:dyDescent="0.2">
      <c r="A30529" s="9" t="s">
        <v>16423</v>
      </c>
      <c r="B30529" s="4" t="s">
        <v>16428</v>
      </c>
      <c r="C30529" s="12" t="s">
        <v>16632</v>
      </c>
      <c r="D30529" s="4" t="s">
        <v>655</v>
      </c>
      <c r="E30529" s="4" t="s">
        <v>16427</v>
      </c>
      <c r="F30529" s="6">
        <v>-0.61497386799999998</v>
      </c>
      <c r="G30529" s="7">
        <v>6.6800000000000002E-24</v>
      </c>
      <c r="H30529" s="7">
        <v>5.0900000000000001E-23</v>
      </c>
    </row>
    <row r="30530" spans="1:8" x14ac:dyDescent="0.2">
      <c r="A30530" s="9" t="s">
        <v>16423</v>
      </c>
      <c r="B30530" s="4" t="s">
        <v>16428</v>
      </c>
      <c r="C30530" s="12" t="s">
        <v>16632</v>
      </c>
      <c r="D30530" s="4" t="s">
        <v>6015</v>
      </c>
      <c r="E30530" s="4" t="s">
        <v>16427</v>
      </c>
      <c r="F30530" s="6">
        <v>-0.61498112699999996</v>
      </c>
      <c r="G30530" s="7">
        <v>1.3600000000000001E-12</v>
      </c>
      <c r="H30530" s="7">
        <v>6.5199999999999997E-12</v>
      </c>
    </row>
    <row r="30531" spans="1:8" x14ac:dyDescent="0.2">
      <c r="A30531" s="9" t="s">
        <v>16423</v>
      </c>
      <c r="B30531" s="4" t="s">
        <v>16428</v>
      </c>
      <c r="C30531" s="12" t="s">
        <v>16632</v>
      </c>
      <c r="D30531" s="4" t="s">
        <v>3646</v>
      </c>
      <c r="E30531" s="4" t="s">
        <v>16427</v>
      </c>
      <c r="F30531" s="6">
        <v>-0.61499543800000001</v>
      </c>
      <c r="G30531" s="7">
        <v>7.2400000000000002E-22</v>
      </c>
      <c r="H30531" s="7">
        <v>5.0900000000000002E-21</v>
      </c>
    </row>
    <row r="30532" spans="1:8" x14ac:dyDescent="0.2">
      <c r="A30532" s="9" t="s">
        <v>16423</v>
      </c>
      <c r="B30532" s="4" t="s">
        <v>16428</v>
      </c>
      <c r="C30532" s="12" t="s">
        <v>16632</v>
      </c>
      <c r="D30532" s="4" t="s">
        <v>5509</v>
      </c>
      <c r="E30532" s="4" t="s">
        <v>16427</v>
      </c>
      <c r="F30532" s="6">
        <v>-0.61540240599999996</v>
      </c>
      <c r="G30532" s="7">
        <v>1.78E-28</v>
      </c>
      <c r="H30532" s="7">
        <v>1.58E-27</v>
      </c>
    </row>
    <row r="30533" spans="1:8" x14ac:dyDescent="0.2">
      <c r="A30533" s="9" t="s">
        <v>16423</v>
      </c>
      <c r="B30533" s="4" t="s">
        <v>16428</v>
      </c>
      <c r="C30533" s="12" t="s">
        <v>16632</v>
      </c>
      <c r="D30533" s="4" t="s">
        <v>9563</v>
      </c>
      <c r="E30533" s="4" t="s">
        <v>16427</v>
      </c>
      <c r="F30533" s="6">
        <v>-0.61578999599999995</v>
      </c>
      <c r="G30533" s="7">
        <v>1.5600000000000001E-38</v>
      </c>
      <c r="H30533" s="7">
        <v>1.9200000000000002E-37</v>
      </c>
    </row>
    <row r="30534" spans="1:8" x14ac:dyDescent="0.2">
      <c r="A30534" s="9" t="s">
        <v>16423</v>
      </c>
      <c r="B30534" s="4" t="s">
        <v>16428</v>
      </c>
      <c r="C30534" s="12" t="s">
        <v>16632</v>
      </c>
      <c r="D30534" s="4" t="s">
        <v>5824</v>
      </c>
      <c r="E30534" s="4" t="s">
        <v>16427</v>
      </c>
      <c r="F30534" s="6">
        <v>-0.61612083500000003</v>
      </c>
      <c r="G30534" s="7">
        <v>4.9699999999999997E-25</v>
      </c>
      <c r="H30534" s="7">
        <v>3.9399999999999999E-24</v>
      </c>
    </row>
    <row r="30535" spans="1:8" x14ac:dyDescent="0.2">
      <c r="A30535" s="9" t="s">
        <v>16423</v>
      </c>
      <c r="B30535" s="4" t="s">
        <v>16428</v>
      </c>
      <c r="C30535" s="12" t="s">
        <v>16632</v>
      </c>
      <c r="D30535" s="4" t="s">
        <v>7192</v>
      </c>
      <c r="E30535" s="4" t="s">
        <v>16427</v>
      </c>
      <c r="F30535" s="6">
        <v>-0.61629333799999997</v>
      </c>
      <c r="G30535" s="7">
        <v>5.4600000000000001E-45</v>
      </c>
      <c r="H30535" s="7">
        <v>8.1699999999999999E-44</v>
      </c>
    </row>
    <row r="30536" spans="1:8" x14ac:dyDescent="0.2">
      <c r="A30536" s="9" t="s">
        <v>16423</v>
      </c>
      <c r="B30536" s="4" t="s">
        <v>16428</v>
      </c>
      <c r="C30536" s="12" t="s">
        <v>16632</v>
      </c>
      <c r="D30536" s="4" t="s">
        <v>16526</v>
      </c>
      <c r="E30536" s="4" t="s">
        <v>16427</v>
      </c>
      <c r="F30536" s="6">
        <v>-0.61629592399999999</v>
      </c>
      <c r="G30536" s="7">
        <v>2.2399999999999999E-32</v>
      </c>
      <c r="H30536" s="7">
        <v>2.2500000000000002E-31</v>
      </c>
    </row>
    <row r="30537" spans="1:8" x14ac:dyDescent="0.2">
      <c r="A30537" s="9" t="s">
        <v>16423</v>
      </c>
      <c r="B30537" s="4" t="s">
        <v>16428</v>
      </c>
      <c r="C30537" s="12" t="s">
        <v>16632</v>
      </c>
      <c r="D30537" s="4" t="s">
        <v>8284</v>
      </c>
      <c r="E30537" s="4" t="s">
        <v>16427</v>
      </c>
      <c r="F30537" s="6">
        <v>-0.61683151199999997</v>
      </c>
      <c r="G30537" s="7">
        <v>7.6299999999999999E-83</v>
      </c>
      <c r="H30537" s="7">
        <v>3.2199999999999998E-81</v>
      </c>
    </row>
    <row r="30538" spans="1:8" x14ac:dyDescent="0.2">
      <c r="A30538" s="9" t="s">
        <v>16423</v>
      </c>
      <c r="B30538" s="4" t="s">
        <v>16428</v>
      </c>
      <c r="C30538" s="12" t="s">
        <v>16632</v>
      </c>
      <c r="D30538" s="4" t="s">
        <v>21135</v>
      </c>
      <c r="E30538" s="4" t="s">
        <v>16427</v>
      </c>
      <c r="F30538" s="6">
        <v>-0.61706578499999998</v>
      </c>
      <c r="G30538" s="7">
        <v>2.23E-12</v>
      </c>
      <c r="H30538" s="7">
        <v>1.0599999999999999E-11</v>
      </c>
    </row>
    <row r="30539" spans="1:8" x14ac:dyDescent="0.2">
      <c r="A30539" s="9" t="s">
        <v>16423</v>
      </c>
      <c r="B30539" s="4" t="s">
        <v>16428</v>
      </c>
      <c r="C30539" s="12" t="s">
        <v>16632</v>
      </c>
      <c r="D30539" s="4" t="s">
        <v>13831</v>
      </c>
      <c r="E30539" s="4" t="s">
        <v>16427</v>
      </c>
      <c r="F30539" s="6">
        <v>-0.61743209700000001</v>
      </c>
      <c r="G30539" s="7">
        <v>2.9099999999999999E-22</v>
      </c>
      <c r="H30539" s="7">
        <v>2.08E-21</v>
      </c>
    </row>
    <row r="30540" spans="1:8" x14ac:dyDescent="0.2">
      <c r="A30540" s="9" t="s">
        <v>16423</v>
      </c>
      <c r="B30540" s="4" t="s">
        <v>16428</v>
      </c>
      <c r="C30540" s="12" t="s">
        <v>16632</v>
      </c>
      <c r="D30540" s="4" t="s">
        <v>21136</v>
      </c>
      <c r="E30540" s="4" t="s">
        <v>16427</v>
      </c>
      <c r="F30540" s="6">
        <v>-0.61785725700000005</v>
      </c>
      <c r="G30540" s="7">
        <v>6.0399999999999999E-31</v>
      </c>
      <c r="H30540" s="7">
        <v>5.8200000000000003E-30</v>
      </c>
    </row>
    <row r="30541" spans="1:8" x14ac:dyDescent="0.2">
      <c r="A30541" s="9" t="s">
        <v>16423</v>
      </c>
      <c r="B30541" s="4" t="s">
        <v>16428</v>
      </c>
      <c r="C30541" s="12" t="s">
        <v>16632</v>
      </c>
      <c r="D30541" s="4" t="s">
        <v>21137</v>
      </c>
      <c r="E30541" s="4" t="s">
        <v>16427</v>
      </c>
      <c r="F30541" s="6">
        <v>-0.61793378600000004</v>
      </c>
      <c r="G30541" s="7">
        <v>8.22E-33</v>
      </c>
      <c r="H30541" s="7">
        <v>8.4099999999999995E-32</v>
      </c>
    </row>
    <row r="30542" spans="1:8" x14ac:dyDescent="0.2">
      <c r="A30542" s="9" t="s">
        <v>16423</v>
      </c>
      <c r="B30542" s="4" t="s">
        <v>16428</v>
      </c>
      <c r="C30542" s="12" t="s">
        <v>16632</v>
      </c>
      <c r="D30542" s="4" t="s">
        <v>21138</v>
      </c>
      <c r="E30542" s="4" t="s">
        <v>16427</v>
      </c>
      <c r="F30542" s="6">
        <v>-0.61803417400000005</v>
      </c>
      <c r="G30542" s="7">
        <v>9.3299999999999993E-47</v>
      </c>
      <c r="H30542" s="7">
        <v>1.4799999999999999E-45</v>
      </c>
    </row>
    <row r="30543" spans="1:8" x14ac:dyDescent="0.2">
      <c r="A30543" s="9" t="s">
        <v>16423</v>
      </c>
      <c r="B30543" s="4" t="s">
        <v>16428</v>
      </c>
      <c r="C30543" s="12" t="s">
        <v>16632</v>
      </c>
      <c r="D30543" s="4" t="s">
        <v>15721</v>
      </c>
      <c r="E30543" s="4" t="s">
        <v>16427</v>
      </c>
      <c r="F30543" s="6">
        <v>-0.61808611700000005</v>
      </c>
      <c r="G30543" s="7">
        <v>7.1800000000000003E-18</v>
      </c>
      <c r="H30543" s="7">
        <v>4.34E-17</v>
      </c>
    </row>
    <row r="30544" spans="1:8" x14ac:dyDescent="0.2">
      <c r="A30544" s="9" t="s">
        <v>16423</v>
      </c>
      <c r="B30544" s="4" t="s">
        <v>16428</v>
      </c>
      <c r="C30544" s="12" t="s">
        <v>16632</v>
      </c>
      <c r="D30544" s="4" t="s">
        <v>10189</v>
      </c>
      <c r="E30544" s="4" t="s">
        <v>16427</v>
      </c>
      <c r="F30544" s="6">
        <v>-0.61822606499999999</v>
      </c>
      <c r="G30544" s="7">
        <v>9.6999999999999994E-31</v>
      </c>
      <c r="H30544" s="7">
        <v>9.2699999999999999E-30</v>
      </c>
    </row>
    <row r="30545" spans="1:8" x14ac:dyDescent="0.2">
      <c r="A30545" s="9" t="s">
        <v>16423</v>
      </c>
      <c r="B30545" s="4" t="s">
        <v>16428</v>
      </c>
      <c r="C30545" s="12" t="s">
        <v>16632</v>
      </c>
      <c r="D30545" s="4" t="s">
        <v>5297</v>
      </c>
      <c r="E30545" s="4" t="s">
        <v>16427</v>
      </c>
      <c r="F30545" s="6">
        <v>-0.61823060500000004</v>
      </c>
      <c r="G30545" s="7">
        <v>2.45E-56</v>
      </c>
      <c r="H30545" s="7">
        <v>5.1400000000000003E-55</v>
      </c>
    </row>
    <row r="30546" spans="1:8" x14ac:dyDescent="0.2">
      <c r="A30546" s="9" t="s">
        <v>16423</v>
      </c>
      <c r="B30546" s="4" t="s">
        <v>16428</v>
      </c>
      <c r="C30546" s="12" t="s">
        <v>16632</v>
      </c>
      <c r="D30546" s="4" t="s">
        <v>11362</v>
      </c>
      <c r="E30546" s="4" t="s">
        <v>16427</v>
      </c>
      <c r="F30546" s="6">
        <v>-0.61836709599999995</v>
      </c>
      <c r="G30546" s="7">
        <v>1.4399999999999999E-22</v>
      </c>
      <c r="H30546" s="7">
        <v>1.04E-21</v>
      </c>
    </row>
    <row r="30547" spans="1:8" x14ac:dyDescent="0.2">
      <c r="A30547" s="9" t="s">
        <v>16423</v>
      </c>
      <c r="B30547" s="4" t="s">
        <v>16428</v>
      </c>
      <c r="C30547" s="12" t="s">
        <v>16632</v>
      </c>
      <c r="D30547" s="4" t="s">
        <v>80</v>
      </c>
      <c r="E30547" s="4" t="s">
        <v>16427</v>
      </c>
      <c r="F30547" s="6">
        <v>-0.61898452100000001</v>
      </c>
      <c r="G30547" s="7">
        <v>1.38E-32</v>
      </c>
      <c r="H30547" s="7">
        <v>1.3999999999999999E-31</v>
      </c>
    </row>
    <row r="30548" spans="1:8" x14ac:dyDescent="0.2">
      <c r="A30548" s="9" t="s">
        <v>16423</v>
      </c>
      <c r="B30548" s="4" t="s">
        <v>16428</v>
      </c>
      <c r="C30548" s="12" t="s">
        <v>16632</v>
      </c>
      <c r="D30548" s="4" t="s">
        <v>11351</v>
      </c>
      <c r="E30548" s="4" t="s">
        <v>16427</v>
      </c>
      <c r="F30548" s="6">
        <v>-0.61940586799999997</v>
      </c>
      <c r="G30548" s="7">
        <v>3.1999999999999999E-27</v>
      </c>
      <c r="H30548" s="7">
        <v>2.7199999999999998E-26</v>
      </c>
    </row>
    <row r="30549" spans="1:8" x14ac:dyDescent="0.2">
      <c r="A30549" s="9" t="s">
        <v>16423</v>
      </c>
      <c r="B30549" s="4" t="s">
        <v>16428</v>
      </c>
      <c r="C30549" s="12" t="s">
        <v>16632</v>
      </c>
      <c r="D30549" s="4" t="s">
        <v>10758</v>
      </c>
      <c r="E30549" s="4" t="s">
        <v>16427</v>
      </c>
      <c r="F30549" s="6">
        <v>-0.61949083100000002</v>
      </c>
      <c r="G30549" s="7">
        <v>1.11E-33</v>
      </c>
      <c r="H30549" s="7">
        <v>1.16E-32</v>
      </c>
    </row>
    <row r="30550" spans="1:8" x14ac:dyDescent="0.2">
      <c r="A30550" s="9" t="s">
        <v>16423</v>
      </c>
      <c r="B30550" s="4" t="s">
        <v>16428</v>
      </c>
      <c r="C30550" s="12" t="s">
        <v>16632</v>
      </c>
      <c r="D30550" s="4" t="s">
        <v>13556</v>
      </c>
      <c r="E30550" s="4" t="s">
        <v>16427</v>
      </c>
      <c r="F30550" s="6">
        <v>-0.620744399</v>
      </c>
      <c r="G30550" s="7">
        <v>1.3399999999999999E-19</v>
      </c>
      <c r="H30550" s="7">
        <v>8.6500000000000002E-19</v>
      </c>
    </row>
    <row r="30551" spans="1:8" x14ac:dyDescent="0.2">
      <c r="A30551" s="9" t="s">
        <v>16423</v>
      </c>
      <c r="B30551" s="4" t="s">
        <v>16428</v>
      </c>
      <c r="C30551" s="12" t="s">
        <v>16632</v>
      </c>
      <c r="D30551" s="4" t="s">
        <v>7501</v>
      </c>
      <c r="E30551" s="4" t="s">
        <v>16427</v>
      </c>
      <c r="F30551" s="6">
        <v>-0.62079605900000001</v>
      </c>
      <c r="G30551" s="7">
        <v>3.7799999999999998E-31</v>
      </c>
      <c r="H30551" s="7">
        <v>3.6599999999999999E-30</v>
      </c>
    </row>
    <row r="30552" spans="1:8" x14ac:dyDescent="0.2">
      <c r="A30552" s="9" t="s">
        <v>16423</v>
      </c>
      <c r="B30552" s="4" t="s">
        <v>16428</v>
      </c>
      <c r="C30552" s="12" t="s">
        <v>16632</v>
      </c>
      <c r="D30552" s="4" t="s">
        <v>21139</v>
      </c>
      <c r="E30552" s="4" t="s">
        <v>16427</v>
      </c>
      <c r="F30552" s="6">
        <v>-0.62089191099999996</v>
      </c>
      <c r="G30552" s="7">
        <v>5.6600000000000004E-56</v>
      </c>
      <c r="H30552" s="7">
        <v>1.1700000000000001E-54</v>
      </c>
    </row>
    <row r="30553" spans="1:8" x14ac:dyDescent="0.2">
      <c r="A30553" s="9" t="s">
        <v>16423</v>
      </c>
      <c r="B30553" s="4" t="s">
        <v>16428</v>
      </c>
      <c r="C30553" s="12" t="s">
        <v>16632</v>
      </c>
      <c r="D30553" s="4" t="s">
        <v>21140</v>
      </c>
      <c r="E30553" s="4" t="s">
        <v>16427</v>
      </c>
      <c r="F30553" s="6">
        <v>-0.62144508200000004</v>
      </c>
      <c r="G30553" s="7">
        <v>4.3100000000000001E-52</v>
      </c>
      <c r="H30553" s="7">
        <v>7.9399999999999994E-51</v>
      </c>
    </row>
    <row r="30554" spans="1:8" x14ac:dyDescent="0.2">
      <c r="A30554" s="9" t="s">
        <v>16423</v>
      </c>
      <c r="B30554" s="4" t="s">
        <v>16428</v>
      </c>
      <c r="C30554" s="12" t="s">
        <v>16632</v>
      </c>
      <c r="D30554" s="4" t="s">
        <v>6298</v>
      </c>
      <c r="E30554" s="4" t="s">
        <v>16427</v>
      </c>
      <c r="F30554" s="6">
        <v>-0.62154336300000002</v>
      </c>
      <c r="G30554" s="7">
        <v>2.7999999999999999E-53</v>
      </c>
      <c r="H30554" s="7">
        <v>5.3199999999999999E-52</v>
      </c>
    </row>
    <row r="30555" spans="1:8" x14ac:dyDescent="0.2">
      <c r="A30555" s="9" t="s">
        <v>16423</v>
      </c>
      <c r="B30555" s="4" t="s">
        <v>16428</v>
      </c>
      <c r="C30555" s="12" t="s">
        <v>16632</v>
      </c>
      <c r="D30555" s="4" t="s">
        <v>9052</v>
      </c>
      <c r="E30555" s="4" t="s">
        <v>16427</v>
      </c>
      <c r="F30555" s="6">
        <v>-0.62160212400000003</v>
      </c>
      <c r="G30555" s="7">
        <v>4.0899999999999998E-41</v>
      </c>
      <c r="H30555" s="7">
        <v>5.4800000000000002E-40</v>
      </c>
    </row>
    <row r="30556" spans="1:8" x14ac:dyDescent="0.2">
      <c r="A30556" s="9" t="s">
        <v>16423</v>
      </c>
      <c r="B30556" s="4" t="s">
        <v>16428</v>
      </c>
      <c r="C30556" s="12" t="s">
        <v>16632</v>
      </c>
      <c r="D30556" s="4" t="s">
        <v>9994</v>
      </c>
      <c r="E30556" s="4" t="s">
        <v>16427</v>
      </c>
      <c r="F30556" s="6">
        <v>-0.62161487400000004</v>
      </c>
      <c r="G30556" s="7">
        <v>1.02E-20</v>
      </c>
      <c r="H30556" s="7">
        <v>6.8600000000000002E-20</v>
      </c>
    </row>
    <row r="30557" spans="1:8" x14ac:dyDescent="0.2">
      <c r="A30557" s="9" t="s">
        <v>16423</v>
      </c>
      <c r="B30557" s="4" t="s">
        <v>16428</v>
      </c>
      <c r="C30557" s="12" t="s">
        <v>16632</v>
      </c>
      <c r="D30557" s="4" t="s">
        <v>12893</v>
      </c>
      <c r="E30557" s="4" t="s">
        <v>16427</v>
      </c>
      <c r="F30557" s="6">
        <v>-0.62196465899999998</v>
      </c>
      <c r="G30557" s="7">
        <v>2.8200000000000001E-24</v>
      </c>
      <c r="H30557" s="7">
        <v>2.1800000000000001E-23</v>
      </c>
    </row>
    <row r="30558" spans="1:8" x14ac:dyDescent="0.2">
      <c r="A30558" s="9" t="s">
        <v>16423</v>
      </c>
      <c r="B30558" s="4" t="s">
        <v>16428</v>
      </c>
      <c r="C30558" s="12" t="s">
        <v>16632</v>
      </c>
      <c r="D30558" s="4" t="s">
        <v>11797</v>
      </c>
      <c r="E30558" s="4" t="s">
        <v>16427</v>
      </c>
      <c r="F30558" s="6">
        <v>-0.62253691200000005</v>
      </c>
      <c r="G30558" s="7">
        <v>1.8099999999999998E-21</v>
      </c>
      <c r="H30558" s="7">
        <v>1.25E-20</v>
      </c>
    </row>
    <row r="30559" spans="1:8" x14ac:dyDescent="0.2">
      <c r="A30559" s="9" t="s">
        <v>16423</v>
      </c>
      <c r="B30559" s="4" t="s">
        <v>16428</v>
      </c>
      <c r="C30559" s="12" t="s">
        <v>16632</v>
      </c>
      <c r="D30559" s="4" t="s">
        <v>12981</v>
      </c>
      <c r="E30559" s="4" t="s">
        <v>16427</v>
      </c>
      <c r="F30559" s="6">
        <v>-0.62256474900000003</v>
      </c>
      <c r="G30559" s="7">
        <v>2.4E-9</v>
      </c>
      <c r="H30559" s="7">
        <v>9.7200000000000003E-9</v>
      </c>
    </row>
    <row r="30560" spans="1:8" x14ac:dyDescent="0.2">
      <c r="A30560" s="9" t="s">
        <v>16423</v>
      </c>
      <c r="B30560" s="4" t="s">
        <v>16428</v>
      </c>
      <c r="C30560" s="12" t="s">
        <v>16632</v>
      </c>
      <c r="D30560" s="4" t="s">
        <v>13725</v>
      </c>
      <c r="E30560" s="4" t="s">
        <v>16427</v>
      </c>
      <c r="F30560" s="6">
        <v>-0.62375568800000003</v>
      </c>
      <c r="G30560" s="7">
        <v>1.15E-27</v>
      </c>
      <c r="H30560" s="7">
        <v>9.9099999999999995E-27</v>
      </c>
    </row>
    <row r="30561" spans="1:8" x14ac:dyDescent="0.2">
      <c r="A30561" s="9" t="s">
        <v>16423</v>
      </c>
      <c r="B30561" s="4" t="s">
        <v>16428</v>
      </c>
      <c r="C30561" s="12" t="s">
        <v>16632</v>
      </c>
      <c r="D30561" s="4" t="s">
        <v>16562</v>
      </c>
      <c r="E30561" s="4" t="s">
        <v>16427</v>
      </c>
      <c r="F30561" s="6">
        <v>-0.62399330399999997</v>
      </c>
      <c r="G30561" s="7">
        <v>1.7900000000000001E-35</v>
      </c>
      <c r="H30561" s="7">
        <v>1.9999999999999999E-34</v>
      </c>
    </row>
    <row r="30562" spans="1:8" x14ac:dyDescent="0.2">
      <c r="A30562" s="9" t="s">
        <v>16423</v>
      </c>
      <c r="B30562" s="4" t="s">
        <v>16428</v>
      </c>
      <c r="C30562" s="12" t="s">
        <v>16632</v>
      </c>
      <c r="D30562" s="4" t="s">
        <v>21141</v>
      </c>
      <c r="E30562" s="4" t="s">
        <v>16427</v>
      </c>
      <c r="F30562" s="6">
        <v>-0.62408268</v>
      </c>
      <c r="G30562" s="7">
        <v>1.37E-9</v>
      </c>
      <c r="H30562" s="7">
        <v>5.6400000000000004E-9</v>
      </c>
    </row>
    <row r="30563" spans="1:8" x14ac:dyDescent="0.2">
      <c r="A30563" s="9" t="s">
        <v>16423</v>
      </c>
      <c r="B30563" s="4" t="s">
        <v>16428</v>
      </c>
      <c r="C30563" s="12" t="s">
        <v>16632</v>
      </c>
      <c r="D30563" s="4" t="s">
        <v>1218</v>
      </c>
      <c r="E30563" s="4" t="s">
        <v>16427</v>
      </c>
      <c r="F30563" s="6">
        <v>-0.62449261300000003</v>
      </c>
      <c r="G30563" s="7">
        <v>6.5799999999999995E-14</v>
      </c>
      <c r="H30563" s="7">
        <v>3.3599999999999998E-13</v>
      </c>
    </row>
    <row r="30564" spans="1:8" x14ac:dyDescent="0.2">
      <c r="A30564" s="9" t="s">
        <v>16423</v>
      </c>
      <c r="B30564" s="4" t="s">
        <v>16428</v>
      </c>
      <c r="C30564" s="12" t="s">
        <v>16632</v>
      </c>
      <c r="D30564" s="4" t="s">
        <v>21142</v>
      </c>
      <c r="E30564" s="4" t="s">
        <v>16427</v>
      </c>
      <c r="F30564" s="6">
        <v>-0.62460776399999995</v>
      </c>
      <c r="G30564" s="7">
        <v>8.2100000000000006E-11</v>
      </c>
      <c r="H30564" s="7">
        <v>3.6199999999999999E-10</v>
      </c>
    </row>
    <row r="30565" spans="1:8" x14ac:dyDescent="0.2">
      <c r="A30565" s="9" t="s">
        <v>16423</v>
      </c>
      <c r="B30565" s="4" t="s">
        <v>16428</v>
      </c>
      <c r="C30565" s="12" t="s">
        <v>16632</v>
      </c>
      <c r="D30565" s="4" t="s">
        <v>8358</v>
      </c>
      <c r="E30565" s="4" t="s">
        <v>16427</v>
      </c>
      <c r="F30565" s="6">
        <v>-0.62480401299999999</v>
      </c>
      <c r="G30565" s="7">
        <v>5.0499999999999998E-35</v>
      </c>
      <c r="H30565" s="7">
        <v>5.5400000000000002E-34</v>
      </c>
    </row>
    <row r="30566" spans="1:8" x14ac:dyDescent="0.2">
      <c r="A30566" s="9" t="s">
        <v>16423</v>
      </c>
      <c r="B30566" s="4" t="s">
        <v>16428</v>
      </c>
      <c r="C30566" s="12" t="s">
        <v>16632</v>
      </c>
      <c r="D30566" s="4" t="s">
        <v>14190</v>
      </c>
      <c r="E30566" s="4" t="s">
        <v>16427</v>
      </c>
      <c r="F30566" s="6">
        <v>-0.62501369900000003</v>
      </c>
      <c r="G30566" s="7">
        <v>8.4400000000000004E-13</v>
      </c>
      <c r="H30566" s="7">
        <v>4.0899999999999997E-12</v>
      </c>
    </row>
    <row r="30567" spans="1:8" x14ac:dyDescent="0.2">
      <c r="A30567" s="9" t="s">
        <v>16423</v>
      </c>
      <c r="B30567" s="4" t="s">
        <v>16428</v>
      </c>
      <c r="C30567" s="12" t="s">
        <v>16632</v>
      </c>
      <c r="D30567" s="4" t="s">
        <v>8506</v>
      </c>
      <c r="E30567" s="4" t="s">
        <v>16427</v>
      </c>
      <c r="F30567" s="6">
        <v>-0.62539035700000001</v>
      </c>
      <c r="G30567" s="7">
        <v>1.3099999999999999E-43</v>
      </c>
      <c r="H30567" s="7">
        <v>1.88E-42</v>
      </c>
    </row>
    <row r="30568" spans="1:8" x14ac:dyDescent="0.2">
      <c r="A30568" s="9" t="s">
        <v>16423</v>
      </c>
      <c r="B30568" s="4" t="s">
        <v>16428</v>
      </c>
      <c r="C30568" s="12" t="s">
        <v>16632</v>
      </c>
      <c r="D30568" s="4" t="s">
        <v>21143</v>
      </c>
      <c r="E30568" s="4" t="s">
        <v>16427</v>
      </c>
      <c r="F30568" s="6">
        <v>-0.62634614600000005</v>
      </c>
      <c r="G30568" s="7">
        <v>1.3500000000000001E-13</v>
      </c>
      <c r="H30568" s="7">
        <v>6.7700000000000004E-13</v>
      </c>
    </row>
    <row r="30569" spans="1:8" x14ac:dyDescent="0.2">
      <c r="A30569" s="9" t="s">
        <v>16423</v>
      </c>
      <c r="B30569" s="4" t="s">
        <v>16428</v>
      </c>
      <c r="C30569" s="12" t="s">
        <v>16632</v>
      </c>
      <c r="D30569" s="4" t="s">
        <v>904</v>
      </c>
      <c r="E30569" s="4" t="s">
        <v>16427</v>
      </c>
      <c r="F30569" s="6">
        <v>-0.62645059299999994</v>
      </c>
      <c r="G30569" s="7">
        <v>2.79E-12</v>
      </c>
      <c r="H30569" s="7">
        <v>1.32E-11</v>
      </c>
    </row>
    <row r="30570" spans="1:8" x14ac:dyDescent="0.2">
      <c r="A30570" s="9" t="s">
        <v>16423</v>
      </c>
      <c r="B30570" s="4" t="s">
        <v>16428</v>
      </c>
      <c r="C30570" s="12" t="s">
        <v>16632</v>
      </c>
      <c r="D30570" s="4" t="s">
        <v>13438</v>
      </c>
      <c r="E30570" s="4" t="s">
        <v>16427</v>
      </c>
      <c r="F30570" s="6">
        <v>-0.62705799799999995</v>
      </c>
      <c r="G30570" s="7">
        <v>1.16E-37</v>
      </c>
      <c r="H30570" s="7">
        <v>1.39E-36</v>
      </c>
    </row>
    <row r="30571" spans="1:8" x14ac:dyDescent="0.2">
      <c r="A30571" s="9" t="s">
        <v>16423</v>
      </c>
      <c r="B30571" s="4" t="s">
        <v>16428</v>
      </c>
      <c r="C30571" s="12" t="s">
        <v>16632</v>
      </c>
      <c r="D30571" s="4" t="s">
        <v>21144</v>
      </c>
      <c r="E30571" s="4" t="s">
        <v>16427</v>
      </c>
      <c r="F30571" s="6">
        <v>-0.62724308299999998</v>
      </c>
      <c r="G30571" s="7">
        <v>2.7599999999999998E-10</v>
      </c>
      <c r="H30571" s="7">
        <v>1.1800000000000001E-9</v>
      </c>
    </row>
    <row r="30572" spans="1:8" x14ac:dyDescent="0.2">
      <c r="A30572" s="9" t="s">
        <v>16423</v>
      </c>
      <c r="B30572" s="4" t="s">
        <v>16428</v>
      </c>
      <c r="C30572" s="12" t="s">
        <v>16632</v>
      </c>
      <c r="D30572" s="4" t="s">
        <v>3917</v>
      </c>
      <c r="E30572" s="4" t="s">
        <v>16427</v>
      </c>
      <c r="F30572" s="6">
        <v>-0.62768478100000002</v>
      </c>
      <c r="G30572" s="7">
        <v>1.0299999999999999E-23</v>
      </c>
      <c r="H30572" s="7">
        <v>7.7900000000000005E-23</v>
      </c>
    </row>
    <row r="30573" spans="1:8" x14ac:dyDescent="0.2">
      <c r="A30573" s="9" t="s">
        <v>16423</v>
      </c>
      <c r="B30573" s="4" t="s">
        <v>16428</v>
      </c>
      <c r="C30573" s="12" t="s">
        <v>16632</v>
      </c>
      <c r="D30573" s="4" t="s">
        <v>3705</v>
      </c>
      <c r="E30573" s="4" t="s">
        <v>16427</v>
      </c>
      <c r="F30573" s="6">
        <v>-0.62776645600000003</v>
      </c>
      <c r="G30573" s="7">
        <v>8.5200000000000006E-39</v>
      </c>
      <c r="H30573" s="7">
        <v>1.06E-37</v>
      </c>
    </row>
    <row r="30574" spans="1:8" x14ac:dyDescent="0.2">
      <c r="A30574" s="9" t="s">
        <v>16423</v>
      </c>
      <c r="B30574" s="4" t="s">
        <v>16428</v>
      </c>
      <c r="C30574" s="12" t="s">
        <v>16632</v>
      </c>
      <c r="D30574" s="4" t="s">
        <v>8002</v>
      </c>
      <c r="E30574" s="4" t="s">
        <v>16427</v>
      </c>
      <c r="F30574" s="6">
        <v>-0.62863696400000002</v>
      </c>
      <c r="G30574" s="7">
        <v>8.1800000000000005E-31</v>
      </c>
      <c r="H30574" s="7">
        <v>7.8300000000000001E-30</v>
      </c>
    </row>
    <row r="30575" spans="1:8" x14ac:dyDescent="0.2">
      <c r="A30575" s="9" t="s">
        <v>16423</v>
      </c>
      <c r="B30575" s="4" t="s">
        <v>16428</v>
      </c>
      <c r="C30575" s="12" t="s">
        <v>16632</v>
      </c>
      <c r="D30575" s="4" t="s">
        <v>11920</v>
      </c>
      <c r="E30575" s="4" t="s">
        <v>16427</v>
      </c>
      <c r="F30575" s="6">
        <v>-0.62869404100000004</v>
      </c>
      <c r="G30575" s="7">
        <v>7.6399999999999999E-37</v>
      </c>
      <c r="H30575" s="7">
        <v>8.9100000000000005E-36</v>
      </c>
    </row>
    <row r="30576" spans="1:8" x14ac:dyDescent="0.2">
      <c r="A30576" s="9" t="s">
        <v>16423</v>
      </c>
      <c r="B30576" s="4" t="s">
        <v>16428</v>
      </c>
      <c r="C30576" s="12" t="s">
        <v>16632</v>
      </c>
      <c r="D30576" s="4" t="s">
        <v>6746</v>
      </c>
      <c r="E30576" s="4" t="s">
        <v>16427</v>
      </c>
      <c r="F30576" s="6">
        <v>-0.62929637800000005</v>
      </c>
      <c r="G30576" s="7">
        <v>1.6099999999999999E-20</v>
      </c>
      <c r="H30576" s="7">
        <v>1.07E-19</v>
      </c>
    </row>
    <row r="30577" spans="1:8" x14ac:dyDescent="0.2">
      <c r="A30577" s="9" t="s">
        <v>16423</v>
      </c>
      <c r="B30577" s="4" t="s">
        <v>16428</v>
      </c>
      <c r="C30577" s="12" t="s">
        <v>16632</v>
      </c>
      <c r="D30577" s="4" t="s">
        <v>3127</v>
      </c>
      <c r="E30577" s="4" t="s">
        <v>16427</v>
      </c>
      <c r="F30577" s="6">
        <v>-0.62944852699999998</v>
      </c>
      <c r="G30577" s="7">
        <v>1.3E-39</v>
      </c>
      <c r="H30577" s="7">
        <v>1.6600000000000001E-38</v>
      </c>
    </row>
    <row r="30578" spans="1:8" x14ac:dyDescent="0.2">
      <c r="A30578" s="9" t="s">
        <v>16423</v>
      </c>
      <c r="B30578" s="4" t="s">
        <v>16428</v>
      </c>
      <c r="C30578" s="12" t="s">
        <v>16632</v>
      </c>
      <c r="D30578" s="4" t="s">
        <v>11775</v>
      </c>
      <c r="E30578" s="4" t="s">
        <v>16427</v>
      </c>
      <c r="F30578" s="6">
        <v>-0.62958104500000001</v>
      </c>
      <c r="G30578" s="7">
        <v>2.1200000000000001E-9</v>
      </c>
      <c r="H30578" s="7">
        <v>8.6100000000000007E-9</v>
      </c>
    </row>
    <row r="30579" spans="1:8" x14ac:dyDescent="0.2">
      <c r="A30579" s="9" t="s">
        <v>16423</v>
      </c>
      <c r="B30579" s="4" t="s">
        <v>16428</v>
      </c>
      <c r="C30579" s="12" t="s">
        <v>16632</v>
      </c>
      <c r="D30579" s="4" t="s">
        <v>6568</v>
      </c>
      <c r="E30579" s="4" t="s">
        <v>16427</v>
      </c>
      <c r="F30579" s="6">
        <v>-0.62987585800000001</v>
      </c>
      <c r="G30579" s="7">
        <v>6.88E-30</v>
      </c>
      <c r="H30579" s="7">
        <v>6.4000000000000005E-29</v>
      </c>
    </row>
    <row r="30580" spans="1:8" x14ac:dyDescent="0.2">
      <c r="A30580" s="9" t="s">
        <v>16423</v>
      </c>
      <c r="B30580" s="4" t="s">
        <v>16428</v>
      </c>
      <c r="C30580" s="12" t="s">
        <v>16632</v>
      </c>
      <c r="D30580" s="4" t="s">
        <v>3779</v>
      </c>
      <c r="E30580" s="4" t="s">
        <v>16427</v>
      </c>
      <c r="F30580" s="6">
        <v>-0.62989330899999996</v>
      </c>
      <c r="G30580" s="7">
        <v>7.7600000000000002E-44</v>
      </c>
      <c r="H30580" s="7">
        <v>1.1199999999999999E-42</v>
      </c>
    </row>
    <row r="30581" spans="1:8" x14ac:dyDescent="0.2">
      <c r="A30581" s="9" t="s">
        <v>16423</v>
      </c>
      <c r="B30581" s="4" t="s">
        <v>16428</v>
      </c>
      <c r="C30581" s="12" t="s">
        <v>16632</v>
      </c>
      <c r="D30581" s="4" t="s">
        <v>4919</v>
      </c>
      <c r="E30581" s="4" t="s">
        <v>16427</v>
      </c>
      <c r="F30581" s="6">
        <v>-0.63001430700000005</v>
      </c>
      <c r="G30581" s="7">
        <v>4.8400000000000001E-52</v>
      </c>
      <c r="H30581" s="7">
        <v>8.8800000000000005E-51</v>
      </c>
    </row>
    <row r="30582" spans="1:8" x14ac:dyDescent="0.2">
      <c r="A30582" s="9" t="s">
        <v>16423</v>
      </c>
      <c r="B30582" s="4" t="s">
        <v>16428</v>
      </c>
      <c r="C30582" s="12" t="s">
        <v>16632</v>
      </c>
      <c r="D30582" s="4" t="s">
        <v>9887</v>
      </c>
      <c r="E30582" s="4" t="s">
        <v>16427</v>
      </c>
      <c r="F30582" s="6">
        <v>-0.63023585900000001</v>
      </c>
      <c r="G30582" s="7">
        <v>9.5699999999999994E-45</v>
      </c>
      <c r="H30582" s="7">
        <v>1.4199999999999999E-43</v>
      </c>
    </row>
    <row r="30583" spans="1:8" x14ac:dyDescent="0.2">
      <c r="A30583" s="9" t="s">
        <v>16423</v>
      </c>
      <c r="B30583" s="4" t="s">
        <v>16428</v>
      </c>
      <c r="C30583" s="12" t="s">
        <v>16632</v>
      </c>
      <c r="D30583" s="4" t="s">
        <v>1679</v>
      </c>
      <c r="E30583" s="4" t="s">
        <v>16427</v>
      </c>
      <c r="F30583" s="6">
        <v>-0.63090193100000003</v>
      </c>
      <c r="G30583" s="7">
        <v>4.7500000000000003E-40</v>
      </c>
      <c r="H30583" s="7">
        <v>6.1400000000000003E-39</v>
      </c>
    </row>
    <row r="30584" spans="1:8" x14ac:dyDescent="0.2">
      <c r="A30584" s="9" t="s">
        <v>16423</v>
      </c>
      <c r="B30584" s="4" t="s">
        <v>16428</v>
      </c>
      <c r="C30584" s="12" t="s">
        <v>16632</v>
      </c>
      <c r="D30584" s="4" t="s">
        <v>21145</v>
      </c>
      <c r="E30584" s="4" t="s">
        <v>16427</v>
      </c>
      <c r="F30584" s="6">
        <v>-0.63179781999999995</v>
      </c>
      <c r="G30584" s="7">
        <v>3.7800000000000001E-39</v>
      </c>
      <c r="H30584" s="7">
        <v>4.7599999999999996E-38</v>
      </c>
    </row>
    <row r="30585" spans="1:8" x14ac:dyDescent="0.2">
      <c r="A30585" s="9" t="s">
        <v>16423</v>
      </c>
      <c r="B30585" s="4" t="s">
        <v>16428</v>
      </c>
      <c r="C30585" s="12" t="s">
        <v>16632</v>
      </c>
      <c r="D30585" s="4" t="s">
        <v>11686</v>
      </c>
      <c r="E30585" s="4" t="s">
        <v>16427</v>
      </c>
      <c r="F30585" s="6">
        <v>-0.63222853099999998</v>
      </c>
      <c r="G30585" s="7">
        <v>1.0700000000000001E-31</v>
      </c>
      <c r="H30585" s="7">
        <v>1.0500000000000001E-30</v>
      </c>
    </row>
    <row r="30586" spans="1:8" x14ac:dyDescent="0.2">
      <c r="A30586" s="9" t="s">
        <v>16423</v>
      </c>
      <c r="B30586" s="4" t="s">
        <v>16428</v>
      </c>
      <c r="C30586" s="12" t="s">
        <v>16632</v>
      </c>
      <c r="D30586" s="4" t="s">
        <v>21146</v>
      </c>
      <c r="E30586" s="4" t="s">
        <v>16427</v>
      </c>
      <c r="F30586" s="6">
        <v>-0.63284659799999998</v>
      </c>
      <c r="G30586" s="7">
        <v>6.5900000000000001E-51</v>
      </c>
      <c r="H30586" s="7">
        <v>1.1699999999999999E-49</v>
      </c>
    </row>
    <row r="30587" spans="1:8" x14ac:dyDescent="0.2">
      <c r="A30587" s="9" t="s">
        <v>16423</v>
      </c>
      <c r="B30587" s="4" t="s">
        <v>16428</v>
      </c>
      <c r="C30587" s="12" t="s">
        <v>16632</v>
      </c>
      <c r="D30587" s="4" t="s">
        <v>9158</v>
      </c>
      <c r="E30587" s="4" t="s">
        <v>16427</v>
      </c>
      <c r="F30587" s="6">
        <v>-0.63312737699999999</v>
      </c>
      <c r="G30587" s="7">
        <v>1.6000000000000001E-41</v>
      </c>
      <c r="H30587" s="7">
        <v>2.17E-40</v>
      </c>
    </row>
    <row r="30588" spans="1:8" x14ac:dyDescent="0.2">
      <c r="A30588" s="9" t="s">
        <v>16423</v>
      </c>
      <c r="B30588" s="4" t="s">
        <v>16428</v>
      </c>
      <c r="C30588" s="12" t="s">
        <v>16632</v>
      </c>
      <c r="D30588" s="4" t="s">
        <v>9972</v>
      </c>
      <c r="E30588" s="4" t="s">
        <v>16427</v>
      </c>
      <c r="F30588" s="6">
        <v>-0.63314914099999997</v>
      </c>
      <c r="G30588" s="7">
        <v>7.09E-79</v>
      </c>
      <c r="H30588" s="7">
        <v>2.6899999999999998E-77</v>
      </c>
    </row>
    <row r="30589" spans="1:8" x14ac:dyDescent="0.2">
      <c r="A30589" s="9" t="s">
        <v>16423</v>
      </c>
      <c r="B30589" s="4" t="s">
        <v>16428</v>
      </c>
      <c r="C30589" s="12" t="s">
        <v>16632</v>
      </c>
      <c r="D30589" s="4" t="s">
        <v>7169</v>
      </c>
      <c r="E30589" s="4" t="s">
        <v>16427</v>
      </c>
      <c r="F30589" s="6">
        <v>-0.63339036599999998</v>
      </c>
      <c r="G30589" s="7">
        <v>1.87E-37</v>
      </c>
      <c r="H30589" s="7">
        <v>2.23E-36</v>
      </c>
    </row>
    <row r="30590" spans="1:8" x14ac:dyDescent="0.2">
      <c r="A30590" s="9" t="s">
        <v>16423</v>
      </c>
      <c r="B30590" s="4" t="s">
        <v>16428</v>
      </c>
      <c r="C30590" s="12" t="s">
        <v>16632</v>
      </c>
      <c r="D30590" s="4" t="s">
        <v>8372</v>
      </c>
      <c r="E30590" s="4" t="s">
        <v>16427</v>
      </c>
      <c r="F30590" s="6">
        <v>-0.63342796099999998</v>
      </c>
      <c r="G30590" s="7">
        <v>1.43E-43</v>
      </c>
      <c r="H30590" s="7">
        <v>2.0500000000000001E-42</v>
      </c>
    </row>
    <row r="30591" spans="1:8" x14ac:dyDescent="0.2">
      <c r="A30591" s="9" t="s">
        <v>16423</v>
      </c>
      <c r="B30591" s="4" t="s">
        <v>16428</v>
      </c>
      <c r="C30591" s="12" t="s">
        <v>16632</v>
      </c>
      <c r="D30591" s="4" t="s">
        <v>1637</v>
      </c>
      <c r="E30591" s="4" t="s">
        <v>16427</v>
      </c>
      <c r="F30591" s="6">
        <v>-0.63349804200000004</v>
      </c>
      <c r="G30591" s="7">
        <v>3.4900000000000001E-54</v>
      </c>
      <c r="H30591" s="7">
        <v>6.8200000000000004E-53</v>
      </c>
    </row>
    <row r="30592" spans="1:8" x14ac:dyDescent="0.2">
      <c r="A30592" s="9" t="s">
        <v>16423</v>
      </c>
      <c r="B30592" s="4" t="s">
        <v>16428</v>
      </c>
      <c r="C30592" s="12" t="s">
        <v>16632</v>
      </c>
      <c r="D30592" s="4" t="s">
        <v>4825</v>
      </c>
      <c r="E30592" s="4" t="s">
        <v>16427</v>
      </c>
      <c r="F30592" s="6">
        <v>-0.63360336399999995</v>
      </c>
      <c r="G30592" s="7">
        <v>7.64E-59</v>
      </c>
      <c r="H30592" s="7">
        <v>1.7099999999999999E-57</v>
      </c>
    </row>
    <row r="30593" spans="1:8" x14ac:dyDescent="0.2">
      <c r="A30593" s="9" t="s">
        <v>16423</v>
      </c>
      <c r="B30593" s="4" t="s">
        <v>16428</v>
      </c>
      <c r="C30593" s="12" t="s">
        <v>16632</v>
      </c>
      <c r="D30593" s="4" t="s">
        <v>8900</v>
      </c>
      <c r="E30593" s="4" t="s">
        <v>16427</v>
      </c>
      <c r="F30593" s="6">
        <v>-0.63370953500000005</v>
      </c>
      <c r="G30593" s="7">
        <v>4.0200000000000001E-19</v>
      </c>
      <c r="H30593" s="7">
        <v>2.54E-18</v>
      </c>
    </row>
    <row r="30594" spans="1:8" x14ac:dyDescent="0.2">
      <c r="A30594" s="9" t="s">
        <v>16423</v>
      </c>
      <c r="B30594" s="4" t="s">
        <v>16428</v>
      </c>
      <c r="C30594" s="12" t="s">
        <v>16632</v>
      </c>
      <c r="D30594" s="4" t="s">
        <v>9192</v>
      </c>
      <c r="E30594" s="4" t="s">
        <v>16427</v>
      </c>
      <c r="F30594" s="6">
        <v>-0.63444091899999999</v>
      </c>
      <c r="G30594" s="7">
        <v>3.3300000000000001E-21</v>
      </c>
      <c r="H30594" s="7">
        <v>2.2799999999999999E-20</v>
      </c>
    </row>
    <row r="30595" spans="1:8" x14ac:dyDescent="0.2">
      <c r="A30595" s="9" t="s">
        <v>16423</v>
      </c>
      <c r="B30595" s="4" t="s">
        <v>16428</v>
      </c>
      <c r="C30595" s="12" t="s">
        <v>16632</v>
      </c>
      <c r="D30595" s="4" t="s">
        <v>7146</v>
      </c>
      <c r="E30595" s="4" t="s">
        <v>16427</v>
      </c>
      <c r="F30595" s="6">
        <v>-0.63455546799999996</v>
      </c>
      <c r="G30595" s="7">
        <v>2.2500000000000001E-36</v>
      </c>
      <c r="H30595" s="7">
        <v>2.5800000000000001E-35</v>
      </c>
    </row>
    <row r="30596" spans="1:8" x14ac:dyDescent="0.2">
      <c r="A30596" s="9" t="s">
        <v>16423</v>
      </c>
      <c r="B30596" s="4" t="s">
        <v>16428</v>
      </c>
      <c r="C30596" s="12" t="s">
        <v>16632</v>
      </c>
      <c r="D30596" s="4" t="s">
        <v>2889</v>
      </c>
      <c r="E30596" s="4" t="s">
        <v>16427</v>
      </c>
      <c r="F30596" s="6">
        <v>-0.63460470000000002</v>
      </c>
      <c r="G30596" s="7">
        <v>2.4E-22</v>
      </c>
      <c r="H30596" s="7">
        <v>1.7200000000000001E-21</v>
      </c>
    </row>
    <row r="30597" spans="1:8" x14ac:dyDescent="0.2">
      <c r="A30597" s="9" t="s">
        <v>16423</v>
      </c>
      <c r="B30597" s="4" t="s">
        <v>16428</v>
      </c>
      <c r="C30597" s="12" t="s">
        <v>16632</v>
      </c>
      <c r="D30597" s="4" t="s">
        <v>21147</v>
      </c>
      <c r="E30597" s="4" t="s">
        <v>16427</v>
      </c>
      <c r="F30597" s="6">
        <v>-0.63553813400000003</v>
      </c>
      <c r="G30597" s="7">
        <v>6.1299999999999996E-35</v>
      </c>
      <c r="H30597" s="7">
        <v>6.7199999999999999E-34</v>
      </c>
    </row>
    <row r="30598" spans="1:8" x14ac:dyDescent="0.2">
      <c r="A30598" s="9" t="s">
        <v>16423</v>
      </c>
      <c r="B30598" s="4" t="s">
        <v>16428</v>
      </c>
      <c r="C30598" s="12" t="s">
        <v>16632</v>
      </c>
      <c r="D30598" s="4" t="s">
        <v>666</v>
      </c>
      <c r="E30598" s="4" t="s">
        <v>16427</v>
      </c>
      <c r="F30598" s="6">
        <v>-0.63614906000000004</v>
      </c>
      <c r="G30598" s="7">
        <v>1.4100000000000001E-29</v>
      </c>
      <c r="H30598" s="7">
        <v>1.3E-28</v>
      </c>
    </row>
    <row r="30599" spans="1:8" x14ac:dyDescent="0.2">
      <c r="A30599" s="9" t="s">
        <v>16423</v>
      </c>
      <c r="B30599" s="4" t="s">
        <v>16428</v>
      </c>
      <c r="C30599" s="12" t="s">
        <v>16632</v>
      </c>
      <c r="D30599" s="4" t="s">
        <v>6625</v>
      </c>
      <c r="E30599" s="4" t="s">
        <v>16427</v>
      </c>
      <c r="F30599" s="6">
        <v>-0.63644994600000004</v>
      </c>
      <c r="G30599" s="7">
        <v>8.06E-21</v>
      </c>
      <c r="H30599" s="7">
        <v>5.4299999999999997E-20</v>
      </c>
    </row>
    <row r="30600" spans="1:8" x14ac:dyDescent="0.2">
      <c r="A30600" s="9" t="s">
        <v>16423</v>
      </c>
      <c r="B30600" s="4" t="s">
        <v>16428</v>
      </c>
      <c r="C30600" s="12" t="s">
        <v>16632</v>
      </c>
      <c r="D30600" s="4" t="s">
        <v>9207</v>
      </c>
      <c r="E30600" s="4" t="s">
        <v>16427</v>
      </c>
      <c r="F30600" s="6">
        <v>-0.63656003500000002</v>
      </c>
      <c r="G30600" s="7">
        <v>1.02E-19</v>
      </c>
      <c r="H30600" s="7">
        <v>6.6099999999999999E-19</v>
      </c>
    </row>
    <row r="30601" spans="1:8" x14ac:dyDescent="0.2">
      <c r="A30601" s="9" t="s">
        <v>16423</v>
      </c>
      <c r="B30601" s="4" t="s">
        <v>16428</v>
      </c>
      <c r="C30601" s="12" t="s">
        <v>16632</v>
      </c>
      <c r="D30601" s="4" t="s">
        <v>21148</v>
      </c>
      <c r="E30601" s="4" t="s">
        <v>16427</v>
      </c>
      <c r="F30601" s="6">
        <v>-0.63664160700000005</v>
      </c>
      <c r="G30601" s="7">
        <v>4.1300000000000001E-7</v>
      </c>
      <c r="H30601" s="7">
        <v>1.4500000000000001E-6</v>
      </c>
    </row>
    <row r="30602" spans="1:8" x14ac:dyDescent="0.2">
      <c r="A30602" s="9" t="s">
        <v>16423</v>
      </c>
      <c r="B30602" s="4" t="s">
        <v>16428</v>
      </c>
      <c r="C30602" s="12" t="s">
        <v>16632</v>
      </c>
      <c r="D30602" s="4" t="s">
        <v>7361</v>
      </c>
      <c r="E30602" s="4" t="s">
        <v>16427</v>
      </c>
      <c r="F30602" s="6">
        <v>-0.63679281600000004</v>
      </c>
      <c r="G30602" s="7">
        <v>1.83E-48</v>
      </c>
      <c r="H30602" s="7">
        <v>3.0599999999999999E-47</v>
      </c>
    </row>
    <row r="30603" spans="1:8" x14ac:dyDescent="0.2">
      <c r="A30603" s="9" t="s">
        <v>16423</v>
      </c>
      <c r="B30603" s="4" t="s">
        <v>16428</v>
      </c>
      <c r="C30603" s="12" t="s">
        <v>16632</v>
      </c>
      <c r="D30603" s="4" t="s">
        <v>21149</v>
      </c>
      <c r="E30603" s="4" t="s">
        <v>16427</v>
      </c>
      <c r="F30603" s="6">
        <v>-0.63733129700000002</v>
      </c>
      <c r="G30603" s="7">
        <v>5.1999999999999995E-32</v>
      </c>
      <c r="H30603" s="7">
        <v>5.1699999999999999E-31</v>
      </c>
    </row>
    <row r="30604" spans="1:8" x14ac:dyDescent="0.2">
      <c r="A30604" s="9" t="s">
        <v>16423</v>
      </c>
      <c r="B30604" s="4" t="s">
        <v>16428</v>
      </c>
      <c r="C30604" s="12" t="s">
        <v>16632</v>
      </c>
      <c r="D30604" s="4" t="s">
        <v>451</v>
      </c>
      <c r="E30604" s="4" t="s">
        <v>16427</v>
      </c>
      <c r="F30604" s="6">
        <v>-0.63738408999999996</v>
      </c>
      <c r="G30604" s="7">
        <v>1.11E-33</v>
      </c>
      <c r="H30604" s="7">
        <v>1.16E-32</v>
      </c>
    </row>
    <row r="30605" spans="1:8" x14ac:dyDescent="0.2">
      <c r="A30605" s="9" t="s">
        <v>16423</v>
      </c>
      <c r="B30605" s="4" t="s">
        <v>16428</v>
      </c>
      <c r="C30605" s="12" t="s">
        <v>16632</v>
      </c>
      <c r="D30605" s="4" t="s">
        <v>8290</v>
      </c>
      <c r="E30605" s="4" t="s">
        <v>16427</v>
      </c>
      <c r="F30605" s="6">
        <v>-0.63764420399999999</v>
      </c>
      <c r="G30605" s="7">
        <v>2.7399999999999998E-27</v>
      </c>
      <c r="H30605" s="7">
        <v>2.34E-26</v>
      </c>
    </row>
    <row r="30606" spans="1:8" x14ac:dyDescent="0.2">
      <c r="A30606" s="9" t="s">
        <v>16423</v>
      </c>
      <c r="B30606" s="4" t="s">
        <v>16428</v>
      </c>
      <c r="C30606" s="12" t="s">
        <v>16632</v>
      </c>
      <c r="D30606" s="4" t="s">
        <v>7914</v>
      </c>
      <c r="E30606" s="4" t="s">
        <v>16427</v>
      </c>
      <c r="F30606" s="6">
        <v>-0.63801983500000004</v>
      </c>
      <c r="G30606" s="7">
        <v>1.66E-22</v>
      </c>
      <c r="H30606" s="7">
        <v>1.2E-21</v>
      </c>
    </row>
    <row r="30607" spans="1:8" x14ac:dyDescent="0.2">
      <c r="A30607" s="9" t="s">
        <v>16423</v>
      </c>
      <c r="B30607" s="4" t="s">
        <v>16428</v>
      </c>
      <c r="C30607" s="12" t="s">
        <v>16632</v>
      </c>
      <c r="D30607" s="4" t="s">
        <v>8906</v>
      </c>
      <c r="E30607" s="4" t="s">
        <v>16427</v>
      </c>
      <c r="F30607" s="6">
        <v>-0.63912989499999995</v>
      </c>
      <c r="G30607" s="7">
        <v>7.9599999999999995E-42</v>
      </c>
      <c r="H30607" s="7">
        <v>1.08E-40</v>
      </c>
    </row>
    <row r="30608" spans="1:8" x14ac:dyDescent="0.2">
      <c r="A30608" s="9" t="s">
        <v>16423</v>
      </c>
      <c r="B30608" s="4" t="s">
        <v>16428</v>
      </c>
      <c r="C30608" s="12" t="s">
        <v>16632</v>
      </c>
      <c r="D30608" s="4" t="s">
        <v>5646</v>
      </c>
      <c r="E30608" s="4" t="s">
        <v>16427</v>
      </c>
      <c r="F30608" s="6">
        <v>-0.63947121299999998</v>
      </c>
      <c r="G30608" s="7">
        <v>3.3700000000000001E-38</v>
      </c>
      <c r="H30608" s="7">
        <v>4.1200000000000002E-37</v>
      </c>
    </row>
    <row r="30609" spans="1:8" x14ac:dyDescent="0.2">
      <c r="A30609" s="9" t="s">
        <v>16423</v>
      </c>
      <c r="B30609" s="4" t="s">
        <v>16428</v>
      </c>
      <c r="C30609" s="12" t="s">
        <v>16632</v>
      </c>
      <c r="D30609" s="4" t="s">
        <v>505</v>
      </c>
      <c r="E30609" s="4" t="s">
        <v>16427</v>
      </c>
      <c r="F30609" s="6">
        <v>-0.63949454999999999</v>
      </c>
      <c r="G30609" s="7">
        <v>1.18E-54</v>
      </c>
      <c r="H30609" s="7">
        <v>2.3400000000000001E-53</v>
      </c>
    </row>
    <row r="30610" spans="1:8" x14ac:dyDescent="0.2">
      <c r="A30610" s="9" t="s">
        <v>16423</v>
      </c>
      <c r="B30610" s="4" t="s">
        <v>16428</v>
      </c>
      <c r="C30610" s="12" t="s">
        <v>16632</v>
      </c>
      <c r="D30610" s="4" t="s">
        <v>1579</v>
      </c>
      <c r="E30610" s="4" t="s">
        <v>16427</v>
      </c>
      <c r="F30610" s="6">
        <v>-0.64067030999999997</v>
      </c>
      <c r="G30610" s="7">
        <v>1.0300000000000001E-12</v>
      </c>
      <c r="H30610" s="7">
        <v>4.9599999999999999E-12</v>
      </c>
    </row>
    <row r="30611" spans="1:8" x14ac:dyDescent="0.2">
      <c r="A30611" s="9" t="s">
        <v>16423</v>
      </c>
      <c r="B30611" s="4" t="s">
        <v>16428</v>
      </c>
      <c r="C30611" s="12" t="s">
        <v>16632</v>
      </c>
      <c r="D30611" s="4" t="s">
        <v>21150</v>
      </c>
      <c r="E30611" s="4" t="s">
        <v>16427</v>
      </c>
      <c r="F30611" s="6">
        <v>-0.64133965100000001</v>
      </c>
      <c r="G30611" s="7">
        <v>2.1899999999999999E-39</v>
      </c>
      <c r="H30611" s="7">
        <v>2.7699999999999999E-38</v>
      </c>
    </row>
    <row r="30612" spans="1:8" x14ac:dyDescent="0.2">
      <c r="A30612" s="9" t="s">
        <v>16423</v>
      </c>
      <c r="B30612" s="4" t="s">
        <v>16428</v>
      </c>
      <c r="C30612" s="12" t="s">
        <v>16632</v>
      </c>
      <c r="D30612" s="4" t="s">
        <v>11596</v>
      </c>
      <c r="E30612" s="4" t="s">
        <v>16427</v>
      </c>
      <c r="F30612" s="6">
        <v>-0.64140310300000003</v>
      </c>
      <c r="G30612" s="7">
        <v>2.0499999999999999E-26</v>
      </c>
      <c r="H30612" s="7">
        <v>1.7E-25</v>
      </c>
    </row>
    <row r="30613" spans="1:8" x14ac:dyDescent="0.2">
      <c r="A30613" s="9" t="s">
        <v>16423</v>
      </c>
      <c r="B30613" s="4" t="s">
        <v>16428</v>
      </c>
      <c r="C30613" s="12" t="s">
        <v>16632</v>
      </c>
      <c r="D30613" s="4" t="s">
        <v>4594</v>
      </c>
      <c r="E30613" s="4" t="s">
        <v>16427</v>
      </c>
      <c r="F30613" s="6">
        <v>-0.64169142899999998</v>
      </c>
      <c r="G30613" s="7">
        <v>2.0799999999999999E-56</v>
      </c>
      <c r="H30613" s="7">
        <v>4.3800000000000001E-55</v>
      </c>
    </row>
    <row r="30614" spans="1:8" x14ac:dyDescent="0.2">
      <c r="A30614" s="9" t="s">
        <v>16423</v>
      </c>
      <c r="B30614" s="4" t="s">
        <v>16428</v>
      </c>
      <c r="C30614" s="12" t="s">
        <v>16632</v>
      </c>
      <c r="D30614" s="4" t="s">
        <v>8736</v>
      </c>
      <c r="E30614" s="4" t="s">
        <v>16427</v>
      </c>
      <c r="F30614" s="6">
        <v>-0.64238684099999999</v>
      </c>
      <c r="G30614" s="7">
        <v>3.2499999999999998E-31</v>
      </c>
      <c r="H30614" s="7">
        <v>3.1499999999999999E-30</v>
      </c>
    </row>
    <row r="30615" spans="1:8" x14ac:dyDescent="0.2">
      <c r="A30615" s="9" t="s">
        <v>16423</v>
      </c>
      <c r="B30615" s="4" t="s">
        <v>16428</v>
      </c>
      <c r="C30615" s="12" t="s">
        <v>16632</v>
      </c>
      <c r="D30615" s="4" t="s">
        <v>21151</v>
      </c>
      <c r="E30615" s="4" t="s">
        <v>16427</v>
      </c>
      <c r="F30615" s="6">
        <v>-0.64254374599999997</v>
      </c>
      <c r="G30615" s="7">
        <v>1.32E-30</v>
      </c>
      <c r="H30615" s="7">
        <v>1.26E-29</v>
      </c>
    </row>
    <row r="30616" spans="1:8" x14ac:dyDescent="0.2">
      <c r="A30616" s="9" t="s">
        <v>16423</v>
      </c>
      <c r="B30616" s="4" t="s">
        <v>16428</v>
      </c>
      <c r="C30616" s="12" t="s">
        <v>16632</v>
      </c>
      <c r="D30616" s="4" t="s">
        <v>10497</v>
      </c>
      <c r="E30616" s="4" t="s">
        <v>16427</v>
      </c>
      <c r="F30616" s="6">
        <v>-0.64270705800000005</v>
      </c>
      <c r="G30616" s="7">
        <v>4.7E-35</v>
      </c>
      <c r="H30616" s="7">
        <v>5.1699999999999996E-34</v>
      </c>
    </row>
    <row r="30617" spans="1:8" x14ac:dyDescent="0.2">
      <c r="A30617" s="9" t="s">
        <v>16423</v>
      </c>
      <c r="B30617" s="4" t="s">
        <v>16428</v>
      </c>
      <c r="C30617" s="12" t="s">
        <v>16632</v>
      </c>
      <c r="D30617" s="4" t="s">
        <v>71</v>
      </c>
      <c r="E30617" s="4" t="s">
        <v>16427</v>
      </c>
      <c r="F30617" s="6">
        <v>-0.64305773499999996</v>
      </c>
      <c r="G30617" s="7">
        <v>2.0000000000000001E-26</v>
      </c>
      <c r="H30617" s="7">
        <v>1.6599999999999999E-25</v>
      </c>
    </row>
    <row r="30618" spans="1:8" x14ac:dyDescent="0.2">
      <c r="A30618" s="9" t="s">
        <v>16423</v>
      </c>
      <c r="B30618" s="4" t="s">
        <v>16428</v>
      </c>
      <c r="C30618" s="12" t="s">
        <v>16632</v>
      </c>
      <c r="D30618" s="4" t="s">
        <v>11748</v>
      </c>
      <c r="E30618" s="4" t="s">
        <v>16427</v>
      </c>
      <c r="F30618" s="6">
        <v>-0.64320994099999995</v>
      </c>
      <c r="G30618" s="7">
        <v>1.6600000000000001E-44</v>
      </c>
      <c r="H30618" s="7">
        <v>2.4499999999999999E-43</v>
      </c>
    </row>
    <row r="30619" spans="1:8" x14ac:dyDescent="0.2">
      <c r="A30619" s="9" t="s">
        <v>16423</v>
      </c>
      <c r="B30619" s="4" t="s">
        <v>16428</v>
      </c>
      <c r="C30619" s="12" t="s">
        <v>16632</v>
      </c>
      <c r="D30619" s="4" t="s">
        <v>1798</v>
      </c>
      <c r="E30619" s="4" t="s">
        <v>16427</v>
      </c>
      <c r="F30619" s="6">
        <v>-0.643233359</v>
      </c>
      <c r="G30619" s="7">
        <v>3.13E-23</v>
      </c>
      <c r="H30619" s="7">
        <v>2.3299999999999998E-22</v>
      </c>
    </row>
    <row r="30620" spans="1:8" x14ac:dyDescent="0.2">
      <c r="A30620" s="9" t="s">
        <v>16423</v>
      </c>
      <c r="B30620" s="4" t="s">
        <v>16428</v>
      </c>
      <c r="C30620" s="12" t="s">
        <v>16632</v>
      </c>
      <c r="D30620" s="4" t="s">
        <v>7257</v>
      </c>
      <c r="E30620" s="4" t="s">
        <v>16427</v>
      </c>
      <c r="F30620" s="6">
        <v>-0.644561092</v>
      </c>
      <c r="G30620" s="7">
        <v>4.8800000000000001E-20</v>
      </c>
      <c r="H30620" s="7">
        <v>3.19E-19</v>
      </c>
    </row>
    <row r="30621" spans="1:8" x14ac:dyDescent="0.2">
      <c r="A30621" s="9" t="s">
        <v>16423</v>
      </c>
      <c r="B30621" s="4" t="s">
        <v>16428</v>
      </c>
      <c r="C30621" s="12" t="s">
        <v>16632</v>
      </c>
      <c r="D30621" s="4" t="s">
        <v>10123</v>
      </c>
      <c r="E30621" s="4" t="s">
        <v>16427</v>
      </c>
      <c r="F30621" s="6">
        <v>-0.64464045800000003</v>
      </c>
      <c r="G30621" s="7">
        <v>7.61E-32</v>
      </c>
      <c r="H30621" s="7">
        <v>7.5200000000000003E-31</v>
      </c>
    </row>
    <row r="30622" spans="1:8" x14ac:dyDescent="0.2">
      <c r="A30622" s="9" t="s">
        <v>16423</v>
      </c>
      <c r="B30622" s="4" t="s">
        <v>16428</v>
      </c>
      <c r="C30622" s="12" t="s">
        <v>16632</v>
      </c>
      <c r="D30622" s="4" t="s">
        <v>11250</v>
      </c>
      <c r="E30622" s="4" t="s">
        <v>16427</v>
      </c>
      <c r="F30622" s="6">
        <v>-0.64504704199999996</v>
      </c>
      <c r="G30622" s="7">
        <v>1.5800000000000001E-39</v>
      </c>
      <c r="H30622" s="7">
        <v>2.0100000000000001E-38</v>
      </c>
    </row>
    <row r="30623" spans="1:8" x14ac:dyDescent="0.2">
      <c r="A30623" s="9" t="s">
        <v>16423</v>
      </c>
      <c r="B30623" s="4" t="s">
        <v>16428</v>
      </c>
      <c r="C30623" s="12" t="s">
        <v>16632</v>
      </c>
      <c r="D30623" s="4" t="s">
        <v>1456</v>
      </c>
      <c r="E30623" s="4" t="s">
        <v>16427</v>
      </c>
      <c r="F30623" s="6">
        <v>-0.64506355000000004</v>
      </c>
      <c r="G30623" s="7">
        <v>8.6400000000000005E-24</v>
      </c>
      <c r="H30623" s="7">
        <v>6.5600000000000002E-23</v>
      </c>
    </row>
    <row r="30624" spans="1:8" x14ac:dyDescent="0.2">
      <c r="A30624" s="9" t="s">
        <v>16423</v>
      </c>
      <c r="B30624" s="4" t="s">
        <v>16428</v>
      </c>
      <c r="C30624" s="12" t="s">
        <v>16632</v>
      </c>
      <c r="D30624" s="4" t="s">
        <v>13068</v>
      </c>
      <c r="E30624" s="4" t="s">
        <v>16427</v>
      </c>
      <c r="F30624" s="6">
        <v>-0.64529707400000003</v>
      </c>
      <c r="G30624" s="7">
        <v>1.42E-10</v>
      </c>
      <c r="H30624" s="7">
        <v>6.1900000000000003E-10</v>
      </c>
    </row>
    <row r="30625" spans="1:8" x14ac:dyDescent="0.2">
      <c r="A30625" s="9" t="s">
        <v>16423</v>
      </c>
      <c r="B30625" s="4" t="s">
        <v>16428</v>
      </c>
      <c r="C30625" s="12" t="s">
        <v>16632</v>
      </c>
      <c r="D30625" s="4" t="s">
        <v>10392</v>
      </c>
      <c r="E30625" s="4" t="s">
        <v>16427</v>
      </c>
      <c r="F30625" s="6">
        <v>-0.64546504900000001</v>
      </c>
      <c r="G30625" s="7">
        <v>8.3099999999999997E-17</v>
      </c>
      <c r="H30625" s="7">
        <v>4.7899999999999999E-16</v>
      </c>
    </row>
    <row r="30626" spans="1:8" x14ac:dyDescent="0.2">
      <c r="A30626" s="9" t="s">
        <v>16423</v>
      </c>
      <c r="B30626" s="4" t="s">
        <v>16428</v>
      </c>
      <c r="C30626" s="12" t="s">
        <v>16632</v>
      </c>
      <c r="D30626" s="4" t="s">
        <v>10984</v>
      </c>
      <c r="E30626" s="4" t="s">
        <v>16427</v>
      </c>
      <c r="F30626" s="6">
        <v>-0.64562096300000005</v>
      </c>
      <c r="G30626" s="7">
        <v>4.1899999999999999E-19</v>
      </c>
      <c r="H30626" s="7">
        <v>2.6500000000000002E-18</v>
      </c>
    </row>
    <row r="30627" spans="1:8" x14ac:dyDescent="0.2">
      <c r="A30627" s="9" t="s">
        <v>16423</v>
      </c>
      <c r="B30627" s="4" t="s">
        <v>16428</v>
      </c>
      <c r="C30627" s="12" t="s">
        <v>16632</v>
      </c>
      <c r="D30627" s="4" t="s">
        <v>12931</v>
      </c>
      <c r="E30627" s="4" t="s">
        <v>16427</v>
      </c>
      <c r="F30627" s="6">
        <v>-0.64639824300000004</v>
      </c>
      <c r="G30627" s="7">
        <v>5.9699999999999996E-7</v>
      </c>
      <c r="H30627" s="7">
        <v>2.0600000000000002E-6</v>
      </c>
    </row>
    <row r="30628" spans="1:8" x14ac:dyDescent="0.2">
      <c r="A30628" s="9" t="s">
        <v>16423</v>
      </c>
      <c r="B30628" s="4" t="s">
        <v>16428</v>
      </c>
      <c r="C30628" s="12" t="s">
        <v>16632</v>
      </c>
      <c r="D30628" s="4" t="s">
        <v>9708</v>
      </c>
      <c r="E30628" s="4" t="s">
        <v>16427</v>
      </c>
      <c r="F30628" s="6">
        <v>-0.64650320699999997</v>
      </c>
      <c r="G30628" s="7">
        <v>2.7900000000000002E-46</v>
      </c>
      <c r="H30628" s="7">
        <v>4.3500000000000002E-45</v>
      </c>
    </row>
    <row r="30629" spans="1:8" x14ac:dyDescent="0.2">
      <c r="A30629" s="9" t="s">
        <v>16423</v>
      </c>
      <c r="B30629" s="4" t="s">
        <v>16428</v>
      </c>
      <c r="C30629" s="12" t="s">
        <v>16632</v>
      </c>
      <c r="D30629" s="4" t="s">
        <v>89</v>
      </c>
      <c r="E30629" s="4" t="s">
        <v>16427</v>
      </c>
      <c r="F30629" s="6">
        <v>-0.64665365200000002</v>
      </c>
      <c r="G30629" s="7">
        <v>1.75E-58</v>
      </c>
      <c r="H30629" s="7">
        <v>3.9000000000000001E-57</v>
      </c>
    </row>
    <row r="30630" spans="1:8" x14ac:dyDescent="0.2">
      <c r="A30630" s="9" t="s">
        <v>16423</v>
      </c>
      <c r="B30630" s="4" t="s">
        <v>16428</v>
      </c>
      <c r="C30630" s="12" t="s">
        <v>16632</v>
      </c>
      <c r="D30630" s="4" t="s">
        <v>8117</v>
      </c>
      <c r="E30630" s="4" t="s">
        <v>16427</v>
      </c>
      <c r="F30630" s="6">
        <v>-0.646951045</v>
      </c>
      <c r="G30630" s="7">
        <v>5.4499999999999996E-51</v>
      </c>
      <c r="H30630" s="7">
        <v>9.7199999999999995E-50</v>
      </c>
    </row>
    <row r="30631" spans="1:8" x14ac:dyDescent="0.2">
      <c r="A30631" s="9" t="s">
        <v>16423</v>
      </c>
      <c r="B30631" s="4" t="s">
        <v>16428</v>
      </c>
      <c r="C30631" s="12" t="s">
        <v>16632</v>
      </c>
      <c r="D30631" s="4" t="s">
        <v>4041</v>
      </c>
      <c r="E30631" s="4" t="s">
        <v>16427</v>
      </c>
      <c r="F30631" s="6">
        <v>-0.64712658199999995</v>
      </c>
      <c r="G30631" s="7">
        <v>1.8100000000000001E-32</v>
      </c>
      <c r="H30631" s="7">
        <v>1.83E-31</v>
      </c>
    </row>
    <row r="30632" spans="1:8" x14ac:dyDescent="0.2">
      <c r="A30632" s="9" t="s">
        <v>16423</v>
      </c>
      <c r="B30632" s="4" t="s">
        <v>16428</v>
      </c>
      <c r="C30632" s="12" t="s">
        <v>16632</v>
      </c>
      <c r="D30632" s="4" t="s">
        <v>4023</v>
      </c>
      <c r="E30632" s="4" t="s">
        <v>16427</v>
      </c>
      <c r="F30632" s="6">
        <v>-0.64732225300000001</v>
      </c>
      <c r="G30632" s="7">
        <v>8.7599999999999998E-53</v>
      </c>
      <c r="H30632" s="7">
        <v>1.64E-51</v>
      </c>
    </row>
    <row r="30633" spans="1:8" x14ac:dyDescent="0.2">
      <c r="A30633" s="9" t="s">
        <v>16423</v>
      </c>
      <c r="B30633" s="4" t="s">
        <v>16428</v>
      </c>
      <c r="C30633" s="12" t="s">
        <v>16632</v>
      </c>
      <c r="D30633" s="4" t="s">
        <v>21152</v>
      </c>
      <c r="E30633" s="4" t="s">
        <v>16427</v>
      </c>
      <c r="F30633" s="6">
        <v>-0.647413028</v>
      </c>
      <c r="G30633" s="7">
        <v>1.7E-45</v>
      </c>
      <c r="H30633" s="7">
        <v>2.5999999999999998E-44</v>
      </c>
    </row>
    <row r="30634" spans="1:8" x14ac:dyDescent="0.2">
      <c r="A30634" s="9" t="s">
        <v>16423</v>
      </c>
      <c r="B30634" s="4" t="s">
        <v>16428</v>
      </c>
      <c r="C30634" s="12" t="s">
        <v>16632</v>
      </c>
      <c r="D30634" s="4" t="s">
        <v>6404</v>
      </c>
      <c r="E30634" s="4" t="s">
        <v>16427</v>
      </c>
      <c r="F30634" s="6">
        <v>-0.64753023099999996</v>
      </c>
      <c r="G30634" s="7">
        <v>2.4099999999999998E-35</v>
      </c>
      <c r="H30634" s="7">
        <v>2.6800000000000001E-34</v>
      </c>
    </row>
    <row r="30635" spans="1:8" x14ac:dyDescent="0.2">
      <c r="A30635" s="9" t="s">
        <v>16423</v>
      </c>
      <c r="B30635" s="4" t="s">
        <v>16428</v>
      </c>
      <c r="C30635" s="12" t="s">
        <v>16632</v>
      </c>
      <c r="D30635" s="4" t="s">
        <v>2572</v>
      </c>
      <c r="E30635" s="4" t="s">
        <v>16427</v>
      </c>
      <c r="F30635" s="6">
        <v>-0.64775617299999999</v>
      </c>
      <c r="G30635" s="7">
        <v>3.8899999999999998E-28</v>
      </c>
      <c r="H30635" s="7">
        <v>3.4200000000000002E-27</v>
      </c>
    </row>
    <row r="30636" spans="1:8" x14ac:dyDescent="0.2">
      <c r="A30636" s="9" t="s">
        <v>16423</v>
      </c>
      <c r="B30636" s="4" t="s">
        <v>16428</v>
      </c>
      <c r="C30636" s="12" t="s">
        <v>16632</v>
      </c>
      <c r="D30636" s="4" t="s">
        <v>13684</v>
      </c>
      <c r="E30636" s="4" t="s">
        <v>16427</v>
      </c>
      <c r="F30636" s="6">
        <v>-0.647935488</v>
      </c>
      <c r="G30636" s="7">
        <v>3.6200000000000002E-13</v>
      </c>
      <c r="H30636" s="7">
        <v>1.7800000000000001E-12</v>
      </c>
    </row>
    <row r="30637" spans="1:8" x14ac:dyDescent="0.2">
      <c r="A30637" s="9" t="s">
        <v>16423</v>
      </c>
      <c r="B30637" s="4" t="s">
        <v>16428</v>
      </c>
      <c r="C30637" s="12" t="s">
        <v>16632</v>
      </c>
      <c r="D30637" s="4" t="s">
        <v>2798</v>
      </c>
      <c r="E30637" s="4" t="s">
        <v>16427</v>
      </c>
      <c r="F30637" s="6">
        <v>-0.64873096900000005</v>
      </c>
      <c r="G30637" s="7">
        <v>2.2599999999999999E-23</v>
      </c>
      <c r="H30637" s="7">
        <v>1.6800000000000001E-22</v>
      </c>
    </row>
    <row r="30638" spans="1:8" x14ac:dyDescent="0.2">
      <c r="A30638" s="9" t="s">
        <v>16423</v>
      </c>
      <c r="B30638" s="4" t="s">
        <v>16428</v>
      </c>
      <c r="C30638" s="12" t="s">
        <v>16632</v>
      </c>
      <c r="D30638" s="4" t="s">
        <v>3997</v>
      </c>
      <c r="E30638" s="4" t="s">
        <v>16427</v>
      </c>
      <c r="F30638" s="6">
        <v>-0.64904092800000002</v>
      </c>
      <c r="G30638" s="7">
        <v>1.6499999999999999E-24</v>
      </c>
      <c r="H30638" s="7">
        <v>1.28E-23</v>
      </c>
    </row>
    <row r="30639" spans="1:8" x14ac:dyDescent="0.2">
      <c r="A30639" s="9" t="s">
        <v>16423</v>
      </c>
      <c r="B30639" s="4" t="s">
        <v>16428</v>
      </c>
      <c r="C30639" s="12" t="s">
        <v>16632</v>
      </c>
      <c r="D30639" s="4" t="s">
        <v>21153</v>
      </c>
      <c r="E30639" s="4" t="s">
        <v>16427</v>
      </c>
      <c r="F30639" s="6">
        <v>-0.64916443499999998</v>
      </c>
      <c r="G30639" s="7">
        <v>1.1600000000000001E-28</v>
      </c>
      <c r="H30639" s="7">
        <v>1.0299999999999999E-27</v>
      </c>
    </row>
    <row r="30640" spans="1:8" x14ac:dyDescent="0.2">
      <c r="A30640" s="9" t="s">
        <v>16423</v>
      </c>
      <c r="B30640" s="4" t="s">
        <v>16428</v>
      </c>
      <c r="C30640" s="12" t="s">
        <v>16632</v>
      </c>
      <c r="D30640" s="4" t="s">
        <v>21154</v>
      </c>
      <c r="E30640" s="4" t="s">
        <v>16427</v>
      </c>
      <c r="F30640" s="6">
        <v>-0.64961923600000004</v>
      </c>
      <c r="G30640" s="7">
        <v>3.42E-17</v>
      </c>
      <c r="H30640" s="7">
        <v>2.0100000000000001E-16</v>
      </c>
    </row>
    <row r="30641" spans="1:8" x14ac:dyDescent="0.2">
      <c r="A30641" s="9" t="s">
        <v>16423</v>
      </c>
      <c r="B30641" s="4" t="s">
        <v>16428</v>
      </c>
      <c r="C30641" s="12" t="s">
        <v>16632</v>
      </c>
      <c r="D30641" s="4" t="s">
        <v>13460</v>
      </c>
      <c r="E30641" s="4" t="s">
        <v>16427</v>
      </c>
      <c r="F30641" s="6">
        <v>-0.649862316</v>
      </c>
      <c r="G30641" s="7">
        <v>2.45E-19</v>
      </c>
      <c r="H30641" s="7">
        <v>1.56E-18</v>
      </c>
    </row>
    <row r="30642" spans="1:8" x14ac:dyDescent="0.2">
      <c r="A30642" s="9" t="s">
        <v>16423</v>
      </c>
      <c r="B30642" s="4" t="s">
        <v>16428</v>
      </c>
      <c r="C30642" s="12" t="s">
        <v>16632</v>
      </c>
      <c r="D30642" s="4" t="s">
        <v>13012</v>
      </c>
      <c r="E30642" s="4" t="s">
        <v>16427</v>
      </c>
      <c r="F30642" s="6">
        <v>-0.64990281500000002</v>
      </c>
      <c r="G30642" s="7">
        <v>1.7899999999999999E-30</v>
      </c>
      <c r="H30642" s="7">
        <v>1.6999999999999999E-29</v>
      </c>
    </row>
    <row r="30643" spans="1:8" x14ac:dyDescent="0.2">
      <c r="A30643" s="9" t="s">
        <v>16423</v>
      </c>
      <c r="B30643" s="4" t="s">
        <v>16428</v>
      </c>
      <c r="C30643" s="12" t="s">
        <v>16632</v>
      </c>
      <c r="D30643" s="4" t="s">
        <v>16603</v>
      </c>
      <c r="E30643" s="4" t="s">
        <v>16427</v>
      </c>
      <c r="F30643" s="6">
        <v>-0.65121211400000001</v>
      </c>
      <c r="G30643" s="7">
        <v>9.6300000000000006E-23</v>
      </c>
      <c r="H30643" s="7">
        <v>7.0099999999999998E-22</v>
      </c>
    </row>
    <row r="30644" spans="1:8" x14ac:dyDescent="0.2">
      <c r="A30644" s="9" t="s">
        <v>16423</v>
      </c>
      <c r="B30644" s="4" t="s">
        <v>16428</v>
      </c>
      <c r="C30644" s="12" t="s">
        <v>16632</v>
      </c>
      <c r="D30644" s="4" t="s">
        <v>6911</v>
      </c>
      <c r="E30644" s="4" t="s">
        <v>16427</v>
      </c>
      <c r="F30644" s="6">
        <v>-0.65162968499999996</v>
      </c>
      <c r="G30644" s="7">
        <v>2.2299999999999998E-40</v>
      </c>
      <c r="H30644" s="7">
        <v>2.9099999999999999E-39</v>
      </c>
    </row>
    <row r="30645" spans="1:8" x14ac:dyDescent="0.2">
      <c r="A30645" s="9" t="s">
        <v>16423</v>
      </c>
      <c r="B30645" s="4" t="s">
        <v>16428</v>
      </c>
      <c r="C30645" s="12" t="s">
        <v>16632</v>
      </c>
      <c r="D30645" s="4" t="s">
        <v>1717</v>
      </c>
      <c r="E30645" s="4" t="s">
        <v>16427</v>
      </c>
      <c r="F30645" s="6">
        <v>-0.65188113400000003</v>
      </c>
      <c r="G30645" s="7">
        <v>1.11E-14</v>
      </c>
      <c r="H30645" s="7">
        <v>5.8899999999999994E-14</v>
      </c>
    </row>
    <row r="30646" spans="1:8" x14ac:dyDescent="0.2">
      <c r="A30646" s="9" t="s">
        <v>16423</v>
      </c>
      <c r="B30646" s="4" t="s">
        <v>16428</v>
      </c>
      <c r="C30646" s="12" t="s">
        <v>16632</v>
      </c>
      <c r="D30646" s="4" t="s">
        <v>6920</v>
      </c>
      <c r="E30646" s="4" t="s">
        <v>16427</v>
      </c>
      <c r="F30646" s="6">
        <v>-0.652222301</v>
      </c>
      <c r="G30646" s="7">
        <v>3.0099999999999999E-24</v>
      </c>
      <c r="H30646" s="7">
        <v>2.3199999999999999E-23</v>
      </c>
    </row>
    <row r="30647" spans="1:8" x14ac:dyDescent="0.2">
      <c r="A30647" s="9" t="s">
        <v>16423</v>
      </c>
      <c r="B30647" s="4" t="s">
        <v>16428</v>
      </c>
      <c r="C30647" s="12" t="s">
        <v>16632</v>
      </c>
      <c r="D30647" s="4" t="s">
        <v>4189</v>
      </c>
      <c r="E30647" s="4" t="s">
        <v>16427</v>
      </c>
      <c r="F30647" s="6">
        <v>-0.65234058299999997</v>
      </c>
      <c r="G30647" s="7">
        <v>2.2199999999999999E-34</v>
      </c>
      <c r="H30647" s="7">
        <v>2.39E-33</v>
      </c>
    </row>
    <row r="30648" spans="1:8" x14ac:dyDescent="0.2">
      <c r="A30648" s="9" t="s">
        <v>16423</v>
      </c>
      <c r="B30648" s="4" t="s">
        <v>16428</v>
      </c>
      <c r="C30648" s="12" t="s">
        <v>16632</v>
      </c>
      <c r="D30648" s="4" t="s">
        <v>13748</v>
      </c>
      <c r="E30648" s="4" t="s">
        <v>16427</v>
      </c>
      <c r="F30648" s="6">
        <v>-0.652790392</v>
      </c>
      <c r="G30648" s="7">
        <v>1.01E-17</v>
      </c>
      <c r="H30648" s="7">
        <v>6.0499999999999997E-17</v>
      </c>
    </row>
    <row r="30649" spans="1:8" x14ac:dyDescent="0.2">
      <c r="A30649" s="9" t="s">
        <v>16423</v>
      </c>
      <c r="B30649" s="4" t="s">
        <v>16428</v>
      </c>
      <c r="C30649" s="12" t="s">
        <v>16632</v>
      </c>
      <c r="D30649" s="4" t="s">
        <v>3703</v>
      </c>
      <c r="E30649" s="4" t="s">
        <v>16427</v>
      </c>
      <c r="F30649" s="6">
        <v>-0.653064329</v>
      </c>
      <c r="G30649" s="7">
        <v>2.9700000000000001E-27</v>
      </c>
      <c r="H30649" s="7">
        <v>2.53E-26</v>
      </c>
    </row>
    <row r="30650" spans="1:8" x14ac:dyDescent="0.2">
      <c r="A30650" s="9" t="s">
        <v>16423</v>
      </c>
      <c r="B30650" s="4" t="s">
        <v>16428</v>
      </c>
      <c r="C30650" s="12" t="s">
        <v>16632</v>
      </c>
      <c r="D30650" s="4" t="s">
        <v>8437</v>
      </c>
      <c r="E30650" s="4" t="s">
        <v>16427</v>
      </c>
      <c r="F30650" s="6">
        <v>-0.65309586600000002</v>
      </c>
      <c r="G30650" s="7">
        <v>4.3199999999999998E-29</v>
      </c>
      <c r="H30650" s="7">
        <v>3.9E-28</v>
      </c>
    </row>
    <row r="30651" spans="1:8" x14ac:dyDescent="0.2">
      <c r="A30651" s="9" t="s">
        <v>16423</v>
      </c>
      <c r="B30651" s="4" t="s">
        <v>16428</v>
      </c>
      <c r="C30651" s="12" t="s">
        <v>16632</v>
      </c>
      <c r="D30651" s="4" t="s">
        <v>5084</v>
      </c>
      <c r="E30651" s="4" t="s">
        <v>16427</v>
      </c>
      <c r="F30651" s="6">
        <v>-0.65321131600000004</v>
      </c>
      <c r="G30651" s="7">
        <v>1.12E-24</v>
      </c>
      <c r="H30651" s="7">
        <v>8.7700000000000005E-24</v>
      </c>
    </row>
    <row r="30652" spans="1:8" x14ac:dyDescent="0.2">
      <c r="A30652" s="9" t="s">
        <v>16423</v>
      </c>
      <c r="B30652" s="4" t="s">
        <v>16428</v>
      </c>
      <c r="C30652" s="12" t="s">
        <v>16632</v>
      </c>
      <c r="D30652" s="4" t="s">
        <v>9719</v>
      </c>
      <c r="E30652" s="4" t="s">
        <v>16427</v>
      </c>
      <c r="F30652" s="6">
        <v>-0.65372659399999999</v>
      </c>
      <c r="G30652" s="7">
        <v>6.6200000000000002E-19</v>
      </c>
      <c r="H30652" s="7">
        <v>4.1500000000000003E-18</v>
      </c>
    </row>
    <row r="30653" spans="1:8" x14ac:dyDescent="0.2">
      <c r="A30653" s="9" t="s">
        <v>16423</v>
      </c>
      <c r="B30653" s="4" t="s">
        <v>16428</v>
      </c>
      <c r="C30653" s="12" t="s">
        <v>16632</v>
      </c>
      <c r="D30653" s="4" t="s">
        <v>4443</v>
      </c>
      <c r="E30653" s="4" t="s">
        <v>16427</v>
      </c>
      <c r="F30653" s="6">
        <v>-0.65447573999999997</v>
      </c>
      <c r="G30653" s="7">
        <v>8.9800000000000004E-37</v>
      </c>
      <c r="H30653" s="7">
        <v>1.05E-35</v>
      </c>
    </row>
    <row r="30654" spans="1:8" x14ac:dyDescent="0.2">
      <c r="A30654" s="9" t="s">
        <v>16423</v>
      </c>
      <c r="B30654" s="4" t="s">
        <v>16428</v>
      </c>
      <c r="C30654" s="12" t="s">
        <v>16632</v>
      </c>
      <c r="D30654" s="4" t="s">
        <v>1051</v>
      </c>
      <c r="E30654" s="4" t="s">
        <v>16427</v>
      </c>
      <c r="F30654" s="6">
        <v>-0.65460420799999997</v>
      </c>
      <c r="G30654" s="7">
        <v>6.0699999999999996E-59</v>
      </c>
      <c r="H30654" s="7">
        <v>1.3599999999999999E-57</v>
      </c>
    </row>
    <row r="30655" spans="1:8" x14ac:dyDescent="0.2">
      <c r="A30655" s="9" t="s">
        <v>16423</v>
      </c>
      <c r="B30655" s="4" t="s">
        <v>16428</v>
      </c>
      <c r="C30655" s="12" t="s">
        <v>16632</v>
      </c>
      <c r="D30655" s="4" t="s">
        <v>10529</v>
      </c>
      <c r="E30655" s="4" t="s">
        <v>16427</v>
      </c>
      <c r="F30655" s="6">
        <v>-0.655174496</v>
      </c>
      <c r="G30655" s="7">
        <v>6.1599999999999999E-20</v>
      </c>
      <c r="H30655" s="7">
        <v>4.0100000000000002E-19</v>
      </c>
    </row>
    <row r="30656" spans="1:8" x14ac:dyDescent="0.2">
      <c r="A30656" s="9" t="s">
        <v>16423</v>
      </c>
      <c r="B30656" s="4" t="s">
        <v>16428</v>
      </c>
      <c r="C30656" s="12" t="s">
        <v>16632</v>
      </c>
      <c r="D30656" s="4" t="s">
        <v>13077</v>
      </c>
      <c r="E30656" s="4" t="s">
        <v>16427</v>
      </c>
      <c r="F30656" s="6">
        <v>-0.65518767</v>
      </c>
      <c r="G30656" s="7">
        <v>1.7800000000000001E-27</v>
      </c>
      <c r="H30656" s="7">
        <v>1.52E-26</v>
      </c>
    </row>
    <row r="30657" spans="1:8" x14ac:dyDescent="0.2">
      <c r="A30657" s="9" t="s">
        <v>16423</v>
      </c>
      <c r="B30657" s="4" t="s">
        <v>16428</v>
      </c>
      <c r="C30657" s="12" t="s">
        <v>16632</v>
      </c>
      <c r="D30657" s="4" t="s">
        <v>1999</v>
      </c>
      <c r="E30657" s="4" t="s">
        <v>16427</v>
      </c>
      <c r="F30657" s="6">
        <v>-0.65596621099999997</v>
      </c>
      <c r="G30657" s="7">
        <v>4.6100000000000001E-37</v>
      </c>
      <c r="H30657" s="7">
        <v>5.4299999999999999E-36</v>
      </c>
    </row>
    <row r="30658" spans="1:8" x14ac:dyDescent="0.2">
      <c r="A30658" s="9" t="s">
        <v>16423</v>
      </c>
      <c r="B30658" s="4" t="s">
        <v>16428</v>
      </c>
      <c r="C30658" s="12" t="s">
        <v>16632</v>
      </c>
      <c r="D30658" s="4" t="s">
        <v>8901</v>
      </c>
      <c r="E30658" s="4" t="s">
        <v>16427</v>
      </c>
      <c r="F30658" s="6">
        <v>-0.65599558300000005</v>
      </c>
      <c r="G30658" s="7">
        <v>2.2799999999999999E-44</v>
      </c>
      <c r="H30658" s="7">
        <v>3.3499999999999999E-43</v>
      </c>
    </row>
    <row r="30659" spans="1:8" x14ac:dyDescent="0.2">
      <c r="A30659" s="9" t="s">
        <v>16423</v>
      </c>
      <c r="B30659" s="4" t="s">
        <v>16428</v>
      </c>
      <c r="C30659" s="12" t="s">
        <v>16632</v>
      </c>
      <c r="D30659" s="4" t="s">
        <v>10382</v>
      </c>
      <c r="E30659" s="4" t="s">
        <v>16427</v>
      </c>
      <c r="F30659" s="6">
        <v>-0.65610126400000002</v>
      </c>
      <c r="G30659" s="7">
        <v>9.0499999999999996E-52</v>
      </c>
      <c r="H30659" s="7">
        <v>1.6499999999999999E-50</v>
      </c>
    </row>
    <row r="30660" spans="1:8" x14ac:dyDescent="0.2">
      <c r="A30660" s="9" t="s">
        <v>16423</v>
      </c>
      <c r="B30660" s="4" t="s">
        <v>16428</v>
      </c>
      <c r="C30660" s="12" t="s">
        <v>16632</v>
      </c>
      <c r="D30660" s="4" t="s">
        <v>21155</v>
      </c>
      <c r="E30660" s="4" t="s">
        <v>16427</v>
      </c>
      <c r="F30660" s="6">
        <v>-0.65672175799999999</v>
      </c>
      <c r="G30660" s="7">
        <v>5.1899999999999997E-9</v>
      </c>
      <c r="H30660" s="7">
        <v>2.0599999999999999E-8</v>
      </c>
    </row>
    <row r="30661" spans="1:8" x14ac:dyDescent="0.2">
      <c r="A30661" s="9" t="s">
        <v>16423</v>
      </c>
      <c r="B30661" s="4" t="s">
        <v>16428</v>
      </c>
      <c r="C30661" s="12" t="s">
        <v>16632</v>
      </c>
      <c r="D30661" s="4" t="s">
        <v>21156</v>
      </c>
      <c r="E30661" s="4" t="s">
        <v>16427</v>
      </c>
      <c r="F30661" s="6">
        <v>-0.65689465000000002</v>
      </c>
      <c r="G30661" s="7">
        <v>1.58E-19</v>
      </c>
      <c r="H30661" s="7">
        <v>1.02E-18</v>
      </c>
    </row>
    <row r="30662" spans="1:8" x14ac:dyDescent="0.2">
      <c r="A30662" s="9" t="s">
        <v>16423</v>
      </c>
      <c r="B30662" s="4" t="s">
        <v>16428</v>
      </c>
      <c r="C30662" s="12" t="s">
        <v>16632</v>
      </c>
      <c r="D30662" s="4" t="s">
        <v>9535</v>
      </c>
      <c r="E30662" s="4" t="s">
        <v>16427</v>
      </c>
      <c r="F30662" s="6">
        <v>-0.65690817199999996</v>
      </c>
      <c r="G30662" s="7">
        <v>4.6300000000000003E-58</v>
      </c>
      <c r="H30662" s="7">
        <v>1.02E-56</v>
      </c>
    </row>
    <row r="30663" spans="1:8" x14ac:dyDescent="0.2">
      <c r="A30663" s="9" t="s">
        <v>16423</v>
      </c>
      <c r="B30663" s="4" t="s">
        <v>16428</v>
      </c>
      <c r="C30663" s="12" t="s">
        <v>16632</v>
      </c>
      <c r="D30663" s="4" t="s">
        <v>2637</v>
      </c>
      <c r="E30663" s="4" t="s">
        <v>16427</v>
      </c>
      <c r="F30663" s="6">
        <v>-0.65691027800000001</v>
      </c>
      <c r="G30663" s="7">
        <v>9.3499999999999994E-58</v>
      </c>
      <c r="H30663" s="7">
        <v>2.0299999999999999E-56</v>
      </c>
    </row>
    <row r="30664" spans="1:8" x14ac:dyDescent="0.2">
      <c r="A30664" s="9" t="s">
        <v>16423</v>
      </c>
      <c r="B30664" s="4" t="s">
        <v>16428</v>
      </c>
      <c r="C30664" s="12" t="s">
        <v>16632</v>
      </c>
      <c r="D30664" s="4" t="s">
        <v>4749</v>
      </c>
      <c r="E30664" s="4" t="s">
        <v>16427</v>
      </c>
      <c r="F30664" s="6">
        <v>-0.65729380999999998</v>
      </c>
      <c r="G30664" s="7">
        <v>1.32E-35</v>
      </c>
      <c r="H30664" s="7">
        <v>1.48E-34</v>
      </c>
    </row>
    <row r="30665" spans="1:8" x14ac:dyDescent="0.2">
      <c r="A30665" s="9" t="s">
        <v>16423</v>
      </c>
      <c r="B30665" s="4" t="s">
        <v>16428</v>
      </c>
      <c r="C30665" s="12" t="s">
        <v>16632</v>
      </c>
      <c r="D30665" s="4" t="s">
        <v>21157</v>
      </c>
      <c r="E30665" s="4" t="s">
        <v>16427</v>
      </c>
      <c r="F30665" s="6">
        <v>-0.65766306900000004</v>
      </c>
      <c r="G30665" s="7">
        <v>1.4000000000000001E-29</v>
      </c>
      <c r="H30665" s="7">
        <v>1.2900000000000001E-28</v>
      </c>
    </row>
    <row r="30666" spans="1:8" x14ac:dyDescent="0.2">
      <c r="A30666" s="9" t="s">
        <v>16423</v>
      </c>
      <c r="B30666" s="4" t="s">
        <v>16428</v>
      </c>
      <c r="C30666" s="12" t="s">
        <v>16632</v>
      </c>
      <c r="D30666" s="4" t="s">
        <v>4030</v>
      </c>
      <c r="E30666" s="4" t="s">
        <v>16427</v>
      </c>
      <c r="F30666" s="6">
        <v>-0.65778328100000005</v>
      </c>
      <c r="G30666" s="7">
        <v>2E-78</v>
      </c>
      <c r="H30666" s="7">
        <v>7.4899999999999996E-77</v>
      </c>
    </row>
    <row r="30667" spans="1:8" x14ac:dyDescent="0.2">
      <c r="A30667" s="9" t="s">
        <v>16423</v>
      </c>
      <c r="B30667" s="4" t="s">
        <v>16428</v>
      </c>
      <c r="C30667" s="12" t="s">
        <v>16632</v>
      </c>
      <c r="D30667" s="4" t="s">
        <v>1883</v>
      </c>
      <c r="E30667" s="4" t="s">
        <v>16427</v>
      </c>
      <c r="F30667" s="6">
        <v>-0.65843012199999995</v>
      </c>
      <c r="G30667" s="7">
        <v>5.3300000000000003E-21</v>
      </c>
      <c r="H30667" s="7">
        <v>3.6100000000000001E-20</v>
      </c>
    </row>
    <row r="30668" spans="1:8" x14ac:dyDescent="0.2">
      <c r="A30668" s="9" t="s">
        <v>16423</v>
      </c>
      <c r="B30668" s="4" t="s">
        <v>16428</v>
      </c>
      <c r="C30668" s="12" t="s">
        <v>16632</v>
      </c>
      <c r="D30668" s="4" t="s">
        <v>8947</v>
      </c>
      <c r="E30668" s="4" t="s">
        <v>16427</v>
      </c>
      <c r="F30668" s="6">
        <v>-0.65853570100000003</v>
      </c>
      <c r="G30668" s="7">
        <v>2.8899999999999998E-31</v>
      </c>
      <c r="H30668" s="7">
        <v>2.8100000000000002E-30</v>
      </c>
    </row>
    <row r="30669" spans="1:8" x14ac:dyDescent="0.2">
      <c r="A30669" s="9" t="s">
        <v>16423</v>
      </c>
      <c r="B30669" s="4" t="s">
        <v>16428</v>
      </c>
      <c r="C30669" s="12" t="s">
        <v>16632</v>
      </c>
      <c r="D30669" s="4" t="s">
        <v>2453</v>
      </c>
      <c r="E30669" s="4" t="s">
        <v>16427</v>
      </c>
      <c r="F30669" s="6">
        <v>-0.65867724699999997</v>
      </c>
      <c r="G30669" s="7">
        <v>9.6099999999999997E-44</v>
      </c>
      <c r="H30669" s="7">
        <v>1.39E-42</v>
      </c>
    </row>
    <row r="30670" spans="1:8" x14ac:dyDescent="0.2">
      <c r="A30670" s="9" t="s">
        <v>16423</v>
      </c>
      <c r="B30670" s="4" t="s">
        <v>16428</v>
      </c>
      <c r="C30670" s="12" t="s">
        <v>16632</v>
      </c>
      <c r="D30670" s="4" t="s">
        <v>4458</v>
      </c>
      <c r="E30670" s="4" t="s">
        <v>16427</v>
      </c>
      <c r="F30670" s="6">
        <v>-0.65891190399999999</v>
      </c>
      <c r="G30670" s="7">
        <v>9.5900000000000005E-8</v>
      </c>
      <c r="H30670" s="7">
        <v>3.4999999999999998E-7</v>
      </c>
    </row>
    <row r="30671" spans="1:8" x14ac:dyDescent="0.2">
      <c r="A30671" s="9" t="s">
        <v>16423</v>
      </c>
      <c r="B30671" s="4" t="s">
        <v>16428</v>
      </c>
      <c r="C30671" s="12" t="s">
        <v>16632</v>
      </c>
      <c r="D30671" s="4" t="s">
        <v>511</v>
      </c>
      <c r="E30671" s="4" t="s">
        <v>16427</v>
      </c>
      <c r="F30671" s="6">
        <v>-0.65964060800000002</v>
      </c>
      <c r="G30671" s="7">
        <v>5.27E-51</v>
      </c>
      <c r="H30671" s="7">
        <v>9.4000000000000004E-50</v>
      </c>
    </row>
    <row r="30672" spans="1:8" x14ac:dyDescent="0.2">
      <c r="A30672" s="9" t="s">
        <v>16423</v>
      </c>
      <c r="B30672" s="4" t="s">
        <v>16428</v>
      </c>
      <c r="C30672" s="12" t="s">
        <v>16632</v>
      </c>
      <c r="D30672" s="4" t="s">
        <v>8570</v>
      </c>
      <c r="E30672" s="4" t="s">
        <v>16427</v>
      </c>
      <c r="F30672" s="6">
        <v>-0.660827418</v>
      </c>
      <c r="G30672" s="7">
        <v>3.63E-32</v>
      </c>
      <c r="H30672" s="7">
        <v>3.63E-31</v>
      </c>
    </row>
    <row r="30673" spans="1:8" x14ac:dyDescent="0.2">
      <c r="A30673" s="9" t="s">
        <v>16423</v>
      </c>
      <c r="B30673" s="4" t="s">
        <v>16428</v>
      </c>
      <c r="C30673" s="12" t="s">
        <v>16632</v>
      </c>
      <c r="D30673" s="4" t="s">
        <v>7903</v>
      </c>
      <c r="E30673" s="4" t="s">
        <v>16427</v>
      </c>
      <c r="F30673" s="6">
        <v>-0.66148055100000003</v>
      </c>
      <c r="G30673" s="7">
        <v>7.4699999999999995E-41</v>
      </c>
      <c r="H30673" s="7">
        <v>9.92E-40</v>
      </c>
    </row>
    <row r="30674" spans="1:8" x14ac:dyDescent="0.2">
      <c r="A30674" s="9" t="s">
        <v>16423</v>
      </c>
      <c r="B30674" s="4" t="s">
        <v>16428</v>
      </c>
      <c r="C30674" s="12" t="s">
        <v>16632</v>
      </c>
      <c r="D30674" s="4" t="s">
        <v>21158</v>
      </c>
      <c r="E30674" s="4" t="s">
        <v>16427</v>
      </c>
      <c r="F30674" s="6">
        <v>-0.66159787999999997</v>
      </c>
      <c r="G30674" s="7">
        <v>7.9500000000000007E-30</v>
      </c>
      <c r="H30674" s="7">
        <v>7.3800000000000001E-29</v>
      </c>
    </row>
    <row r="30675" spans="1:8" x14ac:dyDescent="0.2">
      <c r="A30675" s="9" t="s">
        <v>16423</v>
      </c>
      <c r="B30675" s="4" t="s">
        <v>16428</v>
      </c>
      <c r="C30675" s="12" t="s">
        <v>16632</v>
      </c>
      <c r="D30675" s="4" t="s">
        <v>612</v>
      </c>
      <c r="E30675" s="4" t="s">
        <v>16427</v>
      </c>
      <c r="F30675" s="6">
        <v>-0.66162910600000002</v>
      </c>
      <c r="G30675" s="7">
        <v>1.28E-24</v>
      </c>
      <c r="H30675" s="7">
        <v>9.9999999999999996E-24</v>
      </c>
    </row>
    <row r="30676" spans="1:8" x14ac:dyDescent="0.2">
      <c r="A30676" s="9" t="s">
        <v>16423</v>
      </c>
      <c r="B30676" s="4" t="s">
        <v>16428</v>
      </c>
      <c r="C30676" s="12" t="s">
        <v>16632</v>
      </c>
      <c r="D30676" s="4" t="s">
        <v>21159</v>
      </c>
      <c r="E30676" s="4" t="s">
        <v>16427</v>
      </c>
      <c r="F30676" s="6">
        <v>-0.66175355899999999</v>
      </c>
      <c r="G30676" s="7">
        <v>6.5699999999999994E-36</v>
      </c>
      <c r="H30676" s="7">
        <v>7.4300000000000005E-35</v>
      </c>
    </row>
    <row r="30677" spans="1:8" x14ac:dyDescent="0.2">
      <c r="A30677" s="9" t="s">
        <v>16423</v>
      </c>
      <c r="B30677" s="4" t="s">
        <v>16428</v>
      </c>
      <c r="C30677" s="12" t="s">
        <v>16632</v>
      </c>
      <c r="D30677" s="4" t="s">
        <v>21160</v>
      </c>
      <c r="E30677" s="4" t="s">
        <v>16427</v>
      </c>
      <c r="F30677" s="6">
        <v>-0.66247403000000005</v>
      </c>
      <c r="G30677" s="7">
        <v>1.41E-16</v>
      </c>
      <c r="H30677" s="7">
        <v>8.0300000000000003E-16</v>
      </c>
    </row>
    <row r="30678" spans="1:8" x14ac:dyDescent="0.2">
      <c r="A30678" s="9" t="s">
        <v>16423</v>
      </c>
      <c r="B30678" s="4" t="s">
        <v>16428</v>
      </c>
      <c r="C30678" s="12" t="s">
        <v>16632</v>
      </c>
      <c r="D30678" s="4" t="s">
        <v>11708</v>
      </c>
      <c r="E30678" s="4" t="s">
        <v>16427</v>
      </c>
      <c r="F30678" s="6">
        <v>-0.66360506699999999</v>
      </c>
      <c r="G30678" s="7">
        <v>1.08E-10</v>
      </c>
      <c r="H30678" s="7">
        <v>4.7400000000000002E-10</v>
      </c>
    </row>
    <row r="30679" spans="1:8" x14ac:dyDescent="0.2">
      <c r="A30679" s="9" t="s">
        <v>16423</v>
      </c>
      <c r="B30679" s="4" t="s">
        <v>16428</v>
      </c>
      <c r="C30679" s="12" t="s">
        <v>16632</v>
      </c>
      <c r="D30679" s="4" t="s">
        <v>5485</v>
      </c>
      <c r="E30679" s="4" t="s">
        <v>16427</v>
      </c>
      <c r="F30679" s="6">
        <v>-0.663686522</v>
      </c>
      <c r="G30679" s="7">
        <v>6.8400000000000001E-38</v>
      </c>
      <c r="H30679" s="7">
        <v>8.2900000000000006E-37</v>
      </c>
    </row>
    <row r="30680" spans="1:8" x14ac:dyDescent="0.2">
      <c r="A30680" s="9" t="s">
        <v>16423</v>
      </c>
      <c r="B30680" s="4" t="s">
        <v>16428</v>
      </c>
      <c r="C30680" s="12" t="s">
        <v>16632</v>
      </c>
      <c r="D30680" s="4" t="s">
        <v>3330</v>
      </c>
      <c r="E30680" s="4" t="s">
        <v>16427</v>
      </c>
      <c r="F30680" s="6">
        <v>-0.66406870699999998</v>
      </c>
      <c r="G30680" s="7">
        <v>4.03E-34</v>
      </c>
      <c r="H30680" s="7">
        <v>4.2900000000000003E-33</v>
      </c>
    </row>
    <row r="30681" spans="1:8" x14ac:dyDescent="0.2">
      <c r="A30681" s="9" t="s">
        <v>16423</v>
      </c>
      <c r="B30681" s="4" t="s">
        <v>16428</v>
      </c>
      <c r="C30681" s="12" t="s">
        <v>16632</v>
      </c>
      <c r="D30681" s="4" t="s">
        <v>13971</v>
      </c>
      <c r="E30681" s="4" t="s">
        <v>16427</v>
      </c>
      <c r="F30681" s="6">
        <v>-0.66485433299999996</v>
      </c>
      <c r="G30681" s="7">
        <v>1.46E-20</v>
      </c>
      <c r="H30681" s="7">
        <v>9.7499999999999999E-20</v>
      </c>
    </row>
    <row r="30682" spans="1:8" x14ac:dyDescent="0.2">
      <c r="A30682" s="9" t="s">
        <v>16423</v>
      </c>
      <c r="B30682" s="4" t="s">
        <v>16428</v>
      </c>
      <c r="C30682" s="12" t="s">
        <v>16632</v>
      </c>
      <c r="D30682" s="4" t="s">
        <v>8913</v>
      </c>
      <c r="E30682" s="4" t="s">
        <v>16427</v>
      </c>
      <c r="F30682" s="6">
        <v>-0.66494507599999997</v>
      </c>
      <c r="G30682" s="7">
        <v>4.5599999999999999E-25</v>
      </c>
      <c r="H30682" s="7">
        <v>3.62E-24</v>
      </c>
    </row>
    <row r="30683" spans="1:8" x14ac:dyDescent="0.2">
      <c r="A30683" s="9" t="s">
        <v>16423</v>
      </c>
      <c r="B30683" s="4" t="s">
        <v>16428</v>
      </c>
      <c r="C30683" s="12" t="s">
        <v>16632</v>
      </c>
      <c r="D30683" s="4" t="s">
        <v>1117</v>
      </c>
      <c r="E30683" s="4" t="s">
        <v>16427</v>
      </c>
      <c r="F30683" s="6">
        <v>-0.66621253300000005</v>
      </c>
      <c r="G30683" s="7">
        <v>1.28E-36</v>
      </c>
      <c r="H30683" s="7">
        <v>1.48E-35</v>
      </c>
    </row>
    <row r="30684" spans="1:8" x14ac:dyDescent="0.2">
      <c r="A30684" s="9" t="s">
        <v>16423</v>
      </c>
      <c r="B30684" s="4" t="s">
        <v>16428</v>
      </c>
      <c r="C30684" s="12" t="s">
        <v>16632</v>
      </c>
      <c r="D30684" s="4" t="s">
        <v>798</v>
      </c>
      <c r="E30684" s="4" t="s">
        <v>16427</v>
      </c>
      <c r="F30684" s="6">
        <v>-0.66647676700000003</v>
      </c>
      <c r="G30684" s="7">
        <v>1.4E-8</v>
      </c>
      <c r="H30684" s="7">
        <v>5.4100000000000001E-8</v>
      </c>
    </row>
    <row r="30685" spans="1:8" x14ac:dyDescent="0.2">
      <c r="A30685" s="9" t="s">
        <v>16423</v>
      </c>
      <c r="B30685" s="4" t="s">
        <v>16428</v>
      </c>
      <c r="C30685" s="12" t="s">
        <v>16632</v>
      </c>
      <c r="D30685" s="4" t="s">
        <v>7613</v>
      </c>
      <c r="E30685" s="4" t="s">
        <v>16427</v>
      </c>
      <c r="F30685" s="6">
        <v>-0.66663651300000004</v>
      </c>
      <c r="G30685" s="7">
        <v>3.9399999999999998E-29</v>
      </c>
      <c r="H30685" s="7">
        <v>3.5699999999999998E-28</v>
      </c>
    </row>
    <row r="30686" spans="1:8" x14ac:dyDescent="0.2">
      <c r="A30686" s="9" t="s">
        <v>16423</v>
      </c>
      <c r="B30686" s="4" t="s">
        <v>16428</v>
      </c>
      <c r="C30686" s="12" t="s">
        <v>16632</v>
      </c>
      <c r="D30686" s="4" t="s">
        <v>4653</v>
      </c>
      <c r="E30686" s="4" t="s">
        <v>16427</v>
      </c>
      <c r="F30686" s="6">
        <v>-0.66685167400000001</v>
      </c>
      <c r="G30686" s="7">
        <v>1.4E-21</v>
      </c>
      <c r="H30686" s="7">
        <v>9.7300000000000004E-21</v>
      </c>
    </row>
    <row r="30687" spans="1:8" x14ac:dyDescent="0.2">
      <c r="A30687" s="9" t="s">
        <v>16423</v>
      </c>
      <c r="B30687" s="4" t="s">
        <v>16428</v>
      </c>
      <c r="C30687" s="12" t="s">
        <v>16632</v>
      </c>
      <c r="D30687" s="4" t="s">
        <v>21161</v>
      </c>
      <c r="E30687" s="4" t="s">
        <v>16427</v>
      </c>
      <c r="F30687" s="6">
        <v>-0.66726373800000005</v>
      </c>
      <c r="G30687" s="7">
        <v>1.1700000000000001E-11</v>
      </c>
      <c r="H30687" s="7">
        <v>5.3600000000000001E-11</v>
      </c>
    </row>
    <row r="30688" spans="1:8" x14ac:dyDescent="0.2">
      <c r="A30688" s="9" t="s">
        <v>16423</v>
      </c>
      <c r="B30688" s="4" t="s">
        <v>16428</v>
      </c>
      <c r="C30688" s="12" t="s">
        <v>16632</v>
      </c>
      <c r="D30688" s="4" t="s">
        <v>7952</v>
      </c>
      <c r="E30688" s="4" t="s">
        <v>16427</v>
      </c>
      <c r="F30688" s="6">
        <v>-0.66828997099999998</v>
      </c>
      <c r="G30688" s="7">
        <v>2.7299999999999999E-35</v>
      </c>
      <c r="H30688" s="7">
        <v>3.0299999999999999E-34</v>
      </c>
    </row>
    <row r="30689" spans="1:8" x14ac:dyDescent="0.2">
      <c r="A30689" s="9" t="s">
        <v>16423</v>
      </c>
      <c r="B30689" s="4" t="s">
        <v>16428</v>
      </c>
      <c r="C30689" s="12" t="s">
        <v>16632</v>
      </c>
      <c r="D30689" s="4" t="s">
        <v>5880</v>
      </c>
      <c r="E30689" s="4" t="s">
        <v>16427</v>
      </c>
      <c r="F30689" s="6">
        <v>-0.66841885700000003</v>
      </c>
      <c r="G30689" s="7">
        <v>5.5499999999999997E-18</v>
      </c>
      <c r="H30689" s="7">
        <v>3.3699999999999998E-17</v>
      </c>
    </row>
    <row r="30690" spans="1:8" x14ac:dyDescent="0.2">
      <c r="A30690" s="9" t="s">
        <v>16423</v>
      </c>
      <c r="B30690" s="4" t="s">
        <v>16428</v>
      </c>
      <c r="C30690" s="12" t="s">
        <v>16632</v>
      </c>
      <c r="D30690" s="4" t="s">
        <v>13721</v>
      </c>
      <c r="E30690" s="4" t="s">
        <v>16427</v>
      </c>
      <c r="F30690" s="6">
        <v>-0.66969699299999996</v>
      </c>
      <c r="G30690" s="7">
        <v>2.8900000000000001E-19</v>
      </c>
      <c r="H30690" s="7">
        <v>1.8399999999999998E-18</v>
      </c>
    </row>
    <row r="30691" spans="1:8" x14ac:dyDescent="0.2">
      <c r="A30691" s="9" t="s">
        <v>16423</v>
      </c>
      <c r="B30691" s="4" t="s">
        <v>16428</v>
      </c>
      <c r="C30691" s="12" t="s">
        <v>16632</v>
      </c>
      <c r="D30691" s="4" t="s">
        <v>5744</v>
      </c>
      <c r="E30691" s="4" t="s">
        <v>16427</v>
      </c>
      <c r="F30691" s="6">
        <v>-0.67059819799999998</v>
      </c>
      <c r="G30691" s="7">
        <v>1.3299999999999999E-50</v>
      </c>
      <c r="H30691" s="7">
        <v>2.3399999999999998E-49</v>
      </c>
    </row>
    <row r="30692" spans="1:8" x14ac:dyDescent="0.2">
      <c r="A30692" s="9" t="s">
        <v>16423</v>
      </c>
      <c r="B30692" s="4" t="s">
        <v>16428</v>
      </c>
      <c r="C30692" s="12" t="s">
        <v>16632</v>
      </c>
      <c r="D30692" s="4" t="s">
        <v>6563</v>
      </c>
      <c r="E30692" s="4" t="s">
        <v>16427</v>
      </c>
      <c r="F30692" s="6">
        <v>-0.67081199599999997</v>
      </c>
      <c r="G30692" s="7">
        <v>3.23E-24</v>
      </c>
      <c r="H30692" s="7">
        <v>2.4900000000000001E-23</v>
      </c>
    </row>
    <row r="30693" spans="1:8" x14ac:dyDescent="0.2">
      <c r="A30693" s="9" t="s">
        <v>16423</v>
      </c>
      <c r="B30693" s="4" t="s">
        <v>16428</v>
      </c>
      <c r="C30693" s="12" t="s">
        <v>16632</v>
      </c>
      <c r="D30693" s="4" t="s">
        <v>7461</v>
      </c>
      <c r="E30693" s="4" t="s">
        <v>16427</v>
      </c>
      <c r="F30693" s="6">
        <v>-0.67108317500000003</v>
      </c>
      <c r="G30693" s="7">
        <v>4.0399999999999998E-29</v>
      </c>
      <c r="H30693" s="7">
        <v>3.6499999999999998E-28</v>
      </c>
    </row>
    <row r="30694" spans="1:8" x14ac:dyDescent="0.2">
      <c r="A30694" s="9" t="s">
        <v>16423</v>
      </c>
      <c r="B30694" s="4" t="s">
        <v>16428</v>
      </c>
      <c r="C30694" s="12" t="s">
        <v>16632</v>
      </c>
      <c r="D30694" s="4" t="s">
        <v>7121</v>
      </c>
      <c r="E30694" s="4" t="s">
        <v>16427</v>
      </c>
      <c r="F30694" s="6">
        <v>-0.67155281899999997</v>
      </c>
      <c r="G30694" s="7">
        <v>2.3099999999999998E-33</v>
      </c>
      <c r="H30694" s="7">
        <v>2.4000000000000001E-32</v>
      </c>
    </row>
    <row r="30695" spans="1:8" x14ac:dyDescent="0.2">
      <c r="A30695" s="9" t="s">
        <v>16423</v>
      </c>
      <c r="B30695" s="4" t="s">
        <v>16428</v>
      </c>
      <c r="C30695" s="12" t="s">
        <v>16632</v>
      </c>
      <c r="D30695" s="4" t="s">
        <v>13015</v>
      </c>
      <c r="E30695" s="4" t="s">
        <v>16427</v>
      </c>
      <c r="F30695" s="6">
        <v>-0.67247351700000002</v>
      </c>
      <c r="G30695" s="7">
        <v>1.14E-12</v>
      </c>
      <c r="H30695" s="7">
        <v>5.5199999999999999E-12</v>
      </c>
    </row>
    <row r="30696" spans="1:8" x14ac:dyDescent="0.2">
      <c r="A30696" s="9" t="s">
        <v>16423</v>
      </c>
      <c r="B30696" s="4" t="s">
        <v>16428</v>
      </c>
      <c r="C30696" s="12" t="s">
        <v>16632</v>
      </c>
      <c r="D30696" s="4" t="s">
        <v>4640</v>
      </c>
      <c r="E30696" s="4" t="s">
        <v>16427</v>
      </c>
      <c r="F30696" s="6">
        <v>-0.67280566500000005</v>
      </c>
      <c r="G30696" s="7">
        <v>5.8699999999999998E-54</v>
      </c>
      <c r="H30696" s="7">
        <v>1.14E-52</v>
      </c>
    </row>
    <row r="30697" spans="1:8" x14ac:dyDescent="0.2">
      <c r="A30697" s="9" t="s">
        <v>16423</v>
      </c>
      <c r="B30697" s="4" t="s">
        <v>16428</v>
      </c>
      <c r="C30697" s="12" t="s">
        <v>16632</v>
      </c>
      <c r="D30697" s="4" t="s">
        <v>9820</v>
      </c>
      <c r="E30697" s="4" t="s">
        <v>16427</v>
      </c>
      <c r="F30697" s="6">
        <v>-0.67309913899999996</v>
      </c>
      <c r="G30697" s="7">
        <v>5.3800000000000003E-28</v>
      </c>
      <c r="H30697" s="7">
        <v>4.7000000000000003E-27</v>
      </c>
    </row>
    <row r="30698" spans="1:8" x14ac:dyDescent="0.2">
      <c r="A30698" s="9" t="s">
        <v>16423</v>
      </c>
      <c r="B30698" s="4" t="s">
        <v>16428</v>
      </c>
      <c r="C30698" s="12" t="s">
        <v>16632</v>
      </c>
      <c r="D30698" s="4" t="s">
        <v>11778</v>
      </c>
      <c r="E30698" s="4" t="s">
        <v>16427</v>
      </c>
      <c r="F30698" s="6">
        <v>-0.67316200999999998</v>
      </c>
      <c r="G30698" s="7">
        <v>8.4900000000000001E-26</v>
      </c>
      <c r="H30698" s="7">
        <v>6.8899999999999998E-25</v>
      </c>
    </row>
    <row r="30699" spans="1:8" x14ac:dyDescent="0.2">
      <c r="A30699" s="9" t="s">
        <v>16423</v>
      </c>
      <c r="B30699" s="4" t="s">
        <v>16428</v>
      </c>
      <c r="C30699" s="12" t="s">
        <v>16632</v>
      </c>
      <c r="D30699" s="4" t="s">
        <v>7619</v>
      </c>
      <c r="E30699" s="4" t="s">
        <v>16427</v>
      </c>
      <c r="F30699" s="6">
        <v>-0.67329967300000004</v>
      </c>
      <c r="G30699" s="7">
        <v>6.2200000000000001E-99</v>
      </c>
      <c r="H30699" s="7">
        <v>3.8800000000000001E-97</v>
      </c>
    </row>
    <row r="30700" spans="1:8" x14ac:dyDescent="0.2">
      <c r="A30700" s="9" t="s">
        <v>16423</v>
      </c>
      <c r="B30700" s="4" t="s">
        <v>16428</v>
      </c>
      <c r="C30700" s="12" t="s">
        <v>16632</v>
      </c>
      <c r="D30700" s="4" t="s">
        <v>6535</v>
      </c>
      <c r="E30700" s="4" t="s">
        <v>16427</v>
      </c>
      <c r="F30700" s="6">
        <v>-0.67444626799999996</v>
      </c>
      <c r="G30700" s="7">
        <v>8.6600000000000003E-11</v>
      </c>
      <c r="H30700" s="7">
        <v>3.8099999999999998E-10</v>
      </c>
    </row>
    <row r="30701" spans="1:8" x14ac:dyDescent="0.2">
      <c r="A30701" s="9" t="s">
        <v>16423</v>
      </c>
      <c r="B30701" s="4" t="s">
        <v>16428</v>
      </c>
      <c r="C30701" s="12" t="s">
        <v>16632</v>
      </c>
      <c r="D30701" s="4" t="s">
        <v>8077</v>
      </c>
      <c r="E30701" s="4" t="s">
        <v>16427</v>
      </c>
      <c r="F30701" s="6">
        <v>-0.67459403100000004</v>
      </c>
      <c r="G30701" s="7">
        <v>1.68E-73</v>
      </c>
      <c r="H30701" s="7">
        <v>5.5200000000000005E-72</v>
      </c>
    </row>
    <row r="30702" spans="1:8" x14ac:dyDescent="0.2">
      <c r="A30702" s="9" t="s">
        <v>16423</v>
      </c>
      <c r="B30702" s="4" t="s">
        <v>16428</v>
      </c>
      <c r="C30702" s="12" t="s">
        <v>16632</v>
      </c>
      <c r="D30702" s="4" t="s">
        <v>11769</v>
      </c>
      <c r="E30702" s="4" t="s">
        <v>16427</v>
      </c>
      <c r="F30702" s="6">
        <v>-0.67518916299999998</v>
      </c>
      <c r="G30702" s="7">
        <v>2.16E-10</v>
      </c>
      <c r="H30702" s="7">
        <v>9.29E-10</v>
      </c>
    </row>
    <row r="30703" spans="1:8" x14ac:dyDescent="0.2">
      <c r="A30703" s="9" t="s">
        <v>16423</v>
      </c>
      <c r="B30703" s="4" t="s">
        <v>16428</v>
      </c>
      <c r="C30703" s="12" t="s">
        <v>16632</v>
      </c>
      <c r="D30703" s="4" t="s">
        <v>21162</v>
      </c>
      <c r="E30703" s="4" t="s">
        <v>16427</v>
      </c>
      <c r="F30703" s="6">
        <v>-0.67520502000000004</v>
      </c>
      <c r="G30703" s="7">
        <v>6.6499999999999997E-33</v>
      </c>
      <c r="H30703" s="7">
        <v>6.8100000000000005E-32</v>
      </c>
    </row>
    <row r="30704" spans="1:8" x14ac:dyDescent="0.2">
      <c r="A30704" s="9" t="s">
        <v>16423</v>
      </c>
      <c r="B30704" s="4" t="s">
        <v>16428</v>
      </c>
      <c r="C30704" s="12" t="s">
        <v>16632</v>
      </c>
      <c r="D30704" s="4" t="s">
        <v>13840</v>
      </c>
      <c r="E30704" s="4" t="s">
        <v>16427</v>
      </c>
      <c r="F30704" s="6">
        <v>-0.67534590900000002</v>
      </c>
      <c r="G30704" s="7">
        <v>3.2099999999999998E-10</v>
      </c>
      <c r="H30704" s="7">
        <v>1.37E-9</v>
      </c>
    </row>
    <row r="30705" spans="1:8" x14ac:dyDescent="0.2">
      <c r="A30705" s="9" t="s">
        <v>16423</v>
      </c>
      <c r="B30705" s="4" t="s">
        <v>16428</v>
      </c>
      <c r="C30705" s="12" t="s">
        <v>16632</v>
      </c>
      <c r="D30705" s="4" t="s">
        <v>9672</v>
      </c>
      <c r="E30705" s="4" t="s">
        <v>16427</v>
      </c>
      <c r="F30705" s="6">
        <v>-0.67556642700000002</v>
      </c>
      <c r="G30705" s="7">
        <v>1.3799999999999999E-65</v>
      </c>
      <c r="H30705" s="7">
        <v>3.7E-64</v>
      </c>
    </row>
    <row r="30706" spans="1:8" x14ac:dyDescent="0.2">
      <c r="A30706" s="9" t="s">
        <v>16423</v>
      </c>
      <c r="B30706" s="4" t="s">
        <v>16428</v>
      </c>
      <c r="C30706" s="12" t="s">
        <v>16632</v>
      </c>
      <c r="D30706" s="4" t="s">
        <v>13183</v>
      </c>
      <c r="E30706" s="4" t="s">
        <v>16427</v>
      </c>
      <c r="F30706" s="6">
        <v>-0.67600641900000003</v>
      </c>
      <c r="G30706" s="7">
        <v>9.2499999999999995E-32</v>
      </c>
      <c r="H30706" s="7">
        <v>9.1200000000000006E-31</v>
      </c>
    </row>
    <row r="30707" spans="1:8" x14ac:dyDescent="0.2">
      <c r="A30707" s="9" t="s">
        <v>16423</v>
      </c>
      <c r="B30707" s="4" t="s">
        <v>16428</v>
      </c>
      <c r="C30707" s="12" t="s">
        <v>16632</v>
      </c>
      <c r="D30707" s="4" t="s">
        <v>8677</v>
      </c>
      <c r="E30707" s="4" t="s">
        <v>16427</v>
      </c>
      <c r="F30707" s="6">
        <v>-0.67657524400000002</v>
      </c>
      <c r="G30707" s="7">
        <v>1.7699999999999998E-18</v>
      </c>
      <c r="H30707" s="7">
        <v>1.0900000000000001E-17</v>
      </c>
    </row>
    <row r="30708" spans="1:8" x14ac:dyDescent="0.2">
      <c r="A30708" s="9" t="s">
        <v>16423</v>
      </c>
      <c r="B30708" s="4" t="s">
        <v>16428</v>
      </c>
      <c r="C30708" s="12" t="s">
        <v>16632</v>
      </c>
      <c r="D30708" s="4" t="s">
        <v>7067</v>
      </c>
      <c r="E30708" s="4" t="s">
        <v>16427</v>
      </c>
      <c r="F30708" s="6">
        <v>-0.67718462099999999</v>
      </c>
      <c r="G30708" s="7">
        <v>7.6199999999999995E-25</v>
      </c>
      <c r="H30708" s="7">
        <v>5.9999999999999999E-24</v>
      </c>
    </row>
    <row r="30709" spans="1:8" x14ac:dyDescent="0.2">
      <c r="A30709" s="9" t="s">
        <v>16423</v>
      </c>
      <c r="B30709" s="4" t="s">
        <v>16428</v>
      </c>
      <c r="C30709" s="12" t="s">
        <v>16632</v>
      </c>
      <c r="D30709" s="4" t="s">
        <v>5881</v>
      </c>
      <c r="E30709" s="4" t="s">
        <v>16427</v>
      </c>
      <c r="F30709" s="6">
        <v>-0.677444979</v>
      </c>
      <c r="G30709" s="7">
        <v>1.48E-44</v>
      </c>
      <c r="H30709" s="7">
        <v>2.1800000000000001E-43</v>
      </c>
    </row>
    <row r="30710" spans="1:8" x14ac:dyDescent="0.2">
      <c r="A30710" s="9" t="s">
        <v>16423</v>
      </c>
      <c r="B30710" s="4" t="s">
        <v>16428</v>
      </c>
      <c r="C30710" s="12" t="s">
        <v>16632</v>
      </c>
      <c r="D30710" s="4" t="s">
        <v>14265</v>
      </c>
      <c r="E30710" s="4" t="s">
        <v>16427</v>
      </c>
      <c r="F30710" s="6">
        <v>-0.67774118299999997</v>
      </c>
      <c r="G30710" s="7">
        <v>3.9E-24</v>
      </c>
      <c r="H30710" s="7">
        <v>3E-23</v>
      </c>
    </row>
    <row r="30711" spans="1:8" x14ac:dyDescent="0.2">
      <c r="A30711" s="9" t="s">
        <v>16423</v>
      </c>
      <c r="B30711" s="4" t="s">
        <v>16428</v>
      </c>
      <c r="C30711" s="12" t="s">
        <v>16632</v>
      </c>
      <c r="D30711" s="4" t="s">
        <v>5657</v>
      </c>
      <c r="E30711" s="4" t="s">
        <v>16427</v>
      </c>
      <c r="F30711" s="6">
        <v>-0.677808097</v>
      </c>
      <c r="G30711" s="7">
        <v>1.6799999999999998E-14</v>
      </c>
      <c r="H30711" s="7">
        <v>8.8099999999999998E-14</v>
      </c>
    </row>
    <row r="30712" spans="1:8" x14ac:dyDescent="0.2">
      <c r="A30712" s="9" t="s">
        <v>16423</v>
      </c>
      <c r="B30712" s="4" t="s">
        <v>16428</v>
      </c>
      <c r="C30712" s="12" t="s">
        <v>16632</v>
      </c>
      <c r="D30712" s="4" t="s">
        <v>2478</v>
      </c>
      <c r="E30712" s="4" t="s">
        <v>16427</v>
      </c>
      <c r="F30712" s="6">
        <v>-0.67788310299999999</v>
      </c>
      <c r="G30712" s="7">
        <v>6.3900000000000003E-30</v>
      </c>
      <c r="H30712" s="7">
        <v>5.9399999999999999E-29</v>
      </c>
    </row>
    <row r="30713" spans="1:8" x14ac:dyDescent="0.2">
      <c r="A30713" s="9" t="s">
        <v>16423</v>
      </c>
      <c r="B30713" s="4" t="s">
        <v>16428</v>
      </c>
      <c r="C30713" s="12" t="s">
        <v>16632</v>
      </c>
      <c r="D30713" s="4" t="s">
        <v>2358</v>
      </c>
      <c r="E30713" s="4" t="s">
        <v>16427</v>
      </c>
      <c r="F30713" s="6">
        <v>-0.67824970600000001</v>
      </c>
      <c r="G30713" s="7">
        <v>1.1500000000000001E-41</v>
      </c>
      <c r="H30713" s="7">
        <v>1.5500000000000001E-40</v>
      </c>
    </row>
    <row r="30714" spans="1:8" x14ac:dyDescent="0.2">
      <c r="A30714" s="9" t="s">
        <v>16423</v>
      </c>
      <c r="B30714" s="4" t="s">
        <v>16428</v>
      </c>
      <c r="C30714" s="12" t="s">
        <v>16632</v>
      </c>
      <c r="D30714" s="4" t="s">
        <v>1765</v>
      </c>
      <c r="E30714" s="4" t="s">
        <v>16427</v>
      </c>
      <c r="F30714" s="6">
        <v>-0.67828392699999995</v>
      </c>
      <c r="G30714" s="7">
        <v>9.4E-34</v>
      </c>
      <c r="H30714" s="7">
        <v>9.8700000000000001E-33</v>
      </c>
    </row>
    <row r="30715" spans="1:8" x14ac:dyDescent="0.2">
      <c r="A30715" s="9" t="s">
        <v>16423</v>
      </c>
      <c r="B30715" s="4" t="s">
        <v>16428</v>
      </c>
      <c r="C30715" s="12" t="s">
        <v>16632</v>
      </c>
      <c r="D30715" s="4" t="s">
        <v>5620</v>
      </c>
      <c r="E30715" s="4" t="s">
        <v>16427</v>
      </c>
      <c r="F30715" s="6">
        <v>-0.67872421599999999</v>
      </c>
      <c r="G30715" s="7">
        <v>4.7899999999999999E-17</v>
      </c>
      <c r="H30715" s="7">
        <v>2.79E-16</v>
      </c>
    </row>
    <row r="30716" spans="1:8" x14ac:dyDescent="0.2">
      <c r="A30716" s="9" t="s">
        <v>16423</v>
      </c>
      <c r="B30716" s="4" t="s">
        <v>16428</v>
      </c>
      <c r="C30716" s="12" t="s">
        <v>16632</v>
      </c>
      <c r="D30716" s="4" t="s">
        <v>2262</v>
      </c>
      <c r="E30716" s="4" t="s">
        <v>16427</v>
      </c>
      <c r="F30716" s="6">
        <v>-0.678735062</v>
      </c>
      <c r="G30716" s="7">
        <v>2.98E-37</v>
      </c>
      <c r="H30716" s="7">
        <v>3.5299999999999997E-36</v>
      </c>
    </row>
    <row r="30717" spans="1:8" x14ac:dyDescent="0.2">
      <c r="A30717" s="9" t="s">
        <v>16423</v>
      </c>
      <c r="B30717" s="4" t="s">
        <v>16428</v>
      </c>
      <c r="C30717" s="12" t="s">
        <v>16632</v>
      </c>
      <c r="D30717" s="4" t="s">
        <v>4557</v>
      </c>
      <c r="E30717" s="4" t="s">
        <v>16427</v>
      </c>
      <c r="F30717" s="6">
        <v>-0.67876229300000002</v>
      </c>
      <c r="G30717" s="7">
        <v>3.9299999999999999E-39</v>
      </c>
      <c r="H30717" s="7">
        <v>4.9500000000000004E-38</v>
      </c>
    </row>
    <row r="30718" spans="1:8" x14ac:dyDescent="0.2">
      <c r="A30718" s="9" t="s">
        <v>16423</v>
      </c>
      <c r="B30718" s="4" t="s">
        <v>16428</v>
      </c>
      <c r="C30718" s="12" t="s">
        <v>16632</v>
      </c>
      <c r="D30718" s="4" t="s">
        <v>5579</v>
      </c>
      <c r="E30718" s="4" t="s">
        <v>16427</v>
      </c>
      <c r="F30718" s="6">
        <v>-0.67881333499999996</v>
      </c>
      <c r="G30718" s="7">
        <v>1.32E-44</v>
      </c>
      <c r="H30718" s="7">
        <v>1.95E-43</v>
      </c>
    </row>
    <row r="30719" spans="1:8" x14ac:dyDescent="0.2">
      <c r="A30719" s="9" t="s">
        <v>16423</v>
      </c>
      <c r="B30719" s="4" t="s">
        <v>16428</v>
      </c>
      <c r="C30719" s="12" t="s">
        <v>16632</v>
      </c>
      <c r="D30719" s="4" t="s">
        <v>1073</v>
      </c>
      <c r="E30719" s="4" t="s">
        <v>16427</v>
      </c>
      <c r="F30719" s="6">
        <v>-0.67958618100000001</v>
      </c>
      <c r="G30719" s="7">
        <v>1.9499999999999999E-33</v>
      </c>
      <c r="H30719" s="7">
        <v>2.0299999999999999E-32</v>
      </c>
    </row>
    <row r="30720" spans="1:8" x14ac:dyDescent="0.2">
      <c r="A30720" s="9" t="s">
        <v>16423</v>
      </c>
      <c r="B30720" s="4" t="s">
        <v>16428</v>
      </c>
      <c r="C30720" s="12" t="s">
        <v>16632</v>
      </c>
      <c r="D30720" s="4" t="s">
        <v>13270</v>
      </c>
      <c r="E30720" s="4" t="s">
        <v>16427</v>
      </c>
      <c r="F30720" s="6">
        <v>-0.67998185600000005</v>
      </c>
      <c r="G30720" s="7">
        <v>1.1100000000000001E-15</v>
      </c>
      <c r="H30720" s="7">
        <v>6.12E-15</v>
      </c>
    </row>
    <row r="30721" spans="1:8" x14ac:dyDescent="0.2">
      <c r="A30721" s="9" t="s">
        <v>16423</v>
      </c>
      <c r="B30721" s="4" t="s">
        <v>16428</v>
      </c>
      <c r="C30721" s="12" t="s">
        <v>16632</v>
      </c>
      <c r="D30721" s="4" t="s">
        <v>11360</v>
      </c>
      <c r="E30721" s="4" t="s">
        <v>16427</v>
      </c>
      <c r="F30721" s="6">
        <v>-0.68057031800000001</v>
      </c>
      <c r="G30721" s="7">
        <v>8.9500000000000007E-21</v>
      </c>
      <c r="H30721" s="7">
        <v>6.02E-20</v>
      </c>
    </row>
    <row r="30722" spans="1:8" x14ac:dyDescent="0.2">
      <c r="A30722" s="9" t="s">
        <v>16423</v>
      </c>
      <c r="B30722" s="4" t="s">
        <v>16428</v>
      </c>
      <c r="C30722" s="12" t="s">
        <v>16632</v>
      </c>
      <c r="D30722" s="4" t="s">
        <v>9156</v>
      </c>
      <c r="E30722" s="4" t="s">
        <v>16427</v>
      </c>
      <c r="F30722" s="6">
        <v>-0.68057412299999998</v>
      </c>
      <c r="G30722" s="7">
        <v>8.3400000000000003E-38</v>
      </c>
      <c r="H30722" s="7">
        <v>1.01E-36</v>
      </c>
    </row>
    <row r="30723" spans="1:8" x14ac:dyDescent="0.2">
      <c r="A30723" s="9" t="s">
        <v>16423</v>
      </c>
      <c r="B30723" s="4" t="s">
        <v>16428</v>
      </c>
      <c r="C30723" s="12" t="s">
        <v>16632</v>
      </c>
      <c r="D30723" s="4" t="s">
        <v>8439</v>
      </c>
      <c r="E30723" s="4" t="s">
        <v>16427</v>
      </c>
      <c r="F30723" s="6">
        <v>-0.68145178299999998</v>
      </c>
      <c r="G30723" s="7">
        <v>6.0999999999999995E-48</v>
      </c>
      <c r="H30723" s="7">
        <v>1E-46</v>
      </c>
    </row>
    <row r="30724" spans="1:8" x14ac:dyDescent="0.2">
      <c r="A30724" s="9" t="s">
        <v>16423</v>
      </c>
      <c r="B30724" s="4" t="s">
        <v>16428</v>
      </c>
      <c r="C30724" s="12" t="s">
        <v>16632</v>
      </c>
      <c r="D30724" s="4" t="s">
        <v>2454</v>
      </c>
      <c r="E30724" s="4" t="s">
        <v>16427</v>
      </c>
      <c r="F30724" s="6">
        <v>-0.68191753799999999</v>
      </c>
      <c r="G30724" s="7">
        <v>5.8799999999999999E-16</v>
      </c>
      <c r="H30724" s="7">
        <v>3.28E-15</v>
      </c>
    </row>
    <row r="30725" spans="1:8" x14ac:dyDescent="0.2">
      <c r="A30725" s="9" t="s">
        <v>16423</v>
      </c>
      <c r="B30725" s="4" t="s">
        <v>16428</v>
      </c>
      <c r="C30725" s="12" t="s">
        <v>16632</v>
      </c>
      <c r="D30725" s="4" t="s">
        <v>7339</v>
      </c>
      <c r="E30725" s="4" t="s">
        <v>16427</v>
      </c>
      <c r="F30725" s="6">
        <v>-0.681994027</v>
      </c>
      <c r="G30725" s="7">
        <v>6.4000000000000003E-61</v>
      </c>
      <c r="H30725" s="7">
        <v>1.52E-59</v>
      </c>
    </row>
    <row r="30726" spans="1:8" x14ac:dyDescent="0.2">
      <c r="A30726" s="9" t="s">
        <v>16423</v>
      </c>
      <c r="B30726" s="4" t="s">
        <v>16428</v>
      </c>
      <c r="C30726" s="12" t="s">
        <v>16632</v>
      </c>
      <c r="D30726" s="4" t="s">
        <v>21163</v>
      </c>
      <c r="E30726" s="4" t="s">
        <v>16427</v>
      </c>
      <c r="F30726" s="6">
        <v>-0.68200862299999998</v>
      </c>
      <c r="G30726" s="7">
        <v>2.5799999999999999E-26</v>
      </c>
      <c r="H30726" s="7">
        <v>2.1299999999999999E-25</v>
      </c>
    </row>
    <row r="30727" spans="1:8" x14ac:dyDescent="0.2">
      <c r="A30727" s="9" t="s">
        <v>16423</v>
      </c>
      <c r="B30727" s="4" t="s">
        <v>16428</v>
      </c>
      <c r="C30727" s="12" t="s">
        <v>16632</v>
      </c>
      <c r="D30727" s="4" t="s">
        <v>21164</v>
      </c>
      <c r="E30727" s="4" t="s">
        <v>16427</v>
      </c>
      <c r="F30727" s="6">
        <v>-0.68201082599999996</v>
      </c>
      <c r="G30727" s="7">
        <v>1.3300000000000001E-37</v>
      </c>
      <c r="H30727" s="7">
        <v>1.5900000000000001E-36</v>
      </c>
    </row>
    <row r="30728" spans="1:8" x14ac:dyDescent="0.2">
      <c r="A30728" s="9" t="s">
        <v>16423</v>
      </c>
      <c r="B30728" s="4" t="s">
        <v>16428</v>
      </c>
      <c r="C30728" s="12" t="s">
        <v>16632</v>
      </c>
      <c r="D30728" s="4" t="s">
        <v>3617</v>
      </c>
      <c r="E30728" s="4" t="s">
        <v>16427</v>
      </c>
      <c r="F30728" s="6">
        <v>-0.68246084399999996</v>
      </c>
      <c r="G30728" s="7">
        <v>1.13E-54</v>
      </c>
      <c r="H30728" s="7">
        <v>2.2600000000000002E-53</v>
      </c>
    </row>
    <row r="30729" spans="1:8" x14ac:dyDescent="0.2">
      <c r="A30729" s="9" t="s">
        <v>16423</v>
      </c>
      <c r="B30729" s="4" t="s">
        <v>16428</v>
      </c>
      <c r="C30729" s="12" t="s">
        <v>16632</v>
      </c>
      <c r="D30729" s="4" t="s">
        <v>21165</v>
      </c>
      <c r="E30729" s="4" t="s">
        <v>16427</v>
      </c>
      <c r="F30729" s="6">
        <v>-0.68282574399999996</v>
      </c>
      <c r="G30729" s="7">
        <v>3.3800000000000002E-11</v>
      </c>
      <c r="H30729" s="7">
        <v>1.5199999999999999E-10</v>
      </c>
    </row>
    <row r="30730" spans="1:8" x14ac:dyDescent="0.2">
      <c r="A30730" s="9" t="s">
        <v>16423</v>
      </c>
      <c r="B30730" s="4" t="s">
        <v>16428</v>
      </c>
      <c r="C30730" s="12" t="s">
        <v>16632</v>
      </c>
      <c r="D30730" s="4" t="s">
        <v>7380</v>
      </c>
      <c r="E30730" s="4" t="s">
        <v>16427</v>
      </c>
      <c r="F30730" s="6">
        <v>-0.68321651100000003</v>
      </c>
      <c r="G30730" s="7">
        <v>3.9700000000000003E-17</v>
      </c>
      <c r="H30730" s="7">
        <v>2.3200000000000002E-16</v>
      </c>
    </row>
    <row r="30731" spans="1:8" x14ac:dyDescent="0.2">
      <c r="A30731" s="9" t="s">
        <v>16423</v>
      </c>
      <c r="B30731" s="4" t="s">
        <v>16428</v>
      </c>
      <c r="C30731" s="12" t="s">
        <v>16632</v>
      </c>
      <c r="D30731" s="4" t="s">
        <v>10056</v>
      </c>
      <c r="E30731" s="4" t="s">
        <v>16427</v>
      </c>
      <c r="F30731" s="6">
        <v>-0.68332056600000002</v>
      </c>
      <c r="G30731" s="7">
        <v>2.02E-20</v>
      </c>
      <c r="H30731" s="7">
        <v>1.3399999999999999E-19</v>
      </c>
    </row>
    <row r="30732" spans="1:8" x14ac:dyDescent="0.2">
      <c r="A30732" s="9" t="s">
        <v>16423</v>
      </c>
      <c r="B30732" s="4" t="s">
        <v>16428</v>
      </c>
      <c r="C30732" s="12" t="s">
        <v>16632</v>
      </c>
      <c r="D30732" s="4" t="s">
        <v>1307</v>
      </c>
      <c r="E30732" s="4" t="s">
        <v>16427</v>
      </c>
      <c r="F30732" s="6">
        <v>-0.68338189999999999</v>
      </c>
      <c r="G30732" s="7">
        <v>7.2400000000000003E-46</v>
      </c>
      <c r="H30732" s="7">
        <v>1.1200000000000001E-44</v>
      </c>
    </row>
    <row r="30733" spans="1:8" x14ac:dyDescent="0.2">
      <c r="A30733" s="9" t="s">
        <v>16423</v>
      </c>
      <c r="B30733" s="4" t="s">
        <v>16428</v>
      </c>
      <c r="C30733" s="12" t="s">
        <v>16632</v>
      </c>
      <c r="D30733" s="4" t="s">
        <v>3859</v>
      </c>
      <c r="E30733" s="4" t="s">
        <v>16427</v>
      </c>
      <c r="F30733" s="6">
        <v>-0.68386472700000001</v>
      </c>
      <c r="G30733" s="7">
        <v>1.1799999999999999E-14</v>
      </c>
      <c r="H30733" s="7">
        <v>6.2499999999999999E-14</v>
      </c>
    </row>
    <row r="30734" spans="1:8" x14ac:dyDescent="0.2">
      <c r="A30734" s="9" t="s">
        <v>16423</v>
      </c>
      <c r="B30734" s="4" t="s">
        <v>16428</v>
      </c>
      <c r="C30734" s="12" t="s">
        <v>16632</v>
      </c>
      <c r="D30734" s="4" t="s">
        <v>6889</v>
      </c>
      <c r="E30734" s="4" t="s">
        <v>16427</v>
      </c>
      <c r="F30734" s="6">
        <v>-0.68409339899999999</v>
      </c>
      <c r="G30734" s="7">
        <v>2.8499999999999998E-14</v>
      </c>
      <c r="H30734" s="7">
        <v>1.48E-13</v>
      </c>
    </row>
    <row r="30735" spans="1:8" x14ac:dyDescent="0.2">
      <c r="A30735" s="9" t="s">
        <v>16423</v>
      </c>
      <c r="B30735" s="4" t="s">
        <v>16428</v>
      </c>
      <c r="C30735" s="12" t="s">
        <v>16632</v>
      </c>
      <c r="D30735" s="4" t="s">
        <v>3884</v>
      </c>
      <c r="E30735" s="4" t="s">
        <v>16427</v>
      </c>
      <c r="F30735" s="6">
        <v>-0.68417853699999998</v>
      </c>
      <c r="G30735" s="7">
        <v>5.3499999999999996E-34</v>
      </c>
      <c r="H30735" s="7">
        <v>5.6900000000000003E-33</v>
      </c>
    </row>
    <row r="30736" spans="1:8" x14ac:dyDescent="0.2">
      <c r="A30736" s="9" t="s">
        <v>16423</v>
      </c>
      <c r="B30736" s="4" t="s">
        <v>16428</v>
      </c>
      <c r="C30736" s="12" t="s">
        <v>16632</v>
      </c>
      <c r="D30736" s="4" t="s">
        <v>21166</v>
      </c>
      <c r="E30736" s="4" t="s">
        <v>16427</v>
      </c>
      <c r="F30736" s="6">
        <v>-0.68450313699999998</v>
      </c>
      <c r="G30736" s="7">
        <v>1.2500000000000001E-18</v>
      </c>
      <c r="H30736" s="7">
        <v>7.7899999999999994E-18</v>
      </c>
    </row>
    <row r="30737" spans="1:8" x14ac:dyDescent="0.2">
      <c r="A30737" s="9" t="s">
        <v>16423</v>
      </c>
      <c r="B30737" s="4" t="s">
        <v>16428</v>
      </c>
      <c r="C30737" s="12" t="s">
        <v>16632</v>
      </c>
      <c r="D30737" s="4" t="s">
        <v>4683</v>
      </c>
      <c r="E30737" s="4" t="s">
        <v>16427</v>
      </c>
      <c r="F30737" s="6">
        <v>-0.68460510200000002</v>
      </c>
      <c r="G30737" s="7">
        <v>4.3300000000000004E-52</v>
      </c>
      <c r="H30737" s="7">
        <v>7.9699999999999997E-51</v>
      </c>
    </row>
    <row r="30738" spans="1:8" x14ac:dyDescent="0.2">
      <c r="A30738" s="9" t="s">
        <v>16423</v>
      </c>
      <c r="B30738" s="4" t="s">
        <v>16428</v>
      </c>
      <c r="C30738" s="12" t="s">
        <v>16632</v>
      </c>
      <c r="D30738" s="4" t="s">
        <v>8693</v>
      </c>
      <c r="E30738" s="4" t="s">
        <v>16427</v>
      </c>
      <c r="F30738" s="6">
        <v>-0.685193728</v>
      </c>
      <c r="G30738" s="7">
        <v>3.9900000000000003E-39</v>
      </c>
      <c r="H30738" s="7">
        <v>5.0199999999999997E-38</v>
      </c>
    </row>
    <row r="30739" spans="1:8" x14ac:dyDescent="0.2">
      <c r="A30739" s="9" t="s">
        <v>16423</v>
      </c>
      <c r="B30739" s="4" t="s">
        <v>16428</v>
      </c>
      <c r="C30739" s="12" t="s">
        <v>16632</v>
      </c>
      <c r="D30739" s="4" t="s">
        <v>4960</v>
      </c>
      <c r="E30739" s="4" t="s">
        <v>16427</v>
      </c>
      <c r="F30739" s="6">
        <v>-0.68531835299999999</v>
      </c>
      <c r="G30739" s="7">
        <v>1.9799999999999999E-17</v>
      </c>
      <c r="H30739" s="7">
        <v>1.17E-16</v>
      </c>
    </row>
    <row r="30740" spans="1:8" x14ac:dyDescent="0.2">
      <c r="A30740" s="9" t="s">
        <v>16423</v>
      </c>
      <c r="B30740" s="4" t="s">
        <v>16428</v>
      </c>
      <c r="C30740" s="12" t="s">
        <v>16632</v>
      </c>
      <c r="D30740" s="4" t="s">
        <v>4993</v>
      </c>
      <c r="E30740" s="4" t="s">
        <v>16427</v>
      </c>
      <c r="F30740" s="6">
        <v>-0.68696702300000001</v>
      </c>
      <c r="G30740" s="7">
        <v>3.6600000000000003E-15</v>
      </c>
      <c r="H30740" s="7">
        <v>1.9800000000000001E-14</v>
      </c>
    </row>
    <row r="30741" spans="1:8" x14ac:dyDescent="0.2">
      <c r="A30741" s="9" t="s">
        <v>16423</v>
      </c>
      <c r="B30741" s="4" t="s">
        <v>16428</v>
      </c>
      <c r="C30741" s="12" t="s">
        <v>16632</v>
      </c>
      <c r="D30741" s="4" t="s">
        <v>6876</v>
      </c>
      <c r="E30741" s="4" t="s">
        <v>16427</v>
      </c>
      <c r="F30741" s="6">
        <v>-0.68715948599999999</v>
      </c>
      <c r="G30741" s="7">
        <v>1.0299999999999999E-14</v>
      </c>
      <c r="H30741" s="7">
        <v>5.4500000000000001E-14</v>
      </c>
    </row>
    <row r="30742" spans="1:8" x14ac:dyDescent="0.2">
      <c r="A30742" s="9" t="s">
        <v>16423</v>
      </c>
      <c r="B30742" s="4" t="s">
        <v>16428</v>
      </c>
      <c r="C30742" s="12" t="s">
        <v>16632</v>
      </c>
      <c r="D30742" s="4" t="s">
        <v>1008</v>
      </c>
      <c r="E30742" s="4" t="s">
        <v>16427</v>
      </c>
      <c r="F30742" s="6">
        <v>-0.68737659799999995</v>
      </c>
      <c r="G30742" s="7">
        <v>8.8900000000000005E-16</v>
      </c>
      <c r="H30742" s="7">
        <v>4.93E-15</v>
      </c>
    </row>
    <row r="30743" spans="1:8" x14ac:dyDescent="0.2">
      <c r="A30743" s="9" t="s">
        <v>16423</v>
      </c>
      <c r="B30743" s="4" t="s">
        <v>16428</v>
      </c>
      <c r="C30743" s="12" t="s">
        <v>16632</v>
      </c>
      <c r="D30743" s="4" t="s">
        <v>277</v>
      </c>
      <c r="E30743" s="4" t="s">
        <v>16427</v>
      </c>
      <c r="F30743" s="6">
        <v>-0.687848397</v>
      </c>
      <c r="G30743" s="7">
        <v>1.3999999999999999E-28</v>
      </c>
      <c r="H30743" s="7">
        <v>1.24E-27</v>
      </c>
    </row>
    <row r="30744" spans="1:8" x14ac:dyDescent="0.2">
      <c r="A30744" s="9" t="s">
        <v>16423</v>
      </c>
      <c r="B30744" s="4" t="s">
        <v>16428</v>
      </c>
      <c r="C30744" s="12" t="s">
        <v>16632</v>
      </c>
      <c r="D30744" s="4" t="s">
        <v>1455</v>
      </c>
      <c r="E30744" s="4" t="s">
        <v>16427</v>
      </c>
      <c r="F30744" s="6">
        <v>-0.68794949800000005</v>
      </c>
      <c r="G30744" s="7">
        <v>9.1399999999999994E-15</v>
      </c>
      <c r="H30744" s="7">
        <v>4.8600000000000002E-14</v>
      </c>
    </row>
    <row r="30745" spans="1:8" x14ac:dyDescent="0.2">
      <c r="A30745" s="9" t="s">
        <v>16423</v>
      </c>
      <c r="B30745" s="4" t="s">
        <v>16428</v>
      </c>
      <c r="C30745" s="12" t="s">
        <v>16632</v>
      </c>
      <c r="D30745" s="4" t="s">
        <v>6640</v>
      </c>
      <c r="E30745" s="4" t="s">
        <v>16427</v>
      </c>
      <c r="F30745" s="6">
        <v>-0.68836498700000004</v>
      </c>
      <c r="G30745" s="7">
        <v>2.4899999999999999E-11</v>
      </c>
      <c r="H30745" s="7">
        <v>1.12E-10</v>
      </c>
    </row>
    <row r="30746" spans="1:8" x14ac:dyDescent="0.2">
      <c r="A30746" s="9" t="s">
        <v>16423</v>
      </c>
      <c r="B30746" s="4" t="s">
        <v>16428</v>
      </c>
      <c r="C30746" s="12" t="s">
        <v>16632</v>
      </c>
      <c r="D30746" s="4" t="s">
        <v>12841</v>
      </c>
      <c r="E30746" s="4" t="s">
        <v>16427</v>
      </c>
      <c r="F30746" s="6">
        <v>-0.68837974999999996</v>
      </c>
      <c r="G30746" s="7">
        <v>6.4200000000000003E-45</v>
      </c>
      <c r="H30746" s="7">
        <v>9.5799999999999997E-44</v>
      </c>
    </row>
    <row r="30747" spans="1:8" x14ac:dyDescent="0.2">
      <c r="A30747" s="9" t="s">
        <v>16423</v>
      </c>
      <c r="B30747" s="4" t="s">
        <v>16428</v>
      </c>
      <c r="C30747" s="12" t="s">
        <v>16632</v>
      </c>
      <c r="D30747" s="4" t="s">
        <v>779</v>
      </c>
      <c r="E30747" s="4" t="s">
        <v>16427</v>
      </c>
      <c r="F30747" s="6">
        <v>-0.68896684500000005</v>
      </c>
      <c r="G30747" s="7">
        <v>9.2800000000000002E-30</v>
      </c>
      <c r="H30747" s="7">
        <v>8.5800000000000002E-29</v>
      </c>
    </row>
    <row r="30748" spans="1:8" x14ac:dyDescent="0.2">
      <c r="A30748" s="9" t="s">
        <v>16423</v>
      </c>
      <c r="B30748" s="4" t="s">
        <v>16428</v>
      </c>
      <c r="C30748" s="12" t="s">
        <v>16632</v>
      </c>
      <c r="D30748" s="4" t="s">
        <v>6680</v>
      </c>
      <c r="E30748" s="4" t="s">
        <v>16427</v>
      </c>
      <c r="F30748" s="6">
        <v>-0.68959824999999997</v>
      </c>
      <c r="G30748" s="7">
        <v>1.1100000000000001E-11</v>
      </c>
      <c r="H30748" s="7">
        <v>5.0999999999999998E-11</v>
      </c>
    </row>
    <row r="30749" spans="1:8" x14ac:dyDescent="0.2">
      <c r="A30749" s="9" t="s">
        <v>16423</v>
      </c>
      <c r="B30749" s="4" t="s">
        <v>16428</v>
      </c>
      <c r="C30749" s="12" t="s">
        <v>16632</v>
      </c>
      <c r="D30749" s="4" t="s">
        <v>21167</v>
      </c>
      <c r="E30749" s="4" t="s">
        <v>16427</v>
      </c>
      <c r="F30749" s="6">
        <v>-0.69037556700000002</v>
      </c>
      <c r="G30749" s="7">
        <v>1.76E-31</v>
      </c>
      <c r="H30749" s="7">
        <v>1.72E-30</v>
      </c>
    </row>
    <row r="30750" spans="1:8" x14ac:dyDescent="0.2">
      <c r="A30750" s="9" t="s">
        <v>16423</v>
      </c>
      <c r="B30750" s="4" t="s">
        <v>16428</v>
      </c>
      <c r="C30750" s="12" t="s">
        <v>16632</v>
      </c>
      <c r="D30750" s="4" t="s">
        <v>4383</v>
      </c>
      <c r="E30750" s="4" t="s">
        <v>16427</v>
      </c>
      <c r="F30750" s="6">
        <v>-0.69038519399999998</v>
      </c>
      <c r="G30750" s="7">
        <v>1.02E-19</v>
      </c>
      <c r="H30750" s="7">
        <v>6.5999999999999995E-19</v>
      </c>
    </row>
    <row r="30751" spans="1:8" x14ac:dyDescent="0.2">
      <c r="A30751" s="9" t="s">
        <v>16423</v>
      </c>
      <c r="B30751" s="4" t="s">
        <v>16428</v>
      </c>
      <c r="C30751" s="12" t="s">
        <v>16632</v>
      </c>
      <c r="D30751" s="4" t="s">
        <v>4314</v>
      </c>
      <c r="E30751" s="4" t="s">
        <v>16427</v>
      </c>
      <c r="F30751" s="6">
        <v>-0.69044986699999999</v>
      </c>
      <c r="G30751" s="7">
        <v>4.81E-23</v>
      </c>
      <c r="H30751" s="7">
        <v>3.5400000000000002E-22</v>
      </c>
    </row>
    <row r="30752" spans="1:8" x14ac:dyDescent="0.2">
      <c r="A30752" s="9" t="s">
        <v>16423</v>
      </c>
      <c r="B30752" s="4" t="s">
        <v>16428</v>
      </c>
      <c r="C30752" s="12" t="s">
        <v>16632</v>
      </c>
      <c r="D30752" s="4" t="s">
        <v>21168</v>
      </c>
      <c r="E30752" s="4" t="s">
        <v>16427</v>
      </c>
      <c r="F30752" s="6">
        <v>-0.69059556</v>
      </c>
      <c r="G30752" s="7">
        <v>2.0000000000000001E-27</v>
      </c>
      <c r="H30752" s="7">
        <v>1.71E-26</v>
      </c>
    </row>
    <row r="30753" spans="1:8" x14ac:dyDescent="0.2">
      <c r="A30753" s="9" t="s">
        <v>16423</v>
      </c>
      <c r="B30753" s="4" t="s">
        <v>16428</v>
      </c>
      <c r="C30753" s="12" t="s">
        <v>16632</v>
      </c>
      <c r="D30753" s="4" t="s">
        <v>13886</v>
      </c>
      <c r="E30753" s="4" t="s">
        <v>16427</v>
      </c>
      <c r="F30753" s="6">
        <v>-0.690640111</v>
      </c>
      <c r="G30753" s="7">
        <v>2.0600000000000001E-13</v>
      </c>
      <c r="H30753" s="7">
        <v>1.0300000000000001E-12</v>
      </c>
    </row>
    <row r="30754" spans="1:8" x14ac:dyDescent="0.2">
      <c r="A30754" s="9" t="s">
        <v>16423</v>
      </c>
      <c r="B30754" s="4" t="s">
        <v>16428</v>
      </c>
      <c r="C30754" s="12" t="s">
        <v>16632</v>
      </c>
      <c r="D30754" s="4" t="s">
        <v>3222</v>
      </c>
      <c r="E30754" s="4" t="s">
        <v>16427</v>
      </c>
      <c r="F30754" s="6">
        <v>-0.69078860200000003</v>
      </c>
      <c r="G30754" s="7">
        <v>3.3399999999999999E-28</v>
      </c>
      <c r="H30754" s="7">
        <v>2.9300000000000001E-27</v>
      </c>
    </row>
    <row r="30755" spans="1:8" x14ac:dyDescent="0.2">
      <c r="A30755" s="9" t="s">
        <v>16423</v>
      </c>
      <c r="B30755" s="4" t="s">
        <v>16428</v>
      </c>
      <c r="C30755" s="12" t="s">
        <v>16632</v>
      </c>
      <c r="D30755" s="4" t="s">
        <v>2727</v>
      </c>
      <c r="E30755" s="4" t="s">
        <v>16427</v>
      </c>
      <c r="F30755" s="6">
        <v>-0.69125486300000005</v>
      </c>
      <c r="G30755" s="7">
        <v>9.7699999999999996E-18</v>
      </c>
      <c r="H30755" s="7">
        <v>5.8600000000000006E-17</v>
      </c>
    </row>
    <row r="30756" spans="1:8" x14ac:dyDescent="0.2">
      <c r="A30756" s="9" t="s">
        <v>16423</v>
      </c>
      <c r="B30756" s="4" t="s">
        <v>16428</v>
      </c>
      <c r="C30756" s="12" t="s">
        <v>16632</v>
      </c>
      <c r="D30756" s="4" t="s">
        <v>21169</v>
      </c>
      <c r="E30756" s="4" t="s">
        <v>16427</v>
      </c>
      <c r="F30756" s="6">
        <v>-0.69175346299999996</v>
      </c>
      <c r="G30756" s="7">
        <v>2.1799999999999999E-51</v>
      </c>
      <c r="H30756" s="7">
        <v>3.9399999999999999E-50</v>
      </c>
    </row>
    <row r="30757" spans="1:8" x14ac:dyDescent="0.2">
      <c r="A30757" s="9" t="s">
        <v>16423</v>
      </c>
      <c r="B30757" s="4" t="s">
        <v>16428</v>
      </c>
      <c r="C30757" s="12" t="s">
        <v>16632</v>
      </c>
      <c r="D30757" s="4" t="s">
        <v>12918</v>
      </c>
      <c r="E30757" s="4" t="s">
        <v>16427</v>
      </c>
      <c r="F30757" s="6">
        <v>-0.69220621299999996</v>
      </c>
      <c r="G30757" s="7">
        <v>1.8900000000000001E-26</v>
      </c>
      <c r="H30757" s="7">
        <v>1.5699999999999999E-25</v>
      </c>
    </row>
    <row r="30758" spans="1:8" x14ac:dyDescent="0.2">
      <c r="A30758" s="9" t="s">
        <v>16423</v>
      </c>
      <c r="B30758" s="4" t="s">
        <v>16428</v>
      </c>
      <c r="C30758" s="12" t="s">
        <v>16632</v>
      </c>
      <c r="D30758" s="4" t="s">
        <v>9517</v>
      </c>
      <c r="E30758" s="4" t="s">
        <v>16427</v>
      </c>
      <c r="F30758" s="6">
        <v>-0.69283304899999998</v>
      </c>
      <c r="G30758" s="7">
        <v>5.4199999999999999E-40</v>
      </c>
      <c r="H30758" s="7">
        <v>6.9700000000000004E-39</v>
      </c>
    </row>
    <row r="30759" spans="1:8" x14ac:dyDescent="0.2">
      <c r="A30759" s="9" t="s">
        <v>16423</v>
      </c>
      <c r="B30759" s="4" t="s">
        <v>16428</v>
      </c>
      <c r="C30759" s="12" t="s">
        <v>16632</v>
      </c>
      <c r="D30759" s="4" t="s">
        <v>4769</v>
      </c>
      <c r="E30759" s="4" t="s">
        <v>16427</v>
      </c>
      <c r="F30759" s="6">
        <v>-0.692913377</v>
      </c>
      <c r="G30759" s="7">
        <v>4.9700000000000005E-22</v>
      </c>
      <c r="H30759" s="7">
        <v>3.5200000000000001E-21</v>
      </c>
    </row>
    <row r="30760" spans="1:8" x14ac:dyDescent="0.2">
      <c r="A30760" s="9" t="s">
        <v>16423</v>
      </c>
      <c r="B30760" s="4" t="s">
        <v>16428</v>
      </c>
      <c r="C30760" s="12" t="s">
        <v>16632</v>
      </c>
      <c r="D30760" s="4" t="s">
        <v>8867</v>
      </c>
      <c r="E30760" s="4" t="s">
        <v>16427</v>
      </c>
      <c r="F30760" s="6">
        <v>-0.69294182299999996</v>
      </c>
      <c r="G30760" s="7">
        <v>9.17E-35</v>
      </c>
      <c r="H30760" s="7">
        <v>9.9899999999999999E-34</v>
      </c>
    </row>
    <row r="30761" spans="1:8" x14ac:dyDescent="0.2">
      <c r="A30761" s="9" t="s">
        <v>16423</v>
      </c>
      <c r="B30761" s="4" t="s">
        <v>16428</v>
      </c>
      <c r="C30761" s="12" t="s">
        <v>16632</v>
      </c>
      <c r="D30761" s="4" t="s">
        <v>21170</v>
      </c>
      <c r="E30761" s="4" t="s">
        <v>16427</v>
      </c>
      <c r="F30761" s="6">
        <v>-0.69351971400000001</v>
      </c>
      <c r="G30761" s="7">
        <v>1.7599999999999999E-17</v>
      </c>
      <c r="H30761" s="7">
        <v>1.0500000000000001E-16</v>
      </c>
    </row>
    <row r="30762" spans="1:8" x14ac:dyDescent="0.2">
      <c r="A30762" s="9" t="s">
        <v>16423</v>
      </c>
      <c r="B30762" s="4" t="s">
        <v>16428</v>
      </c>
      <c r="C30762" s="12" t="s">
        <v>16632</v>
      </c>
      <c r="D30762" s="4" t="s">
        <v>2333</v>
      </c>
      <c r="E30762" s="4" t="s">
        <v>16427</v>
      </c>
      <c r="F30762" s="6">
        <v>-0.69464955799999994</v>
      </c>
      <c r="G30762" s="7">
        <v>2.2299999999999999E-19</v>
      </c>
      <c r="H30762" s="7">
        <v>1.42E-18</v>
      </c>
    </row>
    <row r="30763" spans="1:8" x14ac:dyDescent="0.2">
      <c r="A30763" s="9" t="s">
        <v>16423</v>
      </c>
      <c r="B30763" s="4" t="s">
        <v>16428</v>
      </c>
      <c r="C30763" s="12" t="s">
        <v>16632</v>
      </c>
      <c r="D30763" s="4" t="s">
        <v>11694</v>
      </c>
      <c r="E30763" s="4" t="s">
        <v>16427</v>
      </c>
      <c r="F30763" s="6">
        <v>-0.69524898999999996</v>
      </c>
      <c r="G30763" s="7">
        <v>9.6900000000000001E-25</v>
      </c>
      <c r="H30763" s="7">
        <v>7.6000000000000005E-24</v>
      </c>
    </row>
    <row r="30764" spans="1:8" x14ac:dyDescent="0.2">
      <c r="A30764" s="9" t="s">
        <v>16423</v>
      </c>
      <c r="B30764" s="4" t="s">
        <v>16428</v>
      </c>
      <c r="C30764" s="12" t="s">
        <v>16632</v>
      </c>
      <c r="D30764" s="4" t="s">
        <v>21171</v>
      </c>
      <c r="E30764" s="4" t="s">
        <v>16427</v>
      </c>
      <c r="F30764" s="6">
        <v>-0.69547175000000006</v>
      </c>
      <c r="G30764" s="7">
        <v>8.8199999999999997E-47</v>
      </c>
      <c r="H30764" s="7">
        <v>1.4000000000000001E-45</v>
      </c>
    </row>
    <row r="30765" spans="1:8" x14ac:dyDescent="0.2">
      <c r="A30765" s="9" t="s">
        <v>16423</v>
      </c>
      <c r="B30765" s="4" t="s">
        <v>16428</v>
      </c>
      <c r="C30765" s="12" t="s">
        <v>16632</v>
      </c>
      <c r="D30765" s="4" t="s">
        <v>3875</v>
      </c>
      <c r="E30765" s="4" t="s">
        <v>16427</v>
      </c>
      <c r="F30765" s="6">
        <v>-0.69583799400000002</v>
      </c>
      <c r="G30765" s="7">
        <v>5.7700000000000003E-15</v>
      </c>
      <c r="H30765" s="7">
        <v>3.09E-14</v>
      </c>
    </row>
    <row r="30766" spans="1:8" x14ac:dyDescent="0.2">
      <c r="A30766" s="9" t="s">
        <v>16423</v>
      </c>
      <c r="B30766" s="4" t="s">
        <v>16428</v>
      </c>
      <c r="C30766" s="12" t="s">
        <v>16632</v>
      </c>
      <c r="D30766" s="4" t="s">
        <v>10130</v>
      </c>
      <c r="E30766" s="4" t="s">
        <v>16427</v>
      </c>
      <c r="F30766" s="6">
        <v>-0.69589216399999998</v>
      </c>
      <c r="G30766" s="7">
        <v>8.8500000000000003E-38</v>
      </c>
      <c r="H30766" s="7">
        <v>1.07E-36</v>
      </c>
    </row>
    <row r="30767" spans="1:8" x14ac:dyDescent="0.2">
      <c r="A30767" s="9" t="s">
        <v>16423</v>
      </c>
      <c r="B30767" s="4" t="s">
        <v>16428</v>
      </c>
      <c r="C30767" s="12" t="s">
        <v>16632</v>
      </c>
      <c r="D30767" s="4" t="s">
        <v>608</v>
      </c>
      <c r="E30767" s="4" t="s">
        <v>16427</v>
      </c>
      <c r="F30767" s="6">
        <v>-0.69613576300000002</v>
      </c>
      <c r="G30767" s="7">
        <v>3.13E-31</v>
      </c>
      <c r="H30767" s="7">
        <v>3.03E-30</v>
      </c>
    </row>
    <row r="30768" spans="1:8" x14ac:dyDescent="0.2">
      <c r="A30768" s="9" t="s">
        <v>16423</v>
      </c>
      <c r="B30768" s="4" t="s">
        <v>16428</v>
      </c>
      <c r="C30768" s="12" t="s">
        <v>16632</v>
      </c>
      <c r="D30768" s="4" t="s">
        <v>9578</v>
      </c>
      <c r="E30768" s="4" t="s">
        <v>16427</v>
      </c>
      <c r="F30768" s="6">
        <v>-0.69624514599999998</v>
      </c>
      <c r="G30768" s="7">
        <v>4.0499999999999997E-43</v>
      </c>
      <c r="H30768" s="7">
        <v>5.7299999999999999E-42</v>
      </c>
    </row>
    <row r="30769" spans="1:8" x14ac:dyDescent="0.2">
      <c r="A30769" s="9" t="s">
        <v>16423</v>
      </c>
      <c r="B30769" s="4" t="s">
        <v>16428</v>
      </c>
      <c r="C30769" s="12" t="s">
        <v>16632</v>
      </c>
      <c r="D30769" s="4" t="s">
        <v>21172</v>
      </c>
      <c r="E30769" s="4" t="s">
        <v>16427</v>
      </c>
      <c r="F30769" s="6">
        <v>-0.69633626800000004</v>
      </c>
      <c r="G30769" s="7">
        <v>1.0399999999999999E-43</v>
      </c>
      <c r="H30769" s="7">
        <v>1.5000000000000001E-42</v>
      </c>
    </row>
    <row r="30770" spans="1:8" x14ac:dyDescent="0.2">
      <c r="A30770" s="9" t="s">
        <v>16423</v>
      </c>
      <c r="B30770" s="4" t="s">
        <v>16428</v>
      </c>
      <c r="C30770" s="12" t="s">
        <v>16632</v>
      </c>
      <c r="D30770" s="4" t="s">
        <v>3820</v>
      </c>
      <c r="E30770" s="4" t="s">
        <v>16427</v>
      </c>
      <c r="F30770" s="6">
        <v>-0.69636822600000003</v>
      </c>
      <c r="G30770" s="7">
        <v>5.1599999999999999E-65</v>
      </c>
      <c r="H30770" s="7">
        <v>1.36E-63</v>
      </c>
    </row>
    <row r="30771" spans="1:8" x14ac:dyDescent="0.2">
      <c r="A30771" s="9" t="s">
        <v>16423</v>
      </c>
      <c r="B30771" s="4" t="s">
        <v>16428</v>
      </c>
      <c r="C30771" s="12" t="s">
        <v>16632</v>
      </c>
      <c r="D30771" s="4" t="s">
        <v>21173</v>
      </c>
      <c r="E30771" s="4" t="s">
        <v>16427</v>
      </c>
      <c r="F30771" s="6">
        <v>-0.69681076500000005</v>
      </c>
      <c r="G30771" s="7">
        <v>1.66E-28</v>
      </c>
      <c r="H30771" s="7">
        <v>1.47E-27</v>
      </c>
    </row>
    <row r="30772" spans="1:8" x14ac:dyDescent="0.2">
      <c r="A30772" s="9" t="s">
        <v>16423</v>
      </c>
      <c r="B30772" s="4" t="s">
        <v>16428</v>
      </c>
      <c r="C30772" s="12" t="s">
        <v>16632</v>
      </c>
      <c r="D30772" s="4" t="s">
        <v>21174</v>
      </c>
      <c r="E30772" s="4" t="s">
        <v>16427</v>
      </c>
      <c r="F30772" s="6">
        <v>-0.69701818100000001</v>
      </c>
      <c r="G30772" s="7">
        <v>1.1499999999999999E-22</v>
      </c>
      <c r="H30772" s="7">
        <v>8.3700000000000003E-22</v>
      </c>
    </row>
    <row r="30773" spans="1:8" x14ac:dyDescent="0.2">
      <c r="A30773" s="9" t="s">
        <v>16423</v>
      </c>
      <c r="B30773" s="4" t="s">
        <v>16428</v>
      </c>
      <c r="C30773" s="12" t="s">
        <v>16632</v>
      </c>
      <c r="D30773" s="4" t="s">
        <v>3609</v>
      </c>
      <c r="E30773" s="4" t="s">
        <v>16427</v>
      </c>
      <c r="F30773" s="6">
        <v>-0.69771399999999995</v>
      </c>
      <c r="G30773" s="7">
        <v>4.6999999999999999E-9</v>
      </c>
      <c r="H30773" s="7">
        <v>1.8699999999999999E-8</v>
      </c>
    </row>
    <row r="30774" spans="1:8" x14ac:dyDescent="0.2">
      <c r="A30774" s="9" t="s">
        <v>16423</v>
      </c>
      <c r="B30774" s="4" t="s">
        <v>16428</v>
      </c>
      <c r="C30774" s="12" t="s">
        <v>16632</v>
      </c>
      <c r="D30774" s="4" t="s">
        <v>21175</v>
      </c>
      <c r="E30774" s="4" t="s">
        <v>16427</v>
      </c>
      <c r="F30774" s="6">
        <v>-0.69848835799999998</v>
      </c>
      <c r="G30774" s="7">
        <v>6.23E-18</v>
      </c>
      <c r="H30774" s="7">
        <v>3.7700000000000001E-17</v>
      </c>
    </row>
    <row r="30775" spans="1:8" x14ac:dyDescent="0.2">
      <c r="A30775" s="9" t="s">
        <v>16423</v>
      </c>
      <c r="B30775" s="4" t="s">
        <v>16428</v>
      </c>
      <c r="C30775" s="12" t="s">
        <v>16632</v>
      </c>
      <c r="D30775" s="4" t="s">
        <v>9039</v>
      </c>
      <c r="E30775" s="4" t="s">
        <v>16427</v>
      </c>
      <c r="F30775" s="6">
        <v>-0.69893742199999997</v>
      </c>
      <c r="G30775" s="7">
        <v>1.58E-27</v>
      </c>
      <c r="H30775" s="7">
        <v>1.3599999999999999E-26</v>
      </c>
    </row>
    <row r="30776" spans="1:8" x14ac:dyDescent="0.2">
      <c r="A30776" s="9" t="s">
        <v>16423</v>
      </c>
      <c r="B30776" s="4" t="s">
        <v>16428</v>
      </c>
      <c r="C30776" s="12" t="s">
        <v>16632</v>
      </c>
      <c r="D30776" s="4" t="s">
        <v>8658</v>
      </c>
      <c r="E30776" s="4" t="s">
        <v>16427</v>
      </c>
      <c r="F30776" s="6">
        <v>-0.69905596599999997</v>
      </c>
      <c r="G30776" s="7">
        <v>2.67E-36</v>
      </c>
      <c r="H30776" s="7">
        <v>3.0600000000000002E-35</v>
      </c>
    </row>
    <row r="30777" spans="1:8" x14ac:dyDescent="0.2">
      <c r="A30777" s="9" t="s">
        <v>16423</v>
      </c>
      <c r="B30777" s="4" t="s">
        <v>16428</v>
      </c>
      <c r="C30777" s="12" t="s">
        <v>16632</v>
      </c>
      <c r="D30777" s="4" t="s">
        <v>77</v>
      </c>
      <c r="E30777" s="4" t="s">
        <v>16427</v>
      </c>
      <c r="F30777" s="6">
        <v>-0.69912776200000004</v>
      </c>
      <c r="G30777" s="7">
        <v>8.7400000000000003E-52</v>
      </c>
      <c r="H30777" s="7">
        <v>1.6E-50</v>
      </c>
    </row>
    <row r="30778" spans="1:8" x14ac:dyDescent="0.2">
      <c r="A30778" s="9" t="s">
        <v>16423</v>
      </c>
      <c r="B30778" s="4" t="s">
        <v>16428</v>
      </c>
      <c r="C30778" s="12" t="s">
        <v>16632</v>
      </c>
      <c r="D30778" s="4" t="s">
        <v>193</v>
      </c>
      <c r="E30778" s="4" t="s">
        <v>16427</v>
      </c>
      <c r="F30778" s="6">
        <v>-0.69949395999999997</v>
      </c>
      <c r="G30778" s="7">
        <v>5.1400000000000003E-23</v>
      </c>
      <c r="H30778" s="7">
        <v>3.7799999999999999E-22</v>
      </c>
    </row>
    <row r="30779" spans="1:8" x14ac:dyDescent="0.2">
      <c r="A30779" s="9" t="s">
        <v>16423</v>
      </c>
      <c r="B30779" s="4" t="s">
        <v>16428</v>
      </c>
      <c r="C30779" s="12" t="s">
        <v>16632</v>
      </c>
      <c r="D30779" s="4" t="s">
        <v>6723</v>
      </c>
      <c r="E30779" s="4" t="s">
        <v>16427</v>
      </c>
      <c r="F30779" s="6">
        <v>-0.69978740299999997</v>
      </c>
      <c r="G30779" s="7">
        <v>1.8700000000000001E-18</v>
      </c>
      <c r="H30779" s="7">
        <v>1.15E-17</v>
      </c>
    </row>
    <row r="30780" spans="1:8" x14ac:dyDescent="0.2">
      <c r="A30780" s="9" t="s">
        <v>16423</v>
      </c>
      <c r="B30780" s="4" t="s">
        <v>16428</v>
      </c>
      <c r="C30780" s="12" t="s">
        <v>16632</v>
      </c>
      <c r="D30780" s="4" t="s">
        <v>6350</v>
      </c>
      <c r="E30780" s="4" t="s">
        <v>16427</v>
      </c>
      <c r="F30780" s="6">
        <v>-0.69978967199999997</v>
      </c>
      <c r="G30780" s="7">
        <v>6.0000000000000004E-60</v>
      </c>
      <c r="H30780" s="7">
        <v>1.3899999999999999E-58</v>
      </c>
    </row>
    <row r="30781" spans="1:8" x14ac:dyDescent="0.2">
      <c r="A30781" s="9" t="s">
        <v>16423</v>
      </c>
      <c r="B30781" s="4" t="s">
        <v>16428</v>
      </c>
      <c r="C30781" s="12" t="s">
        <v>16632</v>
      </c>
      <c r="D30781" s="4" t="s">
        <v>4750</v>
      </c>
      <c r="E30781" s="4" t="s">
        <v>16427</v>
      </c>
      <c r="F30781" s="6">
        <v>-0.70026182100000001</v>
      </c>
      <c r="G30781" s="7">
        <v>3.11E-29</v>
      </c>
      <c r="H30781" s="7">
        <v>2.8200000000000001E-28</v>
      </c>
    </row>
    <row r="30782" spans="1:8" x14ac:dyDescent="0.2">
      <c r="A30782" s="9" t="s">
        <v>16423</v>
      </c>
      <c r="B30782" s="4" t="s">
        <v>16428</v>
      </c>
      <c r="C30782" s="12" t="s">
        <v>16632</v>
      </c>
      <c r="D30782" s="4" t="s">
        <v>1083</v>
      </c>
      <c r="E30782" s="4" t="s">
        <v>16427</v>
      </c>
      <c r="F30782" s="6">
        <v>-0.70114084200000004</v>
      </c>
      <c r="G30782" s="7">
        <v>1.79E-27</v>
      </c>
      <c r="H30782" s="7">
        <v>1.5399999999999999E-26</v>
      </c>
    </row>
    <row r="30783" spans="1:8" x14ac:dyDescent="0.2">
      <c r="A30783" s="9" t="s">
        <v>16423</v>
      </c>
      <c r="B30783" s="4" t="s">
        <v>16428</v>
      </c>
      <c r="C30783" s="12" t="s">
        <v>16632</v>
      </c>
      <c r="D30783" s="4" t="s">
        <v>3379</v>
      </c>
      <c r="E30783" s="4" t="s">
        <v>16427</v>
      </c>
      <c r="F30783" s="6">
        <v>-0.70167378199999997</v>
      </c>
      <c r="G30783" s="7">
        <v>6.4700000000000005E-20</v>
      </c>
      <c r="H30783" s="7">
        <v>4.22E-19</v>
      </c>
    </row>
    <row r="30784" spans="1:8" x14ac:dyDescent="0.2">
      <c r="A30784" s="9" t="s">
        <v>16423</v>
      </c>
      <c r="B30784" s="4" t="s">
        <v>16428</v>
      </c>
      <c r="C30784" s="12" t="s">
        <v>16632</v>
      </c>
      <c r="D30784" s="4" t="s">
        <v>473</v>
      </c>
      <c r="E30784" s="4" t="s">
        <v>16427</v>
      </c>
      <c r="F30784" s="6">
        <v>-0.70206123099999995</v>
      </c>
      <c r="G30784" s="7">
        <v>8.3700000000000001E-64</v>
      </c>
      <c r="H30784" s="7">
        <v>2.1600000000000002E-62</v>
      </c>
    </row>
    <row r="30785" spans="1:8" x14ac:dyDescent="0.2">
      <c r="A30785" s="9" t="s">
        <v>16423</v>
      </c>
      <c r="B30785" s="4" t="s">
        <v>16428</v>
      </c>
      <c r="C30785" s="12" t="s">
        <v>16632</v>
      </c>
      <c r="D30785" s="4" t="s">
        <v>10846</v>
      </c>
      <c r="E30785" s="4" t="s">
        <v>16427</v>
      </c>
      <c r="F30785" s="6">
        <v>-0.70250180399999995</v>
      </c>
      <c r="G30785" s="7">
        <v>2.0799999999999999E-15</v>
      </c>
      <c r="H30785" s="7">
        <v>1.1400000000000001E-14</v>
      </c>
    </row>
    <row r="30786" spans="1:8" x14ac:dyDescent="0.2">
      <c r="A30786" s="9" t="s">
        <v>16423</v>
      </c>
      <c r="B30786" s="4" t="s">
        <v>16428</v>
      </c>
      <c r="C30786" s="12" t="s">
        <v>16632</v>
      </c>
      <c r="D30786" s="4" t="s">
        <v>8</v>
      </c>
      <c r="E30786" s="4" t="s">
        <v>16427</v>
      </c>
      <c r="F30786" s="6">
        <v>-0.70274551100000004</v>
      </c>
      <c r="G30786" s="7">
        <v>1.0200000000000001E-52</v>
      </c>
      <c r="H30786" s="7">
        <v>1.9E-51</v>
      </c>
    </row>
    <row r="30787" spans="1:8" x14ac:dyDescent="0.2">
      <c r="A30787" s="9" t="s">
        <v>16423</v>
      </c>
      <c r="B30787" s="4" t="s">
        <v>16428</v>
      </c>
      <c r="C30787" s="12" t="s">
        <v>16632</v>
      </c>
      <c r="D30787" s="4" t="s">
        <v>21176</v>
      </c>
      <c r="E30787" s="4" t="s">
        <v>16427</v>
      </c>
      <c r="F30787" s="6">
        <v>-0.70323983599999995</v>
      </c>
      <c r="G30787" s="7">
        <v>1.4699999999999999E-32</v>
      </c>
      <c r="H30787" s="7">
        <v>1.4900000000000001E-31</v>
      </c>
    </row>
    <row r="30788" spans="1:8" x14ac:dyDescent="0.2">
      <c r="A30788" s="9" t="s">
        <v>16423</v>
      </c>
      <c r="B30788" s="4" t="s">
        <v>16428</v>
      </c>
      <c r="C30788" s="12" t="s">
        <v>16632</v>
      </c>
      <c r="D30788" s="4" t="s">
        <v>1875</v>
      </c>
      <c r="E30788" s="4" t="s">
        <v>16427</v>
      </c>
      <c r="F30788" s="6">
        <v>-0.70350227300000001</v>
      </c>
      <c r="G30788" s="7">
        <v>1.59E-32</v>
      </c>
      <c r="H30788" s="7">
        <v>1.6099999999999999E-31</v>
      </c>
    </row>
    <row r="30789" spans="1:8" x14ac:dyDescent="0.2">
      <c r="A30789" s="9" t="s">
        <v>16423</v>
      </c>
      <c r="B30789" s="4" t="s">
        <v>16428</v>
      </c>
      <c r="C30789" s="12" t="s">
        <v>16632</v>
      </c>
      <c r="D30789" s="4" t="s">
        <v>21177</v>
      </c>
      <c r="E30789" s="4" t="s">
        <v>16427</v>
      </c>
      <c r="F30789" s="6">
        <v>-0.70394907399999995</v>
      </c>
      <c r="G30789" s="7">
        <v>9.6800000000000003E-35</v>
      </c>
      <c r="H30789" s="7">
        <v>1.05E-33</v>
      </c>
    </row>
    <row r="30790" spans="1:8" x14ac:dyDescent="0.2">
      <c r="A30790" s="9" t="s">
        <v>16423</v>
      </c>
      <c r="B30790" s="4" t="s">
        <v>16428</v>
      </c>
      <c r="C30790" s="12" t="s">
        <v>16632</v>
      </c>
      <c r="D30790" s="4" t="s">
        <v>9759</v>
      </c>
      <c r="E30790" s="4" t="s">
        <v>16427</v>
      </c>
      <c r="F30790" s="6">
        <v>-0.704228403</v>
      </c>
      <c r="G30790" s="7">
        <v>1.04E-53</v>
      </c>
      <c r="H30790" s="7">
        <v>2.0100000000000001E-52</v>
      </c>
    </row>
    <row r="30791" spans="1:8" x14ac:dyDescent="0.2">
      <c r="A30791" s="9" t="s">
        <v>16423</v>
      </c>
      <c r="B30791" s="4" t="s">
        <v>16428</v>
      </c>
      <c r="C30791" s="12" t="s">
        <v>16632</v>
      </c>
      <c r="D30791" s="4" t="s">
        <v>9640</v>
      </c>
      <c r="E30791" s="4" t="s">
        <v>16427</v>
      </c>
      <c r="F30791" s="6">
        <v>-0.70429911999999995</v>
      </c>
      <c r="G30791" s="7">
        <v>9.8500000000000006E-41</v>
      </c>
      <c r="H30791" s="7">
        <v>1.3E-39</v>
      </c>
    </row>
    <row r="30792" spans="1:8" x14ac:dyDescent="0.2">
      <c r="A30792" s="9" t="s">
        <v>16423</v>
      </c>
      <c r="B30792" s="4" t="s">
        <v>16428</v>
      </c>
      <c r="C30792" s="12" t="s">
        <v>16632</v>
      </c>
      <c r="D30792" s="4" t="s">
        <v>12113</v>
      </c>
      <c r="E30792" s="4" t="s">
        <v>16427</v>
      </c>
      <c r="F30792" s="6">
        <v>-0.70478347399999997</v>
      </c>
      <c r="G30792" s="7">
        <v>6.2800000000000002E-20</v>
      </c>
      <c r="H30792" s="7">
        <v>4.09E-19</v>
      </c>
    </row>
    <row r="30793" spans="1:8" x14ac:dyDescent="0.2">
      <c r="A30793" s="9" t="s">
        <v>16423</v>
      </c>
      <c r="B30793" s="4" t="s">
        <v>16428</v>
      </c>
      <c r="C30793" s="12" t="s">
        <v>16632</v>
      </c>
      <c r="D30793" s="4" t="s">
        <v>9609</v>
      </c>
      <c r="E30793" s="4" t="s">
        <v>16427</v>
      </c>
      <c r="F30793" s="6">
        <v>-0.70553536800000005</v>
      </c>
      <c r="G30793" s="7">
        <v>9.3500000000000001E-34</v>
      </c>
      <c r="H30793" s="7">
        <v>9.8199999999999996E-33</v>
      </c>
    </row>
    <row r="30794" spans="1:8" x14ac:dyDescent="0.2">
      <c r="A30794" s="9" t="s">
        <v>16423</v>
      </c>
      <c r="B30794" s="4" t="s">
        <v>16428</v>
      </c>
      <c r="C30794" s="12" t="s">
        <v>16632</v>
      </c>
      <c r="D30794" s="4" t="s">
        <v>21178</v>
      </c>
      <c r="E30794" s="4" t="s">
        <v>16427</v>
      </c>
      <c r="F30794" s="6">
        <v>-0.70564571600000003</v>
      </c>
      <c r="G30794" s="7">
        <v>8.1299999999999994E-24</v>
      </c>
      <c r="H30794" s="7">
        <v>6.1799999999999997E-23</v>
      </c>
    </row>
    <row r="30795" spans="1:8" x14ac:dyDescent="0.2">
      <c r="A30795" s="9" t="s">
        <v>16423</v>
      </c>
      <c r="B30795" s="4" t="s">
        <v>16428</v>
      </c>
      <c r="C30795" s="12" t="s">
        <v>16632</v>
      </c>
      <c r="D30795" s="4" t="s">
        <v>919</v>
      </c>
      <c r="E30795" s="4" t="s">
        <v>16427</v>
      </c>
      <c r="F30795" s="6">
        <v>-0.70601554300000002</v>
      </c>
      <c r="G30795" s="7">
        <v>3.3799999999999998E-39</v>
      </c>
      <c r="H30795" s="7">
        <v>4.2599999999999999E-38</v>
      </c>
    </row>
    <row r="30796" spans="1:8" x14ac:dyDescent="0.2">
      <c r="A30796" s="9" t="s">
        <v>16423</v>
      </c>
      <c r="B30796" s="4" t="s">
        <v>16428</v>
      </c>
      <c r="C30796" s="12" t="s">
        <v>16632</v>
      </c>
      <c r="D30796" s="4" t="s">
        <v>5644</v>
      </c>
      <c r="E30796" s="4" t="s">
        <v>16427</v>
      </c>
      <c r="F30796" s="6">
        <v>-0.70624975899999998</v>
      </c>
      <c r="G30796" s="7">
        <v>1.33E-54</v>
      </c>
      <c r="H30796" s="7">
        <v>2.6399999999999999E-53</v>
      </c>
    </row>
    <row r="30797" spans="1:8" x14ac:dyDescent="0.2">
      <c r="A30797" s="9" t="s">
        <v>16423</v>
      </c>
      <c r="B30797" s="4" t="s">
        <v>16428</v>
      </c>
      <c r="C30797" s="12" t="s">
        <v>16632</v>
      </c>
      <c r="D30797" s="4" t="s">
        <v>8286</v>
      </c>
      <c r="E30797" s="4" t="s">
        <v>16427</v>
      </c>
      <c r="F30797" s="6">
        <v>-0.70664874600000005</v>
      </c>
      <c r="G30797" s="7">
        <v>3.29E-28</v>
      </c>
      <c r="H30797" s="7">
        <v>2.9E-27</v>
      </c>
    </row>
    <row r="30798" spans="1:8" x14ac:dyDescent="0.2">
      <c r="A30798" s="9" t="s">
        <v>16423</v>
      </c>
      <c r="B30798" s="4" t="s">
        <v>16428</v>
      </c>
      <c r="C30798" s="12" t="s">
        <v>16632</v>
      </c>
      <c r="D30798" s="4" t="s">
        <v>7077</v>
      </c>
      <c r="E30798" s="4" t="s">
        <v>16427</v>
      </c>
      <c r="F30798" s="6">
        <v>-0.70678267100000003</v>
      </c>
      <c r="G30798" s="7">
        <v>1.5800000000000001E-26</v>
      </c>
      <c r="H30798" s="7">
        <v>1.3199999999999999E-25</v>
      </c>
    </row>
    <row r="30799" spans="1:8" x14ac:dyDescent="0.2">
      <c r="A30799" s="9" t="s">
        <v>16423</v>
      </c>
      <c r="B30799" s="4" t="s">
        <v>16428</v>
      </c>
      <c r="C30799" s="12" t="s">
        <v>16632</v>
      </c>
      <c r="D30799" s="4" t="s">
        <v>4857</v>
      </c>
      <c r="E30799" s="4" t="s">
        <v>16427</v>
      </c>
      <c r="F30799" s="6">
        <v>-0.70743585899999994</v>
      </c>
      <c r="G30799" s="7">
        <v>7.2800000000000005E-46</v>
      </c>
      <c r="H30799" s="7">
        <v>1.1200000000000001E-44</v>
      </c>
    </row>
    <row r="30800" spans="1:8" x14ac:dyDescent="0.2">
      <c r="A30800" s="9" t="s">
        <v>16423</v>
      </c>
      <c r="B30800" s="4" t="s">
        <v>16428</v>
      </c>
      <c r="C30800" s="12" t="s">
        <v>16632</v>
      </c>
      <c r="D30800" s="4" t="s">
        <v>13757</v>
      </c>
      <c r="E30800" s="4" t="s">
        <v>16427</v>
      </c>
      <c r="F30800" s="6">
        <v>-0.70801335799999998</v>
      </c>
      <c r="G30800" s="7">
        <v>1.5400000000000001E-10</v>
      </c>
      <c r="H30800" s="7">
        <v>6.6999999999999996E-10</v>
      </c>
    </row>
    <row r="30801" spans="1:8" x14ac:dyDescent="0.2">
      <c r="A30801" s="9" t="s">
        <v>16423</v>
      </c>
      <c r="B30801" s="4" t="s">
        <v>16428</v>
      </c>
      <c r="C30801" s="12" t="s">
        <v>16632</v>
      </c>
      <c r="D30801" s="4" t="s">
        <v>4944</v>
      </c>
      <c r="E30801" s="4" t="s">
        <v>16427</v>
      </c>
      <c r="F30801" s="6">
        <v>-0.70803371100000001</v>
      </c>
      <c r="G30801" s="7">
        <v>8.7200000000000004E-57</v>
      </c>
      <c r="H30801" s="7">
        <v>1.8499999999999999E-55</v>
      </c>
    </row>
    <row r="30802" spans="1:8" x14ac:dyDescent="0.2">
      <c r="A30802" s="9" t="s">
        <v>16423</v>
      </c>
      <c r="B30802" s="4" t="s">
        <v>16428</v>
      </c>
      <c r="C30802" s="12" t="s">
        <v>16632</v>
      </c>
      <c r="D30802" s="4" t="s">
        <v>10551</v>
      </c>
      <c r="E30802" s="4" t="s">
        <v>16427</v>
      </c>
      <c r="F30802" s="6">
        <v>-0.70810056499999996</v>
      </c>
      <c r="G30802" s="7">
        <v>5.0799999999999999E-44</v>
      </c>
      <c r="H30802" s="7">
        <v>7.3799999999999994E-43</v>
      </c>
    </row>
    <row r="30803" spans="1:8" x14ac:dyDescent="0.2">
      <c r="A30803" s="9" t="s">
        <v>16423</v>
      </c>
      <c r="B30803" s="4" t="s">
        <v>16428</v>
      </c>
      <c r="C30803" s="12" t="s">
        <v>16632</v>
      </c>
      <c r="D30803" s="4" t="s">
        <v>5942</v>
      </c>
      <c r="E30803" s="4" t="s">
        <v>16427</v>
      </c>
      <c r="F30803" s="6">
        <v>-0.708214028</v>
      </c>
      <c r="G30803" s="7">
        <v>5.7899999999999997E-39</v>
      </c>
      <c r="H30803" s="7">
        <v>7.2399999999999999E-38</v>
      </c>
    </row>
    <row r="30804" spans="1:8" x14ac:dyDescent="0.2">
      <c r="A30804" s="9" t="s">
        <v>16423</v>
      </c>
      <c r="B30804" s="4" t="s">
        <v>16428</v>
      </c>
      <c r="C30804" s="12" t="s">
        <v>16632</v>
      </c>
      <c r="D30804" s="4" t="s">
        <v>5378</v>
      </c>
      <c r="E30804" s="4" t="s">
        <v>16427</v>
      </c>
      <c r="F30804" s="6">
        <v>-0.70847923099999999</v>
      </c>
      <c r="G30804" s="7">
        <v>1.15E-9</v>
      </c>
      <c r="H30804" s="7">
        <v>4.7600000000000001E-9</v>
      </c>
    </row>
    <row r="30805" spans="1:8" x14ac:dyDescent="0.2">
      <c r="A30805" s="9" t="s">
        <v>16423</v>
      </c>
      <c r="B30805" s="4" t="s">
        <v>16428</v>
      </c>
      <c r="C30805" s="12" t="s">
        <v>16632</v>
      </c>
      <c r="D30805" s="4" t="s">
        <v>1147</v>
      </c>
      <c r="E30805" s="4" t="s">
        <v>16427</v>
      </c>
      <c r="F30805" s="6">
        <v>-0.70886259600000001</v>
      </c>
      <c r="G30805" s="7">
        <v>4.1299999999999999E-27</v>
      </c>
      <c r="H30805" s="7">
        <v>3.4999999999999998E-26</v>
      </c>
    </row>
    <row r="30806" spans="1:8" x14ac:dyDescent="0.2">
      <c r="A30806" s="9" t="s">
        <v>16423</v>
      </c>
      <c r="B30806" s="4" t="s">
        <v>16428</v>
      </c>
      <c r="C30806" s="12" t="s">
        <v>16632</v>
      </c>
      <c r="D30806" s="4" t="s">
        <v>11120</v>
      </c>
      <c r="E30806" s="4" t="s">
        <v>16427</v>
      </c>
      <c r="F30806" s="6">
        <v>-0.71020237799999997</v>
      </c>
      <c r="G30806" s="7">
        <v>4.9999999999999999E-13</v>
      </c>
      <c r="H30806" s="7">
        <v>2.4499999999999999E-12</v>
      </c>
    </row>
    <row r="30807" spans="1:8" x14ac:dyDescent="0.2">
      <c r="A30807" s="9" t="s">
        <v>16423</v>
      </c>
      <c r="B30807" s="4" t="s">
        <v>16428</v>
      </c>
      <c r="C30807" s="12" t="s">
        <v>16632</v>
      </c>
      <c r="D30807" s="4" t="s">
        <v>21179</v>
      </c>
      <c r="E30807" s="4" t="s">
        <v>16427</v>
      </c>
      <c r="F30807" s="6">
        <v>-0.71031563200000003</v>
      </c>
      <c r="G30807" s="7">
        <v>7.2500000000000001E-34</v>
      </c>
      <c r="H30807" s="7">
        <v>7.6599999999999998E-33</v>
      </c>
    </row>
    <row r="30808" spans="1:8" x14ac:dyDescent="0.2">
      <c r="A30808" s="9" t="s">
        <v>16423</v>
      </c>
      <c r="B30808" s="4" t="s">
        <v>16428</v>
      </c>
      <c r="C30808" s="12" t="s">
        <v>16632</v>
      </c>
      <c r="D30808" s="4" t="s">
        <v>13178</v>
      </c>
      <c r="E30808" s="4" t="s">
        <v>16427</v>
      </c>
      <c r="F30808" s="6">
        <v>-0.71082067800000004</v>
      </c>
      <c r="G30808" s="7">
        <v>1.12E-36</v>
      </c>
      <c r="H30808" s="7">
        <v>1.3E-35</v>
      </c>
    </row>
    <row r="30809" spans="1:8" x14ac:dyDescent="0.2">
      <c r="A30809" s="9" t="s">
        <v>16423</v>
      </c>
      <c r="B30809" s="4" t="s">
        <v>16428</v>
      </c>
      <c r="C30809" s="12" t="s">
        <v>16632</v>
      </c>
      <c r="D30809" s="4" t="s">
        <v>7724</v>
      </c>
      <c r="E30809" s="4" t="s">
        <v>16427</v>
      </c>
      <c r="F30809" s="6">
        <v>-0.71139018499999995</v>
      </c>
      <c r="G30809" s="7">
        <v>2.0799999999999999E-47</v>
      </c>
      <c r="H30809" s="7">
        <v>3.3600000000000001E-46</v>
      </c>
    </row>
    <row r="30810" spans="1:8" x14ac:dyDescent="0.2">
      <c r="A30810" s="9" t="s">
        <v>16423</v>
      </c>
      <c r="B30810" s="4" t="s">
        <v>16428</v>
      </c>
      <c r="C30810" s="12" t="s">
        <v>16632</v>
      </c>
      <c r="D30810" s="4" t="s">
        <v>21180</v>
      </c>
      <c r="E30810" s="4" t="s">
        <v>16427</v>
      </c>
      <c r="F30810" s="6">
        <v>-0.713080571</v>
      </c>
      <c r="G30810" s="7">
        <v>1.2200000000000001E-19</v>
      </c>
      <c r="H30810" s="7">
        <v>7.86E-19</v>
      </c>
    </row>
    <row r="30811" spans="1:8" x14ac:dyDescent="0.2">
      <c r="A30811" s="9" t="s">
        <v>16423</v>
      </c>
      <c r="B30811" s="4" t="s">
        <v>16428</v>
      </c>
      <c r="C30811" s="12" t="s">
        <v>16632</v>
      </c>
      <c r="D30811" s="4" t="s">
        <v>4252</v>
      </c>
      <c r="E30811" s="4" t="s">
        <v>16427</v>
      </c>
      <c r="F30811" s="6">
        <v>-0.71376880799999998</v>
      </c>
      <c r="G30811" s="7">
        <v>9.5500000000000007E-13</v>
      </c>
      <c r="H30811" s="7">
        <v>4.6200000000000001E-12</v>
      </c>
    </row>
    <row r="30812" spans="1:8" x14ac:dyDescent="0.2">
      <c r="A30812" s="9" t="s">
        <v>16423</v>
      </c>
      <c r="B30812" s="4" t="s">
        <v>16428</v>
      </c>
      <c r="C30812" s="12" t="s">
        <v>16632</v>
      </c>
      <c r="D30812" s="4" t="s">
        <v>6367</v>
      </c>
      <c r="E30812" s="4" t="s">
        <v>16427</v>
      </c>
      <c r="F30812" s="6">
        <v>-0.71422578000000003</v>
      </c>
      <c r="G30812" s="7">
        <v>2.9700000000000001E-40</v>
      </c>
      <c r="H30812" s="7">
        <v>3.8700000000000001E-39</v>
      </c>
    </row>
    <row r="30813" spans="1:8" x14ac:dyDescent="0.2">
      <c r="A30813" s="9" t="s">
        <v>16423</v>
      </c>
      <c r="B30813" s="4" t="s">
        <v>16428</v>
      </c>
      <c r="C30813" s="12" t="s">
        <v>16632</v>
      </c>
      <c r="D30813" s="4" t="s">
        <v>4691</v>
      </c>
      <c r="E30813" s="4" t="s">
        <v>16427</v>
      </c>
      <c r="F30813" s="6">
        <v>-0.71442074499999997</v>
      </c>
      <c r="G30813" s="7">
        <v>2.0700000000000001E-43</v>
      </c>
      <c r="H30813" s="7">
        <v>2.95E-42</v>
      </c>
    </row>
    <row r="30814" spans="1:8" x14ac:dyDescent="0.2">
      <c r="A30814" s="9" t="s">
        <v>16423</v>
      </c>
      <c r="B30814" s="4" t="s">
        <v>16428</v>
      </c>
      <c r="C30814" s="12" t="s">
        <v>16632</v>
      </c>
      <c r="D30814" s="4" t="s">
        <v>5660</v>
      </c>
      <c r="E30814" s="4" t="s">
        <v>16427</v>
      </c>
      <c r="F30814" s="6">
        <v>-0.71448734999999997</v>
      </c>
      <c r="G30814" s="7">
        <v>6.16E-33</v>
      </c>
      <c r="H30814" s="7">
        <v>6.3200000000000005E-32</v>
      </c>
    </row>
    <row r="30815" spans="1:8" x14ac:dyDescent="0.2">
      <c r="A30815" s="9" t="s">
        <v>16423</v>
      </c>
      <c r="B30815" s="4" t="s">
        <v>16428</v>
      </c>
      <c r="C30815" s="12" t="s">
        <v>16632</v>
      </c>
      <c r="D30815" s="4" t="s">
        <v>13121</v>
      </c>
      <c r="E30815" s="4" t="s">
        <v>16427</v>
      </c>
      <c r="F30815" s="6">
        <v>-0.71484887799999997</v>
      </c>
      <c r="G30815" s="7">
        <v>3.4299999999999999E-25</v>
      </c>
      <c r="H30815" s="7">
        <v>2.73E-24</v>
      </c>
    </row>
    <row r="30816" spans="1:8" x14ac:dyDescent="0.2">
      <c r="A30816" s="9" t="s">
        <v>16423</v>
      </c>
      <c r="B30816" s="4" t="s">
        <v>16428</v>
      </c>
      <c r="C30816" s="12" t="s">
        <v>16632</v>
      </c>
      <c r="D30816" s="4" t="s">
        <v>21181</v>
      </c>
      <c r="E30816" s="4" t="s">
        <v>16427</v>
      </c>
      <c r="F30816" s="6">
        <v>-0.71487064600000005</v>
      </c>
      <c r="G30816" s="7">
        <v>1.7800000000000001E-17</v>
      </c>
      <c r="H30816" s="7">
        <v>1.06E-16</v>
      </c>
    </row>
    <row r="30817" spans="1:8" x14ac:dyDescent="0.2">
      <c r="A30817" s="9" t="s">
        <v>16423</v>
      </c>
      <c r="B30817" s="4" t="s">
        <v>16428</v>
      </c>
      <c r="C30817" s="12" t="s">
        <v>16632</v>
      </c>
      <c r="D30817" s="4" t="s">
        <v>7701</v>
      </c>
      <c r="E30817" s="4" t="s">
        <v>16427</v>
      </c>
      <c r="F30817" s="6">
        <v>-0.71496085099999995</v>
      </c>
      <c r="G30817" s="7">
        <v>4.2099999999999998E-27</v>
      </c>
      <c r="H30817" s="7">
        <v>3.5700000000000002E-26</v>
      </c>
    </row>
    <row r="30818" spans="1:8" x14ac:dyDescent="0.2">
      <c r="A30818" s="9" t="s">
        <v>16423</v>
      </c>
      <c r="B30818" s="4" t="s">
        <v>16428</v>
      </c>
      <c r="C30818" s="12" t="s">
        <v>16632</v>
      </c>
      <c r="D30818" s="4" t="s">
        <v>21182</v>
      </c>
      <c r="E30818" s="4" t="s">
        <v>16427</v>
      </c>
      <c r="F30818" s="6">
        <v>-0.71542563000000003</v>
      </c>
      <c r="G30818" s="7">
        <v>2.13E-36</v>
      </c>
      <c r="H30818" s="7">
        <v>2.44E-35</v>
      </c>
    </row>
    <row r="30819" spans="1:8" x14ac:dyDescent="0.2">
      <c r="A30819" s="9" t="s">
        <v>16423</v>
      </c>
      <c r="B30819" s="4" t="s">
        <v>16428</v>
      </c>
      <c r="C30819" s="12" t="s">
        <v>16632</v>
      </c>
      <c r="D30819" s="4" t="s">
        <v>10132</v>
      </c>
      <c r="E30819" s="4" t="s">
        <v>16427</v>
      </c>
      <c r="F30819" s="6">
        <v>-0.71567490300000003</v>
      </c>
      <c r="G30819" s="7">
        <v>7.2799999999999997E-38</v>
      </c>
      <c r="H30819" s="7">
        <v>8.8099999999999995E-37</v>
      </c>
    </row>
    <row r="30820" spans="1:8" x14ac:dyDescent="0.2">
      <c r="A30820" s="9" t="s">
        <v>16423</v>
      </c>
      <c r="B30820" s="4" t="s">
        <v>16428</v>
      </c>
      <c r="C30820" s="12" t="s">
        <v>16632</v>
      </c>
      <c r="D30820" s="4" t="s">
        <v>11993</v>
      </c>
      <c r="E30820" s="4" t="s">
        <v>16427</v>
      </c>
      <c r="F30820" s="6">
        <v>-0.71597094400000005</v>
      </c>
      <c r="G30820" s="7">
        <v>1.15E-27</v>
      </c>
      <c r="H30820" s="7">
        <v>9.93E-27</v>
      </c>
    </row>
    <row r="30821" spans="1:8" x14ac:dyDescent="0.2">
      <c r="A30821" s="9" t="s">
        <v>16423</v>
      </c>
      <c r="B30821" s="4" t="s">
        <v>16428</v>
      </c>
      <c r="C30821" s="12" t="s">
        <v>16632</v>
      </c>
      <c r="D30821" s="4" t="s">
        <v>13432</v>
      </c>
      <c r="E30821" s="4" t="s">
        <v>16427</v>
      </c>
      <c r="F30821" s="6">
        <v>-0.71603870000000003</v>
      </c>
      <c r="G30821" s="7">
        <v>3.1399999999999999E-12</v>
      </c>
      <c r="H30821" s="7">
        <v>1.48E-11</v>
      </c>
    </row>
    <row r="30822" spans="1:8" x14ac:dyDescent="0.2">
      <c r="A30822" s="9" t="s">
        <v>16423</v>
      </c>
      <c r="B30822" s="4" t="s">
        <v>16428</v>
      </c>
      <c r="C30822" s="12" t="s">
        <v>16632</v>
      </c>
      <c r="D30822" s="4" t="s">
        <v>9669</v>
      </c>
      <c r="E30822" s="4" t="s">
        <v>16427</v>
      </c>
      <c r="F30822" s="6">
        <v>-0.71622261799999998</v>
      </c>
      <c r="G30822" s="7">
        <v>4.64E-72</v>
      </c>
      <c r="H30822" s="7">
        <v>1.4799999999999999E-70</v>
      </c>
    </row>
    <row r="30823" spans="1:8" x14ac:dyDescent="0.2">
      <c r="A30823" s="9" t="s">
        <v>16423</v>
      </c>
      <c r="B30823" s="4" t="s">
        <v>16428</v>
      </c>
      <c r="C30823" s="12" t="s">
        <v>16632</v>
      </c>
      <c r="D30823" s="4" t="s">
        <v>12131</v>
      </c>
      <c r="E30823" s="4" t="s">
        <v>16427</v>
      </c>
      <c r="F30823" s="6">
        <v>-0.71623200300000001</v>
      </c>
      <c r="G30823" s="7">
        <v>5.5999999999999998E-30</v>
      </c>
      <c r="H30823" s="7">
        <v>5.2299999999999996E-29</v>
      </c>
    </row>
    <row r="30824" spans="1:8" x14ac:dyDescent="0.2">
      <c r="A30824" s="9" t="s">
        <v>16423</v>
      </c>
      <c r="B30824" s="4" t="s">
        <v>16428</v>
      </c>
      <c r="C30824" s="12" t="s">
        <v>16632</v>
      </c>
      <c r="D30824" s="4" t="s">
        <v>5516</v>
      </c>
      <c r="E30824" s="4" t="s">
        <v>16427</v>
      </c>
      <c r="F30824" s="6">
        <v>-0.71762862199999999</v>
      </c>
      <c r="G30824" s="7">
        <v>1.15E-39</v>
      </c>
      <c r="H30824" s="7">
        <v>1.4700000000000001E-38</v>
      </c>
    </row>
    <row r="30825" spans="1:8" x14ac:dyDescent="0.2">
      <c r="A30825" s="9" t="s">
        <v>16423</v>
      </c>
      <c r="B30825" s="4" t="s">
        <v>16428</v>
      </c>
      <c r="C30825" s="12" t="s">
        <v>16632</v>
      </c>
      <c r="D30825" s="4" t="s">
        <v>1950</v>
      </c>
      <c r="E30825" s="4" t="s">
        <v>16427</v>
      </c>
      <c r="F30825" s="6">
        <v>-0.71822724599999999</v>
      </c>
      <c r="G30825" s="7">
        <v>3.0899999999999999E-8</v>
      </c>
      <c r="H30825" s="7">
        <v>1.17E-7</v>
      </c>
    </row>
    <row r="30826" spans="1:8" x14ac:dyDescent="0.2">
      <c r="A30826" s="9" t="s">
        <v>16423</v>
      </c>
      <c r="B30826" s="4" t="s">
        <v>16428</v>
      </c>
      <c r="C30826" s="12" t="s">
        <v>16632</v>
      </c>
      <c r="D30826" s="4" t="s">
        <v>2475</v>
      </c>
      <c r="E30826" s="4" t="s">
        <v>16427</v>
      </c>
      <c r="F30826" s="6">
        <v>-0.71878512299999997</v>
      </c>
      <c r="G30826" s="7">
        <v>1.34E-30</v>
      </c>
      <c r="H30826" s="7">
        <v>1.2700000000000001E-29</v>
      </c>
    </row>
    <row r="30827" spans="1:8" x14ac:dyDescent="0.2">
      <c r="A30827" s="9" t="s">
        <v>16423</v>
      </c>
      <c r="B30827" s="4" t="s">
        <v>16428</v>
      </c>
      <c r="C30827" s="12" t="s">
        <v>16632</v>
      </c>
      <c r="D30827" s="4" t="s">
        <v>8298</v>
      </c>
      <c r="E30827" s="4" t="s">
        <v>16427</v>
      </c>
      <c r="F30827" s="6">
        <v>-0.71886045899999995</v>
      </c>
      <c r="G30827" s="7">
        <v>6.77E-15</v>
      </c>
      <c r="H30827" s="7">
        <v>3.62E-14</v>
      </c>
    </row>
    <row r="30828" spans="1:8" x14ac:dyDescent="0.2">
      <c r="A30828" s="9" t="s">
        <v>16423</v>
      </c>
      <c r="B30828" s="4" t="s">
        <v>16428</v>
      </c>
      <c r="C30828" s="12" t="s">
        <v>16632</v>
      </c>
      <c r="D30828" s="4" t="s">
        <v>5362</v>
      </c>
      <c r="E30828" s="4" t="s">
        <v>16427</v>
      </c>
      <c r="F30828" s="6">
        <v>-0.71921078999999999</v>
      </c>
      <c r="G30828" s="7">
        <v>5.6200000000000003E-30</v>
      </c>
      <c r="H30828" s="7">
        <v>5.2400000000000004E-29</v>
      </c>
    </row>
    <row r="30829" spans="1:8" x14ac:dyDescent="0.2">
      <c r="A30829" s="9" t="s">
        <v>16423</v>
      </c>
      <c r="B30829" s="4" t="s">
        <v>16428</v>
      </c>
      <c r="C30829" s="12" t="s">
        <v>16632</v>
      </c>
      <c r="D30829" s="4" t="s">
        <v>4712</v>
      </c>
      <c r="E30829" s="4" t="s">
        <v>16427</v>
      </c>
      <c r="F30829" s="6">
        <v>-0.719348239</v>
      </c>
      <c r="G30829" s="7">
        <v>2.1099999999999999E-24</v>
      </c>
      <c r="H30829" s="7">
        <v>1.6400000000000001E-23</v>
      </c>
    </row>
    <row r="30830" spans="1:8" x14ac:dyDescent="0.2">
      <c r="A30830" s="9" t="s">
        <v>16423</v>
      </c>
      <c r="B30830" s="4" t="s">
        <v>16428</v>
      </c>
      <c r="C30830" s="12" t="s">
        <v>16632</v>
      </c>
      <c r="D30830" s="4" t="s">
        <v>7444</v>
      </c>
      <c r="E30830" s="4" t="s">
        <v>16427</v>
      </c>
      <c r="F30830" s="6">
        <v>-0.72038205399999999</v>
      </c>
      <c r="G30830" s="7">
        <v>5.3200000000000004E-19</v>
      </c>
      <c r="H30830" s="7">
        <v>3.3499999999999999E-18</v>
      </c>
    </row>
    <row r="30831" spans="1:8" x14ac:dyDescent="0.2">
      <c r="A30831" s="9" t="s">
        <v>16423</v>
      </c>
      <c r="B30831" s="4" t="s">
        <v>16428</v>
      </c>
      <c r="C30831" s="12" t="s">
        <v>16632</v>
      </c>
      <c r="D30831" s="4" t="s">
        <v>21183</v>
      </c>
      <c r="E30831" s="4" t="s">
        <v>16427</v>
      </c>
      <c r="F30831" s="6">
        <v>-0.72074561599999998</v>
      </c>
      <c r="G30831" s="7">
        <v>2.7599999999999999E-40</v>
      </c>
      <c r="H30831" s="7">
        <v>3.59E-39</v>
      </c>
    </row>
    <row r="30832" spans="1:8" x14ac:dyDescent="0.2">
      <c r="A30832" s="9" t="s">
        <v>16423</v>
      </c>
      <c r="B30832" s="4" t="s">
        <v>16428</v>
      </c>
      <c r="C30832" s="12" t="s">
        <v>16632</v>
      </c>
      <c r="D30832" s="4" t="s">
        <v>1923</v>
      </c>
      <c r="E30832" s="4" t="s">
        <v>16427</v>
      </c>
      <c r="F30832" s="6">
        <v>-0.72091999900000003</v>
      </c>
      <c r="G30832" s="7">
        <v>2.1600000000000001E-23</v>
      </c>
      <c r="H30832" s="7">
        <v>1.62E-22</v>
      </c>
    </row>
    <row r="30833" spans="1:8" x14ac:dyDescent="0.2">
      <c r="A30833" s="9" t="s">
        <v>16423</v>
      </c>
      <c r="B30833" s="4" t="s">
        <v>16428</v>
      </c>
      <c r="C30833" s="12" t="s">
        <v>16632</v>
      </c>
      <c r="D30833" s="4" t="s">
        <v>16827</v>
      </c>
      <c r="E30833" s="4" t="s">
        <v>16427</v>
      </c>
      <c r="F30833" s="6">
        <v>-0.72144835799999996</v>
      </c>
      <c r="G30833" s="7">
        <v>3.3799999999999998E-38</v>
      </c>
      <c r="H30833" s="7">
        <v>4.1200000000000002E-37</v>
      </c>
    </row>
    <row r="30834" spans="1:8" x14ac:dyDescent="0.2">
      <c r="A30834" s="9" t="s">
        <v>16423</v>
      </c>
      <c r="B30834" s="4" t="s">
        <v>16428</v>
      </c>
      <c r="C30834" s="12" t="s">
        <v>16632</v>
      </c>
      <c r="D30834" s="4" t="s">
        <v>13154</v>
      </c>
      <c r="E30834" s="4" t="s">
        <v>16427</v>
      </c>
      <c r="F30834" s="6">
        <v>-0.72166386500000002</v>
      </c>
      <c r="G30834" s="7">
        <v>4.5500000000000002E-35</v>
      </c>
      <c r="H30834" s="7">
        <v>5.0100000000000001E-34</v>
      </c>
    </row>
    <row r="30835" spans="1:8" x14ac:dyDescent="0.2">
      <c r="A30835" s="9" t="s">
        <v>16423</v>
      </c>
      <c r="B30835" s="4" t="s">
        <v>16428</v>
      </c>
      <c r="C30835" s="12" t="s">
        <v>16632</v>
      </c>
      <c r="D30835" s="4" t="s">
        <v>292</v>
      </c>
      <c r="E30835" s="4" t="s">
        <v>16427</v>
      </c>
      <c r="F30835" s="6">
        <v>-0.72197116699999997</v>
      </c>
      <c r="G30835" s="7">
        <v>3.4799999999999998E-21</v>
      </c>
      <c r="H30835" s="7">
        <v>2.3799999999999999E-20</v>
      </c>
    </row>
    <row r="30836" spans="1:8" x14ac:dyDescent="0.2">
      <c r="A30836" s="9" t="s">
        <v>16423</v>
      </c>
      <c r="B30836" s="4" t="s">
        <v>16428</v>
      </c>
      <c r="C30836" s="12" t="s">
        <v>16632</v>
      </c>
      <c r="D30836" s="4" t="s">
        <v>5856</v>
      </c>
      <c r="E30836" s="4" t="s">
        <v>16427</v>
      </c>
      <c r="F30836" s="6">
        <v>-0.72197206400000002</v>
      </c>
      <c r="G30836" s="7">
        <v>3.5400000000000001E-37</v>
      </c>
      <c r="H30836" s="7">
        <v>4.1900000000000001E-36</v>
      </c>
    </row>
    <row r="30837" spans="1:8" x14ac:dyDescent="0.2">
      <c r="A30837" s="9" t="s">
        <v>16423</v>
      </c>
      <c r="B30837" s="4" t="s">
        <v>16428</v>
      </c>
      <c r="C30837" s="12" t="s">
        <v>16632</v>
      </c>
      <c r="D30837" s="4" t="s">
        <v>8939</v>
      </c>
      <c r="E30837" s="4" t="s">
        <v>16427</v>
      </c>
      <c r="F30837" s="6">
        <v>-0.722270156</v>
      </c>
      <c r="G30837" s="7">
        <v>7.91E-58</v>
      </c>
      <c r="H30837" s="7">
        <v>1.7299999999999999E-56</v>
      </c>
    </row>
    <row r="30838" spans="1:8" x14ac:dyDescent="0.2">
      <c r="A30838" s="9" t="s">
        <v>16423</v>
      </c>
      <c r="B30838" s="4" t="s">
        <v>16428</v>
      </c>
      <c r="C30838" s="12" t="s">
        <v>16632</v>
      </c>
      <c r="D30838" s="4" t="s">
        <v>21184</v>
      </c>
      <c r="E30838" s="4" t="s">
        <v>16427</v>
      </c>
      <c r="F30838" s="6">
        <v>-0.72228142399999995</v>
      </c>
      <c r="G30838" s="7">
        <v>9.3199999999999995E-32</v>
      </c>
      <c r="H30838" s="7">
        <v>9.1900000000000008E-31</v>
      </c>
    </row>
    <row r="30839" spans="1:8" x14ac:dyDescent="0.2">
      <c r="A30839" s="9" t="s">
        <v>16423</v>
      </c>
      <c r="B30839" s="4" t="s">
        <v>16428</v>
      </c>
      <c r="C30839" s="12" t="s">
        <v>16632</v>
      </c>
      <c r="D30839" s="4" t="s">
        <v>2717</v>
      </c>
      <c r="E30839" s="4" t="s">
        <v>16427</v>
      </c>
      <c r="F30839" s="6">
        <v>-0.72300185500000003</v>
      </c>
      <c r="G30839" s="7">
        <v>1.18E-8</v>
      </c>
      <c r="H30839" s="7">
        <v>4.58E-8</v>
      </c>
    </row>
    <row r="30840" spans="1:8" x14ac:dyDescent="0.2">
      <c r="A30840" s="9" t="s">
        <v>16423</v>
      </c>
      <c r="B30840" s="4" t="s">
        <v>16428</v>
      </c>
      <c r="C30840" s="12" t="s">
        <v>16632</v>
      </c>
      <c r="D30840" s="4" t="s">
        <v>7719</v>
      </c>
      <c r="E30840" s="4" t="s">
        <v>16427</v>
      </c>
      <c r="F30840" s="6">
        <v>-0.72340708600000003</v>
      </c>
      <c r="G30840" s="7">
        <v>2.24E-41</v>
      </c>
      <c r="H30840" s="7">
        <v>3.02E-40</v>
      </c>
    </row>
    <row r="30841" spans="1:8" x14ac:dyDescent="0.2">
      <c r="A30841" s="9" t="s">
        <v>16423</v>
      </c>
      <c r="B30841" s="4" t="s">
        <v>16428</v>
      </c>
      <c r="C30841" s="12" t="s">
        <v>16632</v>
      </c>
      <c r="D30841" s="4" t="s">
        <v>3575</v>
      </c>
      <c r="E30841" s="4" t="s">
        <v>16427</v>
      </c>
      <c r="F30841" s="6">
        <v>-0.723435626</v>
      </c>
      <c r="G30841" s="7">
        <v>7.0300000000000003E-32</v>
      </c>
      <c r="H30841" s="7">
        <v>6.9600000000000003E-31</v>
      </c>
    </row>
    <row r="30842" spans="1:8" x14ac:dyDescent="0.2">
      <c r="A30842" s="9" t="s">
        <v>16423</v>
      </c>
      <c r="B30842" s="4" t="s">
        <v>16428</v>
      </c>
      <c r="C30842" s="12" t="s">
        <v>16632</v>
      </c>
      <c r="D30842" s="4" t="s">
        <v>599</v>
      </c>
      <c r="E30842" s="4" t="s">
        <v>16427</v>
      </c>
      <c r="F30842" s="6">
        <v>-0.72432271000000004</v>
      </c>
      <c r="G30842" s="7">
        <v>1.6899999999999999E-29</v>
      </c>
      <c r="H30842" s="7">
        <v>1.55E-28</v>
      </c>
    </row>
    <row r="30843" spans="1:8" x14ac:dyDescent="0.2">
      <c r="A30843" s="9" t="s">
        <v>16423</v>
      </c>
      <c r="B30843" s="4" t="s">
        <v>16428</v>
      </c>
      <c r="C30843" s="12" t="s">
        <v>16632</v>
      </c>
      <c r="D30843" s="4" t="s">
        <v>5962</v>
      </c>
      <c r="E30843" s="4" t="s">
        <v>16427</v>
      </c>
      <c r="F30843" s="6">
        <v>-0.72483527599999997</v>
      </c>
      <c r="G30843" s="7">
        <v>5.3799999999999999E-30</v>
      </c>
      <c r="H30843" s="7">
        <v>5.0300000000000001E-29</v>
      </c>
    </row>
    <row r="30844" spans="1:8" x14ac:dyDescent="0.2">
      <c r="A30844" s="9" t="s">
        <v>16423</v>
      </c>
      <c r="B30844" s="4" t="s">
        <v>16428</v>
      </c>
      <c r="C30844" s="12" t="s">
        <v>16632</v>
      </c>
      <c r="D30844" s="4" t="s">
        <v>1110</v>
      </c>
      <c r="E30844" s="4" t="s">
        <v>16427</v>
      </c>
      <c r="F30844" s="6">
        <v>-0.72595009499999996</v>
      </c>
      <c r="G30844" s="7">
        <v>2.7700000000000003E-10</v>
      </c>
      <c r="H30844" s="7">
        <v>1.19E-9</v>
      </c>
    </row>
    <row r="30845" spans="1:8" x14ac:dyDescent="0.2">
      <c r="A30845" s="9" t="s">
        <v>16423</v>
      </c>
      <c r="B30845" s="4" t="s">
        <v>16428</v>
      </c>
      <c r="C30845" s="12" t="s">
        <v>16632</v>
      </c>
      <c r="D30845" s="4" t="s">
        <v>6366</v>
      </c>
      <c r="E30845" s="4" t="s">
        <v>16427</v>
      </c>
      <c r="F30845" s="6">
        <v>-0.72641757699999998</v>
      </c>
      <c r="G30845" s="7">
        <v>5.7899999999999999E-44</v>
      </c>
      <c r="H30845" s="7">
        <v>8.4100000000000008E-43</v>
      </c>
    </row>
    <row r="30846" spans="1:8" x14ac:dyDescent="0.2">
      <c r="A30846" s="9" t="s">
        <v>16423</v>
      </c>
      <c r="B30846" s="4" t="s">
        <v>16428</v>
      </c>
      <c r="C30846" s="12" t="s">
        <v>16632</v>
      </c>
      <c r="D30846" s="4" t="s">
        <v>10134</v>
      </c>
      <c r="E30846" s="4" t="s">
        <v>16427</v>
      </c>
      <c r="F30846" s="6">
        <v>-0.726761883</v>
      </c>
      <c r="G30846" s="7">
        <v>1.4600000000000001E-40</v>
      </c>
      <c r="H30846" s="7">
        <v>1.9199999999999999E-39</v>
      </c>
    </row>
    <row r="30847" spans="1:8" x14ac:dyDescent="0.2">
      <c r="A30847" s="9" t="s">
        <v>16423</v>
      </c>
      <c r="B30847" s="4" t="s">
        <v>16428</v>
      </c>
      <c r="C30847" s="12" t="s">
        <v>16632</v>
      </c>
      <c r="D30847" s="4" t="s">
        <v>3605</v>
      </c>
      <c r="E30847" s="4" t="s">
        <v>16427</v>
      </c>
      <c r="F30847" s="6">
        <v>-0.72678989100000002</v>
      </c>
      <c r="G30847" s="7">
        <v>3.4699999999999998E-32</v>
      </c>
      <c r="H30847" s="7">
        <v>3.4699999999999999E-31</v>
      </c>
    </row>
    <row r="30848" spans="1:8" x14ac:dyDescent="0.2">
      <c r="A30848" s="9" t="s">
        <v>16423</v>
      </c>
      <c r="B30848" s="4" t="s">
        <v>16428</v>
      </c>
      <c r="C30848" s="12" t="s">
        <v>16632</v>
      </c>
      <c r="D30848" s="4" t="s">
        <v>7283</v>
      </c>
      <c r="E30848" s="4" t="s">
        <v>16427</v>
      </c>
      <c r="F30848" s="6">
        <v>-0.72707177099999998</v>
      </c>
      <c r="G30848" s="7">
        <v>1.0599999999999999E-23</v>
      </c>
      <c r="H30848" s="7">
        <v>8.0399999999999999E-23</v>
      </c>
    </row>
    <row r="30849" spans="1:8" x14ac:dyDescent="0.2">
      <c r="A30849" s="9" t="s">
        <v>16423</v>
      </c>
      <c r="B30849" s="4" t="s">
        <v>16428</v>
      </c>
      <c r="C30849" s="12" t="s">
        <v>16632</v>
      </c>
      <c r="D30849" s="4" t="s">
        <v>7026</v>
      </c>
      <c r="E30849" s="4" t="s">
        <v>16427</v>
      </c>
      <c r="F30849" s="6">
        <v>-0.727099261</v>
      </c>
      <c r="G30849" s="7">
        <v>6.8800000000000002E-54</v>
      </c>
      <c r="H30849" s="7">
        <v>1.33E-52</v>
      </c>
    </row>
    <row r="30850" spans="1:8" x14ac:dyDescent="0.2">
      <c r="A30850" s="9" t="s">
        <v>16423</v>
      </c>
      <c r="B30850" s="4" t="s">
        <v>16428</v>
      </c>
      <c r="C30850" s="12" t="s">
        <v>16632</v>
      </c>
      <c r="D30850" s="4" t="s">
        <v>13271</v>
      </c>
      <c r="E30850" s="4" t="s">
        <v>16427</v>
      </c>
      <c r="F30850" s="6">
        <v>-0.72778776999999995</v>
      </c>
      <c r="G30850" s="7">
        <v>7.8199999999999994E-83</v>
      </c>
      <c r="H30850" s="7">
        <v>3.2999999999999999E-81</v>
      </c>
    </row>
    <row r="30851" spans="1:8" x14ac:dyDescent="0.2">
      <c r="A30851" s="9" t="s">
        <v>16423</v>
      </c>
      <c r="B30851" s="4" t="s">
        <v>16428</v>
      </c>
      <c r="C30851" s="12" t="s">
        <v>16632</v>
      </c>
      <c r="D30851" s="4" t="s">
        <v>10792</v>
      </c>
      <c r="E30851" s="4" t="s">
        <v>16427</v>
      </c>
      <c r="F30851" s="6">
        <v>-0.72808123000000002</v>
      </c>
      <c r="G30851" s="7">
        <v>2.2899999999999999E-29</v>
      </c>
      <c r="H30851" s="7">
        <v>2.0899999999999999E-28</v>
      </c>
    </row>
    <row r="30852" spans="1:8" x14ac:dyDescent="0.2">
      <c r="A30852" s="9" t="s">
        <v>16423</v>
      </c>
      <c r="B30852" s="4" t="s">
        <v>16428</v>
      </c>
      <c r="C30852" s="12" t="s">
        <v>16632</v>
      </c>
      <c r="D30852" s="4" t="s">
        <v>10215</v>
      </c>
      <c r="E30852" s="4" t="s">
        <v>16427</v>
      </c>
      <c r="F30852" s="6">
        <v>-0.72878225399999996</v>
      </c>
      <c r="G30852" s="7">
        <v>2.9399999999999997E-45</v>
      </c>
      <c r="H30852" s="7">
        <v>4.4300000000000002E-44</v>
      </c>
    </row>
    <row r="30853" spans="1:8" x14ac:dyDescent="0.2">
      <c r="A30853" s="9" t="s">
        <v>16423</v>
      </c>
      <c r="B30853" s="4" t="s">
        <v>16428</v>
      </c>
      <c r="C30853" s="12" t="s">
        <v>16632</v>
      </c>
      <c r="D30853" s="4" t="s">
        <v>2375</v>
      </c>
      <c r="E30853" s="4" t="s">
        <v>16427</v>
      </c>
      <c r="F30853" s="6">
        <v>-0.72926460199999998</v>
      </c>
      <c r="G30853" s="7">
        <v>1.7999999999999999E-44</v>
      </c>
      <c r="H30853" s="7">
        <v>2.6500000000000002E-43</v>
      </c>
    </row>
    <row r="30854" spans="1:8" x14ac:dyDescent="0.2">
      <c r="A30854" s="9" t="s">
        <v>16423</v>
      </c>
      <c r="B30854" s="4" t="s">
        <v>16428</v>
      </c>
      <c r="C30854" s="12" t="s">
        <v>16632</v>
      </c>
      <c r="D30854" s="4" t="s">
        <v>9294</v>
      </c>
      <c r="E30854" s="4" t="s">
        <v>16427</v>
      </c>
      <c r="F30854" s="6">
        <v>-0.72950424199999997</v>
      </c>
      <c r="G30854" s="7">
        <v>8.4699999999999999E-30</v>
      </c>
      <c r="H30854" s="7">
        <v>7.8399999999999995E-29</v>
      </c>
    </row>
    <row r="30855" spans="1:8" x14ac:dyDescent="0.2">
      <c r="A30855" s="9" t="s">
        <v>16423</v>
      </c>
      <c r="B30855" s="4" t="s">
        <v>16428</v>
      </c>
      <c r="C30855" s="12" t="s">
        <v>16632</v>
      </c>
      <c r="D30855" s="4" t="s">
        <v>8266</v>
      </c>
      <c r="E30855" s="4" t="s">
        <v>16427</v>
      </c>
      <c r="F30855" s="6">
        <v>-0.72961677800000002</v>
      </c>
      <c r="G30855" s="7">
        <v>3.7800000000000001E-34</v>
      </c>
      <c r="H30855" s="7">
        <v>4.0300000000000002E-33</v>
      </c>
    </row>
    <row r="30856" spans="1:8" x14ac:dyDescent="0.2">
      <c r="A30856" s="9" t="s">
        <v>16423</v>
      </c>
      <c r="B30856" s="4" t="s">
        <v>16428</v>
      </c>
      <c r="C30856" s="12" t="s">
        <v>16632</v>
      </c>
      <c r="D30856" s="4" t="s">
        <v>13158</v>
      </c>
      <c r="E30856" s="4" t="s">
        <v>16427</v>
      </c>
      <c r="F30856" s="6">
        <v>-0.73066187100000002</v>
      </c>
      <c r="G30856" s="7">
        <v>3.31E-47</v>
      </c>
      <c r="H30856" s="7">
        <v>5.3200000000000003E-46</v>
      </c>
    </row>
    <row r="30857" spans="1:8" x14ac:dyDescent="0.2">
      <c r="A30857" s="9" t="s">
        <v>16423</v>
      </c>
      <c r="B30857" s="4" t="s">
        <v>16428</v>
      </c>
      <c r="C30857" s="12" t="s">
        <v>16632</v>
      </c>
      <c r="D30857" s="4" t="s">
        <v>7153</v>
      </c>
      <c r="E30857" s="4" t="s">
        <v>16427</v>
      </c>
      <c r="F30857" s="6">
        <v>-0.73111513699999997</v>
      </c>
      <c r="G30857" s="7">
        <v>2.45E-24</v>
      </c>
      <c r="H30857" s="7">
        <v>1.9000000000000001E-23</v>
      </c>
    </row>
    <row r="30858" spans="1:8" x14ac:dyDescent="0.2">
      <c r="A30858" s="9" t="s">
        <v>16423</v>
      </c>
      <c r="B30858" s="4" t="s">
        <v>16428</v>
      </c>
      <c r="C30858" s="12" t="s">
        <v>16632</v>
      </c>
      <c r="D30858" s="4" t="s">
        <v>4822</v>
      </c>
      <c r="E30858" s="4" t="s">
        <v>16427</v>
      </c>
      <c r="F30858" s="6">
        <v>-0.73138677900000004</v>
      </c>
      <c r="G30858" s="7">
        <v>1.89E-23</v>
      </c>
      <c r="H30858" s="7">
        <v>1.4200000000000001E-22</v>
      </c>
    </row>
    <row r="30859" spans="1:8" x14ac:dyDescent="0.2">
      <c r="A30859" s="9" t="s">
        <v>16423</v>
      </c>
      <c r="B30859" s="4" t="s">
        <v>16428</v>
      </c>
      <c r="C30859" s="12" t="s">
        <v>16632</v>
      </c>
      <c r="D30859" s="4" t="s">
        <v>14574</v>
      </c>
      <c r="E30859" s="4" t="s">
        <v>16427</v>
      </c>
      <c r="F30859" s="6">
        <v>-0.73143161999999995</v>
      </c>
      <c r="G30859" s="7">
        <v>1.86E-36</v>
      </c>
      <c r="H30859" s="7">
        <v>2.1400000000000001E-35</v>
      </c>
    </row>
    <row r="30860" spans="1:8" x14ac:dyDescent="0.2">
      <c r="A30860" s="9" t="s">
        <v>16423</v>
      </c>
      <c r="B30860" s="4" t="s">
        <v>16428</v>
      </c>
      <c r="C30860" s="12" t="s">
        <v>16632</v>
      </c>
      <c r="D30860" s="4" t="s">
        <v>4376</v>
      </c>
      <c r="E30860" s="4" t="s">
        <v>16427</v>
      </c>
      <c r="F30860" s="6">
        <v>-0.73185425999999998</v>
      </c>
      <c r="G30860" s="7">
        <v>3.0799999999999999E-32</v>
      </c>
      <c r="H30860" s="7">
        <v>3.0799999999999999E-31</v>
      </c>
    </row>
    <row r="30861" spans="1:8" x14ac:dyDescent="0.2">
      <c r="A30861" s="9" t="s">
        <v>16423</v>
      </c>
      <c r="B30861" s="4" t="s">
        <v>16428</v>
      </c>
      <c r="C30861" s="12" t="s">
        <v>16632</v>
      </c>
      <c r="D30861" s="4" t="s">
        <v>7599</v>
      </c>
      <c r="E30861" s="4" t="s">
        <v>16427</v>
      </c>
      <c r="F30861" s="6">
        <v>-0.73242244700000003</v>
      </c>
      <c r="G30861" s="7">
        <v>2.3799999999999999E-20</v>
      </c>
      <c r="H30861" s="7">
        <v>1.58E-19</v>
      </c>
    </row>
    <row r="30862" spans="1:8" x14ac:dyDescent="0.2">
      <c r="A30862" s="9" t="s">
        <v>16423</v>
      </c>
      <c r="B30862" s="4" t="s">
        <v>16428</v>
      </c>
      <c r="C30862" s="12" t="s">
        <v>16632</v>
      </c>
      <c r="D30862" s="4" t="s">
        <v>21185</v>
      </c>
      <c r="E30862" s="4" t="s">
        <v>16427</v>
      </c>
      <c r="F30862" s="6">
        <v>-0.73246699699999995</v>
      </c>
      <c r="G30862" s="7">
        <v>1.2E-25</v>
      </c>
      <c r="H30862" s="7">
        <v>9.6800000000000001E-25</v>
      </c>
    </row>
    <row r="30863" spans="1:8" x14ac:dyDescent="0.2">
      <c r="A30863" s="9" t="s">
        <v>16423</v>
      </c>
      <c r="B30863" s="4" t="s">
        <v>16428</v>
      </c>
      <c r="C30863" s="12" t="s">
        <v>16632</v>
      </c>
      <c r="D30863" s="4" t="s">
        <v>14353</v>
      </c>
      <c r="E30863" s="4" t="s">
        <v>16427</v>
      </c>
      <c r="F30863" s="6">
        <v>-0.732879367</v>
      </c>
      <c r="G30863" s="7">
        <v>5.0199999999999999E-22</v>
      </c>
      <c r="H30863" s="7">
        <v>3.5499999999999997E-21</v>
      </c>
    </row>
    <row r="30864" spans="1:8" x14ac:dyDescent="0.2">
      <c r="A30864" s="9" t="s">
        <v>16423</v>
      </c>
      <c r="B30864" s="4" t="s">
        <v>16428</v>
      </c>
      <c r="C30864" s="12" t="s">
        <v>16632</v>
      </c>
      <c r="D30864" s="4" t="s">
        <v>103</v>
      </c>
      <c r="E30864" s="4" t="s">
        <v>16427</v>
      </c>
      <c r="F30864" s="6">
        <v>-0.73315709100000004</v>
      </c>
      <c r="G30864" s="7">
        <v>3.44E-30</v>
      </c>
      <c r="H30864" s="7">
        <v>3.2400000000000003E-29</v>
      </c>
    </row>
    <row r="30865" spans="1:8" x14ac:dyDescent="0.2">
      <c r="A30865" s="9" t="s">
        <v>16423</v>
      </c>
      <c r="B30865" s="4" t="s">
        <v>16428</v>
      </c>
      <c r="C30865" s="12" t="s">
        <v>16632</v>
      </c>
      <c r="D30865" s="4" t="s">
        <v>21186</v>
      </c>
      <c r="E30865" s="4" t="s">
        <v>16427</v>
      </c>
      <c r="F30865" s="6">
        <v>-0.73325091099999995</v>
      </c>
      <c r="G30865" s="7">
        <v>1.03E-34</v>
      </c>
      <c r="H30865" s="7">
        <v>1.13E-33</v>
      </c>
    </row>
    <row r="30866" spans="1:8" x14ac:dyDescent="0.2">
      <c r="A30866" s="9" t="s">
        <v>16423</v>
      </c>
      <c r="B30866" s="4" t="s">
        <v>16428</v>
      </c>
      <c r="C30866" s="12" t="s">
        <v>16632</v>
      </c>
      <c r="D30866" s="4" t="s">
        <v>11112</v>
      </c>
      <c r="E30866" s="4" t="s">
        <v>16427</v>
      </c>
      <c r="F30866" s="6">
        <v>-0.73381954699999996</v>
      </c>
      <c r="G30866" s="7">
        <v>7.6699999999999996E-13</v>
      </c>
      <c r="H30866" s="7">
        <v>3.7299999999999997E-12</v>
      </c>
    </row>
    <row r="30867" spans="1:8" x14ac:dyDescent="0.2">
      <c r="A30867" s="9" t="s">
        <v>16423</v>
      </c>
      <c r="B30867" s="4" t="s">
        <v>16428</v>
      </c>
      <c r="C30867" s="12" t="s">
        <v>16632</v>
      </c>
      <c r="D30867" s="4" t="s">
        <v>8829</v>
      </c>
      <c r="E30867" s="4" t="s">
        <v>16427</v>
      </c>
      <c r="F30867" s="6">
        <v>-0.73467157100000002</v>
      </c>
      <c r="G30867" s="7">
        <v>1.0300000000000001E-6</v>
      </c>
      <c r="H30867" s="7">
        <v>3.5099999999999999E-6</v>
      </c>
    </row>
    <row r="30868" spans="1:8" x14ac:dyDescent="0.2">
      <c r="A30868" s="9" t="s">
        <v>16423</v>
      </c>
      <c r="B30868" s="4" t="s">
        <v>16428</v>
      </c>
      <c r="C30868" s="12" t="s">
        <v>16632</v>
      </c>
      <c r="D30868" s="4" t="s">
        <v>119</v>
      </c>
      <c r="E30868" s="4" t="s">
        <v>16427</v>
      </c>
      <c r="F30868" s="6">
        <v>-0.73661072400000005</v>
      </c>
      <c r="G30868" s="7">
        <v>3.7300000000000001E-38</v>
      </c>
      <c r="H30868" s="7">
        <v>4.5499999999999997E-37</v>
      </c>
    </row>
    <row r="30869" spans="1:8" x14ac:dyDescent="0.2">
      <c r="A30869" s="9" t="s">
        <v>16423</v>
      </c>
      <c r="B30869" s="4" t="s">
        <v>16428</v>
      </c>
      <c r="C30869" s="12" t="s">
        <v>16632</v>
      </c>
      <c r="D30869" s="4" t="s">
        <v>13484</v>
      </c>
      <c r="E30869" s="4" t="s">
        <v>16427</v>
      </c>
      <c r="F30869" s="6">
        <v>-0.73822564499999999</v>
      </c>
      <c r="G30869" s="7">
        <v>1.4100000000000001E-40</v>
      </c>
      <c r="H30869" s="7">
        <v>1.8600000000000001E-39</v>
      </c>
    </row>
    <row r="30870" spans="1:8" x14ac:dyDescent="0.2">
      <c r="A30870" s="9" t="s">
        <v>16423</v>
      </c>
      <c r="B30870" s="4" t="s">
        <v>16428</v>
      </c>
      <c r="C30870" s="12" t="s">
        <v>16632</v>
      </c>
      <c r="D30870" s="4" t="s">
        <v>5464</v>
      </c>
      <c r="E30870" s="4" t="s">
        <v>16427</v>
      </c>
      <c r="F30870" s="6">
        <v>-0.73822864799999999</v>
      </c>
      <c r="G30870" s="7">
        <v>4.4400000000000002E-41</v>
      </c>
      <c r="H30870" s="7">
        <v>5.9300000000000002E-40</v>
      </c>
    </row>
    <row r="30871" spans="1:8" x14ac:dyDescent="0.2">
      <c r="A30871" s="9" t="s">
        <v>16423</v>
      </c>
      <c r="B30871" s="4" t="s">
        <v>16428</v>
      </c>
      <c r="C30871" s="12" t="s">
        <v>16632</v>
      </c>
      <c r="D30871" s="4" t="s">
        <v>9713</v>
      </c>
      <c r="E30871" s="4" t="s">
        <v>16427</v>
      </c>
      <c r="F30871" s="6">
        <v>-0.73830594400000005</v>
      </c>
      <c r="G30871" s="7">
        <v>2.1600000000000001E-36</v>
      </c>
      <c r="H30871" s="7">
        <v>2.4799999999999999E-35</v>
      </c>
    </row>
    <row r="30872" spans="1:8" x14ac:dyDescent="0.2">
      <c r="A30872" s="9" t="s">
        <v>16423</v>
      </c>
      <c r="B30872" s="4" t="s">
        <v>16428</v>
      </c>
      <c r="C30872" s="12" t="s">
        <v>16632</v>
      </c>
      <c r="D30872" s="4" t="s">
        <v>1702</v>
      </c>
      <c r="E30872" s="4" t="s">
        <v>16427</v>
      </c>
      <c r="F30872" s="6">
        <v>-0.73915293299999996</v>
      </c>
      <c r="G30872" s="7">
        <v>2.6800000000000002E-38</v>
      </c>
      <c r="H30872" s="7">
        <v>3.29E-37</v>
      </c>
    </row>
    <row r="30873" spans="1:8" x14ac:dyDescent="0.2">
      <c r="A30873" s="9" t="s">
        <v>16423</v>
      </c>
      <c r="B30873" s="4" t="s">
        <v>16428</v>
      </c>
      <c r="C30873" s="12" t="s">
        <v>16632</v>
      </c>
      <c r="D30873" s="4" t="s">
        <v>11668</v>
      </c>
      <c r="E30873" s="4" t="s">
        <v>16427</v>
      </c>
      <c r="F30873" s="6">
        <v>-0.73944719299999995</v>
      </c>
      <c r="G30873" s="7">
        <v>2.8100000000000002E-35</v>
      </c>
      <c r="H30873" s="7">
        <v>3.1199999999999998E-34</v>
      </c>
    </row>
    <row r="30874" spans="1:8" x14ac:dyDescent="0.2">
      <c r="A30874" s="9" t="s">
        <v>16423</v>
      </c>
      <c r="B30874" s="4" t="s">
        <v>16428</v>
      </c>
      <c r="C30874" s="12" t="s">
        <v>16632</v>
      </c>
      <c r="D30874" s="4" t="s">
        <v>21187</v>
      </c>
      <c r="E30874" s="4" t="s">
        <v>16427</v>
      </c>
      <c r="F30874" s="6">
        <v>-0.739985475</v>
      </c>
      <c r="G30874" s="7">
        <v>1.43E-27</v>
      </c>
      <c r="H30874" s="7">
        <v>1.23E-26</v>
      </c>
    </row>
    <row r="30875" spans="1:8" x14ac:dyDescent="0.2">
      <c r="A30875" s="9" t="s">
        <v>16423</v>
      </c>
      <c r="B30875" s="4" t="s">
        <v>16428</v>
      </c>
      <c r="C30875" s="12" t="s">
        <v>16632</v>
      </c>
      <c r="D30875" s="4" t="s">
        <v>21188</v>
      </c>
      <c r="E30875" s="4" t="s">
        <v>16427</v>
      </c>
      <c r="F30875" s="6">
        <v>-0.74058928599999996</v>
      </c>
      <c r="G30875" s="7">
        <v>9.97E-30</v>
      </c>
      <c r="H30875" s="7">
        <v>9.2100000000000005E-29</v>
      </c>
    </row>
    <row r="30876" spans="1:8" x14ac:dyDescent="0.2">
      <c r="A30876" s="9" t="s">
        <v>16423</v>
      </c>
      <c r="B30876" s="4" t="s">
        <v>16428</v>
      </c>
      <c r="C30876" s="12" t="s">
        <v>16632</v>
      </c>
      <c r="D30876" s="4" t="s">
        <v>6476</v>
      </c>
      <c r="E30876" s="4" t="s">
        <v>16427</v>
      </c>
      <c r="F30876" s="6">
        <v>-0.74154390599999997</v>
      </c>
      <c r="G30876" s="7">
        <v>9.6300000000000004E-18</v>
      </c>
      <c r="H30876" s="7">
        <v>5.7799999999999998E-17</v>
      </c>
    </row>
    <row r="30877" spans="1:8" x14ac:dyDescent="0.2">
      <c r="A30877" s="9" t="s">
        <v>16423</v>
      </c>
      <c r="B30877" s="4" t="s">
        <v>16428</v>
      </c>
      <c r="C30877" s="12" t="s">
        <v>16632</v>
      </c>
      <c r="D30877" s="4" t="s">
        <v>21189</v>
      </c>
      <c r="E30877" s="4" t="s">
        <v>16427</v>
      </c>
      <c r="F30877" s="6">
        <v>-0.741619056</v>
      </c>
      <c r="G30877" s="7">
        <v>1.1200000000000001E-9</v>
      </c>
      <c r="H30877" s="7">
        <v>4.6099999999999996E-9</v>
      </c>
    </row>
    <row r="30878" spans="1:8" x14ac:dyDescent="0.2">
      <c r="A30878" s="9" t="s">
        <v>16423</v>
      </c>
      <c r="B30878" s="4" t="s">
        <v>16428</v>
      </c>
      <c r="C30878" s="12" t="s">
        <v>16632</v>
      </c>
      <c r="D30878" s="4" t="s">
        <v>2327</v>
      </c>
      <c r="E30878" s="4" t="s">
        <v>16427</v>
      </c>
      <c r="F30878" s="6">
        <v>-0.74192159000000002</v>
      </c>
      <c r="G30878" s="7">
        <v>5.6899999999999997E-59</v>
      </c>
      <c r="H30878" s="7">
        <v>1.28E-57</v>
      </c>
    </row>
    <row r="30879" spans="1:8" x14ac:dyDescent="0.2">
      <c r="A30879" s="9" t="s">
        <v>16423</v>
      </c>
      <c r="B30879" s="4" t="s">
        <v>16428</v>
      </c>
      <c r="C30879" s="12" t="s">
        <v>16632</v>
      </c>
      <c r="D30879" s="4" t="s">
        <v>13145</v>
      </c>
      <c r="E30879" s="4" t="s">
        <v>16427</v>
      </c>
      <c r="F30879" s="6">
        <v>-0.74244008800000005</v>
      </c>
      <c r="G30879" s="7">
        <v>4.0399999999999999E-21</v>
      </c>
      <c r="H30879" s="7">
        <v>2.7600000000000001E-20</v>
      </c>
    </row>
    <row r="30880" spans="1:8" x14ac:dyDescent="0.2">
      <c r="A30880" s="9" t="s">
        <v>16423</v>
      </c>
      <c r="B30880" s="4" t="s">
        <v>16428</v>
      </c>
      <c r="C30880" s="12" t="s">
        <v>16632</v>
      </c>
      <c r="D30880" s="4" t="s">
        <v>3135</v>
      </c>
      <c r="E30880" s="4" t="s">
        <v>16427</v>
      </c>
      <c r="F30880" s="6">
        <v>-0.74271836199999997</v>
      </c>
      <c r="G30880" s="7">
        <v>2.3000000000000001E-34</v>
      </c>
      <c r="H30880" s="7">
        <v>2.4699999999999999E-33</v>
      </c>
    </row>
    <row r="30881" spans="1:8" x14ac:dyDescent="0.2">
      <c r="A30881" s="9" t="s">
        <v>16423</v>
      </c>
      <c r="B30881" s="4" t="s">
        <v>16428</v>
      </c>
      <c r="C30881" s="12" t="s">
        <v>16632</v>
      </c>
      <c r="D30881" s="4" t="s">
        <v>9577</v>
      </c>
      <c r="E30881" s="4" t="s">
        <v>16427</v>
      </c>
      <c r="F30881" s="6">
        <v>-0.74285347400000001</v>
      </c>
      <c r="G30881" s="7">
        <v>1.3099999999999999E-19</v>
      </c>
      <c r="H30881" s="7">
        <v>8.4299999999999996E-19</v>
      </c>
    </row>
    <row r="30882" spans="1:8" x14ac:dyDescent="0.2">
      <c r="A30882" s="9" t="s">
        <v>16423</v>
      </c>
      <c r="B30882" s="4" t="s">
        <v>16428</v>
      </c>
      <c r="C30882" s="12" t="s">
        <v>16632</v>
      </c>
      <c r="D30882" s="4" t="s">
        <v>7142</v>
      </c>
      <c r="E30882" s="4" t="s">
        <v>16427</v>
      </c>
      <c r="F30882" s="6">
        <v>-0.74325512500000002</v>
      </c>
      <c r="G30882" s="7">
        <v>5.0899999999999996E-40</v>
      </c>
      <c r="H30882" s="7">
        <v>6.5599999999999994E-39</v>
      </c>
    </row>
    <row r="30883" spans="1:8" x14ac:dyDescent="0.2">
      <c r="A30883" s="9" t="s">
        <v>16423</v>
      </c>
      <c r="B30883" s="4" t="s">
        <v>16428</v>
      </c>
      <c r="C30883" s="12" t="s">
        <v>16632</v>
      </c>
      <c r="D30883" s="4" t="s">
        <v>8032</v>
      </c>
      <c r="E30883" s="4" t="s">
        <v>16427</v>
      </c>
      <c r="F30883" s="6">
        <v>-0.74356464899999997</v>
      </c>
      <c r="G30883" s="7">
        <v>9.2699999999999999E-30</v>
      </c>
      <c r="H30883" s="7">
        <v>8.5700000000000004E-29</v>
      </c>
    </row>
    <row r="30884" spans="1:8" x14ac:dyDescent="0.2">
      <c r="A30884" s="9" t="s">
        <v>16423</v>
      </c>
      <c r="B30884" s="4" t="s">
        <v>16428</v>
      </c>
      <c r="C30884" s="12" t="s">
        <v>16632</v>
      </c>
      <c r="D30884" s="4" t="s">
        <v>2451</v>
      </c>
      <c r="E30884" s="4" t="s">
        <v>16427</v>
      </c>
      <c r="F30884" s="6">
        <v>-0.74383327099999996</v>
      </c>
      <c r="G30884" s="7">
        <v>2.48E-48</v>
      </c>
      <c r="H30884" s="7">
        <v>4.11E-47</v>
      </c>
    </row>
    <row r="30885" spans="1:8" x14ac:dyDescent="0.2">
      <c r="A30885" s="9" t="s">
        <v>16423</v>
      </c>
      <c r="B30885" s="4" t="s">
        <v>16428</v>
      </c>
      <c r="C30885" s="12" t="s">
        <v>16632</v>
      </c>
      <c r="D30885" s="4" t="s">
        <v>5546</v>
      </c>
      <c r="E30885" s="4" t="s">
        <v>16427</v>
      </c>
      <c r="F30885" s="6">
        <v>-0.743843013</v>
      </c>
      <c r="G30885" s="7">
        <v>2.07E-13</v>
      </c>
      <c r="H30885" s="7">
        <v>1.0300000000000001E-12</v>
      </c>
    </row>
    <row r="30886" spans="1:8" x14ac:dyDescent="0.2">
      <c r="A30886" s="9" t="s">
        <v>16423</v>
      </c>
      <c r="B30886" s="4" t="s">
        <v>16428</v>
      </c>
      <c r="C30886" s="12" t="s">
        <v>16632</v>
      </c>
      <c r="D30886" s="4" t="s">
        <v>11977</v>
      </c>
      <c r="E30886" s="4" t="s">
        <v>16427</v>
      </c>
      <c r="F30886" s="6">
        <v>-0.74463888899999997</v>
      </c>
      <c r="G30886" s="7">
        <v>2.7499999999999999E-21</v>
      </c>
      <c r="H30886" s="7">
        <v>1.8899999999999998E-20</v>
      </c>
    </row>
    <row r="30887" spans="1:8" x14ac:dyDescent="0.2">
      <c r="A30887" s="9" t="s">
        <v>16423</v>
      </c>
      <c r="B30887" s="4" t="s">
        <v>16428</v>
      </c>
      <c r="C30887" s="12" t="s">
        <v>16632</v>
      </c>
      <c r="D30887" s="4" t="s">
        <v>21190</v>
      </c>
      <c r="E30887" s="4" t="s">
        <v>16427</v>
      </c>
      <c r="F30887" s="6">
        <v>-0.74508741899999997</v>
      </c>
      <c r="G30887" s="7">
        <v>2.8699999999999999E-26</v>
      </c>
      <c r="H30887" s="7">
        <v>2.3600000000000002E-25</v>
      </c>
    </row>
    <row r="30888" spans="1:8" x14ac:dyDescent="0.2">
      <c r="A30888" s="9" t="s">
        <v>16423</v>
      </c>
      <c r="B30888" s="4" t="s">
        <v>16428</v>
      </c>
      <c r="C30888" s="12" t="s">
        <v>16632</v>
      </c>
      <c r="D30888" s="4" t="s">
        <v>7441</v>
      </c>
      <c r="E30888" s="4" t="s">
        <v>16427</v>
      </c>
      <c r="F30888" s="6">
        <v>-0.74645113600000002</v>
      </c>
      <c r="G30888" s="7">
        <v>2.7199999999999998E-28</v>
      </c>
      <c r="H30888" s="7">
        <v>2.4E-27</v>
      </c>
    </row>
    <row r="30889" spans="1:8" x14ac:dyDescent="0.2">
      <c r="A30889" s="9" t="s">
        <v>16423</v>
      </c>
      <c r="B30889" s="4" t="s">
        <v>16428</v>
      </c>
      <c r="C30889" s="12" t="s">
        <v>16632</v>
      </c>
      <c r="D30889" s="4" t="s">
        <v>3289</v>
      </c>
      <c r="E30889" s="4" t="s">
        <v>16427</v>
      </c>
      <c r="F30889" s="6">
        <v>-0.74667072400000001</v>
      </c>
      <c r="G30889" s="7">
        <v>6.76E-34</v>
      </c>
      <c r="H30889" s="7">
        <v>7.1500000000000001E-33</v>
      </c>
    </row>
    <row r="30890" spans="1:8" x14ac:dyDescent="0.2">
      <c r="A30890" s="9" t="s">
        <v>16423</v>
      </c>
      <c r="B30890" s="4" t="s">
        <v>16428</v>
      </c>
      <c r="C30890" s="12" t="s">
        <v>16632</v>
      </c>
      <c r="D30890" s="4" t="s">
        <v>2795</v>
      </c>
      <c r="E30890" s="4" t="s">
        <v>16427</v>
      </c>
      <c r="F30890" s="6">
        <v>-0.74769960499999999</v>
      </c>
      <c r="G30890" s="7">
        <v>9.88E-55</v>
      </c>
      <c r="H30890" s="7">
        <v>1.9700000000000001E-53</v>
      </c>
    </row>
    <row r="30891" spans="1:8" x14ac:dyDescent="0.2">
      <c r="A30891" s="9" t="s">
        <v>16423</v>
      </c>
      <c r="B30891" s="4" t="s">
        <v>16428</v>
      </c>
      <c r="C30891" s="12" t="s">
        <v>16632</v>
      </c>
      <c r="D30891" s="4" t="s">
        <v>13707</v>
      </c>
      <c r="E30891" s="4" t="s">
        <v>16427</v>
      </c>
      <c r="F30891" s="6">
        <v>-0.74774917399999996</v>
      </c>
      <c r="G30891" s="7">
        <v>4.4600000000000002E-21</v>
      </c>
      <c r="H30891" s="7">
        <v>3.0300000000000001E-20</v>
      </c>
    </row>
    <row r="30892" spans="1:8" x14ac:dyDescent="0.2">
      <c r="A30892" s="9" t="s">
        <v>16423</v>
      </c>
      <c r="B30892" s="4" t="s">
        <v>16428</v>
      </c>
      <c r="C30892" s="12" t="s">
        <v>16632</v>
      </c>
      <c r="D30892" s="4" t="s">
        <v>7944</v>
      </c>
      <c r="E30892" s="4" t="s">
        <v>16427</v>
      </c>
      <c r="F30892" s="6">
        <v>-0.74810312400000001</v>
      </c>
      <c r="G30892" s="7">
        <v>3.7199999999999998E-40</v>
      </c>
      <c r="H30892" s="7">
        <v>4.8299999999999999E-39</v>
      </c>
    </row>
    <row r="30893" spans="1:8" x14ac:dyDescent="0.2">
      <c r="A30893" s="9" t="s">
        <v>16423</v>
      </c>
      <c r="B30893" s="4" t="s">
        <v>16428</v>
      </c>
      <c r="C30893" s="12" t="s">
        <v>16632</v>
      </c>
      <c r="D30893" s="4" t="s">
        <v>2959</v>
      </c>
      <c r="E30893" s="4" t="s">
        <v>16427</v>
      </c>
      <c r="F30893" s="6">
        <v>-0.74844644100000002</v>
      </c>
      <c r="G30893" s="7">
        <v>1.7599999999999999E-11</v>
      </c>
      <c r="H30893" s="7">
        <v>7.9999999999999995E-11</v>
      </c>
    </row>
    <row r="30894" spans="1:8" x14ac:dyDescent="0.2">
      <c r="A30894" s="9" t="s">
        <v>16423</v>
      </c>
      <c r="B30894" s="4" t="s">
        <v>16428</v>
      </c>
      <c r="C30894" s="12" t="s">
        <v>16632</v>
      </c>
      <c r="D30894" s="4" t="s">
        <v>3872</v>
      </c>
      <c r="E30894" s="4" t="s">
        <v>16427</v>
      </c>
      <c r="F30894" s="6">
        <v>-0.74857705299999999</v>
      </c>
      <c r="G30894" s="7">
        <v>2.6000000000000001E-19</v>
      </c>
      <c r="H30894" s="7">
        <v>1.6500000000000001E-18</v>
      </c>
    </row>
    <row r="30895" spans="1:8" x14ac:dyDescent="0.2">
      <c r="A30895" s="9" t="s">
        <v>16423</v>
      </c>
      <c r="B30895" s="4" t="s">
        <v>16428</v>
      </c>
      <c r="C30895" s="12" t="s">
        <v>16632</v>
      </c>
      <c r="D30895" s="4" t="s">
        <v>256</v>
      </c>
      <c r="E30895" s="4" t="s">
        <v>16427</v>
      </c>
      <c r="F30895" s="6">
        <v>-0.74877399700000002</v>
      </c>
      <c r="G30895" s="7">
        <v>2.5500000000000002E-44</v>
      </c>
      <c r="H30895" s="7">
        <v>3.7300000000000001E-43</v>
      </c>
    </row>
    <row r="30896" spans="1:8" x14ac:dyDescent="0.2">
      <c r="A30896" s="9" t="s">
        <v>16423</v>
      </c>
      <c r="B30896" s="4" t="s">
        <v>16428</v>
      </c>
      <c r="C30896" s="12" t="s">
        <v>16632</v>
      </c>
      <c r="D30896" s="4" t="s">
        <v>5140</v>
      </c>
      <c r="E30896" s="4" t="s">
        <v>16427</v>
      </c>
      <c r="F30896" s="6">
        <v>-0.74915784200000002</v>
      </c>
      <c r="G30896" s="7">
        <v>3.49E-16</v>
      </c>
      <c r="H30896" s="7">
        <v>1.9599999999999999E-15</v>
      </c>
    </row>
    <row r="30897" spans="1:8" x14ac:dyDescent="0.2">
      <c r="A30897" s="9" t="s">
        <v>16423</v>
      </c>
      <c r="B30897" s="4" t="s">
        <v>16428</v>
      </c>
      <c r="C30897" s="12" t="s">
        <v>16632</v>
      </c>
      <c r="D30897" s="4" t="s">
        <v>4981</v>
      </c>
      <c r="E30897" s="4" t="s">
        <v>16427</v>
      </c>
      <c r="F30897" s="6">
        <v>-0.74962717000000001</v>
      </c>
      <c r="G30897" s="7">
        <v>2.23E-30</v>
      </c>
      <c r="H30897" s="7">
        <v>2.1099999999999999E-29</v>
      </c>
    </row>
    <row r="30898" spans="1:8" x14ac:dyDescent="0.2">
      <c r="A30898" s="9" t="s">
        <v>16423</v>
      </c>
      <c r="B30898" s="4" t="s">
        <v>16428</v>
      </c>
      <c r="C30898" s="12" t="s">
        <v>16632</v>
      </c>
      <c r="D30898" s="4" t="s">
        <v>1590</v>
      </c>
      <c r="E30898" s="4" t="s">
        <v>16427</v>
      </c>
      <c r="F30898" s="6">
        <v>-0.74976274600000004</v>
      </c>
      <c r="G30898" s="7">
        <v>4.6900000000000001E-15</v>
      </c>
      <c r="H30898" s="7">
        <v>2.5199999999999999E-14</v>
      </c>
    </row>
    <row r="30899" spans="1:8" x14ac:dyDescent="0.2">
      <c r="A30899" s="9" t="s">
        <v>16423</v>
      </c>
      <c r="B30899" s="4" t="s">
        <v>16428</v>
      </c>
      <c r="C30899" s="12" t="s">
        <v>16632</v>
      </c>
      <c r="D30899" s="4" t="s">
        <v>7223</v>
      </c>
      <c r="E30899" s="4" t="s">
        <v>16427</v>
      </c>
      <c r="F30899" s="6">
        <v>-0.75010228800000001</v>
      </c>
      <c r="G30899" s="7">
        <v>4.43E-33</v>
      </c>
      <c r="H30899" s="7">
        <v>4.57E-32</v>
      </c>
    </row>
    <row r="30900" spans="1:8" x14ac:dyDescent="0.2">
      <c r="A30900" s="9" t="s">
        <v>16423</v>
      </c>
      <c r="B30900" s="4" t="s">
        <v>16428</v>
      </c>
      <c r="C30900" s="12" t="s">
        <v>16632</v>
      </c>
      <c r="D30900" s="4" t="s">
        <v>9908</v>
      </c>
      <c r="E30900" s="4" t="s">
        <v>16427</v>
      </c>
      <c r="F30900" s="6">
        <v>-0.75016461599999995</v>
      </c>
      <c r="G30900" s="7">
        <v>4.4499999999999997E-40</v>
      </c>
      <c r="H30900" s="7">
        <v>5.75E-39</v>
      </c>
    </row>
    <row r="30901" spans="1:8" x14ac:dyDescent="0.2">
      <c r="A30901" s="9" t="s">
        <v>16423</v>
      </c>
      <c r="B30901" s="4" t="s">
        <v>16428</v>
      </c>
      <c r="C30901" s="12" t="s">
        <v>16632</v>
      </c>
      <c r="D30901" s="4" t="s">
        <v>7497</v>
      </c>
      <c r="E30901" s="4" t="s">
        <v>16427</v>
      </c>
      <c r="F30901" s="6">
        <v>-0.75059477799999996</v>
      </c>
      <c r="G30901" s="7">
        <v>4.9999999999999999E-48</v>
      </c>
      <c r="H30901" s="7">
        <v>8.22E-47</v>
      </c>
    </row>
    <row r="30902" spans="1:8" x14ac:dyDescent="0.2">
      <c r="A30902" s="9" t="s">
        <v>16423</v>
      </c>
      <c r="B30902" s="4" t="s">
        <v>16428</v>
      </c>
      <c r="C30902" s="12" t="s">
        <v>16632</v>
      </c>
      <c r="D30902" s="4" t="s">
        <v>21191</v>
      </c>
      <c r="E30902" s="4" t="s">
        <v>16427</v>
      </c>
      <c r="F30902" s="6">
        <v>-0.75151589699999999</v>
      </c>
      <c r="G30902" s="7">
        <v>3.2E-50</v>
      </c>
      <c r="H30902" s="7">
        <v>5.5800000000000002E-49</v>
      </c>
    </row>
    <row r="30903" spans="1:8" x14ac:dyDescent="0.2">
      <c r="A30903" s="9" t="s">
        <v>16423</v>
      </c>
      <c r="B30903" s="4" t="s">
        <v>16428</v>
      </c>
      <c r="C30903" s="12" t="s">
        <v>16632</v>
      </c>
      <c r="D30903" s="4" t="s">
        <v>8207</v>
      </c>
      <c r="E30903" s="4" t="s">
        <v>16427</v>
      </c>
      <c r="F30903" s="6">
        <v>-0.75173621099999999</v>
      </c>
      <c r="G30903" s="7">
        <v>4.5399999999999998E-27</v>
      </c>
      <c r="H30903" s="7">
        <v>3.84E-26</v>
      </c>
    </row>
    <row r="30904" spans="1:8" x14ac:dyDescent="0.2">
      <c r="A30904" s="9" t="s">
        <v>16423</v>
      </c>
      <c r="B30904" s="4" t="s">
        <v>16428</v>
      </c>
      <c r="C30904" s="12" t="s">
        <v>16632</v>
      </c>
      <c r="D30904" s="4" t="s">
        <v>9155</v>
      </c>
      <c r="E30904" s="4" t="s">
        <v>16427</v>
      </c>
      <c r="F30904" s="6">
        <v>-0.75177861899999998</v>
      </c>
      <c r="G30904" s="7">
        <v>2.0000000000000002E-43</v>
      </c>
      <c r="H30904" s="7">
        <v>2.8599999999999998E-42</v>
      </c>
    </row>
    <row r="30905" spans="1:8" x14ac:dyDescent="0.2">
      <c r="A30905" s="9" t="s">
        <v>16423</v>
      </c>
      <c r="B30905" s="4" t="s">
        <v>16428</v>
      </c>
      <c r="C30905" s="12" t="s">
        <v>16632</v>
      </c>
      <c r="D30905" s="4" t="s">
        <v>9049</v>
      </c>
      <c r="E30905" s="4" t="s">
        <v>16427</v>
      </c>
      <c r="F30905" s="6">
        <v>-0.75182939999999998</v>
      </c>
      <c r="G30905" s="7">
        <v>5.0900000000000002E-66</v>
      </c>
      <c r="H30905" s="7">
        <v>1.38E-64</v>
      </c>
    </row>
    <row r="30906" spans="1:8" x14ac:dyDescent="0.2">
      <c r="A30906" s="9" t="s">
        <v>16423</v>
      </c>
      <c r="B30906" s="4" t="s">
        <v>16428</v>
      </c>
      <c r="C30906" s="12" t="s">
        <v>16632</v>
      </c>
      <c r="D30906" s="4" t="s">
        <v>21192</v>
      </c>
      <c r="E30906" s="4" t="s">
        <v>16427</v>
      </c>
      <c r="F30906" s="6">
        <v>-0.75195630899999999</v>
      </c>
      <c r="G30906" s="7">
        <v>3.2800000000000003E-29</v>
      </c>
      <c r="H30906" s="7">
        <v>2.97E-28</v>
      </c>
    </row>
    <row r="30907" spans="1:8" x14ac:dyDescent="0.2">
      <c r="A30907" s="9" t="s">
        <v>16423</v>
      </c>
      <c r="B30907" s="4" t="s">
        <v>16428</v>
      </c>
      <c r="C30907" s="12" t="s">
        <v>16632</v>
      </c>
      <c r="D30907" s="4" t="s">
        <v>1973</v>
      </c>
      <c r="E30907" s="4" t="s">
        <v>16427</v>
      </c>
      <c r="F30907" s="6">
        <v>-0.752225158</v>
      </c>
      <c r="G30907" s="7">
        <v>8.7999999999999996E-50</v>
      </c>
      <c r="H30907" s="7">
        <v>1.5199999999999999E-48</v>
      </c>
    </row>
    <row r="30908" spans="1:8" x14ac:dyDescent="0.2">
      <c r="A30908" s="9" t="s">
        <v>16423</v>
      </c>
      <c r="B30908" s="4" t="s">
        <v>16428</v>
      </c>
      <c r="C30908" s="12" t="s">
        <v>16632</v>
      </c>
      <c r="D30908" s="4" t="s">
        <v>2866</v>
      </c>
      <c r="E30908" s="4" t="s">
        <v>16427</v>
      </c>
      <c r="F30908" s="6">
        <v>-0.75258471900000001</v>
      </c>
      <c r="G30908" s="7">
        <v>3.41E-37</v>
      </c>
      <c r="H30908" s="7">
        <v>4.0300000000000002E-36</v>
      </c>
    </row>
    <row r="30909" spans="1:8" x14ac:dyDescent="0.2">
      <c r="A30909" s="9" t="s">
        <v>16423</v>
      </c>
      <c r="B30909" s="4" t="s">
        <v>16428</v>
      </c>
      <c r="C30909" s="12" t="s">
        <v>16632</v>
      </c>
      <c r="D30909" s="4" t="s">
        <v>21193</v>
      </c>
      <c r="E30909" s="4" t="s">
        <v>16427</v>
      </c>
      <c r="F30909" s="6">
        <v>-0.75304205800000001</v>
      </c>
      <c r="G30909" s="7">
        <v>1.27E-41</v>
      </c>
      <c r="H30909" s="7">
        <v>1.7199999999999999E-40</v>
      </c>
    </row>
    <row r="30910" spans="1:8" x14ac:dyDescent="0.2">
      <c r="A30910" s="9" t="s">
        <v>16423</v>
      </c>
      <c r="B30910" s="4" t="s">
        <v>16428</v>
      </c>
      <c r="C30910" s="12" t="s">
        <v>16632</v>
      </c>
      <c r="D30910" s="4" t="s">
        <v>383</v>
      </c>
      <c r="E30910" s="4" t="s">
        <v>16427</v>
      </c>
      <c r="F30910" s="6">
        <v>-0.75308758200000003</v>
      </c>
      <c r="G30910" s="7">
        <v>3.0900000000000001E-42</v>
      </c>
      <c r="H30910" s="7">
        <v>4.2499999999999998E-41</v>
      </c>
    </row>
    <row r="30911" spans="1:8" x14ac:dyDescent="0.2">
      <c r="A30911" s="9" t="s">
        <v>16423</v>
      </c>
      <c r="B30911" s="4" t="s">
        <v>16428</v>
      </c>
      <c r="C30911" s="12" t="s">
        <v>16632</v>
      </c>
      <c r="D30911" s="4" t="s">
        <v>9193</v>
      </c>
      <c r="E30911" s="4" t="s">
        <v>16427</v>
      </c>
      <c r="F30911" s="6">
        <v>-0.75321037700000004</v>
      </c>
      <c r="G30911" s="7">
        <v>4.3300000000000002E-14</v>
      </c>
      <c r="H30911" s="7">
        <v>2.2300000000000001E-13</v>
      </c>
    </row>
    <row r="30912" spans="1:8" x14ac:dyDescent="0.2">
      <c r="A30912" s="9" t="s">
        <v>16423</v>
      </c>
      <c r="B30912" s="4" t="s">
        <v>16428</v>
      </c>
      <c r="C30912" s="12" t="s">
        <v>16632</v>
      </c>
      <c r="D30912" s="4" t="s">
        <v>963</v>
      </c>
      <c r="E30912" s="4" t="s">
        <v>16427</v>
      </c>
      <c r="F30912" s="6">
        <v>-0.75360806400000002</v>
      </c>
      <c r="G30912" s="7">
        <v>1.08E-37</v>
      </c>
      <c r="H30912" s="7">
        <v>1.3E-36</v>
      </c>
    </row>
    <row r="30913" spans="1:8" x14ac:dyDescent="0.2">
      <c r="A30913" s="9" t="s">
        <v>16423</v>
      </c>
      <c r="B30913" s="4" t="s">
        <v>16428</v>
      </c>
      <c r="C30913" s="12" t="s">
        <v>16632</v>
      </c>
      <c r="D30913" s="4" t="s">
        <v>1587</v>
      </c>
      <c r="E30913" s="4" t="s">
        <v>16427</v>
      </c>
      <c r="F30913" s="6">
        <v>-0.75411535200000002</v>
      </c>
      <c r="G30913" s="7">
        <v>4.9300000000000001E-51</v>
      </c>
      <c r="H30913" s="7">
        <v>8.7999999999999996E-50</v>
      </c>
    </row>
    <row r="30914" spans="1:8" x14ac:dyDescent="0.2">
      <c r="A30914" s="9" t="s">
        <v>16423</v>
      </c>
      <c r="B30914" s="4" t="s">
        <v>16428</v>
      </c>
      <c r="C30914" s="12" t="s">
        <v>16632</v>
      </c>
      <c r="D30914" s="4" t="s">
        <v>21194</v>
      </c>
      <c r="E30914" s="4" t="s">
        <v>16427</v>
      </c>
      <c r="F30914" s="6">
        <v>-0.75413831099999995</v>
      </c>
      <c r="G30914" s="7">
        <v>2.6700000000000001E-33</v>
      </c>
      <c r="H30914" s="7">
        <v>2.76E-32</v>
      </c>
    </row>
    <row r="30915" spans="1:8" x14ac:dyDescent="0.2">
      <c r="A30915" s="9" t="s">
        <v>16423</v>
      </c>
      <c r="B30915" s="4" t="s">
        <v>16428</v>
      </c>
      <c r="C30915" s="12" t="s">
        <v>16632</v>
      </c>
      <c r="D30915" s="4" t="s">
        <v>6725</v>
      </c>
      <c r="E30915" s="4" t="s">
        <v>16427</v>
      </c>
      <c r="F30915" s="6">
        <v>-0.75455718599999999</v>
      </c>
      <c r="G30915" s="7">
        <v>2.9000000000000001E-44</v>
      </c>
      <c r="H30915" s="7">
        <v>4.2399999999999998E-43</v>
      </c>
    </row>
    <row r="30916" spans="1:8" x14ac:dyDescent="0.2">
      <c r="A30916" s="9" t="s">
        <v>16423</v>
      </c>
      <c r="B30916" s="4" t="s">
        <v>16428</v>
      </c>
      <c r="C30916" s="12" t="s">
        <v>16632</v>
      </c>
      <c r="D30916" s="4" t="s">
        <v>6542</v>
      </c>
      <c r="E30916" s="4" t="s">
        <v>16427</v>
      </c>
      <c r="F30916" s="6">
        <v>-0.75460083899999997</v>
      </c>
      <c r="G30916" s="7">
        <v>2.5200000000000001E-51</v>
      </c>
      <c r="H30916" s="7">
        <v>4.55E-50</v>
      </c>
    </row>
    <row r="30917" spans="1:8" x14ac:dyDescent="0.2">
      <c r="A30917" s="9" t="s">
        <v>16423</v>
      </c>
      <c r="B30917" s="4" t="s">
        <v>16428</v>
      </c>
      <c r="C30917" s="12" t="s">
        <v>16632</v>
      </c>
      <c r="D30917" s="4" t="s">
        <v>13038</v>
      </c>
      <c r="E30917" s="4" t="s">
        <v>16427</v>
      </c>
      <c r="F30917" s="6">
        <v>-0.75478618799999997</v>
      </c>
      <c r="G30917" s="7">
        <v>6.5099999999999996E-45</v>
      </c>
      <c r="H30917" s="7">
        <v>9.7100000000000008E-44</v>
      </c>
    </row>
    <row r="30918" spans="1:8" x14ac:dyDescent="0.2">
      <c r="A30918" s="9" t="s">
        <v>16423</v>
      </c>
      <c r="B30918" s="4" t="s">
        <v>16428</v>
      </c>
      <c r="C30918" s="12" t="s">
        <v>16632</v>
      </c>
      <c r="D30918" s="4" t="s">
        <v>4827</v>
      </c>
      <c r="E30918" s="4" t="s">
        <v>16427</v>
      </c>
      <c r="F30918" s="6">
        <v>-0.75516042400000005</v>
      </c>
      <c r="G30918" s="7">
        <v>1.0000000000000001E-37</v>
      </c>
      <c r="H30918" s="7">
        <v>1.2E-36</v>
      </c>
    </row>
    <row r="30919" spans="1:8" x14ac:dyDescent="0.2">
      <c r="A30919" s="9" t="s">
        <v>16423</v>
      </c>
      <c r="B30919" s="4" t="s">
        <v>16428</v>
      </c>
      <c r="C30919" s="12" t="s">
        <v>16632</v>
      </c>
      <c r="D30919" s="4" t="s">
        <v>6654</v>
      </c>
      <c r="E30919" s="4" t="s">
        <v>16427</v>
      </c>
      <c r="F30919" s="6">
        <v>-0.75541735499999996</v>
      </c>
      <c r="G30919" s="7">
        <v>4.2199999999999998E-34</v>
      </c>
      <c r="H30919" s="7">
        <v>4.4899999999999999E-33</v>
      </c>
    </row>
    <row r="30920" spans="1:8" x14ac:dyDescent="0.2">
      <c r="A30920" s="9" t="s">
        <v>16423</v>
      </c>
      <c r="B30920" s="4" t="s">
        <v>16428</v>
      </c>
      <c r="C30920" s="12" t="s">
        <v>16632</v>
      </c>
      <c r="D30920" s="4" t="s">
        <v>9659</v>
      </c>
      <c r="E30920" s="4" t="s">
        <v>16427</v>
      </c>
      <c r="F30920" s="6">
        <v>-0.75631469100000004</v>
      </c>
      <c r="G30920" s="7">
        <v>7.1100000000000004E-35</v>
      </c>
      <c r="H30920" s="7">
        <v>7.7699999999999995E-34</v>
      </c>
    </row>
    <row r="30921" spans="1:8" x14ac:dyDescent="0.2">
      <c r="A30921" s="9" t="s">
        <v>16423</v>
      </c>
      <c r="B30921" s="4" t="s">
        <v>16428</v>
      </c>
      <c r="C30921" s="12" t="s">
        <v>16632</v>
      </c>
      <c r="D30921" s="4" t="s">
        <v>14433</v>
      </c>
      <c r="E30921" s="4" t="s">
        <v>16427</v>
      </c>
      <c r="F30921" s="6">
        <v>-0.756857118</v>
      </c>
      <c r="G30921" s="7">
        <v>8.3899999999999994E-42</v>
      </c>
      <c r="H30921" s="7">
        <v>1.1400000000000001E-40</v>
      </c>
    </row>
    <row r="30922" spans="1:8" x14ac:dyDescent="0.2">
      <c r="A30922" s="9" t="s">
        <v>16423</v>
      </c>
      <c r="B30922" s="4" t="s">
        <v>16428</v>
      </c>
      <c r="C30922" s="12" t="s">
        <v>16632</v>
      </c>
      <c r="D30922" s="4" t="s">
        <v>7332</v>
      </c>
      <c r="E30922" s="4" t="s">
        <v>16427</v>
      </c>
      <c r="F30922" s="6">
        <v>-0.75711290799999997</v>
      </c>
      <c r="G30922" s="7">
        <v>4.3499999999999998E-24</v>
      </c>
      <c r="H30922" s="7">
        <v>3.3399999999999998E-23</v>
      </c>
    </row>
    <row r="30923" spans="1:8" x14ac:dyDescent="0.2">
      <c r="A30923" s="9" t="s">
        <v>16423</v>
      </c>
      <c r="B30923" s="4" t="s">
        <v>16428</v>
      </c>
      <c r="C30923" s="12" t="s">
        <v>16632</v>
      </c>
      <c r="D30923" s="4" t="s">
        <v>10366</v>
      </c>
      <c r="E30923" s="4" t="s">
        <v>16427</v>
      </c>
      <c r="F30923" s="6">
        <v>-0.75756305899999998</v>
      </c>
      <c r="G30923" s="7">
        <v>3.0700000000000001E-24</v>
      </c>
      <c r="H30923" s="7">
        <v>2.3700000000000001E-23</v>
      </c>
    </row>
    <row r="30924" spans="1:8" x14ac:dyDescent="0.2">
      <c r="A30924" s="9" t="s">
        <v>16423</v>
      </c>
      <c r="B30924" s="4" t="s">
        <v>16428</v>
      </c>
      <c r="C30924" s="12" t="s">
        <v>16632</v>
      </c>
      <c r="D30924" s="4" t="s">
        <v>9698</v>
      </c>
      <c r="E30924" s="4" t="s">
        <v>16427</v>
      </c>
      <c r="F30924" s="6">
        <v>-0.75789663600000001</v>
      </c>
      <c r="G30924" s="7">
        <v>1.5499999999999999E-52</v>
      </c>
      <c r="H30924" s="7">
        <v>2.8899999999999998E-51</v>
      </c>
    </row>
    <row r="30925" spans="1:8" x14ac:dyDescent="0.2">
      <c r="A30925" s="9" t="s">
        <v>16423</v>
      </c>
      <c r="B30925" s="4" t="s">
        <v>16428</v>
      </c>
      <c r="C30925" s="12" t="s">
        <v>16632</v>
      </c>
      <c r="D30925" s="4" t="s">
        <v>2374</v>
      </c>
      <c r="E30925" s="4" t="s">
        <v>16427</v>
      </c>
      <c r="F30925" s="6">
        <v>-0.75811022400000005</v>
      </c>
      <c r="G30925" s="7">
        <v>1.38E-31</v>
      </c>
      <c r="H30925" s="7">
        <v>1.3499999999999999E-30</v>
      </c>
    </row>
    <row r="30926" spans="1:8" x14ac:dyDescent="0.2">
      <c r="A30926" s="9" t="s">
        <v>16423</v>
      </c>
      <c r="B30926" s="4" t="s">
        <v>16428</v>
      </c>
      <c r="C30926" s="12" t="s">
        <v>16632</v>
      </c>
      <c r="D30926" s="4" t="s">
        <v>2941</v>
      </c>
      <c r="E30926" s="4" t="s">
        <v>16427</v>
      </c>
      <c r="F30926" s="6">
        <v>-0.75861656499999996</v>
      </c>
      <c r="G30926" s="7">
        <v>8.8999999999999994E-36</v>
      </c>
      <c r="H30926" s="7">
        <v>9.9999999999999993E-35</v>
      </c>
    </row>
    <row r="30927" spans="1:8" x14ac:dyDescent="0.2">
      <c r="A30927" s="9" t="s">
        <v>16423</v>
      </c>
      <c r="B30927" s="4" t="s">
        <v>16428</v>
      </c>
      <c r="C30927" s="12" t="s">
        <v>16632</v>
      </c>
      <c r="D30927" s="4" t="s">
        <v>7643</v>
      </c>
      <c r="E30927" s="4" t="s">
        <v>16427</v>
      </c>
      <c r="F30927" s="6">
        <v>-0.75904227700000004</v>
      </c>
      <c r="G30927" s="7">
        <v>8.6500000000000002E-19</v>
      </c>
      <c r="H30927" s="7">
        <v>5.3999999999999998E-18</v>
      </c>
    </row>
    <row r="30928" spans="1:8" x14ac:dyDescent="0.2">
      <c r="A30928" s="9" t="s">
        <v>16423</v>
      </c>
      <c r="B30928" s="4" t="s">
        <v>16428</v>
      </c>
      <c r="C30928" s="12" t="s">
        <v>16632</v>
      </c>
      <c r="D30928" s="4" t="s">
        <v>9326</v>
      </c>
      <c r="E30928" s="4" t="s">
        <v>16427</v>
      </c>
      <c r="F30928" s="6">
        <v>-0.76006648099999996</v>
      </c>
      <c r="G30928" s="7">
        <v>1.92E-26</v>
      </c>
      <c r="H30928" s="7">
        <v>1.5900000000000001E-25</v>
      </c>
    </row>
    <row r="30929" spans="1:8" x14ac:dyDescent="0.2">
      <c r="A30929" s="9" t="s">
        <v>16423</v>
      </c>
      <c r="B30929" s="4" t="s">
        <v>16428</v>
      </c>
      <c r="C30929" s="12" t="s">
        <v>16632</v>
      </c>
      <c r="D30929" s="4" t="s">
        <v>11173</v>
      </c>
      <c r="E30929" s="4" t="s">
        <v>16427</v>
      </c>
      <c r="F30929" s="6">
        <v>-0.76010447299999995</v>
      </c>
      <c r="G30929" s="7">
        <v>1.0199999999999999E-46</v>
      </c>
      <c r="H30929" s="7">
        <v>1.6199999999999998E-45</v>
      </c>
    </row>
    <row r="30930" spans="1:8" x14ac:dyDescent="0.2">
      <c r="A30930" s="9" t="s">
        <v>16423</v>
      </c>
      <c r="B30930" s="4" t="s">
        <v>16428</v>
      </c>
      <c r="C30930" s="12" t="s">
        <v>16632</v>
      </c>
      <c r="D30930" s="4" t="s">
        <v>10986</v>
      </c>
      <c r="E30930" s="4" t="s">
        <v>16427</v>
      </c>
      <c r="F30930" s="6">
        <v>-0.76059488399999997</v>
      </c>
      <c r="G30930" s="7">
        <v>2.7399999999999999E-61</v>
      </c>
      <c r="H30930" s="7">
        <v>6.6100000000000004E-60</v>
      </c>
    </row>
    <row r="30931" spans="1:8" x14ac:dyDescent="0.2">
      <c r="A30931" s="9" t="s">
        <v>16423</v>
      </c>
      <c r="B30931" s="4" t="s">
        <v>16428</v>
      </c>
      <c r="C30931" s="12" t="s">
        <v>16632</v>
      </c>
      <c r="D30931" s="4" t="s">
        <v>6574</v>
      </c>
      <c r="E30931" s="4" t="s">
        <v>16427</v>
      </c>
      <c r="F30931" s="6">
        <v>-0.76146148800000002</v>
      </c>
      <c r="G30931" s="7">
        <v>1.74E-14</v>
      </c>
      <c r="H30931" s="7">
        <v>9.1099999999999998E-14</v>
      </c>
    </row>
    <row r="30932" spans="1:8" x14ac:dyDescent="0.2">
      <c r="A30932" s="9" t="s">
        <v>16423</v>
      </c>
      <c r="B30932" s="4" t="s">
        <v>16428</v>
      </c>
      <c r="C30932" s="12" t="s">
        <v>16632</v>
      </c>
      <c r="D30932" s="4" t="s">
        <v>4662</v>
      </c>
      <c r="E30932" s="4" t="s">
        <v>16427</v>
      </c>
      <c r="F30932" s="6">
        <v>-0.761941227</v>
      </c>
      <c r="G30932" s="7">
        <v>3.0900000000000001E-86</v>
      </c>
      <c r="H30932" s="7">
        <v>1.4399999999999999E-84</v>
      </c>
    </row>
    <row r="30933" spans="1:8" x14ac:dyDescent="0.2">
      <c r="A30933" s="9" t="s">
        <v>16423</v>
      </c>
      <c r="B30933" s="4" t="s">
        <v>16428</v>
      </c>
      <c r="C30933" s="12" t="s">
        <v>16632</v>
      </c>
      <c r="D30933" s="4" t="s">
        <v>125</v>
      </c>
      <c r="E30933" s="4" t="s">
        <v>16427</v>
      </c>
      <c r="F30933" s="6">
        <v>-0.76215451700000003</v>
      </c>
      <c r="G30933" s="7">
        <v>2.85E-31</v>
      </c>
      <c r="H30933" s="7">
        <v>2.7700000000000001E-30</v>
      </c>
    </row>
    <row r="30934" spans="1:8" x14ac:dyDescent="0.2">
      <c r="A30934" s="9" t="s">
        <v>16423</v>
      </c>
      <c r="B30934" s="4" t="s">
        <v>16428</v>
      </c>
      <c r="C30934" s="12" t="s">
        <v>16632</v>
      </c>
      <c r="D30934" s="4" t="s">
        <v>5356</v>
      </c>
      <c r="E30934" s="4" t="s">
        <v>16427</v>
      </c>
      <c r="F30934" s="6">
        <v>-0.76216787600000002</v>
      </c>
      <c r="G30934" s="7">
        <v>2.62E-32</v>
      </c>
      <c r="H30934" s="7">
        <v>2.6299999999999999E-31</v>
      </c>
    </row>
    <row r="30935" spans="1:8" x14ac:dyDescent="0.2">
      <c r="A30935" s="9" t="s">
        <v>16423</v>
      </c>
      <c r="B30935" s="4" t="s">
        <v>16428</v>
      </c>
      <c r="C30935" s="12" t="s">
        <v>16632</v>
      </c>
      <c r="D30935" s="4" t="s">
        <v>11822</v>
      </c>
      <c r="E30935" s="4" t="s">
        <v>16427</v>
      </c>
      <c r="F30935" s="6">
        <v>-0.76367723499999995</v>
      </c>
      <c r="G30935" s="7">
        <v>2.6999999999999998E-32</v>
      </c>
      <c r="H30935" s="7">
        <v>2.71E-31</v>
      </c>
    </row>
    <row r="30936" spans="1:8" x14ac:dyDescent="0.2">
      <c r="A30936" s="9" t="s">
        <v>16423</v>
      </c>
      <c r="B30936" s="4" t="s">
        <v>16428</v>
      </c>
      <c r="C30936" s="12" t="s">
        <v>16632</v>
      </c>
      <c r="D30936" s="4" t="s">
        <v>2261</v>
      </c>
      <c r="E30936" s="4" t="s">
        <v>16427</v>
      </c>
      <c r="F30936" s="6">
        <v>-0.76416541000000004</v>
      </c>
      <c r="G30936" s="7">
        <v>1.01E-65</v>
      </c>
      <c r="H30936" s="7">
        <v>2.7099999999999999E-64</v>
      </c>
    </row>
    <row r="30937" spans="1:8" x14ac:dyDescent="0.2">
      <c r="A30937" s="9" t="s">
        <v>16423</v>
      </c>
      <c r="B30937" s="4" t="s">
        <v>16428</v>
      </c>
      <c r="C30937" s="12" t="s">
        <v>16632</v>
      </c>
      <c r="D30937" s="4" t="s">
        <v>10961</v>
      </c>
      <c r="E30937" s="4" t="s">
        <v>16427</v>
      </c>
      <c r="F30937" s="6">
        <v>-0.76426249400000001</v>
      </c>
      <c r="G30937" s="7">
        <v>4.9799999999999999E-31</v>
      </c>
      <c r="H30937" s="7">
        <v>4.81E-30</v>
      </c>
    </row>
    <row r="30938" spans="1:8" x14ac:dyDescent="0.2">
      <c r="A30938" s="9" t="s">
        <v>16423</v>
      </c>
      <c r="B30938" s="4" t="s">
        <v>16428</v>
      </c>
      <c r="C30938" s="12" t="s">
        <v>16632</v>
      </c>
      <c r="D30938" s="4" t="s">
        <v>1007</v>
      </c>
      <c r="E30938" s="4" t="s">
        <v>16427</v>
      </c>
      <c r="F30938" s="6">
        <v>-0.76427843900000003</v>
      </c>
      <c r="G30938" s="7">
        <v>1.9900000000000001E-26</v>
      </c>
      <c r="H30938" s="7">
        <v>1.6499999999999999E-25</v>
      </c>
    </row>
    <row r="30939" spans="1:8" x14ac:dyDescent="0.2">
      <c r="A30939" s="9" t="s">
        <v>16423</v>
      </c>
      <c r="B30939" s="4" t="s">
        <v>16428</v>
      </c>
      <c r="C30939" s="12" t="s">
        <v>16632</v>
      </c>
      <c r="D30939" s="4" t="s">
        <v>21195</v>
      </c>
      <c r="E30939" s="4" t="s">
        <v>16427</v>
      </c>
      <c r="F30939" s="6">
        <v>-0.76429972800000001</v>
      </c>
      <c r="G30939" s="7">
        <v>3.9400000000000002E-28</v>
      </c>
      <c r="H30939" s="7">
        <v>3.4599999999999998E-27</v>
      </c>
    </row>
    <row r="30940" spans="1:8" x14ac:dyDescent="0.2">
      <c r="A30940" s="9" t="s">
        <v>16423</v>
      </c>
      <c r="B30940" s="4" t="s">
        <v>16428</v>
      </c>
      <c r="C30940" s="12" t="s">
        <v>16632</v>
      </c>
      <c r="D30940" s="4" t="s">
        <v>4897</v>
      </c>
      <c r="E30940" s="4" t="s">
        <v>16427</v>
      </c>
      <c r="F30940" s="6">
        <v>-0.76463088099999998</v>
      </c>
      <c r="G30940" s="7">
        <v>3.1299999999999999E-19</v>
      </c>
      <c r="H30940" s="7">
        <v>1.9899999999999998E-18</v>
      </c>
    </row>
    <row r="30941" spans="1:8" x14ac:dyDescent="0.2">
      <c r="A30941" s="9" t="s">
        <v>16423</v>
      </c>
      <c r="B30941" s="4" t="s">
        <v>16428</v>
      </c>
      <c r="C30941" s="12" t="s">
        <v>16632</v>
      </c>
      <c r="D30941" s="4" t="s">
        <v>21196</v>
      </c>
      <c r="E30941" s="4" t="s">
        <v>16427</v>
      </c>
      <c r="F30941" s="6">
        <v>-0.76556023399999995</v>
      </c>
      <c r="G30941" s="7">
        <v>5.8400000000000004E-24</v>
      </c>
      <c r="H30941" s="7">
        <v>4.4600000000000002E-23</v>
      </c>
    </row>
    <row r="30942" spans="1:8" x14ac:dyDescent="0.2">
      <c r="A30942" s="9" t="s">
        <v>16423</v>
      </c>
      <c r="B30942" s="4" t="s">
        <v>16428</v>
      </c>
      <c r="C30942" s="12" t="s">
        <v>16632</v>
      </c>
      <c r="D30942" s="4" t="s">
        <v>21197</v>
      </c>
      <c r="E30942" s="4" t="s">
        <v>16427</v>
      </c>
      <c r="F30942" s="6">
        <v>-0.76722794699999997</v>
      </c>
      <c r="G30942" s="7">
        <v>1.8599999999999998E-43</v>
      </c>
      <c r="H30942" s="7">
        <v>2.65E-42</v>
      </c>
    </row>
    <row r="30943" spans="1:8" x14ac:dyDescent="0.2">
      <c r="A30943" s="9" t="s">
        <v>16423</v>
      </c>
      <c r="B30943" s="4" t="s">
        <v>16428</v>
      </c>
      <c r="C30943" s="12" t="s">
        <v>16632</v>
      </c>
      <c r="D30943" s="4" t="s">
        <v>8870</v>
      </c>
      <c r="E30943" s="4" t="s">
        <v>16427</v>
      </c>
      <c r="F30943" s="6">
        <v>-0.76813696200000003</v>
      </c>
      <c r="G30943" s="7">
        <v>6.76E-34</v>
      </c>
      <c r="H30943" s="7">
        <v>7.1500000000000001E-33</v>
      </c>
    </row>
    <row r="30944" spans="1:8" x14ac:dyDescent="0.2">
      <c r="A30944" s="9" t="s">
        <v>16423</v>
      </c>
      <c r="B30944" s="4" t="s">
        <v>16428</v>
      </c>
      <c r="C30944" s="12" t="s">
        <v>16632</v>
      </c>
      <c r="D30944" s="4" t="s">
        <v>14529</v>
      </c>
      <c r="E30944" s="4" t="s">
        <v>16427</v>
      </c>
      <c r="F30944" s="6">
        <v>-0.76853791400000004</v>
      </c>
      <c r="G30944" s="7">
        <v>1.37E-13</v>
      </c>
      <c r="H30944" s="7">
        <v>6.87E-13</v>
      </c>
    </row>
    <row r="30945" spans="1:8" x14ac:dyDescent="0.2">
      <c r="A30945" s="9" t="s">
        <v>16423</v>
      </c>
      <c r="B30945" s="4" t="s">
        <v>16428</v>
      </c>
      <c r="C30945" s="12" t="s">
        <v>16632</v>
      </c>
      <c r="D30945" s="4" t="s">
        <v>6540</v>
      </c>
      <c r="E30945" s="4" t="s">
        <v>16427</v>
      </c>
      <c r="F30945" s="6">
        <v>-0.76885790099999995</v>
      </c>
      <c r="G30945" s="7">
        <v>2.08E-13</v>
      </c>
      <c r="H30945" s="7">
        <v>1.04E-12</v>
      </c>
    </row>
    <row r="30946" spans="1:8" x14ac:dyDescent="0.2">
      <c r="A30946" s="9" t="s">
        <v>16423</v>
      </c>
      <c r="B30946" s="4" t="s">
        <v>16428</v>
      </c>
      <c r="C30946" s="12" t="s">
        <v>16632</v>
      </c>
      <c r="D30946" s="4" t="s">
        <v>10682</v>
      </c>
      <c r="E30946" s="4" t="s">
        <v>16427</v>
      </c>
      <c r="F30946" s="6">
        <v>-0.76913965699999998</v>
      </c>
      <c r="G30946" s="7">
        <v>5.28E-16</v>
      </c>
      <c r="H30946" s="7">
        <v>2.9499999999999998E-15</v>
      </c>
    </row>
    <row r="30947" spans="1:8" x14ac:dyDescent="0.2">
      <c r="A30947" s="9" t="s">
        <v>16423</v>
      </c>
      <c r="B30947" s="4" t="s">
        <v>16428</v>
      </c>
      <c r="C30947" s="12" t="s">
        <v>16632</v>
      </c>
      <c r="D30947" s="4" t="s">
        <v>21198</v>
      </c>
      <c r="E30947" s="4" t="s">
        <v>16427</v>
      </c>
      <c r="F30947" s="6">
        <v>-0.76935045999999996</v>
      </c>
      <c r="G30947" s="7">
        <v>5.6600000000000001E-30</v>
      </c>
      <c r="H30947" s="7">
        <v>5.2800000000000004E-29</v>
      </c>
    </row>
    <row r="30948" spans="1:8" x14ac:dyDescent="0.2">
      <c r="A30948" s="9" t="s">
        <v>16423</v>
      </c>
      <c r="B30948" s="4" t="s">
        <v>16428</v>
      </c>
      <c r="C30948" s="12" t="s">
        <v>16632</v>
      </c>
      <c r="D30948" s="4" t="s">
        <v>13159</v>
      </c>
      <c r="E30948" s="4" t="s">
        <v>16427</v>
      </c>
      <c r="F30948" s="6">
        <v>-0.76944373300000002</v>
      </c>
      <c r="G30948" s="7">
        <v>2.8100000000000001E-59</v>
      </c>
      <c r="H30948" s="7">
        <v>6.3700000000000003E-58</v>
      </c>
    </row>
    <row r="30949" spans="1:8" x14ac:dyDescent="0.2">
      <c r="A30949" s="9" t="s">
        <v>16423</v>
      </c>
      <c r="B30949" s="4" t="s">
        <v>16428</v>
      </c>
      <c r="C30949" s="12" t="s">
        <v>16632</v>
      </c>
      <c r="D30949" s="4" t="s">
        <v>6311</v>
      </c>
      <c r="E30949" s="4" t="s">
        <v>16427</v>
      </c>
      <c r="F30949" s="6">
        <v>-0.77032311399999998</v>
      </c>
      <c r="G30949" s="7">
        <v>8.5099999999999992E-31</v>
      </c>
      <c r="H30949" s="7">
        <v>8.1500000000000007E-30</v>
      </c>
    </row>
    <row r="30950" spans="1:8" x14ac:dyDescent="0.2">
      <c r="A30950" s="9" t="s">
        <v>16423</v>
      </c>
      <c r="B30950" s="4" t="s">
        <v>16428</v>
      </c>
      <c r="C30950" s="12" t="s">
        <v>16632</v>
      </c>
      <c r="D30950" s="4" t="s">
        <v>5888</v>
      </c>
      <c r="E30950" s="4" t="s">
        <v>16427</v>
      </c>
      <c r="F30950" s="6">
        <v>-0.77035788699999996</v>
      </c>
      <c r="G30950" s="7">
        <v>1.09E-35</v>
      </c>
      <c r="H30950" s="7">
        <v>1.22E-34</v>
      </c>
    </row>
    <row r="30951" spans="1:8" x14ac:dyDescent="0.2">
      <c r="A30951" s="9" t="s">
        <v>16423</v>
      </c>
      <c r="B30951" s="4" t="s">
        <v>16428</v>
      </c>
      <c r="C30951" s="12" t="s">
        <v>16632</v>
      </c>
      <c r="D30951" s="4" t="s">
        <v>1240</v>
      </c>
      <c r="E30951" s="4" t="s">
        <v>16427</v>
      </c>
      <c r="F30951" s="6">
        <v>-0.77086412000000004</v>
      </c>
      <c r="G30951" s="7">
        <v>2.0599999999999999E-42</v>
      </c>
      <c r="H30951" s="7">
        <v>2.8500000000000002E-41</v>
      </c>
    </row>
    <row r="30952" spans="1:8" x14ac:dyDescent="0.2">
      <c r="A30952" s="9" t="s">
        <v>16423</v>
      </c>
      <c r="B30952" s="4" t="s">
        <v>16428</v>
      </c>
      <c r="C30952" s="12" t="s">
        <v>16632</v>
      </c>
      <c r="D30952" s="4" t="s">
        <v>7811</v>
      </c>
      <c r="E30952" s="4" t="s">
        <v>16427</v>
      </c>
      <c r="F30952" s="6">
        <v>-0.77099157600000001</v>
      </c>
      <c r="G30952" s="7">
        <v>2.0699999999999999E-17</v>
      </c>
      <c r="H30952" s="7">
        <v>1.2200000000000001E-16</v>
      </c>
    </row>
    <row r="30953" spans="1:8" x14ac:dyDescent="0.2">
      <c r="A30953" s="9" t="s">
        <v>16423</v>
      </c>
      <c r="B30953" s="4" t="s">
        <v>16428</v>
      </c>
      <c r="C30953" s="12" t="s">
        <v>16632</v>
      </c>
      <c r="D30953" s="4" t="s">
        <v>2784</v>
      </c>
      <c r="E30953" s="4" t="s">
        <v>16427</v>
      </c>
      <c r="F30953" s="6">
        <v>-0.77180419300000003</v>
      </c>
      <c r="G30953" s="7">
        <v>3.4799999999999998E-21</v>
      </c>
      <c r="H30953" s="7">
        <v>2.3799999999999999E-20</v>
      </c>
    </row>
    <row r="30954" spans="1:8" x14ac:dyDescent="0.2">
      <c r="A30954" s="9" t="s">
        <v>16423</v>
      </c>
      <c r="B30954" s="4" t="s">
        <v>16428</v>
      </c>
      <c r="C30954" s="12" t="s">
        <v>16632</v>
      </c>
      <c r="D30954" s="4" t="s">
        <v>1342</v>
      </c>
      <c r="E30954" s="4" t="s">
        <v>16427</v>
      </c>
      <c r="F30954" s="6">
        <v>-0.77181416800000002</v>
      </c>
      <c r="G30954" s="7">
        <v>7.0700000000000004E-10</v>
      </c>
      <c r="H30954" s="7">
        <v>2.9499999999999999E-9</v>
      </c>
    </row>
    <row r="30955" spans="1:8" x14ac:dyDescent="0.2">
      <c r="A30955" s="9" t="s">
        <v>16423</v>
      </c>
      <c r="B30955" s="4" t="s">
        <v>16428</v>
      </c>
      <c r="C30955" s="12" t="s">
        <v>16632</v>
      </c>
      <c r="D30955" s="4" t="s">
        <v>6374</v>
      </c>
      <c r="E30955" s="4" t="s">
        <v>16427</v>
      </c>
      <c r="F30955" s="6">
        <v>-0.77187139199999999</v>
      </c>
      <c r="G30955" s="7">
        <v>6.7499999999999995E-33</v>
      </c>
      <c r="H30955" s="7">
        <v>6.9199999999999999E-32</v>
      </c>
    </row>
    <row r="30956" spans="1:8" x14ac:dyDescent="0.2">
      <c r="A30956" s="9" t="s">
        <v>16423</v>
      </c>
      <c r="B30956" s="4" t="s">
        <v>16428</v>
      </c>
      <c r="C30956" s="12" t="s">
        <v>16632</v>
      </c>
      <c r="D30956" s="4" t="s">
        <v>21199</v>
      </c>
      <c r="E30956" s="4" t="s">
        <v>16427</v>
      </c>
      <c r="F30956" s="6">
        <v>-0.77244499300000002</v>
      </c>
      <c r="G30956" s="7">
        <v>3.3399999999999999E-28</v>
      </c>
      <c r="H30956" s="7">
        <v>2.9300000000000001E-27</v>
      </c>
    </row>
    <row r="30957" spans="1:8" x14ac:dyDescent="0.2">
      <c r="A30957" s="9" t="s">
        <v>16423</v>
      </c>
      <c r="B30957" s="4" t="s">
        <v>16428</v>
      </c>
      <c r="C30957" s="12" t="s">
        <v>16632</v>
      </c>
      <c r="D30957" s="4" t="s">
        <v>6248</v>
      </c>
      <c r="E30957" s="4" t="s">
        <v>16427</v>
      </c>
      <c r="F30957" s="6">
        <v>-0.77457928899999995</v>
      </c>
      <c r="G30957" s="7">
        <v>4.7399999999999999E-54</v>
      </c>
      <c r="H30957" s="7">
        <v>9.2399999999999996E-53</v>
      </c>
    </row>
    <row r="30958" spans="1:8" x14ac:dyDescent="0.2">
      <c r="A30958" s="9" t="s">
        <v>16423</v>
      </c>
      <c r="B30958" s="4" t="s">
        <v>16428</v>
      </c>
      <c r="C30958" s="12" t="s">
        <v>16632</v>
      </c>
      <c r="D30958" s="4" t="s">
        <v>3777</v>
      </c>
      <c r="E30958" s="4" t="s">
        <v>16427</v>
      </c>
      <c r="F30958" s="6">
        <v>-0.77463652800000005</v>
      </c>
      <c r="G30958" s="7">
        <v>3.7300000000000002E-34</v>
      </c>
      <c r="H30958" s="7">
        <v>3.9800000000000003E-33</v>
      </c>
    </row>
    <row r="30959" spans="1:8" x14ac:dyDescent="0.2">
      <c r="A30959" s="9" t="s">
        <v>16423</v>
      </c>
      <c r="B30959" s="4" t="s">
        <v>16428</v>
      </c>
      <c r="C30959" s="12" t="s">
        <v>16632</v>
      </c>
      <c r="D30959" s="4" t="s">
        <v>16547</v>
      </c>
      <c r="E30959" s="4" t="s">
        <v>16427</v>
      </c>
      <c r="F30959" s="6">
        <v>-0.77481573000000004</v>
      </c>
      <c r="G30959" s="7">
        <v>2.0500000000000001E-14</v>
      </c>
      <c r="H30959" s="7">
        <v>1.07E-13</v>
      </c>
    </row>
    <row r="30960" spans="1:8" x14ac:dyDescent="0.2">
      <c r="A30960" s="9" t="s">
        <v>16423</v>
      </c>
      <c r="B30960" s="4" t="s">
        <v>16428</v>
      </c>
      <c r="C30960" s="12" t="s">
        <v>16632</v>
      </c>
      <c r="D30960" s="4" t="s">
        <v>16647</v>
      </c>
      <c r="E30960" s="4" t="s">
        <v>16427</v>
      </c>
      <c r="F30960" s="6">
        <v>-0.77510285000000001</v>
      </c>
      <c r="G30960" s="7">
        <v>3.8700000000000001E-43</v>
      </c>
      <c r="H30960" s="7">
        <v>5.4800000000000002E-42</v>
      </c>
    </row>
    <row r="30961" spans="1:8" x14ac:dyDescent="0.2">
      <c r="A30961" s="9" t="s">
        <v>16423</v>
      </c>
      <c r="B30961" s="4" t="s">
        <v>16428</v>
      </c>
      <c r="C30961" s="12" t="s">
        <v>16632</v>
      </c>
      <c r="D30961" s="4" t="s">
        <v>5138</v>
      </c>
      <c r="E30961" s="4" t="s">
        <v>16427</v>
      </c>
      <c r="F30961" s="6">
        <v>-0.77545900300000004</v>
      </c>
      <c r="G30961" s="7">
        <v>4.9899999999999996E-25</v>
      </c>
      <c r="H30961" s="7">
        <v>3.9500000000000002E-24</v>
      </c>
    </row>
    <row r="30962" spans="1:8" x14ac:dyDescent="0.2">
      <c r="A30962" s="9" t="s">
        <v>16423</v>
      </c>
      <c r="B30962" s="4" t="s">
        <v>16428</v>
      </c>
      <c r="C30962" s="12" t="s">
        <v>16632</v>
      </c>
      <c r="D30962" s="4" t="s">
        <v>7885</v>
      </c>
      <c r="E30962" s="4" t="s">
        <v>16427</v>
      </c>
      <c r="F30962" s="6">
        <v>-0.77549890700000002</v>
      </c>
      <c r="G30962" s="7">
        <v>1.04E-27</v>
      </c>
      <c r="H30962" s="7">
        <v>8.9799999999999998E-27</v>
      </c>
    </row>
    <row r="30963" spans="1:8" x14ac:dyDescent="0.2">
      <c r="A30963" s="9" t="s">
        <v>16423</v>
      </c>
      <c r="B30963" s="4" t="s">
        <v>16428</v>
      </c>
      <c r="C30963" s="12" t="s">
        <v>16632</v>
      </c>
      <c r="D30963" s="4" t="s">
        <v>8786</v>
      </c>
      <c r="E30963" s="4" t="s">
        <v>16427</v>
      </c>
      <c r="F30963" s="6">
        <v>-0.77594832700000005</v>
      </c>
      <c r="G30963" s="7">
        <v>1.04E-22</v>
      </c>
      <c r="H30963" s="7">
        <v>7.5500000000000001E-22</v>
      </c>
    </row>
    <row r="30964" spans="1:8" x14ac:dyDescent="0.2">
      <c r="A30964" s="9" t="s">
        <v>16423</v>
      </c>
      <c r="B30964" s="4" t="s">
        <v>16428</v>
      </c>
      <c r="C30964" s="12" t="s">
        <v>16632</v>
      </c>
      <c r="D30964" s="4" t="s">
        <v>13732</v>
      </c>
      <c r="E30964" s="4" t="s">
        <v>16427</v>
      </c>
      <c r="F30964" s="6">
        <v>-0.77643329999999999</v>
      </c>
      <c r="G30964" s="7">
        <v>1.3999999999999999E-17</v>
      </c>
      <c r="H30964" s="7">
        <v>8.3200000000000001E-17</v>
      </c>
    </row>
    <row r="30965" spans="1:8" x14ac:dyDescent="0.2">
      <c r="A30965" s="9" t="s">
        <v>16423</v>
      </c>
      <c r="B30965" s="4" t="s">
        <v>16428</v>
      </c>
      <c r="C30965" s="12" t="s">
        <v>16632</v>
      </c>
      <c r="D30965" s="4" t="s">
        <v>11883</v>
      </c>
      <c r="E30965" s="4" t="s">
        <v>16427</v>
      </c>
      <c r="F30965" s="6">
        <v>-0.77662858400000001</v>
      </c>
      <c r="G30965" s="7">
        <v>4.3599999999999997E-39</v>
      </c>
      <c r="H30965" s="7">
        <v>5.4799999999999996E-38</v>
      </c>
    </row>
    <row r="30966" spans="1:8" x14ac:dyDescent="0.2">
      <c r="A30966" s="9" t="s">
        <v>16423</v>
      </c>
      <c r="B30966" s="4" t="s">
        <v>16428</v>
      </c>
      <c r="C30966" s="12" t="s">
        <v>16632</v>
      </c>
      <c r="D30966" s="4" t="s">
        <v>13250</v>
      </c>
      <c r="E30966" s="4" t="s">
        <v>16427</v>
      </c>
      <c r="F30966" s="6">
        <v>-0.77671435799999999</v>
      </c>
      <c r="G30966" s="7">
        <v>2.01E-11</v>
      </c>
      <c r="H30966" s="7">
        <v>9.1200000000000006E-11</v>
      </c>
    </row>
    <row r="30967" spans="1:8" x14ac:dyDescent="0.2">
      <c r="A30967" s="9" t="s">
        <v>16423</v>
      </c>
      <c r="B30967" s="4" t="s">
        <v>16428</v>
      </c>
      <c r="C30967" s="12" t="s">
        <v>16632</v>
      </c>
      <c r="D30967" s="4" t="s">
        <v>5760</v>
      </c>
      <c r="E30967" s="4" t="s">
        <v>16427</v>
      </c>
      <c r="F30967" s="6">
        <v>-0.77703203499999995</v>
      </c>
      <c r="G30967" s="7">
        <v>1.4100000000000001E-40</v>
      </c>
      <c r="H30967" s="7">
        <v>1.8600000000000001E-39</v>
      </c>
    </row>
    <row r="30968" spans="1:8" x14ac:dyDescent="0.2">
      <c r="A30968" s="9" t="s">
        <v>16423</v>
      </c>
      <c r="B30968" s="4" t="s">
        <v>16428</v>
      </c>
      <c r="C30968" s="12" t="s">
        <v>16632</v>
      </c>
      <c r="D30968" s="4" t="s">
        <v>13718</v>
      </c>
      <c r="E30968" s="4" t="s">
        <v>16427</v>
      </c>
      <c r="F30968" s="6">
        <v>-0.77732406200000004</v>
      </c>
      <c r="G30968" s="7">
        <v>1.4400000000000001E-69</v>
      </c>
      <c r="H30968" s="7">
        <v>4.2899999999999999E-68</v>
      </c>
    </row>
    <row r="30969" spans="1:8" x14ac:dyDescent="0.2">
      <c r="A30969" s="9" t="s">
        <v>16423</v>
      </c>
      <c r="B30969" s="4" t="s">
        <v>16428</v>
      </c>
      <c r="C30969" s="12" t="s">
        <v>16632</v>
      </c>
      <c r="D30969" s="4" t="s">
        <v>11053</v>
      </c>
      <c r="E30969" s="4" t="s">
        <v>16427</v>
      </c>
      <c r="F30969" s="6">
        <v>-0.77751700999999995</v>
      </c>
      <c r="G30969" s="7">
        <v>7.9200000000000006E-58</v>
      </c>
      <c r="H30969" s="7">
        <v>1.7299999999999999E-56</v>
      </c>
    </row>
    <row r="30970" spans="1:8" x14ac:dyDescent="0.2">
      <c r="A30970" s="9" t="s">
        <v>16423</v>
      </c>
      <c r="B30970" s="4" t="s">
        <v>16428</v>
      </c>
      <c r="C30970" s="12" t="s">
        <v>16632</v>
      </c>
      <c r="D30970" s="4" t="s">
        <v>8943</v>
      </c>
      <c r="E30970" s="4" t="s">
        <v>16427</v>
      </c>
      <c r="F30970" s="6">
        <v>-0.77752965200000002</v>
      </c>
      <c r="G30970" s="7">
        <v>1.0599999999999999E-11</v>
      </c>
      <c r="H30970" s="7">
        <v>4.8599999999999999E-11</v>
      </c>
    </row>
    <row r="30971" spans="1:8" x14ac:dyDescent="0.2">
      <c r="A30971" s="9" t="s">
        <v>16423</v>
      </c>
      <c r="B30971" s="4" t="s">
        <v>16428</v>
      </c>
      <c r="C30971" s="12" t="s">
        <v>16632</v>
      </c>
      <c r="D30971" s="4" t="s">
        <v>21200</v>
      </c>
      <c r="E30971" s="4" t="s">
        <v>16427</v>
      </c>
      <c r="F30971" s="6">
        <v>-0.77760923900000001</v>
      </c>
      <c r="G30971" s="7">
        <v>3.2900000000000002E-56</v>
      </c>
      <c r="H30971" s="7">
        <v>6.8600000000000004E-55</v>
      </c>
    </row>
    <row r="30972" spans="1:8" x14ac:dyDescent="0.2">
      <c r="A30972" s="9" t="s">
        <v>16423</v>
      </c>
      <c r="B30972" s="4" t="s">
        <v>16428</v>
      </c>
      <c r="C30972" s="12" t="s">
        <v>16632</v>
      </c>
      <c r="D30972" s="4" t="s">
        <v>21201</v>
      </c>
      <c r="E30972" s="4" t="s">
        <v>16427</v>
      </c>
      <c r="F30972" s="6">
        <v>-0.77802859300000005</v>
      </c>
      <c r="G30972" s="7">
        <v>6.7199999999999997E-32</v>
      </c>
      <c r="H30972" s="7">
        <v>6.6500000000000004E-31</v>
      </c>
    </row>
    <row r="30973" spans="1:8" x14ac:dyDescent="0.2">
      <c r="A30973" s="9" t="s">
        <v>16423</v>
      </c>
      <c r="B30973" s="4" t="s">
        <v>16428</v>
      </c>
      <c r="C30973" s="12" t="s">
        <v>16632</v>
      </c>
      <c r="D30973" s="4" t="s">
        <v>3761</v>
      </c>
      <c r="E30973" s="4" t="s">
        <v>16427</v>
      </c>
      <c r="F30973" s="6">
        <v>-0.77816590600000002</v>
      </c>
      <c r="G30973" s="7">
        <v>4.6000000000000001E-42</v>
      </c>
      <c r="H30973" s="7">
        <v>6.2899999999999998E-41</v>
      </c>
    </row>
    <row r="30974" spans="1:8" x14ac:dyDescent="0.2">
      <c r="A30974" s="9" t="s">
        <v>16423</v>
      </c>
      <c r="B30974" s="4" t="s">
        <v>16428</v>
      </c>
      <c r="C30974" s="12" t="s">
        <v>16632</v>
      </c>
      <c r="D30974" s="4" t="s">
        <v>1128</v>
      </c>
      <c r="E30974" s="4" t="s">
        <v>16427</v>
      </c>
      <c r="F30974" s="6">
        <v>-0.77836538700000002</v>
      </c>
      <c r="G30974" s="7">
        <v>1.8399999999999999E-45</v>
      </c>
      <c r="H30974" s="7">
        <v>2.8099999999999998E-44</v>
      </c>
    </row>
    <row r="30975" spans="1:8" x14ac:dyDescent="0.2">
      <c r="A30975" s="9" t="s">
        <v>16423</v>
      </c>
      <c r="B30975" s="4" t="s">
        <v>16428</v>
      </c>
      <c r="C30975" s="12" t="s">
        <v>16632</v>
      </c>
      <c r="D30975" s="4" t="s">
        <v>2966</v>
      </c>
      <c r="E30975" s="4" t="s">
        <v>16427</v>
      </c>
      <c r="F30975" s="6">
        <v>-0.77856357200000004</v>
      </c>
      <c r="G30975" s="7">
        <v>8.9900000000000001E-14</v>
      </c>
      <c r="H30975" s="7">
        <v>4.5599999999999998E-13</v>
      </c>
    </row>
    <row r="30976" spans="1:8" x14ac:dyDescent="0.2">
      <c r="A30976" s="9" t="s">
        <v>16423</v>
      </c>
      <c r="B30976" s="4" t="s">
        <v>16428</v>
      </c>
      <c r="C30976" s="12" t="s">
        <v>16632</v>
      </c>
      <c r="D30976" s="4" t="s">
        <v>1253</v>
      </c>
      <c r="E30976" s="4" t="s">
        <v>16427</v>
      </c>
      <c r="F30976" s="6">
        <v>-0.77900815899999998</v>
      </c>
      <c r="G30976" s="7">
        <v>8.0099999999999999E-20</v>
      </c>
      <c r="H30976" s="7">
        <v>5.2000000000000003E-19</v>
      </c>
    </row>
    <row r="30977" spans="1:8" x14ac:dyDescent="0.2">
      <c r="A30977" s="9" t="s">
        <v>16423</v>
      </c>
      <c r="B30977" s="4" t="s">
        <v>16428</v>
      </c>
      <c r="C30977" s="12" t="s">
        <v>16632</v>
      </c>
      <c r="D30977" s="4" t="s">
        <v>954</v>
      </c>
      <c r="E30977" s="4" t="s">
        <v>16427</v>
      </c>
      <c r="F30977" s="6">
        <v>-0.77940800399999999</v>
      </c>
      <c r="G30977" s="7">
        <v>5.6700000000000003E-34</v>
      </c>
      <c r="H30977" s="7">
        <v>6.0200000000000003E-33</v>
      </c>
    </row>
    <row r="30978" spans="1:8" x14ac:dyDescent="0.2">
      <c r="A30978" s="9" t="s">
        <v>16423</v>
      </c>
      <c r="B30978" s="4" t="s">
        <v>16428</v>
      </c>
      <c r="C30978" s="12" t="s">
        <v>16632</v>
      </c>
      <c r="D30978" s="4" t="s">
        <v>7019</v>
      </c>
      <c r="E30978" s="4" t="s">
        <v>16427</v>
      </c>
      <c r="F30978" s="6">
        <v>-0.78037974799999998</v>
      </c>
      <c r="G30978" s="7">
        <v>1.03E-42</v>
      </c>
      <c r="H30978" s="7">
        <v>1.43E-41</v>
      </c>
    </row>
    <row r="30979" spans="1:8" x14ac:dyDescent="0.2">
      <c r="A30979" s="9" t="s">
        <v>16423</v>
      </c>
      <c r="B30979" s="4" t="s">
        <v>16428</v>
      </c>
      <c r="C30979" s="12" t="s">
        <v>16632</v>
      </c>
      <c r="D30979" s="4" t="s">
        <v>21202</v>
      </c>
      <c r="E30979" s="4" t="s">
        <v>16427</v>
      </c>
      <c r="F30979" s="6">
        <v>-0.78038471600000003</v>
      </c>
      <c r="G30979" s="7">
        <v>6.2600000000000001E-30</v>
      </c>
      <c r="H30979" s="7">
        <v>5.8299999999999996E-29</v>
      </c>
    </row>
    <row r="30980" spans="1:8" x14ac:dyDescent="0.2">
      <c r="A30980" s="9" t="s">
        <v>16423</v>
      </c>
      <c r="B30980" s="4" t="s">
        <v>16428</v>
      </c>
      <c r="C30980" s="12" t="s">
        <v>16632</v>
      </c>
      <c r="D30980" s="4" t="s">
        <v>21203</v>
      </c>
      <c r="E30980" s="4" t="s">
        <v>16427</v>
      </c>
      <c r="F30980" s="6">
        <v>-0.78041728200000005</v>
      </c>
      <c r="G30980" s="7">
        <v>2.5700000000000001E-34</v>
      </c>
      <c r="H30980" s="7">
        <v>2.75E-33</v>
      </c>
    </row>
    <row r="30981" spans="1:8" x14ac:dyDescent="0.2">
      <c r="A30981" s="9" t="s">
        <v>16423</v>
      </c>
      <c r="B30981" s="4" t="s">
        <v>16428</v>
      </c>
      <c r="C30981" s="12" t="s">
        <v>16632</v>
      </c>
      <c r="D30981" s="4" t="s">
        <v>2295</v>
      </c>
      <c r="E30981" s="4" t="s">
        <v>16427</v>
      </c>
      <c r="F30981" s="6">
        <v>-0.78139723699999997</v>
      </c>
      <c r="G30981" s="7">
        <v>1.4199999999999999E-79</v>
      </c>
      <c r="H30981" s="7">
        <v>5.5099999999999996E-78</v>
      </c>
    </row>
    <row r="30982" spans="1:8" x14ac:dyDescent="0.2">
      <c r="A30982" s="9" t="s">
        <v>16423</v>
      </c>
      <c r="B30982" s="4" t="s">
        <v>16428</v>
      </c>
      <c r="C30982" s="12" t="s">
        <v>16632</v>
      </c>
      <c r="D30982" s="4" t="s">
        <v>21204</v>
      </c>
      <c r="E30982" s="4" t="s">
        <v>16427</v>
      </c>
      <c r="F30982" s="6">
        <v>-0.78146731800000002</v>
      </c>
      <c r="G30982" s="7">
        <v>6.8100000000000006E-39</v>
      </c>
      <c r="H30982" s="7">
        <v>8.4900000000000003E-38</v>
      </c>
    </row>
    <row r="30983" spans="1:8" x14ac:dyDescent="0.2">
      <c r="A30983" s="9" t="s">
        <v>16423</v>
      </c>
      <c r="B30983" s="4" t="s">
        <v>16428</v>
      </c>
      <c r="C30983" s="12" t="s">
        <v>16632</v>
      </c>
      <c r="D30983" s="4" t="s">
        <v>21205</v>
      </c>
      <c r="E30983" s="4" t="s">
        <v>16427</v>
      </c>
      <c r="F30983" s="6">
        <v>-0.78222980600000003</v>
      </c>
      <c r="G30983" s="7">
        <v>3.17E-14</v>
      </c>
      <c r="H30983" s="7">
        <v>1.6400000000000001E-13</v>
      </c>
    </row>
    <row r="30984" spans="1:8" x14ac:dyDescent="0.2">
      <c r="A30984" s="9" t="s">
        <v>16423</v>
      </c>
      <c r="B30984" s="4" t="s">
        <v>16428</v>
      </c>
      <c r="C30984" s="12" t="s">
        <v>16632</v>
      </c>
      <c r="D30984" s="4" t="s">
        <v>13669</v>
      </c>
      <c r="E30984" s="4" t="s">
        <v>16427</v>
      </c>
      <c r="F30984" s="6">
        <v>-0.78252657400000003</v>
      </c>
      <c r="G30984" s="7">
        <v>2.1900000000000001E-26</v>
      </c>
      <c r="H30984" s="7">
        <v>1.8099999999999999E-25</v>
      </c>
    </row>
    <row r="30985" spans="1:8" x14ac:dyDescent="0.2">
      <c r="A30985" s="9" t="s">
        <v>16423</v>
      </c>
      <c r="B30985" s="4" t="s">
        <v>16428</v>
      </c>
      <c r="C30985" s="12" t="s">
        <v>16632</v>
      </c>
      <c r="D30985" s="4" t="s">
        <v>21206</v>
      </c>
      <c r="E30985" s="4" t="s">
        <v>16427</v>
      </c>
      <c r="F30985" s="6">
        <v>-0.78293223199999995</v>
      </c>
      <c r="G30985" s="7">
        <v>1.4900000000000001E-39</v>
      </c>
      <c r="H30985" s="7">
        <v>1.9E-38</v>
      </c>
    </row>
    <row r="30986" spans="1:8" x14ac:dyDescent="0.2">
      <c r="A30986" s="9" t="s">
        <v>16423</v>
      </c>
      <c r="B30986" s="4" t="s">
        <v>16428</v>
      </c>
      <c r="C30986" s="12" t="s">
        <v>16632</v>
      </c>
      <c r="D30986" s="4" t="s">
        <v>12889</v>
      </c>
      <c r="E30986" s="4" t="s">
        <v>16427</v>
      </c>
      <c r="F30986" s="6">
        <v>-0.78394465700000004</v>
      </c>
      <c r="G30986" s="7">
        <v>4.5899999999999999E-14</v>
      </c>
      <c r="H30986" s="7">
        <v>2.36E-13</v>
      </c>
    </row>
    <row r="30987" spans="1:8" x14ac:dyDescent="0.2">
      <c r="A30987" s="9" t="s">
        <v>16423</v>
      </c>
      <c r="B30987" s="4" t="s">
        <v>16428</v>
      </c>
      <c r="C30987" s="12" t="s">
        <v>16632</v>
      </c>
      <c r="D30987" s="4" t="s">
        <v>8356</v>
      </c>
      <c r="E30987" s="4" t="s">
        <v>16427</v>
      </c>
      <c r="F30987" s="6">
        <v>-0.78415876200000001</v>
      </c>
      <c r="G30987" s="7">
        <v>8.6199999999999997E-26</v>
      </c>
      <c r="H30987" s="7">
        <v>7.0000000000000004E-25</v>
      </c>
    </row>
    <row r="30988" spans="1:8" x14ac:dyDescent="0.2">
      <c r="A30988" s="9" t="s">
        <v>16423</v>
      </c>
      <c r="B30988" s="4" t="s">
        <v>16428</v>
      </c>
      <c r="C30988" s="12" t="s">
        <v>16632</v>
      </c>
      <c r="D30988" s="4" t="s">
        <v>10082</v>
      </c>
      <c r="E30988" s="4" t="s">
        <v>16427</v>
      </c>
      <c r="F30988" s="6">
        <v>-0.78552655400000004</v>
      </c>
      <c r="G30988" s="7">
        <v>5.0600000000000001E-43</v>
      </c>
      <c r="H30988" s="7">
        <v>7.1299999999999997E-42</v>
      </c>
    </row>
    <row r="30989" spans="1:8" x14ac:dyDescent="0.2">
      <c r="A30989" s="9" t="s">
        <v>16423</v>
      </c>
      <c r="B30989" s="4" t="s">
        <v>16428</v>
      </c>
      <c r="C30989" s="12" t="s">
        <v>16632</v>
      </c>
      <c r="D30989" s="4" t="s">
        <v>8265</v>
      </c>
      <c r="E30989" s="4" t="s">
        <v>16427</v>
      </c>
      <c r="F30989" s="6">
        <v>-0.78618287899999995</v>
      </c>
      <c r="G30989" s="7">
        <v>1.33E-18</v>
      </c>
      <c r="H30989" s="7">
        <v>8.2600000000000007E-18</v>
      </c>
    </row>
    <row r="30990" spans="1:8" x14ac:dyDescent="0.2">
      <c r="A30990" s="9" t="s">
        <v>16423</v>
      </c>
      <c r="B30990" s="4" t="s">
        <v>16428</v>
      </c>
      <c r="C30990" s="12" t="s">
        <v>16632</v>
      </c>
      <c r="D30990" s="4" t="s">
        <v>12896</v>
      </c>
      <c r="E30990" s="4" t="s">
        <v>16427</v>
      </c>
      <c r="F30990" s="6">
        <v>-0.78711049899999996</v>
      </c>
      <c r="G30990" s="7">
        <v>1.1499999999999999E-33</v>
      </c>
      <c r="H30990" s="7">
        <v>1.21E-32</v>
      </c>
    </row>
    <row r="30991" spans="1:8" x14ac:dyDescent="0.2">
      <c r="A30991" s="9" t="s">
        <v>16423</v>
      </c>
      <c r="B30991" s="4" t="s">
        <v>16428</v>
      </c>
      <c r="C30991" s="12" t="s">
        <v>16632</v>
      </c>
      <c r="D30991" s="4" t="s">
        <v>6532</v>
      </c>
      <c r="E30991" s="4" t="s">
        <v>16427</v>
      </c>
      <c r="F30991" s="6">
        <v>-0.78746038900000004</v>
      </c>
      <c r="G30991" s="7">
        <v>2.19E-27</v>
      </c>
      <c r="H30991" s="7">
        <v>1.8699999999999999E-26</v>
      </c>
    </row>
    <row r="30992" spans="1:8" x14ac:dyDescent="0.2">
      <c r="A30992" s="9" t="s">
        <v>16423</v>
      </c>
      <c r="B30992" s="4" t="s">
        <v>16428</v>
      </c>
      <c r="C30992" s="12" t="s">
        <v>16632</v>
      </c>
      <c r="D30992" s="4" t="s">
        <v>12117</v>
      </c>
      <c r="E30992" s="4" t="s">
        <v>16427</v>
      </c>
      <c r="F30992" s="6">
        <v>-0.78805006399999999</v>
      </c>
      <c r="G30992" s="7">
        <v>2.7800000000000002E-23</v>
      </c>
      <c r="H30992" s="7">
        <v>2.0700000000000001E-22</v>
      </c>
    </row>
    <row r="30993" spans="1:8" x14ac:dyDescent="0.2">
      <c r="A30993" s="9" t="s">
        <v>16423</v>
      </c>
      <c r="B30993" s="4" t="s">
        <v>16428</v>
      </c>
      <c r="C30993" s="12" t="s">
        <v>16632</v>
      </c>
      <c r="D30993" s="4" t="s">
        <v>15509</v>
      </c>
      <c r="E30993" s="4" t="s">
        <v>16427</v>
      </c>
      <c r="F30993" s="6">
        <v>-0.78853301399999998</v>
      </c>
      <c r="G30993" s="7">
        <v>6.6599999999999994E-36</v>
      </c>
      <c r="H30993" s="7">
        <v>7.5299999999999996E-35</v>
      </c>
    </row>
    <row r="30994" spans="1:8" x14ac:dyDescent="0.2">
      <c r="A30994" s="9" t="s">
        <v>16423</v>
      </c>
      <c r="B30994" s="4" t="s">
        <v>16428</v>
      </c>
      <c r="C30994" s="12" t="s">
        <v>16632</v>
      </c>
      <c r="D30994" s="4" t="s">
        <v>1099</v>
      </c>
      <c r="E30994" s="4" t="s">
        <v>16427</v>
      </c>
      <c r="F30994" s="6">
        <v>-0.78880626300000001</v>
      </c>
      <c r="G30994" s="7">
        <v>2.4000000000000002E-90</v>
      </c>
      <c r="H30994" s="7">
        <v>1.24E-88</v>
      </c>
    </row>
    <row r="30995" spans="1:8" x14ac:dyDescent="0.2">
      <c r="A30995" s="9" t="s">
        <v>16423</v>
      </c>
      <c r="B30995" s="4" t="s">
        <v>16428</v>
      </c>
      <c r="C30995" s="12" t="s">
        <v>16632</v>
      </c>
      <c r="D30995" s="4" t="s">
        <v>12911</v>
      </c>
      <c r="E30995" s="4" t="s">
        <v>16427</v>
      </c>
      <c r="F30995" s="6">
        <v>-0.79018296499999996</v>
      </c>
      <c r="G30995" s="7">
        <v>3.5499999999999999E-37</v>
      </c>
      <c r="H30995" s="7">
        <v>4.1999999999999998E-36</v>
      </c>
    </row>
    <row r="30996" spans="1:8" x14ac:dyDescent="0.2">
      <c r="A30996" s="9" t="s">
        <v>16423</v>
      </c>
      <c r="B30996" s="4" t="s">
        <v>16428</v>
      </c>
      <c r="C30996" s="12" t="s">
        <v>16632</v>
      </c>
      <c r="D30996" s="4" t="s">
        <v>11987</v>
      </c>
      <c r="E30996" s="4" t="s">
        <v>16427</v>
      </c>
      <c r="F30996" s="6">
        <v>-0.79056063799999998</v>
      </c>
      <c r="G30996" s="7">
        <v>6.5600000000000003E-13</v>
      </c>
      <c r="H30996" s="7">
        <v>3.2000000000000001E-12</v>
      </c>
    </row>
    <row r="30997" spans="1:8" x14ac:dyDescent="0.2">
      <c r="A30997" s="9" t="s">
        <v>16423</v>
      </c>
      <c r="B30997" s="4" t="s">
        <v>16428</v>
      </c>
      <c r="C30997" s="12" t="s">
        <v>16632</v>
      </c>
      <c r="D30997" s="4" t="s">
        <v>1373</v>
      </c>
      <c r="E30997" s="4" t="s">
        <v>16427</v>
      </c>
      <c r="F30997" s="6">
        <v>-0.79134644600000004</v>
      </c>
      <c r="G30997" s="7">
        <v>2.2600000000000002E-36</v>
      </c>
      <c r="H30997" s="7">
        <v>2.5899999999999998E-35</v>
      </c>
    </row>
    <row r="30998" spans="1:8" x14ac:dyDescent="0.2">
      <c r="A30998" s="9" t="s">
        <v>16423</v>
      </c>
      <c r="B30998" s="4" t="s">
        <v>16428</v>
      </c>
      <c r="C30998" s="12" t="s">
        <v>16632</v>
      </c>
      <c r="D30998" s="4" t="s">
        <v>4049</v>
      </c>
      <c r="E30998" s="4" t="s">
        <v>16427</v>
      </c>
      <c r="F30998" s="6">
        <v>-0.79226730899999998</v>
      </c>
      <c r="G30998" s="7">
        <v>8.3799999999999996E-53</v>
      </c>
      <c r="H30998" s="7">
        <v>1.57E-51</v>
      </c>
    </row>
    <row r="30999" spans="1:8" x14ac:dyDescent="0.2">
      <c r="A30999" s="9" t="s">
        <v>16423</v>
      </c>
      <c r="B30999" s="4" t="s">
        <v>16428</v>
      </c>
      <c r="C30999" s="12" t="s">
        <v>16632</v>
      </c>
      <c r="D30999" s="4" t="s">
        <v>5963</v>
      </c>
      <c r="E30999" s="4" t="s">
        <v>16427</v>
      </c>
      <c r="F30999" s="6">
        <v>-0.79397218599999997</v>
      </c>
      <c r="G30999" s="7">
        <v>1.6599999999999999E-27</v>
      </c>
      <c r="H30999" s="7">
        <v>1.43E-26</v>
      </c>
    </row>
    <row r="31000" spans="1:8" x14ac:dyDescent="0.2">
      <c r="A31000" s="9" t="s">
        <v>16423</v>
      </c>
      <c r="B31000" s="4" t="s">
        <v>16428</v>
      </c>
      <c r="C31000" s="12" t="s">
        <v>16632</v>
      </c>
      <c r="D31000" s="4" t="s">
        <v>9053</v>
      </c>
      <c r="E31000" s="4" t="s">
        <v>16427</v>
      </c>
      <c r="F31000" s="6">
        <v>-0.79406393500000005</v>
      </c>
      <c r="G31000" s="7">
        <v>4.3900000000000004E-25</v>
      </c>
      <c r="H31000" s="7">
        <v>3.4799999999999997E-24</v>
      </c>
    </row>
    <row r="31001" spans="1:8" x14ac:dyDescent="0.2">
      <c r="A31001" s="9" t="s">
        <v>16423</v>
      </c>
      <c r="B31001" s="4" t="s">
        <v>16428</v>
      </c>
      <c r="C31001" s="12" t="s">
        <v>16632</v>
      </c>
      <c r="D31001" s="4" t="s">
        <v>11927</v>
      </c>
      <c r="E31001" s="4" t="s">
        <v>16427</v>
      </c>
      <c r="F31001" s="6">
        <v>-0.79418916500000003</v>
      </c>
      <c r="G31001" s="7">
        <v>6.3800000000000003E-44</v>
      </c>
      <c r="H31001" s="7">
        <v>9.2500000000000005E-43</v>
      </c>
    </row>
    <row r="31002" spans="1:8" x14ac:dyDescent="0.2">
      <c r="A31002" s="9" t="s">
        <v>16423</v>
      </c>
      <c r="B31002" s="4" t="s">
        <v>16428</v>
      </c>
      <c r="C31002" s="12" t="s">
        <v>16632</v>
      </c>
      <c r="D31002" s="4" t="s">
        <v>6</v>
      </c>
      <c r="E31002" s="4" t="s">
        <v>16427</v>
      </c>
      <c r="F31002" s="6">
        <v>-0.79419873699999999</v>
      </c>
      <c r="G31002" s="7">
        <v>5.1399999999999997E-20</v>
      </c>
      <c r="H31002" s="7">
        <v>3.3599999999999998E-19</v>
      </c>
    </row>
    <row r="31003" spans="1:8" x14ac:dyDescent="0.2">
      <c r="A31003" s="9" t="s">
        <v>16423</v>
      </c>
      <c r="B31003" s="4" t="s">
        <v>16428</v>
      </c>
      <c r="C31003" s="12" t="s">
        <v>16632</v>
      </c>
      <c r="D31003" s="4" t="s">
        <v>8371</v>
      </c>
      <c r="E31003" s="4" t="s">
        <v>16427</v>
      </c>
      <c r="F31003" s="6">
        <v>-0.79435522000000003</v>
      </c>
      <c r="G31003" s="7">
        <v>1.8800000000000001E-48</v>
      </c>
      <c r="H31003" s="7">
        <v>3.1400000000000001E-47</v>
      </c>
    </row>
    <row r="31004" spans="1:8" x14ac:dyDescent="0.2">
      <c r="A31004" s="9" t="s">
        <v>16423</v>
      </c>
      <c r="B31004" s="4" t="s">
        <v>16428</v>
      </c>
      <c r="C31004" s="12" t="s">
        <v>16632</v>
      </c>
      <c r="D31004" s="4" t="s">
        <v>5471</v>
      </c>
      <c r="E31004" s="4" t="s">
        <v>16427</v>
      </c>
      <c r="F31004" s="6">
        <v>-0.79531143500000001</v>
      </c>
      <c r="G31004" s="7">
        <v>3.2100000000000002E-65</v>
      </c>
      <c r="H31004" s="7">
        <v>8.5300000000000004E-64</v>
      </c>
    </row>
    <row r="31005" spans="1:8" x14ac:dyDescent="0.2">
      <c r="A31005" s="9" t="s">
        <v>16423</v>
      </c>
      <c r="B31005" s="4" t="s">
        <v>16428</v>
      </c>
      <c r="C31005" s="12" t="s">
        <v>16632</v>
      </c>
      <c r="D31005" s="4" t="s">
        <v>7984</v>
      </c>
      <c r="E31005" s="4" t="s">
        <v>16427</v>
      </c>
      <c r="F31005" s="6">
        <v>-0.79595491900000004</v>
      </c>
      <c r="G31005" s="7">
        <v>1.13E-46</v>
      </c>
      <c r="H31005" s="7">
        <v>1.7799999999999999E-45</v>
      </c>
    </row>
    <row r="31006" spans="1:8" x14ac:dyDescent="0.2">
      <c r="A31006" s="9" t="s">
        <v>16423</v>
      </c>
      <c r="B31006" s="4" t="s">
        <v>16428</v>
      </c>
      <c r="C31006" s="12" t="s">
        <v>16632</v>
      </c>
      <c r="D31006" s="4" t="s">
        <v>8635</v>
      </c>
      <c r="E31006" s="4" t="s">
        <v>16427</v>
      </c>
      <c r="F31006" s="6">
        <v>-0.79606837100000005</v>
      </c>
      <c r="G31006" s="7">
        <v>6.2199999999999997E-30</v>
      </c>
      <c r="H31006" s="7">
        <v>5.7899999999999996E-29</v>
      </c>
    </row>
    <row r="31007" spans="1:8" x14ac:dyDescent="0.2">
      <c r="A31007" s="9" t="s">
        <v>16423</v>
      </c>
      <c r="B31007" s="4" t="s">
        <v>16428</v>
      </c>
      <c r="C31007" s="12" t="s">
        <v>16632</v>
      </c>
      <c r="D31007" s="4" t="s">
        <v>8552</v>
      </c>
      <c r="E31007" s="4" t="s">
        <v>16427</v>
      </c>
      <c r="F31007" s="6">
        <v>-0.79667231800000005</v>
      </c>
      <c r="G31007" s="7">
        <v>1.4500000000000001E-14</v>
      </c>
      <c r="H31007" s="7">
        <v>7.6500000000000002E-14</v>
      </c>
    </row>
    <row r="31008" spans="1:8" x14ac:dyDescent="0.2">
      <c r="A31008" s="9" t="s">
        <v>16423</v>
      </c>
      <c r="B31008" s="4" t="s">
        <v>16428</v>
      </c>
      <c r="C31008" s="12" t="s">
        <v>16632</v>
      </c>
      <c r="D31008" s="4" t="s">
        <v>21207</v>
      </c>
      <c r="E31008" s="4" t="s">
        <v>16427</v>
      </c>
      <c r="F31008" s="6">
        <v>-0.79742975699999996</v>
      </c>
      <c r="G31008" s="7">
        <v>1.7300000000000001E-54</v>
      </c>
      <c r="H31008" s="7">
        <v>3.4300000000000002E-53</v>
      </c>
    </row>
    <row r="31009" spans="1:8" x14ac:dyDescent="0.2">
      <c r="A31009" s="9" t="s">
        <v>16423</v>
      </c>
      <c r="B31009" s="4" t="s">
        <v>16428</v>
      </c>
      <c r="C31009" s="12" t="s">
        <v>16632</v>
      </c>
      <c r="D31009" s="4" t="s">
        <v>956</v>
      </c>
      <c r="E31009" s="4" t="s">
        <v>16427</v>
      </c>
      <c r="F31009" s="6">
        <v>-0.79832609700000001</v>
      </c>
      <c r="G31009" s="7">
        <v>8.8999999999999998E-72</v>
      </c>
      <c r="H31009" s="7">
        <v>2.8200000000000001E-70</v>
      </c>
    </row>
    <row r="31010" spans="1:8" x14ac:dyDescent="0.2">
      <c r="A31010" s="9" t="s">
        <v>16423</v>
      </c>
      <c r="B31010" s="4" t="s">
        <v>16428</v>
      </c>
      <c r="C31010" s="12" t="s">
        <v>16632</v>
      </c>
      <c r="D31010" s="4" t="s">
        <v>10261</v>
      </c>
      <c r="E31010" s="4" t="s">
        <v>16427</v>
      </c>
      <c r="F31010" s="6">
        <v>-0.79883892400000001</v>
      </c>
      <c r="G31010" s="7">
        <v>2.45E-25</v>
      </c>
      <c r="H31010" s="7">
        <v>1.96E-24</v>
      </c>
    </row>
    <row r="31011" spans="1:8" x14ac:dyDescent="0.2">
      <c r="A31011" s="9" t="s">
        <v>16423</v>
      </c>
      <c r="B31011" s="4" t="s">
        <v>16428</v>
      </c>
      <c r="C31011" s="12" t="s">
        <v>16632</v>
      </c>
      <c r="D31011" s="4" t="s">
        <v>7500</v>
      </c>
      <c r="E31011" s="4" t="s">
        <v>16427</v>
      </c>
      <c r="F31011" s="6">
        <v>-0.80097949499999999</v>
      </c>
      <c r="G31011" s="7">
        <v>1.0400000000000001E-62</v>
      </c>
      <c r="H31011" s="7">
        <v>2.5900000000000001E-61</v>
      </c>
    </row>
    <row r="31012" spans="1:8" x14ac:dyDescent="0.2">
      <c r="A31012" s="9" t="s">
        <v>16423</v>
      </c>
      <c r="B31012" s="4" t="s">
        <v>16428</v>
      </c>
      <c r="C31012" s="12" t="s">
        <v>16632</v>
      </c>
      <c r="D31012" s="4" t="s">
        <v>475</v>
      </c>
      <c r="E31012" s="4" t="s">
        <v>16427</v>
      </c>
      <c r="F31012" s="6">
        <v>-0.801314305</v>
      </c>
      <c r="G31012" s="7">
        <v>8.6299999999999995E-18</v>
      </c>
      <c r="H31012" s="7">
        <v>5.1900000000000003E-17</v>
      </c>
    </row>
    <row r="31013" spans="1:8" x14ac:dyDescent="0.2">
      <c r="A31013" s="9" t="s">
        <v>16423</v>
      </c>
      <c r="B31013" s="4" t="s">
        <v>16428</v>
      </c>
      <c r="C31013" s="12" t="s">
        <v>16632</v>
      </c>
      <c r="D31013" s="4" t="s">
        <v>9197</v>
      </c>
      <c r="E31013" s="4" t="s">
        <v>16427</v>
      </c>
      <c r="F31013" s="6">
        <v>-0.80136750800000001</v>
      </c>
      <c r="G31013" s="7">
        <v>3.8899999999999997E-15</v>
      </c>
      <c r="H31013" s="7">
        <v>2.0999999999999999E-14</v>
      </c>
    </row>
    <row r="31014" spans="1:8" x14ac:dyDescent="0.2">
      <c r="A31014" s="9" t="s">
        <v>16423</v>
      </c>
      <c r="B31014" s="4" t="s">
        <v>16428</v>
      </c>
      <c r="C31014" s="12" t="s">
        <v>16632</v>
      </c>
      <c r="D31014" s="4" t="s">
        <v>1285</v>
      </c>
      <c r="E31014" s="4" t="s">
        <v>16427</v>
      </c>
      <c r="F31014" s="6">
        <v>-0.80166071999999999</v>
      </c>
      <c r="G31014" s="7">
        <v>2.99E-24</v>
      </c>
      <c r="H31014" s="7">
        <v>2.3100000000000001E-23</v>
      </c>
    </row>
    <row r="31015" spans="1:8" x14ac:dyDescent="0.2">
      <c r="A31015" s="9" t="s">
        <v>16423</v>
      </c>
      <c r="B31015" s="4" t="s">
        <v>16428</v>
      </c>
      <c r="C31015" s="12" t="s">
        <v>16632</v>
      </c>
      <c r="D31015" s="4" t="s">
        <v>5708</v>
      </c>
      <c r="E31015" s="4" t="s">
        <v>16427</v>
      </c>
      <c r="F31015" s="6">
        <v>-0.80217212599999999</v>
      </c>
      <c r="G31015" s="7">
        <v>3.8700000000000003E-36</v>
      </c>
      <c r="H31015" s="7">
        <v>4.4100000000000001E-35</v>
      </c>
    </row>
    <row r="31016" spans="1:8" x14ac:dyDescent="0.2">
      <c r="A31016" s="9" t="s">
        <v>16423</v>
      </c>
      <c r="B31016" s="4" t="s">
        <v>16428</v>
      </c>
      <c r="C31016" s="12" t="s">
        <v>16632</v>
      </c>
      <c r="D31016" s="4" t="s">
        <v>21208</v>
      </c>
      <c r="E31016" s="4" t="s">
        <v>16427</v>
      </c>
      <c r="F31016" s="6">
        <v>-0.80219989999999997</v>
      </c>
      <c r="G31016" s="7">
        <v>1.08E-26</v>
      </c>
      <c r="H31016" s="7">
        <v>8.9999999999999998E-26</v>
      </c>
    </row>
    <row r="31017" spans="1:8" x14ac:dyDescent="0.2">
      <c r="A31017" s="9" t="s">
        <v>16423</v>
      </c>
      <c r="B31017" s="4" t="s">
        <v>16428</v>
      </c>
      <c r="C31017" s="12" t="s">
        <v>16632</v>
      </c>
      <c r="D31017" s="4" t="s">
        <v>7204</v>
      </c>
      <c r="E31017" s="4" t="s">
        <v>16427</v>
      </c>
      <c r="F31017" s="6">
        <v>-0.80247460400000004</v>
      </c>
      <c r="G31017" s="7">
        <v>2.3200000000000002E-13</v>
      </c>
      <c r="H31017" s="7">
        <v>1.1499999999999999E-12</v>
      </c>
    </row>
    <row r="31018" spans="1:8" x14ac:dyDescent="0.2">
      <c r="A31018" s="9" t="s">
        <v>16423</v>
      </c>
      <c r="B31018" s="4" t="s">
        <v>16428</v>
      </c>
      <c r="C31018" s="12" t="s">
        <v>16632</v>
      </c>
      <c r="D31018" s="4" t="s">
        <v>11265</v>
      </c>
      <c r="E31018" s="4" t="s">
        <v>16427</v>
      </c>
      <c r="F31018" s="6">
        <v>-0.80290316900000003</v>
      </c>
      <c r="G31018" s="7">
        <v>2.16E-49</v>
      </c>
      <c r="H31018" s="7">
        <v>3.6699999999999999E-48</v>
      </c>
    </row>
    <row r="31019" spans="1:8" x14ac:dyDescent="0.2">
      <c r="A31019" s="9" t="s">
        <v>16423</v>
      </c>
      <c r="B31019" s="4" t="s">
        <v>16428</v>
      </c>
      <c r="C31019" s="12" t="s">
        <v>16632</v>
      </c>
      <c r="D31019" s="4" t="s">
        <v>7424</v>
      </c>
      <c r="E31019" s="4" t="s">
        <v>16427</v>
      </c>
      <c r="F31019" s="6">
        <v>-0.80334863700000003</v>
      </c>
      <c r="G31019" s="7">
        <v>2.95E-42</v>
      </c>
      <c r="H31019" s="7">
        <v>4.0599999999999999E-41</v>
      </c>
    </row>
    <row r="31020" spans="1:8" x14ac:dyDescent="0.2">
      <c r="A31020" s="9" t="s">
        <v>16423</v>
      </c>
      <c r="B31020" s="4" t="s">
        <v>16428</v>
      </c>
      <c r="C31020" s="12" t="s">
        <v>16632</v>
      </c>
      <c r="D31020" s="4" t="s">
        <v>3419</v>
      </c>
      <c r="E31020" s="4" t="s">
        <v>16427</v>
      </c>
      <c r="F31020" s="6">
        <v>-0.80360308000000003</v>
      </c>
      <c r="G31020" s="7">
        <v>2.8800000000000002E-29</v>
      </c>
      <c r="H31020" s="7">
        <v>2.6199999999999999E-28</v>
      </c>
    </row>
    <row r="31021" spans="1:8" x14ac:dyDescent="0.2">
      <c r="A31021" s="9" t="s">
        <v>16423</v>
      </c>
      <c r="B31021" s="4" t="s">
        <v>16428</v>
      </c>
      <c r="C31021" s="12" t="s">
        <v>16632</v>
      </c>
      <c r="D31021" s="4" t="s">
        <v>7388</v>
      </c>
      <c r="E31021" s="4" t="s">
        <v>16427</v>
      </c>
      <c r="F31021" s="6">
        <v>-0.80373566600000002</v>
      </c>
      <c r="G31021" s="7">
        <v>2.2199999999999999E-29</v>
      </c>
      <c r="H31021" s="7">
        <v>2.0299999999999998E-28</v>
      </c>
    </row>
    <row r="31022" spans="1:8" x14ac:dyDescent="0.2">
      <c r="A31022" s="9" t="s">
        <v>16423</v>
      </c>
      <c r="B31022" s="4" t="s">
        <v>16428</v>
      </c>
      <c r="C31022" s="12" t="s">
        <v>16632</v>
      </c>
      <c r="D31022" s="4" t="s">
        <v>9747</v>
      </c>
      <c r="E31022" s="4" t="s">
        <v>16427</v>
      </c>
      <c r="F31022" s="6">
        <v>-0.80427267099999999</v>
      </c>
      <c r="G31022" s="7">
        <v>7.8899999999999995E-38</v>
      </c>
      <c r="H31022" s="7">
        <v>9.5400000000000001E-37</v>
      </c>
    </row>
    <row r="31023" spans="1:8" x14ac:dyDescent="0.2">
      <c r="A31023" s="9" t="s">
        <v>16423</v>
      </c>
      <c r="B31023" s="4" t="s">
        <v>16428</v>
      </c>
      <c r="C31023" s="12" t="s">
        <v>16632</v>
      </c>
      <c r="D31023" s="4" t="s">
        <v>5575</v>
      </c>
      <c r="E31023" s="4" t="s">
        <v>16427</v>
      </c>
      <c r="F31023" s="6">
        <v>-0.804567896</v>
      </c>
      <c r="G31023" s="7">
        <v>3.4000000000000001E-50</v>
      </c>
      <c r="H31023" s="7">
        <v>5.9200000000000001E-49</v>
      </c>
    </row>
    <row r="31024" spans="1:8" x14ac:dyDescent="0.2">
      <c r="A31024" s="9" t="s">
        <v>16423</v>
      </c>
      <c r="B31024" s="4" t="s">
        <v>16428</v>
      </c>
      <c r="C31024" s="12" t="s">
        <v>16632</v>
      </c>
      <c r="D31024" s="4" t="s">
        <v>8310</v>
      </c>
      <c r="E31024" s="4" t="s">
        <v>16427</v>
      </c>
      <c r="F31024" s="6">
        <v>-0.80465450199999999</v>
      </c>
      <c r="G31024" s="7">
        <v>2.0000000000000001E-58</v>
      </c>
      <c r="H31024" s="7">
        <v>4.4300000000000002E-57</v>
      </c>
    </row>
    <row r="31025" spans="1:8" x14ac:dyDescent="0.2">
      <c r="A31025" s="9" t="s">
        <v>16423</v>
      </c>
      <c r="B31025" s="4" t="s">
        <v>16428</v>
      </c>
      <c r="C31025" s="12" t="s">
        <v>16632</v>
      </c>
      <c r="D31025" s="4" t="s">
        <v>1445</v>
      </c>
      <c r="E31025" s="4" t="s">
        <v>16427</v>
      </c>
      <c r="F31025" s="6">
        <v>-0.80490094599999995</v>
      </c>
      <c r="G31025" s="7">
        <v>1.9700000000000001E-38</v>
      </c>
      <c r="H31025" s="7">
        <v>2.4199999999999999E-37</v>
      </c>
    </row>
    <row r="31026" spans="1:8" x14ac:dyDescent="0.2">
      <c r="A31026" s="9" t="s">
        <v>16423</v>
      </c>
      <c r="B31026" s="4" t="s">
        <v>16428</v>
      </c>
      <c r="C31026" s="12" t="s">
        <v>16632</v>
      </c>
      <c r="D31026" s="4" t="s">
        <v>1259</v>
      </c>
      <c r="E31026" s="4" t="s">
        <v>16427</v>
      </c>
      <c r="F31026" s="6">
        <v>-0.80549628900000003</v>
      </c>
      <c r="G31026" s="7">
        <v>8.7099999999999998E-12</v>
      </c>
      <c r="H31026" s="7">
        <v>4.0299999999999999E-11</v>
      </c>
    </row>
    <row r="31027" spans="1:8" x14ac:dyDescent="0.2">
      <c r="A31027" s="9" t="s">
        <v>16423</v>
      </c>
      <c r="B31027" s="4" t="s">
        <v>16428</v>
      </c>
      <c r="C31027" s="12" t="s">
        <v>16632</v>
      </c>
      <c r="D31027" s="4" t="s">
        <v>3725</v>
      </c>
      <c r="E31027" s="4" t="s">
        <v>16427</v>
      </c>
      <c r="F31027" s="6">
        <v>-0.80549787299999998</v>
      </c>
      <c r="G31027" s="7">
        <v>7.1900000000000002E-14</v>
      </c>
      <c r="H31027" s="7">
        <v>3.6600000000000001E-13</v>
      </c>
    </row>
    <row r="31028" spans="1:8" x14ac:dyDescent="0.2">
      <c r="A31028" s="9" t="s">
        <v>16423</v>
      </c>
      <c r="B31028" s="4" t="s">
        <v>16428</v>
      </c>
      <c r="C31028" s="12" t="s">
        <v>16632</v>
      </c>
      <c r="D31028" s="4" t="s">
        <v>13181</v>
      </c>
      <c r="E31028" s="4" t="s">
        <v>16427</v>
      </c>
      <c r="F31028" s="6">
        <v>-0.80613631200000002</v>
      </c>
      <c r="G31028" s="7">
        <v>9.1700000000000003E-14</v>
      </c>
      <c r="H31028" s="7">
        <v>4.6500000000000004E-13</v>
      </c>
    </row>
    <row r="31029" spans="1:8" x14ac:dyDescent="0.2">
      <c r="A31029" s="9" t="s">
        <v>16423</v>
      </c>
      <c r="B31029" s="4" t="s">
        <v>16428</v>
      </c>
      <c r="C31029" s="12" t="s">
        <v>16632</v>
      </c>
      <c r="D31029" s="4" t="s">
        <v>6585</v>
      </c>
      <c r="E31029" s="4" t="s">
        <v>16427</v>
      </c>
      <c r="F31029" s="6">
        <v>-0.80619147199999996</v>
      </c>
      <c r="G31029" s="7">
        <v>4.1099999999999998E-36</v>
      </c>
      <c r="H31029" s="7">
        <v>4.6699999999999998E-35</v>
      </c>
    </row>
    <row r="31030" spans="1:8" x14ac:dyDescent="0.2">
      <c r="A31030" s="9" t="s">
        <v>16423</v>
      </c>
      <c r="B31030" s="4" t="s">
        <v>16428</v>
      </c>
      <c r="C31030" s="12" t="s">
        <v>16632</v>
      </c>
      <c r="D31030" s="4" t="s">
        <v>13108</v>
      </c>
      <c r="E31030" s="4" t="s">
        <v>16427</v>
      </c>
      <c r="F31030" s="6">
        <v>-0.80626517600000003</v>
      </c>
      <c r="G31030" s="7">
        <v>6.6599999999999996E-19</v>
      </c>
      <c r="H31030" s="7">
        <v>4.1800000000000001E-18</v>
      </c>
    </row>
    <row r="31031" spans="1:8" x14ac:dyDescent="0.2">
      <c r="A31031" s="9" t="s">
        <v>16423</v>
      </c>
      <c r="B31031" s="4" t="s">
        <v>16428</v>
      </c>
      <c r="C31031" s="12" t="s">
        <v>16632</v>
      </c>
      <c r="D31031" s="4" t="s">
        <v>13514</v>
      </c>
      <c r="E31031" s="4" t="s">
        <v>16427</v>
      </c>
      <c r="F31031" s="6">
        <v>-0.80657849000000004</v>
      </c>
      <c r="G31031" s="7">
        <v>8.8299999999999996E-39</v>
      </c>
      <c r="H31031" s="7">
        <v>1.1E-37</v>
      </c>
    </row>
    <row r="31032" spans="1:8" x14ac:dyDescent="0.2">
      <c r="A31032" s="9" t="s">
        <v>16423</v>
      </c>
      <c r="B31032" s="4" t="s">
        <v>16428</v>
      </c>
      <c r="C31032" s="12" t="s">
        <v>16632</v>
      </c>
      <c r="D31032" s="4" t="s">
        <v>21209</v>
      </c>
      <c r="E31032" s="4" t="s">
        <v>16427</v>
      </c>
      <c r="F31032" s="6">
        <v>-0.80678158</v>
      </c>
      <c r="G31032" s="7">
        <v>3.5299999999999999E-41</v>
      </c>
      <c r="H31032" s="7">
        <v>4.7400000000000004E-40</v>
      </c>
    </row>
    <row r="31033" spans="1:8" x14ac:dyDescent="0.2">
      <c r="A31033" s="9" t="s">
        <v>16423</v>
      </c>
      <c r="B31033" s="4" t="s">
        <v>16428</v>
      </c>
      <c r="C31033" s="12" t="s">
        <v>16632</v>
      </c>
      <c r="D31033" s="4" t="s">
        <v>7998</v>
      </c>
      <c r="E31033" s="4" t="s">
        <v>16427</v>
      </c>
      <c r="F31033" s="6">
        <v>-0.80687115700000001</v>
      </c>
      <c r="G31033" s="7">
        <v>1.21E-43</v>
      </c>
      <c r="H31033" s="7">
        <v>1.7399999999999999E-42</v>
      </c>
    </row>
    <row r="31034" spans="1:8" x14ac:dyDescent="0.2">
      <c r="A31034" s="9" t="s">
        <v>16423</v>
      </c>
      <c r="B31034" s="4" t="s">
        <v>16428</v>
      </c>
      <c r="C31034" s="12" t="s">
        <v>16632</v>
      </c>
      <c r="D31034" s="4" t="s">
        <v>8269</v>
      </c>
      <c r="E31034" s="4" t="s">
        <v>16427</v>
      </c>
      <c r="F31034" s="6">
        <v>-0.80689787499999999</v>
      </c>
      <c r="G31034" s="7">
        <v>1.5699999999999999E-26</v>
      </c>
      <c r="H31034" s="7">
        <v>1.31E-25</v>
      </c>
    </row>
    <row r="31035" spans="1:8" x14ac:dyDescent="0.2">
      <c r="A31035" s="9" t="s">
        <v>16423</v>
      </c>
      <c r="B31035" s="4" t="s">
        <v>16428</v>
      </c>
      <c r="C31035" s="12" t="s">
        <v>16632</v>
      </c>
      <c r="D31035" s="4" t="s">
        <v>3723</v>
      </c>
      <c r="E31035" s="4" t="s">
        <v>16427</v>
      </c>
      <c r="F31035" s="6">
        <v>-0.80768530999999999</v>
      </c>
      <c r="G31035" s="7">
        <v>9.0399999999999998E-57</v>
      </c>
      <c r="H31035" s="7">
        <v>1.9100000000000001E-55</v>
      </c>
    </row>
    <row r="31036" spans="1:8" x14ac:dyDescent="0.2">
      <c r="A31036" s="9" t="s">
        <v>16423</v>
      </c>
      <c r="B31036" s="4" t="s">
        <v>16428</v>
      </c>
      <c r="C31036" s="12" t="s">
        <v>16632</v>
      </c>
      <c r="D31036" s="4" t="s">
        <v>3594</v>
      </c>
      <c r="E31036" s="4" t="s">
        <v>16427</v>
      </c>
      <c r="F31036" s="6">
        <v>-0.80838140599999997</v>
      </c>
      <c r="G31036" s="7">
        <v>3.15E-27</v>
      </c>
      <c r="H31036" s="7">
        <v>2.6799999999999999E-26</v>
      </c>
    </row>
    <row r="31037" spans="1:8" x14ac:dyDescent="0.2">
      <c r="A31037" s="9" t="s">
        <v>16423</v>
      </c>
      <c r="B31037" s="4" t="s">
        <v>16428</v>
      </c>
      <c r="C31037" s="12" t="s">
        <v>16632</v>
      </c>
      <c r="D31037" s="4" t="s">
        <v>4402</v>
      </c>
      <c r="E31037" s="4" t="s">
        <v>16427</v>
      </c>
      <c r="F31037" s="6">
        <v>-0.80956671300000005</v>
      </c>
      <c r="G31037" s="7">
        <v>2.1099999999999999E-33</v>
      </c>
      <c r="H31037" s="7">
        <v>2.1899999999999999E-32</v>
      </c>
    </row>
    <row r="31038" spans="1:8" x14ac:dyDescent="0.2">
      <c r="A31038" s="9" t="s">
        <v>16423</v>
      </c>
      <c r="B31038" s="4" t="s">
        <v>16428</v>
      </c>
      <c r="C31038" s="12" t="s">
        <v>16632</v>
      </c>
      <c r="D31038" s="4" t="s">
        <v>1692</v>
      </c>
      <c r="E31038" s="4" t="s">
        <v>16427</v>
      </c>
      <c r="F31038" s="6">
        <v>-0.80980037100000002</v>
      </c>
      <c r="G31038" s="7">
        <v>3.5300000000000001E-74</v>
      </c>
      <c r="H31038" s="7">
        <v>1.18E-72</v>
      </c>
    </row>
    <row r="31039" spans="1:8" x14ac:dyDescent="0.2">
      <c r="A31039" s="9" t="s">
        <v>16423</v>
      </c>
      <c r="B31039" s="4" t="s">
        <v>16428</v>
      </c>
      <c r="C31039" s="12" t="s">
        <v>16632</v>
      </c>
      <c r="D31039" s="4" t="s">
        <v>15511</v>
      </c>
      <c r="E31039" s="4" t="s">
        <v>16427</v>
      </c>
      <c r="F31039" s="6">
        <v>-0.81023691600000003</v>
      </c>
      <c r="G31039" s="7">
        <v>3.1299999999999999E-27</v>
      </c>
      <c r="H31039" s="7">
        <v>2.6699999999999999E-26</v>
      </c>
    </row>
    <row r="31040" spans="1:8" x14ac:dyDescent="0.2">
      <c r="A31040" s="9" t="s">
        <v>16423</v>
      </c>
      <c r="B31040" s="4" t="s">
        <v>16428</v>
      </c>
      <c r="C31040" s="12" t="s">
        <v>16632</v>
      </c>
      <c r="D31040" s="4" t="s">
        <v>12979</v>
      </c>
      <c r="E31040" s="4" t="s">
        <v>16427</v>
      </c>
      <c r="F31040" s="6">
        <v>-0.81037115800000004</v>
      </c>
      <c r="G31040" s="7">
        <v>1.3299999999999999E-43</v>
      </c>
      <c r="H31040" s="7">
        <v>1.91E-42</v>
      </c>
    </row>
    <row r="31041" spans="1:8" x14ac:dyDescent="0.2">
      <c r="A31041" s="9" t="s">
        <v>16423</v>
      </c>
      <c r="B31041" s="4" t="s">
        <v>16428</v>
      </c>
      <c r="C31041" s="12" t="s">
        <v>16632</v>
      </c>
      <c r="D31041" s="4" t="s">
        <v>2356</v>
      </c>
      <c r="E31041" s="4" t="s">
        <v>16427</v>
      </c>
      <c r="F31041" s="6">
        <v>-0.810470625</v>
      </c>
      <c r="G31041" s="7">
        <v>1.97E-44</v>
      </c>
      <c r="H31041" s="7">
        <v>2.89E-43</v>
      </c>
    </row>
    <row r="31042" spans="1:8" x14ac:dyDescent="0.2">
      <c r="A31042" s="9" t="s">
        <v>16423</v>
      </c>
      <c r="B31042" s="4" t="s">
        <v>16428</v>
      </c>
      <c r="C31042" s="12" t="s">
        <v>16632</v>
      </c>
      <c r="D31042" s="4" t="s">
        <v>174</v>
      </c>
      <c r="E31042" s="4" t="s">
        <v>16427</v>
      </c>
      <c r="F31042" s="6">
        <v>-0.81185080700000001</v>
      </c>
      <c r="G31042" s="7">
        <v>8.3300000000000002E-27</v>
      </c>
      <c r="H31042" s="7">
        <v>6.9899999999999997E-26</v>
      </c>
    </row>
    <row r="31043" spans="1:8" x14ac:dyDescent="0.2">
      <c r="A31043" s="9" t="s">
        <v>16423</v>
      </c>
      <c r="B31043" s="4" t="s">
        <v>16428</v>
      </c>
      <c r="C31043" s="12" t="s">
        <v>16632</v>
      </c>
      <c r="D31043" s="4" t="s">
        <v>13650</v>
      </c>
      <c r="E31043" s="4" t="s">
        <v>16427</v>
      </c>
      <c r="F31043" s="6">
        <v>-0.81212957399999997</v>
      </c>
      <c r="G31043" s="7">
        <v>4.6699999999999999E-14</v>
      </c>
      <c r="H31043" s="7">
        <v>2.3999999999999999E-13</v>
      </c>
    </row>
    <row r="31044" spans="1:8" x14ac:dyDescent="0.2">
      <c r="A31044" s="9" t="s">
        <v>16423</v>
      </c>
      <c r="B31044" s="4" t="s">
        <v>16428</v>
      </c>
      <c r="C31044" s="12" t="s">
        <v>16632</v>
      </c>
      <c r="D31044" s="4" t="s">
        <v>8245</v>
      </c>
      <c r="E31044" s="4" t="s">
        <v>16427</v>
      </c>
      <c r="F31044" s="6">
        <v>-0.81221397799999995</v>
      </c>
      <c r="G31044" s="7">
        <v>4.2699999999999998E-56</v>
      </c>
      <c r="H31044" s="7">
        <v>8.8500000000000001E-55</v>
      </c>
    </row>
    <row r="31045" spans="1:8" x14ac:dyDescent="0.2">
      <c r="A31045" s="9" t="s">
        <v>16423</v>
      </c>
      <c r="B31045" s="4" t="s">
        <v>16428</v>
      </c>
      <c r="C31045" s="12" t="s">
        <v>16632</v>
      </c>
      <c r="D31045" s="4" t="s">
        <v>1286</v>
      </c>
      <c r="E31045" s="4" t="s">
        <v>16427</v>
      </c>
      <c r="F31045" s="6">
        <v>-0.81235886300000004</v>
      </c>
      <c r="G31045" s="7">
        <v>2.53E-23</v>
      </c>
      <c r="H31045" s="7">
        <v>1.89E-22</v>
      </c>
    </row>
    <row r="31046" spans="1:8" x14ac:dyDescent="0.2">
      <c r="A31046" s="9" t="s">
        <v>16423</v>
      </c>
      <c r="B31046" s="4" t="s">
        <v>16428</v>
      </c>
      <c r="C31046" s="12" t="s">
        <v>16632</v>
      </c>
      <c r="D31046" s="4" t="s">
        <v>5812</v>
      </c>
      <c r="E31046" s="4" t="s">
        <v>16427</v>
      </c>
      <c r="F31046" s="6">
        <v>-0.813011398</v>
      </c>
      <c r="G31046" s="7">
        <v>2.1E-45</v>
      </c>
      <c r="H31046" s="7">
        <v>3.1900000000000001E-44</v>
      </c>
    </row>
    <row r="31047" spans="1:8" x14ac:dyDescent="0.2">
      <c r="A31047" s="9" t="s">
        <v>16423</v>
      </c>
      <c r="B31047" s="4" t="s">
        <v>16428</v>
      </c>
      <c r="C31047" s="12" t="s">
        <v>16632</v>
      </c>
      <c r="D31047" s="4" t="s">
        <v>5104</v>
      </c>
      <c r="E31047" s="4" t="s">
        <v>16427</v>
      </c>
      <c r="F31047" s="6">
        <v>-0.81396213100000003</v>
      </c>
      <c r="G31047" s="7">
        <v>1.2299999999999999E-33</v>
      </c>
      <c r="H31047" s="7">
        <v>1.2799999999999999E-32</v>
      </c>
    </row>
    <row r="31048" spans="1:8" x14ac:dyDescent="0.2">
      <c r="A31048" s="9" t="s">
        <v>16423</v>
      </c>
      <c r="B31048" s="4" t="s">
        <v>16428</v>
      </c>
      <c r="C31048" s="12" t="s">
        <v>16632</v>
      </c>
      <c r="D31048" s="4" t="s">
        <v>3767</v>
      </c>
      <c r="E31048" s="4" t="s">
        <v>16427</v>
      </c>
      <c r="F31048" s="6">
        <v>-0.81430342899999997</v>
      </c>
      <c r="G31048" s="7">
        <v>1.6999999999999999E-35</v>
      </c>
      <c r="H31048" s="7">
        <v>1.9000000000000001E-34</v>
      </c>
    </row>
    <row r="31049" spans="1:8" x14ac:dyDescent="0.2">
      <c r="A31049" s="9" t="s">
        <v>16423</v>
      </c>
      <c r="B31049" s="4" t="s">
        <v>16428</v>
      </c>
      <c r="C31049" s="12" t="s">
        <v>16632</v>
      </c>
      <c r="D31049" s="4" t="s">
        <v>14124</v>
      </c>
      <c r="E31049" s="4" t="s">
        <v>16427</v>
      </c>
      <c r="F31049" s="6">
        <v>-0.81438720200000003</v>
      </c>
      <c r="G31049" s="7">
        <v>6.0199999999999998E-12</v>
      </c>
      <c r="H31049" s="7">
        <v>2.8099999999999999E-11</v>
      </c>
    </row>
    <row r="31050" spans="1:8" x14ac:dyDescent="0.2">
      <c r="A31050" s="9" t="s">
        <v>16423</v>
      </c>
      <c r="B31050" s="4" t="s">
        <v>16428</v>
      </c>
      <c r="C31050" s="12" t="s">
        <v>16632</v>
      </c>
      <c r="D31050" s="4" t="s">
        <v>9531</v>
      </c>
      <c r="E31050" s="4" t="s">
        <v>16427</v>
      </c>
      <c r="F31050" s="6">
        <v>-0.814394018</v>
      </c>
      <c r="G31050" s="7">
        <v>7.7200000000000002E-12</v>
      </c>
      <c r="H31050" s="7">
        <v>3.5800000000000002E-11</v>
      </c>
    </row>
    <row r="31051" spans="1:8" x14ac:dyDescent="0.2">
      <c r="A31051" s="9" t="s">
        <v>16423</v>
      </c>
      <c r="B31051" s="4" t="s">
        <v>16428</v>
      </c>
      <c r="C31051" s="12" t="s">
        <v>16632</v>
      </c>
      <c r="D31051" s="4" t="s">
        <v>16539</v>
      </c>
      <c r="E31051" s="4" t="s">
        <v>16427</v>
      </c>
      <c r="F31051" s="6">
        <v>-0.81458032000000002</v>
      </c>
      <c r="G31051" s="7">
        <v>4.3200000000000002E-20</v>
      </c>
      <c r="H31051" s="7">
        <v>2.8399999999999999E-19</v>
      </c>
    </row>
    <row r="31052" spans="1:8" x14ac:dyDescent="0.2">
      <c r="A31052" s="9" t="s">
        <v>16423</v>
      </c>
      <c r="B31052" s="4" t="s">
        <v>16428</v>
      </c>
      <c r="C31052" s="12" t="s">
        <v>16632</v>
      </c>
      <c r="D31052" s="4" t="s">
        <v>8162</v>
      </c>
      <c r="E31052" s="4" t="s">
        <v>16427</v>
      </c>
      <c r="F31052" s="6">
        <v>-0.81588764400000002</v>
      </c>
      <c r="G31052" s="7">
        <v>1.72E-53</v>
      </c>
      <c r="H31052" s="7">
        <v>3.2899999999999998E-52</v>
      </c>
    </row>
    <row r="31053" spans="1:8" x14ac:dyDescent="0.2">
      <c r="A31053" s="9" t="s">
        <v>16423</v>
      </c>
      <c r="B31053" s="4" t="s">
        <v>16428</v>
      </c>
      <c r="C31053" s="12" t="s">
        <v>16632</v>
      </c>
      <c r="D31053" s="4" t="s">
        <v>11301</v>
      </c>
      <c r="E31053" s="4" t="s">
        <v>16427</v>
      </c>
      <c r="F31053" s="6">
        <v>-0.81604941900000005</v>
      </c>
      <c r="G31053" s="7">
        <v>4.2900000000000001E-41</v>
      </c>
      <c r="H31053" s="7">
        <v>5.7300000000000004E-40</v>
      </c>
    </row>
    <row r="31054" spans="1:8" x14ac:dyDescent="0.2">
      <c r="A31054" s="9" t="s">
        <v>16423</v>
      </c>
      <c r="B31054" s="4" t="s">
        <v>16428</v>
      </c>
      <c r="C31054" s="12" t="s">
        <v>16632</v>
      </c>
      <c r="D31054" s="4" t="s">
        <v>13291</v>
      </c>
      <c r="E31054" s="4" t="s">
        <v>16427</v>
      </c>
      <c r="F31054" s="6">
        <v>-0.81700288300000001</v>
      </c>
      <c r="G31054" s="7">
        <v>4.7099999999999996E-16</v>
      </c>
      <c r="H31054" s="7">
        <v>2.6399999999999999E-15</v>
      </c>
    </row>
    <row r="31055" spans="1:8" x14ac:dyDescent="0.2">
      <c r="A31055" s="9" t="s">
        <v>16423</v>
      </c>
      <c r="B31055" s="4" t="s">
        <v>16428</v>
      </c>
      <c r="C31055" s="12" t="s">
        <v>16632</v>
      </c>
      <c r="D31055" s="4" t="s">
        <v>214</v>
      </c>
      <c r="E31055" s="4" t="s">
        <v>16427</v>
      </c>
      <c r="F31055" s="6">
        <v>-0.81710264899999996</v>
      </c>
      <c r="G31055" s="7">
        <v>2.3899999999999998E-96</v>
      </c>
      <c r="H31055" s="7">
        <v>1.3999999999999999E-94</v>
      </c>
    </row>
    <row r="31056" spans="1:8" x14ac:dyDescent="0.2">
      <c r="A31056" s="9" t="s">
        <v>16423</v>
      </c>
      <c r="B31056" s="4" t="s">
        <v>16428</v>
      </c>
      <c r="C31056" s="12" t="s">
        <v>16632</v>
      </c>
      <c r="D31056" s="4" t="s">
        <v>9469</v>
      </c>
      <c r="E31056" s="4" t="s">
        <v>16427</v>
      </c>
      <c r="F31056" s="6">
        <v>-0.81784426099999996</v>
      </c>
      <c r="G31056" s="7">
        <v>2.4000000000000001E-61</v>
      </c>
      <c r="H31056" s="7">
        <v>5.7999999999999999E-60</v>
      </c>
    </row>
    <row r="31057" spans="1:8" x14ac:dyDescent="0.2">
      <c r="A31057" s="9" t="s">
        <v>16423</v>
      </c>
      <c r="B31057" s="4" t="s">
        <v>16428</v>
      </c>
      <c r="C31057" s="12" t="s">
        <v>16632</v>
      </c>
      <c r="D31057" s="4" t="s">
        <v>1517</v>
      </c>
      <c r="E31057" s="4" t="s">
        <v>16427</v>
      </c>
      <c r="F31057" s="6">
        <v>-0.81860534399999996</v>
      </c>
      <c r="G31057" s="7">
        <v>9.5600000000000001E-10</v>
      </c>
      <c r="H31057" s="7">
        <v>3.9600000000000004E-9</v>
      </c>
    </row>
    <row r="31058" spans="1:8" x14ac:dyDescent="0.2">
      <c r="A31058" s="9" t="s">
        <v>16423</v>
      </c>
      <c r="B31058" s="4" t="s">
        <v>16428</v>
      </c>
      <c r="C31058" s="12" t="s">
        <v>16632</v>
      </c>
      <c r="D31058" s="4" t="s">
        <v>21210</v>
      </c>
      <c r="E31058" s="4" t="s">
        <v>16427</v>
      </c>
      <c r="F31058" s="6">
        <v>-0.81889588700000004</v>
      </c>
      <c r="G31058" s="7">
        <v>5.2600000000000001E-51</v>
      </c>
      <c r="H31058" s="7">
        <v>9.3900000000000002E-50</v>
      </c>
    </row>
    <row r="31059" spans="1:8" x14ac:dyDescent="0.2">
      <c r="A31059" s="9" t="s">
        <v>16423</v>
      </c>
      <c r="B31059" s="4" t="s">
        <v>16428</v>
      </c>
      <c r="C31059" s="12" t="s">
        <v>16632</v>
      </c>
      <c r="D31059" s="4" t="s">
        <v>21211</v>
      </c>
      <c r="E31059" s="4" t="s">
        <v>16427</v>
      </c>
      <c r="F31059" s="6">
        <v>-0.819919917</v>
      </c>
      <c r="G31059" s="7">
        <v>3.1200000000000001E-56</v>
      </c>
      <c r="H31059" s="7">
        <v>6.5199999999999999E-55</v>
      </c>
    </row>
    <row r="31060" spans="1:8" x14ac:dyDescent="0.2">
      <c r="A31060" s="9" t="s">
        <v>16423</v>
      </c>
      <c r="B31060" s="4" t="s">
        <v>16428</v>
      </c>
      <c r="C31060" s="12" t="s">
        <v>16632</v>
      </c>
      <c r="D31060" s="4" t="s">
        <v>4893</v>
      </c>
      <c r="E31060" s="4" t="s">
        <v>16427</v>
      </c>
      <c r="F31060" s="6">
        <v>-0.82036852199999999</v>
      </c>
      <c r="G31060" s="7">
        <v>2.3500000000000002E-27</v>
      </c>
      <c r="H31060" s="7">
        <v>2.01E-26</v>
      </c>
    </row>
    <row r="31061" spans="1:8" x14ac:dyDescent="0.2">
      <c r="A31061" s="9" t="s">
        <v>16423</v>
      </c>
      <c r="B31061" s="4" t="s">
        <v>16428</v>
      </c>
      <c r="C31061" s="12" t="s">
        <v>16632</v>
      </c>
      <c r="D31061" s="4" t="s">
        <v>12872</v>
      </c>
      <c r="E31061" s="4" t="s">
        <v>16427</v>
      </c>
      <c r="F31061" s="6">
        <v>-0.82145759100000004</v>
      </c>
      <c r="G31061" s="7">
        <v>2.2899999999999999E-46</v>
      </c>
      <c r="H31061" s="7">
        <v>3.5799999999999999E-45</v>
      </c>
    </row>
    <row r="31062" spans="1:8" x14ac:dyDescent="0.2">
      <c r="A31062" s="9" t="s">
        <v>16423</v>
      </c>
      <c r="B31062" s="4" t="s">
        <v>16428</v>
      </c>
      <c r="C31062" s="12" t="s">
        <v>16632</v>
      </c>
      <c r="D31062" s="4" t="s">
        <v>14679</v>
      </c>
      <c r="E31062" s="4" t="s">
        <v>16427</v>
      </c>
      <c r="F31062" s="6">
        <v>-0.821547586</v>
      </c>
      <c r="G31062" s="7">
        <v>4.8799999999999999E-41</v>
      </c>
      <c r="H31062" s="7">
        <v>6.5099999999999999E-40</v>
      </c>
    </row>
    <row r="31063" spans="1:8" x14ac:dyDescent="0.2">
      <c r="A31063" s="9" t="s">
        <v>16423</v>
      </c>
      <c r="B31063" s="4" t="s">
        <v>16428</v>
      </c>
      <c r="C31063" s="12" t="s">
        <v>16632</v>
      </c>
      <c r="D31063" s="4" t="s">
        <v>9890</v>
      </c>
      <c r="E31063" s="4" t="s">
        <v>16427</v>
      </c>
      <c r="F31063" s="6">
        <v>-0.82159823099999996</v>
      </c>
      <c r="G31063" s="7">
        <v>2.3099999999999998E-44</v>
      </c>
      <c r="H31063" s="7">
        <v>3.39E-43</v>
      </c>
    </row>
    <row r="31064" spans="1:8" x14ac:dyDescent="0.2">
      <c r="A31064" s="9" t="s">
        <v>16423</v>
      </c>
      <c r="B31064" s="4" t="s">
        <v>16428</v>
      </c>
      <c r="C31064" s="12" t="s">
        <v>16632</v>
      </c>
      <c r="D31064" s="4" t="s">
        <v>1019</v>
      </c>
      <c r="E31064" s="4" t="s">
        <v>16427</v>
      </c>
      <c r="F31064" s="6">
        <v>-0.82161057400000004</v>
      </c>
      <c r="G31064" s="7">
        <v>5.0000000000000004E-18</v>
      </c>
      <c r="H31064" s="7">
        <v>3.0399999999999998E-17</v>
      </c>
    </row>
    <row r="31065" spans="1:8" x14ac:dyDescent="0.2">
      <c r="A31065" s="9" t="s">
        <v>16423</v>
      </c>
      <c r="B31065" s="4" t="s">
        <v>16428</v>
      </c>
      <c r="C31065" s="12" t="s">
        <v>16632</v>
      </c>
      <c r="D31065" s="4" t="s">
        <v>7042</v>
      </c>
      <c r="E31065" s="4" t="s">
        <v>16427</v>
      </c>
      <c r="F31065" s="6">
        <v>-0.82222313599999997</v>
      </c>
      <c r="G31065" s="7">
        <v>1.06E-45</v>
      </c>
      <c r="H31065" s="7">
        <v>1.6299999999999999E-44</v>
      </c>
    </row>
    <row r="31066" spans="1:8" x14ac:dyDescent="0.2">
      <c r="A31066" s="9" t="s">
        <v>16423</v>
      </c>
      <c r="B31066" s="4" t="s">
        <v>16428</v>
      </c>
      <c r="C31066" s="12" t="s">
        <v>16632</v>
      </c>
      <c r="D31066" s="4" t="s">
        <v>10460</v>
      </c>
      <c r="E31066" s="4" t="s">
        <v>16427</v>
      </c>
      <c r="F31066" s="6">
        <v>-0.82252508899999999</v>
      </c>
      <c r="G31066" s="7">
        <v>2.2000000000000001E-52</v>
      </c>
      <c r="H31066" s="7">
        <v>4.0899999999999998E-51</v>
      </c>
    </row>
    <row r="31067" spans="1:8" x14ac:dyDescent="0.2">
      <c r="A31067" s="9" t="s">
        <v>16423</v>
      </c>
      <c r="B31067" s="4" t="s">
        <v>16428</v>
      </c>
      <c r="C31067" s="12" t="s">
        <v>16632</v>
      </c>
      <c r="D31067" s="4" t="s">
        <v>477</v>
      </c>
      <c r="E31067" s="4" t="s">
        <v>16427</v>
      </c>
      <c r="F31067" s="6">
        <v>-0.822583116</v>
      </c>
      <c r="G31067" s="7">
        <v>6.5999999999999998E-16</v>
      </c>
      <c r="H31067" s="7">
        <v>3.6799999999999998E-15</v>
      </c>
    </row>
    <row r="31068" spans="1:8" x14ac:dyDescent="0.2">
      <c r="A31068" s="9" t="s">
        <v>16423</v>
      </c>
      <c r="B31068" s="4" t="s">
        <v>16428</v>
      </c>
      <c r="C31068" s="12" t="s">
        <v>16632</v>
      </c>
      <c r="D31068" s="4" t="s">
        <v>5743</v>
      </c>
      <c r="E31068" s="4" t="s">
        <v>16427</v>
      </c>
      <c r="F31068" s="6">
        <v>-0.82313395</v>
      </c>
      <c r="G31068" s="7">
        <v>1.0199999999999999E-11</v>
      </c>
      <c r="H31068" s="7">
        <v>4.6900000000000001E-11</v>
      </c>
    </row>
    <row r="31069" spans="1:8" x14ac:dyDescent="0.2">
      <c r="A31069" s="9" t="s">
        <v>16423</v>
      </c>
      <c r="B31069" s="4" t="s">
        <v>16428</v>
      </c>
      <c r="C31069" s="12" t="s">
        <v>16632</v>
      </c>
      <c r="D31069" s="4" t="s">
        <v>11009</v>
      </c>
      <c r="E31069" s="4" t="s">
        <v>16427</v>
      </c>
      <c r="F31069" s="6">
        <v>-0.82378123000000003</v>
      </c>
      <c r="G31069" s="7">
        <v>5.7299999999999999E-32</v>
      </c>
      <c r="H31069" s="7">
        <v>5.6800000000000003E-31</v>
      </c>
    </row>
    <row r="31070" spans="1:8" x14ac:dyDescent="0.2">
      <c r="A31070" s="9" t="s">
        <v>16423</v>
      </c>
      <c r="B31070" s="4" t="s">
        <v>16428</v>
      </c>
      <c r="C31070" s="12" t="s">
        <v>16632</v>
      </c>
      <c r="D31070" s="4" t="s">
        <v>21212</v>
      </c>
      <c r="E31070" s="4" t="s">
        <v>16427</v>
      </c>
      <c r="F31070" s="6">
        <v>-0.82389848399999999</v>
      </c>
      <c r="G31070" s="7">
        <v>4.28E-22</v>
      </c>
      <c r="H31070" s="7">
        <v>3.0400000000000002E-21</v>
      </c>
    </row>
    <row r="31071" spans="1:8" x14ac:dyDescent="0.2">
      <c r="A31071" s="9" t="s">
        <v>16423</v>
      </c>
      <c r="B31071" s="4" t="s">
        <v>16428</v>
      </c>
      <c r="C31071" s="12" t="s">
        <v>16632</v>
      </c>
      <c r="D31071" s="4" t="s">
        <v>12903</v>
      </c>
      <c r="E31071" s="4" t="s">
        <v>16427</v>
      </c>
      <c r="F31071" s="6">
        <v>-0.82460733799999997</v>
      </c>
      <c r="G31071" s="7">
        <v>3.63E-32</v>
      </c>
      <c r="H31071" s="7">
        <v>3.63E-31</v>
      </c>
    </row>
    <row r="31072" spans="1:8" x14ac:dyDescent="0.2">
      <c r="A31072" s="9" t="s">
        <v>16423</v>
      </c>
      <c r="B31072" s="4" t="s">
        <v>16428</v>
      </c>
      <c r="C31072" s="12" t="s">
        <v>16632</v>
      </c>
      <c r="D31072" s="4" t="s">
        <v>5971</v>
      </c>
      <c r="E31072" s="4" t="s">
        <v>16427</v>
      </c>
      <c r="F31072" s="6">
        <v>-0.82483339499999997</v>
      </c>
      <c r="G31072" s="7">
        <v>9.2699999999999999E-43</v>
      </c>
      <c r="H31072" s="7">
        <v>1.3E-41</v>
      </c>
    </row>
    <row r="31073" spans="1:8" x14ac:dyDescent="0.2">
      <c r="A31073" s="9" t="s">
        <v>16423</v>
      </c>
      <c r="B31073" s="4" t="s">
        <v>16428</v>
      </c>
      <c r="C31073" s="12" t="s">
        <v>16632</v>
      </c>
      <c r="D31073" s="4" t="s">
        <v>1795</v>
      </c>
      <c r="E31073" s="4" t="s">
        <v>16427</v>
      </c>
      <c r="F31073" s="6">
        <v>-0.82541615199999996</v>
      </c>
      <c r="G31073" s="7">
        <v>1.0800000000000001E-28</v>
      </c>
      <c r="H31073" s="7">
        <v>9.6000000000000008E-28</v>
      </c>
    </row>
    <row r="31074" spans="1:8" x14ac:dyDescent="0.2">
      <c r="A31074" s="9" t="s">
        <v>16423</v>
      </c>
      <c r="B31074" s="4" t="s">
        <v>16428</v>
      </c>
      <c r="C31074" s="12" t="s">
        <v>16632</v>
      </c>
      <c r="D31074" s="4" t="s">
        <v>4588</v>
      </c>
      <c r="E31074" s="4" t="s">
        <v>16427</v>
      </c>
      <c r="F31074" s="6">
        <v>-0.82640178399999997</v>
      </c>
      <c r="G31074" s="7">
        <v>2.3100000000000001E-82</v>
      </c>
      <c r="H31074" s="7">
        <v>9.5800000000000007E-81</v>
      </c>
    </row>
    <row r="31075" spans="1:8" x14ac:dyDescent="0.2">
      <c r="A31075" s="9" t="s">
        <v>16423</v>
      </c>
      <c r="B31075" s="4" t="s">
        <v>16428</v>
      </c>
      <c r="C31075" s="12" t="s">
        <v>16632</v>
      </c>
      <c r="D31075" s="4" t="s">
        <v>2434</v>
      </c>
      <c r="E31075" s="4" t="s">
        <v>16427</v>
      </c>
      <c r="F31075" s="6">
        <v>-0.826436587</v>
      </c>
      <c r="G31075" s="7">
        <v>2.2200000000000001E-71</v>
      </c>
      <c r="H31075" s="7">
        <v>6.9500000000000002E-70</v>
      </c>
    </row>
    <row r="31076" spans="1:8" x14ac:dyDescent="0.2">
      <c r="A31076" s="9" t="s">
        <v>16423</v>
      </c>
      <c r="B31076" s="4" t="s">
        <v>16428</v>
      </c>
      <c r="C31076" s="12" t="s">
        <v>16632</v>
      </c>
      <c r="D31076" s="4" t="s">
        <v>10737</v>
      </c>
      <c r="E31076" s="4" t="s">
        <v>16427</v>
      </c>
      <c r="F31076" s="6">
        <v>-0.82650696199999996</v>
      </c>
      <c r="G31076" s="7">
        <v>7.2899999999999998E-51</v>
      </c>
      <c r="H31076" s="7">
        <v>1.3E-49</v>
      </c>
    </row>
    <row r="31077" spans="1:8" x14ac:dyDescent="0.2">
      <c r="A31077" s="9" t="s">
        <v>16423</v>
      </c>
      <c r="B31077" s="4" t="s">
        <v>16428</v>
      </c>
      <c r="C31077" s="12" t="s">
        <v>16632</v>
      </c>
      <c r="D31077" s="4" t="s">
        <v>8917</v>
      </c>
      <c r="E31077" s="4" t="s">
        <v>16427</v>
      </c>
      <c r="F31077" s="6">
        <v>-0.82657069599999999</v>
      </c>
      <c r="G31077" s="7">
        <v>1.4000000000000001E-36</v>
      </c>
      <c r="H31077" s="7">
        <v>1.6200000000000001E-35</v>
      </c>
    </row>
    <row r="31078" spans="1:8" x14ac:dyDescent="0.2">
      <c r="A31078" s="9" t="s">
        <v>16423</v>
      </c>
      <c r="B31078" s="4" t="s">
        <v>16428</v>
      </c>
      <c r="C31078" s="12" t="s">
        <v>16632</v>
      </c>
      <c r="D31078" s="4" t="s">
        <v>202</v>
      </c>
      <c r="E31078" s="4" t="s">
        <v>16427</v>
      </c>
      <c r="F31078" s="6">
        <v>-0.82659626600000002</v>
      </c>
      <c r="G31078" s="7">
        <v>1.3799999999999999E-39</v>
      </c>
      <c r="H31078" s="7">
        <v>1.7500000000000001E-38</v>
      </c>
    </row>
    <row r="31079" spans="1:8" x14ac:dyDescent="0.2">
      <c r="A31079" s="9" t="s">
        <v>16423</v>
      </c>
      <c r="B31079" s="4" t="s">
        <v>16428</v>
      </c>
      <c r="C31079" s="12" t="s">
        <v>16632</v>
      </c>
      <c r="D31079" s="4" t="s">
        <v>6830</v>
      </c>
      <c r="E31079" s="4" t="s">
        <v>16427</v>
      </c>
      <c r="F31079" s="6">
        <v>-0.82698483499999997</v>
      </c>
      <c r="G31079" s="7">
        <v>4.3700000000000002E-55</v>
      </c>
      <c r="H31079" s="7">
        <v>8.79E-54</v>
      </c>
    </row>
    <row r="31080" spans="1:8" x14ac:dyDescent="0.2">
      <c r="A31080" s="9" t="s">
        <v>16423</v>
      </c>
      <c r="B31080" s="4" t="s">
        <v>16428</v>
      </c>
      <c r="C31080" s="12" t="s">
        <v>16632</v>
      </c>
      <c r="D31080" s="4" t="s">
        <v>5580</v>
      </c>
      <c r="E31080" s="4" t="s">
        <v>16427</v>
      </c>
      <c r="F31080" s="6">
        <v>-0.827293473</v>
      </c>
      <c r="G31080" s="7">
        <v>2.4400000000000002E-13</v>
      </c>
      <c r="H31080" s="7">
        <v>1.2200000000000001E-12</v>
      </c>
    </row>
    <row r="31081" spans="1:8" x14ac:dyDescent="0.2">
      <c r="A31081" s="9" t="s">
        <v>16423</v>
      </c>
      <c r="B31081" s="4" t="s">
        <v>16428</v>
      </c>
      <c r="C31081" s="12" t="s">
        <v>16632</v>
      </c>
      <c r="D31081" s="4" t="s">
        <v>2332</v>
      </c>
      <c r="E31081" s="4" t="s">
        <v>16427</v>
      </c>
      <c r="F31081" s="6">
        <v>-0.82813351000000002</v>
      </c>
      <c r="G31081" s="7">
        <v>4.4699999999999999E-72</v>
      </c>
      <c r="H31081" s="7">
        <v>1.43E-70</v>
      </c>
    </row>
    <row r="31082" spans="1:8" x14ac:dyDescent="0.2">
      <c r="A31082" s="9" t="s">
        <v>16423</v>
      </c>
      <c r="B31082" s="4" t="s">
        <v>16428</v>
      </c>
      <c r="C31082" s="12" t="s">
        <v>16632</v>
      </c>
      <c r="D31082" s="4" t="s">
        <v>1671</v>
      </c>
      <c r="E31082" s="4" t="s">
        <v>16427</v>
      </c>
      <c r="F31082" s="6">
        <v>-0.82843651200000001</v>
      </c>
      <c r="G31082" s="7">
        <v>4.7900000000000001E-15</v>
      </c>
      <c r="H31082" s="7">
        <v>2.57E-14</v>
      </c>
    </row>
    <row r="31083" spans="1:8" x14ac:dyDescent="0.2">
      <c r="A31083" s="9" t="s">
        <v>16423</v>
      </c>
      <c r="B31083" s="4" t="s">
        <v>16428</v>
      </c>
      <c r="C31083" s="12" t="s">
        <v>16632</v>
      </c>
      <c r="D31083" s="4" t="s">
        <v>14081</v>
      </c>
      <c r="E31083" s="4" t="s">
        <v>16427</v>
      </c>
      <c r="F31083" s="6">
        <v>-0.82850670500000001</v>
      </c>
      <c r="G31083" s="7">
        <v>1.5700000000000001E-15</v>
      </c>
      <c r="H31083" s="7">
        <v>8.5999999999999993E-15</v>
      </c>
    </row>
    <row r="31084" spans="1:8" x14ac:dyDescent="0.2">
      <c r="A31084" s="9" t="s">
        <v>16423</v>
      </c>
      <c r="B31084" s="4" t="s">
        <v>16428</v>
      </c>
      <c r="C31084" s="12" t="s">
        <v>16632</v>
      </c>
      <c r="D31084" s="4" t="s">
        <v>9238</v>
      </c>
      <c r="E31084" s="4" t="s">
        <v>16427</v>
      </c>
      <c r="F31084" s="6">
        <v>-0.82850702099999995</v>
      </c>
      <c r="G31084" s="7">
        <v>8.9700000000000006E-34</v>
      </c>
      <c r="H31084" s="7">
        <v>9.4299999999999996E-33</v>
      </c>
    </row>
    <row r="31085" spans="1:8" x14ac:dyDescent="0.2">
      <c r="A31085" s="9" t="s">
        <v>16423</v>
      </c>
      <c r="B31085" s="4" t="s">
        <v>16428</v>
      </c>
      <c r="C31085" s="12" t="s">
        <v>16632</v>
      </c>
      <c r="D31085" s="4" t="s">
        <v>7402</v>
      </c>
      <c r="E31085" s="4" t="s">
        <v>16427</v>
      </c>
      <c r="F31085" s="6">
        <v>-0.82859326899999997</v>
      </c>
      <c r="G31085" s="7">
        <v>9.3300000000000003E-28</v>
      </c>
      <c r="H31085" s="7">
        <v>8.0899999999999998E-27</v>
      </c>
    </row>
    <row r="31086" spans="1:8" x14ac:dyDescent="0.2">
      <c r="A31086" s="9" t="s">
        <v>16423</v>
      </c>
      <c r="B31086" s="4" t="s">
        <v>16428</v>
      </c>
      <c r="C31086" s="12" t="s">
        <v>16632</v>
      </c>
      <c r="D31086" s="4" t="s">
        <v>13096</v>
      </c>
      <c r="E31086" s="4" t="s">
        <v>16427</v>
      </c>
      <c r="F31086" s="6">
        <v>-0.82861357599999996</v>
      </c>
      <c r="G31086" s="7">
        <v>4.16E-50</v>
      </c>
      <c r="H31086" s="7">
        <v>7.2199999999999999E-49</v>
      </c>
    </row>
    <row r="31087" spans="1:8" x14ac:dyDescent="0.2">
      <c r="A31087" s="9" t="s">
        <v>16423</v>
      </c>
      <c r="B31087" s="4" t="s">
        <v>16428</v>
      </c>
      <c r="C31087" s="12" t="s">
        <v>16632</v>
      </c>
      <c r="D31087" s="4" t="s">
        <v>12803</v>
      </c>
      <c r="E31087" s="4" t="s">
        <v>16427</v>
      </c>
      <c r="F31087" s="6">
        <v>-0.82878583800000005</v>
      </c>
      <c r="G31087" s="7">
        <v>1.11E-19</v>
      </c>
      <c r="H31087" s="7">
        <v>7.1599999999999998E-19</v>
      </c>
    </row>
    <row r="31088" spans="1:8" x14ac:dyDescent="0.2">
      <c r="A31088" s="9" t="s">
        <v>16423</v>
      </c>
      <c r="B31088" s="4" t="s">
        <v>16428</v>
      </c>
      <c r="C31088" s="12" t="s">
        <v>16632</v>
      </c>
      <c r="D31088" s="4" t="s">
        <v>12033</v>
      </c>
      <c r="E31088" s="4" t="s">
        <v>16427</v>
      </c>
      <c r="F31088" s="6">
        <v>-0.82951820300000001</v>
      </c>
      <c r="G31088" s="7">
        <v>3.8599999999999999E-37</v>
      </c>
      <c r="H31088" s="7">
        <v>4.5500000000000001E-36</v>
      </c>
    </row>
    <row r="31089" spans="1:8" x14ac:dyDescent="0.2">
      <c r="A31089" s="9" t="s">
        <v>16423</v>
      </c>
      <c r="B31089" s="4" t="s">
        <v>16428</v>
      </c>
      <c r="C31089" s="12" t="s">
        <v>16632</v>
      </c>
      <c r="D31089" s="4" t="s">
        <v>7340</v>
      </c>
      <c r="E31089" s="4" t="s">
        <v>16427</v>
      </c>
      <c r="F31089" s="6">
        <v>-0.82954555299999999</v>
      </c>
      <c r="G31089" s="7">
        <v>4.5500000000000004E-44</v>
      </c>
      <c r="H31089" s="7">
        <v>6.6199999999999997E-43</v>
      </c>
    </row>
    <row r="31090" spans="1:8" x14ac:dyDescent="0.2">
      <c r="A31090" s="9" t="s">
        <v>16423</v>
      </c>
      <c r="B31090" s="4" t="s">
        <v>16428</v>
      </c>
      <c r="C31090" s="12" t="s">
        <v>16632</v>
      </c>
      <c r="D31090" s="4" t="s">
        <v>12932</v>
      </c>
      <c r="E31090" s="4" t="s">
        <v>16427</v>
      </c>
      <c r="F31090" s="6">
        <v>-0.82954752799999998</v>
      </c>
      <c r="G31090" s="7">
        <v>4.6599999999999997E-55</v>
      </c>
      <c r="H31090" s="7">
        <v>9.3600000000000004E-54</v>
      </c>
    </row>
    <row r="31091" spans="1:8" x14ac:dyDescent="0.2">
      <c r="A31091" s="9" t="s">
        <v>16423</v>
      </c>
      <c r="B31091" s="4" t="s">
        <v>16428</v>
      </c>
      <c r="C31091" s="12" t="s">
        <v>16632</v>
      </c>
      <c r="D31091" s="4" t="s">
        <v>13127</v>
      </c>
      <c r="E31091" s="4" t="s">
        <v>16427</v>
      </c>
      <c r="F31091" s="6">
        <v>-0.82964077400000003</v>
      </c>
      <c r="G31091" s="7">
        <v>3.4800000000000003E-61</v>
      </c>
      <c r="H31091" s="7">
        <v>8.3699999999999996E-60</v>
      </c>
    </row>
    <row r="31092" spans="1:8" x14ac:dyDescent="0.2">
      <c r="A31092" s="9" t="s">
        <v>16423</v>
      </c>
      <c r="B31092" s="4" t="s">
        <v>16428</v>
      </c>
      <c r="C31092" s="12" t="s">
        <v>16632</v>
      </c>
      <c r="D31092" s="4" t="s">
        <v>3091</v>
      </c>
      <c r="E31092" s="4" t="s">
        <v>16427</v>
      </c>
      <c r="F31092" s="6">
        <v>-0.83087541200000004</v>
      </c>
      <c r="G31092" s="7">
        <v>3.2300000000000001E-18</v>
      </c>
      <c r="H31092" s="7">
        <v>1.9799999999999999E-17</v>
      </c>
    </row>
    <row r="31093" spans="1:8" x14ac:dyDescent="0.2">
      <c r="A31093" s="9" t="s">
        <v>16423</v>
      </c>
      <c r="B31093" s="4" t="s">
        <v>16428</v>
      </c>
      <c r="C31093" s="12" t="s">
        <v>16632</v>
      </c>
      <c r="D31093" s="4" t="s">
        <v>1483</v>
      </c>
      <c r="E31093" s="4" t="s">
        <v>16427</v>
      </c>
      <c r="F31093" s="6">
        <v>-0.83128048099999996</v>
      </c>
      <c r="G31093" s="7">
        <v>1.8399999999999999E-27</v>
      </c>
      <c r="H31093" s="7">
        <v>1.5699999999999999E-26</v>
      </c>
    </row>
    <row r="31094" spans="1:8" x14ac:dyDescent="0.2">
      <c r="A31094" s="9" t="s">
        <v>16423</v>
      </c>
      <c r="B31094" s="4" t="s">
        <v>16428</v>
      </c>
      <c r="C31094" s="12" t="s">
        <v>16632</v>
      </c>
      <c r="D31094" s="4" t="s">
        <v>3706</v>
      </c>
      <c r="E31094" s="4" t="s">
        <v>16427</v>
      </c>
      <c r="F31094" s="6">
        <v>-0.83152017499999997</v>
      </c>
      <c r="G31094" s="7">
        <v>1.5000000000000001E-42</v>
      </c>
      <c r="H31094" s="7">
        <v>2.08E-41</v>
      </c>
    </row>
    <row r="31095" spans="1:8" x14ac:dyDescent="0.2">
      <c r="A31095" s="9" t="s">
        <v>16423</v>
      </c>
      <c r="B31095" s="4" t="s">
        <v>16428</v>
      </c>
      <c r="C31095" s="12" t="s">
        <v>16632</v>
      </c>
      <c r="D31095" s="4" t="s">
        <v>21213</v>
      </c>
      <c r="E31095" s="4" t="s">
        <v>16427</v>
      </c>
      <c r="F31095" s="6">
        <v>-0.83168184700000003</v>
      </c>
      <c r="G31095" s="7">
        <v>2.55E-28</v>
      </c>
      <c r="H31095" s="7">
        <v>2.2500000000000001E-27</v>
      </c>
    </row>
    <row r="31096" spans="1:8" x14ac:dyDescent="0.2">
      <c r="A31096" s="9" t="s">
        <v>16423</v>
      </c>
      <c r="B31096" s="4" t="s">
        <v>16428</v>
      </c>
      <c r="C31096" s="12" t="s">
        <v>16632</v>
      </c>
      <c r="D31096" s="4" t="s">
        <v>2309</v>
      </c>
      <c r="E31096" s="4" t="s">
        <v>16427</v>
      </c>
      <c r="F31096" s="6">
        <v>-0.83187743300000005</v>
      </c>
      <c r="G31096" s="7">
        <v>3.0199999999999998E-39</v>
      </c>
      <c r="H31096" s="7">
        <v>3.8199999999999998E-38</v>
      </c>
    </row>
    <row r="31097" spans="1:8" x14ac:dyDescent="0.2">
      <c r="A31097" s="9" t="s">
        <v>16423</v>
      </c>
      <c r="B31097" s="4" t="s">
        <v>16428</v>
      </c>
      <c r="C31097" s="12" t="s">
        <v>16632</v>
      </c>
      <c r="D31097" s="4" t="s">
        <v>648</v>
      </c>
      <c r="E31097" s="4" t="s">
        <v>16427</v>
      </c>
      <c r="F31097" s="6">
        <v>-0.83222395299999996</v>
      </c>
      <c r="G31097" s="7">
        <v>2.59E-33</v>
      </c>
      <c r="H31097" s="7">
        <v>2.69E-32</v>
      </c>
    </row>
    <row r="31098" spans="1:8" x14ac:dyDescent="0.2">
      <c r="A31098" s="9" t="s">
        <v>16423</v>
      </c>
      <c r="B31098" s="4" t="s">
        <v>16428</v>
      </c>
      <c r="C31098" s="12" t="s">
        <v>16632</v>
      </c>
      <c r="D31098" s="4" t="s">
        <v>11762</v>
      </c>
      <c r="E31098" s="4" t="s">
        <v>16427</v>
      </c>
      <c r="F31098" s="6">
        <v>-0.83283190200000001</v>
      </c>
      <c r="G31098" s="7">
        <v>2.9200000000000002E-13</v>
      </c>
      <c r="H31098" s="7">
        <v>1.4500000000000001E-12</v>
      </c>
    </row>
    <row r="31099" spans="1:8" x14ac:dyDescent="0.2">
      <c r="A31099" s="9" t="s">
        <v>16423</v>
      </c>
      <c r="B31099" s="4" t="s">
        <v>16428</v>
      </c>
      <c r="C31099" s="12" t="s">
        <v>16632</v>
      </c>
      <c r="D31099" s="4" t="s">
        <v>4474</v>
      </c>
      <c r="E31099" s="4" t="s">
        <v>16427</v>
      </c>
      <c r="F31099" s="6">
        <v>-0.83372151100000003</v>
      </c>
      <c r="G31099" s="7">
        <v>1.81E-8</v>
      </c>
      <c r="H31099" s="7">
        <v>6.9499999999999994E-8</v>
      </c>
    </row>
    <row r="31100" spans="1:8" x14ac:dyDescent="0.2">
      <c r="A31100" s="9" t="s">
        <v>16423</v>
      </c>
      <c r="B31100" s="4" t="s">
        <v>16428</v>
      </c>
      <c r="C31100" s="12" t="s">
        <v>16632</v>
      </c>
      <c r="D31100" s="4" t="s">
        <v>7021</v>
      </c>
      <c r="E31100" s="4" t="s">
        <v>16427</v>
      </c>
      <c r="F31100" s="6">
        <v>-0.83439682800000003</v>
      </c>
      <c r="G31100" s="7">
        <v>1.11E-38</v>
      </c>
      <c r="H31100" s="7">
        <v>1.3700000000000001E-37</v>
      </c>
    </row>
    <row r="31101" spans="1:8" x14ac:dyDescent="0.2">
      <c r="A31101" s="9" t="s">
        <v>16423</v>
      </c>
      <c r="B31101" s="4" t="s">
        <v>16428</v>
      </c>
      <c r="C31101" s="12" t="s">
        <v>16632</v>
      </c>
      <c r="D31101" s="4" t="s">
        <v>109</v>
      </c>
      <c r="E31101" s="4" t="s">
        <v>16427</v>
      </c>
      <c r="F31101" s="6">
        <v>-0.83471607299999995</v>
      </c>
      <c r="G31101" s="7">
        <v>8.4099999999999997E-38</v>
      </c>
      <c r="H31101" s="7">
        <v>1.02E-36</v>
      </c>
    </row>
    <row r="31102" spans="1:8" x14ac:dyDescent="0.2">
      <c r="A31102" s="9" t="s">
        <v>16423</v>
      </c>
      <c r="B31102" s="4" t="s">
        <v>16428</v>
      </c>
      <c r="C31102" s="12" t="s">
        <v>16632</v>
      </c>
      <c r="D31102" s="4" t="s">
        <v>6915</v>
      </c>
      <c r="E31102" s="4" t="s">
        <v>16427</v>
      </c>
      <c r="F31102" s="6">
        <v>-0.83479123499999996</v>
      </c>
      <c r="G31102" s="7">
        <v>1.1199999999999999E-22</v>
      </c>
      <c r="H31102" s="7">
        <v>8.1799999999999996E-22</v>
      </c>
    </row>
    <row r="31103" spans="1:8" x14ac:dyDescent="0.2">
      <c r="A31103" s="9" t="s">
        <v>16423</v>
      </c>
      <c r="B31103" s="4" t="s">
        <v>16428</v>
      </c>
      <c r="C31103" s="12" t="s">
        <v>16632</v>
      </c>
      <c r="D31103" s="4" t="s">
        <v>1393</v>
      </c>
      <c r="E31103" s="4" t="s">
        <v>16427</v>
      </c>
      <c r="F31103" s="6">
        <v>-0.83480363400000002</v>
      </c>
      <c r="G31103" s="7">
        <v>1.6499999999999999E-50</v>
      </c>
      <c r="H31103" s="7">
        <v>2.8900000000000001E-49</v>
      </c>
    </row>
    <row r="31104" spans="1:8" x14ac:dyDescent="0.2">
      <c r="A31104" s="9" t="s">
        <v>16423</v>
      </c>
      <c r="B31104" s="4" t="s">
        <v>16428</v>
      </c>
      <c r="C31104" s="12" t="s">
        <v>16632</v>
      </c>
      <c r="D31104" s="4" t="s">
        <v>16407</v>
      </c>
      <c r="E31104" s="4" t="s">
        <v>16427</v>
      </c>
      <c r="F31104" s="6">
        <v>-0.83554964099999995</v>
      </c>
      <c r="G31104" s="7">
        <v>2.8099999999999999E-21</v>
      </c>
      <c r="H31104" s="7">
        <v>1.93E-20</v>
      </c>
    </row>
    <row r="31105" spans="1:8" x14ac:dyDescent="0.2">
      <c r="A31105" s="9" t="s">
        <v>16423</v>
      </c>
      <c r="B31105" s="4" t="s">
        <v>16428</v>
      </c>
      <c r="C31105" s="12" t="s">
        <v>16632</v>
      </c>
      <c r="D31105" s="4" t="s">
        <v>8099</v>
      </c>
      <c r="E31105" s="4" t="s">
        <v>16427</v>
      </c>
      <c r="F31105" s="6">
        <v>-0.83582001800000005</v>
      </c>
      <c r="G31105" s="7">
        <v>1.1E-26</v>
      </c>
      <c r="H31105" s="7">
        <v>9.1600000000000005E-26</v>
      </c>
    </row>
    <row r="31106" spans="1:8" x14ac:dyDescent="0.2">
      <c r="A31106" s="9" t="s">
        <v>16423</v>
      </c>
      <c r="B31106" s="4" t="s">
        <v>16428</v>
      </c>
      <c r="C31106" s="12" t="s">
        <v>16632</v>
      </c>
      <c r="D31106" s="4" t="s">
        <v>2932</v>
      </c>
      <c r="E31106" s="4" t="s">
        <v>16427</v>
      </c>
      <c r="F31106" s="6">
        <v>-0.836200269</v>
      </c>
      <c r="G31106" s="7">
        <v>2.2699999999999999E-63</v>
      </c>
      <c r="H31106" s="7">
        <v>5.7600000000000001E-62</v>
      </c>
    </row>
    <row r="31107" spans="1:8" x14ac:dyDescent="0.2">
      <c r="A31107" s="9" t="s">
        <v>16423</v>
      </c>
      <c r="B31107" s="4" t="s">
        <v>16428</v>
      </c>
      <c r="C31107" s="12" t="s">
        <v>16632</v>
      </c>
      <c r="D31107" s="4" t="s">
        <v>1376</v>
      </c>
      <c r="E31107" s="4" t="s">
        <v>16427</v>
      </c>
      <c r="F31107" s="6">
        <v>-0.83695259300000002</v>
      </c>
      <c r="G31107" s="7">
        <v>4.0899999999999997E-39</v>
      </c>
      <c r="H31107" s="7">
        <v>5.1500000000000002E-38</v>
      </c>
    </row>
    <row r="31108" spans="1:8" x14ac:dyDescent="0.2">
      <c r="A31108" s="9" t="s">
        <v>16423</v>
      </c>
      <c r="B31108" s="4" t="s">
        <v>16428</v>
      </c>
      <c r="C31108" s="12" t="s">
        <v>16632</v>
      </c>
      <c r="D31108" s="4" t="s">
        <v>6906</v>
      </c>
      <c r="E31108" s="4" t="s">
        <v>16427</v>
      </c>
      <c r="F31108" s="6">
        <v>-0.83747359200000004</v>
      </c>
      <c r="G31108" s="7">
        <v>1.7800000000000001E-17</v>
      </c>
      <c r="H31108" s="7">
        <v>1.06E-16</v>
      </c>
    </row>
    <row r="31109" spans="1:8" x14ac:dyDescent="0.2">
      <c r="A31109" s="9" t="s">
        <v>16423</v>
      </c>
      <c r="B31109" s="4" t="s">
        <v>16428</v>
      </c>
      <c r="C31109" s="12" t="s">
        <v>16632</v>
      </c>
      <c r="D31109" s="4" t="s">
        <v>10371</v>
      </c>
      <c r="E31109" s="4" t="s">
        <v>16427</v>
      </c>
      <c r="F31109" s="6">
        <v>-0.83756593899999998</v>
      </c>
      <c r="G31109" s="7">
        <v>8.1200000000000001E-12</v>
      </c>
      <c r="H31109" s="7">
        <v>3.7599999999999998E-11</v>
      </c>
    </row>
    <row r="31110" spans="1:8" x14ac:dyDescent="0.2">
      <c r="A31110" s="9" t="s">
        <v>16423</v>
      </c>
      <c r="B31110" s="4" t="s">
        <v>16428</v>
      </c>
      <c r="C31110" s="12" t="s">
        <v>16632</v>
      </c>
      <c r="D31110" s="4" t="s">
        <v>14471</v>
      </c>
      <c r="E31110" s="4" t="s">
        <v>16427</v>
      </c>
      <c r="F31110" s="6">
        <v>-0.83763752400000002</v>
      </c>
      <c r="G31110" s="7">
        <v>4.2200000000000002E-13</v>
      </c>
      <c r="H31110" s="7">
        <v>2.0699999999999999E-12</v>
      </c>
    </row>
    <row r="31111" spans="1:8" x14ac:dyDescent="0.2">
      <c r="A31111" s="9" t="s">
        <v>16423</v>
      </c>
      <c r="B31111" s="4" t="s">
        <v>16428</v>
      </c>
      <c r="C31111" s="12" t="s">
        <v>16632</v>
      </c>
      <c r="D31111" s="4" t="s">
        <v>12837</v>
      </c>
      <c r="E31111" s="4" t="s">
        <v>16427</v>
      </c>
      <c r="F31111" s="6">
        <v>-0.83802241499999996</v>
      </c>
      <c r="G31111" s="7">
        <v>4.2899999999999999E-21</v>
      </c>
      <c r="H31111" s="7">
        <v>2.92E-20</v>
      </c>
    </row>
    <row r="31112" spans="1:8" x14ac:dyDescent="0.2">
      <c r="A31112" s="9" t="s">
        <v>16423</v>
      </c>
      <c r="B31112" s="4" t="s">
        <v>16428</v>
      </c>
      <c r="C31112" s="12" t="s">
        <v>16632</v>
      </c>
      <c r="D31112" s="4" t="s">
        <v>2961</v>
      </c>
      <c r="E31112" s="4" t="s">
        <v>16427</v>
      </c>
      <c r="F31112" s="6">
        <v>-0.83849866699999998</v>
      </c>
      <c r="G31112" s="7">
        <v>2.5599999999999999E-14</v>
      </c>
      <c r="H31112" s="7">
        <v>1.3299999999999999E-13</v>
      </c>
    </row>
    <row r="31113" spans="1:8" x14ac:dyDescent="0.2">
      <c r="A31113" s="9" t="s">
        <v>16423</v>
      </c>
      <c r="B31113" s="4" t="s">
        <v>16428</v>
      </c>
      <c r="C31113" s="12" t="s">
        <v>16632</v>
      </c>
      <c r="D31113" s="4" t="s">
        <v>606</v>
      </c>
      <c r="E31113" s="4" t="s">
        <v>16427</v>
      </c>
      <c r="F31113" s="6">
        <v>-0.838606623</v>
      </c>
      <c r="G31113" s="7">
        <v>4.1200000000000001E-69</v>
      </c>
      <c r="H31113" s="7">
        <v>1.21E-67</v>
      </c>
    </row>
    <row r="31114" spans="1:8" x14ac:dyDescent="0.2">
      <c r="A31114" s="9" t="s">
        <v>16423</v>
      </c>
      <c r="B31114" s="4" t="s">
        <v>16428</v>
      </c>
      <c r="C31114" s="12" t="s">
        <v>16632</v>
      </c>
      <c r="D31114" s="4" t="s">
        <v>13388</v>
      </c>
      <c r="E31114" s="4" t="s">
        <v>16427</v>
      </c>
      <c r="F31114" s="6">
        <v>-0.83870699400000004</v>
      </c>
      <c r="G31114" s="7">
        <v>9.2199999999999999E-12</v>
      </c>
      <c r="H31114" s="7">
        <v>4.2500000000000002E-11</v>
      </c>
    </row>
    <row r="31115" spans="1:8" x14ac:dyDescent="0.2">
      <c r="A31115" s="9" t="s">
        <v>16423</v>
      </c>
      <c r="B31115" s="4" t="s">
        <v>16428</v>
      </c>
      <c r="C31115" s="12" t="s">
        <v>16632</v>
      </c>
      <c r="D31115" s="4" t="s">
        <v>5096</v>
      </c>
      <c r="E31115" s="4" t="s">
        <v>16427</v>
      </c>
      <c r="F31115" s="6">
        <v>-0.83898423300000002</v>
      </c>
      <c r="G31115" s="7">
        <v>4.8999999999999998E-27</v>
      </c>
      <c r="H31115" s="7">
        <v>4.1499999999999997E-26</v>
      </c>
    </row>
    <row r="31116" spans="1:8" x14ac:dyDescent="0.2">
      <c r="A31116" s="9" t="s">
        <v>16423</v>
      </c>
      <c r="B31116" s="4" t="s">
        <v>16428</v>
      </c>
      <c r="C31116" s="12" t="s">
        <v>16632</v>
      </c>
      <c r="D31116" s="4" t="s">
        <v>21214</v>
      </c>
      <c r="E31116" s="4" t="s">
        <v>16427</v>
      </c>
      <c r="F31116" s="6">
        <v>-0.83909325999999995</v>
      </c>
      <c r="G31116" s="7">
        <v>4.5299999999999999E-28</v>
      </c>
      <c r="H31116" s="7">
        <v>3.9700000000000001E-27</v>
      </c>
    </row>
    <row r="31117" spans="1:8" x14ac:dyDescent="0.2">
      <c r="A31117" s="9" t="s">
        <v>16423</v>
      </c>
      <c r="B31117" s="4" t="s">
        <v>16428</v>
      </c>
      <c r="C31117" s="12" t="s">
        <v>16632</v>
      </c>
      <c r="D31117" s="4" t="s">
        <v>16689</v>
      </c>
      <c r="E31117" s="4" t="s">
        <v>16427</v>
      </c>
      <c r="F31117" s="6">
        <v>-0.83918366099999997</v>
      </c>
      <c r="G31117" s="7">
        <v>5.4200000000000001E-28</v>
      </c>
      <c r="H31117" s="7">
        <v>4.7299999999999997E-27</v>
      </c>
    </row>
    <row r="31118" spans="1:8" x14ac:dyDescent="0.2">
      <c r="A31118" s="9" t="s">
        <v>16423</v>
      </c>
      <c r="B31118" s="4" t="s">
        <v>16428</v>
      </c>
      <c r="C31118" s="12" t="s">
        <v>16632</v>
      </c>
      <c r="D31118" s="4" t="s">
        <v>11290</v>
      </c>
      <c r="E31118" s="4" t="s">
        <v>16427</v>
      </c>
      <c r="F31118" s="6">
        <v>-0.84065070099999994</v>
      </c>
      <c r="G31118" s="7">
        <v>2.9100000000000002E-51</v>
      </c>
      <c r="H31118" s="7">
        <v>5.2400000000000004E-50</v>
      </c>
    </row>
    <row r="31119" spans="1:8" x14ac:dyDescent="0.2">
      <c r="A31119" s="9" t="s">
        <v>16423</v>
      </c>
      <c r="B31119" s="4" t="s">
        <v>16428</v>
      </c>
      <c r="C31119" s="12" t="s">
        <v>16632</v>
      </c>
      <c r="D31119" s="4" t="s">
        <v>21215</v>
      </c>
      <c r="E31119" s="4" t="s">
        <v>16427</v>
      </c>
      <c r="F31119" s="6">
        <v>-0.84098414899999996</v>
      </c>
      <c r="G31119" s="7">
        <v>1.9799999999999999E-25</v>
      </c>
      <c r="H31119" s="7">
        <v>1.5900000000000001E-24</v>
      </c>
    </row>
    <row r="31120" spans="1:8" x14ac:dyDescent="0.2">
      <c r="A31120" s="9" t="s">
        <v>16423</v>
      </c>
      <c r="B31120" s="4" t="s">
        <v>16428</v>
      </c>
      <c r="C31120" s="12" t="s">
        <v>16632</v>
      </c>
      <c r="D31120" s="4" t="s">
        <v>21216</v>
      </c>
      <c r="E31120" s="4" t="s">
        <v>16427</v>
      </c>
      <c r="F31120" s="6">
        <v>-0.84101738100000001</v>
      </c>
      <c r="G31120" s="7">
        <v>2.7000000000000001E-15</v>
      </c>
      <c r="H31120" s="7">
        <v>1.47E-14</v>
      </c>
    </row>
    <row r="31121" spans="1:8" x14ac:dyDescent="0.2">
      <c r="A31121" s="9" t="s">
        <v>16423</v>
      </c>
      <c r="B31121" s="4" t="s">
        <v>16428</v>
      </c>
      <c r="C31121" s="12" t="s">
        <v>16632</v>
      </c>
      <c r="D31121" s="4" t="s">
        <v>13934</v>
      </c>
      <c r="E31121" s="4" t="s">
        <v>16427</v>
      </c>
      <c r="F31121" s="6">
        <v>-0.84134128900000005</v>
      </c>
      <c r="G31121" s="7">
        <v>6.8800000000000003E-48</v>
      </c>
      <c r="H31121" s="7">
        <v>1.13E-46</v>
      </c>
    </row>
    <row r="31122" spans="1:8" x14ac:dyDescent="0.2">
      <c r="A31122" s="9" t="s">
        <v>16423</v>
      </c>
      <c r="B31122" s="4" t="s">
        <v>16428</v>
      </c>
      <c r="C31122" s="12" t="s">
        <v>16632</v>
      </c>
      <c r="D31122" s="4" t="s">
        <v>3907</v>
      </c>
      <c r="E31122" s="4" t="s">
        <v>16427</v>
      </c>
      <c r="F31122" s="6">
        <v>-0.84143484499999999</v>
      </c>
      <c r="G31122" s="7">
        <v>5.5399999999999997E-11</v>
      </c>
      <c r="H31122" s="7">
        <v>2.4599999999999998E-10</v>
      </c>
    </row>
    <row r="31123" spans="1:8" x14ac:dyDescent="0.2">
      <c r="A31123" s="9" t="s">
        <v>16423</v>
      </c>
      <c r="B31123" s="4" t="s">
        <v>16428</v>
      </c>
      <c r="C31123" s="12" t="s">
        <v>16632</v>
      </c>
      <c r="D31123" s="4" t="s">
        <v>15541</v>
      </c>
      <c r="E31123" s="4" t="s">
        <v>16427</v>
      </c>
      <c r="F31123" s="6">
        <v>-0.84158840700000004</v>
      </c>
      <c r="G31123" s="7">
        <v>3.4199999999999998E-49</v>
      </c>
      <c r="H31123" s="7">
        <v>5.7699999999999995E-48</v>
      </c>
    </row>
    <row r="31124" spans="1:8" x14ac:dyDescent="0.2">
      <c r="A31124" s="9" t="s">
        <v>16423</v>
      </c>
      <c r="B31124" s="4" t="s">
        <v>16428</v>
      </c>
      <c r="C31124" s="12" t="s">
        <v>16632</v>
      </c>
      <c r="D31124" s="4" t="s">
        <v>7075</v>
      </c>
      <c r="E31124" s="4" t="s">
        <v>16427</v>
      </c>
      <c r="F31124" s="6">
        <v>-0.84213235399999997</v>
      </c>
      <c r="G31124" s="7">
        <v>3.3500000000000002E-34</v>
      </c>
      <c r="H31124" s="7">
        <v>3.5799999999999997E-33</v>
      </c>
    </row>
    <row r="31125" spans="1:8" x14ac:dyDescent="0.2">
      <c r="A31125" s="9" t="s">
        <v>16423</v>
      </c>
      <c r="B31125" s="4" t="s">
        <v>16428</v>
      </c>
      <c r="C31125" s="12" t="s">
        <v>16632</v>
      </c>
      <c r="D31125" s="4" t="s">
        <v>13211</v>
      </c>
      <c r="E31125" s="4" t="s">
        <v>16427</v>
      </c>
      <c r="F31125" s="6">
        <v>-0.842234131</v>
      </c>
      <c r="G31125" s="7">
        <v>6.0299999999999997E-29</v>
      </c>
      <c r="H31125" s="7">
        <v>5.4299999999999998E-28</v>
      </c>
    </row>
    <row r="31126" spans="1:8" x14ac:dyDescent="0.2">
      <c r="A31126" s="9" t="s">
        <v>16423</v>
      </c>
      <c r="B31126" s="4" t="s">
        <v>16428</v>
      </c>
      <c r="C31126" s="12" t="s">
        <v>16632</v>
      </c>
      <c r="D31126" s="4" t="s">
        <v>10843</v>
      </c>
      <c r="E31126" s="4" t="s">
        <v>16427</v>
      </c>
      <c r="F31126" s="6">
        <v>-0.84313704099999998</v>
      </c>
      <c r="G31126" s="7">
        <v>6.5999999999999999E-55</v>
      </c>
      <c r="H31126" s="7">
        <v>1.32E-53</v>
      </c>
    </row>
    <row r="31127" spans="1:8" x14ac:dyDescent="0.2">
      <c r="A31127" s="9" t="s">
        <v>16423</v>
      </c>
      <c r="B31127" s="4" t="s">
        <v>16428</v>
      </c>
      <c r="C31127" s="12" t="s">
        <v>16632</v>
      </c>
      <c r="D31127" s="4" t="s">
        <v>21217</v>
      </c>
      <c r="E31127" s="4" t="s">
        <v>16427</v>
      </c>
      <c r="F31127" s="6">
        <v>-0.84325803399999999</v>
      </c>
      <c r="G31127" s="7">
        <v>6.3300000000000002E-19</v>
      </c>
      <c r="H31127" s="7">
        <v>3.9699999999999997E-18</v>
      </c>
    </row>
    <row r="31128" spans="1:8" x14ac:dyDescent="0.2">
      <c r="A31128" s="9" t="s">
        <v>16423</v>
      </c>
      <c r="B31128" s="4" t="s">
        <v>16428</v>
      </c>
      <c r="C31128" s="12" t="s">
        <v>16632</v>
      </c>
      <c r="D31128" s="4" t="s">
        <v>2739</v>
      </c>
      <c r="E31128" s="4" t="s">
        <v>16427</v>
      </c>
      <c r="F31128" s="6">
        <v>-0.84362437499999998</v>
      </c>
      <c r="G31128" s="7">
        <v>1.83E-31</v>
      </c>
      <c r="H31128" s="7">
        <v>1.7899999999999999E-30</v>
      </c>
    </row>
    <row r="31129" spans="1:8" x14ac:dyDescent="0.2">
      <c r="A31129" s="9" t="s">
        <v>16423</v>
      </c>
      <c r="B31129" s="4" t="s">
        <v>16428</v>
      </c>
      <c r="C31129" s="12" t="s">
        <v>16632</v>
      </c>
      <c r="D31129" s="4" t="s">
        <v>8427</v>
      </c>
      <c r="E31129" s="4" t="s">
        <v>16427</v>
      </c>
      <c r="F31129" s="6">
        <v>-0.84384716999999998</v>
      </c>
      <c r="G31129" s="7">
        <v>7.7499999999999999E-34</v>
      </c>
      <c r="H31129" s="7">
        <v>8.1600000000000001E-33</v>
      </c>
    </row>
    <row r="31130" spans="1:8" x14ac:dyDescent="0.2">
      <c r="A31130" s="9" t="s">
        <v>16423</v>
      </c>
      <c r="B31130" s="4" t="s">
        <v>16428</v>
      </c>
      <c r="C31130" s="12" t="s">
        <v>16632</v>
      </c>
      <c r="D31130" s="4" t="s">
        <v>8218</v>
      </c>
      <c r="E31130" s="4" t="s">
        <v>16427</v>
      </c>
      <c r="F31130" s="6">
        <v>-0.84427828000000005</v>
      </c>
      <c r="G31130" s="7">
        <v>6.1100000000000005E-32</v>
      </c>
      <c r="H31130" s="7">
        <v>6.0600000000000004E-31</v>
      </c>
    </row>
    <row r="31131" spans="1:8" x14ac:dyDescent="0.2">
      <c r="A31131" s="9" t="s">
        <v>16423</v>
      </c>
      <c r="B31131" s="4" t="s">
        <v>16428</v>
      </c>
      <c r="C31131" s="12" t="s">
        <v>16632</v>
      </c>
      <c r="D31131" s="4" t="s">
        <v>3137</v>
      </c>
      <c r="E31131" s="4" t="s">
        <v>16427</v>
      </c>
      <c r="F31131" s="6">
        <v>-0.84430984600000003</v>
      </c>
      <c r="G31131" s="7">
        <v>1.58E-36</v>
      </c>
      <c r="H31131" s="7">
        <v>1.82E-35</v>
      </c>
    </row>
    <row r="31132" spans="1:8" x14ac:dyDescent="0.2">
      <c r="A31132" s="9" t="s">
        <v>16423</v>
      </c>
      <c r="B31132" s="4" t="s">
        <v>16428</v>
      </c>
      <c r="C31132" s="12" t="s">
        <v>16632</v>
      </c>
      <c r="D31132" s="4" t="s">
        <v>10983</v>
      </c>
      <c r="E31132" s="4" t="s">
        <v>16427</v>
      </c>
      <c r="F31132" s="6">
        <v>-0.84470615800000004</v>
      </c>
      <c r="G31132" s="7">
        <v>2.7099999999999999E-41</v>
      </c>
      <c r="H31132" s="7">
        <v>3.6400000000000001E-40</v>
      </c>
    </row>
    <row r="31133" spans="1:8" x14ac:dyDescent="0.2">
      <c r="A31133" s="9" t="s">
        <v>16423</v>
      </c>
      <c r="B31133" s="4" t="s">
        <v>16428</v>
      </c>
      <c r="C31133" s="12" t="s">
        <v>16632</v>
      </c>
      <c r="D31133" s="4" t="s">
        <v>5028</v>
      </c>
      <c r="E31133" s="4" t="s">
        <v>16427</v>
      </c>
      <c r="F31133" s="6">
        <v>-0.84504722799999998</v>
      </c>
      <c r="G31133" s="7">
        <v>1.14E-37</v>
      </c>
      <c r="H31133" s="7">
        <v>1.3699999999999999E-36</v>
      </c>
    </row>
    <row r="31134" spans="1:8" x14ac:dyDescent="0.2">
      <c r="A31134" s="9" t="s">
        <v>16423</v>
      </c>
      <c r="B31134" s="4" t="s">
        <v>16428</v>
      </c>
      <c r="C31134" s="12" t="s">
        <v>16632</v>
      </c>
      <c r="D31134" s="4" t="s">
        <v>5572</v>
      </c>
      <c r="E31134" s="4" t="s">
        <v>16427</v>
      </c>
      <c r="F31134" s="6">
        <v>-0.84532724999999997</v>
      </c>
      <c r="G31134" s="7">
        <v>2.89E-12</v>
      </c>
      <c r="H31134" s="7">
        <v>1.37E-11</v>
      </c>
    </row>
    <row r="31135" spans="1:8" x14ac:dyDescent="0.2">
      <c r="A31135" s="9" t="s">
        <v>16423</v>
      </c>
      <c r="B31135" s="4" t="s">
        <v>16428</v>
      </c>
      <c r="C31135" s="12" t="s">
        <v>16632</v>
      </c>
      <c r="D31135" s="4" t="s">
        <v>9419</v>
      </c>
      <c r="E31135" s="4" t="s">
        <v>16427</v>
      </c>
      <c r="F31135" s="6">
        <v>-0.84544666000000002</v>
      </c>
      <c r="G31135" s="7">
        <v>3.2099999999999999E-51</v>
      </c>
      <c r="H31135" s="7">
        <v>5.76E-50</v>
      </c>
    </row>
    <row r="31136" spans="1:8" x14ac:dyDescent="0.2">
      <c r="A31136" s="9" t="s">
        <v>16423</v>
      </c>
      <c r="B31136" s="4" t="s">
        <v>16428</v>
      </c>
      <c r="C31136" s="12" t="s">
        <v>16632</v>
      </c>
      <c r="D31136" s="4" t="s">
        <v>21218</v>
      </c>
      <c r="E31136" s="4" t="s">
        <v>16427</v>
      </c>
      <c r="F31136" s="6">
        <v>-0.84665986000000004</v>
      </c>
      <c r="G31136" s="7">
        <v>1.8600000000000001E-19</v>
      </c>
      <c r="H31136" s="7">
        <v>1.19E-18</v>
      </c>
    </row>
    <row r="31137" spans="1:8" x14ac:dyDescent="0.2">
      <c r="A31137" s="9" t="s">
        <v>16423</v>
      </c>
      <c r="B31137" s="4" t="s">
        <v>16428</v>
      </c>
      <c r="C31137" s="12" t="s">
        <v>16632</v>
      </c>
      <c r="D31137" s="4" t="s">
        <v>6996</v>
      </c>
      <c r="E31137" s="4" t="s">
        <v>16427</v>
      </c>
      <c r="F31137" s="6">
        <v>-0.84667652100000002</v>
      </c>
      <c r="G31137" s="7">
        <v>1.18E-15</v>
      </c>
      <c r="H31137" s="7">
        <v>6.53E-15</v>
      </c>
    </row>
    <row r="31138" spans="1:8" x14ac:dyDescent="0.2">
      <c r="A31138" s="9" t="s">
        <v>16423</v>
      </c>
      <c r="B31138" s="4" t="s">
        <v>16428</v>
      </c>
      <c r="C31138" s="12" t="s">
        <v>16632</v>
      </c>
      <c r="D31138" s="4" t="s">
        <v>3519</v>
      </c>
      <c r="E31138" s="4" t="s">
        <v>16427</v>
      </c>
      <c r="F31138" s="6">
        <v>-0.84726366399999997</v>
      </c>
      <c r="G31138" s="7">
        <v>2.8E-21</v>
      </c>
      <c r="H31138" s="7">
        <v>1.9199999999999999E-20</v>
      </c>
    </row>
    <row r="31139" spans="1:8" x14ac:dyDescent="0.2">
      <c r="A31139" s="9" t="s">
        <v>16423</v>
      </c>
      <c r="B31139" s="4" t="s">
        <v>16428</v>
      </c>
      <c r="C31139" s="12" t="s">
        <v>16632</v>
      </c>
      <c r="D31139" s="4" t="s">
        <v>2223</v>
      </c>
      <c r="E31139" s="4" t="s">
        <v>16427</v>
      </c>
      <c r="F31139" s="6">
        <v>-0.84856830299999997</v>
      </c>
      <c r="G31139" s="7">
        <v>4.6100000000000002E-39</v>
      </c>
      <c r="H31139" s="7">
        <v>5.7899999999999997E-38</v>
      </c>
    </row>
    <row r="31140" spans="1:8" x14ac:dyDescent="0.2">
      <c r="A31140" s="9" t="s">
        <v>16423</v>
      </c>
      <c r="B31140" s="4" t="s">
        <v>16428</v>
      </c>
      <c r="C31140" s="12" t="s">
        <v>16632</v>
      </c>
      <c r="D31140" s="4" t="s">
        <v>7138</v>
      </c>
      <c r="E31140" s="4" t="s">
        <v>16427</v>
      </c>
      <c r="F31140" s="6">
        <v>-0.84898159600000001</v>
      </c>
      <c r="G31140" s="7">
        <v>5.1499999999999997E-24</v>
      </c>
      <c r="H31140" s="7">
        <v>3.9400000000000002E-23</v>
      </c>
    </row>
    <row r="31141" spans="1:8" x14ac:dyDescent="0.2">
      <c r="A31141" s="9" t="s">
        <v>16423</v>
      </c>
      <c r="B31141" s="4" t="s">
        <v>16428</v>
      </c>
      <c r="C31141" s="12" t="s">
        <v>16632</v>
      </c>
      <c r="D31141" s="4" t="s">
        <v>10691</v>
      </c>
      <c r="E31141" s="4" t="s">
        <v>16427</v>
      </c>
      <c r="F31141" s="6">
        <v>-0.85031418000000003</v>
      </c>
      <c r="G31141" s="7">
        <v>2.2999999999999998E-13</v>
      </c>
      <c r="H31141" s="7">
        <v>1.1499999999999999E-12</v>
      </c>
    </row>
    <row r="31142" spans="1:8" x14ac:dyDescent="0.2">
      <c r="A31142" s="9" t="s">
        <v>16423</v>
      </c>
      <c r="B31142" s="4" t="s">
        <v>16428</v>
      </c>
      <c r="C31142" s="12" t="s">
        <v>16632</v>
      </c>
      <c r="D31142" s="4" t="s">
        <v>7412</v>
      </c>
      <c r="E31142" s="4" t="s">
        <v>16427</v>
      </c>
      <c r="F31142" s="6">
        <v>-0.85033733600000005</v>
      </c>
      <c r="G31142" s="7">
        <v>1.13E-34</v>
      </c>
      <c r="H31142" s="7">
        <v>1.2299999999999999E-33</v>
      </c>
    </row>
    <row r="31143" spans="1:8" x14ac:dyDescent="0.2">
      <c r="A31143" s="9" t="s">
        <v>16423</v>
      </c>
      <c r="B31143" s="4" t="s">
        <v>16428</v>
      </c>
      <c r="C31143" s="12" t="s">
        <v>16632</v>
      </c>
      <c r="D31143" s="4" t="s">
        <v>13766</v>
      </c>
      <c r="E31143" s="4" t="s">
        <v>16427</v>
      </c>
      <c r="F31143" s="6">
        <v>-0.85074109099999995</v>
      </c>
      <c r="G31143" s="7">
        <v>6.21E-44</v>
      </c>
      <c r="H31143" s="7">
        <v>9.0000000000000005E-43</v>
      </c>
    </row>
    <row r="31144" spans="1:8" x14ac:dyDescent="0.2">
      <c r="A31144" s="9" t="s">
        <v>16423</v>
      </c>
      <c r="B31144" s="4" t="s">
        <v>16428</v>
      </c>
      <c r="C31144" s="12" t="s">
        <v>16632</v>
      </c>
      <c r="D31144" s="4" t="s">
        <v>601</v>
      </c>
      <c r="E31144" s="4" t="s">
        <v>16427</v>
      </c>
      <c r="F31144" s="6">
        <v>-0.85077962100000004</v>
      </c>
      <c r="G31144" s="7">
        <v>2.6800000000000002E-38</v>
      </c>
      <c r="H31144" s="7">
        <v>3.29E-37</v>
      </c>
    </row>
    <row r="31145" spans="1:8" x14ac:dyDescent="0.2">
      <c r="A31145" s="9" t="s">
        <v>16423</v>
      </c>
      <c r="B31145" s="4" t="s">
        <v>16428</v>
      </c>
      <c r="C31145" s="12" t="s">
        <v>16632</v>
      </c>
      <c r="D31145" s="4" t="s">
        <v>4715</v>
      </c>
      <c r="E31145" s="4" t="s">
        <v>16427</v>
      </c>
      <c r="F31145" s="6">
        <v>-0.85118294699999997</v>
      </c>
      <c r="G31145" s="7">
        <v>1.34E-28</v>
      </c>
      <c r="H31145" s="7">
        <v>1.1899999999999999E-27</v>
      </c>
    </row>
    <row r="31146" spans="1:8" x14ac:dyDescent="0.2">
      <c r="A31146" s="9" t="s">
        <v>16423</v>
      </c>
      <c r="B31146" s="4" t="s">
        <v>16428</v>
      </c>
      <c r="C31146" s="12" t="s">
        <v>16632</v>
      </c>
      <c r="D31146" s="4" t="s">
        <v>7905</v>
      </c>
      <c r="E31146" s="4" t="s">
        <v>16427</v>
      </c>
      <c r="F31146" s="6">
        <v>-0.85160187399999998</v>
      </c>
      <c r="G31146" s="7">
        <v>1.4400000000000001E-32</v>
      </c>
      <c r="H31146" s="7">
        <v>1.4600000000000001E-31</v>
      </c>
    </row>
    <row r="31147" spans="1:8" x14ac:dyDescent="0.2">
      <c r="A31147" s="9" t="s">
        <v>16423</v>
      </c>
      <c r="B31147" s="4" t="s">
        <v>16428</v>
      </c>
      <c r="C31147" s="12" t="s">
        <v>16632</v>
      </c>
      <c r="D31147" s="4" t="s">
        <v>7302</v>
      </c>
      <c r="E31147" s="4" t="s">
        <v>16427</v>
      </c>
      <c r="F31147" s="6">
        <v>-0.85206691899999998</v>
      </c>
      <c r="G31147" s="7">
        <v>9.3200000000000001E-24</v>
      </c>
      <c r="H31147" s="7">
        <v>7.0600000000000001E-23</v>
      </c>
    </row>
    <row r="31148" spans="1:8" x14ac:dyDescent="0.2">
      <c r="A31148" s="9" t="s">
        <v>16423</v>
      </c>
      <c r="B31148" s="4" t="s">
        <v>16428</v>
      </c>
      <c r="C31148" s="12" t="s">
        <v>16632</v>
      </c>
      <c r="D31148" s="4" t="s">
        <v>13086</v>
      </c>
      <c r="E31148" s="4" t="s">
        <v>16427</v>
      </c>
      <c r="F31148" s="6">
        <v>-0.85336853999999995</v>
      </c>
      <c r="G31148" s="7">
        <v>4.6200000000000003E-19</v>
      </c>
      <c r="H31148" s="7">
        <v>2.9199999999999999E-18</v>
      </c>
    </row>
    <row r="31149" spans="1:8" x14ac:dyDescent="0.2">
      <c r="A31149" s="9" t="s">
        <v>16423</v>
      </c>
      <c r="B31149" s="4" t="s">
        <v>16428</v>
      </c>
      <c r="C31149" s="12" t="s">
        <v>16632</v>
      </c>
      <c r="D31149" s="4" t="s">
        <v>21219</v>
      </c>
      <c r="E31149" s="4" t="s">
        <v>16427</v>
      </c>
      <c r="F31149" s="6">
        <v>-0.85397833599999995</v>
      </c>
      <c r="G31149" s="7">
        <v>1.1699999999999999E-50</v>
      </c>
      <c r="H31149" s="7">
        <v>2.0699999999999998E-49</v>
      </c>
    </row>
    <row r="31150" spans="1:8" x14ac:dyDescent="0.2">
      <c r="A31150" s="9" t="s">
        <v>16423</v>
      </c>
      <c r="B31150" s="4" t="s">
        <v>16428</v>
      </c>
      <c r="C31150" s="12" t="s">
        <v>16632</v>
      </c>
      <c r="D31150" s="4" t="s">
        <v>5928</v>
      </c>
      <c r="E31150" s="4" t="s">
        <v>16427</v>
      </c>
      <c r="F31150" s="6">
        <v>-0.854001907</v>
      </c>
      <c r="G31150" s="7">
        <v>7.3000000000000006E-24</v>
      </c>
      <c r="H31150" s="7">
        <v>5.5499999999999998E-23</v>
      </c>
    </row>
    <row r="31151" spans="1:8" x14ac:dyDescent="0.2">
      <c r="A31151" s="9" t="s">
        <v>16423</v>
      </c>
      <c r="B31151" s="4" t="s">
        <v>16428</v>
      </c>
      <c r="C31151" s="12" t="s">
        <v>16632</v>
      </c>
      <c r="D31151" s="4" t="s">
        <v>21220</v>
      </c>
      <c r="E31151" s="4" t="s">
        <v>16427</v>
      </c>
      <c r="F31151" s="6">
        <v>-0.85441593800000004</v>
      </c>
      <c r="G31151" s="7">
        <v>3.9100000000000001E-37</v>
      </c>
      <c r="H31151" s="7">
        <v>4.62E-36</v>
      </c>
    </row>
    <row r="31152" spans="1:8" x14ac:dyDescent="0.2">
      <c r="A31152" s="9" t="s">
        <v>16423</v>
      </c>
      <c r="B31152" s="4" t="s">
        <v>16428</v>
      </c>
      <c r="C31152" s="12" t="s">
        <v>16632</v>
      </c>
      <c r="D31152" s="4" t="s">
        <v>8633</v>
      </c>
      <c r="E31152" s="4" t="s">
        <v>16427</v>
      </c>
      <c r="F31152" s="6">
        <v>-0.85446424300000001</v>
      </c>
      <c r="G31152" s="7">
        <v>2.0100000000000001E-28</v>
      </c>
      <c r="H31152" s="7">
        <v>1.7800000000000001E-27</v>
      </c>
    </row>
    <row r="31153" spans="1:8" x14ac:dyDescent="0.2">
      <c r="A31153" s="9" t="s">
        <v>16423</v>
      </c>
      <c r="B31153" s="4" t="s">
        <v>16428</v>
      </c>
      <c r="C31153" s="12" t="s">
        <v>16632</v>
      </c>
      <c r="D31153" s="4" t="s">
        <v>21221</v>
      </c>
      <c r="E31153" s="4" t="s">
        <v>16427</v>
      </c>
      <c r="F31153" s="6">
        <v>-0.85471728199999997</v>
      </c>
      <c r="G31153" s="7">
        <v>6.9099999999999998E-13</v>
      </c>
      <c r="H31153" s="7">
        <v>3.3599999999999998E-12</v>
      </c>
    </row>
    <row r="31154" spans="1:8" x14ac:dyDescent="0.2">
      <c r="A31154" s="9" t="s">
        <v>16423</v>
      </c>
      <c r="B31154" s="4" t="s">
        <v>16428</v>
      </c>
      <c r="C31154" s="12" t="s">
        <v>16632</v>
      </c>
      <c r="D31154" s="4" t="s">
        <v>8092</v>
      </c>
      <c r="E31154" s="4" t="s">
        <v>16427</v>
      </c>
      <c r="F31154" s="6">
        <v>-0.85553388200000002</v>
      </c>
      <c r="G31154" s="7">
        <v>3.3800000000000002E-47</v>
      </c>
      <c r="H31154" s="7">
        <v>5.4300000000000002E-46</v>
      </c>
    </row>
    <row r="31155" spans="1:8" x14ac:dyDescent="0.2">
      <c r="A31155" s="9" t="s">
        <v>16423</v>
      </c>
      <c r="B31155" s="4" t="s">
        <v>16428</v>
      </c>
      <c r="C31155" s="12" t="s">
        <v>16632</v>
      </c>
      <c r="D31155" s="4" t="s">
        <v>7726</v>
      </c>
      <c r="E31155" s="4" t="s">
        <v>16427</v>
      </c>
      <c r="F31155" s="6">
        <v>-0.85571797800000005</v>
      </c>
      <c r="G31155" s="7">
        <v>1.0099999999999999E-41</v>
      </c>
      <c r="H31155" s="7">
        <v>1.37E-40</v>
      </c>
    </row>
    <row r="31156" spans="1:8" x14ac:dyDescent="0.2">
      <c r="A31156" s="9" t="s">
        <v>16423</v>
      </c>
      <c r="B31156" s="4" t="s">
        <v>16428</v>
      </c>
      <c r="C31156" s="12" t="s">
        <v>16632</v>
      </c>
      <c r="D31156" s="4" t="s">
        <v>21222</v>
      </c>
      <c r="E31156" s="4" t="s">
        <v>16427</v>
      </c>
      <c r="F31156" s="6">
        <v>-0.855736355</v>
      </c>
      <c r="G31156" s="7">
        <v>1.11E-50</v>
      </c>
      <c r="H31156" s="7">
        <v>1.9699999999999998E-49</v>
      </c>
    </row>
    <row r="31157" spans="1:8" x14ac:dyDescent="0.2">
      <c r="A31157" s="9" t="s">
        <v>16423</v>
      </c>
      <c r="B31157" s="4" t="s">
        <v>16428</v>
      </c>
      <c r="C31157" s="12" t="s">
        <v>16632</v>
      </c>
      <c r="D31157" s="4" t="s">
        <v>10439</v>
      </c>
      <c r="E31157" s="4" t="s">
        <v>16427</v>
      </c>
      <c r="F31157" s="6">
        <v>-0.85586829900000005</v>
      </c>
      <c r="G31157" s="7">
        <v>2.9899999999999999E-43</v>
      </c>
      <c r="H31157" s="7">
        <v>4.2400000000000002E-42</v>
      </c>
    </row>
    <row r="31158" spans="1:8" x14ac:dyDescent="0.2">
      <c r="A31158" s="9" t="s">
        <v>16423</v>
      </c>
      <c r="B31158" s="4" t="s">
        <v>16428</v>
      </c>
      <c r="C31158" s="12" t="s">
        <v>16632</v>
      </c>
      <c r="D31158" s="4" t="s">
        <v>1688</v>
      </c>
      <c r="E31158" s="4" t="s">
        <v>16427</v>
      </c>
      <c r="F31158" s="6">
        <v>-0.855910905</v>
      </c>
      <c r="G31158" s="7">
        <v>2.6200000000000002E-75</v>
      </c>
      <c r="H31158" s="7">
        <v>9.1300000000000006E-74</v>
      </c>
    </row>
    <row r="31159" spans="1:8" x14ac:dyDescent="0.2">
      <c r="A31159" s="9" t="s">
        <v>16423</v>
      </c>
      <c r="B31159" s="4" t="s">
        <v>16428</v>
      </c>
      <c r="C31159" s="12" t="s">
        <v>16632</v>
      </c>
      <c r="D31159" s="4" t="s">
        <v>7791</v>
      </c>
      <c r="E31159" s="4" t="s">
        <v>16427</v>
      </c>
      <c r="F31159" s="6">
        <v>-0.856195814</v>
      </c>
      <c r="G31159" s="7">
        <v>8.4100000000000004E-44</v>
      </c>
      <c r="H31159" s="7">
        <v>1.21E-42</v>
      </c>
    </row>
    <row r="31160" spans="1:8" x14ac:dyDescent="0.2">
      <c r="A31160" s="9" t="s">
        <v>16423</v>
      </c>
      <c r="B31160" s="4" t="s">
        <v>16428</v>
      </c>
      <c r="C31160" s="12" t="s">
        <v>16632</v>
      </c>
      <c r="D31160" s="4" t="s">
        <v>7091</v>
      </c>
      <c r="E31160" s="4" t="s">
        <v>16427</v>
      </c>
      <c r="F31160" s="6">
        <v>-0.85634479299999999</v>
      </c>
      <c r="G31160" s="7">
        <v>1.7500000000000001E-40</v>
      </c>
      <c r="H31160" s="7">
        <v>2.3000000000000001E-39</v>
      </c>
    </row>
    <row r="31161" spans="1:8" x14ac:dyDescent="0.2">
      <c r="A31161" s="9" t="s">
        <v>16423</v>
      </c>
      <c r="B31161" s="4" t="s">
        <v>16428</v>
      </c>
      <c r="C31161" s="12" t="s">
        <v>16632</v>
      </c>
      <c r="D31161" s="4" t="s">
        <v>2679</v>
      </c>
      <c r="E31161" s="4" t="s">
        <v>16427</v>
      </c>
      <c r="F31161" s="6">
        <v>-0.85657295700000002</v>
      </c>
      <c r="G31161" s="7">
        <v>4.5900000000000001E-39</v>
      </c>
      <c r="H31161" s="7">
        <v>5.7600000000000001E-38</v>
      </c>
    </row>
    <row r="31162" spans="1:8" x14ac:dyDescent="0.2">
      <c r="A31162" s="9" t="s">
        <v>16423</v>
      </c>
      <c r="B31162" s="4" t="s">
        <v>16428</v>
      </c>
      <c r="C31162" s="12" t="s">
        <v>16632</v>
      </c>
      <c r="D31162" s="4" t="s">
        <v>3832</v>
      </c>
      <c r="E31162" s="4" t="s">
        <v>16427</v>
      </c>
      <c r="F31162" s="6">
        <v>-0.85666284500000001</v>
      </c>
      <c r="G31162" s="7">
        <v>3.5499999999999998E-44</v>
      </c>
      <c r="H31162" s="7">
        <v>5.1799999999999998E-43</v>
      </c>
    </row>
    <row r="31163" spans="1:8" x14ac:dyDescent="0.2">
      <c r="A31163" s="9" t="s">
        <v>16423</v>
      </c>
      <c r="B31163" s="4" t="s">
        <v>16428</v>
      </c>
      <c r="C31163" s="12" t="s">
        <v>16632</v>
      </c>
      <c r="D31163" s="4" t="s">
        <v>12905</v>
      </c>
      <c r="E31163" s="4" t="s">
        <v>16427</v>
      </c>
      <c r="F31163" s="6">
        <v>-0.85687355600000004</v>
      </c>
      <c r="G31163" s="7">
        <v>1.2800000000000001E-7</v>
      </c>
      <c r="H31163" s="7">
        <v>4.6199999999999998E-7</v>
      </c>
    </row>
    <row r="31164" spans="1:8" x14ac:dyDescent="0.2">
      <c r="A31164" s="9" t="s">
        <v>16423</v>
      </c>
      <c r="B31164" s="4" t="s">
        <v>16428</v>
      </c>
      <c r="C31164" s="12" t="s">
        <v>16632</v>
      </c>
      <c r="D31164" s="4" t="s">
        <v>2160</v>
      </c>
      <c r="E31164" s="4" t="s">
        <v>16427</v>
      </c>
      <c r="F31164" s="6">
        <v>-0.85738540299999999</v>
      </c>
      <c r="G31164" s="7">
        <v>1.1499999999999999E-13</v>
      </c>
      <c r="H31164" s="7">
        <v>5.8100000000000005E-13</v>
      </c>
    </row>
    <row r="31165" spans="1:8" x14ac:dyDescent="0.2">
      <c r="A31165" s="9" t="s">
        <v>16423</v>
      </c>
      <c r="B31165" s="4" t="s">
        <v>16428</v>
      </c>
      <c r="C31165" s="12" t="s">
        <v>16632</v>
      </c>
      <c r="D31165" s="4" t="s">
        <v>772</v>
      </c>
      <c r="E31165" s="4" t="s">
        <v>16427</v>
      </c>
      <c r="F31165" s="6">
        <v>-0.85743150999999995</v>
      </c>
      <c r="G31165" s="7">
        <v>1.79E-27</v>
      </c>
      <c r="H31165" s="7">
        <v>1.5399999999999999E-26</v>
      </c>
    </row>
    <row r="31166" spans="1:8" x14ac:dyDescent="0.2">
      <c r="A31166" s="9" t="s">
        <v>16423</v>
      </c>
      <c r="B31166" s="4" t="s">
        <v>16428</v>
      </c>
      <c r="C31166" s="12" t="s">
        <v>16632</v>
      </c>
      <c r="D31166" s="4" t="s">
        <v>1201</v>
      </c>
      <c r="E31166" s="4" t="s">
        <v>16427</v>
      </c>
      <c r="F31166" s="6">
        <v>-0.857544643</v>
      </c>
      <c r="G31166" s="7">
        <v>6.5399999999999997E-35</v>
      </c>
      <c r="H31166" s="7">
        <v>7.1600000000000001E-34</v>
      </c>
    </row>
    <row r="31167" spans="1:8" x14ac:dyDescent="0.2">
      <c r="A31167" s="9" t="s">
        <v>16423</v>
      </c>
      <c r="B31167" s="4" t="s">
        <v>16428</v>
      </c>
      <c r="C31167" s="12" t="s">
        <v>16632</v>
      </c>
      <c r="D31167" s="4" t="s">
        <v>8826</v>
      </c>
      <c r="E31167" s="4" t="s">
        <v>16427</v>
      </c>
      <c r="F31167" s="6">
        <v>-0.85784048599999996</v>
      </c>
      <c r="G31167" s="7">
        <v>6.4699999999999999E-80</v>
      </c>
      <c r="H31167" s="7">
        <v>2.54E-78</v>
      </c>
    </row>
    <row r="31168" spans="1:8" x14ac:dyDescent="0.2">
      <c r="A31168" s="9" t="s">
        <v>16423</v>
      </c>
      <c r="B31168" s="4" t="s">
        <v>16428</v>
      </c>
      <c r="C31168" s="12" t="s">
        <v>16632</v>
      </c>
      <c r="D31168" s="4" t="s">
        <v>5359</v>
      </c>
      <c r="E31168" s="4" t="s">
        <v>16427</v>
      </c>
      <c r="F31168" s="6">
        <v>-0.85855884199999999</v>
      </c>
      <c r="G31168" s="7">
        <v>5.8099999999999996E-35</v>
      </c>
      <c r="H31168" s="7">
        <v>6.3699999999999998E-34</v>
      </c>
    </row>
    <row r="31169" spans="1:8" x14ac:dyDescent="0.2">
      <c r="A31169" s="9" t="s">
        <v>16423</v>
      </c>
      <c r="B31169" s="4" t="s">
        <v>16428</v>
      </c>
      <c r="C31169" s="12" t="s">
        <v>16632</v>
      </c>
      <c r="D31169" s="4" t="s">
        <v>6260</v>
      </c>
      <c r="E31169" s="4" t="s">
        <v>16427</v>
      </c>
      <c r="F31169" s="6">
        <v>-0.859715071</v>
      </c>
      <c r="G31169" s="7">
        <v>3.4100000000000002E-16</v>
      </c>
      <c r="H31169" s="7">
        <v>1.92E-15</v>
      </c>
    </row>
    <row r="31170" spans="1:8" x14ac:dyDescent="0.2">
      <c r="A31170" s="9" t="s">
        <v>16423</v>
      </c>
      <c r="B31170" s="4" t="s">
        <v>16428</v>
      </c>
      <c r="C31170" s="12" t="s">
        <v>16632</v>
      </c>
      <c r="D31170" s="4" t="s">
        <v>21223</v>
      </c>
      <c r="E31170" s="4" t="s">
        <v>16427</v>
      </c>
      <c r="F31170" s="6">
        <v>-0.86010515600000004</v>
      </c>
      <c r="G31170" s="7">
        <v>1.0299999999999999E-27</v>
      </c>
      <c r="H31170" s="7">
        <v>8.93E-27</v>
      </c>
    </row>
    <row r="31171" spans="1:8" x14ac:dyDescent="0.2">
      <c r="A31171" s="9" t="s">
        <v>16423</v>
      </c>
      <c r="B31171" s="4" t="s">
        <v>16428</v>
      </c>
      <c r="C31171" s="12" t="s">
        <v>16632</v>
      </c>
      <c r="D31171" s="4" t="s">
        <v>533</v>
      </c>
      <c r="E31171" s="4" t="s">
        <v>16427</v>
      </c>
      <c r="F31171" s="6">
        <v>-0.86071701300000003</v>
      </c>
      <c r="G31171" s="7">
        <v>4.7700000000000003E-28</v>
      </c>
      <c r="H31171" s="7">
        <v>4.1799999999999998E-27</v>
      </c>
    </row>
    <row r="31172" spans="1:8" x14ac:dyDescent="0.2">
      <c r="A31172" s="9" t="s">
        <v>16423</v>
      </c>
      <c r="B31172" s="4" t="s">
        <v>16428</v>
      </c>
      <c r="C31172" s="12" t="s">
        <v>16632</v>
      </c>
      <c r="D31172" s="4" t="s">
        <v>21224</v>
      </c>
      <c r="E31172" s="4" t="s">
        <v>16427</v>
      </c>
      <c r="F31172" s="6">
        <v>-0.860747072</v>
      </c>
      <c r="G31172" s="7">
        <v>4.9199999999999999E-21</v>
      </c>
      <c r="H31172" s="7">
        <v>3.3400000000000001E-20</v>
      </c>
    </row>
    <row r="31173" spans="1:8" x14ac:dyDescent="0.2">
      <c r="A31173" s="9" t="s">
        <v>16423</v>
      </c>
      <c r="B31173" s="4" t="s">
        <v>16428</v>
      </c>
      <c r="C31173" s="12" t="s">
        <v>16632</v>
      </c>
      <c r="D31173" s="4" t="s">
        <v>12942</v>
      </c>
      <c r="E31173" s="4" t="s">
        <v>16427</v>
      </c>
      <c r="F31173" s="6">
        <v>-0.86140071699999998</v>
      </c>
      <c r="G31173" s="7">
        <v>7.4600000000000004E-37</v>
      </c>
      <c r="H31173" s="7">
        <v>8.7099999999999998E-36</v>
      </c>
    </row>
    <row r="31174" spans="1:8" x14ac:dyDescent="0.2">
      <c r="A31174" s="9" t="s">
        <v>16423</v>
      </c>
      <c r="B31174" s="4" t="s">
        <v>16428</v>
      </c>
      <c r="C31174" s="12" t="s">
        <v>16632</v>
      </c>
      <c r="D31174" s="4" t="s">
        <v>1544</v>
      </c>
      <c r="E31174" s="4" t="s">
        <v>16427</v>
      </c>
      <c r="F31174" s="6">
        <v>-0.86314971399999996</v>
      </c>
      <c r="G31174" s="7">
        <v>2.7300000000000001E-17</v>
      </c>
      <c r="H31174" s="7">
        <v>1.6000000000000001E-16</v>
      </c>
    </row>
    <row r="31175" spans="1:8" x14ac:dyDescent="0.2">
      <c r="A31175" s="9" t="s">
        <v>16423</v>
      </c>
      <c r="B31175" s="4" t="s">
        <v>16428</v>
      </c>
      <c r="C31175" s="12" t="s">
        <v>16632</v>
      </c>
      <c r="D31175" s="4" t="s">
        <v>14164</v>
      </c>
      <c r="E31175" s="4" t="s">
        <v>16427</v>
      </c>
      <c r="F31175" s="6">
        <v>-0.86365143300000002</v>
      </c>
      <c r="G31175" s="7">
        <v>2.07E-48</v>
      </c>
      <c r="H31175" s="7">
        <v>3.44E-47</v>
      </c>
    </row>
    <row r="31176" spans="1:8" x14ac:dyDescent="0.2">
      <c r="A31176" s="9" t="s">
        <v>16423</v>
      </c>
      <c r="B31176" s="4" t="s">
        <v>16428</v>
      </c>
      <c r="C31176" s="12" t="s">
        <v>16632</v>
      </c>
      <c r="D31176" s="4" t="s">
        <v>10416</v>
      </c>
      <c r="E31176" s="4" t="s">
        <v>16427</v>
      </c>
      <c r="F31176" s="6">
        <v>-0.86475384300000002</v>
      </c>
      <c r="G31176" s="7">
        <v>6.7700000000000005E-42</v>
      </c>
      <c r="H31176" s="7">
        <v>9.2299999999999993E-41</v>
      </c>
    </row>
    <row r="31177" spans="1:8" x14ac:dyDescent="0.2">
      <c r="A31177" s="9" t="s">
        <v>16423</v>
      </c>
      <c r="B31177" s="4" t="s">
        <v>16428</v>
      </c>
      <c r="C31177" s="12" t="s">
        <v>16632</v>
      </c>
      <c r="D31177" s="4" t="s">
        <v>297</v>
      </c>
      <c r="E31177" s="4" t="s">
        <v>16427</v>
      </c>
      <c r="F31177" s="6">
        <v>-0.86530230100000005</v>
      </c>
      <c r="G31177" s="7">
        <v>4.8800000000000003E-42</v>
      </c>
      <c r="H31177" s="7">
        <v>6.6699999999999996E-41</v>
      </c>
    </row>
    <row r="31178" spans="1:8" x14ac:dyDescent="0.2">
      <c r="A31178" s="9" t="s">
        <v>16423</v>
      </c>
      <c r="B31178" s="4" t="s">
        <v>16428</v>
      </c>
      <c r="C31178" s="12" t="s">
        <v>16632</v>
      </c>
      <c r="D31178" s="4" t="s">
        <v>10086</v>
      </c>
      <c r="E31178" s="4" t="s">
        <v>16427</v>
      </c>
      <c r="F31178" s="6">
        <v>-0.86573963200000004</v>
      </c>
      <c r="G31178" s="7">
        <v>3.7099999999999999E-40</v>
      </c>
      <c r="H31178" s="7">
        <v>4.8099999999999997E-39</v>
      </c>
    </row>
    <row r="31179" spans="1:8" x14ac:dyDescent="0.2">
      <c r="A31179" s="9" t="s">
        <v>16423</v>
      </c>
      <c r="B31179" s="4" t="s">
        <v>16428</v>
      </c>
      <c r="C31179" s="12" t="s">
        <v>16632</v>
      </c>
      <c r="D31179" s="4" t="s">
        <v>13608</v>
      </c>
      <c r="E31179" s="4" t="s">
        <v>16427</v>
      </c>
      <c r="F31179" s="6">
        <v>-0.86623850000000002</v>
      </c>
      <c r="G31179" s="7">
        <v>9.2700000000000007E-12</v>
      </c>
      <c r="H31179" s="7">
        <v>4.2799999999999997E-11</v>
      </c>
    </row>
    <row r="31180" spans="1:8" x14ac:dyDescent="0.2">
      <c r="A31180" s="9" t="s">
        <v>16423</v>
      </c>
      <c r="B31180" s="4" t="s">
        <v>16428</v>
      </c>
      <c r="C31180" s="12" t="s">
        <v>16632</v>
      </c>
      <c r="D31180" s="4" t="s">
        <v>21225</v>
      </c>
      <c r="E31180" s="4" t="s">
        <v>16427</v>
      </c>
      <c r="F31180" s="6">
        <v>-0.86649375900000003</v>
      </c>
      <c r="G31180" s="7">
        <v>8.3500000000000007E-46</v>
      </c>
      <c r="H31180" s="7">
        <v>1.2900000000000001E-44</v>
      </c>
    </row>
    <row r="31181" spans="1:8" x14ac:dyDescent="0.2">
      <c r="A31181" s="9" t="s">
        <v>16423</v>
      </c>
      <c r="B31181" s="4" t="s">
        <v>16428</v>
      </c>
      <c r="C31181" s="12" t="s">
        <v>16632</v>
      </c>
      <c r="D31181" s="4" t="s">
        <v>4254</v>
      </c>
      <c r="E31181" s="4" t="s">
        <v>16427</v>
      </c>
      <c r="F31181" s="6">
        <v>-0.86878677400000004</v>
      </c>
      <c r="G31181" s="7">
        <v>3.3899999999999998E-31</v>
      </c>
      <c r="H31181" s="7">
        <v>3.2799999999999997E-30</v>
      </c>
    </row>
    <row r="31182" spans="1:8" x14ac:dyDescent="0.2">
      <c r="A31182" s="9" t="s">
        <v>16423</v>
      </c>
      <c r="B31182" s="4" t="s">
        <v>16428</v>
      </c>
      <c r="C31182" s="12" t="s">
        <v>16632</v>
      </c>
      <c r="D31182" s="4" t="s">
        <v>21226</v>
      </c>
      <c r="E31182" s="4" t="s">
        <v>16427</v>
      </c>
      <c r="F31182" s="6">
        <v>-0.86889575399999996</v>
      </c>
      <c r="G31182" s="7">
        <v>1.5299999999999999E-23</v>
      </c>
      <c r="H31182" s="7">
        <v>1.1499999999999999E-22</v>
      </c>
    </row>
    <row r="31183" spans="1:8" x14ac:dyDescent="0.2">
      <c r="A31183" s="9" t="s">
        <v>16423</v>
      </c>
      <c r="B31183" s="4" t="s">
        <v>16428</v>
      </c>
      <c r="C31183" s="12" t="s">
        <v>16632</v>
      </c>
      <c r="D31183" s="4" t="s">
        <v>1400</v>
      </c>
      <c r="E31183" s="4" t="s">
        <v>16427</v>
      </c>
      <c r="F31183" s="6">
        <v>-0.86994166399999995</v>
      </c>
      <c r="G31183" s="7">
        <v>1.23E-39</v>
      </c>
      <c r="H31183" s="7">
        <v>1.5700000000000001E-38</v>
      </c>
    </row>
    <row r="31184" spans="1:8" x14ac:dyDescent="0.2">
      <c r="A31184" s="9" t="s">
        <v>16423</v>
      </c>
      <c r="B31184" s="4" t="s">
        <v>16428</v>
      </c>
      <c r="C31184" s="12" t="s">
        <v>16632</v>
      </c>
      <c r="D31184" s="4" t="s">
        <v>15585</v>
      </c>
      <c r="E31184" s="4" t="s">
        <v>16427</v>
      </c>
      <c r="F31184" s="6">
        <v>-0.87002367999999997</v>
      </c>
      <c r="G31184" s="7">
        <v>2.62E-26</v>
      </c>
      <c r="H31184" s="7">
        <v>2.1599999999999999E-25</v>
      </c>
    </row>
    <row r="31185" spans="1:8" x14ac:dyDescent="0.2">
      <c r="A31185" s="9" t="s">
        <v>16423</v>
      </c>
      <c r="B31185" s="4" t="s">
        <v>16428</v>
      </c>
      <c r="C31185" s="12" t="s">
        <v>16632</v>
      </c>
      <c r="D31185" s="4" t="s">
        <v>1075</v>
      </c>
      <c r="E31185" s="4" t="s">
        <v>16427</v>
      </c>
      <c r="F31185" s="6">
        <v>-0.87041697799999995</v>
      </c>
      <c r="G31185" s="7">
        <v>1.4100000000000001E-100</v>
      </c>
      <c r="H31185" s="7">
        <v>9.1E-99</v>
      </c>
    </row>
    <row r="31186" spans="1:8" x14ac:dyDescent="0.2">
      <c r="A31186" s="9" t="s">
        <v>16423</v>
      </c>
      <c r="B31186" s="4" t="s">
        <v>16428</v>
      </c>
      <c r="C31186" s="12" t="s">
        <v>16632</v>
      </c>
      <c r="D31186" s="4" t="s">
        <v>861</v>
      </c>
      <c r="E31186" s="4" t="s">
        <v>16427</v>
      </c>
      <c r="F31186" s="6">
        <v>-0.87077144299999998</v>
      </c>
      <c r="G31186" s="7">
        <v>5.5799999999999999E-47</v>
      </c>
      <c r="H31186" s="7">
        <v>8.8899999999999993E-46</v>
      </c>
    </row>
    <row r="31187" spans="1:8" x14ac:dyDescent="0.2">
      <c r="A31187" s="9" t="s">
        <v>16423</v>
      </c>
      <c r="B31187" s="4" t="s">
        <v>16428</v>
      </c>
      <c r="C31187" s="12" t="s">
        <v>16632</v>
      </c>
      <c r="D31187" s="4" t="s">
        <v>7685</v>
      </c>
      <c r="E31187" s="4" t="s">
        <v>16427</v>
      </c>
      <c r="F31187" s="6">
        <v>-0.87136577699999995</v>
      </c>
      <c r="G31187" s="7">
        <v>1.2399999999999999E-37</v>
      </c>
      <c r="H31187" s="7">
        <v>1.48E-36</v>
      </c>
    </row>
    <row r="31188" spans="1:8" x14ac:dyDescent="0.2">
      <c r="A31188" s="9" t="s">
        <v>16423</v>
      </c>
      <c r="B31188" s="4" t="s">
        <v>16428</v>
      </c>
      <c r="C31188" s="12" t="s">
        <v>16632</v>
      </c>
      <c r="D31188" s="4" t="s">
        <v>9040</v>
      </c>
      <c r="E31188" s="4" t="s">
        <v>16427</v>
      </c>
      <c r="F31188" s="6">
        <v>-0.87160189499999996</v>
      </c>
      <c r="G31188" s="7">
        <v>1.3199999999999999E-13</v>
      </c>
      <c r="H31188" s="7">
        <v>6.6599999999999999E-13</v>
      </c>
    </row>
    <row r="31189" spans="1:8" x14ac:dyDescent="0.2">
      <c r="A31189" s="9" t="s">
        <v>16423</v>
      </c>
      <c r="B31189" s="4" t="s">
        <v>16428</v>
      </c>
      <c r="C31189" s="12" t="s">
        <v>16632</v>
      </c>
      <c r="D31189" s="4" t="s">
        <v>13144</v>
      </c>
      <c r="E31189" s="4" t="s">
        <v>16427</v>
      </c>
      <c r="F31189" s="6">
        <v>-0.87191918700000004</v>
      </c>
      <c r="G31189" s="7">
        <v>7.7199999999999996E-21</v>
      </c>
      <c r="H31189" s="7">
        <v>5.1999999999999999E-20</v>
      </c>
    </row>
    <row r="31190" spans="1:8" x14ac:dyDescent="0.2">
      <c r="A31190" s="9" t="s">
        <v>16423</v>
      </c>
      <c r="B31190" s="4" t="s">
        <v>16428</v>
      </c>
      <c r="C31190" s="12" t="s">
        <v>16632</v>
      </c>
      <c r="D31190" s="4" t="s">
        <v>11133</v>
      </c>
      <c r="E31190" s="4" t="s">
        <v>16427</v>
      </c>
      <c r="F31190" s="6">
        <v>-0.87299700300000005</v>
      </c>
      <c r="G31190" s="7">
        <v>3.6500000000000001E-17</v>
      </c>
      <c r="H31190" s="7">
        <v>2.14E-16</v>
      </c>
    </row>
    <row r="31191" spans="1:8" x14ac:dyDescent="0.2">
      <c r="A31191" s="9" t="s">
        <v>16423</v>
      </c>
      <c r="B31191" s="4" t="s">
        <v>16428</v>
      </c>
      <c r="C31191" s="12" t="s">
        <v>16632</v>
      </c>
      <c r="D31191" s="4" t="s">
        <v>8810</v>
      </c>
      <c r="E31191" s="4" t="s">
        <v>16427</v>
      </c>
      <c r="F31191" s="6">
        <v>-0.87375483899999995</v>
      </c>
      <c r="G31191" s="7">
        <v>2.9200000000000001E-84</v>
      </c>
      <c r="H31191" s="7">
        <v>1.2700000000000001E-82</v>
      </c>
    </row>
    <row r="31192" spans="1:8" x14ac:dyDescent="0.2">
      <c r="A31192" s="9" t="s">
        <v>16423</v>
      </c>
      <c r="B31192" s="4" t="s">
        <v>16428</v>
      </c>
      <c r="C31192" s="12" t="s">
        <v>16632</v>
      </c>
      <c r="D31192" s="4" t="s">
        <v>9696</v>
      </c>
      <c r="E31192" s="4" t="s">
        <v>16427</v>
      </c>
      <c r="F31192" s="6">
        <v>-0.87410868399999997</v>
      </c>
      <c r="G31192" s="7">
        <v>9.800000000000001E-35</v>
      </c>
      <c r="H31192" s="7">
        <v>1.0699999999999999E-33</v>
      </c>
    </row>
    <row r="31193" spans="1:8" x14ac:dyDescent="0.2">
      <c r="A31193" s="9" t="s">
        <v>16423</v>
      </c>
      <c r="B31193" s="4" t="s">
        <v>16428</v>
      </c>
      <c r="C31193" s="12" t="s">
        <v>16632</v>
      </c>
      <c r="D31193" s="4" t="s">
        <v>13298</v>
      </c>
      <c r="E31193" s="4" t="s">
        <v>16427</v>
      </c>
      <c r="F31193" s="6">
        <v>-0.87412934099999995</v>
      </c>
      <c r="G31193" s="7">
        <v>6.2100000000000001E-30</v>
      </c>
      <c r="H31193" s="7">
        <v>5.7899999999999996E-29</v>
      </c>
    </row>
    <row r="31194" spans="1:8" x14ac:dyDescent="0.2">
      <c r="A31194" s="9" t="s">
        <v>16423</v>
      </c>
      <c r="B31194" s="4" t="s">
        <v>16428</v>
      </c>
      <c r="C31194" s="12" t="s">
        <v>16632</v>
      </c>
      <c r="D31194" s="4" t="s">
        <v>6692</v>
      </c>
      <c r="E31194" s="4" t="s">
        <v>16427</v>
      </c>
      <c r="F31194" s="6">
        <v>-0.87432304000000005</v>
      </c>
      <c r="G31194" s="7">
        <v>1.56E-35</v>
      </c>
      <c r="H31194" s="7">
        <v>1.7399999999999999E-34</v>
      </c>
    </row>
    <row r="31195" spans="1:8" x14ac:dyDescent="0.2">
      <c r="A31195" s="9" t="s">
        <v>16423</v>
      </c>
      <c r="B31195" s="4" t="s">
        <v>16428</v>
      </c>
      <c r="C31195" s="12" t="s">
        <v>16632</v>
      </c>
      <c r="D31195" s="4" t="s">
        <v>9167</v>
      </c>
      <c r="E31195" s="4" t="s">
        <v>16427</v>
      </c>
      <c r="F31195" s="6">
        <v>-0.87463352800000005</v>
      </c>
      <c r="G31195" s="7">
        <v>7.2899999999999997E-66</v>
      </c>
      <c r="H31195" s="7">
        <v>1.9699999999999999E-64</v>
      </c>
    </row>
    <row r="31196" spans="1:8" x14ac:dyDescent="0.2">
      <c r="A31196" s="9" t="s">
        <v>16423</v>
      </c>
      <c r="B31196" s="4" t="s">
        <v>16428</v>
      </c>
      <c r="C31196" s="12" t="s">
        <v>16632</v>
      </c>
      <c r="D31196" s="4" t="s">
        <v>3843</v>
      </c>
      <c r="E31196" s="4" t="s">
        <v>16427</v>
      </c>
      <c r="F31196" s="6">
        <v>-0.87528096099999997</v>
      </c>
      <c r="G31196" s="7">
        <v>2.2000000000000001E-46</v>
      </c>
      <c r="H31196" s="7">
        <v>3.4400000000000003E-45</v>
      </c>
    </row>
    <row r="31197" spans="1:8" x14ac:dyDescent="0.2">
      <c r="A31197" s="9" t="s">
        <v>16423</v>
      </c>
      <c r="B31197" s="4" t="s">
        <v>16428</v>
      </c>
      <c r="C31197" s="12" t="s">
        <v>16632</v>
      </c>
      <c r="D31197" s="4" t="s">
        <v>6051</v>
      </c>
      <c r="E31197" s="4" t="s">
        <v>16427</v>
      </c>
      <c r="F31197" s="6">
        <v>-0.87571514399999995</v>
      </c>
      <c r="G31197" s="7">
        <v>4.7300000000000004E-25</v>
      </c>
      <c r="H31197" s="7">
        <v>3.75E-24</v>
      </c>
    </row>
    <row r="31198" spans="1:8" x14ac:dyDescent="0.2">
      <c r="A31198" s="9" t="s">
        <v>16423</v>
      </c>
      <c r="B31198" s="4" t="s">
        <v>16428</v>
      </c>
      <c r="C31198" s="12" t="s">
        <v>16632</v>
      </c>
      <c r="D31198" s="4" t="s">
        <v>391</v>
      </c>
      <c r="E31198" s="4" t="s">
        <v>16427</v>
      </c>
      <c r="F31198" s="6">
        <v>-0.87678016199999997</v>
      </c>
      <c r="G31198" s="7">
        <v>6.7899999999999997E-32</v>
      </c>
      <c r="H31198" s="7">
        <v>6.7199999999999997E-31</v>
      </c>
    </row>
    <row r="31199" spans="1:8" x14ac:dyDescent="0.2">
      <c r="A31199" s="9" t="s">
        <v>16423</v>
      </c>
      <c r="B31199" s="4" t="s">
        <v>16428</v>
      </c>
      <c r="C31199" s="12" t="s">
        <v>16632</v>
      </c>
      <c r="D31199" s="4" t="s">
        <v>10956</v>
      </c>
      <c r="E31199" s="4" t="s">
        <v>16427</v>
      </c>
      <c r="F31199" s="6">
        <v>-0.87711491200000002</v>
      </c>
      <c r="G31199" s="7">
        <v>2.4000000000000002E-38</v>
      </c>
      <c r="H31199" s="7">
        <v>2.94E-37</v>
      </c>
    </row>
    <row r="31200" spans="1:8" x14ac:dyDescent="0.2">
      <c r="A31200" s="9" t="s">
        <v>16423</v>
      </c>
      <c r="B31200" s="4" t="s">
        <v>16428</v>
      </c>
      <c r="C31200" s="12" t="s">
        <v>16632</v>
      </c>
      <c r="D31200" s="4" t="s">
        <v>11335</v>
      </c>
      <c r="E31200" s="4" t="s">
        <v>16427</v>
      </c>
      <c r="F31200" s="6">
        <v>-0.87875646399999996</v>
      </c>
      <c r="G31200" s="7">
        <v>6.1400000000000001E-41</v>
      </c>
      <c r="H31200" s="7">
        <v>8.1700000000000003E-40</v>
      </c>
    </row>
    <row r="31201" spans="1:8" x14ac:dyDescent="0.2">
      <c r="A31201" s="9" t="s">
        <v>16423</v>
      </c>
      <c r="B31201" s="4" t="s">
        <v>16428</v>
      </c>
      <c r="C31201" s="12" t="s">
        <v>16632</v>
      </c>
      <c r="D31201" s="4" t="s">
        <v>11554</v>
      </c>
      <c r="E31201" s="4" t="s">
        <v>16427</v>
      </c>
      <c r="F31201" s="6">
        <v>-0.87888876699999996</v>
      </c>
      <c r="G31201" s="7">
        <v>5.6100000000000004E-37</v>
      </c>
      <c r="H31201" s="7">
        <v>6.5699999999999994E-36</v>
      </c>
    </row>
    <row r="31202" spans="1:8" x14ac:dyDescent="0.2">
      <c r="A31202" s="9" t="s">
        <v>16423</v>
      </c>
      <c r="B31202" s="4" t="s">
        <v>16428</v>
      </c>
      <c r="C31202" s="12" t="s">
        <v>16632</v>
      </c>
      <c r="D31202" s="4" t="s">
        <v>1773</v>
      </c>
      <c r="E31202" s="4" t="s">
        <v>16427</v>
      </c>
      <c r="F31202" s="6">
        <v>-0.87894772799999998</v>
      </c>
      <c r="G31202" s="7">
        <v>4.6700000000000002E-30</v>
      </c>
      <c r="H31202" s="7">
        <v>4.3799999999999998E-29</v>
      </c>
    </row>
    <row r="31203" spans="1:8" x14ac:dyDescent="0.2">
      <c r="A31203" s="9" t="s">
        <v>16423</v>
      </c>
      <c r="B31203" s="4" t="s">
        <v>16428</v>
      </c>
      <c r="C31203" s="12" t="s">
        <v>16632</v>
      </c>
      <c r="D31203" s="4" t="s">
        <v>10525</v>
      </c>
      <c r="E31203" s="4" t="s">
        <v>16427</v>
      </c>
      <c r="F31203" s="6">
        <v>-0.87903776199999994</v>
      </c>
      <c r="G31203" s="7">
        <v>5.6300000000000002E-62</v>
      </c>
      <c r="H31203" s="7">
        <v>1.38E-60</v>
      </c>
    </row>
    <row r="31204" spans="1:8" x14ac:dyDescent="0.2">
      <c r="A31204" s="9" t="s">
        <v>16423</v>
      </c>
      <c r="B31204" s="4" t="s">
        <v>16428</v>
      </c>
      <c r="C31204" s="12" t="s">
        <v>16632</v>
      </c>
      <c r="D31204" s="4" t="s">
        <v>637</v>
      </c>
      <c r="E31204" s="4" t="s">
        <v>16427</v>
      </c>
      <c r="F31204" s="6">
        <v>-0.87935745300000001</v>
      </c>
      <c r="G31204" s="7">
        <v>2.51E-74</v>
      </c>
      <c r="H31204" s="7">
        <v>8.4400000000000002E-73</v>
      </c>
    </row>
    <row r="31205" spans="1:8" x14ac:dyDescent="0.2">
      <c r="A31205" s="9" t="s">
        <v>16423</v>
      </c>
      <c r="B31205" s="4" t="s">
        <v>16428</v>
      </c>
      <c r="C31205" s="12" t="s">
        <v>16632</v>
      </c>
      <c r="D31205" s="4" t="s">
        <v>2464</v>
      </c>
      <c r="E31205" s="4" t="s">
        <v>16427</v>
      </c>
      <c r="F31205" s="6">
        <v>-0.87953867100000005</v>
      </c>
      <c r="G31205" s="7">
        <v>2.12E-60</v>
      </c>
      <c r="H31205" s="7">
        <v>4.9800000000000004E-59</v>
      </c>
    </row>
    <row r="31206" spans="1:8" x14ac:dyDescent="0.2">
      <c r="A31206" s="9" t="s">
        <v>16423</v>
      </c>
      <c r="B31206" s="4" t="s">
        <v>16428</v>
      </c>
      <c r="C31206" s="12" t="s">
        <v>16632</v>
      </c>
      <c r="D31206" s="4" t="s">
        <v>5766</v>
      </c>
      <c r="E31206" s="4" t="s">
        <v>16427</v>
      </c>
      <c r="F31206" s="6">
        <v>-0.879664259</v>
      </c>
      <c r="G31206" s="7">
        <v>8.2399999999999996E-26</v>
      </c>
      <c r="H31206" s="7">
        <v>6.6900000000000003E-25</v>
      </c>
    </row>
    <row r="31207" spans="1:8" x14ac:dyDescent="0.2">
      <c r="A31207" s="9" t="s">
        <v>16423</v>
      </c>
      <c r="B31207" s="4" t="s">
        <v>16428</v>
      </c>
      <c r="C31207" s="12" t="s">
        <v>16632</v>
      </c>
      <c r="D31207" s="4" t="s">
        <v>7115</v>
      </c>
      <c r="E31207" s="4" t="s">
        <v>16427</v>
      </c>
      <c r="F31207" s="6">
        <v>-0.87972637899999995</v>
      </c>
      <c r="G31207" s="7">
        <v>5.3399999999999998E-14</v>
      </c>
      <c r="H31207" s="7">
        <v>2.7399999999999999E-13</v>
      </c>
    </row>
    <row r="31208" spans="1:8" x14ac:dyDescent="0.2">
      <c r="A31208" s="9" t="s">
        <v>16423</v>
      </c>
      <c r="B31208" s="4" t="s">
        <v>16428</v>
      </c>
      <c r="C31208" s="12" t="s">
        <v>16632</v>
      </c>
      <c r="D31208" s="4" t="s">
        <v>6995</v>
      </c>
      <c r="E31208" s="4" t="s">
        <v>16427</v>
      </c>
      <c r="F31208" s="6">
        <v>-0.88100573299999996</v>
      </c>
      <c r="G31208" s="7">
        <v>6.3699999999999998E-34</v>
      </c>
      <c r="H31208" s="7">
        <v>6.7400000000000002E-33</v>
      </c>
    </row>
    <row r="31209" spans="1:8" x14ac:dyDescent="0.2">
      <c r="A31209" s="9" t="s">
        <v>16423</v>
      </c>
      <c r="B31209" s="4" t="s">
        <v>16428</v>
      </c>
      <c r="C31209" s="12" t="s">
        <v>16632</v>
      </c>
      <c r="D31209" s="4" t="s">
        <v>2399</v>
      </c>
      <c r="E31209" s="4" t="s">
        <v>16427</v>
      </c>
      <c r="F31209" s="6">
        <v>-0.88134138299999998</v>
      </c>
      <c r="G31209" s="7">
        <v>5.2700000000000003E-21</v>
      </c>
      <c r="H31209" s="7">
        <v>3.57E-20</v>
      </c>
    </row>
    <row r="31210" spans="1:8" x14ac:dyDescent="0.2">
      <c r="A31210" s="9" t="s">
        <v>16423</v>
      </c>
      <c r="B31210" s="4" t="s">
        <v>16428</v>
      </c>
      <c r="C31210" s="12" t="s">
        <v>16632</v>
      </c>
      <c r="D31210" s="4" t="s">
        <v>1504</v>
      </c>
      <c r="E31210" s="4" t="s">
        <v>16427</v>
      </c>
      <c r="F31210" s="6">
        <v>-0.88148059999999995</v>
      </c>
      <c r="G31210" s="7">
        <v>6.7499999999999997E-60</v>
      </c>
      <c r="H31210" s="7">
        <v>1.5600000000000001E-58</v>
      </c>
    </row>
    <row r="31211" spans="1:8" x14ac:dyDescent="0.2">
      <c r="A31211" s="9" t="s">
        <v>16423</v>
      </c>
      <c r="B31211" s="4" t="s">
        <v>16428</v>
      </c>
      <c r="C31211" s="12" t="s">
        <v>16632</v>
      </c>
      <c r="D31211" s="4" t="s">
        <v>4734</v>
      </c>
      <c r="E31211" s="4" t="s">
        <v>16427</v>
      </c>
      <c r="F31211" s="6">
        <v>-0.88152531000000001</v>
      </c>
      <c r="G31211" s="7">
        <v>7.7399999999999993E-27</v>
      </c>
      <c r="H31211" s="7">
        <v>6.5E-26</v>
      </c>
    </row>
    <row r="31212" spans="1:8" x14ac:dyDescent="0.2">
      <c r="A31212" s="9" t="s">
        <v>16423</v>
      </c>
      <c r="B31212" s="4" t="s">
        <v>16428</v>
      </c>
      <c r="C31212" s="12" t="s">
        <v>16632</v>
      </c>
      <c r="D31212" s="4" t="s">
        <v>845</v>
      </c>
      <c r="E31212" s="4" t="s">
        <v>16427</v>
      </c>
      <c r="F31212" s="6">
        <v>-0.88271425400000003</v>
      </c>
      <c r="G31212" s="7">
        <v>9.0400000000000006E-11</v>
      </c>
      <c r="H31212" s="7">
        <v>3.9700000000000002E-10</v>
      </c>
    </row>
    <row r="31213" spans="1:8" x14ac:dyDescent="0.2">
      <c r="A31213" s="9" t="s">
        <v>16423</v>
      </c>
      <c r="B31213" s="4" t="s">
        <v>16428</v>
      </c>
      <c r="C31213" s="12" t="s">
        <v>16632</v>
      </c>
      <c r="D31213" s="4" t="s">
        <v>13262</v>
      </c>
      <c r="E31213" s="4" t="s">
        <v>16427</v>
      </c>
      <c r="F31213" s="6">
        <v>-0.88388675800000005</v>
      </c>
      <c r="G31213" s="7">
        <v>7.8000000000000001E-21</v>
      </c>
      <c r="H31213" s="7">
        <v>5.2499999999999997E-20</v>
      </c>
    </row>
    <row r="31214" spans="1:8" x14ac:dyDescent="0.2">
      <c r="A31214" s="9" t="s">
        <v>16423</v>
      </c>
      <c r="B31214" s="4" t="s">
        <v>16428</v>
      </c>
      <c r="C31214" s="12" t="s">
        <v>16632</v>
      </c>
      <c r="D31214" s="4" t="s">
        <v>13494</v>
      </c>
      <c r="E31214" s="4" t="s">
        <v>16427</v>
      </c>
      <c r="F31214" s="6">
        <v>-0.88542526499999996</v>
      </c>
      <c r="G31214" s="7">
        <v>1.9700000000000001E-28</v>
      </c>
      <c r="H31214" s="7">
        <v>1.7400000000000002E-27</v>
      </c>
    </row>
    <row r="31215" spans="1:8" x14ac:dyDescent="0.2">
      <c r="A31215" s="9" t="s">
        <v>16423</v>
      </c>
      <c r="B31215" s="4" t="s">
        <v>16428</v>
      </c>
      <c r="C31215" s="12" t="s">
        <v>16632</v>
      </c>
      <c r="D31215" s="4" t="s">
        <v>1397</v>
      </c>
      <c r="E31215" s="4" t="s">
        <v>16427</v>
      </c>
      <c r="F31215" s="6">
        <v>-0.88561464599999995</v>
      </c>
      <c r="G31215" s="7">
        <v>1.48E-81</v>
      </c>
      <c r="H31215" s="7">
        <v>6.0700000000000003E-80</v>
      </c>
    </row>
    <row r="31216" spans="1:8" x14ac:dyDescent="0.2">
      <c r="A31216" s="9" t="s">
        <v>16423</v>
      </c>
      <c r="B31216" s="4" t="s">
        <v>16428</v>
      </c>
      <c r="C31216" s="12" t="s">
        <v>16632</v>
      </c>
      <c r="D31216" s="4" t="s">
        <v>13759</v>
      </c>
      <c r="E31216" s="4" t="s">
        <v>16427</v>
      </c>
      <c r="F31216" s="6">
        <v>-0.88664713699999997</v>
      </c>
      <c r="G31216" s="7">
        <v>1.04E-42</v>
      </c>
      <c r="H31216" s="7">
        <v>1.4499999999999999E-41</v>
      </c>
    </row>
    <row r="31217" spans="1:8" x14ac:dyDescent="0.2">
      <c r="A31217" s="9" t="s">
        <v>16423</v>
      </c>
      <c r="B31217" s="4" t="s">
        <v>16428</v>
      </c>
      <c r="C31217" s="12" t="s">
        <v>16632</v>
      </c>
      <c r="D31217" s="4" t="s">
        <v>8796</v>
      </c>
      <c r="E31217" s="4" t="s">
        <v>16427</v>
      </c>
      <c r="F31217" s="6">
        <v>-0.88678575299999995</v>
      </c>
      <c r="G31217" s="7">
        <v>4.22E-22</v>
      </c>
      <c r="H31217" s="7">
        <v>2.99E-21</v>
      </c>
    </row>
    <row r="31218" spans="1:8" x14ac:dyDescent="0.2">
      <c r="A31218" s="9" t="s">
        <v>16423</v>
      </c>
      <c r="B31218" s="4" t="s">
        <v>16428</v>
      </c>
      <c r="C31218" s="12" t="s">
        <v>16632</v>
      </c>
      <c r="D31218" s="4" t="s">
        <v>21227</v>
      </c>
      <c r="E31218" s="4" t="s">
        <v>16427</v>
      </c>
      <c r="F31218" s="6">
        <v>-0.88722416699999995</v>
      </c>
      <c r="G31218" s="7">
        <v>1.7599999999999999E-28</v>
      </c>
      <c r="H31218" s="7">
        <v>1.56E-27</v>
      </c>
    </row>
    <row r="31219" spans="1:8" x14ac:dyDescent="0.2">
      <c r="A31219" s="9" t="s">
        <v>16423</v>
      </c>
      <c r="B31219" s="4" t="s">
        <v>16428</v>
      </c>
      <c r="C31219" s="12" t="s">
        <v>16632</v>
      </c>
      <c r="D31219" s="4" t="s">
        <v>11859</v>
      </c>
      <c r="E31219" s="4" t="s">
        <v>16427</v>
      </c>
      <c r="F31219" s="6">
        <v>-0.88765954199999997</v>
      </c>
      <c r="G31219" s="7">
        <v>1.0199999999999999E-29</v>
      </c>
      <c r="H31219" s="7">
        <v>9.3899999999999999E-29</v>
      </c>
    </row>
    <row r="31220" spans="1:8" x14ac:dyDescent="0.2">
      <c r="A31220" s="9" t="s">
        <v>16423</v>
      </c>
      <c r="B31220" s="4" t="s">
        <v>16428</v>
      </c>
      <c r="C31220" s="12" t="s">
        <v>16632</v>
      </c>
      <c r="D31220" s="4" t="s">
        <v>10776</v>
      </c>
      <c r="E31220" s="4" t="s">
        <v>16427</v>
      </c>
      <c r="F31220" s="6">
        <v>-0.88772721499999996</v>
      </c>
      <c r="G31220" s="7">
        <v>2.8900000000000001E-25</v>
      </c>
      <c r="H31220" s="7">
        <v>2.3100000000000001E-24</v>
      </c>
    </row>
    <row r="31221" spans="1:8" x14ac:dyDescent="0.2">
      <c r="A31221" s="9" t="s">
        <v>16423</v>
      </c>
      <c r="B31221" s="4" t="s">
        <v>16428</v>
      </c>
      <c r="C31221" s="12" t="s">
        <v>16632</v>
      </c>
      <c r="D31221" s="4" t="s">
        <v>2680</v>
      </c>
      <c r="E31221" s="4" t="s">
        <v>16427</v>
      </c>
      <c r="F31221" s="6">
        <v>-0.88822884099999999</v>
      </c>
      <c r="G31221" s="7">
        <v>9.56E-40</v>
      </c>
      <c r="H31221" s="7">
        <v>1.22E-38</v>
      </c>
    </row>
    <row r="31222" spans="1:8" x14ac:dyDescent="0.2">
      <c r="A31222" s="9" t="s">
        <v>16423</v>
      </c>
      <c r="B31222" s="4" t="s">
        <v>16428</v>
      </c>
      <c r="C31222" s="12" t="s">
        <v>16632</v>
      </c>
      <c r="D31222" s="4" t="s">
        <v>21228</v>
      </c>
      <c r="E31222" s="4" t="s">
        <v>16427</v>
      </c>
      <c r="F31222" s="6">
        <v>-0.88859784799999997</v>
      </c>
      <c r="G31222" s="7">
        <v>8.2300000000000001E-30</v>
      </c>
      <c r="H31222" s="7">
        <v>7.6299999999999998E-29</v>
      </c>
    </row>
    <row r="31223" spans="1:8" x14ac:dyDescent="0.2">
      <c r="A31223" s="9" t="s">
        <v>16423</v>
      </c>
      <c r="B31223" s="4" t="s">
        <v>16428</v>
      </c>
      <c r="C31223" s="12" t="s">
        <v>16632</v>
      </c>
      <c r="D31223" s="4" t="s">
        <v>862</v>
      </c>
      <c r="E31223" s="4" t="s">
        <v>16427</v>
      </c>
      <c r="F31223" s="6">
        <v>-0.88924862199999999</v>
      </c>
      <c r="G31223" s="7">
        <v>1.8200000000000001E-40</v>
      </c>
      <c r="H31223" s="7">
        <v>2.3900000000000001E-39</v>
      </c>
    </row>
    <row r="31224" spans="1:8" x14ac:dyDescent="0.2">
      <c r="A31224" s="9" t="s">
        <v>16423</v>
      </c>
      <c r="B31224" s="4" t="s">
        <v>16428</v>
      </c>
      <c r="C31224" s="12" t="s">
        <v>16632</v>
      </c>
      <c r="D31224" s="4" t="s">
        <v>8737</v>
      </c>
      <c r="E31224" s="4" t="s">
        <v>16427</v>
      </c>
      <c r="F31224" s="6">
        <v>-0.88988032699999997</v>
      </c>
      <c r="G31224" s="7">
        <v>4.0800000000000003E-76</v>
      </c>
      <c r="H31224" s="7">
        <v>1.45E-74</v>
      </c>
    </row>
    <row r="31225" spans="1:8" x14ac:dyDescent="0.2">
      <c r="A31225" s="9" t="s">
        <v>16423</v>
      </c>
      <c r="B31225" s="4" t="s">
        <v>16428</v>
      </c>
      <c r="C31225" s="12" t="s">
        <v>16632</v>
      </c>
      <c r="D31225" s="4" t="s">
        <v>2852</v>
      </c>
      <c r="E31225" s="4" t="s">
        <v>16427</v>
      </c>
      <c r="F31225" s="6">
        <v>-0.89078031300000005</v>
      </c>
      <c r="G31225" s="7">
        <v>2.4099999999999999E-31</v>
      </c>
      <c r="H31225" s="7">
        <v>2.3499999999999998E-30</v>
      </c>
    </row>
    <row r="31226" spans="1:8" x14ac:dyDescent="0.2">
      <c r="A31226" s="9" t="s">
        <v>16423</v>
      </c>
      <c r="B31226" s="4" t="s">
        <v>16428</v>
      </c>
      <c r="C31226" s="12" t="s">
        <v>16632</v>
      </c>
      <c r="D31226" s="4" t="s">
        <v>5022</v>
      </c>
      <c r="E31226" s="4" t="s">
        <v>16427</v>
      </c>
      <c r="F31226" s="6">
        <v>-0.89149550099999997</v>
      </c>
      <c r="G31226" s="7">
        <v>1.3800000000000001E-17</v>
      </c>
      <c r="H31226" s="7">
        <v>8.2300000000000001E-17</v>
      </c>
    </row>
    <row r="31227" spans="1:8" x14ac:dyDescent="0.2">
      <c r="A31227" s="9" t="s">
        <v>16423</v>
      </c>
      <c r="B31227" s="4" t="s">
        <v>16428</v>
      </c>
      <c r="C31227" s="12" t="s">
        <v>16632</v>
      </c>
      <c r="D31227" s="4" t="s">
        <v>3584</v>
      </c>
      <c r="E31227" s="4" t="s">
        <v>16427</v>
      </c>
      <c r="F31227" s="6">
        <v>-0.89152414999999996</v>
      </c>
      <c r="G31227" s="7">
        <v>3.8999999999999998E-47</v>
      </c>
      <c r="H31227" s="7">
        <v>6.2599999999999998E-46</v>
      </c>
    </row>
    <row r="31228" spans="1:8" x14ac:dyDescent="0.2">
      <c r="A31228" s="9" t="s">
        <v>16423</v>
      </c>
      <c r="B31228" s="4" t="s">
        <v>16428</v>
      </c>
      <c r="C31228" s="12" t="s">
        <v>16632</v>
      </c>
      <c r="D31228" s="4" t="s">
        <v>1216</v>
      </c>
      <c r="E31228" s="4" t="s">
        <v>16427</v>
      </c>
      <c r="F31228" s="6">
        <v>-0.89154781999999999</v>
      </c>
      <c r="G31228" s="7">
        <v>3.1299999999999998E-20</v>
      </c>
      <c r="H31228" s="7">
        <v>2.0700000000000001E-19</v>
      </c>
    </row>
    <row r="31229" spans="1:8" x14ac:dyDescent="0.2">
      <c r="A31229" s="9" t="s">
        <v>16423</v>
      </c>
      <c r="B31229" s="4" t="s">
        <v>16428</v>
      </c>
      <c r="C31229" s="12" t="s">
        <v>16632</v>
      </c>
      <c r="D31229" s="4" t="s">
        <v>14323</v>
      </c>
      <c r="E31229" s="4" t="s">
        <v>16427</v>
      </c>
      <c r="F31229" s="6">
        <v>-0.89458037800000001</v>
      </c>
      <c r="G31229" s="7">
        <v>6.9199999999999998E-13</v>
      </c>
      <c r="H31229" s="7">
        <v>3.37E-12</v>
      </c>
    </row>
    <row r="31230" spans="1:8" x14ac:dyDescent="0.2">
      <c r="A31230" s="9" t="s">
        <v>16423</v>
      </c>
      <c r="B31230" s="4" t="s">
        <v>16428</v>
      </c>
      <c r="C31230" s="12" t="s">
        <v>16632</v>
      </c>
      <c r="D31230" s="4" t="s">
        <v>12863</v>
      </c>
      <c r="E31230" s="4" t="s">
        <v>16427</v>
      </c>
      <c r="F31230" s="6">
        <v>-0.89521351900000001</v>
      </c>
      <c r="G31230" s="7">
        <v>6.8799999999999997E-20</v>
      </c>
      <c r="H31230" s="7">
        <v>4.4800000000000004E-19</v>
      </c>
    </row>
    <row r="31231" spans="1:8" x14ac:dyDescent="0.2">
      <c r="A31231" s="9" t="s">
        <v>16423</v>
      </c>
      <c r="B31231" s="4" t="s">
        <v>16428</v>
      </c>
      <c r="C31231" s="12" t="s">
        <v>16632</v>
      </c>
      <c r="D31231" s="4" t="s">
        <v>9075</v>
      </c>
      <c r="E31231" s="4" t="s">
        <v>16427</v>
      </c>
      <c r="F31231" s="6">
        <v>-0.89545449499999996</v>
      </c>
      <c r="G31231" s="7">
        <v>1.8499999999999999E-31</v>
      </c>
      <c r="H31231" s="7">
        <v>1.8100000000000001E-30</v>
      </c>
    </row>
    <row r="31232" spans="1:8" x14ac:dyDescent="0.2">
      <c r="A31232" s="9" t="s">
        <v>16423</v>
      </c>
      <c r="B31232" s="4" t="s">
        <v>16428</v>
      </c>
      <c r="C31232" s="12" t="s">
        <v>16632</v>
      </c>
      <c r="D31232" s="4" t="s">
        <v>4563</v>
      </c>
      <c r="E31232" s="4" t="s">
        <v>16427</v>
      </c>
      <c r="F31232" s="6">
        <v>-0.89567875100000005</v>
      </c>
      <c r="G31232" s="7">
        <v>4.8999999999999998E-27</v>
      </c>
      <c r="H31232" s="7">
        <v>4.1499999999999997E-26</v>
      </c>
    </row>
    <row r="31233" spans="1:8" x14ac:dyDescent="0.2">
      <c r="A31233" s="9" t="s">
        <v>16423</v>
      </c>
      <c r="B31233" s="4" t="s">
        <v>16428</v>
      </c>
      <c r="C31233" s="12" t="s">
        <v>16632</v>
      </c>
      <c r="D31233" s="4" t="s">
        <v>9732</v>
      </c>
      <c r="E31233" s="4" t="s">
        <v>16427</v>
      </c>
      <c r="F31233" s="6">
        <v>-0.89575001700000001</v>
      </c>
      <c r="G31233" s="7">
        <v>2.18E-32</v>
      </c>
      <c r="H31233" s="7">
        <v>2.1899999999999998E-31</v>
      </c>
    </row>
    <row r="31234" spans="1:8" x14ac:dyDescent="0.2">
      <c r="A31234" s="9" t="s">
        <v>16423</v>
      </c>
      <c r="B31234" s="4" t="s">
        <v>16428</v>
      </c>
      <c r="C31234" s="12" t="s">
        <v>16632</v>
      </c>
      <c r="D31234" s="4" t="s">
        <v>9760</v>
      </c>
      <c r="E31234" s="4" t="s">
        <v>16427</v>
      </c>
      <c r="F31234" s="6">
        <v>-0.89642276899999995</v>
      </c>
      <c r="G31234" s="7">
        <v>1.2099999999999999E-46</v>
      </c>
      <c r="H31234" s="7">
        <v>1.91E-45</v>
      </c>
    </row>
    <row r="31235" spans="1:8" x14ac:dyDescent="0.2">
      <c r="A31235" s="9" t="s">
        <v>16423</v>
      </c>
      <c r="B31235" s="4" t="s">
        <v>16428</v>
      </c>
      <c r="C31235" s="12" t="s">
        <v>16632</v>
      </c>
      <c r="D31235" s="4" t="s">
        <v>644</v>
      </c>
      <c r="E31235" s="4" t="s">
        <v>16427</v>
      </c>
      <c r="F31235" s="6">
        <v>-0.89701312600000005</v>
      </c>
      <c r="G31235" s="7">
        <v>2.11E-10</v>
      </c>
      <c r="H31235" s="7">
        <v>9.0999999999999996E-10</v>
      </c>
    </row>
    <row r="31236" spans="1:8" x14ac:dyDescent="0.2">
      <c r="A31236" s="9" t="s">
        <v>16423</v>
      </c>
      <c r="B31236" s="4" t="s">
        <v>16428</v>
      </c>
      <c r="C31236" s="12" t="s">
        <v>16632</v>
      </c>
      <c r="D31236" s="4" t="s">
        <v>7617</v>
      </c>
      <c r="E31236" s="4" t="s">
        <v>16427</v>
      </c>
      <c r="F31236" s="6">
        <v>-0.89714150299999995</v>
      </c>
      <c r="G31236" s="7">
        <v>2.4000000000000001E-46</v>
      </c>
      <c r="H31236" s="7">
        <v>3.7599999999999997E-45</v>
      </c>
    </row>
    <row r="31237" spans="1:8" x14ac:dyDescent="0.2">
      <c r="A31237" s="9" t="s">
        <v>16423</v>
      </c>
      <c r="B31237" s="4" t="s">
        <v>16428</v>
      </c>
      <c r="C31237" s="12" t="s">
        <v>16632</v>
      </c>
      <c r="D31237" s="4" t="s">
        <v>3781</v>
      </c>
      <c r="E31237" s="4" t="s">
        <v>16427</v>
      </c>
      <c r="F31237" s="6">
        <v>-0.89735284800000004</v>
      </c>
      <c r="G31237" s="7">
        <v>8.6999999999999998E-61</v>
      </c>
      <c r="H31237" s="7">
        <v>2.0600000000000001E-59</v>
      </c>
    </row>
    <row r="31238" spans="1:8" x14ac:dyDescent="0.2">
      <c r="A31238" s="9" t="s">
        <v>16423</v>
      </c>
      <c r="B31238" s="4" t="s">
        <v>16428</v>
      </c>
      <c r="C31238" s="12" t="s">
        <v>16632</v>
      </c>
      <c r="D31238" s="4" t="s">
        <v>21229</v>
      </c>
      <c r="E31238" s="4" t="s">
        <v>16427</v>
      </c>
      <c r="F31238" s="6">
        <v>-0.898479209</v>
      </c>
      <c r="G31238" s="7">
        <v>1.7900000000000001E-24</v>
      </c>
      <c r="H31238" s="7">
        <v>1.3900000000000001E-23</v>
      </c>
    </row>
    <row r="31239" spans="1:8" x14ac:dyDescent="0.2">
      <c r="A31239" s="9" t="s">
        <v>16423</v>
      </c>
      <c r="B31239" s="4" t="s">
        <v>16428</v>
      </c>
      <c r="C31239" s="12" t="s">
        <v>16632</v>
      </c>
      <c r="D31239" s="4" t="s">
        <v>10270</v>
      </c>
      <c r="E31239" s="4" t="s">
        <v>16427</v>
      </c>
      <c r="F31239" s="6">
        <v>-0.89925975300000005</v>
      </c>
      <c r="G31239" s="7">
        <v>2.8000000000000002E-12</v>
      </c>
      <c r="H31239" s="7">
        <v>1.33E-11</v>
      </c>
    </row>
    <row r="31240" spans="1:8" x14ac:dyDescent="0.2">
      <c r="A31240" s="9" t="s">
        <v>16423</v>
      </c>
      <c r="B31240" s="4" t="s">
        <v>16428</v>
      </c>
      <c r="C31240" s="12" t="s">
        <v>16632</v>
      </c>
      <c r="D31240" s="4" t="s">
        <v>645</v>
      </c>
      <c r="E31240" s="4" t="s">
        <v>16427</v>
      </c>
      <c r="F31240" s="6">
        <v>-0.90052114999999999</v>
      </c>
      <c r="G31240" s="7">
        <v>2.3400000000000001E-13</v>
      </c>
      <c r="H31240" s="7">
        <v>1.1599999999999999E-12</v>
      </c>
    </row>
    <row r="31241" spans="1:8" x14ac:dyDescent="0.2">
      <c r="A31241" s="9" t="s">
        <v>16423</v>
      </c>
      <c r="B31241" s="4" t="s">
        <v>16428</v>
      </c>
      <c r="C31241" s="12" t="s">
        <v>16632</v>
      </c>
      <c r="D31241" s="4" t="s">
        <v>13064</v>
      </c>
      <c r="E31241" s="4" t="s">
        <v>16427</v>
      </c>
      <c r="F31241" s="6">
        <v>-0.90110881600000003</v>
      </c>
      <c r="G31241" s="7">
        <v>1.13E-18</v>
      </c>
      <c r="H31241" s="7">
        <v>7.0300000000000003E-18</v>
      </c>
    </row>
    <row r="31242" spans="1:8" x14ac:dyDescent="0.2">
      <c r="A31242" s="9" t="s">
        <v>16423</v>
      </c>
      <c r="B31242" s="4" t="s">
        <v>16428</v>
      </c>
      <c r="C31242" s="12" t="s">
        <v>16632</v>
      </c>
      <c r="D31242" s="4" t="s">
        <v>8194</v>
      </c>
      <c r="E31242" s="4" t="s">
        <v>16427</v>
      </c>
      <c r="F31242" s="6">
        <v>-0.90352521200000002</v>
      </c>
      <c r="G31242" s="7">
        <v>2.7900000000000001E-39</v>
      </c>
      <c r="H31242" s="7">
        <v>3.5300000000000002E-38</v>
      </c>
    </row>
    <row r="31243" spans="1:8" x14ac:dyDescent="0.2">
      <c r="A31243" s="9" t="s">
        <v>16423</v>
      </c>
      <c r="B31243" s="4" t="s">
        <v>16428</v>
      </c>
      <c r="C31243" s="12" t="s">
        <v>16632</v>
      </c>
      <c r="D31243" s="4" t="s">
        <v>5299</v>
      </c>
      <c r="E31243" s="4" t="s">
        <v>16427</v>
      </c>
      <c r="F31243" s="6">
        <v>-0.90379158500000001</v>
      </c>
      <c r="G31243" s="7">
        <v>4.7300000000000001E-38</v>
      </c>
      <c r="H31243" s="7">
        <v>5.7600000000000001E-37</v>
      </c>
    </row>
    <row r="31244" spans="1:8" x14ac:dyDescent="0.2">
      <c r="A31244" s="9" t="s">
        <v>16423</v>
      </c>
      <c r="B31244" s="4" t="s">
        <v>16428</v>
      </c>
      <c r="C31244" s="12" t="s">
        <v>16632</v>
      </c>
      <c r="D31244" s="4" t="s">
        <v>2669</v>
      </c>
      <c r="E31244" s="4" t="s">
        <v>16427</v>
      </c>
      <c r="F31244" s="6">
        <v>-0.90386576200000002</v>
      </c>
      <c r="G31244" s="7">
        <v>1.82E-30</v>
      </c>
      <c r="H31244" s="7">
        <v>1.7199999999999999E-29</v>
      </c>
    </row>
    <row r="31245" spans="1:8" x14ac:dyDescent="0.2">
      <c r="A31245" s="9" t="s">
        <v>16423</v>
      </c>
      <c r="B31245" s="4" t="s">
        <v>16428</v>
      </c>
      <c r="C31245" s="12" t="s">
        <v>16632</v>
      </c>
      <c r="D31245" s="4" t="s">
        <v>4959</v>
      </c>
      <c r="E31245" s="4" t="s">
        <v>16427</v>
      </c>
      <c r="F31245" s="6">
        <v>-0.90519668600000003</v>
      </c>
      <c r="G31245" s="7">
        <v>2.3799999999999999E-26</v>
      </c>
      <c r="H31245" s="7">
        <v>1.9699999999999999E-25</v>
      </c>
    </row>
    <row r="31246" spans="1:8" x14ac:dyDescent="0.2">
      <c r="A31246" s="9" t="s">
        <v>16423</v>
      </c>
      <c r="B31246" s="4" t="s">
        <v>16428</v>
      </c>
      <c r="C31246" s="12" t="s">
        <v>16632</v>
      </c>
      <c r="D31246" s="4" t="s">
        <v>4821</v>
      </c>
      <c r="E31246" s="4" t="s">
        <v>16427</v>
      </c>
      <c r="F31246" s="6">
        <v>-0.90610805500000002</v>
      </c>
      <c r="G31246" s="7">
        <v>1.05E-26</v>
      </c>
      <c r="H31246" s="7">
        <v>8.7700000000000004E-26</v>
      </c>
    </row>
    <row r="31247" spans="1:8" x14ac:dyDescent="0.2">
      <c r="A31247" s="9" t="s">
        <v>16423</v>
      </c>
      <c r="B31247" s="4" t="s">
        <v>16428</v>
      </c>
      <c r="C31247" s="12" t="s">
        <v>16632</v>
      </c>
      <c r="D31247" s="4" t="s">
        <v>21230</v>
      </c>
      <c r="E31247" s="4" t="s">
        <v>16427</v>
      </c>
      <c r="F31247" s="6">
        <v>-0.90802989899999997</v>
      </c>
      <c r="G31247" s="7">
        <v>2.1599999999999999E-44</v>
      </c>
      <c r="H31247" s="7">
        <v>3.1699999999999999E-43</v>
      </c>
    </row>
    <row r="31248" spans="1:8" x14ac:dyDescent="0.2">
      <c r="A31248" s="9" t="s">
        <v>16423</v>
      </c>
      <c r="B31248" s="4" t="s">
        <v>16428</v>
      </c>
      <c r="C31248" s="12" t="s">
        <v>16632</v>
      </c>
      <c r="D31248" s="4" t="s">
        <v>3356</v>
      </c>
      <c r="E31248" s="4" t="s">
        <v>16427</v>
      </c>
      <c r="F31248" s="6">
        <v>-0.90869000700000002</v>
      </c>
      <c r="G31248" s="7">
        <v>1.51E-52</v>
      </c>
      <c r="H31248" s="7">
        <v>2.8099999999999999E-51</v>
      </c>
    </row>
    <row r="31249" spans="1:8" x14ac:dyDescent="0.2">
      <c r="A31249" s="9" t="s">
        <v>16423</v>
      </c>
      <c r="B31249" s="4" t="s">
        <v>16428</v>
      </c>
      <c r="C31249" s="12" t="s">
        <v>16632</v>
      </c>
      <c r="D31249" s="4" t="s">
        <v>2977</v>
      </c>
      <c r="E31249" s="4" t="s">
        <v>16427</v>
      </c>
      <c r="F31249" s="6">
        <v>-0.90869675699999997</v>
      </c>
      <c r="G31249" s="7">
        <v>4.9400000000000004E-35</v>
      </c>
      <c r="H31249" s="7">
        <v>5.42E-34</v>
      </c>
    </row>
    <row r="31250" spans="1:8" x14ac:dyDescent="0.2">
      <c r="A31250" s="9" t="s">
        <v>16423</v>
      </c>
      <c r="B31250" s="4" t="s">
        <v>16428</v>
      </c>
      <c r="C31250" s="12" t="s">
        <v>16632</v>
      </c>
      <c r="D31250" s="4" t="s">
        <v>3591</v>
      </c>
      <c r="E31250" s="4" t="s">
        <v>16427</v>
      </c>
      <c r="F31250" s="6">
        <v>-0.90872993400000002</v>
      </c>
      <c r="G31250" s="7">
        <v>6.0500000000000002E-50</v>
      </c>
      <c r="H31250" s="7">
        <v>1.0499999999999999E-48</v>
      </c>
    </row>
    <row r="31251" spans="1:8" x14ac:dyDescent="0.2">
      <c r="A31251" s="9" t="s">
        <v>16423</v>
      </c>
      <c r="B31251" s="4" t="s">
        <v>16428</v>
      </c>
      <c r="C31251" s="12" t="s">
        <v>16632</v>
      </c>
      <c r="D31251" s="4" t="s">
        <v>3053</v>
      </c>
      <c r="E31251" s="4" t="s">
        <v>16427</v>
      </c>
      <c r="F31251" s="6">
        <v>-0.90875628799999997</v>
      </c>
      <c r="G31251" s="7">
        <v>2.0700000000000001E-21</v>
      </c>
      <c r="H31251" s="7">
        <v>1.4299999999999999E-20</v>
      </c>
    </row>
    <row r="31252" spans="1:8" x14ac:dyDescent="0.2">
      <c r="A31252" s="9" t="s">
        <v>16423</v>
      </c>
      <c r="B31252" s="4" t="s">
        <v>16428</v>
      </c>
      <c r="C31252" s="12" t="s">
        <v>16632</v>
      </c>
      <c r="D31252" s="4" t="s">
        <v>5693</v>
      </c>
      <c r="E31252" s="4" t="s">
        <v>16427</v>
      </c>
      <c r="F31252" s="6">
        <v>-0.90988097700000004</v>
      </c>
      <c r="G31252" s="7">
        <v>6.4800000000000001E-40</v>
      </c>
      <c r="H31252" s="7">
        <v>8.3299999999999999E-39</v>
      </c>
    </row>
    <row r="31253" spans="1:8" x14ac:dyDescent="0.2">
      <c r="A31253" s="9" t="s">
        <v>16423</v>
      </c>
      <c r="B31253" s="4" t="s">
        <v>16428</v>
      </c>
      <c r="C31253" s="12" t="s">
        <v>16632</v>
      </c>
      <c r="D31253" s="4" t="s">
        <v>4910</v>
      </c>
      <c r="E31253" s="4" t="s">
        <v>16427</v>
      </c>
      <c r="F31253" s="6">
        <v>-0.90994071600000004</v>
      </c>
      <c r="G31253" s="7">
        <v>5.0299999999999998E-51</v>
      </c>
      <c r="H31253" s="7">
        <v>8.9800000000000006E-50</v>
      </c>
    </row>
    <row r="31254" spans="1:8" x14ac:dyDescent="0.2">
      <c r="A31254" s="9" t="s">
        <v>16423</v>
      </c>
      <c r="B31254" s="4" t="s">
        <v>16428</v>
      </c>
      <c r="C31254" s="12" t="s">
        <v>16632</v>
      </c>
      <c r="D31254" s="4" t="s">
        <v>6927</v>
      </c>
      <c r="E31254" s="4" t="s">
        <v>16427</v>
      </c>
      <c r="F31254" s="6">
        <v>-0.91015732699999996</v>
      </c>
      <c r="G31254" s="7">
        <v>9.21E-28</v>
      </c>
      <c r="H31254" s="7">
        <v>7.99E-27</v>
      </c>
    </row>
    <row r="31255" spans="1:8" x14ac:dyDescent="0.2">
      <c r="A31255" s="9" t="s">
        <v>16423</v>
      </c>
      <c r="B31255" s="4" t="s">
        <v>16428</v>
      </c>
      <c r="C31255" s="12" t="s">
        <v>16632</v>
      </c>
      <c r="D31255" s="4" t="s">
        <v>12975</v>
      </c>
      <c r="E31255" s="4" t="s">
        <v>16427</v>
      </c>
      <c r="F31255" s="6">
        <v>-0.91250223200000002</v>
      </c>
      <c r="G31255" s="7">
        <v>1.51E-34</v>
      </c>
      <c r="H31255" s="7">
        <v>1.6400000000000001E-33</v>
      </c>
    </row>
    <row r="31256" spans="1:8" x14ac:dyDescent="0.2">
      <c r="A31256" s="9" t="s">
        <v>16423</v>
      </c>
      <c r="B31256" s="4" t="s">
        <v>16428</v>
      </c>
      <c r="C31256" s="12" t="s">
        <v>16632</v>
      </c>
      <c r="D31256" s="4" t="s">
        <v>7070</v>
      </c>
      <c r="E31256" s="4" t="s">
        <v>16427</v>
      </c>
      <c r="F31256" s="6">
        <v>-0.91256063200000004</v>
      </c>
      <c r="G31256" s="7">
        <v>3.1700000000000001E-32</v>
      </c>
      <c r="H31256" s="7">
        <v>3.1700000000000002E-31</v>
      </c>
    </row>
    <row r="31257" spans="1:8" x14ac:dyDescent="0.2">
      <c r="A31257" s="9" t="s">
        <v>16423</v>
      </c>
      <c r="B31257" s="4" t="s">
        <v>16428</v>
      </c>
      <c r="C31257" s="12" t="s">
        <v>16632</v>
      </c>
      <c r="D31257" s="4" t="s">
        <v>1750</v>
      </c>
      <c r="E31257" s="4" t="s">
        <v>16427</v>
      </c>
      <c r="F31257" s="6">
        <v>-0.91283439899999996</v>
      </c>
      <c r="G31257" s="7">
        <v>7.3799999999999996E-51</v>
      </c>
      <c r="H31257" s="7">
        <v>1.3100000000000001E-49</v>
      </c>
    </row>
    <row r="31258" spans="1:8" x14ac:dyDescent="0.2">
      <c r="A31258" s="9" t="s">
        <v>16423</v>
      </c>
      <c r="B31258" s="4" t="s">
        <v>16428</v>
      </c>
      <c r="C31258" s="12" t="s">
        <v>16632</v>
      </c>
      <c r="D31258" s="4" t="s">
        <v>13422</v>
      </c>
      <c r="E31258" s="4" t="s">
        <v>16427</v>
      </c>
      <c r="F31258" s="6">
        <v>-0.91286684100000004</v>
      </c>
      <c r="G31258" s="7">
        <v>1.0300000000000001E-10</v>
      </c>
      <c r="H31258" s="7">
        <v>4.5199999999999999E-10</v>
      </c>
    </row>
    <row r="31259" spans="1:8" x14ac:dyDescent="0.2">
      <c r="A31259" s="9" t="s">
        <v>16423</v>
      </c>
      <c r="B31259" s="4" t="s">
        <v>16428</v>
      </c>
      <c r="C31259" s="12" t="s">
        <v>16632</v>
      </c>
      <c r="D31259" s="4" t="s">
        <v>851</v>
      </c>
      <c r="E31259" s="4" t="s">
        <v>16427</v>
      </c>
      <c r="F31259" s="6">
        <v>-0.91309482900000005</v>
      </c>
      <c r="G31259" s="7">
        <v>2.2E-39</v>
      </c>
      <c r="H31259" s="7">
        <v>2.7800000000000001E-38</v>
      </c>
    </row>
    <row r="31260" spans="1:8" x14ac:dyDescent="0.2">
      <c r="A31260" s="9" t="s">
        <v>16423</v>
      </c>
      <c r="B31260" s="4" t="s">
        <v>16428</v>
      </c>
      <c r="C31260" s="12" t="s">
        <v>16632</v>
      </c>
      <c r="D31260" s="4" t="s">
        <v>12817</v>
      </c>
      <c r="E31260" s="4" t="s">
        <v>16427</v>
      </c>
      <c r="F31260" s="6">
        <v>-0.91337902500000001</v>
      </c>
      <c r="G31260" s="7">
        <v>1.21E-17</v>
      </c>
      <c r="H31260" s="7">
        <v>7.2299999999999999E-17</v>
      </c>
    </row>
    <row r="31261" spans="1:8" x14ac:dyDescent="0.2">
      <c r="A31261" s="9" t="s">
        <v>16423</v>
      </c>
      <c r="B31261" s="4" t="s">
        <v>16428</v>
      </c>
      <c r="C31261" s="12" t="s">
        <v>16632</v>
      </c>
      <c r="D31261" s="4" t="s">
        <v>3421</v>
      </c>
      <c r="E31261" s="4" t="s">
        <v>16427</v>
      </c>
      <c r="F31261" s="6">
        <v>-0.913688685</v>
      </c>
      <c r="G31261" s="7">
        <v>7.1500000000000004E-39</v>
      </c>
      <c r="H31261" s="7">
        <v>8.9100000000000004E-38</v>
      </c>
    </row>
    <row r="31262" spans="1:8" x14ac:dyDescent="0.2">
      <c r="A31262" s="9" t="s">
        <v>16423</v>
      </c>
      <c r="B31262" s="4" t="s">
        <v>16428</v>
      </c>
      <c r="C31262" s="12" t="s">
        <v>16632</v>
      </c>
      <c r="D31262" s="4" t="s">
        <v>13057</v>
      </c>
      <c r="E31262" s="4" t="s">
        <v>16427</v>
      </c>
      <c r="F31262" s="6">
        <v>-0.91389401400000003</v>
      </c>
      <c r="G31262" s="7">
        <v>2.25E-77</v>
      </c>
      <c r="H31262" s="7">
        <v>8.2499999999999999E-76</v>
      </c>
    </row>
    <row r="31263" spans="1:8" x14ac:dyDescent="0.2">
      <c r="A31263" s="9" t="s">
        <v>16423</v>
      </c>
      <c r="B31263" s="4" t="s">
        <v>16428</v>
      </c>
      <c r="C31263" s="12" t="s">
        <v>16632</v>
      </c>
      <c r="D31263" s="4" t="s">
        <v>7119</v>
      </c>
      <c r="E31263" s="4" t="s">
        <v>16427</v>
      </c>
      <c r="F31263" s="6">
        <v>-0.91414961699999997</v>
      </c>
      <c r="G31263" s="7">
        <v>3.3899999999999998E-34</v>
      </c>
      <c r="H31263" s="7">
        <v>3.6200000000000003E-33</v>
      </c>
    </row>
    <row r="31264" spans="1:8" x14ac:dyDescent="0.2">
      <c r="A31264" s="9" t="s">
        <v>16423</v>
      </c>
      <c r="B31264" s="4" t="s">
        <v>16428</v>
      </c>
      <c r="C31264" s="12" t="s">
        <v>16632</v>
      </c>
      <c r="D31264" s="4" t="s">
        <v>5695</v>
      </c>
      <c r="E31264" s="4" t="s">
        <v>16427</v>
      </c>
      <c r="F31264" s="6">
        <v>-0.91430522700000005</v>
      </c>
      <c r="G31264" s="7">
        <v>2.18E-42</v>
      </c>
      <c r="H31264" s="7">
        <v>3.0100000000000002E-41</v>
      </c>
    </row>
    <row r="31265" spans="1:8" x14ac:dyDescent="0.2">
      <c r="A31265" s="9" t="s">
        <v>16423</v>
      </c>
      <c r="B31265" s="4" t="s">
        <v>16428</v>
      </c>
      <c r="C31265" s="12" t="s">
        <v>16632</v>
      </c>
      <c r="D31265" s="4" t="s">
        <v>4152</v>
      </c>
      <c r="E31265" s="4" t="s">
        <v>16427</v>
      </c>
      <c r="F31265" s="6">
        <v>-0.91516757000000004</v>
      </c>
      <c r="G31265" s="7">
        <v>1.3199999999999999E-33</v>
      </c>
      <c r="H31265" s="7">
        <v>1.38E-32</v>
      </c>
    </row>
    <row r="31266" spans="1:8" x14ac:dyDescent="0.2">
      <c r="A31266" s="9" t="s">
        <v>16423</v>
      </c>
      <c r="B31266" s="4" t="s">
        <v>16428</v>
      </c>
      <c r="C31266" s="12" t="s">
        <v>16632</v>
      </c>
      <c r="D31266" s="4" t="s">
        <v>1451</v>
      </c>
      <c r="E31266" s="4" t="s">
        <v>16427</v>
      </c>
      <c r="F31266" s="6">
        <v>-0.91663663799999995</v>
      </c>
      <c r="G31266" s="7">
        <v>3.5099999999999999E-68</v>
      </c>
      <c r="H31266" s="7">
        <v>1.01E-66</v>
      </c>
    </row>
    <row r="31267" spans="1:8" x14ac:dyDescent="0.2">
      <c r="A31267" s="9" t="s">
        <v>16423</v>
      </c>
      <c r="B31267" s="4" t="s">
        <v>16428</v>
      </c>
      <c r="C31267" s="12" t="s">
        <v>16632</v>
      </c>
      <c r="D31267" s="4" t="s">
        <v>3974</v>
      </c>
      <c r="E31267" s="4" t="s">
        <v>16427</v>
      </c>
      <c r="F31267" s="6">
        <v>-0.91671940299999999</v>
      </c>
      <c r="G31267" s="7">
        <v>1.0299999999999999E-29</v>
      </c>
      <c r="H31267" s="7">
        <v>9.5000000000000002E-29</v>
      </c>
    </row>
    <row r="31268" spans="1:8" x14ac:dyDescent="0.2">
      <c r="A31268" s="9" t="s">
        <v>16423</v>
      </c>
      <c r="B31268" s="4" t="s">
        <v>16428</v>
      </c>
      <c r="C31268" s="12" t="s">
        <v>16632</v>
      </c>
      <c r="D31268" s="4" t="s">
        <v>9417</v>
      </c>
      <c r="E31268" s="4" t="s">
        <v>16427</v>
      </c>
      <c r="F31268" s="6">
        <v>-0.91771154300000002</v>
      </c>
      <c r="G31268" s="7">
        <v>5.9399999999999996E-118</v>
      </c>
      <c r="H31268" s="7">
        <v>5.6699999999999995E-116</v>
      </c>
    </row>
    <row r="31269" spans="1:8" x14ac:dyDescent="0.2">
      <c r="A31269" s="9" t="s">
        <v>16423</v>
      </c>
      <c r="B31269" s="4" t="s">
        <v>16428</v>
      </c>
      <c r="C31269" s="12" t="s">
        <v>16632</v>
      </c>
      <c r="D31269" s="4" t="s">
        <v>13336</v>
      </c>
      <c r="E31269" s="4" t="s">
        <v>16427</v>
      </c>
      <c r="F31269" s="6">
        <v>-0.91779880400000002</v>
      </c>
      <c r="G31269" s="7">
        <v>4.5200000000000001E-15</v>
      </c>
      <c r="H31269" s="7">
        <v>2.4300000000000001E-14</v>
      </c>
    </row>
    <row r="31270" spans="1:8" x14ac:dyDescent="0.2">
      <c r="A31270" s="9" t="s">
        <v>16423</v>
      </c>
      <c r="B31270" s="4" t="s">
        <v>16428</v>
      </c>
      <c r="C31270" s="12" t="s">
        <v>16632</v>
      </c>
      <c r="D31270" s="4" t="s">
        <v>2065</v>
      </c>
      <c r="E31270" s="4" t="s">
        <v>16427</v>
      </c>
      <c r="F31270" s="6">
        <v>-0.91789507599999998</v>
      </c>
      <c r="G31270" s="7">
        <v>2.6899999999999999E-34</v>
      </c>
      <c r="H31270" s="7">
        <v>2.8800000000000001E-33</v>
      </c>
    </row>
    <row r="31271" spans="1:8" x14ac:dyDescent="0.2">
      <c r="A31271" s="9" t="s">
        <v>16423</v>
      </c>
      <c r="B31271" s="4" t="s">
        <v>16428</v>
      </c>
      <c r="C31271" s="12" t="s">
        <v>16632</v>
      </c>
      <c r="D31271" s="4" t="s">
        <v>12984</v>
      </c>
      <c r="E31271" s="4" t="s">
        <v>16427</v>
      </c>
      <c r="F31271" s="6">
        <v>-0.921236689</v>
      </c>
      <c r="G31271" s="7">
        <v>2.0499999999999999E-37</v>
      </c>
      <c r="H31271" s="7">
        <v>2.4499999999999998E-36</v>
      </c>
    </row>
    <row r="31272" spans="1:8" x14ac:dyDescent="0.2">
      <c r="A31272" s="9" t="s">
        <v>16423</v>
      </c>
      <c r="B31272" s="4" t="s">
        <v>16428</v>
      </c>
      <c r="C31272" s="12" t="s">
        <v>16632</v>
      </c>
      <c r="D31272" s="4" t="s">
        <v>9480</v>
      </c>
      <c r="E31272" s="4" t="s">
        <v>16427</v>
      </c>
      <c r="F31272" s="6">
        <v>-0.92146219399999996</v>
      </c>
      <c r="G31272" s="7">
        <v>8.7999999999999996E-29</v>
      </c>
      <c r="H31272" s="7">
        <v>7.8800000000000004E-28</v>
      </c>
    </row>
    <row r="31273" spans="1:8" x14ac:dyDescent="0.2">
      <c r="A31273" s="9" t="s">
        <v>16423</v>
      </c>
      <c r="B31273" s="4" t="s">
        <v>16428</v>
      </c>
      <c r="C31273" s="12" t="s">
        <v>16632</v>
      </c>
      <c r="D31273" s="4" t="s">
        <v>11741</v>
      </c>
      <c r="E31273" s="4" t="s">
        <v>16427</v>
      </c>
      <c r="F31273" s="6">
        <v>-0.92146876</v>
      </c>
      <c r="G31273" s="7">
        <v>1.38E-31</v>
      </c>
      <c r="H31273" s="7">
        <v>1.36E-30</v>
      </c>
    </row>
    <row r="31274" spans="1:8" x14ac:dyDescent="0.2">
      <c r="A31274" s="9" t="s">
        <v>16423</v>
      </c>
      <c r="B31274" s="4" t="s">
        <v>16428</v>
      </c>
      <c r="C31274" s="12" t="s">
        <v>16632</v>
      </c>
      <c r="D31274" s="4" t="s">
        <v>21231</v>
      </c>
      <c r="E31274" s="4" t="s">
        <v>16427</v>
      </c>
      <c r="F31274" s="6">
        <v>-0.921477078</v>
      </c>
      <c r="G31274" s="7">
        <v>3.3100000000000001E-19</v>
      </c>
      <c r="H31274" s="7">
        <v>2.1E-18</v>
      </c>
    </row>
    <row r="31275" spans="1:8" x14ac:dyDescent="0.2">
      <c r="A31275" s="9" t="s">
        <v>16423</v>
      </c>
      <c r="B31275" s="4" t="s">
        <v>16428</v>
      </c>
      <c r="C31275" s="12" t="s">
        <v>16632</v>
      </c>
      <c r="D31275" s="4" t="s">
        <v>8088</v>
      </c>
      <c r="E31275" s="4" t="s">
        <v>16427</v>
      </c>
      <c r="F31275" s="6">
        <v>-0.92162264699999996</v>
      </c>
      <c r="G31275" s="7">
        <v>5.4200000000000002E-36</v>
      </c>
      <c r="H31275" s="7">
        <v>6.1500000000000001E-35</v>
      </c>
    </row>
    <row r="31276" spans="1:8" x14ac:dyDescent="0.2">
      <c r="A31276" s="9" t="s">
        <v>16423</v>
      </c>
      <c r="B31276" s="4" t="s">
        <v>16428</v>
      </c>
      <c r="C31276" s="12" t="s">
        <v>16632</v>
      </c>
      <c r="D31276" s="4" t="s">
        <v>21232</v>
      </c>
      <c r="E31276" s="4" t="s">
        <v>16427</v>
      </c>
      <c r="F31276" s="6">
        <v>-0.922752185</v>
      </c>
      <c r="G31276" s="7">
        <v>8.4599999999999999E-59</v>
      </c>
      <c r="H31276" s="7">
        <v>1.8900000000000001E-57</v>
      </c>
    </row>
    <row r="31277" spans="1:8" x14ac:dyDescent="0.2">
      <c r="A31277" s="9" t="s">
        <v>16423</v>
      </c>
      <c r="B31277" s="4" t="s">
        <v>16428</v>
      </c>
      <c r="C31277" s="12" t="s">
        <v>16632</v>
      </c>
      <c r="D31277" s="4" t="s">
        <v>16843</v>
      </c>
      <c r="E31277" s="4" t="s">
        <v>16427</v>
      </c>
      <c r="F31277" s="6">
        <v>-0.92381816500000002</v>
      </c>
      <c r="G31277" s="7">
        <v>5.06E-26</v>
      </c>
      <c r="H31277" s="7">
        <v>4.1500000000000002E-25</v>
      </c>
    </row>
    <row r="31278" spans="1:8" x14ac:dyDescent="0.2">
      <c r="A31278" s="9" t="s">
        <v>16423</v>
      </c>
      <c r="B31278" s="4" t="s">
        <v>16428</v>
      </c>
      <c r="C31278" s="12" t="s">
        <v>16632</v>
      </c>
      <c r="D31278" s="4" t="s">
        <v>13760</v>
      </c>
      <c r="E31278" s="4" t="s">
        <v>16427</v>
      </c>
      <c r="F31278" s="6">
        <v>-0.92429684499999998</v>
      </c>
      <c r="G31278" s="7">
        <v>9.6899999999999997E-23</v>
      </c>
      <c r="H31278" s="7">
        <v>7.0600000000000001E-22</v>
      </c>
    </row>
    <row r="31279" spans="1:8" x14ac:dyDescent="0.2">
      <c r="A31279" s="9" t="s">
        <v>16423</v>
      </c>
      <c r="B31279" s="4" t="s">
        <v>16428</v>
      </c>
      <c r="C31279" s="12" t="s">
        <v>16632</v>
      </c>
      <c r="D31279" s="4" t="s">
        <v>8379</v>
      </c>
      <c r="E31279" s="4" t="s">
        <v>16427</v>
      </c>
      <c r="F31279" s="6">
        <v>-0.92524253899999997</v>
      </c>
      <c r="G31279" s="7">
        <v>3.1299999999999999E-46</v>
      </c>
      <c r="H31279" s="7">
        <v>4.8700000000000002E-45</v>
      </c>
    </row>
    <row r="31280" spans="1:8" x14ac:dyDescent="0.2">
      <c r="A31280" s="9" t="s">
        <v>16423</v>
      </c>
      <c r="B31280" s="4" t="s">
        <v>16428</v>
      </c>
      <c r="C31280" s="12" t="s">
        <v>16632</v>
      </c>
      <c r="D31280" s="4" t="s">
        <v>12883</v>
      </c>
      <c r="E31280" s="4" t="s">
        <v>16427</v>
      </c>
      <c r="F31280" s="6">
        <v>-0.92524530500000002</v>
      </c>
      <c r="G31280" s="7">
        <v>8.0299999999999997E-48</v>
      </c>
      <c r="H31280" s="7">
        <v>1.31E-46</v>
      </c>
    </row>
    <row r="31281" spans="1:8" x14ac:dyDescent="0.2">
      <c r="A31281" s="9" t="s">
        <v>16423</v>
      </c>
      <c r="B31281" s="4" t="s">
        <v>16428</v>
      </c>
      <c r="C31281" s="12" t="s">
        <v>16632</v>
      </c>
      <c r="D31281" s="4" t="s">
        <v>14205</v>
      </c>
      <c r="E31281" s="4" t="s">
        <v>16427</v>
      </c>
      <c r="F31281" s="6">
        <v>-0.92569252700000004</v>
      </c>
      <c r="G31281" s="7">
        <v>6.5599999999999997E-9</v>
      </c>
      <c r="H31281" s="7">
        <v>2.59E-8</v>
      </c>
    </row>
    <row r="31282" spans="1:8" x14ac:dyDescent="0.2">
      <c r="A31282" s="9" t="s">
        <v>16423</v>
      </c>
      <c r="B31282" s="4" t="s">
        <v>16428</v>
      </c>
      <c r="C31282" s="12" t="s">
        <v>16632</v>
      </c>
      <c r="D31282" s="4" t="s">
        <v>11402</v>
      </c>
      <c r="E31282" s="4" t="s">
        <v>16427</v>
      </c>
      <c r="F31282" s="6">
        <v>-0.92631267299999998</v>
      </c>
      <c r="G31282" s="7">
        <v>3.5599999999999998E-46</v>
      </c>
      <c r="H31282" s="7">
        <v>5.5399999999999999E-45</v>
      </c>
    </row>
    <row r="31283" spans="1:8" x14ac:dyDescent="0.2">
      <c r="A31283" s="9" t="s">
        <v>16423</v>
      </c>
      <c r="B31283" s="4" t="s">
        <v>16428</v>
      </c>
      <c r="C31283" s="12" t="s">
        <v>16632</v>
      </c>
      <c r="D31283" s="4" t="s">
        <v>8219</v>
      </c>
      <c r="E31283" s="4" t="s">
        <v>16427</v>
      </c>
      <c r="F31283" s="6">
        <v>-0.92656684099999997</v>
      </c>
      <c r="G31283" s="7">
        <v>2.42E-14</v>
      </c>
      <c r="H31283" s="7">
        <v>1.2599999999999999E-13</v>
      </c>
    </row>
    <row r="31284" spans="1:8" x14ac:dyDescent="0.2">
      <c r="A31284" s="9" t="s">
        <v>16423</v>
      </c>
      <c r="B31284" s="4" t="s">
        <v>16428</v>
      </c>
      <c r="C31284" s="12" t="s">
        <v>16632</v>
      </c>
      <c r="D31284" s="4" t="s">
        <v>11465</v>
      </c>
      <c r="E31284" s="4" t="s">
        <v>16427</v>
      </c>
      <c r="F31284" s="6">
        <v>-0.92713922199999999</v>
      </c>
      <c r="G31284" s="7">
        <v>2.5099999999999999E-34</v>
      </c>
      <c r="H31284" s="7">
        <v>2.7000000000000001E-33</v>
      </c>
    </row>
    <row r="31285" spans="1:8" x14ac:dyDescent="0.2">
      <c r="A31285" s="9" t="s">
        <v>16423</v>
      </c>
      <c r="B31285" s="4" t="s">
        <v>16428</v>
      </c>
      <c r="C31285" s="12" t="s">
        <v>16632</v>
      </c>
      <c r="D31285" s="4" t="s">
        <v>6060</v>
      </c>
      <c r="E31285" s="4" t="s">
        <v>16427</v>
      </c>
      <c r="F31285" s="6">
        <v>-0.92824681099999995</v>
      </c>
      <c r="G31285" s="7">
        <v>3.1100000000000002E-19</v>
      </c>
      <c r="H31285" s="7">
        <v>1.9799999999999999E-18</v>
      </c>
    </row>
    <row r="31286" spans="1:8" x14ac:dyDescent="0.2">
      <c r="A31286" s="9" t="s">
        <v>16423</v>
      </c>
      <c r="B31286" s="4" t="s">
        <v>16428</v>
      </c>
      <c r="C31286" s="12" t="s">
        <v>16632</v>
      </c>
      <c r="D31286" s="4" t="s">
        <v>21233</v>
      </c>
      <c r="E31286" s="4" t="s">
        <v>16427</v>
      </c>
      <c r="F31286" s="6">
        <v>-0.92826145100000002</v>
      </c>
      <c r="G31286" s="7">
        <v>1.0000000000000001E-33</v>
      </c>
      <c r="H31286" s="7">
        <v>1.05E-32</v>
      </c>
    </row>
    <row r="31287" spans="1:8" x14ac:dyDescent="0.2">
      <c r="A31287" s="9" t="s">
        <v>16423</v>
      </c>
      <c r="B31287" s="4" t="s">
        <v>16428</v>
      </c>
      <c r="C31287" s="12" t="s">
        <v>16632</v>
      </c>
      <c r="D31287" s="4" t="s">
        <v>10389</v>
      </c>
      <c r="E31287" s="4" t="s">
        <v>16427</v>
      </c>
      <c r="F31287" s="6">
        <v>-0.93046335700000005</v>
      </c>
      <c r="G31287" s="7">
        <v>4.8499999999999997E-42</v>
      </c>
      <c r="H31287" s="7">
        <v>6.6300000000000004E-41</v>
      </c>
    </row>
    <row r="31288" spans="1:8" x14ac:dyDescent="0.2">
      <c r="A31288" s="9" t="s">
        <v>16423</v>
      </c>
      <c r="B31288" s="4" t="s">
        <v>16428</v>
      </c>
      <c r="C31288" s="12" t="s">
        <v>16632</v>
      </c>
      <c r="D31288" s="4" t="s">
        <v>13290</v>
      </c>
      <c r="E31288" s="4" t="s">
        <v>16427</v>
      </c>
      <c r="F31288" s="6">
        <v>-0.93058311500000002</v>
      </c>
      <c r="G31288" s="7">
        <v>1.4099999999999999E-47</v>
      </c>
      <c r="H31288" s="7">
        <v>2.2800000000000002E-46</v>
      </c>
    </row>
    <row r="31289" spans="1:8" x14ac:dyDescent="0.2">
      <c r="A31289" s="9" t="s">
        <v>16423</v>
      </c>
      <c r="B31289" s="4" t="s">
        <v>16428</v>
      </c>
      <c r="C31289" s="12" t="s">
        <v>16632</v>
      </c>
      <c r="D31289" s="4" t="s">
        <v>11705</v>
      </c>
      <c r="E31289" s="4" t="s">
        <v>16427</v>
      </c>
      <c r="F31289" s="6">
        <v>-0.93076750799999997</v>
      </c>
      <c r="G31289" s="7">
        <v>5.3899999999999998E-32</v>
      </c>
      <c r="H31289" s="7">
        <v>5.36E-31</v>
      </c>
    </row>
    <row r="31290" spans="1:8" x14ac:dyDescent="0.2">
      <c r="A31290" s="9" t="s">
        <v>16423</v>
      </c>
      <c r="B31290" s="4" t="s">
        <v>16428</v>
      </c>
      <c r="C31290" s="12" t="s">
        <v>16632</v>
      </c>
      <c r="D31290" s="4" t="s">
        <v>5199</v>
      </c>
      <c r="E31290" s="4" t="s">
        <v>16427</v>
      </c>
      <c r="F31290" s="6">
        <v>-0.93129870100000001</v>
      </c>
      <c r="G31290" s="7">
        <v>2.1499999999999999E-32</v>
      </c>
      <c r="H31290" s="7">
        <v>2.1700000000000001E-31</v>
      </c>
    </row>
    <row r="31291" spans="1:8" x14ac:dyDescent="0.2">
      <c r="A31291" s="9" t="s">
        <v>16423</v>
      </c>
      <c r="B31291" s="4" t="s">
        <v>16428</v>
      </c>
      <c r="C31291" s="12" t="s">
        <v>16632</v>
      </c>
      <c r="D31291" s="4" t="s">
        <v>21234</v>
      </c>
      <c r="E31291" s="4" t="s">
        <v>16427</v>
      </c>
      <c r="F31291" s="6">
        <v>-0.93202191099999998</v>
      </c>
      <c r="G31291" s="7">
        <v>3.7300000000000001E-51</v>
      </c>
      <c r="H31291" s="7">
        <v>6.6799999999999999E-50</v>
      </c>
    </row>
    <row r="31292" spans="1:8" x14ac:dyDescent="0.2">
      <c r="A31292" s="9" t="s">
        <v>16423</v>
      </c>
      <c r="B31292" s="4" t="s">
        <v>16428</v>
      </c>
      <c r="C31292" s="12" t="s">
        <v>16632</v>
      </c>
      <c r="D31292" s="4" t="s">
        <v>3301</v>
      </c>
      <c r="E31292" s="4" t="s">
        <v>16427</v>
      </c>
      <c r="F31292" s="6">
        <v>-0.932838948</v>
      </c>
      <c r="G31292" s="7">
        <v>3.7100000000000002E-59</v>
      </c>
      <c r="H31292" s="7">
        <v>8.3700000000000004E-58</v>
      </c>
    </row>
    <row r="31293" spans="1:8" x14ac:dyDescent="0.2">
      <c r="A31293" s="9" t="s">
        <v>16423</v>
      </c>
      <c r="B31293" s="4" t="s">
        <v>16428</v>
      </c>
      <c r="C31293" s="12" t="s">
        <v>16632</v>
      </c>
      <c r="D31293" s="4" t="s">
        <v>14729</v>
      </c>
      <c r="E31293" s="4" t="s">
        <v>16427</v>
      </c>
      <c r="F31293" s="6">
        <v>-0.93366117800000004</v>
      </c>
      <c r="G31293" s="7">
        <v>4.2199999999999997E-48</v>
      </c>
      <c r="H31293" s="7">
        <v>6.9500000000000002E-47</v>
      </c>
    </row>
    <row r="31294" spans="1:8" x14ac:dyDescent="0.2">
      <c r="A31294" s="9" t="s">
        <v>16423</v>
      </c>
      <c r="B31294" s="4" t="s">
        <v>16428</v>
      </c>
      <c r="C31294" s="12" t="s">
        <v>16632</v>
      </c>
      <c r="D31294" s="4" t="s">
        <v>2975</v>
      </c>
      <c r="E31294" s="4" t="s">
        <v>16427</v>
      </c>
      <c r="F31294" s="6">
        <v>-0.93409665399999997</v>
      </c>
      <c r="G31294" s="7">
        <v>1.8200000000000001E-33</v>
      </c>
      <c r="H31294" s="7">
        <v>1.9E-32</v>
      </c>
    </row>
    <row r="31295" spans="1:8" x14ac:dyDescent="0.2">
      <c r="A31295" s="9" t="s">
        <v>16423</v>
      </c>
      <c r="B31295" s="4" t="s">
        <v>16428</v>
      </c>
      <c r="C31295" s="12" t="s">
        <v>16632</v>
      </c>
      <c r="D31295" s="4" t="s">
        <v>9755</v>
      </c>
      <c r="E31295" s="4" t="s">
        <v>16427</v>
      </c>
      <c r="F31295" s="6">
        <v>-0.93504482200000005</v>
      </c>
      <c r="G31295" s="7">
        <v>1.0699999999999999E-59</v>
      </c>
      <c r="H31295" s="7">
        <v>2.4500000000000002E-58</v>
      </c>
    </row>
    <row r="31296" spans="1:8" x14ac:dyDescent="0.2">
      <c r="A31296" s="9" t="s">
        <v>16423</v>
      </c>
      <c r="B31296" s="4" t="s">
        <v>16428</v>
      </c>
      <c r="C31296" s="12" t="s">
        <v>16632</v>
      </c>
      <c r="D31296" s="4" t="s">
        <v>1145</v>
      </c>
      <c r="E31296" s="4" t="s">
        <v>16427</v>
      </c>
      <c r="F31296" s="6">
        <v>-0.93533305600000005</v>
      </c>
      <c r="G31296" s="7">
        <v>5.4899999999999995E-35</v>
      </c>
      <c r="H31296" s="7">
        <v>6.0199999999999996E-34</v>
      </c>
    </row>
    <row r="31297" spans="1:8" x14ac:dyDescent="0.2">
      <c r="A31297" s="9" t="s">
        <v>16423</v>
      </c>
      <c r="B31297" s="4" t="s">
        <v>16428</v>
      </c>
      <c r="C31297" s="12" t="s">
        <v>16632</v>
      </c>
      <c r="D31297" s="4" t="s">
        <v>14358</v>
      </c>
      <c r="E31297" s="4" t="s">
        <v>16427</v>
      </c>
      <c r="F31297" s="6">
        <v>-0.93667756999999996</v>
      </c>
      <c r="G31297" s="7">
        <v>3.64E-22</v>
      </c>
      <c r="H31297" s="7">
        <v>2.5899999999999999E-21</v>
      </c>
    </row>
    <row r="31298" spans="1:8" x14ac:dyDescent="0.2">
      <c r="A31298" s="9" t="s">
        <v>16423</v>
      </c>
      <c r="B31298" s="4" t="s">
        <v>16428</v>
      </c>
      <c r="C31298" s="12" t="s">
        <v>16632</v>
      </c>
      <c r="D31298" s="4" t="s">
        <v>667</v>
      </c>
      <c r="E31298" s="4" t="s">
        <v>16427</v>
      </c>
      <c r="F31298" s="6">
        <v>-0.93679269399999998</v>
      </c>
      <c r="G31298" s="7">
        <v>4.1999999999999997E-52</v>
      </c>
      <c r="H31298" s="7">
        <v>7.74E-51</v>
      </c>
    </row>
    <row r="31299" spans="1:8" x14ac:dyDescent="0.2">
      <c r="A31299" s="9" t="s">
        <v>16423</v>
      </c>
      <c r="B31299" s="4" t="s">
        <v>16428</v>
      </c>
      <c r="C31299" s="12" t="s">
        <v>16632</v>
      </c>
      <c r="D31299" s="4" t="s">
        <v>7967</v>
      </c>
      <c r="E31299" s="4" t="s">
        <v>16427</v>
      </c>
      <c r="F31299" s="6">
        <v>-0.93701693500000005</v>
      </c>
      <c r="G31299" s="7">
        <v>1.14E-52</v>
      </c>
      <c r="H31299" s="7">
        <v>2.1200000000000001E-51</v>
      </c>
    </row>
    <row r="31300" spans="1:8" x14ac:dyDescent="0.2">
      <c r="A31300" s="9" t="s">
        <v>16423</v>
      </c>
      <c r="B31300" s="4" t="s">
        <v>16428</v>
      </c>
      <c r="C31300" s="12" t="s">
        <v>16632</v>
      </c>
      <c r="D31300" s="4" t="s">
        <v>2095</v>
      </c>
      <c r="E31300" s="4" t="s">
        <v>16427</v>
      </c>
      <c r="F31300" s="6">
        <v>-0.93746842100000005</v>
      </c>
      <c r="G31300" s="7">
        <v>1E-50</v>
      </c>
      <c r="H31300" s="7">
        <v>1.7700000000000002E-49</v>
      </c>
    </row>
    <row r="31301" spans="1:8" x14ac:dyDescent="0.2">
      <c r="A31301" s="9" t="s">
        <v>16423</v>
      </c>
      <c r="B31301" s="4" t="s">
        <v>16428</v>
      </c>
      <c r="C31301" s="12" t="s">
        <v>16632</v>
      </c>
      <c r="D31301" s="4" t="s">
        <v>1872</v>
      </c>
      <c r="E31301" s="4" t="s">
        <v>16427</v>
      </c>
      <c r="F31301" s="6">
        <v>-0.93762868399999999</v>
      </c>
      <c r="G31301" s="7">
        <v>9.2899999999999997E-44</v>
      </c>
      <c r="H31301" s="7">
        <v>1.34E-42</v>
      </c>
    </row>
    <row r="31302" spans="1:8" x14ac:dyDescent="0.2">
      <c r="A31302" s="9" t="s">
        <v>16423</v>
      </c>
      <c r="B31302" s="4" t="s">
        <v>16428</v>
      </c>
      <c r="C31302" s="12" t="s">
        <v>16632</v>
      </c>
      <c r="D31302" s="4" t="s">
        <v>6384</v>
      </c>
      <c r="E31302" s="4" t="s">
        <v>16427</v>
      </c>
      <c r="F31302" s="6">
        <v>-0.93954043499999995</v>
      </c>
      <c r="G31302" s="7">
        <v>4.1299999999999998E-34</v>
      </c>
      <c r="H31302" s="7">
        <v>4.4000000000000001E-33</v>
      </c>
    </row>
    <row r="31303" spans="1:8" x14ac:dyDescent="0.2">
      <c r="A31303" s="9" t="s">
        <v>16423</v>
      </c>
      <c r="B31303" s="4" t="s">
        <v>16428</v>
      </c>
      <c r="C31303" s="12" t="s">
        <v>16632</v>
      </c>
      <c r="D31303" s="4" t="s">
        <v>9466</v>
      </c>
      <c r="E31303" s="4" t="s">
        <v>16427</v>
      </c>
      <c r="F31303" s="6">
        <v>-0.93989450100000005</v>
      </c>
      <c r="G31303" s="7">
        <v>4.0000000000000002E-27</v>
      </c>
      <c r="H31303" s="7">
        <v>3.3900000000000002E-26</v>
      </c>
    </row>
    <row r="31304" spans="1:8" x14ac:dyDescent="0.2">
      <c r="A31304" s="9" t="s">
        <v>16423</v>
      </c>
      <c r="B31304" s="4" t="s">
        <v>16428</v>
      </c>
      <c r="C31304" s="12" t="s">
        <v>16632</v>
      </c>
      <c r="D31304" s="4" t="s">
        <v>14137</v>
      </c>
      <c r="E31304" s="4" t="s">
        <v>16427</v>
      </c>
      <c r="F31304" s="6">
        <v>-0.94026982299999995</v>
      </c>
      <c r="G31304" s="7">
        <v>8.0599999999999996E-30</v>
      </c>
      <c r="H31304" s="7">
        <v>7.4699999999999998E-29</v>
      </c>
    </row>
    <row r="31305" spans="1:8" x14ac:dyDescent="0.2">
      <c r="A31305" s="9" t="s">
        <v>16423</v>
      </c>
      <c r="B31305" s="4" t="s">
        <v>16428</v>
      </c>
      <c r="C31305" s="12" t="s">
        <v>16632</v>
      </c>
      <c r="D31305" s="4" t="s">
        <v>4351</v>
      </c>
      <c r="E31305" s="4" t="s">
        <v>16427</v>
      </c>
      <c r="F31305" s="6">
        <v>-0.94053916500000001</v>
      </c>
      <c r="G31305" s="7">
        <v>6.1500000000000001E-35</v>
      </c>
      <c r="H31305" s="7">
        <v>6.7299999999999997E-34</v>
      </c>
    </row>
    <row r="31306" spans="1:8" x14ac:dyDescent="0.2">
      <c r="A31306" s="9" t="s">
        <v>16423</v>
      </c>
      <c r="B31306" s="4" t="s">
        <v>16428</v>
      </c>
      <c r="C31306" s="12" t="s">
        <v>16632</v>
      </c>
      <c r="D31306" s="4" t="s">
        <v>14238</v>
      </c>
      <c r="E31306" s="4" t="s">
        <v>16427</v>
      </c>
      <c r="F31306" s="6">
        <v>-0.94238017399999996</v>
      </c>
      <c r="G31306" s="7">
        <v>2.1399999999999999E-39</v>
      </c>
      <c r="H31306" s="7">
        <v>2.7100000000000003E-38</v>
      </c>
    </row>
    <row r="31307" spans="1:8" x14ac:dyDescent="0.2">
      <c r="A31307" s="9" t="s">
        <v>16423</v>
      </c>
      <c r="B31307" s="4" t="s">
        <v>16428</v>
      </c>
      <c r="C31307" s="12" t="s">
        <v>16632</v>
      </c>
      <c r="D31307" s="4" t="s">
        <v>6855</v>
      </c>
      <c r="E31307" s="4" t="s">
        <v>16427</v>
      </c>
      <c r="F31307" s="6">
        <v>-0.94317360299999997</v>
      </c>
      <c r="G31307" s="7">
        <v>3.6200000000000001E-52</v>
      </c>
      <c r="H31307" s="7">
        <v>6.6799999999999999E-51</v>
      </c>
    </row>
    <row r="31308" spans="1:8" x14ac:dyDescent="0.2">
      <c r="A31308" s="9" t="s">
        <v>16423</v>
      </c>
      <c r="B31308" s="4" t="s">
        <v>16428</v>
      </c>
      <c r="C31308" s="12" t="s">
        <v>16632</v>
      </c>
      <c r="D31308" s="4" t="s">
        <v>12909</v>
      </c>
      <c r="E31308" s="4" t="s">
        <v>16427</v>
      </c>
      <c r="F31308" s="6">
        <v>-0.94367171800000005</v>
      </c>
      <c r="G31308" s="7">
        <v>8.69E-42</v>
      </c>
      <c r="H31308" s="7">
        <v>1.1799999999999999E-40</v>
      </c>
    </row>
    <row r="31309" spans="1:8" x14ac:dyDescent="0.2">
      <c r="A31309" s="9" t="s">
        <v>16423</v>
      </c>
      <c r="B31309" s="4" t="s">
        <v>16428</v>
      </c>
      <c r="C31309" s="12" t="s">
        <v>16632</v>
      </c>
      <c r="D31309" s="4" t="s">
        <v>6147</v>
      </c>
      <c r="E31309" s="4" t="s">
        <v>16427</v>
      </c>
      <c r="F31309" s="6">
        <v>-0.94565875399999999</v>
      </c>
      <c r="G31309" s="7">
        <v>1.32E-35</v>
      </c>
      <c r="H31309" s="7">
        <v>1.48E-34</v>
      </c>
    </row>
    <row r="31310" spans="1:8" x14ac:dyDescent="0.2">
      <c r="A31310" s="9" t="s">
        <v>16423</v>
      </c>
      <c r="B31310" s="4" t="s">
        <v>16428</v>
      </c>
      <c r="C31310" s="12" t="s">
        <v>16632</v>
      </c>
      <c r="D31310" s="4" t="s">
        <v>7626</v>
      </c>
      <c r="E31310" s="4" t="s">
        <v>16427</v>
      </c>
      <c r="F31310" s="6">
        <v>-0.94634229400000003</v>
      </c>
      <c r="G31310" s="7">
        <v>2.06E-32</v>
      </c>
      <c r="H31310" s="7">
        <v>2.0699999999999999E-31</v>
      </c>
    </row>
    <row r="31311" spans="1:8" x14ac:dyDescent="0.2">
      <c r="A31311" s="9" t="s">
        <v>16423</v>
      </c>
      <c r="B31311" s="4" t="s">
        <v>16428</v>
      </c>
      <c r="C31311" s="12" t="s">
        <v>16632</v>
      </c>
      <c r="D31311" s="4" t="s">
        <v>12093</v>
      </c>
      <c r="E31311" s="4" t="s">
        <v>16427</v>
      </c>
      <c r="F31311" s="6">
        <v>-0.94661869300000001</v>
      </c>
      <c r="G31311" s="7">
        <v>2.12E-26</v>
      </c>
      <c r="H31311" s="7">
        <v>1.7500000000000001E-25</v>
      </c>
    </row>
    <row r="31312" spans="1:8" x14ac:dyDescent="0.2">
      <c r="A31312" s="9" t="s">
        <v>16423</v>
      </c>
      <c r="B31312" s="4" t="s">
        <v>16428</v>
      </c>
      <c r="C31312" s="12" t="s">
        <v>16632</v>
      </c>
      <c r="D31312" s="4" t="s">
        <v>5389</v>
      </c>
      <c r="E31312" s="4" t="s">
        <v>16427</v>
      </c>
      <c r="F31312" s="6">
        <v>-0.94672489000000004</v>
      </c>
      <c r="G31312" s="7">
        <v>2.21E-40</v>
      </c>
      <c r="H31312" s="7">
        <v>2.8800000000000001E-39</v>
      </c>
    </row>
    <row r="31313" spans="1:8" x14ac:dyDescent="0.2">
      <c r="A31313" s="9" t="s">
        <v>16423</v>
      </c>
      <c r="B31313" s="4" t="s">
        <v>16428</v>
      </c>
      <c r="C31313" s="12" t="s">
        <v>16632</v>
      </c>
      <c r="D31313" s="4" t="s">
        <v>173</v>
      </c>
      <c r="E31313" s="4" t="s">
        <v>16427</v>
      </c>
      <c r="F31313" s="6">
        <v>-0.94690549000000002</v>
      </c>
      <c r="G31313" s="7">
        <v>2.5699999999999999E-16</v>
      </c>
      <c r="H31313" s="7">
        <v>1.4500000000000001E-15</v>
      </c>
    </row>
    <row r="31314" spans="1:8" x14ac:dyDescent="0.2">
      <c r="A31314" s="9" t="s">
        <v>16423</v>
      </c>
      <c r="B31314" s="4" t="s">
        <v>16428</v>
      </c>
      <c r="C31314" s="12" t="s">
        <v>16632</v>
      </c>
      <c r="D31314" s="4" t="s">
        <v>12923</v>
      </c>
      <c r="E31314" s="4" t="s">
        <v>16427</v>
      </c>
      <c r="F31314" s="6">
        <v>-0.94718261100000001</v>
      </c>
      <c r="G31314" s="7">
        <v>1.1100000000000001E-18</v>
      </c>
      <c r="H31314" s="7">
        <v>6.9100000000000002E-18</v>
      </c>
    </row>
    <row r="31315" spans="1:8" x14ac:dyDescent="0.2">
      <c r="A31315" s="9" t="s">
        <v>16423</v>
      </c>
      <c r="B31315" s="4" t="s">
        <v>16428</v>
      </c>
      <c r="C31315" s="12" t="s">
        <v>16632</v>
      </c>
      <c r="D31315" s="4" t="s">
        <v>11316</v>
      </c>
      <c r="E31315" s="4" t="s">
        <v>16427</v>
      </c>
      <c r="F31315" s="6">
        <v>-0.947708993</v>
      </c>
      <c r="G31315" s="7">
        <v>5.7699999999999998E-54</v>
      </c>
      <c r="H31315" s="7">
        <v>1.1199999999999999E-52</v>
      </c>
    </row>
    <row r="31316" spans="1:8" x14ac:dyDescent="0.2">
      <c r="A31316" s="9" t="s">
        <v>16423</v>
      </c>
      <c r="B31316" s="4" t="s">
        <v>16428</v>
      </c>
      <c r="C31316" s="12" t="s">
        <v>16632</v>
      </c>
      <c r="D31316" s="4" t="s">
        <v>11889</v>
      </c>
      <c r="E31316" s="4" t="s">
        <v>16427</v>
      </c>
      <c r="F31316" s="6">
        <v>-0.94782196500000004</v>
      </c>
      <c r="G31316" s="7">
        <v>1.43E-32</v>
      </c>
      <c r="H31316" s="7">
        <v>1.45E-31</v>
      </c>
    </row>
    <row r="31317" spans="1:8" x14ac:dyDescent="0.2">
      <c r="A31317" s="9" t="s">
        <v>16423</v>
      </c>
      <c r="B31317" s="4" t="s">
        <v>16428</v>
      </c>
      <c r="C31317" s="12" t="s">
        <v>16632</v>
      </c>
      <c r="D31317" s="4" t="s">
        <v>2719</v>
      </c>
      <c r="E31317" s="4" t="s">
        <v>16427</v>
      </c>
      <c r="F31317" s="6">
        <v>-0.94796998300000002</v>
      </c>
      <c r="G31317" s="7">
        <v>2.0700000000000002E-18</v>
      </c>
      <c r="H31317" s="7">
        <v>1.28E-17</v>
      </c>
    </row>
    <row r="31318" spans="1:8" x14ac:dyDescent="0.2">
      <c r="A31318" s="9" t="s">
        <v>16423</v>
      </c>
      <c r="B31318" s="4" t="s">
        <v>16428</v>
      </c>
      <c r="C31318" s="12" t="s">
        <v>16632</v>
      </c>
      <c r="D31318" s="4" t="s">
        <v>7139</v>
      </c>
      <c r="E31318" s="4" t="s">
        <v>16427</v>
      </c>
      <c r="F31318" s="6">
        <v>-0.948592043</v>
      </c>
      <c r="G31318" s="7">
        <v>1.8100000000000001E-30</v>
      </c>
      <c r="H31318" s="7">
        <v>1.7099999999999999E-29</v>
      </c>
    </row>
    <row r="31319" spans="1:8" x14ac:dyDescent="0.2">
      <c r="A31319" s="9" t="s">
        <v>16423</v>
      </c>
      <c r="B31319" s="4" t="s">
        <v>16428</v>
      </c>
      <c r="C31319" s="12" t="s">
        <v>16632</v>
      </c>
      <c r="D31319" s="4" t="s">
        <v>4945</v>
      </c>
      <c r="E31319" s="4" t="s">
        <v>16427</v>
      </c>
      <c r="F31319" s="6">
        <v>-0.94896901899999997</v>
      </c>
      <c r="G31319" s="7">
        <v>8.9100000000000002E-39</v>
      </c>
      <c r="H31319" s="7">
        <v>1.11E-37</v>
      </c>
    </row>
    <row r="31320" spans="1:8" x14ac:dyDescent="0.2">
      <c r="A31320" s="9" t="s">
        <v>16423</v>
      </c>
      <c r="B31320" s="4" t="s">
        <v>16428</v>
      </c>
      <c r="C31320" s="12" t="s">
        <v>16632</v>
      </c>
      <c r="D31320" s="4" t="s">
        <v>21235</v>
      </c>
      <c r="E31320" s="4" t="s">
        <v>16427</v>
      </c>
      <c r="F31320" s="6">
        <v>-0.95080939600000003</v>
      </c>
      <c r="G31320" s="7">
        <v>1.6500000000000001E-18</v>
      </c>
      <c r="H31320" s="7">
        <v>1.02E-17</v>
      </c>
    </row>
    <row r="31321" spans="1:8" x14ac:dyDescent="0.2">
      <c r="A31321" s="9" t="s">
        <v>16423</v>
      </c>
      <c r="B31321" s="4" t="s">
        <v>16428</v>
      </c>
      <c r="C31321" s="12" t="s">
        <v>16632</v>
      </c>
      <c r="D31321" s="4" t="s">
        <v>2992</v>
      </c>
      <c r="E31321" s="4" t="s">
        <v>16427</v>
      </c>
      <c r="F31321" s="6">
        <v>-0.95131755799999995</v>
      </c>
      <c r="G31321" s="7">
        <v>3.49E-45</v>
      </c>
      <c r="H31321" s="7">
        <v>5.2399999999999998E-44</v>
      </c>
    </row>
    <row r="31322" spans="1:8" x14ac:dyDescent="0.2">
      <c r="A31322" s="9" t="s">
        <v>16423</v>
      </c>
      <c r="B31322" s="4" t="s">
        <v>16428</v>
      </c>
      <c r="C31322" s="12" t="s">
        <v>16632</v>
      </c>
      <c r="D31322" s="4" t="s">
        <v>7147</v>
      </c>
      <c r="E31322" s="4" t="s">
        <v>16427</v>
      </c>
      <c r="F31322" s="6">
        <v>-0.95140830799999998</v>
      </c>
      <c r="G31322" s="7">
        <v>3.2099999999999998E-48</v>
      </c>
      <c r="H31322" s="7">
        <v>5.3100000000000004E-47</v>
      </c>
    </row>
    <row r="31323" spans="1:8" x14ac:dyDescent="0.2">
      <c r="A31323" s="9" t="s">
        <v>16423</v>
      </c>
      <c r="B31323" s="4" t="s">
        <v>16428</v>
      </c>
      <c r="C31323" s="12" t="s">
        <v>16632</v>
      </c>
      <c r="D31323" s="4" t="s">
        <v>21236</v>
      </c>
      <c r="E31323" s="4" t="s">
        <v>16427</v>
      </c>
      <c r="F31323" s="6">
        <v>-0.95146516299999995</v>
      </c>
      <c r="G31323" s="7">
        <v>2.4499999999999998E-36</v>
      </c>
      <c r="H31323" s="7">
        <v>2.8100000000000002E-35</v>
      </c>
    </row>
    <row r="31324" spans="1:8" x14ac:dyDescent="0.2">
      <c r="A31324" s="9" t="s">
        <v>16423</v>
      </c>
      <c r="B31324" s="4" t="s">
        <v>16428</v>
      </c>
      <c r="C31324" s="12" t="s">
        <v>16632</v>
      </c>
      <c r="D31324" s="4" t="s">
        <v>5541</v>
      </c>
      <c r="E31324" s="4" t="s">
        <v>16427</v>
      </c>
      <c r="F31324" s="6">
        <v>-0.95148708599999998</v>
      </c>
      <c r="G31324" s="7">
        <v>1.04E-13</v>
      </c>
      <c r="H31324" s="7">
        <v>5.2599999999999998E-13</v>
      </c>
    </row>
    <row r="31325" spans="1:8" x14ac:dyDescent="0.2">
      <c r="A31325" s="9" t="s">
        <v>16423</v>
      </c>
      <c r="B31325" s="4" t="s">
        <v>16428</v>
      </c>
      <c r="C31325" s="12" t="s">
        <v>16632</v>
      </c>
      <c r="D31325" s="4" t="s">
        <v>437</v>
      </c>
      <c r="E31325" s="4" t="s">
        <v>16427</v>
      </c>
      <c r="F31325" s="6">
        <v>-0.95248412100000002</v>
      </c>
      <c r="G31325" s="7">
        <v>1.5000000000000001E-55</v>
      </c>
      <c r="H31325" s="7">
        <v>3.0500000000000001E-54</v>
      </c>
    </row>
    <row r="31326" spans="1:8" x14ac:dyDescent="0.2">
      <c r="A31326" s="9" t="s">
        <v>16423</v>
      </c>
      <c r="B31326" s="4" t="s">
        <v>16428</v>
      </c>
      <c r="C31326" s="12" t="s">
        <v>16632</v>
      </c>
      <c r="D31326" s="4" t="s">
        <v>1215</v>
      </c>
      <c r="E31326" s="4" t="s">
        <v>16427</v>
      </c>
      <c r="F31326" s="6">
        <v>-0.95311733499999995</v>
      </c>
      <c r="G31326" s="7">
        <v>2.2300000000000001E-13</v>
      </c>
      <c r="H31326" s="7">
        <v>1.1099999999999999E-12</v>
      </c>
    </row>
    <row r="31327" spans="1:8" x14ac:dyDescent="0.2">
      <c r="A31327" s="9" t="s">
        <v>16423</v>
      </c>
      <c r="B31327" s="4" t="s">
        <v>16428</v>
      </c>
      <c r="C31327" s="12" t="s">
        <v>16632</v>
      </c>
      <c r="D31327" s="4" t="s">
        <v>7145</v>
      </c>
      <c r="E31327" s="4" t="s">
        <v>16427</v>
      </c>
      <c r="F31327" s="6">
        <v>-0.95367880100000002</v>
      </c>
      <c r="G31327" s="7">
        <v>2.7300000000000001E-51</v>
      </c>
      <c r="H31327" s="7">
        <v>4.9100000000000001E-50</v>
      </c>
    </row>
    <row r="31328" spans="1:8" x14ac:dyDescent="0.2">
      <c r="A31328" s="9" t="s">
        <v>16423</v>
      </c>
      <c r="B31328" s="4" t="s">
        <v>16428</v>
      </c>
      <c r="C31328" s="12" t="s">
        <v>16632</v>
      </c>
      <c r="D31328" s="4" t="s">
        <v>3762</v>
      </c>
      <c r="E31328" s="4" t="s">
        <v>16427</v>
      </c>
      <c r="F31328" s="6">
        <v>-0.95406796900000002</v>
      </c>
      <c r="G31328" s="7">
        <v>4.8999999999999998E-32</v>
      </c>
      <c r="H31328" s="7">
        <v>4.8700000000000003E-31</v>
      </c>
    </row>
    <row r="31329" spans="1:8" x14ac:dyDescent="0.2">
      <c r="A31329" s="9" t="s">
        <v>16423</v>
      </c>
      <c r="B31329" s="4" t="s">
        <v>16428</v>
      </c>
      <c r="C31329" s="12" t="s">
        <v>16632</v>
      </c>
      <c r="D31329" s="4" t="s">
        <v>2698</v>
      </c>
      <c r="E31329" s="4" t="s">
        <v>16427</v>
      </c>
      <c r="F31329" s="6">
        <v>-0.95478225299999997</v>
      </c>
      <c r="G31329" s="7">
        <v>1.33E-34</v>
      </c>
      <c r="H31329" s="7">
        <v>1.44E-33</v>
      </c>
    </row>
    <row r="31330" spans="1:8" x14ac:dyDescent="0.2">
      <c r="A31330" s="9" t="s">
        <v>16423</v>
      </c>
      <c r="B31330" s="4" t="s">
        <v>16428</v>
      </c>
      <c r="C31330" s="12" t="s">
        <v>16632</v>
      </c>
      <c r="D31330" s="4" t="s">
        <v>7439</v>
      </c>
      <c r="E31330" s="4" t="s">
        <v>16427</v>
      </c>
      <c r="F31330" s="6">
        <v>-0.95522414099999997</v>
      </c>
      <c r="G31330" s="7">
        <v>8.8200000000000005E-37</v>
      </c>
      <c r="H31330" s="7">
        <v>1.03E-35</v>
      </c>
    </row>
    <row r="31331" spans="1:8" x14ac:dyDescent="0.2">
      <c r="A31331" s="9" t="s">
        <v>16423</v>
      </c>
      <c r="B31331" s="4" t="s">
        <v>16428</v>
      </c>
      <c r="C31331" s="12" t="s">
        <v>16632</v>
      </c>
      <c r="D31331" s="4" t="s">
        <v>21237</v>
      </c>
      <c r="E31331" s="4" t="s">
        <v>16427</v>
      </c>
      <c r="F31331" s="6">
        <v>-0.95616308000000005</v>
      </c>
      <c r="G31331" s="7">
        <v>1.0099999999999999E-62</v>
      </c>
      <c r="H31331" s="7">
        <v>2.5099999999999999E-61</v>
      </c>
    </row>
    <row r="31332" spans="1:8" x14ac:dyDescent="0.2">
      <c r="A31332" s="9" t="s">
        <v>16423</v>
      </c>
      <c r="B31332" s="4" t="s">
        <v>16428</v>
      </c>
      <c r="C31332" s="12" t="s">
        <v>16632</v>
      </c>
      <c r="D31332" s="4" t="s">
        <v>8169</v>
      </c>
      <c r="E31332" s="4" t="s">
        <v>16427</v>
      </c>
      <c r="F31332" s="6">
        <v>-0.95646151099999999</v>
      </c>
      <c r="G31332" s="7">
        <v>4.3400000000000003E-80</v>
      </c>
      <c r="H31332" s="7">
        <v>1.71E-78</v>
      </c>
    </row>
    <row r="31333" spans="1:8" x14ac:dyDescent="0.2">
      <c r="A31333" s="9" t="s">
        <v>16423</v>
      </c>
      <c r="B31333" s="4" t="s">
        <v>16428</v>
      </c>
      <c r="C31333" s="12" t="s">
        <v>16632</v>
      </c>
      <c r="D31333" s="4" t="s">
        <v>10282</v>
      </c>
      <c r="E31333" s="4" t="s">
        <v>16427</v>
      </c>
      <c r="F31333" s="6">
        <v>-0.957866887</v>
      </c>
      <c r="G31333" s="7">
        <v>1.4199999999999999E-20</v>
      </c>
      <c r="H31333" s="7">
        <v>9.4499999999999995E-20</v>
      </c>
    </row>
    <row r="31334" spans="1:8" x14ac:dyDescent="0.2">
      <c r="A31334" s="9" t="s">
        <v>16423</v>
      </c>
      <c r="B31334" s="4" t="s">
        <v>16428</v>
      </c>
      <c r="C31334" s="12" t="s">
        <v>16632</v>
      </c>
      <c r="D31334" s="4" t="s">
        <v>6977</v>
      </c>
      <c r="E31334" s="4" t="s">
        <v>16427</v>
      </c>
      <c r="F31334" s="6">
        <v>-0.95793902500000006</v>
      </c>
      <c r="G31334" s="7">
        <v>9.5400000000000002E-42</v>
      </c>
      <c r="H31334" s="7">
        <v>1.29E-40</v>
      </c>
    </row>
    <row r="31335" spans="1:8" x14ac:dyDescent="0.2">
      <c r="A31335" s="9" t="s">
        <v>16423</v>
      </c>
      <c r="B31335" s="4" t="s">
        <v>16428</v>
      </c>
      <c r="C31335" s="12" t="s">
        <v>16632</v>
      </c>
      <c r="D31335" s="4" t="s">
        <v>1513</v>
      </c>
      <c r="E31335" s="4" t="s">
        <v>16427</v>
      </c>
      <c r="F31335" s="6">
        <v>-0.95833432299999999</v>
      </c>
      <c r="G31335" s="7">
        <v>1.0599999999999999E-12</v>
      </c>
      <c r="H31335" s="7">
        <v>5.1300000000000002E-12</v>
      </c>
    </row>
    <row r="31336" spans="1:8" x14ac:dyDescent="0.2">
      <c r="A31336" s="9" t="s">
        <v>16423</v>
      </c>
      <c r="B31336" s="4" t="s">
        <v>16428</v>
      </c>
      <c r="C31336" s="12" t="s">
        <v>16632</v>
      </c>
      <c r="D31336" s="4" t="s">
        <v>12144</v>
      </c>
      <c r="E31336" s="4" t="s">
        <v>16427</v>
      </c>
      <c r="F31336" s="6">
        <v>-0.95842569700000002</v>
      </c>
      <c r="G31336" s="7">
        <v>7.2100000000000004E-31</v>
      </c>
      <c r="H31336" s="7">
        <v>6.9199999999999997E-30</v>
      </c>
    </row>
    <row r="31337" spans="1:8" x14ac:dyDescent="0.2">
      <c r="A31337" s="9" t="s">
        <v>16423</v>
      </c>
      <c r="B31337" s="4" t="s">
        <v>16428</v>
      </c>
      <c r="C31337" s="12" t="s">
        <v>16632</v>
      </c>
      <c r="D31337" s="4" t="s">
        <v>575</v>
      </c>
      <c r="E31337" s="4" t="s">
        <v>16427</v>
      </c>
      <c r="F31337" s="6">
        <v>-0.95851759599999997</v>
      </c>
      <c r="G31337" s="7">
        <v>1.17E-56</v>
      </c>
      <c r="H31337" s="7">
        <v>2.4799999999999999E-55</v>
      </c>
    </row>
    <row r="31338" spans="1:8" x14ac:dyDescent="0.2">
      <c r="A31338" s="9" t="s">
        <v>16423</v>
      </c>
      <c r="B31338" s="4" t="s">
        <v>16428</v>
      </c>
      <c r="C31338" s="12" t="s">
        <v>16632</v>
      </c>
      <c r="D31338" s="4" t="s">
        <v>13192</v>
      </c>
      <c r="E31338" s="4" t="s">
        <v>16427</v>
      </c>
      <c r="F31338" s="6">
        <v>-0.95873025300000003</v>
      </c>
      <c r="G31338" s="7">
        <v>1.32E-11</v>
      </c>
      <c r="H31338" s="7">
        <v>6.0499999999999998E-11</v>
      </c>
    </row>
    <row r="31339" spans="1:8" x14ac:dyDescent="0.2">
      <c r="A31339" s="9" t="s">
        <v>16423</v>
      </c>
      <c r="B31339" s="4" t="s">
        <v>16428</v>
      </c>
      <c r="C31339" s="12" t="s">
        <v>16632</v>
      </c>
      <c r="D31339" s="4" t="s">
        <v>4102</v>
      </c>
      <c r="E31339" s="4" t="s">
        <v>16427</v>
      </c>
      <c r="F31339" s="6">
        <v>-0.95927363200000004</v>
      </c>
      <c r="G31339" s="7">
        <v>1.13E-35</v>
      </c>
      <c r="H31339" s="7">
        <v>1.2699999999999999E-34</v>
      </c>
    </row>
    <row r="31340" spans="1:8" x14ac:dyDescent="0.2">
      <c r="A31340" s="9" t="s">
        <v>16423</v>
      </c>
      <c r="B31340" s="4" t="s">
        <v>16428</v>
      </c>
      <c r="C31340" s="12" t="s">
        <v>16632</v>
      </c>
      <c r="D31340" s="4" t="s">
        <v>5331</v>
      </c>
      <c r="E31340" s="4" t="s">
        <v>16427</v>
      </c>
      <c r="F31340" s="6">
        <v>-0.95963045300000005</v>
      </c>
      <c r="G31340" s="7">
        <v>4.6499999999999999E-32</v>
      </c>
      <c r="H31340" s="7">
        <v>4.6299999999999997E-31</v>
      </c>
    </row>
    <row r="31341" spans="1:8" x14ac:dyDescent="0.2">
      <c r="A31341" s="9" t="s">
        <v>16423</v>
      </c>
      <c r="B31341" s="4" t="s">
        <v>16428</v>
      </c>
      <c r="C31341" s="12" t="s">
        <v>16632</v>
      </c>
      <c r="D31341" s="4" t="s">
        <v>2791</v>
      </c>
      <c r="E31341" s="4" t="s">
        <v>16427</v>
      </c>
      <c r="F31341" s="6">
        <v>-0.96057532199999995</v>
      </c>
      <c r="G31341" s="7">
        <v>5.7700000000000001E-34</v>
      </c>
      <c r="H31341" s="7">
        <v>6.1200000000000001E-33</v>
      </c>
    </row>
    <row r="31342" spans="1:8" x14ac:dyDescent="0.2">
      <c r="A31342" s="9" t="s">
        <v>16423</v>
      </c>
      <c r="B31342" s="4" t="s">
        <v>16428</v>
      </c>
      <c r="C31342" s="12" t="s">
        <v>16632</v>
      </c>
      <c r="D31342" s="4" t="s">
        <v>5724</v>
      </c>
      <c r="E31342" s="4" t="s">
        <v>16427</v>
      </c>
      <c r="F31342" s="6">
        <v>-0.96067198099999995</v>
      </c>
      <c r="G31342" s="7">
        <v>8.2999999999999995E-50</v>
      </c>
      <c r="H31342" s="7">
        <v>1.4299999999999999E-48</v>
      </c>
    </row>
    <row r="31343" spans="1:8" x14ac:dyDescent="0.2">
      <c r="A31343" s="9" t="s">
        <v>16423</v>
      </c>
      <c r="B31343" s="4" t="s">
        <v>16428</v>
      </c>
      <c r="C31343" s="12" t="s">
        <v>16632</v>
      </c>
      <c r="D31343" s="4" t="s">
        <v>1015</v>
      </c>
      <c r="E31343" s="4" t="s">
        <v>16427</v>
      </c>
      <c r="F31343" s="6">
        <v>-0.96113981999999998</v>
      </c>
      <c r="G31343" s="7">
        <v>6.6699999999999999E-43</v>
      </c>
      <c r="H31343" s="7">
        <v>9.3799999999999998E-42</v>
      </c>
    </row>
    <row r="31344" spans="1:8" x14ac:dyDescent="0.2">
      <c r="A31344" s="9" t="s">
        <v>16423</v>
      </c>
      <c r="B31344" s="4" t="s">
        <v>16428</v>
      </c>
      <c r="C31344" s="12" t="s">
        <v>16632</v>
      </c>
      <c r="D31344" s="4" t="s">
        <v>958</v>
      </c>
      <c r="E31344" s="4" t="s">
        <v>16427</v>
      </c>
      <c r="F31344" s="6">
        <v>-0.96124504899999996</v>
      </c>
      <c r="G31344" s="7">
        <v>2.2100000000000001E-27</v>
      </c>
      <c r="H31344" s="7">
        <v>1.8900000000000001E-26</v>
      </c>
    </row>
    <row r="31345" spans="1:8" x14ac:dyDescent="0.2">
      <c r="A31345" s="9" t="s">
        <v>16423</v>
      </c>
      <c r="B31345" s="4" t="s">
        <v>16428</v>
      </c>
      <c r="C31345" s="12" t="s">
        <v>16632</v>
      </c>
      <c r="D31345" s="4" t="s">
        <v>8894</v>
      </c>
      <c r="E31345" s="4" t="s">
        <v>16427</v>
      </c>
      <c r="F31345" s="6">
        <v>-0.96249098099999997</v>
      </c>
      <c r="G31345" s="7">
        <v>6.54E-80</v>
      </c>
      <c r="H31345" s="7">
        <v>2.5599999999999999E-78</v>
      </c>
    </row>
    <row r="31346" spans="1:8" x14ac:dyDescent="0.2">
      <c r="A31346" s="9" t="s">
        <v>16423</v>
      </c>
      <c r="B31346" s="4" t="s">
        <v>16428</v>
      </c>
      <c r="C31346" s="12" t="s">
        <v>16632</v>
      </c>
      <c r="D31346" s="4" t="s">
        <v>4492</v>
      </c>
      <c r="E31346" s="4" t="s">
        <v>16427</v>
      </c>
      <c r="F31346" s="6">
        <v>-0.96283887199999996</v>
      </c>
      <c r="G31346" s="7">
        <v>1.2E-64</v>
      </c>
      <c r="H31346" s="7">
        <v>3.1499999999999999E-63</v>
      </c>
    </row>
    <row r="31347" spans="1:8" x14ac:dyDescent="0.2">
      <c r="A31347" s="9" t="s">
        <v>16423</v>
      </c>
      <c r="B31347" s="4" t="s">
        <v>16428</v>
      </c>
      <c r="C31347" s="12" t="s">
        <v>16632</v>
      </c>
      <c r="D31347" s="4" t="s">
        <v>5111</v>
      </c>
      <c r="E31347" s="4" t="s">
        <v>16427</v>
      </c>
      <c r="F31347" s="6">
        <v>-0.96415583500000002</v>
      </c>
      <c r="G31347" s="7">
        <v>1.1300000000000001E-53</v>
      </c>
      <c r="H31347" s="7">
        <v>2.1700000000000001E-52</v>
      </c>
    </row>
    <row r="31348" spans="1:8" x14ac:dyDescent="0.2">
      <c r="A31348" s="9" t="s">
        <v>16423</v>
      </c>
      <c r="B31348" s="4" t="s">
        <v>16428</v>
      </c>
      <c r="C31348" s="12" t="s">
        <v>16632</v>
      </c>
      <c r="D31348" s="4" t="s">
        <v>11171</v>
      </c>
      <c r="E31348" s="4" t="s">
        <v>16427</v>
      </c>
      <c r="F31348" s="6">
        <v>-0.96478533300000002</v>
      </c>
      <c r="G31348" s="7">
        <v>1.9799999999999999E-46</v>
      </c>
      <c r="H31348" s="7">
        <v>3.1000000000000001E-45</v>
      </c>
    </row>
    <row r="31349" spans="1:8" x14ac:dyDescent="0.2">
      <c r="A31349" s="9" t="s">
        <v>16423</v>
      </c>
      <c r="B31349" s="4" t="s">
        <v>16428</v>
      </c>
      <c r="C31349" s="12" t="s">
        <v>16632</v>
      </c>
      <c r="D31349" s="4" t="s">
        <v>4723</v>
      </c>
      <c r="E31349" s="4" t="s">
        <v>16427</v>
      </c>
      <c r="F31349" s="6">
        <v>-0.96479521599999996</v>
      </c>
      <c r="G31349" s="7">
        <v>1.1000000000000001E-44</v>
      </c>
      <c r="H31349" s="7">
        <v>1.64E-43</v>
      </c>
    </row>
    <row r="31350" spans="1:8" x14ac:dyDescent="0.2">
      <c r="A31350" s="9" t="s">
        <v>16423</v>
      </c>
      <c r="B31350" s="4" t="s">
        <v>16428</v>
      </c>
      <c r="C31350" s="12" t="s">
        <v>16632</v>
      </c>
      <c r="D31350" s="4" t="s">
        <v>5795</v>
      </c>
      <c r="E31350" s="4" t="s">
        <v>16427</v>
      </c>
      <c r="F31350" s="6">
        <v>-0.96492093800000001</v>
      </c>
      <c r="G31350" s="7">
        <v>1.3399999999999999E-35</v>
      </c>
      <c r="H31350" s="7">
        <v>1.5E-34</v>
      </c>
    </row>
    <row r="31351" spans="1:8" x14ac:dyDescent="0.2">
      <c r="A31351" s="9" t="s">
        <v>16423</v>
      </c>
      <c r="B31351" s="4" t="s">
        <v>16428</v>
      </c>
      <c r="C31351" s="12" t="s">
        <v>16632</v>
      </c>
      <c r="D31351" s="4" t="s">
        <v>2312</v>
      </c>
      <c r="E31351" s="4" t="s">
        <v>16427</v>
      </c>
      <c r="F31351" s="6">
        <v>-0.96540723299999998</v>
      </c>
      <c r="G31351" s="7">
        <v>5.7500000000000002E-27</v>
      </c>
      <c r="H31351" s="7">
        <v>4.85E-26</v>
      </c>
    </row>
    <row r="31352" spans="1:8" x14ac:dyDescent="0.2">
      <c r="A31352" s="9" t="s">
        <v>16423</v>
      </c>
      <c r="B31352" s="4" t="s">
        <v>16428</v>
      </c>
      <c r="C31352" s="12" t="s">
        <v>16632</v>
      </c>
      <c r="D31352" s="4" t="s">
        <v>5008</v>
      </c>
      <c r="E31352" s="4" t="s">
        <v>16427</v>
      </c>
      <c r="F31352" s="6">
        <v>-0.965418267</v>
      </c>
      <c r="G31352" s="7">
        <v>1.05E-24</v>
      </c>
      <c r="H31352" s="7">
        <v>8.2299999999999998E-24</v>
      </c>
    </row>
    <row r="31353" spans="1:8" x14ac:dyDescent="0.2">
      <c r="A31353" s="9" t="s">
        <v>16423</v>
      </c>
      <c r="B31353" s="4" t="s">
        <v>16428</v>
      </c>
      <c r="C31353" s="12" t="s">
        <v>16632</v>
      </c>
      <c r="D31353" s="4" t="s">
        <v>4034</v>
      </c>
      <c r="E31353" s="4" t="s">
        <v>16427</v>
      </c>
      <c r="F31353" s="6">
        <v>-0.96714773499999995</v>
      </c>
      <c r="G31353" s="7">
        <v>2.8500000000000003E-63</v>
      </c>
      <c r="H31353" s="7">
        <v>7.2199999999999997E-62</v>
      </c>
    </row>
    <row r="31354" spans="1:8" x14ac:dyDescent="0.2">
      <c r="A31354" s="9" t="s">
        <v>16423</v>
      </c>
      <c r="B31354" s="4" t="s">
        <v>16428</v>
      </c>
      <c r="C31354" s="12" t="s">
        <v>16632</v>
      </c>
      <c r="D31354" s="4" t="s">
        <v>1461</v>
      </c>
      <c r="E31354" s="4" t="s">
        <v>16427</v>
      </c>
      <c r="F31354" s="6">
        <v>-0.96855767400000004</v>
      </c>
      <c r="G31354" s="7">
        <v>2.5699999999999999E-75</v>
      </c>
      <c r="H31354" s="7">
        <v>8.9400000000000008E-74</v>
      </c>
    </row>
    <row r="31355" spans="1:8" x14ac:dyDescent="0.2">
      <c r="A31355" s="9" t="s">
        <v>16423</v>
      </c>
      <c r="B31355" s="4" t="s">
        <v>16428</v>
      </c>
      <c r="C31355" s="12" t="s">
        <v>16632</v>
      </c>
      <c r="D31355" s="4" t="s">
        <v>11138</v>
      </c>
      <c r="E31355" s="4" t="s">
        <v>16427</v>
      </c>
      <c r="F31355" s="6">
        <v>-0.97464302999999997</v>
      </c>
      <c r="G31355" s="7">
        <v>1.1599999999999999E-50</v>
      </c>
      <c r="H31355" s="7">
        <v>2.0500000000000001E-49</v>
      </c>
    </row>
    <row r="31356" spans="1:8" x14ac:dyDescent="0.2">
      <c r="A31356" s="9" t="s">
        <v>16423</v>
      </c>
      <c r="B31356" s="4" t="s">
        <v>16428</v>
      </c>
      <c r="C31356" s="12" t="s">
        <v>16632</v>
      </c>
      <c r="D31356" s="4" t="s">
        <v>7723</v>
      </c>
      <c r="E31356" s="4" t="s">
        <v>16427</v>
      </c>
      <c r="F31356" s="6">
        <v>-0.97520829799999997</v>
      </c>
      <c r="G31356" s="7">
        <v>1.1499999999999999E-43</v>
      </c>
      <c r="H31356" s="7">
        <v>1.66E-42</v>
      </c>
    </row>
    <row r="31357" spans="1:8" x14ac:dyDescent="0.2">
      <c r="A31357" s="9" t="s">
        <v>16423</v>
      </c>
      <c r="B31357" s="4" t="s">
        <v>16428</v>
      </c>
      <c r="C31357" s="12" t="s">
        <v>16632</v>
      </c>
      <c r="D31357" s="4" t="s">
        <v>390</v>
      </c>
      <c r="E31357" s="4" t="s">
        <v>16427</v>
      </c>
      <c r="F31357" s="6">
        <v>-0.97588609299999995</v>
      </c>
      <c r="G31357" s="7">
        <v>1.5E-43</v>
      </c>
      <c r="H31357" s="7">
        <v>2.1500000000000001E-42</v>
      </c>
    </row>
    <row r="31358" spans="1:8" x14ac:dyDescent="0.2">
      <c r="A31358" s="9" t="s">
        <v>16423</v>
      </c>
      <c r="B31358" s="4" t="s">
        <v>16428</v>
      </c>
      <c r="C31358" s="12" t="s">
        <v>16632</v>
      </c>
      <c r="D31358" s="4" t="s">
        <v>5602</v>
      </c>
      <c r="E31358" s="4" t="s">
        <v>16427</v>
      </c>
      <c r="F31358" s="6">
        <v>-0.975901782</v>
      </c>
      <c r="G31358" s="7">
        <v>1.26E-57</v>
      </c>
      <c r="H31358" s="7">
        <v>2.7200000000000001E-56</v>
      </c>
    </row>
    <row r="31359" spans="1:8" x14ac:dyDescent="0.2">
      <c r="A31359" s="9" t="s">
        <v>16423</v>
      </c>
      <c r="B31359" s="4" t="s">
        <v>16428</v>
      </c>
      <c r="C31359" s="12" t="s">
        <v>16632</v>
      </c>
      <c r="D31359" s="4" t="s">
        <v>9018</v>
      </c>
      <c r="E31359" s="4" t="s">
        <v>16427</v>
      </c>
      <c r="F31359" s="6">
        <v>-0.97664247100000001</v>
      </c>
      <c r="G31359" s="7">
        <v>3.3500000000000002E-25</v>
      </c>
      <c r="H31359" s="7">
        <v>2.6700000000000002E-24</v>
      </c>
    </row>
    <row r="31360" spans="1:8" x14ac:dyDescent="0.2">
      <c r="A31360" s="9" t="s">
        <v>16423</v>
      </c>
      <c r="B31360" s="4" t="s">
        <v>16428</v>
      </c>
      <c r="C31360" s="12" t="s">
        <v>16632</v>
      </c>
      <c r="D31360" s="4" t="s">
        <v>21238</v>
      </c>
      <c r="E31360" s="4" t="s">
        <v>16427</v>
      </c>
      <c r="F31360" s="6">
        <v>-0.97720539900000003</v>
      </c>
      <c r="G31360" s="7">
        <v>1.45E-27</v>
      </c>
      <c r="H31360" s="7">
        <v>1.25E-26</v>
      </c>
    </row>
    <row r="31361" spans="1:8" x14ac:dyDescent="0.2">
      <c r="A31361" s="9" t="s">
        <v>16423</v>
      </c>
      <c r="B31361" s="4" t="s">
        <v>16428</v>
      </c>
      <c r="C31361" s="12" t="s">
        <v>16632</v>
      </c>
      <c r="D31361" s="4" t="s">
        <v>21239</v>
      </c>
      <c r="E31361" s="4" t="s">
        <v>16427</v>
      </c>
      <c r="F31361" s="6">
        <v>-0.97798907499999999</v>
      </c>
      <c r="G31361" s="7">
        <v>2.38E-30</v>
      </c>
      <c r="H31361" s="7">
        <v>2.2499999999999999E-29</v>
      </c>
    </row>
    <row r="31362" spans="1:8" x14ac:dyDescent="0.2">
      <c r="A31362" s="9" t="s">
        <v>16423</v>
      </c>
      <c r="B31362" s="4" t="s">
        <v>16428</v>
      </c>
      <c r="C31362" s="12" t="s">
        <v>16632</v>
      </c>
      <c r="D31362" s="4" t="s">
        <v>8654</v>
      </c>
      <c r="E31362" s="4" t="s">
        <v>16427</v>
      </c>
      <c r="F31362" s="6">
        <v>-0.97883066699999999</v>
      </c>
      <c r="G31362" s="7">
        <v>1.8E-47</v>
      </c>
      <c r="H31362" s="7">
        <v>2.9200000000000002E-46</v>
      </c>
    </row>
    <row r="31363" spans="1:8" x14ac:dyDescent="0.2">
      <c r="A31363" s="9" t="s">
        <v>16423</v>
      </c>
      <c r="B31363" s="4" t="s">
        <v>16428</v>
      </c>
      <c r="C31363" s="12" t="s">
        <v>16632</v>
      </c>
      <c r="D31363" s="4" t="s">
        <v>12014</v>
      </c>
      <c r="E31363" s="4" t="s">
        <v>16427</v>
      </c>
      <c r="F31363" s="6">
        <v>-0.98075627799999998</v>
      </c>
      <c r="G31363" s="7">
        <v>1.5299999999999999E-14</v>
      </c>
      <c r="H31363" s="7">
        <v>8.0699999999999999E-14</v>
      </c>
    </row>
    <row r="31364" spans="1:8" x14ac:dyDescent="0.2">
      <c r="A31364" s="9" t="s">
        <v>16423</v>
      </c>
      <c r="B31364" s="4" t="s">
        <v>16428</v>
      </c>
      <c r="C31364" s="12" t="s">
        <v>16632</v>
      </c>
      <c r="D31364" s="4" t="s">
        <v>9168</v>
      </c>
      <c r="E31364" s="4" t="s">
        <v>16427</v>
      </c>
      <c r="F31364" s="6">
        <v>-0.98215614600000001</v>
      </c>
      <c r="G31364" s="7">
        <v>1.7500000000000001E-37</v>
      </c>
      <c r="H31364" s="7">
        <v>2.0899999999999999E-36</v>
      </c>
    </row>
    <row r="31365" spans="1:8" x14ac:dyDescent="0.2">
      <c r="A31365" s="9" t="s">
        <v>16423</v>
      </c>
      <c r="B31365" s="4" t="s">
        <v>16428</v>
      </c>
      <c r="C31365" s="12" t="s">
        <v>16632</v>
      </c>
      <c r="D31365" s="4" t="s">
        <v>3197</v>
      </c>
      <c r="E31365" s="4" t="s">
        <v>16427</v>
      </c>
      <c r="F31365" s="6">
        <v>-0.98217854900000001</v>
      </c>
      <c r="G31365" s="7">
        <v>2.14E-26</v>
      </c>
      <c r="H31365" s="7">
        <v>1.77E-25</v>
      </c>
    </row>
    <row r="31366" spans="1:8" x14ac:dyDescent="0.2">
      <c r="A31366" s="9" t="s">
        <v>16423</v>
      </c>
      <c r="B31366" s="4" t="s">
        <v>16428</v>
      </c>
      <c r="C31366" s="12" t="s">
        <v>16632</v>
      </c>
      <c r="D31366" s="4" t="s">
        <v>9727</v>
      </c>
      <c r="E31366" s="4" t="s">
        <v>16427</v>
      </c>
      <c r="F31366" s="6">
        <v>-0.98243064499999999</v>
      </c>
      <c r="G31366" s="7">
        <v>3.47E-14</v>
      </c>
      <c r="H31366" s="7">
        <v>1.7899999999999999E-13</v>
      </c>
    </row>
    <row r="31367" spans="1:8" x14ac:dyDescent="0.2">
      <c r="A31367" s="9" t="s">
        <v>16423</v>
      </c>
      <c r="B31367" s="4" t="s">
        <v>16428</v>
      </c>
      <c r="C31367" s="12" t="s">
        <v>16632</v>
      </c>
      <c r="D31367" s="4" t="s">
        <v>5275</v>
      </c>
      <c r="E31367" s="4" t="s">
        <v>16427</v>
      </c>
      <c r="F31367" s="6">
        <v>-0.982970554</v>
      </c>
      <c r="G31367" s="7">
        <v>6.29E-50</v>
      </c>
      <c r="H31367" s="7">
        <v>1.0899999999999999E-48</v>
      </c>
    </row>
    <row r="31368" spans="1:8" x14ac:dyDescent="0.2">
      <c r="A31368" s="9" t="s">
        <v>16423</v>
      </c>
      <c r="B31368" s="4" t="s">
        <v>16428</v>
      </c>
      <c r="C31368" s="12" t="s">
        <v>16632</v>
      </c>
      <c r="D31368" s="4" t="s">
        <v>4451</v>
      </c>
      <c r="E31368" s="4" t="s">
        <v>16427</v>
      </c>
      <c r="F31368" s="6">
        <v>-0.98314746399999997</v>
      </c>
      <c r="G31368" s="7">
        <v>2.2499999999999999E-57</v>
      </c>
      <c r="H31368" s="7">
        <v>4.8400000000000004E-56</v>
      </c>
    </row>
    <row r="31369" spans="1:8" x14ac:dyDescent="0.2">
      <c r="A31369" s="9" t="s">
        <v>16423</v>
      </c>
      <c r="B31369" s="4" t="s">
        <v>16428</v>
      </c>
      <c r="C31369" s="12" t="s">
        <v>16632</v>
      </c>
      <c r="D31369" s="4" t="s">
        <v>6345</v>
      </c>
      <c r="E31369" s="4" t="s">
        <v>16427</v>
      </c>
      <c r="F31369" s="6">
        <v>-0.98321390200000003</v>
      </c>
      <c r="G31369" s="7">
        <v>1.3900000000000001E-37</v>
      </c>
      <c r="H31369" s="7">
        <v>1.66E-36</v>
      </c>
    </row>
    <row r="31370" spans="1:8" x14ac:dyDescent="0.2">
      <c r="A31370" s="9" t="s">
        <v>16423</v>
      </c>
      <c r="B31370" s="4" t="s">
        <v>16428</v>
      </c>
      <c r="C31370" s="12" t="s">
        <v>16632</v>
      </c>
      <c r="D31370" s="4" t="s">
        <v>10630</v>
      </c>
      <c r="E31370" s="4" t="s">
        <v>16427</v>
      </c>
      <c r="F31370" s="6">
        <v>-0.98417329399999998</v>
      </c>
      <c r="G31370" s="7">
        <v>8.8900000000000005E-53</v>
      </c>
      <c r="H31370" s="7">
        <v>1.6600000000000001E-51</v>
      </c>
    </row>
    <row r="31371" spans="1:8" x14ac:dyDescent="0.2">
      <c r="A31371" s="9" t="s">
        <v>16423</v>
      </c>
      <c r="B31371" s="4" t="s">
        <v>16428</v>
      </c>
      <c r="C31371" s="12" t="s">
        <v>16632</v>
      </c>
      <c r="D31371" s="4" t="s">
        <v>10142</v>
      </c>
      <c r="E31371" s="4" t="s">
        <v>16427</v>
      </c>
      <c r="F31371" s="6">
        <v>-0.98501550199999999</v>
      </c>
      <c r="G31371" s="7">
        <v>3.5900000000000001E-44</v>
      </c>
      <c r="H31371" s="7">
        <v>5.2399999999999996E-43</v>
      </c>
    </row>
    <row r="31372" spans="1:8" x14ac:dyDescent="0.2">
      <c r="A31372" s="9" t="s">
        <v>16423</v>
      </c>
      <c r="B31372" s="4" t="s">
        <v>16428</v>
      </c>
      <c r="C31372" s="12" t="s">
        <v>16632</v>
      </c>
      <c r="D31372" s="4" t="s">
        <v>195</v>
      </c>
      <c r="E31372" s="4" t="s">
        <v>16427</v>
      </c>
      <c r="F31372" s="6">
        <v>-0.98677589499999996</v>
      </c>
      <c r="G31372" s="7">
        <v>6.5100000000000003E-44</v>
      </c>
      <c r="H31372" s="7">
        <v>9.4300000000000001E-43</v>
      </c>
    </row>
    <row r="31373" spans="1:8" x14ac:dyDescent="0.2">
      <c r="A31373" s="9" t="s">
        <v>16423</v>
      </c>
      <c r="B31373" s="4" t="s">
        <v>16428</v>
      </c>
      <c r="C31373" s="12" t="s">
        <v>16632</v>
      </c>
      <c r="D31373" s="4" t="s">
        <v>7407</v>
      </c>
      <c r="E31373" s="4" t="s">
        <v>16427</v>
      </c>
      <c r="F31373" s="6">
        <v>-0.98723995200000003</v>
      </c>
      <c r="G31373" s="7">
        <v>1.7E-34</v>
      </c>
      <c r="H31373" s="7">
        <v>1.8400000000000001E-33</v>
      </c>
    </row>
    <row r="31374" spans="1:8" x14ac:dyDescent="0.2">
      <c r="A31374" s="9" t="s">
        <v>16423</v>
      </c>
      <c r="B31374" s="4" t="s">
        <v>16428</v>
      </c>
      <c r="C31374" s="12" t="s">
        <v>16632</v>
      </c>
      <c r="D31374" s="4" t="s">
        <v>4027</v>
      </c>
      <c r="E31374" s="4" t="s">
        <v>16427</v>
      </c>
      <c r="F31374" s="6">
        <v>-0.98746710100000001</v>
      </c>
      <c r="G31374" s="7">
        <v>1.06E-41</v>
      </c>
      <c r="H31374" s="7">
        <v>1.44E-40</v>
      </c>
    </row>
    <row r="31375" spans="1:8" x14ac:dyDescent="0.2">
      <c r="A31375" s="9" t="s">
        <v>16423</v>
      </c>
      <c r="B31375" s="4" t="s">
        <v>16428</v>
      </c>
      <c r="C31375" s="12" t="s">
        <v>16632</v>
      </c>
      <c r="D31375" s="4" t="s">
        <v>21240</v>
      </c>
      <c r="E31375" s="4" t="s">
        <v>16427</v>
      </c>
      <c r="F31375" s="6">
        <v>-0.98754098700000004</v>
      </c>
      <c r="G31375" s="7">
        <v>3.6899999999999996E-15</v>
      </c>
      <c r="H31375" s="7">
        <v>2E-14</v>
      </c>
    </row>
    <row r="31376" spans="1:8" x14ac:dyDescent="0.2">
      <c r="A31376" s="9" t="s">
        <v>16423</v>
      </c>
      <c r="B31376" s="4" t="s">
        <v>16428</v>
      </c>
      <c r="C31376" s="12" t="s">
        <v>16632</v>
      </c>
      <c r="D31376" s="4" t="s">
        <v>3690</v>
      </c>
      <c r="E31376" s="4" t="s">
        <v>16427</v>
      </c>
      <c r="F31376" s="6">
        <v>-0.98765426099999998</v>
      </c>
      <c r="G31376" s="7">
        <v>1.12E-34</v>
      </c>
      <c r="H31376" s="7">
        <v>1.22E-33</v>
      </c>
    </row>
    <row r="31377" spans="1:8" x14ac:dyDescent="0.2">
      <c r="A31377" s="9" t="s">
        <v>16423</v>
      </c>
      <c r="B31377" s="4" t="s">
        <v>16428</v>
      </c>
      <c r="C31377" s="12" t="s">
        <v>16632</v>
      </c>
      <c r="D31377" s="4" t="s">
        <v>13352</v>
      </c>
      <c r="E31377" s="4" t="s">
        <v>16427</v>
      </c>
      <c r="F31377" s="6">
        <v>-0.98811682300000003</v>
      </c>
      <c r="G31377" s="7">
        <v>1.3400000000000001E-15</v>
      </c>
      <c r="H31377" s="7">
        <v>7.3799999999999992E-15</v>
      </c>
    </row>
    <row r="31378" spans="1:8" x14ac:dyDescent="0.2">
      <c r="A31378" s="9" t="s">
        <v>16423</v>
      </c>
      <c r="B31378" s="4" t="s">
        <v>16428</v>
      </c>
      <c r="C31378" s="12" t="s">
        <v>16632</v>
      </c>
      <c r="D31378" s="4" t="s">
        <v>21241</v>
      </c>
      <c r="E31378" s="4" t="s">
        <v>16427</v>
      </c>
      <c r="F31378" s="6">
        <v>-0.989960336</v>
      </c>
      <c r="G31378" s="7">
        <v>1.33E-89</v>
      </c>
      <c r="H31378" s="7">
        <v>6.7499999999999996E-88</v>
      </c>
    </row>
    <row r="31379" spans="1:8" x14ac:dyDescent="0.2">
      <c r="A31379" s="9" t="s">
        <v>16423</v>
      </c>
      <c r="B31379" s="4" t="s">
        <v>16428</v>
      </c>
      <c r="C31379" s="12" t="s">
        <v>16632</v>
      </c>
      <c r="D31379" s="4" t="s">
        <v>5714</v>
      </c>
      <c r="E31379" s="4" t="s">
        <v>16427</v>
      </c>
      <c r="F31379" s="6">
        <v>-0.99000911999999996</v>
      </c>
      <c r="G31379" s="7">
        <v>2.7300000000000001E-51</v>
      </c>
      <c r="H31379" s="7">
        <v>4.9100000000000001E-50</v>
      </c>
    </row>
    <row r="31380" spans="1:8" x14ac:dyDescent="0.2">
      <c r="A31380" s="9" t="s">
        <v>16423</v>
      </c>
      <c r="B31380" s="4" t="s">
        <v>16428</v>
      </c>
      <c r="C31380" s="12" t="s">
        <v>16632</v>
      </c>
      <c r="D31380" s="4" t="s">
        <v>7399</v>
      </c>
      <c r="E31380" s="4" t="s">
        <v>16427</v>
      </c>
      <c r="F31380" s="6">
        <v>-0.99042891899999996</v>
      </c>
      <c r="G31380" s="7">
        <v>5.14E-37</v>
      </c>
      <c r="H31380" s="7">
        <v>6.0400000000000005E-36</v>
      </c>
    </row>
    <row r="31381" spans="1:8" x14ac:dyDescent="0.2">
      <c r="A31381" s="9" t="s">
        <v>16423</v>
      </c>
      <c r="B31381" s="4" t="s">
        <v>16428</v>
      </c>
      <c r="C31381" s="12" t="s">
        <v>16632</v>
      </c>
      <c r="D31381" s="4" t="s">
        <v>7647</v>
      </c>
      <c r="E31381" s="4" t="s">
        <v>16427</v>
      </c>
      <c r="F31381" s="6">
        <v>-0.99054408199999999</v>
      </c>
      <c r="G31381" s="7">
        <v>6.5099999999999997E-15</v>
      </c>
      <c r="H31381" s="7">
        <v>3.4800000000000001E-14</v>
      </c>
    </row>
    <row r="31382" spans="1:8" x14ac:dyDescent="0.2">
      <c r="A31382" s="9" t="s">
        <v>16423</v>
      </c>
      <c r="B31382" s="4" t="s">
        <v>16428</v>
      </c>
      <c r="C31382" s="12" t="s">
        <v>16632</v>
      </c>
      <c r="D31382" s="4" t="s">
        <v>3660</v>
      </c>
      <c r="E31382" s="4" t="s">
        <v>16427</v>
      </c>
      <c r="F31382" s="6">
        <v>-0.99084023099999996</v>
      </c>
      <c r="G31382" s="7">
        <v>1.32E-35</v>
      </c>
      <c r="H31382" s="7">
        <v>1.48E-34</v>
      </c>
    </row>
    <row r="31383" spans="1:8" x14ac:dyDescent="0.2">
      <c r="A31383" s="9" t="s">
        <v>16423</v>
      </c>
      <c r="B31383" s="4" t="s">
        <v>16428</v>
      </c>
      <c r="C31383" s="12" t="s">
        <v>16632</v>
      </c>
      <c r="D31383" s="4" t="s">
        <v>5301</v>
      </c>
      <c r="E31383" s="4" t="s">
        <v>16427</v>
      </c>
      <c r="F31383" s="6">
        <v>-0.99185417600000003</v>
      </c>
      <c r="G31383" s="7">
        <v>2.7000000000000001E-39</v>
      </c>
      <c r="H31383" s="7">
        <v>3.4099999999999999E-38</v>
      </c>
    </row>
    <row r="31384" spans="1:8" x14ac:dyDescent="0.2">
      <c r="A31384" s="9" t="s">
        <v>16423</v>
      </c>
      <c r="B31384" s="4" t="s">
        <v>16428</v>
      </c>
      <c r="C31384" s="12" t="s">
        <v>16632</v>
      </c>
      <c r="D31384" s="4" t="s">
        <v>9110</v>
      </c>
      <c r="E31384" s="4" t="s">
        <v>16427</v>
      </c>
      <c r="F31384" s="6">
        <v>-0.99227354899999998</v>
      </c>
      <c r="G31384" s="7">
        <v>8.5999999999999994E-74</v>
      </c>
      <c r="H31384" s="7">
        <v>2.8500000000000001E-72</v>
      </c>
    </row>
    <row r="31385" spans="1:8" x14ac:dyDescent="0.2">
      <c r="A31385" s="9" t="s">
        <v>16423</v>
      </c>
      <c r="B31385" s="4" t="s">
        <v>16428</v>
      </c>
      <c r="C31385" s="12" t="s">
        <v>16632</v>
      </c>
      <c r="D31385" s="4" t="s">
        <v>5748</v>
      </c>
      <c r="E31385" s="4" t="s">
        <v>16427</v>
      </c>
      <c r="F31385" s="6">
        <v>-0.99376458599999995</v>
      </c>
      <c r="G31385" s="7">
        <v>2.25E-38</v>
      </c>
      <c r="H31385" s="7">
        <v>2.7600000000000001E-37</v>
      </c>
    </row>
    <row r="31386" spans="1:8" x14ac:dyDescent="0.2">
      <c r="A31386" s="9" t="s">
        <v>16423</v>
      </c>
      <c r="B31386" s="4" t="s">
        <v>16428</v>
      </c>
      <c r="C31386" s="12" t="s">
        <v>16632</v>
      </c>
      <c r="D31386" s="4" t="s">
        <v>10833</v>
      </c>
      <c r="E31386" s="4" t="s">
        <v>16427</v>
      </c>
      <c r="F31386" s="6">
        <v>-0.99503472100000001</v>
      </c>
      <c r="G31386" s="7">
        <v>2.5699999999999998E-50</v>
      </c>
      <c r="H31386" s="7">
        <v>4.4899999999999999E-49</v>
      </c>
    </row>
    <row r="31387" spans="1:8" x14ac:dyDescent="0.2">
      <c r="A31387" s="9" t="s">
        <v>16423</v>
      </c>
      <c r="B31387" s="4" t="s">
        <v>16428</v>
      </c>
      <c r="C31387" s="12" t="s">
        <v>16632</v>
      </c>
      <c r="D31387" s="4" t="s">
        <v>12964</v>
      </c>
      <c r="E31387" s="4" t="s">
        <v>16427</v>
      </c>
      <c r="F31387" s="6">
        <v>-0.99533067600000003</v>
      </c>
      <c r="G31387" s="7">
        <v>4.9999999999999997E-37</v>
      </c>
      <c r="H31387" s="7">
        <v>5.8799999999999999E-36</v>
      </c>
    </row>
    <row r="31388" spans="1:8" x14ac:dyDescent="0.2">
      <c r="A31388" s="9" t="s">
        <v>16423</v>
      </c>
      <c r="B31388" s="4" t="s">
        <v>16428</v>
      </c>
      <c r="C31388" s="12" t="s">
        <v>16632</v>
      </c>
      <c r="D31388" s="4" t="s">
        <v>21242</v>
      </c>
      <c r="E31388" s="4" t="s">
        <v>16427</v>
      </c>
      <c r="F31388" s="6">
        <v>-0.99550506000000005</v>
      </c>
      <c r="G31388" s="7">
        <v>3.2499999999999998E-49</v>
      </c>
      <c r="H31388" s="7">
        <v>5.5000000000000005E-48</v>
      </c>
    </row>
    <row r="31389" spans="1:8" x14ac:dyDescent="0.2">
      <c r="A31389" s="9" t="s">
        <v>16423</v>
      </c>
      <c r="B31389" s="4" t="s">
        <v>16428</v>
      </c>
      <c r="C31389" s="12" t="s">
        <v>16632</v>
      </c>
      <c r="D31389" s="4" t="s">
        <v>9510</v>
      </c>
      <c r="E31389" s="4" t="s">
        <v>16427</v>
      </c>
      <c r="F31389" s="6">
        <v>-0.99713770700000004</v>
      </c>
      <c r="G31389" s="7">
        <v>1.6200000000000001E-46</v>
      </c>
      <c r="H31389" s="7">
        <v>2.5499999999999999E-45</v>
      </c>
    </row>
    <row r="31390" spans="1:8" x14ac:dyDescent="0.2">
      <c r="A31390" s="9" t="s">
        <v>16423</v>
      </c>
      <c r="B31390" s="4" t="s">
        <v>16428</v>
      </c>
      <c r="C31390" s="12" t="s">
        <v>16632</v>
      </c>
      <c r="D31390" s="4" t="s">
        <v>404</v>
      </c>
      <c r="E31390" s="4" t="s">
        <v>16427</v>
      </c>
      <c r="F31390" s="6">
        <v>-0.99792174899999997</v>
      </c>
      <c r="G31390" s="7">
        <v>2.7300000000000001E-70</v>
      </c>
      <c r="H31390" s="7">
        <v>8.3399999999999998E-69</v>
      </c>
    </row>
    <row r="31391" spans="1:8" x14ac:dyDescent="0.2">
      <c r="A31391" s="9" t="s">
        <v>16423</v>
      </c>
      <c r="B31391" s="4" t="s">
        <v>16428</v>
      </c>
      <c r="C31391" s="12" t="s">
        <v>16632</v>
      </c>
      <c r="D31391" s="4" t="s">
        <v>21243</v>
      </c>
      <c r="E31391" s="4" t="s">
        <v>16427</v>
      </c>
      <c r="F31391" s="6">
        <v>-0.99795257199999998</v>
      </c>
      <c r="G31391" s="7">
        <v>8.6400000000000003E-51</v>
      </c>
      <c r="H31391" s="7">
        <v>1.53E-49</v>
      </c>
    </row>
    <row r="31392" spans="1:8" x14ac:dyDescent="0.2">
      <c r="A31392" s="9" t="s">
        <v>16423</v>
      </c>
      <c r="B31392" s="4" t="s">
        <v>16428</v>
      </c>
      <c r="C31392" s="12" t="s">
        <v>16632</v>
      </c>
      <c r="D31392" s="4" t="s">
        <v>5885</v>
      </c>
      <c r="E31392" s="4" t="s">
        <v>16427</v>
      </c>
      <c r="F31392" s="6">
        <v>-1.000971922</v>
      </c>
      <c r="G31392" s="7">
        <v>7.2699999999999999E-35</v>
      </c>
      <c r="H31392" s="7">
        <v>7.9499999999999995E-34</v>
      </c>
    </row>
    <row r="31393" spans="1:8" x14ac:dyDescent="0.2">
      <c r="A31393" s="9" t="s">
        <v>16423</v>
      </c>
      <c r="B31393" s="4" t="s">
        <v>16428</v>
      </c>
      <c r="C31393" s="12" t="s">
        <v>16632</v>
      </c>
      <c r="D31393" s="4" t="s">
        <v>7733</v>
      </c>
      <c r="E31393" s="4" t="s">
        <v>16427</v>
      </c>
      <c r="F31393" s="6">
        <v>-1.0012598159999999</v>
      </c>
      <c r="G31393" s="7">
        <v>3.0499999999999999E-34</v>
      </c>
      <c r="H31393" s="7">
        <v>3.2600000000000003E-33</v>
      </c>
    </row>
    <row r="31394" spans="1:8" x14ac:dyDescent="0.2">
      <c r="A31394" s="9" t="s">
        <v>16423</v>
      </c>
      <c r="B31394" s="4" t="s">
        <v>16428</v>
      </c>
      <c r="C31394" s="12" t="s">
        <v>16632</v>
      </c>
      <c r="D31394" s="4" t="s">
        <v>2460</v>
      </c>
      <c r="E31394" s="4" t="s">
        <v>16427</v>
      </c>
      <c r="F31394" s="6">
        <v>-1.00256594</v>
      </c>
      <c r="G31394" s="7">
        <v>4.4899999999999997E-61</v>
      </c>
      <c r="H31394" s="7">
        <v>1.0699999999999999E-59</v>
      </c>
    </row>
    <row r="31395" spans="1:8" x14ac:dyDescent="0.2">
      <c r="A31395" s="9" t="s">
        <v>16423</v>
      </c>
      <c r="B31395" s="4" t="s">
        <v>16428</v>
      </c>
      <c r="C31395" s="12" t="s">
        <v>16632</v>
      </c>
      <c r="D31395" s="4" t="s">
        <v>9353</v>
      </c>
      <c r="E31395" s="4" t="s">
        <v>16427</v>
      </c>
      <c r="F31395" s="6">
        <v>-1.0031218710000001</v>
      </c>
      <c r="G31395" s="7">
        <v>2.3999999999999999E-29</v>
      </c>
      <c r="H31395" s="7">
        <v>2.1899999999999998E-28</v>
      </c>
    </row>
    <row r="31396" spans="1:8" x14ac:dyDescent="0.2">
      <c r="A31396" s="9" t="s">
        <v>16423</v>
      </c>
      <c r="B31396" s="4" t="s">
        <v>16428</v>
      </c>
      <c r="C31396" s="12" t="s">
        <v>16632</v>
      </c>
      <c r="D31396" s="4" t="s">
        <v>13472</v>
      </c>
      <c r="E31396" s="4" t="s">
        <v>16427</v>
      </c>
      <c r="F31396" s="6">
        <v>-1.0035039020000001</v>
      </c>
      <c r="G31396" s="7">
        <v>3.2900000000000003E-33</v>
      </c>
      <c r="H31396" s="7">
        <v>3.3999999999999998E-32</v>
      </c>
    </row>
    <row r="31397" spans="1:8" x14ac:dyDescent="0.2">
      <c r="A31397" s="9" t="s">
        <v>16423</v>
      </c>
      <c r="B31397" s="4" t="s">
        <v>16428</v>
      </c>
      <c r="C31397" s="12" t="s">
        <v>16632</v>
      </c>
      <c r="D31397" s="4" t="s">
        <v>6607</v>
      </c>
      <c r="E31397" s="4" t="s">
        <v>16427</v>
      </c>
      <c r="F31397" s="6">
        <v>-1.004152274</v>
      </c>
      <c r="G31397" s="7">
        <v>6.8399999999999996E-31</v>
      </c>
      <c r="H31397" s="7">
        <v>6.5699999999999997E-30</v>
      </c>
    </row>
    <row r="31398" spans="1:8" x14ac:dyDescent="0.2">
      <c r="A31398" s="9" t="s">
        <v>16423</v>
      </c>
      <c r="B31398" s="4" t="s">
        <v>16428</v>
      </c>
      <c r="C31398" s="12" t="s">
        <v>16632</v>
      </c>
      <c r="D31398" s="4" t="s">
        <v>4453</v>
      </c>
      <c r="E31398" s="4" t="s">
        <v>16427</v>
      </c>
      <c r="F31398" s="6">
        <v>-1.004650279</v>
      </c>
      <c r="G31398" s="7">
        <v>9.3700000000000004E-85</v>
      </c>
      <c r="H31398" s="7">
        <v>4.1499999999999999E-83</v>
      </c>
    </row>
    <row r="31399" spans="1:8" x14ac:dyDescent="0.2">
      <c r="A31399" s="9" t="s">
        <v>16423</v>
      </c>
      <c r="B31399" s="4" t="s">
        <v>16428</v>
      </c>
      <c r="C31399" s="12" t="s">
        <v>16632</v>
      </c>
      <c r="D31399" s="4" t="s">
        <v>1861</v>
      </c>
      <c r="E31399" s="4" t="s">
        <v>16427</v>
      </c>
      <c r="F31399" s="6">
        <v>-1.0053315300000001</v>
      </c>
      <c r="G31399" s="7">
        <v>4.8000000000000002E-44</v>
      </c>
      <c r="H31399" s="7">
        <v>6.9799999999999997E-43</v>
      </c>
    </row>
    <row r="31400" spans="1:8" x14ac:dyDescent="0.2">
      <c r="A31400" s="9" t="s">
        <v>16423</v>
      </c>
      <c r="B31400" s="4" t="s">
        <v>16428</v>
      </c>
      <c r="C31400" s="12" t="s">
        <v>16632</v>
      </c>
      <c r="D31400" s="4" t="s">
        <v>5944</v>
      </c>
      <c r="E31400" s="4" t="s">
        <v>16427</v>
      </c>
      <c r="F31400" s="6">
        <v>-1.006568152</v>
      </c>
      <c r="G31400" s="7">
        <v>1.42E-49</v>
      </c>
      <c r="H31400" s="7">
        <v>2.4299999999999999E-48</v>
      </c>
    </row>
    <row r="31401" spans="1:8" x14ac:dyDescent="0.2">
      <c r="A31401" s="9" t="s">
        <v>16423</v>
      </c>
      <c r="B31401" s="4" t="s">
        <v>16428</v>
      </c>
      <c r="C31401" s="12" t="s">
        <v>16632</v>
      </c>
      <c r="D31401" s="4" t="s">
        <v>4760</v>
      </c>
      <c r="E31401" s="4" t="s">
        <v>16427</v>
      </c>
      <c r="F31401" s="6">
        <v>-1.0072975070000001</v>
      </c>
      <c r="G31401" s="7">
        <v>3.69E-27</v>
      </c>
      <c r="H31401" s="7">
        <v>3.1299999999999997E-26</v>
      </c>
    </row>
    <row r="31402" spans="1:8" x14ac:dyDescent="0.2">
      <c r="A31402" s="9" t="s">
        <v>16423</v>
      </c>
      <c r="B31402" s="4" t="s">
        <v>16428</v>
      </c>
      <c r="C31402" s="12" t="s">
        <v>16632</v>
      </c>
      <c r="D31402" s="4" t="s">
        <v>7141</v>
      </c>
      <c r="E31402" s="4" t="s">
        <v>16427</v>
      </c>
      <c r="F31402" s="6">
        <v>-1.008811412</v>
      </c>
      <c r="G31402" s="7">
        <v>1.0700000000000001E-46</v>
      </c>
      <c r="H31402" s="7">
        <v>1.69E-45</v>
      </c>
    </row>
    <row r="31403" spans="1:8" x14ac:dyDescent="0.2">
      <c r="A31403" s="9" t="s">
        <v>16423</v>
      </c>
      <c r="B31403" s="4" t="s">
        <v>16428</v>
      </c>
      <c r="C31403" s="12" t="s">
        <v>16632</v>
      </c>
      <c r="D31403" s="4" t="s">
        <v>21244</v>
      </c>
      <c r="E31403" s="4" t="s">
        <v>16427</v>
      </c>
      <c r="F31403" s="6">
        <v>-1.0105640650000001</v>
      </c>
      <c r="G31403" s="7">
        <v>6.0699999999999996E-44</v>
      </c>
      <c r="H31403" s="7">
        <v>8.7999999999999999E-43</v>
      </c>
    </row>
    <row r="31404" spans="1:8" x14ac:dyDescent="0.2">
      <c r="A31404" s="9" t="s">
        <v>16423</v>
      </c>
      <c r="B31404" s="4" t="s">
        <v>16428</v>
      </c>
      <c r="C31404" s="12" t="s">
        <v>16632</v>
      </c>
      <c r="D31404" s="4" t="s">
        <v>1473</v>
      </c>
      <c r="E31404" s="4" t="s">
        <v>16427</v>
      </c>
      <c r="F31404" s="6">
        <v>-1.011437465</v>
      </c>
      <c r="G31404" s="7">
        <v>9.7399999999999995E-95</v>
      </c>
      <c r="H31404" s="7">
        <v>5.5800000000000003E-93</v>
      </c>
    </row>
    <row r="31405" spans="1:8" x14ac:dyDescent="0.2">
      <c r="A31405" s="9" t="s">
        <v>16423</v>
      </c>
      <c r="B31405" s="4" t="s">
        <v>16428</v>
      </c>
      <c r="C31405" s="12" t="s">
        <v>16632</v>
      </c>
      <c r="D31405" s="4" t="s">
        <v>7734</v>
      </c>
      <c r="E31405" s="4" t="s">
        <v>16427</v>
      </c>
      <c r="F31405" s="6">
        <v>-1.0117170950000001</v>
      </c>
      <c r="G31405" s="7">
        <v>7.6399999999999994E-40</v>
      </c>
      <c r="H31405" s="7">
        <v>9.7999999999999995E-39</v>
      </c>
    </row>
    <row r="31406" spans="1:8" x14ac:dyDescent="0.2">
      <c r="A31406" s="9" t="s">
        <v>16423</v>
      </c>
      <c r="B31406" s="4" t="s">
        <v>16428</v>
      </c>
      <c r="C31406" s="12" t="s">
        <v>16632</v>
      </c>
      <c r="D31406" s="4" t="s">
        <v>7017</v>
      </c>
      <c r="E31406" s="4" t="s">
        <v>16427</v>
      </c>
      <c r="F31406" s="6">
        <v>-1.0120074210000001</v>
      </c>
      <c r="G31406" s="7">
        <v>1.41E-48</v>
      </c>
      <c r="H31406" s="7">
        <v>2.3500000000000001E-47</v>
      </c>
    </row>
    <row r="31407" spans="1:8" x14ac:dyDescent="0.2">
      <c r="A31407" s="9" t="s">
        <v>16423</v>
      </c>
      <c r="B31407" s="4" t="s">
        <v>16428</v>
      </c>
      <c r="C31407" s="12" t="s">
        <v>16632</v>
      </c>
      <c r="D31407" s="4" t="s">
        <v>9012</v>
      </c>
      <c r="E31407" s="4" t="s">
        <v>16427</v>
      </c>
      <c r="F31407" s="6">
        <v>-1.012307839</v>
      </c>
      <c r="G31407" s="7">
        <v>2.14E-63</v>
      </c>
      <c r="H31407" s="7">
        <v>5.4299999999999996E-62</v>
      </c>
    </row>
    <row r="31408" spans="1:8" x14ac:dyDescent="0.2">
      <c r="A31408" s="9" t="s">
        <v>16423</v>
      </c>
      <c r="B31408" s="4" t="s">
        <v>16428</v>
      </c>
      <c r="C31408" s="12" t="s">
        <v>16632</v>
      </c>
      <c r="D31408" s="4" t="s">
        <v>2765</v>
      </c>
      <c r="E31408" s="4" t="s">
        <v>16427</v>
      </c>
      <c r="F31408" s="6">
        <v>-1.0124083020000001</v>
      </c>
      <c r="G31408" s="7">
        <v>3.07E-32</v>
      </c>
      <c r="H31408" s="7">
        <v>3.0799999999999999E-31</v>
      </c>
    </row>
    <row r="31409" spans="1:8" x14ac:dyDescent="0.2">
      <c r="A31409" s="9" t="s">
        <v>16423</v>
      </c>
      <c r="B31409" s="4" t="s">
        <v>16428</v>
      </c>
      <c r="C31409" s="12" t="s">
        <v>16632</v>
      </c>
      <c r="D31409" s="4" t="s">
        <v>11288</v>
      </c>
      <c r="E31409" s="4" t="s">
        <v>16427</v>
      </c>
      <c r="F31409" s="6">
        <v>-1.012528028</v>
      </c>
      <c r="G31409" s="7">
        <v>1.03E-59</v>
      </c>
      <c r="H31409" s="7">
        <v>2.3599999999999999E-58</v>
      </c>
    </row>
    <row r="31410" spans="1:8" x14ac:dyDescent="0.2">
      <c r="A31410" s="9" t="s">
        <v>16423</v>
      </c>
      <c r="B31410" s="4" t="s">
        <v>16428</v>
      </c>
      <c r="C31410" s="12" t="s">
        <v>16632</v>
      </c>
      <c r="D31410" s="4" t="s">
        <v>6471</v>
      </c>
      <c r="E31410" s="4" t="s">
        <v>16427</v>
      </c>
      <c r="F31410" s="6">
        <v>-1.012736174</v>
      </c>
      <c r="G31410" s="7">
        <v>9.6299999999999999E-48</v>
      </c>
      <c r="H31410" s="7">
        <v>1.57E-46</v>
      </c>
    </row>
    <row r="31411" spans="1:8" x14ac:dyDescent="0.2">
      <c r="A31411" s="9" t="s">
        <v>16423</v>
      </c>
      <c r="B31411" s="4" t="s">
        <v>16428</v>
      </c>
      <c r="C31411" s="12" t="s">
        <v>16632</v>
      </c>
      <c r="D31411" s="4" t="s">
        <v>3732</v>
      </c>
      <c r="E31411" s="4" t="s">
        <v>16427</v>
      </c>
      <c r="F31411" s="6">
        <v>-1.0129510779999999</v>
      </c>
      <c r="G31411" s="7">
        <v>6.5700000000000003E-11</v>
      </c>
      <c r="H31411" s="7">
        <v>2.9099999999999998E-10</v>
      </c>
    </row>
    <row r="31412" spans="1:8" x14ac:dyDescent="0.2">
      <c r="A31412" s="9" t="s">
        <v>16423</v>
      </c>
      <c r="B31412" s="4" t="s">
        <v>16428</v>
      </c>
      <c r="C31412" s="12" t="s">
        <v>16632</v>
      </c>
      <c r="D31412" s="4" t="s">
        <v>5333</v>
      </c>
      <c r="E31412" s="4" t="s">
        <v>16427</v>
      </c>
      <c r="F31412" s="6">
        <v>-1.0132167219999999</v>
      </c>
      <c r="G31412" s="7">
        <v>3.1799999999999999E-28</v>
      </c>
      <c r="H31412" s="7">
        <v>2.8E-27</v>
      </c>
    </row>
    <row r="31413" spans="1:8" x14ac:dyDescent="0.2">
      <c r="A31413" s="9" t="s">
        <v>16423</v>
      </c>
      <c r="B31413" s="4" t="s">
        <v>16428</v>
      </c>
      <c r="C31413" s="12" t="s">
        <v>16632</v>
      </c>
      <c r="D31413" s="4" t="s">
        <v>6637</v>
      </c>
      <c r="E31413" s="4" t="s">
        <v>16427</v>
      </c>
      <c r="F31413" s="6">
        <v>-1.015554592</v>
      </c>
      <c r="G31413" s="7">
        <v>1.6399999999999999E-26</v>
      </c>
      <c r="H31413" s="7">
        <v>1.3600000000000001E-25</v>
      </c>
    </row>
    <row r="31414" spans="1:8" x14ac:dyDescent="0.2">
      <c r="A31414" s="9" t="s">
        <v>16423</v>
      </c>
      <c r="B31414" s="4" t="s">
        <v>16428</v>
      </c>
      <c r="C31414" s="12" t="s">
        <v>16632</v>
      </c>
      <c r="D31414" s="4" t="s">
        <v>11170</v>
      </c>
      <c r="E31414" s="4" t="s">
        <v>16427</v>
      </c>
      <c r="F31414" s="6">
        <v>-1.016234117</v>
      </c>
      <c r="G31414" s="7">
        <v>3.9899999999999999E-47</v>
      </c>
      <c r="H31414" s="7">
        <v>6.3899999999999998E-46</v>
      </c>
    </row>
    <row r="31415" spans="1:8" x14ac:dyDescent="0.2">
      <c r="A31415" s="9" t="s">
        <v>16423</v>
      </c>
      <c r="B31415" s="4" t="s">
        <v>16428</v>
      </c>
      <c r="C31415" s="12" t="s">
        <v>16632</v>
      </c>
      <c r="D31415" s="4" t="s">
        <v>13184</v>
      </c>
      <c r="E31415" s="4" t="s">
        <v>16427</v>
      </c>
      <c r="F31415" s="6">
        <v>-1.016287105</v>
      </c>
      <c r="G31415" s="7">
        <v>1.26E-18</v>
      </c>
      <c r="H31415" s="7">
        <v>7.82E-18</v>
      </c>
    </row>
    <row r="31416" spans="1:8" x14ac:dyDescent="0.2">
      <c r="A31416" s="9" t="s">
        <v>16423</v>
      </c>
      <c r="B31416" s="4" t="s">
        <v>16428</v>
      </c>
      <c r="C31416" s="12" t="s">
        <v>16632</v>
      </c>
      <c r="D31416" s="4" t="s">
        <v>8876</v>
      </c>
      <c r="E31416" s="4" t="s">
        <v>16427</v>
      </c>
      <c r="F31416" s="6">
        <v>-1.016787458</v>
      </c>
      <c r="G31416" s="7">
        <v>1.4E-34</v>
      </c>
      <c r="H31416" s="7">
        <v>1.52E-33</v>
      </c>
    </row>
    <row r="31417" spans="1:8" x14ac:dyDescent="0.2">
      <c r="A31417" s="9" t="s">
        <v>16423</v>
      </c>
      <c r="B31417" s="4" t="s">
        <v>16428</v>
      </c>
      <c r="C31417" s="12" t="s">
        <v>16632</v>
      </c>
      <c r="D31417" s="4" t="s">
        <v>5811</v>
      </c>
      <c r="E31417" s="4" t="s">
        <v>16427</v>
      </c>
      <c r="F31417" s="6">
        <v>-1.0178229750000001</v>
      </c>
      <c r="G31417" s="7">
        <v>4.1799999999999999E-56</v>
      </c>
      <c r="H31417" s="7">
        <v>8.6799999999999995E-55</v>
      </c>
    </row>
    <row r="31418" spans="1:8" x14ac:dyDescent="0.2">
      <c r="A31418" s="9" t="s">
        <v>16423</v>
      </c>
      <c r="B31418" s="4" t="s">
        <v>16428</v>
      </c>
      <c r="C31418" s="12" t="s">
        <v>16632</v>
      </c>
      <c r="D31418" s="4" t="s">
        <v>5839</v>
      </c>
      <c r="E31418" s="4" t="s">
        <v>16427</v>
      </c>
      <c r="F31418" s="6">
        <v>-1.018166063</v>
      </c>
      <c r="G31418" s="7">
        <v>4.9200000000000004E-47</v>
      </c>
      <c r="H31418" s="7">
        <v>7.8499999999999993E-46</v>
      </c>
    </row>
    <row r="31419" spans="1:8" x14ac:dyDescent="0.2">
      <c r="A31419" s="9" t="s">
        <v>16423</v>
      </c>
      <c r="B31419" s="4" t="s">
        <v>16428</v>
      </c>
      <c r="C31419" s="12" t="s">
        <v>16632</v>
      </c>
      <c r="D31419" s="4" t="s">
        <v>3490</v>
      </c>
      <c r="E31419" s="4" t="s">
        <v>16427</v>
      </c>
      <c r="F31419" s="6">
        <v>-1.0184442600000001</v>
      </c>
      <c r="G31419" s="7">
        <v>2.3499999999999999E-51</v>
      </c>
      <c r="H31419" s="7">
        <v>4.2399999999999998E-50</v>
      </c>
    </row>
    <row r="31420" spans="1:8" x14ac:dyDescent="0.2">
      <c r="A31420" s="9" t="s">
        <v>16423</v>
      </c>
      <c r="B31420" s="4" t="s">
        <v>16428</v>
      </c>
      <c r="C31420" s="12" t="s">
        <v>16632</v>
      </c>
      <c r="D31420" s="4" t="s">
        <v>9731</v>
      </c>
      <c r="E31420" s="4" t="s">
        <v>16427</v>
      </c>
      <c r="F31420" s="6">
        <v>-1.018486628</v>
      </c>
      <c r="G31420" s="7">
        <v>3.1E-14</v>
      </c>
      <c r="H31420" s="7">
        <v>1.61E-13</v>
      </c>
    </row>
    <row r="31421" spans="1:8" x14ac:dyDescent="0.2">
      <c r="A31421" s="9" t="s">
        <v>16423</v>
      </c>
      <c r="B31421" s="4" t="s">
        <v>16428</v>
      </c>
      <c r="C31421" s="12" t="s">
        <v>16632</v>
      </c>
      <c r="D31421" s="4" t="s">
        <v>2887</v>
      </c>
      <c r="E31421" s="4" t="s">
        <v>16427</v>
      </c>
      <c r="F31421" s="6">
        <v>-1.018751838</v>
      </c>
      <c r="G31421" s="7">
        <v>1.4000000000000001E-29</v>
      </c>
      <c r="H31421" s="7">
        <v>1.2800000000000001E-28</v>
      </c>
    </row>
    <row r="31422" spans="1:8" x14ac:dyDescent="0.2">
      <c r="A31422" s="9" t="s">
        <v>16423</v>
      </c>
      <c r="B31422" s="4" t="s">
        <v>16428</v>
      </c>
      <c r="C31422" s="12" t="s">
        <v>16632</v>
      </c>
      <c r="D31422" s="4" t="s">
        <v>4961</v>
      </c>
      <c r="E31422" s="4" t="s">
        <v>16427</v>
      </c>
      <c r="F31422" s="6">
        <v>-1.019121385</v>
      </c>
      <c r="G31422" s="7">
        <v>9.1599999999999995E-34</v>
      </c>
      <c r="H31422" s="7">
        <v>9.6199999999999999E-33</v>
      </c>
    </row>
    <row r="31423" spans="1:8" x14ac:dyDescent="0.2">
      <c r="A31423" s="9" t="s">
        <v>16423</v>
      </c>
      <c r="B31423" s="4" t="s">
        <v>16428</v>
      </c>
      <c r="C31423" s="12" t="s">
        <v>16632</v>
      </c>
      <c r="D31423" s="4" t="s">
        <v>7700</v>
      </c>
      <c r="E31423" s="4" t="s">
        <v>16427</v>
      </c>
      <c r="F31423" s="6">
        <v>-1.0192194109999999</v>
      </c>
      <c r="G31423" s="7">
        <v>2.38E-47</v>
      </c>
      <c r="H31423" s="7">
        <v>3.8299999999999998E-46</v>
      </c>
    </row>
    <row r="31424" spans="1:8" x14ac:dyDescent="0.2">
      <c r="A31424" s="9" t="s">
        <v>16423</v>
      </c>
      <c r="B31424" s="4" t="s">
        <v>16428</v>
      </c>
      <c r="C31424" s="12" t="s">
        <v>16632</v>
      </c>
      <c r="D31424" s="4" t="s">
        <v>7440</v>
      </c>
      <c r="E31424" s="4" t="s">
        <v>16427</v>
      </c>
      <c r="F31424" s="6">
        <v>-1.019503072</v>
      </c>
      <c r="G31424" s="7">
        <v>3.2199999999999998E-47</v>
      </c>
      <c r="H31424" s="7">
        <v>5.1800000000000002E-46</v>
      </c>
    </row>
    <row r="31425" spans="1:8" x14ac:dyDescent="0.2">
      <c r="A31425" s="9" t="s">
        <v>16423</v>
      </c>
      <c r="B31425" s="4" t="s">
        <v>16428</v>
      </c>
      <c r="C31425" s="12" t="s">
        <v>16632</v>
      </c>
      <c r="D31425" s="4" t="s">
        <v>2993</v>
      </c>
      <c r="E31425" s="4" t="s">
        <v>16427</v>
      </c>
      <c r="F31425" s="6">
        <v>-1.019703751</v>
      </c>
      <c r="G31425" s="7">
        <v>1.0499999999999999E-48</v>
      </c>
      <c r="H31425" s="7">
        <v>1.7600000000000001E-47</v>
      </c>
    </row>
    <row r="31426" spans="1:8" x14ac:dyDescent="0.2">
      <c r="A31426" s="9" t="s">
        <v>16423</v>
      </c>
      <c r="B31426" s="4" t="s">
        <v>16428</v>
      </c>
      <c r="C31426" s="12" t="s">
        <v>16632</v>
      </c>
      <c r="D31426" s="4" t="s">
        <v>4454</v>
      </c>
      <c r="E31426" s="4" t="s">
        <v>16427</v>
      </c>
      <c r="F31426" s="6">
        <v>-1.019816265</v>
      </c>
      <c r="G31426" s="7">
        <v>9.7000000000000008E-38</v>
      </c>
      <c r="H31426" s="7">
        <v>1.1700000000000001E-36</v>
      </c>
    </row>
    <row r="31427" spans="1:8" x14ac:dyDescent="0.2">
      <c r="A31427" s="9" t="s">
        <v>16423</v>
      </c>
      <c r="B31427" s="4" t="s">
        <v>16428</v>
      </c>
      <c r="C31427" s="12" t="s">
        <v>16632</v>
      </c>
      <c r="D31427" s="4" t="s">
        <v>8638</v>
      </c>
      <c r="E31427" s="4" t="s">
        <v>16427</v>
      </c>
      <c r="F31427" s="6">
        <v>-1.0198432200000001</v>
      </c>
      <c r="G31427" s="7">
        <v>1.14E-39</v>
      </c>
      <c r="H31427" s="7">
        <v>1.4599999999999999E-38</v>
      </c>
    </row>
    <row r="31428" spans="1:8" x14ac:dyDescent="0.2">
      <c r="A31428" s="9" t="s">
        <v>16423</v>
      </c>
      <c r="B31428" s="4" t="s">
        <v>16428</v>
      </c>
      <c r="C31428" s="12" t="s">
        <v>16632</v>
      </c>
      <c r="D31428" s="4" t="s">
        <v>11079</v>
      </c>
      <c r="E31428" s="4" t="s">
        <v>16427</v>
      </c>
      <c r="F31428" s="6">
        <v>-1.019895177</v>
      </c>
      <c r="G31428" s="7">
        <v>1.8700000000000001E-22</v>
      </c>
      <c r="H31428" s="7">
        <v>1.3500000000000001E-21</v>
      </c>
    </row>
    <row r="31429" spans="1:8" x14ac:dyDescent="0.2">
      <c r="A31429" s="9" t="s">
        <v>16423</v>
      </c>
      <c r="B31429" s="4" t="s">
        <v>16428</v>
      </c>
      <c r="C31429" s="12" t="s">
        <v>16632</v>
      </c>
      <c r="D31429" s="4" t="s">
        <v>6571</v>
      </c>
      <c r="E31429" s="4" t="s">
        <v>16427</v>
      </c>
      <c r="F31429" s="6">
        <v>-1.02001052</v>
      </c>
      <c r="G31429" s="7">
        <v>3.3799999999999997E-29</v>
      </c>
      <c r="H31429" s="7">
        <v>3.0600000000000001E-28</v>
      </c>
    </row>
    <row r="31430" spans="1:8" x14ac:dyDescent="0.2">
      <c r="A31430" s="9" t="s">
        <v>16423</v>
      </c>
      <c r="B31430" s="4" t="s">
        <v>16428</v>
      </c>
      <c r="C31430" s="12" t="s">
        <v>16632</v>
      </c>
      <c r="D31430" s="4" t="s">
        <v>9590</v>
      </c>
      <c r="E31430" s="4" t="s">
        <v>16427</v>
      </c>
      <c r="F31430" s="6">
        <v>-1.0202992310000001</v>
      </c>
      <c r="G31430" s="7">
        <v>9.5200000000000004E-41</v>
      </c>
      <c r="H31430" s="7">
        <v>1.26E-39</v>
      </c>
    </row>
    <row r="31431" spans="1:8" x14ac:dyDescent="0.2">
      <c r="A31431" s="9" t="s">
        <v>16423</v>
      </c>
      <c r="B31431" s="4" t="s">
        <v>16428</v>
      </c>
      <c r="C31431" s="12" t="s">
        <v>16632</v>
      </c>
      <c r="D31431" s="4" t="s">
        <v>21245</v>
      </c>
      <c r="E31431" s="4" t="s">
        <v>16427</v>
      </c>
      <c r="F31431" s="6">
        <v>-1.020872019</v>
      </c>
      <c r="G31431" s="7">
        <v>3.5800000000000002E-18</v>
      </c>
      <c r="H31431" s="7">
        <v>2.1899999999999999E-17</v>
      </c>
    </row>
    <row r="31432" spans="1:8" x14ac:dyDescent="0.2">
      <c r="A31432" s="9" t="s">
        <v>16423</v>
      </c>
      <c r="B31432" s="4" t="s">
        <v>16428</v>
      </c>
      <c r="C31432" s="12" t="s">
        <v>16632</v>
      </c>
      <c r="D31432" s="4" t="s">
        <v>5531</v>
      </c>
      <c r="E31432" s="4" t="s">
        <v>16427</v>
      </c>
      <c r="F31432" s="6">
        <v>-1.0229773499999999</v>
      </c>
      <c r="G31432" s="7">
        <v>6.5800000000000005E-33</v>
      </c>
      <c r="H31432" s="7">
        <v>6.7500000000000003E-32</v>
      </c>
    </row>
    <row r="31433" spans="1:8" x14ac:dyDescent="0.2">
      <c r="A31433" s="9" t="s">
        <v>16423</v>
      </c>
      <c r="B31433" s="4" t="s">
        <v>16428</v>
      </c>
      <c r="C31433" s="12" t="s">
        <v>16632</v>
      </c>
      <c r="D31433" s="4" t="s">
        <v>2542</v>
      </c>
      <c r="E31433" s="4" t="s">
        <v>16427</v>
      </c>
      <c r="F31433" s="6">
        <v>-1.0231332070000001</v>
      </c>
      <c r="G31433" s="7">
        <v>1.38E-60</v>
      </c>
      <c r="H31433" s="7">
        <v>3.2500000000000001E-59</v>
      </c>
    </row>
    <row r="31434" spans="1:8" x14ac:dyDescent="0.2">
      <c r="A31434" s="9" t="s">
        <v>16423</v>
      </c>
      <c r="B31434" s="4" t="s">
        <v>16428</v>
      </c>
      <c r="C31434" s="12" t="s">
        <v>16632</v>
      </c>
      <c r="D31434" s="4" t="s">
        <v>13014</v>
      </c>
      <c r="E31434" s="4" t="s">
        <v>16427</v>
      </c>
      <c r="F31434" s="6">
        <v>-1.0237628729999999</v>
      </c>
      <c r="G31434" s="7">
        <v>2.0900000000000001E-25</v>
      </c>
      <c r="H31434" s="7">
        <v>1.68E-24</v>
      </c>
    </row>
    <row r="31435" spans="1:8" x14ac:dyDescent="0.2">
      <c r="A31435" s="9" t="s">
        <v>16423</v>
      </c>
      <c r="B31435" s="4" t="s">
        <v>16428</v>
      </c>
      <c r="C31435" s="12" t="s">
        <v>16632</v>
      </c>
      <c r="D31435" s="4" t="s">
        <v>9671</v>
      </c>
      <c r="E31435" s="4" t="s">
        <v>16427</v>
      </c>
      <c r="F31435" s="6">
        <v>-1.0262230670000001</v>
      </c>
      <c r="G31435" s="7">
        <v>1.05E-96</v>
      </c>
      <c r="H31435" s="7">
        <v>6.2099999999999995E-95</v>
      </c>
    </row>
    <row r="31436" spans="1:8" x14ac:dyDescent="0.2">
      <c r="A31436" s="9" t="s">
        <v>16423</v>
      </c>
      <c r="B31436" s="4" t="s">
        <v>16428</v>
      </c>
      <c r="C31436" s="12" t="s">
        <v>16632</v>
      </c>
      <c r="D31436" s="4" t="s">
        <v>13903</v>
      </c>
      <c r="E31436" s="4" t="s">
        <v>16427</v>
      </c>
      <c r="F31436" s="6">
        <v>-1.026820565</v>
      </c>
      <c r="G31436" s="7">
        <v>2.1400000000000002E-12</v>
      </c>
      <c r="H31436" s="7">
        <v>1.0199999999999999E-11</v>
      </c>
    </row>
    <row r="31437" spans="1:8" x14ac:dyDescent="0.2">
      <c r="A31437" s="9" t="s">
        <v>16423</v>
      </c>
      <c r="B31437" s="4" t="s">
        <v>16428</v>
      </c>
      <c r="C31437" s="12" t="s">
        <v>16632</v>
      </c>
      <c r="D31437" s="4" t="s">
        <v>7490</v>
      </c>
      <c r="E31437" s="4" t="s">
        <v>16427</v>
      </c>
      <c r="F31437" s="6">
        <v>-1.027468848</v>
      </c>
      <c r="G31437" s="7">
        <v>6.4400000000000002E-54</v>
      </c>
      <c r="H31437" s="7">
        <v>1.25E-52</v>
      </c>
    </row>
    <row r="31438" spans="1:8" x14ac:dyDescent="0.2">
      <c r="A31438" s="9" t="s">
        <v>16423</v>
      </c>
      <c r="B31438" s="4" t="s">
        <v>16428</v>
      </c>
      <c r="C31438" s="12" t="s">
        <v>16632</v>
      </c>
      <c r="D31438" s="4" t="s">
        <v>6393</v>
      </c>
      <c r="E31438" s="4" t="s">
        <v>16427</v>
      </c>
      <c r="F31438" s="6">
        <v>-1.0282606969999999</v>
      </c>
      <c r="G31438" s="7">
        <v>3.6799999999999999E-60</v>
      </c>
      <c r="H31438" s="7">
        <v>8.5699999999999997E-59</v>
      </c>
    </row>
    <row r="31439" spans="1:8" x14ac:dyDescent="0.2">
      <c r="A31439" s="9" t="s">
        <v>16423</v>
      </c>
      <c r="B31439" s="4" t="s">
        <v>16428</v>
      </c>
      <c r="C31439" s="12" t="s">
        <v>16632</v>
      </c>
      <c r="D31439" s="4" t="s">
        <v>10687</v>
      </c>
      <c r="E31439" s="4" t="s">
        <v>16427</v>
      </c>
      <c r="F31439" s="6">
        <v>-1.028999384</v>
      </c>
      <c r="G31439" s="7">
        <v>9.9900000000000006E-17</v>
      </c>
      <c r="H31439" s="7">
        <v>5.7499999999999998E-16</v>
      </c>
    </row>
    <row r="31440" spans="1:8" x14ac:dyDescent="0.2">
      <c r="A31440" s="9" t="s">
        <v>16423</v>
      </c>
      <c r="B31440" s="4" t="s">
        <v>16428</v>
      </c>
      <c r="C31440" s="12" t="s">
        <v>16632</v>
      </c>
      <c r="D31440" s="4" t="s">
        <v>10800</v>
      </c>
      <c r="E31440" s="4" t="s">
        <v>16427</v>
      </c>
      <c r="F31440" s="6">
        <v>-1.0312722999999999</v>
      </c>
      <c r="G31440" s="7">
        <v>1.5199999999999999E-54</v>
      </c>
      <c r="H31440" s="7">
        <v>3.0000000000000002E-53</v>
      </c>
    </row>
    <row r="31441" spans="1:8" x14ac:dyDescent="0.2">
      <c r="A31441" s="9" t="s">
        <v>16423</v>
      </c>
      <c r="B31441" s="4" t="s">
        <v>16428</v>
      </c>
      <c r="C31441" s="12" t="s">
        <v>16632</v>
      </c>
      <c r="D31441" s="4" t="s">
        <v>10373</v>
      </c>
      <c r="E31441" s="4" t="s">
        <v>16427</v>
      </c>
      <c r="F31441" s="6">
        <v>-1.0315613720000001</v>
      </c>
      <c r="G31441" s="7">
        <v>9.5099999999999996E-79</v>
      </c>
      <c r="H31441" s="7">
        <v>3.6E-77</v>
      </c>
    </row>
    <row r="31442" spans="1:8" x14ac:dyDescent="0.2">
      <c r="A31442" s="9" t="s">
        <v>16423</v>
      </c>
      <c r="B31442" s="4" t="s">
        <v>16428</v>
      </c>
      <c r="C31442" s="12" t="s">
        <v>16632</v>
      </c>
      <c r="D31442" s="4" t="s">
        <v>10542</v>
      </c>
      <c r="E31442" s="4" t="s">
        <v>16427</v>
      </c>
      <c r="F31442" s="6">
        <v>-1.0318070269999999</v>
      </c>
      <c r="G31442" s="7">
        <v>1.71E-18</v>
      </c>
      <c r="H31442" s="7">
        <v>1.0600000000000001E-17</v>
      </c>
    </row>
    <row r="31443" spans="1:8" x14ac:dyDescent="0.2">
      <c r="A31443" s="9" t="s">
        <v>16423</v>
      </c>
      <c r="B31443" s="4" t="s">
        <v>16428</v>
      </c>
      <c r="C31443" s="12" t="s">
        <v>16632</v>
      </c>
      <c r="D31443" s="4" t="s">
        <v>9151</v>
      </c>
      <c r="E31443" s="4" t="s">
        <v>16427</v>
      </c>
      <c r="F31443" s="6">
        <v>-1.032063028</v>
      </c>
      <c r="G31443" s="7">
        <v>1.47E-41</v>
      </c>
      <c r="H31443" s="7">
        <v>1.9899999999999999E-40</v>
      </c>
    </row>
    <row r="31444" spans="1:8" x14ac:dyDescent="0.2">
      <c r="A31444" s="9" t="s">
        <v>16423</v>
      </c>
      <c r="B31444" s="4" t="s">
        <v>16428</v>
      </c>
      <c r="C31444" s="12" t="s">
        <v>16632</v>
      </c>
      <c r="D31444" s="4" t="s">
        <v>9941</v>
      </c>
      <c r="E31444" s="4" t="s">
        <v>16427</v>
      </c>
      <c r="F31444" s="6">
        <v>-1.0322444470000001</v>
      </c>
      <c r="G31444" s="7">
        <v>2.73E-49</v>
      </c>
      <c r="H31444" s="7">
        <v>4.63E-48</v>
      </c>
    </row>
    <row r="31445" spans="1:8" x14ac:dyDescent="0.2">
      <c r="A31445" s="9" t="s">
        <v>16423</v>
      </c>
      <c r="B31445" s="4" t="s">
        <v>16428</v>
      </c>
      <c r="C31445" s="12" t="s">
        <v>16632</v>
      </c>
      <c r="D31445" s="4" t="s">
        <v>3032</v>
      </c>
      <c r="E31445" s="4" t="s">
        <v>16427</v>
      </c>
      <c r="F31445" s="6">
        <v>-1.0325425450000001</v>
      </c>
      <c r="G31445" s="7">
        <v>1.12E-75</v>
      </c>
      <c r="H31445" s="7">
        <v>3.9299999999999996E-74</v>
      </c>
    </row>
    <row r="31446" spans="1:8" x14ac:dyDescent="0.2">
      <c r="A31446" s="9" t="s">
        <v>16423</v>
      </c>
      <c r="B31446" s="4" t="s">
        <v>16428</v>
      </c>
      <c r="C31446" s="12" t="s">
        <v>16632</v>
      </c>
      <c r="D31446" s="4" t="s">
        <v>2233</v>
      </c>
      <c r="E31446" s="4" t="s">
        <v>16427</v>
      </c>
      <c r="F31446" s="6">
        <v>-1.0336617020000001</v>
      </c>
      <c r="G31446" s="7">
        <v>1.02E-86</v>
      </c>
      <c r="H31446" s="7">
        <v>4.7900000000000002E-85</v>
      </c>
    </row>
    <row r="31447" spans="1:8" x14ac:dyDescent="0.2">
      <c r="A31447" s="9" t="s">
        <v>16423</v>
      </c>
      <c r="B31447" s="4" t="s">
        <v>16428</v>
      </c>
      <c r="C31447" s="12" t="s">
        <v>16632</v>
      </c>
      <c r="D31447" s="4" t="s">
        <v>9257</v>
      </c>
      <c r="E31447" s="4" t="s">
        <v>16427</v>
      </c>
      <c r="F31447" s="6">
        <v>-1.0341461810000001</v>
      </c>
      <c r="G31447" s="7">
        <v>1.28E-49</v>
      </c>
      <c r="H31447" s="7">
        <v>2.2000000000000001E-48</v>
      </c>
    </row>
    <row r="31448" spans="1:8" x14ac:dyDescent="0.2">
      <c r="A31448" s="9" t="s">
        <v>16423</v>
      </c>
      <c r="B31448" s="4" t="s">
        <v>16428</v>
      </c>
      <c r="C31448" s="12" t="s">
        <v>16632</v>
      </c>
      <c r="D31448" s="4" t="s">
        <v>11759</v>
      </c>
      <c r="E31448" s="4" t="s">
        <v>16427</v>
      </c>
      <c r="F31448" s="6">
        <v>-1.0357743859999999</v>
      </c>
      <c r="G31448" s="7">
        <v>9.6199999999999992E-38</v>
      </c>
      <c r="H31448" s="7">
        <v>1.16E-36</v>
      </c>
    </row>
    <row r="31449" spans="1:8" x14ac:dyDescent="0.2">
      <c r="A31449" s="9" t="s">
        <v>16423</v>
      </c>
      <c r="B31449" s="4" t="s">
        <v>16428</v>
      </c>
      <c r="C31449" s="12" t="s">
        <v>16632</v>
      </c>
      <c r="D31449" s="4" t="s">
        <v>5491</v>
      </c>
      <c r="E31449" s="4" t="s">
        <v>16427</v>
      </c>
      <c r="F31449" s="6">
        <v>-1.0359080140000001</v>
      </c>
      <c r="G31449" s="7">
        <v>8.9300000000000008E-47</v>
      </c>
      <c r="H31449" s="7">
        <v>1.4100000000000001E-45</v>
      </c>
    </row>
    <row r="31450" spans="1:8" x14ac:dyDescent="0.2">
      <c r="A31450" s="9" t="s">
        <v>16423</v>
      </c>
      <c r="B31450" s="4" t="s">
        <v>16428</v>
      </c>
      <c r="C31450" s="12" t="s">
        <v>16632</v>
      </c>
      <c r="D31450" s="4" t="s">
        <v>7950</v>
      </c>
      <c r="E31450" s="4" t="s">
        <v>16427</v>
      </c>
      <c r="F31450" s="6">
        <v>-1.036452162</v>
      </c>
      <c r="G31450" s="7">
        <v>9.4100000000000009E-47</v>
      </c>
      <c r="H31450" s="7">
        <v>1.49E-45</v>
      </c>
    </row>
    <row r="31451" spans="1:8" x14ac:dyDescent="0.2">
      <c r="A31451" s="9" t="s">
        <v>16423</v>
      </c>
      <c r="B31451" s="4" t="s">
        <v>16428</v>
      </c>
      <c r="C31451" s="12" t="s">
        <v>16632</v>
      </c>
      <c r="D31451" s="4" t="s">
        <v>13804</v>
      </c>
      <c r="E31451" s="4" t="s">
        <v>16427</v>
      </c>
      <c r="F31451" s="6">
        <v>-1.0366421429999999</v>
      </c>
      <c r="G31451" s="7">
        <v>2.2899999999999998E-74</v>
      </c>
      <c r="H31451" s="7">
        <v>7.7400000000000003E-73</v>
      </c>
    </row>
    <row r="31452" spans="1:8" x14ac:dyDescent="0.2">
      <c r="A31452" s="9" t="s">
        <v>16423</v>
      </c>
      <c r="B31452" s="4" t="s">
        <v>16428</v>
      </c>
      <c r="C31452" s="12" t="s">
        <v>16632</v>
      </c>
      <c r="D31452" s="4" t="s">
        <v>594</v>
      </c>
      <c r="E31452" s="4" t="s">
        <v>16427</v>
      </c>
      <c r="F31452" s="6">
        <v>-1.0367593930000001</v>
      </c>
      <c r="G31452" s="7">
        <v>6.8000000000000001E-43</v>
      </c>
      <c r="H31452" s="7">
        <v>9.5499999999999998E-42</v>
      </c>
    </row>
    <row r="31453" spans="1:8" x14ac:dyDescent="0.2">
      <c r="A31453" s="9" t="s">
        <v>16423</v>
      </c>
      <c r="B31453" s="4" t="s">
        <v>16428</v>
      </c>
      <c r="C31453" s="12" t="s">
        <v>16632</v>
      </c>
      <c r="D31453" s="4" t="s">
        <v>13265</v>
      </c>
      <c r="E31453" s="4" t="s">
        <v>16427</v>
      </c>
      <c r="F31453" s="6">
        <v>-1.0371621360000001</v>
      </c>
      <c r="G31453" s="7">
        <v>7.5999999999999999E-31</v>
      </c>
      <c r="H31453" s="7">
        <v>7.2900000000000003E-30</v>
      </c>
    </row>
    <row r="31454" spans="1:8" x14ac:dyDescent="0.2">
      <c r="A31454" s="9" t="s">
        <v>16423</v>
      </c>
      <c r="B31454" s="4" t="s">
        <v>16428</v>
      </c>
      <c r="C31454" s="12" t="s">
        <v>16632</v>
      </c>
      <c r="D31454" s="4" t="s">
        <v>11841</v>
      </c>
      <c r="E31454" s="4" t="s">
        <v>16427</v>
      </c>
      <c r="F31454" s="6">
        <v>-1.037636483</v>
      </c>
      <c r="G31454" s="7">
        <v>9.7899999999999997E-32</v>
      </c>
      <c r="H31454" s="7">
        <v>9.6399999999999995E-31</v>
      </c>
    </row>
    <row r="31455" spans="1:8" x14ac:dyDescent="0.2">
      <c r="A31455" s="9" t="s">
        <v>16423</v>
      </c>
      <c r="B31455" s="4" t="s">
        <v>16428</v>
      </c>
      <c r="C31455" s="12" t="s">
        <v>16632</v>
      </c>
      <c r="D31455" s="4" t="s">
        <v>3556</v>
      </c>
      <c r="E31455" s="4" t="s">
        <v>16427</v>
      </c>
      <c r="F31455" s="6">
        <v>-1.0382261450000001</v>
      </c>
      <c r="G31455" s="7">
        <v>4.5600000000000002E-94</v>
      </c>
      <c r="H31455" s="7">
        <v>2.59E-92</v>
      </c>
    </row>
    <row r="31456" spans="1:8" x14ac:dyDescent="0.2">
      <c r="A31456" s="9" t="s">
        <v>16423</v>
      </c>
      <c r="B31456" s="4" t="s">
        <v>16428</v>
      </c>
      <c r="C31456" s="12" t="s">
        <v>16632</v>
      </c>
      <c r="D31456" s="4" t="s">
        <v>10649</v>
      </c>
      <c r="E31456" s="4" t="s">
        <v>16427</v>
      </c>
      <c r="F31456" s="6">
        <v>-1.038643099</v>
      </c>
      <c r="G31456" s="7">
        <v>5.4800000000000002E-45</v>
      </c>
      <c r="H31456" s="7">
        <v>8.1999999999999998E-44</v>
      </c>
    </row>
    <row r="31457" spans="1:8" x14ac:dyDescent="0.2">
      <c r="A31457" s="9" t="s">
        <v>16423</v>
      </c>
      <c r="B31457" s="4" t="s">
        <v>16428</v>
      </c>
      <c r="C31457" s="12" t="s">
        <v>16632</v>
      </c>
      <c r="D31457" s="4" t="s">
        <v>8086</v>
      </c>
      <c r="E31457" s="4" t="s">
        <v>16427</v>
      </c>
      <c r="F31457" s="6">
        <v>-1.0390578150000001</v>
      </c>
      <c r="G31457" s="7">
        <v>9.2800000000000005E-51</v>
      </c>
      <c r="H31457" s="7">
        <v>1.65E-49</v>
      </c>
    </row>
    <row r="31458" spans="1:8" x14ac:dyDescent="0.2">
      <c r="A31458" s="9" t="s">
        <v>16423</v>
      </c>
      <c r="B31458" s="4" t="s">
        <v>16428</v>
      </c>
      <c r="C31458" s="12" t="s">
        <v>16632</v>
      </c>
      <c r="D31458" s="4" t="s">
        <v>9819</v>
      </c>
      <c r="E31458" s="4" t="s">
        <v>16427</v>
      </c>
      <c r="F31458" s="6">
        <v>-1.0397690900000001</v>
      </c>
      <c r="G31458" s="7">
        <v>3.5900000000000003E-27</v>
      </c>
      <c r="H31458" s="7">
        <v>3.05E-26</v>
      </c>
    </row>
    <row r="31459" spans="1:8" x14ac:dyDescent="0.2">
      <c r="A31459" s="9" t="s">
        <v>16423</v>
      </c>
      <c r="B31459" s="4" t="s">
        <v>16428</v>
      </c>
      <c r="C31459" s="12" t="s">
        <v>16632</v>
      </c>
      <c r="D31459" s="4" t="s">
        <v>21246</v>
      </c>
      <c r="E31459" s="4" t="s">
        <v>16427</v>
      </c>
      <c r="F31459" s="6">
        <v>-1.040921942</v>
      </c>
      <c r="G31459" s="7">
        <v>1.0100000000000001E-46</v>
      </c>
      <c r="H31459" s="7">
        <v>1.59E-45</v>
      </c>
    </row>
    <row r="31460" spans="1:8" x14ac:dyDescent="0.2">
      <c r="A31460" s="9" t="s">
        <v>16423</v>
      </c>
      <c r="B31460" s="4" t="s">
        <v>16428</v>
      </c>
      <c r="C31460" s="12" t="s">
        <v>16632</v>
      </c>
      <c r="D31460" s="4" t="s">
        <v>10653</v>
      </c>
      <c r="E31460" s="4" t="s">
        <v>16427</v>
      </c>
      <c r="F31460" s="6">
        <v>-1.0430681879999999</v>
      </c>
      <c r="G31460" s="7">
        <v>7.7799999999999996E-12</v>
      </c>
      <c r="H31460" s="7">
        <v>3.6099999999999997E-11</v>
      </c>
    </row>
    <row r="31461" spans="1:8" x14ac:dyDescent="0.2">
      <c r="A31461" s="9" t="s">
        <v>16423</v>
      </c>
      <c r="B31461" s="4" t="s">
        <v>16428</v>
      </c>
      <c r="C31461" s="12" t="s">
        <v>16632</v>
      </c>
      <c r="D31461" s="4" t="s">
        <v>8267</v>
      </c>
      <c r="E31461" s="4" t="s">
        <v>16427</v>
      </c>
      <c r="F31461" s="6">
        <v>-1.0431546410000001</v>
      </c>
      <c r="G31461" s="7">
        <v>1.42E-30</v>
      </c>
      <c r="H31461" s="7">
        <v>1.3500000000000001E-29</v>
      </c>
    </row>
    <row r="31462" spans="1:8" x14ac:dyDescent="0.2">
      <c r="A31462" s="9" t="s">
        <v>16423</v>
      </c>
      <c r="B31462" s="4" t="s">
        <v>16428</v>
      </c>
      <c r="C31462" s="12" t="s">
        <v>16632</v>
      </c>
      <c r="D31462" s="4" t="s">
        <v>7702</v>
      </c>
      <c r="E31462" s="4" t="s">
        <v>16427</v>
      </c>
      <c r="F31462" s="6">
        <v>-1.043196732</v>
      </c>
      <c r="G31462" s="7">
        <v>1.19E-42</v>
      </c>
      <c r="H31462" s="7">
        <v>1.67E-41</v>
      </c>
    </row>
    <row r="31463" spans="1:8" x14ac:dyDescent="0.2">
      <c r="A31463" s="9" t="s">
        <v>16423</v>
      </c>
      <c r="B31463" s="4" t="s">
        <v>16428</v>
      </c>
      <c r="C31463" s="12" t="s">
        <v>16632</v>
      </c>
      <c r="D31463" s="4" t="s">
        <v>969</v>
      </c>
      <c r="E31463" s="4" t="s">
        <v>16427</v>
      </c>
      <c r="F31463" s="6">
        <v>-1.043514077</v>
      </c>
      <c r="G31463" s="7">
        <v>3.6299999999999998E-35</v>
      </c>
      <c r="H31463" s="7">
        <v>4.0100000000000004E-34</v>
      </c>
    </row>
    <row r="31464" spans="1:8" x14ac:dyDescent="0.2">
      <c r="A31464" s="9" t="s">
        <v>16423</v>
      </c>
      <c r="B31464" s="4" t="s">
        <v>16428</v>
      </c>
      <c r="C31464" s="12" t="s">
        <v>16632</v>
      </c>
      <c r="D31464" s="4" t="s">
        <v>3273</v>
      </c>
      <c r="E31464" s="4" t="s">
        <v>16427</v>
      </c>
      <c r="F31464" s="6">
        <v>-1.0436944969999999</v>
      </c>
      <c r="G31464" s="7">
        <v>6.3099999999999997E-23</v>
      </c>
      <c r="H31464" s="7">
        <v>4.6199999999999999E-22</v>
      </c>
    </row>
    <row r="31465" spans="1:8" x14ac:dyDescent="0.2">
      <c r="A31465" s="9" t="s">
        <v>16423</v>
      </c>
      <c r="B31465" s="4" t="s">
        <v>16428</v>
      </c>
      <c r="C31465" s="12" t="s">
        <v>16632</v>
      </c>
      <c r="D31465" s="4" t="s">
        <v>1566</v>
      </c>
      <c r="E31465" s="4" t="s">
        <v>16427</v>
      </c>
      <c r="F31465" s="6">
        <v>-1.0442169569999999</v>
      </c>
      <c r="G31465" s="7">
        <v>1.06E-16</v>
      </c>
      <c r="H31465" s="7">
        <v>6.0900000000000004E-16</v>
      </c>
    </row>
    <row r="31466" spans="1:8" x14ac:dyDescent="0.2">
      <c r="A31466" s="9" t="s">
        <v>16423</v>
      </c>
      <c r="B31466" s="4" t="s">
        <v>16428</v>
      </c>
      <c r="C31466" s="12" t="s">
        <v>16632</v>
      </c>
      <c r="D31466" s="4" t="s">
        <v>21247</v>
      </c>
      <c r="E31466" s="4" t="s">
        <v>16427</v>
      </c>
      <c r="F31466" s="6">
        <v>-1.045457429</v>
      </c>
      <c r="G31466" s="7">
        <v>3.3099999999999998E-55</v>
      </c>
      <c r="H31466" s="7">
        <v>6.6999999999999998E-54</v>
      </c>
    </row>
    <row r="31467" spans="1:8" x14ac:dyDescent="0.2">
      <c r="A31467" s="9" t="s">
        <v>16423</v>
      </c>
      <c r="B31467" s="4" t="s">
        <v>16428</v>
      </c>
      <c r="C31467" s="12" t="s">
        <v>16632</v>
      </c>
      <c r="D31467" s="4" t="s">
        <v>4863</v>
      </c>
      <c r="E31467" s="4" t="s">
        <v>16427</v>
      </c>
      <c r="F31467" s="6">
        <v>-1.046673505</v>
      </c>
      <c r="G31467" s="7">
        <v>2.8299999999999999E-31</v>
      </c>
      <c r="H31467" s="7">
        <v>2.7499999999999999E-30</v>
      </c>
    </row>
    <row r="31468" spans="1:8" x14ac:dyDescent="0.2">
      <c r="A31468" s="9" t="s">
        <v>16423</v>
      </c>
      <c r="B31468" s="4" t="s">
        <v>16428</v>
      </c>
      <c r="C31468" s="12" t="s">
        <v>16632</v>
      </c>
      <c r="D31468" s="4" t="s">
        <v>2513</v>
      </c>
      <c r="E31468" s="4" t="s">
        <v>16427</v>
      </c>
      <c r="F31468" s="6">
        <v>-1.047069078</v>
      </c>
      <c r="G31468" s="7">
        <v>6.0899999999999998E-14</v>
      </c>
      <c r="H31468" s="7">
        <v>3.1099999999999999E-13</v>
      </c>
    </row>
    <row r="31469" spans="1:8" x14ac:dyDescent="0.2">
      <c r="A31469" s="9" t="s">
        <v>16423</v>
      </c>
      <c r="B31469" s="4" t="s">
        <v>16428</v>
      </c>
      <c r="C31469" s="12" t="s">
        <v>16632</v>
      </c>
      <c r="D31469" s="4" t="s">
        <v>11373</v>
      </c>
      <c r="E31469" s="4" t="s">
        <v>16427</v>
      </c>
      <c r="F31469" s="6">
        <v>-1.048031071</v>
      </c>
      <c r="G31469" s="7">
        <v>3.7499999999999999E-51</v>
      </c>
      <c r="H31469" s="7">
        <v>6.7300000000000003E-50</v>
      </c>
    </row>
    <row r="31470" spans="1:8" x14ac:dyDescent="0.2">
      <c r="A31470" s="9" t="s">
        <v>16423</v>
      </c>
      <c r="B31470" s="4" t="s">
        <v>16428</v>
      </c>
      <c r="C31470" s="12" t="s">
        <v>16632</v>
      </c>
      <c r="D31470" s="4" t="s">
        <v>7154</v>
      </c>
      <c r="E31470" s="4" t="s">
        <v>16427</v>
      </c>
      <c r="F31470" s="6">
        <v>-1.0489195790000001</v>
      </c>
      <c r="G31470" s="7">
        <v>4.6899999999999998E-35</v>
      </c>
      <c r="H31470" s="7">
        <v>5.1599999999999998E-34</v>
      </c>
    </row>
    <row r="31471" spans="1:8" x14ac:dyDescent="0.2">
      <c r="A31471" s="9" t="s">
        <v>16423</v>
      </c>
      <c r="B31471" s="4" t="s">
        <v>16428</v>
      </c>
      <c r="C31471" s="12" t="s">
        <v>16632</v>
      </c>
      <c r="D31471" s="4" t="s">
        <v>3558</v>
      </c>
      <c r="E31471" s="4" t="s">
        <v>16427</v>
      </c>
      <c r="F31471" s="6">
        <v>-1.049074157</v>
      </c>
      <c r="G31471" s="7">
        <v>2.3699999999999999E-63</v>
      </c>
      <c r="H31471" s="7">
        <v>6.0300000000000004E-62</v>
      </c>
    </row>
    <row r="31472" spans="1:8" x14ac:dyDescent="0.2">
      <c r="A31472" s="9" t="s">
        <v>16423</v>
      </c>
      <c r="B31472" s="4" t="s">
        <v>16428</v>
      </c>
      <c r="C31472" s="12" t="s">
        <v>16632</v>
      </c>
      <c r="D31472" s="4" t="s">
        <v>1766</v>
      </c>
      <c r="E31472" s="4" t="s">
        <v>16427</v>
      </c>
      <c r="F31472" s="6">
        <v>-1.0494521409999999</v>
      </c>
      <c r="G31472" s="7">
        <v>1.9900000000000001E-61</v>
      </c>
      <c r="H31472" s="7">
        <v>4.8099999999999998E-60</v>
      </c>
    </row>
    <row r="31473" spans="1:8" x14ac:dyDescent="0.2">
      <c r="A31473" s="9" t="s">
        <v>16423</v>
      </c>
      <c r="B31473" s="4" t="s">
        <v>16428</v>
      </c>
      <c r="C31473" s="12" t="s">
        <v>16632</v>
      </c>
      <c r="D31473" s="4" t="s">
        <v>6486</v>
      </c>
      <c r="E31473" s="4" t="s">
        <v>16427</v>
      </c>
      <c r="F31473" s="6">
        <v>-1.0499631060000001</v>
      </c>
      <c r="G31473" s="7">
        <v>1.0399999999999999E-70</v>
      </c>
      <c r="H31473" s="7">
        <v>3.2099999999999998E-69</v>
      </c>
    </row>
    <row r="31474" spans="1:8" x14ac:dyDescent="0.2">
      <c r="A31474" s="9" t="s">
        <v>16423</v>
      </c>
      <c r="B31474" s="4" t="s">
        <v>16428</v>
      </c>
      <c r="C31474" s="12" t="s">
        <v>16632</v>
      </c>
      <c r="D31474" s="4" t="s">
        <v>21248</v>
      </c>
      <c r="E31474" s="4" t="s">
        <v>16427</v>
      </c>
      <c r="F31474" s="6">
        <v>-1.0507738449999999</v>
      </c>
      <c r="G31474" s="7">
        <v>5.6799999999999997E-43</v>
      </c>
      <c r="H31474" s="7">
        <v>8.0000000000000003E-42</v>
      </c>
    </row>
    <row r="31475" spans="1:8" x14ac:dyDescent="0.2">
      <c r="A31475" s="9" t="s">
        <v>16423</v>
      </c>
      <c r="B31475" s="4" t="s">
        <v>16428</v>
      </c>
      <c r="C31475" s="12" t="s">
        <v>16632</v>
      </c>
      <c r="D31475" s="4" t="s">
        <v>21249</v>
      </c>
      <c r="E31475" s="4" t="s">
        <v>16427</v>
      </c>
      <c r="F31475" s="6">
        <v>-1.0525958689999999</v>
      </c>
      <c r="G31475" s="7">
        <v>1.9099999999999999E-38</v>
      </c>
      <c r="H31475" s="7">
        <v>2.3500000000000001E-37</v>
      </c>
    </row>
    <row r="31476" spans="1:8" x14ac:dyDescent="0.2">
      <c r="A31476" s="9" t="s">
        <v>16423</v>
      </c>
      <c r="B31476" s="4" t="s">
        <v>16428</v>
      </c>
      <c r="C31476" s="12" t="s">
        <v>16632</v>
      </c>
      <c r="D31476" s="4" t="s">
        <v>6993</v>
      </c>
      <c r="E31476" s="4" t="s">
        <v>16427</v>
      </c>
      <c r="F31476" s="6">
        <v>-1.052635972</v>
      </c>
      <c r="G31476" s="7">
        <v>3.47E-40</v>
      </c>
      <c r="H31476" s="7">
        <v>4.5000000000000001E-39</v>
      </c>
    </row>
    <row r="31477" spans="1:8" x14ac:dyDescent="0.2">
      <c r="A31477" s="9" t="s">
        <v>16423</v>
      </c>
      <c r="B31477" s="4" t="s">
        <v>16428</v>
      </c>
      <c r="C31477" s="12" t="s">
        <v>16632</v>
      </c>
      <c r="D31477" s="4" t="s">
        <v>9663</v>
      </c>
      <c r="E31477" s="4" t="s">
        <v>16427</v>
      </c>
      <c r="F31477" s="6">
        <v>-1.0535847629999999</v>
      </c>
      <c r="G31477" s="7">
        <v>7.7099999999999997E-51</v>
      </c>
      <c r="H31477" s="7">
        <v>1.3699999999999999E-49</v>
      </c>
    </row>
    <row r="31478" spans="1:8" x14ac:dyDescent="0.2">
      <c r="A31478" s="9" t="s">
        <v>16423</v>
      </c>
      <c r="B31478" s="4" t="s">
        <v>16428</v>
      </c>
      <c r="C31478" s="12" t="s">
        <v>16632</v>
      </c>
      <c r="D31478" s="4" t="s">
        <v>13984</v>
      </c>
      <c r="E31478" s="4" t="s">
        <v>16427</v>
      </c>
      <c r="F31478" s="6">
        <v>-1.0541835209999999</v>
      </c>
      <c r="G31478" s="7">
        <v>3.2600000000000001E-53</v>
      </c>
      <c r="H31478" s="7">
        <v>6.1800000000000002E-52</v>
      </c>
    </row>
    <row r="31479" spans="1:8" x14ac:dyDescent="0.2">
      <c r="A31479" s="9" t="s">
        <v>16423</v>
      </c>
      <c r="B31479" s="4" t="s">
        <v>16428</v>
      </c>
      <c r="C31479" s="12" t="s">
        <v>16632</v>
      </c>
      <c r="D31479" s="4" t="s">
        <v>7989</v>
      </c>
      <c r="E31479" s="4" t="s">
        <v>16427</v>
      </c>
      <c r="F31479" s="6">
        <v>-1.05735848</v>
      </c>
      <c r="G31479" s="7">
        <v>1.16E-54</v>
      </c>
      <c r="H31479" s="7">
        <v>2.3099999999999999E-53</v>
      </c>
    </row>
    <row r="31480" spans="1:8" x14ac:dyDescent="0.2">
      <c r="A31480" s="9" t="s">
        <v>16423</v>
      </c>
      <c r="B31480" s="4" t="s">
        <v>16428</v>
      </c>
      <c r="C31480" s="12" t="s">
        <v>16632</v>
      </c>
      <c r="D31480" s="4" t="s">
        <v>8757</v>
      </c>
      <c r="E31480" s="4" t="s">
        <v>16427</v>
      </c>
      <c r="F31480" s="6">
        <v>-1.0581850079999999</v>
      </c>
      <c r="G31480" s="7">
        <v>4.4200000000000001E-33</v>
      </c>
      <c r="H31480" s="7">
        <v>4.5600000000000002E-32</v>
      </c>
    </row>
    <row r="31481" spans="1:8" x14ac:dyDescent="0.2">
      <c r="A31481" s="9" t="s">
        <v>16423</v>
      </c>
      <c r="B31481" s="4" t="s">
        <v>16428</v>
      </c>
      <c r="C31481" s="12" t="s">
        <v>16632</v>
      </c>
      <c r="D31481" s="4" t="s">
        <v>4764</v>
      </c>
      <c r="E31481" s="4" t="s">
        <v>16427</v>
      </c>
      <c r="F31481" s="6">
        <v>-1.0590953540000001</v>
      </c>
      <c r="G31481" s="7">
        <v>1.48E-44</v>
      </c>
      <c r="H31481" s="7">
        <v>2.1800000000000001E-43</v>
      </c>
    </row>
    <row r="31482" spans="1:8" x14ac:dyDescent="0.2">
      <c r="A31482" s="9" t="s">
        <v>16423</v>
      </c>
      <c r="B31482" s="4" t="s">
        <v>16428</v>
      </c>
      <c r="C31482" s="12" t="s">
        <v>16632</v>
      </c>
      <c r="D31482" s="4" t="s">
        <v>7382</v>
      </c>
      <c r="E31482" s="4" t="s">
        <v>16427</v>
      </c>
      <c r="F31482" s="6">
        <v>-1.059859296</v>
      </c>
      <c r="G31482" s="7">
        <v>4.8799999999999997E-83</v>
      </c>
      <c r="H31482" s="7">
        <v>2.0600000000000001E-81</v>
      </c>
    </row>
    <row r="31483" spans="1:8" x14ac:dyDescent="0.2">
      <c r="A31483" s="9" t="s">
        <v>16423</v>
      </c>
      <c r="B31483" s="4" t="s">
        <v>16428</v>
      </c>
      <c r="C31483" s="12" t="s">
        <v>16632</v>
      </c>
      <c r="D31483" s="4" t="s">
        <v>10975</v>
      </c>
      <c r="E31483" s="4" t="s">
        <v>16427</v>
      </c>
      <c r="F31483" s="6">
        <v>-1.061362964</v>
      </c>
      <c r="G31483" s="7">
        <v>2.7800000000000002E-56</v>
      </c>
      <c r="H31483" s="7">
        <v>5.8099999999999999E-55</v>
      </c>
    </row>
    <row r="31484" spans="1:8" x14ac:dyDescent="0.2">
      <c r="A31484" s="9" t="s">
        <v>16423</v>
      </c>
      <c r="B31484" s="4" t="s">
        <v>16428</v>
      </c>
      <c r="C31484" s="12" t="s">
        <v>16632</v>
      </c>
      <c r="D31484" s="4" t="s">
        <v>8085</v>
      </c>
      <c r="E31484" s="4" t="s">
        <v>16427</v>
      </c>
      <c r="F31484" s="6">
        <v>-1.0618816799999999</v>
      </c>
      <c r="G31484" s="7">
        <v>1.9499999999999999E-40</v>
      </c>
      <c r="H31484" s="7">
        <v>2.56E-39</v>
      </c>
    </row>
    <row r="31485" spans="1:8" x14ac:dyDescent="0.2">
      <c r="A31485" s="9" t="s">
        <v>16423</v>
      </c>
      <c r="B31485" s="4" t="s">
        <v>16428</v>
      </c>
      <c r="C31485" s="12" t="s">
        <v>16632</v>
      </c>
      <c r="D31485" s="4" t="s">
        <v>13589</v>
      </c>
      <c r="E31485" s="4" t="s">
        <v>16427</v>
      </c>
      <c r="F31485" s="6">
        <v>-1.0620017070000001</v>
      </c>
      <c r="G31485" s="7">
        <v>8.5599999999999994E-28</v>
      </c>
      <c r="H31485" s="7">
        <v>7.4400000000000002E-27</v>
      </c>
    </row>
    <row r="31486" spans="1:8" x14ac:dyDescent="0.2">
      <c r="A31486" s="9" t="s">
        <v>16423</v>
      </c>
      <c r="B31486" s="4" t="s">
        <v>16428</v>
      </c>
      <c r="C31486" s="12" t="s">
        <v>16632</v>
      </c>
      <c r="D31486" s="4" t="s">
        <v>8749</v>
      </c>
      <c r="E31486" s="4" t="s">
        <v>16427</v>
      </c>
      <c r="F31486" s="6">
        <v>-1.063816535</v>
      </c>
      <c r="G31486" s="7">
        <v>5.3700000000000001E-45</v>
      </c>
      <c r="H31486" s="7">
        <v>8.0299999999999996E-44</v>
      </c>
    </row>
    <row r="31487" spans="1:8" x14ac:dyDescent="0.2">
      <c r="A31487" s="9" t="s">
        <v>16423</v>
      </c>
      <c r="B31487" s="4" t="s">
        <v>16428</v>
      </c>
      <c r="C31487" s="12" t="s">
        <v>16632</v>
      </c>
      <c r="D31487" s="4" t="s">
        <v>366</v>
      </c>
      <c r="E31487" s="4" t="s">
        <v>16427</v>
      </c>
      <c r="F31487" s="6">
        <v>-1.0640722149999999</v>
      </c>
      <c r="G31487" s="7">
        <v>2.8199999999999997E-20</v>
      </c>
      <c r="H31487" s="7">
        <v>1.87E-19</v>
      </c>
    </row>
    <row r="31488" spans="1:8" x14ac:dyDescent="0.2">
      <c r="A31488" s="9" t="s">
        <v>16423</v>
      </c>
      <c r="B31488" s="4" t="s">
        <v>16428</v>
      </c>
      <c r="C31488" s="12" t="s">
        <v>16632</v>
      </c>
      <c r="D31488" s="4" t="s">
        <v>5810</v>
      </c>
      <c r="E31488" s="4" t="s">
        <v>16427</v>
      </c>
      <c r="F31488" s="6">
        <v>-1.0655201169999999</v>
      </c>
      <c r="G31488" s="7">
        <v>6.2499999999999998E-49</v>
      </c>
      <c r="H31488" s="7">
        <v>1.05E-47</v>
      </c>
    </row>
    <row r="31489" spans="1:8" x14ac:dyDescent="0.2">
      <c r="A31489" s="9" t="s">
        <v>16423</v>
      </c>
      <c r="B31489" s="4" t="s">
        <v>16428</v>
      </c>
      <c r="C31489" s="12" t="s">
        <v>16632</v>
      </c>
      <c r="D31489" s="4" t="s">
        <v>7459</v>
      </c>
      <c r="E31489" s="4" t="s">
        <v>16427</v>
      </c>
      <c r="F31489" s="6">
        <v>-1.0656065530000001</v>
      </c>
      <c r="G31489" s="7">
        <v>1.01E-49</v>
      </c>
      <c r="H31489" s="7">
        <v>1.74E-48</v>
      </c>
    </row>
    <row r="31490" spans="1:8" x14ac:dyDescent="0.2">
      <c r="A31490" s="9" t="s">
        <v>16423</v>
      </c>
      <c r="B31490" s="4" t="s">
        <v>16428</v>
      </c>
      <c r="C31490" s="12" t="s">
        <v>16632</v>
      </c>
      <c r="D31490" s="4" t="s">
        <v>12132</v>
      </c>
      <c r="E31490" s="4" t="s">
        <v>16427</v>
      </c>
      <c r="F31490" s="6">
        <v>-1.0662310749999999</v>
      </c>
      <c r="G31490" s="7">
        <v>4.2100000000000001E-41</v>
      </c>
      <c r="H31490" s="7">
        <v>5.6299999999999997E-40</v>
      </c>
    </row>
    <row r="31491" spans="1:8" x14ac:dyDescent="0.2">
      <c r="A31491" s="9" t="s">
        <v>16423</v>
      </c>
      <c r="B31491" s="4" t="s">
        <v>16428</v>
      </c>
      <c r="C31491" s="12" t="s">
        <v>16632</v>
      </c>
      <c r="D31491" s="4" t="s">
        <v>12959</v>
      </c>
      <c r="E31491" s="4" t="s">
        <v>16427</v>
      </c>
      <c r="F31491" s="6">
        <v>-1.066483772</v>
      </c>
      <c r="G31491" s="7">
        <v>7.9600000000000004E-26</v>
      </c>
      <c r="H31491" s="7">
        <v>6.47E-25</v>
      </c>
    </row>
    <row r="31492" spans="1:8" x14ac:dyDescent="0.2">
      <c r="A31492" s="9" t="s">
        <v>16423</v>
      </c>
      <c r="B31492" s="4" t="s">
        <v>16428</v>
      </c>
      <c r="C31492" s="12" t="s">
        <v>16632</v>
      </c>
      <c r="D31492" s="4" t="s">
        <v>4785</v>
      </c>
      <c r="E31492" s="4" t="s">
        <v>16427</v>
      </c>
      <c r="F31492" s="6">
        <v>-1.066676902</v>
      </c>
      <c r="G31492" s="7">
        <v>4.9000000000000002E-48</v>
      </c>
      <c r="H31492" s="7">
        <v>8.0500000000000001E-47</v>
      </c>
    </row>
    <row r="31493" spans="1:8" x14ac:dyDescent="0.2">
      <c r="A31493" s="9" t="s">
        <v>16423</v>
      </c>
      <c r="B31493" s="4" t="s">
        <v>16428</v>
      </c>
      <c r="C31493" s="12" t="s">
        <v>16632</v>
      </c>
      <c r="D31493" s="4" t="s">
        <v>10969</v>
      </c>
      <c r="E31493" s="4" t="s">
        <v>16427</v>
      </c>
      <c r="F31493" s="6">
        <v>-1.0674775830000001</v>
      </c>
      <c r="G31493" s="7">
        <v>1.9700000000000001E-42</v>
      </c>
      <c r="H31493" s="7">
        <v>2.7200000000000002E-41</v>
      </c>
    </row>
    <row r="31494" spans="1:8" x14ac:dyDescent="0.2">
      <c r="A31494" s="9" t="s">
        <v>16423</v>
      </c>
      <c r="B31494" s="4" t="s">
        <v>16428</v>
      </c>
      <c r="C31494" s="12" t="s">
        <v>16632</v>
      </c>
      <c r="D31494" s="4" t="s">
        <v>11988</v>
      </c>
      <c r="E31494" s="4" t="s">
        <v>16427</v>
      </c>
      <c r="F31494" s="6">
        <v>-1.0690563500000001</v>
      </c>
      <c r="G31494" s="7">
        <v>1.3299999999999999E-13</v>
      </c>
      <c r="H31494" s="7">
        <v>6.6799999999999998E-13</v>
      </c>
    </row>
    <row r="31495" spans="1:8" x14ac:dyDescent="0.2">
      <c r="A31495" s="9" t="s">
        <v>16423</v>
      </c>
      <c r="B31495" s="4" t="s">
        <v>16428</v>
      </c>
      <c r="C31495" s="12" t="s">
        <v>16632</v>
      </c>
      <c r="D31495" s="4" t="s">
        <v>7915</v>
      </c>
      <c r="E31495" s="4" t="s">
        <v>16427</v>
      </c>
      <c r="F31495" s="6">
        <v>-1.0699351109999999</v>
      </c>
      <c r="G31495" s="7">
        <v>2.35E-43</v>
      </c>
      <c r="H31495" s="7">
        <v>3.3499999999999999E-42</v>
      </c>
    </row>
    <row r="31496" spans="1:8" x14ac:dyDescent="0.2">
      <c r="A31496" s="9" t="s">
        <v>16423</v>
      </c>
      <c r="B31496" s="4" t="s">
        <v>16428</v>
      </c>
      <c r="C31496" s="12" t="s">
        <v>16632</v>
      </c>
      <c r="D31496" s="4" t="s">
        <v>9506</v>
      </c>
      <c r="E31496" s="4" t="s">
        <v>16427</v>
      </c>
      <c r="F31496" s="6">
        <v>-1.0702276529999999</v>
      </c>
      <c r="G31496" s="7">
        <v>9.9099999999999998E-17</v>
      </c>
      <c r="H31496" s="7">
        <v>5.6999999999999999E-16</v>
      </c>
    </row>
    <row r="31497" spans="1:8" x14ac:dyDescent="0.2">
      <c r="A31497" s="9" t="s">
        <v>16423</v>
      </c>
      <c r="B31497" s="4" t="s">
        <v>16428</v>
      </c>
      <c r="C31497" s="12" t="s">
        <v>16632</v>
      </c>
      <c r="D31497" s="4" t="s">
        <v>11248</v>
      </c>
      <c r="E31497" s="4" t="s">
        <v>16427</v>
      </c>
      <c r="F31497" s="6">
        <v>-1.0730301579999999</v>
      </c>
      <c r="G31497" s="7">
        <v>9.4200000000000005E-14</v>
      </c>
      <c r="H31497" s="7">
        <v>4.7699999999999999E-13</v>
      </c>
    </row>
    <row r="31498" spans="1:8" x14ac:dyDescent="0.2">
      <c r="A31498" s="9" t="s">
        <v>16423</v>
      </c>
      <c r="B31498" s="4" t="s">
        <v>16428</v>
      </c>
      <c r="C31498" s="12" t="s">
        <v>16632</v>
      </c>
      <c r="D31498" s="4" t="s">
        <v>44</v>
      </c>
      <c r="E31498" s="4" t="s">
        <v>16427</v>
      </c>
      <c r="F31498" s="6">
        <v>-1.074555355</v>
      </c>
      <c r="G31498" s="7">
        <v>1.0800000000000001E-78</v>
      </c>
      <c r="H31498" s="7">
        <v>4.0600000000000003E-77</v>
      </c>
    </row>
    <row r="31499" spans="1:8" x14ac:dyDescent="0.2">
      <c r="A31499" s="9" t="s">
        <v>16423</v>
      </c>
      <c r="B31499" s="4" t="s">
        <v>16428</v>
      </c>
      <c r="C31499" s="12" t="s">
        <v>16632</v>
      </c>
      <c r="D31499" s="4" t="s">
        <v>3943</v>
      </c>
      <c r="E31499" s="4" t="s">
        <v>16427</v>
      </c>
      <c r="F31499" s="6">
        <v>-1.074957307</v>
      </c>
      <c r="G31499" s="7">
        <v>6.7700000000000005E-54</v>
      </c>
      <c r="H31499" s="7">
        <v>1.3100000000000001E-52</v>
      </c>
    </row>
    <row r="31500" spans="1:8" x14ac:dyDescent="0.2">
      <c r="A31500" s="9" t="s">
        <v>16423</v>
      </c>
      <c r="B31500" s="4" t="s">
        <v>16428</v>
      </c>
      <c r="C31500" s="12" t="s">
        <v>16632</v>
      </c>
      <c r="D31500" s="4" t="s">
        <v>12848</v>
      </c>
      <c r="E31500" s="4" t="s">
        <v>16427</v>
      </c>
      <c r="F31500" s="6">
        <v>-1.0751471509999999</v>
      </c>
      <c r="G31500" s="7">
        <v>5.8100000000000001E-25</v>
      </c>
      <c r="H31500" s="7">
        <v>4.6000000000000002E-24</v>
      </c>
    </row>
    <row r="31501" spans="1:8" x14ac:dyDescent="0.2">
      <c r="A31501" s="9" t="s">
        <v>16423</v>
      </c>
      <c r="B31501" s="4" t="s">
        <v>16428</v>
      </c>
      <c r="C31501" s="12" t="s">
        <v>16632</v>
      </c>
      <c r="D31501" s="4" t="s">
        <v>1181</v>
      </c>
      <c r="E31501" s="4" t="s">
        <v>16427</v>
      </c>
      <c r="F31501" s="6">
        <v>-1.0752533200000001</v>
      </c>
      <c r="G31501" s="7">
        <v>4.1399999999999999E-31</v>
      </c>
      <c r="H31501" s="7">
        <v>4.0000000000000003E-30</v>
      </c>
    </row>
    <row r="31502" spans="1:8" x14ac:dyDescent="0.2">
      <c r="A31502" s="9" t="s">
        <v>16423</v>
      </c>
      <c r="B31502" s="4" t="s">
        <v>16428</v>
      </c>
      <c r="C31502" s="12" t="s">
        <v>16632</v>
      </c>
      <c r="D31502" s="4" t="s">
        <v>21250</v>
      </c>
      <c r="E31502" s="4" t="s">
        <v>16427</v>
      </c>
      <c r="F31502" s="6">
        <v>-1.0761586949999999</v>
      </c>
      <c r="G31502" s="7">
        <v>1.3399999999999999E-22</v>
      </c>
      <c r="H31502" s="7">
        <v>9.7099999999999995E-22</v>
      </c>
    </row>
    <row r="31503" spans="1:8" x14ac:dyDescent="0.2">
      <c r="A31503" s="9" t="s">
        <v>16423</v>
      </c>
      <c r="B31503" s="4" t="s">
        <v>16428</v>
      </c>
      <c r="C31503" s="12" t="s">
        <v>16632</v>
      </c>
      <c r="D31503" s="4" t="s">
        <v>12891</v>
      </c>
      <c r="E31503" s="4" t="s">
        <v>16427</v>
      </c>
      <c r="F31503" s="6">
        <v>-1.076195504</v>
      </c>
      <c r="G31503" s="7">
        <v>6.6200000000000001E-13</v>
      </c>
      <c r="H31503" s="7">
        <v>3.2300000000000002E-12</v>
      </c>
    </row>
    <row r="31504" spans="1:8" x14ac:dyDescent="0.2">
      <c r="A31504" s="9" t="s">
        <v>16423</v>
      </c>
      <c r="B31504" s="4" t="s">
        <v>16428</v>
      </c>
      <c r="C31504" s="12" t="s">
        <v>16632</v>
      </c>
      <c r="D31504" s="4" t="s">
        <v>13139</v>
      </c>
      <c r="E31504" s="4" t="s">
        <v>16427</v>
      </c>
      <c r="F31504" s="6">
        <v>-1.0767506790000001</v>
      </c>
      <c r="G31504" s="7">
        <v>1.14E-54</v>
      </c>
      <c r="H31504" s="7">
        <v>2.2800000000000001E-53</v>
      </c>
    </row>
    <row r="31505" spans="1:8" x14ac:dyDescent="0.2">
      <c r="A31505" s="9" t="s">
        <v>16423</v>
      </c>
      <c r="B31505" s="4" t="s">
        <v>16428</v>
      </c>
      <c r="C31505" s="12" t="s">
        <v>16632</v>
      </c>
      <c r="D31505" s="4" t="s">
        <v>1250</v>
      </c>
      <c r="E31505" s="4" t="s">
        <v>16427</v>
      </c>
      <c r="F31505" s="6">
        <v>-1.0767959920000001</v>
      </c>
      <c r="G31505" s="7">
        <v>5.6900000000000002E-14</v>
      </c>
      <c r="H31505" s="7">
        <v>2.9100000000000002E-13</v>
      </c>
    </row>
    <row r="31506" spans="1:8" x14ac:dyDescent="0.2">
      <c r="A31506" s="9" t="s">
        <v>16423</v>
      </c>
      <c r="B31506" s="4" t="s">
        <v>16428</v>
      </c>
      <c r="C31506" s="12" t="s">
        <v>16632</v>
      </c>
      <c r="D31506" s="4" t="s">
        <v>9728</v>
      </c>
      <c r="E31506" s="4" t="s">
        <v>16427</v>
      </c>
      <c r="F31506" s="6">
        <v>-1.0768042250000001</v>
      </c>
      <c r="G31506" s="7">
        <v>7.6299999999999999E-87</v>
      </c>
      <c r="H31506" s="7">
        <v>3.6200000000000003E-85</v>
      </c>
    </row>
    <row r="31507" spans="1:8" x14ac:dyDescent="0.2">
      <c r="A31507" s="9" t="s">
        <v>16423</v>
      </c>
      <c r="B31507" s="4" t="s">
        <v>16428</v>
      </c>
      <c r="C31507" s="12" t="s">
        <v>16632</v>
      </c>
      <c r="D31507" s="4" t="s">
        <v>1433</v>
      </c>
      <c r="E31507" s="4" t="s">
        <v>16427</v>
      </c>
      <c r="F31507" s="6">
        <v>-1.077734054</v>
      </c>
      <c r="G31507" s="7">
        <v>2.3999999999999999E-29</v>
      </c>
      <c r="H31507" s="7">
        <v>2.1800000000000001E-28</v>
      </c>
    </row>
    <row r="31508" spans="1:8" x14ac:dyDescent="0.2">
      <c r="A31508" s="9" t="s">
        <v>16423</v>
      </c>
      <c r="B31508" s="4" t="s">
        <v>16428</v>
      </c>
      <c r="C31508" s="12" t="s">
        <v>16632</v>
      </c>
      <c r="D31508" s="4" t="s">
        <v>79</v>
      </c>
      <c r="E31508" s="4" t="s">
        <v>16427</v>
      </c>
      <c r="F31508" s="6">
        <v>-1.07852876</v>
      </c>
      <c r="G31508" s="7">
        <v>5.82E-113</v>
      </c>
      <c r="H31508" s="7">
        <v>4.9300000000000003E-111</v>
      </c>
    </row>
    <row r="31509" spans="1:8" x14ac:dyDescent="0.2">
      <c r="A31509" s="9" t="s">
        <v>16423</v>
      </c>
      <c r="B31509" s="4" t="s">
        <v>16428</v>
      </c>
      <c r="C31509" s="12" t="s">
        <v>16632</v>
      </c>
      <c r="D31509" s="4" t="s">
        <v>12916</v>
      </c>
      <c r="E31509" s="4" t="s">
        <v>16427</v>
      </c>
      <c r="F31509" s="6">
        <v>-1.0789893669999999</v>
      </c>
      <c r="G31509" s="7">
        <v>2.6300000000000002E-19</v>
      </c>
      <c r="H31509" s="7">
        <v>1.6799999999999999E-18</v>
      </c>
    </row>
    <row r="31510" spans="1:8" x14ac:dyDescent="0.2">
      <c r="A31510" s="9" t="s">
        <v>16423</v>
      </c>
      <c r="B31510" s="4" t="s">
        <v>16428</v>
      </c>
      <c r="C31510" s="12" t="s">
        <v>16632</v>
      </c>
      <c r="D31510" s="4" t="s">
        <v>1302</v>
      </c>
      <c r="E31510" s="4" t="s">
        <v>16427</v>
      </c>
      <c r="F31510" s="6">
        <v>-1.0799957019999999</v>
      </c>
      <c r="G31510" s="7">
        <v>1.57E-51</v>
      </c>
      <c r="H31510" s="7">
        <v>2.8399999999999999E-50</v>
      </c>
    </row>
    <row r="31511" spans="1:8" x14ac:dyDescent="0.2">
      <c r="A31511" s="9" t="s">
        <v>16423</v>
      </c>
      <c r="B31511" s="4" t="s">
        <v>16428</v>
      </c>
      <c r="C31511" s="12" t="s">
        <v>16632</v>
      </c>
      <c r="D31511" s="4" t="s">
        <v>1617</v>
      </c>
      <c r="E31511" s="4" t="s">
        <v>16427</v>
      </c>
      <c r="F31511" s="6">
        <v>-1.081186435</v>
      </c>
      <c r="G31511" s="7">
        <v>2.5300000000000001E-46</v>
      </c>
      <c r="H31511" s="7">
        <v>3.9500000000000003E-45</v>
      </c>
    </row>
    <row r="31512" spans="1:8" x14ac:dyDescent="0.2">
      <c r="A31512" s="9" t="s">
        <v>16423</v>
      </c>
      <c r="B31512" s="4" t="s">
        <v>16428</v>
      </c>
      <c r="C31512" s="12" t="s">
        <v>16632</v>
      </c>
      <c r="D31512" s="4" t="s">
        <v>1084</v>
      </c>
      <c r="E31512" s="4" t="s">
        <v>16427</v>
      </c>
      <c r="F31512" s="6">
        <v>-1.08194368</v>
      </c>
      <c r="G31512" s="7">
        <v>3.6199999999999999E-55</v>
      </c>
      <c r="H31512" s="7">
        <v>7.3200000000000002E-54</v>
      </c>
    </row>
    <row r="31513" spans="1:8" x14ac:dyDescent="0.2">
      <c r="A31513" s="9" t="s">
        <v>16423</v>
      </c>
      <c r="B31513" s="4" t="s">
        <v>16428</v>
      </c>
      <c r="C31513" s="12" t="s">
        <v>16632</v>
      </c>
      <c r="D31513" s="4" t="s">
        <v>4549</v>
      </c>
      <c r="E31513" s="4" t="s">
        <v>16427</v>
      </c>
      <c r="F31513" s="6">
        <v>-1.0825924899999999</v>
      </c>
      <c r="G31513" s="7">
        <v>3.1499999999999998E-70</v>
      </c>
      <c r="H31513" s="7">
        <v>9.5899999999999991E-69</v>
      </c>
    </row>
    <row r="31514" spans="1:8" x14ac:dyDescent="0.2">
      <c r="A31514" s="9" t="s">
        <v>16423</v>
      </c>
      <c r="B31514" s="4" t="s">
        <v>16428</v>
      </c>
      <c r="C31514" s="12" t="s">
        <v>16632</v>
      </c>
      <c r="D31514" s="4" t="s">
        <v>2721</v>
      </c>
      <c r="E31514" s="4" t="s">
        <v>16427</v>
      </c>
      <c r="F31514" s="6">
        <v>-1.0833437450000001</v>
      </c>
      <c r="G31514" s="7">
        <v>1.24E-13</v>
      </c>
      <c r="H31514" s="7">
        <v>6.2499999999999996E-13</v>
      </c>
    </row>
    <row r="31515" spans="1:8" x14ac:dyDescent="0.2">
      <c r="A31515" s="9" t="s">
        <v>16423</v>
      </c>
      <c r="B31515" s="4" t="s">
        <v>16428</v>
      </c>
      <c r="C31515" s="12" t="s">
        <v>16632</v>
      </c>
      <c r="D31515" s="4" t="s">
        <v>12853</v>
      </c>
      <c r="E31515" s="4" t="s">
        <v>16427</v>
      </c>
      <c r="F31515" s="6">
        <v>-1.084112067</v>
      </c>
      <c r="G31515" s="7">
        <v>9.0600000000000005E-27</v>
      </c>
      <c r="H31515" s="7">
        <v>7.6000000000000003E-26</v>
      </c>
    </row>
    <row r="31516" spans="1:8" x14ac:dyDescent="0.2">
      <c r="A31516" s="9" t="s">
        <v>16423</v>
      </c>
      <c r="B31516" s="4" t="s">
        <v>16428</v>
      </c>
      <c r="C31516" s="12" t="s">
        <v>16632</v>
      </c>
      <c r="D31516" s="4" t="s">
        <v>13402</v>
      </c>
      <c r="E31516" s="4" t="s">
        <v>16427</v>
      </c>
      <c r="F31516" s="6">
        <v>-1.0851338370000001</v>
      </c>
      <c r="G31516" s="7">
        <v>2.0299999999999999E-37</v>
      </c>
      <c r="H31516" s="7">
        <v>2.4200000000000001E-36</v>
      </c>
    </row>
    <row r="31517" spans="1:8" x14ac:dyDescent="0.2">
      <c r="A31517" s="9" t="s">
        <v>16423</v>
      </c>
      <c r="B31517" s="4" t="s">
        <v>16428</v>
      </c>
      <c r="C31517" s="12" t="s">
        <v>16632</v>
      </c>
      <c r="D31517" s="4" t="s">
        <v>315</v>
      </c>
      <c r="E31517" s="4" t="s">
        <v>16427</v>
      </c>
      <c r="F31517" s="6">
        <v>-1.0854402759999999</v>
      </c>
      <c r="G31517" s="7">
        <v>1.98E-40</v>
      </c>
      <c r="H31517" s="7">
        <v>2.6E-39</v>
      </c>
    </row>
    <row r="31518" spans="1:8" x14ac:dyDescent="0.2">
      <c r="A31518" s="9" t="s">
        <v>16423</v>
      </c>
      <c r="B31518" s="4" t="s">
        <v>16428</v>
      </c>
      <c r="C31518" s="12" t="s">
        <v>16632</v>
      </c>
      <c r="D31518" s="4" t="s">
        <v>1220</v>
      </c>
      <c r="E31518" s="4" t="s">
        <v>16427</v>
      </c>
      <c r="F31518" s="6">
        <v>-1.086722867</v>
      </c>
      <c r="G31518" s="7">
        <v>6.9999999999999998E-48</v>
      </c>
      <c r="H31518" s="7">
        <v>1.1400000000000001E-46</v>
      </c>
    </row>
    <row r="31519" spans="1:8" x14ac:dyDescent="0.2">
      <c r="A31519" s="9" t="s">
        <v>16423</v>
      </c>
      <c r="B31519" s="4" t="s">
        <v>16428</v>
      </c>
      <c r="C31519" s="12" t="s">
        <v>16632</v>
      </c>
      <c r="D31519" s="4" t="s">
        <v>1771</v>
      </c>
      <c r="E31519" s="4" t="s">
        <v>16427</v>
      </c>
      <c r="F31519" s="6">
        <v>-1.087280332</v>
      </c>
      <c r="G31519" s="7">
        <v>6.4799999999999994E-45</v>
      </c>
      <c r="H31519" s="7">
        <v>9.6600000000000002E-44</v>
      </c>
    </row>
    <row r="31520" spans="1:8" x14ac:dyDescent="0.2">
      <c r="A31520" s="9" t="s">
        <v>16423</v>
      </c>
      <c r="B31520" s="4" t="s">
        <v>16428</v>
      </c>
      <c r="C31520" s="12" t="s">
        <v>16632</v>
      </c>
      <c r="D31520" s="4" t="s">
        <v>6249</v>
      </c>
      <c r="E31520" s="4" t="s">
        <v>16427</v>
      </c>
      <c r="F31520" s="6">
        <v>-1.087710095</v>
      </c>
      <c r="G31520" s="7">
        <v>3.6200000000000001E-116</v>
      </c>
      <c r="H31520" s="7">
        <v>3.3000000000000003E-114</v>
      </c>
    </row>
    <row r="31521" spans="1:8" x14ac:dyDescent="0.2">
      <c r="A31521" s="9" t="s">
        <v>16423</v>
      </c>
      <c r="B31521" s="4" t="s">
        <v>16428</v>
      </c>
      <c r="C31521" s="12" t="s">
        <v>16632</v>
      </c>
      <c r="D31521" s="4" t="s">
        <v>21251</v>
      </c>
      <c r="E31521" s="4" t="s">
        <v>16427</v>
      </c>
      <c r="F31521" s="6">
        <v>-1.088792368</v>
      </c>
      <c r="G31521" s="7">
        <v>1.1099999999999999E-17</v>
      </c>
      <c r="H31521" s="7">
        <v>6.6499999999999996E-17</v>
      </c>
    </row>
    <row r="31522" spans="1:8" x14ac:dyDescent="0.2">
      <c r="A31522" s="9" t="s">
        <v>16423</v>
      </c>
      <c r="B31522" s="4" t="s">
        <v>16428</v>
      </c>
      <c r="C31522" s="12" t="s">
        <v>16632</v>
      </c>
      <c r="D31522" s="4" t="s">
        <v>7729</v>
      </c>
      <c r="E31522" s="4" t="s">
        <v>16427</v>
      </c>
      <c r="F31522" s="6">
        <v>-1.089559787</v>
      </c>
      <c r="G31522" s="7">
        <v>1.0699999999999999E-45</v>
      </c>
      <c r="H31522" s="7">
        <v>1.6299999999999999E-44</v>
      </c>
    </row>
    <row r="31523" spans="1:8" x14ac:dyDescent="0.2">
      <c r="A31523" s="9" t="s">
        <v>16423</v>
      </c>
      <c r="B31523" s="4" t="s">
        <v>16428</v>
      </c>
      <c r="C31523" s="12" t="s">
        <v>16632</v>
      </c>
      <c r="D31523" s="4" t="s">
        <v>6005</v>
      </c>
      <c r="E31523" s="4" t="s">
        <v>16427</v>
      </c>
      <c r="F31523" s="6">
        <v>-1.0897804360000001</v>
      </c>
      <c r="G31523" s="7">
        <v>5.0900000000000003E-15</v>
      </c>
      <c r="H31523" s="7">
        <v>2.7300000000000001E-14</v>
      </c>
    </row>
    <row r="31524" spans="1:8" x14ac:dyDescent="0.2">
      <c r="A31524" s="9" t="s">
        <v>16423</v>
      </c>
      <c r="B31524" s="4" t="s">
        <v>16428</v>
      </c>
      <c r="C31524" s="12" t="s">
        <v>16632</v>
      </c>
      <c r="D31524" s="4" t="s">
        <v>9286</v>
      </c>
      <c r="E31524" s="4" t="s">
        <v>16427</v>
      </c>
      <c r="F31524" s="6">
        <v>-1.0903031350000001</v>
      </c>
      <c r="G31524" s="7">
        <v>2.0300000000000001E-59</v>
      </c>
      <c r="H31524" s="7">
        <v>4.5999999999999998E-58</v>
      </c>
    </row>
    <row r="31525" spans="1:8" x14ac:dyDescent="0.2">
      <c r="A31525" s="9" t="s">
        <v>16423</v>
      </c>
      <c r="B31525" s="4" t="s">
        <v>16428</v>
      </c>
      <c r="C31525" s="12" t="s">
        <v>16632</v>
      </c>
      <c r="D31525" s="4" t="s">
        <v>10486</v>
      </c>
      <c r="E31525" s="4" t="s">
        <v>16427</v>
      </c>
      <c r="F31525" s="6">
        <v>-1.090713276</v>
      </c>
      <c r="G31525" s="7">
        <v>1.6599999999999999E-97</v>
      </c>
      <c r="H31525" s="7">
        <v>9.9899999999999999E-96</v>
      </c>
    </row>
    <row r="31526" spans="1:8" x14ac:dyDescent="0.2">
      <c r="A31526" s="9" t="s">
        <v>16423</v>
      </c>
      <c r="B31526" s="4" t="s">
        <v>16428</v>
      </c>
      <c r="C31526" s="12" t="s">
        <v>16632</v>
      </c>
      <c r="D31526" s="4" t="s">
        <v>2490</v>
      </c>
      <c r="E31526" s="4" t="s">
        <v>16427</v>
      </c>
      <c r="F31526" s="6">
        <v>-1.0912001920000001</v>
      </c>
      <c r="G31526" s="7">
        <v>9.7500000000000007E-16</v>
      </c>
      <c r="H31526" s="7">
        <v>5.4000000000000002E-15</v>
      </c>
    </row>
    <row r="31527" spans="1:8" x14ac:dyDescent="0.2">
      <c r="A31527" s="9" t="s">
        <v>16423</v>
      </c>
      <c r="B31527" s="4" t="s">
        <v>16428</v>
      </c>
      <c r="C31527" s="12" t="s">
        <v>16632</v>
      </c>
      <c r="D31527" s="4" t="s">
        <v>9082</v>
      </c>
      <c r="E31527" s="4" t="s">
        <v>16427</v>
      </c>
      <c r="F31527" s="6">
        <v>-1.0920689509999999</v>
      </c>
      <c r="G31527" s="7">
        <v>9.4699999999999998E-56</v>
      </c>
      <c r="H31527" s="7">
        <v>1.9500000000000001E-54</v>
      </c>
    </row>
    <row r="31528" spans="1:8" x14ac:dyDescent="0.2">
      <c r="A31528" s="9" t="s">
        <v>16423</v>
      </c>
      <c r="B31528" s="4" t="s">
        <v>16428</v>
      </c>
      <c r="C31528" s="12" t="s">
        <v>16632</v>
      </c>
      <c r="D31528" s="4" t="s">
        <v>4524</v>
      </c>
      <c r="E31528" s="4" t="s">
        <v>16427</v>
      </c>
      <c r="F31528" s="6">
        <v>-1.096715836</v>
      </c>
      <c r="G31528" s="7">
        <v>6.7199999999999999E-34</v>
      </c>
      <c r="H31528" s="7">
        <v>7.1100000000000002E-33</v>
      </c>
    </row>
    <row r="31529" spans="1:8" x14ac:dyDescent="0.2">
      <c r="A31529" s="9" t="s">
        <v>16423</v>
      </c>
      <c r="B31529" s="4" t="s">
        <v>16428</v>
      </c>
      <c r="C31529" s="12" t="s">
        <v>16632</v>
      </c>
      <c r="D31529" s="4" t="s">
        <v>1970</v>
      </c>
      <c r="E31529" s="4" t="s">
        <v>16427</v>
      </c>
      <c r="F31529" s="6">
        <v>-1.096955798</v>
      </c>
      <c r="G31529" s="7">
        <v>8.3199999999999999E-52</v>
      </c>
      <c r="H31529" s="7">
        <v>1.52E-50</v>
      </c>
    </row>
    <row r="31530" spans="1:8" x14ac:dyDescent="0.2">
      <c r="A31530" s="9" t="s">
        <v>16423</v>
      </c>
      <c r="B31530" s="4" t="s">
        <v>16428</v>
      </c>
      <c r="C31530" s="12" t="s">
        <v>16632</v>
      </c>
      <c r="D31530" s="4" t="s">
        <v>8982</v>
      </c>
      <c r="E31530" s="4" t="s">
        <v>16427</v>
      </c>
      <c r="F31530" s="6">
        <v>-1.097178797</v>
      </c>
      <c r="G31530" s="7">
        <v>3.0100000000000001E-61</v>
      </c>
      <c r="H31530" s="7">
        <v>7.2399999999999997E-60</v>
      </c>
    </row>
    <row r="31531" spans="1:8" x14ac:dyDescent="0.2">
      <c r="A31531" s="9" t="s">
        <v>16423</v>
      </c>
      <c r="B31531" s="4" t="s">
        <v>16428</v>
      </c>
      <c r="C31531" s="12" t="s">
        <v>16632</v>
      </c>
      <c r="D31531" s="4" t="s">
        <v>96</v>
      </c>
      <c r="E31531" s="4" t="s">
        <v>16427</v>
      </c>
      <c r="F31531" s="6">
        <v>-1.097363487</v>
      </c>
      <c r="G31531" s="7">
        <v>7.2800000000000001E-65</v>
      </c>
      <c r="H31531" s="7">
        <v>1.92E-63</v>
      </c>
    </row>
    <row r="31532" spans="1:8" x14ac:dyDescent="0.2">
      <c r="A31532" s="9" t="s">
        <v>16423</v>
      </c>
      <c r="B31532" s="4" t="s">
        <v>16428</v>
      </c>
      <c r="C31532" s="12" t="s">
        <v>16632</v>
      </c>
      <c r="D31532" s="4" t="s">
        <v>763</v>
      </c>
      <c r="E31532" s="4" t="s">
        <v>16427</v>
      </c>
      <c r="F31532" s="6">
        <v>-1.0973932019999999</v>
      </c>
      <c r="G31532" s="7">
        <v>1.8500000000000001E-39</v>
      </c>
      <c r="H31532" s="7">
        <v>2.34E-38</v>
      </c>
    </row>
    <row r="31533" spans="1:8" x14ac:dyDescent="0.2">
      <c r="A31533" s="9" t="s">
        <v>16423</v>
      </c>
      <c r="B31533" s="4" t="s">
        <v>16428</v>
      </c>
      <c r="C31533" s="12" t="s">
        <v>16632</v>
      </c>
      <c r="D31533" s="4" t="s">
        <v>21252</v>
      </c>
      <c r="E31533" s="4" t="s">
        <v>16427</v>
      </c>
      <c r="F31533" s="6">
        <v>-1.0973994170000001</v>
      </c>
      <c r="G31533" s="7">
        <v>5.2800000000000001E-48</v>
      </c>
      <c r="H31533" s="7">
        <v>8.6699999999999998E-47</v>
      </c>
    </row>
    <row r="31534" spans="1:8" x14ac:dyDescent="0.2">
      <c r="A31534" s="9" t="s">
        <v>16423</v>
      </c>
      <c r="B31534" s="4" t="s">
        <v>16428</v>
      </c>
      <c r="C31534" s="12" t="s">
        <v>16632</v>
      </c>
      <c r="D31534" s="4" t="s">
        <v>21253</v>
      </c>
      <c r="E31534" s="4" t="s">
        <v>16427</v>
      </c>
      <c r="F31534" s="6">
        <v>-1.097577606</v>
      </c>
      <c r="G31534" s="7">
        <v>1.7599999999999999E-33</v>
      </c>
      <c r="H31534" s="7">
        <v>1.83E-32</v>
      </c>
    </row>
    <row r="31535" spans="1:8" x14ac:dyDescent="0.2">
      <c r="A31535" s="9" t="s">
        <v>16423</v>
      </c>
      <c r="B31535" s="4" t="s">
        <v>16428</v>
      </c>
      <c r="C31535" s="12" t="s">
        <v>16632</v>
      </c>
      <c r="D31535" s="4" t="s">
        <v>9662</v>
      </c>
      <c r="E31535" s="4" t="s">
        <v>16427</v>
      </c>
      <c r="F31535" s="6">
        <v>-1.09783356</v>
      </c>
      <c r="G31535" s="7">
        <v>3.2399999999999999E-57</v>
      </c>
      <c r="H31535" s="7">
        <v>6.9199999999999998E-56</v>
      </c>
    </row>
    <row r="31536" spans="1:8" x14ac:dyDescent="0.2">
      <c r="A31536" s="9" t="s">
        <v>16423</v>
      </c>
      <c r="B31536" s="4" t="s">
        <v>16428</v>
      </c>
      <c r="C31536" s="12" t="s">
        <v>16632</v>
      </c>
      <c r="D31536" s="4" t="s">
        <v>1310</v>
      </c>
      <c r="E31536" s="4" t="s">
        <v>16427</v>
      </c>
      <c r="F31536" s="6">
        <v>-1.099409249</v>
      </c>
      <c r="G31536" s="7">
        <v>3.1599999999999998E-17</v>
      </c>
      <c r="H31536" s="7">
        <v>1.85E-16</v>
      </c>
    </row>
    <row r="31537" spans="1:8" x14ac:dyDescent="0.2">
      <c r="A31537" s="9" t="s">
        <v>16423</v>
      </c>
      <c r="B31537" s="4" t="s">
        <v>16428</v>
      </c>
      <c r="C31537" s="12" t="s">
        <v>16632</v>
      </c>
      <c r="D31537" s="4" t="s">
        <v>21254</v>
      </c>
      <c r="E31537" s="4" t="s">
        <v>16427</v>
      </c>
      <c r="F31537" s="6">
        <v>-1.1019745139999999</v>
      </c>
      <c r="G31537" s="7">
        <v>1.01E-38</v>
      </c>
      <c r="H31537" s="7">
        <v>1.2599999999999999E-37</v>
      </c>
    </row>
    <row r="31538" spans="1:8" x14ac:dyDescent="0.2">
      <c r="A31538" s="9" t="s">
        <v>16423</v>
      </c>
      <c r="B31538" s="4" t="s">
        <v>16428</v>
      </c>
      <c r="C31538" s="12" t="s">
        <v>16632</v>
      </c>
      <c r="D31538" s="4" t="s">
        <v>9831</v>
      </c>
      <c r="E31538" s="4" t="s">
        <v>16427</v>
      </c>
      <c r="F31538" s="6">
        <v>-1.103986235</v>
      </c>
      <c r="G31538" s="7">
        <v>5.8900000000000004E-42</v>
      </c>
      <c r="H31538" s="7">
        <v>8.0400000000000003E-41</v>
      </c>
    </row>
    <row r="31539" spans="1:8" x14ac:dyDescent="0.2">
      <c r="A31539" s="9" t="s">
        <v>16423</v>
      </c>
      <c r="B31539" s="4" t="s">
        <v>16428</v>
      </c>
      <c r="C31539" s="12" t="s">
        <v>16632</v>
      </c>
      <c r="D31539" s="4" t="s">
        <v>11577</v>
      </c>
      <c r="E31539" s="4" t="s">
        <v>16427</v>
      </c>
      <c r="F31539" s="6">
        <v>-1.104560674</v>
      </c>
      <c r="G31539" s="7">
        <v>5.04E-47</v>
      </c>
      <c r="H31539" s="7">
        <v>8.0400000000000004E-46</v>
      </c>
    </row>
    <row r="31540" spans="1:8" x14ac:dyDescent="0.2">
      <c r="A31540" s="9" t="s">
        <v>16423</v>
      </c>
      <c r="B31540" s="4" t="s">
        <v>16428</v>
      </c>
      <c r="C31540" s="12" t="s">
        <v>16632</v>
      </c>
      <c r="D31540" s="4" t="s">
        <v>9002</v>
      </c>
      <c r="E31540" s="4" t="s">
        <v>16427</v>
      </c>
      <c r="F31540" s="6">
        <v>-1.1046388899999999</v>
      </c>
      <c r="G31540" s="7">
        <v>4.6100000000000001E-56</v>
      </c>
      <c r="H31540" s="7">
        <v>9.5499999999999994E-55</v>
      </c>
    </row>
    <row r="31541" spans="1:8" x14ac:dyDescent="0.2">
      <c r="A31541" s="9" t="s">
        <v>16423</v>
      </c>
      <c r="B31541" s="4" t="s">
        <v>16428</v>
      </c>
      <c r="C31541" s="12" t="s">
        <v>16632</v>
      </c>
      <c r="D31541" s="4" t="s">
        <v>3106</v>
      </c>
      <c r="E31541" s="4" t="s">
        <v>16427</v>
      </c>
      <c r="F31541" s="6">
        <v>-1.106291471</v>
      </c>
      <c r="G31541" s="7">
        <v>9.3700000000000004E-15</v>
      </c>
      <c r="H31541" s="7">
        <v>4.9699999999999999E-14</v>
      </c>
    </row>
    <row r="31542" spans="1:8" x14ac:dyDescent="0.2">
      <c r="A31542" s="9" t="s">
        <v>16423</v>
      </c>
      <c r="B31542" s="4" t="s">
        <v>16428</v>
      </c>
      <c r="C31542" s="12" t="s">
        <v>16632</v>
      </c>
      <c r="D31542" s="4" t="s">
        <v>10237</v>
      </c>
      <c r="E31542" s="4" t="s">
        <v>16427</v>
      </c>
      <c r="F31542" s="6">
        <v>-1.107318569</v>
      </c>
      <c r="G31542" s="7">
        <v>6.5599999999999999E-78</v>
      </c>
      <c r="H31542" s="7">
        <v>2.4400000000000001E-76</v>
      </c>
    </row>
    <row r="31543" spans="1:8" x14ac:dyDescent="0.2">
      <c r="A31543" s="9" t="s">
        <v>16423</v>
      </c>
      <c r="B31543" s="4" t="s">
        <v>16428</v>
      </c>
      <c r="C31543" s="12" t="s">
        <v>16632</v>
      </c>
      <c r="D31543" s="4" t="s">
        <v>13008</v>
      </c>
      <c r="E31543" s="4" t="s">
        <v>16427</v>
      </c>
      <c r="F31543" s="6">
        <v>-1.1076258370000001</v>
      </c>
      <c r="G31543" s="7">
        <v>8.8900000000000005E-58</v>
      </c>
      <c r="H31543" s="7">
        <v>1.9299999999999999E-56</v>
      </c>
    </row>
    <row r="31544" spans="1:8" x14ac:dyDescent="0.2">
      <c r="A31544" s="9" t="s">
        <v>16423</v>
      </c>
      <c r="B31544" s="4" t="s">
        <v>16428</v>
      </c>
      <c r="C31544" s="12" t="s">
        <v>16632</v>
      </c>
      <c r="D31544" s="4" t="s">
        <v>13073</v>
      </c>
      <c r="E31544" s="4" t="s">
        <v>16427</v>
      </c>
      <c r="F31544" s="6">
        <v>-1.109195068</v>
      </c>
      <c r="G31544" s="7">
        <v>6.2400000000000005E-60</v>
      </c>
      <c r="H31544" s="7">
        <v>1.44E-58</v>
      </c>
    </row>
    <row r="31545" spans="1:8" x14ac:dyDescent="0.2">
      <c r="A31545" s="9" t="s">
        <v>16423</v>
      </c>
      <c r="B31545" s="4" t="s">
        <v>16428</v>
      </c>
      <c r="C31545" s="12" t="s">
        <v>16632</v>
      </c>
      <c r="D31545" s="4" t="s">
        <v>8025</v>
      </c>
      <c r="E31545" s="4" t="s">
        <v>16427</v>
      </c>
      <c r="F31545" s="6">
        <v>-1.1094607649999999</v>
      </c>
      <c r="G31545" s="7">
        <v>1.25E-70</v>
      </c>
      <c r="H31545" s="7">
        <v>3.8400000000000002E-69</v>
      </c>
    </row>
    <row r="31546" spans="1:8" x14ac:dyDescent="0.2">
      <c r="A31546" s="9" t="s">
        <v>16423</v>
      </c>
      <c r="B31546" s="4" t="s">
        <v>16428</v>
      </c>
      <c r="C31546" s="12" t="s">
        <v>16632</v>
      </c>
      <c r="D31546" s="4" t="s">
        <v>7090</v>
      </c>
      <c r="E31546" s="4" t="s">
        <v>16427</v>
      </c>
      <c r="F31546" s="6">
        <v>-1.109577413</v>
      </c>
      <c r="G31546" s="7">
        <v>2.5600000000000002E-35</v>
      </c>
      <c r="H31546" s="7">
        <v>2.8299999999999998E-34</v>
      </c>
    </row>
    <row r="31547" spans="1:8" x14ac:dyDescent="0.2">
      <c r="A31547" s="9" t="s">
        <v>16423</v>
      </c>
      <c r="B31547" s="4" t="s">
        <v>16428</v>
      </c>
      <c r="C31547" s="12" t="s">
        <v>16632</v>
      </c>
      <c r="D31547" s="4" t="s">
        <v>8246</v>
      </c>
      <c r="E31547" s="4" t="s">
        <v>16427</v>
      </c>
      <c r="F31547" s="6">
        <v>-1.11270873</v>
      </c>
      <c r="G31547" s="7">
        <v>5.94E-65</v>
      </c>
      <c r="H31547" s="7">
        <v>1.5700000000000001E-63</v>
      </c>
    </row>
    <row r="31548" spans="1:8" x14ac:dyDescent="0.2">
      <c r="A31548" s="9" t="s">
        <v>16423</v>
      </c>
      <c r="B31548" s="4" t="s">
        <v>16428</v>
      </c>
      <c r="C31548" s="12" t="s">
        <v>16632</v>
      </c>
      <c r="D31548" s="4" t="s">
        <v>5390</v>
      </c>
      <c r="E31548" s="4" t="s">
        <v>16427</v>
      </c>
      <c r="F31548" s="6">
        <v>-1.1139266059999999</v>
      </c>
      <c r="G31548" s="7">
        <v>3.9899999999999999E-47</v>
      </c>
      <c r="H31548" s="7">
        <v>6.3999999999999998E-46</v>
      </c>
    </row>
    <row r="31549" spans="1:8" x14ac:dyDescent="0.2">
      <c r="A31549" s="9" t="s">
        <v>16423</v>
      </c>
      <c r="B31549" s="4" t="s">
        <v>16428</v>
      </c>
      <c r="C31549" s="12" t="s">
        <v>16632</v>
      </c>
      <c r="D31549" s="4" t="s">
        <v>13550</v>
      </c>
      <c r="E31549" s="4" t="s">
        <v>16427</v>
      </c>
      <c r="F31549" s="6">
        <v>-1.1142808580000001</v>
      </c>
      <c r="G31549" s="7">
        <v>2.0699999999999998E-34</v>
      </c>
      <c r="H31549" s="7">
        <v>2.23E-33</v>
      </c>
    </row>
    <row r="31550" spans="1:8" x14ac:dyDescent="0.2">
      <c r="A31550" s="9" t="s">
        <v>16423</v>
      </c>
      <c r="B31550" s="4" t="s">
        <v>16428</v>
      </c>
      <c r="C31550" s="12" t="s">
        <v>16632</v>
      </c>
      <c r="D31550" s="4" t="s">
        <v>2731</v>
      </c>
      <c r="E31550" s="4" t="s">
        <v>16427</v>
      </c>
      <c r="F31550" s="6">
        <v>-1.114507503</v>
      </c>
      <c r="G31550" s="7">
        <v>2.61E-13</v>
      </c>
      <c r="H31550" s="7">
        <v>1.2999999999999999E-12</v>
      </c>
    </row>
    <row r="31551" spans="1:8" x14ac:dyDescent="0.2">
      <c r="A31551" s="9" t="s">
        <v>16423</v>
      </c>
      <c r="B31551" s="4" t="s">
        <v>16428</v>
      </c>
      <c r="C31551" s="12" t="s">
        <v>16632</v>
      </c>
      <c r="D31551" s="4" t="s">
        <v>21255</v>
      </c>
      <c r="E31551" s="4" t="s">
        <v>16427</v>
      </c>
      <c r="F31551" s="6">
        <v>-1.1148694180000001</v>
      </c>
      <c r="G31551" s="7">
        <v>1.7599999999999999E-29</v>
      </c>
      <c r="H31551" s="7">
        <v>1.6100000000000001E-28</v>
      </c>
    </row>
    <row r="31552" spans="1:8" x14ac:dyDescent="0.2">
      <c r="A31552" s="9" t="s">
        <v>16423</v>
      </c>
      <c r="B31552" s="4" t="s">
        <v>16428</v>
      </c>
      <c r="C31552" s="12" t="s">
        <v>16632</v>
      </c>
      <c r="D31552" s="4" t="s">
        <v>13217</v>
      </c>
      <c r="E31552" s="4" t="s">
        <v>16427</v>
      </c>
      <c r="F31552" s="6">
        <v>-1.115778607</v>
      </c>
      <c r="G31552" s="7">
        <v>3.6999999999999999E-35</v>
      </c>
      <c r="H31552" s="7">
        <v>4.0799999999999999E-34</v>
      </c>
    </row>
    <row r="31553" spans="1:8" x14ac:dyDescent="0.2">
      <c r="A31553" s="9" t="s">
        <v>16423</v>
      </c>
      <c r="B31553" s="4" t="s">
        <v>16428</v>
      </c>
      <c r="C31553" s="12" t="s">
        <v>16632</v>
      </c>
      <c r="D31553" s="4" t="s">
        <v>2989</v>
      </c>
      <c r="E31553" s="4" t="s">
        <v>16427</v>
      </c>
      <c r="F31553" s="6">
        <v>-1.1168477999999999</v>
      </c>
      <c r="G31553" s="7">
        <v>6.2899999999999997E-16</v>
      </c>
      <c r="H31553" s="7">
        <v>3.5099999999999998E-15</v>
      </c>
    </row>
    <row r="31554" spans="1:8" x14ac:dyDescent="0.2">
      <c r="A31554" s="9" t="s">
        <v>16423</v>
      </c>
      <c r="B31554" s="4" t="s">
        <v>16428</v>
      </c>
      <c r="C31554" s="12" t="s">
        <v>16632</v>
      </c>
      <c r="D31554" s="4" t="s">
        <v>8301</v>
      </c>
      <c r="E31554" s="4" t="s">
        <v>16427</v>
      </c>
      <c r="F31554" s="6">
        <v>-1.117136124</v>
      </c>
      <c r="G31554" s="7">
        <v>2.0700000000000002E-102</v>
      </c>
      <c r="H31554" s="7">
        <v>1.38E-100</v>
      </c>
    </row>
    <row r="31555" spans="1:8" x14ac:dyDescent="0.2">
      <c r="A31555" s="9" t="s">
        <v>16423</v>
      </c>
      <c r="B31555" s="4" t="s">
        <v>16428</v>
      </c>
      <c r="C31555" s="12" t="s">
        <v>16632</v>
      </c>
      <c r="D31555" s="4" t="s">
        <v>4925</v>
      </c>
      <c r="E31555" s="4" t="s">
        <v>16427</v>
      </c>
      <c r="F31555" s="6">
        <v>-1.1181606879999999</v>
      </c>
      <c r="G31555" s="7">
        <v>4.56E-41</v>
      </c>
      <c r="H31555" s="7">
        <v>6.1000000000000003E-40</v>
      </c>
    </row>
    <row r="31556" spans="1:8" x14ac:dyDescent="0.2">
      <c r="A31556" s="9" t="s">
        <v>16423</v>
      </c>
      <c r="B31556" s="4" t="s">
        <v>16428</v>
      </c>
      <c r="C31556" s="12" t="s">
        <v>16632</v>
      </c>
      <c r="D31556" s="4" t="s">
        <v>180</v>
      </c>
      <c r="E31556" s="4" t="s">
        <v>16427</v>
      </c>
      <c r="F31556" s="6">
        <v>-1.118452765</v>
      </c>
      <c r="G31556" s="7">
        <v>7.4599999999999995E-52</v>
      </c>
      <c r="H31556" s="7">
        <v>1.37E-50</v>
      </c>
    </row>
    <row r="31557" spans="1:8" x14ac:dyDescent="0.2">
      <c r="A31557" s="9" t="s">
        <v>16423</v>
      </c>
      <c r="B31557" s="4" t="s">
        <v>16428</v>
      </c>
      <c r="C31557" s="12" t="s">
        <v>16632</v>
      </c>
      <c r="D31557" s="4" t="s">
        <v>6324</v>
      </c>
      <c r="E31557" s="4" t="s">
        <v>16427</v>
      </c>
      <c r="F31557" s="6">
        <v>-1.1202365540000001</v>
      </c>
      <c r="G31557" s="7">
        <v>2.1599999999999999E-44</v>
      </c>
      <c r="H31557" s="7">
        <v>3.18E-43</v>
      </c>
    </row>
    <row r="31558" spans="1:8" x14ac:dyDescent="0.2">
      <c r="A31558" s="9" t="s">
        <v>16423</v>
      </c>
      <c r="B31558" s="4" t="s">
        <v>16428</v>
      </c>
      <c r="C31558" s="12" t="s">
        <v>16632</v>
      </c>
      <c r="D31558" s="4" t="s">
        <v>11966</v>
      </c>
      <c r="E31558" s="4" t="s">
        <v>16427</v>
      </c>
      <c r="F31558" s="6">
        <v>-1.120791517</v>
      </c>
      <c r="G31558" s="7">
        <v>1.4699999999999999E-32</v>
      </c>
      <c r="H31558" s="7">
        <v>1.4900000000000001E-31</v>
      </c>
    </row>
    <row r="31559" spans="1:8" x14ac:dyDescent="0.2">
      <c r="A31559" s="9" t="s">
        <v>16423</v>
      </c>
      <c r="B31559" s="4" t="s">
        <v>16428</v>
      </c>
      <c r="C31559" s="12" t="s">
        <v>16632</v>
      </c>
      <c r="D31559" s="4" t="s">
        <v>4682</v>
      </c>
      <c r="E31559" s="4" t="s">
        <v>16427</v>
      </c>
      <c r="F31559" s="6">
        <v>-1.123713443</v>
      </c>
      <c r="G31559" s="7">
        <v>8.8400000000000007E-50</v>
      </c>
      <c r="H31559" s="7">
        <v>1.5199999999999999E-48</v>
      </c>
    </row>
    <row r="31560" spans="1:8" x14ac:dyDescent="0.2">
      <c r="A31560" s="9" t="s">
        <v>16423</v>
      </c>
      <c r="B31560" s="4" t="s">
        <v>16428</v>
      </c>
      <c r="C31560" s="12" t="s">
        <v>16632</v>
      </c>
      <c r="D31560" s="4" t="s">
        <v>4922</v>
      </c>
      <c r="E31560" s="4" t="s">
        <v>16427</v>
      </c>
      <c r="F31560" s="6">
        <v>-1.1243668950000001</v>
      </c>
      <c r="G31560" s="7">
        <v>4.4699999999999996E-53</v>
      </c>
      <c r="H31560" s="7">
        <v>8.44E-52</v>
      </c>
    </row>
    <row r="31561" spans="1:8" x14ac:dyDescent="0.2">
      <c r="A31561" s="9" t="s">
        <v>16423</v>
      </c>
      <c r="B31561" s="4" t="s">
        <v>16428</v>
      </c>
      <c r="C31561" s="12" t="s">
        <v>16632</v>
      </c>
      <c r="D31561" s="4" t="s">
        <v>8728</v>
      </c>
      <c r="E31561" s="4" t="s">
        <v>16427</v>
      </c>
      <c r="F31561" s="6">
        <v>-1.1248377060000001</v>
      </c>
      <c r="G31561" s="7">
        <v>7.8999999999999995E-44</v>
      </c>
      <c r="H31561" s="7">
        <v>1.14E-42</v>
      </c>
    </row>
    <row r="31562" spans="1:8" x14ac:dyDescent="0.2">
      <c r="A31562" s="9" t="s">
        <v>16423</v>
      </c>
      <c r="B31562" s="4" t="s">
        <v>16428</v>
      </c>
      <c r="C31562" s="12" t="s">
        <v>16632</v>
      </c>
      <c r="D31562" s="4" t="s">
        <v>1618</v>
      </c>
      <c r="E31562" s="4" t="s">
        <v>16427</v>
      </c>
      <c r="F31562" s="6">
        <v>-1.1255421299999999</v>
      </c>
      <c r="G31562" s="7">
        <v>3.7099999999999999E-90</v>
      </c>
      <c r="H31562" s="7">
        <v>1.9200000000000001E-88</v>
      </c>
    </row>
    <row r="31563" spans="1:8" x14ac:dyDescent="0.2">
      <c r="A31563" s="9" t="s">
        <v>16423</v>
      </c>
      <c r="B31563" s="4" t="s">
        <v>16428</v>
      </c>
      <c r="C31563" s="12" t="s">
        <v>16632</v>
      </c>
      <c r="D31563" s="4" t="s">
        <v>55</v>
      </c>
      <c r="E31563" s="4" t="s">
        <v>16427</v>
      </c>
      <c r="F31563" s="6">
        <v>-1.125868136</v>
      </c>
      <c r="G31563" s="7">
        <v>1.5000000000000001E-53</v>
      </c>
      <c r="H31563" s="7">
        <v>2.8700000000000001E-52</v>
      </c>
    </row>
    <row r="31564" spans="1:8" x14ac:dyDescent="0.2">
      <c r="A31564" s="9" t="s">
        <v>16423</v>
      </c>
      <c r="B31564" s="4" t="s">
        <v>16428</v>
      </c>
      <c r="C31564" s="12" t="s">
        <v>16632</v>
      </c>
      <c r="D31564" s="4" t="s">
        <v>10336</v>
      </c>
      <c r="E31564" s="4" t="s">
        <v>16427</v>
      </c>
      <c r="F31564" s="6">
        <v>-1.1266520849999999</v>
      </c>
      <c r="G31564" s="7">
        <v>9.3300000000000006E-39</v>
      </c>
      <c r="H31564" s="7">
        <v>1.16E-37</v>
      </c>
    </row>
    <row r="31565" spans="1:8" x14ac:dyDescent="0.2">
      <c r="A31565" s="9" t="s">
        <v>16423</v>
      </c>
      <c r="B31565" s="4" t="s">
        <v>16428</v>
      </c>
      <c r="C31565" s="12" t="s">
        <v>16632</v>
      </c>
      <c r="D31565" s="4" t="s">
        <v>12884</v>
      </c>
      <c r="E31565" s="4" t="s">
        <v>16427</v>
      </c>
      <c r="F31565" s="6">
        <v>-1.1268232039999999</v>
      </c>
      <c r="G31565" s="7">
        <v>2.2399999999999999E-29</v>
      </c>
      <c r="H31565" s="7">
        <v>2.0399999999999999E-28</v>
      </c>
    </row>
    <row r="31566" spans="1:8" x14ac:dyDescent="0.2">
      <c r="A31566" s="9" t="s">
        <v>16423</v>
      </c>
      <c r="B31566" s="4" t="s">
        <v>16428</v>
      </c>
      <c r="C31566" s="12" t="s">
        <v>16632</v>
      </c>
      <c r="D31566" s="4" t="s">
        <v>12118</v>
      </c>
      <c r="E31566" s="4" t="s">
        <v>16427</v>
      </c>
      <c r="F31566" s="6">
        <v>-1.1276555989999999</v>
      </c>
      <c r="G31566" s="7">
        <v>7.4399999999999998E-38</v>
      </c>
      <c r="H31566" s="7">
        <v>9.0100000000000002E-37</v>
      </c>
    </row>
    <row r="31567" spans="1:8" x14ac:dyDescent="0.2">
      <c r="A31567" s="9" t="s">
        <v>16423</v>
      </c>
      <c r="B31567" s="4" t="s">
        <v>16428</v>
      </c>
      <c r="C31567" s="12" t="s">
        <v>16632</v>
      </c>
      <c r="D31567" s="4" t="s">
        <v>9942</v>
      </c>
      <c r="E31567" s="4" t="s">
        <v>16427</v>
      </c>
      <c r="F31567" s="6">
        <v>-1.1288507409999999</v>
      </c>
      <c r="G31567" s="7">
        <v>2.08E-42</v>
      </c>
      <c r="H31567" s="7">
        <v>2.8800000000000002E-41</v>
      </c>
    </row>
    <row r="31568" spans="1:8" x14ac:dyDescent="0.2">
      <c r="A31568" s="9" t="s">
        <v>16423</v>
      </c>
      <c r="B31568" s="4" t="s">
        <v>16428</v>
      </c>
      <c r="C31568" s="12" t="s">
        <v>16632</v>
      </c>
      <c r="D31568" s="4" t="s">
        <v>11943</v>
      </c>
      <c r="E31568" s="4" t="s">
        <v>16427</v>
      </c>
      <c r="F31568" s="6">
        <v>-1.1289471760000001</v>
      </c>
      <c r="G31568" s="7">
        <v>1.18E-27</v>
      </c>
      <c r="H31568" s="7">
        <v>1.02E-26</v>
      </c>
    </row>
    <row r="31569" spans="1:8" x14ac:dyDescent="0.2">
      <c r="A31569" s="9" t="s">
        <v>16423</v>
      </c>
      <c r="B31569" s="4" t="s">
        <v>16428</v>
      </c>
      <c r="C31569" s="12" t="s">
        <v>16632</v>
      </c>
      <c r="D31569" s="4" t="s">
        <v>3141</v>
      </c>
      <c r="E31569" s="4" t="s">
        <v>16427</v>
      </c>
      <c r="F31569" s="6">
        <v>-1.1294184599999999</v>
      </c>
      <c r="G31569" s="7">
        <v>3.9000000000000003E-61</v>
      </c>
      <c r="H31569" s="7">
        <v>9.3499999999999995E-60</v>
      </c>
    </row>
    <row r="31570" spans="1:8" x14ac:dyDescent="0.2">
      <c r="A31570" s="9" t="s">
        <v>16423</v>
      </c>
      <c r="B31570" s="4" t="s">
        <v>16428</v>
      </c>
      <c r="C31570" s="12" t="s">
        <v>16632</v>
      </c>
      <c r="D31570" s="4" t="s">
        <v>8114</v>
      </c>
      <c r="E31570" s="4" t="s">
        <v>16427</v>
      </c>
      <c r="F31570" s="6">
        <v>-1.1322626149999999</v>
      </c>
      <c r="G31570" s="7">
        <v>4.44E-69</v>
      </c>
      <c r="H31570" s="7">
        <v>1.3099999999999999E-67</v>
      </c>
    </row>
    <row r="31571" spans="1:8" x14ac:dyDescent="0.2">
      <c r="A31571" s="9" t="s">
        <v>16423</v>
      </c>
      <c r="B31571" s="4" t="s">
        <v>16428</v>
      </c>
      <c r="C31571" s="12" t="s">
        <v>16632</v>
      </c>
      <c r="D31571" s="4" t="s">
        <v>8285</v>
      </c>
      <c r="E31571" s="4" t="s">
        <v>16427</v>
      </c>
      <c r="F31571" s="6">
        <v>-1.132897061</v>
      </c>
      <c r="G31571" s="7">
        <v>9.9999999999999993E-41</v>
      </c>
      <c r="H31571" s="7">
        <v>1.32E-39</v>
      </c>
    </row>
    <row r="31572" spans="1:8" x14ac:dyDescent="0.2">
      <c r="A31572" s="9" t="s">
        <v>16423</v>
      </c>
      <c r="B31572" s="4" t="s">
        <v>16428</v>
      </c>
      <c r="C31572" s="12" t="s">
        <v>16632</v>
      </c>
      <c r="D31572" s="4" t="s">
        <v>2982</v>
      </c>
      <c r="E31572" s="4" t="s">
        <v>16427</v>
      </c>
      <c r="F31572" s="6">
        <v>-1.133197252</v>
      </c>
      <c r="G31572" s="7">
        <v>7.01E-47</v>
      </c>
      <c r="H31572" s="7">
        <v>1.11E-45</v>
      </c>
    </row>
    <row r="31573" spans="1:8" x14ac:dyDescent="0.2">
      <c r="A31573" s="9" t="s">
        <v>16423</v>
      </c>
      <c r="B31573" s="4" t="s">
        <v>16428</v>
      </c>
      <c r="C31573" s="12" t="s">
        <v>16632</v>
      </c>
      <c r="D31573" s="4" t="s">
        <v>7917</v>
      </c>
      <c r="E31573" s="4" t="s">
        <v>16427</v>
      </c>
      <c r="F31573" s="6">
        <v>-1.1336419820000001</v>
      </c>
      <c r="G31573" s="7">
        <v>2.6099999999999999E-45</v>
      </c>
      <c r="H31573" s="7">
        <v>3.9399999999999999E-44</v>
      </c>
    </row>
    <row r="31574" spans="1:8" x14ac:dyDescent="0.2">
      <c r="A31574" s="9" t="s">
        <v>16423</v>
      </c>
      <c r="B31574" s="4" t="s">
        <v>16428</v>
      </c>
      <c r="C31574" s="12" t="s">
        <v>16632</v>
      </c>
      <c r="D31574" s="4" t="s">
        <v>6111</v>
      </c>
      <c r="E31574" s="4" t="s">
        <v>16427</v>
      </c>
      <c r="F31574" s="6">
        <v>-1.1358092950000001</v>
      </c>
      <c r="G31574" s="7">
        <v>5.92E-44</v>
      </c>
      <c r="H31574" s="7">
        <v>8.5900000000000004E-43</v>
      </c>
    </row>
    <row r="31575" spans="1:8" x14ac:dyDescent="0.2">
      <c r="A31575" s="9" t="s">
        <v>16423</v>
      </c>
      <c r="B31575" s="4" t="s">
        <v>16428</v>
      </c>
      <c r="C31575" s="12" t="s">
        <v>16632</v>
      </c>
      <c r="D31575" s="4" t="s">
        <v>12926</v>
      </c>
      <c r="E31575" s="4" t="s">
        <v>16427</v>
      </c>
      <c r="F31575" s="6">
        <v>-1.136878794</v>
      </c>
      <c r="G31575" s="7">
        <v>2.5000000000000001E-34</v>
      </c>
      <c r="H31575" s="7">
        <v>2.6800000000000001E-33</v>
      </c>
    </row>
    <row r="31576" spans="1:8" x14ac:dyDescent="0.2">
      <c r="A31576" s="9" t="s">
        <v>16423</v>
      </c>
      <c r="B31576" s="4" t="s">
        <v>16428</v>
      </c>
      <c r="C31576" s="12" t="s">
        <v>16632</v>
      </c>
      <c r="D31576" s="4" t="s">
        <v>13378</v>
      </c>
      <c r="E31576" s="4" t="s">
        <v>16427</v>
      </c>
      <c r="F31576" s="6">
        <v>-1.1374475369999999</v>
      </c>
      <c r="G31576" s="7">
        <v>4.7200000000000002E-51</v>
      </c>
      <c r="H31576" s="7">
        <v>8.4300000000000002E-50</v>
      </c>
    </row>
    <row r="31577" spans="1:8" x14ac:dyDescent="0.2">
      <c r="A31577" s="9" t="s">
        <v>16423</v>
      </c>
      <c r="B31577" s="4" t="s">
        <v>16428</v>
      </c>
      <c r="C31577" s="12" t="s">
        <v>16632</v>
      </c>
      <c r="D31577" s="4" t="s">
        <v>8600</v>
      </c>
      <c r="E31577" s="4" t="s">
        <v>16427</v>
      </c>
      <c r="F31577" s="6">
        <v>-1.1374946699999999</v>
      </c>
      <c r="G31577" s="7">
        <v>7.4700000000000003E-15</v>
      </c>
      <c r="H31577" s="7">
        <v>3.9799999999999998E-14</v>
      </c>
    </row>
    <row r="31578" spans="1:8" x14ac:dyDescent="0.2">
      <c r="A31578" s="9" t="s">
        <v>16423</v>
      </c>
      <c r="B31578" s="4" t="s">
        <v>16428</v>
      </c>
      <c r="C31578" s="12" t="s">
        <v>16632</v>
      </c>
      <c r="D31578" s="4" t="s">
        <v>986</v>
      </c>
      <c r="E31578" s="4" t="s">
        <v>16427</v>
      </c>
      <c r="F31578" s="6">
        <v>-1.1375156749999999</v>
      </c>
      <c r="G31578" s="7">
        <v>2.7099999999999999E-15</v>
      </c>
      <c r="H31578" s="7">
        <v>1.47E-14</v>
      </c>
    </row>
    <row r="31579" spans="1:8" x14ac:dyDescent="0.2">
      <c r="A31579" s="9" t="s">
        <v>16423</v>
      </c>
      <c r="B31579" s="4" t="s">
        <v>16428</v>
      </c>
      <c r="C31579" s="12" t="s">
        <v>16632</v>
      </c>
      <c r="D31579" s="4" t="s">
        <v>11763</v>
      </c>
      <c r="E31579" s="4" t="s">
        <v>16427</v>
      </c>
      <c r="F31579" s="6">
        <v>-1.138198338</v>
      </c>
      <c r="G31579" s="7">
        <v>2.2000000000000001E-14</v>
      </c>
      <c r="H31579" s="7">
        <v>1.1499999999999999E-13</v>
      </c>
    </row>
    <row r="31580" spans="1:8" x14ac:dyDescent="0.2">
      <c r="A31580" s="9" t="s">
        <v>16423</v>
      </c>
      <c r="B31580" s="4" t="s">
        <v>16428</v>
      </c>
      <c r="C31580" s="12" t="s">
        <v>16632</v>
      </c>
      <c r="D31580" s="4" t="s">
        <v>2029</v>
      </c>
      <c r="E31580" s="4" t="s">
        <v>16427</v>
      </c>
      <c r="F31580" s="6">
        <v>-1.1386010529999999</v>
      </c>
      <c r="G31580" s="7">
        <v>5.5200000000000005E-38</v>
      </c>
      <c r="H31580" s="7">
        <v>6.7100000000000002E-37</v>
      </c>
    </row>
    <row r="31581" spans="1:8" x14ac:dyDescent="0.2">
      <c r="A31581" s="9" t="s">
        <v>16423</v>
      </c>
      <c r="B31581" s="4" t="s">
        <v>16428</v>
      </c>
      <c r="C31581" s="12" t="s">
        <v>16632</v>
      </c>
      <c r="D31581" s="4" t="s">
        <v>7324</v>
      </c>
      <c r="E31581" s="4" t="s">
        <v>16427</v>
      </c>
      <c r="F31581" s="6">
        <v>-1.1387850150000001</v>
      </c>
      <c r="G31581" s="7">
        <v>1.7500000000000001E-42</v>
      </c>
      <c r="H31581" s="7">
        <v>2.4300000000000002E-41</v>
      </c>
    </row>
    <row r="31582" spans="1:8" x14ac:dyDescent="0.2">
      <c r="A31582" s="9" t="s">
        <v>16423</v>
      </c>
      <c r="B31582" s="4" t="s">
        <v>16428</v>
      </c>
      <c r="C31582" s="12" t="s">
        <v>16632</v>
      </c>
      <c r="D31582" s="4" t="s">
        <v>4129</v>
      </c>
      <c r="E31582" s="4" t="s">
        <v>16427</v>
      </c>
      <c r="F31582" s="6">
        <v>-1.1389770290000001</v>
      </c>
      <c r="G31582" s="7">
        <v>1.32E-26</v>
      </c>
      <c r="H31582" s="7">
        <v>1.1000000000000001E-25</v>
      </c>
    </row>
    <row r="31583" spans="1:8" x14ac:dyDescent="0.2">
      <c r="A31583" s="9" t="s">
        <v>16423</v>
      </c>
      <c r="B31583" s="4" t="s">
        <v>16428</v>
      </c>
      <c r="C31583" s="12" t="s">
        <v>16632</v>
      </c>
      <c r="D31583" s="4" t="s">
        <v>6491</v>
      </c>
      <c r="E31583" s="4" t="s">
        <v>16427</v>
      </c>
      <c r="F31583" s="6">
        <v>-1.139017596</v>
      </c>
      <c r="G31583" s="7">
        <v>1.0900000000000001E-55</v>
      </c>
      <c r="H31583" s="7">
        <v>2.2300000000000001E-54</v>
      </c>
    </row>
    <row r="31584" spans="1:8" x14ac:dyDescent="0.2">
      <c r="A31584" s="9" t="s">
        <v>16423</v>
      </c>
      <c r="B31584" s="4" t="s">
        <v>16428</v>
      </c>
      <c r="C31584" s="12" t="s">
        <v>16632</v>
      </c>
      <c r="D31584" s="4" t="s">
        <v>5608</v>
      </c>
      <c r="E31584" s="4" t="s">
        <v>16427</v>
      </c>
      <c r="F31584" s="6">
        <v>-1.1397522499999999</v>
      </c>
      <c r="G31584" s="7">
        <v>1.4599999999999999E-59</v>
      </c>
      <c r="H31584" s="7">
        <v>3.3400000000000001E-58</v>
      </c>
    </row>
    <row r="31585" spans="1:8" x14ac:dyDescent="0.2">
      <c r="A31585" s="9" t="s">
        <v>16423</v>
      </c>
      <c r="B31585" s="4" t="s">
        <v>16428</v>
      </c>
      <c r="C31585" s="12" t="s">
        <v>16632</v>
      </c>
      <c r="D31585" s="4" t="s">
        <v>9006</v>
      </c>
      <c r="E31585" s="4" t="s">
        <v>16427</v>
      </c>
      <c r="F31585" s="6">
        <v>-1.1412217490000001</v>
      </c>
      <c r="G31585" s="7">
        <v>4.1799999999999997E-40</v>
      </c>
      <c r="H31585" s="7">
        <v>5.4100000000000002E-39</v>
      </c>
    </row>
    <row r="31586" spans="1:8" x14ac:dyDescent="0.2">
      <c r="A31586" s="9" t="s">
        <v>16423</v>
      </c>
      <c r="B31586" s="4" t="s">
        <v>16428</v>
      </c>
      <c r="C31586" s="12" t="s">
        <v>16632</v>
      </c>
      <c r="D31586" s="4" t="s">
        <v>6956</v>
      </c>
      <c r="E31586" s="4" t="s">
        <v>16427</v>
      </c>
      <c r="F31586" s="6">
        <v>-1.141338739</v>
      </c>
      <c r="G31586" s="7">
        <v>1.03E-37</v>
      </c>
      <c r="H31586" s="7">
        <v>1.2299999999999999E-36</v>
      </c>
    </row>
    <row r="31587" spans="1:8" x14ac:dyDescent="0.2">
      <c r="A31587" s="9" t="s">
        <v>16423</v>
      </c>
      <c r="B31587" s="4" t="s">
        <v>16428</v>
      </c>
      <c r="C31587" s="12" t="s">
        <v>16632</v>
      </c>
      <c r="D31587" s="4" t="s">
        <v>7456</v>
      </c>
      <c r="E31587" s="4" t="s">
        <v>16427</v>
      </c>
      <c r="F31587" s="6">
        <v>-1.1416307859999999</v>
      </c>
      <c r="G31587" s="7">
        <v>1.16E-63</v>
      </c>
      <c r="H31587" s="7">
        <v>2.97E-62</v>
      </c>
    </row>
    <row r="31588" spans="1:8" x14ac:dyDescent="0.2">
      <c r="A31588" s="9" t="s">
        <v>16423</v>
      </c>
      <c r="B31588" s="4" t="s">
        <v>16428</v>
      </c>
      <c r="C31588" s="12" t="s">
        <v>16632</v>
      </c>
      <c r="D31588" s="4" t="s">
        <v>649</v>
      </c>
      <c r="E31588" s="4" t="s">
        <v>16427</v>
      </c>
      <c r="F31588" s="6">
        <v>-1.142316313</v>
      </c>
      <c r="G31588" s="7">
        <v>1.5099999999999999E-76</v>
      </c>
      <c r="H31588" s="7">
        <v>5.39E-75</v>
      </c>
    </row>
    <row r="31589" spans="1:8" x14ac:dyDescent="0.2">
      <c r="A31589" s="9" t="s">
        <v>16423</v>
      </c>
      <c r="B31589" s="4" t="s">
        <v>16428</v>
      </c>
      <c r="C31589" s="12" t="s">
        <v>16632</v>
      </c>
      <c r="D31589" s="4" t="s">
        <v>11773</v>
      </c>
      <c r="E31589" s="4" t="s">
        <v>16427</v>
      </c>
      <c r="F31589" s="6">
        <v>-1.1449479570000001</v>
      </c>
      <c r="G31589" s="7">
        <v>6.6300000000000002E-18</v>
      </c>
      <c r="H31589" s="7">
        <v>4.0100000000000001E-17</v>
      </c>
    </row>
    <row r="31590" spans="1:8" x14ac:dyDescent="0.2">
      <c r="A31590" s="9" t="s">
        <v>16423</v>
      </c>
      <c r="B31590" s="4" t="s">
        <v>16428</v>
      </c>
      <c r="C31590" s="12" t="s">
        <v>16632</v>
      </c>
      <c r="D31590" s="4" t="s">
        <v>21256</v>
      </c>
      <c r="E31590" s="4" t="s">
        <v>16427</v>
      </c>
      <c r="F31590" s="6">
        <v>-1.1451806330000001</v>
      </c>
      <c r="G31590" s="7">
        <v>4.3099999999999999E-24</v>
      </c>
      <c r="H31590" s="7">
        <v>3.3100000000000003E-23</v>
      </c>
    </row>
    <row r="31591" spans="1:8" x14ac:dyDescent="0.2">
      <c r="A31591" s="9" t="s">
        <v>16423</v>
      </c>
      <c r="B31591" s="4" t="s">
        <v>16428</v>
      </c>
      <c r="C31591" s="12" t="s">
        <v>16632</v>
      </c>
      <c r="D31591" s="4" t="s">
        <v>13160</v>
      </c>
      <c r="E31591" s="4" t="s">
        <v>16427</v>
      </c>
      <c r="F31591" s="6">
        <v>-1.1457027420000001</v>
      </c>
      <c r="G31591" s="7">
        <v>3.4299999999999999E-22</v>
      </c>
      <c r="H31591" s="7">
        <v>2.4500000000000001E-21</v>
      </c>
    </row>
    <row r="31592" spans="1:8" x14ac:dyDescent="0.2">
      <c r="A31592" s="9" t="s">
        <v>16423</v>
      </c>
      <c r="B31592" s="4" t="s">
        <v>16428</v>
      </c>
      <c r="C31592" s="12" t="s">
        <v>16632</v>
      </c>
      <c r="D31592" s="4" t="s">
        <v>3574</v>
      </c>
      <c r="E31592" s="4" t="s">
        <v>16427</v>
      </c>
      <c r="F31592" s="6">
        <v>-1.146709666</v>
      </c>
      <c r="G31592" s="7">
        <v>3.8799999999999998E-60</v>
      </c>
      <c r="H31592" s="7">
        <v>9.0200000000000008E-59</v>
      </c>
    </row>
    <row r="31593" spans="1:8" x14ac:dyDescent="0.2">
      <c r="A31593" s="9" t="s">
        <v>16423</v>
      </c>
      <c r="B31593" s="4" t="s">
        <v>16428</v>
      </c>
      <c r="C31593" s="12" t="s">
        <v>16632</v>
      </c>
      <c r="D31593" s="4" t="s">
        <v>8327</v>
      </c>
      <c r="E31593" s="4" t="s">
        <v>16427</v>
      </c>
      <c r="F31593" s="6">
        <v>-1.148270798</v>
      </c>
      <c r="G31593" s="7">
        <v>2.71E-83</v>
      </c>
      <c r="H31593" s="7">
        <v>1.15E-81</v>
      </c>
    </row>
    <row r="31594" spans="1:8" x14ac:dyDescent="0.2">
      <c r="A31594" s="9" t="s">
        <v>16423</v>
      </c>
      <c r="B31594" s="4" t="s">
        <v>16428</v>
      </c>
      <c r="C31594" s="12" t="s">
        <v>16632</v>
      </c>
      <c r="D31594" s="4" t="s">
        <v>3277</v>
      </c>
      <c r="E31594" s="4" t="s">
        <v>16427</v>
      </c>
      <c r="F31594" s="6">
        <v>-1.148638558</v>
      </c>
      <c r="G31594" s="7">
        <v>5.3199999999999999E-47</v>
      </c>
      <c r="H31594" s="7">
        <v>8.48E-46</v>
      </c>
    </row>
    <row r="31595" spans="1:8" x14ac:dyDescent="0.2">
      <c r="A31595" s="9" t="s">
        <v>16423</v>
      </c>
      <c r="B31595" s="4" t="s">
        <v>16428</v>
      </c>
      <c r="C31595" s="12" t="s">
        <v>16632</v>
      </c>
      <c r="D31595" s="4" t="s">
        <v>2803</v>
      </c>
      <c r="E31595" s="4" t="s">
        <v>16427</v>
      </c>
      <c r="F31595" s="6">
        <v>-1.149575381</v>
      </c>
      <c r="G31595" s="7">
        <v>9.2500000000000005E-22</v>
      </c>
      <c r="H31595" s="7">
        <v>6.4700000000000002E-21</v>
      </c>
    </row>
    <row r="31596" spans="1:8" x14ac:dyDescent="0.2">
      <c r="A31596" s="9" t="s">
        <v>16423</v>
      </c>
      <c r="B31596" s="4" t="s">
        <v>16428</v>
      </c>
      <c r="C31596" s="12" t="s">
        <v>16632</v>
      </c>
      <c r="D31596" s="4" t="s">
        <v>11765</v>
      </c>
      <c r="E31596" s="4" t="s">
        <v>16427</v>
      </c>
      <c r="F31596" s="6">
        <v>-1.1499182960000001</v>
      </c>
      <c r="G31596" s="7">
        <v>2.0199999999999999E-34</v>
      </c>
      <c r="H31596" s="7">
        <v>2.1700000000000001E-33</v>
      </c>
    </row>
    <row r="31597" spans="1:8" x14ac:dyDescent="0.2">
      <c r="A31597" s="9" t="s">
        <v>16423</v>
      </c>
      <c r="B31597" s="4" t="s">
        <v>16428</v>
      </c>
      <c r="C31597" s="12" t="s">
        <v>16632</v>
      </c>
      <c r="D31597" s="4" t="s">
        <v>14656</v>
      </c>
      <c r="E31597" s="4" t="s">
        <v>16427</v>
      </c>
      <c r="F31597" s="6">
        <v>-1.1501828519999999</v>
      </c>
      <c r="G31597" s="7">
        <v>1.55E-83</v>
      </c>
      <c r="H31597" s="7">
        <v>6.6399999999999998E-82</v>
      </c>
    </row>
    <row r="31598" spans="1:8" x14ac:dyDescent="0.2">
      <c r="A31598" s="9" t="s">
        <v>16423</v>
      </c>
      <c r="B31598" s="4" t="s">
        <v>16428</v>
      </c>
      <c r="C31598" s="12" t="s">
        <v>16632</v>
      </c>
      <c r="D31598" s="4" t="s">
        <v>2512</v>
      </c>
      <c r="E31598" s="4" t="s">
        <v>16427</v>
      </c>
      <c r="F31598" s="6">
        <v>-1.1504676380000001</v>
      </c>
      <c r="G31598" s="7">
        <v>4.1899999999999999E-42</v>
      </c>
      <c r="H31598" s="7">
        <v>5.7399999999999997E-41</v>
      </c>
    </row>
    <row r="31599" spans="1:8" x14ac:dyDescent="0.2">
      <c r="A31599" s="9" t="s">
        <v>16423</v>
      </c>
      <c r="B31599" s="4" t="s">
        <v>16428</v>
      </c>
      <c r="C31599" s="12" t="s">
        <v>16632</v>
      </c>
      <c r="D31599" s="4" t="s">
        <v>9425</v>
      </c>
      <c r="E31599" s="4" t="s">
        <v>16427</v>
      </c>
      <c r="F31599" s="6">
        <v>-1.150769414</v>
      </c>
      <c r="G31599" s="7">
        <v>9.2299999999999995E-43</v>
      </c>
      <c r="H31599" s="7">
        <v>1.2899999999999999E-41</v>
      </c>
    </row>
    <row r="31600" spans="1:8" x14ac:dyDescent="0.2">
      <c r="A31600" s="9" t="s">
        <v>16423</v>
      </c>
      <c r="B31600" s="4" t="s">
        <v>16428</v>
      </c>
      <c r="C31600" s="12" t="s">
        <v>16632</v>
      </c>
      <c r="D31600" s="4" t="s">
        <v>12835</v>
      </c>
      <c r="E31600" s="4" t="s">
        <v>16427</v>
      </c>
      <c r="F31600" s="6">
        <v>-1.1514931930000001</v>
      </c>
      <c r="G31600" s="7">
        <v>1.07E-47</v>
      </c>
      <c r="H31600" s="7">
        <v>1.74E-46</v>
      </c>
    </row>
    <row r="31601" spans="1:8" x14ac:dyDescent="0.2">
      <c r="A31601" s="9" t="s">
        <v>16423</v>
      </c>
      <c r="B31601" s="4" t="s">
        <v>16428</v>
      </c>
      <c r="C31601" s="12" t="s">
        <v>16632</v>
      </c>
      <c r="D31601" s="4" t="s">
        <v>11848</v>
      </c>
      <c r="E31601" s="4" t="s">
        <v>16427</v>
      </c>
      <c r="F31601" s="6">
        <v>-1.1538160589999999</v>
      </c>
      <c r="G31601" s="7">
        <v>1.3E-22</v>
      </c>
      <c r="H31601" s="7">
        <v>9.45E-22</v>
      </c>
    </row>
    <row r="31602" spans="1:8" x14ac:dyDescent="0.2">
      <c r="A31602" s="9" t="s">
        <v>16423</v>
      </c>
      <c r="B31602" s="4" t="s">
        <v>16428</v>
      </c>
      <c r="C31602" s="12" t="s">
        <v>16632</v>
      </c>
      <c r="D31602" s="4" t="s">
        <v>10151</v>
      </c>
      <c r="E31602" s="4" t="s">
        <v>16427</v>
      </c>
      <c r="F31602" s="6">
        <v>-1.155061804</v>
      </c>
      <c r="G31602" s="7">
        <v>1.2199999999999999E-21</v>
      </c>
      <c r="H31602" s="7">
        <v>8.5299999999999997E-21</v>
      </c>
    </row>
    <row r="31603" spans="1:8" x14ac:dyDescent="0.2">
      <c r="A31603" s="9" t="s">
        <v>16423</v>
      </c>
      <c r="B31603" s="4" t="s">
        <v>16428</v>
      </c>
      <c r="C31603" s="12" t="s">
        <v>16632</v>
      </c>
      <c r="D31603" s="4" t="s">
        <v>11904</v>
      </c>
      <c r="E31603" s="4" t="s">
        <v>16427</v>
      </c>
      <c r="F31603" s="6">
        <v>-1.158075475</v>
      </c>
      <c r="G31603" s="7">
        <v>1.8E-58</v>
      </c>
      <c r="H31603" s="7">
        <v>3.9899999999999997E-57</v>
      </c>
    </row>
    <row r="31604" spans="1:8" x14ac:dyDescent="0.2">
      <c r="A31604" s="9" t="s">
        <v>16423</v>
      </c>
      <c r="B31604" s="4" t="s">
        <v>16428</v>
      </c>
      <c r="C31604" s="12" t="s">
        <v>16632</v>
      </c>
      <c r="D31604" s="4" t="s">
        <v>21257</v>
      </c>
      <c r="E31604" s="4" t="s">
        <v>16427</v>
      </c>
      <c r="F31604" s="6">
        <v>-1.1617761929999999</v>
      </c>
      <c r="G31604" s="7">
        <v>1.28E-49</v>
      </c>
      <c r="H31604" s="7">
        <v>2.1899999999999999E-48</v>
      </c>
    </row>
    <row r="31605" spans="1:8" x14ac:dyDescent="0.2">
      <c r="A31605" s="9" t="s">
        <v>16423</v>
      </c>
      <c r="B31605" s="4" t="s">
        <v>16428</v>
      </c>
      <c r="C31605" s="12" t="s">
        <v>16632</v>
      </c>
      <c r="D31605" s="4" t="s">
        <v>3672</v>
      </c>
      <c r="E31605" s="4" t="s">
        <v>16427</v>
      </c>
      <c r="F31605" s="6">
        <v>-1.1618391210000001</v>
      </c>
      <c r="G31605" s="7">
        <v>6.6600000000000002E-57</v>
      </c>
      <c r="H31605" s="7">
        <v>1.41E-55</v>
      </c>
    </row>
    <row r="31606" spans="1:8" x14ac:dyDescent="0.2">
      <c r="A31606" s="9" t="s">
        <v>16423</v>
      </c>
      <c r="B31606" s="4" t="s">
        <v>16428</v>
      </c>
      <c r="C31606" s="12" t="s">
        <v>16632</v>
      </c>
      <c r="D31606" s="4" t="s">
        <v>3329</v>
      </c>
      <c r="E31606" s="4" t="s">
        <v>16427</v>
      </c>
      <c r="F31606" s="6">
        <v>-1.162138302</v>
      </c>
      <c r="G31606" s="7">
        <v>1.1400000000000001E-49</v>
      </c>
      <c r="H31606" s="7">
        <v>1.9500000000000001E-48</v>
      </c>
    </row>
    <row r="31607" spans="1:8" x14ac:dyDescent="0.2">
      <c r="A31607" s="9" t="s">
        <v>16423</v>
      </c>
      <c r="B31607" s="4" t="s">
        <v>16428</v>
      </c>
      <c r="C31607" s="12" t="s">
        <v>16632</v>
      </c>
      <c r="D31607" s="4" t="s">
        <v>7923</v>
      </c>
      <c r="E31607" s="4" t="s">
        <v>16427</v>
      </c>
      <c r="F31607" s="6">
        <v>-1.164126193</v>
      </c>
      <c r="G31607" s="7">
        <v>2.1E-66</v>
      </c>
      <c r="H31607" s="7">
        <v>5.7500000000000003E-65</v>
      </c>
    </row>
    <row r="31608" spans="1:8" x14ac:dyDescent="0.2">
      <c r="A31608" s="9" t="s">
        <v>16423</v>
      </c>
      <c r="B31608" s="4" t="s">
        <v>16428</v>
      </c>
      <c r="C31608" s="12" t="s">
        <v>16632</v>
      </c>
      <c r="D31608" s="4" t="s">
        <v>1878</v>
      </c>
      <c r="E31608" s="4" t="s">
        <v>16427</v>
      </c>
      <c r="F31608" s="6">
        <v>-1.1649339590000001</v>
      </c>
      <c r="G31608" s="7">
        <v>1.1300000000000001E-41</v>
      </c>
      <c r="H31608" s="7">
        <v>1.53E-40</v>
      </c>
    </row>
    <row r="31609" spans="1:8" x14ac:dyDescent="0.2">
      <c r="A31609" s="9" t="s">
        <v>16423</v>
      </c>
      <c r="B31609" s="4" t="s">
        <v>16428</v>
      </c>
      <c r="C31609" s="12" t="s">
        <v>16632</v>
      </c>
      <c r="D31609" s="4" t="s">
        <v>11907</v>
      </c>
      <c r="E31609" s="4" t="s">
        <v>16427</v>
      </c>
      <c r="F31609" s="6">
        <v>-1.1664809599999999</v>
      </c>
      <c r="G31609" s="7">
        <v>3.64E-23</v>
      </c>
      <c r="H31609" s="7">
        <v>2.69E-22</v>
      </c>
    </row>
    <row r="31610" spans="1:8" x14ac:dyDescent="0.2">
      <c r="A31610" s="9" t="s">
        <v>16423</v>
      </c>
      <c r="B31610" s="4" t="s">
        <v>16428</v>
      </c>
      <c r="C31610" s="12" t="s">
        <v>16632</v>
      </c>
      <c r="D31610" s="4" t="s">
        <v>6714</v>
      </c>
      <c r="E31610" s="4" t="s">
        <v>16427</v>
      </c>
      <c r="F31610" s="6">
        <v>-1.1687398659999999</v>
      </c>
      <c r="G31610" s="7">
        <v>3.2100000000000001E-45</v>
      </c>
      <c r="H31610" s="7">
        <v>4.8300000000000001E-44</v>
      </c>
    </row>
    <row r="31611" spans="1:8" x14ac:dyDescent="0.2">
      <c r="A31611" s="9" t="s">
        <v>16423</v>
      </c>
      <c r="B31611" s="4" t="s">
        <v>16428</v>
      </c>
      <c r="C31611" s="12" t="s">
        <v>16632</v>
      </c>
      <c r="D31611" s="4" t="s">
        <v>9823</v>
      </c>
      <c r="E31611" s="4" t="s">
        <v>16427</v>
      </c>
      <c r="F31611" s="6">
        <v>-1.170065095</v>
      </c>
      <c r="G31611" s="7">
        <v>3.2700000000000001E-54</v>
      </c>
      <c r="H31611" s="7">
        <v>6.41E-53</v>
      </c>
    </row>
    <row r="31612" spans="1:8" x14ac:dyDescent="0.2">
      <c r="A31612" s="9" t="s">
        <v>16423</v>
      </c>
      <c r="B31612" s="4" t="s">
        <v>16428</v>
      </c>
      <c r="C31612" s="12" t="s">
        <v>16632</v>
      </c>
      <c r="D31612" s="4" t="s">
        <v>21258</v>
      </c>
      <c r="E31612" s="4" t="s">
        <v>16427</v>
      </c>
      <c r="F31612" s="6">
        <v>-1.1703827630000001</v>
      </c>
      <c r="G31612" s="7">
        <v>5.5000000000000002E-32</v>
      </c>
      <c r="H31612" s="7">
        <v>5.4600000000000002E-31</v>
      </c>
    </row>
    <row r="31613" spans="1:8" x14ac:dyDescent="0.2">
      <c r="A31613" s="9" t="s">
        <v>16423</v>
      </c>
      <c r="B31613" s="4" t="s">
        <v>16428</v>
      </c>
      <c r="C31613" s="12" t="s">
        <v>16632</v>
      </c>
      <c r="D31613" s="4" t="s">
        <v>4686</v>
      </c>
      <c r="E31613" s="4" t="s">
        <v>16427</v>
      </c>
      <c r="F31613" s="6">
        <v>-1.1706360920000001</v>
      </c>
      <c r="G31613" s="7">
        <v>1.87E-60</v>
      </c>
      <c r="H31613" s="7">
        <v>4.4100000000000001E-59</v>
      </c>
    </row>
    <row r="31614" spans="1:8" x14ac:dyDescent="0.2">
      <c r="A31614" s="9" t="s">
        <v>16423</v>
      </c>
      <c r="B31614" s="4" t="s">
        <v>16428</v>
      </c>
      <c r="C31614" s="12" t="s">
        <v>16632</v>
      </c>
      <c r="D31614" s="4" t="s">
        <v>10406</v>
      </c>
      <c r="E31614" s="4" t="s">
        <v>16427</v>
      </c>
      <c r="F31614" s="6">
        <v>-1.1716387210000001</v>
      </c>
      <c r="G31614" s="7">
        <v>1.52E-138</v>
      </c>
      <c r="H31614" s="7">
        <v>2.1099999999999998E-136</v>
      </c>
    </row>
    <row r="31615" spans="1:8" x14ac:dyDescent="0.2">
      <c r="A31615" s="9" t="s">
        <v>16423</v>
      </c>
      <c r="B31615" s="4" t="s">
        <v>16428</v>
      </c>
      <c r="C31615" s="12" t="s">
        <v>16632</v>
      </c>
      <c r="D31615" s="4" t="s">
        <v>16409</v>
      </c>
      <c r="E31615" s="4" t="s">
        <v>16427</v>
      </c>
      <c r="F31615" s="6">
        <v>-1.1718351520000001</v>
      </c>
      <c r="G31615" s="7">
        <v>6.2100000000000003E-31</v>
      </c>
      <c r="H31615" s="7">
        <v>5.9699999999999997E-30</v>
      </c>
    </row>
    <row r="31616" spans="1:8" x14ac:dyDescent="0.2">
      <c r="A31616" s="9" t="s">
        <v>16423</v>
      </c>
      <c r="B31616" s="4" t="s">
        <v>16428</v>
      </c>
      <c r="C31616" s="12" t="s">
        <v>16632</v>
      </c>
      <c r="D31616" s="4" t="s">
        <v>4046</v>
      </c>
      <c r="E31616" s="4" t="s">
        <v>16427</v>
      </c>
      <c r="F31616" s="6">
        <v>-1.1735057609999999</v>
      </c>
      <c r="G31616" s="7">
        <v>1.8E-45</v>
      </c>
      <c r="H31616" s="7">
        <v>2.7400000000000002E-44</v>
      </c>
    </row>
    <row r="31617" spans="1:8" x14ac:dyDescent="0.2">
      <c r="A31617" s="9" t="s">
        <v>16423</v>
      </c>
      <c r="B31617" s="4" t="s">
        <v>16428</v>
      </c>
      <c r="C31617" s="12" t="s">
        <v>16632</v>
      </c>
      <c r="D31617" s="4" t="s">
        <v>3655</v>
      </c>
      <c r="E31617" s="4" t="s">
        <v>16427</v>
      </c>
      <c r="F31617" s="6">
        <v>-1.174105715</v>
      </c>
      <c r="G31617" s="7">
        <v>4.3700000000000001E-38</v>
      </c>
      <c r="H31617" s="7">
        <v>5.3299999999999997E-37</v>
      </c>
    </row>
    <row r="31618" spans="1:8" x14ac:dyDescent="0.2">
      <c r="A31618" s="9" t="s">
        <v>16423</v>
      </c>
      <c r="B31618" s="4" t="s">
        <v>16428</v>
      </c>
      <c r="C31618" s="12" t="s">
        <v>16632</v>
      </c>
      <c r="D31618" s="4" t="s">
        <v>4585</v>
      </c>
      <c r="E31618" s="4" t="s">
        <v>16427</v>
      </c>
      <c r="F31618" s="6">
        <v>-1.1764847249999999</v>
      </c>
      <c r="G31618" s="7">
        <v>1.08E-16</v>
      </c>
      <c r="H31618" s="7">
        <v>6.19E-16</v>
      </c>
    </row>
    <row r="31619" spans="1:8" x14ac:dyDescent="0.2">
      <c r="A31619" s="9" t="s">
        <v>16423</v>
      </c>
      <c r="B31619" s="4" t="s">
        <v>16428</v>
      </c>
      <c r="C31619" s="12" t="s">
        <v>16632</v>
      </c>
      <c r="D31619" s="4" t="s">
        <v>190</v>
      </c>
      <c r="E31619" s="4" t="s">
        <v>16427</v>
      </c>
      <c r="F31619" s="6">
        <v>-1.1776473949999999</v>
      </c>
      <c r="G31619" s="7">
        <v>2.4900000000000001E-51</v>
      </c>
      <c r="H31619" s="7">
        <v>4.4900000000000003E-50</v>
      </c>
    </row>
    <row r="31620" spans="1:8" x14ac:dyDescent="0.2">
      <c r="A31620" s="9" t="s">
        <v>16423</v>
      </c>
      <c r="B31620" s="4" t="s">
        <v>16428</v>
      </c>
      <c r="C31620" s="12" t="s">
        <v>16632</v>
      </c>
      <c r="D31620" s="4" t="s">
        <v>11830</v>
      </c>
      <c r="E31620" s="4" t="s">
        <v>16427</v>
      </c>
      <c r="F31620" s="6">
        <v>-1.17872043</v>
      </c>
      <c r="G31620" s="7">
        <v>2.9299999999999998E-16</v>
      </c>
      <c r="H31620" s="7">
        <v>1.66E-15</v>
      </c>
    </row>
    <row r="31621" spans="1:8" x14ac:dyDescent="0.2">
      <c r="A31621" s="9" t="s">
        <v>16423</v>
      </c>
      <c r="B31621" s="4" t="s">
        <v>16428</v>
      </c>
      <c r="C31621" s="12" t="s">
        <v>16632</v>
      </c>
      <c r="D31621" s="4" t="s">
        <v>6091</v>
      </c>
      <c r="E31621" s="4" t="s">
        <v>16427</v>
      </c>
      <c r="F31621" s="6">
        <v>-1.1805040630000001</v>
      </c>
      <c r="G31621" s="7">
        <v>5.1699999999999997E-56</v>
      </c>
      <c r="H31621" s="7">
        <v>1.07E-54</v>
      </c>
    </row>
    <row r="31622" spans="1:8" x14ac:dyDescent="0.2">
      <c r="A31622" s="9" t="s">
        <v>16423</v>
      </c>
      <c r="B31622" s="4" t="s">
        <v>16428</v>
      </c>
      <c r="C31622" s="12" t="s">
        <v>16632</v>
      </c>
      <c r="D31622" s="4" t="s">
        <v>6722</v>
      </c>
      <c r="E31622" s="4" t="s">
        <v>16427</v>
      </c>
      <c r="F31622" s="6">
        <v>-1.1806699249999999</v>
      </c>
      <c r="G31622" s="7">
        <v>8.7599999999999997E-39</v>
      </c>
      <c r="H31622" s="7">
        <v>1.09E-37</v>
      </c>
    </row>
    <row r="31623" spans="1:8" x14ac:dyDescent="0.2">
      <c r="A31623" s="9" t="s">
        <v>16423</v>
      </c>
      <c r="B31623" s="4" t="s">
        <v>16428</v>
      </c>
      <c r="C31623" s="12" t="s">
        <v>16632</v>
      </c>
      <c r="D31623" s="4" t="s">
        <v>8361</v>
      </c>
      <c r="E31623" s="4" t="s">
        <v>16427</v>
      </c>
      <c r="F31623" s="6">
        <v>-1.1825985619999999</v>
      </c>
      <c r="G31623" s="7">
        <v>4.1599999999999998E-51</v>
      </c>
      <c r="H31623" s="7">
        <v>7.4499999999999996E-50</v>
      </c>
    </row>
    <row r="31624" spans="1:8" x14ac:dyDescent="0.2">
      <c r="A31624" s="9" t="s">
        <v>16423</v>
      </c>
      <c r="B31624" s="4" t="s">
        <v>16428</v>
      </c>
      <c r="C31624" s="12" t="s">
        <v>16632</v>
      </c>
      <c r="D31624" s="4" t="s">
        <v>3087</v>
      </c>
      <c r="E31624" s="4" t="s">
        <v>16427</v>
      </c>
      <c r="F31624" s="6">
        <v>-1.183989628</v>
      </c>
      <c r="G31624" s="7">
        <v>1.37E-45</v>
      </c>
      <c r="H31624" s="7">
        <v>2.1E-44</v>
      </c>
    </row>
    <row r="31625" spans="1:8" x14ac:dyDescent="0.2">
      <c r="A31625" s="9" t="s">
        <v>16423</v>
      </c>
      <c r="B31625" s="4" t="s">
        <v>16428</v>
      </c>
      <c r="C31625" s="12" t="s">
        <v>16632</v>
      </c>
      <c r="D31625" s="4" t="s">
        <v>570</v>
      </c>
      <c r="E31625" s="4" t="s">
        <v>16427</v>
      </c>
      <c r="F31625" s="6">
        <v>-1.1855265020000001</v>
      </c>
      <c r="G31625" s="7">
        <v>1.2000000000000001E-69</v>
      </c>
      <c r="H31625" s="7">
        <v>3.5800000000000002E-68</v>
      </c>
    </row>
    <row r="31626" spans="1:8" x14ac:dyDescent="0.2">
      <c r="A31626" s="9" t="s">
        <v>16423</v>
      </c>
      <c r="B31626" s="4" t="s">
        <v>16428</v>
      </c>
      <c r="C31626" s="12" t="s">
        <v>16632</v>
      </c>
      <c r="D31626" s="4" t="s">
        <v>1448</v>
      </c>
      <c r="E31626" s="4" t="s">
        <v>16427</v>
      </c>
      <c r="F31626" s="6">
        <v>-1.1863704589999999</v>
      </c>
      <c r="G31626" s="7">
        <v>3.4300000000000002E-81</v>
      </c>
      <c r="H31626" s="7">
        <v>1.4000000000000001E-79</v>
      </c>
    </row>
    <row r="31627" spans="1:8" x14ac:dyDescent="0.2">
      <c r="A31627" s="9" t="s">
        <v>16423</v>
      </c>
      <c r="B31627" s="4" t="s">
        <v>16428</v>
      </c>
      <c r="C31627" s="12" t="s">
        <v>16632</v>
      </c>
      <c r="D31627" s="4" t="s">
        <v>7467</v>
      </c>
      <c r="E31627" s="4" t="s">
        <v>16427</v>
      </c>
      <c r="F31627" s="6">
        <v>-1.187418852</v>
      </c>
      <c r="G31627" s="7">
        <v>3.8700000000000002E-42</v>
      </c>
      <c r="H31627" s="7">
        <v>5.3100000000000003E-41</v>
      </c>
    </row>
    <row r="31628" spans="1:8" x14ac:dyDescent="0.2">
      <c r="A31628" s="9" t="s">
        <v>16423</v>
      </c>
      <c r="B31628" s="4" t="s">
        <v>16428</v>
      </c>
      <c r="C31628" s="12" t="s">
        <v>16632</v>
      </c>
      <c r="D31628" s="4" t="s">
        <v>11766</v>
      </c>
      <c r="E31628" s="4" t="s">
        <v>16427</v>
      </c>
      <c r="F31628" s="6">
        <v>-1.188606598</v>
      </c>
      <c r="G31628" s="7">
        <v>1.48E-12</v>
      </c>
      <c r="H31628" s="7">
        <v>7.1200000000000004E-12</v>
      </c>
    </row>
    <row r="31629" spans="1:8" x14ac:dyDescent="0.2">
      <c r="A31629" s="9" t="s">
        <v>16423</v>
      </c>
      <c r="B31629" s="4" t="s">
        <v>16428</v>
      </c>
      <c r="C31629" s="12" t="s">
        <v>16632</v>
      </c>
      <c r="D31629" s="4" t="s">
        <v>10288</v>
      </c>
      <c r="E31629" s="4" t="s">
        <v>16427</v>
      </c>
      <c r="F31629" s="6">
        <v>-1.189374801</v>
      </c>
      <c r="G31629" s="7">
        <v>1.6E-84</v>
      </c>
      <c r="H31629" s="7">
        <v>7.0000000000000006E-83</v>
      </c>
    </row>
    <row r="31630" spans="1:8" x14ac:dyDescent="0.2">
      <c r="A31630" s="9" t="s">
        <v>16423</v>
      </c>
      <c r="B31630" s="4" t="s">
        <v>16428</v>
      </c>
      <c r="C31630" s="12" t="s">
        <v>16632</v>
      </c>
      <c r="D31630" s="4" t="s">
        <v>7206</v>
      </c>
      <c r="E31630" s="4" t="s">
        <v>16427</v>
      </c>
      <c r="F31630" s="6">
        <v>-1.189766967</v>
      </c>
      <c r="G31630" s="7">
        <v>2.3200000000000002E-34</v>
      </c>
      <c r="H31630" s="7">
        <v>2.4900000000000002E-33</v>
      </c>
    </row>
    <row r="31631" spans="1:8" x14ac:dyDescent="0.2">
      <c r="A31631" s="9" t="s">
        <v>16423</v>
      </c>
      <c r="B31631" s="4" t="s">
        <v>16428</v>
      </c>
      <c r="C31631" s="12" t="s">
        <v>16632</v>
      </c>
      <c r="D31631" s="4" t="s">
        <v>2191</v>
      </c>
      <c r="E31631" s="4" t="s">
        <v>16427</v>
      </c>
      <c r="F31631" s="6">
        <v>-1.1899260250000001</v>
      </c>
      <c r="G31631" s="7">
        <v>2.3599999999999999E-39</v>
      </c>
      <c r="H31631" s="7">
        <v>2.98E-38</v>
      </c>
    </row>
    <row r="31632" spans="1:8" x14ac:dyDescent="0.2">
      <c r="A31632" s="9" t="s">
        <v>16423</v>
      </c>
      <c r="B31632" s="4" t="s">
        <v>16428</v>
      </c>
      <c r="C31632" s="12" t="s">
        <v>16632</v>
      </c>
      <c r="D31632" s="4" t="s">
        <v>7256</v>
      </c>
      <c r="E31632" s="4" t="s">
        <v>16427</v>
      </c>
      <c r="F31632" s="6">
        <v>-1.1908672499999999</v>
      </c>
      <c r="G31632" s="7">
        <v>1.48E-48</v>
      </c>
      <c r="H31632" s="7">
        <v>2.4700000000000002E-47</v>
      </c>
    </row>
    <row r="31633" spans="1:8" x14ac:dyDescent="0.2">
      <c r="A31633" s="9" t="s">
        <v>16423</v>
      </c>
      <c r="B31633" s="4" t="s">
        <v>16428</v>
      </c>
      <c r="C31633" s="12" t="s">
        <v>16632</v>
      </c>
      <c r="D31633" s="4" t="s">
        <v>9042</v>
      </c>
      <c r="E31633" s="4" t="s">
        <v>16427</v>
      </c>
      <c r="F31633" s="6">
        <v>-1.1918862180000001</v>
      </c>
      <c r="G31633" s="7">
        <v>1.5499999999999999E-44</v>
      </c>
      <c r="H31633" s="7">
        <v>2.2900000000000002E-43</v>
      </c>
    </row>
    <row r="31634" spans="1:8" x14ac:dyDescent="0.2">
      <c r="A31634" s="9" t="s">
        <v>16423</v>
      </c>
      <c r="B31634" s="4" t="s">
        <v>16428</v>
      </c>
      <c r="C31634" s="12" t="s">
        <v>16632</v>
      </c>
      <c r="D31634" s="4" t="s">
        <v>11884</v>
      </c>
      <c r="E31634" s="4" t="s">
        <v>16427</v>
      </c>
      <c r="F31634" s="6">
        <v>-1.192144203</v>
      </c>
      <c r="G31634" s="7">
        <v>1.9699999999999999E-54</v>
      </c>
      <c r="H31634" s="7">
        <v>3.8800000000000002E-53</v>
      </c>
    </row>
    <row r="31635" spans="1:8" x14ac:dyDescent="0.2">
      <c r="A31635" s="9" t="s">
        <v>16423</v>
      </c>
      <c r="B31635" s="4" t="s">
        <v>16428</v>
      </c>
      <c r="C31635" s="12" t="s">
        <v>16632</v>
      </c>
      <c r="D31635" s="4" t="s">
        <v>6450</v>
      </c>
      <c r="E31635" s="4" t="s">
        <v>16427</v>
      </c>
      <c r="F31635" s="6">
        <v>-1.1925257869999999</v>
      </c>
      <c r="G31635" s="7">
        <v>1.9699999999999999E-54</v>
      </c>
      <c r="H31635" s="7">
        <v>3.8800000000000002E-53</v>
      </c>
    </row>
    <row r="31636" spans="1:8" x14ac:dyDescent="0.2">
      <c r="A31636" s="9" t="s">
        <v>16423</v>
      </c>
      <c r="B31636" s="4" t="s">
        <v>16428</v>
      </c>
      <c r="C31636" s="12" t="s">
        <v>16632</v>
      </c>
      <c r="D31636" s="4" t="s">
        <v>2289</v>
      </c>
      <c r="E31636" s="4" t="s">
        <v>16427</v>
      </c>
      <c r="F31636" s="6">
        <v>-1.192790373</v>
      </c>
      <c r="G31636" s="7">
        <v>1.1499999999999999E-54</v>
      </c>
      <c r="H31636" s="7">
        <v>2.3000000000000001E-53</v>
      </c>
    </row>
    <row r="31637" spans="1:8" x14ac:dyDescent="0.2">
      <c r="A31637" s="9" t="s">
        <v>16423</v>
      </c>
      <c r="B31637" s="4" t="s">
        <v>16428</v>
      </c>
      <c r="C31637" s="12" t="s">
        <v>16632</v>
      </c>
      <c r="D31637" s="4" t="s">
        <v>7728</v>
      </c>
      <c r="E31637" s="4" t="s">
        <v>16427</v>
      </c>
      <c r="F31637" s="6">
        <v>-1.1935173779999999</v>
      </c>
      <c r="G31637" s="7">
        <v>3.1400000000000002E-61</v>
      </c>
      <c r="H31637" s="7">
        <v>7.5399999999999998E-60</v>
      </c>
    </row>
    <row r="31638" spans="1:8" x14ac:dyDescent="0.2">
      <c r="A31638" s="9" t="s">
        <v>16423</v>
      </c>
      <c r="B31638" s="4" t="s">
        <v>16428</v>
      </c>
      <c r="C31638" s="12" t="s">
        <v>16632</v>
      </c>
      <c r="D31638" s="4" t="s">
        <v>12913</v>
      </c>
      <c r="E31638" s="4" t="s">
        <v>16427</v>
      </c>
      <c r="F31638" s="6">
        <v>-1.1952315099999999</v>
      </c>
      <c r="G31638" s="7">
        <v>2.4899999999999999E-56</v>
      </c>
      <c r="H31638" s="7">
        <v>5.2200000000000003E-55</v>
      </c>
    </row>
    <row r="31639" spans="1:8" x14ac:dyDescent="0.2">
      <c r="A31639" s="9" t="s">
        <v>16423</v>
      </c>
      <c r="B31639" s="4" t="s">
        <v>16428</v>
      </c>
      <c r="C31639" s="12" t="s">
        <v>16632</v>
      </c>
      <c r="D31639" s="4" t="s">
        <v>2194</v>
      </c>
      <c r="E31639" s="4" t="s">
        <v>16427</v>
      </c>
      <c r="F31639" s="6">
        <v>-1.1979126120000001</v>
      </c>
      <c r="G31639" s="7">
        <v>6.2E-59</v>
      </c>
      <c r="H31639" s="7">
        <v>1.3899999999999999E-57</v>
      </c>
    </row>
    <row r="31640" spans="1:8" x14ac:dyDescent="0.2">
      <c r="A31640" s="9" t="s">
        <v>16423</v>
      </c>
      <c r="B31640" s="4" t="s">
        <v>16428</v>
      </c>
      <c r="C31640" s="12" t="s">
        <v>16632</v>
      </c>
      <c r="D31640" s="4" t="s">
        <v>6062</v>
      </c>
      <c r="E31640" s="4" t="s">
        <v>16427</v>
      </c>
      <c r="F31640" s="6">
        <v>-1.1980130929999999</v>
      </c>
      <c r="G31640" s="7">
        <v>5.8199999999999997E-21</v>
      </c>
      <c r="H31640" s="7">
        <v>3.9400000000000002E-20</v>
      </c>
    </row>
    <row r="31641" spans="1:8" x14ac:dyDescent="0.2">
      <c r="A31641" s="9" t="s">
        <v>16423</v>
      </c>
      <c r="B31641" s="4" t="s">
        <v>16428</v>
      </c>
      <c r="C31641" s="12" t="s">
        <v>16632</v>
      </c>
      <c r="D31641" s="4" t="s">
        <v>6405</v>
      </c>
      <c r="E31641" s="4" t="s">
        <v>16427</v>
      </c>
      <c r="F31641" s="6">
        <v>-1.1987636020000001</v>
      </c>
      <c r="G31641" s="7">
        <v>7.6999999999999996E-60</v>
      </c>
      <c r="H31641" s="7">
        <v>1.7699999999999999E-58</v>
      </c>
    </row>
    <row r="31642" spans="1:8" x14ac:dyDescent="0.2">
      <c r="A31642" s="9" t="s">
        <v>16423</v>
      </c>
      <c r="B31642" s="4" t="s">
        <v>16428</v>
      </c>
      <c r="C31642" s="12" t="s">
        <v>16632</v>
      </c>
      <c r="D31642" s="4" t="s">
        <v>8300</v>
      </c>
      <c r="E31642" s="4" t="s">
        <v>16427</v>
      </c>
      <c r="F31642" s="6">
        <v>-1.1988335880000001</v>
      </c>
      <c r="G31642" s="7">
        <v>4.64E-19</v>
      </c>
      <c r="H31642" s="7">
        <v>2.9299999999999998E-18</v>
      </c>
    </row>
    <row r="31643" spans="1:8" x14ac:dyDescent="0.2">
      <c r="A31643" s="9" t="s">
        <v>16423</v>
      </c>
      <c r="B31643" s="4" t="s">
        <v>16428</v>
      </c>
      <c r="C31643" s="12" t="s">
        <v>16632</v>
      </c>
      <c r="D31643" s="4" t="s">
        <v>14642</v>
      </c>
      <c r="E31643" s="4" t="s">
        <v>16427</v>
      </c>
      <c r="F31643" s="6">
        <v>-1.198843288</v>
      </c>
      <c r="G31643" s="7">
        <v>5.2700000000000002E-50</v>
      </c>
      <c r="H31643" s="7">
        <v>9.1299999999999993E-49</v>
      </c>
    </row>
    <row r="31644" spans="1:8" x14ac:dyDescent="0.2">
      <c r="A31644" s="9" t="s">
        <v>16423</v>
      </c>
      <c r="B31644" s="4" t="s">
        <v>16428</v>
      </c>
      <c r="C31644" s="12" t="s">
        <v>16632</v>
      </c>
      <c r="D31644" s="4" t="s">
        <v>4860</v>
      </c>
      <c r="E31644" s="4" t="s">
        <v>16427</v>
      </c>
      <c r="F31644" s="6">
        <v>-1.199333253</v>
      </c>
      <c r="G31644" s="7">
        <v>9.7399999999999999E-43</v>
      </c>
      <c r="H31644" s="7">
        <v>1.3600000000000001E-41</v>
      </c>
    </row>
    <row r="31645" spans="1:8" x14ac:dyDescent="0.2">
      <c r="A31645" s="9" t="s">
        <v>16423</v>
      </c>
      <c r="B31645" s="4" t="s">
        <v>16428</v>
      </c>
      <c r="C31645" s="12" t="s">
        <v>16632</v>
      </c>
      <c r="D31645" s="4" t="s">
        <v>21259</v>
      </c>
      <c r="E31645" s="4" t="s">
        <v>16427</v>
      </c>
      <c r="F31645" s="6">
        <v>-1.2004745240000001</v>
      </c>
      <c r="G31645" s="7">
        <v>4.5199999999999998E-48</v>
      </c>
      <c r="H31645" s="7">
        <v>7.4399999999999999E-47</v>
      </c>
    </row>
    <row r="31646" spans="1:8" x14ac:dyDescent="0.2">
      <c r="A31646" s="9" t="s">
        <v>16423</v>
      </c>
      <c r="B31646" s="4" t="s">
        <v>16428</v>
      </c>
      <c r="C31646" s="12" t="s">
        <v>16632</v>
      </c>
      <c r="D31646" s="4" t="s">
        <v>12887</v>
      </c>
      <c r="E31646" s="4" t="s">
        <v>16427</v>
      </c>
      <c r="F31646" s="6">
        <v>-1.200884544</v>
      </c>
      <c r="G31646" s="7">
        <v>5.3899999999999995E-44</v>
      </c>
      <c r="H31646" s="7">
        <v>7.8299999999999999E-43</v>
      </c>
    </row>
    <row r="31647" spans="1:8" x14ac:dyDescent="0.2">
      <c r="A31647" s="9" t="s">
        <v>16423</v>
      </c>
      <c r="B31647" s="4" t="s">
        <v>16428</v>
      </c>
      <c r="C31647" s="12" t="s">
        <v>16632</v>
      </c>
      <c r="D31647" s="4" t="s">
        <v>11791</v>
      </c>
      <c r="E31647" s="4" t="s">
        <v>16427</v>
      </c>
      <c r="F31647" s="6">
        <v>-1.2031154690000001</v>
      </c>
      <c r="G31647" s="7">
        <v>3.9899999999999998E-32</v>
      </c>
      <c r="H31647" s="7">
        <v>3.9799999999999998E-31</v>
      </c>
    </row>
    <row r="31648" spans="1:8" x14ac:dyDescent="0.2">
      <c r="A31648" s="9" t="s">
        <v>16423</v>
      </c>
      <c r="B31648" s="4" t="s">
        <v>16428</v>
      </c>
      <c r="C31648" s="12" t="s">
        <v>16632</v>
      </c>
      <c r="D31648" s="4" t="s">
        <v>13989</v>
      </c>
      <c r="E31648" s="4" t="s">
        <v>16427</v>
      </c>
      <c r="F31648" s="6">
        <v>-1.2033649559999999</v>
      </c>
      <c r="G31648" s="7">
        <v>1.94E-16</v>
      </c>
      <c r="H31648" s="7">
        <v>1.0999999999999999E-15</v>
      </c>
    </row>
    <row r="31649" spans="1:8" x14ac:dyDescent="0.2">
      <c r="A31649" s="9" t="s">
        <v>16423</v>
      </c>
      <c r="B31649" s="4" t="s">
        <v>16428</v>
      </c>
      <c r="C31649" s="12" t="s">
        <v>16632</v>
      </c>
      <c r="D31649" s="4" t="s">
        <v>4528</v>
      </c>
      <c r="E31649" s="4" t="s">
        <v>16427</v>
      </c>
      <c r="F31649" s="6">
        <v>-1.203795363</v>
      </c>
      <c r="G31649" s="7">
        <v>1.3099999999999999E-43</v>
      </c>
      <c r="H31649" s="7">
        <v>1.88E-42</v>
      </c>
    </row>
    <row r="31650" spans="1:8" x14ac:dyDescent="0.2">
      <c r="A31650" s="9" t="s">
        <v>16423</v>
      </c>
      <c r="B31650" s="4" t="s">
        <v>16428</v>
      </c>
      <c r="C31650" s="12" t="s">
        <v>16632</v>
      </c>
      <c r="D31650" s="4" t="s">
        <v>13110</v>
      </c>
      <c r="E31650" s="4" t="s">
        <v>16427</v>
      </c>
      <c r="F31650" s="6">
        <v>-1.2049053940000001</v>
      </c>
      <c r="G31650" s="7">
        <v>8.3599999999999995E-55</v>
      </c>
      <c r="H31650" s="7">
        <v>1.67E-53</v>
      </c>
    </row>
    <row r="31651" spans="1:8" x14ac:dyDescent="0.2">
      <c r="A31651" s="9" t="s">
        <v>16423</v>
      </c>
      <c r="B31651" s="4" t="s">
        <v>16428</v>
      </c>
      <c r="C31651" s="12" t="s">
        <v>16632</v>
      </c>
      <c r="D31651" s="4" t="s">
        <v>5154</v>
      </c>
      <c r="E31651" s="4" t="s">
        <v>16427</v>
      </c>
      <c r="F31651" s="6">
        <v>-1.204946487</v>
      </c>
      <c r="G31651" s="7">
        <v>6.2999999999999999E-42</v>
      </c>
      <c r="H31651" s="7">
        <v>8.5900000000000004E-41</v>
      </c>
    </row>
    <row r="31652" spans="1:8" x14ac:dyDescent="0.2">
      <c r="A31652" s="9" t="s">
        <v>16423</v>
      </c>
      <c r="B31652" s="4" t="s">
        <v>16428</v>
      </c>
      <c r="C31652" s="12" t="s">
        <v>16632</v>
      </c>
      <c r="D31652" s="4" t="s">
        <v>7639</v>
      </c>
      <c r="E31652" s="4" t="s">
        <v>16427</v>
      </c>
      <c r="F31652" s="6">
        <v>-1.206565868</v>
      </c>
      <c r="G31652" s="7">
        <v>1.3400000000000001E-16</v>
      </c>
      <c r="H31652" s="7">
        <v>7.6799999999999996E-16</v>
      </c>
    </row>
    <row r="31653" spans="1:8" x14ac:dyDescent="0.2">
      <c r="A31653" s="9" t="s">
        <v>16423</v>
      </c>
      <c r="B31653" s="4" t="s">
        <v>16428</v>
      </c>
      <c r="C31653" s="12" t="s">
        <v>16632</v>
      </c>
      <c r="D31653" s="4" t="s">
        <v>6728</v>
      </c>
      <c r="E31653" s="4" t="s">
        <v>16427</v>
      </c>
      <c r="F31653" s="6">
        <v>-1.2072880210000001</v>
      </c>
      <c r="G31653" s="7">
        <v>4.0100000000000001E-20</v>
      </c>
      <c r="H31653" s="7">
        <v>2.64E-19</v>
      </c>
    </row>
    <row r="31654" spans="1:8" x14ac:dyDescent="0.2">
      <c r="A31654" s="9" t="s">
        <v>16423</v>
      </c>
      <c r="B31654" s="4" t="s">
        <v>16428</v>
      </c>
      <c r="C31654" s="12" t="s">
        <v>16632</v>
      </c>
      <c r="D31654" s="4" t="s">
        <v>11454</v>
      </c>
      <c r="E31654" s="4" t="s">
        <v>16427</v>
      </c>
      <c r="F31654" s="6">
        <v>-1.2079017599999999</v>
      </c>
      <c r="G31654" s="7">
        <v>5.6999999999999999E-31</v>
      </c>
      <c r="H31654" s="7">
        <v>5.4999999999999998E-30</v>
      </c>
    </row>
    <row r="31655" spans="1:8" x14ac:dyDescent="0.2">
      <c r="A31655" s="9" t="s">
        <v>16423</v>
      </c>
      <c r="B31655" s="4" t="s">
        <v>16428</v>
      </c>
      <c r="C31655" s="12" t="s">
        <v>16632</v>
      </c>
      <c r="D31655" s="4" t="s">
        <v>7929</v>
      </c>
      <c r="E31655" s="4" t="s">
        <v>16427</v>
      </c>
      <c r="F31655" s="6">
        <v>-1.2079101370000001</v>
      </c>
      <c r="G31655" s="7">
        <v>1.4799999999999999E-50</v>
      </c>
      <c r="H31655" s="7">
        <v>2.5999999999999999E-49</v>
      </c>
    </row>
    <row r="31656" spans="1:8" x14ac:dyDescent="0.2">
      <c r="A31656" s="9" t="s">
        <v>16423</v>
      </c>
      <c r="B31656" s="4" t="s">
        <v>16428</v>
      </c>
      <c r="C31656" s="12" t="s">
        <v>16632</v>
      </c>
      <c r="D31656" s="4" t="s">
        <v>6745</v>
      </c>
      <c r="E31656" s="4" t="s">
        <v>16427</v>
      </c>
      <c r="F31656" s="6">
        <v>-1.209659032</v>
      </c>
      <c r="G31656" s="7">
        <v>3.9300000000000002E-47</v>
      </c>
      <c r="H31656" s="7">
        <v>6.3100000000000001E-46</v>
      </c>
    </row>
    <row r="31657" spans="1:8" x14ac:dyDescent="0.2">
      <c r="A31657" s="9" t="s">
        <v>16423</v>
      </c>
      <c r="B31657" s="4" t="s">
        <v>16428</v>
      </c>
      <c r="C31657" s="12" t="s">
        <v>16632</v>
      </c>
      <c r="D31657" s="4" t="s">
        <v>21260</v>
      </c>
      <c r="E31657" s="4" t="s">
        <v>16427</v>
      </c>
      <c r="F31657" s="6">
        <v>-1.2104605100000001</v>
      </c>
      <c r="G31657" s="7">
        <v>2.7100000000000001E-27</v>
      </c>
      <c r="H31657" s="7">
        <v>2.3100000000000001E-26</v>
      </c>
    </row>
    <row r="31658" spans="1:8" x14ac:dyDescent="0.2">
      <c r="A31658" s="9" t="s">
        <v>16423</v>
      </c>
      <c r="B31658" s="4" t="s">
        <v>16428</v>
      </c>
      <c r="C31658" s="12" t="s">
        <v>16632</v>
      </c>
      <c r="D31658" s="4" t="s">
        <v>4900</v>
      </c>
      <c r="E31658" s="4" t="s">
        <v>16427</v>
      </c>
      <c r="F31658" s="6">
        <v>-1.211181117</v>
      </c>
      <c r="G31658" s="7">
        <v>1.1300000000000001E-39</v>
      </c>
      <c r="H31658" s="7">
        <v>1.44E-38</v>
      </c>
    </row>
    <row r="31659" spans="1:8" x14ac:dyDescent="0.2">
      <c r="A31659" s="9" t="s">
        <v>16423</v>
      </c>
      <c r="B31659" s="4" t="s">
        <v>16428</v>
      </c>
      <c r="C31659" s="12" t="s">
        <v>16632</v>
      </c>
      <c r="D31659" s="4" t="s">
        <v>8551</v>
      </c>
      <c r="E31659" s="4" t="s">
        <v>16427</v>
      </c>
      <c r="F31659" s="6">
        <v>-1.2112243</v>
      </c>
      <c r="G31659" s="7">
        <v>5.6700000000000002E-17</v>
      </c>
      <c r="H31659" s="7">
        <v>3.2900000000000002E-16</v>
      </c>
    </row>
    <row r="31660" spans="1:8" x14ac:dyDescent="0.2">
      <c r="A31660" s="9" t="s">
        <v>16423</v>
      </c>
      <c r="B31660" s="4" t="s">
        <v>16428</v>
      </c>
      <c r="C31660" s="12" t="s">
        <v>16632</v>
      </c>
      <c r="D31660" s="4" t="s">
        <v>5330</v>
      </c>
      <c r="E31660" s="4" t="s">
        <v>16427</v>
      </c>
      <c r="F31660" s="6">
        <v>-1.211645715</v>
      </c>
      <c r="G31660" s="7">
        <v>5.5299999999999996E-37</v>
      </c>
      <c r="H31660" s="7">
        <v>6.4900000000000004E-36</v>
      </c>
    </row>
    <row r="31661" spans="1:8" x14ac:dyDescent="0.2">
      <c r="A31661" s="9" t="s">
        <v>16423</v>
      </c>
      <c r="B31661" s="4" t="s">
        <v>16428</v>
      </c>
      <c r="C31661" s="12" t="s">
        <v>16632</v>
      </c>
      <c r="D31661" s="4" t="s">
        <v>8173</v>
      </c>
      <c r="E31661" s="4" t="s">
        <v>16427</v>
      </c>
      <c r="F31661" s="6">
        <v>-1.212081282</v>
      </c>
      <c r="G31661" s="7">
        <v>7.3700000000000003E-34</v>
      </c>
      <c r="H31661" s="7">
        <v>7.7799999999999995E-33</v>
      </c>
    </row>
    <row r="31662" spans="1:8" x14ac:dyDescent="0.2">
      <c r="A31662" s="9" t="s">
        <v>16423</v>
      </c>
      <c r="B31662" s="4" t="s">
        <v>16428</v>
      </c>
      <c r="C31662" s="12" t="s">
        <v>16632</v>
      </c>
      <c r="D31662" s="4" t="s">
        <v>9996</v>
      </c>
      <c r="E31662" s="4" t="s">
        <v>16427</v>
      </c>
      <c r="F31662" s="6">
        <v>-1.2141487470000001</v>
      </c>
      <c r="G31662" s="7">
        <v>2.3999999999999999E-15</v>
      </c>
      <c r="H31662" s="7">
        <v>1.3100000000000001E-14</v>
      </c>
    </row>
    <row r="31663" spans="1:8" x14ac:dyDescent="0.2">
      <c r="A31663" s="9" t="s">
        <v>16423</v>
      </c>
      <c r="B31663" s="4" t="s">
        <v>16428</v>
      </c>
      <c r="C31663" s="12" t="s">
        <v>16632</v>
      </c>
      <c r="D31663" s="4" t="s">
        <v>2404</v>
      </c>
      <c r="E31663" s="4" t="s">
        <v>16427</v>
      </c>
      <c r="F31663" s="6">
        <v>-1.214926556</v>
      </c>
      <c r="G31663" s="7">
        <v>3.9999999999999998E-75</v>
      </c>
      <c r="H31663" s="7">
        <v>1.38E-73</v>
      </c>
    </row>
    <row r="31664" spans="1:8" x14ac:dyDescent="0.2">
      <c r="A31664" s="9" t="s">
        <v>16423</v>
      </c>
      <c r="B31664" s="4" t="s">
        <v>16428</v>
      </c>
      <c r="C31664" s="12" t="s">
        <v>16632</v>
      </c>
      <c r="D31664" s="4" t="s">
        <v>592</v>
      </c>
      <c r="E31664" s="4" t="s">
        <v>16427</v>
      </c>
      <c r="F31664" s="6">
        <v>-1.215533749</v>
      </c>
      <c r="G31664" s="7">
        <v>1.61E-93</v>
      </c>
      <c r="H31664" s="7">
        <v>8.9599999999999999E-92</v>
      </c>
    </row>
    <row r="31665" spans="1:8" x14ac:dyDescent="0.2">
      <c r="A31665" s="9" t="s">
        <v>16423</v>
      </c>
      <c r="B31665" s="4" t="s">
        <v>16428</v>
      </c>
      <c r="C31665" s="12" t="s">
        <v>16632</v>
      </c>
      <c r="D31665" s="4" t="s">
        <v>12794</v>
      </c>
      <c r="E31665" s="4" t="s">
        <v>16427</v>
      </c>
      <c r="F31665" s="6">
        <v>-1.215884964</v>
      </c>
      <c r="G31665" s="7">
        <v>2.4099999999999999E-47</v>
      </c>
      <c r="H31665" s="7">
        <v>3.8900000000000002E-46</v>
      </c>
    </row>
    <row r="31666" spans="1:8" x14ac:dyDescent="0.2">
      <c r="A31666" s="9" t="s">
        <v>16423</v>
      </c>
      <c r="B31666" s="4" t="s">
        <v>16428</v>
      </c>
      <c r="C31666" s="12" t="s">
        <v>16632</v>
      </c>
      <c r="D31666" s="4" t="s">
        <v>8933</v>
      </c>
      <c r="E31666" s="4" t="s">
        <v>16427</v>
      </c>
      <c r="F31666" s="6">
        <v>-1.2172591820000001</v>
      </c>
      <c r="G31666" s="7">
        <v>7.6600000000000001E-47</v>
      </c>
      <c r="H31666" s="7">
        <v>1.21E-45</v>
      </c>
    </row>
    <row r="31667" spans="1:8" x14ac:dyDescent="0.2">
      <c r="A31667" s="9" t="s">
        <v>16423</v>
      </c>
      <c r="B31667" s="4" t="s">
        <v>16428</v>
      </c>
      <c r="C31667" s="12" t="s">
        <v>16632</v>
      </c>
      <c r="D31667" s="4" t="s">
        <v>6043</v>
      </c>
      <c r="E31667" s="4" t="s">
        <v>16427</v>
      </c>
      <c r="F31667" s="6">
        <v>-1.217531352</v>
      </c>
      <c r="G31667" s="7">
        <v>4.9699999999999997E-46</v>
      </c>
      <c r="H31667" s="7">
        <v>7.7100000000000006E-45</v>
      </c>
    </row>
    <row r="31668" spans="1:8" x14ac:dyDescent="0.2">
      <c r="A31668" s="9" t="s">
        <v>16423</v>
      </c>
      <c r="B31668" s="4" t="s">
        <v>16428</v>
      </c>
      <c r="C31668" s="12" t="s">
        <v>16632</v>
      </c>
      <c r="D31668" s="4" t="s">
        <v>6691</v>
      </c>
      <c r="E31668" s="4" t="s">
        <v>16427</v>
      </c>
      <c r="F31668" s="6">
        <v>-1.217922508</v>
      </c>
      <c r="G31668" s="7">
        <v>2.7400000000000001E-73</v>
      </c>
      <c r="H31668" s="7">
        <v>8.9699999999999996E-72</v>
      </c>
    </row>
    <row r="31669" spans="1:8" x14ac:dyDescent="0.2">
      <c r="A31669" s="9" t="s">
        <v>16423</v>
      </c>
      <c r="B31669" s="4" t="s">
        <v>16428</v>
      </c>
      <c r="C31669" s="12" t="s">
        <v>16632</v>
      </c>
      <c r="D31669" s="4" t="s">
        <v>2068</v>
      </c>
      <c r="E31669" s="4" t="s">
        <v>16427</v>
      </c>
      <c r="F31669" s="6">
        <v>-1.218456435</v>
      </c>
      <c r="G31669" s="7">
        <v>2.68E-28</v>
      </c>
      <c r="H31669" s="7">
        <v>2.37E-27</v>
      </c>
    </row>
    <row r="31670" spans="1:8" x14ac:dyDescent="0.2">
      <c r="A31670" s="9" t="s">
        <v>16423</v>
      </c>
      <c r="B31670" s="4" t="s">
        <v>16428</v>
      </c>
      <c r="C31670" s="12" t="s">
        <v>16632</v>
      </c>
      <c r="D31670" s="4" t="s">
        <v>1744</v>
      </c>
      <c r="E31670" s="4" t="s">
        <v>16427</v>
      </c>
      <c r="F31670" s="6">
        <v>-1.2204387969999999</v>
      </c>
      <c r="G31670" s="7">
        <v>3.2600000000000001E-14</v>
      </c>
      <c r="H31670" s="7">
        <v>1.6900000000000001E-13</v>
      </c>
    </row>
    <row r="31671" spans="1:8" x14ac:dyDescent="0.2">
      <c r="A31671" s="9" t="s">
        <v>16423</v>
      </c>
      <c r="B31671" s="4" t="s">
        <v>16428</v>
      </c>
      <c r="C31671" s="12" t="s">
        <v>16632</v>
      </c>
      <c r="D31671" s="4" t="s">
        <v>12023</v>
      </c>
      <c r="E31671" s="4" t="s">
        <v>16427</v>
      </c>
      <c r="F31671" s="6">
        <v>-1.2249148030000001</v>
      </c>
      <c r="G31671" s="7">
        <v>1.6899999999999999E-42</v>
      </c>
      <c r="H31671" s="7">
        <v>2.3399999999999998E-41</v>
      </c>
    </row>
    <row r="31672" spans="1:8" x14ac:dyDescent="0.2">
      <c r="A31672" s="9" t="s">
        <v>16423</v>
      </c>
      <c r="B31672" s="4" t="s">
        <v>16428</v>
      </c>
      <c r="C31672" s="12" t="s">
        <v>16632</v>
      </c>
      <c r="D31672" s="4" t="s">
        <v>8212</v>
      </c>
      <c r="E31672" s="4" t="s">
        <v>16427</v>
      </c>
      <c r="F31672" s="6">
        <v>-1.225599595</v>
      </c>
      <c r="G31672" s="7">
        <v>1.5100000000000001E-65</v>
      </c>
      <c r="H31672" s="7">
        <v>4.0300000000000003E-64</v>
      </c>
    </row>
    <row r="31673" spans="1:8" x14ac:dyDescent="0.2">
      <c r="A31673" s="9" t="s">
        <v>16423</v>
      </c>
      <c r="B31673" s="4" t="s">
        <v>16428</v>
      </c>
      <c r="C31673" s="12" t="s">
        <v>16632</v>
      </c>
      <c r="D31673" s="4" t="s">
        <v>2463</v>
      </c>
      <c r="E31673" s="4" t="s">
        <v>16427</v>
      </c>
      <c r="F31673" s="6">
        <v>-1.2282480280000001</v>
      </c>
      <c r="G31673" s="7">
        <v>1.6E-27</v>
      </c>
      <c r="H31673" s="7">
        <v>1.3700000000000001E-26</v>
      </c>
    </row>
    <row r="31674" spans="1:8" x14ac:dyDescent="0.2">
      <c r="A31674" s="9" t="s">
        <v>16423</v>
      </c>
      <c r="B31674" s="4" t="s">
        <v>16428</v>
      </c>
      <c r="C31674" s="12" t="s">
        <v>16632</v>
      </c>
      <c r="D31674" s="4" t="s">
        <v>13189</v>
      </c>
      <c r="E31674" s="4" t="s">
        <v>16427</v>
      </c>
      <c r="F31674" s="6">
        <v>-1.2296078479999999</v>
      </c>
      <c r="G31674" s="7">
        <v>5.1599999999999996E-41</v>
      </c>
      <c r="H31674" s="7">
        <v>6.8799999999999998E-40</v>
      </c>
    </row>
    <row r="31675" spans="1:8" x14ac:dyDescent="0.2">
      <c r="A31675" s="9" t="s">
        <v>16423</v>
      </c>
      <c r="B31675" s="4" t="s">
        <v>16428</v>
      </c>
      <c r="C31675" s="12" t="s">
        <v>16632</v>
      </c>
      <c r="D31675" s="4" t="s">
        <v>13885</v>
      </c>
      <c r="E31675" s="4" t="s">
        <v>16427</v>
      </c>
      <c r="F31675" s="6">
        <v>-1.2304611249999999</v>
      </c>
      <c r="G31675" s="7">
        <v>2.2699999999999998E-15</v>
      </c>
      <c r="H31675" s="7">
        <v>1.24E-14</v>
      </c>
    </row>
    <row r="31676" spans="1:8" x14ac:dyDescent="0.2">
      <c r="A31676" s="9" t="s">
        <v>16423</v>
      </c>
      <c r="B31676" s="4" t="s">
        <v>16428</v>
      </c>
      <c r="C31676" s="12" t="s">
        <v>16632</v>
      </c>
      <c r="D31676" s="4" t="s">
        <v>7143</v>
      </c>
      <c r="E31676" s="4" t="s">
        <v>16427</v>
      </c>
      <c r="F31676" s="6">
        <v>-1.230587399</v>
      </c>
      <c r="G31676" s="7">
        <v>1.31E-27</v>
      </c>
      <c r="H31676" s="7">
        <v>1.13E-26</v>
      </c>
    </row>
    <row r="31677" spans="1:8" x14ac:dyDescent="0.2">
      <c r="A31677" s="9" t="s">
        <v>16423</v>
      </c>
      <c r="B31677" s="4" t="s">
        <v>16428</v>
      </c>
      <c r="C31677" s="12" t="s">
        <v>16632</v>
      </c>
      <c r="D31677" s="4" t="s">
        <v>7170</v>
      </c>
      <c r="E31677" s="4" t="s">
        <v>16427</v>
      </c>
      <c r="F31677" s="6">
        <v>-1.230883038</v>
      </c>
      <c r="G31677" s="7">
        <v>2.1799999999999999E-82</v>
      </c>
      <c r="H31677" s="7">
        <v>9.0499999999999999E-81</v>
      </c>
    </row>
    <row r="31678" spans="1:8" x14ac:dyDescent="0.2">
      <c r="A31678" s="9" t="s">
        <v>16423</v>
      </c>
      <c r="B31678" s="4" t="s">
        <v>16428</v>
      </c>
      <c r="C31678" s="12" t="s">
        <v>16632</v>
      </c>
      <c r="D31678" s="4" t="s">
        <v>5503</v>
      </c>
      <c r="E31678" s="4" t="s">
        <v>16427</v>
      </c>
      <c r="F31678" s="6">
        <v>-1.2313724559999999</v>
      </c>
      <c r="G31678" s="7">
        <v>3.6400000000000002E-60</v>
      </c>
      <c r="H31678" s="7">
        <v>8.4900000000000008E-59</v>
      </c>
    </row>
    <row r="31679" spans="1:8" x14ac:dyDescent="0.2">
      <c r="A31679" s="9" t="s">
        <v>16423</v>
      </c>
      <c r="B31679" s="4" t="s">
        <v>16428</v>
      </c>
      <c r="C31679" s="12" t="s">
        <v>16632</v>
      </c>
      <c r="D31679" s="4" t="s">
        <v>2730</v>
      </c>
      <c r="E31679" s="4" t="s">
        <v>16427</v>
      </c>
      <c r="F31679" s="6">
        <v>-1.231377545</v>
      </c>
      <c r="G31679" s="7">
        <v>1.72E-13</v>
      </c>
      <c r="H31679" s="7">
        <v>8.6199999999999996E-13</v>
      </c>
    </row>
    <row r="31680" spans="1:8" x14ac:dyDescent="0.2">
      <c r="A31680" s="9" t="s">
        <v>16423</v>
      </c>
      <c r="B31680" s="4" t="s">
        <v>16428</v>
      </c>
      <c r="C31680" s="12" t="s">
        <v>16632</v>
      </c>
      <c r="D31680" s="4" t="s">
        <v>485</v>
      </c>
      <c r="E31680" s="4" t="s">
        <v>16427</v>
      </c>
      <c r="F31680" s="6">
        <v>-1.23482454</v>
      </c>
      <c r="G31680" s="7">
        <v>1.15E-57</v>
      </c>
      <c r="H31680" s="7">
        <v>2.4899999999999999E-56</v>
      </c>
    </row>
    <row r="31681" spans="1:8" x14ac:dyDescent="0.2">
      <c r="A31681" s="9" t="s">
        <v>16423</v>
      </c>
      <c r="B31681" s="4" t="s">
        <v>16428</v>
      </c>
      <c r="C31681" s="12" t="s">
        <v>16632</v>
      </c>
      <c r="D31681" s="4" t="s">
        <v>11062</v>
      </c>
      <c r="E31681" s="4" t="s">
        <v>16427</v>
      </c>
      <c r="F31681" s="6">
        <v>-1.237003541</v>
      </c>
      <c r="G31681" s="7">
        <v>2.8699999999999999E-49</v>
      </c>
      <c r="H31681" s="7">
        <v>4.8599999999999998E-48</v>
      </c>
    </row>
    <row r="31682" spans="1:8" x14ac:dyDescent="0.2">
      <c r="A31682" s="9" t="s">
        <v>16423</v>
      </c>
      <c r="B31682" s="4" t="s">
        <v>16428</v>
      </c>
      <c r="C31682" s="12" t="s">
        <v>16632</v>
      </c>
      <c r="D31682" s="4" t="s">
        <v>21261</v>
      </c>
      <c r="E31682" s="4" t="s">
        <v>16427</v>
      </c>
      <c r="F31682" s="6">
        <v>-1.2410619650000001</v>
      </c>
      <c r="G31682" s="7">
        <v>1.6200000000000001E-44</v>
      </c>
      <c r="H31682" s="7">
        <v>2.3900000000000001E-43</v>
      </c>
    </row>
    <row r="31683" spans="1:8" x14ac:dyDescent="0.2">
      <c r="A31683" s="9" t="s">
        <v>16423</v>
      </c>
      <c r="B31683" s="4" t="s">
        <v>16428</v>
      </c>
      <c r="C31683" s="12" t="s">
        <v>16632</v>
      </c>
      <c r="D31683" s="4" t="s">
        <v>1543</v>
      </c>
      <c r="E31683" s="4" t="s">
        <v>16427</v>
      </c>
      <c r="F31683" s="6">
        <v>-1.241084209</v>
      </c>
      <c r="G31683" s="7">
        <v>4.4700000000000001E-13</v>
      </c>
      <c r="H31683" s="7">
        <v>2.1900000000000002E-12</v>
      </c>
    </row>
    <row r="31684" spans="1:8" x14ac:dyDescent="0.2">
      <c r="A31684" s="9" t="s">
        <v>16423</v>
      </c>
      <c r="B31684" s="4" t="s">
        <v>16428</v>
      </c>
      <c r="C31684" s="12" t="s">
        <v>16632</v>
      </c>
      <c r="D31684" s="4" t="s">
        <v>5146</v>
      </c>
      <c r="E31684" s="4" t="s">
        <v>16427</v>
      </c>
      <c r="F31684" s="6">
        <v>-1.241968016</v>
      </c>
      <c r="G31684" s="7">
        <v>1.4299999999999999E-42</v>
      </c>
      <c r="H31684" s="7">
        <v>1.9899999999999999E-41</v>
      </c>
    </row>
    <row r="31685" spans="1:8" x14ac:dyDescent="0.2">
      <c r="A31685" s="9" t="s">
        <v>16423</v>
      </c>
      <c r="B31685" s="4" t="s">
        <v>16428</v>
      </c>
      <c r="C31685" s="12" t="s">
        <v>16632</v>
      </c>
      <c r="D31685" s="4" t="s">
        <v>1576</v>
      </c>
      <c r="E31685" s="4" t="s">
        <v>16427</v>
      </c>
      <c r="F31685" s="6">
        <v>-1.2445829580000001</v>
      </c>
      <c r="G31685" s="7">
        <v>9.33E-12</v>
      </c>
      <c r="H31685" s="7">
        <v>4.3099999999999999E-11</v>
      </c>
    </row>
    <row r="31686" spans="1:8" x14ac:dyDescent="0.2">
      <c r="A31686" s="9" t="s">
        <v>16423</v>
      </c>
      <c r="B31686" s="4" t="s">
        <v>16428</v>
      </c>
      <c r="C31686" s="12" t="s">
        <v>16632</v>
      </c>
      <c r="D31686" s="4" t="s">
        <v>8904</v>
      </c>
      <c r="E31686" s="4" t="s">
        <v>16427</v>
      </c>
      <c r="F31686" s="6">
        <v>-1.245089546</v>
      </c>
      <c r="G31686" s="7">
        <v>7.7299999999999996E-41</v>
      </c>
      <c r="H31686" s="7">
        <v>1.03E-39</v>
      </c>
    </row>
    <row r="31687" spans="1:8" x14ac:dyDescent="0.2">
      <c r="A31687" s="9" t="s">
        <v>16423</v>
      </c>
      <c r="B31687" s="4" t="s">
        <v>16428</v>
      </c>
      <c r="C31687" s="12" t="s">
        <v>16632</v>
      </c>
      <c r="D31687" s="4" t="s">
        <v>6109</v>
      </c>
      <c r="E31687" s="4" t="s">
        <v>16427</v>
      </c>
      <c r="F31687" s="6">
        <v>-1.245375331</v>
      </c>
      <c r="G31687" s="7">
        <v>2.0699999999999999E-29</v>
      </c>
      <c r="H31687" s="7">
        <v>1.8900000000000001E-28</v>
      </c>
    </row>
    <row r="31688" spans="1:8" x14ac:dyDescent="0.2">
      <c r="A31688" s="9" t="s">
        <v>16423</v>
      </c>
      <c r="B31688" s="4" t="s">
        <v>16428</v>
      </c>
      <c r="C31688" s="12" t="s">
        <v>16632</v>
      </c>
      <c r="D31688" s="4" t="s">
        <v>5532</v>
      </c>
      <c r="E31688" s="4" t="s">
        <v>16427</v>
      </c>
      <c r="F31688" s="6">
        <v>-1.246099144</v>
      </c>
      <c r="G31688" s="7">
        <v>2.0700000000000001E-46</v>
      </c>
      <c r="H31688" s="7">
        <v>3.2399999999999997E-45</v>
      </c>
    </row>
    <row r="31689" spans="1:8" x14ac:dyDescent="0.2">
      <c r="A31689" s="9" t="s">
        <v>16423</v>
      </c>
      <c r="B31689" s="4" t="s">
        <v>16428</v>
      </c>
      <c r="C31689" s="12" t="s">
        <v>16632</v>
      </c>
      <c r="D31689" s="4" t="s">
        <v>7608</v>
      </c>
      <c r="E31689" s="4" t="s">
        <v>16427</v>
      </c>
      <c r="F31689" s="6">
        <v>-1.2481133090000001</v>
      </c>
      <c r="G31689" s="7">
        <v>1.05E-31</v>
      </c>
      <c r="H31689" s="7">
        <v>1.04E-30</v>
      </c>
    </row>
    <row r="31690" spans="1:8" x14ac:dyDescent="0.2">
      <c r="A31690" s="9" t="s">
        <v>16423</v>
      </c>
      <c r="B31690" s="4" t="s">
        <v>16428</v>
      </c>
      <c r="C31690" s="12" t="s">
        <v>16632</v>
      </c>
      <c r="D31690" s="4" t="s">
        <v>12073</v>
      </c>
      <c r="E31690" s="4" t="s">
        <v>16427</v>
      </c>
      <c r="F31690" s="6">
        <v>-1.249707626</v>
      </c>
      <c r="G31690" s="7">
        <v>7.5300000000000006E-39</v>
      </c>
      <c r="H31690" s="7">
        <v>9.3799999999999995E-38</v>
      </c>
    </row>
    <row r="31691" spans="1:8" x14ac:dyDescent="0.2">
      <c r="A31691" s="9" t="s">
        <v>16423</v>
      </c>
      <c r="B31691" s="4" t="s">
        <v>16428</v>
      </c>
      <c r="C31691" s="12" t="s">
        <v>16632</v>
      </c>
      <c r="D31691" s="4" t="s">
        <v>12904</v>
      </c>
      <c r="E31691" s="4" t="s">
        <v>16427</v>
      </c>
      <c r="F31691" s="6">
        <v>-1.249785631</v>
      </c>
      <c r="G31691" s="7">
        <v>2.1000000000000001E-50</v>
      </c>
      <c r="H31691" s="7">
        <v>3.6800000000000003E-49</v>
      </c>
    </row>
    <row r="31692" spans="1:8" x14ac:dyDescent="0.2">
      <c r="A31692" s="9" t="s">
        <v>16423</v>
      </c>
      <c r="B31692" s="4" t="s">
        <v>16428</v>
      </c>
      <c r="C31692" s="12" t="s">
        <v>16632</v>
      </c>
      <c r="D31692" s="4" t="s">
        <v>1102</v>
      </c>
      <c r="E31692" s="4" t="s">
        <v>16427</v>
      </c>
      <c r="F31692" s="6">
        <v>-1.2498183730000001</v>
      </c>
      <c r="G31692" s="7">
        <v>8.16E-72</v>
      </c>
      <c r="H31692" s="7">
        <v>2.5800000000000001E-70</v>
      </c>
    </row>
    <row r="31693" spans="1:8" x14ac:dyDescent="0.2">
      <c r="A31693" s="9" t="s">
        <v>16423</v>
      </c>
      <c r="B31693" s="4" t="s">
        <v>16428</v>
      </c>
      <c r="C31693" s="12" t="s">
        <v>16632</v>
      </c>
      <c r="D31693" s="4" t="s">
        <v>8899</v>
      </c>
      <c r="E31693" s="4" t="s">
        <v>16427</v>
      </c>
      <c r="F31693" s="6">
        <v>-1.2507730500000001</v>
      </c>
      <c r="G31693" s="7">
        <v>1.29E-53</v>
      </c>
      <c r="H31693" s="7">
        <v>2.4800000000000001E-52</v>
      </c>
    </row>
    <row r="31694" spans="1:8" x14ac:dyDescent="0.2">
      <c r="A31694" s="9" t="s">
        <v>16423</v>
      </c>
      <c r="B31694" s="4" t="s">
        <v>16428</v>
      </c>
      <c r="C31694" s="12" t="s">
        <v>16632</v>
      </c>
      <c r="D31694" s="4" t="s">
        <v>21262</v>
      </c>
      <c r="E31694" s="4" t="s">
        <v>16427</v>
      </c>
      <c r="F31694" s="6">
        <v>-1.2510630679999999</v>
      </c>
      <c r="G31694" s="7">
        <v>5.6900000000000001E-41</v>
      </c>
      <c r="H31694" s="7">
        <v>7.58E-40</v>
      </c>
    </row>
    <row r="31695" spans="1:8" x14ac:dyDescent="0.2">
      <c r="A31695" s="9" t="s">
        <v>16423</v>
      </c>
      <c r="B31695" s="4" t="s">
        <v>16428</v>
      </c>
      <c r="C31695" s="12" t="s">
        <v>16632</v>
      </c>
      <c r="D31695" s="4" t="s">
        <v>3117</v>
      </c>
      <c r="E31695" s="4" t="s">
        <v>16427</v>
      </c>
      <c r="F31695" s="6">
        <v>-1.2520148019999999</v>
      </c>
      <c r="G31695" s="7">
        <v>6.61E-83</v>
      </c>
      <c r="H31695" s="7">
        <v>2.7999999999999999E-81</v>
      </c>
    </row>
    <row r="31696" spans="1:8" x14ac:dyDescent="0.2">
      <c r="A31696" s="9" t="s">
        <v>16423</v>
      </c>
      <c r="B31696" s="4" t="s">
        <v>16428</v>
      </c>
      <c r="C31696" s="12" t="s">
        <v>16632</v>
      </c>
      <c r="D31696" s="4" t="s">
        <v>121</v>
      </c>
      <c r="E31696" s="4" t="s">
        <v>16427</v>
      </c>
      <c r="F31696" s="6">
        <v>-1.2535510599999999</v>
      </c>
      <c r="G31696" s="7">
        <v>1.9199999999999999E-54</v>
      </c>
      <c r="H31696" s="7">
        <v>3.79E-53</v>
      </c>
    </row>
    <row r="31697" spans="1:8" x14ac:dyDescent="0.2">
      <c r="A31697" s="9" t="s">
        <v>16423</v>
      </c>
      <c r="B31697" s="4" t="s">
        <v>16428</v>
      </c>
      <c r="C31697" s="12" t="s">
        <v>16632</v>
      </c>
      <c r="D31697" s="4" t="s">
        <v>11730</v>
      </c>
      <c r="E31697" s="4" t="s">
        <v>16427</v>
      </c>
      <c r="F31697" s="6">
        <v>-1.2550339399999999</v>
      </c>
      <c r="G31697" s="7">
        <v>8.4100000000000001E-35</v>
      </c>
      <c r="H31697" s="7">
        <v>9.1700000000000002E-34</v>
      </c>
    </row>
    <row r="31698" spans="1:8" x14ac:dyDescent="0.2">
      <c r="A31698" s="9" t="s">
        <v>16423</v>
      </c>
      <c r="B31698" s="4" t="s">
        <v>16428</v>
      </c>
      <c r="C31698" s="12" t="s">
        <v>16632</v>
      </c>
      <c r="D31698" s="4" t="s">
        <v>21263</v>
      </c>
      <c r="E31698" s="4" t="s">
        <v>16427</v>
      </c>
      <c r="F31698" s="6">
        <v>-1.2562244549999999</v>
      </c>
      <c r="G31698" s="7">
        <v>3.5099999999999999E-56</v>
      </c>
      <c r="H31698" s="7">
        <v>7.3000000000000006E-55</v>
      </c>
    </row>
    <row r="31699" spans="1:8" x14ac:dyDescent="0.2">
      <c r="A31699" s="9" t="s">
        <v>16423</v>
      </c>
      <c r="B31699" s="4" t="s">
        <v>16428</v>
      </c>
      <c r="C31699" s="12" t="s">
        <v>16632</v>
      </c>
      <c r="D31699" s="4" t="s">
        <v>13083</v>
      </c>
      <c r="E31699" s="4" t="s">
        <v>16427</v>
      </c>
      <c r="F31699" s="6">
        <v>-1.2567009140000001</v>
      </c>
      <c r="G31699" s="7">
        <v>4.3799999999999997E-38</v>
      </c>
      <c r="H31699" s="7">
        <v>5.3399999999999999E-37</v>
      </c>
    </row>
    <row r="31700" spans="1:8" x14ac:dyDescent="0.2">
      <c r="A31700" s="9" t="s">
        <v>16423</v>
      </c>
      <c r="B31700" s="4" t="s">
        <v>16428</v>
      </c>
      <c r="C31700" s="12" t="s">
        <v>16632</v>
      </c>
      <c r="D31700" s="4" t="s">
        <v>10206</v>
      </c>
      <c r="E31700" s="4" t="s">
        <v>16427</v>
      </c>
      <c r="F31700" s="6">
        <v>-1.2571088770000001</v>
      </c>
      <c r="G31700" s="7">
        <v>5.0199999999999997E-23</v>
      </c>
      <c r="H31700" s="7">
        <v>3.6899999999999999E-22</v>
      </c>
    </row>
    <row r="31701" spans="1:8" x14ac:dyDescent="0.2">
      <c r="A31701" s="9" t="s">
        <v>16423</v>
      </c>
      <c r="B31701" s="4" t="s">
        <v>16428</v>
      </c>
      <c r="C31701" s="12" t="s">
        <v>16632</v>
      </c>
      <c r="D31701" s="4" t="s">
        <v>9668</v>
      </c>
      <c r="E31701" s="4" t="s">
        <v>16427</v>
      </c>
      <c r="F31701" s="6">
        <v>-1.2572752780000001</v>
      </c>
      <c r="G31701" s="7">
        <v>2.2700000000000002E-37</v>
      </c>
      <c r="H31701" s="7">
        <v>2.7000000000000001E-36</v>
      </c>
    </row>
    <row r="31702" spans="1:8" x14ac:dyDescent="0.2">
      <c r="A31702" s="9" t="s">
        <v>16423</v>
      </c>
      <c r="B31702" s="4" t="s">
        <v>16428</v>
      </c>
      <c r="C31702" s="12" t="s">
        <v>16632</v>
      </c>
      <c r="D31702" s="4" t="s">
        <v>3362</v>
      </c>
      <c r="E31702" s="4" t="s">
        <v>16427</v>
      </c>
      <c r="F31702" s="6">
        <v>-1.258262977</v>
      </c>
      <c r="G31702" s="7">
        <v>4.7799999999999998E-16</v>
      </c>
      <c r="H31702" s="7">
        <v>2.67E-15</v>
      </c>
    </row>
    <row r="31703" spans="1:8" x14ac:dyDescent="0.2">
      <c r="A31703" s="9" t="s">
        <v>16423</v>
      </c>
      <c r="B31703" s="4" t="s">
        <v>16428</v>
      </c>
      <c r="C31703" s="12" t="s">
        <v>16632</v>
      </c>
      <c r="D31703" s="4" t="s">
        <v>6726</v>
      </c>
      <c r="E31703" s="4" t="s">
        <v>16427</v>
      </c>
      <c r="F31703" s="6">
        <v>-1.2591465049999999</v>
      </c>
      <c r="G31703" s="7">
        <v>3.28E-65</v>
      </c>
      <c r="H31703" s="7">
        <v>8.7299999999999994E-64</v>
      </c>
    </row>
    <row r="31704" spans="1:8" x14ac:dyDescent="0.2">
      <c r="A31704" s="9" t="s">
        <v>16423</v>
      </c>
      <c r="B31704" s="4" t="s">
        <v>16428</v>
      </c>
      <c r="C31704" s="12" t="s">
        <v>16632</v>
      </c>
      <c r="D31704" s="4" t="s">
        <v>12912</v>
      </c>
      <c r="E31704" s="4" t="s">
        <v>16427</v>
      </c>
      <c r="F31704" s="6">
        <v>-1.2599741</v>
      </c>
      <c r="G31704" s="7">
        <v>1.9699999999999999E-25</v>
      </c>
      <c r="H31704" s="7">
        <v>1.5799999999999999E-24</v>
      </c>
    </row>
    <row r="31705" spans="1:8" x14ac:dyDescent="0.2">
      <c r="A31705" s="9" t="s">
        <v>16423</v>
      </c>
      <c r="B31705" s="4" t="s">
        <v>16428</v>
      </c>
      <c r="C31705" s="12" t="s">
        <v>16632</v>
      </c>
      <c r="D31705" s="4" t="s">
        <v>1367</v>
      </c>
      <c r="E31705" s="4" t="s">
        <v>16427</v>
      </c>
      <c r="F31705" s="6">
        <v>-1.25999135</v>
      </c>
      <c r="G31705" s="7">
        <v>1.18E-54</v>
      </c>
      <c r="H31705" s="7">
        <v>2.3499999999999999E-53</v>
      </c>
    </row>
    <row r="31706" spans="1:8" x14ac:dyDescent="0.2">
      <c r="A31706" s="9" t="s">
        <v>16423</v>
      </c>
      <c r="B31706" s="4" t="s">
        <v>16428</v>
      </c>
      <c r="C31706" s="12" t="s">
        <v>16632</v>
      </c>
      <c r="D31706" s="4" t="s">
        <v>2895</v>
      </c>
      <c r="E31706" s="4" t="s">
        <v>16427</v>
      </c>
      <c r="F31706" s="6">
        <v>-1.262695731</v>
      </c>
      <c r="G31706" s="7">
        <v>7.0099999999999995E-16</v>
      </c>
      <c r="H31706" s="7">
        <v>3.9000000000000003E-15</v>
      </c>
    </row>
    <row r="31707" spans="1:8" x14ac:dyDescent="0.2">
      <c r="A31707" s="9" t="s">
        <v>16423</v>
      </c>
      <c r="B31707" s="4" t="s">
        <v>16428</v>
      </c>
      <c r="C31707" s="12" t="s">
        <v>16632</v>
      </c>
      <c r="D31707" s="4" t="s">
        <v>3228</v>
      </c>
      <c r="E31707" s="4" t="s">
        <v>16427</v>
      </c>
      <c r="F31707" s="6">
        <v>-1.2628020090000001</v>
      </c>
      <c r="G31707" s="7">
        <v>4.16E-69</v>
      </c>
      <c r="H31707" s="7">
        <v>1.23E-67</v>
      </c>
    </row>
    <row r="31708" spans="1:8" x14ac:dyDescent="0.2">
      <c r="A31708" s="9" t="s">
        <v>16423</v>
      </c>
      <c r="B31708" s="4" t="s">
        <v>16428</v>
      </c>
      <c r="C31708" s="12" t="s">
        <v>16632</v>
      </c>
      <c r="D31708" s="4" t="s">
        <v>11771</v>
      </c>
      <c r="E31708" s="4" t="s">
        <v>16427</v>
      </c>
      <c r="F31708" s="6">
        <v>-1.2638239419999999</v>
      </c>
      <c r="G31708" s="7">
        <v>2.04E-47</v>
      </c>
      <c r="H31708" s="7">
        <v>3.3099999999999998E-46</v>
      </c>
    </row>
    <row r="31709" spans="1:8" x14ac:dyDescent="0.2">
      <c r="A31709" s="9" t="s">
        <v>16423</v>
      </c>
      <c r="B31709" s="4" t="s">
        <v>16428</v>
      </c>
      <c r="C31709" s="12" t="s">
        <v>16632</v>
      </c>
      <c r="D31709" s="4" t="s">
        <v>13152</v>
      </c>
      <c r="E31709" s="4" t="s">
        <v>16427</v>
      </c>
      <c r="F31709" s="6">
        <v>-1.26449897</v>
      </c>
      <c r="G31709" s="7">
        <v>1.77E-19</v>
      </c>
      <c r="H31709" s="7">
        <v>1.13E-18</v>
      </c>
    </row>
    <row r="31710" spans="1:8" x14ac:dyDescent="0.2">
      <c r="A31710" s="9" t="s">
        <v>16423</v>
      </c>
      <c r="B31710" s="4" t="s">
        <v>16428</v>
      </c>
      <c r="C31710" s="12" t="s">
        <v>16632</v>
      </c>
      <c r="D31710" s="4" t="s">
        <v>978</v>
      </c>
      <c r="E31710" s="4" t="s">
        <v>16427</v>
      </c>
      <c r="F31710" s="6">
        <v>-1.2653108019999999</v>
      </c>
      <c r="G31710" s="7">
        <v>3.9899999999999998E-23</v>
      </c>
      <c r="H31710" s="7">
        <v>2.95E-22</v>
      </c>
    </row>
    <row r="31711" spans="1:8" x14ac:dyDescent="0.2">
      <c r="A31711" s="9" t="s">
        <v>16423</v>
      </c>
      <c r="B31711" s="4" t="s">
        <v>16428</v>
      </c>
      <c r="C31711" s="12" t="s">
        <v>16632</v>
      </c>
      <c r="D31711" s="4" t="s">
        <v>2533</v>
      </c>
      <c r="E31711" s="4" t="s">
        <v>16427</v>
      </c>
      <c r="F31711" s="6">
        <v>-1.265470603</v>
      </c>
      <c r="G31711" s="7">
        <v>8.7000000000000009E-62</v>
      </c>
      <c r="H31711" s="7">
        <v>2.12E-60</v>
      </c>
    </row>
    <row r="31712" spans="1:8" x14ac:dyDescent="0.2">
      <c r="A31712" s="9" t="s">
        <v>16423</v>
      </c>
      <c r="B31712" s="4" t="s">
        <v>16428</v>
      </c>
      <c r="C31712" s="12" t="s">
        <v>16632</v>
      </c>
      <c r="D31712" s="4" t="s">
        <v>554</v>
      </c>
      <c r="E31712" s="4" t="s">
        <v>16427</v>
      </c>
      <c r="F31712" s="6">
        <v>-1.2675143129999999</v>
      </c>
      <c r="G31712" s="7">
        <v>8.8700000000000003E-14</v>
      </c>
      <c r="H31712" s="7">
        <v>4.5E-13</v>
      </c>
    </row>
    <row r="31713" spans="1:8" x14ac:dyDescent="0.2">
      <c r="A31713" s="9" t="s">
        <v>16423</v>
      </c>
      <c r="B31713" s="4" t="s">
        <v>16428</v>
      </c>
      <c r="C31713" s="12" t="s">
        <v>16632</v>
      </c>
      <c r="D31713" s="4" t="s">
        <v>4583</v>
      </c>
      <c r="E31713" s="4" t="s">
        <v>16427</v>
      </c>
      <c r="F31713" s="6">
        <v>-1.268283786</v>
      </c>
      <c r="G31713" s="7">
        <v>7.0500000000000003E-71</v>
      </c>
      <c r="H31713" s="7">
        <v>2.1899999999999999E-69</v>
      </c>
    </row>
    <row r="31714" spans="1:8" x14ac:dyDescent="0.2">
      <c r="A31714" s="9" t="s">
        <v>16423</v>
      </c>
      <c r="B31714" s="4" t="s">
        <v>16428</v>
      </c>
      <c r="C31714" s="12" t="s">
        <v>16632</v>
      </c>
      <c r="D31714" s="4" t="s">
        <v>2716</v>
      </c>
      <c r="E31714" s="4" t="s">
        <v>16427</v>
      </c>
      <c r="F31714" s="6">
        <v>-1.268752723</v>
      </c>
      <c r="G31714" s="7">
        <v>1.0299999999999999E-14</v>
      </c>
      <c r="H31714" s="7">
        <v>5.4799999999999997E-14</v>
      </c>
    </row>
    <row r="31715" spans="1:8" x14ac:dyDescent="0.2">
      <c r="A31715" s="9" t="s">
        <v>16423</v>
      </c>
      <c r="B31715" s="4" t="s">
        <v>16428</v>
      </c>
      <c r="C31715" s="12" t="s">
        <v>16632</v>
      </c>
      <c r="D31715" s="4" t="s">
        <v>474</v>
      </c>
      <c r="E31715" s="4" t="s">
        <v>16427</v>
      </c>
      <c r="F31715" s="6">
        <v>-1.2714907339999999</v>
      </c>
      <c r="G31715" s="7">
        <v>8.9799999999999995E-64</v>
      </c>
      <c r="H31715" s="7">
        <v>2.3099999999999999E-62</v>
      </c>
    </row>
    <row r="31716" spans="1:8" x14ac:dyDescent="0.2">
      <c r="A31716" s="9" t="s">
        <v>16423</v>
      </c>
      <c r="B31716" s="4" t="s">
        <v>16428</v>
      </c>
      <c r="C31716" s="12" t="s">
        <v>16632</v>
      </c>
      <c r="D31716" s="4" t="s">
        <v>11806</v>
      </c>
      <c r="E31716" s="4" t="s">
        <v>16427</v>
      </c>
      <c r="F31716" s="6">
        <v>-1.272298167</v>
      </c>
      <c r="G31716" s="7">
        <v>1.44E-40</v>
      </c>
      <c r="H31716" s="7">
        <v>1.9000000000000001E-39</v>
      </c>
    </row>
    <row r="31717" spans="1:8" x14ac:dyDescent="0.2">
      <c r="A31717" s="9" t="s">
        <v>16423</v>
      </c>
      <c r="B31717" s="4" t="s">
        <v>16428</v>
      </c>
      <c r="C31717" s="12" t="s">
        <v>16632</v>
      </c>
      <c r="D31717" s="4" t="s">
        <v>3133</v>
      </c>
      <c r="E31717" s="4" t="s">
        <v>16427</v>
      </c>
      <c r="F31717" s="6">
        <v>-1.2733038809999999</v>
      </c>
      <c r="G31717" s="7">
        <v>1.33E-54</v>
      </c>
      <c r="H31717" s="7">
        <v>2.6399999999999999E-53</v>
      </c>
    </row>
    <row r="31718" spans="1:8" x14ac:dyDescent="0.2">
      <c r="A31718" s="9" t="s">
        <v>16423</v>
      </c>
      <c r="B31718" s="4" t="s">
        <v>16428</v>
      </c>
      <c r="C31718" s="12" t="s">
        <v>16632</v>
      </c>
      <c r="D31718" s="4" t="s">
        <v>13477</v>
      </c>
      <c r="E31718" s="4" t="s">
        <v>16427</v>
      </c>
      <c r="F31718" s="6">
        <v>-1.2742087049999999</v>
      </c>
      <c r="G31718" s="7">
        <v>4.0499999999999999E-44</v>
      </c>
      <c r="H31718" s="7">
        <v>5.9100000000000003E-43</v>
      </c>
    </row>
    <row r="31719" spans="1:8" x14ac:dyDescent="0.2">
      <c r="A31719" s="9" t="s">
        <v>16423</v>
      </c>
      <c r="B31719" s="4" t="s">
        <v>16428</v>
      </c>
      <c r="C31719" s="12" t="s">
        <v>16632</v>
      </c>
      <c r="D31719" s="4" t="s">
        <v>4106</v>
      </c>
      <c r="E31719" s="4" t="s">
        <v>16427</v>
      </c>
      <c r="F31719" s="6">
        <v>-1.2743259119999999</v>
      </c>
      <c r="G31719" s="7">
        <v>1.9000000000000001E-82</v>
      </c>
      <c r="H31719" s="7">
        <v>7.9299999999999996E-81</v>
      </c>
    </row>
    <row r="31720" spans="1:8" x14ac:dyDescent="0.2">
      <c r="A31720" s="9" t="s">
        <v>16423</v>
      </c>
      <c r="B31720" s="4" t="s">
        <v>16428</v>
      </c>
      <c r="C31720" s="12" t="s">
        <v>16632</v>
      </c>
      <c r="D31720" s="4" t="s">
        <v>5606</v>
      </c>
      <c r="E31720" s="4" t="s">
        <v>16427</v>
      </c>
      <c r="F31720" s="6">
        <v>-1.274711621</v>
      </c>
      <c r="G31720" s="7">
        <v>4.2999999999999999E-39</v>
      </c>
      <c r="H31720" s="7">
        <v>5.4000000000000001E-38</v>
      </c>
    </row>
    <row r="31721" spans="1:8" x14ac:dyDescent="0.2">
      <c r="A31721" s="9" t="s">
        <v>16423</v>
      </c>
      <c r="B31721" s="4" t="s">
        <v>16428</v>
      </c>
      <c r="C31721" s="12" t="s">
        <v>16632</v>
      </c>
      <c r="D31721" s="4" t="s">
        <v>13361</v>
      </c>
      <c r="E31721" s="4" t="s">
        <v>16427</v>
      </c>
      <c r="F31721" s="6">
        <v>-1.2747648069999999</v>
      </c>
      <c r="G31721" s="7">
        <v>4.3400000000000003E-15</v>
      </c>
      <c r="H31721" s="7">
        <v>2.34E-14</v>
      </c>
    </row>
    <row r="31722" spans="1:8" x14ac:dyDescent="0.2">
      <c r="A31722" s="9" t="s">
        <v>16423</v>
      </c>
      <c r="B31722" s="4" t="s">
        <v>16428</v>
      </c>
      <c r="C31722" s="12" t="s">
        <v>16632</v>
      </c>
      <c r="D31722" s="4" t="s">
        <v>7992</v>
      </c>
      <c r="E31722" s="4" t="s">
        <v>16427</v>
      </c>
      <c r="F31722" s="6">
        <v>-1.274920912</v>
      </c>
      <c r="G31722" s="7">
        <v>2.4899999999999999E-63</v>
      </c>
      <c r="H31722" s="7">
        <v>6.3200000000000004E-62</v>
      </c>
    </row>
    <row r="31723" spans="1:8" x14ac:dyDescent="0.2">
      <c r="A31723" s="9" t="s">
        <v>16423</v>
      </c>
      <c r="B31723" s="4" t="s">
        <v>16428</v>
      </c>
      <c r="C31723" s="12" t="s">
        <v>16632</v>
      </c>
      <c r="D31723" s="4" t="s">
        <v>10896</v>
      </c>
      <c r="E31723" s="4" t="s">
        <v>16427</v>
      </c>
      <c r="F31723" s="6">
        <v>-1.2749907680000001</v>
      </c>
      <c r="G31723" s="7">
        <v>2.3E-65</v>
      </c>
      <c r="H31723" s="7">
        <v>6.1399999999999997E-64</v>
      </c>
    </row>
    <row r="31724" spans="1:8" x14ac:dyDescent="0.2">
      <c r="A31724" s="9" t="s">
        <v>16423</v>
      </c>
      <c r="B31724" s="4" t="s">
        <v>16428</v>
      </c>
      <c r="C31724" s="12" t="s">
        <v>16632</v>
      </c>
      <c r="D31724" s="4" t="s">
        <v>4971</v>
      </c>
      <c r="E31724" s="4" t="s">
        <v>16427</v>
      </c>
      <c r="F31724" s="6">
        <v>-1.275911858</v>
      </c>
      <c r="G31724" s="7">
        <v>6.9399999999999997E-74</v>
      </c>
      <c r="H31724" s="7">
        <v>2.3100000000000002E-72</v>
      </c>
    </row>
    <row r="31725" spans="1:8" x14ac:dyDescent="0.2">
      <c r="A31725" s="9" t="s">
        <v>16423</v>
      </c>
      <c r="B31725" s="4" t="s">
        <v>16428</v>
      </c>
      <c r="C31725" s="12" t="s">
        <v>16632</v>
      </c>
      <c r="D31725" s="4" t="s">
        <v>10897</v>
      </c>
      <c r="E31725" s="4" t="s">
        <v>16427</v>
      </c>
      <c r="F31725" s="6">
        <v>-1.2772819399999999</v>
      </c>
      <c r="G31725" s="7">
        <v>7.8700000000000003E-48</v>
      </c>
      <c r="H31725" s="7">
        <v>1.29E-46</v>
      </c>
    </row>
    <row r="31726" spans="1:8" x14ac:dyDescent="0.2">
      <c r="A31726" s="9" t="s">
        <v>16423</v>
      </c>
      <c r="B31726" s="4" t="s">
        <v>16428</v>
      </c>
      <c r="C31726" s="12" t="s">
        <v>16632</v>
      </c>
      <c r="D31726" s="4" t="s">
        <v>298</v>
      </c>
      <c r="E31726" s="4" t="s">
        <v>16427</v>
      </c>
      <c r="F31726" s="6">
        <v>-1.277910814</v>
      </c>
      <c r="G31726" s="7">
        <v>7.6199999999999996E-16</v>
      </c>
      <c r="H31726" s="7">
        <v>4.2400000000000003E-15</v>
      </c>
    </row>
    <row r="31727" spans="1:8" x14ac:dyDescent="0.2">
      <c r="A31727" s="9" t="s">
        <v>16423</v>
      </c>
      <c r="B31727" s="4" t="s">
        <v>16428</v>
      </c>
      <c r="C31727" s="12" t="s">
        <v>16632</v>
      </c>
      <c r="D31727" s="4" t="s">
        <v>814</v>
      </c>
      <c r="E31727" s="4" t="s">
        <v>16427</v>
      </c>
      <c r="F31727" s="6">
        <v>-1.2793859940000001</v>
      </c>
      <c r="G31727" s="7">
        <v>9.2500000000000005E-57</v>
      </c>
      <c r="H31727" s="7">
        <v>1.96E-55</v>
      </c>
    </row>
    <row r="31728" spans="1:8" x14ac:dyDescent="0.2">
      <c r="A31728" s="9" t="s">
        <v>16423</v>
      </c>
      <c r="B31728" s="4" t="s">
        <v>16428</v>
      </c>
      <c r="C31728" s="12" t="s">
        <v>16632</v>
      </c>
      <c r="D31728" s="4" t="s">
        <v>3658</v>
      </c>
      <c r="E31728" s="4" t="s">
        <v>16427</v>
      </c>
      <c r="F31728" s="6">
        <v>-1.282112661</v>
      </c>
      <c r="G31728" s="7">
        <v>3.3400000000000001E-39</v>
      </c>
      <c r="H31728" s="7">
        <v>4.2099999999999999E-38</v>
      </c>
    </row>
    <row r="31729" spans="1:8" x14ac:dyDescent="0.2">
      <c r="A31729" s="9" t="s">
        <v>16423</v>
      </c>
      <c r="B31729" s="4" t="s">
        <v>16428</v>
      </c>
      <c r="C31729" s="12" t="s">
        <v>16632</v>
      </c>
      <c r="D31729" s="4" t="s">
        <v>10275</v>
      </c>
      <c r="E31729" s="4" t="s">
        <v>16427</v>
      </c>
      <c r="F31729" s="6">
        <v>-1.2821747699999999</v>
      </c>
      <c r="G31729" s="7">
        <v>1.7899999999999999E-80</v>
      </c>
      <c r="H31729" s="7">
        <v>7.0999999999999999E-79</v>
      </c>
    </row>
    <row r="31730" spans="1:8" x14ac:dyDescent="0.2">
      <c r="A31730" s="9" t="s">
        <v>16423</v>
      </c>
      <c r="B31730" s="4" t="s">
        <v>16428</v>
      </c>
      <c r="C31730" s="12" t="s">
        <v>16632</v>
      </c>
      <c r="D31730" s="4" t="s">
        <v>2435</v>
      </c>
      <c r="E31730" s="4" t="s">
        <v>16427</v>
      </c>
      <c r="F31730" s="6">
        <v>-1.2841320839999999</v>
      </c>
      <c r="G31730" s="7">
        <v>1.58E-52</v>
      </c>
      <c r="H31730" s="7">
        <v>2.94E-51</v>
      </c>
    </row>
    <row r="31731" spans="1:8" x14ac:dyDescent="0.2">
      <c r="A31731" s="9" t="s">
        <v>16423</v>
      </c>
      <c r="B31731" s="4" t="s">
        <v>16428</v>
      </c>
      <c r="C31731" s="12" t="s">
        <v>16632</v>
      </c>
      <c r="D31731" s="4" t="s">
        <v>5411</v>
      </c>
      <c r="E31731" s="4" t="s">
        <v>16427</v>
      </c>
      <c r="F31731" s="6">
        <v>-1.2843869059999999</v>
      </c>
      <c r="G31731" s="7">
        <v>1.9899999999999999E-66</v>
      </c>
      <c r="H31731" s="7">
        <v>5.4700000000000003E-65</v>
      </c>
    </row>
    <row r="31732" spans="1:8" x14ac:dyDescent="0.2">
      <c r="A31732" s="9" t="s">
        <v>16423</v>
      </c>
      <c r="B31732" s="4" t="s">
        <v>16428</v>
      </c>
      <c r="C31732" s="12" t="s">
        <v>16632</v>
      </c>
      <c r="D31732" s="4" t="s">
        <v>270</v>
      </c>
      <c r="E31732" s="4" t="s">
        <v>16427</v>
      </c>
      <c r="F31732" s="6">
        <v>-1.2868709439999999</v>
      </c>
      <c r="G31732" s="7">
        <v>4.0300000000000002E-44</v>
      </c>
      <c r="H31732" s="7">
        <v>5.8699999999999998E-43</v>
      </c>
    </row>
    <row r="31733" spans="1:8" x14ac:dyDescent="0.2">
      <c r="A31733" s="9" t="s">
        <v>16423</v>
      </c>
      <c r="B31733" s="4" t="s">
        <v>16428</v>
      </c>
      <c r="C31733" s="12" t="s">
        <v>16632</v>
      </c>
      <c r="D31733" s="4" t="s">
        <v>7435</v>
      </c>
      <c r="E31733" s="4" t="s">
        <v>16427</v>
      </c>
      <c r="F31733" s="6">
        <v>-1.2872175509999999</v>
      </c>
      <c r="G31733" s="7">
        <v>1.3599999999999999E-40</v>
      </c>
      <c r="H31733" s="7">
        <v>1.8E-39</v>
      </c>
    </row>
    <row r="31734" spans="1:8" x14ac:dyDescent="0.2">
      <c r="A31734" s="9" t="s">
        <v>16423</v>
      </c>
      <c r="B31734" s="4" t="s">
        <v>16428</v>
      </c>
      <c r="C31734" s="12" t="s">
        <v>16632</v>
      </c>
      <c r="D31734" s="4" t="s">
        <v>500</v>
      </c>
      <c r="E31734" s="4" t="s">
        <v>16427</v>
      </c>
      <c r="F31734" s="6">
        <v>-1.2892292240000001</v>
      </c>
      <c r="G31734" s="7">
        <v>3.3700000000000002E-44</v>
      </c>
      <c r="H31734" s="7">
        <v>4.9299999999999998E-43</v>
      </c>
    </row>
    <row r="31735" spans="1:8" x14ac:dyDescent="0.2">
      <c r="A31735" s="9" t="s">
        <v>16423</v>
      </c>
      <c r="B31735" s="4" t="s">
        <v>16428</v>
      </c>
      <c r="C31735" s="12" t="s">
        <v>16632</v>
      </c>
      <c r="D31735" s="4" t="s">
        <v>21264</v>
      </c>
      <c r="E31735" s="4" t="s">
        <v>16427</v>
      </c>
      <c r="F31735" s="6">
        <v>-1.2909713570000001</v>
      </c>
      <c r="G31735" s="7">
        <v>2.86E-56</v>
      </c>
      <c r="H31735" s="7">
        <v>5.9699999999999999E-55</v>
      </c>
    </row>
    <row r="31736" spans="1:8" x14ac:dyDescent="0.2">
      <c r="A31736" s="9" t="s">
        <v>16423</v>
      </c>
      <c r="B31736" s="4" t="s">
        <v>16428</v>
      </c>
      <c r="C31736" s="12" t="s">
        <v>16632</v>
      </c>
      <c r="D31736" s="4" t="s">
        <v>3648</v>
      </c>
      <c r="E31736" s="4" t="s">
        <v>16427</v>
      </c>
      <c r="F31736" s="6">
        <v>-1.2927919160000001</v>
      </c>
      <c r="G31736" s="7">
        <v>1.1E-41</v>
      </c>
      <c r="H31736" s="7">
        <v>1.49E-40</v>
      </c>
    </row>
    <row r="31737" spans="1:8" x14ac:dyDescent="0.2">
      <c r="A31737" s="9" t="s">
        <v>16423</v>
      </c>
      <c r="B31737" s="4" t="s">
        <v>16428</v>
      </c>
      <c r="C31737" s="12" t="s">
        <v>16632</v>
      </c>
      <c r="D31737" s="4" t="s">
        <v>4965</v>
      </c>
      <c r="E31737" s="4" t="s">
        <v>16427</v>
      </c>
      <c r="F31737" s="6">
        <v>-1.292940822</v>
      </c>
      <c r="G31737" s="7">
        <v>1.01E-71</v>
      </c>
      <c r="H31737" s="7">
        <v>3.1800000000000002E-70</v>
      </c>
    </row>
    <row r="31738" spans="1:8" x14ac:dyDescent="0.2">
      <c r="A31738" s="9" t="s">
        <v>16423</v>
      </c>
      <c r="B31738" s="4" t="s">
        <v>16428</v>
      </c>
      <c r="C31738" s="12" t="s">
        <v>16632</v>
      </c>
      <c r="D31738" s="4" t="s">
        <v>679</v>
      </c>
      <c r="E31738" s="4" t="s">
        <v>16427</v>
      </c>
      <c r="F31738" s="6">
        <v>-1.2956447710000001</v>
      </c>
      <c r="G31738" s="7">
        <v>2.29E-119</v>
      </c>
      <c r="H31738" s="7">
        <v>2.2299999999999999E-117</v>
      </c>
    </row>
    <row r="31739" spans="1:8" x14ac:dyDescent="0.2">
      <c r="A31739" s="9" t="s">
        <v>16423</v>
      </c>
      <c r="B31739" s="4" t="s">
        <v>16428</v>
      </c>
      <c r="C31739" s="12" t="s">
        <v>16632</v>
      </c>
      <c r="D31739" s="4" t="s">
        <v>8871</v>
      </c>
      <c r="E31739" s="4" t="s">
        <v>16427</v>
      </c>
      <c r="F31739" s="6">
        <v>-1.296755551</v>
      </c>
      <c r="G31739" s="7">
        <v>5.9600000000000004E-84</v>
      </c>
      <c r="H31739" s="7">
        <v>2.5699999999999999E-82</v>
      </c>
    </row>
    <row r="31740" spans="1:8" x14ac:dyDescent="0.2">
      <c r="A31740" s="9" t="s">
        <v>16423</v>
      </c>
      <c r="B31740" s="4" t="s">
        <v>16428</v>
      </c>
      <c r="C31740" s="12" t="s">
        <v>16632</v>
      </c>
      <c r="D31740" s="4" t="s">
        <v>8794</v>
      </c>
      <c r="E31740" s="4" t="s">
        <v>16427</v>
      </c>
      <c r="F31740" s="6">
        <v>-1.2970774970000001</v>
      </c>
      <c r="G31740" s="7">
        <v>1.8000000000000001E-35</v>
      </c>
      <c r="H31740" s="7">
        <v>2.0100000000000001E-34</v>
      </c>
    </row>
    <row r="31741" spans="1:8" x14ac:dyDescent="0.2">
      <c r="A31741" s="9" t="s">
        <v>16423</v>
      </c>
      <c r="B31741" s="4" t="s">
        <v>16428</v>
      </c>
      <c r="C31741" s="12" t="s">
        <v>16632</v>
      </c>
      <c r="D31741" s="4" t="s">
        <v>21265</v>
      </c>
      <c r="E31741" s="4" t="s">
        <v>16427</v>
      </c>
      <c r="F31741" s="6">
        <v>-1.298937343</v>
      </c>
      <c r="G31741" s="7">
        <v>6.6999999999999997E-13</v>
      </c>
      <c r="H31741" s="7">
        <v>3.2599999999999998E-12</v>
      </c>
    </row>
    <row r="31742" spans="1:8" x14ac:dyDescent="0.2">
      <c r="A31742" s="9" t="s">
        <v>16423</v>
      </c>
      <c r="B31742" s="4" t="s">
        <v>16428</v>
      </c>
      <c r="C31742" s="12" t="s">
        <v>16632</v>
      </c>
      <c r="D31742" s="4" t="s">
        <v>16336</v>
      </c>
      <c r="E31742" s="4" t="s">
        <v>16427</v>
      </c>
      <c r="F31742" s="6">
        <v>-1.300879436</v>
      </c>
      <c r="G31742" s="7">
        <v>3.9200000000000001E-19</v>
      </c>
      <c r="H31742" s="7">
        <v>2.4799999999999999E-18</v>
      </c>
    </row>
    <row r="31743" spans="1:8" x14ac:dyDescent="0.2">
      <c r="A31743" s="9" t="s">
        <v>16423</v>
      </c>
      <c r="B31743" s="4" t="s">
        <v>16428</v>
      </c>
      <c r="C31743" s="12" t="s">
        <v>16632</v>
      </c>
      <c r="D31743" s="4" t="s">
        <v>4489</v>
      </c>
      <c r="E31743" s="4" t="s">
        <v>16427</v>
      </c>
      <c r="F31743" s="6">
        <v>-1.3024254689999999</v>
      </c>
      <c r="G31743" s="7">
        <v>2.4600000000000001E-60</v>
      </c>
      <c r="H31743" s="7">
        <v>5.7499999999999997E-59</v>
      </c>
    </row>
    <row r="31744" spans="1:8" x14ac:dyDescent="0.2">
      <c r="A31744" s="9" t="s">
        <v>16423</v>
      </c>
      <c r="B31744" s="4" t="s">
        <v>16428</v>
      </c>
      <c r="C31744" s="12" t="s">
        <v>16632</v>
      </c>
      <c r="D31744" s="4" t="s">
        <v>8531</v>
      </c>
      <c r="E31744" s="4" t="s">
        <v>16427</v>
      </c>
      <c r="F31744" s="6">
        <v>-1.304446491</v>
      </c>
      <c r="G31744" s="7">
        <v>4.82E-79</v>
      </c>
      <c r="H31744" s="7">
        <v>1.8400000000000001E-77</v>
      </c>
    </row>
    <row r="31745" spans="1:8" x14ac:dyDescent="0.2">
      <c r="A31745" s="9" t="s">
        <v>16423</v>
      </c>
      <c r="B31745" s="4" t="s">
        <v>16428</v>
      </c>
      <c r="C31745" s="12" t="s">
        <v>16632</v>
      </c>
      <c r="D31745" s="4" t="s">
        <v>10228</v>
      </c>
      <c r="E31745" s="4" t="s">
        <v>16427</v>
      </c>
      <c r="F31745" s="6">
        <v>-1.304840695</v>
      </c>
      <c r="G31745" s="7">
        <v>1.26E-89</v>
      </c>
      <c r="H31745" s="7">
        <v>6.3900000000000005E-88</v>
      </c>
    </row>
    <row r="31746" spans="1:8" x14ac:dyDescent="0.2">
      <c r="A31746" s="9" t="s">
        <v>16423</v>
      </c>
      <c r="B31746" s="4" t="s">
        <v>16428</v>
      </c>
      <c r="C31746" s="12" t="s">
        <v>16632</v>
      </c>
      <c r="D31746" s="4" t="s">
        <v>9587</v>
      </c>
      <c r="E31746" s="4" t="s">
        <v>16427</v>
      </c>
      <c r="F31746" s="6">
        <v>-1.3055562270000001</v>
      </c>
      <c r="G31746" s="7">
        <v>3.3700000000000003E-51</v>
      </c>
      <c r="H31746" s="7">
        <v>6.0299999999999997E-50</v>
      </c>
    </row>
    <row r="31747" spans="1:8" x14ac:dyDescent="0.2">
      <c r="A31747" s="9" t="s">
        <v>16423</v>
      </c>
      <c r="B31747" s="4" t="s">
        <v>16428</v>
      </c>
      <c r="C31747" s="12" t="s">
        <v>16632</v>
      </c>
      <c r="D31747" s="4" t="s">
        <v>2870</v>
      </c>
      <c r="E31747" s="4" t="s">
        <v>16427</v>
      </c>
      <c r="F31747" s="6">
        <v>-1.305945243</v>
      </c>
      <c r="G31747" s="7">
        <v>2.96E-64</v>
      </c>
      <c r="H31747" s="7">
        <v>7.6899999999999996E-63</v>
      </c>
    </row>
    <row r="31748" spans="1:8" x14ac:dyDescent="0.2">
      <c r="A31748" s="9" t="s">
        <v>16423</v>
      </c>
      <c r="B31748" s="4" t="s">
        <v>16428</v>
      </c>
      <c r="C31748" s="12" t="s">
        <v>16632</v>
      </c>
      <c r="D31748" s="4" t="s">
        <v>2008</v>
      </c>
      <c r="E31748" s="4" t="s">
        <v>16427</v>
      </c>
      <c r="F31748" s="6">
        <v>-1.306155044</v>
      </c>
      <c r="G31748" s="7">
        <v>2.1899999999999999E-42</v>
      </c>
      <c r="H31748" s="7">
        <v>3.02E-41</v>
      </c>
    </row>
    <row r="31749" spans="1:8" x14ac:dyDescent="0.2">
      <c r="A31749" s="9" t="s">
        <v>16423</v>
      </c>
      <c r="B31749" s="4" t="s">
        <v>16428</v>
      </c>
      <c r="C31749" s="12" t="s">
        <v>16632</v>
      </c>
      <c r="D31749" s="4" t="s">
        <v>11764</v>
      </c>
      <c r="E31749" s="4" t="s">
        <v>16427</v>
      </c>
      <c r="F31749" s="6">
        <v>-1.3072829610000001</v>
      </c>
      <c r="G31749" s="7">
        <v>1.1199999999999999E-54</v>
      </c>
      <c r="H31749" s="7">
        <v>2.2299999999999999E-53</v>
      </c>
    </row>
    <row r="31750" spans="1:8" x14ac:dyDescent="0.2">
      <c r="A31750" s="9" t="s">
        <v>16423</v>
      </c>
      <c r="B31750" s="4" t="s">
        <v>16428</v>
      </c>
      <c r="C31750" s="12" t="s">
        <v>16632</v>
      </c>
      <c r="D31750" s="4" t="s">
        <v>6110</v>
      </c>
      <c r="E31750" s="4" t="s">
        <v>16427</v>
      </c>
      <c r="F31750" s="6">
        <v>-1.3082256219999999</v>
      </c>
      <c r="G31750" s="7">
        <v>1.01E-35</v>
      </c>
      <c r="H31750" s="7">
        <v>1.14E-34</v>
      </c>
    </row>
    <row r="31751" spans="1:8" x14ac:dyDescent="0.2">
      <c r="A31751" s="9" t="s">
        <v>16423</v>
      </c>
      <c r="B31751" s="4" t="s">
        <v>16428</v>
      </c>
      <c r="C31751" s="12" t="s">
        <v>16632</v>
      </c>
      <c r="D31751" s="4" t="s">
        <v>9258</v>
      </c>
      <c r="E31751" s="4" t="s">
        <v>16427</v>
      </c>
      <c r="F31751" s="6">
        <v>-1.3083793969999999</v>
      </c>
      <c r="G31751" s="7">
        <v>5.4200000000000003E-39</v>
      </c>
      <c r="H31751" s="7">
        <v>6.7900000000000002E-38</v>
      </c>
    </row>
    <row r="31752" spans="1:8" x14ac:dyDescent="0.2">
      <c r="A31752" s="9" t="s">
        <v>16423</v>
      </c>
      <c r="B31752" s="4" t="s">
        <v>16428</v>
      </c>
      <c r="C31752" s="12" t="s">
        <v>16632</v>
      </c>
      <c r="D31752" s="4" t="s">
        <v>11047</v>
      </c>
      <c r="E31752" s="4" t="s">
        <v>16427</v>
      </c>
      <c r="F31752" s="6">
        <v>-1.3105805779999999</v>
      </c>
      <c r="G31752" s="7">
        <v>9.4799999999999998E-46</v>
      </c>
      <c r="H31752" s="7">
        <v>1.4600000000000001E-44</v>
      </c>
    </row>
    <row r="31753" spans="1:8" x14ac:dyDescent="0.2">
      <c r="A31753" s="9" t="s">
        <v>16423</v>
      </c>
      <c r="B31753" s="4" t="s">
        <v>16428</v>
      </c>
      <c r="C31753" s="12" t="s">
        <v>16632</v>
      </c>
      <c r="D31753" s="4" t="s">
        <v>9452</v>
      </c>
      <c r="E31753" s="4" t="s">
        <v>16427</v>
      </c>
      <c r="F31753" s="6">
        <v>-1.3154089099999999</v>
      </c>
      <c r="G31753" s="7">
        <v>3.6300000000000003E-33</v>
      </c>
      <c r="H31753" s="7">
        <v>3.7499999999999998E-32</v>
      </c>
    </row>
    <row r="31754" spans="1:8" x14ac:dyDescent="0.2">
      <c r="A31754" s="9" t="s">
        <v>16423</v>
      </c>
      <c r="B31754" s="4" t="s">
        <v>16428</v>
      </c>
      <c r="C31754" s="12" t="s">
        <v>16632</v>
      </c>
      <c r="D31754" s="4" t="s">
        <v>444</v>
      </c>
      <c r="E31754" s="4" t="s">
        <v>16427</v>
      </c>
      <c r="F31754" s="6">
        <v>-1.3164129769999999</v>
      </c>
      <c r="G31754" s="7">
        <v>2.7500000000000002E-49</v>
      </c>
      <c r="H31754" s="7">
        <v>4.6699999999999999E-48</v>
      </c>
    </row>
    <row r="31755" spans="1:8" x14ac:dyDescent="0.2">
      <c r="A31755" s="9" t="s">
        <v>16423</v>
      </c>
      <c r="B31755" s="4" t="s">
        <v>16428</v>
      </c>
      <c r="C31755" s="12" t="s">
        <v>16632</v>
      </c>
      <c r="D31755" s="4" t="s">
        <v>21266</v>
      </c>
      <c r="E31755" s="4" t="s">
        <v>16427</v>
      </c>
      <c r="F31755" s="6">
        <v>-1.3167548609999999</v>
      </c>
      <c r="G31755" s="7">
        <v>1.91E-48</v>
      </c>
      <c r="H31755" s="7">
        <v>3.18E-47</v>
      </c>
    </row>
    <row r="31756" spans="1:8" x14ac:dyDescent="0.2">
      <c r="A31756" s="9" t="s">
        <v>16423</v>
      </c>
      <c r="B31756" s="4" t="s">
        <v>16428</v>
      </c>
      <c r="C31756" s="12" t="s">
        <v>16632</v>
      </c>
      <c r="D31756" s="4" t="s">
        <v>21267</v>
      </c>
      <c r="E31756" s="4" t="s">
        <v>16427</v>
      </c>
      <c r="F31756" s="6">
        <v>-1.3167645880000001</v>
      </c>
      <c r="G31756" s="7">
        <v>1.15E-38</v>
      </c>
      <c r="H31756" s="7">
        <v>1.43E-37</v>
      </c>
    </row>
    <row r="31757" spans="1:8" x14ac:dyDescent="0.2">
      <c r="A31757" s="9" t="s">
        <v>16423</v>
      </c>
      <c r="B31757" s="4" t="s">
        <v>16428</v>
      </c>
      <c r="C31757" s="12" t="s">
        <v>16632</v>
      </c>
      <c r="D31757" s="4" t="s">
        <v>13063</v>
      </c>
      <c r="E31757" s="4" t="s">
        <v>16427</v>
      </c>
      <c r="F31757" s="6">
        <v>-1.3175553179999999</v>
      </c>
      <c r="G31757" s="7">
        <v>4.1299999999999999E-91</v>
      </c>
      <c r="H31757" s="7">
        <v>2.1900000000000001E-89</v>
      </c>
    </row>
    <row r="31758" spans="1:8" x14ac:dyDescent="0.2">
      <c r="A31758" s="9" t="s">
        <v>16423</v>
      </c>
      <c r="B31758" s="4" t="s">
        <v>16428</v>
      </c>
      <c r="C31758" s="12" t="s">
        <v>16632</v>
      </c>
      <c r="D31758" s="4" t="s">
        <v>8196</v>
      </c>
      <c r="E31758" s="4" t="s">
        <v>16427</v>
      </c>
      <c r="F31758" s="6">
        <v>-1.3176988789999999</v>
      </c>
      <c r="G31758" s="7">
        <v>1.9999999999999999E-57</v>
      </c>
      <c r="H31758" s="7">
        <v>4.3100000000000002E-56</v>
      </c>
    </row>
    <row r="31759" spans="1:8" x14ac:dyDescent="0.2">
      <c r="A31759" s="9" t="s">
        <v>16423</v>
      </c>
      <c r="B31759" s="4" t="s">
        <v>16428</v>
      </c>
      <c r="C31759" s="12" t="s">
        <v>16632</v>
      </c>
      <c r="D31759" s="4" t="s">
        <v>13526</v>
      </c>
      <c r="E31759" s="4" t="s">
        <v>16427</v>
      </c>
      <c r="F31759" s="6">
        <v>-1.3198856569999999</v>
      </c>
      <c r="G31759" s="7">
        <v>7.8199999999999999E-21</v>
      </c>
      <c r="H31759" s="7">
        <v>5.2699999999999998E-20</v>
      </c>
    </row>
    <row r="31760" spans="1:8" x14ac:dyDescent="0.2">
      <c r="A31760" s="9" t="s">
        <v>16423</v>
      </c>
      <c r="B31760" s="4" t="s">
        <v>16428</v>
      </c>
      <c r="C31760" s="12" t="s">
        <v>16632</v>
      </c>
      <c r="D31760" s="4" t="s">
        <v>13998</v>
      </c>
      <c r="E31760" s="4" t="s">
        <v>16427</v>
      </c>
      <c r="F31760" s="6">
        <v>-1.320928721</v>
      </c>
      <c r="G31760" s="7">
        <v>2.21E-36</v>
      </c>
      <c r="H31760" s="7">
        <v>2.5400000000000002E-35</v>
      </c>
    </row>
    <row r="31761" spans="1:8" x14ac:dyDescent="0.2">
      <c r="A31761" s="9" t="s">
        <v>16423</v>
      </c>
      <c r="B31761" s="4" t="s">
        <v>16428</v>
      </c>
      <c r="C31761" s="12" t="s">
        <v>16632</v>
      </c>
      <c r="D31761" s="4" t="s">
        <v>850</v>
      </c>
      <c r="E31761" s="4" t="s">
        <v>16427</v>
      </c>
      <c r="F31761" s="6">
        <v>-1.3219137670000001</v>
      </c>
      <c r="G31761" s="7">
        <v>1.49E-71</v>
      </c>
      <c r="H31761" s="7">
        <v>4.6800000000000002E-70</v>
      </c>
    </row>
    <row r="31762" spans="1:8" x14ac:dyDescent="0.2">
      <c r="A31762" s="9" t="s">
        <v>16423</v>
      </c>
      <c r="B31762" s="4" t="s">
        <v>16428</v>
      </c>
      <c r="C31762" s="12" t="s">
        <v>16632</v>
      </c>
      <c r="D31762" s="4" t="s">
        <v>5150</v>
      </c>
      <c r="E31762" s="4" t="s">
        <v>16427</v>
      </c>
      <c r="F31762" s="6">
        <v>-1.3225688769999999</v>
      </c>
      <c r="G31762" s="7">
        <v>8.0999999999999997E-44</v>
      </c>
      <c r="H31762" s="7">
        <v>1.1699999999999999E-42</v>
      </c>
    </row>
    <row r="31763" spans="1:8" x14ac:dyDescent="0.2">
      <c r="A31763" s="9" t="s">
        <v>16423</v>
      </c>
      <c r="B31763" s="4" t="s">
        <v>16428</v>
      </c>
      <c r="C31763" s="12" t="s">
        <v>16632</v>
      </c>
      <c r="D31763" s="4" t="s">
        <v>21268</v>
      </c>
      <c r="E31763" s="4" t="s">
        <v>16427</v>
      </c>
      <c r="F31763" s="6">
        <v>-1.322600921</v>
      </c>
      <c r="G31763" s="7">
        <v>2.4600000000000001E-13</v>
      </c>
      <c r="H31763" s="7">
        <v>1.2200000000000001E-12</v>
      </c>
    </row>
    <row r="31764" spans="1:8" x14ac:dyDescent="0.2">
      <c r="A31764" s="9" t="s">
        <v>16423</v>
      </c>
      <c r="B31764" s="4" t="s">
        <v>16428</v>
      </c>
      <c r="C31764" s="12" t="s">
        <v>16632</v>
      </c>
      <c r="D31764" s="4" t="s">
        <v>10432</v>
      </c>
      <c r="E31764" s="4" t="s">
        <v>16427</v>
      </c>
      <c r="F31764" s="6">
        <v>-1.3249013780000001</v>
      </c>
      <c r="G31764" s="7">
        <v>6.7100000000000003E-59</v>
      </c>
      <c r="H31764" s="7">
        <v>1.5100000000000001E-57</v>
      </c>
    </row>
    <row r="31765" spans="1:8" x14ac:dyDescent="0.2">
      <c r="A31765" s="9" t="s">
        <v>16423</v>
      </c>
      <c r="B31765" s="4" t="s">
        <v>16428</v>
      </c>
      <c r="C31765" s="12" t="s">
        <v>16632</v>
      </c>
      <c r="D31765" s="4" t="s">
        <v>8163</v>
      </c>
      <c r="E31765" s="4" t="s">
        <v>16427</v>
      </c>
      <c r="F31765" s="6">
        <v>-1.328074472</v>
      </c>
      <c r="G31765" s="7">
        <v>1.2499999999999999E-58</v>
      </c>
      <c r="H31765" s="7">
        <v>2.7799999999999998E-57</v>
      </c>
    </row>
    <row r="31766" spans="1:8" x14ac:dyDescent="0.2">
      <c r="A31766" s="9" t="s">
        <v>16423</v>
      </c>
      <c r="B31766" s="4" t="s">
        <v>16428</v>
      </c>
      <c r="C31766" s="12" t="s">
        <v>16632</v>
      </c>
      <c r="D31766" s="4" t="s">
        <v>8119</v>
      </c>
      <c r="E31766" s="4" t="s">
        <v>16427</v>
      </c>
      <c r="F31766" s="6">
        <v>-1.328680203</v>
      </c>
      <c r="G31766" s="7">
        <v>3.05E-70</v>
      </c>
      <c r="H31766" s="7">
        <v>9.2999999999999998E-69</v>
      </c>
    </row>
    <row r="31767" spans="1:8" x14ac:dyDescent="0.2">
      <c r="A31767" s="9" t="s">
        <v>16423</v>
      </c>
      <c r="B31767" s="4" t="s">
        <v>16428</v>
      </c>
      <c r="C31767" s="12" t="s">
        <v>16632</v>
      </c>
      <c r="D31767" s="4" t="s">
        <v>2379</v>
      </c>
      <c r="E31767" s="4" t="s">
        <v>16427</v>
      </c>
      <c r="F31767" s="6">
        <v>-1.330016029</v>
      </c>
      <c r="G31767" s="7">
        <v>5.4200000000000001E-100</v>
      </c>
      <c r="H31767" s="7">
        <v>3.4599999999999998E-98</v>
      </c>
    </row>
    <row r="31768" spans="1:8" x14ac:dyDescent="0.2">
      <c r="A31768" s="9" t="s">
        <v>16423</v>
      </c>
      <c r="B31768" s="4" t="s">
        <v>16428</v>
      </c>
      <c r="C31768" s="12" t="s">
        <v>16632</v>
      </c>
      <c r="D31768" s="4" t="s">
        <v>5018</v>
      </c>
      <c r="E31768" s="4" t="s">
        <v>16427</v>
      </c>
      <c r="F31768" s="6">
        <v>-1.331387764</v>
      </c>
      <c r="G31768" s="7">
        <v>4.7899999999999997E-86</v>
      </c>
      <c r="H31768" s="7">
        <v>2.1999999999999999E-84</v>
      </c>
    </row>
    <row r="31769" spans="1:8" x14ac:dyDescent="0.2">
      <c r="A31769" s="9" t="s">
        <v>16423</v>
      </c>
      <c r="B31769" s="4" t="s">
        <v>16428</v>
      </c>
      <c r="C31769" s="12" t="s">
        <v>16632</v>
      </c>
      <c r="D31769" s="4" t="s">
        <v>12945</v>
      </c>
      <c r="E31769" s="4" t="s">
        <v>16427</v>
      </c>
      <c r="F31769" s="6">
        <v>-1.3321936539999999</v>
      </c>
      <c r="G31769" s="7">
        <v>1.3800000000000001E-57</v>
      </c>
      <c r="H31769" s="7">
        <v>2.9700000000000001E-56</v>
      </c>
    </row>
    <row r="31770" spans="1:8" x14ac:dyDescent="0.2">
      <c r="A31770" s="9" t="s">
        <v>16423</v>
      </c>
      <c r="B31770" s="4" t="s">
        <v>16428</v>
      </c>
      <c r="C31770" s="12" t="s">
        <v>16632</v>
      </c>
      <c r="D31770" s="4" t="s">
        <v>6049</v>
      </c>
      <c r="E31770" s="4" t="s">
        <v>16427</v>
      </c>
      <c r="F31770" s="6">
        <v>-1.3345464359999999</v>
      </c>
      <c r="G31770" s="7">
        <v>4.1300000000000001E-46</v>
      </c>
      <c r="H31770" s="7">
        <v>6.4200000000000003E-45</v>
      </c>
    </row>
    <row r="31771" spans="1:8" x14ac:dyDescent="0.2">
      <c r="A31771" s="9" t="s">
        <v>16423</v>
      </c>
      <c r="B31771" s="4" t="s">
        <v>16428</v>
      </c>
      <c r="C31771" s="12" t="s">
        <v>16632</v>
      </c>
      <c r="D31771" s="4" t="s">
        <v>4855</v>
      </c>
      <c r="E31771" s="4" t="s">
        <v>16427</v>
      </c>
      <c r="F31771" s="6">
        <v>-1.3345628350000001</v>
      </c>
      <c r="G31771" s="7">
        <v>2.33E-68</v>
      </c>
      <c r="H31771" s="7">
        <v>6.7600000000000002E-67</v>
      </c>
    </row>
    <row r="31772" spans="1:8" x14ac:dyDescent="0.2">
      <c r="A31772" s="9" t="s">
        <v>16423</v>
      </c>
      <c r="B31772" s="4" t="s">
        <v>16428</v>
      </c>
      <c r="C31772" s="12" t="s">
        <v>16632</v>
      </c>
      <c r="D31772" s="4" t="s">
        <v>360</v>
      </c>
      <c r="E31772" s="4" t="s">
        <v>16427</v>
      </c>
      <c r="F31772" s="6">
        <v>-1.334671742</v>
      </c>
      <c r="G31772" s="7">
        <v>8.2200000000000003E-13</v>
      </c>
      <c r="H31772" s="7">
        <v>3.9899999999999998E-12</v>
      </c>
    </row>
    <row r="31773" spans="1:8" x14ac:dyDescent="0.2">
      <c r="A31773" s="9" t="s">
        <v>16423</v>
      </c>
      <c r="B31773" s="4" t="s">
        <v>16428</v>
      </c>
      <c r="C31773" s="12" t="s">
        <v>16632</v>
      </c>
      <c r="D31773" s="4" t="s">
        <v>14019</v>
      </c>
      <c r="E31773" s="4" t="s">
        <v>16427</v>
      </c>
      <c r="F31773" s="6">
        <v>-1.3348722749999999</v>
      </c>
      <c r="G31773" s="7">
        <v>7.7099999999999998E-19</v>
      </c>
      <c r="H31773" s="7">
        <v>4.8199999999999998E-18</v>
      </c>
    </row>
    <row r="31774" spans="1:8" x14ac:dyDescent="0.2">
      <c r="A31774" s="9" t="s">
        <v>16423</v>
      </c>
      <c r="B31774" s="4" t="s">
        <v>16428</v>
      </c>
      <c r="C31774" s="12" t="s">
        <v>16632</v>
      </c>
      <c r="D31774" s="4" t="s">
        <v>1232</v>
      </c>
      <c r="E31774" s="4" t="s">
        <v>16427</v>
      </c>
      <c r="F31774" s="6">
        <v>-1.3368695340000001</v>
      </c>
      <c r="G31774" s="7">
        <v>1.15E-38</v>
      </c>
      <c r="H31774" s="7">
        <v>1.42E-37</v>
      </c>
    </row>
    <row r="31775" spans="1:8" x14ac:dyDescent="0.2">
      <c r="A31775" s="9" t="s">
        <v>16423</v>
      </c>
      <c r="B31775" s="4" t="s">
        <v>16428</v>
      </c>
      <c r="C31775" s="12" t="s">
        <v>16632</v>
      </c>
      <c r="D31775" s="4" t="s">
        <v>5482</v>
      </c>
      <c r="E31775" s="4" t="s">
        <v>16427</v>
      </c>
      <c r="F31775" s="6">
        <v>-1.3389451509999999</v>
      </c>
      <c r="G31775" s="7">
        <v>1.3900000000000001E-61</v>
      </c>
      <c r="H31775" s="7">
        <v>3.37E-60</v>
      </c>
    </row>
    <row r="31776" spans="1:8" x14ac:dyDescent="0.2">
      <c r="A31776" s="9" t="s">
        <v>16423</v>
      </c>
      <c r="B31776" s="4" t="s">
        <v>16428</v>
      </c>
      <c r="C31776" s="12" t="s">
        <v>16632</v>
      </c>
      <c r="D31776" s="4" t="s">
        <v>21269</v>
      </c>
      <c r="E31776" s="4" t="s">
        <v>16427</v>
      </c>
      <c r="F31776" s="6">
        <v>-1.3401916819999999</v>
      </c>
      <c r="G31776" s="7">
        <v>4.0399999999999998E-41</v>
      </c>
      <c r="H31776" s="7">
        <v>5.41E-40</v>
      </c>
    </row>
    <row r="31777" spans="1:8" x14ac:dyDescent="0.2">
      <c r="A31777" s="9" t="s">
        <v>16423</v>
      </c>
      <c r="B31777" s="4" t="s">
        <v>16428</v>
      </c>
      <c r="C31777" s="12" t="s">
        <v>16632</v>
      </c>
      <c r="D31777" s="4" t="s">
        <v>8370</v>
      </c>
      <c r="E31777" s="4" t="s">
        <v>16427</v>
      </c>
      <c r="F31777" s="6">
        <v>-1.34145154</v>
      </c>
      <c r="G31777" s="7">
        <v>1.23E-57</v>
      </c>
      <c r="H31777" s="7">
        <v>2.6700000000000001E-56</v>
      </c>
    </row>
    <row r="31778" spans="1:8" x14ac:dyDescent="0.2">
      <c r="A31778" s="9" t="s">
        <v>16423</v>
      </c>
      <c r="B31778" s="4" t="s">
        <v>16428</v>
      </c>
      <c r="C31778" s="12" t="s">
        <v>16632</v>
      </c>
      <c r="D31778" s="4" t="s">
        <v>1269</v>
      </c>
      <c r="E31778" s="4" t="s">
        <v>16427</v>
      </c>
      <c r="F31778" s="6">
        <v>-1.3427803439999999</v>
      </c>
      <c r="G31778" s="7">
        <v>2.56E-43</v>
      </c>
      <c r="H31778" s="7">
        <v>3.6399999999999997E-42</v>
      </c>
    </row>
    <row r="31779" spans="1:8" x14ac:dyDescent="0.2">
      <c r="A31779" s="9" t="s">
        <v>16423</v>
      </c>
      <c r="B31779" s="4" t="s">
        <v>16428</v>
      </c>
      <c r="C31779" s="12" t="s">
        <v>16632</v>
      </c>
      <c r="D31779" s="4" t="s">
        <v>8605</v>
      </c>
      <c r="E31779" s="4" t="s">
        <v>16427</v>
      </c>
      <c r="F31779" s="6">
        <v>-1.3456126749999999</v>
      </c>
      <c r="G31779" s="7">
        <v>5.9199999999999996E-28</v>
      </c>
      <c r="H31779" s="7">
        <v>5.16E-27</v>
      </c>
    </row>
    <row r="31780" spans="1:8" x14ac:dyDescent="0.2">
      <c r="A31780" s="9" t="s">
        <v>16423</v>
      </c>
      <c r="B31780" s="4" t="s">
        <v>16428</v>
      </c>
      <c r="C31780" s="12" t="s">
        <v>16632</v>
      </c>
      <c r="D31780" s="4" t="s">
        <v>2868</v>
      </c>
      <c r="E31780" s="4" t="s">
        <v>16427</v>
      </c>
      <c r="F31780" s="6">
        <v>-1.3459435310000001</v>
      </c>
      <c r="G31780" s="7">
        <v>4.0600000000000002E-50</v>
      </c>
      <c r="H31780" s="7">
        <v>7.0499999999999999E-49</v>
      </c>
    </row>
    <row r="31781" spans="1:8" x14ac:dyDescent="0.2">
      <c r="A31781" s="9" t="s">
        <v>16423</v>
      </c>
      <c r="B31781" s="4" t="s">
        <v>16428</v>
      </c>
      <c r="C31781" s="12" t="s">
        <v>16632</v>
      </c>
      <c r="D31781" s="4" t="s">
        <v>1743</v>
      </c>
      <c r="E31781" s="4" t="s">
        <v>16427</v>
      </c>
      <c r="F31781" s="6">
        <v>-1.345956173</v>
      </c>
      <c r="G31781" s="7">
        <v>1.5500000000000001E-22</v>
      </c>
      <c r="H31781" s="7">
        <v>1.12E-21</v>
      </c>
    </row>
    <row r="31782" spans="1:8" x14ac:dyDescent="0.2">
      <c r="A31782" s="9" t="s">
        <v>16423</v>
      </c>
      <c r="B31782" s="4" t="s">
        <v>16428</v>
      </c>
      <c r="C31782" s="12" t="s">
        <v>16632</v>
      </c>
      <c r="D31782" s="4" t="s">
        <v>6705</v>
      </c>
      <c r="E31782" s="4" t="s">
        <v>16427</v>
      </c>
      <c r="F31782" s="6">
        <v>-1.3466308570000001</v>
      </c>
      <c r="G31782" s="7">
        <v>4.1799999999999998E-30</v>
      </c>
      <c r="H31782" s="7">
        <v>3.9199999999999998E-29</v>
      </c>
    </row>
    <row r="31783" spans="1:8" x14ac:dyDescent="0.2">
      <c r="A31783" s="9" t="s">
        <v>16423</v>
      </c>
      <c r="B31783" s="4" t="s">
        <v>16428</v>
      </c>
      <c r="C31783" s="12" t="s">
        <v>16632</v>
      </c>
      <c r="D31783" s="4" t="s">
        <v>10240</v>
      </c>
      <c r="E31783" s="4" t="s">
        <v>16427</v>
      </c>
      <c r="F31783" s="6">
        <v>-1.3470815759999999</v>
      </c>
      <c r="G31783" s="7">
        <v>1.3E-33</v>
      </c>
      <c r="H31783" s="7">
        <v>1.36E-32</v>
      </c>
    </row>
    <row r="31784" spans="1:8" x14ac:dyDescent="0.2">
      <c r="A31784" s="9" t="s">
        <v>16423</v>
      </c>
      <c r="B31784" s="4" t="s">
        <v>16428</v>
      </c>
      <c r="C31784" s="12" t="s">
        <v>16632</v>
      </c>
      <c r="D31784" s="4" t="s">
        <v>5778</v>
      </c>
      <c r="E31784" s="4" t="s">
        <v>16427</v>
      </c>
      <c r="F31784" s="6">
        <v>-1.3485143079999999</v>
      </c>
      <c r="G31784" s="7">
        <v>1.4499999999999999E-64</v>
      </c>
      <c r="H31784" s="7">
        <v>3.7799999999999997E-63</v>
      </c>
    </row>
    <row r="31785" spans="1:8" x14ac:dyDescent="0.2">
      <c r="A31785" s="9" t="s">
        <v>16423</v>
      </c>
      <c r="B31785" s="4" t="s">
        <v>16428</v>
      </c>
      <c r="C31785" s="12" t="s">
        <v>16632</v>
      </c>
      <c r="D31785" s="4" t="s">
        <v>7016</v>
      </c>
      <c r="E31785" s="4" t="s">
        <v>16427</v>
      </c>
      <c r="F31785" s="6">
        <v>-1.3502044289999999</v>
      </c>
      <c r="G31785" s="7">
        <v>5.6499999999999999E-58</v>
      </c>
      <c r="H31785" s="7">
        <v>1.2399999999999999E-56</v>
      </c>
    </row>
    <row r="31786" spans="1:8" x14ac:dyDescent="0.2">
      <c r="A31786" s="9" t="s">
        <v>16423</v>
      </c>
      <c r="B31786" s="4" t="s">
        <v>16428</v>
      </c>
      <c r="C31786" s="12" t="s">
        <v>16632</v>
      </c>
      <c r="D31786" s="4" t="s">
        <v>5064</v>
      </c>
      <c r="E31786" s="4" t="s">
        <v>16427</v>
      </c>
      <c r="F31786" s="6">
        <v>-1.3540038029999999</v>
      </c>
      <c r="G31786" s="7">
        <v>1.1300000000000001E-55</v>
      </c>
      <c r="H31786" s="7">
        <v>2.3099999999999999E-54</v>
      </c>
    </row>
    <row r="31787" spans="1:8" x14ac:dyDescent="0.2">
      <c r="A31787" s="9" t="s">
        <v>16423</v>
      </c>
      <c r="B31787" s="4" t="s">
        <v>16428</v>
      </c>
      <c r="C31787" s="12" t="s">
        <v>16632</v>
      </c>
      <c r="D31787" s="4" t="s">
        <v>1098</v>
      </c>
      <c r="E31787" s="4" t="s">
        <v>16427</v>
      </c>
      <c r="F31787" s="6">
        <v>-1.354137369</v>
      </c>
      <c r="G31787" s="7">
        <v>6.5599999999999998E-25</v>
      </c>
      <c r="H31787" s="7">
        <v>5.1699999999999997E-24</v>
      </c>
    </row>
    <row r="31788" spans="1:8" x14ac:dyDescent="0.2">
      <c r="A31788" s="9" t="s">
        <v>16423</v>
      </c>
      <c r="B31788" s="4" t="s">
        <v>16428</v>
      </c>
      <c r="C31788" s="12" t="s">
        <v>16632</v>
      </c>
      <c r="D31788" s="4" t="s">
        <v>21270</v>
      </c>
      <c r="E31788" s="4" t="s">
        <v>16427</v>
      </c>
      <c r="F31788" s="6">
        <v>-1.35646304</v>
      </c>
      <c r="G31788" s="7">
        <v>6.4499999999999996E-32</v>
      </c>
      <c r="H31788" s="7">
        <v>6.3900000000000001E-31</v>
      </c>
    </row>
    <row r="31789" spans="1:8" x14ac:dyDescent="0.2">
      <c r="A31789" s="9" t="s">
        <v>16423</v>
      </c>
      <c r="B31789" s="4" t="s">
        <v>16428</v>
      </c>
      <c r="C31789" s="12" t="s">
        <v>16632</v>
      </c>
      <c r="D31789" s="4" t="s">
        <v>122</v>
      </c>
      <c r="E31789" s="4" t="s">
        <v>16427</v>
      </c>
      <c r="F31789" s="6">
        <v>-1.35658346</v>
      </c>
      <c r="G31789" s="7">
        <v>1.3000000000000001E-61</v>
      </c>
      <c r="H31789" s="7">
        <v>3.1400000000000001E-60</v>
      </c>
    </row>
    <row r="31790" spans="1:8" x14ac:dyDescent="0.2">
      <c r="A31790" s="9" t="s">
        <v>16423</v>
      </c>
      <c r="B31790" s="4" t="s">
        <v>16428</v>
      </c>
      <c r="C31790" s="12" t="s">
        <v>16632</v>
      </c>
      <c r="D31790" s="4" t="s">
        <v>11877</v>
      </c>
      <c r="E31790" s="4" t="s">
        <v>16427</v>
      </c>
      <c r="F31790" s="6">
        <v>-1.357451677</v>
      </c>
      <c r="G31790" s="7">
        <v>1.8899999999999999E-15</v>
      </c>
      <c r="H31790" s="7">
        <v>1.04E-14</v>
      </c>
    </row>
    <row r="31791" spans="1:8" x14ac:dyDescent="0.2">
      <c r="A31791" s="9" t="s">
        <v>16423</v>
      </c>
      <c r="B31791" s="4" t="s">
        <v>16428</v>
      </c>
      <c r="C31791" s="12" t="s">
        <v>16632</v>
      </c>
      <c r="D31791" s="4" t="s">
        <v>2987</v>
      </c>
      <c r="E31791" s="4" t="s">
        <v>16427</v>
      </c>
      <c r="F31791" s="6">
        <v>-1.36008672</v>
      </c>
      <c r="G31791" s="7">
        <v>3.5600000000000002E-24</v>
      </c>
      <c r="H31791" s="7">
        <v>2.74E-23</v>
      </c>
    </row>
    <row r="31792" spans="1:8" x14ac:dyDescent="0.2">
      <c r="A31792" s="9" t="s">
        <v>16423</v>
      </c>
      <c r="B31792" s="4" t="s">
        <v>16428</v>
      </c>
      <c r="C31792" s="12" t="s">
        <v>16632</v>
      </c>
      <c r="D31792" s="4" t="s">
        <v>12068</v>
      </c>
      <c r="E31792" s="4" t="s">
        <v>16427</v>
      </c>
      <c r="F31792" s="6">
        <v>-1.3649701430000001</v>
      </c>
      <c r="G31792" s="7">
        <v>2.73E-30</v>
      </c>
      <c r="H31792" s="7">
        <v>2.5800000000000002E-29</v>
      </c>
    </row>
    <row r="31793" spans="1:8" x14ac:dyDescent="0.2">
      <c r="A31793" s="9" t="s">
        <v>16423</v>
      </c>
      <c r="B31793" s="4" t="s">
        <v>16428</v>
      </c>
      <c r="C31793" s="12" t="s">
        <v>16632</v>
      </c>
      <c r="D31793" s="4" t="s">
        <v>9777</v>
      </c>
      <c r="E31793" s="4" t="s">
        <v>16427</v>
      </c>
      <c r="F31793" s="6">
        <v>-1.365099826</v>
      </c>
      <c r="G31793" s="7">
        <v>1.02E-65</v>
      </c>
      <c r="H31793" s="7">
        <v>2.7399999999999999E-64</v>
      </c>
    </row>
    <row r="31794" spans="1:8" x14ac:dyDescent="0.2">
      <c r="A31794" s="9" t="s">
        <v>16423</v>
      </c>
      <c r="B31794" s="4" t="s">
        <v>16428</v>
      </c>
      <c r="C31794" s="12" t="s">
        <v>16632</v>
      </c>
      <c r="D31794" s="4" t="s">
        <v>9512</v>
      </c>
      <c r="E31794" s="4" t="s">
        <v>16427</v>
      </c>
      <c r="F31794" s="6">
        <v>-1.3704042279999999</v>
      </c>
      <c r="G31794" s="7">
        <v>6.9300000000000001E-28</v>
      </c>
      <c r="H31794" s="7">
        <v>6.0399999999999998E-27</v>
      </c>
    </row>
    <row r="31795" spans="1:8" x14ac:dyDescent="0.2">
      <c r="A31795" s="9" t="s">
        <v>16423</v>
      </c>
      <c r="B31795" s="4" t="s">
        <v>16428</v>
      </c>
      <c r="C31795" s="12" t="s">
        <v>16632</v>
      </c>
      <c r="D31795" s="4" t="s">
        <v>13276</v>
      </c>
      <c r="E31795" s="4" t="s">
        <v>16427</v>
      </c>
      <c r="F31795" s="6">
        <v>-1.37146463</v>
      </c>
      <c r="G31795" s="7">
        <v>7.3699999999999997E-47</v>
      </c>
      <c r="H31795" s="7">
        <v>1.1699999999999999E-45</v>
      </c>
    </row>
    <row r="31796" spans="1:8" x14ac:dyDescent="0.2">
      <c r="A31796" s="9" t="s">
        <v>16423</v>
      </c>
      <c r="B31796" s="4" t="s">
        <v>16428</v>
      </c>
      <c r="C31796" s="12" t="s">
        <v>16632</v>
      </c>
      <c r="D31796" s="4" t="s">
        <v>7983</v>
      </c>
      <c r="E31796" s="4" t="s">
        <v>16427</v>
      </c>
      <c r="F31796" s="6">
        <v>-1.3725386749999999</v>
      </c>
      <c r="G31796" s="7">
        <v>4.8800000000000003E-50</v>
      </c>
      <c r="H31796" s="7">
        <v>8.4599999999999996E-49</v>
      </c>
    </row>
    <row r="31797" spans="1:8" x14ac:dyDescent="0.2">
      <c r="A31797" s="9" t="s">
        <v>16423</v>
      </c>
      <c r="B31797" s="4" t="s">
        <v>16428</v>
      </c>
      <c r="C31797" s="12" t="s">
        <v>16632</v>
      </c>
      <c r="D31797" s="4" t="s">
        <v>4450</v>
      </c>
      <c r="E31797" s="4" t="s">
        <v>16427</v>
      </c>
      <c r="F31797" s="6">
        <v>-1.374221197</v>
      </c>
      <c r="G31797" s="7">
        <v>4.7E-55</v>
      </c>
      <c r="H31797" s="7">
        <v>9.4299999999999999E-54</v>
      </c>
    </row>
    <row r="31798" spans="1:8" x14ac:dyDescent="0.2">
      <c r="A31798" s="9" t="s">
        <v>16423</v>
      </c>
      <c r="B31798" s="4" t="s">
        <v>16428</v>
      </c>
      <c r="C31798" s="12" t="s">
        <v>16632</v>
      </c>
      <c r="D31798" s="4" t="s">
        <v>3449</v>
      </c>
      <c r="E31798" s="4" t="s">
        <v>16427</v>
      </c>
      <c r="F31798" s="6">
        <v>-1.377725968</v>
      </c>
      <c r="G31798" s="7">
        <v>6.5400000000000004E-19</v>
      </c>
      <c r="H31798" s="7">
        <v>4.0999999999999998E-18</v>
      </c>
    </row>
    <row r="31799" spans="1:8" x14ac:dyDescent="0.2">
      <c r="A31799" s="9" t="s">
        <v>16423</v>
      </c>
      <c r="B31799" s="4" t="s">
        <v>16428</v>
      </c>
      <c r="C31799" s="12" t="s">
        <v>16632</v>
      </c>
      <c r="D31799" s="4" t="s">
        <v>21271</v>
      </c>
      <c r="E31799" s="4" t="s">
        <v>16427</v>
      </c>
      <c r="F31799" s="6">
        <v>-1.378001206</v>
      </c>
      <c r="G31799" s="7">
        <v>6.0800000000000002E-16</v>
      </c>
      <c r="H31799" s="7">
        <v>3.3899999999999999E-15</v>
      </c>
    </row>
    <row r="31800" spans="1:8" x14ac:dyDescent="0.2">
      <c r="A31800" s="9" t="s">
        <v>16423</v>
      </c>
      <c r="B31800" s="4" t="s">
        <v>16428</v>
      </c>
      <c r="C31800" s="12" t="s">
        <v>16632</v>
      </c>
      <c r="D31800" s="4" t="s">
        <v>9443</v>
      </c>
      <c r="E31800" s="4" t="s">
        <v>16427</v>
      </c>
      <c r="F31800" s="6">
        <v>-1.37940486</v>
      </c>
      <c r="G31800" s="7">
        <v>2.5700000000000002E-56</v>
      </c>
      <c r="H31800" s="7">
        <v>5.3800000000000003E-55</v>
      </c>
    </row>
    <row r="31801" spans="1:8" x14ac:dyDescent="0.2">
      <c r="A31801" s="9" t="s">
        <v>16423</v>
      </c>
      <c r="B31801" s="4" t="s">
        <v>16428</v>
      </c>
      <c r="C31801" s="12" t="s">
        <v>16632</v>
      </c>
      <c r="D31801" s="4" t="s">
        <v>7589</v>
      </c>
      <c r="E31801" s="4" t="s">
        <v>16427</v>
      </c>
      <c r="F31801" s="6">
        <v>-1.3796385410000001</v>
      </c>
      <c r="G31801" s="7">
        <v>2.6799999999999999E-53</v>
      </c>
      <c r="H31801" s="7">
        <v>5.0900000000000001E-52</v>
      </c>
    </row>
    <row r="31802" spans="1:8" x14ac:dyDescent="0.2">
      <c r="A31802" s="9" t="s">
        <v>16423</v>
      </c>
      <c r="B31802" s="4" t="s">
        <v>16428</v>
      </c>
      <c r="C31802" s="12" t="s">
        <v>16632</v>
      </c>
      <c r="D31802" s="4" t="s">
        <v>10408</v>
      </c>
      <c r="E31802" s="4" t="s">
        <v>16427</v>
      </c>
      <c r="F31802" s="6">
        <v>-1.3819777440000001</v>
      </c>
      <c r="G31802" s="7">
        <v>2.0799999999999999E-108</v>
      </c>
      <c r="H31802" s="7">
        <v>1.6E-106</v>
      </c>
    </row>
    <row r="31803" spans="1:8" x14ac:dyDescent="0.2">
      <c r="A31803" s="9" t="s">
        <v>16423</v>
      </c>
      <c r="B31803" s="4" t="s">
        <v>16428</v>
      </c>
      <c r="C31803" s="12" t="s">
        <v>16632</v>
      </c>
      <c r="D31803" s="4" t="s">
        <v>2153</v>
      </c>
      <c r="E31803" s="4" t="s">
        <v>16427</v>
      </c>
      <c r="F31803" s="6">
        <v>-1.3820311670000001</v>
      </c>
      <c r="G31803" s="7">
        <v>1.2399999999999999E-43</v>
      </c>
      <c r="H31803" s="7">
        <v>1.7899999999999999E-42</v>
      </c>
    </row>
    <row r="31804" spans="1:8" x14ac:dyDescent="0.2">
      <c r="A31804" s="9" t="s">
        <v>16423</v>
      </c>
      <c r="B31804" s="4" t="s">
        <v>16428</v>
      </c>
      <c r="C31804" s="12" t="s">
        <v>16632</v>
      </c>
      <c r="D31804" s="4" t="s">
        <v>6314</v>
      </c>
      <c r="E31804" s="4" t="s">
        <v>16427</v>
      </c>
      <c r="F31804" s="6">
        <v>-1.38489208</v>
      </c>
      <c r="G31804" s="7">
        <v>2.5400000000000002E-36</v>
      </c>
      <c r="H31804" s="7">
        <v>2.9099999999999999E-35</v>
      </c>
    </row>
    <row r="31805" spans="1:8" x14ac:dyDescent="0.2">
      <c r="A31805" s="9" t="s">
        <v>16423</v>
      </c>
      <c r="B31805" s="4" t="s">
        <v>16428</v>
      </c>
      <c r="C31805" s="12" t="s">
        <v>16632</v>
      </c>
      <c r="D31805" s="4" t="s">
        <v>928</v>
      </c>
      <c r="E31805" s="4" t="s">
        <v>16427</v>
      </c>
      <c r="F31805" s="6">
        <v>-1.385111663</v>
      </c>
      <c r="G31805" s="7">
        <v>7.7099999999999995E-30</v>
      </c>
      <c r="H31805" s="7">
        <v>7.1599999999999995E-29</v>
      </c>
    </row>
    <row r="31806" spans="1:8" x14ac:dyDescent="0.2">
      <c r="A31806" s="9" t="s">
        <v>16423</v>
      </c>
      <c r="B31806" s="4" t="s">
        <v>16428</v>
      </c>
      <c r="C31806" s="12" t="s">
        <v>16632</v>
      </c>
      <c r="D31806" s="4" t="s">
        <v>9505</v>
      </c>
      <c r="E31806" s="4" t="s">
        <v>16427</v>
      </c>
      <c r="F31806" s="6">
        <v>-1.3900281670000001</v>
      </c>
      <c r="G31806" s="7">
        <v>1.4300000000000001E-16</v>
      </c>
      <c r="H31806" s="7">
        <v>8.1799999999999998E-16</v>
      </c>
    </row>
    <row r="31807" spans="1:8" x14ac:dyDescent="0.2">
      <c r="A31807" s="9" t="s">
        <v>16423</v>
      </c>
      <c r="B31807" s="4" t="s">
        <v>16428</v>
      </c>
      <c r="C31807" s="12" t="s">
        <v>16632</v>
      </c>
      <c r="D31807" s="4" t="s">
        <v>15095</v>
      </c>
      <c r="E31807" s="4" t="s">
        <v>16427</v>
      </c>
      <c r="F31807" s="6">
        <v>-1.3922998470000001</v>
      </c>
      <c r="G31807" s="7">
        <v>3.1699999999999999E-45</v>
      </c>
      <c r="H31807" s="7">
        <v>4.7700000000000002E-44</v>
      </c>
    </row>
    <row r="31808" spans="1:8" x14ac:dyDescent="0.2">
      <c r="A31808" s="9" t="s">
        <v>16423</v>
      </c>
      <c r="B31808" s="4" t="s">
        <v>16428</v>
      </c>
      <c r="C31808" s="12" t="s">
        <v>16632</v>
      </c>
      <c r="D31808" s="4" t="s">
        <v>4496</v>
      </c>
      <c r="E31808" s="4" t="s">
        <v>16427</v>
      </c>
      <c r="F31808" s="6">
        <v>-1.393235183</v>
      </c>
      <c r="G31808" s="7">
        <v>3.75E-35</v>
      </c>
      <c r="H31808" s="7">
        <v>4.1399999999999996E-34</v>
      </c>
    </row>
    <row r="31809" spans="1:8" x14ac:dyDescent="0.2">
      <c r="A31809" s="9" t="s">
        <v>16423</v>
      </c>
      <c r="B31809" s="4" t="s">
        <v>16428</v>
      </c>
      <c r="C31809" s="12" t="s">
        <v>16632</v>
      </c>
      <c r="D31809" s="4" t="s">
        <v>21272</v>
      </c>
      <c r="E31809" s="4" t="s">
        <v>16427</v>
      </c>
      <c r="F31809" s="6">
        <v>-1.3952075429999999</v>
      </c>
      <c r="G31809" s="7">
        <v>3.0699999999999999E-50</v>
      </c>
      <c r="H31809" s="7">
        <v>5.3600000000000004E-49</v>
      </c>
    </row>
    <row r="31810" spans="1:8" x14ac:dyDescent="0.2">
      <c r="A31810" s="9" t="s">
        <v>16423</v>
      </c>
      <c r="B31810" s="4" t="s">
        <v>16428</v>
      </c>
      <c r="C31810" s="12" t="s">
        <v>16632</v>
      </c>
      <c r="D31810" s="4" t="s">
        <v>5754</v>
      </c>
      <c r="E31810" s="4" t="s">
        <v>16427</v>
      </c>
      <c r="F31810" s="6">
        <v>-1.3964216110000001</v>
      </c>
      <c r="G31810" s="7">
        <v>5.4899999999999999E-41</v>
      </c>
      <c r="H31810" s="7">
        <v>7.31E-40</v>
      </c>
    </row>
    <row r="31811" spans="1:8" x14ac:dyDescent="0.2">
      <c r="A31811" s="9" t="s">
        <v>16423</v>
      </c>
      <c r="B31811" s="4" t="s">
        <v>16428</v>
      </c>
      <c r="C31811" s="12" t="s">
        <v>16632</v>
      </c>
      <c r="D31811" s="4" t="s">
        <v>735</v>
      </c>
      <c r="E31811" s="4" t="s">
        <v>16427</v>
      </c>
      <c r="F31811" s="6">
        <v>-1.397342697</v>
      </c>
      <c r="G31811" s="7">
        <v>6.1499999999999999E-24</v>
      </c>
      <c r="H31811" s="7">
        <v>4.69E-23</v>
      </c>
    </row>
    <row r="31812" spans="1:8" x14ac:dyDescent="0.2">
      <c r="A31812" s="9" t="s">
        <v>16423</v>
      </c>
      <c r="B31812" s="4" t="s">
        <v>16428</v>
      </c>
      <c r="C31812" s="12" t="s">
        <v>16632</v>
      </c>
      <c r="D31812" s="4" t="s">
        <v>8667</v>
      </c>
      <c r="E31812" s="4" t="s">
        <v>16427</v>
      </c>
      <c r="F31812" s="6">
        <v>-1.3987044179999999</v>
      </c>
      <c r="G31812" s="7">
        <v>5.14E-48</v>
      </c>
      <c r="H31812" s="7">
        <v>8.4299999999999997E-47</v>
      </c>
    </row>
    <row r="31813" spans="1:8" x14ac:dyDescent="0.2">
      <c r="A31813" s="9" t="s">
        <v>16423</v>
      </c>
      <c r="B31813" s="4" t="s">
        <v>16428</v>
      </c>
      <c r="C31813" s="12" t="s">
        <v>16632</v>
      </c>
      <c r="D31813" s="4" t="s">
        <v>2824</v>
      </c>
      <c r="E31813" s="4" t="s">
        <v>16427</v>
      </c>
      <c r="F31813" s="6">
        <v>-1.3995862050000001</v>
      </c>
      <c r="G31813" s="7">
        <v>8.6400000000000005E-100</v>
      </c>
      <c r="H31813" s="7">
        <v>5.4799999999999999E-98</v>
      </c>
    </row>
    <row r="31814" spans="1:8" x14ac:dyDescent="0.2">
      <c r="A31814" s="9" t="s">
        <v>16423</v>
      </c>
      <c r="B31814" s="4" t="s">
        <v>16428</v>
      </c>
      <c r="C31814" s="12" t="s">
        <v>16632</v>
      </c>
      <c r="D31814" s="4" t="s">
        <v>328</v>
      </c>
      <c r="E31814" s="4" t="s">
        <v>16427</v>
      </c>
      <c r="F31814" s="6">
        <v>-1.4004445830000001</v>
      </c>
      <c r="G31814" s="7">
        <v>5.7600000000000001E-75</v>
      </c>
      <c r="H31814" s="7">
        <v>1.97E-73</v>
      </c>
    </row>
    <row r="31815" spans="1:8" x14ac:dyDescent="0.2">
      <c r="A31815" s="9" t="s">
        <v>16423</v>
      </c>
      <c r="B31815" s="4" t="s">
        <v>16428</v>
      </c>
      <c r="C31815" s="12" t="s">
        <v>16632</v>
      </c>
      <c r="D31815" s="4" t="s">
        <v>1441</v>
      </c>
      <c r="E31815" s="4" t="s">
        <v>16427</v>
      </c>
      <c r="F31815" s="6">
        <v>-1.403237829</v>
      </c>
      <c r="G31815" s="7">
        <v>6.7600000000000005E-13</v>
      </c>
      <c r="H31815" s="7">
        <v>3.3000000000000001E-12</v>
      </c>
    </row>
    <row r="31816" spans="1:8" x14ac:dyDescent="0.2">
      <c r="A31816" s="9" t="s">
        <v>16423</v>
      </c>
      <c r="B31816" s="4" t="s">
        <v>16428</v>
      </c>
      <c r="C31816" s="12" t="s">
        <v>16632</v>
      </c>
      <c r="D31816" s="4" t="s">
        <v>10730</v>
      </c>
      <c r="E31816" s="4" t="s">
        <v>16427</v>
      </c>
      <c r="F31816" s="6">
        <v>-1.4042269489999999</v>
      </c>
      <c r="G31816" s="7">
        <v>7.2100000000000003E-17</v>
      </c>
      <c r="H31816" s="7">
        <v>4.1700000000000002E-16</v>
      </c>
    </row>
    <row r="31817" spans="1:8" x14ac:dyDescent="0.2">
      <c r="A31817" s="9" t="s">
        <v>16423</v>
      </c>
      <c r="B31817" s="4" t="s">
        <v>16428</v>
      </c>
      <c r="C31817" s="12" t="s">
        <v>16632</v>
      </c>
      <c r="D31817" s="4" t="s">
        <v>6464</v>
      </c>
      <c r="E31817" s="4" t="s">
        <v>16427</v>
      </c>
      <c r="F31817" s="6">
        <v>-1.4059468589999999</v>
      </c>
      <c r="G31817" s="7">
        <v>1.02E-63</v>
      </c>
      <c r="H31817" s="7">
        <v>2.6300000000000001E-62</v>
      </c>
    </row>
    <row r="31818" spans="1:8" x14ac:dyDescent="0.2">
      <c r="A31818" s="9" t="s">
        <v>16423</v>
      </c>
      <c r="B31818" s="4" t="s">
        <v>16428</v>
      </c>
      <c r="C31818" s="12" t="s">
        <v>16632</v>
      </c>
      <c r="D31818" s="4" t="s">
        <v>7394</v>
      </c>
      <c r="E31818" s="4" t="s">
        <v>16427</v>
      </c>
      <c r="F31818" s="6">
        <v>-1.406209407</v>
      </c>
      <c r="G31818" s="7">
        <v>1.8E-68</v>
      </c>
      <c r="H31818" s="7">
        <v>5.2399999999999997E-67</v>
      </c>
    </row>
    <row r="31819" spans="1:8" x14ac:dyDescent="0.2">
      <c r="A31819" s="9" t="s">
        <v>16423</v>
      </c>
      <c r="B31819" s="4" t="s">
        <v>16428</v>
      </c>
      <c r="C31819" s="12" t="s">
        <v>16632</v>
      </c>
      <c r="D31819" s="4" t="s">
        <v>4111</v>
      </c>
      <c r="E31819" s="4" t="s">
        <v>16427</v>
      </c>
      <c r="F31819" s="6">
        <v>-1.406582277</v>
      </c>
      <c r="G31819" s="7">
        <v>1.18E-49</v>
      </c>
      <c r="H31819" s="7">
        <v>2.0199999999999999E-48</v>
      </c>
    </row>
    <row r="31820" spans="1:8" x14ac:dyDescent="0.2">
      <c r="A31820" s="9" t="s">
        <v>16423</v>
      </c>
      <c r="B31820" s="4" t="s">
        <v>16428</v>
      </c>
      <c r="C31820" s="12" t="s">
        <v>16632</v>
      </c>
      <c r="D31820" s="4" t="s">
        <v>1481</v>
      </c>
      <c r="E31820" s="4" t="s">
        <v>16427</v>
      </c>
      <c r="F31820" s="6">
        <v>-1.4075028409999999</v>
      </c>
      <c r="G31820" s="7">
        <v>4.4600000000000002E-54</v>
      </c>
      <c r="H31820" s="7">
        <v>8.6999999999999994E-53</v>
      </c>
    </row>
    <row r="31821" spans="1:8" x14ac:dyDescent="0.2">
      <c r="A31821" s="9" t="s">
        <v>16423</v>
      </c>
      <c r="B31821" s="4" t="s">
        <v>16428</v>
      </c>
      <c r="C31821" s="12" t="s">
        <v>16632</v>
      </c>
      <c r="D31821" s="4" t="s">
        <v>10085</v>
      </c>
      <c r="E31821" s="4" t="s">
        <v>16427</v>
      </c>
      <c r="F31821" s="6">
        <v>-1.410470047</v>
      </c>
      <c r="G31821" s="7">
        <v>4.0199999999999998E-37</v>
      </c>
      <c r="H31821" s="7">
        <v>4.7300000000000001E-36</v>
      </c>
    </row>
    <row r="31822" spans="1:8" x14ac:dyDescent="0.2">
      <c r="A31822" s="9" t="s">
        <v>16423</v>
      </c>
      <c r="B31822" s="4" t="s">
        <v>16428</v>
      </c>
      <c r="C31822" s="12" t="s">
        <v>16632</v>
      </c>
      <c r="D31822" s="4" t="s">
        <v>9218</v>
      </c>
      <c r="E31822" s="4" t="s">
        <v>16427</v>
      </c>
      <c r="F31822" s="6">
        <v>-1.4114906270000001</v>
      </c>
      <c r="G31822" s="7">
        <v>1.7799999999999998E-55</v>
      </c>
      <c r="H31822" s="7">
        <v>3.6199999999999999E-54</v>
      </c>
    </row>
    <row r="31823" spans="1:8" x14ac:dyDescent="0.2">
      <c r="A31823" s="9" t="s">
        <v>16423</v>
      </c>
      <c r="B31823" s="4" t="s">
        <v>16428</v>
      </c>
      <c r="C31823" s="12" t="s">
        <v>16632</v>
      </c>
      <c r="D31823" s="4" t="s">
        <v>8116</v>
      </c>
      <c r="E31823" s="4" t="s">
        <v>16427</v>
      </c>
      <c r="F31823" s="6">
        <v>-1.414230404</v>
      </c>
      <c r="G31823" s="7">
        <v>8.62E-62</v>
      </c>
      <c r="H31823" s="7">
        <v>2.0999999999999999E-60</v>
      </c>
    </row>
    <row r="31824" spans="1:8" x14ac:dyDescent="0.2">
      <c r="A31824" s="9" t="s">
        <v>16423</v>
      </c>
      <c r="B31824" s="4" t="s">
        <v>16428</v>
      </c>
      <c r="C31824" s="12" t="s">
        <v>16632</v>
      </c>
      <c r="D31824" s="4" t="s">
        <v>6370</v>
      </c>
      <c r="E31824" s="4" t="s">
        <v>16427</v>
      </c>
      <c r="F31824" s="6">
        <v>-1.414456234</v>
      </c>
      <c r="G31824" s="7">
        <v>3.67E-29</v>
      </c>
      <c r="H31824" s="7">
        <v>3.3200000000000001E-28</v>
      </c>
    </row>
    <row r="31825" spans="1:8" x14ac:dyDescent="0.2">
      <c r="A31825" s="9" t="s">
        <v>16423</v>
      </c>
      <c r="B31825" s="4" t="s">
        <v>16428</v>
      </c>
      <c r="C31825" s="12" t="s">
        <v>16632</v>
      </c>
      <c r="D31825" s="4" t="s">
        <v>2945</v>
      </c>
      <c r="E31825" s="4" t="s">
        <v>16427</v>
      </c>
      <c r="F31825" s="6">
        <v>-1.416607862</v>
      </c>
      <c r="G31825" s="7">
        <v>3.0999999999999998E-27</v>
      </c>
      <c r="H31825" s="7">
        <v>2.64E-26</v>
      </c>
    </row>
    <row r="31826" spans="1:8" x14ac:dyDescent="0.2">
      <c r="A31826" s="9" t="s">
        <v>16423</v>
      </c>
      <c r="B31826" s="4" t="s">
        <v>16428</v>
      </c>
      <c r="C31826" s="12" t="s">
        <v>16632</v>
      </c>
      <c r="D31826" s="4" t="s">
        <v>7137</v>
      </c>
      <c r="E31826" s="4" t="s">
        <v>16427</v>
      </c>
      <c r="F31826" s="6">
        <v>-1.4166218699999999</v>
      </c>
      <c r="G31826" s="7">
        <v>6.6899999999999998E-36</v>
      </c>
      <c r="H31826" s="7">
        <v>7.5600000000000003E-35</v>
      </c>
    </row>
    <row r="31827" spans="1:8" x14ac:dyDescent="0.2">
      <c r="A31827" s="9" t="s">
        <v>16423</v>
      </c>
      <c r="B31827" s="4" t="s">
        <v>16428</v>
      </c>
      <c r="C31827" s="12" t="s">
        <v>16632</v>
      </c>
      <c r="D31827" s="4" t="s">
        <v>9175</v>
      </c>
      <c r="E31827" s="4" t="s">
        <v>16427</v>
      </c>
      <c r="F31827" s="6">
        <v>-1.4176023200000001</v>
      </c>
      <c r="G31827" s="7">
        <v>3.2300000000000003E-79</v>
      </c>
      <c r="H31827" s="7">
        <v>1.2400000000000001E-77</v>
      </c>
    </row>
    <row r="31828" spans="1:8" x14ac:dyDescent="0.2">
      <c r="A31828" s="9" t="s">
        <v>16423</v>
      </c>
      <c r="B31828" s="4" t="s">
        <v>16428</v>
      </c>
      <c r="C31828" s="12" t="s">
        <v>16632</v>
      </c>
      <c r="D31828" s="4" t="s">
        <v>7304</v>
      </c>
      <c r="E31828" s="4" t="s">
        <v>16427</v>
      </c>
      <c r="F31828" s="6">
        <v>-1.419069272</v>
      </c>
      <c r="G31828" s="7">
        <v>2.7500000000000002E-26</v>
      </c>
      <c r="H31828" s="7">
        <v>2.27E-25</v>
      </c>
    </row>
    <row r="31829" spans="1:8" x14ac:dyDescent="0.2">
      <c r="A31829" s="9" t="s">
        <v>16423</v>
      </c>
      <c r="B31829" s="4" t="s">
        <v>16428</v>
      </c>
      <c r="C31829" s="12" t="s">
        <v>16632</v>
      </c>
      <c r="D31829" s="4" t="s">
        <v>10767</v>
      </c>
      <c r="E31829" s="4" t="s">
        <v>16427</v>
      </c>
      <c r="F31829" s="6">
        <v>-1.4219278099999999</v>
      </c>
      <c r="G31829" s="7">
        <v>3.3799999999999999E-45</v>
      </c>
      <c r="H31829" s="7">
        <v>5.0900000000000002E-44</v>
      </c>
    </row>
    <row r="31830" spans="1:8" x14ac:dyDescent="0.2">
      <c r="A31830" s="9" t="s">
        <v>16423</v>
      </c>
      <c r="B31830" s="4" t="s">
        <v>16428</v>
      </c>
      <c r="C31830" s="12" t="s">
        <v>16632</v>
      </c>
      <c r="D31830" s="4" t="s">
        <v>3778</v>
      </c>
      <c r="E31830" s="4" t="s">
        <v>16427</v>
      </c>
      <c r="F31830" s="6">
        <v>-1.4227009829999999</v>
      </c>
      <c r="G31830" s="7">
        <v>3.4699999999999999E-63</v>
      </c>
      <c r="H31830" s="7">
        <v>8.7699999999999997E-62</v>
      </c>
    </row>
    <row r="31831" spans="1:8" x14ac:dyDescent="0.2">
      <c r="A31831" s="9" t="s">
        <v>16423</v>
      </c>
      <c r="B31831" s="4" t="s">
        <v>16428</v>
      </c>
      <c r="C31831" s="12" t="s">
        <v>16632</v>
      </c>
      <c r="D31831" s="4" t="s">
        <v>8639</v>
      </c>
      <c r="E31831" s="4" t="s">
        <v>16427</v>
      </c>
      <c r="F31831" s="6">
        <v>-1.425467429</v>
      </c>
      <c r="G31831" s="7">
        <v>2.46E-104</v>
      </c>
      <c r="H31831" s="7">
        <v>1.7100000000000001E-102</v>
      </c>
    </row>
    <row r="31832" spans="1:8" x14ac:dyDescent="0.2">
      <c r="A31832" s="9" t="s">
        <v>16423</v>
      </c>
      <c r="B31832" s="4" t="s">
        <v>16428</v>
      </c>
      <c r="C31832" s="12" t="s">
        <v>16632</v>
      </c>
      <c r="D31832" s="4" t="s">
        <v>9465</v>
      </c>
      <c r="E31832" s="4" t="s">
        <v>16427</v>
      </c>
      <c r="F31832" s="6">
        <v>-1.427545877</v>
      </c>
      <c r="G31832" s="7">
        <v>2.5799999999999999E-68</v>
      </c>
      <c r="H31832" s="7">
        <v>7.4500000000000002E-67</v>
      </c>
    </row>
    <row r="31833" spans="1:8" x14ac:dyDescent="0.2">
      <c r="A31833" s="9" t="s">
        <v>16423</v>
      </c>
      <c r="B31833" s="4" t="s">
        <v>16428</v>
      </c>
      <c r="C31833" s="12" t="s">
        <v>16632</v>
      </c>
      <c r="D31833" s="4" t="s">
        <v>9108</v>
      </c>
      <c r="E31833" s="4" t="s">
        <v>16427</v>
      </c>
      <c r="F31833" s="6">
        <v>-1.428261647</v>
      </c>
      <c r="G31833" s="7">
        <v>2.7699999999999999E-76</v>
      </c>
      <c r="H31833" s="7">
        <v>9.8800000000000007E-75</v>
      </c>
    </row>
    <row r="31834" spans="1:8" x14ac:dyDescent="0.2">
      <c r="A31834" s="9" t="s">
        <v>16423</v>
      </c>
      <c r="B31834" s="4" t="s">
        <v>16428</v>
      </c>
      <c r="C31834" s="12" t="s">
        <v>16632</v>
      </c>
      <c r="D31834" s="4" t="s">
        <v>499</v>
      </c>
      <c r="E31834" s="4" t="s">
        <v>16427</v>
      </c>
      <c r="F31834" s="6">
        <v>-1.4295604230000001</v>
      </c>
      <c r="G31834" s="7">
        <v>2.0199999999999999E-77</v>
      </c>
      <c r="H31834" s="7">
        <v>7.4300000000000004E-76</v>
      </c>
    </row>
    <row r="31835" spans="1:8" x14ac:dyDescent="0.2">
      <c r="A31835" s="9" t="s">
        <v>16423</v>
      </c>
      <c r="B31835" s="4" t="s">
        <v>16428</v>
      </c>
      <c r="C31835" s="12" t="s">
        <v>16632</v>
      </c>
      <c r="D31835" s="4" t="s">
        <v>13525</v>
      </c>
      <c r="E31835" s="4" t="s">
        <v>16427</v>
      </c>
      <c r="F31835" s="6">
        <v>-1.431127131</v>
      </c>
      <c r="G31835" s="7">
        <v>3.47E-52</v>
      </c>
      <c r="H31835" s="7">
        <v>6.4E-51</v>
      </c>
    </row>
    <row r="31836" spans="1:8" x14ac:dyDescent="0.2">
      <c r="A31836" s="9" t="s">
        <v>16423</v>
      </c>
      <c r="B31836" s="4" t="s">
        <v>16428</v>
      </c>
      <c r="C31836" s="12" t="s">
        <v>16632</v>
      </c>
      <c r="D31836" s="4" t="s">
        <v>11949</v>
      </c>
      <c r="E31836" s="4" t="s">
        <v>16427</v>
      </c>
      <c r="F31836" s="6">
        <v>-1.434745902</v>
      </c>
      <c r="G31836" s="7">
        <v>7.0000000000000003E-27</v>
      </c>
      <c r="H31836" s="7">
        <v>5.8800000000000006E-26</v>
      </c>
    </row>
    <row r="31837" spans="1:8" x14ac:dyDescent="0.2">
      <c r="A31837" s="9" t="s">
        <v>16423</v>
      </c>
      <c r="B31837" s="4" t="s">
        <v>16428</v>
      </c>
      <c r="C31837" s="12" t="s">
        <v>16632</v>
      </c>
      <c r="D31837" s="4" t="s">
        <v>12870</v>
      </c>
      <c r="E31837" s="4" t="s">
        <v>16427</v>
      </c>
      <c r="F31837" s="6">
        <v>-1.4359453579999999</v>
      </c>
      <c r="G31837" s="7">
        <v>7.9700000000000004E-63</v>
      </c>
      <c r="H31837" s="7">
        <v>1.9900000000000001E-61</v>
      </c>
    </row>
    <row r="31838" spans="1:8" x14ac:dyDescent="0.2">
      <c r="A31838" s="9" t="s">
        <v>16423</v>
      </c>
      <c r="B31838" s="4" t="s">
        <v>16428</v>
      </c>
      <c r="C31838" s="12" t="s">
        <v>16632</v>
      </c>
      <c r="D31838" s="4" t="s">
        <v>10141</v>
      </c>
      <c r="E31838" s="4" t="s">
        <v>16427</v>
      </c>
      <c r="F31838" s="6">
        <v>-1.4424634679999999</v>
      </c>
      <c r="G31838" s="7">
        <v>2.32E-72</v>
      </c>
      <c r="H31838" s="7">
        <v>7.4499999999999998E-71</v>
      </c>
    </row>
    <row r="31839" spans="1:8" x14ac:dyDescent="0.2">
      <c r="A31839" s="9" t="s">
        <v>16423</v>
      </c>
      <c r="B31839" s="4" t="s">
        <v>16428</v>
      </c>
      <c r="C31839" s="12" t="s">
        <v>16632</v>
      </c>
      <c r="D31839" s="4" t="s">
        <v>4459</v>
      </c>
      <c r="E31839" s="4" t="s">
        <v>16427</v>
      </c>
      <c r="F31839" s="6">
        <v>-1.442779359</v>
      </c>
      <c r="G31839" s="7">
        <v>3.5699999999999998E-52</v>
      </c>
      <c r="H31839" s="7">
        <v>6.5900000000000001E-51</v>
      </c>
    </row>
    <row r="31840" spans="1:8" x14ac:dyDescent="0.2">
      <c r="A31840" s="9" t="s">
        <v>16423</v>
      </c>
      <c r="B31840" s="4" t="s">
        <v>16428</v>
      </c>
      <c r="C31840" s="12" t="s">
        <v>16632</v>
      </c>
      <c r="D31840" s="4" t="s">
        <v>4155</v>
      </c>
      <c r="E31840" s="4" t="s">
        <v>16427</v>
      </c>
      <c r="F31840" s="6">
        <v>-1.443264324</v>
      </c>
      <c r="G31840" s="7">
        <v>1.11E-83</v>
      </c>
      <c r="H31840" s="7">
        <v>4.7700000000000001E-82</v>
      </c>
    </row>
    <row r="31841" spans="1:8" x14ac:dyDescent="0.2">
      <c r="A31841" s="9" t="s">
        <v>16423</v>
      </c>
      <c r="B31841" s="4" t="s">
        <v>16428</v>
      </c>
      <c r="C31841" s="12" t="s">
        <v>16632</v>
      </c>
      <c r="D31841" s="4" t="s">
        <v>6385</v>
      </c>
      <c r="E31841" s="4" t="s">
        <v>16427</v>
      </c>
      <c r="F31841" s="6">
        <v>-1.4441696660000001</v>
      </c>
      <c r="G31841" s="7">
        <v>2.5499999999999999E-31</v>
      </c>
      <c r="H31841" s="7">
        <v>2.4899999999999999E-30</v>
      </c>
    </row>
    <row r="31842" spans="1:8" x14ac:dyDescent="0.2">
      <c r="A31842" s="9" t="s">
        <v>16423</v>
      </c>
      <c r="B31842" s="4" t="s">
        <v>16428</v>
      </c>
      <c r="C31842" s="12" t="s">
        <v>16632</v>
      </c>
      <c r="D31842" s="4" t="s">
        <v>2965</v>
      </c>
      <c r="E31842" s="4" t="s">
        <v>16427</v>
      </c>
      <c r="F31842" s="6">
        <v>-1.446949067</v>
      </c>
      <c r="G31842" s="7">
        <v>2.0600000000000001E-66</v>
      </c>
      <c r="H31842" s="7">
        <v>5.6699999999999999E-65</v>
      </c>
    </row>
    <row r="31843" spans="1:8" x14ac:dyDescent="0.2">
      <c r="A31843" s="9" t="s">
        <v>16423</v>
      </c>
      <c r="B31843" s="4" t="s">
        <v>16428</v>
      </c>
      <c r="C31843" s="12" t="s">
        <v>16632</v>
      </c>
      <c r="D31843" s="4" t="s">
        <v>6065</v>
      </c>
      <c r="E31843" s="4" t="s">
        <v>16427</v>
      </c>
      <c r="F31843" s="6">
        <v>-1.4478893429999999</v>
      </c>
      <c r="G31843" s="7">
        <v>1.97E-86</v>
      </c>
      <c r="H31843" s="7">
        <v>9.22E-85</v>
      </c>
    </row>
    <row r="31844" spans="1:8" x14ac:dyDescent="0.2">
      <c r="A31844" s="9" t="s">
        <v>16423</v>
      </c>
      <c r="B31844" s="4" t="s">
        <v>16428</v>
      </c>
      <c r="C31844" s="12" t="s">
        <v>16632</v>
      </c>
      <c r="D31844" s="4" t="s">
        <v>5059</v>
      </c>
      <c r="E31844" s="4" t="s">
        <v>16427</v>
      </c>
      <c r="F31844" s="6">
        <v>-1.4481033299999999</v>
      </c>
      <c r="G31844" s="7">
        <v>2.35E-55</v>
      </c>
      <c r="H31844" s="7">
        <v>4.7699999999999998E-54</v>
      </c>
    </row>
    <row r="31845" spans="1:8" x14ac:dyDescent="0.2">
      <c r="A31845" s="9" t="s">
        <v>16423</v>
      </c>
      <c r="B31845" s="4" t="s">
        <v>16428</v>
      </c>
      <c r="C31845" s="12" t="s">
        <v>16632</v>
      </c>
      <c r="D31845" s="4" t="s">
        <v>11813</v>
      </c>
      <c r="E31845" s="4" t="s">
        <v>16427</v>
      </c>
      <c r="F31845" s="6">
        <v>-1.449283047</v>
      </c>
      <c r="G31845" s="7">
        <v>2.9700000000000002E-35</v>
      </c>
      <c r="H31845" s="7">
        <v>3.29E-34</v>
      </c>
    </row>
    <row r="31846" spans="1:8" x14ac:dyDescent="0.2">
      <c r="A31846" s="9" t="s">
        <v>16423</v>
      </c>
      <c r="B31846" s="4" t="s">
        <v>16428</v>
      </c>
      <c r="C31846" s="12" t="s">
        <v>16632</v>
      </c>
      <c r="D31846" s="4" t="s">
        <v>13350</v>
      </c>
      <c r="E31846" s="4" t="s">
        <v>16427</v>
      </c>
      <c r="F31846" s="6">
        <v>-1.45012695</v>
      </c>
      <c r="G31846" s="7">
        <v>1.8299999999999999E-16</v>
      </c>
      <c r="H31846" s="7">
        <v>1.0399999999999999E-15</v>
      </c>
    </row>
    <row r="31847" spans="1:8" x14ac:dyDescent="0.2">
      <c r="A31847" s="9" t="s">
        <v>16423</v>
      </c>
      <c r="B31847" s="4" t="s">
        <v>16428</v>
      </c>
      <c r="C31847" s="12" t="s">
        <v>16632</v>
      </c>
      <c r="D31847" s="4" t="s">
        <v>8717</v>
      </c>
      <c r="E31847" s="4" t="s">
        <v>16427</v>
      </c>
      <c r="F31847" s="6">
        <v>-1.4509473820000001</v>
      </c>
      <c r="G31847" s="7">
        <v>2.2899999999999999E-70</v>
      </c>
      <c r="H31847" s="7">
        <v>7.02E-69</v>
      </c>
    </row>
    <row r="31848" spans="1:8" x14ac:dyDescent="0.2">
      <c r="A31848" s="9" t="s">
        <v>16423</v>
      </c>
      <c r="B31848" s="4" t="s">
        <v>16428</v>
      </c>
      <c r="C31848" s="12" t="s">
        <v>16632</v>
      </c>
      <c r="D31848" s="4" t="s">
        <v>12881</v>
      </c>
      <c r="E31848" s="4" t="s">
        <v>16427</v>
      </c>
      <c r="F31848" s="6">
        <v>-1.451554496</v>
      </c>
      <c r="G31848" s="7">
        <v>5.6399999999999997E-33</v>
      </c>
      <c r="H31848" s="7">
        <v>5.7900000000000001E-32</v>
      </c>
    </row>
    <row r="31849" spans="1:8" x14ac:dyDescent="0.2">
      <c r="A31849" s="9" t="s">
        <v>16423</v>
      </c>
      <c r="B31849" s="4" t="s">
        <v>16428</v>
      </c>
      <c r="C31849" s="12" t="s">
        <v>16632</v>
      </c>
      <c r="D31849" s="4" t="s">
        <v>4701</v>
      </c>
      <c r="E31849" s="4" t="s">
        <v>16427</v>
      </c>
      <c r="F31849" s="6">
        <v>-1.4535385919999999</v>
      </c>
      <c r="G31849" s="7">
        <v>7.7099999999999999E-76</v>
      </c>
      <c r="H31849" s="7">
        <v>2.7200000000000001E-74</v>
      </c>
    </row>
    <row r="31850" spans="1:8" x14ac:dyDescent="0.2">
      <c r="A31850" s="9" t="s">
        <v>16423</v>
      </c>
      <c r="B31850" s="4" t="s">
        <v>16428</v>
      </c>
      <c r="C31850" s="12" t="s">
        <v>16632</v>
      </c>
      <c r="D31850" s="4" t="s">
        <v>21273</v>
      </c>
      <c r="E31850" s="4" t="s">
        <v>16427</v>
      </c>
      <c r="F31850" s="6">
        <v>-1.45371608</v>
      </c>
      <c r="G31850" s="7">
        <v>9.4699999999999997E-47</v>
      </c>
      <c r="H31850" s="7">
        <v>1.5000000000000001E-45</v>
      </c>
    </row>
    <row r="31851" spans="1:8" x14ac:dyDescent="0.2">
      <c r="A31851" s="9" t="s">
        <v>16423</v>
      </c>
      <c r="B31851" s="4" t="s">
        <v>16428</v>
      </c>
      <c r="C31851" s="12" t="s">
        <v>16632</v>
      </c>
      <c r="D31851" s="4" t="s">
        <v>10632</v>
      </c>
      <c r="E31851" s="4" t="s">
        <v>16427</v>
      </c>
      <c r="F31851" s="6">
        <v>-1.4548361350000001</v>
      </c>
      <c r="G31851" s="7">
        <v>2.1499999999999999E-41</v>
      </c>
      <c r="H31851" s="7">
        <v>2.8999999999999999E-40</v>
      </c>
    </row>
    <row r="31852" spans="1:8" x14ac:dyDescent="0.2">
      <c r="A31852" s="9" t="s">
        <v>16423</v>
      </c>
      <c r="B31852" s="4" t="s">
        <v>16428</v>
      </c>
      <c r="C31852" s="12" t="s">
        <v>16632</v>
      </c>
      <c r="D31852" s="4" t="s">
        <v>8087</v>
      </c>
      <c r="E31852" s="4" t="s">
        <v>16427</v>
      </c>
      <c r="F31852" s="6">
        <v>-1.455393143</v>
      </c>
      <c r="G31852" s="7">
        <v>1.41E-48</v>
      </c>
      <c r="H31852" s="7">
        <v>2.3500000000000001E-47</v>
      </c>
    </row>
    <row r="31853" spans="1:8" x14ac:dyDescent="0.2">
      <c r="A31853" s="9" t="s">
        <v>16423</v>
      </c>
      <c r="B31853" s="4" t="s">
        <v>16428</v>
      </c>
      <c r="C31853" s="12" t="s">
        <v>16632</v>
      </c>
      <c r="D31853" s="4" t="s">
        <v>21274</v>
      </c>
      <c r="E31853" s="4" t="s">
        <v>16427</v>
      </c>
      <c r="F31853" s="6">
        <v>-1.456210086</v>
      </c>
      <c r="G31853" s="7">
        <v>1.31E-40</v>
      </c>
      <c r="H31853" s="7">
        <v>1.7299999999999999E-39</v>
      </c>
    </row>
    <row r="31854" spans="1:8" x14ac:dyDescent="0.2">
      <c r="A31854" s="9" t="s">
        <v>16423</v>
      </c>
      <c r="B31854" s="4" t="s">
        <v>16428</v>
      </c>
      <c r="C31854" s="12" t="s">
        <v>16632</v>
      </c>
      <c r="D31854" s="4" t="s">
        <v>13050</v>
      </c>
      <c r="E31854" s="4" t="s">
        <v>16427</v>
      </c>
      <c r="F31854" s="6">
        <v>-1.456750658</v>
      </c>
      <c r="G31854" s="7">
        <v>9.0300000000000008E-16</v>
      </c>
      <c r="H31854" s="7">
        <v>5.0099999999999998E-15</v>
      </c>
    </row>
    <row r="31855" spans="1:8" x14ac:dyDescent="0.2">
      <c r="A31855" s="9" t="s">
        <v>16423</v>
      </c>
      <c r="B31855" s="4" t="s">
        <v>16428</v>
      </c>
      <c r="C31855" s="12" t="s">
        <v>16632</v>
      </c>
      <c r="D31855" s="4" t="s">
        <v>2729</v>
      </c>
      <c r="E31855" s="4" t="s">
        <v>16427</v>
      </c>
      <c r="F31855" s="6">
        <v>-1.458335991</v>
      </c>
      <c r="G31855" s="7">
        <v>1.85E-16</v>
      </c>
      <c r="H31855" s="7">
        <v>1.0499999999999999E-15</v>
      </c>
    </row>
    <row r="31856" spans="1:8" x14ac:dyDescent="0.2">
      <c r="A31856" s="9" t="s">
        <v>16423</v>
      </c>
      <c r="B31856" s="4" t="s">
        <v>16428</v>
      </c>
      <c r="C31856" s="12" t="s">
        <v>16632</v>
      </c>
      <c r="D31856" s="4" t="s">
        <v>9778</v>
      </c>
      <c r="E31856" s="4" t="s">
        <v>16427</v>
      </c>
      <c r="F31856" s="6">
        <v>-1.4584139780000001</v>
      </c>
      <c r="G31856" s="7">
        <v>9.3600000000000002E-84</v>
      </c>
      <c r="H31856" s="7">
        <v>4.0200000000000001E-82</v>
      </c>
    </row>
    <row r="31857" spans="1:8" x14ac:dyDescent="0.2">
      <c r="A31857" s="9" t="s">
        <v>16423</v>
      </c>
      <c r="B31857" s="4" t="s">
        <v>16428</v>
      </c>
      <c r="C31857" s="12" t="s">
        <v>16632</v>
      </c>
      <c r="D31857" s="4" t="s">
        <v>11844</v>
      </c>
      <c r="E31857" s="4" t="s">
        <v>16427</v>
      </c>
      <c r="F31857" s="6">
        <v>-1.4593722140000001</v>
      </c>
      <c r="G31857" s="7">
        <v>2.2099999999999999E-14</v>
      </c>
      <c r="H31857" s="7">
        <v>1.1499999999999999E-13</v>
      </c>
    </row>
    <row r="31858" spans="1:8" x14ac:dyDescent="0.2">
      <c r="A31858" s="9" t="s">
        <v>16423</v>
      </c>
      <c r="B31858" s="4" t="s">
        <v>16428</v>
      </c>
      <c r="C31858" s="12" t="s">
        <v>16632</v>
      </c>
      <c r="D31858" s="4" t="s">
        <v>11924</v>
      </c>
      <c r="E31858" s="4" t="s">
        <v>16427</v>
      </c>
      <c r="F31858" s="6">
        <v>-1.459372645</v>
      </c>
      <c r="G31858" s="7">
        <v>4.72E-35</v>
      </c>
      <c r="H31858" s="7">
        <v>5.1900000000000001E-34</v>
      </c>
    </row>
    <row r="31859" spans="1:8" x14ac:dyDescent="0.2">
      <c r="A31859" s="9" t="s">
        <v>16423</v>
      </c>
      <c r="B31859" s="4" t="s">
        <v>16428</v>
      </c>
      <c r="C31859" s="12" t="s">
        <v>16632</v>
      </c>
      <c r="D31859" s="4" t="s">
        <v>6267</v>
      </c>
      <c r="E31859" s="4" t="s">
        <v>16427</v>
      </c>
      <c r="F31859" s="6">
        <v>-1.4604370040000001</v>
      </c>
      <c r="G31859" s="7">
        <v>3.4100000000000001E-13</v>
      </c>
      <c r="H31859" s="7">
        <v>1.6799999999999999E-12</v>
      </c>
    </row>
    <row r="31860" spans="1:8" x14ac:dyDescent="0.2">
      <c r="A31860" s="9" t="s">
        <v>16423</v>
      </c>
      <c r="B31860" s="4" t="s">
        <v>16428</v>
      </c>
      <c r="C31860" s="12" t="s">
        <v>16632</v>
      </c>
      <c r="D31860" s="4" t="s">
        <v>16248</v>
      </c>
      <c r="E31860" s="4" t="s">
        <v>16427</v>
      </c>
      <c r="F31860" s="6">
        <v>-1.4667562030000001</v>
      </c>
      <c r="G31860" s="7">
        <v>1.8399999999999999E-42</v>
      </c>
      <c r="H31860" s="7">
        <v>2.5499999999999999E-41</v>
      </c>
    </row>
    <row r="31861" spans="1:8" x14ac:dyDescent="0.2">
      <c r="A31861" s="9" t="s">
        <v>16423</v>
      </c>
      <c r="B31861" s="4" t="s">
        <v>16428</v>
      </c>
      <c r="C31861" s="12" t="s">
        <v>16632</v>
      </c>
      <c r="D31861" s="4" t="s">
        <v>11831</v>
      </c>
      <c r="E31861" s="4" t="s">
        <v>16427</v>
      </c>
      <c r="F31861" s="6">
        <v>-1.469028972</v>
      </c>
      <c r="G31861" s="7">
        <v>1.6799999999999999E-47</v>
      </c>
      <c r="H31861" s="7">
        <v>2.7200000000000001E-46</v>
      </c>
    </row>
    <row r="31862" spans="1:8" x14ac:dyDescent="0.2">
      <c r="A31862" s="9" t="s">
        <v>16423</v>
      </c>
      <c r="B31862" s="4" t="s">
        <v>16428</v>
      </c>
      <c r="C31862" s="12" t="s">
        <v>16632</v>
      </c>
      <c r="D31862" s="4" t="s">
        <v>3928</v>
      </c>
      <c r="E31862" s="4" t="s">
        <v>16427</v>
      </c>
      <c r="F31862" s="6">
        <v>-1.473042089</v>
      </c>
      <c r="G31862" s="7">
        <v>1.27E-59</v>
      </c>
      <c r="H31862" s="7">
        <v>2.9099999999999998E-58</v>
      </c>
    </row>
    <row r="31863" spans="1:8" x14ac:dyDescent="0.2">
      <c r="A31863" s="9" t="s">
        <v>16423</v>
      </c>
      <c r="B31863" s="4" t="s">
        <v>16428</v>
      </c>
      <c r="C31863" s="12" t="s">
        <v>16632</v>
      </c>
      <c r="D31863" s="4" t="s">
        <v>12112</v>
      </c>
      <c r="E31863" s="4" t="s">
        <v>16427</v>
      </c>
      <c r="F31863" s="6">
        <v>-1.474668928</v>
      </c>
      <c r="G31863" s="7">
        <v>3.6399999999999999E-63</v>
      </c>
      <c r="H31863" s="7">
        <v>9.1799999999999994E-62</v>
      </c>
    </row>
    <row r="31864" spans="1:8" x14ac:dyDescent="0.2">
      <c r="A31864" s="9" t="s">
        <v>16423</v>
      </c>
      <c r="B31864" s="4" t="s">
        <v>16428</v>
      </c>
      <c r="C31864" s="12" t="s">
        <v>16632</v>
      </c>
      <c r="D31864" s="4" t="s">
        <v>2787</v>
      </c>
      <c r="E31864" s="4" t="s">
        <v>16427</v>
      </c>
      <c r="F31864" s="6">
        <v>-1.4763732620000001</v>
      </c>
      <c r="G31864" s="7">
        <v>1.19E-70</v>
      </c>
      <c r="H31864" s="7">
        <v>3.6499999999999999E-69</v>
      </c>
    </row>
    <row r="31865" spans="1:8" x14ac:dyDescent="0.2">
      <c r="A31865" s="9" t="s">
        <v>16423</v>
      </c>
      <c r="B31865" s="4" t="s">
        <v>16428</v>
      </c>
      <c r="C31865" s="12" t="s">
        <v>16632</v>
      </c>
      <c r="D31865" s="4" t="s">
        <v>3717</v>
      </c>
      <c r="E31865" s="4" t="s">
        <v>16427</v>
      </c>
      <c r="F31865" s="6">
        <v>-1.478766281</v>
      </c>
      <c r="G31865" s="7">
        <v>2.85E-59</v>
      </c>
      <c r="H31865" s="7">
        <v>6.44E-58</v>
      </c>
    </row>
    <row r="31866" spans="1:8" x14ac:dyDescent="0.2">
      <c r="A31866" s="9" t="s">
        <v>16423</v>
      </c>
      <c r="B31866" s="4" t="s">
        <v>16428</v>
      </c>
      <c r="C31866" s="12" t="s">
        <v>16632</v>
      </c>
      <c r="D31866" s="4" t="s">
        <v>9944</v>
      </c>
      <c r="E31866" s="4" t="s">
        <v>16427</v>
      </c>
      <c r="F31866" s="6">
        <v>-1.4789626339999999</v>
      </c>
      <c r="G31866" s="7">
        <v>4.0400000000000001E-63</v>
      </c>
      <c r="H31866" s="7">
        <v>1.02E-61</v>
      </c>
    </row>
    <row r="31867" spans="1:8" x14ac:dyDescent="0.2">
      <c r="A31867" s="9" t="s">
        <v>16423</v>
      </c>
      <c r="B31867" s="4" t="s">
        <v>16428</v>
      </c>
      <c r="C31867" s="12" t="s">
        <v>16632</v>
      </c>
      <c r="D31867" s="4" t="s">
        <v>6171</v>
      </c>
      <c r="E31867" s="4" t="s">
        <v>16427</v>
      </c>
      <c r="F31867" s="6">
        <v>-1.480355882</v>
      </c>
      <c r="G31867" s="7">
        <v>3.3099999999999998E-67</v>
      </c>
      <c r="H31867" s="7">
        <v>9.2900000000000002E-66</v>
      </c>
    </row>
    <row r="31868" spans="1:8" x14ac:dyDescent="0.2">
      <c r="A31868" s="9" t="s">
        <v>16423</v>
      </c>
      <c r="B31868" s="4" t="s">
        <v>16428</v>
      </c>
      <c r="C31868" s="12" t="s">
        <v>16632</v>
      </c>
      <c r="D31868" s="4" t="s">
        <v>3598</v>
      </c>
      <c r="E31868" s="4" t="s">
        <v>16427</v>
      </c>
      <c r="F31868" s="6">
        <v>-1.4822500890000001</v>
      </c>
      <c r="G31868" s="7">
        <v>1.4300000000000001E-30</v>
      </c>
      <c r="H31868" s="7">
        <v>1.3600000000000001E-29</v>
      </c>
    </row>
    <row r="31869" spans="1:8" x14ac:dyDescent="0.2">
      <c r="A31869" s="9" t="s">
        <v>16423</v>
      </c>
      <c r="B31869" s="4" t="s">
        <v>16428</v>
      </c>
      <c r="C31869" s="12" t="s">
        <v>16632</v>
      </c>
      <c r="D31869" s="4" t="s">
        <v>8251</v>
      </c>
      <c r="E31869" s="4" t="s">
        <v>16427</v>
      </c>
      <c r="F31869" s="6">
        <v>-1.4825871319999999</v>
      </c>
      <c r="G31869" s="7">
        <v>4.3999999999999998E-87</v>
      </c>
      <c r="H31869" s="7">
        <v>2.1E-85</v>
      </c>
    </row>
    <row r="31870" spans="1:8" x14ac:dyDescent="0.2">
      <c r="A31870" s="9" t="s">
        <v>16423</v>
      </c>
      <c r="B31870" s="4" t="s">
        <v>16428</v>
      </c>
      <c r="C31870" s="12" t="s">
        <v>16632</v>
      </c>
      <c r="D31870" s="4" t="s">
        <v>12065</v>
      </c>
      <c r="E31870" s="4" t="s">
        <v>16427</v>
      </c>
      <c r="F31870" s="6">
        <v>-1.486438149</v>
      </c>
      <c r="G31870" s="7">
        <v>3.7E-70</v>
      </c>
      <c r="H31870" s="7">
        <v>1.1199999999999999E-68</v>
      </c>
    </row>
    <row r="31871" spans="1:8" x14ac:dyDescent="0.2">
      <c r="A31871" s="9" t="s">
        <v>16423</v>
      </c>
      <c r="B31871" s="4" t="s">
        <v>16428</v>
      </c>
      <c r="C31871" s="12" t="s">
        <v>16632</v>
      </c>
      <c r="D31871" s="4" t="s">
        <v>21275</v>
      </c>
      <c r="E31871" s="4" t="s">
        <v>16427</v>
      </c>
      <c r="F31871" s="6">
        <v>-1.4866251210000001</v>
      </c>
      <c r="G31871" s="7">
        <v>3.7900000000000001E-48</v>
      </c>
      <c r="H31871" s="7">
        <v>6.2600000000000004E-47</v>
      </c>
    </row>
    <row r="31872" spans="1:8" x14ac:dyDescent="0.2">
      <c r="A31872" s="9" t="s">
        <v>16423</v>
      </c>
      <c r="B31872" s="4" t="s">
        <v>16428</v>
      </c>
      <c r="C31872" s="12" t="s">
        <v>16632</v>
      </c>
      <c r="D31872" s="4" t="s">
        <v>4311</v>
      </c>
      <c r="E31872" s="4" t="s">
        <v>16427</v>
      </c>
      <c r="F31872" s="6">
        <v>-1.487257391</v>
      </c>
      <c r="G31872" s="7">
        <v>2.7200000000000001E-37</v>
      </c>
      <c r="H31872" s="7">
        <v>3.23E-36</v>
      </c>
    </row>
    <row r="31873" spans="1:8" x14ac:dyDescent="0.2">
      <c r="A31873" s="9" t="s">
        <v>16423</v>
      </c>
      <c r="B31873" s="4" t="s">
        <v>16428</v>
      </c>
      <c r="C31873" s="12" t="s">
        <v>16632</v>
      </c>
      <c r="D31873" s="4" t="s">
        <v>1874</v>
      </c>
      <c r="E31873" s="4" t="s">
        <v>16427</v>
      </c>
      <c r="F31873" s="6">
        <v>-1.489510659</v>
      </c>
      <c r="G31873" s="7">
        <v>1.5700000000000001E-63</v>
      </c>
      <c r="H31873" s="7">
        <v>4.02E-62</v>
      </c>
    </row>
    <row r="31874" spans="1:8" x14ac:dyDescent="0.2">
      <c r="A31874" s="9" t="s">
        <v>16423</v>
      </c>
      <c r="B31874" s="4" t="s">
        <v>16428</v>
      </c>
      <c r="C31874" s="12" t="s">
        <v>16632</v>
      </c>
      <c r="D31874" s="4" t="s">
        <v>9579</v>
      </c>
      <c r="E31874" s="4" t="s">
        <v>16427</v>
      </c>
      <c r="F31874" s="6">
        <v>-1.490140196</v>
      </c>
      <c r="G31874" s="7">
        <v>1.0299999999999999E-41</v>
      </c>
      <c r="H31874" s="7">
        <v>1.4E-40</v>
      </c>
    </row>
    <row r="31875" spans="1:8" x14ac:dyDescent="0.2">
      <c r="A31875" s="9" t="s">
        <v>16423</v>
      </c>
      <c r="B31875" s="4" t="s">
        <v>16428</v>
      </c>
      <c r="C31875" s="12" t="s">
        <v>16632</v>
      </c>
      <c r="D31875" s="4" t="s">
        <v>13941</v>
      </c>
      <c r="E31875" s="4" t="s">
        <v>16427</v>
      </c>
      <c r="F31875" s="6">
        <v>-1.491642473</v>
      </c>
      <c r="G31875" s="7">
        <v>7.53E-57</v>
      </c>
      <c r="H31875" s="7">
        <v>1.6000000000000001E-55</v>
      </c>
    </row>
    <row r="31876" spans="1:8" x14ac:dyDescent="0.2">
      <c r="A31876" s="9" t="s">
        <v>16423</v>
      </c>
      <c r="B31876" s="4" t="s">
        <v>16428</v>
      </c>
      <c r="C31876" s="12" t="s">
        <v>16632</v>
      </c>
      <c r="D31876" s="4" t="s">
        <v>1687</v>
      </c>
      <c r="E31876" s="4" t="s">
        <v>16427</v>
      </c>
      <c r="F31876" s="6">
        <v>-1.4923426900000001</v>
      </c>
      <c r="G31876" s="7">
        <v>1.9999999999999999E-74</v>
      </c>
      <c r="H31876" s="7">
        <v>6.7799999999999994E-73</v>
      </c>
    </row>
    <row r="31877" spans="1:8" x14ac:dyDescent="0.2">
      <c r="A31877" s="9" t="s">
        <v>16423</v>
      </c>
      <c r="B31877" s="4" t="s">
        <v>16428</v>
      </c>
      <c r="C31877" s="12" t="s">
        <v>16632</v>
      </c>
      <c r="D31877" s="4" t="s">
        <v>9232</v>
      </c>
      <c r="E31877" s="4" t="s">
        <v>16427</v>
      </c>
      <c r="F31877" s="6">
        <v>-1.492953416</v>
      </c>
      <c r="G31877" s="7">
        <v>6.5299999999999997E-50</v>
      </c>
      <c r="H31877" s="7">
        <v>1.13E-48</v>
      </c>
    </row>
    <row r="31878" spans="1:8" x14ac:dyDescent="0.2">
      <c r="A31878" s="9" t="s">
        <v>16423</v>
      </c>
      <c r="B31878" s="4" t="s">
        <v>16428</v>
      </c>
      <c r="C31878" s="12" t="s">
        <v>16632</v>
      </c>
      <c r="D31878" s="4" t="s">
        <v>5876</v>
      </c>
      <c r="E31878" s="4" t="s">
        <v>16427</v>
      </c>
      <c r="F31878" s="6">
        <v>-1.4939162159999999</v>
      </c>
      <c r="G31878" s="7">
        <v>8.5199999999999995E-56</v>
      </c>
      <c r="H31878" s="7">
        <v>1.7499999999999999E-54</v>
      </c>
    </row>
    <row r="31879" spans="1:8" x14ac:dyDescent="0.2">
      <c r="A31879" s="9" t="s">
        <v>16423</v>
      </c>
      <c r="B31879" s="4" t="s">
        <v>16428</v>
      </c>
      <c r="C31879" s="12" t="s">
        <v>16632</v>
      </c>
      <c r="D31879" s="4" t="s">
        <v>2476</v>
      </c>
      <c r="E31879" s="4" t="s">
        <v>16427</v>
      </c>
      <c r="F31879" s="6">
        <v>-1.4963550350000001</v>
      </c>
      <c r="G31879" s="7">
        <v>8.2099999999999999E-45</v>
      </c>
      <c r="H31879" s="7">
        <v>1.2199999999999999E-43</v>
      </c>
    </row>
    <row r="31880" spans="1:8" x14ac:dyDescent="0.2">
      <c r="A31880" s="9" t="s">
        <v>16423</v>
      </c>
      <c r="B31880" s="4" t="s">
        <v>16428</v>
      </c>
      <c r="C31880" s="12" t="s">
        <v>16632</v>
      </c>
      <c r="D31880" s="4" t="s">
        <v>5107</v>
      </c>
      <c r="E31880" s="4" t="s">
        <v>16427</v>
      </c>
      <c r="F31880" s="6">
        <v>-1.4963600889999999</v>
      </c>
      <c r="G31880" s="7">
        <v>2.5199999999999999E-52</v>
      </c>
      <c r="H31880" s="7">
        <v>4.6600000000000001E-51</v>
      </c>
    </row>
    <row r="31881" spans="1:8" x14ac:dyDescent="0.2">
      <c r="A31881" s="9" t="s">
        <v>16423</v>
      </c>
      <c r="B31881" s="4" t="s">
        <v>16428</v>
      </c>
      <c r="C31881" s="12" t="s">
        <v>16632</v>
      </c>
      <c r="D31881" s="4" t="s">
        <v>3324</v>
      </c>
      <c r="E31881" s="4" t="s">
        <v>16427</v>
      </c>
      <c r="F31881" s="6">
        <v>-1.497170447</v>
      </c>
      <c r="G31881" s="7">
        <v>4.6999999999999998E-62</v>
      </c>
      <c r="H31881" s="7">
        <v>1.1500000000000001E-60</v>
      </c>
    </row>
    <row r="31882" spans="1:8" x14ac:dyDescent="0.2">
      <c r="A31882" s="9" t="s">
        <v>16423</v>
      </c>
      <c r="B31882" s="4" t="s">
        <v>16428</v>
      </c>
      <c r="C31882" s="12" t="s">
        <v>16632</v>
      </c>
      <c r="D31882" s="4" t="s">
        <v>6002</v>
      </c>
      <c r="E31882" s="4" t="s">
        <v>16427</v>
      </c>
      <c r="F31882" s="6">
        <v>-1.497222901</v>
      </c>
      <c r="G31882" s="7">
        <v>7.0400000000000006E-52</v>
      </c>
      <c r="H31882" s="7">
        <v>1.29E-50</v>
      </c>
    </row>
    <row r="31883" spans="1:8" x14ac:dyDescent="0.2">
      <c r="A31883" s="9" t="s">
        <v>16423</v>
      </c>
      <c r="B31883" s="4" t="s">
        <v>16428</v>
      </c>
      <c r="C31883" s="12" t="s">
        <v>16632</v>
      </c>
      <c r="D31883" s="4" t="s">
        <v>9464</v>
      </c>
      <c r="E31883" s="4" t="s">
        <v>16427</v>
      </c>
      <c r="F31883" s="6">
        <v>-1.4996050540000001</v>
      </c>
      <c r="G31883" s="7">
        <v>3.6499999999999997E-82</v>
      </c>
      <c r="H31883" s="7">
        <v>1.5100000000000001E-80</v>
      </c>
    </row>
    <row r="31884" spans="1:8" x14ac:dyDescent="0.2">
      <c r="A31884" s="9" t="s">
        <v>16423</v>
      </c>
      <c r="B31884" s="4" t="s">
        <v>16428</v>
      </c>
      <c r="C31884" s="12" t="s">
        <v>16632</v>
      </c>
      <c r="D31884" s="4" t="s">
        <v>3679</v>
      </c>
      <c r="E31884" s="4" t="s">
        <v>16427</v>
      </c>
      <c r="F31884" s="6">
        <v>-1.4997536119999999</v>
      </c>
      <c r="G31884" s="7">
        <v>8.8900000000000005E-29</v>
      </c>
      <c r="H31884" s="7">
        <v>7.9500000000000003E-28</v>
      </c>
    </row>
    <row r="31885" spans="1:8" x14ac:dyDescent="0.2">
      <c r="A31885" s="9" t="s">
        <v>16423</v>
      </c>
      <c r="B31885" s="4" t="s">
        <v>16428</v>
      </c>
      <c r="C31885" s="12" t="s">
        <v>16632</v>
      </c>
      <c r="D31885" s="4" t="s">
        <v>4465</v>
      </c>
      <c r="E31885" s="4" t="s">
        <v>16427</v>
      </c>
      <c r="F31885" s="6">
        <v>-1.5000073650000001</v>
      </c>
      <c r="G31885" s="7">
        <v>1.3700000000000001E-26</v>
      </c>
      <c r="H31885" s="7">
        <v>1.14E-25</v>
      </c>
    </row>
    <row r="31886" spans="1:8" x14ac:dyDescent="0.2">
      <c r="A31886" s="9" t="s">
        <v>16423</v>
      </c>
      <c r="B31886" s="4" t="s">
        <v>16428</v>
      </c>
      <c r="C31886" s="12" t="s">
        <v>16632</v>
      </c>
      <c r="D31886" s="4" t="s">
        <v>12791</v>
      </c>
      <c r="E31886" s="4" t="s">
        <v>16427</v>
      </c>
      <c r="F31886" s="6">
        <v>-1.5012729730000001</v>
      </c>
      <c r="G31886" s="7">
        <v>1.6200000000000001E-63</v>
      </c>
      <c r="H31886" s="7">
        <v>4.1499999999999999E-62</v>
      </c>
    </row>
    <row r="31887" spans="1:8" x14ac:dyDescent="0.2">
      <c r="A31887" s="9" t="s">
        <v>16423</v>
      </c>
      <c r="B31887" s="4" t="s">
        <v>16428</v>
      </c>
      <c r="C31887" s="12" t="s">
        <v>16632</v>
      </c>
      <c r="D31887" s="4" t="s">
        <v>4786</v>
      </c>
      <c r="E31887" s="4" t="s">
        <v>16427</v>
      </c>
      <c r="F31887" s="6">
        <v>-1.505685452</v>
      </c>
      <c r="G31887" s="7">
        <v>1.0800000000000001E-70</v>
      </c>
      <c r="H31887" s="7">
        <v>3.3200000000000002E-69</v>
      </c>
    </row>
    <row r="31888" spans="1:8" x14ac:dyDescent="0.2">
      <c r="A31888" s="9" t="s">
        <v>16423</v>
      </c>
      <c r="B31888" s="4" t="s">
        <v>16428</v>
      </c>
      <c r="C31888" s="12" t="s">
        <v>16632</v>
      </c>
      <c r="D31888" s="4" t="s">
        <v>21276</v>
      </c>
      <c r="E31888" s="4" t="s">
        <v>16427</v>
      </c>
      <c r="F31888" s="6">
        <v>-1.5069954270000001</v>
      </c>
      <c r="G31888" s="7">
        <v>3.9200000000000001E-36</v>
      </c>
      <c r="H31888" s="7">
        <v>4.4600000000000002E-35</v>
      </c>
    </row>
    <row r="31889" spans="1:8" x14ac:dyDescent="0.2">
      <c r="A31889" s="9" t="s">
        <v>16423</v>
      </c>
      <c r="B31889" s="4" t="s">
        <v>16428</v>
      </c>
      <c r="C31889" s="12" t="s">
        <v>16632</v>
      </c>
      <c r="D31889" s="4" t="s">
        <v>2466</v>
      </c>
      <c r="E31889" s="4" t="s">
        <v>16427</v>
      </c>
      <c r="F31889" s="6">
        <v>-1.5077319499999999</v>
      </c>
      <c r="G31889" s="7">
        <v>1.4400000000000001E-92</v>
      </c>
      <c r="H31889" s="7">
        <v>7.9200000000000005E-91</v>
      </c>
    </row>
    <row r="31890" spans="1:8" x14ac:dyDescent="0.2">
      <c r="A31890" s="9" t="s">
        <v>16423</v>
      </c>
      <c r="B31890" s="4" t="s">
        <v>16428</v>
      </c>
      <c r="C31890" s="12" t="s">
        <v>16632</v>
      </c>
      <c r="D31890" s="4" t="s">
        <v>10648</v>
      </c>
      <c r="E31890" s="4" t="s">
        <v>16427</v>
      </c>
      <c r="F31890" s="6">
        <v>-1.5090040010000001</v>
      </c>
      <c r="G31890" s="7">
        <v>2.78E-64</v>
      </c>
      <c r="H31890" s="7">
        <v>7.2300000000000003E-63</v>
      </c>
    </row>
    <row r="31891" spans="1:8" x14ac:dyDescent="0.2">
      <c r="A31891" s="9" t="s">
        <v>16423</v>
      </c>
      <c r="B31891" s="4" t="s">
        <v>16428</v>
      </c>
      <c r="C31891" s="12" t="s">
        <v>16632</v>
      </c>
      <c r="D31891" s="4" t="s">
        <v>3651</v>
      </c>
      <c r="E31891" s="4" t="s">
        <v>16427</v>
      </c>
      <c r="F31891" s="6">
        <v>-1.510185157</v>
      </c>
      <c r="G31891" s="7">
        <v>7.7299999999999998E-73</v>
      </c>
      <c r="H31891" s="7">
        <v>2.5E-71</v>
      </c>
    </row>
    <row r="31892" spans="1:8" x14ac:dyDescent="0.2">
      <c r="A31892" s="9" t="s">
        <v>16423</v>
      </c>
      <c r="B31892" s="4" t="s">
        <v>16428</v>
      </c>
      <c r="C31892" s="12" t="s">
        <v>16632</v>
      </c>
      <c r="D31892" s="4" t="s">
        <v>1036</v>
      </c>
      <c r="E31892" s="4" t="s">
        <v>16427</v>
      </c>
      <c r="F31892" s="6">
        <v>-1.511506587</v>
      </c>
      <c r="G31892" s="7">
        <v>5.13E-6</v>
      </c>
      <c r="H31892" s="7">
        <v>1.6399999999999999E-5</v>
      </c>
    </row>
    <row r="31893" spans="1:8" x14ac:dyDescent="0.2">
      <c r="A31893" s="9" t="s">
        <v>16423</v>
      </c>
      <c r="B31893" s="4" t="s">
        <v>16428</v>
      </c>
      <c r="C31893" s="12" t="s">
        <v>16632</v>
      </c>
      <c r="D31893" s="4" t="s">
        <v>3835</v>
      </c>
      <c r="E31893" s="4" t="s">
        <v>16427</v>
      </c>
      <c r="F31893" s="6">
        <v>-1.5140409450000001</v>
      </c>
      <c r="G31893" s="7">
        <v>2.8299999999999998E-59</v>
      </c>
      <c r="H31893" s="7">
        <v>6.4099999999999994E-58</v>
      </c>
    </row>
    <row r="31894" spans="1:8" x14ac:dyDescent="0.2">
      <c r="A31894" s="9" t="s">
        <v>16423</v>
      </c>
      <c r="B31894" s="4" t="s">
        <v>16428</v>
      </c>
      <c r="C31894" s="12" t="s">
        <v>16632</v>
      </c>
      <c r="D31894" s="4" t="s">
        <v>1219</v>
      </c>
      <c r="E31894" s="4" t="s">
        <v>16427</v>
      </c>
      <c r="F31894" s="6">
        <v>-1.514566101</v>
      </c>
      <c r="G31894" s="7">
        <v>1.9499999999999999E-17</v>
      </c>
      <c r="H31894" s="7">
        <v>1.1600000000000001E-16</v>
      </c>
    </row>
    <row r="31895" spans="1:8" x14ac:dyDescent="0.2">
      <c r="A31895" s="9" t="s">
        <v>16423</v>
      </c>
      <c r="B31895" s="4" t="s">
        <v>16428</v>
      </c>
      <c r="C31895" s="12" t="s">
        <v>16632</v>
      </c>
      <c r="D31895" s="4" t="s">
        <v>760</v>
      </c>
      <c r="E31895" s="4" t="s">
        <v>16427</v>
      </c>
      <c r="F31895" s="6">
        <v>-1.516102592</v>
      </c>
      <c r="G31895" s="7">
        <v>8.8800000000000002E-59</v>
      </c>
      <c r="H31895" s="7">
        <v>1.9900000000000001E-57</v>
      </c>
    </row>
    <row r="31896" spans="1:8" x14ac:dyDescent="0.2">
      <c r="A31896" s="9" t="s">
        <v>16423</v>
      </c>
      <c r="B31896" s="4" t="s">
        <v>16428</v>
      </c>
      <c r="C31896" s="12" t="s">
        <v>16632</v>
      </c>
      <c r="D31896" s="4" t="s">
        <v>21277</v>
      </c>
      <c r="E31896" s="4" t="s">
        <v>16427</v>
      </c>
      <c r="F31896" s="6">
        <v>-1.5166962450000001</v>
      </c>
      <c r="G31896" s="7">
        <v>9.0199999999999995E-38</v>
      </c>
      <c r="H31896" s="7">
        <v>1.0899999999999999E-36</v>
      </c>
    </row>
    <row r="31897" spans="1:8" x14ac:dyDescent="0.2">
      <c r="A31897" s="9" t="s">
        <v>16423</v>
      </c>
      <c r="B31897" s="4" t="s">
        <v>16428</v>
      </c>
      <c r="C31897" s="12" t="s">
        <v>16632</v>
      </c>
      <c r="D31897" s="4" t="s">
        <v>9940</v>
      </c>
      <c r="E31897" s="4" t="s">
        <v>16427</v>
      </c>
      <c r="F31897" s="6">
        <v>-1.5203207059999999</v>
      </c>
      <c r="G31897" s="7">
        <v>8.3400000000000006E-39</v>
      </c>
      <c r="H31897" s="7">
        <v>1.04E-37</v>
      </c>
    </row>
    <row r="31898" spans="1:8" x14ac:dyDescent="0.2">
      <c r="A31898" s="9" t="s">
        <v>16423</v>
      </c>
      <c r="B31898" s="4" t="s">
        <v>16428</v>
      </c>
      <c r="C31898" s="12" t="s">
        <v>16632</v>
      </c>
      <c r="D31898" s="4" t="s">
        <v>12886</v>
      </c>
      <c r="E31898" s="4" t="s">
        <v>16427</v>
      </c>
      <c r="F31898" s="6">
        <v>-1.521492252</v>
      </c>
      <c r="G31898" s="7">
        <v>8.8299999999999995E-56</v>
      </c>
      <c r="H31898" s="7">
        <v>1.82E-54</v>
      </c>
    </row>
    <row r="31899" spans="1:8" x14ac:dyDescent="0.2">
      <c r="A31899" s="9" t="s">
        <v>16423</v>
      </c>
      <c r="B31899" s="4" t="s">
        <v>16428</v>
      </c>
      <c r="C31899" s="12" t="s">
        <v>16632</v>
      </c>
      <c r="D31899" s="4" t="s">
        <v>6155</v>
      </c>
      <c r="E31899" s="4" t="s">
        <v>16427</v>
      </c>
      <c r="F31899" s="6">
        <v>-1.5240488000000001</v>
      </c>
      <c r="G31899" s="7">
        <v>3.8500000000000002E-67</v>
      </c>
      <c r="H31899" s="7">
        <v>1.08E-65</v>
      </c>
    </row>
    <row r="31900" spans="1:8" x14ac:dyDescent="0.2">
      <c r="A31900" s="9" t="s">
        <v>16423</v>
      </c>
      <c r="B31900" s="4" t="s">
        <v>16428</v>
      </c>
      <c r="C31900" s="12" t="s">
        <v>16632</v>
      </c>
      <c r="D31900" s="4" t="s">
        <v>10047</v>
      </c>
      <c r="E31900" s="4" t="s">
        <v>16427</v>
      </c>
      <c r="F31900" s="6">
        <v>-1.524860796</v>
      </c>
      <c r="G31900" s="7">
        <v>6.2600000000000006E-36</v>
      </c>
      <c r="H31900" s="7">
        <v>7.0899999999999999E-35</v>
      </c>
    </row>
    <row r="31901" spans="1:8" x14ac:dyDescent="0.2">
      <c r="A31901" s="9" t="s">
        <v>16423</v>
      </c>
      <c r="B31901" s="4" t="s">
        <v>16428</v>
      </c>
      <c r="C31901" s="12" t="s">
        <v>16632</v>
      </c>
      <c r="D31901" s="4" t="s">
        <v>8347</v>
      </c>
      <c r="E31901" s="4" t="s">
        <v>16427</v>
      </c>
      <c r="F31901" s="6">
        <v>-1.528083928</v>
      </c>
      <c r="G31901" s="7">
        <v>7.0799999999999997E-16</v>
      </c>
      <c r="H31901" s="7">
        <v>3.9400000000000001E-15</v>
      </c>
    </row>
    <row r="31902" spans="1:8" x14ac:dyDescent="0.2">
      <c r="A31902" s="9" t="s">
        <v>16423</v>
      </c>
      <c r="B31902" s="4" t="s">
        <v>16428</v>
      </c>
      <c r="C31902" s="12" t="s">
        <v>16632</v>
      </c>
      <c r="D31902" s="4" t="s">
        <v>7446</v>
      </c>
      <c r="E31902" s="4" t="s">
        <v>16427</v>
      </c>
      <c r="F31902" s="6">
        <v>-1.531182751</v>
      </c>
      <c r="G31902" s="7">
        <v>2.6799999999999998E-68</v>
      </c>
      <c r="H31902" s="7">
        <v>7.7499999999999994E-67</v>
      </c>
    </row>
    <row r="31903" spans="1:8" x14ac:dyDescent="0.2">
      <c r="A31903" s="9" t="s">
        <v>16423</v>
      </c>
      <c r="B31903" s="4" t="s">
        <v>16428</v>
      </c>
      <c r="C31903" s="12" t="s">
        <v>16632</v>
      </c>
      <c r="D31903" s="4" t="s">
        <v>21278</v>
      </c>
      <c r="E31903" s="4" t="s">
        <v>16427</v>
      </c>
      <c r="F31903" s="6">
        <v>-1.5320471369999999</v>
      </c>
      <c r="G31903" s="7">
        <v>2.6499999999999999E-51</v>
      </c>
      <c r="H31903" s="7">
        <v>4.7599999999999999E-50</v>
      </c>
    </row>
    <row r="31904" spans="1:8" x14ac:dyDescent="0.2">
      <c r="A31904" s="9" t="s">
        <v>16423</v>
      </c>
      <c r="B31904" s="4" t="s">
        <v>16428</v>
      </c>
      <c r="C31904" s="12" t="s">
        <v>16632</v>
      </c>
      <c r="D31904" s="4" t="s">
        <v>8514</v>
      </c>
      <c r="E31904" s="4" t="s">
        <v>16427</v>
      </c>
      <c r="F31904" s="6">
        <v>-1.5336658620000001</v>
      </c>
      <c r="G31904" s="7">
        <v>1.4599999999999999E-73</v>
      </c>
      <c r="H31904" s="7">
        <v>4.8000000000000002E-72</v>
      </c>
    </row>
    <row r="31905" spans="1:8" x14ac:dyDescent="0.2">
      <c r="A31905" s="9" t="s">
        <v>16423</v>
      </c>
      <c r="B31905" s="4" t="s">
        <v>16428</v>
      </c>
      <c r="C31905" s="12" t="s">
        <v>16632</v>
      </c>
      <c r="D31905" s="4" t="s">
        <v>72</v>
      </c>
      <c r="E31905" s="4" t="s">
        <v>16427</v>
      </c>
      <c r="F31905" s="6">
        <v>-1.5340135930000001</v>
      </c>
      <c r="G31905" s="7">
        <v>1.0999999999999999E-59</v>
      </c>
      <c r="H31905" s="7">
        <v>2.5300000000000001E-58</v>
      </c>
    </row>
    <row r="31906" spans="1:8" x14ac:dyDescent="0.2">
      <c r="A31906" s="9" t="s">
        <v>16423</v>
      </c>
      <c r="B31906" s="4" t="s">
        <v>16428</v>
      </c>
      <c r="C31906" s="12" t="s">
        <v>16632</v>
      </c>
      <c r="D31906" s="4" t="s">
        <v>2422</v>
      </c>
      <c r="E31906" s="4" t="s">
        <v>16427</v>
      </c>
      <c r="F31906" s="6">
        <v>-1.536420356</v>
      </c>
      <c r="G31906" s="7">
        <v>9.9900000000000001E-79</v>
      </c>
      <c r="H31906" s="7">
        <v>3.7800000000000002E-77</v>
      </c>
    </row>
    <row r="31907" spans="1:8" x14ac:dyDescent="0.2">
      <c r="A31907" s="9" t="s">
        <v>16423</v>
      </c>
      <c r="B31907" s="4" t="s">
        <v>16428</v>
      </c>
      <c r="C31907" s="12" t="s">
        <v>16632</v>
      </c>
      <c r="D31907" s="4" t="s">
        <v>2948</v>
      </c>
      <c r="E31907" s="4" t="s">
        <v>16427</v>
      </c>
      <c r="F31907" s="6">
        <v>-1.5373611119999999</v>
      </c>
      <c r="G31907" s="7">
        <v>2.3099999999999998E-33</v>
      </c>
      <c r="H31907" s="7">
        <v>2.4000000000000001E-32</v>
      </c>
    </row>
    <row r="31908" spans="1:8" x14ac:dyDescent="0.2">
      <c r="A31908" s="9" t="s">
        <v>16423</v>
      </c>
      <c r="B31908" s="4" t="s">
        <v>16428</v>
      </c>
      <c r="C31908" s="12" t="s">
        <v>16632</v>
      </c>
      <c r="D31908" s="4" t="s">
        <v>21279</v>
      </c>
      <c r="E31908" s="4" t="s">
        <v>16427</v>
      </c>
      <c r="F31908" s="6">
        <v>-1.538284537</v>
      </c>
      <c r="G31908" s="7">
        <v>6.9999999999999995E-44</v>
      </c>
      <c r="H31908" s="7">
        <v>1.0100000000000001E-42</v>
      </c>
    </row>
    <row r="31909" spans="1:8" x14ac:dyDescent="0.2">
      <c r="A31909" s="9" t="s">
        <v>16423</v>
      </c>
      <c r="B31909" s="4" t="s">
        <v>16428</v>
      </c>
      <c r="C31909" s="12" t="s">
        <v>16632</v>
      </c>
      <c r="D31909" s="4" t="s">
        <v>4873</v>
      </c>
      <c r="E31909" s="4" t="s">
        <v>16427</v>
      </c>
      <c r="F31909" s="6">
        <v>-1.538761311</v>
      </c>
      <c r="G31909" s="7">
        <v>3.4999999999999999E-57</v>
      </c>
      <c r="H31909" s="7">
        <v>7.4700000000000001E-56</v>
      </c>
    </row>
    <row r="31910" spans="1:8" x14ac:dyDescent="0.2">
      <c r="A31910" s="9" t="s">
        <v>16423</v>
      </c>
      <c r="B31910" s="4" t="s">
        <v>16428</v>
      </c>
      <c r="C31910" s="12" t="s">
        <v>16632</v>
      </c>
      <c r="D31910" s="4" t="s">
        <v>4674</v>
      </c>
      <c r="E31910" s="4" t="s">
        <v>16427</v>
      </c>
      <c r="F31910" s="6">
        <v>-1.538776782</v>
      </c>
      <c r="G31910" s="7">
        <v>2.1200000000000001E-80</v>
      </c>
      <c r="H31910" s="7">
        <v>8.4199999999999996E-79</v>
      </c>
    </row>
    <row r="31911" spans="1:8" x14ac:dyDescent="0.2">
      <c r="A31911" s="9" t="s">
        <v>16423</v>
      </c>
      <c r="B31911" s="4" t="s">
        <v>16428</v>
      </c>
      <c r="C31911" s="12" t="s">
        <v>16632</v>
      </c>
      <c r="D31911" s="4" t="s">
        <v>2958</v>
      </c>
      <c r="E31911" s="4" t="s">
        <v>16427</v>
      </c>
      <c r="F31911" s="6">
        <v>-1.539066627</v>
      </c>
      <c r="G31911" s="7">
        <v>9.5699999999999995E-17</v>
      </c>
      <c r="H31911" s="7">
        <v>5.5099999999999998E-16</v>
      </c>
    </row>
    <row r="31912" spans="1:8" x14ac:dyDescent="0.2">
      <c r="A31912" s="9" t="s">
        <v>16423</v>
      </c>
      <c r="B31912" s="4" t="s">
        <v>16428</v>
      </c>
      <c r="C31912" s="12" t="s">
        <v>16632</v>
      </c>
      <c r="D31912" s="4" t="s">
        <v>3346</v>
      </c>
      <c r="E31912" s="4" t="s">
        <v>16427</v>
      </c>
      <c r="F31912" s="6">
        <v>-1.539995325</v>
      </c>
      <c r="G31912" s="7">
        <v>2.5800000000000001E-17</v>
      </c>
      <c r="H31912" s="7">
        <v>1.52E-16</v>
      </c>
    </row>
    <row r="31913" spans="1:8" x14ac:dyDescent="0.2">
      <c r="A31913" s="9" t="s">
        <v>16423</v>
      </c>
      <c r="B31913" s="4" t="s">
        <v>16428</v>
      </c>
      <c r="C31913" s="12" t="s">
        <v>16632</v>
      </c>
      <c r="D31913" s="4" t="s">
        <v>3577</v>
      </c>
      <c r="E31913" s="4" t="s">
        <v>16427</v>
      </c>
      <c r="F31913" s="6">
        <v>-1.543603048</v>
      </c>
      <c r="G31913" s="7">
        <v>3.8400000000000002E-58</v>
      </c>
      <c r="H31913" s="7">
        <v>8.4600000000000003E-57</v>
      </c>
    </row>
    <row r="31914" spans="1:8" x14ac:dyDescent="0.2">
      <c r="A31914" s="9" t="s">
        <v>16423</v>
      </c>
      <c r="B31914" s="4" t="s">
        <v>16428</v>
      </c>
      <c r="C31914" s="12" t="s">
        <v>16632</v>
      </c>
      <c r="D31914" s="4" t="s">
        <v>11968</v>
      </c>
      <c r="E31914" s="4" t="s">
        <v>16427</v>
      </c>
      <c r="F31914" s="6">
        <v>-1.5436233610000001</v>
      </c>
      <c r="G31914" s="7">
        <v>4.1899999999999999E-81</v>
      </c>
      <c r="H31914" s="7">
        <v>1.6999999999999999E-79</v>
      </c>
    </row>
    <row r="31915" spans="1:8" x14ac:dyDescent="0.2">
      <c r="A31915" s="9" t="s">
        <v>16423</v>
      </c>
      <c r="B31915" s="4" t="s">
        <v>16428</v>
      </c>
      <c r="C31915" s="12" t="s">
        <v>16632</v>
      </c>
      <c r="D31915" s="4" t="s">
        <v>10294</v>
      </c>
      <c r="E31915" s="4" t="s">
        <v>16427</v>
      </c>
      <c r="F31915" s="6">
        <v>-1.544369863</v>
      </c>
      <c r="G31915" s="7">
        <v>1.3100000000000001E-36</v>
      </c>
      <c r="H31915" s="7">
        <v>1.5199999999999999E-35</v>
      </c>
    </row>
    <row r="31916" spans="1:8" x14ac:dyDescent="0.2">
      <c r="A31916" s="9" t="s">
        <v>16423</v>
      </c>
      <c r="B31916" s="4" t="s">
        <v>16428</v>
      </c>
      <c r="C31916" s="12" t="s">
        <v>16632</v>
      </c>
      <c r="D31916" s="4" t="s">
        <v>11860</v>
      </c>
      <c r="E31916" s="4" t="s">
        <v>16427</v>
      </c>
      <c r="F31916" s="6">
        <v>-1.5457217480000001</v>
      </c>
      <c r="G31916" s="7">
        <v>7.8900000000000004E-18</v>
      </c>
      <c r="H31916" s="7">
        <v>4.7500000000000001E-17</v>
      </c>
    </row>
    <row r="31917" spans="1:8" x14ac:dyDescent="0.2">
      <c r="A31917" s="9" t="s">
        <v>16423</v>
      </c>
      <c r="B31917" s="4" t="s">
        <v>16428</v>
      </c>
      <c r="C31917" s="12" t="s">
        <v>16632</v>
      </c>
      <c r="D31917" s="4" t="s">
        <v>3215</v>
      </c>
      <c r="E31917" s="4" t="s">
        <v>16427</v>
      </c>
      <c r="F31917" s="6">
        <v>-1.5488214899999999</v>
      </c>
      <c r="G31917" s="7">
        <v>1.5300000000000001E-59</v>
      </c>
      <c r="H31917" s="7">
        <v>3.49E-58</v>
      </c>
    </row>
    <row r="31918" spans="1:8" x14ac:dyDescent="0.2">
      <c r="A31918" s="9" t="s">
        <v>16423</v>
      </c>
      <c r="B31918" s="4" t="s">
        <v>16428</v>
      </c>
      <c r="C31918" s="12" t="s">
        <v>16632</v>
      </c>
      <c r="D31918" s="4" t="s">
        <v>12864</v>
      </c>
      <c r="E31918" s="4" t="s">
        <v>16427</v>
      </c>
      <c r="F31918" s="6">
        <v>-1.5492346379999999</v>
      </c>
      <c r="G31918" s="7">
        <v>3.3699999999999999E-75</v>
      </c>
      <c r="H31918" s="7">
        <v>1.17E-73</v>
      </c>
    </row>
    <row r="31919" spans="1:8" x14ac:dyDescent="0.2">
      <c r="A31919" s="9" t="s">
        <v>16423</v>
      </c>
      <c r="B31919" s="4" t="s">
        <v>16428</v>
      </c>
      <c r="C31919" s="12" t="s">
        <v>16632</v>
      </c>
      <c r="D31919" s="4" t="s">
        <v>13612</v>
      </c>
      <c r="E31919" s="4" t="s">
        <v>16427</v>
      </c>
      <c r="F31919" s="6">
        <v>-1.5502025859999999</v>
      </c>
      <c r="G31919" s="7">
        <v>1.7799999999999999E-43</v>
      </c>
      <c r="H31919" s="7">
        <v>2.55E-42</v>
      </c>
    </row>
    <row r="31920" spans="1:8" x14ac:dyDescent="0.2">
      <c r="A31920" s="9" t="s">
        <v>16423</v>
      </c>
      <c r="B31920" s="4" t="s">
        <v>16428</v>
      </c>
      <c r="C31920" s="12" t="s">
        <v>16632</v>
      </c>
      <c r="D31920" s="4" t="s">
        <v>9678</v>
      </c>
      <c r="E31920" s="4" t="s">
        <v>16427</v>
      </c>
      <c r="F31920" s="6">
        <v>-1.550676948</v>
      </c>
      <c r="G31920" s="7">
        <v>1.97E-63</v>
      </c>
      <c r="H31920" s="7">
        <v>5.0300000000000003E-62</v>
      </c>
    </row>
    <row r="31921" spans="1:8" x14ac:dyDescent="0.2">
      <c r="A31921" s="9" t="s">
        <v>16423</v>
      </c>
      <c r="B31921" s="4" t="s">
        <v>16428</v>
      </c>
      <c r="C31921" s="12" t="s">
        <v>16632</v>
      </c>
      <c r="D31921" s="4" t="s">
        <v>2485</v>
      </c>
      <c r="E31921" s="4" t="s">
        <v>16427</v>
      </c>
      <c r="F31921" s="6">
        <v>-1.5509557679999999</v>
      </c>
      <c r="G31921" s="7">
        <v>8.4700000000000002E-59</v>
      </c>
      <c r="H31921" s="7">
        <v>1.8999999999999999E-57</v>
      </c>
    </row>
    <row r="31922" spans="1:8" x14ac:dyDescent="0.2">
      <c r="A31922" s="9" t="s">
        <v>16423</v>
      </c>
      <c r="B31922" s="4" t="s">
        <v>16428</v>
      </c>
      <c r="C31922" s="12" t="s">
        <v>16632</v>
      </c>
      <c r="D31922" s="4" t="s">
        <v>11867</v>
      </c>
      <c r="E31922" s="4" t="s">
        <v>16427</v>
      </c>
      <c r="F31922" s="6">
        <v>-1.5545110129999999</v>
      </c>
      <c r="G31922" s="7">
        <v>2.5699999999999999E-35</v>
      </c>
      <c r="H31922" s="7">
        <v>2.8499999999999999E-34</v>
      </c>
    </row>
    <row r="31923" spans="1:8" x14ac:dyDescent="0.2">
      <c r="A31923" s="9" t="s">
        <v>16423</v>
      </c>
      <c r="B31923" s="4" t="s">
        <v>16428</v>
      </c>
      <c r="C31923" s="12" t="s">
        <v>16632</v>
      </c>
      <c r="D31923" s="4" t="s">
        <v>8934</v>
      </c>
      <c r="E31923" s="4" t="s">
        <v>16427</v>
      </c>
      <c r="F31923" s="6">
        <v>-1.5547819970000001</v>
      </c>
      <c r="G31923" s="7">
        <v>3.0299999999999999E-63</v>
      </c>
      <c r="H31923" s="7">
        <v>7.6699999999999998E-62</v>
      </c>
    </row>
    <row r="31924" spans="1:8" x14ac:dyDescent="0.2">
      <c r="A31924" s="9" t="s">
        <v>16423</v>
      </c>
      <c r="B31924" s="4" t="s">
        <v>16428</v>
      </c>
      <c r="C31924" s="12" t="s">
        <v>16632</v>
      </c>
      <c r="D31924" s="4" t="s">
        <v>1385</v>
      </c>
      <c r="E31924" s="4" t="s">
        <v>16427</v>
      </c>
      <c r="F31924" s="6">
        <v>-1.5570879929999999</v>
      </c>
      <c r="G31924" s="7">
        <v>2.8200000000000001E-32</v>
      </c>
      <c r="H31924" s="7">
        <v>2.8299999999999999E-31</v>
      </c>
    </row>
    <row r="31925" spans="1:8" x14ac:dyDescent="0.2">
      <c r="A31925" s="9" t="s">
        <v>16423</v>
      </c>
      <c r="B31925" s="4" t="s">
        <v>16428</v>
      </c>
      <c r="C31925" s="12" t="s">
        <v>16632</v>
      </c>
      <c r="D31925" s="4" t="s">
        <v>535</v>
      </c>
      <c r="E31925" s="4" t="s">
        <v>16427</v>
      </c>
      <c r="F31925" s="6">
        <v>-1.5605327579999999</v>
      </c>
      <c r="G31925" s="7">
        <v>1.6700000000000002E-27</v>
      </c>
      <c r="H31925" s="7">
        <v>1.4399999999999999E-26</v>
      </c>
    </row>
    <row r="31926" spans="1:8" x14ac:dyDescent="0.2">
      <c r="A31926" s="9" t="s">
        <v>16423</v>
      </c>
      <c r="B31926" s="4" t="s">
        <v>16428</v>
      </c>
      <c r="C31926" s="12" t="s">
        <v>16632</v>
      </c>
      <c r="D31926" s="4" t="s">
        <v>12823</v>
      </c>
      <c r="E31926" s="4" t="s">
        <v>16427</v>
      </c>
      <c r="F31926" s="6">
        <v>-1.5611675490000001</v>
      </c>
      <c r="G31926" s="7">
        <v>1.37E-33</v>
      </c>
      <c r="H31926" s="7">
        <v>1.43E-32</v>
      </c>
    </row>
    <row r="31927" spans="1:8" x14ac:dyDescent="0.2">
      <c r="A31927" s="9" t="s">
        <v>16423</v>
      </c>
      <c r="B31927" s="4" t="s">
        <v>16428</v>
      </c>
      <c r="C31927" s="12" t="s">
        <v>16632</v>
      </c>
      <c r="D31927" s="4" t="s">
        <v>1568</v>
      </c>
      <c r="E31927" s="4" t="s">
        <v>16427</v>
      </c>
      <c r="F31927" s="6">
        <v>-1.5624030550000001</v>
      </c>
      <c r="G31927" s="7">
        <v>1.8799999999999999E-60</v>
      </c>
      <c r="H31927" s="7">
        <v>4.4299999999999998E-59</v>
      </c>
    </row>
    <row r="31928" spans="1:8" x14ac:dyDescent="0.2">
      <c r="A31928" s="9" t="s">
        <v>16423</v>
      </c>
      <c r="B31928" s="4" t="s">
        <v>16428</v>
      </c>
      <c r="C31928" s="12" t="s">
        <v>16632</v>
      </c>
      <c r="D31928" s="4" t="s">
        <v>13570</v>
      </c>
      <c r="E31928" s="4" t="s">
        <v>16427</v>
      </c>
      <c r="F31928" s="6">
        <v>-1.5630360080000001</v>
      </c>
      <c r="G31928" s="7">
        <v>3.8999999999999999E-41</v>
      </c>
      <c r="H31928" s="7">
        <v>5.2200000000000001E-40</v>
      </c>
    </row>
    <row r="31929" spans="1:8" x14ac:dyDescent="0.2">
      <c r="A31929" s="9" t="s">
        <v>16423</v>
      </c>
      <c r="B31929" s="4" t="s">
        <v>16428</v>
      </c>
      <c r="C31929" s="12" t="s">
        <v>16632</v>
      </c>
      <c r="D31929" s="4" t="s">
        <v>5965</v>
      </c>
      <c r="E31929" s="4" t="s">
        <v>16427</v>
      </c>
      <c r="F31929" s="6">
        <v>-1.563531416</v>
      </c>
      <c r="G31929" s="7">
        <v>2.3499999999999999E-45</v>
      </c>
      <c r="H31929" s="7">
        <v>3.5600000000000001E-44</v>
      </c>
    </row>
    <row r="31930" spans="1:8" x14ac:dyDescent="0.2">
      <c r="A31930" s="9" t="s">
        <v>16423</v>
      </c>
      <c r="B31930" s="4" t="s">
        <v>16428</v>
      </c>
      <c r="C31930" s="12" t="s">
        <v>16632</v>
      </c>
      <c r="D31930" s="4" t="s">
        <v>1209</v>
      </c>
      <c r="E31930" s="4" t="s">
        <v>16427</v>
      </c>
      <c r="F31930" s="6">
        <v>-1.566198537</v>
      </c>
      <c r="G31930" s="7">
        <v>8.7500000000000001E-68</v>
      </c>
      <c r="H31930" s="7">
        <v>2.4999999999999998E-66</v>
      </c>
    </row>
    <row r="31931" spans="1:8" x14ac:dyDescent="0.2">
      <c r="A31931" s="9" t="s">
        <v>16423</v>
      </c>
      <c r="B31931" s="4" t="s">
        <v>16428</v>
      </c>
      <c r="C31931" s="12" t="s">
        <v>16632</v>
      </c>
      <c r="D31931" s="4" t="s">
        <v>6590</v>
      </c>
      <c r="E31931" s="4" t="s">
        <v>16427</v>
      </c>
      <c r="F31931" s="6">
        <v>-1.566521381</v>
      </c>
      <c r="G31931" s="7">
        <v>6.1100000000000002E-91</v>
      </c>
      <c r="H31931" s="7">
        <v>3.2200000000000001E-89</v>
      </c>
    </row>
    <row r="31932" spans="1:8" x14ac:dyDescent="0.2">
      <c r="A31932" s="9" t="s">
        <v>16423</v>
      </c>
      <c r="B31932" s="4" t="s">
        <v>16428</v>
      </c>
      <c r="C31932" s="12" t="s">
        <v>16632</v>
      </c>
      <c r="D31932" s="4" t="s">
        <v>8424</v>
      </c>
      <c r="E31932" s="4" t="s">
        <v>16427</v>
      </c>
      <c r="F31932" s="6">
        <v>-1.566888466</v>
      </c>
      <c r="G31932" s="7">
        <v>1.4099999999999999E-54</v>
      </c>
      <c r="H31932" s="7">
        <v>2.7999999999999999E-53</v>
      </c>
    </row>
    <row r="31933" spans="1:8" x14ac:dyDescent="0.2">
      <c r="A31933" s="9" t="s">
        <v>16423</v>
      </c>
      <c r="B31933" s="4" t="s">
        <v>16428</v>
      </c>
      <c r="C31933" s="12" t="s">
        <v>16632</v>
      </c>
      <c r="D31933" s="4" t="s">
        <v>7291</v>
      </c>
      <c r="E31933" s="4" t="s">
        <v>16427</v>
      </c>
      <c r="F31933" s="6">
        <v>-1.5673520510000001</v>
      </c>
      <c r="G31933" s="7">
        <v>1.77E-124</v>
      </c>
      <c r="H31933" s="7">
        <v>1.92E-122</v>
      </c>
    </row>
    <row r="31934" spans="1:8" x14ac:dyDescent="0.2">
      <c r="A31934" s="9" t="s">
        <v>16423</v>
      </c>
      <c r="B31934" s="4" t="s">
        <v>16428</v>
      </c>
      <c r="C31934" s="12" t="s">
        <v>16632</v>
      </c>
      <c r="D31934" s="4" t="s">
        <v>10461</v>
      </c>
      <c r="E31934" s="4" t="s">
        <v>16427</v>
      </c>
      <c r="F31934" s="6">
        <v>-1.5686904930000001</v>
      </c>
      <c r="G31934" s="7">
        <v>1.0699999999999999E-49</v>
      </c>
      <c r="H31934" s="7">
        <v>1.8499999999999999E-48</v>
      </c>
    </row>
    <row r="31935" spans="1:8" x14ac:dyDescent="0.2">
      <c r="A31935" s="9" t="s">
        <v>16423</v>
      </c>
      <c r="B31935" s="4" t="s">
        <v>16428</v>
      </c>
      <c r="C31935" s="12" t="s">
        <v>16632</v>
      </c>
      <c r="D31935" s="4" t="s">
        <v>8719</v>
      </c>
      <c r="E31935" s="4" t="s">
        <v>16427</v>
      </c>
      <c r="F31935" s="6">
        <v>-1.5697731669999999</v>
      </c>
      <c r="G31935" s="7">
        <v>3.6100000000000001E-54</v>
      </c>
      <c r="H31935" s="7">
        <v>7.0600000000000003E-53</v>
      </c>
    </row>
    <row r="31936" spans="1:8" x14ac:dyDescent="0.2">
      <c r="A31936" s="9" t="s">
        <v>16423</v>
      </c>
      <c r="B31936" s="4" t="s">
        <v>16428</v>
      </c>
      <c r="C31936" s="12" t="s">
        <v>16632</v>
      </c>
      <c r="D31936" s="4" t="s">
        <v>4165</v>
      </c>
      <c r="E31936" s="4" t="s">
        <v>16427</v>
      </c>
      <c r="F31936" s="6">
        <v>-1.571192135</v>
      </c>
      <c r="G31936" s="7">
        <v>2.82E-59</v>
      </c>
      <c r="H31936" s="7">
        <v>6.3800000000000003E-58</v>
      </c>
    </row>
    <row r="31937" spans="1:8" x14ac:dyDescent="0.2">
      <c r="A31937" s="9" t="s">
        <v>16423</v>
      </c>
      <c r="B31937" s="4" t="s">
        <v>16428</v>
      </c>
      <c r="C31937" s="12" t="s">
        <v>16632</v>
      </c>
      <c r="D31937" s="4" t="s">
        <v>5949</v>
      </c>
      <c r="E31937" s="4" t="s">
        <v>16427</v>
      </c>
      <c r="F31937" s="6">
        <v>-1.5718396059999999</v>
      </c>
      <c r="G31937" s="7">
        <v>1.3800000000000001E-88</v>
      </c>
      <c r="H31937" s="7">
        <v>6.8499999999999996E-87</v>
      </c>
    </row>
    <row r="31938" spans="1:8" x14ac:dyDescent="0.2">
      <c r="A31938" s="9" t="s">
        <v>16423</v>
      </c>
      <c r="B31938" s="4" t="s">
        <v>16428</v>
      </c>
      <c r="C31938" s="12" t="s">
        <v>16632</v>
      </c>
      <c r="D31938" s="4" t="s">
        <v>11181</v>
      </c>
      <c r="E31938" s="4" t="s">
        <v>16427</v>
      </c>
      <c r="F31938" s="6">
        <v>-1.57318998</v>
      </c>
      <c r="G31938" s="7">
        <v>4.3900000000000001E-20</v>
      </c>
      <c r="H31938" s="7">
        <v>2.8799999999999998E-19</v>
      </c>
    </row>
    <row r="31939" spans="1:8" x14ac:dyDescent="0.2">
      <c r="A31939" s="9" t="s">
        <v>16423</v>
      </c>
      <c r="B31939" s="4" t="s">
        <v>16428</v>
      </c>
      <c r="C31939" s="12" t="s">
        <v>16632</v>
      </c>
      <c r="D31939" s="4" t="s">
        <v>10073</v>
      </c>
      <c r="E31939" s="4" t="s">
        <v>16427</v>
      </c>
      <c r="F31939" s="6">
        <v>-1.5736819580000001</v>
      </c>
      <c r="G31939" s="7">
        <v>2.3399999999999998E-75</v>
      </c>
      <c r="H31939" s="7">
        <v>8.1600000000000008E-74</v>
      </c>
    </row>
    <row r="31940" spans="1:8" x14ac:dyDescent="0.2">
      <c r="A31940" s="9" t="s">
        <v>16423</v>
      </c>
      <c r="B31940" s="4" t="s">
        <v>16428</v>
      </c>
      <c r="C31940" s="12" t="s">
        <v>16632</v>
      </c>
      <c r="D31940" s="4" t="s">
        <v>2474</v>
      </c>
      <c r="E31940" s="4" t="s">
        <v>16427</v>
      </c>
      <c r="F31940" s="6">
        <v>-1.5753385019999999</v>
      </c>
      <c r="G31940" s="7">
        <v>1.7700000000000001E-81</v>
      </c>
      <c r="H31940" s="7">
        <v>7.2299999999999997E-80</v>
      </c>
    </row>
    <row r="31941" spans="1:8" x14ac:dyDescent="0.2">
      <c r="A31941" s="9" t="s">
        <v>16423</v>
      </c>
      <c r="B31941" s="4" t="s">
        <v>16428</v>
      </c>
      <c r="C31941" s="12" t="s">
        <v>16632</v>
      </c>
      <c r="D31941" s="4" t="s">
        <v>21280</v>
      </c>
      <c r="E31941" s="4" t="s">
        <v>16427</v>
      </c>
      <c r="F31941" s="6">
        <v>-1.579990043</v>
      </c>
      <c r="G31941" s="7">
        <v>5.63E-71</v>
      </c>
      <c r="H31941" s="7">
        <v>1.7500000000000001E-69</v>
      </c>
    </row>
    <row r="31942" spans="1:8" x14ac:dyDescent="0.2">
      <c r="A31942" s="9" t="s">
        <v>16423</v>
      </c>
      <c r="B31942" s="4" t="s">
        <v>16428</v>
      </c>
      <c r="C31942" s="12" t="s">
        <v>16632</v>
      </c>
      <c r="D31942" s="4" t="s">
        <v>4397</v>
      </c>
      <c r="E31942" s="4" t="s">
        <v>16427</v>
      </c>
      <c r="F31942" s="6">
        <v>-1.584072664</v>
      </c>
      <c r="G31942" s="7">
        <v>5.3700000000000002E-41</v>
      </c>
      <c r="H31942" s="7">
        <v>7.1599999999999997E-40</v>
      </c>
    </row>
    <row r="31943" spans="1:8" x14ac:dyDescent="0.2">
      <c r="A31943" s="9" t="s">
        <v>16423</v>
      </c>
      <c r="B31943" s="4" t="s">
        <v>16428</v>
      </c>
      <c r="C31943" s="12" t="s">
        <v>16632</v>
      </c>
      <c r="D31943" s="4" t="s">
        <v>3548</v>
      </c>
      <c r="E31943" s="4" t="s">
        <v>16427</v>
      </c>
      <c r="F31943" s="6">
        <v>-1.58410122</v>
      </c>
      <c r="G31943" s="7">
        <v>2.56E-53</v>
      </c>
      <c r="H31943" s="7">
        <v>4.8799999999999999E-52</v>
      </c>
    </row>
    <row r="31944" spans="1:8" x14ac:dyDescent="0.2">
      <c r="A31944" s="9" t="s">
        <v>16423</v>
      </c>
      <c r="B31944" s="4" t="s">
        <v>16428</v>
      </c>
      <c r="C31944" s="12" t="s">
        <v>16632</v>
      </c>
      <c r="D31944" s="4" t="s">
        <v>8957</v>
      </c>
      <c r="E31944" s="4" t="s">
        <v>16427</v>
      </c>
      <c r="F31944" s="6">
        <v>-1.5886600259999999</v>
      </c>
      <c r="G31944" s="7">
        <v>2.3299999999999999E-73</v>
      </c>
      <c r="H31944" s="7">
        <v>7.6400000000000001E-72</v>
      </c>
    </row>
    <row r="31945" spans="1:8" x14ac:dyDescent="0.2">
      <c r="A31945" s="9" t="s">
        <v>16423</v>
      </c>
      <c r="B31945" s="4" t="s">
        <v>16428</v>
      </c>
      <c r="C31945" s="12" t="s">
        <v>16632</v>
      </c>
      <c r="D31945" s="4" t="s">
        <v>16536</v>
      </c>
      <c r="E31945" s="4" t="s">
        <v>16427</v>
      </c>
      <c r="F31945" s="6">
        <v>-1.5888648540000001</v>
      </c>
      <c r="G31945" s="7">
        <v>1.59E-43</v>
      </c>
      <c r="H31945" s="7">
        <v>2.28E-42</v>
      </c>
    </row>
    <row r="31946" spans="1:8" x14ac:dyDescent="0.2">
      <c r="A31946" s="9" t="s">
        <v>16423</v>
      </c>
      <c r="B31946" s="4" t="s">
        <v>16428</v>
      </c>
      <c r="C31946" s="12" t="s">
        <v>16632</v>
      </c>
      <c r="D31946" s="4" t="s">
        <v>9439</v>
      </c>
      <c r="E31946" s="4" t="s">
        <v>16427</v>
      </c>
      <c r="F31946" s="6">
        <v>-1.589748908</v>
      </c>
      <c r="G31946" s="7">
        <v>4.4799999999999997E-68</v>
      </c>
      <c r="H31946" s="7">
        <v>1.2899999999999999E-66</v>
      </c>
    </row>
    <row r="31947" spans="1:8" x14ac:dyDescent="0.2">
      <c r="A31947" s="9" t="s">
        <v>16423</v>
      </c>
      <c r="B31947" s="4" t="s">
        <v>16428</v>
      </c>
      <c r="C31947" s="12" t="s">
        <v>16632</v>
      </c>
      <c r="D31947" s="4" t="s">
        <v>11767</v>
      </c>
      <c r="E31947" s="4" t="s">
        <v>16427</v>
      </c>
      <c r="F31947" s="6">
        <v>-1.5899488610000001</v>
      </c>
      <c r="G31947" s="7">
        <v>5.1899999999999996E-41</v>
      </c>
      <c r="H31947" s="7">
        <v>6.9300000000000001E-40</v>
      </c>
    </row>
    <row r="31948" spans="1:8" x14ac:dyDescent="0.2">
      <c r="A31948" s="9" t="s">
        <v>16423</v>
      </c>
      <c r="B31948" s="4" t="s">
        <v>16428</v>
      </c>
      <c r="C31948" s="12" t="s">
        <v>16632</v>
      </c>
      <c r="D31948" s="4" t="s">
        <v>12026</v>
      </c>
      <c r="E31948" s="4" t="s">
        <v>16427</v>
      </c>
      <c r="F31948" s="6">
        <v>-1.5902551570000001</v>
      </c>
      <c r="G31948" s="7">
        <v>2.8900000000000001E-36</v>
      </c>
      <c r="H31948" s="7">
        <v>3.3099999999999997E-35</v>
      </c>
    </row>
    <row r="31949" spans="1:8" x14ac:dyDescent="0.2">
      <c r="A31949" s="9" t="s">
        <v>16423</v>
      </c>
      <c r="B31949" s="4" t="s">
        <v>16428</v>
      </c>
      <c r="C31949" s="12" t="s">
        <v>16632</v>
      </c>
      <c r="D31949" s="4" t="s">
        <v>6774</v>
      </c>
      <c r="E31949" s="4" t="s">
        <v>16427</v>
      </c>
      <c r="F31949" s="6">
        <v>-1.5915294019999999</v>
      </c>
      <c r="G31949" s="7">
        <v>1.9800000000000002E-83</v>
      </c>
      <c r="H31949" s="7">
        <v>8.4499999999999999E-82</v>
      </c>
    </row>
    <row r="31950" spans="1:8" x14ac:dyDescent="0.2">
      <c r="A31950" s="9" t="s">
        <v>16423</v>
      </c>
      <c r="B31950" s="4" t="s">
        <v>16428</v>
      </c>
      <c r="C31950" s="12" t="s">
        <v>16632</v>
      </c>
      <c r="D31950" s="4" t="s">
        <v>5086</v>
      </c>
      <c r="E31950" s="4" t="s">
        <v>16427</v>
      </c>
      <c r="F31950" s="6">
        <v>-1.59251641</v>
      </c>
      <c r="G31950" s="7">
        <v>8.16E-61</v>
      </c>
      <c r="H31950" s="7">
        <v>1.9299999999999999E-59</v>
      </c>
    </row>
    <row r="31951" spans="1:8" x14ac:dyDescent="0.2">
      <c r="A31951" s="9" t="s">
        <v>16423</v>
      </c>
      <c r="B31951" s="4" t="s">
        <v>16428</v>
      </c>
      <c r="C31951" s="12" t="s">
        <v>16632</v>
      </c>
      <c r="D31951" s="4" t="s">
        <v>8712</v>
      </c>
      <c r="E31951" s="4" t="s">
        <v>16427</v>
      </c>
      <c r="F31951" s="6">
        <v>-1.592571043</v>
      </c>
      <c r="G31951" s="7">
        <v>6.3599999999999999E-45</v>
      </c>
      <c r="H31951" s="7">
        <v>9.4899999999999999E-44</v>
      </c>
    </row>
    <row r="31952" spans="1:8" x14ac:dyDescent="0.2">
      <c r="A31952" s="9" t="s">
        <v>16423</v>
      </c>
      <c r="B31952" s="4" t="s">
        <v>16428</v>
      </c>
      <c r="C31952" s="12" t="s">
        <v>16632</v>
      </c>
      <c r="D31952" s="4" t="s">
        <v>5937</v>
      </c>
      <c r="E31952" s="4" t="s">
        <v>16427</v>
      </c>
      <c r="F31952" s="6">
        <v>-1.5931513930000001</v>
      </c>
      <c r="G31952" s="7">
        <v>3.1999999999999999E-59</v>
      </c>
      <c r="H31952" s="7">
        <v>7.2299999999999993E-58</v>
      </c>
    </row>
    <row r="31953" spans="1:8" x14ac:dyDescent="0.2">
      <c r="A31953" s="9" t="s">
        <v>16423</v>
      </c>
      <c r="B31953" s="4" t="s">
        <v>16428</v>
      </c>
      <c r="C31953" s="12" t="s">
        <v>16632</v>
      </c>
      <c r="D31953" s="4" t="s">
        <v>8869</v>
      </c>
      <c r="E31953" s="4" t="s">
        <v>16427</v>
      </c>
      <c r="F31953" s="6">
        <v>-1.5961746480000001</v>
      </c>
      <c r="G31953" s="7">
        <v>1.09E-80</v>
      </c>
      <c r="H31953" s="7">
        <v>4.36E-79</v>
      </c>
    </row>
    <row r="31954" spans="1:8" x14ac:dyDescent="0.2">
      <c r="A31954" s="9" t="s">
        <v>16423</v>
      </c>
      <c r="B31954" s="4" t="s">
        <v>16428</v>
      </c>
      <c r="C31954" s="12" t="s">
        <v>16632</v>
      </c>
      <c r="D31954" s="4" t="s">
        <v>8339</v>
      </c>
      <c r="E31954" s="4" t="s">
        <v>16427</v>
      </c>
      <c r="F31954" s="6">
        <v>-1.59620421</v>
      </c>
      <c r="G31954" s="7">
        <v>2.3799999999999998E-83</v>
      </c>
      <c r="H31954" s="7">
        <v>1.02E-81</v>
      </c>
    </row>
    <row r="31955" spans="1:8" x14ac:dyDescent="0.2">
      <c r="A31955" s="9" t="s">
        <v>16423</v>
      </c>
      <c r="B31955" s="4" t="s">
        <v>16428</v>
      </c>
      <c r="C31955" s="12" t="s">
        <v>16632</v>
      </c>
      <c r="D31955" s="4" t="s">
        <v>8734</v>
      </c>
      <c r="E31955" s="4" t="s">
        <v>16427</v>
      </c>
      <c r="F31955" s="6">
        <v>-1.5975524889999999</v>
      </c>
      <c r="G31955" s="7">
        <v>4.56E-90</v>
      </c>
      <c r="H31955" s="7">
        <v>2.34E-88</v>
      </c>
    </row>
    <row r="31956" spans="1:8" x14ac:dyDescent="0.2">
      <c r="A31956" s="9" t="s">
        <v>16423</v>
      </c>
      <c r="B31956" s="4" t="s">
        <v>16428</v>
      </c>
      <c r="C31956" s="12" t="s">
        <v>16632</v>
      </c>
      <c r="D31956" s="4" t="s">
        <v>7255</v>
      </c>
      <c r="E31956" s="4" t="s">
        <v>16427</v>
      </c>
      <c r="F31956" s="6">
        <v>-1.597967876</v>
      </c>
      <c r="G31956" s="7">
        <v>2.5200000000000001E-93</v>
      </c>
      <c r="H31956" s="7">
        <v>1.3999999999999999E-91</v>
      </c>
    </row>
    <row r="31957" spans="1:8" x14ac:dyDescent="0.2">
      <c r="A31957" s="9" t="s">
        <v>16423</v>
      </c>
      <c r="B31957" s="4" t="s">
        <v>16428</v>
      </c>
      <c r="C31957" s="12" t="s">
        <v>16632</v>
      </c>
      <c r="D31957" s="4" t="s">
        <v>2127</v>
      </c>
      <c r="E31957" s="4" t="s">
        <v>16427</v>
      </c>
      <c r="F31957" s="6">
        <v>-1.5980494999999999</v>
      </c>
      <c r="G31957" s="7">
        <v>1.7299999999999998E-61</v>
      </c>
      <c r="H31957" s="7">
        <v>4.18E-60</v>
      </c>
    </row>
    <row r="31958" spans="1:8" x14ac:dyDescent="0.2">
      <c r="A31958" s="9" t="s">
        <v>16423</v>
      </c>
      <c r="B31958" s="4" t="s">
        <v>16428</v>
      </c>
      <c r="C31958" s="12" t="s">
        <v>16632</v>
      </c>
      <c r="D31958" s="4" t="s">
        <v>4552</v>
      </c>
      <c r="E31958" s="4" t="s">
        <v>16427</v>
      </c>
      <c r="F31958" s="6">
        <v>-1.598278855</v>
      </c>
      <c r="G31958" s="7">
        <v>1.44E-67</v>
      </c>
      <c r="H31958" s="7">
        <v>4.0799999999999999E-66</v>
      </c>
    </row>
    <row r="31959" spans="1:8" x14ac:dyDescent="0.2">
      <c r="A31959" s="9" t="s">
        <v>16423</v>
      </c>
      <c r="B31959" s="4" t="s">
        <v>16428</v>
      </c>
      <c r="C31959" s="12" t="s">
        <v>16632</v>
      </c>
      <c r="D31959" s="4" t="s">
        <v>1510</v>
      </c>
      <c r="E31959" s="4" t="s">
        <v>16427</v>
      </c>
      <c r="F31959" s="6">
        <v>-1.600533687</v>
      </c>
      <c r="G31959" s="7">
        <v>1.8699999999999999E-35</v>
      </c>
      <c r="H31959" s="7">
        <v>2.08E-34</v>
      </c>
    </row>
    <row r="31960" spans="1:8" x14ac:dyDescent="0.2">
      <c r="A31960" s="9" t="s">
        <v>16423</v>
      </c>
      <c r="B31960" s="4" t="s">
        <v>16428</v>
      </c>
      <c r="C31960" s="12" t="s">
        <v>16632</v>
      </c>
      <c r="D31960" s="4" t="s">
        <v>11096</v>
      </c>
      <c r="E31960" s="4" t="s">
        <v>16427</v>
      </c>
      <c r="F31960" s="6">
        <v>-1.6012837440000001</v>
      </c>
      <c r="G31960" s="7">
        <v>5.8200000000000002E-17</v>
      </c>
      <c r="H31960" s="7">
        <v>3.3800000000000002E-16</v>
      </c>
    </row>
    <row r="31961" spans="1:8" x14ac:dyDescent="0.2">
      <c r="A31961" s="9" t="s">
        <v>16423</v>
      </c>
      <c r="B31961" s="4" t="s">
        <v>16428</v>
      </c>
      <c r="C31961" s="12" t="s">
        <v>16632</v>
      </c>
      <c r="D31961" s="4" t="s">
        <v>2269</v>
      </c>
      <c r="E31961" s="4" t="s">
        <v>16427</v>
      </c>
      <c r="F31961" s="6">
        <v>-1.601742711</v>
      </c>
      <c r="G31961" s="7">
        <v>3.9000000000000002E-52</v>
      </c>
      <c r="H31961" s="7">
        <v>7.1899999999999996E-51</v>
      </c>
    </row>
    <row r="31962" spans="1:8" x14ac:dyDescent="0.2">
      <c r="A31962" s="9" t="s">
        <v>16423</v>
      </c>
      <c r="B31962" s="4" t="s">
        <v>16428</v>
      </c>
      <c r="C31962" s="12" t="s">
        <v>16632</v>
      </c>
      <c r="D31962" s="4" t="s">
        <v>2988</v>
      </c>
      <c r="E31962" s="4" t="s">
        <v>16427</v>
      </c>
      <c r="F31962" s="6">
        <v>-1.6043258659999999</v>
      </c>
      <c r="G31962" s="7">
        <v>4.6299999999999998E-30</v>
      </c>
      <c r="H31962" s="7">
        <v>4.3399999999999998E-29</v>
      </c>
    </row>
    <row r="31963" spans="1:8" x14ac:dyDescent="0.2">
      <c r="A31963" s="9" t="s">
        <v>16423</v>
      </c>
      <c r="B31963" s="4" t="s">
        <v>16428</v>
      </c>
      <c r="C31963" s="12" t="s">
        <v>16632</v>
      </c>
      <c r="D31963" s="4" t="s">
        <v>16412</v>
      </c>
      <c r="E31963" s="4" t="s">
        <v>16427</v>
      </c>
      <c r="F31963" s="6">
        <v>-1.605724487</v>
      </c>
      <c r="G31963" s="7">
        <v>4.2799999999999999E-54</v>
      </c>
      <c r="H31963" s="7">
        <v>8.3500000000000003E-53</v>
      </c>
    </row>
    <row r="31964" spans="1:8" x14ac:dyDescent="0.2">
      <c r="A31964" s="9" t="s">
        <v>16423</v>
      </c>
      <c r="B31964" s="4" t="s">
        <v>16428</v>
      </c>
      <c r="C31964" s="12" t="s">
        <v>16632</v>
      </c>
      <c r="D31964" s="4" t="s">
        <v>11898</v>
      </c>
      <c r="E31964" s="4" t="s">
        <v>16427</v>
      </c>
      <c r="F31964" s="6">
        <v>-1.6079299380000001</v>
      </c>
      <c r="G31964" s="7">
        <v>9.2499999999999997E-35</v>
      </c>
      <c r="H31964" s="7">
        <v>1.01E-33</v>
      </c>
    </row>
    <row r="31965" spans="1:8" x14ac:dyDescent="0.2">
      <c r="A31965" s="9" t="s">
        <v>16423</v>
      </c>
      <c r="B31965" s="4" t="s">
        <v>16428</v>
      </c>
      <c r="C31965" s="12" t="s">
        <v>16632</v>
      </c>
      <c r="D31965" s="4" t="s">
        <v>5347</v>
      </c>
      <c r="E31965" s="4" t="s">
        <v>16427</v>
      </c>
      <c r="F31965" s="6">
        <v>-1.6107907969999999</v>
      </c>
      <c r="G31965" s="7">
        <v>4.1300000000000002E-40</v>
      </c>
      <c r="H31965" s="7">
        <v>5.3400000000000003E-39</v>
      </c>
    </row>
    <row r="31966" spans="1:8" x14ac:dyDescent="0.2">
      <c r="A31966" s="9" t="s">
        <v>16423</v>
      </c>
      <c r="B31966" s="4" t="s">
        <v>16428</v>
      </c>
      <c r="C31966" s="12" t="s">
        <v>16632</v>
      </c>
      <c r="D31966" s="4" t="s">
        <v>7301</v>
      </c>
      <c r="E31966" s="4" t="s">
        <v>16427</v>
      </c>
      <c r="F31966" s="6">
        <v>-1.6130110070000001</v>
      </c>
      <c r="G31966" s="7">
        <v>4.8499999999999998E-88</v>
      </c>
      <c r="H31966" s="7">
        <v>2.37E-86</v>
      </c>
    </row>
    <row r="31967" spans="1:8" x14ac:dyDescent="0.2">
      <c r="A31967" s="9" t="s">
        <v>16423</v>
      </c>
      <c r="B31967" s="4" t="s">
        <v>16428</v>
      </c>
      <c r="C31967" s="12" t="s">
        <v>16632</v>
      </c>
      <c r="D31967" s="4" t="s">
        <v>10202</v>
      </c>
      <c r="E31967" s="4" t="s">
        <v>16427</v>
      </c>
      <c r="F31967" s="6">
        <v>-1.61321289</v>
      </c>
      <c r="G31967" s="7">
        <v>1.2899999999999999E-109</v>
      </c>
      <c r="H31967" s="7">
        <v>1.02E-107</v>
      </c>
    </row>
    <row r="31968" spans="1:8" x14ac:dyDescent="0.2">
      <c r="A31968" s="9" t="s">
        <v>16423</v>
      </c>
      <c r="B31968" s="4" t="s">
        <v>16428</v>
      </c>
      <c r="C31968" s="12" t="s">
        <v>16632</v>
      </c>
      <c r="D31968" s="4" t="s">
        <v>1596</v>
      </c>
      <c r="E31968" s="4" t="s">
        <v>16427</v>
      </c>
      <c r="F31968" s="6">
        <v>-1.6173547049999999</v>
      </c>
      <c r="G31968" s="7">
        <v>4.1900000000000004E-31</v>
      </c>
      <c r="H31968" s="7">
        <v>4.0500000000000003E-30</v>
      </c>
    </row>
    <row r="31969" spans="1:8" x14ac:dyDescent="0.2">
      <c r="A31969" s="9" t="s">
        <v>16423</v>
      </c>
      <c r="B31969" s="4" t="s">
        <v>16428</v>
      </c>
      <c r="C31969" s="12" t="s">
        <v>16632</v>
      </c>
      <c r="D31969" s="4" t="s">
        <v>4892</v>
      </c>
      <c r="E31969" s="4" t="s">
        <v>16427</v>
      </c>
      <c r="F31969" s="6">
        <v>-1.619978243</v>
      </c>
      <c r="G31969" s="7">
        <v>2.9500000000000001E-34</v>
      </c>
      <c r="H31969" s="7">
        <v>3.1599999999999998E-33</v>
      </c>
    </row>
    <row r="31970" spans="1:8" x14ac:dyDescent="0.2">
      <c r="A31970" s="9" t="s">
        <v>16423</v>
      </c>
      <c r="B31970" s="4" t="s">
        <v>16428</v>
      </c>
      <c r="C31970" s="12" t="s">
        <v>16632</v>
      </c>
      <c r="D31970" s="4" t="s">
        <v>4650</v>
      </c>
      <c r="E31970" s="4" t="s">
        <v>16427</v>
      </c>
      <c r="F31970" s="6">
        <v>-1.621191659</v>
      </c>
      <c r="G31970" s="7">
        <v>2.91E-110</v>
      </c>
      <c r="H31970" s="7">
        <v>2.32E-108</v>
      </c>
    </row>
    <row r="31971" spans="1:8" x14ac:dyDescent="0.2">
      <c r="A31971" s="9" t="s">
        <v>16423</v>
      </c>
      <c r="B31971" s="4" t="s">
        <v>16428</v>
      </c>
      <c r="C31971" s="12" t="s">
        <v>16632</v>
      </c>
      <c r="D31971" s="4" t="s">
        <v>7754</v>
      </c>
      <c r="E31971" s="4" t="s">
        <v>16427</v>
      </c>
      <c r="F31971" s="6">
        <v>-1.6239230689999999</v>
      </c>
      <c r="G31971" s="7">
        <v>5.5000000000000002E-92</v>
      </c>
      <c r="H31971" s="7">
        <v>2.9699999999999998E-90</v>
      </c>
    </row>
    <row r="31972" spans="1:8" x14ac:dyDescent="0.2">
      <c r="A31972" s="9" t="s">
        <v>16423</v>
      </c>
      <c r="B31972" s="4" t="s">
        <v>16428</v>
      </c>
      <c r="C31972" s="12" t="s">
        <v>16632</v>
      </c>
      <c r="D31972" s="4" t="s">
        <v>3858</v>
      </c>
      <c r="E31972" s="4" t="s">
        <v>16427</v>
      </c>
      <c r="F31972" s="6">
        <v>-1.6240708509999999</v>
      </c>
      <c r="G31972" s="7">
        <v>3.3100000000000001E-45</v>
      </c>
      <c r="H31972" s="7">
        <v>4.9799999999999998E-44</v>
      </c>
    </row>
    <row r="31973" spans="1:8" x14ac:dyDescent="0.2">
      <c r="A31973" s="9" t="s">
        <v>16423</v>
      </c>
      <c r="B31973" s="4" t="s">
        <v>16428</v>
      </c>
      <c r="C31973" s="12" t="s">
        <v>16632</v>
      </c>
      <c r="D31973" s="4" t="s">
        <v>2472</v>
      </c>
      <c r="E31973" s="4" t="s">
        <v>16427</v>
      </c>
      <c r="F31973" s="6">
        <v>-1.6253868220000001</v>
      </c>
      <c r="G31973" s="7">
        <v>1.0399999999999999E-88</v>
      </c>
      <c r="H31973" s="7">
        <v>5.1900000000000001E-87</v>
      </c>
    </row>
    <row r="31974" spans="1:8" x14ac:dyDescent="0.2">
      <c r="A31974" s="9" t="s">
        <v>16423</v>
      </c>
      <c r="B31974" s="4" t="s">
        <v>16428</v>
      </c>
      <c r="C31974" s="12" t="s">
        <v>16632</v>
      </c>
      <c r="D31974" s="4" t="s">
        <v>13070</v>
      </c>
      <c r="E31974" s="4" t="s">
        <v>16427</v>
      </c>
      <c r="F31974" s="6">
        <v>-1.627431681</v>
      </c>
      <c r="G31974" s="7">
        <v>4.2000000000000002E-68</v>
      </c>
      <c r="H31974" s="7">
        <v>1.2099999999999999E-66</v>
      </c>
    </row>
    <row r="31975" spans="1:8" x14ac:dyDescent="0.2">
      <c r="A31975" s="9" t="s">
        <v>16423</v>
      </c>
      <c r="B31975" s="4" t="s">
        <v>16428</v>
      </c>
      <c r="C31975" s="12" t="s">
        <v>16632</v>
      </c>
      <c r="D31975" s="4" t="s">
        <v>9233</v>
      </c>
      <c r="E31975" s="4" t="s">
        <v>16427</v>
      </c>
      <c r="F31975" s="6">
        <v>-1.629826121</v>
      </c>
      <c r="G31975" s="7">
        <v>3.0699999999999999E-69</v>
      </c>
      <c r="H31975" s="7">
        <v>9.0799999999999996E-68</v>
      </c>
    </row>
    <row r="31976" spans="1:8" x14ac:dyDescent="0.2">
      <c r="A31976" s="9" t="s">
        <v>16423</v>
      </c>
      <c r="B31976" s="4" t="s">
        <v>16428</v>
      </c>
      <c r="C31976" s="12" t="s">
        <v>16632</v>
      </c>
      <c r="D31976" s="4" t="s">
        <v>1306</v>
      </c>
      <c r="E31976" s="4" t="s">
        <v>16427</v>
      </c>
      <c r="F31976" s="6">
        <v>-1.6304526210000001</v>
      </c>
      <c r="G31976" s="7">
        <v>5.2500000000000003E-22</v>
      </c>
      <c r="H31976" s="7">
        <v>3.72E-21</v>
      </c>
    </row>
    <row r="31977" spans="1:8" x14ac:dyDescent="0.2">
      <c r="A31977" s="9" t="s">
        <v>16423</v>
      </c>
      <c r="B31977" s="4" t="s">
        <v>16428</v>
      </c>
      <c r="C31977" s="12" t="s">
        <v>16632</v>
      </c>
      <c r="D31977" s="4" t="s">
        <v>13306</v>
      </c>
      <c r="E31977" s="4" t="s">
        <v>16427</v>
      </c>
      <c r="F31977" s="6">
        <v>-1.632119954</v>
      </c>
      <c r="G31977" s="7">
        <v>1.9799999999999999E-16</v>
      </c>
      <c r="H31977" s="7">
        <v>1.1200000000000001E-15</v>
      </c>
    </row>
    <row r="31978" spans="1:8" x14ac:dyDescent="0.2">
      <c r="A31978" s="9" t="s">
        <v>16423</v>
      </c>
      <c r="B31978" s="4" t="s">
        <v>16428</v>
      </c>
      <c r="C31978" s="12" t="s">
        <v>16632</v>
      </c>
      <c r="D31978" s="4" t="s">
        <v>8423</v>
      </c>
      <c r="E31978" s="4" t="s">
        <v>16427</v>
      </c>
      <c r="F31978" s="6">
        <v>-1.6361650430000001</v>
      </c>
      <c r="G31978" s="7">
        <v>7.3899999999999998E-20</v>
      </c>
      <c r="H31978" s="7">
        <v>4.8000000000000005E-19</v>
      </c>
    </row>
    <row r="31979" spans="1:8" x14ac:dyDescent="0.2">
      <c r="A31979" s="9" t="s">
        <v>16423</v>
      </c>
      <c r="B31979" s="4" t="s">
        <v>16428</v>
      </c>
      <c r="C31979" s="12" t="s">
        <v>16632</v>
      </c>
      <c r="D31979" s="4" t="s">
        <v>21281</v>
      </c>
      <c r="E31979" s="4" t="s">
        <v>16427</v>
      </c>
      <c r="F31979" s="6">
        <v>-1.637148528</v>
      </c>
      <c r="G31979" s="7">
        <v>1.01E-39</v>
      </c>
      <c r="H31979" s="7">
        <v>1.2900000000000001E-38</v>
      </c>
    </row>
    <row r="31980" spans="1:8" x14ac:dyDescent="0.2">
      <c r="A31980" s="9" t="s">
        <v>16423</v>
      </c>
      <c r="B31980" s="4" t="s">
        <v>16428</v>
      </c>
      <c r="C31980" s="12" t="s">
        <v>16632</v>
      </c>
      <c r="D31980" s="4" t="s">
        <v>4525</v>
      </c>
      <c r="E31980" s="4" t="s">
        <v>16427</v>
      </c>
      <c r="F31980" s="6">
        <v>-1.63754529</v>
      </c>
      <c r="G31980" s="7">
        <v>2.13E-32</v>
      </c>
      <c r="H31980" s="7">
        <v>2.1400000000000002E-31</v>
      </c>
    </row>
    <row r="31981" spans="1:8" x14ac:dyDescent="0.2">
      <c r="A31981" s="9" t="s">
        <v>16423</v>
      </c>
      <c r="B31981" s="4" t="s">
        <v>16428</v>
      </c>
      <c r="C31981" s="12" t="s">
        <v>16632</v>
      </c>
      <c r="D31981" s="4" t="s">
        <v>289</v>
      </c>
      <c r="E31981" s="4" t="s">
        <v>16427</v>
      </c>
      <c r="F31981" s="6">
        <v>-1.638833727</v>
      </c>
      <c r="G31981" s="7">
        <v>1.2E-104</v>
      </c>
      <c r="H31981" s="7">
        <v>8.4300000000000002E-103</v>
      </c>
    </row>
    <row r="31982" spans="1:8" x14ac:dyDescent="0.2">
      <c r="A31982" s="9" t="s">
        <v>16423</v>
      </c>
      <c r="B31982" s="4" t="s">
        <v>16428</v>
      </c>
      <c r="C31982" s="12" t="s">
        <v>16632</v>
      </c>
      <c r="D31982" s="4" t="s">
        <v>11249</v>
      </c>
      <c r="E31982" s="4" t="s">
        <v>16427</v>
      </c>
      <c r="F31982" s="6">
        <v>-1.6457712499999999</v>
      </c>
      <c r="G31982" s="7">
        <v>2.61E-37</v>
      </c>
      <c r="H31982" s="7">
        <v>3.1100000000000002E-36</v>
      </c>
    </row>
    <row r="31983" spans="1:8" x14ac:dyDescent="0.2">
      <c r="A31983" s="9" t="s">
        <v>16423</v>
      </c>
      <c r="B31983" s="4" t="s">
        <v>16428</v>
      </c>
      <c r="C31983" s="12" t="s">
        <v>16632</v>
      </c>
      <c r="D31983" s="4" t="s">
        <v>5053</v>
      </c>
      <c r="E31983" s="4" t="s">
        <v>16427</v>
      </c>
      <c r="F31983" s="6">
        <v>-1.6458778780000001</v>
      </c>
      <c r="G31983" s="7">
        <v>2.0300000000000001E-45</v>
      </c>
      <c r="H31983" s="7">
        <v>3.09E-44</v>
      </c>
    </row>
    <row r="31984" spans="1:8" x14ac:dyDescent="0.2">
      <c r="A31984" s="9" t="s">
        <v>16423</v>
      </c>
      <c r="B31984" s="4" t="s">
        <v>16428</v>
      </c>
      <c r="C31984" s="12" t="s">
        <v>16632</v>
      </c>
      <c r="D31984" s="4" t="s">
        <v>11333</v>
      </c>
      <c r="E31984" s="4" t="s">
        <v>16427</v>
      </c>
      <c r="F31984" s="6">
        <v>-1.6511257669999999</v>
      </c>
      <c r="G31984" s="7">
        <v>4.3400000000000002E-33</v>
      </c>
      <c r="H31984" s="7">
        <v>4.47E-32</v>
      </c>
    </row>
    <row r="31985" spans="1:8" x14ac:dyDescent="0.2">
      <c r="A31985" s="9" t="s">
        <v>16423</v>
      </c>
      <c r="B31985" s="4" t="s">
        <v>16428</v>
      </c>
      <c r="C31985" s="12" t="s">
        <v>16632</v>
      </c>
      <c r="D31985" s="4" t="s">
        <v>7315</v>
      </c>
      <c r="E31985" s="4" t="s">
        <v>16427</v>
      </c>
      <c r="F31985" s="6">
        <v>-1.654765576</v>
      </c>
      <c r="G31985" s="7">
        <v>1.8299999999999999E-69</v>
      </c>
      <c r="H31985" s="7">
        <v>5.43E-68</v>
      </c>
    </row>
    <row r="31986" spans="1:8" x14ac:dyDescent="0.2">
      <c r="A31986" s="9" t="s">
        <v>16423</v>
      </c>
      <c r="B31986" s="4" t="s">
        <v>16428</v>
      </c>
      <c r="C31986" s="12" t="s">
        <v>16632</v>
      </c>
      <c r="D31986" s="4" t="s">
        <v>2946</v>
      </c>
      <c r="E31986" s="4" t="s">
        <v>16427</v>
      </c>
      <c r="F31986" s="6">
        <v>-1.655523681</v>
      </c>
      <c r="G31986" s="7">
        <v>1.7799999999999999E-41</v>
      </c>
      <c r="H31986" s="7">
        <v>2.3999999999999999E-40</v>
      </c>
    </row>
    <row r="31987" spans="1:8" x14ac:dyDescent="0.2">
      <c r="A31987" s="9" t="s">
        <v>16423</v>
      </c>
      <c r="B31987" s="4" t="s">
        <v>16428</v>
      </c>
      <c r="C31987" s="12" t="s">
        <v>16632</v>
      </c>
      <c r="D31987" s="4" t="s">
        <v>11744</v>
      </c>
      <c r="E31987" s="4" t="s">
        <v>16427</v>
      </c>
      <c r="F31987" s="6">
        <v>-1.658812229</v>
      </c>
      <c r="G31987" s="7">
        <v>1.28E-82</v>
      </c>
      <c r="H31987" s="7">
        <v>5.3299999999999997E-81</v>
      </c>
    </row>
    <row r="31988" spans="1:8" x14ac:dyDescent="0.2">
      <c r="A31988" s="9" t="s">
        <v>16423</v>
      </c>
      <c r="B31988" s="4" t="s">
        <v>16428</v>
      </c>
      <c r="C31988" s="12" t="s">
        <v>16632</v>
      </c>
      <c r="D31988" s="4" t="s">
        <v>11781</v>
      </c>
      <c r="E31988" s="4" t="s">
        <v>16427</v>
      </c>
      <c r="F31988" s="6">
        <v>-1.659072908</v>
      </c>
      <c r="G31988" s="7">
        <v>4.0000000000000002E-32</v>
      </c>
      <c r="H31988" s="7">
        <v>3.9900000000000001E-31</v>
      </c>
    </row>
    <row r="31989" spans="1:8" x14ac:dyDescent="0.2">
      <c r="A31989" s="9" t="s">
        <v>16423</v>
      </c>
      <c r="B31989" s="4" t="s">
        <v>16428</v>
      </c>
      <c r="C31989" s="12" t="s">
        <v>16632</v>
      </c>
      <c r="D31989" s="4" t="s">
        <v>2268</v>
      </c>
      <c r="E31989" s="4" t="s">
        <v>16427</v>
      </c>
      <c r="F31989" s="6">
        <v>-1.6606878839999999</v>
      </c>
      <c r="G31989" s="7">
        <v>1.4800000000000001E-42</v>
      </c>
      <c r="H31989" s="7">
        <v>2.0500000000000001E-41</v>
      </c>
    </row>
    <row r="31990" spans="1:8" x14ac:dyDescent="0.2">
      <c r="A31990" s="9" t="s">
        <v>16423</v>
      </c>
      <c r="B31990" s="4" t="s">
        <v>16428</v>
      </c>
      <c r="C31990" s="12" t="s">
        <v>16632</v>
      </c>
      <c r="D31990" s="4" t="s">
        <v>4656</v>
      </c>
      <c r="E31990" s="4" t="s">
        <v>16427</v>
      </c>
      <c r="F31990" s="6">
        <v>-1.6620648739999999</v>
      </c>
      <c r="G31990" s="7">
        <v>1.82E-78</v>
      </c>
      <c r="H31990" s="7">
        <v>6.85E-77</v>
      </c>
    </row>
    <row r="31991" spans="1:8" x14ac:dyDescent="0.2">
      <c r="A31991" s="9" t="s">
        <v>16423</v>
      </c>
      <c r="B31991" s="4" t="s">
        <v>16428</v>
      </c>
      <c r="C31991" s="12" t="s">
        <v>16632</v>
      </c>
      <c r="D31991" s="4" t="s">
        <v>12983</v>
      </c>
      <c r="E31991" s="4" t="s">
        <v>16427</v>
      </c>
      <c r="F31991" s="6">
        <v>-1.668980262</v>
      </c>
      <c r="G31991" s="7">
        <v>1.0500000000000001E-72</v>
      </c>
      <c r="H31991" s="7">
        <v>3.3799999999999999E-71</v>
      </c>
    </row>
    <row r="31992" spans="1:8" x14ac:dyDescent="0.2">
      <c r="A31992" s="9" t="s">
        <v>16423</v>
      </c>
      <c r="B31992" s="4" t="s">
        <v>16428</v>
      </c>
      <c r="C31992" s="12" t="s">
        <v>16632</v>
      </c>
      <c r="D31992" s="4" t="s">
        <v>16313</v>
      </c>
      <c r="E31992" s="4" t="s">
        <v>16427</v>
      </c>
      <c r="F31992" s="6">
        <v>-1.6703471219999999</v>
      </c>
      <c r="G31992" s="7">
        <v>4.1899999999999999E-71</v>
      </c>
      <c r="H31992" s="7">
        <v>1.3000000000000001E-69</v>
      </c>
    </row>
    <row r="31993" spans="1:8" x14ac:dyDescent="0.2">
      <c r="A31993" s="9" t="s">
        <v>16423</v>
      </c>
      <c r="B31993" s="4" t="s">
        <v>16428</v>
      </c>
      <c r="C31993" s="12" t="s">
        <v>16632</v>
      </c>
      <c r="D31993" s="4" t="s">
        <v>13222</v>
      </c>
      <c r="E31993" s="4" t="s">
        <v>16427</v>
      </c>
      <c r="F31993" s="6">
        <v>-1.6713068289999999</v>
      </c>
      <c r="G31993" s="7">
        <v>5.4600000000000004E-22</v>
      </c>
      <c r="H31993" s="7">
        <v>3.8499999999999999E-21</v>
      </c>
    </row>
    <row r="31994" spans="1:8" x14ac:dyDescent="0.2">
      <c r="A31994" s="9" t="s">
        <v>16423</v>
      </c>
      <c r="B31994" s="4" t="s">
        <v>16428</v>
      </c>
      <c r="C31994" s="12" t="s">
        <v>16632</v>
      </c>
      <c r="D31994" s="4" t="s">
        <v>11699</v>
      </c>
      <c r="E31994" s="4" t="s">
        <v>16427</v>
      </c>
      <c r="F31994" s="6">
        <v>-1.6748997960000001</v>
      </c>
      <c r="G31994" s="7">
        <v>2.8999999999999999E-60</v>
      </c>
      <c r="H31994" s="7">
        <v>6.7700000000000003E-59</v>
      </c>
    </row>
    <row r="31995" spans="1:8" x14ac:dyDescent="0.2">
      <c r="A31995" s="9" t="s">
        <v>16423</v>
      </c>
      <c r="B31995" s="4" t="s">
        <v>16428</v>
      </c>
      <c r="C31995" s="12" t="s">
        <v>16632</v>
      </c>
      <c r="D31995" s="4" t="s">
        <v>11713</v>
      </c>
      <c r="E31995" s="4" t="s">
        <v>16427</v>
      </c>
      <c r="F31995" s="6">
        <v>-1.6793405960000001</v>
      </c>
      <c r="G31995" s="7">
        <v>9.9300000000000002E-103</v>
      </c>
      <c r="H31995" s="7">
        <v>6.6799999999999995E-101</v>
      </c>
    </row>
    <row r="31996" spans="1:8" x14ac:dyDescent="0.2">
      <c r="A31996" s="9" t="s">
        <v>16423</v>
      </c>
      <c r="B31996" s="4" t="s">
        <v>16428</v>
      </c>
      <c r="C31996" s="12" t="s">
        <v>16632</v>
      </c>
      <c r="D31996" s="4" t="s">
        <v>3365</v>
      </c>
      <c r="E31996" s="4" t="s">
        <v>16427</v>
      </c>
      <c r="F31996" s="6">
        <v>-1.6795171099999999</v>
      </c>
      <c r="G31996" s="7">
        <v>3.9299999999999999E-65</v>
      </c>
      <c r="H31996" s="7">
        <v>1.04E-63</v>
      </c>
    </row>
    <row r="31997" spans="1:8" x14ac:dyDescent="0.2">
      <c r="A31997" s="9" t="s">
        <v>16423</v>
      </c>
      <c r="B31997" s="4" t="s">
        <v>16428</v>
      </c>
      <c r="C31997" s="12" t="s">
        <v>16632</v>
      </c>
      <c r="D31997" s="4" t="s">
        <v>5562</v>
      </c>
      <c r="E31997" s="4" t="s">
        <v>16427</v>
      </c>
      <c r="F31997" s="6">
        <v>-1.6807014069999999</v>
      </c>
      <c r="G31997" s="7">
        <v>1.2800000000000001E-16</v>
      </c>
      <c r="H31997" s="7">
        <v>7.3199999999999996E-16</v>
      </c>
    </row>
    <row r="31998" spans="1:8" x14ac:dyDescent="0.2">
      <c r="A31998" s="9" t="s">
        <v>16423</v>
      </c>
      <c r="B31998" s="4" t="s">
        <v>16428</v>
      </c>
      <c r="C31998" s="12" t="s">
        <v>16632</v>
      </c>
      <c r="D31998" s="4" t="s">
        <v>2034</v>
      </c>
      <c r="E31998" s="4" t="s">
        <v>16427</v>
      </c>
      <c r="F31998" s="6">
        <v>-1.6831885769999999</v>
      </c>
      <c r="G31998" s="7">
        <v>1.41E-97</v>
      </c>
      <c r="H31998" s="7">
        <v>8.5099999999999998E-96</v>
      </c>
    </row>
    <row r="31999" spans="1:8" x14ac:dyDescent="0.2">
      <c r="A31999" s="9" t="s">
        <v>16423</v>
      </c>
      <c r="B31999" s="4" t="s">
        <v>16428</v>
      </c>
      <c r="C31999" s="12" t="s">
        <v>16632</v>
      </c>
      <c r="D31999" s="4" t="s">
        <v>323</v>
      </c>
      <c r="E31999" s="4" t="s">
        <v>16427</v>
      </c>
      <c r="F31999" s="6">
        <v>-1.6862085200000001</v>
      </c>
      <c r="G31999" s="7">
        <v>1.5599999999999999E-34</v>
      </c>
      <c r="H31999" s="7">
        <v>1.69E-33</v>
      </c>
    </row>
    <row r="32000" spans="1:8" x14ac:dyDescent="0.2">
      <c r="A32000" s="9" t="s">
        <v>16423</v>
      </c>
      <c r="B32000" s="4" t="s">
        <v>16428</v>
      </c>
      <c r="C32000" s="12" t="s">
        <v>16632</v>
      </c>
      <c r="D32000" s="4" t="s">
        <v>5712</v>
      </c>
      <c r="E32000" s="4" t="s">
        <v>16427</v>
      </c>
      <c r="F32000" s="6">
        <v>-1.6863249300000001</v>
      </c>
      <c r="G32000" s="7">
        <v>2.3100000000000001E-97</v>
      </c>
      <c r="H32000" s="7">
        <v>1.39E-95</v>
      </c>
    </row>
    <row r="32001" spans="1:8" x14ac:dyDescent="0.2">
      <c r="A32001" s="9" t="s">
        <v>16423</v>
      </c>
      <c r="B32001" s="4" t="s">
        <v>16428</v>
      </c>
      <c r="C32001" s="12" t="s">
        <v>16632</v>
      </c>
      <c r="D32001" s="4" t="s">
        <v>9487</v>
      </c>
      <c r="E32001" s="4" t="s">
        <v>16427</v>
      </c>
      <c r="F32001" s="6">
        <v>-1.686364244</v>
      </c>
      <c r="G32001" s="7">
        <v>3.18E-43</v>
      </c>
      <c r="H32001" s="7">
        <v>4.5000000000000001E-42</v>
      </c>
    </row>
    <row r="32002" spans="1:8" x14ac:dyDescent="0.2">
      <c r="A32002" s="9" t="s">
        <v>16423</v>
      </c>
      <c r="B32002" s="4" t="s">
        <v>16428</v>
      </c>
      <c r="C32002" s="12" t="s">
        <v>16632</v>
      </c>
      <c r="D32002" s="4" t="s">
        <v>8681</v>
      </c>
      <c r="E32002" s="4" t="s">
        <v>16427</v>
      </c>
      <c r="F32002" s="6">
        <v>-1.6868838129999999</v>
      </c>
      <c r="G32002" s="7">
        <v>1.9500000000000001E-60</v>
      </c>
      <c r="H32002" s="7">
        <v>4.5799999999999999E-59</v>
      </c>
    </row>
    <row r="32003" spans="1:8" x14ac:dyDescent="0.2">
      <c r="A32003" s="9" t="s">
        <v>16423</v>
      </c>
      <c r="B32003" s="4" t="s">
        <v>16428</v>
      </c>
      <c r="C32003" s="12" t="s">
        <v>16632</v>
      </c>
      <c r="D32003" s="4" t="s">
        <v>10658</v>
      </c>
      <c r="E32003" s="4" t="s">
        <v>16427</v>
      </c>
      <c r="F32003" s="6">
        <v>-1.6906076299999999</v>
      </c>
      <c r="G32003" s="7">
        <v>4.7899999999999997E-148</v>
      </c>
      <c r="H32003" s="7">
        <v>8.1199999999999994E-146</v>
      </c>
    </row>
    <row r="32004" spans="1:8" x14ac:dyDescent="0.2">
      <c r="A32004" s="9" t="s">
        <v>16423</v>
      </c>
      <c r="B32004" s="4" t="s">
        <v>16428</v>
      </c>
      <c r="C32004" s="12" t="s">
        <v>16632</v>
      </c>
      <c r="D32004" s="4" t="s">
        <v>11736</v>
      </c>
      <c r="E32004" s="4" t="s">
        <v>16427</v>
      </c>
      <c r="F32004" s="6">
        <v>-1.690775197</v>
      </c>
      <c r="G32004" s="7">
        <v>2.0700000000000001E-55</v>
      </c>
      <c r="H32004" s="7">
        <v>4.2099999999999998E-54</v>
      </c>
    </row>
    <row r="32005" spans="1:8" x14ac:dyDescent="0.2">
      <c r="A32005" s="9" t="s">
        <v>16423</v>
      </c>
      <c r="B32005" s="4" t="s">
        <v>16428</v>
      </c>
      <c r="C32005" s="12" t="s">
        <v>16632</v>
      </c>
      <c r="D32005" s="4" t="s">
        <v>2270</v>
      </c>
      <c r="E32005" s="4" t="s">
        <v>16427</v>
      </c>
      <c r="F32005" s="6">
        <v>-1.6912544039999999</v>
      </c>
      <c r="G32005" s="7">
        <v>3.27E-69</v>
      </c>
      <c r="H32005" s="7">
        <v>9.6699999999999999E-68</v>
      </c>
    </row>
    <row r="32006" spans="1:8" x14ac:dyDescent="0.2">
      <c r="A32006" s="9" t="s">
        <v>16423</v>
      </c>
      <c r="B32006" s="4" t="s">
        <v>16428</v>
      </c>
      <c r="C32006" s="12" t="s">
        <v>16632</v>
      </c>
      <c r="D32006" s="4" t="s">
        <v>8174</v>
      </c>
      <c r="E32006" s="4" t="s">
        <v>16427</v>
      </c>
      <c r="F32006" s="6">
        <v>-1.6959567019999999</v>
      </c>
      <c r="G32006" s="7">
        <v>2.8899999999999998E-56</v>
      </c>
      <c r="H32006" s="7">
        <v>6.0300000000000001E-55</v>
      </c>
    </row>
    <row r="32007" spans="1:8" x14ac:dyDescent="0.2">
      <c r="A32007" s="9" t="s">
        <v>16423</v>
      </c>
      <c r="B32007" s="4" t="s">
        <v>16428</v>
      </c>
      <c r="C32007" s="12" t="s">
        <v>16632</v>
      </c>
      <c r="D32007" s="4" t="s">
        <v>129</v>
      </c>
      <c r="E32007" s="4" t="s">
        <v>16427</v>
      </c>
      <c r="F32007" s="6">
        <v>-1.6980268009999999</v>
      </c>
      <c r="G32007" s="7">
        <v>2.5700000000000001E-68</v>
      </c>
      <c r="H32007" s="7">
        <v>7.4399999999999999E-67</v>
      </c>
    </row>
    <row r="32008" spans="1:8" x14ac:dyDescent="0.2">
      <c r="A32008" s="9" t="s">
        <v>16423</v>
      </c>
      <c r="B32008" s="4" t="s">
        <v>16428</v>
      </c>
      <c r="C32008" s="12" t="s">
        <v>16632</v>
      </c>
      <c r="D32008" s="4" t="s">
        <v>21282</v>
      </c>
      <c r="E32008" s="4" t="s">
        <v>16427</v>
      </c>
      <c r="F32008" s="6">
        <v>-1.7026980759999999</v>
      </c>
      <c r="G32008" s="7">
        <v>2.4099999999999998E-40</v>
      </c>
      <c r="H32008" s="7">
        <v>3.1500000000000001E-39</v>
      </c>
    </row>
    <row r="32009" spans="1:8" x14ac:dyDescent="0.2">
      <c r="A32009" s="9" t="s">
        <v>16423</v>
      </c>
      <c r="B32009" s="4" t="s">
        <v>16428</v>
      </c>
      <c r="C32009" s="12" t="s">
        <v>16632</v>
      </c>
      <c r="D32009" s="4" t="s">
        <v>11967</v>
      </c>
      <c r="E32009" s="4" t="s">
        <v>16427</v>
      </c>
      <c r="F32009" s="6">
        <v>-1.7037496169999999</v>
      </c>
      <c r="G32009" s="7">
        <v>1.5499999999999999E-19</v>
      </c>
      <c r="H32009" s="7">
        <v>9.9699999999999997E-19</v>
      </c>
    </row>
    <row r="32010" spans="1:8" x14ac:dyDescent="0.2">
      <c r="A32010" s="9" t="s">
        <v>16423</v>
      </c>
      <c r="B32010" s="4" t="s">
        <v>16428</v>
      </c>
      <c r="C32010" s="12" t="s">
        <v>16632</v>
      </c>
      <c r="D32010" s="4" t="s">
        <v>16550</v>
      </c>
      <c r="E32010" s="4" t="s">
        <v>16427</v>
      </c>
      <c r="F32010" s="6">
        <v>-1.707684432</v>
      </c>
      <c r="G32010" s="7">
        <v>4.8799999999999998E-37</v>
      </c>
      <c r="H32010" s="7">
        <v>5.74E-36</v>
      </c>
    </row>
    <row r="32011" spans="1:8" x14ac:dyDescent="0.2">
      <c r="A32011" s="9" t="s">
        <v>16423</v>
      </c>
      <c r="B32011" s="4" t="s">
        <v>16428</v>
      </c>
      <c r="C32011" s="12" t="s">
        <v>16632</v>
      </c>
      <c r="D32011" s="4" t="s">
        <v>21283</v>
      </c>
      <c r="E32011" s="4" t="s">
        <v>16427</v>
      </c>
      <c r="F32011" s="6">
        <v>-1.7117424720000001</v>
      </c>
      <c r="G32011" s="7">
        <v>6.7299999999999996E-48</v>
      </c>
      <c r="H32011" s="7">
        <v>1.1E-46</v>
      </c>
    </row>
    <row r="32012" spans="1:8" x14ac:dyDescent="0.2">
      <c r="A32012" s="9" t="s">
        <v>16423</v>
      </c>
      <c r="B32012" s="4" t="s">
        <v>16428</v>
      </c>
      <c r="C32012" s="12" t="s">
        <v>16632</v>
      </c>
      <c r="D32012" s="4" t="s">
        <v>21284</v>
      </c>
      <c r="E32012" s="4" t="s">
        <v>16427</v>
      </c>
      <c r="F32012" s="6">
        <v>-1.716045933</v>
      </c>
      <c r="G32012" s="7">
        <v>6.0800000000000002E-78</v>
      </c>
      <c r="H32012" s="7">
        <v>2.2699999999999999E-76</v>
      </c>
    </row>
    <row r="32013" spans="1:8" x14ac:dyDescent="0.2">
      <c r="A32013" s="9" t="s">
        <v>16423</v>
      </c>
      <c r="B32013" s="4" t="s">
        <v>16428</v>
      </c>
      <c r="C32013" s="12" t="s">
        <v>16632</v>
      </c>
      <c r="D32013" s="4" t="s">
        <v>1443</v>
      </c>
      <c r="E32013" s="4" t="s">
        <v>16427</v>
      </c>
      <c r="F32013" s="6">
        <v>-1.717722991</v>
      </c>
      <c r="G32013" s="7">
        <v>4.8800000000000002E-18</v>
      </c>
      <c r="H32013" s="7">
        <v>2.9700000000000001E-17</v>
      </c>
    </row>
    <row r="32014" spans="1:8" x14ac:dyDescent="0.2">
      <c r="A32014" s="9" t="s">
        <v>16423</v>
      </c>
      <c r="B32014" s="4" t="s">
        <v>16428</v>
      </c>
      <c r="C32014" s="12" t="s">
        <v>16632</v>
      </c>
      <c r="D32014" s="4" t="s">
        <v>4516</v>
      </c>
      <c r="E32014" s="4" t="s">
        <v>16427</v>
      </c>
      <c r="F32014" s="6">
        <v>-1.719120832</v>
      </c>
      <c r="G32014" s="7">
        <v>3.8900000000000002E-83</v>
      </c>
      <c r="H32014" s="7">
        <v>1.6499999999999999E-81</v>
      </c>
    </row>
    <row r="32015" spans="1:8" x14ac:dyDescent="0.2">
      <c r="A32015" s="9" t="s">
        <v>16423</v>
      </c>
      <c r="B32015" s="4" t="s">
        <v>16428</v>
      </c>
      <c r="C32015" s="12" t="s">
        <v>16632</v>
      </c>
      <c r="D32015" s="4" t="s">
        <v>12801</v>
      </c>
      <c r="E32015" s="4" t="s">
        <v>16427</v>
      </c>
      <c r="F32015" s="6">
        <v>-1.719155475</v>
      </c>
      <c r="G32015" s="7">
        <v>1.5E-58</v>
      </c>
      <c r="H32015" s="7">
        <v>3.3300000000000001E-57</v>
      </c>
    </row>
    <row r="32016" spans="1:8" x14ac:dyDescent="0.2">
      <c r="A32016" s="9" t="s">
        <v>16423</v>
      </c>
      <c r="B32016" s="4" t="s">
        <v>16428</v>
      </c>
      <c r="C32016" s="12" t="s">
        <v>16632</v>
      </c>
      <c r="D32016" s="4" t="s">
        <v>11868</v>
      </c>
      <c r="E32016" s="4" t="s">
        <v>16427</v>
      </c>
      <c r="F32016" s="6">
        <v>-1.719702901</v>
      </c>
      <c r="G32016" s="7">
        <v>1.0799999999999999E-11</v>
      </c>
      <c r="H32016" s="7">
        <v>4.9600000000000002E-11</v>
      </c>
    </row>
    <row r="32017" spans="1:8" x14ac:dyDescent="0.2">
      <c r="A32017" s="9" t="s">
        <v>16423</v>
      </c>
      <c r="B32017" s="4" t="s">
        <v>16428</v>
      </c>
      <c r="C32017" s="12" t="s">
        <v>16632</v>
      </c>
      <c r="D32017" s="4" t="s">
        <v>9038</v>
      </c>
      <c r="E32017" s="4" t="s">
        <v>16427</v>
      </c>
      <c r="F32017" s="6">
        <v>-1.7221498180000001</v>
      </c>
      <c r="G32017" s="7">
        <v>4.6700000000000003E-85</v>
      </c>
      <c r="H32017" s="7">
        <v>2.0900000000000001E-83</v>
      </c>
    </row>
    <row r="32018" spans="1:8" x14ac:dyDescent="0.2">
      <c r="A32018" s="9" t="s">
        <v>16423</v>
      </c>
      <c r="B32018" s="4" t="s">
        <v>16428</v>
      </c>
      <c r="C32018" s="12" t="s">
        <v>16632</v>
      </c>
      <c r="D32018" s="4" t="s">
        <v>5388</v>
      </c>
      <c r="E32018" s="4" t="s">
        <v>16427</v>
      </c>
      <c r="F32018" s="6">
        <v>-1.722519653</v>
      </c>
      <c r="G32018" s="7">
        <v>1.32E-68</v>
      </c>
      <c r="H32018" s="7">
        <v>3.8500000000000002E-67</v>
      </c>
    </row>
    <row r="32019" spans="1:8" x14ac:dyDescent="0.2">
      <c r="A32019" s="9" t="s">
        <v>16423</v>
      </c>
      <c r="B32019" s="4" t="s">
        <v>16428</v>
      </c>
      <c r="C32019" s="12" t="s">
        <v>16632</v>
      </c>
      <c r="D32019" s="4" t="s">
        <v>13067</v>
      </c>
      <c r="E32019" s="4" t="s">
        <v>16427</v>
      </c>
      <c r="F32019" s="6">
        <v>-1.727646477</v>
      </c>
      <c r="G32019" s="7">
        <v>5.1200000000000003E-61</v>
      </c>
      <c r="H32019" s="7">
        <v>1.22E-59</v>
      </c>
    </row>
    <row r="32020" spans="1:8" x14ac:dyDescent="0.2">
      <c r="A32020" s="9" t="s">
        <v>16423</v>
      </c>
      <c r="B32020" s="4" t="s">
        <v>16428</v>
      </c>
      <c r="C32020" s="12" t="s">
        <v>16632</v>
      </c>
      <c r="D32020" s="4" t="s">
        <v>9691</v>
      </c>
      <c r="E32020" s="4" t="s">
        <v>16427</v>
      </c>
      <c r="F32020" s="6">
        <v>-1.7284645199999999</v>
      </c>
      <c r="G32020" s="7">
        <v>2.7299999999999999E-64</v>
      </c>
      <c r="H32020" s="7">
        <v>7.1099999999999998E-63</v>
      </c>
    </row>
    <row r="32021" spans="1:8" x14ac:dyDescent="0.2">
      <c r="A32021" s="9" t="s">
        <v>16423</v>
      </c>
      <c r="B32021" s="4" t="s">
        <v>16428</v>
      </c>
      <c r="C32021" s="12" t="s">
        <v>16632</v>
      </c>
      <c r="D32021" s="4" t="s">
        <v>12798</v>
      </c>
      <c r="E32021" s="4" t="s">
        <v>16427</v>
      </c>
      <c r="F32021" s="6">
        <v>-1.728732932</v>
      </c>
      <c r="G32021" s="7">
        <v>5.2200000000000002E-94</v>
      </c>
      <c r="H32021" s="7">
        <v>2.96E-92</v>
      </c>
    </row>
    <row r="32022" spans="1:8" x14ac:dyDescent="0.2">
      <c r="A32022" s="9" t="s">
        <v>16423</v>
      </c>
      <c r="B32022" s="4" t="s">
        <v>16428</v>
      </c>
      <c r="C32022" s="12" t="s">
        <v>16632</v>
      </c>
      <c r="D32022" s="4" t="s">
        <v>9844</v>
      </c>
      <c r="E32022" s="4" t="s">
        <v>16427</v>
      </c>
      <c r="F32022" s="6">
        <v>-1.7302914009999999</v>
      </c>
      <c r="G32022" s="7">
        <v>1.25E-67</v>
      </c>
      <c r="H32022" s="7">
        <v>3.5399999999999998E-66</v>
      </c>
    </row>
    <row r="32023" spans="1:8" x14ac:dyDescent="0.2">
      <c r="A32023" s="9" t="s">
        <v>16423</v>
      </c>
      <c r="B32023" s="4" t="s">
        <v>16428</v>
      </c>
      <c r="C32023" s="12" t="s">
        <v>16632</v>
      </c>
      <c r="D32023" s="4" t="s">
        <v>1009</v>
      </c>
      <c r="E32023" s="4" t="s">
        <v>16427</v>
      </c>
      <c r="F32023" s="6">
        <v>-1.731416745</v>
      </c>
      <c r="G32023" s="7">
        <v>1.88E-62</v>
      </c>
      <c r="H32023" s="7">
        <v>4.6599999999999997E-61</v>
      </c>
    </row>
    <row r="32024" spans="1:8" x14ac:dyDescent="0.2">
      <c r="A32024" s="9" t="s">
        <v>16423</v>
      </c>
      <c r="B32024" s="4" t="s">
        <v>16428</v>
      </c>
      <c r="C32024" s="12" t="s">
        <v>16632</v>
      </c>
      <c r="D32024" s="4" t="s">
        <v>8287</v>
      </c>
      <c r="E32024" s="4" t="s">
        <v>16427</v>
      </c>
      <c r="F32024" s="6">
        <v>-1.7353191139999999</v>
      </c>
      <c r="G32024" s="7">
        <v>8.2600000000000005E-75</v>
      </c>
      <c r="H32024" s="7">
        <v>2.81E-73</v>
      </c>
    </row>
    <row r="32025" spans="1:8" x14ac:dyDescent="0.2">
      <c r="A32025" s="9" t="s">
        <v>16423</v>
      </c>
      <c r="B32025" s="4" t="s">
        <v>16428</v>
      </c>
      <c r="C32025" s="12" t="s">
        <v>16632</v>
      </c>
      <c r="D32025" s="4" t="s">
        <v>6934</v>
      </c>
      <c r="E32025" s="4" t="s">
        <v>16427</v>
      </c>
      <c r="F32025" s="6">
        <v>-1.736063205</v>
      </c>
      <c r="G32025" s="7">
        <v>7.1800000000000001E-62</v>
      </c>
      <c r="H32025" s="7">
        <v>1.7499999999999999E-60</v>
      </c>
    </row>
    <row r="32026" spans="1:8" x14ac:dyDescent="0.2">
      <c r="A32026" s="9" t="s">
        <v>16423</v>
      </c>
      <c r="B32026" s="4" t="s">
        <v>16428</v>
      </c>
      <c r="C32026" s="12" t="s">
        <v>16632</v>
      </c>
      <c r="D32026" s="4" t="s">
        <v>9437</v>
      </c>
      <c r="E32026" s="4" t="s">
        <v>16427</v>
      </c>
      <c r="F32026" s="6">
        <v>-1.7387221429999999</v>
      </c>
      <c r="G32026" s="7">
        <v>5.9799999999999998E-44</v>
      </c>
      <c r="H32026" s="7">
        <v>8.6699999999999996E-43</v>
      </c>
    </row>
    <row r="32027" spans="1:8" x14ac:dyDescent="0.2">
      <c r="A32027" s="9" t="s">
        <v>16423</v>
      </c>
      <c r="B32027" s="4" t="s">
        <v>16428</v>
      </c>
      <c r="C32027" s="12" t="s">
        <v>16632</v>
      </c>
      <c r="D32027" s="4" t="s">
        <v>4151</v>
      </c>
      <c r="E32027" s="4" t="s">
        <v>16427</v>
      </c>
      <c r="F32027" s="6">
        <v>-1.7461605790000001</v>
      </c>
      <c r="G32027" s="7">
        <v>4.2100000000000003E-70</v>
      </c>
      <c r="H32027" s="7">
        <v>1.28E-68</v>
      </c>
    </row>
    <row r="32028" spans="1:8" x14ac:dyDescent="0.2">
      <c r="A32028" s="9" t="s">
        <v>16423</v>
      </c>
      <c r="B32028" s="4" t="s">
        <v>16428</v>
      </c>
      <c r="C32028" s="12" t="s">
        <v>16632</v>
      </c>
      <c r="D32028" s="4" t="s">
        <v>7921</v>
      </c>
      <c r="E32028" s="4" t="s">
        <v>16427</v>
      </c>
      <c r="F32028" s="6">
        <v>-1.7479943819999999</v>
      </c>
      <c r="G32028" s="7">
        <v>7.7999999999999997E-97</v>
      </c>
      <c r="H32028" s="7">
        <v>4.6300000000000003E-95</v>
      </c>
    </row>
    <row r="32029" spans="1:8" x14ac:dyDescent="0.2">
      <c r="A32029" s="9" t="s">
        <v>16423</v>
      </c>
      <c r="B32029" s="4" t="s">
        <v>16428</v>
      </c>
      <c r="C32029" s="12" t="s">
        <v>16632</v>
      </c>
      <c r="D32029" s="4" t="s">
        <v>12099</v>
      </c>
      <c r="E32029" s="4" t="s">
        <v>16427</v>
      </c>
      <c r="F32029" s="6">
        <v>-1.748583862</v>
      </c>
      <c r="G32029" s="7">
        <v>5.4899999999999999E-41</v>
      </c>
      <c r="H32029" s="7">
        <v>7.31E-40</v>
      </c>
    </row>
    <row r="32030" spans="1:8" x14ac:dyDescent="0.2">
      <c r="A32030" s="9" t="s">
        <v>16423</v>
      </c>
      <c r="B32030" s="4" t="s">
        <v>16428</v>
      </c>
      <c r="C32030" s="12" t="s">
        <v>16632</v>
      </c>
      <c r="D32030" s="4" t="s">
        <v>1806</v>
      </c>
      <c r="E32030" s="4" t="s">
        <v>16427</v>
      </c>
      <c r="F32030" s="6">
        <v>-1.7534172589999999</v>
      </c>
      <c r="G32030" s="7">
        <v>1.24E-81</v>
      </c>
      <c r="H32030" s="7">
        <v>5.0899999999999999E-80</v>
      </c>
    </row>
    <row r="32031" spans="1:8" x14ac:dyDescent="0.2">
      <c r="A32031" s="9" t="s">
        <v>16423</v>
      </c>
      <c r="B32031" s="4" t="s">
        <v>16428</v>
      </c>
      <c r="C32031" s="12" t="s">
        <v>16632</v>
      </c>
      <c r="D32031" s="4" t="s">
        <v>2785</v>
      </c>
      <c r="E32031" s="4" t="s">
        <v>16427</v>
      </c>
      <c r="F32031" s="6">
        <v>-1.7564337050000001</v>
      </c>
      <c r="G32031" s="7">
        <v>1.3400000000000001E-127</v>
      </c>
      <c r="H32031" s="7">
        <v>1.5399999999999999E-125</v>
      </c>
    </row>
    <row r="32032" spans="1:8" x14ac:dyDescent="0.2">
      <c r="A32032" s="9" t="s">
        <v>16423</v>
      </c>
      <c r="B32032" s="4" t="s">
        <v>16428</v>
      </c>
      <c r="C32032" s="12" t="s">
        <v>16632</v>
      </c>
      <c r="D32032" s="4" t="s">
        <v>7880</v>
      </c>
      <c r="E32032" s="4" t="s">
        <v>16427</v>
      </c>
      <c r="F32032" s="6">
        <v>-1.757888922</v>
      </c>
      <c r="G32032" s="7">
        <v>3.8999999999999998E-66</v>
      </c>
      <c r="H32032" s="7">
        <v>1.0600000000000001E-64</v>
      </c>
    </row>
    <row r="32033" spans="1:8" x14ac:dyDescent="0.2">
      <c r="A32033" s="9" t="s">
        <v>16423</v>
      </c>
      <c r="B32033" s="4" t="s">
        <v>16428</v>
      </c>
      <c r="C32033" s="12" t="s">
        <v>16632</v>
      </c>
      <c r="D32033" s="4" t="s">
        <v>12880</v>
      </c>
      <c r="E32033" s="4" t="s">
        <v>16427</v>
      </c>
      <c r="F32033" s="6">
        <v>-1.760738806</v>
      </c>
      <c r="G32033" s="7">
        <v>1.1099999999999999E-17</v>
      </c>
      <c r="H32033" s="7">
        <v>6.6400000000000004E-17</v>
      </c>
    </row>
    <row r="32034" spans="1:8" x14ac:dyDescent="0.2">
      <c r="A32034" s="9" t="s">
        <v>16423</v>
      </c>
      <c r="B32034" s="4" t="s">
        <v>16428</v>
      </c>
      <c r="C32034" s="12" t="s">
        <v>16632</v>
      </c>
      <c r="D32034" s="4" t="s">
        <v>6997</v>
      </c>
      <c r="E32034" s="4" t="s">
        <v>16427</v>
      </c>
      <c r="F32034" s="6">
        <v>-1.762820034</v>
      </c>
      <c r="G32034" s="7">
        <v>8.6900000000000001E-55</v>
      </c>
      <c r="H32034" s="7">
        <v>1.73E-53</v>
      </c>
    </row>
    <row r="32035" spans="1:8" x14ac:dyDescent="0.2">
      <c r="A32035" s="9" t="s">
        <v>16423</v>
      </c>
      <c r="B32035" s="4" t="s">
        <v>16428</v>
      </c>
      <c r="C32035" s="12" t="s">
        <v>16632</v>
      </c>
      <c r="D32035" s="4" t="s">
        <v>6141</v>
      </c>
      <c r="E32035" s="4" t="s">
        <v>16427</v>
      </c>
      <c r="F32035" s="6">
        <v>-1.7632571459999999</v>
      </c>
      <c r="G32035" s="7">
        <v>4.3399999999999996E-19</v>
      </c>
      <c r="H32035" s="7">
        <v>2.7400000000000001E-18</v>
      </c>
    </row>
    <row r="32036" spans="1:8" x14ac:dyDescent="0.2">
      <c r="A32036" s="9" t="s">
        <v>16423</v>
      </c>
      <c r="B32036" s="4" t="s">
        <v>16428</v>
      </c>
      <c r="C32036" s="12" t="s">
        <v>16632</v>
      </c>
      <c r="D32036" s="4" t="s">
        <v>14078</v>
      </c>
      <c r="E32036" s="4" t="s">
        <v>16427</v>
      </c>
      <c r="F32036" s="6">
        <v>-1.7748051069999999</v>
      </c>
      <c r="G32036" s="7">
        <v>3.3900000000000001E-54</v>
      </c>
      <c r="H32036" s="7">
        <v>6.6300000000000003E-53</v>
      </c>
    </row>
    <row r="32037" spans="1:8" x14ac:dyDescent="0.2">
      <c r="A32037" s="9" t="s">
        <v>16423</v>
      </c>
      <c r="B32037" s="4" t="s">
        <v>16428</v>
      </c>
      <c r="C32037" s="12" t="s">
        <v>16632</v>
      </c>
      <c r="D32037" s="4" t="s">
        <v>2590</v>
      </c>
      <c r="E32037" s="4" t="s">
        <v>16427</v>
      </c>
      <c r="F32037" s="6">
        <v>-1.775280346</v>
      </c>
      <c r="G32037" s="7">
        <v>1.6800000000000001E-54</v>
      </c>
      <c r="H32037" s="7">
        <v>3.3299999999999998E-53</v>
      </c>
    </row>
    <row r="32038" spans="1:8" x14ac:dyDescent="0.2">
      <c r="A32038" s="9" t="s">
        <v>16423</v>
      </c>
      <c r="B32038" s="4" t="s">
        <v>16428</v>
      </c>
      <c r="C32038" s="12" t="s">
        <v>16632</v>
      </c>
      <c r="D32038" s="4" t="s">
        <v>603</v>
      </c>
      <c r="E32038" s="4" t="s">
        <v>16427</v>
      </c>
      <c r="F32038" s="6">
        <v>-1.777343119</v>
      </c>
      <c r="G32038" s="7">
        <v>4.2299999999999998E-60</v>
      </c>
      <c r="H32038" s="7">
        <v>9.8099999999999998E-59</v>
      </c>
    </row>
    <row r="32039" spans="1:8" x14ac:dyDescent="0.2">
      <c r="A32039" s="9" t="s">
        <v>16423</v>
      </c>
      <c r="B32039" s="4" t="s">
        <v>16428</v>
      </c>
      <c r="C32039" s="12" t="s">
        <v>16632</v>
      </c>
      <c r="D32039" s="4" t="s">
        <v>21285</v>
      </c>
      <c r="E32039" s="4" t="s">
        <v>16427</v>
      </c>
      <c r="F32039" s="6">
        <v>-1.778846793</v>
      </c>
      <c r="G32039" s="7">
        <v>8.3799999999999996E-39</v>
      </c>
      <c r="H32039" s="7">
        <v>1.04E-37</v>
      </c>
    </row>
    <row r="32040" spans="1:8" x14ac:dyDescent="0.2">
      <c r="A32040" s="9" t="s">
        <v>16423</v>
      </c>
      <c r="B32040" s="4" t="s">
        <v>16428</v>
      </c>
      <c r="C32040" s="12" t="s">
        <v>16632</v>
      </c>
      <c r="D32040" s="4" t="s">
        <v>1359</v>
      </c>
      <c r="E32040" s="4" t="s">
        <v>16427</v>
      </c>
      <c r="F32040" s="6">
        <v>-1.779569521</v>
      </c>
      <c r="G32040" s="7">
        <v>2.7900000000000001E-70</v>
      </c>
      <c r="H32040" s="7">
        <v>8.5200000000000002E-69</v>
      </c>
    </row>
    <row r="32041" spans="1:8" x14ac:dyDescent="0.2">
      <c r="A32041" s="9" t="s">
        <v>16423</v>
      </c>
      <c r="B32041" s="4" t="s">
        <v>16428</v>
      </c>
      <c r="C32041" s="12" t="s">
        <v>16632</v>
      </c>
      <c r="D32041" s="4" t="s">
        <v>5006</v>
      </c>
      <c r="E32041" s="4" t="s">
        <v>16427</v>
      </c>
      <c r="F32041" s="6">
        <v>-1.782931204</v>
      </c>
      <c r="G32041" s="7">
        <v>5.2599999999999997E-68</v>
      </c>
      <c r="H32041" s="7">
        <v>1.5099999999999999E-66</v>
      </c>
    </row>
    <row r="32042" spans="1:8" x14ac:dyDescent="0.2">
      <c r="A32042" s="9" t="s">
        <v>16423</v>
      </c>
      <c r="B32042" s="4" t="s">
        <v>16428</v>
      </c>
      <c r="C32042" s="12" t="s">
        <v>16632</v>
      </c>
      <c r="D32042" s="4" t="s">
        <v>165</v>
      </c>
      <c r="E32042" s="4" t="s">
        <v>16427</v>
      </c>
      <c r="F32042" s="6">
        <v>-1.7855053460000001</v>
      </c>
      <c r="G32042" s="7">
        <v>1.75E-35</v>
      </c>
      <c r="H32042" s="7">
        <v>1.9600000000000002E-34</v>
      </c>
    </row>
    <row r="32043" spans="1:8" x14ac:dyDescent="0.2">
      <c r="A32043" s="9" t="s">
        <v>16423</v>
      </c>
      <c r="B32043" s="4" t="s">
        <v>16428</v>
      </c>
      <c r="C32043" s="12" t="s">
        <v>16632</v>
      </c>
      <c r="D32043" s="4" t="s">
        <v>5918</v>
      </c>
      <c r="E32043" s="4" t="s">
        <v>16427</v>
      </c>
      <c r="F32043" s="6">
        <v>-1.793843699</v>
      </c>
      <c r="G32043" s="7">
        <v>3.5899999999999998E-91</v>
      </c>
      <c r="H32043" s="7">
        <v>1.9100000000000001E-89</v>
      </c>
    </row>
    <row r="32044" spans="1:8" x14ac:dyDescent="0.2">
      <c r="A32044" s="9" t="s">
        <v>16423</v>
      </c>
      <c r="B32044" s="4" t="s">
        <v>16428</v>
      </c>
      <c r="C32044" s="12" t="s">
        <v>16632</v>
      </c>
      <c r="D32044" s="4" t="s">
        <v>7699</v>
      </c>
      <c r="E32044" s="4" t="s">
        <v>16427</v>
      </c>
      <c r="F32044" s="6">
        <v>-1.798796265</v>
      </c>
      <c r="G32044" s="7">
        <v>9.1700000000000004E-48</v>
      </c>
      <c r="H32044" s="7">
        <v>1.4900000000000001E-46</v>
      </c>
    </row>
    <row r="32045" spans="1:8" x14ac:dyDescent="0.2">
      <c r="A32045" s="9" t="s">
        <v>16423</v>
      </c>
      <c r="B32045" s="4" t="s">
        <v>16428</v>
      </c>
      <c r="C32045" s="12" t="s">
        <v>16632</v>
      </c>
      <c r="D32045" s="4" t="s">
        <v>3501</v>
      </c>
      <c r="E32045" s="4" t="s">
        <v>16427</v>
      </c>
      <c r="F32045" s="6">
        <v>-1.80052664</v>
      </c>
      <c r="G32045" s="7">
        <v>8.6200000000000004E-41</v>
      </c>
      <c r="H32045" s="7">
        <v>1.14E-39</v>
      </c>
    </row>
    <row r="32046" spans="1:8" x14ac:dyDescent="0.2">
      <c r="A32046" s="9" t="s">
        <v>16423</v>
      </c>
      <c r="B32046" s="4" t="s">
        <v>16428</v>
      </c>
      <c r="C32046" s="12" t="s">
        <v>16632</v>
      </c>
      <c r="D32046" s="4" t="s">
        <v>8774</v>
      </c>
      <c r="E32046" s="4" t="s">
        <v>16427</v>
      </c>
      <c r="F32046" s="6">
        <v>-1.8023843530000001</v>
      </c>
      <c r="G32046" s="7">
        <v>4.0199999999999998E-59</v>
      </c>
      <c r="H32046" s="7">
        <v>9.0600000000000003E-58</v>
      </c>
    </row>
    <row r="32047" spans="1:8" x14ac:dyDescent="0.2">
      <c r="A32047" s="9" t="s">
        <v>16423</v>
      </c>
      <c r="B32047" s="4" t="s">
        <v>16428</v>
      </c>
      <c r="C32047" s="12" t="s">
        <v>16632</v>
      </c>
      <c r="D32047" s="4" t="s">
        <v>11132</v>
      </c>
      <c r="E32047" s="4" t="s">
        <v>16427</v>
      </c>
      <c r="F32047" s="6">
        <v>-1.8036510299999999</v>
      </c>
      <c r="G32047" s="7">
        <v>3.6699999999999998E-54</v>
      </c>
      <c r="H32047" s="7">
        <v>7.1699999999999995E-53</v>
      </c>
    </row>
    <row r="32048" spans="1:8" x14ac:dyDescent="0.2">
      <c r="A32048" s="9" t="s">
        <v>16423</v>
      </c>
      <c r="B32048" s="4" t="s">
        <v>16428</v>
      </c>
      <c r="C32048" s="12" t="s">
        <v>16632</v>
      </c>
      <c r="D32048" s="4" t="s">
        <v>896</v>
      </c>
      <c r="E32048" s="4" t="s">
        <v>16427</v>
      </c>
      <c r="F32048" s="6">
        <v>-1.8048009089999999</v>
      </c>
      <c r="G32048" s="7">
        <v>4.13E-33</v>
      </c>
      <c r="H32048" s="7">
        <v>4.26E-32</v>
      </c>
    </row>
    <row r="32049" spans="1:8" x14ac:dyDescent="0.2">
      <c r="A32049" s="9" t="s">
        <v>16423</v>
      </c>
      <c r="B32049" s="4" t="s">
        <v>16428</v>
      </c>
      <c r="C32049" s="12" t="s">
        <v>16632</v>
      </c>
      <c r="D32049" s="4" t="s">
        <v>5661</v>
      </c>
      <c r="E32049" s="4" t="s">
        <v>16427</v>
      </c>
      <c r="F32049" s="6">
        <v>-1.8090916319999999</v>
      </c>
      <c r="G32049" s="7">
        <v>7.2300000000000002E-47</v>
      </c>
      <c r="H32049" s="7">
        <v>1.15E-45</v>
      </c>
    </row>
    <row r="32050" spans="1:8" x14ac:dyDescent="0.2">
      <c r="A32050" s="9" t="s">
        <v>16423</v>
      </c>
      <c r="B32050" s="4" t="s">
        <v>16428</v>
      </c>
      <c r="C32050" s="12" t="s">
        <v>16632</v>
      </c>
      <c r="D32050" s="4" t="s">
        <v>5380</v>
      </c>
      <c r="E32050" s="4" t="s">
        <v>16427</v>
      </c>
      <c r="F32050" s="6">
        <v>-1.812356319</v>
      </c>
      <c r="G32050" s="7">
        <v>3.7699999999999998E-47</v>
      </c>
      <c r="H32050" s="7">
        <v>6.0500000000000001E-46</v>
      </c>
    </row>
    <row r="32051" spans="1:8" x14ac:dyDescent="0.2">
      <c r="A32051" s="9" t="s">
        <v>16423</v>
      </c>
      <c r="B32051" s="4" t="s">
        <v>16428</v>
      </c>
      <c r="C32051" s="12" t="s">
        <v>16632</v>
      </c>
      <c r="D32051" s="4" t="s">
        <v>21286</v>
      </c>
      <c r="E32051" s="4" t="s">
        <v>16427</v>
      </c>
      <c r="F32051" s="6">
        <v>-1.818646099</v>
      </c>
      <c r="G32051" s="7">
        <v>1.71E-41</v>
      </c>
      <c r="H32051" s="7">
        <v>2.3099999999999999E-40</v>
      </c>
    </row>
    <row r="32052" spans="1:8" x14ac:dyDescent="0.2">
      <c r="A32052" s="9" t="s">
        <v>16423</v>
      </c>
      <c r="B32052" s="4" t="s">
        <v>16428</v>
      </c>
      <c r="C32052" s="12" t="s">
        <v>16632</v>
      </c>
      <c r="D32052" s="4" t="s">
        <v>16642</v>
      </c>
      <c r="E32052" s="4" t="s">
        <v>16427</v>
      </c>
      <c r="F32052" s="6">
        <v>-1.819091129</v>
      </c>
      <c r="G32052" s="7">
        <v>1.42E-78</v>
      </c>
      <c r="H32052" s="7">
        <v>5.33E-77</v>
      </c>
    </row>
    <row r="32053" spans="1:8" x14ac:dyDescent="0.2">
      <c r="A32053" s="9" t="s">
        <v>16423</v>
      </c>
      <c r="B32053" s="4" t="s">
        <v>16428</v>
      </c>
      <c r="C32053" s="12" t="s">
        <v>16632</v>
      </c>
      <c r="D32053" s="4" t="s">
        <v>10354</v>
      </c>
      <c r="E32053" s="4" t="s">
        <v>16427</v>
      </c>
      <c r="F32053" s="6">
        <v>-1.822777407</v>
      </c>
      <c r="G32053" s="7">
        <v>3.8400000000000002E-60</v>
      </c>
      <c r="H32053" s="7">
        <v>8.9500000000000005E-59</v>
      </c>
    </row>
    <row r="32054" spans="1:8" x14ac:dyDescent="0.2">
      <c r="A32054" s="9" t="s">
        <v>16423</v>
      </c>
      <c r="B32054" s="4" t="s">
        <v>16428</v>
      </c>
      <c r="C32054" s="12" t="s">
        <v>16632</v>
      </c>
      <c r="D32054" s="4" t="s">
        <v>11825</v>
      </c>
      <c r="E32054" s="4" t="s">
        <v>16427</v>
      </c>
      <c r="F32054" s="6">
        <v>-1.82870182</v>
      </c>
      <c r="G32054" s="7">
        <v>2.5300000000000001E-77</v>
      </c>
      <c r="H32054" s="7">
        <v>9.2500000000000006E-76</v>
      </c>
    </row>
    <row r="32055" spans="1:8" x14ac:dyDescent="0.2">
      <c r="A32055" s="9" t="s">
        <v>16423</v>
      </c>
      <c r="B32055" s="4" t="s">
        <v>16428</v>
      </c>
      <c r="C32055" s="12" t="s">
        <v>16632</v>
      </c>
      <c r="D32055" s="4" t="s">
        <v>234</v>
      </c>
      <c r="E32055" s="4" t="s">
        <v>16427</v>
      </c>
      <c r="F32055" s="6">
        <v>-1.8375652929999999</v>
      </c>
      <c r="G32055" s="7">
        <v>5.0300000000000001E-61</v>
      </c>
      <c r="H32055" s="7">
        <v>1.2000000000000001E-59</v>
      </c>
    </row>
    <row r="32056" spans="1:8" x14ac:dyDescent="0.2">
      <c r="A32056" s="9" t="s">
        <v>16423</v>
      </c>
      <c r="B32056" s="4" t="s">
        <v>16428</v>
      </c>
      <c r="C32056" s="12" t="s">
        <v>16632</v>
      </c>
      <c r="D32056" s="4" t="s">
        <v>662</v>
      </c>
      <c r="E32056" s="4" t="s">
        <v>16427</v>
      </c>
      <c r="F32056" s="6">
        <v>-1.838563825</v>
      </c>
      <c r="G32056" s="7">
        <v>7.9999999999999995E-98</v>
      </c>
      <c r="H32056" s="7">
        <v>4.8700000000000002E-96</v>
      </c>
    </row>
    <row r="32057" spans="1:8" x14ac:dyDescent="0.2">
      <c r="A32057" s="9" t="s">
        <v>16423</v>
      </c>
      <c r="B32057" s="4" t="s">
        <v>16428</v>
      </c>
      <c r="C32057" s="12" t="s">
        <v>16632</v>
      </c>
      <c r="D32057" s="4" t="s">
        <v>9832</v>
      </c>
      <c r="E32057" s="4" t="s">
        <v>16427</v>
      </c>
      <c r="F32057" s="6">
        <v>-1.8394562299999999</v>
      </c>
      <c r="G32057" s="7">
        <v>3.27E-77</v>
      </c>
      <c r="H32057" s="7">
        <v>1.19E-75</v>
      </c>
    </row>
    <row r="32058" spans="1:8" x14ac:dyDescent="0.2">
      <c r="A32058" s="9" t="s">
        <v>16423</v>
      </c>
      <c r="B32058" s="4" t="s">
        <v>16428</v>
      </c>
      <c r="C32058" s="12" t="s">
        <v>16632</v>
      </c>
      <c r="D32058" s="4" t="s">
        <v>9553</v>
      </c>
      <c r="E32058" s="4" t="s">
        <v>16427</v>
      </c>
      <c r="F32058" s="6">
        <v>-1.8402363230000001</v>
      </c>
      <c r="G32058" s="7">
        <v>1.6800000000000001E-69</v>
      </c>
      <c r="H32058" s="7">
        <v>4.9900000000000004E-68</v>
      </c>
    </row>
    <row r="32059" spans="1:8" x14ac:dyDescent="0.2">
      <c r="A32059" s="9" t="s">
        <v>16423</v>
      </c>
      <c r="B32059" s="4" t="s">
        <v>16428</v>
      </c>
      <c r="C32059" s="12" t="s">
        <v>16632</v>
      </c>
      <c r="D32059" s="4" t="s">
        <v>2593</v>
      </c>
      <c r="E32059" s="4" t="s">
        <v>16427</v>
      </c>
      <c r="F32059" s="6">
        <v>-1.840961174</v>
      </c>
      <c r="G32059" s="7">
        <v>7.8000000000000004E-55</v>
      </c>
      <c r="H32059" s="7">
        <v>1.5600000000000001E-53</v>
      </c>
    </row>
    <row r="32060" spans="1:8" x14ac:dyDescent="0.2">
      <c r="A32060" s="9" t="s">
        <v>16423</v>
      </c>
      <c r="B32060" s="4" t="s">
        <v>16428</v>
      </c>
      <c r="C32060" s="12" t="s">
        <v>16632</v>
      </c>
      <c r="D32060" s="4" t="s">
        <v>21287</v>
      </c>
      <c r="E32060" s="4" t="s">
        <v>16427</v>
      </c>
      <c r="F32060" s="6">
        <v>-1.84245481</v>
      </c>
      <c r="G32060" s="7">
        <v>1.4699999999999999E-39</v>
      </c>
      <c r="H32060" s="7">
        <v>1.8699999999999999E-38</v>
      </c>
    </row>
    <row r="32061" spans="1:8" x14ac:dyDescent="0.2">
      <c r="A32061" s="9" t="s">
        <v>16423</v>
      </c>
      <c r="B32061" s="4" t="s">
        <v>16428</v>
      </c>
      <c r="C32061" s="12" t="s">
        <v>16632</v>
      </c>
      <c r="D32061" s="4" t="s">
        <v>10066</v>
      </c>
      <c r="E32061" s="4" t="s">
        <v>16427</v>
      </c>
      <c r="F32061" s="6">
        <v>-1.854380691</v>
      </c>
      <c r="G32061" s="7">
        <v>7.9300000000000002E-57</v>
      </c>
      <c r="H32061" s="7">
        <v>1.68E-55</v>
      </c>
    </row>
    <row r="32062" spans="1:8" x14ac:dyDescent="0.2">
      <c r="A32062" s="9" t="s">
        <v>16423</v>
      </c>
      <c r="B32062" s="4" t="s">
        <v>16428</v>
      </c>
      <c r="C32062" s="12" t="s">
        <v>16632</v>
      </c>
      <c r="D32062" s="4" t="s">
        <v>12049</v>
      </c>
      <c r="E32062" s="4" t="s">
        <v>16427</v>
      </c>
      <c r="F32062" s="6">
        <v>-1.8562911479999999</v>
      </c>
      <c r="G32062" s="7">
        <v>3.6E-46</v>
      </c>
      <c r="H32062" s="7">
        <v>5.6000000000000003E-45</v>
      </c>
    </row>
    <row r="32063" spans="1:8" x14ac:dyDescent="0.2">
      <c r="A32063" s="9" t="s">
        <v>16423</v>
      </c>
      <c r="B32063" s="4" t="s">
        <v>16428</v>
      </c>
      <c r="C32063" s="12" t="s">
        <v>16632</v>
      </c>
      <c r="D32063" s="4" t="s">
        <v>3283</v>
      </c>
      <c r="E32063" s="4" t="s">
        <v>16427</v>
      </c>
      <c r="F32063" s="6">
        <v>-1.85682977</v>
      </c>
      <c r="G32063" s="7">
        <v>8.3400000000000004E-16</v>
      </c>
      <c r="H32063" s="7">
        <v>4.6299999999999999E-15</v>
      </c>
    </row>
    <row r="32064" spans="1:8" x14ac:dyDescent="0.2">
      <c r="A32064" s="9" t="s">
        <v>16423</v>
      </c>
      <c r="B32064" s="4" t="s">
        <v>16428</v>
      </c>
      <c r="C32064" s="12" t="s">
        <v>16632</v>
      </c>
      <c r="D32064" s="4" t="s">
        <v>2484</v>
      </c>
      <c r="E32064" s="4" t="s">
        <v>16427</v>
      </c>
      <c r="F32064" s="6">
        <v>-1.8594746280000001</v>
      </c>
      <c r="G32064" s="7">
        <v>2.3199999999999998E-69</v>
      </c>
      <c r="H32064" s="7">
        <v>6.8900000000000002E-68</v>
      </c>
    </row>
    <row r="32065" spans="1:8" x14ac:dyDescent="0.2">
      <c r="A32065" s="9" t="s">
        <v>16423</v>
      </c>
      <c r="B32065" s="4" t="s">
        <v>16428</v>
      </c>
      <c r="C32065" s="12" t="s">
        <v>16632</v>
      </c>
      <c r="D32065" s="4" t="s">
        <v>4615</v>
      </c>
      <c r="E32065" s="4" t="s">
        <v>16427</v>
      </c>
      <c r="F32065" s="6">
        <v>-1.8604861049999999</v>
      </c>
      <c r="G32065" s="7">
        <v>1.32E-96</v>
      </c>
      <c r="H32065" s="7">
        <v>7.8199999999999996E-95</v>
      </c>
    </row>
    <row r="32066" spans="1:8" x14ac:dyDescent="0.2">
      <c r="A32066" s="9" t="s">
        <v>16423</v>
      </c>
      <c r="B32066" s="4" t="s">
        <v>16428</v>
      </c>
      <c r="C32066" s="12" t="s">
        <v>16632</v>
      </c>
      <c r="D32066" s="4" t="s">
        <v>2825</v>
      </c>
      <c r="E32066" s="4" t="s">
        <v>16427</v>
      </c>
      <c r="F32066" s="6">
        <v>-1.861802231</v>
      </c>
      <c r="G32066" s="7">
        <v>2.5999999999999999E-113</v>
      </c>
      <c r="H32066" s="7">
        <v>2.1999999999999999E-111</v>
      </c>
    </row>
    <row r="32067" spans="1:8" x14ac:dyDescent="0.2">
      <c r="A32067" s="9" t="s">
        <v>16423</v>
      </c>
      <c r="B32067" s="4" t="s">
        <v>16428</v>
      </c>
      <c r="C32067" s="12" t="s">
        <v>16632</v>
      </c>
      <c r="D32067" s="4" t="s">
        <v>10365</v>
      </c>
      <c r="E32067" s="4" t="s">
        <v>16427</v>
      </c>
      <c r="F32067" s="6">
        <v>-1.8621994230000001</v>
      </c>
      <c r="G32067" s="7">
        <v>7.2300000000000008E-74</v>
      </c>
      <c r="H32067" s="7">
        <v>2.4000000000000001E-72</v>
      </c>
    </row>
    <row r="32068" spans="1:8" x14ac:dyDescent="0.2">
      <c r="A32068" s="9" t="s">
        <v>16423</v>
      </c>
      <c r="B32068" s="4" t="s">
        <v>16428</v>
      </c>
      <c r="C32068" s="12" t="s">
        <v>16632</v>
      </c>
      <c r="D32068" s="4" t="s">
        <v>1124</v>
      </c>
      <c r="E32068" s="4" t="s">
        <v>16427</v>
      </c>
      <c r="F32068" s="6">
        <v>-1.8691148289999999</v>
      </c>
      <c r="G32068" s="7">
        <v>8.3199999999999998E-48</v>
      </c>
      <c r="H32068" s="7">
        <v>1.3600000000000001E-46</v>
      </c>
    </row>
    <row r="32069" spans="1:8" x14ac:dyDescent="0.2">
      <c r="A32069" s="9" t="s">
        <v>16423</v>
      </c>
      <c r="B32069" s="4" t="s">
        <v>16428</v>
      </c>
      <c r="C32069" s="12" t="s">
        <v>16632</v>
      </c>
      <c r="D32069" s="4" t="s">
        <v>12865</v>
      </c>
      <c r="E32069" s="4" t="s">
        <v>16427</v>
      </c>
      <c r="F32069" s="6">
        <v>-1.8695409489999999</v>
      </c>
      <c r="G32069" s="7">
        <v>2.3799999999999998E-56</v>
      </c>
      <c r="H32069" s="7">
        <v>4.9900000000000002E-55</v>
      </c>
    </row>
    <row r="32070" spans="1:8" x14ac:dyDescent="0.2">
      <c r="A32070" s="9" t="s">
        <v>16423</v>
      </c>
      <c r="B32070" s="4" t="s">
        <v>16428</v>
      </c>
      <c r="C32070" s="12" t="s">
        <v>16632</v>
      </c>
      <c r="D32070" s="4" t="s">
        <v>5797</v>
      </c>
      <c r="E32070" s="4" t="s">
        <v>16427</v>
      </c>
      <c r="F32070" s="6">
        <v>-1.8696932740000001</v>
      </c>
      <c r="G32070" s="7">
        <v>3.6099999999999999E-30</v>
      </c>
      <c r="H32070" s="7">
        <v>3.3999999999999997E-29</v>
      </c>
    </row>
    <row r="32071" spans="1:8" x14ac:dyDescent="0.2">
      <c r="A32071" s="9" t="s">
        <v>16423</v>
      </c>
      <c r="B32071" s="4" t="s">
        <v>16428</v>
      </c>
      <c r="C32071" s="12" t="s">
        <v>16632</v>
      </c>
      <c r="D32071" s="4" t="s">
        <v>5027</v>
      </c>
      <c r="E32071" s="4" t="s">
        <v>16427</v>
      </c>
      <c r="F32071" s="6">
        <v>-1.871795023</v>
      </c>
      <c r="G32071" s="7">
        <v>1.1600000000000001E-100</v>
      </c>
      <c r="H32071" s="7">
        <v>7.4899999999999994E-99</v>
      </c>
    </row>
    <row r="32072" spans="1:8" x14ac:dyDescent="0.2">
      <c r="A32072" s="9" t="s">
        <v>16423</v>
      </c>
      <c r="B32072" s="4" t="s">
        <v>16428</v>
      </c>
      <c r="C32072" s="12" t="s">
        <v>16632</v>
      </c>
      <c r="D32072" s="4" t="s">
        <v>12011</v>
      </c>
      <c r="E32072" s="4" t="s">
        <v>16427</v>
      </c>
      <c r="F32072" s="6">
        <v>-1.873572204</v>
      </c>
      <c r="G32072" s="7">
        <v>1.1000000000000001E-44</v>
      </c>
      <c r="H32072" s="7">
        <v>1.6300000000000001E-43</v>
      </c>
    </row>
    <row r="32073" spans="1:8" x14ac:dyDescent="0.2">
      <c r="A32073" s="9" t="s">
        <v>16423</v>
      </c>
      <c r="B32073" s="4" t="s">
        <v>16428</v>
      </c>
      <c r="C32073" s="12" t="s">
        <v>16632</v>
      </c>
      <c r="D32073" s="4" t="s">
        <v>2904</v>
      </c>
      <c r="E32073" s="4" t="s">
        <v>16427</v>
      </c>
      <c r="F32073" s="6">
        <v>-1.8762228809999999</v>
      </c>
      <c r="G32073" s="7">
        <v>1.37E-21</v>
      </c>
      <c r="H32073" s="7">
        <v>9.5600000000000002E-21</v>
      </c>
    </row>
    <row r="32074" spans="1:8" x14ac:dyDescent="0.2">
      <c r="A32074" s="9" t="s">
        <v>16423</v>
      </c>
      <c r="B32074" s="4" t="s">
        <v>16428</v>
      </c>
      <c r="C32074" s="12" t="s">
        <v>16632</v>
      </c>
      <c r="D32074" s="4" t="s">
        <v>8550</v>
      </c>
      <c r="E32074" s="4" t="s">
        <v>16427</v>
      </c>
      <c r="F32074" s="6">
        <v>-1.876878297</v>
      </c>
      <c r="G32074" s="7">
        <v>3.6899999999999996E-18</v>
      </c>
      <c r="H32074" s="7">
        <v>2.2499999999999999E-17</v>
      </c>
    </row>
    <row r="32075" spans="1:8" x14ac:dyDescent="0.2">
      <c r="A32075" s="9" t="s">
        <v>16423</v>
      </c>
      <c r="B32075" s="4" t="s">
        <v>16428</v>
      </c>
      <c r="C32075" s="12" t="s">
        <v>16632</v>
      </c>
      <c r="D32075" s="4" t="s">
        <v>10659</v>
      </c>
      <c r="E32075" s="4" t="s">
        <v>16427</v>
      </c>
      <c r="F32075" s="6">
        <v>-1.88069949</v>
      </c>
      <c r="G32075" s="7">
        <v>2.6600000000000001E-105</v>
      </c>
      <c r="H32075" s="7">
        <v>1.91E-103</v>
      </c>
    </row>
    <row r="32076" spans="1:8" x14ac:dyDescent="0.2">
      <c r="A32076" s="9" t="s">
        <v>16423</v>
      </c>
      <c r="B32076" s="4" t="s">
        <v>16428</v>
      </c>
      <c r="C32076" s="12" t="s">
        <v>16632</v>
      </c>
      <c r="D32076" s="4" t="s">
        <v>7187</v>
      </c>
      <c r="E32076" s="4" t="s">
        <v>16427</v>
      </c>
      <c r="F32076" s="6">
        <v>-1.88861057</v>
      </c>
      <c r="G32076" s="7">
        <v>5.42E-54</v>
      </c>
      <c r="H32076" s="7">
        <v>1.0600000000000001E-52</v>
      </c>
    </row>
    <row r="32077" spans="1:8" x14ac:dyDescent="0.2">
      <c r="A32077" s="9" t="s">
        <v>16423</v>
      </c>
      <c r="B32077" s="4" t="s">
        <v>16428</v>
      </c>
      <c r="C32077" s="12" t="s">
        <v>16632</v>
      </c>
      <c r="D32077" s="4" t="s">
        <v>6648</v>
      </c>
      <c r="E32077" s="4" t="s">
        <v>16427</v>
      </c>
      <c r="F32077" s="6">
        <v>-1.889853834</v>
      </c>
      <c r="G32077" s="7">
        <v>2.15E-23</v>
      </c>
      <c r="H32077" s="7">
        <v>1.6100000000000001E-22</v>
      </c>
    </row>
    <row r="32078" spans="1:8" x14ac:dyDescent="0.2">
      <c r="A32078" s="9" t="s">
        <v>16423</v>
      </c>
      <c r="B32078" s="4" t="s">
        <v>16428</v>
      </c>
      <c r="C32078" s="12" t="s">
        <v>16632</v>
      </c>
      <c r="D32078" s="4" t="s">
        <v>225</v>
      </c>
      <c r="E32078" s="4" t="s">
        <v>16427</v>
      </c>
      <c r="F32078" s="6">
        <v>-1.890594339</v>
      </c>
      <c r="G32078" s="7">
        <v>4.1000000000000001E-54</v>
      </c>
      <c r="H32078" s="7">
        <v>8.01E-53</v>
      </c>
    </row>
    <row r="32079" spans="1:8" x14ac:dyDescent="0.2">
      <c r="A32079" s="9" t="s">
        <v>16423</v>
      </c>
      <c r="B32079" s="4" t="s">
        <v>16428</v>
      </c>
      <c r="C32079" s="12" t="s">
        <v>16632</v>
      </c>
      <c r="D32079" s="4" t="s">
        <v>8055</v>
      </c>
      <c r="E32079" s="4" t="s">
        <v>16427</v>
      </c>
      <c r="F32079" s="6">
        <v>-1.892432085</v>
      </c>
      <c r="G32079" s="7">
        <v>4.8100000000000004E-103</v>
      </c>
      <c r="H32079" s="7">
        <v>3.2599999999999999E-101</v>
      </c>
    </row>
    <row r="32080" spans="1:8" x14ac:dyDescent="0.2">
      <c r="A32080" s="9" t="s">
        <v>16423</v>
      </c>
      <c r="B32080" s="4" t="s">
        <v>16428</v>
      </c>
      <c r="C32080" s="12" t="s">
        <v>16632</v>
      </c>
      <c r="D32080" s="4" t="s">
        <v>7891</v>
      </c>
      <c r="E32080" s="4" t="s">
        <v>16427</v>
      </c>
      <c r="F32080" s="6">
        <v>-1.8940823550000001</v>
      </c>
      <c r="G32080" s="7">
        <v>4.9499999999999997E-52</v>
      </c>
      <c r="H32080" s="7">
        <v>9.08E-51</v>
      </c>
    </row>
    <row r="32081" spans="1:8" x14ac:dyDescent="0.2">
      <c r="A32081" s="9" t="s">
        <v>16423</v>
      </c>
      <c r="B32081" s="4" t="s">
        <v>16428</v>
      </c>
      <c r="C32081" s="12" t="s">
        <v>16632</v>
      </c>
      <c r="D32081" s="4" t="s">
        <v>7475</v>
      </c>
      <c r="E32081" s="4" t="s">
        <v>16427</v>
      </c>
      <c r="F32081" s="6">
        <v>-1.8942503829999999</v>
      </c>
      <c r="G32081" s="7">
        <v>2.98E-106</v>
      </c>
      <c r="H32081" s="7">
        <v>2.1700000000000001E-104</v>
      </c>
    </row>
    <row r="32082" spans="1:8" x14ac:dyDescent="0.2">
      <c r="A32082" s="9" t="s">
        <v>16423</v>
      </c>
      <c r="B32082" s="4" t="s">
        <v>16428</v>
      </c>
      <c r="C32082" s="12" t="s">
        <v>16632</v>
      </c>
      <c r="D32082" s="4" t="s">
        <v>9938</v>
      </c>
      <c r="E32082" s="4" t="s">
        <v>16427</v>
      </c>
      <c r="F32082" s="6">
        <v>-1.8970806469999999</v>
      </c>
      <c r="G32082" s="7">
        <v>4.4300000000000002E-52</v>
      </c>
      <c r="H32082" s="7">
        <v>8.1599999999999998E-51</v>
      </c>
    </row>
    <row r="32083" spans="1:8" x14ac:dyDescent="0.2">
      <c r="A32083" s="9" t="s">
        <v>16423</v>
      </c>
      <c r="B32083" s="4" t="s">
        <v>16428</v>
      </c>
      <c r="C32083" s="12" t="s">
        <v>16632</v>
      </c>
      <c r="D32083" s="4" t="s">
        <v>1159</v>
      </c>
      <c r="E32083" s="4" t="s">
        <v>16427</v>
      </c>
      <c r="F32083" s="6">
        <v>-1.897943655</v>
      </c>
      <c r="G32083" s="7">
        <v>6.7500000000000002E-124</v>
      </c>
      <c r="H32083" s="7">
        <v>7.29E-122</v>
      </c>
    </row>
    <row r="32084" spans="1:8" x14ac:dyDescent="0.2">
      <c r="A32084" s="9" t="s">
        <v>16423</v>
      </c>
      <c r="B32084" s="4" t="s">
        <v>16428</v>
      </c>
      <c r="C32084" s="12" t="s">
        <v>16632</v>
      </c>
      <c r="D32084" s="4" t="s">
        <v>2244</v>
      </c>
      <c r="E32084" s="4" t="s">
        <v>16427</v>
      </c>
      <c r="F32084" s="6">
        <v>-1.9115822469999999</v>
      </c>
      <c r="G32084" s="7">
        <v>1.4800000000000001E-79</v>
      </c>
      <c r="H32084" s="7">
        <v>5.7399999999999996E-78</v>
      </c>
    </row>
    <row r="32085" spans="1:8" x14ac:dyDescent="0.2">
      <c r="A32085" s="9" t="s">
        <v>16423</v>
      </c>
      <c r="B32085" s="4" t="s">
        <v>16428</v>
      </c>
      <c r="C32085" s="12" t="s">
        <v>16632</v>
      </c>
      <c r="D32085" s="4" t="s">
        <v>16601</v>
      </c>
      <c r="E32085" s="4" t="s">
        <v>16427</v>
      </c>
      <c r="F32085" s="6">
        <v>-1.914790558</v>
      </c>
      <c r="G32085" s="7">
        <v>7.0099999999999998E-22</v>
      </c>
      <c r="H32085" s="7">
        <v>4.9299999999999998E-21</v>
      </c>
    </row>
    <row r="32086" spans="1:8" x14ac:dyDescent="0.2">
      <c r="A32086" s="9" t="s">
        <v>16423</v>
      </c>
      <c r="B32086" s="4" t="s">
        <v>16428</v>
      </c>
      <c r="C32086" s="12" t="s">
        <v>16632</v>
      </c>
      <c r="D32086" s="4" t="s">
        <v>21288</v>
      </c>
      <c r="E32086" s="4" t="s">
        <v>16427</v>
      </c>
      <c r="F32086" s="6">
        <v>-1.919031908</v>
      </c>
      <c r="G32086" s="7">
        <v>8.41E-62</v>
      </c>
      <c r="H32086" s="7">
        <v>2.0500000000000001E-60</v>
      </c>
    </row>
    <row r="32087" spans="1:8" x14ac:dyDescent="0.2">
      <c r="A32087" s="9" t="s">
        <v>16423</v>
      </c>
      <c r="B32087" s="4" t="s">
        <v>16428</v>
      </c>
      <c r="C32087" s="12" t="s">
        <v>16632</v>
      </c>
      <c r="D32087" s="4" t="s">
        <v>21289</v>
      </c>
      <c r="E32087" s="4" t="s">
        <v>16427</v>
      </c>
      <c r="F32087" s="6">
        <v>-1.9231470209999999</v>
      </c>
      <c r="G32087" s="7">
        <v>3.7200000000000001E-60</v>
      </c>
      <c r="H32087" s="7">
        <v>8.6600000000000006E-59</v>
      </c>
    </row>
    <row r="32088" spans="1:8" x14ac:dyDescent="0.2">
      <c r="A32088" s="9" t="s">
        <v>16423</v>
      </c>
      <c r="B32088" s="4" t="s">
        <v>16428</v>
      </c>
      <c r="C32088" s="12" t="s">
        <v>16632</v>
      </c>
      <c r="D32088" s="4" t="s">
        <v>267</v>
      </c>
      <c r="E32088" s="4" t="s">
        <v>16427</v>
      </c>
      <c r="F32088" s="6">
        <v>-1.923758369</v>
      </c>
      <c r="G32088" s="7">
        <v>3.4799999999999998E-108</v>
      </c>
      <c r="H32088" s="7">
        <v>2.6499999999999999E-106</v>
      </c>
    </row>
    <row r="32089" spans="1:8" x14ac:dyDescent="0.2">
      <c r="A32089" s="9" t="s">
        <v>16423</v>
      </c>
      <c r="B32089" s="4" t="s">
        <v>16428</v>
      </c>
      <c r="C32089" s="12" t="s">
        <v>16632</v>
      </c>
      <c r="D32089" s="4" t="s">
        <v>331</v>
      </c>
      <c r="E32089" s="4" t="s">
        <v>16427</v>
      </c>
      <c r="F32089" s="6">
        <v>-1.9311037440000001</v>
      </c>
      <c r="G32089" s="7">
        <v>1.0299999999999999E-93</v>
      </c>
      <c r="H32089" s="7">
        <v>5.8199999999999998E-92</v>
      </c>
    </row>
    <row r="32090" spans="1:8" x14ac:dyDescent="0.2">
      <c r="A32090" s="9" t="s">
        <v>16423</v>
      </c>
      <c r="B32090" s="4" t="s">
        <v>16428</v>
      </c>
      <c r="C32090" s="12" t="s">
        <v>16632</v>
      </c>
      <c r="D32090" s="4" t="s">
        <v>10652</v>
      </c>
      <c r="E32090" s="4" t="s">
        <v>16427</v>
      </c>
      <c r="F32090" s="6">
        <v>-1.932973566</v>
      </c>
      <c r="G32090" s="7">
        <v>3.15E-48</v>
      </c>
      <c r="H32090" s="7">
        <v>5.2200000000000003E-47</v>
      </c>
    </row>
    <row r="32091" spans="1:8" x14ac:dyDescent="0.2">
      <c r="A32091" s="9" t="s">
        <v>16423</v>
      </c>
      <c r="B32091" s="4" t="s">
        <v>16428</v>
      </c>
      <c r="C32091" s="12" t="s">
        <v>16632</v>
      </c>
      <c r="D32091" s="4" t="s">
        <v>4942</v>
      </c>
      <c r="E32091" s="4" t="s">
        <v>16427</v>
      </c>
      <c r="F32091" s="6">
        <v>-1.938704596</v>
      </c>
      <c r="G32091" s="7">
        <v>1.54E-46</v>
      </c>
      <c r="H32091" s="7">
        <v>2.42E-45</v>
      </c>
    </row>
    <row r="32092" spans="1:8" x14ac:dyDescent="0.2">
      <c r="A32092" s="9" t="s">
        <v>16423</v>
      </c>
      <c r="B32092" s="4" t="s">
        <v>16428</v>
      </c>
      <c r="C32092" s="12" t="s">
        <v>16632</v>
      </c>
      <c r="D32092" s="4" t="s">
        <v>17</v>
      </c>
      <c r="E32092" s="4" t="s">
        <v>16427</v>
      </c>
      <c r="F32092" s="6">
        <v>-1.939765988</v>
      </c>
      <c r="G32092" s="7">
        <v>9.6600000000000004E-60</v>
      </c>
      <c r="H32092" s="7">
        <v>2.22E-58</v>
      </c>
    </row>
    <row r="32093" spans="1:8" x14ac:dyDescent="0.2">
      <c r="A32093" s="9" t="s">
        <v>16423</v>
      </c>
      <c r="B32093" s="4" t="s">
        <v>16428</v>
      </c>
      <c r="C32093" s="12" t="s">
        <v>16632</v>
      </c>
      <c r="D32093" s="4" t="s">
        <v>2334</v>
      </c>
      <c r="E32093" s="4" t="s">
        <v>16427</v>
      </c>
      <c r="F32093" s="6">
        <v>-1.9400125210000001</v>
      </c>
      <c r="G32093" s="7">
        <v>1.4899999999999999E-57</v>
      </c>
      <c r="H32093" s="7">
        <v>3.22E-56</v>
      </c>
    </row>
    <row r="32094" spans="1:8" x14ac:dyDescent="0.2">
      <c r="A32094" s="9" t="s">
        <v>16423</v>
      </c>
      <c r="B32094" s="4" t="s">
        <v>16428</v>
      </c>
      <c r="C32094" s="12" t="s">
        <v>16632</v>
      </c>
      <c r="D32094" s="4" t="s">
        <v>10977</v>
      </c>
      <c r="E32094" s="4" t="s">
        <v>16427</v>
      </c>
      <c r="F32094" s="6">
        <v>-1.945427373</v>
      </c>
      <c r="G32094" s="7">
        <v>8.6700000000000004E-71</v>
      </c>
      <c r="H32094" s="7">
        <v>2.68E-69</v>
      </c>
    </row>
    <row r="32095" spans="1:8" x14ac:dyDescent="0.2">
      <c r="A32095" s="9" t="s">
        <v>16423</v>
      </c>
      <c r="B32095" s="4" t="s">
        <v>16428</v>
      </c>
      <c r="C32095" s="12" t="s">
        <v>16632</v>
      </c>
      <c r="D32095" s="4" t="s">
        <v>11894</v>
      </c>
      <c r="E32095" s="4" t="s">
        <v>16427</v>
      </c>
      <c r="F32095" s="6">
        <v>-1.9464714910000001</v>
      </c>
      <c r="G32095" s="7">
        <v>2.7499999999999999E-37</v>
      </c>
      <c r="H32095" s="7">
        <v>3.2700000000000001E-36</v>
      </c>
    </row>
    <row r="32096" spans="1:8" x14ac:dyDescent="0.2">
      <c r="A32096" s="9" t="s">
        <v>16423</v>
      </c>
      <c r="B32096" s="4" t="s">
        <v>16428</v>
      </c>
      <c r="C32096" s="12" t="s">
        <v>16632</v>
      </c>
      <c r="D32096" s="4" t="s">
        <v>3223</v>
      </c>
      <c r="E32096" s="4" t="s">
        <v>16427</v>
      </c>
      <c r="F32096" s="6">
        <v>-1.948511611</v>
      </c>
      <c r="G32096" s="7">
        <v>7.1599999999999996E-94</v>
      </c>
      <c r="H32096" s="7">
        <v>4.0499999999999998E-92</v>
      </c>
    </row>
    <row r="32097" spans="1:8" x14ac:dyDescent="0.2">
      <c r="A32097" s="9" t="s">
        <v>16423</v>
      </c>
      <c r="B32097" s="4" t="s">
        <v>16428</v>
      </c>
      <c r="C32097" s="12" t="s">
        <v>16632</v>
      </c>
      <c r="D32097" s="4" t="s">
        <v>3619</v>
      </c>
      <c r="E32097" s="4" t="s">
        <v>16427</v>
      </c>
      <c r="F32097" s="6">
        <v>-1.953419987</v>
      </c>
      <c r="G32097" s="7">
        <v>2.8699999999999999E-46</v>
      </c>
      <c r="H32097" s="7">
        <v>4.4799999999999997E-45</v>
      </c>
    </row>
    <row r="32098" spans="1:8" x14ac:dyDescent="0.2">
      <c r="A32098" s="9" t="s">
        <v>16423</v>
      </c>
      <c r="B32098" s="4" t="s">
        <v>16428</v>
      </c>
      <c r="C32098" s="12" t="s">
        <v>16632</v>
      </c>
      <c r="D32098" s="4" t="s">
        <v>8863</v>
      </c>
      <c r="E32098" s="4" t="s">
        <v>16427</v>
      </c>
      <c r="F32098" s="6">
        <v>-1.953929405</v>
      </c>
      <c r="G32098" s="7">
        <v>1.02E-123</v>
      </c>
      <c r="H32098" s="7">
        <v>1.0900000000000001E-121</v>
      </c>
    </row>
    <row r="32099" spans="1:8" x14ac:dyDescent="0.2">
      <c r="A32099" s="9" t="s">
        <v>16423</v>
      </c>
      <c r="B32099" s="4" t="s">
        <v>16428</v>
      </c>
      <c r="C32099" s="12" t="s">
        <v>16632</v>
      </c>
      <c r="D32099" s="4" t="s">
        <v>8096</v>
      </c>
      <c r="E32099" s="4" t="s">
        <v>16427</v>
      </c>
      <c r="F32099" s="6">
        <v>-1.961434699</v>
      </c>
      <c r="G32099" s="7">
        <v>3.77E-81</v>
      </c>
      <c r="H32099" s="7">
        <v>1.5300000000000001E-79</v>
      </c>
    </row>
    <row r="32100" spans="1:8" x14ac:dyDescent="0.2">
      <c r="A32100" s="9" t="s">
        <v>16423</v>
      </c>
      <c r="B32100" s="4" t="s">
        <v>16428</v>
      </c>
      <c r="C32100" s="12" t="s">
        <v>16632</v>
      </c>
      <c r="D32100" s="4" t="s">
        <v>9765</v>
      </c>
      <c r="E32100" s="4" t="s">
        <v>16427</v>
      </c>
      <c r="F32100" s="6">
        <v>-1.965883439</v>
      </c>
      <c r="G32100" s="7">
        <v>3.6500000000000001E-57</v>
      </c>
      <c r="H32100" s="7">
        <v>7.7900000000000003E-56</v>
      </c>
    </row>
    <row r="32101" spans="1:8" x14ac:dyDescent="0.2">
      <c r="A32101" s="9" t="s">
        <v>16423</v>
      </c>
      <c r="B32101" s="4" t="s">
        <v>16428</v>
      </c>
      <c r="C32101" s="12" t="s">
        <v>16632</v>
      </c>
      <c r="D32101" s="4" t="s">
        <v>6528</v>
      </c>
      <c r="E32101" s="4" t="s">
        <v>16427</v>
      </c>
      <c r="F32101" s="6">
        <v>-1.9709212869999999</v>
      </c>
      <c r="G32101" s="7">
        <v>4.1499999999999998E-74</v>
      </c>
      <c r="H32101" s="7">
        <v>1.3899999999999999E-72</v>
      </c>
    </row>
    <row r="32102" spans="1:8" x14ac:dyDescent="0.2">
      <c r="A32102" s="9" t="s">
        <v>16423</v>
      </c>
      <c r="B32102" s="4" t="s">
        <v>16428</v>
      </c>
      <c r="C32102" s="12" t="s">
        <v>16632</v>
      </c>
      <c r="D32102" s="4" t="s">
        <v>9826</v>
      </c>
      <c r="E32102" s="4" t="s">
        <v>16427</v>
      </c>
      <c r="F32102" s="6">
        <v>-1.9710956829999999</v>
      </c>
      <c r="G32102" s="7">
        <v>5.6699999999999999E-81</v>
      </c>
      <c r="H32102" s="7">
        <v>2.2899999999999999E-79</v>
      </c>
    </row>
    <row r="32103" spans="1:8" x14ac:dyDescent="0.2">
      <c r="A32103" s="9" t="s">
        <v>16423</v>
      </c>
      <c r="B32103" s="4" t="s">
        <v>16428</v>
      </c>
      <c r="C32103" s="12" t="s">
        <v>16632</v>
      </c>
      <c r="D32103" s="4" t="s">
        <v>12844</v>
      </c>
      <c r="E32103" s="4" t="s">
        <v>16427</v>
      </c>
      <c r="F32103" s="6">
        <v>-1.9712923959999999</v>
      </c>
      <c r="G32103" s="7">
        <v>3.2599999999999999E-64</v>
      </c>
      <c r="H32103" s="7">
        <v>8.4599999999999999E-63</v>
      </c>
    </row>
    <row r="32104" spans="1:8" x14ac:dyDescent="0.2">
      <c r="A32104" s="9" t="s">
        <v>16423</v>
      </c>
      <c r="B32104" s="4" t="s">
        <v>16428</v>
      </c>
      <c r="C32104" s="12" t="s">
        <v>16632</v>
      </c>
      <c r="D32104" s="4" t="s">
        <v>3134</v>
      </c>
      <c r="E32104" s="4" t="s">
        <v>16427</v>
      </c>
      <c r="F32104" s="6">
        <v>-1.9843322370000001</v>
      </c>
      <c r="G32104" s="7">
        <v>3.3099999999999998E-79</v>
      </c>
      <c r="H32104" s="7">
        <v>1.27E-77</v>
      </c>
    </row>
    <row r="32105" spans="1:8" x14ac:dyDescent="0.2">
      <c r="A32105" s="9" t="s">
        <v>16423</v>
      </c>
      <c r="B32105" s="4" t="s">
        <v>16428</v>
      </c>
      <c r="C32105" s="12" t="s">
        <v>16632</v>
      </c>
      <c r="D32105" s="4" t="s">
        <v>12821</v>
      </c>
      <c r="E32105" s="4" t="s">
        <v>16427</v>
      </c>
      <c r="F32105" s="6">
        <v>-1.9894833860000001</v>
      </c>
      <c r="G32105" s="7">
        <v>8.1000000000000001E-86</v>
      </c>
      <c r="H32105" s="7">
        <v>3.6999999999999999E-84</v>
      </c>
    </row>
    <row r="32106" spans="1:8" x14ac:dyDescent="0.2">
      <c r="A32106" s="9" t="s">
        <v>16423</v>
      </c>
      <c r="B32106" s="4" t="s">
        <v>16428</v>
      </c>
      <c r="C32106" s="12" t="s">
        <v>16632</v>
      </c>
      <c r="D32106" s="4" t="s">
        <v>9704</v>
      </c>
      <c r="E32106" s="4" t="s">
        <v>16427</v>
      </c>
      <c r="F32106" s="6">
        <v>-1.990591628</v>
      </c>
      <c r="G32106" s="7">
        <v>1.5599999999999999E-50</v>
      </c>
      <c r="H32106" s="7">
        <v>2.7399999999999999E-49</v>
      </c>
    </row>
    <row r="32107" spans="1:8" x14ac:dyDescent="0.2">
      <c r="A32107" s="9" t="s">
        <v>16423</v>
      </c>
      <c r="B32107" s="4" t="s">
        <v>16428</v>
      </c>
      <c r="C32107" s="12" t="s">
        <v>16632</v>
      </c>
      <c r="D32107" s="4" t="s">
        <v>4146</v>
      </c>
      <c r="E32107" s="4" t="s">
        <v>16427</v>
      </c>
      <c r="F32107" s="6">
        <v>-1.9991928370000001</v>
      </c>
      <c r="G32107" s="7">
        <v>1.81E-84</v>
      </c>
      <c r="H32107" s="7">
        <v>7.9299999999999994E-83</v>
      </c>
    </row>
    <row r="32108" spans="1:8" x14ac:dyDescent="0.2">
      <c r="A32108" s="9" t="s">
        <v>16423</v>
      </c>
      <c r="B32108" s="4" t="s">
        <v>16428</v>
      </c>
      <c r="C32108" s="12" t="s">
        <v>16632</v>
      </c>
      <c r="D32108" s="4" t="s">
        <v>1911</v>
      </c>
      <c r="E32108" s="4" t="s">
        <v>16427</v>
      </c>
      <c r="F32108" s="6">
        <v>-2.003027297</v>
      </c>
      <c r="G32108" s="7">
        <v>1.1700000000000001E-36</v>
      </c>
      <c r="H32108" s="7">
        <v>1.3499999999999999E-35</v>
      </c>
    </row>
    <row r="32109" spans="1:8" x14ac:dyDescent="0.2">
      <c r="A32109" s="9" t="s">
        <v>16423</v>
      </c>
      <c r="B32109" s="4" t="s">
        <v>16428</v>
      </c>
      <c r="C32109" s="12" t="s">
        <v>16632</v>
      </c>
      <c r="D32109" s="4" t="s">
        <v>6548</v>
      </c>
      <c r="E32109" s="4" t="s">
        <v>16427</v>
      </c>
      <c r="F32109" s="6">
        <v>-2.0052829239999999</v>
      </c>
      <c r="G32109" s="7">
        <v>1.6399999999999999E-49</v>
      </c>
      <c r="H32109" s="7">
        <v>2.7900000000000001E-48</v>
      </c>
    </row>
    <row r="32110" spans="1:8" x14ac:dyDescent="0.2">
      <c r="A32110" s="9" t="s">
        <v>16423</v>
      </c>
      <c r="B32110" s="4" t="s">
        <v>16428</v>
      </c>
      <c r="C32110" s="12" t="s">
        <v>16632</v>
      </c>
      <c r="D32110" s="4" t="s">
        <v>11794</v>
      </c>
      <c r="E32110" s="4" t="s">
        <v>16427</v>
      </c>
      <c r="F32110" s="6">
        <v>-2.0070962909999999</v>
      </c>
      <c r="G32110" s="7">
        <v>2.7900000000000002E-79</v>
      </c>
      <c r="H32110" s="7">
        <v>1.0699999999999999E-77</v>
      </c>
    </row>
    <row r="32111" spans="1:8" x14ac:dyDescent="0.2">
      <c r="A32111" s="9" t="s">
        <v>16423</v>
      </c>
      <c r="B32111" s="4" t="s">
        <v>16428</v>
      </c>
      <c r="C32111" s="12" t="s">
        <v>16632</v>
      </c>
      <c r="D32111" s="4" t="s">
        <v>1884</v>
      </c>
      <c r="E32111" s="4" t="s">
        <v>16427</v>
      </c>
      <c r="F32111" s="6">
        <v>-2.0121120750000001</v>
      </c>
      <c r="G32111" s="7">
        <v>4.1899999999999998E-76</v>
      </c>
      <c r="H32111" s="7">
        <v>1.4900000000000001E-74</v>
      </c>
    </row>
    <row r="32112" spans="1:8" x14ac:dyDescent="0.2">
      <c r="A32112" s="9" t="s">
        <v>16423</v>
      </c>
      <c r="B32112" s="4" t="s">
        <v>16428</v>
      </c>
      <c r="C32112" s="12" t="s">
        <v>16632</v>
      </c>
      <c r="D32112" s="4" t="s">
        <v>5152</v>
      </c>
      <c r="E32112" s="4" t="s">
        <v>16427</v>
      </c>
      <c r="F32112" s="6">
        <v>-2.0159969470000001</v>
      </c>
      <c r="G32112" s="7">
        <v>2.87E-61</v>
      </c>
      <c r="H32112" s="7">
        <v>6.9099999999999995E-60</v>
      </c>
    </row>
    <row r="32113" spans="1:8" x14ac:dyDescent="0.2">
      <c r="A32113" s="9" t="s">
        <v>16423</v>
      </c>
      <c r="B32113" s="4" t="s">
        <v>16428</v>
      </c>
      <c r="C32113" s="12" t="s">
        <v>16632</v>
      </c>
      <c r="D32113" s="4" t="s">
        <v>3553</v>
      </c>
      <c r="E32113" s="4" t="s">
        <v>16427</v>
      </c>
      <c r="F32113" s="6">
        <v>-2.016205721</v>
      </c>
      <c r="G32113" s="7">
        <v>3.8799999999999998E-78</v>
      </c>
      <c r="H32113" s="7">
        <v>1.4500000000000001E-76</v>
      </c>
    </row>
    <row r="32114" spans="1:8" x14ac:dyDescent="0.2">
      <c r="A32114" s="9" t="s">
        <v>16423</v>
      </c>
      <c r="B32114" s="4" t="s">
        <v>16428</v>
      </c>
      <c r="C32114" s="12" t="s">
        <v>16632</v>
      </c>
      <c r="D32114" s="4" t="s">
        <v>3347</v>
      </c>
      <c r="E32114" s="4" t="s">
        <v>16427</v>
      </c>
      <c r="F32114" s="6">
        <v>-2.0166621259999999</v>
      </c>
      <c r="G32114" s="7">
        <v>1.0199999999999999E-50</v>
      </c>
      <c r="H32114" s="7">
        <v>1.8100000000000001E-49</v>
      </c>
    </row>
    <row r="32115" spans="1:8" x14ac:dyDescent="0.2">
      <c r="A32115" s="9" t="s">
        <v>16423</v>
      </c>
      <c r="B32115" s="4" t="s">
        <v>16428</v>
      </c>
      <c r="C32115" s="12" t="s">
        <v>16632</v>
      </c>
      <c r="D32115" s="4" t="s">
        <v>1063</v>
      </c>
      <c r="E32115" s="4" t="s">
        <v>16427</v>
      </c>
      <c r="F32115" s="6">
        <v>-2.0186795179999999</v>
      </c>
      <c r="G32115" s="7">
        <v>8.9600000000000002E-98</v>
      </c>
      <c r="H32115" s="7">
        <v>5.4399999999999998E-96</v>
      </c>
    </row>
    <row r="32116" spans="1:8" x14ac:dyDescent="0.2">
      <c r="A32116" s="9" t="s">
        <v>16423</v>
      </c>
      <c r="B32116" s="4" t="s">
        <v>16428</v>
      </c>
      <c r="C32116" s="12" t="s">
        <v>16632</v>
      </c>
      <c r="D32116" s="4" t="s">
        <v>8804</v>
      </c>
      <c r="E32116" s="4" t="s">
        <v>16427</v>
      </c>
      <c r="F32116" s="6">
        <v>-2.0194696969999999</v>
      </c>
      <c r="G32116" s="7">
        <v>6.6999999999999999E-116</v>
      </c>
      <c r="H32116" s="7">
        <v>6.06E-114</v>
      </c>
    </row>
    <row r="32117" spans="1:8" x14ac:dyDescent="0.2">
      <c r="A32117" s="9" t="s">
        <v>16423</v>
      </c>
      <c r="B32117" s="4" t="s">
        <v>16428</v>
      </c>
      <c r="C32117" s="12" t="s">
        <v>16632</v>
      </c>
      <c r="D32117" s="4" t="s">
        <v>12906</v>
      </c>
      <c r="E32117" s="4" t="s">
        <v>16427</v>
      </c>
      <c r="F32117" s="6">
        <v>-2.0244363079999999</v>
      </c>
      <c r="G32117" s="7">
        <v>1.3300000000000001E-19</v>
      </c>
      <c r="H32117" s="7">
        <v>8.5400000000000004E-19</v>
      </c>
    </row>
    <row r="32118" spans="1:8" x14ac:dyDescent="0.2">
      <c r="A32118" s="9" t="s">
        <v>16423</v>
      </c>
      <c r="B32118" s="4" t="s">
        <v>16428</v>
      </c>
      <c r="C32118" s="12" t="s">
        <v>16632</v>
      </c>
      <c r="D32118" s="4" t="s">
        <v>3683</v>
      </c>
      <c r="E32118" s="4" t="s">
        <v>16427</v>
      </c>
      <c r="F32118" s="6">
        <v>-2.0251552679999998</v>
      </c>
      <c r="G32118" s="7">
        <v>3.1400000000000002E-92</v>
      </c>
      <c r="H32118" s="7">
        <v>1.7100000000000001E-90</v>
      </c>
    </row>
    <row r="32119" spans="1:8" x14ac:dyDescent="0.2">
      <c r="A32119" s="9" t="s">
        <v>16423</v>
      </c>
      <c r="B32119" s="4" t="s">
        <v>16428</v>
      </c>
      <c r="C32119" s="12" t="s">
        <v>16632</v>
      </c>
      <c r="D32119" s="4" t="s">
        <v>8862</v>
      </c>
      <c r="E32119" s="4" t="s">
        <v>16427</v>
      </c>
      <c r="F32119" s="6">
        <v>-2.026154048</v>
      </c>
      <c r="G32119" s="7">
        <v>5.9100000000000002E-133</v>
      </c>
      <c r="H32119" s="7">
        <v>7.5300000000000001E-131</v>
      </c>
    </row>
    <row r="32120" spans="1:8" x14ac:dyDescent="0.2">
      <c r="A32120" s="9" t="s">
        <v>16423</v>
      </c>
      <c r="B32120" s="4" t="s">
        <v>16428</v>
      </c>
      <c r="C32120" s="12" t="s">
        <v>16632</v>
      </c>
      <c r="D32120" s="4" t="s">
        <v>14993</v>
      </c>
      <c r="E32120" s="4" t="s">
        <v>16427</v>
      </c>
      <c r="F32120" s="6">
        <v>-2.0391105820000002</v>
      </c>
      <c r="G32120" s="7">
        <v>8.3100000000000001E-61</v>
      </c>
      <c r="H32120" s="7">
        <v>1.97E-59</v>
      </c>
    </row>
    <row r="32121" spans="1:8" x14ac:dyDescent="0.2">
      <c r="A32121" s="9" t="s">
        <v>16423</v>
      </c>
      <c r="B32121" s="4" t="s">
        <v>16428</v>
      </c>
      <c r="C32121" s="12" t="s">
        <v>16632</v>
      </c>
      <c r="D32121" s="4" t="s">
        <v>11971</v>
      </c>
      <c r="E32121" s="4" t="s">
        <v>16427</v>
      </c>
      <c r="F32121" s="6">
        <v>-2.040424281</v>
      </c>
      <c r="G32121" s="7">
        <v>2.2699999999999999E-74</v>
      </c>
      <c r="H32121" s="7">
        <v>7.6499999999999994E-73</v>
      </c>
    </row>
    <row r="32122" spans="1:8" x14ac:dyDescent="0.2">
      <c r="A32122" s="9" t="s">
        <v>16423</v>
      </c>
      <c r="B32122" s="4" t="s">
        <v>16428</v>
      </c>
      <c r="C32122" s="12" t="s">
        <v>16632</v>
      </c>
      <c r="D32122" s="4" t="s">
        <v>9097</v>
      </c>
      <c r="E32122" s="4" t="s">
        <v>16427</v>
      </c>
      <c r="F32122" s="6">
        <v>-2.0518145799999998</v>
      </c>
      <c r="G32122" s="7">
        <v>4.2399999999999998E-43</v>
      </c>
      <c r="H32122" s="7">
        <v>5.9899999999999997E-42</v>
      </c>
    </row>
    <row r="32123" spans="1:8" x14ac:dyDescent="0.2">
      <c r="A32123" s="9" t="s">
        <v>16423</v>
      </c>
      <c r="B32123" s="4" t="s">
        <v>16428</v>
      </c>
      <c r="C32123" s="12" t="s">
        <v>16632</v>
      </c>
      <c r="D32123" s="4" t="s">
        <v>11715</v>
      </c>
      <c r="E32123" s="4" t="s">
        <v>16427</v>
      </c>
      <c r="F32123" s="6">
        <v>-2.0521597900000002</v>
      </c>
      <c r="G32123" s="7">
        <v>1.6799999999999999E-80</v>
      </c>
      <c r="H32123" s="7">
        <v>6.7100000000000001E-79</v>
      </c>
    </row>
    <row r="32124" spans="1:8" x14ac:dyDescent="0.2">
      <c r="A32124" s="9" t="s">
        <v>16423</v>
      </c>
      <c r="B32124" s="4" t="s">
        <v>16428</v>
      </c>
      <c r="C32124" s="12" t="s">
        <v>16632</v>
      </c>
      <c r="D32124" s="4" t="s">
        <v>6674</v>
      </c>
      <c r="E32124" s="4" t="s">
        <v>16427</v>
      </c>
      <c r="F32124" s="6">
        <v>-2.0552500550000001</v>
      </c>
      <c r="G32124" s="7">
        <v>2.14E-87</v>
      </c>
      <c r="H32124" s="7">
        <v>1.03E-85</v>
      </c>
    </row>
    <row r="32125" spans="1:8" x14ac:dyDescent="0.2">
      <c r="A32125" s="9" t="s">
        <v>16423</v>
      </c>
      <c r="B32125" s="4" t="s">
        <v>16428</v>
      </c>
      <c r="C32125" s="12" t="s">
        <v>16632</v>
      </c>
      <c r="D32125" s="4" t="s">
        <v>16533</v>
      </c>
      <c r="E32125" s="4" t="s">
        <v>16427</v>
      </c>
      <c r="F32125" s="6">
        <v>-2.0552824090000001</v>
      </c>
      <c r="G32125" s="7">
        <v>5.2400000000000003E-51</v>
      </c>
      <c r="H32125" s="7">
        <v>9.3400000000000007E-50</v>
      </c>
    </row>
    <row r="32126" spans="1:8" x14ac:dyDescent="0.2">
      <c r="A32126" s="9" t="s">
        <v>16423</v>
      </c>
      <c r="B32126" s="4" t="s">
        <v>16428</v>
      </c>
      <c r="C32126" s="12" t="s">
        <v>16632</v>
      </c>
      <c r="D32126" s="4" t="s">
        <v>1675</v>
      </c>
      <c r="E32126" s="4" t="s">
        <v>16427</v>
      </c>
      <c r="F32126" s="6">
        <v>-2.056304989</v>
      </c>
      <c r="G32126" s="7">
        <v>3.06E-112</v>
      </c>
      <c r="H32126" s="7">
        <v>2.5500000000000001E-110</v>
      </c>
    </row>
    <row r="32127" spans="1:8" x14ac:dyDescent="0.2">
      <c r="A32127" s="9" t="s">
        <v>16423</v>
      </c>
      <c r="B32127" s="4" t="s">
        <v>16428</v>
      </c>
      <c r="C32127" s="12" t="s">
        <v>16632</v>
      </c>
      <c r="D32127" s="4" t="s">
        <v>6115</v>
      </c>
      <c r="E32127" s="4" t="s">
        <v>16427</v>
      </c>
      <c r="F32127" s="6">
        <v>-2.0700627169999999</v>
      </c>
      <c r="G32127" s="7">
        <v>1.18E-55</v>
      </c>
      <c r="H32127" s="7">
        <v>2.4099999999999999E-54</v>
      </c>
    </row>
    <row r="32128" spans="1:8" x14ac:dyDescent="0.2">
      <c r="A32128" s="9" t="s">
        <v>16423</v>
      </c>
      <c r="B32128" s="4" t="s">
        <v>16428</v>
      </c>
      <c r="C32128" s="12" t="s">
        <v>16632</v>
      </c>
      <c r="D32128" s="4" t="s">
        <v>8263</v>
      </c>
      <c r="E32128" s="4" t="s">
        <v>16427</v>
      </c>
      <c r="F32128" s="6">
        <v>-2.0702489700000002</v>
      </c>
      <c r="G32128" s="7">
        <v>1.5E-32</v>
      </c>
      <c r="H32128" s="7">
        <v>1.52E-31</v>
      </c>
    </row>
    <row r="32129" spans="1:8" x14ac:dyDescent="0.2">
      <c r="A32129" s="9" t="s">
        <v>16423</v>
      </c>
      <c r="B32129" s="4" t="s">
        <v>16428</v>
      </c>
      <c r="C32129" s="12" t="s">
        <v>16632</v>
      </c>
      <c r="D32129" s="4" t="s">
        <v>12811</v>
      </c>
      <c r="E32129" s="4" t="s">
        <v>16427</v>
      </c>
      <c r="F32129" s="6">
        <v>-2.071669387</v>
      </c>
      <c r="G32129" s="7">
        <v>2.3799999999999999E-63</v>
      </c>
      <c r="H32129" s="7">
        <v>6.0399999999999998E-62</v>
      </c>
    </row>
    <row r="32130" spans="1:8" x14ac:dyDescent="0.2">
      <c r="A32130" s="9" t="s">
        <v>16423</v>
      </c>
      <c r="B32130" s="4" t="s">
        <v>16428</v>
      </c>
      <c r="C32130" s="12" t="s">
        <v>16632</v>
      </c>
      <c r="D32130" s="4" t="s">
        <v>5694</v>
      </c>
      <c r="E32130" s="4" t="s">
        <v>16427</v>
      </c>
      <c r="F32130" s="6">
        <v>-2.0748769189999998</v>
      </c>
      <c r="G32130" s="7">
        <v>1.4400000000000001E-77</v>
      </c>
      <c r="H32130" s="7">
        <v>5.3300000000000002E-76</v>
      </c>
    </row>
    <row r="32131" spans="1:8" x14ac:dyDescent="0.2">
      <c r="A32131" s="9" t="s">
        <v>16423</v>
      </c>
      <c r="B32131" s="4" t="s">
        <v>16428</v>
      </c>
      <c r="C32131" s="12" t="s">
        <v>16632</v>
      </c>
      <c r="D32131" s="4" t="s">
        <v>6468</v>
      </c>
      <c r="E32131" s="4" t="s">
        <v>16427</v>
      </c>
      <c r="F32131" s="6">
        <v>-2.0910459800000001</v>
      </c>
      <c r="G32131" s="7">
        <v>1.5499999999999999E-60</v>
      </c>
      <c r="H32131" s="7">
        <v>3.6500000000000002E-59</v>
      </c>
    </row>
    <row r="32132" spans="1:8" x14ac:dyDescent="0.2">
      <c r="A32132" s="9" t="s">
        <v>16423</v>
      </c>
      <c r="B32132" s="4" t="s">
        <v>16428</v>
      </c>
      <c r="C32132" s="12" t="s">
        <v>16632</v>
      </c>
      <c r="D32132" s="4" t="s">
        <v>3994</v>
      </c>
      <c r="E32132" s="4" t="s">
        <v>16427</v>
      </c>
      <c r="F32132" s="6">
        <v>-2.0922984840000001</v>
      </c>
      <c r="G32132" s="7">
        <v>4.7199999999999997E-86</v>
      </c>
      <c r="H32132" s="7">
        <v>2.18E-84</v>
      </c>
    </row>
    <row r="32133" spans="1:8" x14ac:dyDescent="0.2">
      <c r="A32133" s="9" t="s">
        <v>16423</v>
      </c>
      <c r="B32133" s="4" t="s">
        <v>16428</v>
      </c>
      <c r="C32133" s="12" t="s">
        <v>16632</v>
      </c>
      <c r="D32133" s="4" t="s">
        <v>16443</v>
      </c>
      <c r="E32133" s="4" t="s">
        <v>16427</v>
      </c>
      <c r="F32133" s="6">
        <v>-2.0923116309999998</v>
      </c>
      <c r="G32133" s="7">
        <v>9.7199999999999999E-68</v>
      </c>
      <c r="H32133" s="7">
        <v>2.7699999999999999E-66</v>
      </c>
    </row>
    <row r="32134" spans="1:8" x14ac:dyDescent="0.2">
      <c r="A32134" s="9" t="s">
        <v>16423</v>
      </c>
      <c r="B32134" s="4" t="s">
        <v>16428</v>
      </c>
      <c r="C32134" s="12" t="s">
        <v>16632</v>
      </c>
      <c r="D32134" s="4" t="s">
        <v>3645</v>
      </c>
      <c r="E32134" s="4" t="s">
        <v>16427</v>
      </c>
      <c r="F32134" s="6">
        <v>-2.0978140569999999</v>
      </c>
      <c r="G32134" s="7">
        <v>1.66E-77</v>
      </c>
      <c r="H32134" s="7">
        <v>6.1200000000000001E-76</v>
      </c>
    </row>
    <row r="32135" spans="1:8" x14ac:dyDescent="0.2">
      <c r="A32135" s="9" t="s">
        <v>16423</v>
      </c>
      <c r="B32135" s="4" t="s">
        <v>16428</v>
      </c>
      <c r="C32135" s="12" t="s">
        <v>16632</v>
      </c>
      <c r="D32135" s="4" t="s">
        <v>16630</v>
      </c>
      <c r="E32135" s="4" t="s">
        <v>16427</v>
      </c>
      <c r="F32135" s="6">
        <v>-2.10031597</v>
      </c>
      <c r="G32135" s="7">
        <v>2.7900000000000001E-43</v>
      </c>
      <c r="H32135" s="7">
        <v>3.96E-42</v>
      </c>
    </row>
    <row r="32136" spans="1:8" x14ac:dyDescent="0.2">
      <c r="A32136" s="9" t="s">
        <v>16423</v>
      </c>
      <c r="B32136" s="4" t="s">
        <v>16428</v>
      </c>
      <c r="C32136" s="12" t="s">
        <v>16632</v>
      </c>
      <c r="D32136" s="4" t="s">
        <v>7250</v>
      </c>
      <c r="E32136" s="4" t="s">
        <v>16427</v>
      </c>
      <c r="F32136" s="6">
        <v>-2.1074966490000002</v>
      </c>
      <c r="G32136" s="7">
        <v>1.5699999999999999E-77</v>
      </c>
      <c r="H32136" s="7">
        <v>5.7800000000000002E-76</v>
      </c>
    </row>
    <row r="32137" spans="1:8" x14ac:dyDescent="0.2">
      <c r="A32137" s="9" t="s">
        <v>16423</v>
      </c>
      <c r="B32137" s="4" t="s">
        <v>16428</v>
      </c>
      <c r="C32137" s="12" t="s">
        <v>16632</v>
      </c>
      <c r="D32137" s="4" t="s">
        <v>21290</v>
      </c>
      <c r="E32137" s="4" t="s">
        <v>16427</v>
      </c>
      <c r="F32137" s="6">
        <v>-2.1083797440000001</v>
      </c>
      <c r="G32137" s="7">
        <v>1.65E-69</v>
      </c>
      <c r="H32137" s="7">
        <v>4.9200000000000001E-68</v>
      </c>
    </row>
    <row r="32138" spans="1:8" x14ac:dyDescent="0.2">
      <c r="A32138" s="9" t="s">
        <v>16423</v>
      </c>
      <c r="B32138" s="4" t="s">
        <v>16428</v>
      </c>
      <c r="C32138" s="12" t="s">
        <v>16632</v>
      </c>
      <c r="D32138" s="4" t="s">
        <v>5952</v>
      </c>
      <c r="E32138" s="4" t="s">
        <v>16427</v>
      </c>
      <c r="F32138" s="6">
        <v>-2.1194110909999999</v>
      </c>
      <c r="G32138" s="7">
        <v>4.5799999999999999E-69</v>
      </c>
      <c r="H32138" s="7">
        <v>1.3500000000000001E-67</v>
      </c>
    </row>
    <row r="32139" spans="1:8" x14ac:dyDescent="0.2">
      <c r="A32139" s="9" t="s">
        <v>16423</v>
      </c>
      <c r="B32139" s="4" t="s">
        <v>16428</v>
      </c>
      <c r="C32139" s="12" t="s">
        <v>16632</v>
      </c>
      <c r="D32139" s="4" t="s">
        <v>5480</v>
      </c>
      <c r="E32139" s="4" t="s">
        <v>16427</v>
      </c>
      <c r="F32139" s="6">
        <v>-2.121540794</v>
      </c>
      <c r="G32139" s="7">
        <v>4.4699999999999996E-108</v>
      </c>
      <c r="H32139" s="7">
        <v>3.3999999999999998E-106</v>
      </c>
    </row>
    <row r="32140" spans="1:8" x14ac:dyDescent="0.2">
      <c r="A32140" s="9" t="s">
        <v>16423</v>
      </c>
      <c r="B32140" s="4" t="s">
        <v>16428</v>
      </c>
      <c r="C32140" s="12" t="s">
        <v>16632</v>
      </c>
      <c r="D32140" s="4" t="s">
        <v>21291</v>
      </c>
      <c r="E32140" s="4" t="s">
        <v>16427</v>
      </c>
      <c r="F32140" s="6">
        <v>-2.1249864440000001</v>
      </c>
      <c r="G32140" s="7">
        <v>4.3600000000000002E-68</v>
      </c>
      <c r="H32140" s="7">
        <v>1.2499999999999999E-66</v>
      </c>
    </row>
    <row r="32141" spans="1:8" x14ac:dyDescent="0.2">
      <c r="A32141" s="9" t="s">
        <v>16423</v>
      </c>
      <c r="B32141" s="4" t="s">
        <v>16428</v>
      </c>
      <c r="C32141" s="12" t="s">
        <v>16632</v>
      </c>
      <c r="D32141" s="4" t="s">
        <v>3093</v>
      </c>
      <c r="E32141" s="4" t="s">
        <v>16427</v>
      </c>
      <c r="F32141" s="6">
        <v>-2.126007542</v>
      </c>
      <c r="G32141" s="7">
        <v>1.8999999999999999E-117</v>
      </c>
      <c r="H32141" s="7">
        <v>1.7900000000000001E-115</v>
      </c>
    </row>
    <row r="32142" spans="1:8" x14ac:dyDescent="0.2">
      <c r="A32142" s="9" t="s">
        <v>16423</v>
      </c>
      <c r="B32142" s="4" t="s">
        <v>16428</v>
      </c>
      <c r="C32142" s="12" t="s">
        <v>16632</v>
      </c>
      <c r="D32142" s="4" t="s">
        <v>9246</v>
      </c>
      <c r="E32142" s="4" t="s">
        <v>16427</v>
      </c>
      <c r="F32142" s="6">
        <v>-2.1280803549999998</v>
      </c>
      <c r="G32142" s="7">
        <v>9.6799999999999999E-83</v>
      </c>
      <c r="H32142" s="7">
        <v>4.06E-81</v>
      </c>
    </row>
    <row r="32143" spans="1:8" x14ac:dyDescent="0.2">
      <c r="A32143" s="9" t="s">
        <v>16423</v>
      </c>
      <c r="B32143" s="4" t="s">
        <v>16428</v>
      </c>
      <c r="C32143" s="12" t="s">
        <v>16632</v>
      </c>
      <c r="D32143" s="4" t="s">
        <v>12973</v>
      </c>
      <c r="E32143" s="4" t="s">
        <v>16427</v>
      </c>
      <c r="F32143" s="6">
        <v>-2.1393489360000002</v>
      </c>
      <c r="G32143" s="7">
        <v>1.37E-23</v>
      </c>
      <c r="H32143" s="7">
        <v>1.0299999999999999E-22</v>
      </c>
    </row>
    <row r="32144" spans="1:8" x14ac:dyDescent="0.2">
      <c r="A32144" s="9" t="s">
        <v>16423</v>
      </c>
      <c r="B32144" s="4" t="s">
        <v>16428</v>
      </c>
      <c r="C32144" s="12" t="s">
        <v>16632</v>
      </c>
      <c r="D32144" s="4" t="s">
        <v>2151</v>
      </c>
      <c r="E32144" s="4" t="s">
        <v>16427</v>
      </c>
      <c r="F32144" s="6">
        <v>-2.1427566200000001</v>
      </c>
      <c r="G32144" s="7">
        <v>6.1600000000000005E-48</v>
      </c>
      <c r="H32144" s="7">
        <v>1.0100000000000001E-46</v>
      </c>
    </row>
    <row r="32145" spans="1:8" x14ac:dyDescent="0.2">
      <c r="A32145" s="9" t="s">
        <v>16423</v>
      </c>
      <c r="B32145" s="4" t="s">
        <v>16428</v>
      </c>
      <c r="C32145" s="12" t="s">
        <v>16632</v>
      </c>
      <c r="D32145" s="4" t="s">
        <v>472</v>
      </c>
      <c r="E32145" s="4" t="s">
        <v>16427</v>
      </c>
      <c r="F32145" s="6">
        <v>-2.1441752969999999</v>
      </c>
      <c r="G32145" s="7">
        <v>3.32E-77</v>
      </c>
      <c r="H32145" s="7">
        <v>1.2099999999999999E-75</v>
      </c>
    </row>
    <row r="32146" spans="1:8" x14ac:dyDescent="0.2">
      <c r="A32146" s="9" t="s">
        <v>16423</v>
      </c>
      <c r="B32146" s="4" t="s">
        <v>16428</v>
      </c>
      <c r="C32146" s="12" t="s">
        <v>16632</v>
      </c>
      <c r="D32146" s="4" t="s">
        <v>10050</v>
      </c>
      <c r="E32146" s="4" t="s">
        <v>16427</v>
      </c>
      <c r="F32146" s="6">
        <v>-2.1542198629999998</v>
      </c>
      <c r="G32146" s="7">
        <v>7.2300000000000001E-62</v>
      </c>
      <c r="H32146" s="7">
        <v>1.77E-60</v>
      </c>
    </row>
    <row r="32147" spans="1:8" x14ac:dyDescent="0.2">
      <c r="A32147" s="9" t="s">
        <v>16423</v>
      </c>
      <c r="B32147" s="4" t="s">
        <v>16428</v>
      </c>
      <c r="C32147" s="12" t="s">
        <v>16632</v>
      </c>
      <c r="D32147" s="4" t="s">
        <v>1569</v>
      </c>
      <c r="E32147" s="4" t="s">
        <v>16427</v>
      </c>
      <c r="F32147" s="6">
        <v>-2.154268122</v>
      </c>
      <c r="G32147" s="7">
        <v>5.6299999999999997E-152</v>
      </c>
      <c r="H32147" s="7">
        <v>1.0200000000000001E-149</v>
      </c>
    </row>
    <row r="32148" spans="1:8" x14ac:dyDescent="0.2">
      <c r="A32148" s="9" t="s">
        <v>16423</v>
      </c>
      <c r="B32148" s="4" t="s">
        <v>16428</v>
      </c>
      <c r="C32148" s="12" t="s">
        <v>16632</v>
      </c>
      <c r="D32148" s="4" t="s">
        <v>21292</v>
      </c>
      <c r="E32148" s="4" t="s">
        <v>16427</v>
      </c>
      <c r="F32148" s="6">
        <v>-2.1602519849999999</v>
      </c>
      <c r="G32148" s="7">
        <v>1.4100000000000001E-66</v>
      </c>
      <c r="H32148" s="7">
        <v>3.9000000000000004E-65</v>
      </c>
    </row>
    <row r="32149" spans="1:8" x14ac:dyDescent="0.2">
      <c r="A32149" s="9" t="s">
        <v>16423</v>
      </c>
      <c r="B32149" s="4" t="s">
        <v>16428</v>
      </c>
      <c r="C32149" s="12" t="s">
        <v>16632</v>
      </c>
      <c r="D32149" s="4" t="s">
        <v>10312</v>
      </c>
      <c r="E32149" s="4" t="s">
        <v>16427</v>
      </c>
      <c r="F32149" s="6">
        <v>-2.1634608709999998</v>
      </c>
      <c r="G32149" s="7">
        <v>1.4399999999999999E-55</v>
      </c>
      <c r="H32149" s="7">
        <v>2.9399999999999998E-54</v>
      </c>
    </row>
    <row r="32150" spans="1:8" x14ac:dyDescent="0.2">
      <c r="A32150" s="9" t="s">
        <v>16423</v>
      </c>
      <c r="B32150" s="4" t="s">
        <v>16428</v>
      </c>
      <c r="C32150" s="12" t="s">
        <v>16632</v>
      </c>
      <c r="D32150" s="4" t="s">
        <v>3861</v>
      </c>
      <c r="E32150" s="4" t="s">
        <v>16427</v>
      </c>
      <c r="F32150" s="6">
        <v>-2.1707857829999999</v>
      </c>
      <c r="G32150" s="7">
        <v>2.35E-90</v>
      </c>
      <c r="H32150" s="7">
        <v>1.2200000000000001E-88</v>
      </c>
    </row>
    <row r="32151" spans="1:8" x14ac:dyDescent="0.2">
      <c r="A32151" s="9" t="s">
        <v>16423</v>
      </c>
      <c r="B32151" s="4" t="s">
        <v>16428</v>
      </c>
      <c r="C32151" s="12" t="s">
        <v>16632</v>
      </c>
      <c r="D32151" s="4" t="s">
        <v>111</v>
      </c>
      <c r="E32151" s="4" t="s">
        <v>16427</v>
      </c>
      <c r="F32151" s="6">
        <v>-2.1737707770000001</v>
      </c>
      <c r="G32151" s="7">
        <v>2.3999999999999999E-81</v>
      </c>
      <c r="H32151" s="7">
        <v>9.7999999999999998E-80</v>
      </c>
    </row>
    <row r="32152" spans="1:8" x14ac:dyDescent="0.2">
      <c r="A32152" s="9" t="s">
        <v>16423</v>
      </c>
      <c r="B32152" s="4" t="s">
        <v>16428</v>
      </c>
      <c r="C32152" s="12" t="s">
        <v>16632</v>
      </c>
      <c r="D32152" s="4" t="s">
        <v>4384</v>
      </c>
      <c r="E32152" s="4" t="s">
        <v>16427</v>
      </c>
      <c r="F32152" s="6">
        <v>-2.1740453670000002</v>
      </c>
      <c r="G32152" s="7">
        <v>4.7599999999999998E-63</v>
      </c>
      <c r="H32152" s="7">
        <v>1.2E-61</v>
      </c>
    </row>
    <row r="32153" spans="1:8" x14ac:dyDescent="0.2">
      <c r="A32153" s="9" t="s">
        <v>16423</v>
      </c>
      <c r="B32153" s="4" t="s">
        <v>16428</v>
      </c>
      <c r="C32153" s="12" t="s">
        <v>16632</v>
      </c>
      <c r="D32153" s="4" t="s">
        <v>1123</v>
      </c>
      <c r="E32153" s="4" t="s">
        <v>16427</v>
      </c>
      <c r="F32153" s="6">
        <v>-2.1833633290000001</v>
      </c>
      <c r="G32153" s="7">
        <v>1.7500000000000002E-21</v>
      </c>
      <c r="H32153" s="7">
        <v>1.21E-20</v>
      </c>
    </row>
    <row r="32154" spans="1:8" x14ac:dyDescent="0.2">
      <c r="A32154" s="9" t="s">
        <v>16423</v>
      </c>
      <c r="B32154" s="4" t="s">
        <v>16428</v>
      </c>
      <c r="C32154" s="12" t="s">
        <v>16632</v>
      </c>
      <c r="D32154" s="4" t="s">
        <v>21293</v>
      </c>
      <c r="E32154" s="4" t="s">
        <v>16427</v>
      </c>
      <c r="F32154" s="6">
        <v>-2.1910315800000002</v>
      </c>
      <c r="G32154" s="7">
        <v>1.1499999999999999E-80</v>
      </c>
      <c r="H32154" s="7">
        <v>4.6000000000000002E-79</v>
      </c>
    </row>
    <row r="32155" spans="1:8" x14ac:dyDescent="0.2">
      <c r="A32155" s="9" t="s">
        <v>16423</v>
      </c>
      <c r="B32155" s="4" t="s">
        <v>16428</v>
      </c>
      <c r="C32155" s="12" t="s">
        <v>16632</v>
      </c>
      <c r="D32155" s="4" t="s">
        <v>2109</v>
      </c>
      <c r="E32155" s="4" t="s">
        <v>16427</v>
      </c>
      <c r="F32155" s="6">
        <v>-2.194511538</v>
      </c>
      <c r="G32155" s="7">
        <v>9.5300000000000003E-56</v>
      </c>
      <c r="H32155" s="7">
        <v>1.9600000000000001E-54</v>
      </c>
    </row>
    <row r="32156" spans="1:8" x14ac:dyDescent="0.2">
      <c r="A32156" s="9" t="s">
        <v>16423</v>
      </c>
      <c r="B32156" s="4" t="s">
        <v>16428</v>
      </c>
      <c r="C32156" s="12" t="s">
        <v>16632</v>
      </c>
      <c r="D32156" s="4" t="s">
        <v>11755</v>
      </c>
      <c r="E32156" s="4" t="s">
        <v>16427</v>
      </c>
      <c r="F32156" s="6">
        <v>-2.1983649839999999</v>
      </c>
      <c r="G32156" s="7">
        <v>3.08E-52</v>
      </c>
      <c r="H32156" s="7">
        <v>5.6899999999999998E-51</v>
      </c>
    </row>
    <row r="32157" spans="1:8" x14ac:dyDescent="0.2">
      <c r="A32157" s="9" t="s">
        <v>16423</v>
      </c>
      <c r="B32157" s="4" t="s">
        <v>16428</v>
      </c>
      <c r="C32157" s="12" t="s">
        <v>16632</v>
      </c>
      <c r="D32157" s="4" t="s">
        <v>6613</v>
      </c>
      <c r="E32157" s="4" t="s">
        <v>16427</v>
      </c>
      <c r="F32157" s="6">
        <v>-2.2139820289999999</v>
      </c>
      <c r="G32157" s="7">
        <v>4.5400000000000001E-92</v>
      </c>
      <c r="H32157" s="7">
        <v>2.46E-90</v>
      </c>
    </row>
    <row r="32158" spans="1:8" x14ac:dyDescent="0.2">
      <c r="A32158" s="9" t="s">
        <v>16423</v>
      </c>
      <c r="B32158" s="4" t="s">
        <v>16428</v>
      </c>
      <c r="C32158" s="12" t="s">
        <v>16632</v>
      </c>
      <c r="D32158" s="4" t="s">
        <v>8237</v>
      </c>
      <c r="E32158" s="4" t="s">
        <v>16427</v>
      </c>
      <c r="F32158" s="6">
        <v>-2.2230738190000001</v>
      </c>
      <c r="G32158" s="7">
        <v>1.96E-140</v>
      </c>
      <c r="H32158" s="7">
        <v>2.8499999999999999E-138</v>
      </c>
    </row>
    <row r="32159" spans="1:8" x14ac:dyDescent="0.2">
      <c r="A32159" s="9" t="s">
        <v>16423</v>
      </c>
      <c r="B32159" s="4" t="s">
        <v>16428</v>
      </c>
      <c r="C32159" s="12" t="s">
        <v>16632</v>
      </c>
      <c r="D32159" s="4" t="s">
        <v>11700</v>
      </c>
      <c r="E32159" s="4" t="s">
        <v>16427</v>
      </c>
      <c r="F32159" s="6">
        <v>-2.2289387729999999</v>
      </c>
      <c r="G32159" s="7">
        <v>2.43E-55</v>
      </c>
      <c r="H32159" s="7">
        <v>4.9199999999999997E-54</v>
      </c>
    </row>
    <row r="32160" spans="1:8" x14ac:dyDescent="0.2">
      <c r="A32160" s="9" t="s">
        <v>16423</v>
      </c>
      <c r="B32160" s="4" t="s">
        <v>16428</v>
      </c>
      <c r="C32160" s="12" t="s">
        <v>16632</v>
      </c>
      <c r="D32160" s="4" t="s">
        <v>9421</v>
      </c>
      <c r="E32160" s="4" t="s">
        <v>16427</v>
      </c>
      <c r="F32160" s="6">
        <v>-2.2312903419999999</v>
      </c>
      <c r="G32160" s="7">
        <v>4.6299999999999996E-22</v>
      </c>
      <c r="H32160" s="7">
        <v>3.28E-21</v>
      </c>
    </row>
    <row r="32161" spans="1:8" x14ac:dyDescent="0.2">
      <c r="A32161" s="9" t="s">
        <v>16423</v>
      </c>
      <c r="B32161" s="4" t="s">
        <v>16428</v>
      </c>
      <c r="C32161" s="12" t="s">
        <v>16632</v>
      </c>
      <c r="D32161" s="4" t="s">
        <v>5368</v>
      </c>
      <c r="E32161" s="4" t="s">
        <v>16427</v>
      </c>
      <c r="F32161" s="6">
        <v>-2.2417536720000002</v>
      </c>
      <c r="G32161" s="7">
        <v>4.7900000000000001E-88</v>
      </c>
      <c r="H32161" s="7">
        <v>2.35E-86</v>
      </c>
    </row>
    <row r="32162" spans="1:8" x14ac:dyDescent="0.2">
      <c r="A32162" s="9" t="s">
        <v>16423</v>
      </c>
      <c r="B32162" s="4" t="s">
        <v>16428</v>
      </c>
      <c r="C32162" s="12" t="s">
        <v>16632</v>
      </c>
      <c r="D32162" s="4" t="s">
        <v>10501</v>
      </c>
      <c r="E32162" s="4" t="s">
        <v>16427</v>
      </c>
      <c r="F32162" s="6">
        <v>-2.2508116679999999</v>
      </c>
      <c r="G32162" s="7">
        <v>1.7899999999999999E-78</v>
      </c>
      <c r="H32162" s="7">
        <v>6.7299999999999996E-77</v>
      </c>
    </row>
    <row r="32163" spans="1:8" x14ac:dyDescent="0.2">
      <c r="A32163" s="9" t="s">
        <v>16423</v>
      </c>
      <c r="B32163" s="4" t="s">
        <v>16428</v>
      </c>
      <c r="C32163" s="12" t="s">
        <v>16632</v>
      </c>
      <c r="D32163" s="4" t="s">
        <v>6356</v>
      </c>
      <c r="E32163" s="4" t="s">
        <v>16427</v>
      </c>
      <c r="F32163" s="6">
        <v>-2.2605208920000002</v>
      </c>
      <c r="G32163" s="7">
        <v>1.2699999999999999E-61</v>
      </c>
      <c r="H32163" s="7">
        <v>3.0699999999999999E-60</v>
      </c>
    </row>
    <row r="32164" spans="1:8" x14ac:dyDescent="0.2">
      <c r="A32164" s="9" t="s">
        <v>16423</v>
      </c>
      <c r="B32164" s="4" t="s">
        <v>16428</v>
      </c>
      <c r="C32164" s="12" t="s">
        <v>16632</v>
      </c>
      <c r="D32164" s="4" t="s">
        <v>2377</v>
      </c>
      <c r="E32164" s="4" t="s">
        <v>16427</v>
      </c>
      <c r="F32164" s="6">
        <v>-2.2636634930000001</v>
      </c>
      <c r="G32164" s="7">
        <v>2.16E-108</v>
      </c>
      <c r="H32164" s="7">
        <v>1.6599999999999999E-106</v>
      </c>
    </row>
    <row r="32165" spans="1:8" x14ac:dyDescent="0.2">
      <c r="A32165" s="9" t="s">
        <v>16423</v>
      </c>
      <c r="B32165" s="4" t="s">
        <v>16428</v>
      </c>
      <c r="C32165" s="12" t="s">
        <v>16632</v>
      </c>
      <c r="D32165" s="4" t="s">
        <v>8107</v>
      </c>
      <c r="E32165" s="4" t="s">
        <v>16427</v>
      </c>
      <c r="F32165" s="6">
        <v>-2.2637542640000001</v>
      </c>
      <c r="G32165" s="7">
        <v>3.4399999999999999E-72</v>
      </c>
      <c r="H32165" s="7">
        <v>1.0999999999999999E-70</v>
      </c>
    </row>
    <row r="32166" spans="1:8" x14ac:dyDescent="0.2">
      <c r="A32166" s="9" t="s">
        <v>16423</v>
      </c>
      <c r="B32166" s="4" t="s">
        <v>16428</v>
      </c>
      <c r="C32166" s="12" t="s">
        <v>16632</v>
      </c>
      <c r="D32166" s="4" t="s">
        <v>6727</v>
      </c>
      <c r="E32166" s="4" t="s">
        <v>16427</v>
      </c>
      <c r="F32166" s="6">
        <v>-2.2741574149999999</v>
      </c>
      <c r="G32166" s="7">
        <v>5.8799999999999999E-36</v>
      </c>
      <c r="H32166" s="7">
        <v>6.6600000000000004E-35</v>
      </c>
    </row>
    <row r="32167" spans="1:8" x14ac:dyDescent="0.2">
      <c r="A32167" s="9" t="s">
        <v>16423</v>
      </c>
      <c r="B32167" s="4" t="s">
        <v>16428</v>
      </c>
      <c r="C32167" s="12" t="s">
        <v>16632</v>
      </c>
      <c r="D32167" s="4" t="s">
        <v>8758</v>
      </c>
      <c r="E32167" s="4" t="s">
        <v>16427</v>
      </c>
      <c r="F32167" s="6">
        <v>-2.2986264489999999</v>
      </c>
      <c r="G32167" s="7">
        <v>4.61E-88</v>
      </c>
      <c r="H32167" s="7">
        <v>2.26E-86</v>
      </c>
    </row>
    <row r="32168" spans="1:8" x14ac:dyDescent="0.2">
      <c r="A32168" s="9" t="s">
        <v>16423</v>
      </c>
      <c r="B32168" s="4" t="s">
        <v>16428</v>
      </c>
      <c r="C32168" s="12" t="s">
        <v>16632</v>
      </c>
      <c r="D32168" s="4" t="s">
        <v>3202</v>
      </c>
      <c r="E32168" s="4" t="s">
        <v>16427</v>
      </c>
      <c r="F32168" s="6">
        <v>-2.3037977509999998</v>
      </c>
      <c r="G32168" s="7">
        <v>2.35E-90</v>
      </c>
      <c r="H32168" s="7">
        <v>1.2200000000000001E-88</v>
      </c>
    </row>
    <row r="32169" spans="1:8" x14ac:dyDescent="0.2">
      <c r="A32169" s="9" t="s">
        <v>16423</v>
      </c>
      <c r="B32169" s="4" t="s">
        <v>16428</v>
      </c>
      <c r="C32169" s="12" t="s">
        <v>16632</v>
      </c>
      <c r="D32169" s="4" t="s">
        <v>5585</v>
      </c>
      <c r="E32169" s="4" t="s">
        <v>16427</v>
      </c>
      <c r="F32169" s="6">
        <v>-2.3069811950000001</v>
      </c>
      <c r="G32169" s="7">
        <v>1.7699999999999999E-58</v>
      </c>
      <c r="H32169" s="7">
        <v>3.9299999999999998E-57</v>
      </c>
    </row>
    <row r="32170" spans="1:8" x14ac:dyDescent="0.2">
      <c r="A32170" s="9" t="s">
        <v>16423</v>
      </c>
      <c r="B32170" s="4" t="s">
        <v>16428</v>
      </c>
      <c r="C32170" s="12" t="s">
        <v>16632</v>
      </c>
      <c r="D32170" s="4" t="s">
        <v>11370</v>
      </c>
      <c r="E32170" s="4" t="s">
        <v>16427</v>
      </c>
      <c r="F32170" s="6">
        <v>-2.3094559110000001</v>
      </c>
      <c r="G32170" s="7">
        <v>5.8299999999999999E-23</v>
      </c>
      <c r="H32170" s="7">
        <v>4.28E-22</v>
      </c>
    </row>
    <row r="32171" spans="1:8" x14ac:dyDescent="0.2">
      <c r="A32171" s="9" t="s">
        <v>16423</v>
      </c>
      <c r="B32171" s="4" t="s">
        <v>16428</v>
      </c>
      <c r="C32171" s="12" t="s">
        <v>16632</v>
      </c>
      <c r="D32171" s="4" t="s">
        <v>3603</v>
      </c>
      <c r="E32171" s="4" t="s">
        <v>16427</v>
      </c>
      <c r="F32171" s="6">
        <v>-2.312742391</v>
      </c>
      <c r="G32171" s="7">
        <v>3.1500000000000002E-71</v>
      </c>
      <c r="H32171" s="7">
        <v>9.8599999999999994E-70</v>
      </c>
    </row>
    <row r="32172" spans="1:8" x14ac:dyDescent="0.2">
      <c r="A32172" s="9" t="s">
        <v>16423</v>
      </c>
      <c r="B32172" s="4" t="s">
        <v>16428</v>
      </c>
      <c r="C32172" s="12" t="s">
        <v>16632</v>
      </c>
      <c r="D32172" s="4" t="s">
        <v>8694</v>
      </c>
      <c r="E32172" s="4" t="s">
        <v>16427</v>
      </c>
      <c r="F32172" s="6">
        <v>-2.3177437510000001</v>
      </c>
      <c r="G32172" s="7">
        <v>2.5800000000000001E-79</v>
      </c>
      <c r="H32172" s="7">
        <v>9.9299999999999993E-78</v>
      </c>
    </row>
    <row r="32173" spans="1:8" x14ac:dyDescent="0.2">
      <c r="A32173" s="9" t="s">
        <v>16423</v>
      </c>
      <c r="B32173" s="4" t="s">
        <v>16428</v>
      </c>
      <c r="C32173" s="12" t="s">
        <v>16632</v>
      </c>
      <c r="D32173" s="4" t="s">
        <v>365</v>
      </c>
      <c r="E32173" s="4" t="s">
        <v>16427</v>
      </c>
      <c r="F32173" s="6">
        <v>-2.3190907549999999</v>
      </c>
      <c r="G32173" s="7">
        <v>3.2300000000000003E-79</v>
      </c>
      <c r="H32173" s="7">
        <v>1.2400000000000001E-77</v>
      </c>
    </row>
    <row r="32174" spans="1:8" x14ac:dyDescent="0.2">
      <c r="A32174" s="9" t="s">
        <v>16423</v>
      </c>
      <c r="B32174" s="4" t="s">
        <v>16428</v>
      </c>
      <c r="C32174" s="12" t="s">
        <v>16632</v>
      </c>
      <c r="D32174" s="4" t="s">
        <v>11929</v>
      </c>
      <c r="E32174" s="4" t="s">
        <v>16427</v>
      </c>
      <c r="F32174" s="6">
        <v>-2.3248557270000001</v>
      </c>
      <c r="G32174" s="7">
        <v>1.9700000000000001E-40</v>
      </c>
      <c r="H32174" s="7">
        <v>2.5899999999999999E-39</v>
      </c>
    </row>
    <row r="32175" spans="1:8" x14ac:dyDescent="0.2">
      <c r="A32175" s="9" t="s">
        <v>16423</v>
      </c>
      <c r="B32175" s="4" t="s">
        <v>16428</v>
      </c>
      <c r="C32175" s="12" t="s">
        <v>16632</v>
      </c>
      <c r="D32175" s="4" t="s">
        <v>579</v>
      </c>
      <c r="E32175" s="4" t="s">
        <v>16427</v>
      </c>
      <c r="F32175" s="6">
        <v>-2.328174449</v>
      </c>
      <c r="G32175" s="7">
        <v>3.0099999999999998E-60</v>
      </c>
      <c r="H32175" s="7">
        <v>7.0300000000000002E-59</v>
      </c>
    </row>
    <row r="32176" spans="1:8" x14ac:dyDescent="0.2">
      <c r="A32176" s="9" t="s">
        <v>16423</v>
      </c>
      <c r="B32176" s="4" t="s">
        <v>16428</v>
      </c>
      <c r="C32176" s="12" t="s">
        <v>16632</v>
      </c>
      <c r="D32176" s="4" t="s">
        <v>2470</v>
      </c>
      <c r="E32176" s="4" t="s">
        <v>16427</v>
      </c>
      <c r="F32176" s="6">
        <v>-2.328446703</v>
      </c>
      <c r="G32176" s="7">
        <v>1.1599999999999999E-76</v>
      </c>
      <c r="H32176" s="7">
        <v>4.1800000000000001E-75</v>
      </c>
    </row>
    <row r="32177" spans="1:8" x14ac:dyDescent="0.2">
      <c r="A32177" s="9" t="s">
        <v>16423</v>
      </c>
      <c r="B32177" s="4" t="s">
        <v>16428</v>
      </c>
      <c r="C32177" s="12" t="s">
        <v>16632</v>
      </c>
      <c r="D32177" s="4" t="s">
        <v>8783</v>
      </c>
      <c r="E32177" s="4" t="s">
        <v>16427</v>
      </c>
      <c r="F32177" s="6">
        <v>-2.3315711569999999</v>
      </c>
      <c r="G32177" s="7">
        <v>2.8599999999999999E-72</v>
      </c>
      <c r="H32177" s="7">
        <v>9.1599999999999999E-71</v>
      </c>
    </row>
    <row r="32178" spans="1:8" x14ac:dyDescent="0.2">
      <c r="A32178" s="9" t="s">
        <v>16423</v>
      </c>
      <c r="B32178" s="4" t="s">
        <v>16428</v>
      </c>
      <c r="C32178" s="12" t="s">
        <v>16632</v>
      </c>
      <c r="D32178" s="4" t="s">
        <v>12079</v>
      </c>
      <c r="E32178" s="4" t="s">
        <v>16427</v>
      </c>
      <c r="F32178" s="6">
        <v>-2.3374939709999998</v>
      </c>
      <c r="G32178" s="7">
        <v>6.0899999999999998E-147</v>
      </c>
      <c r="H32178" s="7">
        <v>9.9299999999999998E-145</v>
      </c>
    </row>
    <row r="32179" spans="1:8" x14ac:dyDescent="0.2">
      <c r="A32179" s="9" t="s">
        <v>16423</v>
      </c>
      <c r="B32179" s="4" t="s">
        <v>16428</v>
      </c>
      <c r="C32179" s="12" t="s">
        <v>16632</v>
      </c>
      <c r="D32179" s="4" t="s">
        <v>11740</v>
      </c>
      <c r="E32179" s="4" t="s">
        <v>16427</v>
      </c>
      <c r="F32179" s="6">
        <v>-2.3432692300000002</v>
      </c>
      <c r="G32179" s="7">
        <v>7.6900000000000002E-34</v>
      </c>
      <c r="H32179" s="7">
        <v>8.1099999999999995E-33</v>
      </c>
    </row>
    <row r="32180" spans="1:8" x14ac:dyDescent="0.2">
      <c r="A32180" s="9" t="s">
        <v>16423</v>
      </c>
      <c r="B32180" s="4" t="s">
        <v>16428</v>
      </c>
      <c r="C32180" s="12" t="s">
        <v>16632</v>
      </c>
      <c r="D32180" s="4" t="s">
        <v>204</v>
      </c>
      <c r="E32180" s="4" t="s">
        <v>16427</v>
      </c>
      <c r="F32180" s="6">
        <v>-2.343375075</v>
      </c>
      <c r="G32180" s="7">
        <v>1.4599999999999998E-76</v>
      </c>
      <c r="H32180" s="7">
        <v>5.2200000000000003E-75</v>
      </c>
    </row>
    <row r="32181" spans="1:8" x14ac:dyDescent="0.2">
      <c r="A32181" s="9" t="s">
        <v>16423</v>
      </c>
      <c r="B32181" s="4" t="s">
        <v>16428</v>
      </c>
      <c r="C32181" s="12" t="s">
        <v>16632</v>
      </c>
      <c r="D32181" s="4" t="s">
        <v>2290</v>
      </c>
      <c r="E32181" s="4" t="s">
        <v>16427</v>
      </c>
      <c r="F32181" s="6">
        <v>-2.347242219</v>
      </c>
      <c r="G32181" s="7">
        <v>9.9700000000000006E-69</v>
      </c>
      <c r="H32181" s="7">
        <v>2.91E-67</v>
      </c>
    </row>
    <row r="32182" spans="1:8" x14ac:dyDescent="0.2">
      <c r="A32182" s="9" t="s">
        <v>16423</v>
      </c>
      <c r="B32182" s="4" t="s">
        <v>16428</v>
      </c>
      <c r="C32182" s="12" t="s">
        <v>16632</v>
      </c>
      <c r="D32182" s="4" t="s">
        <v>6429</v>
      </c>
      <c r="E32182" s="4" t="s">
        <v>16427</v>
      </c>
      <c r="F32182" s="6">
        <v>-2.3508551340000001</v>
      </c>
      <c r="G32182" s="7">
        <v>3.4200000000000003E-163</v>
      </c>
      <c r="H32182" s="7">
        <v>7.6800000000000006E-161</v>
      </c>
    </row>
    <row r="32183" spans="1:8" x14ac:dyDescent="0.2">
      <c r="A32183" s="9" t="s">
        <v>16423</v>
      </c>
      <c r="B32183" s="4" t="s">
        <v>16428</v>
      </c>
      <c r="C32183" s="12" t="s">
        <v>16632</v>
      </c>
      <c r="D32183" s="4" t="s">
        <v>3418</v>
      </c>
      <c r="E32183" s="4" t="s">
        <v>16427</v>
      </c>
      <c r="F32183" s="6">
        <v>-2.3523859549999999</v>
      </c>
      <c r="G32183" s="7">
        <v>5.1600000000000003E-70</v>
      </c>
      <c r="H32183" s="7">
        <v>1.5599999999999999E-68</v>
      </c>
    </row>
    <row r="32184" spans="1:8" x14ac:dyDescent="0.2">
      <c r="A32184" s="9" t="s">
        <v>16423</v>
      </c>
      <c r="B32184" s="4" t="s">
        <v>16428</v>
      </c>
      <c r="C32184" s="12" t="s">
        <v>16632</v>
      </c>
      <c r="D32184" s="4" t="s">
        <v>1346</v>
      </c>
      <c r="E32184" s="4" t="s">
        <v>16427</v>
      </c>
      <c r="F32184" s="6">
        <v>-2.357127771</v>
      </c>
      <c r="G32184" s="7">
        <v>2.7000000000000001E-21</v>
      </c>
      <c r="H32184" s="7">
        <v>1.8600000000000001E-20</v>
      </c>
    </row>
    <row r="32185" spans="1:8" x14ac:dyDescent="0.2">
      <c r="A32185" s="9" t="s">
        <v>16423</v>
      </c>
      <c r="B32185" s="4" t="s">
        <v>16428</v>
      </c>
      <c r="C32185" s="12" t="s">
        <v>16632</v>
      </c>
      <c r="D32185" s="4" t="s">
        <v>7013</v>
      </c>
      <c r="E32185" s="4" t="s">
        <v>16427</v>
      </c>
      <c r="F32185" s="6">
        <v>-2.3580355669999999</v>
      </c>
      <c r="G32185" s="7">
        <v>3.83E-118</v>
      </c>
      <c r="H32185" s="7">
        <v>3.6799999999999999E-116</v>
      </c>
    </row>
    <row r="32186" spans="1:8" x14ac:dyDescent="0.2">
      <c r="A32186" s="9" t="s">
        <v>16423</v>
      </c>
      <c r="B32186" s="4" t="s">
        <v>16428</v>
      </c>
      <c r="C32186" s="12" t="s">
        <v>16632</v>
      </c>
      <c r="D32186" s="4" t="s">
        <v>12087</v>
      </c>
      <c r="E32186" s="4" t="s">
        <v>16427</v>
      </c>
      <c r="F32186" s="6">
        <v>-2.3732933680000001</v>
      </c>
      <c r="G32186" s="7">
        <v>3.4799999999999998E-21</v>
      </c>
      <c r="H32186" s="7">
        <v>2.3799999999999999E-20</v>
      </c>
    </row>
    <row r="32187" spans="1:8" x14ac:dyDescent="0.2">
      <c r="A32187" s="9" t="s">
        <v>16423</v>
      </c>
      <c r="B32187" s="4" t="s">
        <v>16428</v>
      </c>
      <c r="C32187" s="12" t="s">
        <v>16632</v>
      </c>
      <c r="D32187" s="4" t="s">
        <v>767</v>
      </c>
      <c r="E32187" s="4" t="s">
        <v>16427</v>
      </c>
      <c r="F32187" s="6">
        <v>-2.3766826760000002</v>
      </c>
      <c r="G32187" s="7">
        <v>4.0200000000000002E-89</v>
      </c>
      <c r="H32187" s="7">
        <v>2.0200000000000002E-87</v>
      </c>
    </row>
    <row r="32188" spans="1:8" x14ac:dyDescent="0.2">
      <c r="A32188" s="9" t="s">
        <v>16423</v>
      </c>
      <c r="B32188" s="4" t="s">
        <v>16428</v>
      </c>
      <c r="C32188" s="12" t="s">
        <v>16632</v>
      </c>
      <c r="D32188" s="4" t="s">
        <v>3221</v>
      </c>
      <c r="E32188" s="4" t="s">
        <v>16427</v>
      </c>
      <c r="F32188" s="6">
        <v>-2.385718894</v>
      </c>
      <c r="G32188" s="7">
        <v>1.4299999999999999E-66</v>
      </c>
      <c r="H32188" s="7">
        <v>3.9399999999999998E-65</v>
      </c>
    </row>
    <row r="32189" spans="1:8" x14ac:dyDescent="0.2">
      <c r="A32189" s="9" t="s">
        <v>16423</v>
      </c>
      <c r="B32189" s="4" t="s">
        <v>16428</v>
      </c>
      <c r="C32189" s="12" t="s">
        <v>16632</v>
      </c>
      <c r="D32189" s="4" t="s">
        <v>4637</v>
      </c>
      <c r="E32189" s="4" t="s">
        <v>16427</v>
      </c>
      <c r="F32189" s="6">
        <v>-2.3893312419999999</v>
      </c>
      <c r="G32189" s="7">
        <v>2.3500000000000002E-112</v>
      </c>
      <c r="H32189" s="7">
        <v>1.9699999999999999E-110</v>
      </c>
    </row>
    <row r="32190" spans="1:8" x14ac:dyDescent="0.2">
      <c r="A32190" s="9" t="s">
        <v>16423</v>
      </c>
      <c r="B32190" s="4" t="s">
        <v>16428</v>
      </c>
      <c r="C32190" s="12" t="s">
        <v>16632</v>
      </c>
      <c r="D32190" s="4" t="s">
        <v>3766</v>
      </c>
      <c r="E32190" s="4" t="s">
        <v>16427</v>
      </c>
      <c r="F32190" s="6">
        <v>-2.396628583</v>
      </c>
      <c r="G32190" s="7">
        <v>1.5700000000000001E-54</v>
      </c>
      <c r="H32190" s="7">
        <v>3.1200000000000001E-53</v>
      </c>
    </row>
    <row r="32191" spans="1:8" x14ac:dyDescent="0.2">
      <c r="A32191" s="9" t="s">
        <v>16423</v>
      </c>
      <c r="B32191" s="4" t="s">
        <v>16428</v>
      </c>
      <c r="C32191" s="12" t="s">
        <v>16632</v>
      </c>
      <c r="D32191" s="4" t="s">
        <v>12790</v>
      </c>
      <c r="E32191" s="4" t="s">
        <v>16427</v>
      </c>
      <c r="F32191" s="6">
        <v>-2.401507091</v>
      </c>
      <c r="G32191" s="7">
        <v>6.16E-123</v>
      </c>
      <c r="H32191" s="7">
        <v>6.4799999999999998E-121</v>
      </c>
    </row>
    <row r="32192" spans="1:8" x14ac:dyDescent="0.2">
      <c r="A32192" s="9" t="s">
        <v>16423</v>
      </c>
      <c r="B32192" s="4" t="s">
        <v>16428</v>
      </c>
      <c r="C32192" s="12" t="s">
        <v>16632</v>
      </c>
      <c r="D32192" s="4" t="s">
        <v>12078</v>
      </c>
      <c r="E32192" s="4" t="s">
        <v>16427</v>
      </c>
      <c r="F32192" s="6">
        <v>-2.4256451939999999</v>
      </c>
      <c r="G32192" s="7">
        <v>8.6600000000000003E-84</v>
      </c>
      <c r="H32192" s="7">
        <v>3.7199999999999998E-82</v>
      </c>
    </row>
    <row r="32193" spans="1:8" x14ac:dyDescent="0.2">
      <c r="A32193" s="9" t="s">
        <v>16423</v>
      </c>
      <c r="B32193" s="4" t="s">
        <v>16428</v>
      </c>
      <c r="C32193" s="12" t="s">
        <v>16632</v>
      </c>
      <c r="D32193" s="4" t="s">
        <v>10342</v>
      </c>
      <c r="E32193" s="4" t="s">
        <v>16427</v>
      </c>
      <c r="F32193" s="6">
        <v>-2.4283324999999998</v>
      </c>
      <c r="G32193" s="7">
        <v>2.02E-60</v>
      </c>
      <c r="H32193" s="7">
        <v>4.76E-59</v>
      </c>
    </row>
    <row r="32194" spans="1:8" x14ac:dyDescent="0.2">
      <c r="A32194" s="9" t="s">
        <v>16423</v>
      </c>
      <c r="B32194" s="4" t="s">
        <v>16428</v>
      </c>
      <c r="C32194" s="12" t="s">
        <v>16632</v>
      </c>
      <c r="D32194" s="4" t="s">
        <v>8920</v>
      </c>
      <c r="E32194" s="4" t="s">
        <v>16427</v>
      </c>
      <c r="F32194" s="6">
        <v>-2.4330043880000001</v>
      </c>
      <c r="G32194" s="7">
        <v>9.4300000000000006E-112</v>
      </c>
      <c r="H32194" s="7">
        <v>7.7699999999999994E-110</v>
      </c>
    </row>
    <row r="32195" spans="1:8" x14ac:dyDescent="0.2">
      <c r="A32195" s="9" t="s">
        <v>16423</v>
      </c>
      <c r="B32195" s="4" t="s">
        <v>16428</v>
      </c>
      <c r="C32195" s="12" t="s">
        <v>16632</v>
      </c>
      <c r="D32195" s="4" t="s">
        <v>11811</v>
      </c>
      <c r="E32195" s="4" t="s">
        <v>16427</v>
      </c>
      <c r="F32195" s="6">
        <v>-2.4330841900000002</v>
      </c>
      <c r="G32195" s="7">
        <v>2.51E-131</v>
      </c>
      <c r="H32195" s="7">
        <v>3.1100000000000001E-129</v>
      </c>
    </row>
    <row r="32196" spans="1:8" x14ac:dyDescent="0.2">
      <c r="A32196" s="9" t="s">
        <v>16423</v>
      </c>
      <c r="B32196" s="4" t="s">
        <v>16428</v>
      </c>
      <c r="C32196" s="12" t="s">
        <v>16632</v>
      </c>
      <c r="D32196" s="4" t="s">
        <v>10214</v>
      </c>
      <c r="E32196" s="4" t="s">
        <v>16427</v>
      </c>
      <c r="F32196" s="6">
        <v>-2.438880379</v>
      </c>
      <c r="G32196" s="7">
        <v>2.3599999999999999E-96</v>
      </c>
      <c r="H32196" s="7">
        <v>1.39E-94</v>
      </c>
    </row>
    <row r="32197" spans="1:8" x14ac:dyDescent="0.2">
      <c r="A32197" s="9" t="s">
        <v>16423</v>
      </c>
      <c r="B32197" s="4" t="s">
        <v>16428</v>
      </c>
      <c r="C32197" s="12" t="s">
        <v>16632</v>
      </c>
      <c r="D32197" s="4" t="s">
        <v>1414</v>
      </c>
      <c r="E32197" s="4" t="s">
        <v>16427</v>
      </c>
      <c r="F32197" s="6">
        <v>-2.4475806910000002</v>
      </c>
      <c r="G32197" s="7">
        <v>3.6500000000000002E-84</v>
      </c>
      <c r="H32197" s="7">
        <v>1.5800000000000001E-82</v>
      </c>
    </row>
    <row r="32198" spans="1:8" x14ac:dyDescent="0.2">
      <c r="A32198" s="9" t="s">
        <v>16423</v>
      </c>
      <c r="B32198" s="4" t="s">
        <v>16428</v>
      </c>
      <c r="C32198" s="12" t="s">
        <v>16632</v>
      </c>
      <c r="D32198" s="4" t="s">
        <v>2830</v>
      </c>
      <c r="E32198" s="4" t="s">
        <v>16427</v>
      </c>
      <c r="F32198" s="6">
        <v>-2.4522606690000002</v>
      </c>
      <c r="G32198" s="7">
        <v>3.9400000000000003E-145</v>
      </c>
      <c r="H32198" s="7">
        <v>6.2900000000000003E-143</v>
      </c>
    </row>
    <row r="32199" spans="1:8" x14ac:dyDescent="0.2">
      <c r="A32199" s="9" t="s">
        <v>16423</v>
      </c>
      <c r="B32199" s="4" t="s">
        <v>16428</v>
      </c>
      <c r="C32199" s="12" t="s">
        <v>16632</v>
      </c>
      <c r="D32199" s="4" t="s">
        <v>2430</v>
      </c>
      <c r="E32199" s="4" t="s">
        <v>16427</v>
      </c>
      <c r="F32199" s="6">
        <v>-2.464476946</v>
      </c>
      <c r="G32199" s="7">
        <v>9.4800000000000006E-103</v>
      </c>
      <c r="H32199" s="7">
        <v>6.3800000000000006E-101</v>
      </c>
    </row>
    <row r="32200" spans="1:8" x14ac:dyDescent="0.2">
      <c r="A32200" s="9" t="s">
        <v>16423</v>
      </c>
      <c r="B32200" s="4" t="s">
        <v>16428</v>
      </c>
      <c r="C32200" s="12" t="s">
        <v>16632</v>
      </c>
      <c r="D32200" s="4" t="s">
        <v>8778</v>
      </c>
      <c r="E32200" s="4" t="s">
        <v>16427</v>
      </c>
      <c r="F32200" s="6">
        <v>-2.4688875160000001</v>
      </c>
      <c r="G32200" s="7">
        <v>1.7900000000000001E-139</v>
      </c>
      <c r="H32200" s="7">
        <v>2.5500000000000002E-137</v>
      </c>
    </row>
    <row r="32201" spans="1:8" x14ac:dyDescent="0.2">
      <c r="A32201" s="9" t="s">
        <v>16423</v>
      </c>
      <c r="B32201" s="4" t="s">
        <v>16428</v>
      </c>
      <c r="C32201" s="12" t="s">
        <v>16632</v>
      </c>
      <c r="D32201" s="4" t="s">
        <v>4782</v>
      </c>
      <c r="E32201" s="4" t="s">
        <v>16427</v>
      </c>
      <c r="F32201" s="6">
        <v>-2.4719783180000001</v>
      </c>
      <c r="G32201" s="7">
        <v>3.11E-70</v>
      </c>
      <c r="H32201" s="7">
        <v>9.4800000000000002E-69</v>
      </c>
    </row>
    <row r="32202" spans="1:8" x14ac:dyDescent="0.2">
      <c r="A32202" s="9" t="s">
        <v>16423</v>
      </c>
      <c r="B32202" s="4" t="s">
        <v>16428</v>
      </c>
      <c r="C32202" s="12" t="s">
        <v>16632</v>
      </c>
      <c r="D32202" s="4" t="s">
        <v>6463</v>
      </c>
      <c r="E32202" s="4" t="s">
        <v>16427</v>
      </c>
      <c r="F32202" s="6">
        <v>-2.4830589359999999</v>
      </c>
      <c r="G32202" s="7">
        <v>4.8600000000000001E-104</v>
      </c>
      <c r="H32202" s="7">
        <v>3.3600000000000001E-102</v>
      </c>
    </row>
    <row r="32203" spans="1:8" x14ac:dyDescent="0.2">
      <c r="A32203" s="9" t="s">
        <v>16423</v>
      </c>
      <c r="B32203" s="4" t="s">
        <v>16428</v>
      </c>
      <c r="C32203" s="12" t="s">
        <v>16632</v>
      </c>
      <c r="D32203" s="4" t="s">
        <v>21294</v>
      </c>
      <c r="E32203" s="4" t="s">
        <v>16427</v>
      </c>
      <c r="F32203" s="6">
        <v>-2.4896361649999998</v>
      </c>
      <c r="G32203" s="7">
        <v>2.6799999999999999E-87</v>
      </c>
      <c r="H32203" s="7">
        <v>1.2900000000000001E-85</v>
      </c>
    </row>
    <row r="32204" spans="1:8" x14ac:dyDescent="0.2">
      <c r="A32204" s="9" t="s">
        <v>16423</v>
      </c>
      <c r="B32204" s="4" t="s">
        <v>16428</v>
      </c>
      <c r="C32204" s="12" t="s">
        <v>16632</v>
      </c>
      <c r="D32204" s="4" t="s">
        <v>406</v>
      </c>
      <c r="E32204" s="4" t="s">
        <v>16427</v>
      </c>
      <c r="F32204" s="6">
        <v>-2.4904496950000001</v>
      </c>
      <c r="G32204" s="7">
        <v>3.0900000000000002E-66</v>
      </c>
      <c r="H32204" s="7">
        <v>8.4199999999999998E-65</v>
      </c>
    </row>
    <row r="32205" spans="1:8" x14ac:dyDescent="0.2">
      <c r="A32205" s="9" t="s">
        <v>16423</v>
      </c>
      <c r="B32205" s="4" t="s">
        <v>16428</v>
      </c>
      <c r="C32205" s="12" t="s">
        <v>16632</v>
      </c>
      <c r="D32205" s="4" t="s">
        <v>2201</v>
      </c>
      <c r="E32205" s="4" t="s">
        <v>16427</v>
      </c>
      <c r="F32205" s="6">
        <v>-2.5078493420000001</v>
      </c>
      <c r="G32205" s="7">
        <v>1.05E-78</v>
      </c>
      <c r="H32205" s="7">
        <v>3.9699999999999998E-77</v>
      </c>
    </row>
    <row r="32206" spans="1:8" x14ac:dyDescent="0.2">
      <c r="A32206" s="9" t="s">
        <v>16423</v>
      </c>
      <c r="B32206" s="4" t="s">
        <v>16428</v>
      </c>
      <c r="C32206" s="12" t="s">
        <v>16632</v>
      </c>
      <c r="D32206" s="4" t="s">
        <v>296</v>
      </c>
      <c r="E32206" s="4" t="s">
        <v>16427</v>
      </c>
      <c r="F32206" s="6">
        <v>-2.519851568</v>
      </c>
      <c r="G32206" s="7">
        <v>1.66E-39</v>
      </c>
      <c r="H32206" s="7">
        <v>2.1100000000000001E-38</v>
      </c>
    </row>
    <row r="32207" spans="1:8" x14ac:dyDescent="0.2">
      <c r="A32207" s="9" t="s">
        <v>16423</v>
      </c>
      <c r="B32207" s="4" t="s">
        <v>16428</v>
      </c>
      <c r="C32207" s="12" t="s">
        <v>16632</v>
      </c>
      <c r="D32207" s="4" t="s">
        <v>7368</v>
      </c>
      <c r="E32207" s="4" t="s">
        <v>16427</v>
      </c>
      <c r="F32207" s="6">
        <v>-2.5220578339999999</v>
      </c>
      <c r="G32207" s="7">
        <v>1.7899999999999999E-103</v>
      </c>
      <c r="H32207" s="7">
        <v>1.2199999999999999E-101</v>
      </c>
    </row>
    <row r="32208" spans="1:8" x14ac:dyDescent="0.2">
      <c r="A32208" s="9" t="s">
        <v>16423</v>
      </c>
      <c r="B32208" s="4" t="s">
        <v>16428</v>
      </c>
      <c r="C32208" s="12" t="s">
        <v>16632</v>
      </c>
      <c r="D32208" s="4" t="s">
        <v>4657</v>
      </c>
      <c r="E32208" s="4" t="s">
        <v>16427</v>
      </c>
      <c r="F32208" s="6">
        <v>-2.5316682930000001</v>
      </c>
      <c r="G32208" s="7">
        <v>4.6999999999999998E-57</v>
      </c>
      <c r="H32208" s="7">
        <v>9.9999999999999999E-56</v>
      </c>
    </row>
    <row r="32209" spans="1:8" x14ac:dyDescent="0.2">
      <c r="A32209" s="9" t="s">
        <v>16423</v>
      </c>
      <c r="B32209" s="4" t="s">
        <v>16428</v>
      </c>
      <c r="C32209" s="12" t="s">
        <v>16632</v>
      </c>
      <c r="D32209" s="4" t="s">
        <v>4777</v>
      </c>
      <c r="E32209" s="4" t="s">
        <v>16427</v>
      </c>
      <c r="F32209" s="6">
        <v>-2.5376901680000001</v>
      </c>
      <c r="G32209" s="7">
        <v>4.2899999999999999E-79</v>
      </c>
      <c r="H32209" s="7">
        <v>1.6399999999999999E-77</v>
      </c>
    </row>
    <row r="32210" spans="1:8" x14ac:dyDescent="0.2">
      <c r="A32210" s="9" t="s">
        <v>16423</v>
      </c>
      <c r="B32210" s="4" t="s">
        <v>16428</v>
      </c>
      <c r="C32210" s="12" t="s">
        <v>16632</v>
      </c>
      <c r="D32210" s="4" t="s">
        <v>2311</v>
      </c>
      <c r="E32210" s="4" t="s">
        <v>16427</v>
      </c>
      <c r="F32210" s="6">
        <v>-2.5541267959999998</v>
      </c>
      <c r="G32210" s="7">
        <v>1.52E-85</v>
      </c>
      <c r="H32210" s="7">
        <v>6.88E-84</v>
      </c>
    </row>
    <row r="32211" spans="1:8" x14ac:dyDescent="0.2">
      <c r="A32211" s="9" t="s">
        <v>16423</v>
      </c>
      <c r="B32211" s="4" t="s">
        <v>16428</v>
      </c>
      <c r="C32211" s="12" t="s">
        <v>16632</v>
      </c>
      <c r="D32211" s="4" t="s">
        <v>5384</v>
      </c>
      <c r="E32211" s="4" t="s">
        <v>16427</v>
      </c>
      <c r="F32211" s="6">
        <v>-2.5542667909999999</v>
      </c>
      <c r="G32211" s="7">
        <v>2.1299999999999999E-55</v>
      </c>
      <c r="H32211" s="7">
        <v>4.3200000000000001E-54</v>
      </c>
    </row>
    <row r="32212" spans="1:8" x14ac:dyDescent="0.2">
      <c r="A32212" s="9" t="s">
        <v>16423</v>
      </c>
      <c r="B32212" s="4" t="s">
        <v>16428</v>
      </c>
      <c r="C32212" s="12" t="s">
        <v>16632</v>
      </c>
      <c r="D32212" s="4" t="s">
        <v>11760</v>
      </c>
      <c r="E32212" s="4" t="s">
        <v>16427</v>
      </c>
      <c r="F32212" s="6">
        <v>-2.5614751409999998</v>
      </c>
      <c r="G32212" s="7">
        <v>3.9400000000000002E-22</v>
      </c>
      <c r="H32212" s="7">
        <v>2.8E-21</v>
      </c>
    </row>
    <row r="32213" spans="1:8" x14ac:dyDescent="0.2">
      <c r="A32213" s="9" t="s">
        <v>16423</v>
      </c>
      <c r="B32213" s="4" t="s">
        <v>16428</v>
      </c>
      <c r="C32213" s="12" t="s">
        <v>16632</v>
      </c>
      <c r="D32213" s="4" t="s">
        <v>9459</v>
      </c>
      <c r="E32213" s="4" t="s">
        <v>16427</v>
      </c>
      <c r="F32213" s="6">
        <v>-2.5651535750000001</v>
      </c>
      <c r="G32213" s="7">
        <v>7.6099999999999999E-90</v>
      </c>
      <c r="H32213" s="7">
        <v>3.8900000000000002E-88</v>
      </c>
    </row>
    <row r="32214" spans="1:8" x14ac:dyDescent="0.2">
      <c r="A32214" s="9" t="s">
        <v>16423</v>
      </c>
      <c r="B32214" s="4" t="s">
        <v>16428</v>
      </c>
      <c r="C32214" s="12" t="s">
        <v>16632</v>
      </c>
      <c r="D32214" s="4" t="s">
        <v>7346</v>
      </c>
      <c r="E32214" s="4" t="s">
        <v>16427</v>
      </c>
      <c r="F32214" s="6">
        <v>-2.5656890109999999</v>
      </c>
      <c r="G32214" s="7">
        <v>1.4499999999999999E-116</v>
      </c>
      <c r="H32214" s="7">
        <v>1.3300000000000001E-114</v>
      </c>
    </row>
    <row r="32215" spans="1:8" x14ac:dyDescent="0.2">
      <c r="A32215" s="9" t="s">
        <v>16423</v>
      </c>
      <c r="B32215" s="4" t="s">
        <v>16428</v>
      </c>
      <c r="C32215" s="12" t="s">
        <v>16632</v>
      </c>
      <c r="D32215" s="4" t="s">
        <v>4727</v>
      </c>
      <c r="E32215" s="4" t="s">
        <v>16427</v>
      </c>
      <c r="F32215" s="6">
        <v>-2.577516878</v>
      </c>
      <c r="G32215" s="7">
        <v>1.5399999999999999E-74</v>
      </c>
      <c r="H32215" s="7">
        <v>5.2399999999999997E-73</v>
      </c>
    </row>
    <row r="32216" spans="1:8" x14ac:dyDescent="0.2">
      <c r="A32216" s="9" t="s">
        <v>16423</v>
      </c>
      <c r="B32216" s="4" t="s">
        <v>16428</v>
      </c>
      <c r="C32216" s="12" t="s">
        <v>16632</v>
      </c>
      <c r="D32216" s="4" t="s">
        <v>2874</v>
      </c>
      <c r="E32216" s="4" t="s">
        <v>16427</v>
      </c>
      <c r="F32216" s="6">
        <v>-2.578868044</v>
      </c>
      <c r="G32216" s="7">
        <v>1.4299999999999999E-73</v>
      </c>
      <c r="H32216" s="7">
        <v>4.7300000000000004E-72</v>
      </c>
    </row>
    <row r="32217" spans="1:8" x14ac:dyDescent="0.2">
      <c r="A32217" s="9" t="s">
        <v>16423</v>
      </c>
      <c r="B32217" s="4" t="s">
        <v>16428</v>
      </c>
      <c r="C32217" s="12" t="s">
        <v>16632</v>
      </c>
      <c r="D32217" s="4" t="s">
        <v>2035</v>
      </c>
      <c r="E32217" s="4" t="s">
        <v>16427</v>
      </c>
      <c r="F32217" s="6">
        <v>-2.5790681059999998</v>
      </c>
      <c r="G32217" s="7">
        <v>2.5399999999999998E-124</v>
      </c>
      <c r="H32217" s="7">
        <v>2.7500000000000003E-122</v>
      </c>
    </row>
    <row r="32218" spans="1:8" x14ac:dyDescent="0.2">
      <c r="A32218" s="9" t="s">
        <v>16423</v>
      </c>
      <c r="B32218" s="4" t="s">
        <v>16428</v>
      </c>
      <c r="C32218" s="12" t="s">
        <v>16632</v>
      </c>
      <c r="D32218" s="4" t="s">
        <v>11793</v>
      </c>
      <c r="E32218" s="4" t="s">
        <v>16427</v>
      </c>
      <c r="F32218" s="6">
        <v>-2.586721147</v>
      </c>
      <c r="G32218" s="7">
        <v>2.0300000000000002E-68</v>
      </c>
      <c r="H32218" s="7">
        <v>5.8899999999999997E-67</v>
      </c>
    </row>
    <row r="32219" spans="1:8" x14ac:dyDescent="0.2">
      <c r="A32219" s="9" t="s">
        <v>16423</v>
      </c>
      <c r="B32219" s="4" t="s">
        <v>16428</v>
      </c>
      <c r="C32219" s="12" t="s">
        <v>16632</v>
      </c>
      <c r="D32219" s="4" t="s">
        <v>1390</v>
      </c>
      <c r="E32219" s="4" t="s">
        <v>16427</v>
      </c>
      <c r="F32219" s="6">
        <v>-2.6060410549999999</v>
      </c>
      <c r="G32219" s="7">
        <v>5.0699999999999999E-147</v>
      </c>
      <c r="H32219" s="7">
        <v>8.2799999999999995E-145</v>
      </c>
    </row>
    <row r="32220" spans="1:8" x14ac:dyDescent="0.2">
      <c r="A32220" s="9" t="s">
        <v>16423</v>
      </c>
      <c r="B32220" s="4" t="s">
        <v>16428</v>
      </c>
      <c r="C32220" s="12" t="s">
        <v>16632</v>
      </c>
      <c r="D32220" s="4" t="s">
        <v>5725</v>
      </c>
      <c r="E32220" s="4" t="s">
        <v>16427</v>
      </c>
      <c r="F32220" s="6">
        <v>-2.613254795</v>
      </c>
      <c r="G32220" s="7">
        <v>1.68E-77</v>
      </c>
      <c r="H32220" s="7">
        <v>6.1800000000000005E-76</v>
      </c>
    </row>
    <row r="32221" spans="1:8" x14ac:dyDescent="0.2">
      <c r="A32221" s="9" t="s">
        <v>16423</v>
      </c>
      <c r="B32221" s="4" t="s">
        <v>16428</v>
      </c>
      <c r="C32221" s="12" t="s">
        <v>16632</v>
      </c>
      <c r="D32221" s="4" t="s">
        <v>11941</v>
      </c>
      <c r="E32221" s="4" t="s">
        <v>16427</v>
      </c>
      <c r="F32221" s="6">
        <v>-2.6242083649999999</v>
      </c>
      <c r="G32221" s="7">
        <v>6.8900000000000003E-151</v>
      </c>
      <c r="H32221" s="7">
        <v>1.2299999999999999E-148</v>
      </c>
    </row>
    <row r="32222" spans="1:8" x14ac:dyDescent="0.2">
      <c r="A32222" s="9" t="s">
        <v>16423</v>
      </c>
      <c r="B32222" s="4" t="s">
        <v>16428</v>
      </c>
      <c r="C32222" s="12" t="s">
        <v>16632</v>
      </c>
      <c r="D32222" s="4" t="s">
        <v>3758</v>
      </c>
      <c r="E32222" s="4" t="s">
        <v>16427</v>
      </c>
      <c r="F32222" s="6">
        <v>-2.640574999</v>
      </c>
      <c r="G32222" s="7">
        <v>3.2600000000000001E-81</v>
      </c>
      <c r="H32222" s="7">
        <v>1.32E-79</v>
      </c>
    </row>
    <row r="32223" spans="1:8" x14ac:dyDescent="0.2">
      <c r="A32223" s="9" t="s">
        <v>16423</v>
      </c>
      <c r="B32223" s="4" t="s">
        <v>16428</v>
      </c>
      <c r="C32223" s="12" t="s">
        <v>16632</v>
      </c>
      <c r="D32223" s="4" t="s">
        <v>9508</v>
      </c>
      <c r="E32223" s="4" t="s">
        <v>16427</v>
      </c>
      <c r="F32223" s="6">
        <v>-2.659127582</v>
      </c>
      <c r="G32223" s="7">
        <v>5.7E-87</v>
      </c>
      <c r="H32223" s="7">
        <v>2.7100000000000001E-85</v>
      </c>
    </row>
    <row r="32224" spans="1:8" x14ac:dyDescent="0.2">
      <c r="A32224" s="9" t="s">
        <v>16423</v>
      </c>
      <c r="B32224" s="4" t="s">
        <v>16428</v>
      </c>
      <c r="C32224" s="12" t="s">
        <v>16632</v>
      </c>
      <c r="D32224" s="4" t="s">
        <v>5341</v>
      </c>
      <c r="E32224" s="4" t="s">
        <v>16427</v>
      </c>
      <c r="F32224" s="6">
        <v>-2.6672893549999999</v>
      </c>
      <c r="G32224" s="7">
        <v>9.06E-72</v>
      </c>
      <c r="H32224" s="7">
        <v>2.87E-70</v>
      </c>
    </row>
    <row r="32225" spans="1:8" x14ac:dyDescent="0.2">
      <c r="A32225" s="9" t="s">
        <v>16423</v>
      </c>
      <c r="B32225" s="4" t="s">
        <v>16428</v>
      </c>
      <c r="C32225" s="12" t="s">
        <v>16632</v>
      </c>
      <c r="D32225" s="4" t="s">
        <v>4649</v>
      </c>
      <c r="E32225" s="4" t="s">
        <v>16427</v>
      </c>
      <c r="F32225" s="6">
        <v>-2.6784232440000002</v>
      </c>
      <c r="G32225" s="7">
        <v>1.22E-71</v>
      </c>
      <c r="H32225" s="7">
        <v>3.8400000000000002E-70</v>
      </c>
    </row>
    <row r="32226" spans="1:8" x14ac:dyDescent="0.2">
      <c r="A32226" s="9" t="s">
        <v>16423</v>
      </c>
      <c r="B32226" s="4" t="s">
        <v>16428</v>
      </c>
      <c r="C32226" s="12" t="s">
        <v>16632</v>
      </c>
      <c r="D32226" s="4" t="s">
        <v>6112</v>
      </c>
      <c r="E32226" s="4" t="s">
        <v>16427</v>
      </c>
      <c r="F32226" s="6">
        <v>-2.6830187109999999</v>
      </c>
      <c r="G32226" s="7">
        <v>1.29E-180</v>
      </c>
      <c r="H32226" s="7">
        <v>3.9199999999999999E-178</v>
      </c>
    </row>
    <row r="32227" spans="1:8" x14ac:dyDescent="0.2">
      <c r="A32227" s="9" t="s">
        <v>16423</v>
      </c>
      <c r="B32227" s="4" t="s">
        <v>16428</v>
      </c>
      <c r="C32227" s="12" t="s">
        <v>16632</v>
      </c>
      <c r="D32227" s="4" t="s">
        <v>11043</v>
      </c>
      <c r="E32227" s="4" t="s">
        <v>16427</v>
      </c>
      <c r="F32227" s="6">
        <v>-2.6931208099999999</v>
      </c>
      <c r="G32227" s="7">
        <v>4.44E-123</v>
      </c>
      <c r="H32227" s="7">
        <v>4.6899999999999999E-121</v>
      </c>
    </row>
    <row r="32228" spans="1:8" x14ac:dyDescent="0.2">
      <c r="A32228" s="9" t="s">
        <v>16423</v>
      </c>
      <c r="B32228" s="4" t="s">
        <v>16428</v>
      </c>
      <c r="C32228" s="12" t="s">
        <v>16632</v>
      </c>
      <c r="D32228" s="4" t="s">
        <v>13006</v>
      </c>
      <c r="E32228" s="4" t="s">
        <v>16427</v>
      </c>
      <c r="F32228" s="6">
        <v>-2.6936301130000002</v>
      </c>
      <c r="G32228" s="7">
        <v>6.1800000000000004E-66</v>
      </c>
      <c r="H32228" s="7">
        <v>1.67E-64</v>
      </c>
    </row>
    <row r="32229" spans="1:8" x14ac:dyDescent="0.2">
      <c r="A32229" s="9" t="s">
        <v>16423</v>
      </c>
      <c r="B32229" s="4" t="s">
        <v>16428</v>
      </c>
      <c r="C32229" s="12" t="s">
        <v>16632</v>
      </c>
      <c r="D32229" s="4" t="s">
        <v>1239</v>
      </c>
      <c r="E32229" s="4" t="s">
        <v>16427</v>
      </c>
      <c r="F32229" s="6">
        <v>-2.6953143179999999</v>
      </c>
      <c r="G32229" s="7">
        <v>2.6399999999999999E-155</v>
      </c>
      <c r="H32229" s="7">
        <v>5.05E-153</v>
      </c>
    </row>
    <row r="32230" spans="1:8" x14ac:dyDescent="0.2">
      <c r="A32230" s="9" t="s">
        <v>16423</v>
      </c>
      <c r="B32230" s="4" t="s">
        <v>16428</v>
      </c>
      <c r="C32230" s="12" t="s">
        <v>16632</v>
      </c>
      <c r="D32230" s="4" t="s">
        <v>5479</v>
      </c>
      <c r="E32230" s="4" t="s">
        <v>16427</v>
      </c>
      <c r="F32230" s="6">
        <v>-2.6971872719999999</v>
      </c>
      <c r="G32230" s="7">
        <v>6.2100000000000004E-85</v>
      </c>
      <c r="H32230" s="7">
        <v>2.7599999999999999E-83</v>
      </c>
    </row>
    <row r="32231" spans="1:8" x14ac:dyDescent="0.2">
      <c r="A32231" s="9" t="s">
        <v>16423</v>
      </c>
      <c r="B32231" s="4" t="s">
        <v>16428</v>
      </c>
      <c r="C32231" s="12" t="s">
        <v>16632</v>
      </c>
      <c r="D32231" s="4" t="s">
        <v>8701</v>
      </c>
      <c r="E32231" s="4" t="s">
        <v>16427</v>
      </c>
      <c r="F32231" s="6">
        <v>-2.6980709389999999</v>
      </c>
      <c r="G32231" s="7">
        <v>1.5600000000000001E-49</v>
      </c>
      <c r="H32231" s="7">
        <v>2.66E-48</v>
      </c>
    </row>
    <row r="32232" spans="1:8" x14ac:dyDescent="0.2">
      <c r="A32232" s="9" t="s">
        <v>16423</v>
      </c>
      <c r="B32232" s="4" t="s">
        <v>16428</v>
      </c>
      <c r="C32232" s="12" t="s">
        <v>16632</v>
      </c>
      <c r="D32232" s="4" t="s">
        <v>9021</v>
      </c>
      <c r="E32232" s="4" t="s">
        <v>16427</v>
      </c>
      <c r="F32232" s="6">
        <v>-2.7031400579999998</v>
      </c>
      <c r="G32232" s="7">
        <v>1.1499999999999999E-84</v>
      </c>
      <c r="H32232" s="7">
        <v>5.0900000000000002E-83</v>
      </c>
    </row>
    <row r="32233" spans="1:8" x14ac:dyDescent="0.2">
      <c r="A32233" s="9" t="s">
        <v>16423</v>
      </c>
      <c r="B32233" s="4" t="s">
        <v>16428</v>
      </c>
      <c r="C32233" s="12" t="s">
        <v>16632</v>
      </c>
      <c r="D32233" s="4" t="s">
        <v>11172</v>
      </c>
      <c r="E32233" s="4" t="s">
        <v>16427</v>
      </c>
      <c r="F32233" s="6">
        <v>-2.7131570460000001</v>
      </c>
      <c r="G32233" s="7">
        <v>3.3400000000000001E-76</v>
      </c>
      <c r="H32233" s="7">
        <v>1.19E-74</v>
      </c>
    </row>
    <row r="32234" spans="1:8" x14ac:dyDescent="0.2">
      <c r="A32234" s="9" t="s">
        <v>16423</v>
      </c>
      <c r="B32234" s="4" t="s">
        <v>16428</v>
      </c>
      <c r="C32234" s="12" t="s">
        <v>16632</v>
      </c>
      <c r="D32234" s="4" t="s">
        <v>3676</v>
      </c>
      <c r="E32234" s="4" t="s">
        <v>16427</v>
      </c>
      <c r="F32234" s="6">
        <v>-2.7288273759999999</v>
      </c>
      <c r="G32234" s="7">
        <v>6.3500000000000001E-178</v>
      </c>
      <c r="H32234" s="7">
        <v>1.85E-175</v>
      </c>
    </row>
    <row r="32235" spans="1:8" x14ac:dyDescent="0.2">
      <c r="A32235" s="9" t="s">
        <v>16423</v>
      </c>
      <c r="B32235" s="4" t="s">
        <v>16428</v>
      </c>
      <c r="C32235" s="12" t="s">
        <v>16632</v>
      </c>
      <c r="D32235" s="4" t="s">
        <v>13580</v>
      </c>
      <c r="E32235" s="4" t="s">
        <v>16427</v>
      </c>
      <c r="F32235" s="6">
        <v>-2.7442245879999998</v>
      </c>
      <c r="G32235" s="7">
        <v>6.4599999999999996E-78</v>
      </c>
      <c r="H32235" s="7">
        <v>2.4099999999999999E-76</v>
      </c>
    </row>
    <row r="32236" spans="1:8" x14ac:dyDescent="0.2">
      <c r="A32236" s="9" t="s">
        <v>16423</v>
      </c>
      <c r="B32236" s="4" t="s">
        <v>16428</v>
      </c>
      <c r="C32236" s="12" t="s">
        <v>16632</v>
      </c>
      <c r="D32236" s="4" t="s">
        <v>7628</v>
      </c>
      <c r="E32236" s="4" t="s">
        <v>16427</v>
      </c>
      <c r="F32236" s="6">
        <v>-2.7622794229999998</v>
      </c>
      <c r="G32236" s="7">
        <v>9.6699999999999998E-74</v>
      </c>
      <c r="H32236" s="7">
        <v>3.2099999999999998E-72</v>
      </c>
    </row>
    <row r="32237" spans="1:8" x14ac:dyDescent="0.2">
      <c r="A32237" s="9" t="s">
        <v>16423</v>
      </c>
      <c r="B32237" s="4" t="s">
        <v>16428</v>
      </c>
      <c r="C32237" s="12" t="s">
        <v>16632</v>
      </c>
      <c r="D32237" s="4" t="s">
        <v>10723</v>
      </c>
      <c r="E32237" s="4" t="s">
        <v>16427</v>
      </c>
      <c r="F32237" s="6">
        <v>-2.7772251730000002</v>
      </c>
      <c r="G32237" s="7">
        <v>1.6100000000000001E-122</v>
      </c>
      <c r="H32237" s="7">
        <v>1.67E-120</v>
      </c>
    </row>
    <row r="32238" spans="1:8" x14ac:dyDescent="0.2">
      <c r="A32238" s="9" t="s">
        <v>16423</v>
      </c>
      <c r="B32238" s="4" t="s">
        <v>16428</v>
      </c>
      <c r="C32238" s="12" t="s">
        <v>16632</v>
      </c>
      <c r="D32238" s="4" t="s">
        <v>3300</v>
      </c>
      <c r="E32238" s="4" t="s">
        <v>16427</v>
      </c>
      <c r="F32238" s="6">
        <v>-2.7793687020000002</v>
      </c>
      <c r="G32238" s="7">
        <v>1.7200000000000001E-91</v>
      </c>
      <c r="H32238" s="7">
        <v>9.1799999999999998E-90</v>
      </c>
    </row>
    <row r="32239" spans="1:8" x14ac:dyDescent="0.2">
      <c r="A32239" s="9" t="s">
        <v>16423</v>
      </c>
      <c r="B32239" s="4" t="s">
        <v>16428</v>
      </c>
      <c r="C32239" s="12" t="s">
        <v>16632</v>
      </c>
      <c r="D32239" s="4" t="s">
        <v>11945</v>
      </c>
      <c r="E32239" s="4" t="s">
        <v>16427</v>
      </c>
      <c r="F32239" s="6">
        <v>-2.7972084650000002</v>
      </c>
      <c r="G32239" s="7">
        <v>1.52E-124</v>
      </c>
      <c r="H32239" s="7">
        <v>1.65E-122</v>
      </c>
    </row>
    <row r="32240" spans="1:8" x14ac:dyDescent="0.2">
      <c r="A32240" s="9" t="s">
        <v>16423</v>
      </c>
      <c r="B32240" s="4" t="s">
        <v>16428</v>
      </c>
      <c r="C32240" s="12" t="s">
        <v>16632</v>
      </c>
      <c r="D32240" s="4" t="s">
        <v>7909</v>
      </c>
      <c r="E32240" s="4" t="s">
        <v>16427</v>
      </c>
      <c r="F32240" s="6">
        <v>-2.836559882</v>
      </c>
      <c r="G32240" s="7">
        <v>1.7799999999999999E-68</v>
      </c>
      <c r="H32240" s="7">
        <v>5.1799999999999998E-67</v>
      </c>
    </row>
    <row r="32241" spans="1:8" x14ac:dyDescent="0.2">
      <c r="A32241" s="9" t="s">
        <v>16423</v>
      </c>
      <c r="B32241" s="4" t="s">
        <v>16428</v>
      </c>
      <c r="C32241" s="12" t="s">
        <v>16632</v>
      </c>
      <c r="D32241" s="4" t="s">
        <v>12789</v>
      </c>
      <c r="E32241" s="4" t="s">
        <v>16427</v>
      </c>
      <c r="F32241" s="6">
        <v>-2.868403077</v>
      </c>
      <c r="G32241" s="7">
        <v>1.6399999999999999E-103</v>
      </c>
      <c r="H32241" s="7">
        <v>1.13E-101</v>
      </c>
    </row>
    <row r="32242" spans="1:8" x14ac:dyDescent="0.2">
      <c r="A32242" s="9" t="s">
        <v>16423</v>
      </c>
      <c r="B32242" s="4" t="s">
        <v>16428</v>
      </c>
      <c r="C32242" s="12" t="s">
        <v>16632</v>
      </c>
      <c r="D32242" s="4" t="s">
        <v>3080</v>
      </c>
      <c r="E32242" s="4" t="s">
        <v>16427</v>
      </c>
      <c r="F32242" s="6">
        <v>-2.9275942970000002</v>
      </c>
      <c r="G32242" s="7">
        <v>2.2400000000000001E-72</v>
      </c>
      <c r="H32242" s="7">
        <v>7.2099999999999998E-71</v>
      </c>
    </row>
    <row r="32243" spans="1:8" x14ac:dyDescent="0.2">
      <c r="A32243" s="9" t="s">
        <v>16423</v>
      </c>
      <c r="B32243" s="4" t="s">
        <v>16428</v>
      </c>
      <c r="C32243" s="12" t="s">
        <v>16632</v>
      </c>
      <c r="D32243" s="4" t="s">
        <v>6387</v>
      </c>
      <c r="E32243" s="4" t="s">
        <v>16427</v>
      </c>
      <c r="F32243" s="6">
        <v>-2.9537959059999999</v>
      </c>
      <c r="G32243" s="7">
        <v>5.72E-56</v>
      </c>
      <c r="H32243" s="7">
        <v>1.18E-54</v>
      </c>
    </row>
    <row r="32244" spans="1:8" x14ac:dyDescent="0.2">
      <c r="A32244" s="9" t="s">
        <v>16423</v>
      </c>
      <c r="B32244" s="4" t="s">
        <v>16428</v>
      </c>
      <c r="C32244" s="12" t="s">
        <v>16632</v>
      </c>
      <c r="D32244" s="4" t="s">
        <v>1243</v>
      </c>
      <c r="E32244" s="4" t="s">
        <v>16427</v>
      </c>
      <c r="F32244" s="6">
        <v>-2.9611064140000001</v>
      </c>
      <c r="G32244" s="7">
        <v>5.46E-24</v>
      </c>
      <c r="H32244" s="7">
        <v>4.17E-23</v>
      </c>
    </row>
    <row r="32245" spans="1:8" x14ac:dyDescent="0.2">
      <c r="A32245" s="9" t="s">
        <v>16423</v>
      </c>
      <c r="B32245" s="4" t="s">
        <v>16428</v>
      </c>
      <c r="C32245" s="12" t="s">
        <v>16632</v>
      </c>
      <c r="D32245" s="4" t="s">
        <v>758</v>
      </c>
      <c r="E32245" s="4" t="s">
        <v>16427</v>
      </c>
      <c r="F32245" s="6">
        <v>-2.9818095160000002</v>
      </c>
      <c r="G32245" s="7">
        <v>4.0400000000000001E-92</v>
      </c>
      <c r="H32245" s="7">
        <v>2.1900000000000002E-90</v>
      </c>
    </row>
    <row r="32246" spans="1:8" x14ac:dyDescent="0.2">
      <c r="A32246" s="9" t="s">
        <v>16423</v>
      </c>
      <c r="B32246" s="4" t="s">
        <v>16428</v>
      </c>
      <c r="C32246" s="12" t="s">
        <v>16632</v>
      </c>
      <c r="D32246" s="4" t="s">
        <v>10537</v>
      </c>
      <c r="E32246" s="4" t="s">
        <v>16427</v>
      </c>
      <c r="F32246" s="6">
        <v>-2.9848002839999999</v>
      </c>
      <c r="G32246" s="7">
        <v>3.4800000000000001E-107</v>
      </c>
      <c r="H32246" s="7">
        <v>2.5899999999999999E-105</v>
      </c>
    </row>
    <row r="32247" spans="1:8" x14ac:dyDescent="0.2">
      <c r="A32247" s="9" t="s">
        <v>16423</v>
      </c>
      <c r="B32247" s="4" t="s">
        <v>16428</v>
      </c>
      <c r="C32247" s="12" t="s">
        <v>16632</v>
      </c>
      <c r="D32247" s="4" t="s">
        <v>3092</v>
      </c>
      <c r="E32247" s="4" t="s">
        <v>16427</v>
      </c>
      <c r="F32247" s="6">
        <v>-2.984880655</v>
      </c>
      <c r="G32247" s="7">
        <v>1.1100000000000001E-78</v>
      </c>
      <c r="H32247" s="7">
        <v>4.1900000000000001E-77</v>
      </c>
    </row>
    <row r="32248" spans="1:8" x14ac:dyDescent="0.2">
      <c r="A32248" s="9" t="s">
        <v>16423</v>
      </c>
      <c r="B32248" s="4" t="s">
        <v>16428</v>
      </c>
      <c r="C32248" s="12" t="s">
        <v>16632</v>
      </c>
      <c r="D32248" s="4" t="s">
        <v>5148</v>
      </c>
      <c r="E32248" s="4" t="s">
        <v>16427</v>
      </c>
      <c r="F32248" s="6">
        <v>-2.9871186449999998</v>
      </c>
      <c r="G32248" s="7">
        <v>7.1899999999999995E-82</v>
      </c>
      <c r="H32248" s="7">
        <v>2.9599999999999999E-80</v>
      </c>
    </row>
    <row r="32249" spans="1:8" x14ac:dyDescent="0.2">
      <c r="A32249" s="9" t="s">
        <v>16423</v>
      </c>
      <c r="B32249" s="4" t="s">
        <v>16428</v>
      </c>
      <c r="C32249" s="12" t="s">
        <v>16632</v>
      </c>
      <c r="D32249" s="4" t="s">
        <v>12788</v>
      </c>
      <c r="E32249" s="4" t="s">
        <v>16427</v>
      </c>
      <c r="F32249" s="6">
        <v>-2.9892691280000001</v>
      </c>
      <c r="G32249" s="7">
        <v>3.5199999999999999E-155</v>
      </c>
      <c r="H32249" s="7">
        <v>6.7100000000000004E-153</v>
      </c>
    </row>
    <row r="32250" spans="1:8" x14ac:dyDescent="0.2">
      <c r="A32250" s="9" t="s">
        <v>16423</v>
      </c>
      <c r="B32250" s="4" t="s">
        <v>16428</v>
      </c>
      <c r="C32250" s="12" t="s">
        <v>16632</v>
      </c>
      <c r="D32250" s="4" t="s">
        <v>12890</v>
      </c>
      <c r="E32250" s="4" t="s">
        <v>16427</v>
      </c>
      <c r="F32250" s="6">
        <v>-2.9937895619999999</v>
      </c>
      <c r="G32250" s="7">
        <v>2.5399999999999998E-97</v>
      </c>
      <c r="H32250" s="7">
        <v>1.52E-95</v>
      </c>
    </row>
    <row r="32251" spans="1:8" x14ac:dyDescent="0.2">
      <c r="A32251" s="9" t="s">
        <v>16423</v>
      </c>
      <c r="B32251" s="4" t="s">
        <v>16428</v>
      </c>
      <c r="C32251" s="12" t="s">
        <v>16632</v>
      </c>
      <c r="D32251" s="4" t="s">
        <v>11802</v>
      </c>
      <c r="E32251" s="4" t="s">
        <v>16427</v>
      </c>
      <c r="F32251" s="6">
        <v>-3.030578658</v>
      </c>
      <c r="G32251" s="7">
        <v>6.5900000000000003E-53</v>
      </c>
      <c r="H32251" s="7">
        <v>1.24E-51</v>
      </c>
    </row>
    <row r="32252" spans="1:8" x14ac:dyDescent="0.2">
      <c r="A32252" s="9" t="s">
        <v>16423</v>
      </c>
      <c r="B32252" s="4" t="s">
        <v>16428</v>
      </c>
      <c r="C32252" s="12" t="s">
        <v>16632</v>
      </c>
      <c r="D32252" s="4" t="s">
        <v>4551</v>
      </c>
      <c r="E32252" s="4" t="s">
        <v>16427</v>
      </c>
      <c r="F32252" s="6">
        <v>-3.0397593449999998</v>
      </c>
      <c r="G32252" s="7">
        <v>4.3000000000000001E-66</v>
      </c>
      <c r="H32252" s="7">
        <v>1.1699999999999999E-64</v>
      </c>
    </row>
    <row r="32253" spans="1:8" x14ac:dyDescent="0.2">
      <c r="A32253" s="9" t="s">
        <v>16423</v>
      </c>
      <c r="B32253" s="4" t="s">
        <v>16428</v>
      </c>
      <c r="C32253" s="12" t="s">
        <v>16632</v>
      </c>
      <c r="D32253" s="4" t="s">
        <v>11471</v>
      </c>
      <c r="E32253" s="4" t="s">
        <v>16427</v>
      </c>
      <c r="F32253" s="6">
        <v>-3.1193883480000002</v>
      </c>
      <c r="G32253" s="7">
        <v>2.42E-100</v>
      </c>
      <c r="H32253" s="7">
        <v>1.55E-98</v>
      </c>
    </row>
    <row r="32254" spans="1:8" x14ac:dyDescent="0.2">
      <c r="A32254" s="9" t="s">
        <v>16423</v>
      </c>
      <c r="B32254" s="4" t="s">
        <v>16428</v>
      </c>
      <c r="C32254" s="12" t="s">
        <v>16632</v>
      </c>
      <c r="D32254" s="4" t="s">
        <v>21295</v>
      </c>
      <c r="E32254" s="4" t="s">
        <v>16427</v>
      </c>
      <c r="F32254" s="6">
        <v>-3.198435688</v>
      </c>
      <c r="G32254" s="7">
        <v>2.3200000000000001E-58</v>
      </c>
      <c r="H32254" s="7">
        <v>5.1300000000000002E-57</v>
      </c>
    </row>
    <row r="32255" spans="1:8" x14ac:dyDescent="0.2">
      <c r="A32255" s="9" t="s">
        <v>16423</v>
      </c>
      <c r="B32255" s="4" t="s">
        <v>16428</v>
      </c>
      <c r="C32255" s="12" t="s">
        <v>16632</v>
      </c>
      <c r="D32255" s="4" t="s">
        <v>4043</v>
      </c>
      <c r="E32255" s="4" t="s">
        <v>16427</v>
      </c>
      <c r="F32255" s="6">
        <v>-3.211923783</v>
      </c>
      <c r="G32255" s="7">
        <v>1.37E-90</v>
      </c>
      <c r="H32255" s="7">
        <v>7.15E-89</v>
      </c>
    </row>
    <row r="32256" spans="1:8" x14ac:dyDescent="0.2">
      <c r="A32256" s="9" t="s">
        <v>16423</v>
      </c>
      <c r="B32256" s="4" t="s">
        <v>16428</v>
      </c>
      <c r="C32256" s="12" t="s">
        <v>16632</v>
      </c>
      <c r="D32256" s="4" t="s">
        <v>2683</v>
      </c>
      <c r="E32256" s="4" t="s">
        <v>16427</v>
      </c>
      <c r="F32256" s="6">
        <v>-3.2443347830000002</v>
      </c>
      <c r="G32256" s="7">
        <v>5.9399999999999997E-89</v>
      </c>
      <c r="H32256" s="7">
        <v>2.9800000000000002E-87</v>
      </c>
    </row>
    <row r="32257" spans="1:8" x14ac:dyDescent="0.2">
      <c r="A32257" s="9" t="s">
        <v>16423</v>
      </c>
      <c r="B32257" s="4" t="s">
        <v>16428</v>
      </c>
      <c r="C32257" s="12" t="s">
        <v>16632</v>
      </c>
      <c r="D32257" s="4" t="s">
        <v>6741</v>
      </c>
      <c r="E32257" s="4" t="s">
        <v>16427</v>
      </c>
      <c r="F32257" s="6">
        <v>-3.2638397019999998</v>
      </c>
      <c r="G32257" s="7">
        <v>7.3999999999999999E-84</v>
      </c>
      <c r="H32257" s="7">
        <v>3.1900000000000003E-82</v>
      </c>
    </row>
    <row r="32258" spans="1:8" x14ac:dyDescent="0.2">
      <c r="A32258" s="9" t="s">
        <v>16423</v>
      </c>
      <c r="B32258" s="4" t="s">
        <v>16428</v>
      </c>
      <c r="C32258" s="12" t="s">
        <v>16632</v>
      </c>
      <c r="D32258" s="4" t="s">
        <v>4185</v>
      </c>
      <c r="E32258" s="4" t="s">
        <v>16427</v>
      </c>
      <c r="F32258" s="6">
        <v>-3.266341358</v>
      </c>
      <c r="G32258" s="7">
        <v>1.2399999999999999E-93</v>
      </c>
      <c r="H32258" s="7">
        <v>6.9400000000000003E-92</v>
      </c>
    </row>
    <row r="32259" spans="1:8" x14ac:dyDescent="0.2">
      <c r="A32259" s="9" t="s">
        <v>16423</v>
      </c>
      <c r="B32259" s="4" t="s">
        <v>16428</v>
      </c>
      <c r="C32259" s="12" t="s">
        <v>16632</v>
      </c>
      <c r="D32259" s="4" t="s">
        <v>6354</v>
      </c>
      <c r="E32259" s="4" t="s">
        <v>16427</v>
      </c>
      <c r="F32259" s="6">
        <v>-3.3244381839999999</v>
      </c>
      <c r="G32259" s="7">
        <v>1.3100000000000001E-144</v>
      </c>
      <c r="H32259" s="7">
        <v>2.0700000000000001E-142</v>
      </c>
    </row>
    <row r="32260" spans="1:8" x14ac:dyDescent="0.2">
      <c r="A32260" s="9" t="s">
        <v>16423</v>
      </c>
      <c r="B32260" s="4" t="s">
        <v>16428</v>
      </c>
      <c r="C32260" s="12" t="s">
        <v>16632</v>
      </c>
      <c r="D32260" s="4" t="s">
        <v>3855</v>
      </c>
      <c r="E32260" s="4" t="s">
        <v>16427</v>
      </c>
      <c r="F32260" s="6">
        <v>-3.3434335110000002</v>
      </c>
      <c r="G32260" s="7">
        <v>9.2200000000000004E-117</v>
      </c>
      <c r="H32260" s="7">
        <v>8.5599999999999999E-115</v>
      </c>
    </row>
    <row r="32261" spans="1:8" x14ac:dyDescent="0.2">
      <c r="A32261" s="9" t="s">
        <v>16423</v>
      </c>
      <c r="B32261" s="4" t="s">
        <v>16428</v>
      </c>
      <c r="C32261" s="12" t="s">
        <v>16632</v>
      </c>
      <c r="D32261" s="4" t="s">
        <v>12062</v>
      </c>
      <c r="E32261" s="4" t="s">
        <v>16427</v>
      </c>
      <c r="F32261" s="6">
        <v>-3.3614239769999998</v>
      </c>
      <c r="G32261" s="7">
        <v>3.5200000000000002E-126</v>
      </c>
      <c r="H32261" s="7">
        <v>3.9599999999999996E-124</v>
      </c>
    </row>
    <row r="32262" spans="1:8" x14ac:dyDescent="0.2">
      <c r="A32262" s="9" t="s">
        <v>16423</v>
      </c>
      <c r="B32262" s="4" t="s">
        <v>16428</v>
      </c>
      <c r="C32262" s="12" t="s">
        <v>16632</v>
      </c>
      <c r="D32262" s="4" t="s">
        <v>2326</v>
      </c>
      <c r="E32262" s="4" t="s">
        <v>16427</v>
      </c>
      <c r="F32262" s="6">
        <v>-3.3958940559999999</v>
      </c>
      <c r="G32262" s="7">
        <v>4.1300000000000002E-55</v>
      </c>
      <c r="H32262" s="7">
        <v>8.3199999999999996E-54</v>
      </c>
    </row>
    <row r="32263" spans="1:8" x14ac:dyDescent="0.2">
      <c r="A32263" s="9" t="s">
        <v>16423</v>
      </c>
      <c r="B32263" s="4" t="s">
        <v>16428</v>
      </c>
      <c r="C32263" s="12" t="s">
        <v>16632</v>
      </c>
      <c r="D32263" s="4" t="s">
        <v>3103</v>
      </c>
      <c r="E32263" s="4" t="s">
        <v>16427</v>
      </c>
      <c r="F32263" s="6">
        <v>-3.3997380659999998</v>
      </c>
      <c r="G32263" s="7">
        <v>7.1E-88</v>
      </c>
      <c r="H32263" s="7">
        <v>3.4700000000000001E-86</v>
      </c>
    </row>
    <row r="32264" spans="1:8" x14ac:dyDescent="0.2">
      <c r="A32264" s="9" t="s">
        <v>16423</v>
      </c>
      <c r="B32264" s="4" t="s">
        <v>16428</v>
      </c>
      <c r="C32264" s="12" t="s">
        <v>16632</v>
      </c>
      <c r="D32264" s="4" t="s">
        <v>25</v>
      </c>
      <c r="E32264" s="4" t="s">
        <v>16427</v>
      </c>
      <c r="F32264" s="6">
        <v>-3.4039830609999999</v>
      </c>
      <c r="G32264" s="7">
        <v>1.7900000000000001E-114</v>
      </c>
      <c r="H32264" s="7">
        <v>1.57E-112</v>
      </c>
    </row>
    <row r="32265" spans="1:8" x14ac:dyDescent="0.2">
      <c r="A32265" s="9" t="s">
        <v>16423</v>
      </c>
      <c r="B32265" s="4" t="s">
        <v>16428</v>
      </c>
      <c r="C32265" s="12" t="s">
        <v>16632</v>
      </c>
      <c r="D32265" s="4" t="s">
        <v>11001</v>
      </c>
      <c r="E32265" s="4" t="s">
        <v>16427</v>
      </c>
      <c r="F32265" s="6">
        <v>-3.4465409760000001</v>
      </c>
      <c r="G32265" s="7">
        <v>4.3899999999999998E-144</v>
      </c>
      <c r="H32265" s="7">
        <v>6.8500000000000005E-142</v>
      </c>
    </row>
    <row r="32266" spans="1:8" x14ac:dyDescent="0.2">
      <c r="A32266" s="9" t="s">
        <v>16423</v>
      </c>
      <c r="B32266" s="4" t="s">
        <v>16428</v>
      </c>
      <c r="C32266" s="12" t="s">
        <v>16632</v>
      </c>
      <c r="D32266" s="4" t="s">
        <v>175</v>
      </c>
      <c r="E32266" s="4" t="s">
        <v>16427</v>
      </c>
      <c r="F32266" s="6">
        <v>-3.4776036279999998</v>
      </c>
      <c r="G32266" s="7">
        <v>1.1999999999999999E-62</v>
      </c>
      <c r="H32266" s="7">
        <v>2.9800000000000002E-61</v>
      </c>
    </row>
    <row r="32267" spans="1:8" x14ac:dyDescent="0.2">
      <c r="A32267" s="9" t="s">
        <v>16423</v>
      </c>
      <c r="B32267" s="4" t="s">
        <v>16428</v>
      </c>
      <c r="C32267" s="12" t="s">
        <v>16632</v>
      </c>
      <c r="D32267" s="4" t="s">
        <v>5371</v>
      </c>
      <c r="E32267" s="4" t="s">
        <v>16427</v>
      </c>
      <c r="F32267" s="6">
        <v>-3.479204819</v>
      </c>
      <c r="G32267" s="7">
        <v>5.8700000000000001E-90</v>
      </c>
      <c r="H32267" s="7">
        <v>3.0100000000000003E-88</v>
      </c>
    </row>
    <row r="32268" spans="1:8" x14ac:dyDescent="0.2">
      <c r="A32268" s="9" t="s">
        <v>16423</v>
      </c>
      <c r="B32268" s="4" t="s">
        <v>16428</v>
      </c>
      <c r="C32268" s="12" t="s">
        <v>16632</v>
      </c>
      <c r="D32268" s="4" t="s">
        <v>3800</v>
      </c>
      <c r="E32268" s="4" t="s">
        <v>16427</v>
      </c>
      <c r="F32268" s="6">
        <v>-3.5747772250000001</v>
      </c>
      <c r="G32268" s="7">
        <v>4.67E-51</v>
      </c>
      <c r="H32268" s="7">
        <v>8.3499999999999999E-50</v>
      </c>
    </row>
    <row r="32269" spans="1:8" x14ac:dyDescent="0.2">
      <c r="A32269" s="9" t="s">
        <v>16423</v>
      </c>
      <c r="B32269" s="4" t="s">
        <v>16428</v>
      </c>
      <c r="C32269" s="12" t="s">
        <v>16632</v>
      </c>
      <c r="D32269" s="4" t="s">
        <v>6346</v>
      </c>
      <c r="E32269" s="4" t="s">
        <v>16427</v>
      </c>
      <c r="F32269" s="6">
        <v>-3.6342883019999999</v>
      </c>
      <c r="G32269" s="7">
        <v>3.2099999999999998E-77</v>
      </c>
      <c r="H32269" s="7">
        <v>1.1699999999999999E-75</v>
      </c>
    </row>
    <row r="32270" spans="1:8" x14ac:dyDescent="0.2">
      <c r="A32270" s="9" t="s">
        <v>16423</v>
      </c>
      <c r="B32270" s="4" t="s">
        <v>16428</v>
      </c>
      <c r="C32270" s="12" t="s">
        <v>16632</v>
      </c>
      <c r="D32270" s="4" t="s">
        <v>5582</v>
      </c>
      <c r="E32270" s="4" t="s">
        <v>16427</v>
      </c>
      <c r="F32270" s="6">
        <v>-3.6825193390000002</v>
      </c>
      <c r="G32270" s="7">
        <v>1.37E-123</v>
      </c>
      <c r="H32270" s="7">
        <v>1.46E-121</v>
      </c>
    </row>
    <row r="32271" spans="1:8" x14ac:dyDescent="0.2">
      <c r="A32271" s="9" t="s">
        <v>16423</v>
      </c>
      <c r="B32271" s="4" t="s">
        <v>16428</v>
      </c>
      <c r="C32271" s="12" t="s">
        <v>16632</v>
      </c>
      <c r="D32271" s="4" t="s">
        <v>3933</v>
      </c>
      <c r="E32271" s="4" t="s">
        <v>16427</v>
      </c>
      <c r="F32271" s="6">
        <v>-3.734986852</v>
      </c>
      <c r="G32271" s="7">
        <v>3.7000000000000003E-98</v>
      </c>
      <c r="H32271" s="7">
        <v>2.2700000000000001E-96</v>
      </c>
    </row>
    <row r="32272" spans="1:8" x14ac:dyDescent="0.2">
      <c r="A32272" s="9" t="s">
        <v>16423</v>
      </c>
      <c r="B32272" s="4" t="s">
        <v>16428</v>
      </c>
      <c r="C32272" s="12" t="s">
        <v>16632</v>
      </c>
      <c r="D32272" s="4" t="s">
        <v>1379</v>
      </c>
      <c r="E32272" s="4" t="s">
        <v>16427</v>
      </c>
      <c r="F32272" s="6">
        <v>-3.7513770499999999</v>
      </c>
      <c r="G32272" s="7">
        <v>5.7000000000000001E-122</v>
      </c>
      <c r="H32272" s="7">
        <v>5.8500000000000003E-120</v>
      </c>
    </row>
    <row r="32273" spans="1:8" x14ac:dyDescent="0.2">
      <c r="A32273" s="9" t="s">
        <v>16423</v>
      </c>
      <c r="B32273" s="4" t="s">
        <v>16428</v>
      </c>
      <c r="C32273" s="12" t="s">
        <v>16632</v>
      </c>
      <c r="D32273" s="4" t="s">
        <v>4214</v>
      </c>
      <c r="E32273" s="4" t="s">
        <v>16427</v>
      </c>
      <c r="F32273" s="6">
        <v>-3.758904464</v>
      </c>
      <c r="G32273" s="7">
        <v>3.1499999999999999E-62</v>
      </c>
      <c r="H32273" s="7">
        <v>7.7700000000000004E-61</v>
      </c>
    </row>
    <row r="32274" spans="1:8" x14ac:dyDescent="0.2">
      <c r="A32274" s="9" t="s">
        <v>16423</v>
      </c>
      <c r="B32274" s="4" t="s">
        <v>16428</v>
      </c>
      <c r="C32274" s="12" t="s">
        <v>16632</v>
      </c>
      <c r="D32274" s="4" t="s">
        <v>8336</v>
      </c>
      <c r="E32274" s="4" t="s">
        <v>16427</v>
      </c>
      <c r="F32274" s="6">
        <v>-3.7695752850000002</v>
      </c>
      <c r="G32274" s="7">
        <v>1.4300000000000001E-172</v>
      </c>
      <c r="H32274" s="7">
        <v>3.83E-170</v>
      </c>
    </row>
    <row r="32275" spans="1:8" x14ac:dyDescent="0.2">
      <c r="A32275" s="9" t="s">
        <v>16423</v>
      </c>
      <c r="B32275" s="4" t="s">
        <v>16428</v>
      </c>
      <c r="C32275" s="12" t="s">
        <v>16632</v>
      </c>
      <c r="D32275" s="4" t="s">
        <v>2207</v>
      </c>
      <c r="E32275" s="4" t="s">
        <v>16427</v>
      </c>
      <c r="F32275" s="6">
        <v>-3.8157309110000002</v>
      </c>
      <c r="G32275" s="7">
        <v>2.39E-83</v>
      </c>
      <c r="H32275" s="7">
        <v>1.02E-81</v>
      </c>
    </row>
    <row r="32276" spans="1:8" x14ac:dyDescent="0.2">
      <c r="A32276" s="9" t="s">
        <v>16423</v>
      </c>
      <c r="B32276" s="4" t="s">
        <v>16428</v>
      </c>
      <c r="C32276" s="12" t="s">
        <v>16632</v>
      </c>
      <c r="D32276" s="4" t="s">
        <v>2704</v>
      </c>
      <c r="E32276" s="4" t="s">
        <v>16427</v>
      </c>
      <c r="F32276" s="6">
        <v>-3.8597225079999999</v>
      </c>
      <c r="G32276" s="7">
        <v>3.2000000000000001E-52</v>
      </c>
      <c r="H32276" s="7">
        <v>5.9100000000000003E-51</v>
      </c>
    </row>
    <row r="32277" spans="1:8" x14ac:dyDescent="0.2">
      <c r="A32277" s="9" t="s">
        <v>16423</v>
      </c>
      <c r="B32277" s="4" t="s">
        <v>16428</v>
      </c>
      <c r="C32277" s="12" t="s">
        <v>16632</v>
      </c>
      <c r="D32277" s="4" t="s">
        <v>10494</v>
      </c>
      <c r="E32277" s="4" t="s">
        <v>16427</v>
      </c>
      <c r="F32277" s="6">
        <v>-3.934163742</v>
      </c>
      <c r="G32277" s="7">
        <v>6.6299999999999997E-113</v>
      </c>
      <c r="H32277" s="7">
        <v>5.5999999999999999E-111</v>
      </c>
    </row>
    <row r="32278" spans="1:8" x14ac:dyDescent="0.2">
      <c r="A32278" s="9" t="s">
        <v>16423</v>
      </c>
      <c r="B32278" s="4" t="s">
        <v>16428</v>
      </c>
      <c r="C32278" s="12" t="s">
        <v>16632</v>
      </c>
      <c r="D32278" s="4" t="s">
        <v>6334</v>
      </c>
      <c r="E32278" s="4" t="s">
        <v>16427</v>
      </c>
      <c r="F32278" s="6">
        <v>-3.9583164480000002</v>
      </c>
      <c r="G32278" s="7">
        <v>5.69E-72</v>
      </c>
      <c r="H32278" s="7">
        <v>1.8099999999999999E-70</v>
      </c>
    </row>
    <row r="32279" spans="1:8" x14ac:dyDescent="0.2">
      <c r="A32279" s="9" t="s">
        <v>16423</v>
      </c>
      <c r="B32279" s="4" t="s">
        <v>16428</v>
      </c>
      <c r="C32279" s="12" t="s">
        <v>16632</v>
      </c>
      <c r="D32279" s="4" t="s">
        <v>6487</v>
      </c>
      <c r="E32279" s="4" t="s">
        <v>16427</v>
      </c>
      <c r="F32279" s="6">
        <v>-4.0187710340000002</v>
      </c>
      <c r="G32279" s="7">
        <v>1.8999999999999999E-142</v>
      </c>
      <c r="H32279" s="7">
        <v>2.8599999999999998E-140</v>
      </c>
    </row>
    <row r="32280" spans="1:8" x14ac:dyDescent="0.2">
      <c r="A32280" s="9" t="s">
        <v>16423</v>
      </c>
      <c r="B32280" s="4" t="s">
        <v>16428</v>
      </c>
      <c r="C32280" s="12" t="s">
        <v>16632</v>
      </c>
      <c r="D32280" s="4" t="s">
        <v>21296</v>
      </c>
      <c r="E32280" s="4" t="s">
        <v>16427</v>
      </c>
      <c r="F32280" s="6">
        <v>-4.0893104390000001</v>
      </c>
      <c r="G32280" s="7">
        <v>1.4599999999999999E-155</v>
      </c>
      <c r="H32280" s="7">
        <v>2.8100000000000002E-153</v>
      </c>
    </row>
    <row r="32281" spans="1:8" x14ac:dyDescent="0.2">
      <c r="A32281" s="9" t="s">
        <v>16423</v>
      </c>
      <c r="B32281" s="4" t="s">
        <v>16428</v>
      </c>
      <c r="C32281" s="12" t="s">
        <v>16632</v>
      </c>
      <c r="D32281" s="4" t="s">
        <v>5511</v>
      </c>
      <c r="E32281" s="4" t="s">
        <v>16427</v>
      </c>
      <c r="F32281" s="6">
        <v>-4.1313417069999998</v>
      </c>
      <c r="G32281" s="7">
        <v>1.7999999999999999E-136</v>
      </c>
      <c r="H32281" s="7">
        <v>2.4200000000000002E-134</v>
      </c>
    </row>
    <row r="32282" spans="1:8" x14ac:dyDescent="0.2">
      <c r="A32282" s="9" t="s">
        <v>16423</v>
      </c>
      <c r="B32282" s="4" t="s">
        <v>16428</v>
      </c>
      <c r="C32282" s="12" t="s">
        <v>16632</v>
      </c>
      <c r="D32282" s="4" t="s">
        <v>12859</v>
      </c>
      <c r="E32282" s="4" t="s">
        <v>16427</v>
      </c>
      <c r="F32282" s="6">
        <v>-4.162387732</v>
      </c>
      <c r="G32282" s="7">
        <v>2.3699999999999998E-68</v>
      </c>
      <c r="H32282" s="7">
        <v>6.8500000000000005E-67</v>
      </c>
    </row>
    <row r="32283" spans="1:8" x14ac:dyDescent="0.2">
      <c r="A32283" s="9" t="s">
        <v>16423</v>
      </c>
      <c r="B32283" s="4" t="s">
        <v>16428</v>
      </c>
      <c r="C32283" s="12" t="s">
        <v>16632</v>
      </c>
      <c r="D32283" s="4" t="s">
        <v>1287</v>
      </c>
      <c r="E32283" s="4" t="s">
        <v>16427</v>
      </c>
      <c r="F32283" s="6">
        <v>-4.1815567830000004</v>
      </c>
      <c r="G32283" s="7">
        <v>3.6699999999999998E-114</v>
      </c>
      <c r="H32283" s="7">
        <v>3.1799999999999998E-112</v>
      </c>
    </row>
    <row r="32284" spans="1:8" x14ac:dyDescent="0.2">
      <c r="A32284" s="9" t="s">
        <v>16423</v>
      </c>
      <c r="B32284" s="4" t="s">
        <v>16428</v>
      </c>
      <c r="C32284" s="12" t="s">
        <v>16632</v>
      </c>
      <c r="D32284" s="4" t="s">
        <v>2284</v>
      </c>
      <c r="E32284" s="4" t="s">
        <v>16427</v>
      </c>
      <c r="F32284" s="6">
        <v>-4.3050684749999997</v>
      </c>
      <c r="G32284" s="7">
        <v>1.2000000000000001E-95</v>
      </c>
      <c r="H32284" s="7">
        <v>6.97E-94</v>
      </c>
    </row>
    <row r="32285" spans="1:8" x14ac:dyDescent="0.2">
      <c r="A32285" s="9" t="s">
        <v>16423</v>
      </c>
      <c r="B32285" s="4" t="s">
        <v>16428</v>
      </c>
      <c r="C32285" s="12" t="s">
        <v>16632</v>
      </c>
      <c r="D32285" s="4" t="s">
        <v>4589</v>
      </c>
      <c r="E32285" s="4" t="s">
        <v>16427</v>
      </c>
      <c r="F32285" s="6">
        <v>-4.357402446</v>
      </c>
      <c r="G32285" s="7">
        <v>9.7500000000000002E-117</v>
      </c>
      <c r="H32285" s="7">
        <v>9.0399999999999995E-115</v>
      </c>
    </row>
    <row r="32286" spans="1:8" x14ac:dyDescent="0.2">
      <c r="A32286" s="9" t="s">
        <v>16423</v>
      </c>
      <c r="B32286" s="4" t="s">
        <v>16428</v>
      </c>
      <c r="C32286" s="12" t="s">
        <v>16632</v>
      </c>
      <c r="D32286" s="4" t="s">
        <v>8606</v>
      </c>
      <c r="E32286" s="4" t="s">
        <v>16427</v>
      </c>
      <c r="F32286" s="6">
        <v>-4.4169688000000003</v>
      </c>
      <c r="G32286" s="7">
        <v>4.0300000000000003E-177</v>
      </c>
      <c r="H32286" s="7">
        <v>1.1499999999999999E-174</v>
      </c>
    </row>
    <row r="32287" spans="1:8" x14ac:dyDescent="0.2">
      <c r="A32287" s="9" t="s">
        <v>16423</v>
      </c>
      <c r="B32287" s="4" t="s">
        <v>16428</v>
      </c>
      <c r="C32287" s="12" t="s">
        <v>16632</v>
      </c>
      <c r="D32287" s="4" t="s">
        <v>8861</v>
      </c>
      <c r="E32287" s="4" t="s">
        <v>16427</v>
      </c>
      <c r="F32287" s="6">
        <v>-4.4421349689999996</v>
      </c>
      <c r="G32287" s="7">
        <v>5.4600000000000004E-221</v>
      </c>
      <c r="H32287" s="7">
        <v>3.6000000000000001E-218</v>
      </c>
    </row>
    <row r="32288" spans="1:8" x14ac:dyDescent="0.2">
      <c r="A32288" s="9" t="s">
        <v>16423</v>
      </c>
      <c r="B32288" s="4" t="s">
        <v>16428</v>
      </c>
      <c r="C32288" s="12" t="s">
        <v>16632</v>
      </c>
      <c r="D32288" s="4" t="s">
        <v>3968</v>
      </c>
      <c r="E32288" s="4" t="s">
        <v>16427</v>
      </c>
      <c r="F32288" s="6">
        <v>-5.2341380339999999</v>
      </c>
      <c r="G32288" s="7">
        <v>1.6999999999999999E-112</v>
      </c>
      <c r="H32288" s="7">
        <v>1.43E-110</v>
      </c>
    </row>
    <row r="32289" spans="1:8" x14ac:dyDescent="0.2">
      <c r="A32289" s="9" t="s">
        <v>16423</v>
      </c>
      <c r="B32289" s="4" t="s">
        <v>16428</v>
      </c>
      <c r="C32289" s="12" t="s">
        <v>16632</v>
      </c>
      <c r="D32289" s="4" t="s">
        <v>9800</v>
      </c>
      <c r="E32289" s="4" t="s">
        <v>16427</v>
      </c>
      <c r="F32289" s="6">
        <v>-5.3485278640000002</v>
      </c>
      <c r="G32289" s="7">
        <v>1.2599999999999999E-205</v>
      </c>
      <c r="H32289" s="7">
        <v>6.1000000000000004E-203</v>
      </c>
    </row>
    <row r="32290" spans="1:8" x14ac:dyDescent="0.2">
      <c r="A32290" s="9" t="s">
        <v>16423</v>
      </c>
      <c r="B32290" s="4" t="s">
        <v>16428</v>
      </c>
      <c r="C32290" s="12" t="s">
        <v>16632</v>
      </c>
      <c r="D32290" s="4" t="s">
        <v>8700</v>
      </c>
      <c r="E32290" s="4" t="s">
        <v>16427</v>
      </c>
      <c r="F32290" s="6">
        <v>-5.6011263939999996</v>
      </c>
      <c r="G32290" s="7">
        <v>1.7499999999999999E-54</v>
      </c>
      <c r="H32290" s="7">
        <v>3.4500000000000002E-53</v>
      </c>
    </row>
    <row r="32291" spans="1:8" x14ac:dyDescent="0.2">
      <c r="A32291" s="9" t="s">
        <v>16423</v>
      </c>
      <c r="B32291" s="4" t="s">
        <v>16428</v>
      </c>
      <c r="C32291" s="12" t="s">
        <v>16632</v>
      </c>
      <c r="D32291" s="4" t="s">
        <v>8864</v>
      </c>
      <c r="E32291" s="4" t="s">
        <v>16427</v>
      </c>
      <c r="F32291" s="6">
        <v>-5.7405572649999996</v>
      </c>
      <c r="G32291" s="7">
        <v>2.7599999999999999E-291</v>
      </c>
      <c r="H32291" s="7">
        <v>2.02E-287</v>
      </c>
    </row>
    <row r="32292" spans="1:8" x14ac:dyDescent="0.2">
      <c r="A32292" s="9" t="s">
        <v>16423</v>
      </c>
      <c r="B32292" s="4" t="s">
        <v>16428</v>
      </c>
      <c r="C32292" s="12" t="s">
        <v>16632</v>
      </c>
      <c r="D32292" s="4" t="s">
        <v>542</v>
      </c>
      <c r="E32292" s="4" t="s">
        <v>16427</v>
      </c>
      <c r="F32292" s="6">
        <v>-5.8999133710000002</v>
      </c>
      <c r="G32292" s="7">
        <v>3.2500000000000003E-275</v>
      </c>
      <c r="H32292" s="7">
        <v>7.3300000000000004E-272</v>
      </c>
    </row>
    <row r="32293" spans="1:8" x14ac:dyDescent="0.2">
      <c r="A32293" s="9" t="s">
        <v>16423</v>
      </c>
      <c r="B32293" s="4" t="s">
        <v>16428</v>
      </c>
      <c r="C32293" s="12" t="s">
        <v>16632</v>
      </c>
      <c r="D32293" s="4" t="s">
        <v>21297</v>
      </c>
      <c r="E32293" s="4" t="s">
        <v>16424</v>
      </c>
      <c r="F32293" s="6">
        <v>2.7941639220000001</v>
      </c>
      <c r="G32293" s="7">
        <v>4.14E-24</v>
      </c>
      <c r="H32293" s="7">
        <v>3.64E-22</v>
      </c>
    </row>
    <row r="32294" spans="1:8" x14ac:dyDescent="0.2">
      <c r="A32294" s="9" t="s">
        <v>16423</v>
      </c>
      <c r="B32294" s="4" t="s">
        <v>16428</v>
      </c>
      <c r="C32294" s="12" t="s">
        <v>16632</v>
      </c>
      <c r="D32294" s="4" t="s">
        <v>9467</v>
      </c>
      <c r="E32294" s="4" t="s">
        <v>16424</v>
      </c>
      <c r="F32294" s="6">
        <v>2.5364661449999999</v>
      </c>
      <c r="G32294" s="7">
        <v>1.2E-36</v>
      </c>
      <c r="H32294" s="7">
        <v>2.0399999999999999E-34</v>
      </c>
    </row>
    <row r="32295" spans="1:8" x14ac:dyDescent="0.2">
      <c r="A32295" s="9" t="s">
        <v>16423</v>
      </c>
      <c r="B32295" s="4" t="s">
        <v>16428</v>
      </c>
      <c r="C32295" s="12" t="s">
        <v>16632</v>
      </c>
      <c r="D32295" s="4" t="s">
        <v>12357</v>
      </c>
      <c r="E32295" s="4" t="s">
        <v>16424</v>
      </c>
      <c r="F32295" s="6">
        <v>2.2414670000000001</v>
      </c>
      <c r="G32295" s="7">
        <v>3.3799999999999998E-54</v>
      </c>
      <c r="H32295" s="7">
        <v>1.23E-51</v>
      </c>
    </row>
    <row r="32296" spans="1:8" x14ac:dyDescent="0.2">
      <c r="A32296" s="9" t="s">
        <v>16423</v>
      </c>
      <c r="B32296" s="4" t="s">
        <v>16428</v>
      </c>
      <c r="C32296" s="12" t="s">
        <v>16632</v>
      </c>
      <c r="D32296" s="4" t="s">
        <v>2701</v>
      </c>
      <c r="E32296" s="4" t="s">
        <v>16424</v>
      </c>
      <c r="F32296" s="6">
        <v>1.7603462940000001</v>
      </c>
      <c r="G32296" s="7">
        <v>9.4199999999999994E-117</v>
      </c>
      <c r="H32296" s="7">
        <v>2.91E-113</v>
      </c>
    </row>
    <row r="32297" spans="1:8" x14ac:dyDescent="0.2">
      <c r="A32297" s="9" t="s">
        <v>16423</v>
      </c>
      <c r="B32297" s="4" t="s">
        <v>16428</v>
      </c>
      <c r="C32297" s="12" t="s">
        <v>16632</v>
      </c>
      <c r="D32297" s="4" t="s">
        <v>21298</v>
      </c>
      <c r="E32297" s="4" t="s">
        <v>16424</v>
      </c>
      <c r="F32297" s="6">
        <v>1.7140137230000001</v>
      </c>
      <c r="G32297" s="7">
        <v>7.7799999999999995E-8</v>
      </c>
      <c r="H32297" s="7">
        <v>2.4700000000000001E-6</v>
      </c>
    </row>
    <row r="32298" spans="1:8" x14ac:dyDescent="0.2">
      <c r="A32298" s="9" t="s">
        <v>16423</v>
      </c>
      <c r="B32298" s="4" t="s">
        <v>16428</v>
      </c>
      <c r="C32298" s="12" t="s">
        <v>16632</v>
      </c>
      <c r="D32298" s="4" t="s">
        <v>21299</v>
      </c>
      <c r="E32298" s="4" t="s">
        <v>16424</v>
      </c>
      <c r="F32298" s="6">
        <v>1.6077022379999999</v>
      </c>
      <c r="G32298" s="7">
        <v>3.2200000000000003E-36</v>
      </c>
      <c r="H32298" s="7">
        <v>5.3899999999999997E-34</v>
      </c>
    </row>
    <row r="32299" spans="1:8" x14ac:dyDescent="0.2">
      <c r="A32299" s="9" t="s">
        <v>16423</v>
      </c>
      <c r="B32299" s="4" t="s">
        <v>16428</v>
      </c>
      <c r="C32299" s="12" t="s">
        <v>16632</v>
      </c>
      <c r="D32299" s="4" t="s">
        <v>12318</v>
      </c>
      <c r="E32299" s="4" t="s">
        <v>16424</v>
      </c>
      <c r="F32299" s="6">
        <v>1.443769348</v>
      </c>
      <c r="G32299" s="7">
        <v>2.0999999999999999E-49</v>
      </c>
      <c r="H32299" s="7">
        <v>6.4100000000000003E-47</v>
      </c>
    </row>
    <row r="32300" spans="1:8" x14ac:dyDescent="0.2">
      <c r="A32300" s="9" t="s">
        <v>16423</v>
      </c>
      <c r="B32300" s="4" t="s">
        <v>16428</v>
      </c>
      <c r="C32300" s="12" t="s">
        <v>16632</v>
      </c>
      <c r="D32300" s="4" t="s">
        <v>6814</v>
      </c>
      <c r="E32300" s="4" t="s">
        <v>16424</v>
      </c>
      <c r="F32300" s="6">
        <v>1.378031257</v>
      </c>
      <c r="G32300" s="7">
        <v>1.55E-41</v>
      </c>
      <c r="H32300" s="7">
        <v>3.3300000000000001E-39</v>
      </c>
    </row>
    <row r="32301" spans="1:8" x14ac:dyDescent="0.2">
      <c r="A32301" s="9" t="s">
        <v>16423</v>
      </c>
      <c r="B32301" s="4" t="s">
        <v>16428</v>
      </c>
      <c r="C32301" s="12" t="s">
        <v>16632</v>
      </c>
      <c r="D32301" s="4" t="s">
        <v>4529</v>
      </c>
      <c r="E32301" s="4" t="s">
        <v>16424</v>
      </c>
      <c r="F32301" s="6">
        <v>1.3727288230000001</v>
      </c>
      <c r="G32301" s="7">
        <v>4.24E-119</v>
      </c>
      <c r="H32301" s="7">
        <v>1.4600000000000001E-115</v>
      </c>
    </row>
    <row r="32302" spans="1:8" x14ac:dyDescent="0.2">
      <c r="A32302" s="9" t="s">
        <v>16423</v>
      </c>
      <c r="B32302" s="4" t="s">
        <v>16428</v>
      </c>
      <c r="C32302" s="12" t="s">
        <v>16632</v>
      </c>
      <c r="D32302" s="4" t="s">
        <v>11994</v>
      </c>
      <c r="E32302" s="4" t="s">
        <v>16424</v>
      </c>
      <c r="F32302" s="6">
        <v>1.2576766239999999</v>
      </c>
      <c r="G32302" s="7">
        <v>6.9599999999999996E-132</v>
      </c>
      <c r="H32302" s="7">
        <v>4.54E-128</v>
      </c>
    </row>
    <row r="32303" spans="1:8" x14ac:dyDescent="0.2">
      <c r="A32303" s="9" t="s">
        <v>16423</v>
      </c>
      <c r="B32303" s="4" t="s">
        <v>16428</v>
      </c>
      <c r="C32303" s="12" t="s">
        <v>16632</v>
      </c>
      <c r="D32303" s="4" t="s">
        <v>21300</v>
      </c>
      <c r="E32303" s="4" t="s">
        <v>16424</v>
      </c>
      <c r="F32303" s="6">
        <v>1.2168902690000001</v>
      </c>
      <c r="G32303" s="7">
        <v>5.2600000000000001E-161</v>
      </c>
      <c r="H32303" s="7">
        <v>4.4100000000000002E-157</v>
      </c>
    </row>
    <row r="32304" spans="1:8" x14ac:dyDescent="0.2">
      <c r="A32304" s="9" t="s">
        <v>16423</v>
      </c>
      <c r="B32304" s="4" t="s">
        <v>16428</v>
      </c>
      <c r="C32304" s="12" t="s">
        <v>16632</v>
      </c>
      <c r="D32304" s="4" t="s">
        <v>12341</v>
      </c>
      <c r="E32304" s="4" t="s">
        <v>16424</v>
      </c>
      <c r="F32304" s="6">
        <v>0.96603905099999998</v>
      </c>
      <c r="G32304" s="7">
        <v>3.5300000000000002E-17</v>
      </c>
      <c r="H32304" s="7">
        <v>2.11E-15</v>
      </c>
    </row>
    <row r="32305" spans="1:8" x14ac:dyDescent="0.2">
      <c r="A32305" s="9" t="s">
        <v>16423</v>
      </c>
      <c r="B32305" s="4" t="s">
        <v>16428</v>
      </c>
      <c r="C32305" s="12" t="s">
        <v>16632</v>
      </c>
      <c r="D32305" s="4" t="s">
        <v>12343</v>
      </c>
      <c r="E32305" s="4" t="s">
        <v>16424</v>
      </c>
      <c r="F32305" s="6">
        <v>0.96383168799999996</v>
      </c>
      <c r="G32305" s="7">
        <v>3.5400000000000001E-86</v>
      </c>
      <c r="H32305" s="7">
        <v>4.5200000000000002E-83</v>
      </c>
    </row>
    <row r="32306" spans="1:8" x14ac:dyDescent="0.2">
      <c r="A32306" s="9" t="s">
        <v>16423</v>
      </c>
      <c r="B32306" s="4" t="s">
        <v>16428</v>
      </c>
      <c r="C32306" s="12" t="s">
        <v>16632</v>
      </c>
      <c r="D32306" s="4" t="s">
        <v>5216</v>
      </c>
      <c r="E32306" s="4" t="s">
        <v>16424</v>
      </c>
      <c r="F32306" s="6">
        <v>0.96022837599999999</v>
      </c>
      <c r="G32306" s="7">
        <v>2.69E-121</v>
      </c>
      <c r="H32306" s="7">
        <v>1.1300000000000001E-117</v>
      </c>
    </row>
    <row r="32307" spans="1:8" x14ac:dyDescent="0.2">
      <c r="A32307" s="9" t="s">
        <v>16423</v>
      </c>
      <c r="B32307" s="4" t="s">
        <v>16428</v>
      </c>
      <c r="C32307" s="12" t="s">
        <v>16632</v>
      </c>
      <c r="D32307" s="4" t="s">
        <v>7210</v>
      </c>
      <c r="E32307" s="4" t="s">
        <v>16424</v>
      </c>
      <c r="F32307" s="6">
        <v>0.87264156299999995</v>
      </c>
      <c r="G32307" s="7">
        <v>1.58E-15</v>
      </c>
      <c r="H32307" s="7">
        <v>8.5799999999999998E-14</v>
      </c>
    </row>
    <row r="32308" spans="1:8" x14ac:dyDescent="0.2">
      <c r="A32308" s="9" t="s">
        <v>16423</v>
      </c>
      <c r="B32308" s="4" t="s">
        <v>16428</v>
      </c>
      <c r="C32308" s="12" t="s">
        <v>16632</v>
      </c>
      <c r="D32308" s="4" t="s">
        <v>6211</v>
      </c>
      <c r="E32308" s="4" t="s">
        <v>16424</v>
      </c>
      <c r="F32308" s="6">
        <v>0.87063197599999997</v>
      </c>
      <c r="G32308" s="7">
        <v>2.5600000000000001E-20</v>
      </c>
      <c r="H32308" s="7">
        <v>1.8399999999999998E-18</v>
      </c>
    </row>
    <row r="32309" spans="1:8" x14ac:dyDescent="0.2">
      <c r="A32309" s="9" t="s">
        <v>16423</v>
      </c>
      <c r="B32309" s="4" t="s">
        <v>16428</v>
      </c>
      <c r="C32309" s="12" t="s">
        <v>16632</v>
      </c>
      <c r="D32309" s="4" t="s">
        <v>2939</v>
      </c>
      <c r="E32309" s="4" t="s">
        <v>16424</v>
      </c>
      <c r="F32309" s="6">
        <v>0.86568279199999998</v>
      </c>
      <c r="G32309" s="7">
        <v>4.1399999999999996E-62</v>
      </c>
      <c r="H32309" s="7">
        <v>2.0699999999999999E-59</v>
      </c>
    </row>
    <row r="32310" spans="1:8" x14ac:dyDescent="0.2">
      <c r="A32310" s="9" t="s">
        <v>16423</v>
      </c>
      <c r="B32310" s="4" t="s">
        <v>16428</v>
      </c>
      <c r="C32310" s="12" t="s">
        <v>16632</v>
      </c>
      <c r="D32310" s="4" t="s">
        <v>12359</v>
      </c>
      <c r="E32310" s="4" t="s">
        <v>16424</v>
      </c>
      <c r="F32310" s="6">
        <v>0.86541559599999995</v>
      </c>
      <c r="G32310" s="7">
        <v>1.5200000000000001E-64</v>
      </c>
      <c r="H32310" s="7">
        <v>8.8400000000000003E-62</v>
      </c>
    </row>
    <row r="32311" spans="1:8" x14ac:dyDescent="0.2">
      <c r="A32311" s="9" t="s">
        <v>16423</v>
      </c>
      <c r="B32311" s="4" t="s">
        <v>16428</v>
      </c>
      <c r="C32311" s="12" t="s">
        <v>16632</v>
      </c>
      <c r="D32311" s="4" t="s">
        <v>3286</v>
      </c>
      <c r="E32311" s="4" t="s">
        <v>16424</v>
      </c>
      <c r="F32311" s="6">
        <v>0.84537661500000005</v>
      </c>
      <c r="G32311" s="7">
        <v>9.0500000000000003E-36</v>
      </c>
      <c r="H32311" s="7">
        <v>1.45E-33</v>
      </c>
    </row>
    <row r="32312" spans="1:8" x14ac:dyDescent="0.2">
      <c r="A32312" s="9" t="s">
        <v>16423</v>
      </c>
      <c r="B32312" s="4" t="s">
        <v>16428</v>
      </c>
      <c r="C32312" s="12" t="s">
        <v>16632</v>
      </c>
      <c r="D32312" s="4" t="s">
        <v>21301</v>
      </c>
      <c r="E32312" s="4" t="s">
        <v>16424</v>
      </c>
      <c r="F32312" s="6">
        <v>0.84481847700000001</v>
      </c>
      <c r="G32312" s="7">
        <v>2.9399999999999999E-36</v>
      </c>
      <c r="H32312" s="7">
        <v>4.9299999999999999E-34</v>
      </c>
    </row>
    <row r="32313" spans="1:8" x14ac:dyDescent="0.2">
      <c r="A32313" s="9" t="s">
        <v>16423</v>
      </c>
      <c r="B32313" s="4" t="s">
        <v>16428</v>
      </c>
      <c r="C32313" s="12" t="s">
        <v>16632</v>
      </c>
      <c r="D32313" s="4" t="s">
        <v>12360</v>
      </c>
      <c r="E32313" s="4" t="s">
        <v>16424</v>
      </c>
      <c r="F32313" s="6">
        <v>0.84444923699999996</v>
      </c>
      <c r="G32313" s="7">
        <v>2.0800000000000001E-60</v>
      </c>
      <c r="H32313" s="7">
        <v>9.8299999999999997E-58</v>
      </c>
    </row>
    <row r="32314" spans="1:8" x14ac:dyDescent="0.2">
      <c r="A32314" s="9" t="s">
        <v>16423</v>
      </c>
      <c r="B32314" s="4" t="s">
        <v>16428</v>
      </c>
      <c r="C32314" s="12" t="s">
        <v>16632</v>
      </c>
      <c r="D32314" s="4" t="s">
        <v>21302</v>
      </c>
      <c r="E32314" s="4" t="s">
        <v>16424</v>
      </c>
      <c r="F32314" s="6">
        <v>0.83445857999999995</v>
      </c>
      <c r="G32314" s="7">
        <v>4.2599999999999999E-19</v>
      </c>
      <c r="H32314" s="7">
        <v>2.8500000000000001E-17</v>
      </c>
    </row>
    <row r="32315" spans="1:8" x14ac:dyDescent="0.2">
      <c r="A32315" s="9" t="s">
        <v>16423</v>
      </c>
      <c r="B32315" s="4" t="s">
        <v>16428</v>
      </c>
      <c r="C32315" s="12" t="s">
        <v>16632</v>
      </c>
      <c r="D32315" s="4" t="s">
        <v>21303</v>
      </c>
      <c r="E32315" s="4" t="s">
        <v>16424</v>
      </c>
      <c r="F32315" s="6">
        <v>0.812325144</v>
      </c>
      <c r="G32315" s="7">
        <v>7.9499999999999998E-172</v>
      </c>
      <c r="H32315" s="7">
        <v>1.17E-167</v>
      </c>
    </row>
    <row r="32316" spans="1:8" x14ac:dyDescent="0.2">
      <c r="A32316" s="9" t="s">
        <v>16423</v>
      </c>
      <c r="B32316" s="4" t="s">
        <v>16428</v>
      </c>
      <c r="C32316" s="12" t="s">
        <v>16632</v>
      </c>
      <c r="D32316" s="4" t="s">
        <v>4717</v>
      </c>
      <c r="E32316" s="4" t="s">
        <v>16424</v>
      </c>
      <c r="F32316" s="6">
        <v>0.80570109999999995</v>
      </c>
      <c r="G32316" s="7">
        <v>1.13E-64</v>
      </c>
      <c r="H32316" s="7">
        <v>6.6399999999999997E-62</v>
      </c>
    </row>
    <row r="32317" spans="1:8" x14ac:dyDescent="0.2">
      <c r="A32317" s="9" t="s">
        <v>16423</v>
      </c>
      <c r="B32317" s="4" t="s">
        <v>16428</v>
      </c>
      <c r="C32317" s="12" t="s">
        <v>16632</v>
      </c>
      <c r="D32317" s="4" t="s">
        <v>11328</v>
      </c>
      <c r="E32317" s="4" t="s">
        <v>16424</v>
      </c>
      <c r="F32317" s="6">
        <v>0.76962361599999995</v>
      </c>
      <c r="G32317" s="7">
        <v>2.7399999999999999E-53</v>
      </c>
      <c r="H32317" s="7">
        <v>9.41E-51</v>
      </c>
    </row>
    <row r="32318" spans="1:8" x14ac:dyDescent="0.2">
      <c r="A32318" s="9" t="s">
        <v>16423</v>
      </c>
      <c r="B32318" s="4" t="s">
        <v>16428</v>
      </c>
      <c r="C32318" s="12" t="s">
        <v>16632</v>
      </c>
      <c r="D32318" s="4" t="s">
        <v>15073</v>
      </c>
      <c r="E32318" s="4" t="s">
        <v>16424</v>
      </c>
      <c r="F32318" s="6">
        <v>0.76120846399999997</v>
      </c>
      <c r="G32318" s="7">
        <v>6.7999999999999997E-41</v>
      </c>
      <c r="H32318" s="7">
        <v>1.4099999999999999E-38</v>
      </c>
    </row>
    <row r="32319" spans="1:8" x14ac:dyDescent="0.2">
      <c r="A32319" s="9" t="s">
        <v>16423</v>
      </c>
      <c r="B32319" s="4" t="s">
        <v>16428</v>
      </c>
      <c r="C32319" s="12" t="s">
        <v>16632</v>
      </c>
      <c r="D32319" s="4" t="s">
        <v>21304</v>
      </c>
      <c r="E32319" s="4" t="s">
        <v>16424</v>
      </c>
      <c r="F32319" s="6">
        <v>0.75897120900000004</v>
      </c>
      <c r="G32319" s="7">
        <v>9.7099999999999998E-20</v>
      </c>
      <c r="H32319" s="7">
        <v>6.7400000000000003E-18</v>
      </c>
    </row>
    <row r="32320" spans="1:8" x14ac:dyDescent="0.2">
      <c r="A32320" s="9" t="s">
        <v>16423</v>
      </c>
      <c r="B32320" s="4" t="s">
        <v>16428</v>
      </c>
      <c r="C32320" s="12" t="s">
        <v>16632</v>
      </c>
      <c r="D32320" s="4" t="s">
        <v>764</v>
      </c>
      <c r="E32320" s="4" t="s">
        <v>16424</v>
      </c>
      <c r="F32320" s="6">
        <v>0.75666006200000002</v>
      </c>
      <c r="G32320" s="7">
        <v>4.2300000000000003E-23</v>
      </c>
      <c r="H32320" s="7">
        <v>3.5399999999999999E-21</v>
      </c>
    </row>
    <row r="32321" spans="1:8" x14ac:dyDescent="0.2">
      <c r="A32321" s="9" t="s">
        <v>16423</v>
      </c>
      <c r="B32321" s="4" t="s">
        <v>16428</v>
      </c>
      <c r="C32321" s="12" t="s">
        <v>16632</v>
      </c>
      <c r="D32321" s="4" t="s">
        <v>6103</v>
      </c>
      <c r="E32321" s="4" t="s">
        <v>16424</v>
      </c>
      <c r="F32321" s="6">
        <v>0.75233334699999999</v>
      </c>
      <c r="G32321" s="7">
        <v>6.4900000000000001E-93</v>
      </c>
      <c r="H32321" s="7">
        <v>1.09E-89</v>
      </c>
    </row>
    <row r="32322" spans="1:8" x14ac:dyDescent="0.2">
      <c r="A32322" s="9" t="s">
        <v>16423</v>
      </c>
      <c r="B32322" s="4" t="s">
        <v>16428</v>
      </c>
      <c r="C32322" s="12" t="s">
        <v>16632</v>
      </c>
      <c r="D32322" s="4" t="s">
        <v>21305</v>
      </c>
      <c r="E32322" s="4" t="s">
        <v>16424</v>
      </c>
      <c r="F32322" s="6">
        <v>0.745943519</v>
      </c>
      <c r="G32322" s="7">
        <v>1.58E-14</v>
      </c>
      <c r="H32322" s="7">
        <v>8.05E-13</v>
      </c>
    </row>
    <row r="32323" spans="1:8" x14ac:dyDescent="0.2">
      <c r="A32323" s="9" t="s">
        <v>16423</v>
      </c>
      <c r="B32323" s="4" t="s">
        <v>16428</v>
      </c>
      <c r="C32323" s="12" t="s">
        <v>16632</v>
      </c>
      <c r="D32323" s="4" t="s">
        <v>3812</v>
      </c>
      <c r="E32323" s="4" t="s">
        <v>16424</v>
      </c>
      <c r="F32323" s="6">
        <v>0.74371846799999997</v>
      </c>
      <c r="G32323" s="7">
        <v>7.9800000000000007E-18</v>
      </c>
      <c r="H32323" s="7">
        <v>4.9800000000000001E-16</v>
      </c>
    </row>
    <row r="32324" spans="1:8" x14ac:dyDescent="0.2">
      <c r="A32324" s="9" t="s">
        <v>16423</v>
      </c>
      <c r="B32324" s="4" t="s">
        <v>16428</v>
      </c>
      <c r="C32324" s="12" t="s">
        <v>16632</v>
      </c>
      <c r="D32324" s="4" t="s">
        <v>21306</v>
      </c>
      <c r="E32324" s="4" t="s">
        <v>16424</v>
      </c>
      <c r="F32324" s="6">
        <v>0.73774702199999997</v>
      </c>
      <c r="G32324" s="7">
        <v>3.32E-14</v>
      </c>
      <c r="H32324" s="7">
        <v>1.67E-12</v>
      </c>
    </row>
    <row r="32325" spans="1:8" x14ac:dyDescent="0.2">
      <c r="A32325" s="9" t="s">
        <v>16423</v>
      </c>
      <c r="B32325" s="4" t="s">
        <v>16428</v>
      </c>
      <c r="C32325" s="12" t="s">
        <v>16632</v>
      </c>
      <c r="D32325" s="4" t="s">
        <v>2626</v>
      </c>
      <c r="E32325" s="4" t="s">
        <v>16424</v>
      </c>
      <c r="F32325" s="6">
        <v>0.72345316999999998</v>
      </c>
      <c r="G32325" s="7">
        <v>6.7300000000000002E-54</v>
      </c>
      <c r="H32325" s="7">
        <v>2.4200000000000001E-51</v>
      </c>
    </row>
    <row r="32326" spans="1:8" x14ac:dyDescent="0.2">
      <c r="A32326" s="9" t="s">
        <v>16423</v>
      </c>
      <c r="B32326" s="4" t="s">
        <v>16428</v>
      </c>
      <c r="C32326" s="12" t="s">
        <v>16632</v>
      </c>
      <c r="D32326" s="4" t="s">
        <v>5240</v>
      </c>
      <c r="E32326" s="4" t="s">
        <v>16424</v>
      </c>
      <c r="F32326" s="6">
        <v>0.71441838800000002</v>
      </c>
      <c r="G32326" s="7">
        <v>5.7100000000000002E-75</v>
      </c>
      <c r="H32326" s="7">
        <v>5.0700000000000005E-72</v>
      </c>
    </row>
    <row r="32327" spans="1:8" x14ac:dyDescent="0.2">
      <c r="A32327" s="9" t="s">
        <v>16423</v>
      </c>
      <c r="B32327" s="4" t="s">
        <v>16428</v>
      </c>
      <c r="C32327" s="12" t="s">
        <v>16632</v>
      </c>
      <c r="D32327" s="4" t="s">
        <v>12314</v>
      </c>
      <c r="E32327" s="4" t="s">
        <v>16424</v>
      </c>
      <c r="F32327" s="6">
        <v>0.71247218999999995</v>
      </c>
      <c r="G32327" s="7">
        <v>2.27E-66</v>
      </c>
      <c r="H32327" s="7">
        <v>1.43E-63</v>
      </c>
    </row>
    <row r="32328" spans="1:8" x14ac:dyDescent="0.2">
      <c r="A32328" s="9" t="s">
        <v>16423</v>
      </c>
      <c r="B32328" s="4" t="s">
        <v>16428</v>
      </c>
      <c r="C32328" s="12" t="s">
        <v>16632</v>
      </c>
      <c r="D32328" s="4" t="s">
        <v>16513</v>
      </c>
      <c r="E32328" s="4" t="s">
        <v>16424</v>
      </c>
      <c r="F32328" s="6">
        <v>0.70364241800000005</v>
      </c>
      <c r="G32328" s="7">
        <v>3.0400000000000002E-55</v>
      </c>
      <c r="H32328" s="7">
        <v>1.14E-52</v>
      </c>
    </row>
    <row r="32329" spans="1:8" x14ac:dyDescent="0.2">
      <c r="A32329" s="9" t="s">
        <v>16423</v>
      </c>
      <c r="B32329" s="4" t="s">
        <v>16428</v>
      </c>
      <c r="C32329" s="12" t="s">
        <v>16632</v>
      </c>
      <c r="D32329" s="4" t="s">
        <v>7292</v>
      </c>
      <c r="E32329" s="4" t="s">
        <v>16424</v>
      </c>
      <c r="F32329" s="6">
        <v>0.69362205300000002</v>
      </c>
      <c r="G32329" s="7">
        <v>1.9000000000000001E-23</v>
      </c>
      <c r="H32329" s="7">
        <v>1.62E-21</v>
      </c>
    </row>
    <row r="32330" spans="1:8" x14ac:dyDescent="0.2">
      <c r="A32330" s="9" t="s">
        <v>16423</v>
      </c>
      <c r="B32330" s="4" t="s">
        <v>16428</v>
      </c>
      <c r="C32330" s="12" t="s">
        <v>16632</v>
      </c>
      <c r="D32330" s="4" t="s">
        <v>19474</v>
      </c>
      <c r="E32330" s="4" t="s">
        <v>16424</v>
      </c>
      <c r="F32330" s="6">
        <v>0.68613079799999999</v>
      </c>
      <c r="G32330" s="7">
        <v>1.59E-62</v>
      </c>
      <c r="H32330" s="7">
        <v>8.2000000000000003E-60</v>
      </c>
    </row>
    <row r="32331" spans="1:8" x14ac:dyDescent="0.2">
      <c r="A32331" s="9" t="s">
        <v>16423</v>
      </c>
      <c r="B32331" s="4" t="s">
        <v>16428</v>
      </c>
      <c r="C32331" s="12" t="s">
        <v>16632</v>
      </c>
      <c r="D32331" s="4" t="s">
        <v>8340</v>
      </c>
      <c r="E32331" s="4" t="s">
        <v>16424</v>
      </c>
      <c r="F32331" s="6">
        <v>0.67937676800000002</v>
      </c>
      <c r="G32331" s="7">
        <v>8.9600000000000004E-60</v>
      </c>
      <c r="H32331" s="7">
        <v>4.1399999999999999E-57</v>
      </c>
    </row>
    <row r="32332" spans="1:8" x14ac:dyDescent="0.2">
      <c r="A32332" s="9" t="s">
        <v>16423</v>
      </c>
      <c r="B32332" s="4" t="s">
        <v>16428</v>
      </c>
      <c r="C32332" s="12" t="s">
        <v>16632</v>
      </c>
      <c r="D32332" s="4" t="s">
        <v>3564</v>
      </c>
      <c r="E32332" s="4" t="s">
        <v>16424</v>
      </c>
      <c r="F32332" s="6">
        <v>0.66228994600000002</v>
      </c>
      <c r="G32332" s="7">
        <v>3.7199999999999998E-13</v>
      </c>
      <c r="H32332" s="7">
        <v>1.7500000000000001E-11</v>
      </c>
    </row>
    <row r="32333" spans="1:8" x14ac:dyDescent="0.2">
      <c r="A32333" s="9" t="s">
        <v>16423</v>
      </c>
      <c r="B32333" s="4" t="s">
        <v>16428</v>
      </c>
      <c r="C32333" s="12" t="s">
        <v>16632</v>
      </c>
      <c r="D32333" s="4" t="s">
        <v>5311</v>
      </c>
      <c r="E32333" s="4" t="s">
        <v>16424</v>
      </c>
      <c r="F32333" s="6">
        <v>0.65995868400000002</v>
      </c>
      <c r="G32333" s="7">
        <v>2.2200000000000001E-48</v>
      </c>
      <c r="H32333" s="7">
        <v>6.5800000000000001E-46</v>
      </c>
    </row>
    <row r="32334" spans="1:8" x14ac:dyDescent="0.2">
      <c r="A32334" s="9" t="s">
        <v>16423</v>
      </c>
      <c r="B32334" s="4" t="s">
        <v>16428</v>
      </c>
      <c r="C32334" s="12" t="s">
        <v>16632</v>
      </c>
      <c r="D32334" s="4" t="s">
        <v>6489</v>
      </c>
      <c r="E32334" s="4" t="s">
        <v>16424</v>
      </c>
      <c r="F32334" s="6">
        <v>0.65845415399999996</v>
      </c>
      <c r="G32334" s="7">
        <v>6.0100000000000001E-30</v>
      </c>
      <c r="H32334" s="7">
        <v>7.3700000000000003E-28</v>
      </c>
    </row>
    <row r="32335" spans="1:8" x14ac:dyDescent="0.2">
      <c r="A32335" s="9" t="s">
        <v>16423</v>
      </c>
      <c r="B32335" s="4" t="s">
        <v>16428</v>
      </c>
      <c r="C32335" s="12" t="s">
        <v>16632</v>
      </c>
      <c r="D32335" s="4" t="s">
        <v>1880</v>
      </c>
      <c r="E32335" s="4" t="s">
        <v>16424</v>
      </c>
      <c r="F32335" s="6">
        <v>0.65512202900000005</v>
      </c>
      <c r="G32335" s="7">
        <v>1.2099999999999999E-37</v>
      </c>
      <c r="H32335" s="7">
        <v>2.2099999999999999E-35</v>
      </c>
    </row>
    <row r="32336" spans="1:8" x14ac:dyDescent="0.2">
      <c r="A32336" s="9" t="s">
        <v>16423</v>
      </c>
      <c r="B32336" s="4" t="s">
        <v>16428</v>
      </c>
      <c r="C32336" s="12" t="s">
        <v>16632</v>
      </c>
      <c r="D32336" s="4" t="s">
        <v>11879</v>
      </c>
      <c r="E32336" s="4" t="s">
        <v>16424</v>
      </c>
      <c r="F32336" s="6">
        <v>0.65359754299999995</v>
      </c>
      <c r="G32336" s="7">
        <v>8.4699999999999999E-124</v>
      </c>
      <c r="H32336" s="7">
        <v>4.14E-120</v>
      </c>
    </row>
    <row r="32337" spans="1:8" x14ac:dyDescent="0.2">
      <c r="A32337" s="9" t="s">
        <v>16423</v>
      </c>
      <c r="B32337" s="4" t="s">
        <v>16428</v>
      </c>
      <c r="C32337" s="12" t="s">
        <v>16632</v>
      </c>
      <c r="D32337" s="4" t="s">
        <v>12322</v>
      </c>
      <c r="E32337" s="4" t="s">
        <v>16424</v>
      </c>
      <c r="F32337" s="6">
        <v>0.65168948299999996</v>
      </c>
      <c r="G32337" s="7">
        <v>2.5199999999999998E-44</v>
      </c>
      <c r="H32337" s="7">
        <v>6.2100000000000001E-42</v>
      </c>
    </row>
    <row r="32338" spans="1:8" x14ac:dyDescent="0.2">
      <c r="A32338" s="9" t="s">
        <v>16423</v>
      </c>
      <c r="B32338" s="4" t="s">
        <v>16428</v>
      </c>
      <c r="C32338" s="12" t="s">
        <v>16632</v>
      </c>
      <c r="D32338" s="4" t="s">
        <v>11776</v>
      </c>
      <c r="E32338" s="4" t="s">
        <v>16424</v>
      </c>
      <c r="F32338" s="6">
        <v>0.65053090499999999</v>
      </c>
      <c r="G32338" s="7">
        <v>6.5300000000000004E-9</v>
      </c>
      <c r="H32338" s="7">
        <v>2.2600000000000001E-7</v>
      </c>
    </row>
    <row r="32339" spans="1:8" x14ac:dyDescent="0.2">
      <c r="A32339" s="9" t="s">
        <v>16423</v>
      </c>
      <c r="B32339" s="4" t="s">
        <v>16428</v>
      </c>
      <c r="C32339" s="12" t="s">
        <v>16632</v>
      </c>
      <c r="D32339" s="4" t="s">
        <v>9191</v>
      </c>
      <c r="E32339" s="4" t="s">
        <v>16424</v>
      </c>
      <c r="F32339" s="6">
        <v>0.63640421199999997</v>
      </c>
      <c r="G32339" s="7">
        <v>1.13E-80</v>
      </c>
      <c r="H32339" s="7">
        <v>1.1700000000000001E-77</v>
      </c>
    </row>
    <row r="32340" spans="1:8" x14ac:dyDescent="0.2">
      <c r="A32340" s="9" t="s">
        <v>16423</v>
      </c>
      <c r="B32340" s="4" t="s">
        <v>16428</v>
      </c>
      <c r="C32340" s="12" t="s">
        <v>16632</v>
      </c>
      <c r="D32340" s="4" t="s">
        <v>12351</v>
      </c>
      <c r="E32340" s="4" t="s">
        <v>16424</v>
      </c>
      <c r="F32340" s="6">
        <v>0.629842864</v>
      </c>
      <c r="G32340" s="7">
        <v>3.6899999999999999E-17</v>
      </c>
      <c r="H32340" s="7">
        <v>2.1999999999999999E-15</v>
      </c>
    </row>
    <row r="32341" spans="1:8" x14ac:dyDescent="0.2">
      <c r="A32341" s="9" t="s">
        <v>16423</v>
      </c>
      <c r="B32341" s="4" t="s">
        <v>16428</v>
      </c>
      <c r="C32341" s="12" t="s">
        <v>16632</v>
      </c>
      <c r="D32341" s="4" t="s">
        <v>12361</v>
      </c>
      <c r="E32341" s="4" t="s">
        <v>16424</v>
      </c>
      <c r="F32341" s="6">
        <v>0.628087065</v>
      </c>
      <c r="G32341" s="7">
        <v>2.8499999999999999E-80</v>
      </c>
      <c r="H32341" s="7">
        <v>2.89E-77</v>
      </c>
    </row>
    <row r="32342" spans="1:8" x14ac:dyDescent="0.2">
      <c r="A32342" s="9" t="s">
        <v>16423</v>
      </c>
      <c r="B32342" s="4" t="s">
        <v>16428</v>
      </c>
      <c r="C32342" s="12" t="s">
        <v>16632</v>
      </c>
      <c r="D32342" s="4" t="s">
        <v>21307</v>
      </c>
      <c r="E32342" s="4" t="s">
        <v>16424</v>
      </c>
      <c r="F32342" s="6">
        <v>0.62727253299999997</v>
      </c>
      <c r="G32342" s="7">
        <v>1.1199999999999999E-49</v>
      </c>
      <c r="H32342" s="7">
        <v>3.4899999999999998E-47</v>
      </c>
    </row>
    <row r="32343" spans="1:8" x14ac:dyDescent="0.2">
      <c r="A32343" s="9" t="s">
        <v>16423</v>
      </c>
      <c r="B32343" s="4" t="s">
        <v>16428</v>
      </c>
      <c r="C32343" s="12" t="s">
        <v>16632</v>
      </c>
      <c r="D32343" s="4" t="s">
        <v>12293</v>
      </c>
      <c r="E32343" s="4" t="s">
        <v>16424</v>
      </c>
      <c r="F32343" s="6">
        <v>0.61862204700000001</v>
      </c>
      <c r="G32343" s="7">
        <v>2.1300000000000001E-78</v>
      </c>
      <c r="H32343" s="7">
        <v>2.12E-75</v>
      </c>
    </row>
    <row r="32344" spans="1:8" x14ac:dyDescent="0.2">
      <c r="A32344" s="9" t="s">
        <v>16423</v>
      </c>
      <c r="B32344" s="4" t="s">
        <v>16428</v>
      </c>
      <c r="C32344" s="12" t="s">
        <v>16632</v>
      </c>
      <c r="D32344" s="4" t="s">
        <v>3397</v>
      </c>
      <c r="E32344" s="4" t="s">
        <v>16424</v>
      </c>
      <c r="F32344" s="6">
        <v>0.61577934300000003</v>
      </c>
      <c r="G32344" s="7">
        <v>7.5400000000000002E-13</v>
      </c>
      <c r="H32344" s="7">
        <v>3.4600000000000002E-11</v>
      </c>
    </row>
    <row r="32345" spans="1:8" x14ac:dyDescent="0.2">
      <c r="A32345" s="9" t="s">
        <v>16423</v>
      </c>
      <c r="B32345" s="4" t="s">
        <v>16428</v>
      </c>
      <c r="C32345" s="12" t="s">
        <v>16632</v>
      </c>
      <c r="D32345" s="4" t="s">
        <v>21308</v>
      </c>
      <c r="E32345" s="4" t="s">
        <v>16424</v>
      </c>
      <c r="F32345" s="6">
        <v>0.61514844400000002</v>
      </c>
      <c r="G32345" s="7">
        <v>4.3199999999999997E-25</v>
      </c>
      <c r="H32345" s="7">
        <v>4.0199999999999999E-23</v>
      </c>
    </row>
    <row r="32346" spans="1:8" x14ac:dyDescent="0.2">
      <c r="A32346" s="9" t="s">
        <v>16423</v>
      </c>
      <c r="B32346" s="4" t="s">
        <v>16428</v>
      </c>
      <c r="C32346" s="12" t="s">
        <v>16632</v>
      </c>
      <c r="D32346" s="4" t="s">
        <v>2528</v>
      </c>
      <c r="E32346" s="4" t="s">
        <v>16424</v>
      </c>
      <c r="F32346" s="6">
        <v>0.60698686400000001</v>
      </c>
      <c r="G32346" s="7">
        <v>5.79E-46</v>
      </c>
      <c r="H32346" s="7">
        <v>1.5400000000000001E-43</v>
      </c>
    </row>
    <row r="32347" spans="1:8" x14ac:dyDescent="0.2">
      <c r="A32347" s="9" t="s">
        <v>16423</v>
      </c>
      <c r="B32347" s="4" t="s">
        <v>16428</v>
      </c>
      <c r="C32347" s="12" t="s">
        <v>16632</v>
      </c>
      <c r="D32347" s="4" t="s">
        <v>6113</v>
      </c>
      <c r="E32347" s="4" t="s">
        <v>16424</v>
      </c>
      <c r="F32347" s="6">
        <v>0.60458571400000005</v>
      </c>
      <c r="G32347" s="7">
        <v>2.6000000000000001E-97</v>
      </c>
      <c r="H32347" s="7">
        <v>5.2699999999999995E-94</v>
      </c>
    </row>
    <row r="32348" spans="1:8" x14ac:dyDescent="0.2">
      <c r="A32348" s="9" t="s">
        <v>16423</v>
      </c>
      <c r="B32348" s="4" t="s">
        <v>16428</v>
      </c>
      <c r="C32348" s="12" t="s">
        <v>16632</v>
      </c>
      <c r="D32348" s="4" t="s">
        <v>4358</v>
      </c>
      <c r="E32348" s="4" t="s">
        <v>16424</v>
      </c>
      <c r="F32348" s="6">
        <v>0.60314963200000005</v>
      </c>
      <c r="G32348" s="7">
        <v>1.75E-66</v>
      </c>
      <c r="H32348" s="7">
        <v>1.13E-63</v>
      </c>
    </row>
    <row r="32349" spans="1:8" x14ac:dyDescent="0.2">
      <c r="A32349" s="9" t="s">
        <v>16423</v>
      </c>
      <c r="B32349" s="4" t="s">
        <v>16428</v>
      </c>
      <c r="C32349" s="12" t="s">
        <v>16632</v>
      </c>
      <c r="D32349" s="4" t="s">
        <v>21309</v>
      </c>
      <c r="E32349" s="4" t="s">
        <v>16424</v>
      </c>
      <c r="F32349" s="6">
        <v>0.60209611799999996</v>
      </c>
      <c r="G32349" s="7">
        <v>1.4499999999999999E-13</v>
      </c>
      <c r="H32349" s="7">
        <v>7.0100000000000002E-12</v>
      </c>
    </row>
    <row r="32350" spans="1:8" x14ac:dyDescent="0.2">
      <c r="A32350" s="9" t="s">
        <v>16423</v>
      </c>
      <c r="B32350" s="4" t="s">
        <v>16428</v>
      </c>
      <c r="C32350" s="12" t="s">
        <v>16632</v>
      </c>
      <c r="D32350" s="4" t="s">
        <v>7374</v>
      </c>
      <c r="E32350" s="4" t="s">
        <v>16424</v>
      </c>
      <c r="F32350" s="6">
        <v>0.59911633900000005</v>
      </c>
      <c r="G32350" s="7">
        <v>6.8099999999999998E-28</v>
      </c>
      <c r="H32350" s="7">
        <v>7.31E-26</v>
      </c>
    </row>
    <row r="32351" spans="1:8" x14ac:dyDescent="0.2">
      <c r="A32351" s="9" t="s">
        <v>16423</v>
      </c>
      <c r="B32351" s="4" t="s">
        <v>16428</v>
      </c>
      <c r="C32351" s="12" t="s">
        <v>16632</v>
      </c>
      <c r="D32351" s="4" t="s">
        <v>14623</v>
      </c>
      <c r="E32351" s="4" t="s">
        <v>16424</v>
      </c>
      <c r="F32351" s="6">
        <v>0.595891528</v>
      </c>
      <c r="G32351" s="7">
        <v>1.8199999999999999E-7</v>
      </c>
      <c r="H32351" s="7">
        <v>5.6099999999999997E-6</v>
      </c>
    </row>
    <row r="32352" spans="1:8" x14ac:dyDescent="0.2">
      <c r="A32352" s="9" t="s">
        <v>16423</v>
      </c>
      <c r="B32352" s="4" t="s">
        <v>16428</v>
      </c>
      <c r="C32352" s="12" t="s">
        <v>16632</v>
      </c>
      <c r="D32352" s="4" t="s">
        <v>21310</v>
      </c>
      <c r="E32352" s="4" t="s">
        <v>16424</v>
      </c>
      <c r="F32352" s="6">
        <v>0.59307727499999996</v>
      </c>
      <c r="G32352" s="7">
        <v>2.5199999999999999E-13</v>
      </c>
      <c r="H32352" s="7">
        <v>1.2000000000000001E-11</v>
      </c>
    </row>
    <row r="32353" spans="1:8" x14ac:dyDescent="0.2">
      <c r="A32353" s="9" t="s">
        <v>16423</v>
      </c>
      <c r="B32353" s="4" t="s">
        <v>16428</v>
      </c>
      <c r="C32353" s="12" t="s">
        <v>16632</v>
      </c>
      <c r="D32353" s="4" t="s">
        <v>16470</v>
      </c>
      <c r="E32353" s="4" t="s">
        <v>16424</v>
      </c>
      <c r="F32353" s="6">
        <v>0.59166059599999998</v>
      </c>
      <c r="G32353" s="7">
        <v>2.8099999999999999E-19</v>
      </c>
      <c r="H32353" s="7">
        <v>1.9099999999999999E-17</v>
      </c>
    </row>
    <row r="32354" spans="1:8" x14ac:dyDescent="0.2">
      <c r="A32354" s="9" t="s">
        <v>16423</v>
      </c>
      <c r="B32354" s="4" t="s">
        <v>16428</v>
      </c>
      <c r="C32354" s="12" t="s">
        <v>16632</v>
      </c>
      <c r="D32354" s="4" t="s">
        <v>3404</v>
      </c>
      <c r="E32354" s="4" t="s">
        <v>16424</v>
      </c>
      <c r="F32354" s="6">
        <v>0.58830679900000005</v>
      </c>
      <c r="G32354" s="7">
        <v>6.4500000000000002E-51</v>
      </c>
      <c r="H32354" s="7">
        <v>2.0999999999999999E-48</v>
      </c>
    </row>
    <row r="32355" spans="1:8" x14ac:dyDescent="0.2">
      <c r="A32355" s="9" t="s">
        <v>16423</v>
      </c>
      <c r="B32355" s="4" t="s">
        <v>16428</v>
      </c>
      <c r="C32355" s="12" t="s">
        <v>16632</v>
      </c>
      <c r="D32355" s="4" t="s">
        <v>14758</v>
      </c>
      <c r="E32355" s="4" t="s">
        <v>16424</v>
      </c>
      <c r="F32355" s="6">
        <v>0.57482235100000001</v>
      </c>
      <c r="G32355" s="7">
        <v>3.2600000000000002E-11</v>
      </c>
      <c r="H32355" s="7">
        <v>1.33E-9</v>
      </c>
    </row>
    <row r="32356" spans="1:8" x14ac:dyDescent="0.2">
      <c r="A32356" s="9" t="s">
        <v>16423</v>
      </c>
      <c r="B32356" s="4" t="s">
        <v>16428</v>
      </c>
      <c r="C32356" s="12" t="s">
        <v>16632</v>
      </c>
      <c r="D32356" s="4" t="s">
        <v>21311</v>
      </c>
      <c r="E32356" s="4" t="s">
        <v>16424</v>
      </c>
      <c r="F32356" s="6">
        <v>0.57150914900000005</v>
      </c>
      <c r="G32356" s="7">
        <v>8.4099999999999999E-11</v>
      </c>
      <c r="H32356" s="7">
        <v>3.34E-9</v>
      </c>
    </row>
    <row r="32357" spans="1:8" x14ac:dyDescent="0.2">
      <c r="A32357" s="9" t="s">
        <v>16423</v>
      </c>
      <c r="B32357" s="4" t="s">
        <v>16428</v>
      </c>
      <c r="C32357" s="12" t="s">
        <v>16632</v>
      </c>
      <c r="D32357" s="4" t="s">
        <v>2254</v>
      </c>
      <c r="E32357" s="4" t="s">
        <v>16424</v>
      </c>
      <c r="F32357" s="6">
        <v>0.57090706800000002</v>
      </c>
      <c r="G32357" s="7">
        <v>4.7800000000000001E-49</v>
      </c>
      <c r="H32357" s="7">
        <v>1.45E-46</v>
      </c>
    </row>
    <row r="32358" spans="1:8" x14ac:dyDescent="0.2">
      <c r="A32358" s="9" t="s">
        <v>16423</v>
      </c>
      <c r="B32358" s="4" t="s">
        <v>16428</v>
      </c>
      <c r="C32358" s="12" t="s">
        <v>16632</v>
      </c>
      <c r="D32358" s="4" t="s">
        <v>21312</v>
      </c>
      <c r="E32358" s="4" t="s">
        <v>16424</v>
      </c>
      <c r="F32358" s="6">
        <v>0.56712630100000005</v>
      </c>
      <c r="G32358" s="7">
        <v>4.2800000000000003E-12</v>
      </c>
      <c r="H32358" s="7">
        <v>1.8400000000000001E-10</v>
      </c>
    </row>
    <row r="32359" spans="1:8" x14ac:dyDescent="0.2">
      <c r="A32359" s="9" t="s">
        <v>16423</v>
      </c>
      <c r="B32359" s="4" t="s">
        <v>16428</v>
      </c>
      <c r="C32359" s="12" t="s">
        <v>16632</v>
      </c>
      <c r="D32359" s="4" t="s">
        <v>21313</v>
      </c>
      <c r="E32359" s="4" t="s">
        <v>16424</v>
      </c>
      <c r="F32359" s="6">
        <v>0.56652486499999999</v>
      </c>
      <c r="G32359" s="7">
        <v>3.2300000000000001E-37</v>
      </c>
      <c r="H32359" s="7">
        <v>5.6500000000000001E-35</v>
      </c>
    </row>
    <row r="32360" spans="1:8" x14ac:dyDescent="0.2">
      <c r="A32360" s="9" t="s">
        <v>16423</v>
      </c>
      <c r="B32360" s="4" t="s">
        <v>16428</v>
      </c>
      <c r="C32360" s="12" t="s">
        <v>16632</v>
      </c>
      <c r="D32360" s="4" t="s">
        <v>21314</v>
      </c>
      <c r="E32360" s="4" t="s">
        <v>16424</v>
      </c>
      <c r="F32360" s="6">
        <v>0.56344487899999995</v>
      </c>
      <c r="G32360" s="7">
        <v>3.5300000000000001E-13</v>
      </c>
      <c r="H32360" s="7">
        <v>1.66E-11</v>
      </c>
    </row>
    <row r="32361" spans="1:8" x14ac:dyDescent="0.2">
      <c r="A32361" s="9" t="s">
        <v>16423</v>
      </c>
      <c r="B32361" s="4" t="s">
        <v>16428</v>
      </c>
      <c r="C32361" s="12" t="s">
        <v>16632</v>
      </c>
      <c r="D32361" s="4" t="s">
        <v>21315</v>
      </c>
      <c r="E32361" s="4" t="s">
        <v>16424</v>
      </c>
      <c r="F32361" s="6">
        <v>0.56251903400000003</v>
      </c>
      <c r="G32361" s="7">
        <v>6.5700000000000001E-10</v>
      </c>
      <c r="H32361" s="7">
        <v>2.4599999999999999E-8</v>
      </c>
    </row>
    <row r="32362" spans="1:8" x14ac:dyDescent="0.2">
      <c r="A32362" s="9" t="s">
        <v>16423</v>
      </c>
      <c r="B32362" s="4" t="s">
        <v>16428</v>
      </c>
      <c r="C32362" s="12" t="s">
        <v>16632</v>
      </c>
      <c r="D32362" s="4" t="s">
        <v>1732</v>
      </c>
      <c r="E32362" s="4" t="s">
        <v>16424</v>
      </c>
      <c r="F32362" s="6">
        <v>0.55558356200000003</v>
      </c>
      <c r="G32362" s="7">
        <v>5.8000000000000001E-25</v>
      </c>
      <c r="H32362" s="7">
        <v>5.3900000000000002E-23</v>
      </c>
    </row>
    <row r="32363" spans="1:8" x14ac:dyDescent="0.2">
      <c r="A32363" s="9" t="s">
        <v>16423</v>
      </c>
      <c r="B32363" s="4" t="s">
        <v>16428</v>
      </c>
      <c r="C32363" s="12" t="s">
        <v>16632</v>
      </c>
      <c r="D32363" s="4" t="s">
        <v>21316</v>
      </c>
      <c r="E32363" s="4" t="s">
        <v>16424</v>
      </c>
      <c r="F32363" s="6">
        <v>0.55250267900000005</v>
      </c>
      <c r="G32363" s="7">
        <v>3.0999999999999998E-72</v>
      </c>
      <c r="H32363" s="7">
        <v>2.5599999999999998E-69</v>
      </c>
    </row>
    <row r="32364" spans="1:8" x14ac:dyDescent="0.2">
      <c r="A32364" s="9" t="s">
        <v>16423</v>
      </c>
      <c r="B32364" s="4" t="s">
        <v>16428</v>
      </c>
      <c r="C32364" s="12" t="s">
        <v>16632</v>
      </c>
      <c r="D32364" s="4" t="s">
        <v>8609</v>
      </c>
      <c r="E32364" s="4" t="s">
        <v>16424</v>
      </c>
      <c r="F32364" s="6">
        <v>0.54699127599999997</v>
      </c>
      <c r="G32364" s="7">
        <v>8.23E-46</v>
      </c>
      <c r="H32364" s="7">
        <v>2.1800000000000001E-43</v>
      </c>
    </row>
    <row r="32365" spans="1:8" x14ac:dyDescent="0.2">
      <c r="A32365" s="9" t="s">
        <v>16423</v>
      </c>
      <c r="B32365" s="4" t="s">
        <v>16428</v>
      </c>
      <c r="C32365" s="12" t="s">
        <v>16632</v>
      </c>
      <c r="D32365" s="4" t="s">
        <v>21317</v>
      </c>
      <c r="E32365" s="4" t="s">
        <v>16424</v>
      </c>
      <c r="F32365" s="6">
        <v>0.54509899399999995</v>
      </c>
      <c r="G32365" s="7">
        <v>1.01E-13</v>
      </c>
      <c r="H32365" s="7">
        <v>4.9300000000000002E-12</v>
      </c>
    </row>
    <row r="32366" spans="1:8" x14ac:dyDescent="0.2">
      <c r="A32366" s="9" t="s">
        <v>16423</v>
      </c>
      <c r="B32366" s="4" t="s">
        <v>16428</v>
      </c>
      <c r="C32366" s="12" t="s">
        <v>16632</v>
      </c>
      <c r="D32366" s="4" t="s">
        <v>8074</v>
      </c>
      <c r="E32366" s="4" t="s">
        <v>16424</v>
      </c>
      <c r="F32366" s="6">
        <v>0.53924847200000003</v>
      </c>
      <c r="G32366" s="7">
        <v>3.0199999999999999E-9</v>
      </c>
      <c r="H32366" s="7">
        <v>1.0700000000000001E-7</v>
      </c>
    </row>
    <row r="32367" spans="1:8" x14ac:dyDescent="0.2">
      <c r="A32367" s="9" t="s">
        <v>16423</v>
      </c>
      <c r="B32367" s="4" t="s">
        <v>16428</v>
      </c>
      <c r="C32367" s="12" t="s">
        <v>16632</v>
      </c>
      <c r="D32367" s="4" t="s">
        <v>3062</v>
      </c>
      <c r="E32367" s="4" t="s">
        <v>16424</v>
      </c>
      <c r="F32367" s="6">
        <v>0.53544100500000003</v>
      </c>
      <c r="G32367" s="7">
        <v>7.1500000000000004E-26</v>
      </c>
      <c r="H32367" s="7">
        <v>6.8600000000000004E-24</v>
      </c>
    </row>
    <row r="32368" spans="1:8" x14ac:dyDescent="0.2">
      <c r="A32368" s="9" t="s">
        <v>16423</v>
      </c>
      <c r="B32368" s="4" t="s">
        <v>16428</v>
      </c>
      <c r="C32368" s="12" t="s">
        <v>16632</v>
      </c>
      <c r="D32368" s="4" t="s">
        <v>4416</v>
      </c>
      <c r="E32368" s="4" t="s">
        <v>16424</v>
      </c>
      <c r="F32368" s="6">
        <v>0.53519102600000001</v>
      </c>
      <c r="G32368" s="7">
        <v>2.6E-72</v>
      </c>
      <c r="H32368" s="7">
        <v>2.1800000000000001E-69</v>
      </c>
    </row>
    <row r="32369" spans="1:8" x14ac:dyDescent="0.2">
      <c r="A32369" s="9" t="s">
        <v>16423</v>
      </c>
      <c r="B32369" s="4" t="s">
        <v>16428</v>
      </c>
      <c r="C32369" s="12" t="s">
        <v>16632</v>
      </c>
      <c r="D32369" s="4" t="s">
        <v>6100</v>
      </c>
      <c r="E32369" s="4" t="s">
        <v>16424</v>
      </c>
      <c r="F32369" s="6">
        <v>0.529185236</v>
      </c>
      <c r="G32369" s="7">
        <v>3.1899999999999998E-61</v>
      </c>
      <c r="H32369" s="7">
        <v>1.5300000000000001E-58</v>
      </c>
    </row>
    <row r="32370" spans="1:8" x14ac:dyDescent="0.2">
      <c r="A32370" s="9" t="s">
        <v>16423</v>
      </c>
      <c r="B32370" s="4" t="s">
        <v>16428</v>
      </c>
      <c r="C32370" s="12" t="s">
        <v>16632</v>
      </c>
      <c r="D32370" s="4" t="s">
        <v>11796</v>
      </c>
      <c r="E32370" s="4" t="s">
        <v>16424</v>
      </c>
      <c r="F32370" s="6">
        <v>0.52678548000000003</v>
      </c>
      <c r="G32370" s="7">
        <v>1.6899999999999999E-54</v>
      </c>
      <c r="H32370" s="7">
        <v>6.2100000000000003E-52</v>
      </c>
    </row>
    <row r="32371" spans="1:8" x14ac:dyDescent="0.2">
      <c r="A32371" s="9" t="s">
        <v>16423</v>
      </c>
      <c r="B32371" s="4" t="s">
        <v>16428</v>
      </c>
      <c r="C32371" s="12" t="s">
        <v>16632</v>
      </c>
      <c r="D32371" s="4" t="s">
        <v>6688</v>
      </c>
      <c r="E32371" s="4" t="s">
        <v>16424</v>
      </c>
      <c r="F32371" s="6">
        <v>0.52373670900000002</v>
      </c>
      <c r="G32371" s="7">
        <v>2.1899999999999999E-69</v>
      </c>
      <c r="H32371" s="7">
        <v>1.61E-66</v>
      </c>
    </row>
    <row r="32372" spans="1:8" x14ac:dyDescent="0.2">
      <c r="A32372" s="9" t="s">
        <v>16423</v>
      </c>
      <c r="B32372" s="4" t="s">
        <v>16428</v>
      </c>
      <c r="C32372" s="12" t="s">
        <v>16632</v>
      </c>
      <c r="D32372" s="4" t="s">
        <v>21318</v>
      </c>
      <c r="E32372" s="4" t="s">
        <v>16424</v>
      </c>
      <c r="F32372" s="6">
        <v>0.52036290900000004</v>
      </c>
      <c r="G32372" s="7">
        <v>2.9599999999999998E-16</v>
      </c>
      <c r="H32372" s="7">
        <v>1.6799999999999998E-14</v>
      </c>
    </row>
    <row r="32373" spans="1:8" x14ac:dyDescent="0.2">
      <c r="A32373" s="9" t="s">
        <v>16423</v>
      </c>
      <c r="B32373" s="4" t="s">
        <v>16428</v>
      </c>
      <c r="C32373" s="12" t="s">
        <v>16632</v>
      </c>
      <c r="D32373" s="4" t="s">
        <v>11743</v>
      </c>
      <c r="E32373" s="4" t="s">
        <v>16424</v>
      </c>
      <c r="F32373" s="6">
        <v>0.519100283</v>
      </c>
      <c r="G32373" s="7">
        <v>5.8600000000000002E-39</v>
      </c>
      <c r="H32373" s="7">
        <v>1.12E-36</v>
      </c>
    </row>
    <row r="32374" spans="1:8" x14ac:dyDescent="0.2">
      <c r="A32374" s="9" t="s">
        <v>16423</v>
      </c>
      <c r="B32374" s="4" t="s">
        <v>16428</v>
      </c>
      <c r="C32374" s="12" t="s">
        <v>16632</v>
      </c>
      <c r="D32374" s="4" t="s">
        <v>395</v>
      </c>
      <c r="E32374" s="4" t="s">
        <v>16424</v>
      </c>
      <c r="F32374" s="6">
        <v>0.51876204699999995</v>
      </c>
      <c r="G32374" s="7">
        <v>7.2000000000000001E-39</v>
      </c>
      <c r="H32374" s="7">
        <v>1.3699999999999999E-36</v>
      </c>
    </row>
    <row r="32375" spans="1:8" x14ac:dyDescent="0.2">
      <c r="A32375" s="9" t="s">
        <v>16423</v>
      </c>
      <c r="B32375" s="4" t="s">
        <v>16428</v>
      </c>
      <c r="C32375" s="12" t="s">
        <v>16632</v>
      </c>
      <c r="D32375" s="4" t="s">
        <v>2148</v>
      </c>
      <c r="E32375" s="4" t="s">
        <v>16424</v>
      </c>
      <c r="F32375" s="6">
        <v>0.51768414600000001</v>
      </c>
      <c r="G32375" s="7">
        <v>1.2900000000000001E-17</v>
      </c>
      <c r="H32375" s="7">
        <v>7.9100000000000003E-16</v>
      </c>
    </row>
    <row r="32376" spans="1:8" x14ac:dyDescent="0.2">
      <c r="A32376" s="9" t="s">
        <v>16423</v>
      </c>
      <c r="B32376" s="4" t="s">
        <v>16428</v>
      </c>
      <c r="C32376" s="12" t="s">
        <v>16632</v>
      </c>
      <c r="D32376" s="4" t="s">
        <v>12272</v>
      </c>
      <c r="E32376" s="4" t="s">
        <v>16424</v>
      </c>
      <c r="F32376" s="6">
        <v>0.51616770199999995</v>
      </c>
      <c r="G32376" s="7">
        <v>2.15E-34</v>
      </c>
      <c r="H32376" s="7">
        <v>3.21E-32</v>
      </c>
    </row>
    <row r="32377" spans="1:8" x14ac:dyDescent="0.2">
      <c r="A32377" s="9" t="s">
        <v>16423</v>
      </c>
      <c r="B32377" s="4" t="s">
        <v>16428</v>
      </c>
      <c r="C32377" s="12" t="s">
        <v>16632</v>
      </c>
      <c r="D32377" s="4" t="s">
        <v>8120</v>
      </c>
      <c r="E32377" s="4" t="s">
        <v>16424</v>
      </c>
      <c r="F32377" s="6">
        <v>0.51613886399999998</v>
      </c>
      <c r="G32377" s="7">
        <v>8.5899999999999994E-28</v>
      </c>
      <c r="H32377" s="7">
        <v>9.1700000000000004E-26</v>
      </c>
    </row>
    <row r="32378" spans="1:8" x14ac:dyDescent="0.2">
      <c r="A32378" s="9" t="s">
        <v>16423</v>
      </c>
      <c r="B32378" s="4" t="s">
        <v>16428</v>
      </c>
      <c r="C32378" s="12" t="s">
        <v>16632</v>
      </c>
      <c r="D32378" s="4" t="s">
        <v>3807</v>
      </c>
      <c r="E32378" s="4" t="s">
        <v>16424</v>
      </c>
      <c r="F32378" s="6">
        <v>0.51444867900000002</v>
      </c>
      <c r="G32378" s="7">
        <v>7.4200000000000006E-18</v>
      </c>
      <c r="H32378" s="7">
        <v>4.6499999999999996E-16</v>
      </c>
    </row>
    <row r="32379" spans="1:8" x14ac:dyDescent="0.2">
      <c r="A32379" s="9" t="s">
        <v>16423</v>
      </c>
      <c r="B32379" s="4" t="s">
        <v>16428</v>
      </c>
      <c r="C32379" s="12" t="s">
        <v>16632</v>
      </c>
      <c r="D32379" s="4" t="s">
        <v>21319</v>
      </c>
      <c r="E32379" s="4" t="s">
        <v>16424</v>
      </c>
      <c r="F32379" s="6">
        <v>0.51359584300000005</v>
      </c>
      <c r="G32379" s="7">
        <v>1.9945589999999999E-3</v>
      </c>
      <c r="H32379" s="7">
        <v>4.1728596999999999E-2</v>
      </c>
    </row>
    <row r="32380" spans="1:8" x14ac:dyDescent="0.2">
      <c r="A32380" s="9" t="s">
        <v>16423</v>
      </c>
      <c r="B32380" s="4" t="s">
        <v>16428</v>
      </c>
      <c r="C32380" s="12" t="s">
        <v>16632</v>
      </c>
      <c r="D32380" s="4" t="s">
        <v>3806</v>
      </c>
      <c r="E32380" s="4" t="s">
        <v>16424</v>
      </c>
      <c r="F32380" s="6">
        <v>0.51321349199999999</v>
      </c>
      <c r="G32380" s="7">
        <v>7.0599999999999994E-18</v>
      </c>
      <c r="H32380" s="7">
        <v>4.43E-16</v>
      </c>
    </row>
    <row r="32381" spans="1:8" x14ac:dyDescent="0.2">
      <c r="A32381" s="9" t="s">
        <v>16423</v>
      </c>
      <c r="B32381" s="4" t="s">
        <v>16428</v>
      </c>
      <c r="C32381" s="12" t="s">
        <v>16632</v>
      </c>
      <c r="D32381" s="4" t="s">
        <v>4719</v>
      </c>
      <c r="E32381" s="4" t="s">
        <v>16424</v>
      </c>
      <c r="F32381" s="6">
        <v>0.50642120000000002</v>
      </c>
      <c r="G32381" s="7">
        <v>7.2100000000000003E-48</v>
      </c>
      <c r="H32381" s="7">
        <v>2.06E-45</v>
      </c>
    </row>
    <row r="32382" spans="1:8" x14ac:dyDescent="0.2">
      <c r="A32382" s="9" t="s">
        <v>16423</v>
      </c>
      <c r="B32382" s="4" t="s">
        <v>16428</v>
      </c>
      <c r="C32382" s="12" t="s">
        <v>16632</v>
      </c>
      <c r="D32382" s="4" t="s">
        <v>21320</v>
      </c>
      <c r="E32382" s="4" t="s">
        <v>16424</v>
      </c>
      <c r="F32382" s="6">
        <v>0.50476162999999996</v>
      </c>
      <c r="G32382" s="7">
        <v>1.855652E-3</v>
      </c>
      <c r="H32382" s="7">
        <v>3.8919612999999999E-2</v>
      </c>
    </row>
    <row r="32383" spans="1:8" x14ac:dyDescent="0.2">
      <c r="A32383" s="9" t="s">
        <v>16423</v>
      </c>
      <c r="B32383" s="4" t="s">
        <v>16428</v>
      </c>
      <c r="C32383" s="12" t="s">
        <v>16632</v>
      </c>
      <c r="D32383" s="4" t="s">
        <v>248</v>
      </c>
      <c r="E32383" s="4" t="s">
        <v>16424</v>
      </c>
      <c r="F32383" s="6">
        <v>0.50181212100000006</v>
      </c>
      <c r="G32383" s="7">
        <v>7.1600000000000001E-43</v>
      </c>
      <c r="H32383" s="7">
        <v>1.6400000000000001E-40</v>
      </c>
    </row>
    <row r="32384" spans="1:8" x14ac:dyDescent="0.2">
      <c r="A32384" s="9" t="s">
        <v>16423</v>
      </c>
      <c r="B32384" s="4" t="s">
        <v>16428</v>
      </c>
      <c r="C32384" s="12" t="s">
        <v>16632</v>
      </c>
      <c r="D32384" s="4" t="s">
        <v>8289</v>
      </c>
      <c r="E32384" s="4" t="s">
        <v>16424</v>
      </c>
      <c r="F32384" s="6">
        <v>0.50105820499999998</v>
      </c>
      <c r="G32384" s="7">
        <v>4.4400000000000001E-23</v>
      </c>
      <c r="H32384" s="7">
        <v>3.7000000000000002E-21</v>
      </c>
    </row>
    <row r="32385" spans="1:8" x14ac:dyDescent="0.2">
      <c r="A32385" s="9" t="s">
        <v>16423</v>
      </c>
      <c r="B32385" s="4" t="s">
        <v>16428</v>
      </c>
      <c r="C32385" s="12" t="s">
        <v>16632</v>
      </c>
      <c r="D32385" s="4" t="s">
        <v>21321</v>
      </c>
      <c r="E32385" s="4" t="s">
        <v>16424</v>
      </c>
      <c r="F32385" s="6">
        <v>0.49651161100000002</v>
      </c>
      <c r="G32385" s="7">
        <v>1.3100000000000001E-12</v>
      </c>
      <c r="H32385" s="7">
        <v>5.8899999999999998E-11</v>
      </c>
    </row>
    <row r="32386" spans="1:8" x14ac:dyDescent="0.2">
      <c r="A32386" s="9" t="s">
        <v>16423</v>
      </c>
      <c r="B32386" s="4" t="s">
        <v>16428</v>
      </c>
      <c r="C32386" s="12" t="s">
        <v>16632</v>
      </c>
      <c r="D32386" s="4" t="s">
        <v>12329</v>
      </c>
      <c r="E32386" s="4" t="s">
        <v>16424</v>
      </c>
      <c r="F32386" s="6">
        <v>0.49425872999999998</v>
      </c>
      <c r="G32386" s="7">
        <v>1.99E-34</v>
      </c>
      <c r="H32386" s="7">
        <v>3E-32</v>
      </c>
    </row>
    <row r="32387" spans="1:8" x14ac:dyDescent="0.2">
      <c r="A32387" s="9" t="s">
        <v>16423</v>
      </c>
      <c r="B32387" s="4" t="s">
        <v>16428</v>
      </c>
      <c r="C32387" s="12" t="s">
        <v>16632</v>
      </c>
      <c r="D32387" s="4" t="s">
        <v>6661</v>
      </c>
      <c r="E32387" s="4" t="s">
        <v>16424</v>
      </c>
      <c r="F32387" s="6">
        <v>0.49346365199999997</v>
      </c>
      <c r="G32387" s="7">
        <v>2.23E-30</v>
      </c>
      <c r="H32387" s="7">
        <v>2.81E-28</v>
      </c>
    </row>
    <row r="32388" spans="1:8" x14ac:dyDescent="0.2">
      <c r="A32388" s="9" t="s">
        <v>16423</v>
      </c>
      <c r="B32388" s="4" t="s">
        <v>16428</v>
      </c>
      <c r="C32388" s="12" t="s">
        <v>16632</v>
      </c>
      <c r="D32388" s="4" t="s">
        <v>21322</v>
      </c>
      <c r="E32388" s="4" t="s">
        <v>16424</v>
      </c>
      <c r="F32388" s="6">
        <v>0.49214488299999998</v>
      </c>
      <c r="G32388" s="7">
        <v>3.1400000000000002E-19</v>
      </c>
      <c r="H32388" s="7">
        <v>2.1299999999999999E-17</v>
      </c>
    </row>
    <row r="32389" spans="1:8" x14ac:dyDescent="0.2">
      <c r="A32389" s="9" t="s">
        <v>16423</v>
      </c>
      <c r="B32389" s="4" t="s">
        <v>16428</v>
      </c>
      <c r="C32389" s="12" t="s">
        <v>16632</v>
      </c>
      <c r="D32389" s="4" t="s">
        <v>4521</v>
      </c>
      <c r="E32389" s="4" t="s">
        <v>16424</v>
      </c>
      <c r="F32389" s="6">
        <v>0.488602017</v>
      </c>
      <c r="G32389" s="7">
        <v>6.15E-86</v>
      </c>
      <c r="H32389" s="7">
        <v>7.52E-83</v>
      </c>
    </row>
    <row r="32390" spans="1:8" x14ac:dyDescent="0.2">
      <c r="A32390" s="9" t="s">
        <v>16423</v>
      </c>
      <c r="B32390" s="4" t="s">
        <v>16428</v>
      </c>
      <c r="C32390" s="12" t="s">
        <v>16632</v>
      </c>
      <c r="D32390" s="4" t="s">
        <v>17975</v>
      </c>
      <c r="E32390" s="4" t="s">
        <v>16424</v>
      </c>
      <c r="F32390" s="6">
        <v>0.48808748099999999</v>
      </c>
      <c r="G32390" s="7">
        <v>3.9999999999999998E-38</v>
      </c>
      <c r="H32390" s="7">
        <v>7.3800000000000006E-36</v>
      </c>
    </row>
    <row r="32391" spans="1:8" x14ac:dyDescent="0.2">
      <c r="A32391" s="9" t="s">
        <v>16423</v>
      </c>
      <c r="B32391" s="4" t="s">
        <v>16428</v>
      </c>
      <c r="C32391" s="12" t="s">
        <v>16632</v>
      </c>
      <c r="D32391" s="4" t="s">
        <v>12243</v>
      </c>
      <c r="E32391" s="4" t="s">
        <v>16424</v>
      </c>
      <c r="F32391" s="6">
        <v>0.48730420699999999</v>
      </c>
      <c r="G32391" s="7">
        <v>4.2099999999999998E-86</v>
      </c>
      <c r="H32391" s="7">
        <v>5.2500000000000001E-83</v>
      </c>
    </row>
    <row r="32392" spans="1:8" x14ac:dyDescent="0.2">
      <c r="A32392" s="9" t="s">
        <v>16423</v>
      </c>
      <c r="B32392" s="4" t="s">
        <v>16428</v>
      </c>
      <c r="C32392" s="12" t="s">
        <v>16632</v>
      </c>
      <c r="D32392" s="4" t="s">
        <v>12321</v>
      </c>
      <c r="E32392" s="4" t="s">
        <v>16424</v>
      </c>
      <c r="F32392" s="6">
        <v>0.48371426000000001</v>
      </c>
      <c r="G32392" s="7">
        <v>1.8900000000000001E-7</v>
      </c>
      <c r="H32392" s="7">
        <v>5.8300000000000001E-6</v>
      </c>
    </row>
    <row r="32393" spans="1:8" x14ac:dyDescent="0.2">
      <c r="A32393" s="9" t="s">
        <v>16423</v>
      </c>
      <c r="B32393" s="4" t="s">
        <v>16428</v>
      </c>
      <c r="C32393" s="12" t="s">
        <v>16632</v>
      </c>
      <c r="D32393" s="4" t="s">
        <v>21323</v>
      </c>
      <c r="E32393" s="4" t="s">
        <v>16424</v>
      </c>
      <c r="F32393" s="6">
        <v>0.474343195</v>
      </c>
      <c r="G32393" s="7">
        <v>2.13E-13</v>
      </c>
      <c r="H32393" s="7">
        <v>1.0099999999999999E-11</v>
      </c>
    </row>
    <row r="32394" spans="1:8" x14ac:dyDescent="0.2">
      <c r="A32394" s="9" t="s">
        <v>16423</v>
      </c>
      <c r="B32394" s="4" t="s">
        <v>16428</v>
      </c>
      <c r="C32394" s="12" t="s">
        <v>16632</v>
      </c>
      <c r="D32394" s="4" t="s">
        <v>2700</v>
      </c>
      <c r="E32394" s="4" t="s">
        <v>16424</v>
      </c>
      <c r="F32394" s="6">
        <v>0.471398025</v>
      </c>
      <c r="G32394" s="7">
        <v>6.5500000000000003E-48</v>
      </c>
      <c r="H32394" s="7">
        <v>1.8799999999999999E-45</v>
      </c>
    </row>
    <row r="32395" spans="1:8" x14ac:dyDescent="0.2">
      <c r="A32395" s="9" t="s">
        <v>16423</v>
      </c>
      <c r="B32395" s="4" t="s">
        <v>16428</v>
      </c>
      <c r="C32395" s="12" t="s">
        <v>16632</v>
      </c>
      <c r="D32395" s="4" t="s">
        <v>12358</v>
      </c>
      <c r="E32395" s="4" t="s">
        <v>16424</v>
      </c>
      <c r="F32395" s="6">
        <v>0.47082412800000001</v>
      </c>
      <c r="G32395" s="7">
        <v>1.7400000000000001E-43</v>
      </c>
      <c r="H32395" s="7">
        <v>4.1099999999999999E-41</v>
      </c>
    </row>
    <row r="32396" spans="1:8" x14ac:dyDescent="0.2">
      <c r="A32396" s="9" t="s">
        <v>16423</v>
      </c>
      <c r="B32396" s="4" t="s">
        <v>16428</v>
      </c>
      <c r="C32396" s="12" t="s">
        <v>16632</v>
      </c>
      <c r="D32396" s="4" t="s">
        <v>4725</v>
      </c>
      <c r="E32396" s="4" t="s">
        <v>16424</v>
      </c>
      <c r="F32396" s="6">
        <v>0.47037485699999998</v>
      </c>
      <c r="G32396" s="7">
        <v>9.2200000000000005E-44</v>
      </c>
      <c r="H32396" s="7">
        <v>2.2E-41</v>
      </c>
    </row>
    <row r="32397" spans="1:8" x14ac:dyDescent="0.2">
      <c r="A32397" s="9" t="s">
        <v>16423</v>
      </c>
      <c r="B32397" s="4" t="s">
        <v>16428</v>
      </c>
      <c r="C32397" s="12" t="s">
        <v>16632</v>
      </c>
      <c r="D32397" s="4" t="s">
        <v>3438</v>
      </c>
      <c r="E32397" s="4" t="s">
        <v>16424</v>
      </c>
      <c r="F32397" s="6">
        <v>0.46468024899999999</v>
      </c>
      <c r="G32397" s="7">
        <v>1.7600000000000001E-47</v>
      </c>
      <c r="H32397" s="7">
        <v>4.9099999999999998E-45</v>
      </c>
    </row>
    <row r="32398" spans="1:8" x14ac:dyDescent="0.2">
      <c r="A32398" s="9" t="s">
        <v>16423</v>
      </c>
      <c r="B32398" s="4" t="s">
        <v>16428</v>
      </c>
      <c r="C32398" s="12" t="s">
        <v>16632</v>
      </c>
      <c r="D32398" s="4" t="s">
        <v>1067</v>
      </c>
      <c r="E32398" s="4" t="s">
        <v>16424</v>
      </c>
      <c r="F32398" s="6">
        <v>0.46426337000000001</v>
      </c>
      <c r="G32398" s="7">
        <v>4.5699999999999997E-13</v>
      </c>
      <c r="H32398" s="7">
        <v>2.1199999999999999E-11</v>
      </c>
    </row>
    <row r="32399" spans="1:8" x14ac:dyDescent="0.2">
      <c r="A32399" s="9" t="s">
        <v>16423</v>
      </c>
      <c r="B32399" s="4" t="s">
        <v>16428</v>
      </c>
      <c r="C32399" s="12" t="s">
        <v>16632</v>
      </c>
      <c r="D32399" s="4" t="s">
        <v>12192</v>
      </c>
      <c r="E32399" s="4" t="s">
        <v>16424</v>
      </c>
      <c r="F32399" s="6">
        <v>0.46417797</v>
      </c>
      <c r="G32399" s="7">
        <v>3.79E-16</v>
      </c>
      <c r="H32399" s="7">
        <v>2.1399999999999999E-14</v>
      </c>
    </row>
    <row r="32400" spans="1:8" x14ac:dyDescent="0.2">
      <c r="A32400" s="9" t="s">
        <v>16423</v>
      </c>
      <c r="B32400" s="4" t="s">
        <v>16428</v>
      </c>
      <c r="C32400" s="12" t="s">
        <v>16632</v>
      </c>
      <c r="D32400" s="4" t="s">
        <v>12353</v>
      </c>
      <c r="E32400" s="4" t="s">
        <v>16424</v>
      </c>
      <c r="F32400" s="6">
        <v>0.46305011000000001</v>
      </c>
      <c r="G32400" s="7">
        <v>2.0399999999999999E-59</v>
      </c>
      <c r="H32400" s="7">
        <v>9.06E-57</v>
      </c>
    </row>
    <row r="32401" spans="1:8" x14ac:dyDescent="0.2">
      <c r="A32401" s="9" t="s">
        <v>16423</v>
      </c>
      <c r="B32401" s="4" t="s">
        <v>16428</v>
      </c>
      <c r="C32401" s="12" t="s">
        <v>16632</v>
      </c>
      <c r="D32401" s="4" t="s">
        <v>11742</v>
      </c>
      <c r="E32401" s="4" t="s">
        <v>16424</v>
      </c>
      <c r="F32401" s="6">
        <v>0.45834529600000001</v>
      </c>
      <c r="G32401" s="7">
        <v>4.0500000000000001E-78</v>
      </c>
      <c r="H32401" s="7">
        <v>3.96E-75</v>
      </c>
    </row>
    <row r="32402" spans="1:8" x14ac:dyDescent="0.2">
      <c r="A32402" s="9" t="s">
        <v>16423</v>
      </c>
      <c r="B32402" s="4" t="s">
        <v>16428</v>
      </c>
      <c r="C32402" s="12" t="s">
        <v>16632</v>
      </c>
      <c r="D32402" s="4" t="s">
        <v>16515</v>
      </c>
      <c r="E32402" s="4" t="s">
        <v>16424</v>
      </c>
      <c r="F32402" s="6">
        <v>0.45519604699999999</v>
      </c>
      <c r="G32402" s="7">
        <v>1.6400000000000001E-41</v>
      </c>
      <c r="H32402" s="7">
        <v>3.4899999999999999E-39</v>
      </c>
    </row>
    <row r="32403" spans="1:8" x14ac:dyDescent="0.2">
      <c r="A32403" s="9" t="s">
        <v>16423</v>
      </c>
      <c r="B32403" s="4" t="s">
        <v>16428</v>
      </c>
      <c r="C32403" s="12" t="s">
        <v>16632</v>
      </c>
      <c r="D32403" s="4" t="s">
        <v>9252</v>
      </c>
      <c r="E32403" s="4" t="s">
        <v>16424</v>
      </c>
      <c r="F32403" s="6">
        <v>0.45128251400000002</v>
      </c>
      <c r="G32403" s="7">
        <v>6.3900000000000003E-30</v>
      </c>
      <c r="H32403" s="7">
        <v>7.7900000000000003E-28</v>
      </c>
    </row>
    <row r="32404" spans="1:8" x14ac:dyDescent="0.2">
      <c r="A32404" s="9" t="s">
        <v>16423</v>
      </c>
      <c r="B32404" s="4" t="s">
        <v>16428</v>
      </c>
      <c r="C32404" s="12" t="s">
        <v>16632</v>
      </c>
      <c r="D32404" s="4" t="s">
        <v>21324</v>
      </c>
      <c r="E32404" s="4" t="s">
        <v>16424</v>
      </c>
      <c r="F32404" s="6">
        <v>0.45092776699999998</v>
      </c>
      <c r="G32404" s="7">
        <v>8.0099999999999999E-20</v>
      </c>
      <c r="H32404" s="7">
        <v>5.6000000000000002E-18</v>
      </c>
    </row>
    <row r="32405" spans="1:8" x14ac:dyDescent="0.2">
      <c r="A32405" s="9" t="s">
        <v>16423</v>
      </c>
      <c r="B32405" s="4" t="s">
        <v>16428</v>
      </c>
      <c r="C32405" s="12" t="s">
        <v>16632</v>
      </c>
      <c r="D32405" s="4" t="s">
        <v>12328</v>
      </c>
      <c r="E32405" s="4" t="s">
        <v>16424</v>
      </c>
      <c r="F32405" s="6">
        <v>0.44220788999999999</v>
      </c>
      <c r="G32405" s="7">
        <v>1.19E-12</v>
      </c>
      <c r="H32405" s="7">
        <v>5.3699999999999999E-11</v>
      </c>
    </row>
    <row r="32406" spans="1:8" x14ac:dyDescent="0.2">
      <c r="A32406" s="9" t="s">
        <v>16423</v>
      </c>
      <c r="B32406" s="4" t="s">
        <v>16428</v>
      </c>
      <c r="C32406" s="12" t="s">
        <v>16632</v>
      </c>
      <c r="D32406" s="4" t="s">
        <v>3902</v>
      </c>
      <c r="E32406" s="4" t="s">
        <v>16424</v>
      </c>
      <c r="F32406" s="6">
        <v>0.43753699699999998</v>
      </c>
      <c r="G32406" s="7">
        <v>4.6300000000000001E-62</v>
      </c>
      <c r="H32406" s="7">
        <v>2.2999999999999998E-59</v>
      </c>
    </row>
    <row r="32407" spans="1:8" x14ac:dyDescent="0.2">
      <c r="A32407" s="9" t="s">
        <v>16423</v>
      </c>
      <c r="B32407" s="4" t="s">
        <v>16428</v>
      </c>
      <c r="C32407" s="12" t="s">
        <v>16632</v>
      </c>
      <c r="D32407" s="4" t="s">
        <v>8191</v>
      </c>
      <c r="E32407" s="4" t="s">
        <v>16424</v>
      </c>
      <c r="F32407" s="6">
        <v>0.43651865899999998</v>
      </c>
      <c r="G32407" s="7">
        <v>2.7800000000000001E-37</v>
      </c>
      <c r="H32407" s="7">
        <v>4.8900000000000002E-35</v>
      </c>
    </row>
    <row r="32408" spans="1:8" x14ac:dyDescent="0.2">
      <c r="A32408" s="9" t="s">
        <v>16423</v>
      </c>
      <c r="B32408" s="4" t="s">
        <v>16428</v>
      </c>
      <c r="C32408" s="12" t="s">
        <v>16632</v>
      </c>
      <c r="D32408" s="4" t="s">
        <v>21325</v>
      </c>
      <c r="E32408" s="4" t="s">
        <v>16424</v>
      </c>
      <c r="F32408" s="6">
        <v>0.43385056399999999</v>
      </c>
      <c r="G32408" s="7">
        <v>8.6499999999999999E-11</v>
      </c>
      <c r="H32408" s="7">
        <v>3.4299999999999999E-9</v>
      </c>
    </row>
    <row r="32409" spans="1:8" x14ac:dyDescent="0.2">
      <c r="A32409" s="9" t="s">
        <v>16423</v>
      </c>
      <c r="B32409" s="4" t="s">
        <v>16428</v>
      </c>
      <c r="C32409" s="12" t="s">
        <v>16632</v>
      </c>
      <c r="D32409" s="4" t="s">
        <v>12266</v>
      </c>
      <c r="E32409" s="4" t="s">
        <v>16424</v>
      </c>
      <c r="F32409" s="6">
        <v>0.42922675199999999</v>
      </c>
      <c r="G32409" s="7">
        <v>7.2E-59</v>
      </c>
      <c r="H32409" s="7">
        <v>3.11E-56</v>
      </c>
    </row>
    <row r="32410" spans="1:8" x14ac:dyDescent="0.2">
      <c r="A32410" s="9" t="s">
        <v>16423</v>
      </c>
      <c r="B32410" s="4" t="s">
        <v>16428</v>
      </c>
      <c r="C32410" s="12" t="s">
        <v>16632</v>
      </c>
      <c r="D32410" s="4" t="s">
        <v>21326</v>
      </c>
      <c r="E32410" s="4" t="s">
        <v>16424</v>
      </c>
      <c r="F32410" s="6">
        <v>0.428022495</v>
      </c>
      <c r="G32410" s="7">
        <v>1.23E-16</v>
      </c>
      <c r="H32410" s="7">
        <v>7.1100000000000008E-15</v>
      </c>
    </row>
    <row r="32411" spans="1:8" x14ac:dyDescent="0.2">
      <c r="A32411" s="9" t="s">
        <v>16423</v>
      </c>
      <c r="B32411" s="4" t="s">
        <v>16428</v>
      </c>
      <c r="C32411" s="12" t="s">
        <v>16632</v>
      </c>
      <c r="D32411" s="4" t="s">
        <v>12184</v>
      </c>
      <c r="E32411" s="4" t="s">
        <v>16424</v>
      </c>
      <c r="F32411" s="6">
        <v>0.42249054000000003</v>
      </c>
      <c r="G32411" s="7">
        <v>1.052405E-3</v>
      </c>
      <c r="H32411" s="7">
        <v>2.2556366000000001E-2</v>
      </c>
    </row>
    <row r="32412" spans="1:8" x14ac:dyDescent="0.2">
      <c r="A32412" s="9" t="s">
        <v>16423</v>
      </c>
      <c r="B32412" s="4" t="s">
        <v>16428</v>
      </c>
      <c r="C32412" s="12" t="s">
        <v>16632</v>
      </c>
      <c r="D32412" s="4" t="s">
        <v>21327</v>
      </c>
      <c r="E32412" s="4" t="s">
        <v>16424</v>
      </c>
      <c r="F32412" s="6">
        <v>0.42225072899999999</v>
      </c>
      <c r="G32412" s="7">
        <v>1.3499999999999999E-12</v>
      </c>
      <c r="H32412" s="7">
        <v>6.0400000000000006E-11</v>
      </c>
    </row>
    <row r="32413" spans="1:8" x14ac:dyDescent="0.2">
      <c r="A32413" s="9" t="s">
        <v>16423</v>
      </c>
      <c r="B32413" s="4" t="s">
        <v>16428</v>
      </c>
      <c r="C32413" s="12" t="s">
        <v>16632</v>
      </c>
      <c r="D32413" s="4" t="s">
        <v>21328</v>
      </c>
      <c r="E32413" s="4" t="s">
        <v>16424</v>
      </c>
      <c r="F32413" s="6">
        <v>0.42183355</v>
      </c>
      <c r="G32413" s="7">
        <v>5.1600000000000003E-89</v>
      </c>
      <c r="H32413" s="7">
        <v>7.7700000000000002E-86</v>
      </c>
    </row>
    <row r="32414" spans="1:8" x14ac:dyDescent="0.2">
      <c r="A32414" s="9" t="s">
        <v>16423</v>
      </c>
      <c r="B32414" s="4" t="s">
        <v>16428</v>
      </c>
      <c r="C32414" s="12" t="s">
        <v>16632</v>
      </c>
      <c r="D32414" s="4" t="s">
        <v>12289</v>
      </c>
      <c r="E32414" s="4" t="s">
        <v>16424</v>
      </c>
      <c r="F32414" s="6">
        <v>0.42173928900000002</v>
      </c>
      <c r="G32414" s="7">
        <v>6.2000000000000005E-29</v>
      </c>
      <c r="H32414" s="7">
        <v>7.1299999999999993E-27</v>
      </c>
    </row>
    <row r="32415" spans="1:8" x14ac:dyDescent="0.2">
      <c r="A32415" s="9" t="s">
        <v>16423</v>
      </c>
      <c r="B32415" s="4" t="s">
        <v>16428</v>
      </c>
      <c r="C32415" s="12" t="s">
        <v>16632</v>
      </c>
      <c r="D32415" s="4" t="s">
        <v>6101</v>
      </c>
      <c r="E32415" s="4" t="s">
        <v>16424</v>
      </c>
      <c r="F32415" s="6">
        <v>0.41929711800000002</v>
      </c>
      <c r="G32415" s="7">
        <v>3.61E-188</v>
      </c>
      <c r="H32415" s="7">
        <v>1.0600000000000001E-183</v>
      </c>
    </row>
    <row r="32416" spans="1:8" x14ac:dyDescent="0.2">
      <c r="A32416" s="9" t="s">
        <v>16423</v>
      </c>
      <c r="B32416" s="4" t="s">
        <v>16428</v>
      </c>
      <c r="C32416" s="12" t="s">
        <v>16632</v>
      </c>
      <c r="D32416" s="4" t="s">
        <v>888</v>
      </c>
      <c r="E32416" s="4" t="s">
        <v>16424</v>
      </c>
      <c r="F32416" s="6">
        <v>0.41672375499999997</v>
      </c>
      <c r="G32416" s="7">
        <v>1.9499999999999999E-14</v>
      </c>
      <c r="H32416" s="7">
        <v>9.8899999999999993E-13</v>
      </c>
    </row>
    <row r="32417" spans="1:8" x14ac:dyDescent="0.2">
      <c r="A32417" s="9" t="s">
        <v>16423</v>
      </c>
      <c r="B32417" s="4" t="s">
        <v>16428</v>
      </c>
      <c r="C32417" s="12" t="s">
        <v>16632</v>
      </c>
      <c r="D32417" s="4" t="s">
        <v>11846</v>
      </c>
      <c r="E32417" s="4" t="s">
        <v>16424</v>
      </c>
      <c r="F32417" s="6">
        <v>0.41613953399999998</v>
      </c>
      <c r="G32417" s="7">
        <v>8.4500000000000005E-17</v>
      </c>
      <c r="H32417" s="7">
        <v>4.9699999999999999E-15</v>
      </c>
    </row>
    <row r="32418" spans="1:8" x14ac:dyDescent="0.2">
      <c r="A32418" s="9" t="s">
        <v>16423</v>
      </c>
      <c r="B32418" s="4" t="s">
        <v>16428</v>
      </c>
      <c r="C32418" s="12" t="s">
        <v>16632</v>
      </c>
      <c r="D32418" s="4" t="s">
        <v>21329</v>
      </c>
      <c r="E32418" s="4" t="s">
        <v>16424</v>
      </c>
      <c r="F32418" s="6">
        <v>0.41491552599999998</v>
      </c>
      <c r="G32418" s="7">
        <v>5.1799999999999999E-29</v>
      </c>
      <c r="H32418" s="7">
        <v>5.9799999999999997E-27</v>
      </c>
    </row>
    <row r="32419" spans="1:8" x14ac:dyDescent="0.2">
      <c r="A32419" s="9" t="s">
        <v>16423</v>
      </c>
      <c r="B32419" s="4" t="s">
        <v>16428</v>
      </c>
      <c r="C32419" s="12" t="s">
        <v>16632</v>
      </c>
      <c r="D32419" s="4" t="s">
        <v>11792</v>
      </c>
      <c r="E32419" s="4" t="s">
        <v>16424</v>
      </c>
      <c r="F32419" s="6">
        <v>0.41480667700000001</v>
      </c>
      <c r="G32419" s="7">
        <v>4.2299999999999999E-21</v>
      </c>
      <c r="H32419" s="7">
        <v>3.19E-19</v>
      </c>
    </row>
    <row r="32420" spans="1:8" x14ac:dyDescent="0.2">
      <c r="A32420" s="9" t="s">
        <v>16423</v>
      </c>
      <c r="B32420" s="4" t="s">
        <v>16428</v>
      </c>
      <c r="C32420" s="12" t="s">
        <v>16632</v>
      </c>
      <c r="D32420" s="4" t="s">
        <v>12327</v>
      </c>
      <c r="E32420" s="4" t="s">
        <v>16424</v>
      </c>
      <c r="F32420" s="6">
        <v>0.41327405900000003</v>
      </c>
      <c r="G32420" s="7">
        <v>1.38E-35</v>
      </c>
      <c r="H32420" s="7">
        <v>2.1900000000000001E-33</v>
      </c>
    </row>
    <row r="32421" spans="1:8" x14ac:dyDescent="0.2">
      <c r="A32421" s="9" t="s">
        <v>16423</v>
      </c>
      <c r="B32421" s="4" t="s">
        <v>16428</v>
      </c>
      <c r="C32421" s="12" t="s">
        <v>16632</v>
      </c>
      <c r="D32421" s="4" t="s">
        <v>10778</v>
      </c>
      <c r="E32421" s="4" t="s">
        <v>16424</v>
      </c>
      <c r="F32421" s="6">
        <v>0.41290302200000001</v>
      </c>
      <c r="G32421" s="7">
        <v>2.0000000000000001E-18</v>
      </c>
      <c r="H32421" s="7">
        <v>1.29E-16</v>
      </c>
    </row>
    <row r="32422" spans="1:8" x14ac:dyDescent="0.2">
      <c r="A32422" s="9" t="s">
        <v>16423</v>
      </c>
      <c r="B32422" s="4" t="s">
        <v>16428</v>
      </c>
      <c r="C32422" s="12" t="s">
        <v>16632</v>
      </c>
      <c r="D32422" s="4" t="s">
        <v>12296</v>
      </c>
      <c r="E32422" s="4" t="s">
        <v>16424</v>
      </c>
      <c r="F32422" s="6">
        <v>0.411848822</v>
      </c>
      <c r="G32422" s="7">
        <v>1.4699999999999999E-19</v>
      </c>
      <c r="H32422" s="7">
        <v>1.01E-17</v>
      </c>
    </row>
    <row r="32423" spans="1:8" x14ac:dyDescent="0.2">
      <c r="A32423" s="9" t="s">
        <v>16423</v>
      </c>
      <c r="B32423" s="4" t="s">
        <v>16428</v>
      </c>
      <c r="C32423" s="12" t="s">
        <v>16632</v>
      </c>
      <c r="D32423" s="4" t="s">
        <v>4426</v>
      </c>
      <c r="E32423" s="4" t="s">
        <v>16424</v>
      </c>
      <c r="F32423" s="6">
        <v>0.41051713200000001</v>
      </c>
      <c r="G32423" s="7">
        <v>9.8600000000000004E-52</v>
      </c>
      <c r="H32423" s="7">
        <v>3.2900000000000001E-49</v>
      </c>
    </row>
    <row r="32424" spans="1:8" x14ac:dyDescent="0.2">
      <c r="A32424" s="9" t="s">
        <v>16423</v>
      </c>
      <c r="B32424" s="4" t="s">
        <v>16428</v>
      </c>
      <c r="C32424" s="12" t="s">
        <v>16632</v>
      </c>
      <c r="D32424" s="4" t="s">
        <v>11973</v>
      </c>
      <c r="E32424" s="4" t="s">
        <v>16424</v>
      </c>
      <c r="F32424" s="6">
        <v>0.40975982700000002</v>
      </c>
      <c r="G32424" s="7">
        <v>6.0749600000000001E-4</v>
      </c>
      <c r="H32424" s="7">
        <v>1.3233211E-2</v>
      </c>
    </row>
    <row r="32425" spans="1:8" x14ac:dyDescent="0.2">
      <c r="A32425" s="9" t="s">
        <v>16423</v>
      </c>
      <c r="B32425" s="4" t="s">
        <v>16428</v>
      </c>
      <c r="C32425" s="12" t="s">
        <v>16632</v>
      </c>
      <c r="D32425" s="4" t="s">
        <v>21330</v>
      </c>
      <c r="E32425" s="4" t="s">
        <v>16424</v>
      </c>
      <c r="F32425" s="6">
        <v>0.40961572299999999</v>
      </c>
      <c r="G32425" s="7">
        <v>6.1999999999999997E-21</v>
      </c>
      <c r="H32425" s="7">
        <v>4.64E-19</v>
      </c>
    </row>
    <row r="32426" spans="1:8" x14ac:dyDescent="0.2">
      <c r="A32426" s="9" t="s">
        <v>16423</v>
      </c>
      <c r="B32426" s="4" t="s">
        <v>16428</v>
      </c>
      <c r="C32426" s="12" t="s">
        <v>16632</v>
      </c>
      <c r="D32426" s="4" t="s">
        <v>6530</v>
      </c>
      <c r="E32426" s="4" t="s">
        <v>16424</v>
      </c>
      <c r="F32426" s="6">
        <v>0.40624663700000002</v>
      </c>
      <c r="G32426" s="7">
        <v>6.2800000000000002E-44</v>
      </c>
      <c r="H32426" s="7">
        <v>1.51E-41</v>
      </c>
    </row>
    <row r="32427" spans="1:8" x14ac:dyDescent="0.2">
      <c r="A32427" s="9" t="s">
        <v>16423</v>
      </c>
      <c r="B32427" s="4" t="s">
        <v>16428</v>
      </c>
      <c r="C32427" s="12" t="s">
        <v>16632</v>
      </c>
      <c r="D32427" s="4" t="s">
        <v>12339</v>
      </c>
      <c r="E32427" s="4" t="s">
        <v>16424</v>
      </c>
      <c r="F32427" s="6">
        <v>0.40529722499999998</v>
      </c>
      <c r="G32427" s="7">
        <v>2.0509799999999999E-4</v>
      </c>
      <c r="H32427" s="7">
        <v>4.6132589999999998E-3</v>
      </c>
    </row>
    <row r="32428" spans="1:8" x14ac:dyDescent="0.2">
      <c r="A32428" s="9" t="s">
        <v>16423</v>
      </c>
      <c r="B32428" s="4" t="s">
        <v>16428</v>
      </c>
      <c r="C32428" s="12" t="s">
        <v>16632</v>
      </c>
      <c r="D32428" s="4" t="s">
        <v>21331</v>
      </c>
      <c r="E32428" s="4" t="s">
        <v>16424</v>
      </c>
      <c r="F32428" s="6">
        <v>0.403876556</v>
      </c>
      <c r="G32428" s="7">
        <v>4.2299999999999998E-52</v>
      </c>
      <c r="H32428" s="7">
        <v>1.43E-49</v>
      </c>
    </row>
    <row r="32429" spans="1:8" x14ac:dyDescent="0.2">
      <c r="A32429" s="9" t="s">
        <v>16423</v>
      </c>
      <c r="B32429" s="4" t="s">
        <v>16428</v>
      </c>
      <c r="C32429" s="12" t="s">
        <v>16632</v>
      </c>
      <c r="D32429" s="4" t="s">
        <v>4935</v>
      </c>
      <c r="E32429" s="4" t="s">
        <v>16424</v>
      </c>
      <c r="F32429" s="6">
        <v>0.40049707600000001</v>
      </c>
      <c r="G32429" s="7">
        <v>1.9900000000000002E-27</v>
      </c>
      <c r="H32429" s="7">
        <v>2.0599999999999999E-25</v>
      </c>
    </row>
    <row r="32430" spans="1:8" x14ac:dyDescent="0.2">
      <c r="A32430" s="9" t="s">
        <v>16423</v>
      </c>
      <c r="B32430" s="4" t="s">
        <v>16428</v>
      </c>
      <c r="C32430" s="12" t="s">
        <v>16632</v>
      </c>
      <c r="D32430" s="4" t="s">
        <v>12189</v>
      </c>
      <c r="E32430" s="4" t="s">
        <v>16424</v>
      </c>
      <c r="F32430" s="6">
        <v>0.39933547200000002</v>
      </c>
      <c r="G32430" s="7">
        <v>2.4400000000000001E-20</v>
      </c>
      <c r="H32430" s="7">
        <v>1.7499999999999999E-18</v>
      </c>
    </row>
    <row r="32431" spans="1:8" x14ac:dyDescent="0.2">
      <c r="A32431" s="9" t="s">
        <v>16423</v>
      </c>
      <c r="B32431" s="4" t="s">
        <v>16428</v>
      </c>
      <c r="C32431" s="12" t="s">
        <v>16632</v>
      </c>
      <c r="D32431" s="4" t="s">
        <v>21332</v>
      </c>
      <c r="E32431" s="4" t="s">
        <v>16424</v>
      </c>
      <c r="F32431" s="6">
        <v>0.397132761</v>
      </c>
      <c r="G32431" s="7">
        <v>1.25E-42</v>
      </c>
      <c r="H32431" s="7">
        <v>2.8499999999999999E-40</v>
      </c>
    </row>
    <row r="32432" spans="1:8" x14ac:dyDescent="0.2">
      <c r="A32432" s="9" t="s">
        <v>16423</v>
      </c>
      <c r="B32432" s="4" t="s">
        <v>16428</v>
      </c>
      <c r="C32432" s="12" t="s">
        <v>16632</v>
      </c>
      <c r="D32432" s="4" t="s">
        <v>1305</v>
      </c>
      <c r="E32432" s="4" t="s">
        <v>16424</v>
      </c>
      <c r="F32432" s="6">
        <v>0.39639026599999999</v>
      </c>
      <c r="G32432" s="7">
        <v>1.5300000000000001E-29</v>
      </c>
      <c r="H32432" s="7">
        <v>1.8200000000000001E-27</v>
      </c>
    </row>
    <row r="32433" spans="1:8" x14ac:dyDescent="0.2">
      <c r="A32433" s="9" t="s">
        <v>16423</v>
      </c>
      <c r="B32433" s="4" t="s">
        <v>16428</v>
      </c>
      <c r="C32433" s="12" t="s">
        <v>16632</v>
      </c>
      <c r="D32433" s="4" t="s">
        <v>4409</v>
      </c>
      <c r="E32433" s="4" t="s">
        <v>16424</v>
      </c>
      <c r="F32433" s="6">
        <v>0.39629988399999999</v>
      </c>
      <c r="G32433" s="7">
        <v>5.0299999999999995E-50</v>
      </c>
      <c r="H32433" s="7">
        <v>1.59E-47</v>
      </c>
    </row>
    <row r="32434" spans="1:8" x14ac:dyDescent="0.2">
      <c r="A32434" s="9" t="s">
        <v>16423</v>
      </c>
      <c r="B32434" s="4" t="s">
        <v>16428</v>
      </c>
      <c r="C32434" s="12" t="s">
        <v>16632</v>
      </c>
      <c r="D32434" s="4" t="s">
        <v>3406</v>
      </c>
      <c r="E32434" s="4" t="s">
        <v>16424</v>
      </c>
      <c r="F32434" s="6">
        <v>0.39596562099999999</v>
      </c>
      <c r="G32434" s="7">
        <v>6.6000000000000004E-23</v>
      </c>
      <c r="H32434" s="7">
        <v>5.4600000000000003E-21</v>
      </c>
    </row>
    <row r="32435" spans="1:8" x14ac:dyDescent="0.2">
      <c r="A32435" s="9" t="s">
        <v>16423</v>
      </c>
      <c r="B32435" s="4" t="s">
        <v>16428</v>
      </c>
      <c r="C32435" s="12" t="s">
        <v>16632</v>
      </c>
      <c r="D32435" s="4" t="s">
        <v>12261</v>
      </c>
      <c r="E32435" s="4" t="s">
        <v>16424</v>
      </c>
      <c r="F32435" s="6">
        <v>0.39459603300000001</v>
      </c>
      <c r="G32435" s="7">
        <v>3.8400000000000002E-94</v>
      </c>
      <c r="H32435" s="7">
        <v>6.8199999999999999E-91</v>
      </c>
    </row>
    <row r="32436" spans="1:8" x14ac:dyDescent="0.2">
      <c r="A32436" s="9" t="s">
        <v>16423</v>
      </c>
      <c r="B32436" s="4" t="s">
        <v>16428</v>
      </c>
      <c r="C32436" s="12" t="s">
        <v>16632</v>
      </c>
      <c r="D32436" s="4" t="s">
        <v>21333</v>
      </c>
      <c r="E32436" s="4" t="s">
        <v>16424</v>
      </c>
      <c r="F32436" s="6">
        <v>0.39349370900000002</v>
      </c>
      <c r="G32436" s="7">
        <v>5.7399999999999997E-37</v>
      </c>
      <c r="H32436" s="7">
        <v>9.85E-35</v>
      </c>
    </row>
    <row r="32437" spans="1:8" x14ac:dyDescent="0.2">
      <c r="A32437" s="9" t="s">
        <v>16423</v>
      </c>
      <c r="B32437" s="4" t="s">
        <v>16428</v>
      </c>
      <c r="C32437" s="12" t="s">
        <v>16632</v>
      </c>
      <c r="D32437" s="4" t="s">
        <v>21334</v>
      </c>
      <c r="E32437" s="4" t="s">
        <v>16424</v>
      </c>
      <c r="F32437" s="6">
        <v>0.39234243600000002</v>
      </c>
      <c r="G32437" s="7">
        <v>1.416084E-3</v>
      </c>
      <c r="H32437" s="7">
        <v>3.0090222999999999E-2</v>
      </c>
    </row>
    <row r="32438" spans="1:8" x14ac:dyDescent="0.2">
      <c r="A32438" s="9" t="s">
        <v>16423</v>
      </c>
      <c r="B32438" s="4" t="s">
        <v>16428</v>
      </c>
      <c r="C32438" s="12" t="s">
        <v>16632</v>
      </c>
      <c r="D32438" s="4" t="s">
        <v>21335</v>
      </c>
      <c r="E32438" s="4" t="s">
        <v>16424</v>
      </c>
      <c r="F32438" s="6">
        <v>0.39127736000000002</v>
      </c>
      <c r="G32438" s="7">
        <v>2.2799999999999999E-44</v>
      </c>
      <c r="H32438" s="7">
        <v>5.6500000000000003E-42</v>
      </c>
    </row>
    <row r="32439" spans="1:8" x14ac:dyDescent="0.2">
      <c r="A32439" s="9" t="s">
        <v>16423</v>
      </c>
      <c r="B32439" s="4" t="s">
        <v>16428</v>
      </c>
      <c r="C32439" s="12" t="s">
        <v>16632</v>
      </c>
      <c r="D32439" s="4" t="s">
        <v>21336</v>
      </c>
      <c r="E32439" s="4" t="s">
        <v>16424</v>
      </c>
      <c r="F32439" s="6">
        <v>0.39022373399999999</v>
      </c>
      <c r="G32439" s="7">
        <v>7.7500000000000004E-11</v>
      </c>
      <c r="H32439" s="7">
        <v>3.0899999999999999E-9</v>
      </c>
    </row>
    <row r="32440" spans="1:8" x14ac:dyDescent="0.2">
      <c r="A32440" s="9" t="s">
        <v>16423</v>
      </c>
      <c r="B32440" s="4" t="s">
        <v>16428</v>
      </c>
      <c r="C32440" s="12" t="s">
        <v>16632</v>
      </c>
      <c r="D32440" s="4" t="s">
        <v>21337</v>
      </c>
      <c r="E32440" s="4" t="s">
        <v>16424</v>
      </c>
      <c r="F32440" s="6">
        <v>0.38993551599999998</v>
      </c>
      <c r="G32440" s="7">
        <v>2.3399999999999999E-43</v>
      </c>
      <c r="H32440" s="7">
        <v>5.4799999999999996E-41</v>
      </c>
    </row>
    <row r="32441" spans="1:8" x14ac:dyDescent="0.2">
      <c r="A32441" s="9" t="s">
        <v>16423</v>
      </c>
      <c r="B32441" s="4" t="s">
        <v>16428</v>
      </c>
      <c r="C32441" s="12" t="s">
        <v>16632</v>
      </c>
      <c r="D32441" s="4" t="s">
        <v>6443</v>
      </c>
      <c r="E32441" s="4" t="s">
        <v>16424</v>
      </c>
      <c r="F32441" s="6">
        <v>0.387046418</v>
      </c>
      <c r="G32441" s="7">
        <v>4.5900000000000001E-30</v>
      </c>
      <c r="H32441" s="7">
        <v>5.6599999999999997E-28</v>
      </c>
    </row>
    <row r="32442" spans="1:8" x14ac:dyDescent="0.2">
      <c r="A32442" s="9" t="s">
        <v>16423</v>
      </c>
      <c r="B32442" s="4" t="s">
        <v>16428</v>
      </c>
      <c r="C32442" s="12" t="s">
        <v>16632</v>
      </c>
      <c r="D32442" s="4" t="s">
        <v>10044</v>
      </c>
      <c r="E32442" s="4" t="s">
        <v>16424</v>
      </c>
      <c r="F32442" s="6">
        <v>0.38551063499999999</v>
      </c>
      <c r="G32442" s="7">
        <v>9.0699999999999994E-11</v>
      </c>
      <c r="H32442" s="7">
        <v>3.58E-9</v>
      </c>
    </row>
    <row r="32443" spans="1:8" x14ac:dyDescent="0.2">
      <c r="A32443" s="9" t="s">
        <v>16423</v>
      </c>
      <c r="B32443" s="4" t="s">
        <v>16428</v>
      </c>
      <c r="C32443" s="12" t="s">
        <v>16632</v>
      </c>
      <c r="D32443" s="4" t="s">
        <v>10822</v>
      </c>
      <c r="E32443" s="4" t="s">
        <v>16424</v>
      </c>
      <c r="F32443" s="6">
        <v>0.38377802300000002</v>
      </c>
      <c r="G32443" s="7">
        <v>4.9999999999999998E-39</v>
      </c>
      <c r="H32443" s="7">
        <v>9.5999999999999996E-37</v>
      </c>
    </row>
    <row r="32444" spans="1:8" x14ac:dyDescent="0.2">
      <c r="A32444" s="9" t="s">
        <v>16423</v>
      </c>
      <c r="B32444" s="4" t="s">
        <v>16428</v>
      </c>
      <c r="C32444" s="12" t="s">
        <v>16632</v>
      </c>
      <c r="D32444" s="4" t="s">
        <v>11991</v>
      </c>
      <c r="E32444" s="4" t="s">
        <v>16424</v>
      </c>
      <c r="F32444" s="6">
        <v>0.38254675199999999</v>
      </c>
      <c r="G32444" s="7">
        <v>8.63E-35</v>
      </c>
      <c r="H32444" s="7">
        <v>1.3299999999999999E-32</v>
      </c>
    </row>
    <row r="32445" spans="1:8" x14ac:dyDescent="0.2">
      <c r="A32445" s="9" t="s">
        <v>16423</v>
      </c>
      <c r="B32445" s="4" t="s">
        <v>16428</v>
      </c>
      <c r="C32445" s="12" t="s">
        <v>16632</v>
      </c>
      <c r="D32445" s="4" t="s">
        <v>12168</v>
      </c>
      <c r="E32445" s="4" t="s">
        <v>16424</v>
      </c>
      <c r="F32445" s="6">
        <v>0.38115315900000002</v>
      </c>
      <c r="G32445" s="7">
        <v>1.06E-45</v>
      </c>
      <c r="H32445" s="7">
        <v>2.7999999999999998E-43</v>
      </c>
    </row>
    <row r="32446" spans="1:8" x14ac:dyDescent="0.2">
      <c r="A32446" s="9" t="s">
        <v>16423</v>
      </c>
      <c r="B32446" s="4" t="s">
        <v>16428</v>
      </c>
      <c r="C32446" s="12" t="s">
        <v>16632</v>
      </c>
      <c r="D32446" s="4" t="s">
        <v>21338</v>
      </c>
      <c r="E32446" s="4" t="s">
        <v>16424</v>
      </c>
      <c r="F32446" s="6">
        <v>0.37979093200000003</v>
      </c>
      <c r="G32446" s="7">
        <v>1.4700000000000001E-29</v>
      </c>
      <c r="H32446" s="7">
        <v>1.7500000000000001E-27</v>
      </c>
    </row>
    <row r="32447" spans="1:8" x14ac:dyDescent="0.2">
      <c r="A32447" s="9" t="s">
        <v>16423</v>
      </c>
      <c r="B32447" s="4" t="s">
        <v>16428</v>
      </c>
      <c r="C32447" s="12" t="s">
        <v>16632</v>
      </c>
      <c r="D32447" s="4" t="s">
        <v>6263</v>
      </c>
      <c r="E32447" s="4" t="s">
        <v>16424</v>
      </c>
      <c r="F32447" s="6">
        <v>0.37835048799999998</v>
      </c>
      <c r="G32447" s="7">
        <v>1.73E-21</v>
      </c>
      <c r="H32447" s="7">
        <v>1.3300000000000001E-19</v>
      </c>
    </row>
    <row r="32448" spans="1:8" x14ac:dyDescent="0.2">
      <c r="A32448" s="9" t="s">
        <v>16423</v>
      </c>
      <c r="B32448" s="4" t="s">
        <v>16428</v>
      </c>
      <c r="C32448" s="12" t="s">
        <v>16632</v>
      </c>
      <c r="D32448" s="4" t="s">
        <v>4187</v>
      </c>
      <c r="E32448" s="4" t="s">
        <v>16424</v>
      </c>
      <c r="F32448" s="6">
        <v>0.37563374100000002</v>
      </c>
      <c r="G32448" s="7">
        <v>1.0200000000000001E-48</v>
      </c>
      <c r="H32448" s="7">
        <v>3.0599999999999998E-46</v>
      </c>
    </row>
    <row r="32449" spans="1:8" x14ac:dyDescent="0.2">
      <c r="A32449" s="9" t="s">
        <v>16423</v>
      </c>
      <c r="B32449" s="4" t="s">
        <v>16428</v>
      </c>
      <c r="C32449" s="12" t="s">
        <v>16632</v>
      </c>
      <c r="D32449" s="4" t="s">
        <v>3624</v>
      </c>
      <c r="E32449" s="4" t="s">
        <v>16424</v>
      </c>
      <c r="F32449" s="6">
        <v>0.37545446700000001</v>
      </c>
      <c r="G32449" s="7">
        <v>1.15E-27</v>
      </c>
      <c r="H32449" s="7">
        <v>1.21E-25</v>
      </c>
    </row>
    <row r="32450" spans="1:8" x14ac:dyDescent="0.2">
      <c r="A32450" s="9" t="s">
        <v>16423</v>
      </c>
      <c r="B32450" s="4" t="s">
        <v>16428</v>
      </c>
      <c r="C32450" s="12" t="s">
        <v>16632</v>
      </c>
      <c r="D32450" s="4" t="s">
        <v>12769</v>
      </c>
      <c r="E32450" s="4" t="s">
        <v>16424</v>
      </c>
      <c r="F32450" s="6">
        <v>0.37473146800000001</v>
      </c>
      <c r="G32450" s="7">
        <v>9.9899999999999996E-10</v>
      </c>
      <c r="H32450" s="7">
        <v>3.7E-8</v>
      </c>
    </row>
    <row r="32451" spans="1:8" x14ac:dyDescent="0.2">
      <c r="A32451" s="9" t="s">
        <v>16423</v>
      </c>
      <c r="B32451" s="4" t="s">
        <v>16428</v>
      </c>
      <c r="C32451" s="12" t="s">
        <v>16632</v>
      </c>
      <c r="D32451" s="4" t="s">
        <v>19004</v>
      </c>
      <c r="E32451" s="4" t="s">
        <v>16424</v>
      </c>
      <c r="F32451" s="6">
        <v>0.3727065</v>
      </c>
      <c r="G32451" s="7">
        <v>1.1299999999999999E-43</v>
      </c>
      <c r="H32451" s="7">
        <v>2.6799999999999999E-41</v>
      </c>
    </row>
    <row r="32452" spans="1:8" x14ac:dyDescent="0.2">
      <c r="A32452" s="9" t="s">
        <v>16423</v>
      </c>
      <c r="B32452" s="4" t="s">
        <v>16428</v>
      </c>
      <c r="C32452" s="12" t="s">
        <v>16632</v>
      </c>
      <c r="D32452" s="4" t="s">
        <v>5878</v>
      </c>
      <c r="E32452" s="4" t="s">
        <v>16424</v>
      </c>
      <c r="F32452" s="6">
        <v>0.37225360299999999</v>
      </c>
      <c r="G32452" s="7">
        <v>1.4900000000000001E-47</v>
      </c>
      <c r="H32452" s="7">
        <v>4.21E-45</v>
      </c>
    </row>
    <row r="32453" spans="1:8" x14ac:dyDescent="0.2">
      <c r="A32453" s="9" t="s">
        <v>16423</v>
      </c>
      <c r="B32453" s="4" t="s">
        <v>16428</v>
      </c>
      <c r="C32453" s="12" t="s">
        <v>16632</v>
      </c>
      <c r="D32453" s="4" t="s">
        <v>11886</v>
      </c>
      <c r="E32453" s="4" t="s">
        <v>16424</v>
      </c>
      <c r="F32453" s="6">
        <v>0.37174949600000001</v>
      </c>
      <c r="G32453" s="7">
        <v>3.8700000000000002E-15</v>
      </c>
      <c r="H32453" s="7">
        <v>2.0600000000000001E-13</v>
      </c>
    </row>
    <row r="32454" spans="1:8" x14ac:dyDescent="0.2">
      <c r="A32454" s="9" t="s">
        <v>16423</v>
      </c>
      <c r="B32454" s="4" t="s">
        <v>16428</v>
      </c>
      <c r="C32454" s="12" t="s">
        <v>16632</v>
      </c>
      <c r="D32454" s="4" t="s">
        <v>21339</v>
      </c>
      <c r="E32454" s="4" t="s">
        <v>16424</v>
      </c>
      <c r="F32454" s="6">
        <v>0.36660874500000001</v>
      </c>
      <c r="G32454" s="7">
        <v>2.4299999999999999E-17</v>
      </c>
      <c r="H32454" s="7">
        <v>1.47E-15</v>
      </c>
    </row>
    <row r="32455" spans="1:8" x14ac:dyDescent="0.2">
      <c r="A32455" s="9" t="s">
        <v>16423</v>
      </c>
      <c r="B32455" s="4" t="s">
        <v>16428</v>
      </c>
      <c r="C32455" s="12" t="s">
        <v>16632</v>
      </c>
      <c r="D32455" s="4" t="s">
        <v>21340</v>
      </c>
      <c r="E32455" s="4" t="s">
        <v>16424</v>
      </c>
      <c r="F32455" s="6">
        <v>0.36657130399999999</v>
      </c>
      <c r="G32455" s="7">
        <v>1.54E-87</v>
      </c>
      <c r="H32455" s="7">
        <v>2.1999999999999999E-84</v>
      </c>
    </row>
    <row r="32456" spans="1:8" x14ac:dyDescent="0.2">
      <c r="A32456" s="9" t="s">
        <v>16423</v>
      </c>
      <c r="B32456" s="4" t="s">
        <v>16428</v>
      </c>
      <c r="C32456" s="12" t="s">
        <v>16632</v>
      </c>
      <c r="D32456" s="4" t="s">
        <v>5905</v>
      </c>
      <c r="E32456" s="4" t="s">
        <v>16424</v>
      </c>
      <c r="F32456" s="6">
        <v>0.36519017999999998</v>
      </c>
      <c r="G32456" s="7">
        <v>5.9799999999999997E-162</v>
      </c>
      <c r="H32456" s="7">
        <v>5.8500000000000003E-158</v>
      </c>
    </row>
    <row r="32457" spans="1:8" x14ac:dyDescent="0.2">
      <c r="A32457" s="9" t="s">
        <v>16423</v>
      </c>
      <c r="B32457" s="4" t="s">
        <v>16428</v>
      </c>
      <c r="C32457" s="12" t="s">
        <v>16632</v>
      </c>
      <c r="D32457" s="4" t="s">
        <v>1936</v>
      </c>
      <c r="E32457" s="4" t="s">
        <v>16424</v>
      </c>
      <c r="F32457" s="6">
        <v>0.362950993</v>
      </c>
      <c r="G32457" s="7">
        <v>3.7600000000000001E-13</v>
      </c>
      <c r="H32457" s="7">
        <v>1.7599999999999999E-11</v>
      </c>
    </row>
    <row r="32458" spans="1:8" x14ac:dyDescent="0.2">
      <c r="A32458" s="9" t="s">
        <v>16423</v>
      </c>
      <c r="B32458" s="4" t="s">
        <v>16428</v>
      </c>
      <c r="C32458" s="12" t="s">
        <v>16632</v>
      </c>
      <c r="D32458" s="4" t="s">
        <v>5377</v>
      </c>
      <c r="E32458" s="4" t="s">
        <v>16424</v>
      </c>
      <c r="F32458" s="6">
        <v>0.35912579900000002</v>
      </c>
      <c r="G32458" s="7">
        <v>2.6100000000000001E-22</v>
      </c>
      <c r="H32458" s="7">
        <v>2.0899999999999999E-20</v>
      </c>
    </row>
    <row r="32459" spans="1:8" x14ac:dyDescent="0.2">
      <c r="A32459" s="9" t="s">
        <v>16423</v>
      </c>
      <c r="B32459" s="4" t="s">
        <v>16428</v>
      </c>
      <c r="C32459" s="12" t="s">
        <v>16632</v>
      </c>
      <c r="D32459" s="4" t="s">
        <v>12236</v>
      </c>
      <c r="E32459" s="4" t="s">
        <v>16424</v>
      </c>
      <c r="F32459" s="6">
        <v>0.35859810600000003</v>
      </c>
      <c r="G32459" s="7">
        <v>6.8300000000000002E-32</v>
      </c>
      <c r="H32459" s="7">
        <v>9.1199999999999999E-30</v>
      </c>
    </row>
    <row r="32460" spans="1:8" x14ac:dyDescent="0.2">
      <c r="A32460" s="9" t="s">
        <v>16423</v>
      </c>
      <c r="B32460" s="4" t="s">
        <v>16428</v>
      </c>
      <c r="C32460" s="12" t="s">
        <v>16632</v>
      </c>
      <c r="D32460" s="4" t="s">
        <v>1449</v>
      </c>
      <c r="E32460" s="4" t="s">
        <v>16424</v>
      </c>
      <c r="F32460" s="6">
        <v>0.35542311500000001</v>
      </c>
      <c r="G32460" s="7">
        <v>8.5399999999999997E-56</v>
      </c>
      <c r="H32460" s="7">
        <v>3.2800000000000001E-53</v>
      </c>
    </row>
    <row r="32461" spans="1:8" x14ac:dyDescent="0.2">
      <c r="A32461" s="9" t="s">
        <v>16423</v>
      </c>
      <c r="B32461" s="4" t="s">
        <v>16428</v>
      </c>
      <c r="C32461" s="12" t="s">
        <v>16632</v>
      </c>
      <c r="D32461" s="4" t="s">
        <v>15889</v>
      </c>
      <c r="E32461" s="4" t="s">
        <v>16424</v>
      </c>
      <c r="F32461" s="6">
        <v>0.35297136299999998</v>
      </c>
      <c r="G32461" s="7">
        <v>1.17E-24</v>
      </c>
      <c r="H32461" s="7">
        <v>1.0600000000000001E-22</v>
      </c>
    </row>
    <row r="32462" spans="1:8" x14ac:dyDescent="0.2">
      <c r="A32462" s="9" t="s">
        <v>16423</v>
      </c>
      <c r="B32462" s="4" t="s">
        <v>16428</v>
      </c>
      <c r="C32462" s="12" t="s">
        <v>16632</v>
      </c>
      <c r="D32462" s="4" t="s">
        <v>12347</v>
      </c>
      <c r="E32462" s="4" t="s">
        <v>16424</v>
      </c>
      <c r="F32462" s="6">
        <v>0.35278860299999998</v>
      </c>
      <c r="G32462" s="7">
        <v>2.38E-12</v>
      </c>
      <c r="H32462" s="7">
        <v>1.04E-10</v>
      </c>
    </row>
    <row r="32463" spans="1:8" x14ac:dyDescent="0.2">
      <c r="A32463" s="9" t="s">
        <v>16423</v>
      </c>
      <c r="B32463" s="4" t="s">
        <v>16428</v>
      </c>
      <c r="C32463" s="12" t="s">
        <v>16632</v>
      </c>
      <c r="D32463" s="4" t="s">
        <v>16503</v>
      </c>
      <c r="E32463" s="4" t="s">
        <v>16424</v>
      </c>
      <c r="F32463" s="6">
        <v>0.35272531499999998</v>
      </c>
      <c r="G32463" s="7">
        <v>1.4799999999999999E-16</v>
      </c>
      <c r="H32463" s="7">
        <v>8.5500000000000005E-15</v>
      </c>
    </row>
    <row r="32464" spans="1:8" x14ac:dyDescent="0.2">
      <c r="A32464" s="9" t="s">
        <v>16423</v>
      </c>
      <c r="B32464" s="4" t="s">
        <v>16428</v>
      </c>
      <c r="C32464" s="12" t="s">
        <v>16632</v>
      </c>
      <c r="D32464" s="4" t="s">
        <v>12284</v>
      </c>
      <c r="E32464" s="4" t="s">
        <v>16424</v>
      </c>
      <c r="F32464" s="6">
        <v>0.35236609099999999</v>
      </c>
      <c r="G32464" s="7">
        <v>5.35E-58</v>
      </c>
      <c r="H32464" s="7">
        <v>2.2399999999999999E-55</v>
      </c>
    </row>
    <row r="32465" spans="1:8" x14ac:dyDescent="0.2">
      <c r="A32465" s="9" t="s">
        <v>16423</v>
      </c>
      <c r="B32465" s="4" t="s">
        <v>16428</v>
      </c>
      <c r="C32465" s="12" t="s">
        <v>16632</v>
      </c>
      <c r="D32465" s="4" t="s">
        <v>2445</v>
      </c>
      <c r="E32465" s="4" t="s">
        <v>16424</v>
      </c>
      <c r="F32465" s="6">
        <v>0.35177160800000001</v>
      </c>
      <c r="G32465" s="7">
        <v>9.8200000000000005E-58</v>
      </c>
      <c r="H32465" s="7">
        <v>4.0899999999999999E-55</v>
      </c>
    </row>
    <row r="32466" spans="1:8" x14ac:dyDescent="0.2">
      <c r="A32466" s="9" t="s">
        <v>16423</v>
      </c>
      <c r="B32466" s="4" t="s">
        <v>16428</v>
      </c>
      <c r="C32466" s="12" t="s">
        <v>16632</v>
      </c>
      <c r="D32466" s="4" t="s">
        <v>21341</v>
      </c>
      <c r="E32466" s="4" t="s">
        <v>16424</v>
      </c>
      <c r="F32466" s="6">
        <v>0.34981177600000002</v>
      </c>
      <c r="G32466" s="7">
        <v>1.45E-25</v>
      </c>
      <c r="H32466" s="7">
        <v>1.37E-23</v>
      </c>
    </row>
    <row r="32467" spans="1:8" x14ac:dyDescent="0.2">
      <c r="A32467" s="9" t="s">
        <v>16423</v>
      </c>
      <c r="B32467" s="4" t="s">
        <v>16428</v>
      </c>
      <c r="C32467" s="12" t="s">
        <v>16632</v>
      </c>
      <c r="D32467" s="4" t="s">
        <v>12064</v>
      </c>
      <c r="E32467" s="4" t="s">
        <v>16424</v>
      </c>
      <c r="F32467" s="6">
        <v>0.34904144799999998</v>
      </c>
      <c r="G32467" s="7">
        <v>3.4799999999999999E-5</v>
      </c>
      <c r="H32467" s="7">
        <v>8.2556700000000003E-4</v>
      </c>
    </row>
    <row r="32468" spans="1:8" x14ac:dyDescent="0.2">
      <c r="A32468" s="9" t="s">
        <v>16423</v>
      </c>
      <c r="B32468" s="4" t="s">
        <v>16428</v>
      </c>
      <c r="C32468" s="12" t="s">
        <v>16632</v>
      </c>
      <c r="D32468" s="4" t="s">
        <v>10757</v>
      </c>
      <c r="E32468" s="4" t="s">
        <v>16424</v>
      </c>
      <c r="F32468" s="6">
        <v>0.34722579599999998</v>
      </c>
      <c r="G32468" s="7">
        <v>8.4100000000000004E-63</v>
      </c>
      <c r="H32468" s="7">
        <v>4.3699999999999997E-60</v>
      </c>
    </row>
    <row r="32469" spans="1:8" x14ac:dyDescent="0.2">
      <c r="A32469" s="9" t="s">
        <v>16423</v>
      </c>
      <c r="B32469" s="4" t="s">
        <v>16428</v>
      </c>
      <c r="C32469" s="12" t="s">
        <v>16632</v>
      </c>
      <c r="D32469" s="4" t="s">
        <v>21342</v>
      </c>
      <c r="E32469" s="4" t="s">
        <v>16424</v>
      </c>
      <c r="F32469" s="6">
        <v>0.34264092099999999</v>
      </c>
      <c r="G32469" s="7">
        <v>9.0100000000000001E-203</v>
      </c>
      <c r="H32469" s="7">
        <v>5.2899999999999997E-198</v>
      </c>
    </row>
    <row r="32470" spans="1:8" x14ac:dyDescent="0.2">
      <c r="A32470" s="9" t="s">
        <v>16423</v>
      </c>
      <c r="B32470" s="4" t="s">
        <v>16428</v>
      </c>
      <c r="C32470" s="12" t="s">
        <v>16632</v>
      </c>
      <c r="D32470" s="4" t="s">
        <v>12225</v>
      </c>
      <c r="E32470" s="4" t="s">
        <v>16424</v>
      </c>
      <c r="F32470" s="6">
        <v>0.33582068500000001</v>
      </c>
      <c r="G32470" s="7">
        <v>2.1699999999999998E-65</v>
      </c>
      <c r="H32470" s="7">
        <v>1.3100000000000001E-62</v>
      </c>
    </row>
    <row r="32471" spans="1:8" x14ac:dyDescent="0.2">
      <c r="A32471" s="9" t="s">
        <v>16423</v>
      </c>
      <c r="B32471" s="4" t="s">
        <v>16428</v>
      </c>
      <c r="C32471" s="12" t="s">
        <v>16632</v>
      </c>
      <c r="D32471" s="4" t="s">
        <v>16501</v>
      </c>
      <c r="E32471" s="4" t="s">
        <v>16424</v>
      </c>
      <c r="F32471" s="6">
        <v>0.33244744500000001</v>
      </c>
      <c r="G32471" s="7">
        <v>7.2399999999999998E-12</v>
      </c>
      <c r="H32471" s="7">
        <v>3.0800000000000002E-10</v>
      </c>
    </row>
    <row r="32472" spans="1:8" x14ac:dyDescent="0.2">
      <c r="A32472" s="9" t="s">
        <v>16423</v>
      </c>
      <c r="B32472" s="4" t="s">
        <v>16428</v>
      </c>
      <c r="C32472" s="12" t="s">
        <v>16632</v>
      </c>
      <c r="D32472" s="4" t="s">
        <v>5557</v>
      </c>
      <c r="E32472" s="4" t="s">
        <v>16424</v>
      </c>
      <c r="F32472" s="6">
        <v>0.33117204</v>
      </c>
      <c r="G32472" s="7">
        <v>1.4399999999999999E-15</v>
      </c>
      <c r="H32472" s="7">
        <v>7.8600000000000001E-14</v>
      </c>
    </row>
    <row r="32473" spans="1:8" x14ac:dyDescent="0.2">
      <c r="A32473" s="9" t="s">
        <v>16423</v>
      </c>
      <c r="B32473" s="4" t="s">
        <v>16428</v>
      </c>
      <c r="C32473" s="12" t="s">
        <v>16632</v>
      </c>
      <c r="D32473" s="4" t="s">
        <v>5459</v>
      </c>
      <c r="E32473" s="4" t="s">
        <v>16424</v>
      </c>
      <c r="F32473" s="6">
        <v>0.326608438</v>
      </c>
      <c r="G32473" s="7">
        <v>1.9200000000000001E-70</v>
      </c>
      <c r="H32473" s="7">
        <v>1.5200000000000002E-67</v>
      </c>
    </row>
    <row r="32474" spans="1:8" x14ac:dyDescent="0.2">
      <c r="A32474" s="9" t="s">
        <v>16423</v>
      </c>
      <c r="B32474" s="4" t="s">
        <v>16428</v>
      </c>
      <c r="C32474" s="12" t="s">
        <v>16632</v>
      </c>
      <c r="D32474" s="4" t="s">
        <v>2027</v>
      </c>
      <c r="E32474" s="4" t="s">
        <v>16424</v>
      </c>
      <c r="F32474" s="6">
        <v>0.326146616</v>
      </c>
      <c r="G32474" s="7">
        <v>4.5099999999999997E-27</v>
      </c>
      <c r="H32474" s="7">
        <v>4.5699999999999999E-25</v>
      </c>
    </row>
    <row r="32475" spans="1:8" x14ac:dyDescent="0.2">
      <c r="A32475" s="9" t="s">
        <v>16423</v>
      </c>
      <c r="B32475" s="4" t="s">
        <v>16428</v>
      </c>
      <c r="C32475" s="12" t="s">
        <v>16632</v>
      </c>
      <c r="D32475" s="4" t="s">
        <v>4718</v>
      </c>
      <c r="E32475" s="4" t="s">
        <v>16424</v>
      </c>
      <c r="F32475" s="6">
        <v>0.324860541</v>
      </c>
      <c r="G32475" s="7">
        <v>3.5900000000000001E-51</v>
      </c>
      <c r="H32475" s="7">
        <v>1.1800000000000001E-48</v>
      </c>
    </row>
    <row r="32476" spans="1:8" x14ac:dyDescent="0.2">
      <c r="A32476" s="9" t="s">
        <v>16423</v>
      </c>
      <c r="B32476" s="4" t="s">
        <v>16428</v>
      </c>
      <c r="C32476" s="12" t="s">
        <v>16632</v>
      </c>
      <c r="D32476" s="4" t="s">
        <v>21343</v>
      </c>
      <c r="E32476" s="4" t="s">
        <v>16424</v>
      </c>
      <c r="F32476" s="6">
        <v>0.32424207799999999</v>
      </c>
      <c r="G32476" s="7">
        <v>5.7100000000000003E-22</v>
      </c>
      <c r="H32476" s="7">
        <v>4.5200000000000002E-20</v>
      </c>
    </row>
    <row r="32477" spans="1:8" x14ac:dyDescent="0.2">
      <c r="A32477" s="9" t="s">
        <v>16423</v>
      </c>
      <c r="B32477" s="4" t="s">
        <v>16428</v>
      </c>
      <c r="C32477" s="12" t="s">
        <v>16632</v>
      </c>
      <c r="D32477" s="4" t="s">
        <v>2668</v>
      </c>
      <c r="E32477" s="4" t="s">
        <v>16424</v>
      </c>
      <c r="F32477" s="6">
        <v>0.32266161100000001</v>
      </c>
      <c r="G32477" s="7">
        <v>6.9100000000000002E-57</v>
      </c>
      <c r="H32477" s="7">
        <v>2.7800000000000001E-54</v>
      </c>
    </row>
    <row r="32478" spans="1:8" x14ac:dyDescent="0.2">
      <c r="A32478" s="9" t="s">
        <v>16423</v>
      </c>
      <c r="B32478" s="4" t="s">
        <v>16428</v>
      </c>
      <c r="C32478" s="12" t="s">
        <v>16632</v>
      </c>
      <c r="D32478" s="4" t="s">
        <v>21344</v>
      </c>
      <c r="E32478" s="4" t="s">
        <v>16424</v>
      </c>
      <c r="F32478" s="6">
        <v>0.32168160699999998</v>
      </c>
      <c r="G32478" s="7">
        <v>3.7400000000000001E-18</v>
      </c>
      <c r="H32478" s="7">
        <v>2.3800000000000002E-16</v>
      </c>
    </row>
    <row r="32479" spans="1:8" x14ac:dyDescent="0.2">
      <c r="A32479" s="9" t="s">
        <v>16423</v>
      </c>
      <c r="B32479" s="4" t="s">
        <v>16428</v>
      </c>
      <c r="C32479" s="12" t="s">
        <v>16632</v>
      </c>
      <c r="D32479" s="4" t="s">
        <v>16474</v>
      </c>
      <c r="E32479" s="4" t="s">
        <v>16424</v>
      </c>
      <c r="F32479" s="6">
        <v>0.32128145899999999</v>
      </c>
      <c r="G32479" s="7">
        <v>6.8100000000000002E-26</v>
      </c>
      <c r="H32479" s="7">
        <v>6.5399999999999998E-24</v>
      </c>
    </row>
    <row r="32480" spans="1:8" x14ac:dyDescent="0.2">
      <c r="A32480" s="9" t="s">
        <v>16423</v>
      </c>
      <c r="B32480" s="4" t="s">
        <v>16428</v>
      </c>
      <c r="C32480" s="12" t="s">
        <v>16632</v>
      </c>
      <c r="D32480" s="4" t="s">
        <v>12350</v>
      </c>
      <c r="E32480" s="4" t="s">
        <v>16424</v>
      </c>
      <c r="F32480" s="6">
        <v>0.32014591599999997</v>
      </c>
      <c r="G32480" s="7">
        <v>2.0800000000000001E-37</v>
      </c>
      <c r="H32480" s="7">
        <v>3.6999999999999999E-35</v>
      </c>
    </row>
    <row r="32481" spans="1:8" x14ac:dyDescent="0.2">
      <c r="A32481" s="9" t="s">
        <v>16423</v>
      </c>
      <c r="B32481" s="4" t="s">
        <v>16428</v>
      </c>
      <c r="C32481" s="12" t="s">
        <v>16632</v>
      </c>
      <c r="D32481" s="4" t="s">
        <v>2216</v>
      </c>
      <c r="E32481" s="4" t="s">
        <v>16424</v>
      </c>
      <c r="F32481" s="6">
        <v>0.31983339300000002</v>
      </c>
      <c r="G32481" s="7">
        <v>1.7099999999999999E-6</v>
      </c>
      <c r="H32481" s="7">
        <v>4.8399999999999997E-5</v>
      </c>
    </row>
    <row r="32482" spans="1:8" x14ac:dyDescent="0.2">
      <c r="A32482" s="9" t="s">
        <v>16423</v>
      </c>
      <c r="B32482" s="4" t="s">
        <v>16428</v>
      </c>
      <c r="C32482" s="12" t="s">
        <v>16632</v>
      </c>
      <c r="D32482" s="4" t="s">
        <v>17857</v>
      </c>
      <c r="E32482" s="4" t="s">
        <v>16424</v>
      </c>
      <c r="F32482" s="6">
        <v>0.316495945</v>
      </c>
      <c r="G32482" s="7">
        <v>1.4499999999999999E-132</v>
      </c>
      <c r="H32482" s="7">
        <v>1.0599999999999999E-128</v>
      </c>
    </row>
    <row r="32483" spans="1:8" x14ac:dyDescent="0.2">
      <c r="A32483" s="9" t="s">
        <v>16423</v>
      </c>
      <c r="B32483" s="4" t="s">
        <v>16428</v>
      </c>
      <c r="C32483" s="12" t="s">
        <v>16632</v>
      </c>
      <c r="D32483" s="4" t="s">
        <v>11327</v>
      </c>
      <c r="E32483" s="4" t="s">
        <v>16424</v>
      </c>
      <c r="F32483" s="6">
        <v>0.31619849799999999</v>
      </c>
      <c r="G32483" s="7">
        <v>3.64E-24</v>
      </c>
      <c r="H32483" s="7">
        <v>3.2200000000000002E-22</v>
      </c>
    </row>
    <row r="32484" spans="1:8" x14ac:dyDescent="0.2">
      <c r="A32484" s="9" t="s">
        <v>16423</v>
      </c>
      <c r="B32484" s="4" t="s">
        <v>16428</v>
      </c>
      <c r="C32484" s="12" t="s">
        <v>16632</v>
      </c>
      <c r="D32484" s="4" t="s">
        <v>11204</v>
      </c>
      <c r="E32484" s="4" t="s">
        <v>16424</v>
      </c>
      <c r="F32484" s="6">
        <v>0.315682713</v>
      </c>
      <c r="G32484" s="7">
        <v>7.2299999999999997E-25</v>
      </c>
      <c r="H32484" s="7">
        <v>6.6799999999999996E-23</v>
      </c>
    </row>
    <row r="32485" spans="1:8" x14ac:dyDescent="0.2">
      <c r="A32485" s="9" t="s">
        <v>16423</v>
      </c>
      <c r="B32485" s="4" t="s">
        <v>16428</v>
      </c>
      <c r="C32485" s="12" t="s">
        <v>16632</v>
      </c>
      <c r="D32485" s="4" t="s">
        <v>12205</v>
      </c>
      <c r="E32485" s="4" t="s">
        <v>16424</v>
      </c>
      <c r="F32485" s="6">
        <v>0.31324076099999998</v>
      </c>
      <c r="G32485" s="7">
        <v>7.2500000000000001E-121</v>
      </c>
      <c r="H32485" s="7">
        <v>2.84E-117</v>
      </c>
    </row>
    <row r="32486" spans="1:8" x14ac:dyDescent="0.2">
      <c r="A32486" s="9" t="s">
        <v>16423</v>
      </c>
      <c r="B32486" s="4" t="s">
        <v>16428</v>
      </c>
      <c r="C32486" s="12" t="s">
        <v>16632</v>
      </c>
      <c r="D32486" s="4" t="s">
        <v>21345</v>
      </c>
      <c r="E32486" s="4" t="s">
        <v>16424</v>
      </c>
      <c r="F32486" s="6">
        <v>0.31232934800000001</v>
      </c>
      <c r="G32486" s="7">
        <v>8.9699999999999998E-11</v>
      </c>
      <c r="H32486" s="7">
        <v>3.5499999999999999E-9</v>
      </c>
    </row>
    <row r="32487" spans="1:8" x14ac:dyDescent="0.2">
      <c r="A32487" s="9" t="s">
        <v>16423</v>
      </c>
      <c r="B32487" s="4" t="s">
        <v>16428</v>
      </c>
      <c r="C32487" s="12" t="s">
        <v>16632</v>
      </c>
      <c r="D32487" s="4" t="s">
        <v>12185</v>
      </c>
      <c r="E32487" s="4" t="s">
        <v>16424</v>
      </c>
      <c r="F32487" s="6">
        <v>0.31173852200000002</v>
      </c>
      <c r="G32487" s="7">
        <v>8.5000000000000006E-5</v>
      </c>
      <c r="H32487" s="7">
        <v>1.9569510000000002E-3</v>
      </c>
    </row>
    <row r="32488" spans="1:8" x14ac:dyDescent="0.2">
      <c r="A32488" s="9" t="s">
        <v>16423</v>
      </c>
      <c r="B32488" s="4" t="s">
        <v>16428</v>
      </c>
      <c r="C32488" s="12" t="s">
        <v>16632</v>
      </c>
      <c r="D32488" s="4" t="s">
        <v>21346</v>
      </c>
      <c r="E32488" s="4" t="s">
        <v>16424</v>
      </c>
      <c r="F32488" s="6">
        <v>0.31103805000000001</v>
      </c>
      <c r="G32488" s="7">
        <v>5.9499999999999997E-8</v>
      </c>
      <c r="H32488" s="7">
        <v>1.9099999999999999E-6</v>
      </c>
    </row>
    <row r="32489" spans="1:8" x14ac:dyDescent="0.2">
      <c r="A32489" s="9" t="s">
        <v>16423</v>
      </c>
      <c r="B32489" s="4" t="s">
        <v>16428</v>
      </c>
      <c r="C32489" s="12" t="s">
        <v>16632</v>
      </c>
      <c r="D32489" s="4" t="s">
        <v>10138</v>
      </c>
      <c r="E32489" s="4" t="s">
        <v>16424</v>
      </c>
      <c r="F32489" s="6">
        <v>0.30642886000000003</v>
      </c>
      <c r="G32489" s="7">
        <v>1.44E-50</v>
      </c>
      <c r="H32489" s="7">
        <v>4.6599999999999999E-48</v>
      </c>
    </row>
    <row r="32490" spans="1:8" x14ac:dyDescent="0.2">
      <c r="A32490" s="9" t="s">
        <v>16423</v>
      </c>
      <c r="B32490" s="4" t="s">
        <v>16428</v>
      </c>
      <c r="C32490" s="12" t="s">
        <v>16632</v>
      </c>
      <c r="D32490" s="4" t="s">
        <v>5312</v>
      </c>
      <c r="E32490" s="4" t="s">
        <v>16424</v>
      </c>
      <c r="F32490" s="6">
        <v>0.30557620099999999</v>
      </c>
      <c r="G32490" s="7">
        <v>4.6199999999999998E-34</v>
      </c>
      <c r="H32490" s="7">
        <v>6.7600000000000002E-32</v>
      </c>
    </row>
    <row r="32491" spans="1:8" x14ac:dyDescent="0.2">
      <c r="A32491" s="9" t="s">
        <v>16423</v>
      </c>
      <c r="B32491" s="4" t="s">
        <v>16428</v>
      </c>
      <c r="C32491" s="12" t="s">
        <v>16632</v>
      </c>
      <c r="D32491" s="4" t="s">
        <v>12332</v>
      </c>
      <c r="E32491" s="4" t="s">
        <v>16424</v>
      </c>
      <c r="F32491" s="6">
        <v>0.30383378100000002</v>
      </c>
      <c r="G32491" s="7">
        <v>1.05E-7</v>
      </c>
      <c r="H32491" s="7">
        <v>3.3100000000000001E-6</v>
      </c>
    </row>
    <row r="32492" spans="1:8" x14ac:dyDescent="0.2">
      <c r="A32492" s="9" t="s">
        <v>16423</v>
      </c>
      <c r="B32492" s="4" t="s">
        <v>16428</v>
      </c>
      <c r="C32492" s="12" t="s">
        <v>16632</v>
      </c>
      <c r="D32492" s="4" t="s">
        <v>2938</v>
      </c>
      <c r="E32492" s="4" t="s">
        <v>16424</v>
      </c>
      <c r="F32492" s="6">
        <v>0.30201240400000001</v>
      </c>
      <c r="G32492" s="7">
        <v>1.29E-11</v>
      </c>
      <c r="H32492" s="7">
        <v>5.4E-10</v>
      </c>
    </row>
    <row r="32493" spans="1:8" x14ac:dyDescent="0.2">
      <c r="A32493" s="9" t="s">
        <v>16423</v>
      </c>
      <c r="B32493" s="4" t="s">
        <v>16428</v>
      </c>
      <c r="C32493" s="12" t="s">
        <v>16632</v>
      </c>
      <c r="D32493" s="4" t="s">
        <v>21347</v>
      </c>
      <c r="E32493" s="4" t="s">
        <v>16424</v>
      </c>
      <c r="F32493" s="6">
        <v>0.30106147100000002</v>
      </c>
      <c r="G32493" s="7">
        <v>1.1000000000000001E-53</v>
      </c>
      <c r="H32493" s="7">
        <v>3.87E-51</v>
      </c>
    </row>
    <row r="32494" spans="1:8" x14ac:dyDescent="0.2">
      <c r="A32494" s="9" t="s">
        <v>16423</v>
      </c>
      <c r="B32494" s="4" t="s">
        <v>16428</v>
      </c>
      <c r="C32494" s="12" t="s">
        <v>16632</v>
      </c>
      <c r="D32494" s="4" t="s">
        <v>5191</v>
      </c>
      <c r="E32494" s="4" t="s">
        <v>16424</v>
      </c>
      <c r="F32494" s="6">
        <v>0.300669521</v>
      </c>
      <c r="G32494" s="7">
        <v>4.46E-33</v>
      </c>
      <c r="H32494" s="7">
        <v>6.2400000000000002E-31</v>
      </c>
    </row>
    <row r="32495" spans="1:8" x14ac:dyDescent="0.2">
      <c r="A32495" s="9" t="s">
        <v>16423</v>
      </c>
      <c r="B32495" s="4" t="s">
        <v>16428</v>
      </c>
      <c r="C32495" s="12" t="s">
        <v>16632</v>
      </c>
      <c r="D32495" s="4" t="s">
        <v>12338</v>
      </c>
      <c r="E32495" s="4" t="s">
        <v>16424</v>
      </c>
      <c r="F32495" s="6">
        <v>0.29976832799999997</v>
      </c>
      <c r="G32495" s="7">
        <v>4.04E-13</v>
      </c>
      <c r="H32495" s="7">
        <v>1.8900000000000001E-11</v>
      </c>
    </row>
    <row r="32496" spans="1:8" x14ac:dyDescent="0.2">
      <c r="A32496" s="9" t="s">
        <v>16423</v>
      </c>
      <c r="B32496" s="4" t="s">
        <v>16428</v>
      </c>
      <c r="C32496" s="12" t="s">
        <v>16632</v>
      </c>
      <c r="D32496" s="4" t="s">
        <v>12344</v>
      </c>
      <c r="E32496" s="4" t="s">
        <v>16424</v>
      </c>
      <c r="F32496" s="6">
        <v>0.29960805600000001</v>
      </c>
      <c r="G32496" s="7">
        <v>1.4171469999999999E-3</v>
      </c>
      <c r="H32496" s="7">
        <v>3.0099105000000001E-2</v>
      </c>
    </row>
    <row r="32497" spans="1:8" x14ac:dyDescent="0.2">
      <c r="A32497" s="9" t="s">
        <v>16423</v>
      </c>
      <c r="B32497" s="4" t="s">
        <v>16428</v>
      </c>
      <c r="C32497" s="12" t="s">
        <v>16632</v>
      </c>
      <c r="D32497" s="4" t="s">
        <v>21348</v>
      </c>
      <c r="E32497" s="4" t="s">
        <v>16424</v>
      </c>
      <c r="F32497" s="6">
        <v>0.299562204</v>
      </c>
      <c r="G32497" s="7">
        <v>6.8199999999999999E-36</v>
      </c>
      <c r="H32497" s="7">
        <v>1.1E-33</v>
      </c>
    </row>
    <row r="32498" spans="1:8" x14ac:dyDescent="0.2">
      <c r="A32498" s="9" t="s">
        <v>16423</v>
      </c>
      <c r="B32498" s="4" t="s">
        <v>16428</v>
      </c>
      <c r="C32498" s="12" t="s">
        <v>16632</v>
      </c>
      <c r="D32498" s="4" t="s">
        <v>3614</v>
      </c>
      <c r="E32498" s="4" t="s">
        <v>16424</v>
      </c>
      <c r="F32498" s="6">
        <v>0.294561199</v>
      </c>
      <c r="G32498" s="7">
        <v>2.0699999999999999E-31</v>
      </c>
      <c r="H32498" s="7">
        <v>2.7000000000000002E-29</v>
      </c>
    </row>
    <row r="32499" spans="1:8" x14ac:dyDescent="0.2">
      <c r="A32499" s="9" t="s">
        <v>16423</v>
      </c>
      <c r="B32499" s="4" t="s">
        <v>16428</v>
      </c>
      <c r="C32499" s="12" t="s">
        <v>16632</v>
      </c>
      <c r="D32499" s="4" t="s">
        <v>21349</v>
      </c>
      <c r="E32499" s="4" t="s">
        <v>16424</v>
      </c>
      <c r="F32499" s="6">
        <v>0.292500708</v>
      </c>
      <c r="G32499" s="7">
        <v>8.1399999999999998E-18</v>
      </c>
      <c r="H32499" s="7">
        <v>5.0699999999999996E-16</v>
      </c>
    </row>
    <row r="32500" spans="1:8" x14ac:dyDescent="0.2">
      <c r="A32500" s="9" t="s">
        <v>16423</v>
      </c>
      <c r="B32500" s="4" t="s">
        <v>16428</v>
      </c>
      <c r="C32500" s="12" t="s">
        <v>16632</v>
      </c>
      <c r="D32500" s="4" t="s">
        <v>12223</v>
      </c>
      <c r="E32500" s="4" t="s">
        <v>16424</v>
      </c>
      <c r="F32500" s="6">
        <v>0.29158203399999999</v>
      </c>
      <c r="G32500" s="7">
        <v>2.4600000000000002E-9</v>
      </c>
      <c r="H32500" s="7">
        <v>8.7800000000000005E-8</v>
      </c>
    </row>
    <row r="32501" spans="1:8" x14ac:dyDescent="0.2">
      <c r="A32501" s="9" t="s">
        <v>16423</v>
      </c>
      <c r="B32501" s="4" t="s">
        <v>16428</v>
      </c>
      <c r="C32501" s="12" t="s">
        <v>16632</v>
      </c>
      <c r="D32501" s="4" t="s">
        <v>21350</v>
      </c>
      <c r="E32501" s="4" t="s">
        <v>16424</v>
      </c>
      <c r="F32501" s="6">
        <v>0.29146334499999998</v>
      </c>
      <c r="G32501" s="7">
        <v>9.9600000000000005E-35</v>
      </c>
      <c r="H32501" s="7">
        <v>1.5300000000000001E-32</v>
      </c>
    </row>
    <row r="32502" spans="1:8" x14ac:dyDescent="0.2">
      <c r="A32502" s="9" t="s">
        <v>16423</v>
      </c>
      <c r="B32502" s="4" t="s">
        <v>16428</v>
      </c>
      <c r="C32502" s="12" t="s">
        <v>16632</v>
      </c>
      <c r="D32502" s="4" t="s">
        <v>12273</v>
      </c>
      <c r="E32502" s="4" t="s">
        <v>16424</v>
      </c>
      <c r="F32502" s="6">
        <v>0.29035947600000001</v>
      </c>
      <c r="G32502" s="7">
        <v>4.7700000000000002E-116</v>
      </c>
      <c r="H32502" s="7">
        <v>1.4000000000000001E-112</v>
      </c>
    </row>
    <row r="32503" spans="1:8" x14ac:dyDescent="0.2">
      <c r="A32503" s="9" t="s">
        <v>16423</v>
      </c>
      <c r="B32503" s="4" t="s">
        <v>16428</v>
      </c>
      <c r="C32503" s="12" t="s">
        <v>16632</v>
      </c>
      <c r="D32503" s="4" t="s">
        <v>12320</v>
      </c>
      <c r="E32503" s="4" t="s">
        <v>16424</v>
      </c>
      <c r="F32503" s="6">
        <v>0.28981069999999998</v>
      </c>
      <c r="G32503" s="7">
        <v>1.1000000000000001E-11</v>
      </c>
      <c r="H32503" s="7">
        <v>4.63E-10</v>
      </c>
    </row>
    <row r="32504" spans="1:8" x14ac:dyDescent="0.2">
      <c r="A32504" s="9" t="s">
        <v>16423</v>
      </c>
      <c r="B32504" s="4" t="s">
        <v>16428</v>
      </c>
      <c r="C32504" s="12" t="s">
        <v>16632</v>
      </c>
      <c r="D32504" s="4" t="s">
        <v>12346</v>
      </c>
      <c r="E32504" s="4" t="s">
        <v>16424</v>
      </c>
      <c r="F32504" s="6">
        <v>0.28508275199999999</v>
      </c>
      <c r="G32504" s="7">
        <v>2.2699999999999999E-33</v>
      </c>
      <c r="H32504" s="7">
        <v>3.21E-31</v>
      </c>
    </row>
    <row r="32505" spans="1:8" x14ac:dyDescent="0.2">
      <c r="A32505" s="9" t="s">
        <v>16423</v>
      </c>
      <c r="B32505" s="4" t="s">
        <v>16428</v>
      </c>
      <c r="C32505" s="12" t="s">
        <v>16632</v>
      </c>
      <c r="D32505" s="4" t="s">
        <v>5332</v>
      </c>
      <c r="E32505" s="4" t="s">
        <v>16424</v>
      </c>
      <c r="F32505" s="6">
        <v>0.28290781399999998</v>
      </c>
      <c r="G32505" s="7">
        <v>4.0700000000000002E-9</v>
      </c>
      <c r="H32505" s="7">
        <v>1.43E-7</v>
      </c>
    </row>
    <row r="32506" spans="1:8" x14ac:dyDescent="0.2">
      <c r="A32506" s="9" t="s">
        <v>16423</v>
      </c>
      <c r="B32506" s="4" t="s">
        <v>16428</v>
      </c>
      <c r="C32506" s="12" t="s">
        <v>16632</v>
      </c>
      <c r="D32506" s="4" t="s">
        <v>9382</v>
      </c>
      <c r="E32506" s="4" t="s">
        <v>16424</v>
      </c>
      <c r="F32506" s="6">
        <v>0.280816964</v>
      </c>
      <c r="G32506" s="7">
        <v>5.6299999999999997E-21</v>
      </c>
      <c r="H32506" s="7">
        <v>4.22E-19</v>
      </c>
    </row>
    <row r="32507" spans="1:8" x14ac:dyDescent="0.2">
      <c r="A32507" s="9" t="s">
        <v>16423</v>
      </c>
      <c r="B32507" s="4" t="s">
        <v>16428</v>
      </c>
      <c r="C32507" s="12" t="s">
        <v>16632</v>
      </c>
      <c r="D32507" s="4" t="s">
        <v>21351</v>
      </c>
      <c r="E32507" s="4" t="s">
        <v>16424</v>
      </c>
      <c r="F32507" s="6">
        <v>0.28073293799999999</v>
      </c>
      <c r="G32507" s="7">
        <v>4.1799999999999997E-170</v>
      </c>
      <c r="H32507" s="7">
        <v>4.9099999999999999E-166</v>
      </c>
    </row>
    <row r="32508" spans="1:8" x14ac:dyDescent="0.2">
      <c r="A32508" s="9" t="s">
        <v>16423</v>
      </c>
      <c r="B32508" s="4" t="s">
        <v>16428</v>
      </c>
      <c r="C32508" s="12" t="s">
        <v>16632</v>
      </c>
      <c r="D32508" s="4" t="s">
        <v>12356</v>
      </c>
      <c r="E32508" s="4" t="s">
        <v>16424</v>
      </c>
      <c r="F32508" s="6">
        <v>0.279843183</v>
      </c>
      <c r="G32508" s="7">
        <v>2.2200000000000001E-5</v>
      </c>
      <c r="H32508" s="7">
        <v>5.3815199999999997E-4</v>
      </c>
    </row>
    <row r="32509" spans="1:8" x14ac:dyDescent="0.2">
      <c r="A32509" s="9" t="s">
        <v>16423</v>
      </c>
      <c r="B32509" s="4" t="s">
        <v>16428</v>
      </c>
      <c r="C32509" s="12" t="s">
        <v>16632</v>
      </c>
      <c r="D32509" s="4" t="s">
        <v>21352</v>
      </c>
      <c r="E32509" s="4" t="s">
        <v>16424</v>
      </c>
      <c r="F32509" s="6">
        <v>0.27884903999999999</v>
      </c>
      <c r="G32509" s="7">
        <v>8.8000000000000008E-25</v>
      </c>
      <c r="H32509" s="7">
        <v>8.0899999999999995E-23</v>
      </c>
    </row>
    <row r="32510" spans="1:8" x14ac:dyDescent="0.2">
      <c r="A32510" s="9" t="s">
        <v>16423</v>
      </c>
      <c r="B32510" s="4" t="s">
        <v>16428</v>
      </c>
      <c r="C32510" s="12" t="s">
        <v>16632</v>
      </c>
      <c r="D32510" s="4" t="s">
        <v>12297</v>
      </c>
      <c r="E32510" s="4" t="s">
        <v>16424</v>
      </c>
      <c r="F32510" s="6">
        <v>0.27795114300000001</v>
      </c>
      <c r="G32510" s="7">
        <v>1.5900000000000001E-51</v>
      </c>
      <c r="H32510" s="7">
        <v>5.2700000000000002E-49</v>
      </c>
    </row>
    <row r="32511" spans="1:8" x14ac:dyDescent="0.2">
      <c r="A32511" s="9" t="s">
        <v>16423</v>
      </c>
      <c r="B32511" s="4" t="s">
        <v>16428</v>
      </c>
      <c r="C32511" s="12" t="s">
        <v>16632</v>
      </c>
      <c r="D32511" s="4" t="s">
        <v>6616</v>
      </c>
      <c r="E32511" s="4" t="s">
        <v>16424</v>
      </c>
      <c r="F32511" s="6">
        <v>0.27545218999999999</v>
      </c>
      <c r="G32511" s="7">
        <v>4.5699999999999999E-105</v>
      </c>
      <c r="H32511" s="7">
        <v>1.1200000000000001E-101</v>
      </c>
    </row>
    <row r="32512" spans="1:8" x14ac:dyDescent="0.2">
      <c r="A32512" s="9" t="s">
        <v>16423</v>
      </c>
      <c r="B32512" s="4" t="s">
        <v>16428</v>
      </c>
      <c r="C32512" s="12" t="s">
        <v>16632</v>
      </c>
      <c r="D32512" s="4" t="s">
        <v>6614</v>
      </c>
      <c r="E32512" s="4" t="s">
        <v>16424</v>
      </c>
      <c r="F32512" s="6">
        <v>0.27460068100000001</v>
      </c>
      <c r="G32512" s="7">
        <v>1.8899999999999999E-50</v>
      </c>
      <c r="H32512" s="7">
        <v>6.0799999999999996E-48</v>
      </c>
    </row>
    <row r="32513" spans="1:8" x14ac:dyDescent="0.2">
      <c r="A32513" s="9" t="s">
        <v>16423</v>
      </c>
      <c r="B32513" s="4" t="s">
        <v>16428</v>
      </c>
      <c r="C32513" s="12" t="s">
        <v>16632</v>
      </c>
      <c r="D32513" s="4" t="s">
        <v>12312</v>
      </c>
      <c r="E32513" s="4" t="s">
        <v>16424</v>
      </c>
      <c r="F32513" s="6">
        <v>0.274599013</v>
      </c>
      <c r="G32513" s="7">
        <v>1.29E-45</v>
      </c>
      <c r="H32513" s="7">
        <v>3.3700000000000001E-43</v>
      </c>
    </row>
    <row r="32514" spans="1:8" x14ac:dyDescent="0.2">
      <c r="A32514" s="9" t="s">
        <v>16423</v>
      </c>
      <c r="B32514" s="4" t="s">
        <v>16428</v>
      </c>
      <c r="C32514" s="12" t="s">
        <v>16632</v>
      </c>
      <c r="D32514" s="4" t="s">
        <v>1236</v>
      </c>
      <c r="E32514" s="4" t="s">
        <v>16424</v>
      </c>
      <c r="F32514" s="6">
        <v>0.27340399999999998</v>
      </c>
      <c r="G32514" s="7">
        <v>1.44E-82</v>
      </c>
      <c r="H32514" s="7">
        <v>1.6200000000000001E-79</v>
      </c>
    </row>
    <row r="32515" spans="1:8" x14ac:dyDescent="0.2">
      <c r="A32515" s="9" t="s">
        <v>16423</v>
      </c>
      <c r="B32515" s="4" t="s">
        <v>16428</v>
      </c>
      <c r="C32515" s="12" t="s">
        <v>16632</v>
      </c>
      <c r="D32515" s="4" t="s">
        <v>4627</v>
      </c>
      <c r="E32515" s="4" t="s">
        <v>16424</v>
      </c>
      <c r="F32515" s="6">
        <v>0.27295994800000001</v>
      </c>
      <c r="G32515" s="7">
        <v>3.3800000000000001E-50</v>
      </c>
      <c r="H32515" s="7">
        <v>1.08E-47</v>
      </c>
    </row>
    <row r="32516" spans="1:8" x14ac:dyDescent="0.2">
      <c r="A32516" s="9" t="s">
        <v>16423</v>
      </c>
      <c r="B32516" s="4" t="s">
        <v>16428</v>
      </c>
      <c r="C32516" s="12" t="s">
        <v>16632</v>
      </c>
      <c r="D32516" s="4" t="s">
        <v>3950</v>
      </c>
      <c r="E32516" s="4" t="s">
        <v>16424</v>
      </c>
      <c r="F32516" s="6">
        <v>0.27234848499999997</v>
      </c>
      <c r="G32516" s="7">
        <v>3.1600000000000002E-96</v>
      </c>
      <c r="H32516" s="7">
        <v>5.9900000000000004E-93</v>
      </c>
    </row>
    <row r="32517" spans="1:8" x14ac:dyDescent="0.2">
      <c r="A32517" s="9" t="s">
        <v>16423</v>
      </c>
      <c r="B32517" s="4" t="s">
        <v>16428</v>
      </c>
      <c r="C32517" s="12" t="s">
        <v>16632</v>
      </c>
      <c r="D32517" s="4" t="s">
        <v>16479</v>
      </c>
      <c r="E32517" s="4" t="s">
        <v>16424</v>
      </c>
      <c r="F32517" s="6">
        <v>0.27195059900000002</v>
      </c>
      <c r="G32517" s="7">
        <v>1.1100000000000001E-25</v>
      </c>
      <c r="H32517" s="7">
        <v>1.05E-23</v>
      </c>
    </row>
    <row r="32518" spans="1:8" x14ac:dyDescent="0.2">
      <c r="A32518" s="9" t="s">
        <v>16423</v>
      </c>
      <c r="B32518" s="4" t="s">
        <v>16428</v>
      </c>
      <c r="C32518" s="12" t="s">
        <v>16632</v>
      </c>
      <c r="D32518" s="4" t="s">
        <v>21353</v>
      </c>
      <c r="E32518" s="4" t="s">
        <v>16424</v>
      </c>
      <c r="F32518" s="6">
        <v>0.271846319</v>
      </c>
      <c r="G32518" s="7">
        <v>8.3400000000000006E-9</v>
      </c>
      <c r="H32518" s="7">
        <v>2.8700000000000002E-7</v>
      </c>
    </row>
    <row r="32519" spans="1:8" x14ac:dyDescent="0.2">
      <c r="A32519" s="9" t="s">
        <v>16423</v>
      </c>
      <c r="B32519" s="4" t="s">
        <v>16428</v>
      </c>
      <c r="C32519" s="12" t="s">
        <v>16632</v>
      </c>
      <c r="D32519" s="4" t="s">
        <v>1619</v>
      </c>
      <c r="E32519" s="4" t="s">
        <v>16424</v>
      </c>
      <c r="F32519" s="6">
        <v>0.27099953700000001</v>
      </c>
      <c r="G32519" s="7">
        <v>3.5200000000000001E-127</v>
      </c>
      <c r="H32519" s="7">
        <v>2.06E-123</v>
      </c>
    </row>
    <row r="32520" spans="1:8" x14ac:dyDescent="0.2">
      <c r="A32520" s="9" t="s">
        <v>16423</v>
      </c>
      <c r="B32520" s="4" t="s">
        <v>16428</v>
      </c>
      <c r="C32520" s="12" t="s">
        <v>16632</v>
      </c>
      <c r="D32520" s="4" t="s">
        <v>21354</v>
      </c>
      <c r="E32520" s="4" t="s">
        <v>16424</v>
      </c>
      <c r="F32520" s="6">
        <v>0.26999747099999999</v>
      </c>
      <c r="G32520" s="7">
        <v>3.7299999999999998E-13</v>
      </c>
      <c r="H32520" s="7">
        <v>1.7500000000000001E-11</v>
      </c>
    </row>
    <row r="32521" spans="1:8" x14ac:dyDescent="0.2">
      <c r="A32521" s="9" t="s">
        <v>16423</v>
      </c>
      <c r="B32521" s="4" t="s">
        <v>16428</v>
      </c>
      <c r="C32521" s="12" t="s">
        <v>16632</v>
      </c>
      <c r="D32521" s="4" t="s">
        <v>21355</v>
      </c>
      <c r="E32521" s="4" t="s">
        <v>16424</v>
      </c>
      <c r="F32521" s="6">
        <v>0.26999524800000002</v>
      </c>
      <c r="G32521" s="7">
        <v>1.6000000000000001E-24</v>
      </c>
      <c r="H32521" s="7">
        <v>1.4500000000000001E-22</v>
      </c>
    </row>
    <row r="32522" spans="1:8" x14ac:dyDescent="0.2">
      <c r="A32522" s="9" t="s">
        <v>16423</v>
      </c>
      <c r="B32522" s="4" t="s">
        <v>16428</v>
      </c>
      <c r="C32522" s="12" t="s">
        <v>16632</v>
      </c>
      <c r="D32522" s="4" t="s">
        <v>21356</v>
      </c>
      <c r="E32522" s="4" t="s">
        <v>16424</v>
      </c>
      <c r="F32522" s="6">
        <v>0.269505946</v>
      </c>
      <c r="G32522" s="7">
        <v>2.7900000000000002E-24</v>
      </c>
      <c r="H32522" s="7">
        <v>2.4900000000000001E-22</v>
      </c>
    </row>
    <row r="32523" spans="1:8" x14ac:dyDescent="0.2">
      <c r="A32523" s="9" t="s">
        <v>16423</v>
      </c>
      <c r="B32523" s="4" t="s">
        <v>16428</v>
      </c>
      <c r="C32523" s="12" t="s">
        <v>16632</v>
      </c>
      <c r="D32523" s="4" t="s">
        <v>21357</v>
      </c>
      <c r="E32523" s="4" t="s">
        <v>16424</v>
      </c>
      <c r="F32523" s="6">
        <v>0.26474963000000001</v>
      </c>
      <c r="G32523" s="7">
        <v>1.5000000000000001E-97</v>
      </c>
      <c r="H32523" s="7">
        <v>3.14E-94</v>
      </c>
    </row>
    <row r="32524" spans="1:8" x14ac:dyDescent="0.2">
      <c r="A32524" s="9" t="s">
        <v>16423</v>
      </c>
      <c r="B32524" s="4" t="s">
        <v>16428</v>
      </c>
      <c r="C32524" s="12" t="s">
        <v>16632</v>
      </c>
      <c r="D32524" s="4" t="s">
        <v>4753</v>
      </c>
      <c r="E32524" s="4" t="s">
        <v>16424</v>
      </c>
      <c r="F32524" s="6">
        <v>0.26461341100000002</v>
      </c>
      <c r="G32524" s="7">
        <v>4.7799999999999998E-20</v>
      </c>
      <c r="H32524" s="7">
        <v>3.3800000000000001E-18</v>
      </c>
    </row>
    <row r="32525" spans="1:8" x14ac:dyDescent="0.2">
      <c r="A32525" s="9" t="s">
        <v>16423</v>
      </c>
      <c r="B32525" s="4" t="s">
        <v>16428</v>
      </c>
      <c r="C32525" s="12" t="s">
        <v>16632</v>
      </c>
      <c r="D32525" s="4" t="s">
        <v>12188</v>
      </c>
      <c r="E32525" s="4" t="s">
        <v>16424</v>
      </c>
      <c r="F32525" s="6">
        <v>0.26395937200000003</v>
      </c>
      <c r="G32525" s="7">
        <v>5.0199999999999996E-9</v>
      </c>
      <c r="H32525" s="7">
        <v>1.7599999999999999E-7</v>
      </c>
    </row>
    <row r="32526" spans="1:8" x14ac:dyDescent="0.2">
      <c r="A32526" s="9" t="s">
        <v>16423</v>
      </c>
      <c r="B32526" s="4" t="s">
        <v>16428</v>
      </c>
      <c r="C32526" s="12" t="s">
        <v>16632</v>
      </c>
      <c r="D32526" s="4" t="s">
        <v>14806</v>
      </c>
      <c r="E32526" s="4" t="s">
        <v>16424</v>
      </c>
      <c r="F32526" s="6">
        <v>0.26328124400000003</v>
      </c>
      <c r="G32526" s="7">
        <v>1.7E-12</v>
      </c>
      <c r="H32526" s="7">
        <v>7.5400000000000006E-11</v>
      </c>
    </row>
    <row r="32527" spans="1:8" x14ac:dyDescent="0.2">
      <c r="A32527" s="9" t="s">
        <v>16423</v>
      </c>
      <c r="B32527" s="4" t="s">
        <v>16428</v>
      </c>
      <c r="C32527" s="12" t="s">
        <v>16632</v>
      </c>
      <c r="D32527" s="4" t="s">
        <v>16509</v>
      </c>
      <c r="E32527" s="4" t="s">
        <v>16424</v>
      </c>
      <c r="F32527" s="6">
        <v>0.26137698199999998</v>
      </c>
      <c r="G32527" s="7">
        <v>2.48E-19</v>
      </c>
      <c r="H32527" s="7">
        <v>1.6900000000000001E-17</v>
      </c>
    </row>
    <row r="32528" spans="1:8" x14ac:dyDescent="0.2">
      <c r="A32528" s="9" t="s">
        <v>16423</v>
      </c>
      <c r="B32528" s="4" t="s">
        <v>16428</v>
      </c>
      <c r="C32528" s="12" t="s">
        <v>16632</v>
      </c>
      <c r="D32528" s="4" t="s">
        <v>21358</v>
      </c>
      <c r="E32528" s="4" t="s">
        <v>16424</v>
      </c>
      <c r="F32528" s="6">
        <v>0.25606105600000001</v>
      </c>
      <c r="G32528" s="7">
        <v>5.2299999999999999E-31</v>
      </c>
      <c r="H32528" s="7">
        <v>6.74E-29</v>
      </c>
    </row>
    <row r="32529" spans="1:8" x14ac:dyDescent="0.2">
      <c r="A32529" s="9" t="s">
        <v>16423</v>
      </c>
      <c r="B32529" s="4" t="s">
        <v>16428</v>
      </c>
      <c r="C32529" s="12" t="s">
        <v>16632</v>
      </c>
      <c r="D32529" s="4" t="s">
        <v>5740</v>
      </c>
      <c r="E32529" s="4" t="s">
        <v>16424</v>
      </c>
      <c r="F32529" s="6">
        <v>0.25420212800000003</v>
      </c>
      <c r="G32529" s="7">
        <v>3.44E-10</v>
      </c>
      <c r="H32529" s="7">
        <v>1.3200000000000001E-8</v>
      </c>
    </row>
    <row r="32530" spans="1:8" x14ac:dyDescent="0.2">
      <c r="A32530" s="9" t="s">
        <v>16423</v>
      </c>
      <c r="B32530" s="4" t="s">
        <v>16428</v>
      </c>
      <c r="C32530" s="12" t="s">
        <v>16632</v>
      </c>
      <c r="D32530" s="4" t="s">
        <v>2010</v>
      </c>
      <c r="E32530" s="4" t="s">
        <v>16424</v>
      </c>
      <c r="F32530" s="6">
        <v>0.25383406600000002</v>
      </c>
      <c r="G32530" s="7">
        <v>2.8784000000000001E-3</v>
      </c>
      <c r="H32530" s="7">
        <v>5.9393812999999997E-2</v>
      </c>
    </row>
    <row r="32531" spans="1:8" x14ac:dyDescent="0.2">
      <c r="A32531" s="9" t="s">
        <v>16423</v>
      </c>
      <c r="B32531" s="4" t="s">
        <v>16428</v>
      </c>
      <c r="C32531" s="12" t="s">
        <v>16632</v>
      </c>
      <c r="D32531" s="4" t="s">
        <v>3642</v>
      </c>
      <c r="E32531" s="4" t="s">
        <v>16424</v>
      </c>
      <c r="F32531" s="6">
        <v>0.25290335400000002</v>
      </c>
      <c r="G32531" s="7">
        <v>1.2200000000000001E-19</v>
      </c>
      <c r="H32531" s="7">
        <v>8.4599999999999997E-18</v>
      </c>
    </row>
    <row r="32532" spans="1:8" x14ac:dyDescent="0.2">
      <c r="A32532" s="9" t="s">
        <v>16423</v>
      </c>
      <c r="B32532" s="4" t="s">
        <v>16428</v>
      </c>
      <c r="C32532" s="12" t="s">
        <v>16632</v>
      </c>
      <c r="D32532" s="4" t="s">
        <v>21359</v>
      </c>
      <c r="E32532" s="4" t="s">
        <v>16424</v>
      </c>
      <c r="F32532" s="6">
        <v>0.25241202400000001</v>
      </c>
      <c r="G32532" s="7">
        <v>2.6072500000000001E-4</v>
      </c>
      <c r="H32532" s="7">
        <v>5.8198540000000002E-3</v>
      </c>
    </row>
    <row r="32533" spans="1:8" x14ac:dyDescent="0.2">
      <c r="A32533" s="9" t="s">
        <v>16423</v>
      </c>
      <c r="B32533" s="4" t="s">
        <v>16428</v>
      </c>
      <c r="C32533" s="12" t="s">
        <v>16632</v>
      </c>
      <c r="D32533" s="4" t="s">
        <v>4574</v>
      </c>
      <c r="E32533" s="4" t="s">
        <v>16424</v>
      </c>
      <c r="F32533" s="6">
        <v>0.25199522499999999</v>
      </c>
      <c r="G32533" s="7">
        <v>1.61E-16</v>
      </c>
      <c r="H32533" s="7">
        <v>9.2799999999999993E-15</v>
      </c>
    </row>
    <row r="32534" spans="1:8" x14ac:dyDescent="0.2">
      <c r="A32534" s="9" t="s">
        <v>16423</v>
      </c>
      <c r="B32534" s="4" t="s">
        <v>16428</v>
      </c>
      <c r="C32534" s="12" t="s">
        <v>16632</v>
      </c>
      <c r="D32534" s="4" t="s">
        <v>8710</v>
      </c>
      <c r="E32534" s="4" t="s">
        <v>16424</v>
      </c>
      <c r="F32534" s="6">
        <v>0.250882088</v>
      </c>
      <c r="G32534" s="7">
        <v>9.9099999999999995E-25</v>
      </c>
      <c r="H32534" s="7">
        <v>9.0799999999999999E-23</v>
      </c>
    </row>
    <row r="32535" spans="1:8" x14ac:dyDescent="0.2">
      <c r="A32535" s="9" t="s">
        <v>16423</v>
      </c>
      <c r="B32535" s="4" t="s">
        <v>16428</v>
      </c>
      <c r="C32535" s="12" t="s">
        <v>16632</v>
      </c>
      <c r="D32535" s="4" t="s">
        <v>14768</v>
      </c>
      <c r="E32535" s="4" t="s">
        <v>16424</v>
      </c>
      <c r="F32535" s="6">
        <v>0.25048979599999999</v>
      </c>
      <c r="G32535" s="7">
        <v>8.7300000000000006E-24</v>
      </c>
      <c r="H32535" s="7">
        <v>7.5899999999999998E-22</v>
      </c>
    </row>
    <row r="32536" spans="1:8" x14ac:dyDescent="0.2">
      <c r="A32536" s="9" t="s">
        <v>16423</v>
      </c>
      <c r="B32536" s="4" t="s">
        <v>16428</v>
      </c>
      <c r="C32536" s="12" t="s">
        <v>16632</v>
      </c>
      <c r="D32536" s="4" t="s">
        <v>12233</v>
      </c>
      <c r="E32536" s="4" t="s">
        <v>16424</v>
      </c>
      <c r="F32536" s="6">
        <v>0.247970985</v>
      </c>
      <c r="G32536" s="7">
        <v>6.9700000000000003E-21</v>
      </c>
      <c r="H32536" s="7">
        <v>5.2000000000000003E-19</v>
      </c>
    </row>
    <row r="32537" spans="1:8" x14ac:dyDescent="0.2">
      <c r="A32537" s="9" t="s">
        <v>16423</v>
      </c>
      <c r="B32537" s="4" t="s">
        <v>16428</v>
      </c>
      <c r="C32537" s="12" t="s">
        <v>16632</v>
      </c>
      <c r="D32537" s="4" t="s">
        <v>12330</v>
      </c>
      <c r="E32537" s="4" t="s">
        <v>16424</v>
      </c>
      <c r="F32537" s="6">
        <v>0.245777987</v>
      </c>
      <c r="G32537" s="7">
        <v>2.8600000000000001E-16</v>
      </c>
      <c r="H32537" s="7">
        <v>1.6300000000000001E-14</v>
      </c>
    </row>
    <row r="32538" spans="1:8" x14ac:dyDescent="0.2">
      <c r="A32538" s="9" t="s">
        <v>16423</v>
      </c>
      <c r="B32538" s="4" t="s">
        <v>16428</v>
      </c>
      <c r="C32538" s="12" t="s">
        <v>16632</v>
      </c>
      <c r="D32538" s="4" t="s">
        <v>21360</v>
      </c>
      <c r="E32538" s="4" t="s">
        <v>16424</v>
      </c>
      <c r="F32538" s="6">
        <v>0.245475363</v>
      </c>
      <c r="G32538" s="7">
        <v>2.3368403999999999E-2</v>
      </c>
      <c r="H32538" s="7">
        <v>0.44553326599999998</v>
      </c>
    </row>
    <row r="32539" spans="1:8" x14ac:dyDescent="0.2">
      <c r="A32539" s="9" t="s">
        <v>16423</v>
      </c>
      <c r="B32539" s="4" t="s">
        <v>16428</v>
      </c>
      <c r="C32539" s="12" t="s">
        <v>16632</v>
      </c>
      <c r="D32539" s="4" t="s">
        <v>3883</v>
      </c>
      <c r="E32539" s="4" t="s">
        <v>16424</v>
      </c>
      <c r="F32539" s="6">
        <v>0.24384457400000001</v>
      </c>
      <c r="G32539" s="7">
        <v>3.9899999999999998E-23</v>
      </c>
      <c r="H32539" s="7">
        <v>3.34E-21</v>
      </c>
    </row>
    <row r="32540" spans="1:8" x14ac:dyDescent="0.2">
      <c r="A32540" s="9" t="s">
        <v>16423</v>
      </c>
      <c r="B32540" s="4" t="s">
        <v>16428</v>
      </c>
      <c r="C32540" s="12" t="s">
        <v>16632</v>
      </c>
      <c r="D32540" s="4" t="s">
        <v>21361</v>
      </c>
      <c r="E32540" s="4" t="s">
        <v>16424</v>
      </c>
      <c r="F32540" s="6">
        <v>0.24345582099999999</v>
      </c>
      <c r="G32540" s="7">
        <v>4.1100000000000002E-13</v>
      </c>
      <c r="H32540" s="7">
        <v>1.9199999999999999E-11</v>
      </c>
    </row>
    <row r="32541" spans="1:8" x14ac:dyDescent="0.2">
      <c r="A32541" s="9" t="s">
        <v>16423</v>
      </c>
      <c r="B32541" s="4" t="s">
        <v>16428</v>
      </c>
      <c r="C32541" s="12" t="s">
        <v>16632</v>
      </c>
      <c r="D32541" s="4" t="s">
        <v>21362</v>
      </c>
      <c r="E32541" s="4" t="s">
        <v>16424</v>
      </c>
      <c r="F32541" s="6">
        <v>0.24269143000000001</v>
      </c>
      <c r="G32541" s="7">
        <v>6.8100000000000003E-12</v>
      </c>
      <c r="H32541" s="7">
        <v>2.9099999999999998E-10</v>
      </c>
    </row>
    <row r="32542" spans="1:8" x14ac:dyDescent="0.2">
      <c r="A32542" s="9" t="s">
        <v>16423</v>
      </c>
      <c r="B32542" s="4" t="s">
        <v>16428</v>
      </c>
      <c r="C32542" s="12" t="s">
        <v>16632</v>
      </c>
      <c r="D32542" s="4" t="s">
        <v>21363</v>
      </c>
      <c r="E32542" s="4" t="s">
        <v>16424</v>
      </c>
      <c r="F32542" s="6">
        <v>0.241419564</v>
      </c>
      <c r="G32542" s="7">
        <v>3.9400000000000001E-32</v>
      </c>
      <c r="H32542" s="7">
        <v>5.3200000000000003E-30</v>
      </c>
    </row>
    <row r="32543" spans="1:8" x14ac:dyDescent="0.2">
      <c r="A32543" s="9" t="s">
        <v>16423</v>
      </c>
      <c r="B32543" s="4" t="s">
        <v>16428</v>
      </c>
      <c r="C32543" s="12" t="s">
        <v>16632</v>
      </c>
      <c r="D32543" s="4" t="s">
        <v>6381</v>
      </c>
      <c r="E32543" s="4" t="s">
        <v>16424</v>
      </c>
      <c r="F32543" s="6">
        <v>0.240912716</v>
      </c>
      <c r="G32543" s="7">
        <v>8.1800000000000005E-17</v>
      </c>
      <c r="H32543" s="7">
        <v>4.8200000000000002E-15</v>
      </c>
    </row>
    <row r="32544" spans="1:8" x14ac:dyDescent="0.2">
      <c r="A32544" s="9" t="s">
        <v>16423</v>
      </c>
      <c r="B32544" s="4" t="s">
        <v>16428</v>
      </c>
      <c r="C32544" s="12" t="s">
        <v>16632</v>
      </c>
      <c r="D32544" s="4" t="s">
        <v>2116</v>
      </c>
      <c r="E32544" s="4" t="s">
        <v>16424</v>
      </c>
      <c r="F32544" s="6">
        <v>0.240246499</v>
      </c>
      <c r="G32544" s="7">
        <v>4.7299999999999999E-17</v>
      </c>
      <c r="H32544" s="7">
        <v>2.8099999999999999E-15</v>
      </c>
    </row>
    <row r="32545" spans="1:8" x14ac:dyDescent="0.2">
      <c r="A32545" s="9" t="s">
        <v>16423</v>
      </c>
      <c r="B32545" s="4" t="s">
        <v>16428</v>
      </c>
      <c r="C32545" s="12" t="s">
        <v>16632</v>
      </c>
      <c r="D32545" s="4" t="s">
        <v>21364</v>
      </c>
      <c r="E32545" s="4" t="s">
        <v>16424</v>
      </c>
      <c r="F32545" s="6">
        <v>0.24015883699999999</v>
      </c>
      <c r="G32545" s="7">
        <v>3.2300000000000002E-12</v>
      </c>
      <c r="H32545" s="7">
        <v>1.41E-10</v>
      </c>
    </row>
    <row r="32546" spans="1:8" x14ac:dyDescent="0.2">
      <c r="A32546" s="9" t="s">
        <v>16423</v>
      </c>
      <c r="B32546" s="4" t="s">
        <v>16428</v>
      </c>
      <c r="C32546" s="12" t="s">
        <v>16632</v>
      </c>
      <c r="D32546" s="4" t="s">
        <v>12214</v>
      </c>
      <c r="E32546" s="4" t="s">
        <v>16424</v>
      </c>
      <c r="F32546" s="6">
        <v>0.24010457700000001</v>
      </c>
      <c r="G32546" s="7">
        <v>2.1200000000000001E-62</v>
      </c>
      <c r="H32546" s="7">
        <v>1.08E-59</v>
      </c>
    </row>
    <row r="32547" spans="1:8" x14ac:dyDescent="0.2">
      <c r="A32547" s="9" t="s">
        <v>16423</v>
      </c>
      <c r="B32547" s="4" t="s">
        <v>16428</v>
      </c>
      <c r="C32547" s="12" t="s">
        <v>16632</v>
      </c>
      <c r="D32547" s="4" t="s">
        <v>21365</v>
      </c>
      <c r="E32547" s="4" t="s">
        <v>16424</v>
      </c>
      <c r="F32547" s="6">
        <v>0.23965703899999999</v>
      </c>
      <c r="G32547" s="7">
        <v>1.34E-69</v>
      </c>
      <c r="H32547" s="7">
        <v>1.01E-66</v>
      </c>
    </row>
    <row r="32548" spans="1:8" x14ac:dyDescent="0.2">
      <c r="A32548" s="9" t="s">
        <v>16423</v>
      </c>
      <c r="B32548" s="4" t="s">
        <v>16428</v>
      </c>
      <c r="C32548" s="12" t="s">
        <v>16632</v>
      </c>
      <c r="D32548" s="4" t="s">
        <v>21366</v>
      </c>
      <c r="E32548" s="4" t="s">
        <v>16424</v>
      </c>
      <c r="F32548" s="6">
        <v>0.23914413700000001</v>
      </c>
      <c r="G32548" s="7">
        <v>1.22E-27</v>
      </c>
      <c r="H32548" s="7">
        <v>1.2700000000000001E-25</v>
      </c>
    </row>
    <row r="32549" spans="1:8" x14ac:dyDescent="0.2">
      <c r="A32549" s="9" t="s">
        <v>16423</v>
      </c>
      <c r="B32549" s="4" t="s">
        <v>16428</v>
      </c>
      <c r="C32549" s="12" t="s">
        <v>16632</v>
      </c>
      <c r="D32549" s="4" t="s">
        <v>4894</v>
      </c>
      <c r="E32549" s="4" t="s">
        <v>16424</v>
      </c>
      <c r="F32549" s="6">
        <v>0.23881714600000001</v>
      </c>
      <c r="G32549" s="7">
        <v>1.4500000000000001E-42</v>
      </c>
      <c r="H32549" s="7">
        <v>3.29E-40</v>
      </c>
    </row>
    <row r="32550" spans="1:8" x14ac:dyDescent="0.2">
      <c r="A32550" s="9" t="s">
        <v>16423</v>
      </c>
      <c r="B32550" s="4" t="s">
        <v>16428</v>
      </c>
      <c r="C32550" s="12" t="s">
        <v>16632</v>
      </c>
      <c r="D32550" s="4" t="s">
        <v>21367</v>
      </c>
      <c r="E32550" s="4" t="s">
        <v>16424</v>
      </c>
      <c r="F32550" s="6">
        <v>0.23876930099999999</v>
      </c>
      <c r="G32550" s="7">
        <v>1.83E-86</v>
      </c>
      <c r="H32550" s="7">
        <v>2.4999999999999999E-83</v>
      </c>
    </row>
    <row r="32551" spans="1:8" x14ac:dyDescent="0.2">
      <c r="A32551" s="9" t="s">
        <v>16423</v>
      </c>
      <c r="B32551" s="4" t="s">
        <v>16428</v>
      </c>
      <c r="C32551" s="12" t="s">
        <v>16632</v>
      </c>
      <c r="D32551" s="4" t="s">
        <v>21368</v>
      </c>
      <c r="E32551" s="4" t="s">
        <v>16424</v>
      </c>
      <c r="F32551" s="6">
        <v>0.23857194900000001</v>
      </c>
      <c r="G32551" s="7">
        <v>1.4299999999999999E-68</v>
      </c>
      <c r="H32551" s="7">
        <v>1.01E-65</v>
      </c>
    </row>
    <row r="32552" spans="1:8" x14ac:dyDescent="0.2">
      <c r="A32552" s="9" t="s">
        <v>16423</v>
      </c>
      <c r="B32552" s="4" t="s">
        <v>16428</v>
      </c>
      <c r="C32552" s="12" t="s">
        <v>16632</v>
      </c>
      <c r="D32552" s="4" t="s">
        <v>21369</v>
      </c>
      <c r="E32552" s="4" t="s">
        <v>16424</v>
      </c>
      <c r="F32552" s="6">
        <v>0.238351959</v>
      </c>
      <c r="G32552" s="7">
        <v>9.6999999999999998E-16</v>
      </c>
      <c r="H32552" s="7">
        <v>5.3499999999999999E-14</v>
      </c>
    </row>
    <row r="32553" spans="1:8" x14ac:dyDescent="0.2">
      <c r="A32553" s="9" t="s">
        <v>16423</v>
      </c>
      <c r="B32553" s="4" t="s">
        <v>16428</v>
      </c>
      <c r="C32553" s="12" t="s">
        <v>16632</v>
      </c>
      <c r="D32553" s="4" t="s">
        <v>3333</v>
      </c>
      <c r="E32553" s="4" t="s">
        <v>16424</v>
      </c>
      <c r="F32553" s="6">
        <v>0.23797259700000001</v>
      </c>
      <c r="G32553" s="7">
        <v>3.1853099999999999E-4</v>
      </c>
      <c r="H32553" s="7">
        <v>7.0538349999999996E-3</v>
      </c>
    </row>
    <row r="32554" spans="1:8" x14ac:dyDescent="0.2">
      <c r="A32554" s="9" t="s">
        <v>16423</v>
      </c>
      <c r="B32554" s="4" t="s">
        <v>16428</v>
      </c>
      <c r="C32554" s="12" t="s">
        <v>16632</v>
      </c>
      <c r="D32554" s="4" t="s">
        <v>21370</v>
      </c>
      <c r="E32554" s="4" t="s">
        <v>16424</v>
      </c>
      <c r="F32554" s="6">
        <v>0.23786738399999999</v>
      </c>
      <c r="G32554" s="7">
        <v>8.1500000000000003E-16</v>
      </c>
      <c r="H32554" s="7">
        <v>4.5099999999999998E-14</v>
      </c>
    </row>
    <row r="32555" spans="1:8" x14ac:dyDescent="0.2">
      <c r="A32555" s="9" t="s">
        <v>16423</v>
      </c>
      <c r="B32555" s="4" t="s">
        <v>16428</v>
      </c>
      <c r="C32555" s="12" t="s">
        <v>16632</v>
      </c>
      <c r="D32555" s="4" t="s">
        <v>12345</v>
      </c>
      <c r="E32555" s="4" t="s">
        <v>16424</v>
      </c>
      <c r="F32555" s="6">
        <v>0.23638514499999999</v>
      </c>
      <c r="G32555" s="7">
        <v>1.9699999999999999E-18</v>
      </c>
      <c r="H32555" s="7">
        <v>1.2699999999999999E-16</v>
      </c>
    </row>
    <row r="32556" spans="1:8" x14ac:dyDescent="0.2">
      <c r="A32556" s="9" t="s">
        <v>16423</v>
      </c>
      <c r="B32556" s="4" t="s">
        <v>16428</v>
      </c>
      <c r="C32556" s="12" t="s">
        <v>16632</v>
      </c>
      <c r="D32556" s="4" t="s">
        <v>2155</v>
      </c>
      <c r="E32556" s="4" t="s">
        <v>16424</v>
      </c>
      <c r="F32556" s="6">
        <v>0.23440204000000001</v>
      </c>
      <c r="G32556" s="7">
        <v>1.26E-38</v>
      </c>
      <c r="H32556" s="7">
        <v>2.3799999999999999E-36</v>
      </c>
    </row>
    <row r="32557" spans="1:8" x14ac:dyDescent="0.2">
      <c r="A32557" s="9" t="s">
        <v>16423</v>
      </c>
      <c r="B32557" s="4" t="s">
        <v>16428</v>
      </c>
      <c r="C32557" s="12" t="s">
        <v>16632</v>
      </c>
      <c r="D32557" s="4" t="s">
        <v>16514</v>
      </c>
      <c r="E32557" s="4" t="s">
        <v>16424</v>
      </c>
      <c r="F32557" s="6">
        <v>0.234145353</v>
      </c>
      <c r="G32557" s="7">
        <v>2.9540499999999999E-4</v>
      </c>
      <c r="H32557" s="7">
        <v>6.5565679999999996E-3</v>
      </c>
    </row>
    <row r="32558" spans="1:8" x14ac:dyDescent="0.2">
      <c r="A32558" s="9" t="s">
        <v>16423</v>
      </c>
      <c r="B32558" s="4" t="s">
        <v>16428</v>
      </c>
      <c r="C32558" s="12" t="s">
        <v>16632</v>
      </c>
      <c r="D32558" s="4" t="s">
        <v>16504</v>
      </c>
      <c r="E32558" s="4" t="s">
        <v>16424</v>
      </c>
      <c r="F32558" s="6">
        <v>0.232947127</v>
      </c>
      <c r="G32558" s="7">
        <v>4.8554400000000003E-4</v>
      </c>
      <c r="H32558" s="7">
        <v>1.0635936E-2</v>
      </c>
    </row>
    <row r="32559" spans="1:8" x14ac:dyDescent="0.2">
      <c r="A32559" s="9" t="s">
        <v>16423</v>
      </c>
      <c r="B32559" s="4" t="s">
        <v>16428</v>
      </c>
      <c r="C32559" s="12" t="s">
        <v>16632</v>
      </c>
      <c r="D32559" s="4" t="s">
        <v>2274</v>
      </c>
      <c r="E32559" s="4" t="s">
        <v>16424</v>
      </c>
      <c r="F32559" s="6">
        <v>0.232463381</v>
      </c>
      <c r="G32559" s="7">
        <v>3.8700000000000002E-15</v>
      </c>
      <c r="H32559" s="7">
        <v>2.0600000000000001E-13</v>
      </c>
    </row>
    <row r="32560" spans="1:8" x14ac:dyDescent="0.2">
      <c r="A32560" s="9" t="s">
        <v>16423</v>
      </c>
      <c r="B32560" s="4" t="s">
        <v>16428</v>
      </c>
      <c r="C32560" s="12" t="s">
        <v>16632</v>
      </c>
      <c r="D32560" s="4" t="s">
        <v>21371</v>
      </c>
      <c r="E32560" s="4" t="s">
        <v>16424</v>
      </c>
      <c r="F32560" s="6">
        <v>0.23193972199999999</v>
      </c>
      <c r="G32560" s="7">
        <v>5.06E-18</v>
      </c>
      <c r="H32560" s="7">
        <v>3.1900000000000001E-16</v>
      </c>
    </row>
    <row r="32561" spans="1:8" x14ac:dyDescent="0.2">
      <c r="A32561" s="9" t="s">
        <v>16423</v>
      </c>
      <c r="B32561" s="4" t="s">
        <v>16428</v>
      </c>
      <c r="C32561" s="12" t="s">
        <v>16632</v>
      </c>
      <c r="D32561" s="4" t="s">
        <v>8751</v>
      </c>
      <c r="E32561" s="4" t="s">
        <v>16424</v>
      </c>
      <c r="F32561" s="6">
        <v>0.227227754</v>
      </c>
      <c r="G32561" s="7">
        <v>1.5E-48</v>
      </c>
      <c r="H32561" s="7">
        <v>4.4799999999999999E-46</v>
      </c>
    </row>
    <row r="32562" spans="1:8" x14ac:dyDescent="0.2">
      <c r="A32562" s="9" t="s">
        <v>16423</v>
      </c>
      <c r="B32562" s="4" t="s">
        <v>16428</v>
      </c>
      <c r="C32562" s="12" t="s">
        <v>16632</v>
      </c>
      <c r="D32562" s="4" t="s">
        <v>21372</v>
      </c>
      <c r="E32562" s="4" t="s">
        <v>16424</v>
      </c>
      <c r="F32562" s="6">
        <v>0.22603843600000001</v>
      </c>
      <c r="G32562" s="7">
        <v>1.1600000000000001E-5</v>
      </c>
      <c r="H32562" s="7">
        <v>2.9110300000000002E-4</v>
      </c>
    </row>
    <row r="32563" spans="1:8" x14ac:dyDescent="0.2">
      <c r="A32563" s="9" t="s">
        <v>16423</v>
      </c>
      <c r="B32563" s="4" t="s">
        <v>16428</v>
      </c>
      <c r="C32563" s="12" t="s">
        <v>16632</v>
      </c>
      <c r="D32563" s="4" t="s">
        <v>12295</v>
      </c>
      <c r="E32563" s="4" t="s">
        <v>16424</v>
      </c>
      <c r="F32563" s="6">
        <v>0.225119245</v>
      </c>
      <c r="G32563" s="7">
        <v>8.3500000000000006E-73</v>
      </c>
      <c r="H32563" s="7">
        <v>7.1000000000000006E-70</v>
      </c>
    </row>
    <row r="32564" spans="1:8" x14ac:dyDescent="0.2">
      <c r="A32564" s="9" t="s">
        <v>16423</v>
      </c>
      <c r="B32564" s="4" t="s">
        <v>16428</v>
      </c>
      <c r="C32564" s="12" t="s">
        <v>16632</v>
      </c>
      <c r="D32564" s="4" t="s">
        <v>12307</v>
      </c>
      <c r="E32564" s="4" t="s">
        <v>16424</v>
      </c>
      <c r="F32564" s="6">
        <v>0.225000694</v>
      </c>
      <c r="G32564" s="7">
        <v>1.06E-27</v>
      </c>
      <c r="H32564" s="7">
        <v>1.12E-25</v>
      </c>
    </row>
    <row r="32565" spans="1:8" x14ac:dyDescent="0.2">
      <c r="A32565" s="9" t="s">
        <v>16423</v>
      </c>
      <c r="B32565" s="4" t="s">
        <v>16428</v>
      </c>
      <c r="C32565" s="12" t="s">
        <v>16632</v>
      </c>
      <c r="D32565" s="4" t="s">
        <v>21373</v>
      </c>
      <c r="E32565" s="4" t="s">
        <v>16424</v>
      </c>
      <c r="F32565" s="6">
        <v>0.223818239</v>
      </c>
      <c r="G32565" s="7">
        <v>4.05E-18</v>
      </c>
      <c r="H32565" s="7">
        <v>2.5699999999999999E-16</v>
      </c>
    </row>
    <row r="32566" spans="1:8" x14ac:dyDescent="0.2">
      <c r="A32566" s="9" t="s">
        <v>16423</v>
      </c>
      <c r="B32566" s="4" t="s">
        <v>16428</v>
      </c>
      <c r="C32566" s="12" t="s">
        <v>16632</v>
      </c>
      <c r="D32566" s="4" t="s">
        <v>12301</v>
      </c>
      <c r="E32566" s="4" t="s">
        <v>16424</v>
      </c>
      <c r="F32566" s="6">
        <v>0.22380281599999999</v>
      </c>
      <c r="G32566" s="7">
        <v>7.9367399999999996E-4</v>
      </c>
      <c r="H32566" s="7">
        <v>1.7155050000000002E-2</v>
      </c>
    </row>
    <row r="32567" spans="1:8" x14ac:dyDescent="0.2">
      <c r="A32567" s="9" t="s">
        <v>16423</v>
      </c>
      <c r="B32567" s="4" t="s">
        <v>16428</v>
      </c>
      <c r="C32567" s="12" t="s">
        <v>16632</v>
      </c>
      <c r="D32567" s="4" t="s">
        <v>5262</v>
      </c>
      <c r="E32567" s="4" t="s">
        <v>16424</v>
      </c>
      <c r="F32567" s="6">
        <v>0.22379207800000001</v>
      </c>
      <c r="G32567" s="7">
        <v>1.16E-17</v>
      </c>
      <c r="H32567" s="7">
        <v>7.1100000000000002E-16</v>
      </c>
    </row>
    <row r="32568" spans="1:8" x14ac:dyDescent="0.2">
      <c r="A32568" s="9" t="s">
        <v>16423</v>
      </c>
      <c r="B32568" s="4" t="s">
        <v>16428</v>
      </c>
      <c r="C32568" s="12" t="s">
        <v>16632</v>
      </c>
      <c r="D32568" s="4" t="s">
        <v>21374</v>
      </c>
      <c r="E32568" s="4" t="s">
        <v>16424</v>
      </c>
      <c r="F32568" s="6">
        <v>0.22374787700000001</v>
      </c>
      <c r="G32568" s="7">
        <v>4.7999999999999998E-6</v>
      </c>
      <c r="H32568" s="7">
        <v>1.2787599999999999E-4</v>
      </c>
    </row>
    <row r="32569" spans="1:8" x14ac:dyDescent="0.2">
      <c r="A32569" s="9" t="s">
        <v>16423</v>
      </c>
      <c r="B32569" s="4" t="s">
        <v>16428</v>
      </c>
      <c r="C32569" s="12" t="s">
        <v>16632</v>
      </c>
      <c r="D32569" s="4" t="s">
        <v>12207</v>
      </c>
      <c r="E32569" s="4" t="s">
        <v>16424</v>
      </c>
      <c r="F32569" s="6">
        <v>0.22352335600000001</v>
      </c>
      <c r="G32569" s="7">
        <v>5.3599999999999995E-23</v>
      </c>
      <c r="H32569" s="7">
        <v>4.4600000000000002E-21</v>
      </c>
    </row>
    <row r="32570" spans="1:8" x14ac:dyDescent="0.2">
      <c r="A32570" s="9" t="s">
        <v>16423</v>
      </c>
      <c r="B32570" s="4" t="s">
        <v>16428</v>
      </c>
      <c r="C32570" s="12" t="s">
        <v>16632</v>
      </c>
      <c r="D32570" s="4" t="s">
        <v>12302</v>
      </c>
      <c r="E32570" s="4" t="s">
        <v>16424</v>
      </c>
      <c r="F32570" s="6">
        <v>0.22351270200000001</v>
      </c>
      <c r="G32570" s="7">
        <v>1.37E-30</v>
      </c>
      <c r="H32570" s="7">
        <v>1.74E-28</v>
      </c>
    </row>
    <row r="32571" spans="1:8" x14ac:dyDescent="0.2">
      <c r="A32571" s="9" t="s">
        <v>16423</v>
      </c>
      <c r="B32571" s="4" t="s">
        <v>16428</v>
      </c>
      <c r="C32571" s="12" t="s">
        <v>16632</v>
      </c>
      <c r="D32571" s="4" t="s">
        <v>21375</v>
      </c>
      <c r="E32571" s="4" t="s">
        <v>16424</v>
      </c>
      <c r="F32571" s="6">
        <v>0.22290104599999999</v>
      </c>
      <c r="G32571" s="7">
        <v>4.7099999999999998E-8</v>
      </c>
      <c r="H32571" s="7">
        <v>1.53E-6</v>
      </c>
    </row>
    <row r="32572" spans="1:8" x14ac:dyDescent="0.2">
      <c r="A32572" s="9" t="s">
        <v>16423</v>
      </c>
      <c r="B32572" s="4" t="s">
        <v>16428</v>
      </c>
      <c r="C32572" s="12" t="s">
        <v>16632</v>
      </c>
      <c r="D32572" s="4" t="s">
        <v>12316</v>
      </c>
      <c r="E32572" s="4" t="s">
        <v>16424</v>
      </c>
      <c r="F32572" s="6">
        <v>0.22229571000000001</v>
      </c>
      <c r="G32572" s="7">
        <v>4.94E-24</v>
      </c>
      <c r="H32572" s="7">
        <v>4.3400000000000001E-22</v>
      </c>
    </row>
    <row r="32573" spans="1:8" x14ac:dyDescent="0.2">
      <c r="A32573" s="9" t="s">
        <v>16423</v>
      </c>
      <c r="B32573" s="4" t="s">
        <v>16428</v>
      </c>
      <c r="C32573" s="12" t="s">
        <v>16632</v>
      </c>
      <c r="D32573" s="4" t="s">
        <v>8252</v>
      </c>
      <c r="E32573" s="4" t="s">
        <v>16424</v>
      </c>
      <c r="F32573" s="6">
        <v>0.221229757</v>
      </c>
      <c r="G32573" s="7">
        <v>1.2899999999999999E-10</v>
      </c>
      <c r="H32573" s="7">
        <v>5.0600000000000003E-9</v>
      </c>
    </row>
    <row r="32574" spans="1:8" x14ac:dyDescent="0.2">
      <c r="A32574" s="9" t="s">
        <v>16423</v>
      </c>
      <c r="B32574" s="4" t="s">
        <v>16428</v>
      </c>
      <c r="C32574" s="12" t="s">
        <v>16632</v>
      </c>
      <c r="D32574" s="4" t="s">
        <v>12248</v>
      </c>
      <c r="E32574" s="4" t="s">
        <v>16424</v>
      </c>
      <c r="F32574" s="6">
        <v>0.21950229299999999</v>
      </c>
      <c r="G32574" s="7">
        <v>1.07E-16</v>
      </c>
      <c r="H32574" s="7">
        <v>6.2200000000000001E-15</v>
      </c>
    </row>
    <row r="32575" spans="1:8" x14ac:dyDescent="0.2">
      <c r="A32575" s="9" t="s">
        <v>16423</v>
      </c>
      <c r="B32575" s="4" t="s">
        <v>16428</v>
      </c>
      <c r="C32575" s="12" t="s">
        <v>16632</v>
      </c>
      <c r="D32575" s="4" t="s">
        <v>21376</v>
      </c>
      <c r="E32575" s="4" t="s">
        <v>16424</v>
      </c>
      <c r="F32575" s="6">
        <v>0.21946110499999999</v>
      </c>
      <c r="G32575" s="7">
        <v>6.9299999999999999E-9</v>
      </c>
      <c r="H32575" s="7">
        <v>2.3999999999999998E-7</v>
      </c>
    </row>
    <row r="32576" spans="1:8" x14ac:dyDescent="0.2">
      <c r="A32576" s="9" t="s">
        <v>16423</v>
      </c>
      <c r="B32576" s="4" t="s">
        <v>16428</v>
      </c>
      <c r="C32576" s="12" t="s">
        <v>16632</v>
      </c>
      <c r="D32576" s="4" t="s">
        <v>12186</v>
      </c>
      <c r="E32576" s="4" t="s">
        <v>16424</v>
      </c>
      <c r="F32576" s="6">
        <v>0.21873978199999999</v>
      </c>
      <c r="G32576" s="7">
        <v>1.2158169999999999E-3</v>
      </c>
      <c r="H32576" s="7">
        <v>2.5945098999999999E-2</v>
      </c>
    </row>
    <row r="32577" spans="1:8" x14ac:dyDescent="0.2">
      <c r="A32577" s="9" t="s">
        <v>16423</v>
      </c>
      <c r="B32577" s="4" t="s">
        <v>16428</v>
      </c>
      <c r="C32577" s="12" t="s">
        <v>16632</v>
      </c>
      <c r="D32577" s="4" t="s">
        <v>16499</v>
      </c>
      <c r="E32577" s="4" t="s">
        <v>16424</v>
      </c>
      <c r="F32577" s="6">
        <v>0.21729586100000001</v>
      </c>
      <c r="G32577" s="7">
        <v>3.7899999999999997E-17</v>
      </c>
      <c r="H32577" s="7">
        <v>2.26E-15</v>
      </c>
    </row>
    <row r="32578" spans="1:8" x14ac:dyDescent="0.2">
      <c r="A32578" s="9" t="s">
        <v>16423</v>
      </c>
      <c r="B32578" s="4" t="s">
        <v>16428</v>
      </c>
      <c r="C32578" s="12" t="s">
        <v>16632</v>
      </c>
      <c r="D32578" s="4" t="s">
        <v>21377</v>
      </c>
      <c r="E32578" s="4" t="s">
        <v>16424</v>
      </c>
      <c r="F32578" s="6">
        <v>0.21632238400000001</v>
      </c>
      <c r="G32578" s="7">
        <v>7.0399999999999999E-12</v>
      </c>
      <c r="H32578" s="7">
        <v>3E-10</v>
      </c>
    </row>
    <row r="32579" spans="1:8" x14ac:dyDescent="0.2">
      <c r="A32579" s="9" t="s">
        <v>16423</v>
      </c>
      <c r="B32579" s="4" t="s">
        <v>16428</v>
      </c>
      <c r="C32579" s="12" t="s">
        <v>16632</v>
      </c>
      <c r="D32579" s="4" t="s">
        <v>21378</v>
      </c>
      <c r="E32579" s="4" t="s">
        <v>16424</v>
      </c>
      <c r="F32579" s="6">
        <v>0.21614588100000001</v>
      </c>
      <c r="G32579" s="7">
        <v>3.6E-12</v>
      </c>
      <c r="H32579" s="7">
        <v>1.57E-10</v>
      </c>
    </row>
    <row r="32580" spans="1:8" x14ac:dyDescent="0.2">
      <c r="A32580" s="9" t="s">
        <v>16423</v>
      </c>
      <c r="B32580" s="4" t="s">
        <v>16428</v>
      </c>
      <c r="C32580" s="12" t="s">
        <v>16632</v>
      </c>
      <c r="D32580" s="4" t="s">
        <v>2011</v>
      </c>
      <c r="E32580" s="4" t="s">
        <v>16424</v>
      </c>
      <c r="F32580" s="6">
        <v>0.21580632399999999</v>
      </c>
      <c r="G32580" s="7">
        <v>1.71E-10</v>
      </c>
      <c r="H32580" s="7">
        <v>6.6299999999999996E-9</v>
      </c>
    </row>
    <row r="32581" spans="1:8" x14ac:dyDescent="0.2">
      <c r="A32581" s="9" t="s">
        <v>16423</v>
      </c>
      <c r="B32581" s="4" t="s">
        <v>16428</v>
      </c>
      <c r="C32581" s="12" t="s">
        <v>16632</v>
      </c>
      <c r="D32581" s="4" t="s">
        <v>7786</v>
      </c>
      <c r="E32581" s="4" t="s">
        <v>16424</v>
      </c>
      <c r="F32581" s="6">
        <v>0.215801144</v>
      </c>
      <c r="G32581" s="7">
        <v>1.88E-5</v>
      </c>
      <c r="H32581" s="7">
        <v>4.5861900000000001E-4</v>
      </c>
    </row>
    <row r="32582" spans="1:8" x14ac:dyDescent="0.2">
      <c r="A32582" s="9" t="s">
        <v>16423</v>
      </c>
      <c r="B32582" s="4" t="s">
        <v>16428</v>
      </c>
      <c r="C32582" s="12" t="s">
        <v>16632</v>
      </c>
      <c r="D32582" s="4" t="s">
        <v>12279</v>
      </c>
      <c r="E32582" s="4" t="s">
        <v>16424</v>
      </c>
      <c r="F32582" s="6">
        <v>0.21437404900000001</v>
      </c>
      <c r="G32582" s="7">
        <v>4.7899999999999999E-6</v>
      </c>
      <c r="H32582" s="7">
        <v>1.2757E-4</v>
      </c>
    </row>
    <row r="32583" spans="1:8" x14ac:dyDescent="0.2">
      <c r="A32583" s="9" t="s">
        <v>16423</v>
      </c>
      <c r="B32583" s="4" t="s">
        <v>16428</v>
      </c>
      <c r="C32583" s="12" t="s">
        <v>16632</v>
      </c>
      <c r="D32583" s="4" t="s">
        <v>11157</v>
      </c>
      <c r="E32583" s="4" t="s">
        <v>16424</v>
      </c>
      <c r="F32583" s="6">
        <v>0.214352879</v>
      </c>
      <c r="G32583" s="7">
        <v>4.85E-32</v>
      </c>
      <c r="H32583" s="7">
        <v>6.5400000000000003E-30</v>
      </c>
    </row>
    <row r="32584" spans="1:8" x14ac:dyDescent="0.2">
      <c r="A32584" s="9" t="s">
        <v>16423</v>
      </c>
      <c r="B32584" s="4" t="s">
        <v>16428</v>
      </c>
      <c r="C32584" s="12" t="s">
        <v>16632</v>
      </c>
      <c r="D32584" s="4" t="s">
        <v>12221</v>
      </c>
      <c r="E32584" s="4" t="s">
        <v>16424</v>
      </c>
      <c r="F32584" s="6">
        <v>0.21431819399999999</v>
      </c>
      <c r="G32584" s="7">
        <v>4.5700000000000003E-21</v>
      </c>
      <c r="H32584" s="7">
        <v>3.4499999999999999E-19</v>
      </c>
    </row>
    <row r="32585" spans="1:8" x14ac:dyDescent="0.2">
      <c r="A32585" s="9" t="s">
        <v>16423</v>
      </c>
      <c r="B32585" s="4" t="s">
        <v>16428</v>
      </c>
      <c r="C32585" s="12" t="s">
        <v>16632</v>
      </c>
      <c r="D32585" s="4" t="s">
        <v>16490</v>
      </c>
      <c r="E32585" s="4" t="s">
        <v>16424</v>
      </c>
      <c r="F32585" s="6">
        <v>0.21400503700000001</v>
      </c>
      <c r="G32585" s="7">
        <v>5.6800000000000001E-77</v>
      </c>
      <c r="H32585" s="7">
        <v>5.2099999999999997E-74</v>
      </c>
    </row>
    <row r="32586" spans="1:8" x14ac:dyDescent="0.2">
      <c r="A32586" s="9" t="s">
        <v>16423</v>
      </c>
      <c r="B32586" s="4" t="s">
        <v>16428</v>
      </c>
      <c r="C32586" s="12" t="s">
        <v>16632</v>
      </c>
      <c r="D32586" s="4" t="s">
        <v>21379</v>
      </c>
      <c r="E32586" s="4" t="s">
        <v>16424</v>
      </c>
      <c r="F32586" s="6">
        <v>0.21375472200000001</v>
      </c>
      <c r="G32586" s="7">
        <v>2.5473800000000001E-4</v>
      </c>
      <c r="H32586" s="7">
        <v>5.6927100000000001E-3</v>
      </c>
    </row>
    <row r="32587" spans="1:8" x14ac:dyDescent="0.2">
      <c r="A32587" s="9" t="s">
        <v>16423</v>
      </c>
      <c r="B32587" s="4" t="s">
        <v>16428</v>
      </c>
      <c r="C32587" s="12" t="s">
        <v>16632</v>
      </c>
      <c r="D32587" s="4" t="s">
        <v>21380</v>
      </c>
      <c r="E32587" s="4" t="s">
        <v>16424</v>
      </c>
      <c r="F32587" s="6">
        <v>0.213201064</v>
      </c>
      <c r="G32587" s="7">
        <v>2.5100000000000001E-21</v>
      </c>
      <c r="H32587" s="7">
        <v>1.9199999999999999E-19</v>
      </c>
    </row>
    <row r="32588" spans="1:8" x14ac:dyDescent="0.2">
      <c r="A32588" s="9" t="s">
        <v>16423</v>
      </c>
      <c r="B32588" s="4" t="s">
        <v>16428</v>
      </c>
      <c r="C32588" s="12" t="s">
        <v>16632</v>
      </c>
      <c r="D32588" s="4" t="s">
        <v>21381</v>
      </c>
      <c r="E32588" s="4" t="s">
        <v>16424</v>
      </c>
      <c r="F32588" s="6">
        <v>0.212310046</v>
      </c>
      <c r="G32588" s="7">
        <v>7.0399999999999995E-18</v>
      </c>
      <c r="H32588" s="7">
        <v>4.4199999999999998E-16</v>
      </c>
    </row>
    <row r="32589" spans="1:8" x14ac:dyDescent="0.2">
      <c r="A32589" s="9" t="s">
        <v>16423</v>
      </c>
      <c r="B32589" s="4" t="s">
        <v>16428</v>
      </c>
      <c r="C32589" s="12" t="s">
        <v>16632</v>
      </c>
      <c r="D32589" s="4" t="s">
        <v>21382</v>
      </c>
      <c r="E32589" s="4" t="s">
        <v>16424</v>
      </c>
      <c r="F32589" s="6">
        <v>0.20895670599999999</v>
      </c>
      <c r="G32589" s="7">
        <v>1.1800000000000001E-18</v>
      </c>
      <c r="H32589" s="7">
        <v>7.6999999999999994E-17</v>
      </c>
    </row>
    <row r="32590" spans="1:8" x14ac:dyDescent="0.2">
      <c r="A32590" s="9" t="s">
        <v>16423</v>
      </c>
      <c r="B32590" s="4" t="s">
        <v>16428</v>
      </c>
      <c r="C32590" s="12" t="s">
        <v>16632</v>
      </c>
      <c r="D32590" s="4" t="s">
        <v>12270</v>
      </c>
      <c r="E32590" s="4" t="s">
        <v>16424</v>
      </c>
      <c r="F32590" s="6">
        <v>0.20845797399999999</v>
      </c>
      <c r="G32590" s="7">
        <v>2.5999999999999998E-12</v>
      </c>
      <c r="H32590" s="7">
        <v>1.1399999999999999E-10</v>
      </c>
    </row>
    <row r="32591" spans="1:8" x14ac:dyDescent="0.2">
      <c r="A32591" s="9" t="s">
        <v>16423</v>
      </c>
      <c r="B32591" s="4" t="s">
        <v>16428</v>
      </c>
      <c r="C32591" s="12" t="s">
        <v>16632</v>
      </c>
      <c r="D32591" s="4" t="s">
        <v>12326</v>
      </c>
      <c r="E32591" s="4" t="s">
        <v>16424</v>
      </c>
      <c r="F32591" s="6">
        <v>0.20590657600000001</v>
      </c>
      <c r="G32591" s="7">
        <v>8.1799999999999997E-10</v>
      </c>
      <c r="H32591" s="7">
        <v>3.0500000000000002E-8</v>
      </c>
    </row>
    <row r="32592" spans="1:8" x14ac:dyDescent="0.2">
      <c r="A32592" s="9" t="s">
        <v>16423</v>
      </c>
      <c r="B32592" s="4" t="s">
        <v>16428</v>
      </c>
      <c r="C32592" s="12" t="s">
        <v>16632</v>
      </c>
      <c r="D32592" s="4" t="s">
        <v>12337</v>
      </c>
      <c r="E32592" s="4" t="s">
        <v>16424</v>
      </c>
      <c r="F32592" s="6">
        <v>0.20282625200000001</v>
      </c>
      <c r="G32592" s="7">
        <v>6.5900000000000002E-15</v>
      </c>
      <c r="H32592" s="7">
        <v>3.4599999999999999E-13</v>
      </c>
    </row>
    <row r="32593" spans="1:8" x14ac:dyDescent="0.2">
      <c r="A32593" s="9" t="s">
        <v>16423</v>
      </c>
      <c r="B32593" s="4" t="s">
        <v>16428</v>
      </c>
      <c r="C32593" s="12" t="s">
        <v>16632</v>
      </c>
      <c r="D32593" s="4" t="s">
        <v>1907</v>
      </c>
      <c r="E32593" s="4" t="s">
        <v>16424</v>
      </c>
      <c r="F32593" s="6">
        <v>0.20241167199999999</v>
      </c>
      <c r="G32593" s="7">
        <v>4.2000000000000002E-34</v>
      </c>
      <c r="H32593" s="7">
        <v>6.1599999999999997E-32</v>
      </c>
    </row>
    <row r="32594" spans="1:8" x14ac:dyDescent="0.2">
      <c r="A32594" s="9" t="s">
        <v>16423</v>
      </c>
      <c r="B32594" s="4" t="s">
        <v>16428</v>
      </c>
      <c r="C32594" s="12" t="s">
        <v>16632</v>
      </c>
      <c r="D32594" s="4" t="s">
        <v>12258</v>
      </c>
      <c r="E32594" s="4" t="s">
        <v>16424</v>
      </c>
      <c r="F32594" s="6">
        <v>0.20152815199999999</v>
      </c>
      <c r="G32594" s="7">
        <v>8.8999999999999999E-98</v>
      </c>
      <c r="H32594" s="7">
        <v>1.9399999999999999E-94</v>
      </c>
    </row>
    <row r="32595" spans="1:8" x14ac:dyDescent="0.2">
      <c r="A32595" s="9" t="s">
        <v>16423</v>
      </c>
      <c r="B32595" s="4" t="s">
        <v>16428</v>
      </c>
      <c r="C32595" s="12" t="s">
        <v>16632</v>
      </c>
      <c r="D32595" s="4" t="s">
        <v>21383</v>
      </c>
      <c r="E32595" s="4" t="s">
        <v>16424</v>
      </c>
      <c r="F32595" s="6">
        <v>0.20118730600000001</v>
      </c>
      <c r="G32595" s="7">
        <v>2.8400000000000002E-29</v>
      </c>
      <c r="H32595" s="7">
        <v>3.3199999999999998E-27</v>
      </c>
    </row>
    <row r="32596" spans="1:8" x14ac:dyDescent="0.2">
      <c r="A32596" s="9" t="s">
        <v>16423</v>
      </c>
      <c r="B32596" s="4" t="s">
        <v>16428</v>
      </c>
      <c r="C32596" s="12" t="s">
        <v>16632</v>
      </c>
      <c r="D32596" s="4" t="s">
        <v>12335</v>
      </c>
      <c r="E32596" s="4" t="s">
        <v>16424</v>
      </c>
      <c r="F32596" s="6">
        <v>0.19697743700000001</v>
      </c>
      <c r="G32596" s="7">
        <v>8.3299999999999996E-18</v>
      </c>
      <c r="H32596" s="7">
        <v>5.1800000000000004E-16</v>
      </c>
    </row>
    <row r="32597" spans="1:8" x14ac:dyDescent="0.2">
      <c r="A32597" s="9" t="s">
        <v>16423</v>
      </c>
      <c r="B32597" s="4" t="s">
        <v>16428</v>
      </c>
      <c r="C32597" s="12" t="s">
        <v>16632</v>
      </c>
      <c r="D32597" s="4" t="s">
        <v>21384</v>
      </c>
      <c r="E32597" s="4" t="s">
        <v>16424</v>
      </c>
      <c r="F32597" s="6">
        <v>0.196236836</v>
      </c>
      <c r="G32597" s="7">
        <v>2.4699999999999999E-8</v>
      </c>
      <c r="H32597" s="7">
        <v>8.23E-7</v>
      </c>
    </row>
    <row r="32598" spans="1:8" x14ac:dyDescent="0.2">
      <c r="A32598" s="9" t="s">
        <v>16423</v>
      </c>
      <c r="B32598" s="4" t="s">
        <v>16428</v>
      </c>
      <c r="C32598" s="12" t="s">
        <v>16632</v>
      </c>
      <c r="D32598" s="4" t="s">
        <v>16471</v>
      </c>
      <c r="E32598" s="4" t="s">
        <v>16424</v>
      </c>
      <c r="F32598" s="6">
        <v>0.196047902</v>
      </c>
      <c r="G32598" s="7">
        <v>1.7599999999999999E-9</v>
      </c>
      <c r="H32598" s="7">
        <v>6.4099999999999998E-8</v>
      </c>
    </row>
    <row r="32599" spans="1:8" x14ac:dyDescent="0.2">
      <c r="A32599" s="9" t="s">
        <v>16423</v>
      </c>
      <c r="B32599" s="4" t="s">
        <v>16428</v>
      </c>
      <c r="C32599" s="12" t="s">
        <v>16632</v>
      </c>
      <c r="D32599" s="4" t="s">
        <v>21385</v>
      </c>
      <c r="E32599" s="4" t="s">
        <v>16424</v>
      </c>
      <c r="F32599" s="6">
        <v>0.19417220399999999</v>
      </c>
      <c r="G32599" s="7">
        <v>3.2300250000000001E-3</v>
      </c>
      <c r="H32599" s="7">
        <v>6.6439110999999995E-2</v>
      </c>
    </row>
    <row r="32600" spans="1:8" x14ac:dyDescent="0.2">
      <c r="A32600" s="9" t="s">
        <v>16423</v>
      </c>
      <c r="B32600" s="4" t="s">
        <v>16428</v>
      </c>
      <c r="C32600" s="12" t="s">
        <v>16632</v>
      </c>
      <c r="D32600" s="4" t="s">
        <v>12305</v>
      </c>
      <c r="E32600" s="4" t="s">
        <v>16424</v>
      </c>
      <c r="F32600" s="6">
        <v>0.192508824</v>
      </c>
      <c r="G32600" s="7">
        <v>2.5200000000000001E-58</v>
      </c>
      <c r="H32600" s="7">
        <v>1.06E-55</v>
      </c>
    </row>
    <row r="32601" spans="1:8" x14ac:dyDescent="0.2">
      <c r="A32601" s="9" t="s">
        <v>16423</v>
      </c>
      <c r="B32601" s="4" t="s">
        <v>16428</v>
      </c>
      <c r="C32601" s="12" t="s">
        <v>16632</v>
      </c>
      <c r="D32601" s="4" t="s">
        <v>12336</v>
      </c>
      <c r="E32601" s="4" t="s">
        <v>16424</v>
      </c>
      <c r="F32601" s="6">
        <v>0.19208872900000001</v>
      </c>
      <c r="G32601" s="7">
        <v>9.7599999999999994E-62</v>
      </c>
      <c r="H32601" s="7">
        <v>4.7700000000000003E-59</v>
      </c>
    </row>
    <row r="32602" spans="1:8" x14ac:dyDescent="0.2">
      <c r="A32602" s="9" t="s">
        <v>16423</v>
      </c>
      <c r="B32602" s="4" t="s">
        <v>16428</v>
      </c>
      <c r="C32602" s="12" t="s">
        <v>16632</v>
      </c>
      <c r="D32602" s="4" t="s">
        <v>5455</v>
      </c>
      <c r="E32602" s="4" t="s">
        <v>16424</v>
      </c>
      <c r="F32602" s="6">
        <v>0.189627926</v>
      </c>
      <c r="G32602" s="7">
        <v>2.83E-27</v>
      </c>
      <c r="H32602" s="7">
        <v>2.9000000000000001E-25</v>
      </c>
    </row>
    <row r="32603" spans="1:8" x14ac:dyDescent="0.2">
      <c r="A32603" s="9" t="s">
        <v>16423</v>
      </c>
      <c r="B32603" s="4" t="s">
        <v>16428</v>
      </c>
      <c r="C32603" s="12" t="s">
        <v>16632</v>
      </c>
      <c r="D32603" s="4" t="s">
        <v>1394</v>
      </c>
      <c r="E32603" s="4" t="s">
        <v>16424</v>
      </c>
      <c r="F32603" s="6">
        <v>0.189350775</v>
      </c>
      <c r="G32603" s="7">
        <v>9.2699999999999998E-24</v>
      </c>
      <c r="H32603" s="7">
        <v>8.0400000000000001E-22</v>
      </c>
    </row>
    <row r="32604" spans="1:8" x14ac:dyDescent="0.2">
      <c r="A32604" s="9" t="s">
        <v>16423</v>
      </c>
      <c r="B32604" s="4" t="s">
        <v>16428</v>
      </c>
      <c r="C32604" s="12" t="s">
        <v>16632</v>
      </c>
      <c r="D32604" s="4" t="s">
        <v>17947</v>
      </c>
      <c r="E32604" s="4" t="s">
        <v>16424</v>
      </c>
      <c r="F32604" s="6">
        <v>0.18917002499999999</v>
      </c>
      <c r="G32604" s="7">
        <v>1.22E-26</v>
      </c>
      <c r="H32604" s="7">
        <v>1.2100000000000001E-24</v>
      </c>
    </row>
    <row r="32605" spans="1:8" x14ac:dyDescent="0.2">
      <c r="A32605" s="9" t="s">
        <v>16423</v>
      </c>
      <c r="B32605" s="4" t="s">
        <v>16428</v>
      </c>
      <c r="C32605" s="12" t="s">
        <v>16632</v>
      </c>
      <c r="D32605" s="4" t="s">
        <v>15199</v>
      </c>
      <c r="E32605" s="4" t="s">
        <v>16424</v>
      </c>
      <c r="F32605" s="6">
        <v>0.18902217199999999</v>
      </c>
      <c r="G32605" s="7">
        <v>6.5400000000000002E-10</v>
      </c>
      <c r="H32605" s="7">
        <v>2.4500000000000001E-8</v>
      </c>
    </row>
    <row r="32606" spans="1:8" x14ac:dyDescent="0.2">
      <c r="A32606" s="9" t="s">
        <v>16423</v>
      </c>
      <c r="B32606" s="4" t="s">
        <v>16428</v>
      </c>
      <c r="C32606" s="12" t="s">
        <v>16632</v>
      </c>
      <c r="D32606" s="4" t="s">
        <v>21386</v>
      </c>
      <c r="E32606" s="4" t="s">
        <v>16424</v>
      </c>
      <c r="F32606" s="6">
        <v>0.18751131300000001</v>
      </c>
      <c r="G32606" s="7">
        <v>2.1899999999999999E-17</v>
      </c>
      <c r="H32606" s="7">
        <v>1.3299999999999999E-15</v>
      </c>
    </row>
    <row r="32607" spans="1:8" x14ac:dyDescent="0.2">
      <c r="A32607" s="9" t="s">
        <v>16423</v>
      </c>
      <c r="B32607" s="4" t="s">
        <v>16428</v>
      </c>
      <c r="C32607" s="12" t="s">
        <v>16632</v>
      </c>
      <c r="D32607" s="4" t="s">
        <v>21387</v>
      </c>
      <c r="E32607" s="4" t="s">
        <v>16424</v>
      </c>
      <c r="F32607" s="6">
        <v>0.18701052000000001</v>
      </c>
      <c r="G32607" s="7">
        <v>9.6899999999999996E-14</v>
      </c>
      <c r="H32607" s="7">
        <v>4.7400000000000004E-12</v>
      </c>
    </row>
    <row r="32608" spans="1:8" x14ac:dyDescent="0.2">
      <c r="A32608" s="9" t="s">
        <v>16423</v>
      </c>
      <c r="B32608" s="4" t="s">
        <v>16428</v>
      </c>
      <c r="C32608" s="12" t="s">
        <v>16632</v>
      </c>
      <c r="D32608" s="4" t="s">
        <v>12291</v>
      </c>
      <c r="E32608" s="4" t="s">
        <v>16424</v>
      </c>
      <c r="F32608" s="6">
        <v>0.18566781700000001</v>
      </c>
      <c r="G32608" s="7">
        <v>5.3999999999999997E-14</v>
      </c>
      <c r="H32608" s="7">
        <v>2.69E-12</v>
      </c>
    </row>
    <row r="32609" spans="1:8" x14ac:dyDescent="0.2">
      <c r="A32609" s="9" t="s">
        <v>16423</v>
      </c>
      <c r="B32609" s="4" t="s">
        <v>16428</v>
      </c>
      <c r="C32609" s="12" t="s">
        <v>16632</v>
      </c>
      <c r="D32609" s="4" t="s">
        <v>21388</v>
      </c>
      <c r="E32609" s="4" t="s">
        <v>16424</v>
      </c>
      <c r="F32609" s="6">
        <v>0.184500944</v>
      </c>
      <c r="G32609" s="7">
        <v>3.2000000000000001E-24</v>
      </c>
      <c r="H32609" s="7">
        <v>2.8499999999999998E-22</v>
      </c>
    </row>
    <row r="32610" spans="1:8" x14ac:dyDescent="0.2">
      <c r="A32610" s="9" t="s">
        <v>16423</v>
      </c>
      <c r="B32610" s="4" t="s">
        <v>16428</v>
      </c>
      <c r="C32610" s="12" t="s">
        <v>16632</v>
      </c>
      <c r="D32610" s="4" t="s">
        <v>12319</v>
      </c>
      <c r="E32610" s="4" t="s">
        <v>16424</v>
      </c>
      <c r="F32610" s="6">
        <v>0.18415633000000001</v>
      </c>
      <c r="G32610" s="7">
        <v>2.2200000000000002E-9</v>
      </c>
      <c r="H32610" s="7">
        <v>7.9399999999999996E-8</v>
      </c>
    </row>
    <row r="32611" spans="1:8" x14ac:dyDescent="0.2">
      <c r="A32611" s="9" t="s">
        <v>16423</v>
      </c>
      <c r="B32611" s="4" t="s">
        <v>16428</v>
      </c>
      <c r="C32611" s="12" t="s">
        <v>16632</v>
      </c>
      <c r="D32611" s="4" t="s">
        <v>12246</v>
      </c>
      <c r="E32611" s="4" t="s">
        <v>16424</v>
      </c>
      <c r="F32611" s="6">
        <v>0.184039274</v>
      </c>
      <c r="G32611" s="7">
        <v>1.3999999999999999E-33</v>
      </c>
      <c r="H32611" s="7">
        <v>2.0000000000000002E-31</v>
      </c>
    </row>
    <row r="32612" spans="1:8" x14ac:dyDescent="0.2">
      <c r="A32612" s="9" t="s">
        <v>16423</v>
      </c>
      <c r="B32612" s="4" t="s">
        <v>16428</v>
      </c>
      <c r="C32612" s="12" t="s">
        <v>16632</v>
      </c>
      <c r="D32612" s="4" t="s">
        <v>12304</v>
      </c>
      <c r="E32612" s="4" t="s">
        <v>16424</v>
      </c>
      <c r="F32612" s="6">
        <v>0.18356984700000001</v>
      </c>
      <c r="G32612" s="7">
        <v>3.4199999999999999E-24</v>
      </c>
      <c r="H32612" s="7">
        <v>3.0400000000000001E-22</v>
      </c>
    </row>
    <row r="32613" spans="1:8" x14ac:dyDescent="0.2">
      <c r="A32613" s="9" t="s">
        <v>16423</v>
      </c>
      <c r="B32613" s="4" t="s">
        <v>16428</v>
      </c>
      <c r="C32613" s="12" t="s">
        <v>16632</v>
      </c>
      <c r="D32613" s="4" t="s">
        <v>12315</v>
      </c>
      <c r="E32613" s="4" t="s">
        <v>16424</v>
      </c>
      <c r="F32613" s="6">
        <v>0.18304559100000001</v>
      </c>
      <c r="G32613" s="7">
        <v>5.2599999999999998E-12</v>
      </c>
      <c r="H32613" s="7">
        <v>2.26E-10</v>
      </c>
    </row>
    <row r="32614" spans="1:8" x14ac:dyDescent="0.2">
      <c r="A32614" s="9" t="s">
        <v>16423</v>
      </c>
      <c r="B32614" s="4" t="s">
        <v>16428</v>
      </c>
      <c r="C32614" s="12" t="s">
        <v>16632</v>
      </c>
      <c r="D32614" s="4" t="s">
        <v>19143</v>
      </c>
      <c r="E32614" s="4" t="s">
        <v>16424</v>
      </c>
      <c r="F32614" s="6">
        <v>0.18294839600000001</v>
      </c>
      <c r="G32614" s="7">
        <v>2.88E-9</v>
      </c>
      <c r="H32614" s="7">
        <v>1.02E-7</v>
      </c>
    </row>
    <row r="32615" spans="1:8" x14ac:dyDescent="0.2">
      <c r="A32615" s="9" t="s">
        <v>16423</v>
      </c>
      <c r="B32615" s="4" t="s">
        <v>16428</v>
      </c>
      <c r="C32615" s="12" t="s">
        <v>16632</v>
      </c>
      <c r="D32615" s="4" t="s">
        <v>21389</v>
      </c>
      <c r="E32615" s="4" t="s">
        <v>16424</v>
      </c>
      <c r="F32615" s="6">
        <v>0.18263578999999999</v>
      </c>
      <c r="G32615" s="7">
        <v>2.2200000000000001E-25</v>
      </c>
      <c r="H32615" s="7">
        <v>2.1000000000000001E-23</v>
      </c>
    </row>
    <row r="32616" spans="1:8" x14ac:dyDescent="0.2">
      <c r="A32616" s="9" t="s">
        <v>16423</v>
      </c>
      <c r="B32616" s="4" t="s">
        <v>16428</v>
      </c>
      <c r="C32616" s="12" t="s">
        <v>16632</v>
      </c>
      <c r="D32616" s="4" t="s">
        <v>16516</v>
      </c>
      <c r="E32616" s="4" t="s">
        <v>16424</v>
      </c>
      <c r="F32616" s="6">
        <v>0.182447473</v>
      </c>
      <c r="G32616" s="7">
        <v>1.2298809999999999E-3</v>
      </c>
      <c r="H32616" s="7">
        <v>2.6235680000000001E-2</v>
      </c>
    </row>
    <row r="32617" spans="1:8" x14ac:dyDescent="0.2">
      <c r="A32617" s="9" t="s">
        <v>16423</v>
      </c>
      <c r="B32617" s="4" t="s">
        <v>16428</v>
      </c>
      <c r="C32617" s="12" t="s">
        <v>16632</v>
      </c>
      <c r="D32617" s="4" t="s">
        <v>1039</v>
      </c>
      <c r="E32617" s="4" t="s">
        <v>16424</v>
      </c>
      <c r="F32617" s="6">
        <v>0.18234757800000001</v>
      </c>
      <c r="G32617" s="7">
        <v>1.3200000000000001E-22</v>
      </c>
      <c r="H32617" s="7">
        <v>1.07E-20</v>
      </c>
    </row>
    <row r="32618" spans="1:8" x14ac:dyDescent="0.2">
      <c r="A32618" s="9" t="s">
        <v>16423</v>
      </c>
      <c r="B32618" s="4" t="s">
        <v>16428</v>
      </c>
      <c r="C32618" s="12" t="s">
        <v>16632</v>
      </c>
      <c r="D32618" s="4" t="s">
        <v>21390</v>
      </c>
      <c r="E32618" s="4" t="s">
        <v>16424</v>
      </c>
      <c r="F32618" s="6">
        <v>0.18188885299999999</v>
      </c>
      <c r="G32618" s="7">
        <v>3.1200000000000003E-29</v>
      </c>
      <c r="H32618" s="7">
        <v>3.6299999999999999E-27</v>
      </c>
    </row>
    <row r="32619" spans="1:8" x14ac:dyDescent="0.2">
      <c r="A32619" s="9" t="s">
        <v>16423</v>
      </c>
      <c r="B32619" s="4" t="s">
        <v>16428</v>
      </c>
      <c r="C32619" s="12" t="s">
        <v>16632</v>
      </c>
      <c r="D32619" s="4" t="s">
        <v>3985</v>
      </c>
      <c r="E32619" s="4" t="s">
        <v>16424</v>
      </c>
      <c r="F32619" s="6">
        <v>0.18104822800000001</v>
      </c>
      <c r="G32619" s="7">
        <v>6.3500000000000002E-12</v>
      </c>
      <c r="H32619" s="7">
        <v>2.7099999999999999E-10</v>
      </c>
    </row>
    <row r="32620" spans="1:8" x14ac:dyDescent="0.2">
      <c r="A32620" s="9" t="s">
        <v>16423</v>
      </c>
      <c r="B32620" s="4" t="s">
        <v>16428</v>
      </c>
      <c r="C32620" s="12" t="s">
        <v>16632</v>
      </c>
      <c r="D32620" s="4" t="s">
        <v>2532</v>
      </c>
      <c r="E32620" s="4" t="s">
        <v>16424</v>
      </c>
      <c r="F32620" s="6">
        <v>0.179736594</v>
      </c>
      <c r="G32620" s="7">
        <v>2.28E-37</v>
      </c>
      <c r="H32620" s="7">
        <v>4.0399999999999999E-35</v>
      </c>
    </row>
    <row r="32621" spans="1:8" x14ac:dyDescent="0.2">
      <c r="A32621" s="9" t="s">
        <v>16423</v>
      </c>
      <c r="B32621" s="4" t="s">
        <v>16428</v>
      </c>
      <c r="C32621" s="12" t="s">
        <v>16632</v>
      </c>
      <c r="D32621" s="4" t="s">
        <v>12199</v>
      </c>
      <c r="E32621" s="4" t="s">
        <v>16424</v>
      </c>
      <c r="F32621" s="6">
        <v>0.179433657</v>
      </c>
      <c r="G32621" s="7">
        <v>4.2400000000000002E-17</v>
      </c>
      <c r="H32621" s="7">
        <v>2.5199999999999999E-15</v>
      </c>
    </row>
    <row r="32622" spans="1:8" x14ac:dyDescent="0.2">
      <c r="A32622" s="9" t="s">
        <v>16423</v>
      </c>
      <c r="B32622" s="4" t="s">
        <v>16428</v>
      </c>
      <c r="C32622" s="12" t="s">
        <v>16632</v>
      </c>
      <c r="D32622" s="4" t="s">
        <v>7270</v>
      </c>
      <c r="E32622" s="4" t="s">
        <v>16424</v>
      </c>
      <c r="F32622" s="6">
        <v>0.17828249400000001</v>
      </c>
      <c r="G32622" s="7">
        <v>2.6299999999999999E-25</v>
      </c>
      <c r="H32622" s="7">
        <v>2.47E-23</v>
      </c>
    </row>
    <row r="32623" spans="1:8" x14ac:dyDescent="0.2">
      <c r="A32623" s="9" t="s">
        <v>16423</v>
      </c>
      <c r="B32623" s="4" t="s">
        <v>16428</v>
      </c>
      <c r="C32623" s="12" t="s">
        <v>16632</v>
      </c>
      <c r="D32623" s="4" t="s">
        <v>21391</v>
      </c>
      <c r="E32623" s="4" t="s">
        <v>16424</v>
      </c>
      <c r="F32623" s="6">
        <v>0.177757466</v>
      </c>
      <c r="G32623" s="7">
        <v>7.3699999999999997E-33</v>
      </c>
      <c r="H32623" s="7">
        <v>1.01E-30</v>
      </c>
    </row>
    <row r="32624" spans="1:8" x14ac:dyDescent="0.2">
      <c r="A32624" s="9" t="s">
        <v>16423</v>
      </c>
      <c r="B32624" s="4" t="s">
        <v>16428</v>
      </c>
      <c r="C32624" s="12" t="s">
        <v>16632</v>
      </c>
      <c r="D32624" s="4" t="s">
        <v>21392</v>
      </c>
      <c r="E32624" s="4" t="s">
        <v>16424</v>
      </c>
      <c r="F32624" s="6">
        <v>0.17709856800000001</v>
      </c>
      <c r="G32624" s="7">
        <v>6.8600000000000005E-8</v>
      </c>
      <c r="H32624" s="7">
        <v>2.1900000000000002E-6</v>
      </c>
    </row>
    <row r="32625" spans="1:8" x14ac:dyDescent="0.2">
      <c r="A32625" s="9" t="s">
        <v>16423</v>
      </c>
      <c r="B32625" s="4" t="s">
        <v>16428</v>
      </c>
      <c r="C32625" s="12" t="s">
        <v>16632</v>
      </c>
      <c r="D32625" s="4" t="s">
        <v>21393</v>
      </c>
      <c r="E32625" s="4" t="s">
        <v>16424</v>
      </c>
      <c r="F32625" s="6">
        <v>0.177094629</v>
      </c>
      <c r="G32625" s="7">
        <v>1.5499999999999999E-27</v>
      </c>
      <c r="H32625" s="7">
        <v>1.62E-25</v>
      </c>
    </row>
    <row r="32626" spans="1:8" x14ac:dyDescent="0.2">
      <c r="A32626" s="9" t="s">
        <v>16423</v>
      </c>
      <c r="B32626" s="4" t="s">
        <v>16428</v>
      </c>
      <c r="C32626" s="12" t="s">
        <v>16632</v>
      </c>
      <c r="D32626" s="4" t="s">
        <v>18739</v>
      </c>
      <c r="E32626" s="4" t="s">
        <v>16424</v>
      </c>
      <c r="F32626" s="6">
        <v>0.17701760499999999</v>
      </c>
      <c r="G32626" s="7">
        <v>4.8399999999999997E-18</v>
      </c>
      <c r="H32626" s="7">
        <v>3.0599999999999999E-16</v>
      </c>
    </row>
    <row r="32627" spans="1:8" x14ac:dyDescent="0.2">
      <c r="A32627" s="9" t="s">
        <v>16423</v>
      </c>
      <c r="B32627" s="4" t="s">
        <v>16428</v>
      </c>
      <c r="C32627" s="12" t="s">
        <v>16632</v>
      </c>
      <c r="D32627" s="4" t="s">
        <v>2833</v>
      </c>
      <c r="E32627" s="4" t="s">
        <v>16424</v>
      </c>
      <c r="F32627" s="6">
        <v>0.17646289600000001</v>
      </c>
      <c r="G32627" s="7">
        <v>5.1099999999999999E-9</v>
      </c>
      <c r="H32627" s="7">
        <v>1.79E-7</v>
      </c>
    </row>
    <row r="32628" spans="1:8" x14ac:dyDescent="0.2">
      <c r="A32628" s="9" t="s">
        <v>16423</v>
      </c>
      <c r="B32628" s="4" t="s">
        <v>16428</v>
      </c>
      <c r="C32628" s="12" t="s">
        <v>16632</v>
      </c>
      <c r="D32628" s="4" t="s">
        <v>12303</v>
      </c>
      <c r="E32628" s="4" t="s">
        <v>16424</v>
      </c>
      <c r="F32628" s="6">
        <v>0.17485173800000001</v>
      </c>
      <c r="G32628" s="7">
        <v>6.8299999999999997E-29</v>
      </c>
      <c r="H32628" s="7">
        <v>7.8400000000000005E-27</v>
      </c>
    </row>
    <row r="32629" spans="1:8" x14ac:dyDescent="0.2">
      <c r="A32629" s="9" t="s">
        <v>16423</v>
      </c>
      <c r="B32629" s="4" t="s">
        <v>16428</v>
      </c>
      <c r="C32629" s="12" t="s">
        <v>16632</v>
      </c>
      <c r="D32629" s="4" t="s">
        <v>21394</v>
      </c>
      <c r="E32629" s="4" t="s">
        <v>16424</v>
      </c>
      <c r="F32629" s="6">
        <v>0.17422372699999999</v>
      </c>
      <c r="G32629" s="7">
        <v>7.1299999999999998E-19</v>
      </c>
      <c r="H32629" s="7">
        <v>4.7399999999999997E-17</v>
      </c>
    </row>
    <row r="32630" spans="1:8" x14ac:dyDescent="0.2">
      <c r="A32630" s="9" t="s">
        <v>16423</v>
      </c>
      <c r="B32630" s="4" t="s">
        <v>16428</v>
      </c>
      <c r="C32630" s="12" t="s">
        <v>16632</v>
      </c>
      <c r="D32630" s="4" t="s">
        <v>21395</v>
      </c>
      <c r="E32630" s="4" t="s">
        <v>16424</v>
      </c>
      <c r="F32630" s="6">
        <v>0.17420803000000001</v>
      </c>
      <c r="G32630" s="7">
        <v>3.7399999999999998E-12</v>
      </c>
      <c r="H32630" s="7">
        <v>1.6200000000000001E-10</v>
      </c>
    </row>
    <row r="32631" spans="1:8" x14ac:dyDescent="0.2">
      <c r="A32631" s="9" t="s">
        <v>16423</v>
      </c>
      <c r="B32631" s="4" t="s">
        <v>16428</v>
      </c>
      <c r="C32631" s="12" t="s">
        <v>16632</v>
      </c>
      <c r="D32631" s="4" t="s">
        <v>16506</v>
      </c>
      <c r="E32631" s="4" t="s">
        <v>16424</v>
      </c>
      <c r="F32631" s="6">
        <v>0.173567888</v>
      </c>
      <c r="G32631" s="7">
        <v>7.1999999999999998E-25</v>
      </c>
      <c r="H32631" s="7">
        <v>6.6700000000000001E-23</v>
      </c>
    </row>
    <row r="32632" spans="1:8" x14ac:dyDescent="0.2">
      <c r="A32632" s="9" t="s">
        <v>16423</v>
      </c>
      <c r="B32632" s="4" t="s">
        <v>16428</v>
      </c>
      <c r="C32632" s="12" t="s">
        <v>16632</v>
      </c>
      <c r="D32632" s="4" t="s">
        <v>21396</v>
      </c>
      <c r="E32632" s="4" t="s">
        <v>16424</v>
      </c>
      <c r="F32632" s="6">
        <v>0.17322084800000001</v>
      </c>
      <c r="G32632" s="7">
        <v>1.5599999999999999E-15</v>
      </c>
      <c r="H32632" s="7">
        <v>8.53E-14</v>
      </c>
    </row>
    <row r="32633" spans="1:8" x14ac:dyDescent="0.2">
      <c r="A32633" s="9" t="s">
        <v>16423</v>
      </c>
      <c r="B32633" s="4" t="s">
        <v>16428</v>
      </c>
      <c r="C32633" s="12" t="s">
        <v>16632</v>
      </c>
      <c r="D32633" s="4" t="s">
        <v>21397</v>
      </c>
      <c r="E32633" s="4" t="s">
        <v>16424</v>
      </c>
      <c r="F32633" s="6">
        <v>0.171945406</v>
      </c>
      <c r="G32633" s="7">
        <v>1.8600000000000001E-19</v>
      </c>
      <c r="H32633" s="7">
        <v>1.28E-17</v>
      </c>
    </row>
    <row r="32634" spans="1:8" x14ac:dyDescent="0.2">
      <c r="A32634" s="9" t="s">
        <v>16423</v>
      </c>
      <c r="B32634" s="4" t="s">
        <v>16428</v>
      </c>
      <c r="C32634" s="12" t="s">
        <v>16632</v>
      </c>
      <c r="D32634" s="4" t="s">
        <v>18229</v>
      </c>
      <c r="E32634" s="4" t="s">
        <v>16424</v>
      </c>
      <c r="F32634" s="6">
        <v>0.17184078999999999</v>
      </c>
      <c r="G32634" s="7">
        <v>7.9800000000000001E-46</v>
      </c>
      <c r="H32634" s="7">
        <v>2.1199999999999999E-43</v>
      </c>
    </row>
    <row r="32635" spans="1:8" x14ac:dyDescent="0.2">
      <c r="A32635" s="9" t="s">
        <v>16423</v>
      </c>
      <c r="B32635" s="4" t="s">
        <v>16428</v>
      </c>
      <c r="C32635" s="12" t="s">
        <v>16632</v>
      </c>
      <c r="D32635" s="4" t="s">
        <v>10067</v>
      </c>
      <c r="E32635" s="4" t="s">
        <v>16424</v>
      </c>
      <c r="F32635" s="6">
        <v>0.170587287</v>
      </c>
      <c r="G32635" s="7">
        <v>2.5100000000000003E-60</v>
      </c>
      <c r="H32635" s="7">
        <v>1.18E-57</v>
      </c>
    </row>
    <row r="32636" spans="1:8" x14ac:dyDescent="0.2">
      <c r="A32636" s="9" t="s">
        <v>16423</v>
      </c>
      <c r="B32636" s="4" t="s">
        <v>16428</v>
      </c>
      <c r="C32636" s="12" t="s">
        <v>16632</v>
      </c>
      <c r="D32636" s="4" t="s">
        <v>6577</v>
      </c>
      <c r="E32636" s="4" t="s">
        <v>16424</v>
      </c>
      <c r="F32636" s="6">
        <v>0.16966928100000001</v>
      </c>
      <c r="G32636" s="7">
        <v>4.7400000000000001E-34</v>
      </c>
      <c r="H32636" s="7">
        <v>6.91E-32</v>
      </c>
    </row>
    <row r="32637" spans="1:8" x14ac:dyDescent="0.2">
      <c r="A32637" s="9" t="s">
        <v>16423</v>
      </c>
      <c r="B32637" s="4" t="s">
        <v>16428</v>
      </c>
      <c r="C32637" s="12" t="s">
        <v>16632</v>
      </c>
      <c r="D32637" s="4" t="s">
        <v>12294</v>
      </c>
      <c r="E32637" s="4" t="s">
        <v>16424</v>
      </c>
      <c r="F32637" s="6">
        <v>0.16932681299999999</v>
      </c>
      <c r="G32637" s="7">
        <v>1.0507597E-2</v>
      </c>
      <c r="H32637" s="7">
        <v>0.206991549</v>
      </c>
    </row>
    <row r="32638" spans="1:8" x14ac:dyDescent="0.2">
      <c r="A32638" s="9" t="s">
        <v>16423</v>
      </c>
      <c r="B32638" s="4" t="s">
        <v>16428</v>
      </c>
      <c r="C32638" s="12" t="s">
        <v>16632</v>
      </c>
      <c r="D32638" s="4" t="s">
        <v>12355</v>
      </c>
      <c r="E32638" s="4" t="s">
        <v>16424</v>
      </c>
      <c r="F32638" s="6">
        <v>0.16860164</v>
      </c>
      <c r="G32638" s="7">
        <v>2.3169610000000002E-3</v>
      </c>
      <c r="H32638" s="7">
        <v>4.8164554999999998E-2</v>
      </c>
    </row>
    <row r="32639" spans="1:8" x14ac:dyDescent="0.2">
      <c r="A32639" s="9" t="s">
        <v>16423</v>
      </c>
      <c r="B32639" s="4" t="s">
        <v>16428</v>
      </c>
      <c r="C32639" s="12" t="s">
        <v>16632</v>
      </c>
      <c r="D32639" s="4" t="s">
        <v>12191</v>
      </c>
      <c r="E32639" s="4" t="s">
        <v>16424</v>
      </c>
      <c r="F32639" s="6">
        <v>0.16777672599999999</v>
      </c>
      <c r="G32639" s="7">
        <v>1.4290888E-2</v>
      </c>
      <c r="H32639" s="7">
        <v>0.27889807</v>
      </c>
    </row>
    <row r="32640" spans="1:8" x14ac:dyDescent="0.2">
      <c r="A32640" s="9" t="s">
        <v>16423</v>
      </c>
      <c r="B32640" s="4" t="s">
        <v>16428</v>
      </c>
      <c r="C32640" s="12" t="s">
        <v>16632</v>
      </c>
      <c r="D32640" s="4" t="s">
        <v>780</v>
      </c>
      <c r="E32640" s="4" t="s">
        <v>16424</v>
      </c>
      <c r="F32640" s="6">
        <v>0.16764606800000001</v>
      </c>
      <c r="G32640" s="7">
        <v>5.2099999999999999E-33</v>
      </c>
      <c r="H32640" s="7">
        <v>7.23E-31</v>
      </c>
    </row>
    <row r="32641" spans="1:8" x14ac:dyDescent="0.2">
      <c r="A32641" s="9" t="s">
        <v>16423</v>
      </c>
      <c r="B32641" s="4" t="s">
        <v>16428</v>
      </c>
      <c r="C32641" s="12" t="s">
        <v>16632</v>
      </c>
      <c r="D32641" s="4" t="s">
        <v>2537</v>
      </c>
      <c r="E32641" s="4" t="s">
        <v>16424</v>
      </c>
      <c r="F32641" s="6">
        <v>0.16757603300000001</v>
      </c>
      <c r="G32641" s="7">
        <v>3.3099999999999998E-5</v>
      </c>
      <c r="H32641" s="7">
        <v>7.8819999999999997E-4</v>
      </c>
    </row>
    <row r="32642" spans="1:8" x14ac:dyDescent="0.2">
      <c r="A32642" s="9" t="s">
        <v>16423</v>
      </c>
      <c r="B32642" s="4" t="s">
        <v>16428</v>
      </c>
      <c r="C32642" s="12" t="s">
        <v>16632</v>
      </c>
      <c r="D32642" s="4" t="s">
        <v>11786</v>
      </c>
      <c r="E32642" s="4" t="s">
        <v>16424</v>
      </c>
      <c r="F32642" s="6">
        <v>0.16718749299999999</v>
      </c>
      <c r="G32642" s="7">
        <v>6.3800000000000003E-14</v>
      </c>
      <c r="H32642" s="7">
        <v>3.1599999999999999E-12</v>
      </c>
    </row>
    <row r="32643" spans="1:8" x14ac:dyDescent="0.2">
      <c r="A32643" s="9" t="s">
        <v>16423</v>
      </c>
      <c r="B32643" s="4" t="s">
        <v>16428</v>
      </c>
      <c r="C32643" s="12" t="s">
        <v>16632</v>
      </c>
      <c r="D32643" s="4" t="s">
        <v>3809</v>
      </c>
      <c r="E32643" s="4" t="s">
        <v>16424</v>
      </c>
      <c r="F32643" s="6">
        <v>0.16695494999999999</v>
      </c>
      <c r="G32643" s="7">
        <v>3.3399999999999998E-17</v>
      </c>
      <c r="H32643" s="7">
        <v>2.0000000000000002E-15</v>
      </c>
    </row>
    <row r="32644" spans="1:8" x14ac:dyDescent="0.2">
      <c r="A32644" s="9" t="s">
        <v>16423</v>
      </c>
      <c r="B32644" s="4" t="s">
        <v>16428</v>
      </c>
      <c r="C32644" s="12" t="s">
        <v>16632</v>
      </c>
      <c r="D32644" s="4" t="s">
        <v>4423</v>
      </c>
      <c r="E32644" s="4" t="s">
        <v>16424</v>
      </c>
      <c r="F32644" s="6">
        <v>0.164613487</v>
      </c>
      <c r="G32644" s="7">
        <v>8.2799999999999998E-23</v>
      </c>
      <c r="H32644" s="7">
        <v>6.7899999999999994E-21</v>
      </c>
    </row>
    <row r="32645" spans="1:8" x14ac:dyDescent="0.2">
      <c r="A32645" s="9" t="s">
        <v>16423</v>
      </c>
      <c r="B32645" s="4" t="s">
        <v>16428</v>
      </c>
      <c r="C32645" s="12" t="s">
        <v>16632</v>
      </c>
      <c r="D32645" s="4" t="s">
        <v>21398</v>
      </c>
      <c r="E32645" s="4" t="s">
        <v>16424</v>
      </c>
      <c r="F32645" s="6">
        <v>0.163878249</v>
      </c>
      <c r="G32645" s="7">
        <v>4.9700000000000001E-20</v>
      </c>
      <c r="H32645" s="7">
        <v>3.5199999999999998E-18</v>
      </c>
    </row>
    <row r="32646" spans="1:8" x14ac:dyDescent="0.2">
      <c r="A32646" s="9" t="s">
        <v>16423</v>
      </c>
      <c r="B32646" s="4" t="s">
        <v>16428</v>
      </c>
      <c r="C32646" s="12" t="s">
        <v>16632</v>
      </c>
      <c r="D32646" s="4" t="s">
        <v>697</v>
      </c>
      <c r="E32646" s="4" t="s">
        <v>16424</v>
      </c>
      <c r="F32646" s="6">
        <v>0.161113337</v>
      </c>
      <c r="G32646" s="7">
        <v>1.8200000000000001E-14</v>
      </c>
      <c r="H32646" s="7">
        <v>9.25E-13</v>
      </c>
    </row>
    <row r="32647" spans="1:8" x14ac:dyDescent="0.2">
      <c r="A32647" s="9" t="s">
        <v>16423</v>
      </c>
      <c r="B32647" s="4" t="s">
        <v>16428</v>
      </c>
      <c r="C32647" s="12" t="s">
        <v>16632</v>
      </c>
      <c r="D32647" s="4" t="s">
        <v>11880</v>
      </c>
      <c r="E32647" s="4" t="s">
        <v>16424</v>
      </c>
      <c r="F32647" s="6">
        <v>0.15944111699999999</v>
      </c>
      <c r="G32647" s="7">
        <v>1.49E-37</v>
      </c>
      <c r="H32647" s="7">
        <v>2.6999999999999997E-35</v>
      </c>
    </row>
    <row r="32648" spans="1:8" x14ac:dyDescent="0.2">
      <c r="A32648" s="9" t="s">
        <v>16423</v>
      </c>
      <c r="B32648" s="4" t="s">
        <v>16428</v>
      </c>
      <c r="C32648" s="12" t="s">
        <v>16632</v>
      </c>
      <c r="D32648" s="4" t="s">
        <v>168</v>
      </c>
      <c r="E32648" s="4" t="s">
        <v>16424</v>
      </c>
      <c r="F32648" s="6">
        <v>0.15932464499999999</v>
      </c>
      <c r="G32648" s="7">
        <v>3.48781E-3</v>
      </c>
      <c r="H32648" s="7">
        <v>7.1616050000000001E-2</v>
      </c>
    </row>
    <row r="32649" spans="1:8" x14ac:dyDescent="0.2">
      <c r="A32649" s="9" t="s">
        <v>16423</v>
      </c>
      <c r="B32649" s="4" t="s">
        <v>16428</v>
      </c>
      <c r="C32649" s="12" t="s">
        <v>16632</v>
      </c>
      <c r="D32649" s="4" t="s">
        <v>16472</v>
      </c>
      <c r="E32649" s="4" t="s">
        <v>16424</v>
      </c>
      <c r="F32649" s="6">
        <v>0.159322245</v>
      </c>
      <c r="G32649" s="7">
        <v>6.4899999999999996E-13</v>
      </c>
      <c r="H32649" s="7">
        <v>2.9900000000000001E-11</v>
      </c>
    </row>
    <row r="32650" spans="1:8" x14ac:dyDescent="0.2">
      <c r="A32650" s="9" t="s">
        <v>16423</v>
      </c>
      <c r="B32650" s="4" t="s">
        <v>16428</v>
      </c>
      <c r="C32650" s="12" t="s">
        <v>16632</v>
      </c>
      <c r="D32650" s="4" t="s">
        <v>12161</v>
      </c>
      <c r="E32650" s="4" t="s">
        <v>16424</v>
      </c>
      <c r="F32650" s="6">
        <v>0.158400715</v>
      </c>
      <c r="G32650" s="7">
        <v>2.4663448000000001E-2</v>
      </c>
      <c r="H32650" s="7">
        <v>0.46809501999999997</v>
      </c>
    </row>
    <row r="32651" spans="1:8" x14ac:dyDescent="0.2">
      <c r="A32651" s="9" t="s">
        <v>16423</v>
      </c>
      <c r="B32651" s="4" t="s">
        <v>16428</v>
      </c>
      <c r="C32651" s="12" t="s">
        <v>16632</v>
      </c>
      <c r="D32651" s="4" t="s">
        <v>2838</v>
      </c>
      <c r="E32651" s="4" t="s">
        <v>16424</v>
      </c>
      <c r="F32651" s="6">
        <v>0.15802461200000001</v>
      </c>
      <c r="G32651" s="7">
        <v>7.6599999999999995E-30</v>
      </c>
      <c r="H32651" s="7">
        <v>9.3300000000000003E-28</v>
      </c>
    </row>
    <row r="32652" spans="1:8" x14ac:dyDescent="0.2">
      <c r="A32652" s="9" t="s">
        <v>16423</v>
      </c>
      <c r="B32652" s="4" t="s">
        <v>16428</v>
      </c>
      <c r="C32652" s="12" t="s">
        <v>16632</v>
      </c>
      <c r="D32652" s="4" t="s">
        <v>21399</v>
      </c>
      <c r="E32652" s="4" t="s">
        <v>16424</v>
      </c>
      <c r="F32652" s="6">
        <v>0.15796495599999999</v>
      </c>
      <c r="G32652" s="7">
        <v>3.5036799999999999E-4</v>
      </c>
      <c r="H32652" s="7">
        <v>7.7355180000000003E-3</v>
      </c>
    </row>
    <row r="32653" spans="1:8" x14ac:dyDescent="0.2">
      <c r="A32653" s="9" t="s">
        <v>16423</v>
      </c>
      <c r="B32653" s="4" t="s">
        <v>16428</v>
      </c>
      <c r="C32653" s="12" t="s">
        <v>16632</v>
      </c>
      <c r="D32653" s="4" t="s">
        <v>9288</v>
      </c>
      <c r="E32653" s="4" t="s">
        <v>16424</v>
      </c>
      <c r="F32653" s="6">
        <v>0.15791074499999999</v>
      </c>
      <c r="G32653" s="7">
        <v>3.72E-7</v>
      </c>
      <c r="H32653" s="7">
        <v>1.1199999999999999E-5</v>
      </c>
    </row>
    <row r="32654" spans="1:8" x14ac:dyDescent="0.2">
      <c r="A32654" s="9" t="s">
        <v>16423</v>
      </c>
      <c r="B32654" s="4" t="s">
        <v>16428</v>
      </c>
      <c r="C32654" s="12" t="s">
        <v>16632</v>
      </c>
      <c r="D32654" s="4" t="s">
        <v>21400</v>
      </c>
      <c r="E32654" s="4" t="s">
        <v>16424</v>
      </c>
      <c r="F32654" s="6">
        <v>0.15754152299999999</v>
      </c>
      <c r="G32654" s="7">
        <v>1.13E-6</v>
      </c>
      <c r="H32654" s="7">
        <v>3.2700000000000002E-5</v>
      </c>
    </row>
    <row r="32655" spans="1:8" x14ac:dyDescent="0.2">
      <c r="A32655" s="9" t="s">
        <v>16423</v>
      </c>
      <c r="B32655" s="4" t="s">
        <v>16428</v>
      </c>
      <c r="C32655" s="12" t="s">
        <v>16632</v>
      </c>
      <c r="D32655" s="4" t="s">
        <v>21401</v>
      </c>
      <c r="E32655" s="4" t="s">
        <v>16424</v>
      </c>
      <c r="F32655" s="6">
        <v>0.156947584</v>
      </c>
      <c r="G32655" s="7">
        <v>2.8695980000000001E-3</v>
      </c>
      <c r="H32655" s="7">
        <v>5.9233015999999999E-2</v>
      </c>
    </row>
    <row r="32656" spans="1:8" x14ac:dyDescent="0.2">
      <c r="A32656" s="9" t="s">
        <v>16423</v>
      </c>
      <c r="B32656" s="4" t="s">
        <v>16428</v>
      </c>
      <c r="C32656" s="12" t="s">
        <v>16632</v>
      </c>
      <c r="D32656" s="4" t="s">
        <v>21402</v>
      </c>
      <c r="E32656" s="4" t="s">
        <v>16424</v>
      </c>
      <c r="F32656" s="6">
        <v>0.15642492899999999</v>
      </c>
      <c r="G32656" s="7">
        <v>1.46587E-4</v>
      </c>
      <c r="H32656" s="7">
        <v>3.3252120000000001E-3</v>
      </c>
    </row>
    <row r="32657" spans="1:8" x14ac:dyDescent="0.2">
      <c r="A32657" s="9" t="s">
        <v>16423</v>
      </c>
      <c r="B32657" s="4" t="s">
        <v>16428</v>
      </c>
      <c r="C32657" s="12" t="s">
        <v>16632</v>
      </c>
      <c r="D32657" s="4" t="s">
        <v>12298</v>
      </c>
      <c r="E32657" s="4" t="s">
        <v>16424</v>
      </c>
      <c r="F32657" s="6">
        <v>0.15630302800000001</v>
      </c>
      <c r="G32657" s="7">
        <v>9.7800000000000007E-12</v>
      </c>
      <c r="H32657" s="7">
        <v>4.1300000000000002E-10</v>
      </c>
    </row>
    <row r="32658" spans="1:8" x14ac:dyDescent="0.2">
      <c r="A32658" s="9" t="s">
        <v>16423</v>
      </c>
      <c r="B32658" s="4" t="s">
        <v>16428</v>
      </c>
      <c r="C32658" s="12" t="s">
        <v>16632</v>
      </c>
      <c r="D32658" s="4" t="s">
        <v>1758</v>
      </c>
      <c r="E32658" s="4" t="s">
        <v>16424</v>
      </c>
      <c r="F32658" s="6">
        <v>0.15604848599999999</v>
      </c>
      <c r="G32658" s="7">
        <v>8.9599999999999999E-99</v>
      </c>
      <c r="H32658" s="7">
        <v>2.0199999999999999E-95</v>
      </c>
    </row>
    <row r="32659" spans="1:8" x14ac:dyDescent="0.2">
      <c r="A32659" s="9" t="s">
        <v>16423</v>
      </c>
      <c r="B32659" s="4" t="s">
        <v>16428</v>
      </c>
      <c r="C32659" s="12" t="s">
        <v>16632</v>
      </c>
      <c r="D32659" s="4" t="s">
        <v>21403</v>
      </c>
      <c r="E32659" s="4" t="s">
        <v>16424</v>
      </c>
      <c r="F32659" s="6">
        <v>0.15517660899999999</v>
      </c>
      <c r="G32659" s="7">
        <v>8.7899999999999997E-45</v>
      </c>
      <c r="H32659" s="7">
        <v>2.23E-42</v>
      </c>
    </row>
    <row r="32660" spans="1:8" x14ac:dyDescent="0.2">
      <c r="A32660" s="9" t="s">
        <v>16423</v>
      </c>
      <c r="B32660" s="4" t="s">
        <v>16428</v>
      </c>
      <c r="C32660" s="12" t="s">
        <v>16632</v>
      </c>
      <c r="D32660" s="4" t="s">
        <v>21404</v>
      </c>
      <c r="E32660" s="4" t="s">
        <v>16424</v>
      </c>
      <c r="F32660" s="6">
        <v>0.154176806</v>
      </c>
      <c r="G32660" s="7">
        <v>6.2399999999999997E-13</v>
      </c>
      <c r="H32660" s="7">
        <v>2.88E-11</v>
      </c>
    </row>
    <row r="32661" spans="1:8" x14ac:dyDescent="0.2">
      <c r="A32661" s="9" t="s">
        <v>16423</v>
      </c>
      <c r="B32661" s="4" t="s">
        <v>16428</v>
      </c>
      <c r="C32661" s="12" t="s">
        <v>16632</v>
      </c>
      <c r="D32661" s="4" t="s">
        <v>2916</v>
      </c>
      <c r="E32661" s="4" t="s">
        <v>16424</v>
      </c>
      <c r="F32661" s="6">
        <v>0.15415901100000001</v>
      </c>
      <c r="G32661" s="7">
        <v>1.8100000000000001E-45</v>
      </c>
      <c r="H32661" s="7">
        <v>4.6799999999999998E-43</v>
      </c>
    </row>
    <row r="32662" spans="1:8" x14ac:dyDescent="0.2">
      <c r="A32662" s="9" t="s">
        <v>16423</v>
      </c>
      <c r="B32662" s="4" t="s">
        <v>16428</v>
      </c>
      <c r="C32662" s="12" t="s">
        <v>16632</v>
      </c>
      <c r="D32662" s="4" t="s">
        <v>12237</v>
      </c>
      <c r="E32662" s="4" t="s">
        <v>16424</v>
      </c>
      <c r="F32662" s="6">
        <v>0.15290772699999999</v>
      </c>
      <c r="G32662" s="7">
        <v>5.28E-16</v>
      </c>
      <c r="H32662" s="7">
        <v>2.9500000000000001E-14</v>
      </c>
    </row>
    <row r="32663" spans="1:8" x14ac:dyDescent="0.2">
      <c r="A32663" s="9" t="s">
        <v>16423</v>
      </c>
      <c r="B32663" s="4" t="s">
        <v>16428</v>
      </c>
      <c r="C32663" s="12" t="s">
        <v>16632</v>
      </c>
      <c r="D32663" s="4" t="s">
        <v>21405</v>
      </c>
      <c r="E32663" s="4" t="s">
        <v>16424</v>
      </c>
      <c r="F32663" s="6">
        <v>0.15283402800000001</v>
      </c>
      <c r="G32663" s="7">
        <v>2.7400000000000001E-18</v>
      </c>
      <c r="H32663" s="7">
        <v>1.76E-16</v>
      </c>
    </row>
    <row r="32664" spans="1:8" x14ac:dyDescent="0.2">
      <c r="A32664" s="9" t="s">
        <v>16423</v>
      </c>
      <c r="B32664" s="4" t="s">
        <v>16428</v>
      </c>
      <c r="C32664" s="12" t="s">
        <v>16632</v>
      </c>
      <c r="D32664" s="4" t="s">
        <v>21406</v>
      </c>
      <c r="E32664" s="4" t="s">
        <v>16424</v>
      </c>
      <c r="F32664" s="6">
        <v>0.152145744</v>
      </c>
      <c r="G32664" s="7">
        <v>3.9899999999999998E-12</v>
      </c>
      <c r="H32664" s="7">
        <v>1.72E-10</v>
      </c>
    </row>
    <row r="32665" spans="1:8" x14ac:dyDescent="0.2">
      <c r="A32665" s="9" t="s">
        <v>16423</v>
      </c>
      <c r="B32665" s="4" t="s">
        <v>16428</v>
      </c>
      <c r="C32665" s="12" t="s">
        <v>16632</v>
      </c>
      <c r="D32665" s="4" t="s">
        <v>21407</v>
      </c>
      <c r="E32665" s="4" t="s">
        <v>16424</v>
      </c>
      <c r="F32665" s="6">
        <v>0.15208639500000001</v>
      </c>
      <c r="G32665" s="7">
        <v>9.4200000000000003E-13</v>
      </c>
      <c r="H32665" s="7">
        <v>4.3E-11</v>
      </c>
    </row>
    <row r="32666" spans="1:8" x14ac:dyDescent="0.2">
      <c r="A32666" s="9" t="s">
        <v>16423</v>
      </c>
      <c r="B32666" s="4" t="s">
        <v>16428</v>
      </c>
      <c r="C32666" s="12" t="s">
        <v>16632</v>
      </c>
      <c r="D32666" s="4" t="s">
        <v>21408</v>
      </c>
      <c r="E32666" s="4" t="s">
        <v>16424</v>
      </c>
      <c r="F32666" s="6">
        <v>0.151035003</v>
      </c>
      <c r="G32666" s="7">
        <v>2.6000000000000001E-9</v>
      </c>
      <c r="H32666" s="7">
        <v>9.2700000000000003E-8</v>
      </c>
    </row>
    <row r="32667" spans="1:8" x14ac:dyDescent="0.2">
      <c r="A32667" s="9" t="s">
        <v>16423</v>
      </c>
      <c r="B32667" s="4" t="s">
        <v>16428</v>
      </c>
      <c r="C32667" s="12" t="s">
        <v>16632</v>
      </c>
      <c r="D32667" s="4" t="s">
        <v>12229</v>
      </c>
      <c r="E32667" s="4" t="s">
        <v>16424</v>
      </c>
      <c r="F32667" s="6">
        <v>0.15087508099999999</v>
      </c>
      <c r="G32667" s="7">
        <v>3.1600000000000002E-13</v>
      </c>
      <c r="H32667" s="7">
        <v>1.5E-11</v>
      </c>
    </row>
    <row r="32668" spans="1:8" x14ac:dyDescent="0.2">
      <c r="A32668" s="9" t="s">
        <v>16423</v>
      </c>
      <c r="B32668" s="4" t="s">
        <v>16428</v>
      </c>
      <c r="C32668" s="12" t="s">
        <v>16632</v>
      </c>
      <c r="D32668" s="4" t="s">
        <v>7653</v>
      </c>
      <c r="E32668" s="4" t="s">
        <v>16424</v>
      </c>
      <c r="F32668" s="6">
        <v>0.15038389699999999</v>
      </c>
      <c r="G32668" s="7">
        <v>2.3400000000000001E-8</v>
      </c>
      <c r="H32668" s="7">
        <v>7.8199999999999999E-7</v>
      </c>
    </row>
    <row r="32669" spans="1:8" x14ac:dyDescent="0.2">
      <c r="A32669" s="9" t="s">
        <v>16423</v>
      </c>
      <c r="B32669" s="4" t="s">
        <v>16428</v>
      </c>
      <c r="C32669" s="12" t="s">
        <v>16632</v>
      </c>
      <c r="D32669" s="4" t="s">
        <v>5185</v>
      </c>
      <c r="E32669" s="4" t="s">
        <v>16424</v>
      </c>
      <c r="F32669" s="6">
        <v>0.149983329</v>
      </c>
      <c r="G32669" s="7">
        <v>2.3708400000000001E-4</v>
      </c>
      <c r="H32669" s="7">
        <v>5.3103150000000003E-3</v>
      </c>
    </row>
    <row r="32670" spans="1:8" x14ac:dyDescent="0.2">
      <c r="A32670" s="9" t="s">
        <v>16423</v>
      </c>
      <c r="B32670" s="4" t="s">
        <v>16428</v>
      </c>
      <c r="C32670" s="12" t="s">
        <v>16632</v>
      </c>
      <c r="D32670" s="4" t="s">
        <v>16486</v>
      </c>
      <c r="E32670" s="4" t="s">
        <v>16424</v>
      </c>
      <c r="F32670" s="6">
        <v>0.14969200399999999</v>
      </c>
      <c r="G32670" s="7">
        <v>8.3300000000000003E-12</v>
      </c>
      <c r="H32670" s="7">
        <v>3.5300000000000002E-10</v>
      </c>
    </row>
    <row r="32671" spans="1:8" x14ac:dyDescent="0.2">
      <c r="A32671" s="9" t="s">
        <v>16423</v>
      </c>
      <c r="B32671" s="4" t="s">
        <v>16428</v>
      </c>
      <c r="C32671" s="12" t="s">
        <v>16632</v>
      </c>
      <c r="D32671" s="4" t="s">
        <v>12290</v>
      </c>
      <c r="E32671" s="4" t="s">
        <v>16424</v>
      </c>
      <c r="F32671" s="6">
        <v>0.149343648</v>
      </c>
      <c r="G32671" s="7">
        <v>2.2499999999999999E-17</v>
      </c>
      <c r="H32671" s="7">
        <v>1.36E-15</v>
      </c>
    </row>
    <row r="32672" spans="1:8" x14ac:dyDescent="0.2">
      <c r="A32672" s="9" t="s">
        <v>16423</v>
      </c>
      <c r="B32672" s="4" t="s">
        <v>16428</v>
      </c>
      <c r="C32672" s="12" t="s">
        <v>16632</v>
      </c>
      <c r="D32672" s="4" t="s">
        <v>21409</v>
      </c>
      <c r="E32672" s="4" t="s">
        <v>16424</v>
      </c>
      <c r="F32672" s="6">
        <v>0.14908447499999999</v>
      </c>
      <c r="G32672" s="7">
        <v>1.18E-27</v>
      </c>
      <c r="H32672" s="7">
        <v>1.2399999999999999E-25</v>
      </c>
    </row>
    <row r="32673" spans="1:8" x14ac:dyDescent="0.2">
      <c r="A32673" s="9" t="s">
        <v>16423</v>
      </c>
      <c r="B32673" s="4" t="s">
        <v>16428</v>
      </c>
      <c r="C32673" s="12" t="s">
        <v>16632</v>
      </c>
      <c r="D32673" s="4" t="s">
        <v>12262</v>
      </c>
      <c r="E32673" s="4" t="s">
        <v>16424</v>
      </c>
      <c r="F32673" s="6">
        <v>0.14792191700000001</v>
      </c>
      <c r="G32673" s="7">
        <v>2.9899999999999998E-14</v>
      </c>
      <c r="H32673" s="7">
        <v>1.5000000000000001E-12</v>
      </c>
    </row>
    <row r="32674" spans="1:8" x14ac:dyDescent="0.2">
      <c r="A32674" s="9" t="s">
        <v>16423</v>
      </c>
      <c r="B32674" s="4" t="s">
        <v>16428</v>
      </c>
      <c r="C32674" s="12" t="s">
        <v>16632</v>
      </c>
      <c r="D32674" s="4" t="s">
        <v>2984</v>
      </c>
      <c r="E32674" s="4" t="s">
        <v>16424</v>
      </c>
      <c r="F32674" s="6">
        <v>0.14777537700000001</v>
      </c>
      <c r="G32674" s="7">
        <v>3.0699999999999997E-8</v>
      </c>
      <c r="H32674" s="7">
        <v>1.02E-6</v>
      </c>
    </row>
    <row r="32675" spans="1:8" x14ac:dyDescent="0.2">
      <c r="A32675" s="9" t="s">
        <v>16423</v>
      </c>
      <c r="B32675" s="4" t="s">
        <v>16428</v>
      </c>
      <c r="C32675" s="12" t="s">
        <v>16632</v>
      </c>
      <c r="D32675" s="4" t="s">
        <v>8713</v>
      </c>
      <c r="E32675" s="4" t="s">
        <v>16424</v>
      </c>
      <c r="F32675" s="6">
        <v>0.14759239399999999</v>
      </c>
      <c r="G32675" s="7">
        <v>3.9700000000000002E-30</v>
      </c>
      <c r="H32675" s="7">
        <v>4.91E-28</v>
      </c>
    </row>
    <row r="32676" spans="1:8" x14ac:dyDescent="0.2">
      <c r="A32676" s="9" t="s">
        <v>16423</v>
      </c>
      <c r="B32676" s="4" t="s">
        <v>16428</v>
      </c>
      <c r="C32676" s="12" t="s">
        <v>16632</v>
      </c>
      <c r="D32676" s="4" t="s">
        <v>11721</v>
      </c>
      <c r="E32676" s="4" t="s">
        <v>16424</v>
      </c>
      <c r="F32676" s="6">
        <v>0.147525406</v>
      </c>
      <c r="G32676" s="7">
        <v>6.6499999999999997E-33</v>
      </c>
      <c r="H32676" s="7">
        <v>9.1900000000000008E-31</v>
      </c>
    </row>
    <row r="32677" spans="1:8" x14ac:dyDescent="0.2">
      <c r="A32677" s="9" t="s">
        <v>16423</v>
      </c>
      <c r="B32677" s="4" t="s">
        <v>16428</v>
      </c>
      <c r="C32677" s="12" t="s">
        <v>16632</v>
      </c>
      <c r="D32677" s="4" t="s">
        <v>12317</v>
      </c>
      <c r="E32677" s="4" t="s">
        <v>16424</v>
      </c>
      <c r="F32677" s="6">
        <v>0.14744126900000001</v>
      </c>
      <c r="G32677" s="7">
        <v>1.5700000000000001E-21</v>
      </c>
      <c r="H32677" s="7">
        <v>1.21E-19</v>
      </c>
    </row>
    <row r="32678" spans="1:8" x14ac:dyDescent="0.2">
      <c r="A32678" s="9" t="s">
        <v>16423</v>
      </c>
      <c r="B32678" s="4" t="s">
        <v>16428</v>
      </c>
      <c r="C32678" s="12" t="s">
        <v>16632</v>
      </c>
      <c r="D32678" s="4" t="s">
        <v>18191</v>
      </c>
      <c r="E32678" s="4" t="s">
        <v>16424</v>
      </c>
      <c r="F32678" s="6">
        <v>0.14728949199999999</v>
      </c>
      <c r="G32678" s="7">
        <v>6.0699999999999996E-47</v>
      </c>
      <c r="H32678" s="7">
        <v>1.6600000000000001E-44</v>
      </c>
    </row>
    <row r="32679" spans="1:8" x14ac:dyDescent="0.2">
      <c r="A32679" s="9" t="s">
        <v>16423</v>
      </c>
      <c r="B32679" s="4" t="s">
        <v>16428</v>
      </c>
      <c r="C32679" s="12" t="s">
        <v>16632</v>
      </c>
      <c r="D32679" s="4" t="s">
        <v>8165</v>
      </c>
      <c r="E32679" s="4" t="s">
        <v>16424</v>
      </c>
      <c r="F32679" s="6">
        <v>0.147045232</v>
      </c>
      <c r="G32679" s="7">
        <v>4.8400000000000002E-11</v>
      </c>
      <c r="H32679" s="7">
        <v>1.9599999999999998E-9</v>
      </c>
    </row>
    <row r="32680" spans="1:8" x14ac:dyDescent="0.2">
      <c r="A32680" s="9" t="s">
        <v>16423</v>
      </c>
      <c r="B32680" s="4" t="s">
        <v>16428</v>
      </c>
      <c r="C32680" s="12" t="s">
        <v>16632</v>
      </c>
      <c r="D32680" s="4" t="s">
        <v>5248</v>
      </c>
      <c r="E32680" s="4" t="s">
        <v>16424</v>
      </c>
      <c r="F32680" s="6">
        <v>0.146988916</v>
      </c>
      <c r="G32680" s="7">
        <v>4.15E-13</v>
      </c>
      <c r="H32680" s="7">
        <v>1.9399999999999999E-11</v>
      </c>
    </row>
    <row r="32681" spans="1:8" x14ac:dyDescent="0.2">
      <c r="A32681" s="9" t="s">
        <v>16423</v>
      </c>
      <c r="B32681" s="4" t="s">
        <v>16428</v>
      </c>
      <c r="C32681" s="12" t="s">
        <v>16632</v>
      </c>
      <c r="D32681" s="4" t="s">
        <v>21410</v>
      </c>
      <c r="E32681" s="4" t="s">
        <v>16424</v>
      </c>
      <c r="F32681" s="6">
        <v>0.146399102</v>
      </c>
      <c r="G32681" s="7">
        <v>1.5E-5</v>
      </c>
      <c r="H32681" s="7">
        <v>3.7139200000000001E-4</v>
      </c>
    </row>
    <row r="32682" spans="1:8" x14ac:dyDescent="0.2">
      <c r="A32682" s="9" t="s">
        <v>16423</v>
      </c>
      <c r="B32682" s="4" t="s">
        <v>16428</v>
      </c>
      <c r="C32682" s="12" t="s">
        <v>16632</v>
      </c>
      <c r="D32682" s="4" t="s">
        <v>21411</v>
      </c>
      <c r="E32682" s="4" t="s">
        <v>16424</v>
      </c>
      <c r="F32682" s="6">
        <v>0.14549989599999999</v>
      </c>
      <c r="G32682" s="7">
        <v>4.4700000000000002E-65</v>
      </c>
      <c r="H32682" s="7">
        <v>2.68E-62</v>
      </c>
    </row>
    <row r="32683" spans="1:8" x14ac:dyDescent="0.2">
      <c r="A32683" s="9" t="s">
        <v>16423</v>
      </c>
      <c r="B32683" s="4" t="s">
        <v>16428</v>
      </c>
      <c r="C32683" s="12" t="s">
        <v>16632</v>
      </c>
      <c r="D32683" s="4" t="s">
        <v>21412</v>
      </c>
      <c r="E32683" s="4" t="s">
        <v>16424</v>
      </c>
      <c r="F32683" s="6">
        <v>0.14474673800000001</v>
      </c>
      <c r="G32683" s="7">
        <v>7.3099999999999998E-9</v>
      </c>
      <c r="H32683" s="7">
        <v>2.53E-7</v>
      </c>
    </row>
    <row r="32684" spans="1:8" x14ac:dyDescent="0.2">
      <c r="A32684" s="9" t="s">
        <v>16423</v>
      </c>
      <c r="B32684" s="4" t="s">
        <v>16428</v>
      </c>
      <c r="C32684" s="12" t="s">
        <v>16632</v>
      </c>
      <c r="D32684" s="4" t="s">
        <v>12324</v>
      </c>
      <c r="E32684" s="4" t="s">
        <v>16424</v>
      </c>
      <c r="F32684" s="6">
        <v>0.144411499</v>
      </c>
      <c r="G32684" s="7">
        <v>1.6699999999999999E-15</v>
      </c>
      <c r="H32684" s="7">
        <v>9.0800000000000002E-14</v>
      </c>
    </row>
    <row r="32685" spans="1:8" x14ac:dyDescent="0.2">
      <c r="A32685" s="9" t="s">
        <v>16423</v>
      </c>
      <c r="B32685" s="4" t="s">
        <v>16428</v>
      </c>
      <c r="C32685" s="12" t="s">
        <v>16632</v>
      </c>
      <c r="D32685" s="4" t="s">
        <v>2580</v>
      </c>
      <c r="E32685" s="4" t="s">
        <v>16424</v>
      </c>
      <c r="F32685" s="6">
        <v>0.14439269199999999</v>
      </c>
      <c r="G32685" s="7">
        <v>2.7399999999999998E-34</v>
      </c>
      <c r="H32685" s="7">
        <v>4.0599999999999998E-32</v>
      </c>
    </row>
    <row r="32686" spans="1:8" x14ac:dyDescent="0.2">
      <c r="A32686" s="9" t="s">
        <v>16423</v>
      </c>
      <c r="B32686" s="4" t="s">
        <v>16428</v>
      </c>
      <c r="C32686" s="12" t="s">
        <v>16632</v>
      </c>
      <c r="D32686" s="4" t="s">
        <v>5252</v>
      </c>
      <c r="E32686" s="4" t="s">
        <v>16424</v>
      </c>
      <c r="F32686" s="6">
        <v>0.144230467</v>
      </c>
      <c r="G32686" s="7">
        <v>1.3499999999999999E-12</v>
      </c>
      <c r="H32686" s="7">
        <v>6.0499999999999998E-11</v>
      </c>
    </row>
    <row r="32687" spans="1:8" x14ac:dyDescent="0.2">
      <c r="A32687" s="9" t="s">
        <v>16423</v>
      </c>
      <c r="B32687" s="4" t="s">
        <v>16428</v>
      </c>
      <c r="C32687" s="12" t="s">
        <v>16632</v>
      </c>
      <c r="D32687" s="4" t="s">
        <v>12308</v>
      </c>
      <c r="E32687" s="4" t="s">
        <v>16424</v>
      </c>
      <c r="F32687" s="6">
        <v>0.144217183</v>
      </c>
      <c r="G32687" s="7">
        <v>1.1299999999999999E-24</v>
      </c>
      <c r="H32687" s="7">
        <v>1.04E-22</v>
      </c>
    </row>
    <row r="32688" spans="1:8" x14ac:dyDescent="0.2">
      <c r="A32688" s="9" t="s">
        <v>16423</v>
      </c>
      <c r="B32688" s="4" t="s">
        <v>16428</v>
      </c>
      <c r="C32688" s="12" t="s">
        <v>16632</v>
      </c>
      <c r="D32688" s="4" t="s">
        <v>6617</v>
      </c>
      <c r="E32688" s="4" t="s">
        <v>16424</v>
      </c>
      <c r="F32688" s="6">
        <v>0.14317122099999999</v>
      </c>
      <c r="G32688" s="7">
        <v>1.2E-37</v>
      </c>
      <c r="H32688" s="7">
        <v>2.19E-35</v>
      </c>
    </row>
    <row r="32689" spans="1:8" x14ac:dyDescent="0.2">
      <c r="A32689" s="9" t="s">
        <v>16423</v>
      </c>
      <c r="B32689" s="4" t="s">
        <v>16428</v>
      </c>
      <c r="C32689" s="12" t="s">
        <v>16632</v>
      </c>
      <c r="D32689" s="4" t="s">
        <v>5457</v>
      </c>
      <c r="E32689" s="4" t="s">
        <v>16424</v>
      </c>
      <c r="F32689" s="6">
        <v>0.14291976200000001</v>
      </c>
      <c r="G32689" s="7">
        <v>1.3215803999999999E-2</v>
      </c>
      <c r="H32689" s="7">
        <v>0.25895032499999998</v>
      </c>
    </row>
    <row r="32690" spans="1:8" x14ac:dyDescent="0.2">
      <c r="A32690" s="9" t="s">
        <v>16423</v>
      </c>
      <c r="B32690" s="4" t="s">
        <v>16428</v>
      </c>
      <c r="C32690" s="12" t="s">
        <v>16632</v>
      </c>
      <c r="D32690" s="4" t="s">
        <v>4996</v>
      </c>
      <c r="E32690" s="4" t="s">
        <v>16424</v>
      </c>
      <c r="F32690" s="6">
        <v>0.14276802599999999</v>
      </c>
      <c r="G32690" s="7">
        <v>1.0900000000000001E-17</v>
      </c>
      <c r="H32690" s="7">
        <v>6.7400000000000001E-16</v>
      </c>
    </row>
    <row r="32691" spans="1:8" x14ac:dyDescent="0.2">
      <c r="A32691" s="9" t="s">
        <v>16423</v>
      </c>
      <c r="B32691" s="4" t="s">
        <v>16428</v>
      </c>
      <c r="C32691" s="12" t="s">
        <v>16632</v>
      </c>
      <c r="D32691" s="4" t="s">
        <v>12256</v>
      </c>
      <c r="E32691" s="4" t="s">
        <v>16424</v>
      </c>
      <c r="F32691" s="6">
        <v>0.141875736</v>
      </c>
      <c r="G32691" s="7">
        <v>2.7199999999999999E-39</v>
      </c>
      <c r="H32691" s="7">
        <v>5.3E-37</v>
      </c>
    </row>
    <row r="32692" spans="1:8" x14ac:dyDescent="0.2">
      <c r="A32692" s="9" t="s">
        <v>16423</v>
      </c>
      <c r="B32692" s="4" t="s">
        <v>16428</v>
      </c>
      <c r="C32692" s="12" t="s">
        <v>16632</v>
      </c>
      <c r="D32692" s="4" t="s">
        <v>21413</v>
      </c>
      <c r="E32692" s="4" t="s">
        <v>16424</v>
      </c>
      <c r="F32692" s="6">
        <v>0.14170713600000001</v>
      </c>
      <c r="G32692" s="7">
        <v>1.9599999999999999E-29</v>
      </c>
      <c r="H32692" s="7">
        <v>2.33E-27</v>
      </c>
    </row>
    <row r="32693" spans="1:8" x14ac:dyDescent="0.2">
      <c r="A32693" s="9" t="s">
        <v>16423</v>
      </c>
      <c r="B32693" s="4" t="s">
        <v>16428</v>
      </c>
      <c r="C32693" s="12" t="s">
        <v>16632</v>
      </c>
      <c r="D32693" s="4" t="s">
        <v>11710</v>
      </c>
      <c r="E32693" s="4" t="s">
        <v>16424</v>
      </c>
      <c r="F32693" s="6">
        <v>0.14135495000000001</v>
      </c>
      <c r="G32693" s="7">
        <v>1.1316239999999999E-3</v>
      </c>
      <c r="H32693" s="7">
        <v>2.4192426E-2</v>
      </c>
    </row>
    <row r="32694" spans="1:8" x14ac:dyDescent="0.2">
      <c r="A32694" s="9" t="s">
        <v>16423</v>
      </c>
      <c r="B32694" s="4" t="s">
        <v>16428</v>
      </c>
      <c r="C32694" s="12" t="s">
        <v>16632</v>
      </c>
      <c r="D32694" s="4" t="s">
        <v>12222</v>
      </c>
      <c r="E32694" s="4" t="s">
        <v>16424</v>
      </c>
      <c r="F32694" s="6">
        <v>0.14089354600000001</v>
      </c>
      <c r="G32694" s="7">
        <v>8.2199999999999995E-10</v>
      </c>
      <c r="H32694" s="7">
        <v>3.0600000000000003E-8</v>
      </c>
    </row>
    <row r="32695" spans="1:8" x14ac:dyDescent="0.2">
      <c r="A32695" s="9" t="s">
        <v>16423</v>
      </c>
      <c r="B32695" s="4" t="s">
        <v>16428</v>
      </c>
      <c r="C32695" s="12" t="s">
        <v>16632</v>
      </c>
      <c r="D32695" s="4" t="s">
        <v>12288</v>
      </c>
      <c r="E32695" s="4" t="s">
        <v>16424</v>
      </c>
      <c r="F32695" s="6">
        <v>0.13975564300000001</v>
      </c>
      <c r="G32695" s="7">
        <v>2.3299999999999999E-14</v>
      </c>
      <c r="H32695" s="7">
        <v>1.18E-12</v>
      </c>
    </row>
    <row r="32696" spans="1:8" x14ac:dyDescent="0.2">
      <c r="A32696" s="9" t="s">
        <v>16423</v>
      </c>
      <c r="B32696" s="4" t="s">
        <v>16428</v>
      </c>
      <c r="C32696" s="12" t="s">
        <v>16632</v>
      </c>
      <c r="D32696" s="4" t="s">
        <v>12311</v>
      </c>
      <c r="E32696" s="4" t="s">
        <v>16424</v>
      </c>
      <c r="F32696" s="6">
        <v>0.13953949199999999</v>
      </c>
      <c r="G32696" s="7">
        <v>1.8082899999999999E-3</v>
      </c>
      <c r="H32696" s="7">
        <v>3.7994159E-2</v>
      </c>
    </row>
    <row r="32697" spans="1:8" x14ac:dyDescent="0.2">
      <c r="A32697" s="9" t="s">
        <v>16423</v>
      </c>
      <c r="B32697" s="4" t="s">
        <v>16428</v>
      </c>
      <c r="C32697" s="12" t="s">
        <v>16632</v>
      </c>
      <c r="D32697" s="4" t="s">
        <v>21414</v>
      </c>
      <c r="E32697" s="4" t="s">
        <v>16424</v>
      </c>
      <c r="F32697" s="6">
        <v>0.13910493299999999</v>
      </c>
      <c r="G32697" s="7">
        <v>4.8199999999999997E-13</v>
      </c>
      <c r="H32697" s="7">
        <v>2.2400000000000001E-11</v>
      </c>
    </row>
    <row r="32698" spans="1:8" x14ac:dyDescent="0.2">
      <c r="A32698" s="9" t="s">
        <v>16423</v>
      </c>
      <c r="B32698" s="4" t="s">
        <v>16428</v>
      </c>
      <c r="C32698" s="12" t="s">
        <v>16632</v>
      </c>
      <c r="D32698" s="4" t="s">
        <v>2779</v>
      </c>
      <c r="E32698" s="4" t="s">
        <v>16424</v>
      </c>
      <c r="F32698" s="6">
        <v>0.13876588300000001</v>
      </c>
      <c r="G32698" s="7">
        <v>2.3100000000000001E-68</v>
      </c>
      <c r="H32698" s="7">
        <v>1.6200000000000001E-65</v>
      </c>
    </row>
    <row r="32699" spans="1:8" x14ac:dyDescent="0.2">
      <c r="A32699" s="9" t="s">
        <v>16423</v>
      </c>
      <c r="B32699" s="4" t="s">
        <v>16428</v>
      </c>
      <c r="C32699" s="12" t="s">
        <v>16632</v>
      </c>
      <c r="D32699" s="4" t="s">
        <v>21415</v>
      </c>
      <c r="E32699" s="4" t="s">
        <v>16424</v>
      </c>
      <c r="F32699" s="6">
        <v>0.13839938700000001</v>
      </c>
      <c r="G32699" s="7">
        <v>9.3900000000000003E-7</v>
      </c>
      <c r="H32699" s="7">
        <v>2.7399999999999999E-5</v>
      </c>
    </row>
    <row r="32700" spans="1:8" x14ac:dyDescent="0.2">
      <c r="A32700" s="9" t="s">
        <v>16423</v>
      </c>
      <c r="B32700" s="4" t="s">
        <v>16428</v>
      </c>
      <c r="C32700" s="12" t="s">
        <v>16632</v>
      </c>
      <c r="D32700" s="4" t="s">
        <v>7580</v>
      </c>
      <c r="E32700" s="4" t="s">
        <v>16424</v>
      </c>
      <c r="F32700" s="6">
        <v>0.13825612000000001</v>
      </c>
      <c r="G32700" s="7">
        <v>1.8599999999999999E-11</v>
      </c>
      <c r="H32700" s="7">
        <v>7.7000000000000003E-10</v>
      </c>
    </row>
    <row r="32701" spans="1:8" x14ac:dyDescent="0.2">
      <c r="A32701" s="9" t="s">
        <v>16423</v>
      </c>
      <c r="B32701" s="4" t="s">
        <v>16428</v>
      </c>
      <c r="C32701" s="12" t="s">
        <v>16632</v>
      </c>
      <c r="D32701" s="4" t="s">
        <v>12282</v>
      </c>
      <c r="E32701" s="4" t="s">
        <v>16424</v>
      </c>
      <c r="F32701" s="6">
        <v>0.13777999299999999</v>
      </c>
      <c r="G32701" s="7">
        <v>1.7800000000000001E-16</v>
      </c>
      <c r="H32701" s="7">
        <v>1.02E-14</v>
      </c>
    </row>
    <row r="32702" spans="1:8" x14ac:dyDescent="0.2">
      <c r="A32702" s="9" t="s">
        <v>16423</v>
      </c>
      <c r="B32702" s="4" t="s">
        <v>16428</v>
      </c>
      <c r="C32702" s="12" t="s">
        <v>16632</v>
      </c>
      <c r="D32702" s="4" t="s">
        <v>21416</v>
      </c>
      <c r="E32702" s="4" t="s">
        <v>16424</v>
      </c>
      <c r="F32702" s="6">
        <v>0.13769129099999999</v>
      </c>
      <c r="G32702" s="7">
        <v>3.4300000000000001E-63</v>
      </c>
      <c r="H32702" s="7">
        <v>1.8200000000000001E-60</v>
      </c>
    </row>
    <row r="32703" spans="1:8" x14ac:dyDescent="0.2">
      <c r="A32703" s="9" t="s">
        <v>16423</v>
      </c>
      <c r="B32703" s="4" t="s">
        <v>16428</v>
      </c>
      <c r="C32703" s="12" t="s">
        <v>16632</v>
      </c>
      <c r="D32703" s="4" t="s">
        <v>10569</v>
      </c>
      <c r="E32703" s="4" t="s">
        <v>16424</v>
      </c>
      <c r="F32703" s="6">
        <v>0.137372934</v>
      </c>
      <c r="G32703" s="7">
        <v>9.29E-14</v>
      </c>
      <c r="H32703" s="7">
        <v>4.5499999999999998E-12</v>
      </c>
    </row>
    <row r="32704" spans="1:8" x14ac:dyDescent="0.2">
      <c r="A32704" s="9" t="s">
        <v>16423</v>
      </c>
      <c r="B32704" s="4" t="s">
        <v>16428</v>
      </c>
      <c r="C32704" s="12" t="s">
        <v>16632</v>
      </c>
      <c r="D32704" s="4" t="s">
        <v>21417</v>
      </c>
      <c r="E32704" s="4" t="s">
        <v>16424</v>
      </c>
      <c r="F32704" s="6">
        <v>0.13735035300000001</v>
      </c>
      <c r="G32704" s="7">
        <v>6.923556E-3</v>
      </c>
      <c r="H32704" s="7">
        <v>0.13876432499999999</v>
      </c>
    </row>
    <row r="32705" spans="1:8" x14ac:dyDescent="0.2">
      <c r="A32705" s="9" t="s">
        <v>16423</v>
      </c>
      <c r="B32705" s="4" t="s">
        <v>16428</v>
      </c>
      <c r="C32705" s="12" t="s">
        <v>16632</v>
      </c>
      <c r="D32705" s="4" t="s">
        <v>21418</v>
      </c>
      <c r="E32705" s="4" t="s">
        <v>16424</v>
      </c>
      <c r="F32705" s="6">
        <v>0.13707307199999999</v>
      </c>
      <c r="G32705" s="7">
        <v>2.0899999999999999E-8</v>
      </c>
      <c r="H32705" s="7">
        <v>7.0100000000000004E-7</v>
      </c>
    </row>
    <row r="32706" spans="1:8" x14ac:dyDescent="0.2">
      <c r="A32706" s="9" t="s">
        <v>16423</v>
      </c>
      <c r="B32706" s="4" t="s">
        <v>16428</v>
      </c>
      <c r="C32706" s="12" t="s">
        <v>16632</v>
      </c>
      <c r="D32706" s="4" t="s">
        <v>21419</v>
      </c>
      <c r="E32706" s="4" t="s">
        <v>16424</v>
      </c>
      <c r="F32706" s="6">
        <v>0.136661949</v>
      </c>
      <c r="G32706" s="7">
        <v>1.5600000000000001E-93</v>
      </c>
      <c r="H32706" s="7">
        <v>2.7E-90</v>
      </c>
    </row>
    <row r="32707" spans="1:8" x14ac:dyDescent="0.2">
      <c r="A32707" s="9" t="s">
        <v>16423</v>
      </c>
      <c r="B32707" s="4" t="s">
        <v>16428</v>
      </c>
      <c r="C32707" s="12" t="s">
        <v>16632</v>
      </c>
      <c r="D32707" s="4" t="s">
        <v>12268</v>
      </c>
      <c r="E32707" s="4" t="s">
        <v>16424</v>
      </c>
      <c r="F32707" s="6">
        <v>0.13629459299999999</v>
      </c>
      <c r="G32707" s="7">
        <v>8.1999999999999995E-32</v>
      </c>
      <c r="H32707" s="7">
        <v>1.09E-29</v>
      </c>
    </row>
    <row r="32708" spans="1:8" x14ac:dyDescent="0.2">
      <c r="A32708" s="9" t="s">
        <v>16423</v>
      </c>
      <c r="B32708" s="4" t="s">
        <v>16428</v>
      </c>
      <c r="C32708" s="12" t="s">
        <v>16632</v>
      </c>
      <c r="D32708" s="4" t="s">
        <v>7220</v>
      </c>
      <c r="E32708" s="4" t="s">
        <v>16424</v>
      </c>
      <c r="F32708" s="6">
        <v>0.13613444199999999</v>
      </c>
      <c r="G32708" s="7">
        <v>6.0832200000000001E-4</v>
      </c>
      <c r="H32708" s="7">
        <v>1.3246300000000001E-2</v>
      </c>
    </row>
    <row r="32709" spans="1:8" x14ac:dyDescent="0.2">
      <c r="A32709" s="9" t="s">
        <v>16423</v>
      </c>
      <c r="B32709" s="4" t="s">
        <v>16428</v>
      </c>
      <c r="C32709" s="12" t="s">
        <v>16632</v>
      </c>
      <c r="D32709" s="4" t="s">
        <v>16484</v>
      </c>
      <c r="E32709" s="4" t="s">
        <v>16424</v>
      </c>
      <c r="F32709" s="6">
        <v>0.13598601599999999</v>
      </c>
      <c r="G32709" s="7">
        <v>5.9999999999999999E-16</v>
      </c>
      <c r="H32709" s="7">
        <v>3.3400000000000002E-14</v>
      </c>
    </row>
    <row r="32710" spans="1:8" x14ac:dyDescent="0.2">
      <c r="A32710" s="9" t="s">
        <v>16423</v>
      </c>
      <c r="B32710" s="4" t="s">
        <v>16428</v>
      </c>
      <c r="C32710" s="12" t="s">
        <v>16632</v>
      </c>
      <c r="D32710" s="4" t="s">
        <v>21420</v>
      </c>
      <c r="E32710" s="4" t="s">
        <v>16424</v>
      </c>
      <c r="F32710" s="6">
        <v>0.13592795699999999</v>
      </c>
      <c r="G32710" s="7">
        <v>7.75E-32</v>
      </c>
      <c r="H32710" s="7">
        <v>1.0299999999999999E-29</v>
      </c>
    </row>
    <row r="32711" spans="1:8" x14ac:dyDescent="0.2">
      <c r="A32711" s="9" t="s">
        <v>16423</v>
      </c>
      <c r="B32711" s="4" t="s">
        <v>16428</v>
      </c>
      <c r="C32711" s="12" t="s">
        <v>16632</v>
      </c>
      <c r="D32711" s="4" t="s">
        <v>21421</v>
      </c>
      <c r="E32711" s="4" t="s">
        <v>16424</v>
      </c>
      <c r="F32711" s="6">
        <v>0.13557026999999999</v>
      </c>
      <c r="G32711" s="7">
        <v>1.0699999999999999E-5</v>
      </c>
      <c r="H32711" s="7">
        <v>2.6916100000000002E-4</v>
      </c>
    </row>
    <row r="32712" spans="1:8" x14ac:dyDescent="0.2">
      <c r="A32712" s="9" t="s">
        <v>16423</v>
      </c>
      <c r="B32712" s="4" t="s">
        <v>16428</v>
      </c>
      <c r="C32712" s="12" t="s">
        <v>16632</v>
      </c>
      <c r="D32712" s="4" t="s">
        <v>12275</v>
      </c>
      <c r="E32712" s="4" t="s">
        <v>16424</v>
      </c>
      <c r="F32712" s="6">
        <v>0.135374895</v>
      </c>
      <c r="G32712" s="7">
        <v>3.9999999999999998E-6</v>
      </c>
      <c r="H32712" s="7">
        <v>1.0764099999999999E-4</v>
      </c>
    </row>
    <row r="32713" spans="1:8" x14ac:dyDescent="0.2">
      <c r="A32713" s="9" t="s">
        <v>16423</v>
      </c>
      <c r="B32713" s="4" t="s">
        <v>16428</v>
      </c>
      <c r="C32713" s="12" t="s">
        <v>16632</v>
      </c>
      <c r="D32713" s="4" t="s">
        <v>12696</v>
      </c>
      <c r="E32713" s="4" t="s">
        <v>16424</v>
      </c>
      <c r="F32713" s="6">
        <v>0.13495900499999999</v>
      </c>
      <c r="G32713" s="7">
        <v>1.65E-22</v>
      </c>
      <c r="H32713" s="7">
        <v>1.32E-20</v>
      </c>
    </row>
    <row r="32714" spans="1:8" x14ac:dyDescent="0.2">
      <c r="A32714" s="9" t="s">
        <v>16423</v>
      </c>
      <c r="B32714" s="4" t="s">
        <v>16428</v>
      </c>
      <c r="C32714" s="12" t="s">
        <v>16632</v>
      </c>
      <c r="D32714" s="4" t="s">
        <v>12287</v>
      </c>
      <c r="E32714" s="4" t="s">
        <v>16424</v>
      </c>
      <c r="F32714" s="6">
        <v>0.13463198000000001</v>
      </c>
      <c r="G32714" s="7">
        <v>6.1199999999999999E-22</v>
      </c>
      <c r="H32714" s="7">
        <v>4.8300000000000003E-20</v>
      </c>
    </row>
    <row r="32715" spans="1:8" x14ac:dyDescent="0.2">
      <c r="A32715" s="9" t="s">
        <v>16423</v>
      </c>
      <c r="B32715" s="4" t="s">
        <v>16428</v>
      </c>
      <c r="C32715" s="12" t="s">
        <v>16632</v>
      </c>
      <c r="D32715" s="4" t="s">
        <v>19626</v>
      </c>
      <c r="E32715" s="4" t="s">
        <v>16424</v>
      </c>
      <c r="F32715" s="6">
        <v>0.13408756599999999</v>
      </c>
      <c r="G32715" s="7">
        <v>2.1500000000000001E-38</v>
      </c>
      <c r="H32715" s="7">
        <v>4.0199999999999998E-36</v>
      </c>
    </row>
    <row r="32716" spans="1:8" x14ac:dyDescent="0.2">
      <c r="A32716" s="9" t="s">
        <v>16423</v>
      </c>
      <c r="B32716" s="4" t="s">
        <v>16428</v>
      </c>
      <c r="C32716" s="12" t="s">
        <v>16632</v>
      </c>
      <c r="D32716" s="4" t="s">
        <v>12313</v>
      </c>
      <c r="E32716" s="4" t="s">
        <v>16424</v>
      </c>
      <c r="F32716" s="6">
        <v>0.13370988</v>
      </c>
      <c r="G32716" s="7">
        <v>3.1300000000000002E-5</v>
      </c>
      <c r="H32716" s="7">
        <v>7.4695399999999998E-4</v>
      </c>
    </row>
    <row r="32717" spans="1:8" x14ac:dyDescent="0.2">
      <c r="A32717" s="9" t="s">
        <v>16423</v>
      </c>
      <c r="B32717" s="4" t="s">
        <v>16428</v>
      </c>
      <c r="C32717" s="12" t="s">
        <v>16632</v>
      </c>
      <c r="D32717" s="4" t="s">
        <v>21422</v>
      </c>
      <c r="E32717" s="4" t="s">
        <v>16424</v>
      </c>
      <c r="F32717" s="6">
        <v>0.13363350600000001</v>
      </c>
      <c r="G32717" s="7">
        <v>8.1799999999999995E-9</v>
      </c>
      <c r="H32717" s="7">
        <v>2.8200000000000001E-7</v>
      </c>
    </row>
    <row r="32718" spans="1:8" x14ac:dyDescent="0.2">
      <c r="A32718" s="9" t="s">
        <v>16423</v>
      </c>
      <c r="B32718" s="4" t="s">
        <v>16428</v>
      </c>
      <c r="C32718" s="12" t="s">
        <v>16632</v>
      </c>
      <c r="D32718" s="4" t="s">
        <v>21423</v>
      </c>
      <c r="E32718" s="4" t="s">
        <v>16424</v>
      </c>
      <c r="F32718" s="6">
        <v>0.133612965</v>
      </c>
      <c r="G32718" s="7">
        <v>1.8399999999999999E-8</v>
      </c>
      <c r="H32718" s="7">
        <v>6.1999999999999999E-7</v>
      </c>
    </row>
    <row r="32719" spans="1:8" x14ac:dyDescent="0.2">
      <c r="A32719" s="9" t="s">
        <v>16423</v>
      </c>
      <c r="B32719" s="4" t="s">
        <v>16428</v>
      </c>
      <c r="C32719" s="12" t="s">
        <v>16632</v>
      </c>
      <c r="D32719" s="4" t="s">
        <v>12300</v>
      </c>
      <c r="E32719" s="4" t="s">
        <v>16424</v>
      </c>
      <c r="F32719" s="6">
        <v>0.13358405200000001</v>
      </c>
      <c r="G32719" s="7">
        <v>5.1799999999999999E-63</v>
      </c>
      <c r="H32719" s="7">
        <v>2.7199999999999998E-60</v>
      </c>
    </row>
    <row r="32720" spans="1:8" x14ac:dyDescent="0.2">
      <c r="A32720" s="9" t="s">
        <v>16423</v>
      </c>
      <c r="B32720" s="4" t="s">
        <v>16428</v>
      </c>
      <c r="C32720" s="12" t="s">
        <v>16632</v>
      </c>
      <c r="D32720" s="4" t="s">
        <v>12292</v>
      </c>
      <c r="E32720" s="4" t="s">
        <v>16424</v>
      </c>
      <c r="F32720" s="6">
        <v>0.13351413400000001</v>
      </c>
      <c r="G32720" s="7">
        <v>2.2400000000000002E-19</v>
      </c>
      <c r="H32720" s="7">
        <v>1.5199999999999999E-17</v>
      </c>
    </row>
    <row r="32721" spans="1:8" x14ac:dyDescent="0.2">
      <c r="A32721" s="9" t="s">
        <v>16423</v>
      </c>
      <c r="B32721" s="4" t="s">
        <v>16428</v>
      </c>
      <c r="C32721" s="12" t="s">
        <v>16632</v>
      </c>
      <c r="D32721" s="4" t="s">
        <v>5463</v>
      </c>
      <c r="E32721" s="4" t="s">
        <v>16424</v>
      </c>
      <c r="F32721" s="6">
        <v>0.13322546099999999</v>
      </c>
      <c r="G32721" s="7">
        <v>3.72E-9</v>
      </c>
      <c r="H32721" s="7">
        <v>1.31E-7</v>
      </c>
    </row>
    <row r="32722" spans="1:8" x14ac:dyDescent="0.2">
      <c r="A32722" s="9" t="s">
        <v>16423</v>
      </c>
      <c r="B32722" s="4" t="s">
        <v>16428</v>
      </c>
      <c r="C32722" s="12" t="s">
        <v>16632</v>
      </c>
      <c r="D32722" s="4" t="s">
        <v>11961</v>
      </c>
      <c r="E32722" s="4" t="s">
        <v>16424</v>
      </c>
      <c r="F32722" s="6">
        <v>0.13311946399999999</v>
      </c>
      <c r="G32722" s="7">
        <v>2.32E-26</v>
      </c>
      <c r="H32722" s="7">
        <v>2.2599999999999998E-24</v>
      </c>
    </row>
    <row r="32723" spans="1:8" x14ac:dyDescent="0.2">
      <c r="A32723" s="9" t="s">
        <v>16423</v>
      </c>
      <c r="B32723" s="4" t="s">
        <v>16428</v>
      </c>
      <c r="C32723" s="12" t="s">
        <v>16632</v>
      </c>
      <c r="D32723" s="4" t="s">
        <v>21424</v>
      </c>
      <c r="E32723" s="4" t="s">
        <v>16424</v>
      </c>
      <c r="F32723" s="6">
        <v>0.13303034599999999</v>
      </c>
      <c r="G32723" s="7">
        <v>1.1500000000000001E-24</v>
      </c>
      <c r="H32723" s="7">
        <v>1.05E-22</v>
      </c>
    </row>
    <row r="32724" spans="1:8" x14ac:dyDescent="0.2">
      <c r="A32724" s="9" t="s">
        <v>16423</v>
      </c>
      <c r="B32724" s="4" t="s">
        <v>16428</v>
      </c>
      <c r="C32724" s="12" t="s">
        <v>16632</v>
      </c>
      <c r="D32724" s="4" t="s">
        <v>15366</v>
      </c>
      <c r="E32724" s="4" t="s">
        <v>16424</v>
      </c>
      <c r="F32724" s="6">
        <v>0.13250451799999999</v>
      </c>
      <c r="G32724" s="7">
        <v>8.5500000000000005E-15</v>
      </c>
      <c r="H32724" s="7">
        <v>4.4600000000000002E-13</v>
      </c>
    </row>
    <row r="32725" spans="1:8" x14ac:dyDescent="0.2">
      <c r="A32725" s="9" t="s">
        <v>16423</v>
      </c>
      <c r="B32725" s="4" t="s">
        <v>16428</v>
      </c>
      <c r="C32725" s="12" t="s">
        <v>16632</v>
      </c>
      <c r="D32725" s="4" t="s">
        <v>12195</v>
      </c>
      <c r="E32725" s="4" t="s">
        <v>16424</v>
      </c>
      <c r="F32725" s="6">
        <v>0.13204979</v>
      </c>
      <c r="G32725" s="7">
        <v>2.5700000000000001E-30</v>
      </c>
      <c r="H32725" s="7">
        <v>3.2299999999999999E-28</v>
      </c>
    </row>
    <row r="32726" spans="1:8" x14ac:dyDescent="0.2">
      <c r="A32726" s="9" t="s">
        <v>16423</v>
      </c>
      <c r="B32726" s="4" t="s">
        <v>16428</v>
      </c>
      <c r="C32726" s="12" t="s">
        <v>16632</v>
      </c>
      <c r="D32726" s="4" t="s">
        <v>5251</v>
      </c>
      <c r="E32726" s="4" t="s">
        <v>16424</v>
      </c>
      <c r="F32726" s="6">
        <v>0.13188919399999999</v>
      </c>
      <c r="G32726" s="7">
        <v>1.39E-21</v>
      </c>
      <c r="H32726" s="7">
        <v>1.08E-19</v>
      </c>
    </row>
    <row r="32727" spans="1:8" x14ac:dyDescent="0.2">
      <c r="A32727" s="9" t="s">
        <v>16423</v>
      </c>
      <c r="B32727" s="4" t="s">
        <v>16428</v>
      </c>
      <c r="C32727" s="12" t="s">
        <v>16632</v>
      </c>
      <c r="D32727" s="4" t="s">
        <v>21425</v>
      </c>
      <c r="E32727" s="4" t="s">
        <v>16424</v>
      </c>
      <c r="F32727" s="6">
        <v>0.13166840299999999</v>
      </c>
      <c r="G32727" s="7">
        <v>3.7200000000000001E-10</v>
      </c>
      <c r="H32727" s="7">
        <v>1.42E-8</v>
      </c>
    </row>
    <row r="32728" spans="1:8" x14ac:dyDescent="0.2">
      <c r="A32728" s="9" t="s">
        <v>16423</v>
      </c>
      <c r="B32728" s="4" t="s">
        <v>16428</v>
      </c>
      <c r="C32728" s="12" t="s">
        <v>16632</v>
      </c>
      <c r="D32728" s="4" t="s">
        <v>12182</v>
      </c>
      <c r="E32728" s="4" t="s">
        <v>16424</v>
      </c>
      <c r="F32728" s="6">
        <v>0.13158688499999999</v>
      </c>
      <c r="G32728" s="7">
        <v>1.6799999999999998E-5</v>
      </c>
      <c r="H32728" s="7">
        <v>4.1248400000000002E-4</v>
      </c>
    </row>
    <row r="32729" spans="1:8" x14ac:dyDescent="0.2">
      <c r="A32729" s="9" t="s">
        <v>16423</v>
      </c>
      <c r="B32729" s="4" t="s">
        <v>16428</v>
      </c>
      <c r="C32729" s="12" t="s">
        <v>16632</v>
      </c>
      <c r="D32729" s="4" t="s">
        <v>5365</v>
      </c>
      <c r="E32729" s="4" t="s">
        <v>16424</v>
      </c>
      <c r="F32729" s="6">
        <v>0.131120564</v>
      </c>
      <c r="G32729" s="7">
        <v>4.0315300000000002E-3</v>
      </c>
      <c r="H32729" s="7">
        <v>8.2233687999999999E-2</v>
      </c>
    </row>
    <row r="32730" spans="1:8" x14ac:dyDescent="0.2">
      <c r="A32730" s="9" t="s">
        <v>16423</v>
      </c>
      <c r="B32730" s="4" t="s">
        <v>16428</v>
      </c>
      <c r="C32730" s="12" t="s">
        <v>16632</v>
      </c>
      <c r="D32730" s="4" t="s">
        <v>9573</v>
      </c>
      <c r="E32730" s="4" t="s">
        <v>16424</v>
      </c>
      <c r="F32730" s="6">
        <v>0.13071556000000001</v>
      </c>
      <c r="G32730" s="7">
        <v>1.5499999999999999E-21</v>
      </c>
      <c r="H32730" s="7">
        <v>1.2000000000000001E-19</v>
      </c>
    </row>
    <row r="32731" spans="1:8" x14ac:dyDescent="0.2">
      <c r="A32731" s="9" t="s">
        <v>16423</v>
      </c>
      <c r="B32731" s="4" t="s">
        <v>16428</v>
      </c>
      <c r="C32731" s="12" t="s">
        <v>16632</v>
      </c>
      <c r="D32731" s="4" t="s">
        <v>21426</v>
      </c>
      <c r="E32731" s="4" t="s">
        <v>16424</v>
      </c>
      <c r="F32731" s="6">
        <v>0.13007017600000001</v>
      </c>
      <c r="G32731" s="7">
        <v>4.9100000000000001E-96</v>
      </c>
      <c r="H32731" s="7">
        <v>9.0099999999999994E-93</v>
      </c>
    </row>
    <row r="32732" spans="1:8" x14ac:dyDescent="0.2">
      <c r="A32732" s="9" t="s">
        <v>16423</v>
      </c>
      <c r="B32732" s="4" t="s">
        <v>16428</v>
      </c>
      <c r="C32732" s="12" t="s">
        <v>16632</v>
      </c>
      <c r="D32732" s="4" t="s">
        <v>21427</v>
      </c>
      <c r="E32732" s="4" t="s">
        <v>16424</v>
      </c>
      <c r="F32732" s="6">
        <v>0.12955692399999999</v>
      </c>
      <c r="G32732" s="7">
        <v>6.1500000000000003E-16</v>
      </c>
      <c r="H32732" s="7">
        <v>3.4300000000000003E-14</v>
      </c>
    </row>
    <row r="32733" spans="1:8" x14ac:dyDescent="0.2">
      <c r="A32733" s="9" t="s">
        <v>16423</v>
      </c>
      <c r="B32733" s="4" t="s">
        <v>16428</v>
      </c>
      <c r="C32733" s="12" t="s">
        <v>16632</v>
      </c>
      <c r="D32733" s="4" t="s">
        <v>12285</v>
      </c>
      <c r="E32733" s="4" t="s">
        <v>16424</v>
      </c>
      <c r="F32733" s="6">
        <v>0.129477441</v>
      </c>
      <c r="G32733" s="7">
        <v>4.2300000000000002E-16</v>
      </c>
      <c r="H32733" s="7">
        <v>2.38E-14</v>
      </c>
    </row>
    <row r="32734" spans="1:8" x14ac:dyDescent="0.2">
      <c r="A32734" s="9" t="s">
        <v>16423</v>
      </c>
      <c r="B32734" s="4" t="s">
        <v>16428</v>
      </c>
      <c r="C32734" s="12" t="s">
        <v>16632</v>
      </c>
      <c r="D32734" s="4" t="s">
        <v>5492</v>
      </c>
      <c r="E32734" s="4" t="s">
        <v>16424</v>
      </c>
      <c r="F32734" s="6">
        <v>0.129189</v>
      </c>
      <c r="G32734" s="7">
        <v>9.3099999999999994E-11</v>
      </c>
      <c r="H32734" s="7">
        <v>3.6699999999999999E-9</v>
      </c>
    </row>
    <row r="32735" spans="1:8" x14ac:dyDescent="0.2">
      <c r="A32735" s="9" t="s">
        <v>16423</v>
      </c>
      <c r="B32735" s="4" t="s">
        <v>16428</v>
      </c>
      <c r="C32735" s="12" t="s">
        <v>16632</v>
      </c>
      <c r="D32735" s="4" t="s">
        <v>12278</v>
      </c>
      <c r="E32735" s="4" t="s">
        <v>16424</v>
      </c>
      <c r="F32735" s="6">
        <v>0.128676706</v>
      </c>
      <c r="G32735" s="7">
        <v>3.9299999999999999E-10</v>
      </c>
      <c r="H32735" s="7">
        <v>1.4999999999999999E-8</v>
      </c>
    </row>
    <row r="32736" spans="1:8" x14ac:dyDescent="0.2">
      <c r="A32736" s="9" t="s">
        <v>16423</v>
      </c>
      <c r="B32736" s="4" t="s">
        <v>16428</v>
      </c>
      <c r="C32736" s="12" t="s">
        <v>16632</v>
      </c>
      <c r="D32736" s="4" t="s">
        <v>9568</v>
      </c>
      <c r="E32736" s="4" t="s">
        <v>16424</v>
      </c>
      <c r="F32736" s="6">
        <v>0.12813206299999999</v>
      </c>
      <c r="G32736" s="7">
        <v>2.58E-27</v>
      </c>
      <c r="H32736" s="7">
        <v>2.6499999999999998E-25</v>
      </c>
    </row>
    <row r="32737" spans="1:8" x14ac:dyDescent="0.2">
      <c r="A32737" s="9" t="s">
        <v>16423</v>
      </c>
      <c r="B32737" s="4" t="s">
        <v>16428</v>
      </c>
      <c r="C32737" s="12" t="s">
        <v>16632</v>
      </c>
      <c r="D32737" s="4" t="s">
        <v>1200</v>
      </c>
      <c r="E32737" s="4" t="s">
        <v>16424</v>
      </c>
      <c r="F32737" s="6">
        <v>0.127305053</v>
      </c>
      <c r="G32737" s="7">
        <v>9.8026400000000001E-4</v>
      </c>
      <c r="H32737" s="7">
        <v>2.1056306E-2</v>
      </c>
    </row>
    <row r="32738" spans="1:8" x14ac:dyDescent="0.2">
      <c r="A32738" s="9" t="s">
        <v>16423</v>
      </c>
      <c r="B32738" s="4" t="s">
        <v>16428</v>
      </c>
      <c r="C32738" s="12" t="s">
        <v>16632</v>
      </c>
      <c r="D32738" s="4" t="s">
        <v>21428</v>
      </c>
      <c r="E32738" s="4" t="s">
        <v>16424</v>
      </c>
      <c r="F32738" s="6">
        <v>0.12718590199999999</v>
      </c>
      <c r="G32738" s="7">
        <v>6.7999999999999997E-40</v>
      </c>
      <c r="H32738" s="7">
        <v>1.3600000000000001E-37</v>
      </c>
    </row>
    <row r="32739" spans="1:8" x14ac:dyDescent="0.2">
      <c r="A32739" s="9" t="s">
        <v>16423</v>
      </c>
      <c r="B32739" s="4" t="s">
        <v>16428</v>
      </c>
      <c r="C32739" s="12" t="s">
        <v>16632</v>
      </c>
      <c r="D32739" s="4" t="s">
        <v>7047</v>
      </c>
      <c r="E32739" s="4" t="s">
        <v>16424</v>
      </c>
      <c r="F32739" s="6">
        <v>0.126815803</v>
      </c>
      <c r="G32739" s="7">
        <v>1.8300000000000001E-9</v>
      </c>
      <c r="H32739" s="7">
        <v>6.6300000000000005E-8</v>
      </c>
    </row>
    <row r="32740" spans="1:8" x14ac:dyDescent="0.2">
      <c r="A32740" s="9" t="s">
        <v>16423</v>
      </c>
      <c r="B32740" s="4" t="s">
        <v>16428</v>
      </c>
      <c r="C32740" s="12" t="s">
        <v>16632</v>
      </c>
      <c r="D32740" s="4" t="s">
        <v>3499</v>
      </c>
      <c r="E32740" s="4" t="s">
        <v>16424</v>
      </c>
      <c r="F32740" s="6">
        <v>0.12656683699999999</v>
      </c>
      <c r="G32740" s="7">
        <v>2.8700000000000002E-64</v>
      </c>
      <c r="H32740" s="7">
        <v>1.64E-61</v>
      </c>
    </row>
    <row r="32741" spans="1:8" x14ac:dyDescent="0.2">
      <c r="A32741" s="9" t="s">
        <v>16423</v>
      </c>
      <c r="B32741" s="4" t="s">
        <v>16428</v>
      </c>
      <c r="C32741" s="12" t="s">
        <v>16632</v>
      </c>
      <c r="D32741" s="4" t="s">
        <v>12196</v>
      </c>
      <c r="E32741" s="4" t="s">
        <v>16424</v>
      </c>
      <c r="F32741" s="6">
        <v>0.126000151</v>
      </c>
      <c r="G32741" s="7">
        <v>6.6999999999999996E-10</v>
      </c>
      <c r="H32741" s="7">
        <v>2.51E-8</v>
      </c>
    </row>
    <row r="32742" spans="1:8" x14ac:dyDescent="0.2">
      <c r="A32742" s="9" t="s">
        <v>16423</v>
      </c>
      <c r="B32742" s="4" t="s">
        <v>16428</v>
      </c>
      <c r="C32742" s="12" t="s">
        <v>16632</v>
      </c>
      <c r="D32742" s="4" t="s">
        <v>21429</v>
      </c>
      <c r="E32742" s="4" t="s">
        <v>16424</v>
      </c>
      <c r="F32742" s="6">
        <v>0.12587858299999999</v>
      </c>
      <c r="G32742" s="7">
        <v>1.05E-7</v>
      </c>
      <c r="H32742" s="7">
        <v>3.3100000000000001E-6</v>
      </c>
    </row>
    <row r="32743" spans="1:8" x14ac:dyDescent="0.2">
      <c r="A32743" s="9" t="s">
        <v>16423</v>
      </c>
      <c r="B32743" s="4" t="s">
        <v>16428</v>
      </c>
      <c r="C32743" s="12" t="s">
        <v>16632</v>
      </c>
      <c r="D32743" s="4" t="s">
        <v>21430</v>
      </c>
      <c r="E32743" s="4" t="s">
        <v>16424</v>
      </c>
      <c r="F32743" s="6">
        <v>0.125379617</v>
      </c>
      <c r="G32743" s="7">
        <v>1.9300000000000002E-9</v>
      </c>
      <c r="H32743" s="7">
        <v>6.9899999999999997E-8</v>
      </c>
    </row>
    <row r="32744" spans="1:8" x14ac:dyDescent="0.2">
      <c r="A32744" s="9" t="s">
        <v>16423</v>
      </c>
      <c r="B32744" s="4" t="s">
        <v>16428</v>
      </c>
      <c r="C32744" s="12" t="s">
        <v>16632</v>
      </c>
      <c r="D32744" s="4" t="s">
        <v>21431</v>
      </c>
      <c r="E32744" s="4" t="s">
        <v>16424</v>
      </c>
      <c r="F32744" s="6">
        <v>0.12494986499999999</v>
      </c>
      <c r="G32744" s="7">
        <v>2.3400000000000001E-16</v>
      </c>
      <c r="H32744" s="7">
        <v>1.34E-14</v>
      </c>
    </row>
    <row r="32745" spans="1:8" x14ac:dyDescent="0.2">
      <c r="A32745" s="9" t="s">
        <v>16423</v>
      </c>
      <c r="B32745" s="4" t="s">
        <v>16428</v>
      </c>
      <c r="C32745" s="12" t="s">
        <v>16632</v>
      </c>
      <c r="D32745" s="4" t="s">
        <v>21432</v>
      </c>
      <c r="E32745" s="4" t="s">
        <v>16424</v>
      </c>
      <c r="F32745" s="6">
        <v>0.124937139</v>
      </c>
      <c r="G32745" s="7">
        <v>3.6100000000000002E-12</v>
      </c>
      <c r="H32745" s="7">
        <v>1.57E-10</v>
      </c>
    </row>
    <row r="32746" spans="1:8" x14ac:dyDescent="0.2">
      <c r="A32746" s="9" t="s">
        <v>16423</v>
      </c>
      <c r="B32746" s="4" t="s">
        <v>16428</v>
      </c>
      <c r="C32746" s="12" t="s">
        <v>16632</v>
      </c>
      <c r="D32746" s="4" t="s">
        <v>16500</v>
      </c>
      <c r="E32746" s="4" t="s">
        <v>16424</v>
      </c>
      <c r="F32746" s="6">
        <v>0.12460487100000001</v>
      </c>
      <c r="G32746" s="7">
        <v>4.8599999999999996E-19</v>
      </c>
      <c r="H32746" s="7">
        <v>3.24E-17</v>
      </c>
    </row>
    <row r="32747" spans="1:8" x14ac:dyDescent="0.2">
      <c r="A32747" s="9" t="s">
        <v>16423</v>
      </c>
      <c r="B32747" s="4" t="s">
        <v>16428</v>
      </c>
      <c r="C32747" s="12" t="s">
        <v>16632</v>
      </c>
      <c r="D32747" s="4" t="s">
        <v>1184</v>
      </c>
      <c r="E32747" s="4" t="s">
        <v>16424</v>
      </c>
      <c r="F32747" s="6">
        <v>0.12430585700000001</v>
      </c>
      <c r="G32747" s="7">
        <v>3.3500000000000001E-11</v>
      </c>
      <c r="H32747" s="7">
        <v>1.37E-9</v>
      </c>
    </row>
    <row r="32748" spans="1:8" x14ac:dyDescent="0.2">
      <c r="A32748" s="9" t="s">
        <v>16423</v>
      </c>
      <c r="B32748" s="4" t="s">
        <v>16428</v>
      </c>
      <c r="C32748" s="12" t="s">
        <v>16632</v>
      </c>
      <c r="D32748" s="4" t="s">
        <v>16491</v>
      </c>
      <c r="E32748" s="4" t="s">
        <v>16424</v>
      </c>
      <c r="F32748" s="6">
        <v>0.123589742</v>
      </c>
      <c r="G32748" s="7">
        <v>4.2499999999999998E-10</v>
      </c>
      <c r="H32748" s="7">
        <v>1.6099999999999999E-8</v>
      </c>
    </row>
    <row r="32749" spans="1:8" x14ac:dyDescent="0.2">
      <c r="A32749" s="9" t="s">
        <v>16423</v>
      </c>
      <c r="B32749" s="4" t="s">
        <v>16428</v>
      </c>
      <c r="C32749" s="12" t="s">
        <v>16632</v>
      </c>
      <c r="D32749" s="4" t="s">
        <v>8989</v>
      </c>
      <c r="E32749" s="4" t="s">
        <v>16424</v>
      </c>
      <c r="F32749" s="6">
        <v>0.123446046</v>
      </c>
      <c r="G32749" s="7">
        <v>1.48E-6</v>
      </c>
      <c r="H32749" s="7">
        <v>4.21E-5</v>
      </c>
    </row>
    <row r="32750" spans="1:8" x14ac:dyDescent="0.2">
      <c r="A32750" s="9" t="s">
        <v>16423</v>
      </c>
      <c r="B32750" s="4" t="s">
        <v>16428</v>
      </c>
      <c r="C32750" s="12" t="s">
        <v>16632</v>
      </c>
      <c r="D32750" s="4" t="s">
        <v>2898</v>
      </c>
      <c r="E32750" s="4" t="s">
        <v>16424</v>
      </c>
      <c r="F32750" s="6">
        <v>0.12335683</v>
      </c>
      <c r="G32750" s="7">
        <v>6.67E-65</v>
      </c>
      <c r="H32750" s="7">
        <v>3.9500000000000002E-62</v>
      </c>
    </row>
    <row r="32751" spans="1:8" x14ac:dyDescent="0.2">
      <c r="A32751" s="9" t="s">
        <v>16423</v>
      </c>
      <c r="B32751" s="4" t="s">
        <v>16428</v>
      </c>
      <c r="C32751" s="12" t="s">
        <v>16632</v>
      </c>
      <c r="D32751" s="4" t="s">
        <v>12280</v>
      </c>
      <c r="E32751" s="4" t="s">
        <v>16424</v>
      </c>
      <c r="F32751" s="6">
        <v>0.123001705</v>
      </c>
      <c r="G32751" s="7">
        <v>5.3600000000000002E-5</v>
      </c>
      <c r="H32751" s="7">
        <v>1.250176E-3</v>
      </c>
    </row>
    <row r="32752" spans="1:8" x14ac:dyDescent="0.2">
      <c r="A32752" s="9" t="s">
        <v>16423</v>
      </c>
      <c r="B32752" s="4" t="s">
        <v>16428</v>
      </c>
      <c r="C32752" s="12" t="s">
        <v>16632</v>
      </c>
      <c r="D32752" s="4" t="s">
        <v>12271</v>
      </c>
      <c r="E32752" s="4" t="s">
        <v>16424</v>
      </c>
      <c r="F32752" s="6">
        <v>0.122462665</v>
      </c>
      <c r="G32752" s="7">
        <v>2.0899999999999999E-16</v>
      </c>
      <c r="H32752" s="7">
        <v>1.19E-14</v>
      </c>
    </row>
    <row r="32753" spans="1:8" x14ac:dyDescent="0.2">
      <c r="A32753" s="9" t="s">
        <v>16423</v>
      </c>
      <c r="B32753" s="4" t="s">
        <v>16428</v>
      </c>
      <c r="C32753" s="12" t="s">
        <v>16632</v>
      </c>
      <c r="D32753" s="4" t="s">
        <v>21433</v>
      </c>
      <c r="E32753" s="4" t="s">
        <v>16424</v>
      </c>
      <c r="F32753" s="6">
        <v>0.121927485</v>
      </c>
      <c r="G32753" s="7">
        <v>3.6599999999999999E-24</v>
      </c>
      <c r="H32753" s="7">
        <v>3.2400000000000001E-22</v>
      </c>
    </row>
    <row r="32754" spans="1:8" x14ac:dyDescent="0.2">
      <c r="A32754" s="9" t="s">
        <v>16423</v>
      </c>
      <c r="B32754" s="4" t="s">
        <v>16428</v>
      </c>
      <c r="C32754" s="12" t="s">
        <v>16632</v>
      </c>
      <c r="D32754" s="4" t="s">
        <v>12340</v>
      </c>
      <c r="E32754" s="4" t="s">
        <v>16424</v>
      </c>
      <c r="F32754" s="6">
        <v>0.121810903</v>
      </c>
      <c r="G32754" s="7">
        <v>3.7500000000000001E-6</v>
      </c>
      <c r="H32754" s="7">
        <v>1.01362E-4</v>
      </c>
    </row>
    <row r="32755" spans="1:8" x14ac:dyDescent="0.2">
      <c r="A32755" s="9" t="s">
        <v>16423</v>
      </c>
      <c r="B32755" s="4" t="s">
        <v>16428</v>
      </c>
      <c r="C32755" s="12" t="s">
        <v>16632</v>
      </c>
      <c r="D32755" s="4" t="s">
        <v>7046</v>
      </c>
      <c r="E32755" s="4" t="s">
        <v>16424</v>
      </c>
      <c r="F32755" s="6">
        <v>0.12179142</v>
      </c>
      <c r="G32755" s="7">
        <v>1.62E-12</v>
      </c>
      <c r="H32755" s="7">
        <v>7.2299999999999998E-11</v>
      </c>
    </row>
    <row r="32756" spans="1:8" x14ac:dyDescent="0.2">
      <c r="A32756" s="9" t="s">
        <v>16423</v>
      </c>
      <c r="B32756" s="4" t="s">
        <v>16428</v>
      </c>
      <c r="C32756" s="12" t="s">
        <v>16632</v>
      </c>
      <c r="D32756" s="4" t="s">
        <v>16502</v>
      </c>
      <c r="E32756" s="4" t="s">
        <v>16424</v>
      </c>
      <c r="F32756" s="6">
        <v>0.121644867</v>
      </c>
      <c r="G32756" s="7">
        <v>7.19E-68</v>
      </c>
      <c r="H32756" s="7">
        <v>4.8500000000000004E-65</v>
      </c>
    </row>
    <row r="32757" spans="1:8" x14ac:dyDescent="0.2">
      <c r="A32757" s="9" t="s">
        <v>16423</v>
      </c>
      <c r="B32757" s="4" t="s">
        <v>16428</v>
      </c>
      <c r="C32757" s="12" t="s">
        <v>16632</v>
      </c>
      <c r="D32757" s="4" t="s">
        <v>16511</v>
      </c>
      <c r="E32757" s="4" t="s">
        <v>16424</v>
      </c>
      <c r="F32757" s="6">
        <v>0.121323895</v>
      </c>
      <c r="G32757" s="7">
        <v>5.5300000000000004E-6</v>
      </c>
      <c r="H32757" s="7">
        <v>1.4580600000000001E-4</v>
      </c>
    </row>
    <row r="32758" spans="1:8" x14ac:dyDescent="0.2">
      <c r="A32758" s="9" t="s">
        <v>16423</v>
      </c>
      <c r="B32758" s="4" t="s">
        <v>16428</v>
      </c>
      <c r="C32758" s="12" t="s">
        <v>16632</v>
      </c>
      <c r="D32758" s="4" t="s">
        <v>21434</v>
      </c>
      <c r="E32758" s="4" t="s">
        <v>16424</v>
      </c>
      <c r="F32758" s="6">
        <v>0.12120858900000001</v>
      </c>
      <c r="G32758" s="7">
        <v>1.79E-34</v>
      </c>
      <c r="H32758" s="7">
        <v>2.6999999999999998E-32</v>
      </c>
    </row>
    <row r="32759" spans="1:8" x14ac:dyDescent="0.2">
      <c r="A32759" s="9" t="s">
        <v>16423</v>
      </c>
      <c r="B32759" s="4" t="s">
        <v>16428</v>
      </c>
      <c r="C32759" s="12" t="s">
        <v>16632</v>
      </c>
      <c r="D32759" s="4" t="s">
        <v>12206</v>
      </c>
      <c r="E32759" s="4" t="s">
        <v>16424</v>
      </c>
      <c r="F32759" s="6">
        <v>0.12070478</v>
      </c>
      <c r="G32759" s="7">
        <v>3.63E-107</v>
      </c>
      <c r="H32759" s="7">
        <v>9.2699999999999996E-104</v>
      </c>
    </row>
    <row r="32760" spans="1:8" x14ac:dyDescent="0.2">
      <c r="A32760" s="9" t="s">
        <v>16423</v>
      </c>
      <c r="B32760" s="4" t="s">
        <v>16428</v>
      </c>
      <c r="C32760" s="12" t="s">
        <v>16632</v>
      </c>
      <c r="D32760" s="4" t="s">
        <v>12228</v>
      </c>
      <c r="E32760" s="4" t="s">
        <v>16424</v>
      </c>
      <c r="F32760" s="6">
        <v>0.120675614</v>
      </c>
      <c r="G32760" s="7">
        <v>1.2200000000000001E-45</v>
      </c>
      <c r="H32760" s="7">
        <v>3.1999999999999998E-43</v>
      </c>
    </row>
    <row r="32761" spans="1:8" x14ac:dyDescent="0.2">
      <c r="A32761" s="9" t="s">
        <v>16423</v>
      </c>
      <c r="B32761" s="4" t="s">
        <v>16428</v>
      </c>
      <c r="C32761" s="12" t="s">
        <v>16632</v>
      </c>
      <c r="D32761" s="4" t="s">
        <v>21435</v>
      </c>
      <c r="E32761" s="4" t="s">
        <v>16424</v>
      </c>
      <c r="F32761" s="6">
        <v>0.12062816</v>
      </c>
      <c r="G32761" s="7">
        <v>1.2299999999999999E-8</v>
      </c>
      <c r="H32761" s="7">
        <v>4.1800000000000001E-7</v>
      </c>
    </row>
    <row r="32762" spans="1:8" x14ac:dyDescent="0.2">
      <c r="A32762" s="9" t="s">
        <v>16423</v>
      </c>
      <c r="B32762" s="4" t="s">
        <v>16428</v>
      </c>
      <c r="C32762" s="12" t="s">
        <v>16632</v>
      </c>
      <c r="D32762" s="4" t="s">
        <v>7488</v>
      </c>
      <c r="E32762" s="4" t="s">
        <v>16424</v>
      </c>
      <c r="F32762" s="6">
        <v>0.12041431</v>
      </c>
      <c r="G32762" s="7">
        <v>5.44E-13</v>
      </c>
      <c r="H32762" s="7">
        <v>2.5200000000000001E-11</v>
      </c>
    </row>
    <row r="32763" spans="1:8" x14ac:dyDescent="0.2">
      <c r="A32763" s="9" t="s">
        <v>16423</v>
      </c>
      <c r="B32763" s="4" t="s">
        <v>16428</v>
      </c>
      <c r="C32763" s="12" t="s">
        <v>16632</v>
      </c>
      <c r="D32763" s="4" t="s">
        <v>21436</v>
      </c>
      <c r="E32763" s="4" t="s">
        <v>16424</v>
      </c>
      <c r="F32763" s="6">
        <v>0.120041332</v>
      </c>
      <c r="G32763" s="7">
        <v>1.28E-6</v>
      </c>
      <c r="H32763" s="7">
        <v>3.6900000000000002E-5</v>
      </c>
    </row>
    <row r="32764" spans="1:8" x14ac:dyDescent="0.2">
      <c r="A32764" s="9" t="s">
        <v>16423</v>
      </c>
      <c r="B32764" s="4" t="s">
        <v>16428</v>
      </c>
      <c r="C32764" s="12" t="s">
        <v>16632</v>
      </c>
      <c r="D32764" s="4" t="s">
        <v>1994</v>
      </c>
      <c r="E32764" s="4" t="s">
        <v>16424</v>
      </c>
      <c r="F32764" s="6">
        <v>0.119447109</v>
      </c>
      <c r="G32764" s="7">
        <v>3.5900000000000001E-22</v>
      </c>
      <c r="H32764" s="7">
        <v>2.8700000000000002E-20</v>
      </c>
    </row>
    <row r="32765" spans="1:8" x14ac:dyDescent="0.2">
      <c r="A32765" s="9" t="s">
        <v>16423</v>
      </c>
      <c r="B32765" s="4" t="s">
        <v>16428</v>
      </c>
      <c r="C32765" s="12" t="s">
        <v>16632</v>
      </c>
      <c r="D32765" s="4" t="s">
        <v>21437</v>
      </c>
      <c r="E32765" s="4" t="s">
        <v>16424</v>
      </c>
      <c r="F32765" s="6">
        <v>0.119323743</v>
      </c>
      <c r="G32765" s="7">
        <v>5.3900000000000001E-6</v>
      </c>
      <c r="H32765" s="7">
        <v>1.42538E-4</v>
      </c>
    </row>
    <row r="32766" spans="1:8" x14ac:dyDescent="0.2">
      <c r="A32766" s="9" t="s">
        <v>16423</v>
      </c>
      <c r="B32766" s="4" t="s">
        <v>16428</v>
      </c>
      <c r="C32766" s="12" t="s">
        <v>16632</v>
      </c>
      <c r="D32766" s="4" t="s">
        <v>17978</v>
      </c>
      <c r="E32766" s="4" t="s">
        <v>16424</v>
      </c>
      <c r="F32766" s="6">
        <v>0.119214139</v>
      </c>
      <c r="G32766" s="7">
        <v>9.4700000000000005E-48</v>
      </c>
      <c r="H32766" s="7">
        <v>2.68E-45</v>
      </c>
    </row>
    <row r="32767" spans="1:8" x14ac:dyDescent="0.2">
      <c r="A32767" s="9" t="s">
        <v>16423</v>
      </c>
      <c r="B32767" s="4" t="s">
        <v>16428</v>
      </c>
      <c r="C32767" s="12" t="s">
        <v>16632</v>
      </c>
      <c r="D32767" s="4" t="s">
        <v>16512</v>
      </c>
      <c r="E32767" s="4" t="s">
        <v>16424</v>
      </c>
      <c r="F32767" s="6">
        <v>0.11914276</v>
      </c>
      <c r="G32767" s="7">
        <v>1.3899999999999999E-14</v>
      </c>
      <c r="H32767" s="7">
        <v>7.1E-13</v>
      </c>
    </row>
    <row r="32768" spans="1:8" x14ac:dyDescent="0.2">
      <c r="A32768" s="9" t="s">
        <v>16423</v>
      </c>
      <c r="B32768" s="4" t="s">
        <v>16428</v>
      </c>
      <c r="C32768" s="12" t="s">
        <v>16632</v>
      </c>
      <c r="D32768" s="4" t="s">
        <v>11938</v>
      </c>
      <c r="E32768" s="4" t="s">
        <v>16424</v>
      </c>
      <c r="F32768" s="6">
        <v>0.11850294</v>
      </c>
      <c r="G32768" s="7">
        <v>2.8169799999999999E-4</v>
      </c>
      <c r="H32768" s="7">
        <v>6.2641750000000003E-3</v>
      </c>
    </row>
    <row r="32769" spans="1:8" x14ac:dyDescent="0.2">
      <c r="A32769" s="9" t="s">
        <v>16423</v>
      </c>
      <c r="B32769" s="4" t="s">
        <v>16428</v>
      </c>
      <c r="C32769" s="12" t="s">
        <v>16632</v>
      </c>
      <c r="D32769" s="4" t="s">
        <v>17429</v>
      </c>
      <c r="E32769" s="4" t="s">
        <v>16424</v>
      </c>
      <c r="F32769" s="6">
        <v>0.118090866</v>
      </c>
      <c r="G32769" s="7">
        <v>1.11E-34</v>
      </c>
      <c r="H32769" s="7">
        <v>1.69E-32</v>
      </c>
    </row>
    <row r="32770" spans="1:8" x14ac:dyDescent="0.2">
      <c r="A32770" s="9" t="s">
        <v>16423</v>
      </c>
      <c r="B32770" s="4" t="s">
        <v>16428</v>
      </c>
      <c r="C32770" s="12" t="s">
        <v>16632</v>
      </c>
      <c r="D32770" s="4" t="s">
        <v>16475</v>
      </c>
      <c r="E32770" s="4" t="s">
        <v>16424</v>
      </c>
      <c r="F32770" s="6">
        <v>0.11751954000000001</v>
      </c>
      <c r="G32770" s="7">
        <v>5.8199999999999998E-12</v>
      </c>
      <c r="H32770" s="7">
        <v>2.4900000000000002E-10</v>
      </c>
    </row>
    <row r="32771" spans="1:8" x14ac:dyDescent="0.2">
      <c r="A32771" s="9" t="s">
        <v>16423</v>
      </c>
      <c r="B32771" s="4" t="s">
        <v>16428</v>
      </c>
      <c r="C32771" s="12" t="s">
        <v>16632</v>
      </c>
      <c r="D32771" s="4" t="s">
        <v>12283</v>
      </c>
      <c r="E32771" s="4" t="s">
        <v>16424</v>
      </c>
      <c r="F32771" s="6">
        <v>0.11727759</v>
      </c>
      <c r="G32771" s="7">
        <v>6.9999999999999995E-29</v>
      </c>
      <c r="H32771" s="7">
        <v>8.0100000000000006E-27</v>
      </c>
    </row>
    <row r="32772" spans="1:8" x14ac:dyDescent="0.2">
      <c r="A32772" s="9" t="s">
        <v>16423</v>
      </c>
      <c r="B32772" s="4" t="s">
        <v>16428</v>
      </c>
      <c r="C32772" s="12" t="s">
        <v>16632</v>
      </c>
      <c r="D32772" s="4" t="s">
        <v>21438</v>
      </c>
      <c r="E32772" s="4" t="s">
        <v>16424</v>
      </c>
      <c r="F32772" s="6">
        <v>0.117123221</v>
      </c>
      <c r="G32772" s="7">
        <v>5.4199999999999998E-11</v>
      </c>
      <c r="H32772" s="7">
        <v>2.1799999999999999E-9</v>
      </c>
    </row>
    <row r="32773" spans="1:8" x14ac:dyDescent="0.2">
      <c r="A32773" s="9" t="s">
        <v>16423</v>
      </c>
      <c r="B32773" s="4" t="s">
        <v>16428</v>
      </c>
      <c r="C32773" s="12" t="s">
        <v>16632</v>
      </c>
      <c r="D32773" s="4" t="s">
        <v>21439</v>
      </c>
      <c r="E32773" s="4" t="s">
        <v>16424</v>
      </c>
      <c r="F32773" s="6">
        <v>0.116565105</v>
      </c>
      <c r="G32773" s="7">
        <v>1.1799999999999999E-14</v>
      </c>
      <c r="H32773" s="7">
        <v>6.0700000000000004E-13</v>
      </c>
    </row>
    <row r="32774" spans="1:8" x14ac:dyDescent="0.2">
      <c r="A32774" s="9" t="s">
        <v>16423</v>
      </c>
      <c r="B32774" s="4" t="s">
        <v>16428</v>
      </c>
      <c r="C32774" s="12" t="s">
        <v>16632</v>
      </c>
      <c r="D32774" s="4" t="s">
        <v>21440</v>
      </c>
      <c r="E32774" s="4" t="s">
        <v>16424</v>
      </c>
      <c r="F32774" s="6">
        <v>0.116439499</v>
      </c>
      <c r="G32774" s="7">
        <v>1.18E-8</v>
      </c>
      <c r="H32774" s="7">
        <v>4.03E-7</v>
      </c>
    </row>
    <row r="32775" spans="1:8" x14ac:dyDescent="0.2">
      <c r="A32775" s="9" t="s">
        <v>16423</v>
      </c>
      <c r="B32775" s="4" t="s">
        <v>16428</v>
      </c>
      <c r="C32775" s="12" t="s">
        <v>16632</v>
      </c>
      <c r="D32775" s="4" t="s">
        <v>21441</v>
      </c>
      <c r="E32775" s="4" t="s">
        <v>16424</v>
      </c>
      <c r="F32775" s="6">
        <v>0.116357894</v>
      </c>
      <c r="G32775" s="7">
        <v>3.72E-21</v>
      </c>
      <c r="H32775" s="7">
        <v>2.8200000000000002E-19</v>
      </c>
    </row>
    <row r="32776" spans="1:8" x14ac:dyDescent="0.2">
      <c r="A32776" s="9" t="s">
        <v>16423</v>
      </c>
      <c r="B32776" s="4" t="s">
        <v>16428</v>
      </c>
      <c r="C32776" s="12" t="s">
        <v>16632</v>
      </c>
      <c r="D32776" s="4" t="s">
        <v>16481</v>
      </c>
      <c r="E32776" s="4" t="s">
        <v>16424</v>
      </c>
      <c r="F32776" s="6">
        <v>0.1155549</v>
      </c>
      <c r="G32776" s="7">
        <v>2.3700000000000001E-10</v>
      </c>
      <c r="H32776" s="7">
        <v>9.1800000000000001E-9</v>
      </c>
    </row>
    <row r="32777" spans="1:8" x14ac:dyDescent="0.2">
      <c r="A32777" s="9" t="s">
        <v>16423</v>
      </c>
      <c r="B32777" s="4" t="s">
        <v>16428</v>
      </c>
      <c r="C32777" s="12" t="s">
        <v>16632</v>
      </c>
      <c r="D32777" s="4" t="s">
        <v>21442</v>
      </c>
      <c r="E32777" s="4" t="s">
        <v>16424</v>
      </c>
      <c r="F32777" s="6">
        <v>0.115359801</v>
      </c>
      <c r="G32777" s="7">
        <v>3.08E-28</v>
      </c>
      <c r="H32777" s="7">
        <v>3.3800000000000002E-26</v>
      </c>
    </row>
    <row r="32778" spans="1:8" x14ac:dyDescent="0.2">
      <c r="A32778" s="9" t="s">
        <v>16423</v>
      </c>
      <c r="B32778" s="4" t="s">
        <v>16428</v>
      </c>
      <c r="C32778" s="12" t="s">
        <v>16632</v>
      </c>
      <c r="D32778" s="4" t="s">
        <v>21443</v>
      </c>
      <c r="E32778" s="4" t="s">
        <v>16424</v>
      </c>
      <c r="F32778" s="6">
        <v>0.114833268</v>
      </c>
      <c r="G32778" s="7">
        <v>1.89E-8</v>
      </c>
      <c r="H32778" s="7">
        <v>6.3399999999999999E-7</v>
      </c>
    </row>
    <row r="32779" spans="1:8" x14ac:dyDescent="0.2">
      <c r="A32779" s="9" t="s">
        <v>16423</v>
      </c>
      <c r="B32779" s="4" t="s">
        <v>16428</v>
      </c>
      <c r="C32779" s="12" t="s">
        <v>16632</v>
      </c>
      <c r="D32779" s="4" t="s">
        <v>21444</v>
      </c>
      <c r="E32779" s="4" t="s">
        <v>16424</v>
      </c>
      <c r="F32779" s="6">
        <v>0.114823176</v>
      </c>
      <c r="G32779" s="7">
        <v>2.4700000000000001E-13</v>
      </c>
      <c r="H32779" s="7">
        <v>1.1700000000000001E-11</v>
      </c>
    </row>
    <row r="32780" spans="1:8" x14ac:dyDescent="0.2">
      <c r="A32780" s="9" t="s">
        <v>16423</v>
      </c>
      <c r="B32780" s="4" t="s">
        <v>16428</v>
      </c>
      <c r="C32780" s="12" t="s">
        <v>16632</v>
      </c>
      <c r="D32780" s="4" t="s">
        <v>5632</v>
      </c>
      <c r="E32780" s="4" t="s">
        <v>16424</v>
      </c>
      <c r="F32780" s="6">
        <v>0.114798871</v>
      </c>
      <c r="G32780" s="7">
        <v>1.6443673999999998E-2</v>
      </c>
      <c r="H32780" s="7">
        <v>0.31912943700000002</v>
      </c>
    </row>
    <row r="32781" spans="1:8" x14ac:dyDescent="0.2">
      <c r="A32781" s="9" t="s">
        <v>16423</v>
      </c>
      <c r="B32781" s="4" t="s">
        <v>16428</v>
      </c>
      <c r="C32781" s="12" t="s">
        <v>16632</v>
      </c>
      <c r="D32781" s="4" t="s">
        <v>21445</v>
      </c>
      <c r="E32781" s="4" t="s">
        <v>16424</v>
      </c>
      <c r="F32781" s="6">
        <v>0.11463826100000001</v>
      </c>
      <c r="G32781" s="7">
        <v>6.5099999999999999E-31</v>
      </c>
      <c r="H32781" s="7">
        <v>8.3400000000000001E-29</v>
      </c>
    </row>
    <row r="32782" spans="1:8" x14ac:dyDescent="0.2">
      <c r="A32782" s="9" t="s">
        <v>16423</v>
      </c>
      <c r="B32782" s="4" t="s">
        <v>16428</v>
      </c>
      <c r="C32782" s="12" t="s">
        <v>16632</v>
      </c>
      <c r="D32782" s="4" t="s">
        <v>21446</v>
      </c>
      <c r="E32782" s="4" t="s">
        <v>16424</v>
      </c>
      <c r="F32782" s="6">
        <v>0.1144602</v>
      </c>
      <c r="G32782" s="7">
        <v>1.1136056E-2</v>
      </c>
      <c r="H32782" s="7">
        <v>0.21907753299999999</v>
      </c>
    </row>
    <row r="32783" spans="1:8" x14ac:dyDescent="0.2">
      <c r="A32783" s="9" t="s">
        <v>16423</v>
      </c>
      <c r="B32783" s="4" t="s">
        <v>16428</v>
      </c>
      <c r="C32783" s="12" t="s">
        <v>16632</v>
      </c>
      <c r="D32783" s="4" t="s">
        <v>16277</v>
      </c>
      <c r="E32783" s="4" t="s">
        <v>16424</v>
      </c>
      <c r="F32783" s="6">
        <v>0.11402314299999999</v>
      </c>
      <c r="G32783" s="7">
        <v>2.6799999999999999E-53</v>
      </c>
      <c r="H32783" s="7">
        <v>9.2399999999999997E-51</v>
      </c>
    </row>
    <row r="32784" spans="1:8" x14ac:dyDescent="0.2">
      <c r="A32784" s="9" t="s">
        <v>16423</v>
      </c>
      <c r="B32784" s="4" t="s">
        <v>16428</v>
      </c>
      <c r="C32784" s="12" t="s">
        <v>16632</v>
      </c>
      <c r="D32784" s="4" t="s">
        <v>12333</v>
      </c>
      <c r="E32784" s="4" t="s">
        <v>16424</v>
      </c>
      <c r="F32784" s="6">
        <v>0.113911255</v>
      </c>
      <c r="G32784" s="7">
        <v>8.0299999999999997E-11</v>
      </c>
      <c r="H32784" s="7">
        <v>3.2000000000000001E-9</v>
      </c>
    </row>
    <row r="32785" spans="1:8" x14ac:dyDescent="0.2">
      <c r="A32785" s="9" t="s">
        <v>16423</v>
      </c>
      <c r="B32785" s="4" t="s">
        <v>16428</v>
      </c>
      <c r="C32785" s="12" t="s">
        <v>16632</v>
      </c>
      <c r="D32785" s="4" t="s">
        <v>21447</v>
      </c>
      <c r="E32785" s="4" t="s">
        <v>16424</v>
      </c>
      <c r="F32785" s="6">
        <v>0.112307116</v>
      </c>
      <c r="G32785" s="7">
        <v>2.5799999999999999E-34</v>
      </c>
      <c r="H32785" s="7">
        <v>3.8300000000000002E-32</v>
      </c>
    </row>
    <row r="32786" spans="1:8" x14ac:dyDescent="0.2">
      <c r="A32786" s="9" t="s">
        <v>16423</v>
      </c>
      <c r="B32786" s="4" t="s">
        <v>16428</v>
      </c>
      <c r="C32786" s="12" t="s">
        <v>16632</v>
      </c>
      <c r="D32786" s="4" t="s">
        <v>16483</v>
      </c>
      <c r="E32786" s="4" t="s">
        <v>16424</v>
      </c>
      <c r="F32786" s="6">
        <v>0.112263101</v>
      </c>
      <c r="G32786" s="7">
        <v>1.38E-9</v>
      </c>
      <c r="H32786" s="7">
        <v>5.0600000000000003E-8</v>
      </c>
    </row>
    <row r="32787" spans="1:8" x14ac:dyDescent="0.2">
      <c r="A32787" s="9" t="s">
        <v>16423</v>
      </c>
      <c r="B32787" s="4" t="s">
        <v>16428</v>
      </c>
      <c r="C32787" s="12" t="s">
        <v>16632</v>
      </c>
      <c r="D32787" s="4" t="s">
        <v>6233</v>
      </c>
      <c r="E32787" s="4" t="s">
        <v>16424</v>
      </c>
      <c r="F32787" s="6">
        <v>0.11216219299999999</v>
      </c>
      <c r="G32787" s="7">
        <v>2.28E-12</v>
      </c>
      <c r="H32787" s="7">
        <v>1E-10</v>
      </c>
    </row>
    <row r="32788" spans="1:8" x14ac:dyDescent="0.2">
      <c r="A32788" s="9" t="s">
        <v>16423</v>
      </c>
      <c r="B32788" s="4" t="s">
        <v>16428</v>
      </c>
      <c r="C32788" s="12" t="s">
        <v>16632</v>
      </c>
      <c r="D32788" s="4" t="s">
        <v>12183</v>
      </c>
      <c r="E32788" s="4" t="s">
        <v>16424</v>
      </c>
      <c r="F32788" s="6">
        <v>0.112048943</v>
      </c>
      <c r="G32788" s="7">
        <v>8.14024E-4</v>
      </c>
      <c r="H32788" s="7">
        <v>1.7588434E-2</v>
      </c>
    </row>
    <row r="32789" spans="1:8" x14ac:dyDescent="0.2">
      <c r="A32789" s="9" t="s">
        <v>16423</v>
      </c>
      <c r="B32789" s="4" t="s">
        <v>16428</v>
      </c>
      <c r="C32789" s="12" t="s">
        <v>16632</v>
      </c>
      <c r="D32789" s="4" t="s">
        <v>21448</v>
      </c>
      <c r="E32789" s="4" t="s">
        <v>16424</v>
      </c>
      <c r="F32789" s="6">
        <v>0.111895598</v>
      </c>
      <c r="G32789" s="7">
        <v>1.4600000000000001E-32</v>
      </c>
      <c r="H32789" s="7">
        <v>2.0000000000000002E-30</v>
      </c>
    </row>
    <row r="32790" spans="1:8" x14ac:dyDescent="0.2">
      <c r="A32790" s="9" t="s">
        <v>16423</v>
      </c>
      <c r="B32790" s="4" t="s">
        <v>16428</v>
      </c>
      <c r="C32790" s="12" t="s">
        <v>16632</v>
      </c>
      <c r="D32790" s="4" t="s">
        <v>21449</v>
      </c>
      <c r="E32790" s="4" t="s">
        <v>16424</v>
      </c>
      <c r="F32790" s="6">
        <v>0.11178651000000001</v>
      </c>
      <c r="G32790" s="7">
        <v>1.24098E-4</v>
      </c>
      <c r="H32790" s="7">
        <v>2.8303830000000001E-3</v>
      </c>
    </row>
    <row r="32791" spans="1:8" x14ac:dyDescent="0.2">
      <c r="A32791" s="9" t="s">
        <v>16423</v>
      </c>
      <c r="B32791" s="4" t="s">
        <v>16428</v>
      </c>
      <c r="C32791" s="12" t="s">
        <v>16632</v>
      </c>
      <c r="D32791" s="4" t="s">
        <v>16489</v>
      </c>
      <c r="E32791" s="4" t="s">
        <v>16424</v>
      </c>
      <c r="F32791" s="6">
        <v>0.11094180300000001</v>
      </c>
      <c r="G32791" s="7">
        <v>2.2500000000000001E-67</v>
      </c>
      <c r="H32791" s="7">
        <v>1.5E-64</v>
      </c>
    </row>
    <row r="32792" spans="1:8" x14ac:dyDescent="0.2">
      <c r="A32792" s="9" t="s">
        <v>16423</v>
      </c>
      <c r="B32792" s="4" t="s">
        <v>16428</v>
      </c>
      <c r="C32792" s="12" t="s">
        <v>16632</v>
      </c>
      <c r="D32792" s="4" t="s">
        <v>11661</v>
      </c>
      <c r="E32792" s="4" t="s">
        <v>16424</v>
      </c>
      <c r="F32792" s="6">
        <v>0.110528296</v>
      </c>
      <c r="G32792" s="7">
        <v>8.5099999999999996E-10</v>
      </c>
      <c r="H32792" s="7">
        <v>3.1599999999999998E-8</v>
      </c>
    </row>
    <row r="32793" spans="1:8" x14ac:dyDescent="0.2">
      <c r="A32793" s="9" t="s">
        <v>16423</v>
      </c>
      <c r="B32793" s="4" t="s">
        <v>16428</v>
      </c>
      <c r="C32793" s="12" t="s">
        <v>16632</v>
      </c>
      <c r="D32793" s="4" t="s">
        <v>21450</v>
      </c>
      <c r="E32793" s="4" t="s">
        <v>16424</v>
      </c>
      <c r="F32793" s="6">
        <v>0.110443759</v>
      </c>
      <c r="G32793" s="7">
        <v>8.9800000000000006E-14</v>
      </c>
      <c r="H32793" s="7">
        <v>4.41E-12</v>
      </c>
    </row>
    <row r="32794" spans="1:8" x14ac:dyDescent="0.2">
      <c r="A32794" s="9" t="s">
        <v>16423</v>
      </c>
      <c r="B32794" s="4" t="s">
        <v>16428</v>
      </c>
      <c r="C32794" s="12" t="s">
        <v>16632</v>
      </c>
      <c r="D32794" s="4" t="s">
        <v>3959</v>
      </c>
      <c r="E32794" s="4" t="s">
        <v>16424</v>
      </c>
      <c r="F32794" s="6">
        <v>0.110412386</v>
      </c>
      <c r="G32794" s="7">
        <v>1.05E-87</v>
      </c>
      <c r="H32794" s="7">
        <v>1.5400000000000001E-84</v>
      </c>
    </row>
    <row r="32795" spans="1:8" x14ac:dyDescent="0.2">
      <c r="A32795" s="9" t="s">
        <v>16423</v>
      </c>
      <c r="B32795" s="4" t="s">
        <v>16428</v>
      </c>
      <c r="C32795" s="12" t="s">
        <v>16632</v>
      </c>
      <c r="D32795" s="4" t="s">
        <v>21451</v>
      </c>
      <c r="E32795" s="4" t="s">
        <v>16424</v>
      </c>
      <c r="F32795" s="6">
        <v>0.109543523</v>
      </c>
      <c r="G32795" s="7">
        <v>6.4600000000000001E-49</v>
      </c>
      <c r="H32795" s="7">
        <v>1.9500000000000001E-46</v>
      </c>
    </row>
    <row r="32796" spans="1:8" x14ac:dyDescent="0.2">
      <c r="A32796" s="9" t="s">
        <v>16423</v>
      </c>
      <c r="B32796" s="4" t="s">
        <v>16428</v>
      </c>
      <c r="C32796" s="12" t="s">
        <v>16632</v>
      </c>
      <c r="D32796" s="4" t="s">
        <v>11222</v>
      </c>
      <c r="E32796" s="4" t="s">
        <v>16424</v>
      </c>
      <c r="F32796" s="6">
        <v>0.10906607</v>
      </c>
      <c r="G32796" s="7">
        <v>5.0799999999999999E-44</v>
      </c>
      <c r="H32796" s="7">
        <v>1.2400000000000001E-41</v>
      </c>
    </row>
    <row r="32797" spans="1:8" x14ac:dyDescent="0.2">
      <c r="A32797" s="9" t="s">
        <v>16423</v>
      </c>
      <c r="B32797" s="4" t="s">
        <v>16428</v>
      </c>
      <c r="C32797" s="12" t="s">
        <v>16632</v>
      </c>
      <c r="D32797" s="4" t="s">
        <v>2316</v>
      </c>
      <c r="E32797" s="4" t="s">
        <v>16424</v>
      </c>
      <c r="F32797" s="6">
        <v>0.10890538399999999</v>
      </c>
      <c r="G32797" s="7">
        <v>5.4300000000000003E-8</v>
      </c>
      <c r="H32797" s="7">
        <v>1.75E-6</v>
      </c>
    </row>
    <row r="32798" spans="1:8" x14ac:dyDescent="0.2">
      <c r="A32798" s="9" t="s">
        <v>16423</v>
      </c>
      <c r="B32798" s="4" t="s">
        <v>16428</v>
      </c>
      <c r="C32798" s="12" t="s">
        <v>16632</v>
      </c>
      <c r="D32798" s="4" t="s">
        <v>12224</v>
      </c>
      <c r="E32798" s="4" t="s">
        <v>16424</v>
      </c>
      <c r="F32798" s="6">
        <v>0.10877622300000001</v>
      </c>
      <c r="G32798" s="7">
        <v>2.28E-15</v>
      </c>
      <c r="H32798" s="7">
        <v>1.2300000000000001E-13</v>
      </c>
    </row>
    <row r="32799" spans="1:8" x14ac:dyDescent="0.2">
      <c r="A32799" s="9" t="s">
        <v>16423</v>
      </c>
      <c r="B32799" s="4" t="s">
        <v>16428</v>
      </c>
      <c r="C32799" s="12" t="s">
        <v>16632</v>
      </c>
      <c r="D32799" s="4" t="s">
        <v>11962</v>
      </c>
      <c r="E32799" s="4" t="s">
        <v>16424</v>
      </c>
      <c r="F32799" s="6">
        <v>0.10856112599999999</v>
      </c>
      <c r="G32799" s="7">
        <v>2.7600000000000001E-47</v>
      </c>
      <c r="H32799" s="7">
        <v>7.6700000000000004E-45</v>
      </c>
    </row>
    <row r="32800" spans="1:8" x14ac:dyDescent="0.2">
      <c r="A32800" s="9" t="s">
        <v>16423</v>
      </c>
      <c r="B32800" s="4" t="s">
        <v>16428</v>
      </c>
      <c r="C32800" s="12" t="s">
        <v>16632</v>
      </c>
      <c r="D32800" s="4" t="s">
        <v>3885</v>
      </c>
      <c r="E32800" s="4" t="s">
        <v>16424</v>
      </c>
      <c r="F32800" s="6">
        <v>0.10792036000000001</v>
      </c>
      <c r="G32800" s="7">
        <v>2.6699999999999998E-6</v>
      </c>
      <c r="H32800" s="7">
        <v>7.3700000000000002E-5</v>
      </c>
    </row>
    <row r="32801" spans="1:8" x14ac:dyDescent="0.2">
      <c r="A32801" s="9" t="s">
        <v>16423</v>
      </c>
      <c r="B32801" s="4" t="s">
        <v>16428</v>
      </c>
      <c r="C32801" s="12" t="s">
        <v>16632</v>
      </c>
      <c r="D32801" s="4" t="s">
        <v>1763</v>
      </c>
      <c r="E32801" s="4" t="s">
        <v>16424</v>
      </c>
      <c r="F32801" s="6">
        <v>0.10776659700000001</v>
      </c>
      <c r="G32801" s="7">
        <v>1.2500000000000001E-5</v>
      </c>
      <c r="H32801" s="7">
        <v>3.12682E-4</v>
      </c>
    </row>
    <row r="32802" spans="1:8" x14ac:dyDescent="0.2">
      <c r="A32802" s="9" t="s">
        <v>16423</v>
      </c>
      <c r="B32802" s="4" t="s">
        <v>16428</v>
      </c>
      <c r="C32802" s="12" t="s">
        <v>16632</v>
      </c>
      <c r="D32802" s="4" t="s">
        <v>12277</v>
      </c>
      <c r="E32802" s="4" t="s">
        <v>16424</v>
      </c>
      <c r="F32802" s="6">
        <v>0.10768209300000001</v>
      </c>
      <c r="G32802" s="7">
        <v>1.08E-12</v>
      </c>
      <c r="H32802" s="7">
        <v>4.8999999999999999E-11</v>
      </c>
    </row>
    <row r="32803" spans="1:8" x14ac:dyDescent="0.2">
      <c r="A32803" s="9" t="s">
        <v>16423</v>
      </c>
      <c r="B32803" s="4" t="s">
        <v>16428</v>
      </c>
      <c r="C32803" s="12" t="s">
        <v>16632</v>
      </c>
      <c r="D32803" s="4" t="s">
        <v>21452</v>
      </c>
      <c r="E32803" s="4" t="s">
        <v>16424</v>
      </c>
      <c r="F32803" s="6">
        <v>0.107033134</v>
      </c>
      <c r="G32803" s="7">
        <v>1.37E-22</v>
      </c>
      <c r="H32803" s="7">
        <v>1.11E-20</v>
      </c>
    </row>
    <row r="32804" spans="1:8" x14ac:dyDescent="0.2">
      <c r="A32804" s="9" t="s">
        <v>16423</v>
      </c>
      <c r="B32804" s="4" t="s">
        <v>16428</v>
      </c>
      <c r="C32804" s="12" t="s">
        <v>16632</v>
      </c>
      <c r="D32804" s="4" t="s">
        <v>11964</v>
      </c>
      <c r="E32804" s="4" t="s">
        <v>16424</v>
      </c>
      <c r="F32804" s="6">
        <v>0.10687920400000001</v>
      </c>
      <c r="G32804" s="7">
        <v>7.8999999999999996E-18</v>
      </c>
      <c r="H32804" s="7">
        <v>4.9400000000000004E-16</v>
      </c>
    </row>
    <row r="32805" spans="1:8" x14ac:dyDescent="0.2">
      <c r="A32805" s="9" t="s">
        <v>16423</v>
      </c>
      <c r="B32805" s="4" t="s">
        <v>16428</v>
      </c>
      <c r="C32805" s="12" t="s">
        <v>16632</v>
      </c>
      <c r="D32805" s="4" t="s">
        <v>12474</v>
      </c>
      <c r="E32805" s="4" t="s">
        <v>16424</v>
      </c>
      <c r="F32805" s="6">
        <v>0.10650362400000001</v>
      </c>
      <c r="G32805" s="7">
        <v>2.5499999999999998E-12</v>
      </c>
      <c r="H32805" s="7">
        <v>1.12E-10</v>
      </c>
    </row>
    <row r="32806" spans="1:8" x14ac:dyDescent="0.2">
      <c r="A32806" s="9" t="s">
        <v>16423</v>
      </c>
      <c r="B32806" s="4" t="s">
        <v>16428</v>
      </c>
      <c r="C32806" s="12" t="s">
        <v>16632</v>
      </c>
      <c r="D32806" s="4" t="s">
        <v>12263</v>
      </c>
      <c r="E32806" s="4" t="s">
        <v>16424</v>
      </c>
      <c r="F32806" s="6">
        <v>0.10632603</v>
      </c>
      <c r="G32806" s="7">
        <v>5.6500000000000001E-9</v>
      </c>
      <c r="H32806" s="7">
        <v>1.97E-7</v>
      </c>
    </row>
    <row r="32807" spans="1:8" x14ac:dyDescent="0.2">
      <c r="A32807" s="9" t="s">
        <v>16423</v>
      </c>
      <c r="B32807" s="4" t="s">
        <v>16428</v>
      </c>
      <c r="C32807" s="12" t="s">
        <v>16632</v>
      </c>
      <c r="D32807" s="4" t="s">
        <v>2154</v>
      </c>
      <c r="E32807" s="4" t="s">
        <v>16424</v>
      </c>
      <c r="F32807" s="6">
        <v>0.10559434299999999</v>
      </c>
      <c r="G32807" s="7">
        <v>4.6399999999999996E-6</v>
      </c>
      <c r="H32807" s="7">
        <v>1.2378899999999999E-4</v>
      </c>
    </row>
    <row r="32808" spans="1:8" x14ac:dyDescent="0.2">
      <c r="A32808" s="9" t="s">
        <v>16423</v>
      </c>
      <c r="B32808" s="4" t="s">
        <v>16428</v>
      </c>
      <c r="C32808" s="12" t="s">
        <v>16632</v>
      </c>
      <c r="D32808" s="4" t="s">
        <v>21453</v>
      </c>
      <c r="E32808" s="4" t="s">
        <v>16424</v>
      </c>
      <c r="F32808" s="6">
        <v>0.10550729</v>
      </c>
      <c r="G32808" s="7">
        <v>8.7099999999999999E-9</v>
      </c>
      <c r="H32808" s="7">
        <v>2.9999999999999999E-7</v>
      </c>
    </row>
    <row r="32809" spans="1:8" x14ac:dyDescent="0.2">
      <c r="A32809" s="9" t="s">
        <v>16423</v>
      </c>
      <c r="B32809" s="4" t="s">
        <v>16428</v>
      </c>
      <c r="C32809" s="12" t="s">
        <v>16632</v>
      </c>
      <c r="D32809" s="4" t="s">
        <v>21454</v>
      </c>
      <c r="E32809" s="4" t="s">
        <v>16424</v>
      </c>
      <c r="F32809" s="6">
        <v>0.105306239</v>
      </c>
      <c r="G32809" s="7">
        <v>2.5399999999999998E-6</v>
      </c>
      <c r="H32809" s="7">
        <v>7.0400000000000004E-5</v>
      </c>
    </row>
    <row r="32810" spans="1:8" x14ac:dyDescent="0.2">
      <c r="A32810" s="9" t="s">
        <v>16423</v>
      </c>
      <c r="B32810" s="4" t="s">
        <v>16428</v>
      </c>
      <c r="C32810" s="12" t="s">
        <v>16632</v>
      </c>
      <c r="D32810" s="4" t="s">
        <v>11834</v>
      </c>
      <c r="E32810" s="4" t="s">
        <v>16424</v>
      </c>
      <c r="F32810" s="6">
        <v>0.104517285</v>
      </c>
      <c r="G32810" s="7">
        <v>2.4700000000000002E-12</v>
      </c>
      <c r="H32810" s="7">
        <v>1.08E-10</v>
      </c>
    </row>
    <row r="32811" spans="1:8" x14ac:dyDescent="0.2">
      <c r="A32811" s="9" t="s">
        <v>16423</v>
      </c>
      <c r="B32811" s="4" t="s">
        <v>16428</v>
      </c>
      <c r="C32811" s="12" t="s">
        <v>16632</v>
      </c>
      <c r="D32811" s="4" t="s">
        <v>1378</v>
      </c>
      <c r="E32811" s="4" t="s">
        <v>16424</v>
      </c>
      <c r="F32811" s="6">
        <v>0.104513921</v>
      </c>
      <c r="G32811" s="7">
        <v>9.9299999999999996E-11</v>
      </c>
      <c r="H32811" s="7">
        <v>3.9000000000000002E-9</v>
      </c>
    </row>
    <row r="32812" spans="1:8" x14ac:dyDescent="0.2">
      <c r="A32812" s="9" t="s">
        <v>16423</v>
      </c>
      <c r="B32812" s="4" t="s">
        <v>16428</v>
      </c>
      <c r="C32812" s="12" t="s">
        <v>16632</v>
      </c>
      <c r="D32812" s="4" t="s">
        <v>5416</v>
      </c>
      <c r="E32812" s="4" t="s">
        <v>16424</v>
      </c>
      <c r="F32812" s="6">
        <v>0.104433901</v>
      </c>
      <c r="G32812" s="7">
        <v>5.8100000000000005E-13</v>
      </c>
      <c r="H32812" s="7">
        <v>2.6899999999999999E-11</v>
      </c>
    </row>
    <row r="32813" spans="1:8" x14ac:dyDescent="0.2">
      <c r="A32813" s="9" t="s">
        <v>16423</v>
      </c>
      <c r="B32813" s="4" t="s">
        <v>16428</v>
      </c>
      <c r="C32813" s="12" t="s">
        <v>16632</v>
      </c>
      <c r="D32813" s="4" t="s">
        <v>21455</v>
      </c>
      <c r="E32813" s="4" t="s">
        <v>16424</v>
      </c>
      <c r="F32813" s="6">
        <v>0.104343518</v>
      </c>
      <c r="G32813" s="7">
        <v>2.4598860000000001E-3</v>
      </c>
      <c r="H32813" s="7">
        <v>5.1009166000000002E-2</v>
      </c>
    </row>
    <row r="32814" spans="1:8" x14ac:dyDescent="0.2">
      <c r="A32814" s="9" t="s">
        <v>16423</v>
      </c>
      <c r="B32814" s="4" t="s">
        <v>16428</v>
      </c>
      <c r="C32814" s="12" t="s">
        <v>16632</v>
      </c>
      <c r="D32814" s="4" t="s">
        <v>12202</v>
      </c>
      <c r="E32814" s="4" t="s">
        <v>16424</v>
      </c>
      <c r="F32814" s="6">
        <v>0.10422846600000001</v>
      </c>
      <c r="G32814" s="7">
        <v>3.2299999999999999E-13</v>
      </c>
      <c r="H32814" s="7">
        <v>1.5300000000000001E-11</v>
      </c>
    </row>
    <row r="32815" spans="1:8" x14ac:dyDescent="0.2">
      <c r="A32815" s="9" t="s">
        <v>16423</v>
      </c>
      <c r="B32815" s="4" t="s">
        <v>16428</v>
      </c>
      <c r="C32815" s="12" t="s">
        <v>16632</v>
      </c>
      <c r="D32815" s="4" t="s">
        <v>21456</v>
      </c>
      <c r="E32815" s="4" t="s">
        <v>16424</v>
      </c>
      <c r="F32815" s="6">
        <v>0.103950617</v>
      </c>
      <c r="G32815" s="7">
        <v>1.06E-6</v>
      </c>
      <c r="H32815" s="7">
        <v>3.0700000000000001E-5</v>
      </c>
    </row>
    <row r="32816" spans="1:8" x14ac:dyDescent="0.2">
      <c r="A32816" s="9" t="s">
        <v>16423</v>
      </c>
      <c r="B32816" s="4" t="s">
        <v>16428</v>
      </c>
      <c r="C32816" s="12" t="s">
        <v>16632</v>
      </c>
      <c r="D32816" s="4" t="s">
        <v>21457</v>
      </c>
      <c r="E32816" s="4" t="s">
        <v>16424</v>
      </c>
      <c r="F32816" s="6">
        <v>0.10350274199999999</v>
      </c>
      <c r="G32816" s="7">
        <v>5.0699999999999997E-8</v>
      </c>
      <c r="H32816" s="7">
        <v>1.64E-6</v>
      </c>
    </row>
    <row r="32817" spans="1:8" x14ac:dyDescent="0.2">
      <c r="A32817" s="9" t="s">
        <v>16423</v>
      </c>
      <c r="B32817" s="4" t="s">
        <v>16428</v>
      </c>
      <c r="C32817" s="12" t="s">
        <v>16632</v>
      </c>
      <c r="D32817" s="4" t="s">
        <v>21458</v>
      </c>
      <c r="E32817" s="4" t="s">
        <v>16424</v>
      </c>
      <c r="F32817" s="6">
        <v>0.103237748</v>
      </c>
      <c r="G32817" s="7">
        <v>9.1199999999999996E-8</v>
      </c>
      <c r="H32817" s="7">
        <v>2.88E-6</v>
      </c>
    </row>
    <row r="32818" spans="1:8" x14ac:dyDescent="0.2">
      <c r="A32818" s="9" t="s">
        <v>16423</v>
      </c>
      <c r="B32818" s="4" t="s">
        <v>16428</v>
      </c>
      <c r="C32818" s="12" t="s">
        <v>16632</v>
      </c>
      <c r="D32818" s="4" t="s">
        <v>21459</v>
      </c>
      <c r="E32818" s="4" t="s">
        <v>16424</v>
      </c>
      <c r="F32818" s="6">
        <v>0.102980553</v>
      </c>
      <c r="G32818" s="7">
        <v>1.27E-8</v>
      </c>
      <c r="H32818" s="7">
        <v>4.32E-7</v>
      </c>
    </row>
    <row r="32819" spans="1:8" x14ac:dyDescent="0.2">
      <c r="A32819" s="9" t="s">
        <v>16423</v>
      </c>
      <c r="B32819" s="4" t="s">
        <v>16428</v>
      </c>
      <c r="C32819" s="12" t="s">
        <v>16632</v>
      </c>
      <c r="D32819" s="4" t="s">
        <v>21460</v>
      </c>
      <c r="E32819" s="4" t="s">
        <v>16424</v>
      </c>
      <c r="F32819" s="6">
        <v>0.102905464</v>
      </c>
      <c r="G32819" s="7">
        <v>7.1499999999999999E-11</v>
      </c>
      <c r="H32819" s="7">
        <v>2.8499999999999999E-9</v>
      </c>
    </row>
    <row r="32820" spans="1:8" x14ac:dyDescent="0.2">
      <c r="A32820" s="9" t="s">
        <v>16423</v>
      </c>
      <c r="B32820" s="4" t="s">
        <v>16428</v>
      </c>
      <c r="C32820" s="12" t="s">
        <v>16632</v>
      </c>
      <c r="D32820" s="4" t="s">
        <v>14916</v>
      </c>
      <c r="E32820" s="4" t="s">
        <v>16424</v>
      </c>
      <c r="F32820" s="6">
        <v>0.102101473</v>
      </c>
      <c r="G32820" s="7">
        <v>8.5377200000000004E-4</v>
      </c>
      <c r="H32820" s="7">
        <v>1.8413371000000001E-2</v>
      </c>
    </row>
    <row r="32821" spans="1:8" x14ac:dyDescent="0.2">
      <c r="A32821" s="9" t="s">
        <v>16423</v>
      </c>
      <c r="B32821" s="4" t="s">
        <v>16428</v>
      </c>
      <c r="C32821" s="12" t="s">
        <v>16632</v>
      </c>
      <c r="D32821" s="4" t="s">
        <v>21461</v>
      </c>
      <c r="E32821" s="4" t="s">
        <v>16424</v>
      </c>
      <c r="F32821" s="6">
        <v>0.101553567</v>
      </c>
      <c r="G32821" s="7">
        <v>1.8499999999999999E-5</v>
      </c>
      <c r="H32821" s="7">
        <v>4.52714E-4</v>
      </c>
    </row>
    <row r="32822" spans="1:8" x14ac:dyDescent="0.2">
      <c r="A32822" s="9" t="s">
        <v>16423</v>
      </c>
      <c r="B32822" s="4" t="s">
        <v>16428</v>
      </c>
      <c r="C32822" s="12" t="s">
        <v>16632</v>
      </c>
      <c r="D32822" s="4" t="s">
        <v>21462</v>
      </c>
      <c r="E32822" s="4" t="s">
        <v>16424</v>
      </c>
      <c r="F32822" s="6">
        <v>0.10151568699999999</v>
      </c>
      <c r="G32822" s="7">
        <v>5.1499999999999998E-10</v>
      </c>
      <c r="H32822" s="7">
        <v>1.9399999999999998E-8</v>
      </c>
    </row>
    <row r="32823" spans="1:8" x14ac:dyDescent="0.2">
      <c r="A32823" s="9" t="s">
        <v>16423</v>
      </c>
      <c r="B32823" s="4" t="s">
        <v>16428</v>
      </c>
      <c r="C32823" s="12" t="s">
        <v>16632</v>
      </c>
      <c r="D32823" s="4" t="s">
        <v>21463</v>
      </c>
      <c r="E32823" s="4" t="s">
        <v>16424</v>
      </c>
      <c r="F32823" s="6">
        <v>0.1010923</v>
      </c>
      <c r="G32823" s="7">
        <v>4.43E-78</v>
      </c>
      <c r="H32823" s="7">
        <v>4.2600000000000001E-75</v>
      </c>
    </row>
    <row r="32824" spans="1:8" x14ac:dyDescent="0.2">
      <c r="A32824" s="9" t="s">
        <v>16423</v>
      </c>
      <c r="B32824" s="4" t="s">
        <v>16428</v>
      </c>
      <c r="C32824" s="12" t="s">
        <v>16632</v>
      </c>
      <c r="D32824" s="4" t="s">
        <v>12547</v>
      </c>
      <c r="E32824" s="4" t="s">
        <v>16424</v>
      </c>
      <c r="F32824" s="6">
        <v>0.10104070699999999</v>
      </c>
      <c r="G32824" s="7">
        <v>3.41E-9</v>
      </c>
      <c r="H32824" s="7">
        <v>1.2100000000000001E-7</v>
      </c>
    </row>
    <row r="32825" spans="1:8" x14ac:dyDescent="0.2">
      <c r="A32825" s="9" t="s">
        <v>16423</v>
      </c>
      <c r="B32825" s="4" t="s">
        <v>16428</v>
      </c>
      <c r="C32825" s="12" t="s">
        <v>16632</v>
      </c>
      <c r="D32825" s="4" t="s">
        <v>21464</v>
      </c>
      <c r="E32825" s="4" t="s">
        <v>16424</v>
      </c>
      <c r="F32825" s="6">
        <v>0.10088913200000001</v>
      </c>
      <c r="G32825" s="7">
        <v>3.4600000000000001E-5</v>
      </c>
      <c r="H32825" s="7">
        <v>8.2224399999999997E-4</v>
      </c>
    </row>
    <row r="32826" spans="1:8" x14ac:dyDescent="0.2">
      <c r="A32826" s="9" t="s">
        <v>16423</v>
      </c>
      <c r="B32826" s="4" t="s">
        <v>16428</v>
      </c>
      <c r="C32826" s="12" t="s">
        <v>16632</v>
      </c>
      <c r="D32826" s="4" t="s">
        <v>12265</v>
      </c>
      <c r="E32826" s="4" t="s">
        <v>16424</v>
      </c>
      <c r="F32826" s="6">
        <v>0.100843457</v>
      </c>
      <c r="G32826" s="7">
        <v>2.215549E-2</v>
      </c>
      <c r="H32826" s="7">
        <v>0.42378513000000001</v>
      </c>
    </row>
    <row r="32827" spans="1:8" x14ac:dyDescent="0.2">
      <c r="A32827" s="9" t="s">
        <v>16423</v>
      </c>
      <c r="B32827" s="4" t="s">
        <v>16428</v>
      </c>
      <c r="C32827" s="12" t="s">
        <v>16632</v>
      </c>
      <c r="D32827" s="4" t="s">
        <v>12239</v>
      </c>
      <c r="E32827" s="4" t="s">
        <v>16424</v>
      </c>
      <c r="F32827" s="6">
        <v>0.10047663</v>
      </c>
      <c r="G32827" s="7">
        <v>5.1700000000000002E-13</v>
      </c>
      <c r="H32827" s="7">
        <v>2.4000000000000001E-11</v>
      </c>
    </row>
    <row r="32828" spans="1:8" x14ac:dyDescent="0.2">
      <c r="A32828" s="9" t="s">
        <v>16423</v>
      </c>
      <c r="B32828" s="4" t="s">
        <v>16428</v>
      </c>
      <c r="C32828" s="12" t="s">
        <v>16632</v>
      </c>
      <c r="D32828" s="4" t="s">
        <v>21465</v>
      </c>
      <c r="E32828" s="4" t="s">
        <v>16424</v>
      </c>
      <c r="F32828" s="6">
        <v>-0.10059667</v>
      </c>
      <c r="G32828" s="7">
        <v>1.5E-10</v>
      </c>
      <c r="H32828" s="7">
        <v>5.8500000000000003E-9</v>
      </c>
    </row>
    <row r="32829" spans="1:8" x14ac:dyDescent="0.2">
      <c r="A32829" s="9" t="s">
        <v>16423</v>
      </c>
      <c r="B32829" s="4" t="s">
        <v>16428</v>
      </c>
      <c r="C32829" s="12" t="s">
        <v>16632</v>
      </c>
      <c r="D32829" s="4" t="s">
        <v>13339</v>
      </c>
      <c r="E32829" s="4" t="s">
        <v>16424</v>
      </c>
      <c r="F32829" s="6">
        <v>-0.101125944</v>
      </c>
      <c r="G32829" s="7">
        <v>4.3200000000000001E-10</v>
      </c>
      <c r="H32829" s="7">
        <v>1.6400000000000001E-8</v>
      </c>
    </row>
    <row r="32830" spans="1:8" x14ac:dyDescent="0.2">
      <c r="A32830" s="9" t="s">
        <v>16423</v>
      </c>
      <c r="B32830" s="4" t="s">
        <v>16428</v>
      </c>
      <c r="C32830" s="12" t="s">
        <v>16632</v>
      </c>
      <c r="D32830" s="4" t="s">
        <v>2029</v>
      </c>
      <c r="E32830" s="4" t="s">
        <v>16424</v>
      </c>
      <c r="F32830" s="6">
        <v>-0.101268355</v>
      </c>
      <c r="G32830" s="7">
        <v>1.42E-6</v>
      </c>
      <c r="H32830" s="7">
        <v>4.0500000000000002E-5</v>
      </c>
    </row>
    <row r="32831" spans="1:8" x14ac:dyDescent="0.2">
      <c r="A32831" s="9" t="s">
        <v>16423</v>
      </c>
      <c r="B32831" s="4" t="s">
        <v>16428</v>
      </c>
      <c r="C32831" s="12" t="s">
        <v>16632</v>
      </c>
      <c r="D32831" s="4" t="s">
        <v>11898</v>
      </c>
      <c r="E32831" s="4" t="s">
        <v>16424</v>
      </c>
      <c r="F32831" s="6">
        <v>-0.104618265</v>
      </c>
      <c r="G32831" s="7">
        <v>2.6100000000000001E-26</v>
      </c>
      <c r="H32831" s="7">
        <v>2.5400000000000002E-24</v>
      </c>
    </row>
    <row r="32832" spans="1:8" x14ac:dyDescent="0.2">
      <c r="A32832" s="9" t="s">
        <v>16423</v>
      </c>
      <c r="B32832" s="4" t="s">
        <v>16428</v>
      </c>
      <c r="C32832" s="12" t="s">
        <v>16632</v>
      </c>
      <c r="D32832" s="4" t="s">
        <v>4645</v>
      </c>
      <c r="E32832" s="4" t="s">
        <v>16424</v>
      </c>
      <c r="F32832" s="6">
        <v>-0.105270919</v>
      </c>
      <c r="G32832" s="7">
        <v>1.1599999999999999E-6</v>
      </c>
      <c r="H32832" s="7">
        <v>3.3599999999999997E-5</v>
      </c>
    </row>
    <row r="32833" spans="1:8" x14ac:dyDescent="0.2">
      <c r="A32833" s="9" t="s">
        <v>16423</v>
      </c>
      <c r="B32833" s="4" t="s">
        <v>16428</v>
      </c>
      <c r="C32833" s="12" t="s">
        <v>16632</v>
      </c>
      <c r="D32833" s="4" t="s">
        <v>14284</v>
      </c>
      <c r="E32833" s="4" t="s">
        <v>16424</v>
      </c>
      <c r="F32833" s="6">
        <v>-0.10574122599999999</v>
      </c>
      <c r="G32833" s="7">
        <v>6.1800000000000004E-10</v>
      </c>
      <c r="H32833" s="7">
        <v>2.3199999999999999E-8</v>
      </c>
    </row>
    <row r="32834" spans="1:8" x14ac:dyDescent="0.2">
      <c r="A32834" s="9" t="s">
        <v>16423</v>
      </c>
      <c r="B32834" s="4" t="s">
        <v>16428</v>
      </c>
      <c r="C32834" s="12" t="s">
        <v>16632</v>
      </c>
      <c r="D32834" s="4" t="s">
        <v>3758</v>
      </c>
      <c r="E32834" s="4" t="s">
        <v>16424</v>
      </c>
      <c r="F32834" s="6">
        <v>-0.10729752200000001</v>
      </c>
      <c r="G32834" s="7">
        <v>5.7499999999999997E-36</v>
      </c>
      <c r="H32834" s="7">
        <v>9.3800000000000004E-34</v>
      </c>
    </row>
    <row r="32835" spans="1:8" x14ac:dyDescent="0.2">
      <c r="A32835" s="9" t="s">
        <v>16423</v>
      </c>
      <c r="B32835" s="4" t="s">
        <v>16428</v>
      </c>
      <c r="C32835" s="12" t="s">
        <v>16632</v>
      </c>
      <c r="D32835" s="4" t="s">
        <v>15105</v>
      </c>
      <c r="E32835" s="4" t="s">
        <v>16424</v>
      </c>
      <c r="F32835" s="6">
        <v>-0.108432082</v>
      </c>
      <c r="G32835" s="7">
        <v>7.94E-20</v>
      </c>
      <c r="H32835" s="7">
        <v>5.5599999999999997E-18</v>
      </c>
    </row>
    <row r="32836" spans="1:8" x14ac:dyDescent="0.2">
      <c r="A32836" s="9" t="s">
        <v>16423</v>
      </c>
      <c r="B32836" s="4" t="s">
        <v>16428</v>
      </c>
      <c r="C32836" s="12" t="s">
        <v>16632</v>
      </c>
      <c r="D32836" s="4" t="s">
        <v>11316</v>
      </c>
      <c r="E32836" s="4" t="s">
        <v>16424</v>
      </c>
      <c r="F32836" s="6">
        <v>-0.108458813</v>
      </c>
      <c r="G32836" s="7">
        <v>8.3399999999999998E-34</v>
      </c>
      <c r="H32836" s="7">
        <v>1.2E-31</v>
      </c>
    </row>
    <row r="32837" spans="1:8" x14ac:dyDescent="0.2">
      <c r="A32837" s="9" t="s">
        <v>16423</v>
      </c>
      <c r="B32837" s="4" t="s">
        <v>16428</v>
      </c>
      <c r="C32837" s="12" t="s">
        <v>16632</v>
      </c>
      <c r="D32837" s="4" t="s">
        <v>20854</v>
      </c>
      <c r="E32837" s="4" t="s">
        <v>16424</v>
      </c>
      <c r="F32837" s="6">
        <v>-0.109746938</v>
      </c>
      <c r="G32837" s="7">
        <v>3.7600000000000002E-21</v>
      </c>
      <c r="H32837" s="7">
        <v>2.8499999999999998E-19</v>
      </c>
    </row>
    <row r="32838" spans="1:8" x14ac:dyDescent="0.2">
      <c r="A32838" s="9" t="s">
        <v>16423</v>
      </c>
      <c r="B32838" s="4" t="s">
        <v>16428</v>
      </c>
      <c r="C32838" s="12" t="s">
        <v>16632</v>
      </c>
      <c r="D32838" s="4" t="s">
        <v>21466</v>
      </c>
      <c r="E32838" s="4" t="s">
        <v>16424</v>
      </c>
      <c r="F32838" s="6">
        <v>-0.112511789</v>
      </c>
      <c r="G32838" s="7">
        <v>4.9603329999999999E-3</v>
      </c>
      <c r="H32838" s="7">
        <v>0.100480555</v>
      </c>
    </row>
    <row r="32839" spans="1:8" x14ac:dyDescent="0.2">
      <c r="A32839" s="9" t="s">
        <v>16423</v>
      </c>
      <c r="B32839" s="4" t="s">
        <v>16428</v>
      </c>
      <c r="C32839" s="12" t="s">
        <v>16632</v>
      </c>
      <c r="D32839" s="4" t="s">
        <v>21467</v>
      </c>
      <c r="E32839" s="4" t="s">
        <v>16424</v>
      </c>
      <c r="F32839" s="6">
        <v>-0.112734099</v>
      </c>
      <c r="G32839" s="7">
        <v>6.0440470000000003E-3</v>
      </c>
      <c r="H32839" s="7">
        <v>0.121552042</v>
      </c>
    </row>
    <row r="32840" spans="1:8" x14ac:dyDescent="0.2">
      <c r="A32840" s="9" t="s">
        <v>16423</v>
      </c>
      <c r="B32840" s="4" t="s">
        <v>16428</v>
      </c>
      <c r="C32840" s="12" t="s">
        <v>16632</v>
      </c>
      <c r="D32840" s="4" t="s">
        <v>12023</v>
      </c>
      <c r="E32840" s="4" t="s">
        <v>16424</v>
      </c>
      <c r="F32840" s="6">
        <v>-0.113928945</v>
      </c>
      <c r="G32840" s="7">
        <v>1.86E-6</v>
      </c>
      <c r="H32840" s="7">
        <v>5.2599999999999998E-5</v>
      </c>
    </row>
    <row r="32841" spans="1:8" x14ac:dyDescent="0.2">
      <c r="A32841" s="9" t="s">
        <v>16423</v>
      </c>
      <c r="B32841" s="4" t="s">
        <v>16428</v>
      </c>
      <c r="C32841" s="12" t="s">
        <v>16632</v>
      </c>
      <c r="D32841" s="4" t="s">
        <v>16725</v>
      </c>
      <c r="E32841" s="4" t="s">
        <v>16424</v>
      </c>
      <c r="F32841" s="6">
        <v>-0.114809935</v>
      </c>
      <c r="G32841" s="7">
        <v>1.16E-10</v>
      </c>
      <c r="H32841" s="7">
        <v>4.5299999999999999E-9</v>
      </c>
    </row>
    <row r="32842" spans="1:8" x14ac:dyDescent="0.2">
      <c r="A32842" s="9" t="s">
        <v>16423</v>
      </c>
      <c r="B32842" s="4" t="s">
        <v>16428</v>
      </c>
      <c r="C32842" s="12" t="s">
        <v>16632</v>
      </c>
      <c r="D32842" s="4" t="s">
        <v>21468</v>
      </c>
      <c r="E32842" s="4" t="s">
        <v>16424</v>
      </c>
      <c r="F32842" s="6">
        <v>-0.116444758</v>
      </c>
      <c r="G32842" s="7">
        <v>1.747893E-2</v>
      </c>
      <c r="H32842" s="7">
        <v>0.33785689899999999</v>
      </c>
    </row>
    <row r="32843" spans="1:8" x14ac:dyDescent="0.2">
      <c r="A32843" s="9" t="s">
        <v>16423</v>
      </c>
      <c r="B32843" s="4" t="s">
        <v>16428</v>
      </c>
      <c r="C32843" s="12" t="s">
        <v>16632</v>
      </c>
      <c r="D32843" s="4" t="s">
        <v>5342</v>
      </c>
      <c r="E32843" s="4" t="s">
        <v>16424</v>
      </c>
      <c r="F32843" s="6">
        <v>-0.117301475</v>
      </c>
      <c r="G32843" s="7">
        <v>2.2700000000000001E-42</v>
      </c>
      <c r="H32843" s="7">
        <v>5.1100000000000003E-40</v>
      </c>
    </row>
    <row r="32844" spans="1:8" x14ac:dyDescent="0.2">
      <c r="A32844" s="9" t="s">
        <v>16423</v>
      </c>
      <c r="B32844" s="4" t="s">
        <v>16428</v>
      </c>
      <c r="C32844" s="12" t="s">
        <v>16632</v>
      </c>
      <c r="D32844" s="4" t="s">
        <v>4913</v>
      </c>
      <c r="E32844" s="4" t="s">
        <v>16424</v>
      </c>
      <c r="F32844" s="6">
        <v>-0.11785981600000001</v>
      </c>
      <c r="G32844" s="7">
        <v>2.8099999999999999E-5</v>
      </c>
      <c r="H32844" s="7">
        <v>6.7229099999999999E-4</v>
      </c>
    </row>
    <row r="32845" spans="1:8" x14ac:dyDescent="0.2">
      <c r="A32845" s="9" t="s">
        <v>16423</v>
      </c>
      <c r="B32845" s="4" t="s">
        <v>16428</v>
      </c>
      <c r="C32845" s="12" t="s">
        <v>16632</v>
      </c>
      <c r="D32845" s="4" t="s">
        <v>11586</v>
      </c>
      <c r="E32845" s="4" t="s">
        <v>16424</v>
      </c>
      <c r="F32845" s="6">
        <v>-0.11882809900000001</v>
      </c>
      <c r="G32845" s="7">
        <v>1.19638E-4</v>
      </c>
      <c r="H32845" s="7">
        <v>2.7318450000000001E-3</v>
      </c>
    </row>
    <row r="32846" spans="1:8" x14ac:dyDescent="0.2">
      <c r="A32846" s="9" t="s">
        <v>16423</v>
      </c>
      <c r="B32846" s="4" t="s">
        <v>16428</v>
      </c>
      <c r="C32846" s="12" t="s">
        <v>16632</v>
      </c>
      <c r="D32846" s="4" t="s">
        <v>20818</v>
      </c>
      <c r="E32846" s="4" t="s">
        <v>16424</v>
      </c>
      <c r="F32846" s="6">
        <v>-0.11973252400000001</v>
      </c>
      <c r="G32846" s="7">
        <v>6.6600000000000001E-15</v>
      </c>
      <c r="H32846" s="7">
        <v>3.4899999999999998E-13</v>
      </c>
    </row>
    <row r="32847" spans="1:8" x14ac:dyDescent="0.2">
      <c r="A32847" s="9" t="s">
        <v>16423</v>
      </c>
      <c r="B32847" s="4" t="s">
        <v>16428</v>
      </c>
      <c r="C32847" s="12" t="s">
        <v>16632</v>
      </c>
      <c r="D32847" s="4" t="s">
        <v>130</v>
      </c>
      <c r="E32847" s="4" t="s">
        <v>16424</v>
      </c>
      <c r="F32847" s="6">
        <v>-0.119891818</v>
      </c>
      <c r="G32847" s="7">
        <v>2.5500000000000001E-9</v>
      </c>
      <c r="H32847" s="7">
        <v>9.0699999999999998E-8</v>
      </c>
    </row>
    <row r="32848" spans="1:8" x14ac:dyDescent="0.2">
      <c r="A32848" s="9" t="s">
        <v>16423</v>
      </c>
      <c r="B32848" s="4" t="s">
        <v>16428</v>
      </c>
      <c r="C32848" s="12" t="s">
        <v>16632</v>
      </c>
      <c r="D32848" s="4" t="s">
        <v>17014</v>
      </c>
      <c r="E32848" s="4" t="s">
        <v>16424</v>
      </c>
      <c r="F32848" s="6">
        <v>-0.120067864</v>
      </c>
      <c r="G32848" s="7">
        <v>4.05E-18</v>
      </c>
      <c r="H32848" s="7">
        <v>2.5699999999999999E-16</v>
      </c>
    </row>
    <row r="32849" spans="1:8" x14ac:dyDescent="0.2">
      <c r="A32849" s="9" t="s">
        <v>16423</v>
      </c>
      <c r="B32849" s="4" t="s">
        <v>16428</v>
      </c>
      <c r="C32849" s="12" t="s">
        <v>16632</v>
      </c>
      <c r="D32849" s="4" t="s">
        <v>6144</v>
      </c>
      <c r="E32849" s="4" t="s">
        <v>16424</v>
      </c>
      <c r="F32849" s="6">
        <v>-0.120145337</v>
      </c>
      <c r="G32849" s="7">
        <v>6.3091799999999995E-4</v>
      </c>
      <c r="H32849" s="7">
        <v>1.3733232E-2</v>
      </c>
    </row>
    <row r="32850" spans="1:8" x14ac:dyDescent="0.2">
      <c r="A32850" s="9" t="s">
        <v>16423</v>
      </c>
      <c r="B32850" s="4" t="s">
        <v>16428</v>
      </c>
      <c r="C32850" s="12" t="s">
        <v>16632</v>
      </c>
      <c r="D32850" s="4" t="s">
        <v>21469</v>
      </c>
      <c r="E32850" s="4" t="s">
        <v>16424</v>
      </c>
      <c r="F32850" s="6">
        <v>-0.121939012</v>
      </c>
      <c r="G32850" s="7">
        <v>2.3700000000000002E-12</v>
      </c>
      <c r="H32850" s="7">
        <v>1.04E-10</v>
      </c>
    </row>
    <row r="32851" spans="1:8" x14ac:dyDescent="0.2">
      <c r="A32851" s="9" t="s">
        <v>16423</v>
      </c>
      <c r="B32851" s="4" t="s">
        <v>16428</v>
      </c>
      <c r="C32851" s="12" t="s">
        <v>16632</v>
      </c>
      <c r="D32851" s="4" t="s">
        <v>536</v>
      </c>
      <c r="E32851" s="4" t="s">
        <v>16424</v>
      </c>
      <c r="F32851" s="6">
        <v>-0.122115789</v>
      </c>
      <c r="G32851" s="7">
        <v>3.2499999999999999E-63</v>
      </c>
      <c r="H32851" s="7">
        <v>1.7499999999999999E-60</v>
      </c>
    </row>
    <row r="32852" spans="1:8" x14ac:dyDescent="0.2">
      <c r="A32852" s="9" t="s">
        <v>16423</v>
      </c>
      <c r="B32852" s="4" t="s">
        <v>16428</v>
      </c>
      <c r="C32852" s="12" t="s">
        <v>16632</v>
      </c>
      <c r="D32852" s="4" t="s">
        <v>8581</v>
      </c>
      <c r="E32852" s="4" t="s">
        <v>16424</v>
      </c>
      <c r="F32852" s="6">
        <v>-0.122371547</v>
      </c>
      <c r="G32852" s="7">
        <v>9.7799999999999992E-19</v>
      </c>
      <c r="H32852" s="7">
        <v>6.4399999999999996E-17</v>
      </c>
    </row>
    <row r="32853" spans="1:8" x14ac:dyDescent="0.2">
      <c r="A32853" s="9" t="s">
        <v>16423</v>
      </c>
      <c r="B32853" s="4" t="s">
        <v>16428</v>
      </c>
      <c r="C32853" s="12" t="s">
        <v>16632</v>
      </c>
      <c r="D32853" s="4" t="s">
        <v>21470</v>
      </c>
      <c r="E32853" s="4" t="s">
        <v>16424</v>
      </c>
      <c r="F32853" s="6">
        <v>-0.12426583200000001</v>
      </c>
      <c r="G32853" s="7">
        <v>4.6600000000000001E-5</v>
      </c>
      <c r="H32853" s="7">
        <v>1.093943E-3</v>
      </c>
    </row>
    <row r="32854" spans="1:8" x14ac:dyDescent="0.2">
      <c r="A32854" s="9" t="s">
        <v>16423</v>
      </c>
      <c r="B32854" s="4" t="s">
        <v>16428</v>
      </c>
      <c r="C32854" s="12" t="s">
        <v>16632</v>
      </c>
      <c r="D32854" s="4" t="s">
        <v>12442</v>
      </c>
      <c r="E32854" s="4" t="s">
        <v>16424</v>
      </c>
      <c r="F32854" s="6">
        <v>-0.131656259</v>
      </c>
      <c r="G32854" s="7">
        <v>1.5099999999999999E-5</v>
      </c>
      <c r="H32854" s="7">
        <v>3.7324100000000001E-4</v>
      </c>
    </row>
    <row r="32855" spans="1:8" x14ac:dyDescent="0.2">
      <c r="A32855" s="9" t="s">
        <v>16423</v>
      </c>
      <c r="B32855" s="4" t="s">
        <v>16428</v>
      </c>
      <c r="C32855" s="12" t="s">
        <v>16632</v>
      </c>
      <c r="D32855" s="4" t="s">
        <v>16727</v>
      </c>
      <c r="E32855" s="4" t="s">
        <v>16424</v>
      </c>
      <c r="F32855" s="6">
        <v>-0.133377051</v>
      </c>
      <c r="G32855" s="7">
        <v>8.9977459999999992E-3</v>
      </c>
      <c r="H32855" s="7">
        <v>0.17796552099999999</v>
      </c>
    </row>
    <row r="32856" spans="1:8" x14ac:dyDescent="0.2">
      <c r="A32856" s="9" t="s">
        <v>16423</v>
      </c>
      <c r="B32856" s="4" t="s">
        <v>16428</v>
      </c>
      <c r="C32856" s="12" t="s">
        <v>16632</v>
      </c>
      <c r="D32856" s="4" t="s">
        <v>6109</v>
      </c>
      <c r="E32856" s="4" t="s">
        <v>16424</v>
      </c>
      <c r="F32856" s="6">
        <v>-0.13444943100000001</v>
      </c>
      <c r="G32856" s="7">
        <v>3.1800000000000002E-25</v>
      </c>
      <c r="H32856" s="7">
        <v>2.9799999999999999E-23</v>
      </c>
    </row>
    <row r="32857" spans="1:8" x14ac:dyDescent="0.2">
      <c r="A32857" s="9" t="s">
        <v>16423</v>
      </c>
      <c r="B32857" s="4" t="s">
        <v>16428</v>
      </c>
      <c r="C32857" s="12" t="s">
        <v>16632</v>
      </c>
      <c r="D32857" s="4" t="s">
        <v>21471</v>
      </c>
      <c r="E32857" s="4" t="s">
        <v>16424</v>
      </c>
      <c r="F32857" s="6">
        <v>-0.13517262899999999</v>
      </c>
      <c r="G32857" s="7">
        <v>2.2700000000000001E-17</v>
      </c>
      <c r="H32857" s="7">
        <v>1.3799999999999999E-15</v>
      </c>
    </row>
    <row r="32858" spans="1:8" x14ac:dyDescent="0.2">
      <c r="A32858" s="9" t="s">
        <v>16423</v>
      </c>
      <c r="B32858" s="4" t="s">
        <v>16428</v>
      </c>
      <c r="C32858" s="12" t="s">
        <v>16632</v>
      </c>
      <c r="D32858" s="4" t="s">
        <v>6656</v>
      </c>
      <c r="E32858" s="4" t="s">
        <v>16424</v>
      </c>
      <c r="F32858" s="6">
        <v>-0.13634650200000001</v>
      </c>
      <c r="G32858" s="7">
        <v>1.5842699999999999E-4</v>
      </c>
      <c r="H32858" s="7">
        <v>3.5799460000000001E-3</v>
      </c>
    </row>
    <row r="32859" spans="1:8" x14ac:dyDescent="0.2">
      <c r="A32859" s="9" t="s">
        <v>16423</v>
      </c>
      <c r="B32859" s="4" t="s">
        <v>16428</v>
      </c>
      <c r="C32859" s="12" t="s">
        <v>16632</v>
      </c>
      <c r="D32859" s="4" t="s">
        <v>21472</v>
      </c>
      <c r="E32859" s="4" t="s">
        <v>16424</v>
      </c>
      <c r="F32859" s="6">
        <v>-0.141020218</v>
      </c>
      <c r="G32859" s="7">
        <v>1.8962600000000001E-3</v>
      </c>
      <c r="H32859" s="7">
        <v>3.9757103000000002E-2</v>
      </c>
    </row>
    <row r="32860" spans="1:8" x14ac:dyDescent="0.2">
      <c r="A32860" s="9" t="s">
        <v>16423</v>
      </c>
      <c r="B32860" s="4" t="s">
        <v>16428</v>
      </c>
      <c r="C32860" s="12" t="s">
        <v>16632</v>
      </c>
      <c r="D32860" s="4" t="s">
        <v>6078</v>
      </c>
      <c r="E32860" s="4" t="s">
        <v>16424</v>
      </c>
      <c r="F32860" s="6">
        <v>-0.14238266899999999</v>
      </c>
      <c r="G32860" s="7">
        <v>1.2099999999999999E-13</v>
      </c>
      <c r="H32860" s="7">
        <v>5.8500000000000003E-12</v>
      </c>
    </row>
    <row r="32861" spans="1:8" x14ac:dyDescent="0.2">
      <c r="A32861" s="9" t="s">
        <v>16423</v>
      </c>
      <c r="B32861" s="4" t="s">
        <v>16428</v>
      </c>
      <c r="C32861" s="12" t="s">
        <v>16632</v>
      </c>
      <c r="D32861" s="4" t="s">
        <v>9803</v>
      </c>
      <c r="E32861" s="4" t="s">
        <v>16424</v>
      </c>
      <c r="F32861" s="6">
        <v>-0.14282161900000001</v>
      </c>
      <c r="G32861" s="7">
        <v>1.3999999999999999E-6</v>
      </c>
      <c r="H32861" s="7">
        <v>4.0200000000000001E-5</v>
      </c>
    </row>
    <row r="32862" spans="1:8" x14ac:dyDescent="0.2">
      <c r="A32862" s="9" t="s">
        <v>16423</v>
      </c>
      <c r="B32862" s="4" t="s">
        <v>16428</v>
      </c>
      <c r="C32862" s="12" t="s">
        <v>16632</v>
      </c>
      <c r="D32862" s="4" t="s">
        <v>16478</v>
      </c>
      <c r="E32862" s="4" t="s">
        <v>16424</v>
      </c>
      <c r="F32862" s="6">
        <v>-0.14393165199999999</v>
      </c>
      <c r="G32862" s="7">
        <v>9.7101979999999997E-3</v>
      </c>
      <c r="H32862" s="7">
        <v>0.191605003</v>
      </c>
    </row>
    <row r="32863" spans="1:8" x14ac:dyDescent="0.2">
      <c r="A32863" s="9" t="s">
        <v>16423</v>
      </c>
      <c r="B32863" s="4" t="s">
        <v>16428</v>
      </c>
      <c r="C32863" s="12" t="s">
        <v>16632</v>
      </c>
      <c r="D32863" s="4" t="s">
        <v>5368</v>
      </c>
      <c r="E32863" s="4" t="s">
        <v>16424</v>
      </c>
      <c r="F32863" s="6">
        <v>-0.144265487</v>
      </c>
      <c r="G32863" s="7">
        <v>6.8099999999999997E-27</v>
      </c>
      <c r="H32863" s="7">
        <v>6.82E-25</v>
      </c>
    </row>
    <row r="32864" spans="1:8" x14ac:dyDescent="0.2">
      <c r="A32864" s="9" t="s">
        <v>16423</v>
      </c>
      <c r="B32864" s="4" t="s">
        <v>16428</v>
      </c>
      <c r="C32864" s="12" t="s">
        <v>16632</v>
      </c>
      <c r="D32864" s="4" t="s">
        <v>7447</v>
      </c>
      <c r="E32864" s="4" t="s">
        <v>16424</v>
      </c>
      <c r="F32864" s="6">
        <v>-0.144795329</v>
      </c>
      <c r="G32864" s="7">
        <v>5.6799999999999998E-19</v>
      </c>
      <c r="H32864" s="7">
        <v>3.7799999999999999E-17</v>
      </c>
    </row>
    <row r="32865" spans="1:8" x14ac:dyDescent="0.2">
      <c r="A32865" s="9" t="s">
        <v>16423</v>
      </c>
      <c r="B32865" s="4" t="s">
        <v>16428</v>
      </c>
      <c r="C32865" s="12" t="s">
        <v>16632</v>
      </c>
      <c r="D32865" s="4" t="s">
        <v>21473</v>
      </c>
      <c r="E32865" s="4" t="s">
        <v>16424</v>
      </c>
      <c r="F32865" s="6">
        <v>-0.147695774</v>
      </c>
      <c r="G32865" s="7">
        <v>1.52E-11</v>
      </c>
      <c r="H32865" s="7">
        <v>6.3099999999999999E-10</v>
      </c>
    </row>
    <row r="32866" spans="1:8" x14ac:dyDescent="0.2">
      <c r="A32866" s="9" t="s">
        <v>16423</v>
      </c>
      <c r="B32866" s="4" t="s">
        <v>16428</v>
      </c>
      <c r="C32866" s="12" t="s">
        <v>16632</v>
      </c>
      <c r="D32866" s="4" t="s">
        <v>4789</v>
      </c>
      <c r="E32866" s="4" t="s">
        <v>16424</v>
      </c>
      <c r="F32866" s="6">
        <v>-0.14894852</v>
      </c>
      <c r="G32866" s="7">
        <v>9.3919700000000001E-4</v>
      </c>
      <c r="H32866" s="7">
        <v>2.0196355999999999E-2</v>
      </c>
    </row>
    <row r="32867" spans="1:8" x14ac:dyDescent="0.2">
      <c r="A32867" s="9" t="s">
        <v>16423</v>
      </c>
      <c r="B32867" s="4" t="s">
        <v>16428</v>
      </c>
      <c r="C32867" s="12" t="s">
        <v>16632</v>
      </c>
      <c r="D32867" s="4" t="s">
        <v>21474</v>
      </c>
      <c r="E32867" s="4" t="s">
        <v>16424</v>
      </c>
      <c r="F32867" s="6">
        <v>-0.14969328400000001</v>
      </c>
      <c r="G32867" s="7">
        <v>1.5335699999999999E-3</v>
      </c>
      <c r="H32867" s="7">
        <v>3.2442697999999999E-2</v>
      </c>
    </row>
    <row r="32868" spans="1:8" x14ac:dyDescent="0.2">
      <c r="A32868" s="9" t="s">
        <v>16423</v>
      </c>
      <c r="B32868" s="4" t="s">
        <v>16428</v>
      </c>
      <c r="C32868" s="12" t="s">
        <v>16632</v>
      </c>
      <c r="D32868" s="4" t="s">
        <v>6681</v>
      </c>
      <c r="E32868" s="4" t="s">
        <v>16424</v>
      </c>
      <c r="F32868" s="6">
        <v>-0.15025996899999999</v>
      </c>
      <c r="G32868" s="7">
        <v>1.9500000000000001E-9</v>
      </c>
      <c r="H32868" s="7">
        <v>7.0500000000000003E-8</v>
      </c>
    </row>
    <row r="32869" spans="1:8" x14ac:dyDescent="0.2">
      <c r="A32869" s="9" t="s">
        <v>16423</v>
      </c>
      <c r="B32869" s="4" t="s">
        <v>16428</v>
      </c>
      <c r="C32869" s="12" t="s">
        <v>16632</v>
      </c>
      <c r="D32869" s="4" t="s">
        <v>9480</v>
      </c>
      <c r="E32869" s="4" t="s">
        <v>16424</v>
      </c>
      <c r="F32869" s="6">
        <v>-0.15027293</v>
      </c>
      <c r="G32869" s="7">
        <v>1.5500000000000001E-22</v>
      </c>
      <c r="H32869" s="7">
        <v>1.2399999999999999E-20</v>
      </c>
    </row>
    <row r="32870" spans="1:8" x14ac:dyDescent="0.2">
      <c r="A32870" s="9" t="s">
        <v>16423</v>
      </c>
      <c r="B32870" s="4" t="s">
        <v>16428</v>
      </c>
      <c r="C32870" s="12" t="s">
        <v>16632</v>
      </c>
      <c r="D32870" s="4" t="s">
        <v>21475</v>
      </c>
      <c r="E32870" s="4" t="s">
        <v>16424</v>
      </c>
      <c r="F32870" s="6">
        <v>-0.15043620599999999</v>
      </c>
      <c r="G32870" s="7">
        <v>2.1399999999999998E-24</v>
      </c>
      <c r="H32870" s="7">
        <v>1.92E-22</v>
      </c>
    </row>
    <row r="32871" spans="1:8" x14ac:dyDescent="0.2">
      <c r="A32871" s="9" t="s">
        <v>16423</v>
      </c>
      <c r="B32871" s="4" t="s">
        <v>16428</v>
      </c>
      <c r="C32871" s="12" t="s">
        <v>16632</v>
      </c>
      <c r="D32871" s="4" t="s">
        <v>12325</v>
      </c>
      <c r="E32871" s="4" t="s">
        <v>16424</v>
      </c>
      <c r="F32871" s="6">
        <v>-0.15106688400000001</v>
      </c>
      <c r="G32871" s="7">
        <v>3.890587E-3</v>
      </c>
      <c r="H32871" s="7">
        <v>7.9590834999999999E-2</v>
      </c>
    </row>
    <row r="32872" spans="1:8" x14ac:dyDescent="0.2">
      <c r="A32872" s="9" t="s">
        <v>16423</v>
      </c>
      <c r="B32872" s="4" t="s">
        <v>16428</v>
      </c>
      <c r="C32872" s="12" t="s">
        <v>16632</v>
      </c>
      <c r="D32872" s="4" t="s">
        <v>8196</v>
      </c>
      <c r="E32872" s="4" t="s">
        <v>16424</v>
      </c>
      <c r="F32872" s="6">
        <v>-0.152022132</v>
      </c>
      <c r="G32872" s="7">
        <v>3.8800000000000003E-37</v>
      </c>
      <c r="H32872" s="7">
        <v>6.7599999999999996E-35</v>
      </c>
    </row>
    <row r="32873" spans="1:8" x14ac:dyDescent="0.2">
      <c r="A32873" s="9" t="s">
        <v>16423</v>
      </c>
      <c r="B32873" s="4" t="s">
        <v>16428</v>
      </c>
      <c r="C32873" s="12" t="s">
        <v>16632</v>
      </c>
      <c r="D32873" s="4" t="s">
        <v>2059</v>
      </c>
      <c r="E32873" s="4" t="s">
        <v>16424</v>
      </c>
      <c r="F32873" s="6">
        <v>-0.156355407</v>
      </c>
      <c r="G32873" s="7">
        <v>1.4001809999999999E-3</v>
      </c>
      <c r="H32873" s="7">
        <v>2.9771095000000001E-2</v>
      </c>
    </row>
    <row r="32874" spans="1:8" x14ac:dyDescent="0.2">
      <c r="A32874" s="9" t="s">
        <v>16423</v>
      </c>
      <c r="B32874" s="4" t="s">
        <v>16428</v>
      </c>
      <c r="C32874" s="12" t="s">
        <v>16632</v>
      </c>
      <c r="D32874" s="4" t="s">
        <v>21476</v>
      </c>
      <c r="E32874" s="4" t="s">
        <v>16424</v>
      </c>
      <c r="F32874" s="6">
        <v>-0.15841923899999999</v>
      </c>
      <c r="G32874" s="7">
        <v>1.3E-18</v>
      </c>
      <c r="H32874" s="7">
        <v>8.4599999999999997E-17</v>
      </c>
    </row>
    <row r="32875" spans="1:8" x14ac:dyDescent="0.2">
      <c r="A32875" s="9" t="s">
        <v>16423</v>
      </c>
      <c r="B32875" s="4" t="s">
        <v>16428</v>
      </c>
      <c r="C32875" s="12" t="s">
        <v>16632</v>
      </c>
      <c r="D32875" s="4" t="s">
        <v>9326</v>
      </c>
      <c r="E32875" s="4" t="s">
        <v>16424</v>
      </c>
      <c r="F32875" s="6">
        <v>-0.16017991200000001</v>
      </c>
      <c r="G32875" s="7">
        <v>3.4899999999999998E-13</v>
      </c>
      <c r="H32875" s="7">
        <v>1.64E-11</v>
      </c>
    </row>
    <row r="32876" spans="1:8" x14ac:dyDescent="0.2">
      <c r="A32876" s="9" t="s">
        <v>16423</v>
      </c>
      <c r="B32876" s="4" t="s">
        <v>16428</v>
      </c>
      <c r="C32876" s="12" t="s">
        <v>16632</v>
      </c>
      <c r="D32876" s="4" t="s">
        <v>2544</v>
      </c>
      <c r="E32876" s="4" t="s">
        <v>16424</v>
      </c>
      <c r="F32876" s="6">
        <v>-0.16414311600000001</v>
      </c>
      <c r="G32876" s="7">
        <v>5.2100000000000002E-20</v>
      </c>
      <c r="H32876" s="7">
        <v>3.6799999999999997E-18</v>
      </c>
    </row>
    <row r="32877" spans="1:8" x14ac:dyDescent="0.2">
      <c r="A32877" s="9" t="s">
        <v>16423</v>
      </c>
      <c r="B32877" s="4" t="s">
        <v>16428</v>
      </c>
      <c r="C32877" s="12" t="s">
        <v>16632</v>
      </c>
      <c r="D32877" s="4" t="s">
        <v>21477</v>
      </c>
      <c r="E32877" s="4" t="s">
        <v>16424</v>
      </c>
      <c r="F32877" s="6">
        <v>-0.16860483800000001</v>
      </c>
      <c r="G32877" s="7">
        <v>2.1499999999999998E-9</v>
      </c>
      <c r="H32877" s="7">
        <v>7.7299999999999997E-8</v>
      </c>
    </row>
    <row r="32878" spans="1:8" x14ac:dyDescent="0.2">
      <c r="A32878" s="9" t="s">
        <v>16423</v>
      </c>
      <c r="B32878" s="4" t="s">
        <v>16428</v>
      </c>
      <c r="C32878" s="12" t="s">
        <v>16632</v>
      </c>
      <c r="D32878" s="4" t="s">
        <v>21478</v>
      </c>
      <c r="E32878" s="4" t="s">
        <v>16424</v>
      </c>
      <c r="F32878" s="6">
        <v>-0.172580496</v>
      </c>
      <c r="G32878" s="7">
        <v>8.0700000000000001E-8</v>
      </c>
      <c r="H32878" s="7">
        <v>2.5600000000000001E-6</v>
      </c>
    </row>
    <row r="32879" spans="1:8" x14ac:dyDescent="0.2">
      <c r="A32879" s="9" t="s">
        <v>16423</v>
      </c>
      <c r="B32879" s="4" t="s">
        <v>16428</v>
      </c>
      <c r="C32879" s="12" t="s">
        <v>16632</v>
      </c>
      <c r="D32879" s="4" t="s">
        <v>7147</v>
      </c>
      <c r="E32879" s="4" t="s">
        <v>16424</v>
      </c>
      <c r="F32879" s="6">
        <v>-0.173659272</v>
      </c>
      <c r="G32879" s="7">
        <v>8.6999999999999999E-18</v>
      </c>
      <c r="H32879" s="7">
        <v>5.4100000000000001E-16</v>
      </c>
    </row>
    <row r="32880" spans="1:8" x14ac:dyDescent="0.2">
      <c r="A32880" s="9" t="s">
        <v>16423</v>
      </c>
      <c r="B32880" s="4" t="s">
        <v>16428</v>
      </c>
      <c r="C32880" s="12" t="s">
        <v>16632</v>
      </c>
      <c r="D32880" s="4" t="s">
        <v>9466</v>
      </c>
      <c r="E32880" s="4" t="s">
        <v>16424</v>
      </c>
      <c r="F32880" s="6">
        <v>-0.17469320799999999</v>
      </c>
      <c r="G32880" s="7">
        <v>3.4500000000000002E-20</v>
      </c>
      <c r="H32880" s="7">
        <v>2.4500000000000001E-18</v>
      </c>
    </row>
    <row r="32881" spans="1:8" x14ac:dyDescent="0.2">
      <c r="A32881" s="9" t="s">
        <v>16423</v>
      </c>
      <c r="B32881" s="4" t="s">
        <v>16428</v>
      </c>
      <c r="C32881" s="12" t="s">
        <v>16632</v>
      </c>
      <c r="D32881" s="4" t="s">
        <v>3103</v>
      </c>
      <c r="E32881" s="4" t="s">
        <v>16424</v>
      </c>
      <c r="F32881" s="6">
        <v>-0.17745962600000001</v>
      </c>
      <c r="G32881" s="7">
        <v>3.6900000000000003E-36</v>
      </c>
      <c r="H32881" s="7">
        <v>6.1200000000000003E-34</v>
      </c>
    </row>
    <row r="32882" spans="1:8" x14ac:dyDescent="0.2">
      <c r="A32882" s="9" t="s">
        <v>16423</v>
      </c>
      <c r="B32882" s="4" t="s">
        <v>16428</v>
      </c>
      <c r="C32882" s="12" t="s">
        <v>16632</v>
      </c>
      <c r="D32882" s="4" t="s">
        <v>3832</v>
      </c>
      <c r="E32882" s="4" t="s">
        <v>16424</v>
      </c>
      <c r="F32882" s="6">
        <v>-0.177731681</v>
      </c>
      <c r="G32882" s="7">
        <v>3.4299999999999998E-27</v>
      </c>
      <c r="H32882" s="7">
        <v>3.5100000000000002E-25</v>
      </c>
    </row>
    <row r="32883" spans="1:8" x14ac:dyDescent="0.2">
      <c r="A32883" s="9" t="s">
        <v>16423</v>
      </c>
      <c r="B32883" s="4" t="s">
        <v>16428</v>
      </c>
      <c r="C32883" s="12" t="s">
        <v>16632</v>
      </c>
      <c r="D32883" s="4" t="s">
        <v>11863</v>
      </c>
      <c r="E32883" s="4" t="s">
        <v>16424</v>
      </c>
      <c r="F32883" s="6">
        <v>-0.177777031</v>
      </c>
      <c r="G32883" s="7">
        <v>1.74582E-4</v>
      </c>
      <c r="H32883" s="7">
        <v>3.9419770000000002E-3</v>
      </c>
    </row>
    <row r="32884" spans="1:8" x14ac:dyDescent="0.2">
      <c r="A32884" s="9" t="s">
        <v>16423</v>
      </c>
      <c r="B32884" s="4" t="s">
        <v>16428</v>
      </c>
      <c r="C32884" s="12" t="s">
        <v>16632</v>
      </c>
      <c r="D32884" s="4" t="s">
        <v>21479</v>
      </c>
      <c r="E32884" s="4" t="s">
        <v>16424</v>
      </c>
      <c r="F32884" s="6">
        <v>-0.18027902800000001</v>
      </c>
      <c r="G32884" s="7">
        <v>5.3399999999999998E-14</v>
      </c>
      <c r="H32884" s="7">
        <v>2.6700000000000001E-12</v>
      </c>
    </row>
    <row r="32885" spans="1:8" x14ac:dyDescent="0.2">
      <c r="A32885" s="9" t="s">
        <v>16423</v>
      </c>
      <c r="B32885" s="4" t="s">
        <v>16428</v>
      </c>
      <c r="C32885" s="12" t="s">
        <v>16632</v>
      </c>
      <c r="D32885" s="4" t="s">
        <v>256</v>
      </c>
      <c r="E32885" s="4" t="s">
        <v>16424</v>
      </c>
      <c r="F32885" s="6">
        <v>-0.18070497099999999</v>
      </c>
      <c r="G32885" s="7">
        <v>1.53E-26</v>
      </c>
      <c r="H32885" s="7">
        <v>1.5E-24</v>
      </c>
    </row>
    <row r="32886" spans="1:8" x14ac:dyDescent="0.2">
      <c r="A32886" s="9" t="s">
        <v>16423</v>
      </c>
      <c r="B32886" s="4" t="s">
        <v>16428</v>
      </c>
      <c r="C32886" s="12" t="s">
        <v>16632</v>
      </c>
      <c r="D32886" s="4" t="s">
        <v>21480</v>
      </c>
      <c r="E32886" s="4" t="s">
        <v>16424</v>
      </c>
      <c r="F32886" s="6">
        <v>-0.181223194</v>
      </c>
      <c r="G32886" s="7">
        <v>1.5300000000000001E-8</v>
      </c>
      <c r="H32886" s="7">
        <v>5.1699999999999998E-7</v>
      </c>
    </row>
    <row r="32887" spans="1:8" x14ac:dyDescent="0.2">
      <c r="A32887" s="9" t="s">
        <v>16423</v>
      </c>
      <c r="B32887" s="4" t="s">
        <v>16428</v>
      </c>
      <c r="C32887" s="12" t="s">
        <v>16632</v>
      </c>
      <c r="D32887" s="4" t="s">
        <v>21481</v>
      </c>
      <c r="E32887" s="4" t="s">
        <v>16424</v>
      </c>
      <c r="F32887" s="6">
        <v>-0.181755045</v>
      </c>
      <c r="G32887" s="7">
        <v>4.5200000000000001E-8</v>
      </c>
      <c r="H32887" s="7">
        <v>1.4699999999999999E-6</v>
      </c>
    </row>
    <row r="32888" spans="1:8" x14ac:dyDescent="0.2">
      <c r="A32888" s="9" t="s">
        <v>16423</v>
      </c>
      <c r="B32888" s="4" t="s">
        <v>16428</v>
      </c>
      <c r="C32888" s="12" t="s">
        <v>16632</v>
      </c>
      <c r="D32888" s="4" t="s">
        <v>21482</v>
      </c>
      <c r="E32888" s="4" t="s">
        <v>16424</v>
      </c>
      <c r="F32888" s="6">
        <v>-0.18229759500000001</v>
      </c>
      <c r="G32888" s="7">
        <v>1.26E-14</v>
      </c>
      <c r="H32888" s="7">
        <v>6.4999999999999996E-13</v>
      </c>
    </row>
    <row r="32889" spans="1:8" x14ac:dyDescent="0.2">
      <c r="A32889" s="9" t="s">
        <v>16423</v>
      </c>
      <c r="B32889" s="4" t="s">
        <v>16428</v>
      </c>
      <c r="C32889" s="12" t="s">
        <v>16632</v>
      </c>
      <c r="D32889" s="4" t="s">
        <v>7887</v>
      </c>
      <c r="E32889" s="4" t="s">
        <v>16424</v>
      </c>
      <c r="F32889" s="6">
        <v>-0.18389422599999999</v>
      </c>
      <c r="G32889" s="7">
        <v>3.7000000000000003E-18</v>
      </c>
      <c r="H32889" s="7">
        <v>2.3500000000000002E-16</v>
      </c>
    </row>
    <row r="32890" spans="1:8" x14ac:dyDescent="0.2">
      <c r="A32890" s="9" t="s">
        <v>16423</v>
      </c>
      <c r="B32890" s="4" t="s">
        <v>16428</v>
      </c>
      <c r="C32890" s="12" t="s">
        <v>16632</v>
      </c>
      <c r="D32890" s="4" t="s">
        <v>4046</v>
      </c>
      <c r="E32890" s="4" t="s">
        <v>16424</v>
      </c>
      <c r="F32890" s="6">
        <v>-0.18678047</v>
      </c>
      <c r="G32890" s="7">
        <v>8.7600000000000006E-12</v>
      </c>
      <c r="H32890" s="7">
        <v>3.7100000000000001E-10</v>
      </c>
    </row>
    <row r="32891" spans="1:8" x14ac:dyDescent="0.2">
      <c r="A32891" s="9" t="s">
        <v>16423</v>
      </c>
      <c r="B32891" s="4" t="s">
        <v>16428</v>
      </c>
      <c r="C32891" s="12" t="s">
        <v>16632</v>
      </c>
      <c r="D32891" s="4" t="s">
        <v>12310</v>
      </c>
      <c r="E32891" s="4" t="s">
        <v>16424</v>
      </c>
      <c r="F32891" s="6">
        <v>-0.187609576</v>
      </c>
      <c r="G32891" s="7">
        <v>1.449458E-3</v>
      </c>
      <c r="H32891" s="7">
        <v>3.0740869000000001E-2</v>
      </c>
    </row>
    <row r="32892" spans="1:8" x14ac:dyDescent="0.2">
      <c r="A32892" s="9" t="s">
        <v>16423</v>
      </c>
      <c r="B32892" s="4" t="s">
        <v>16428</v>
      </c>
      <c r="C32892" s="12" t="s">
        <v>16632</v>
      </c>
      <c r="D32892" s="4" t="s">
        <v>10114</v>
      </c>
      <c r="E32892" s="4" t="s">
        <v>16424</v>
      </c>
      <c r="F32892" s="6">
        <v>-0.187997102</v>
      </c>
      <c r="G32892" s="7">
        <v>1.18E-24</v>
      </c>
      <c r="H32892" s="7">
        <v>1.0799999999999999E-22</v>
      </c>
    </row>
    <row r="32893" spans="1:8" x14ac:dyDescent="0.2">
      <c r="A32893" s="9" t="s">
        <v>16423</v>
      </c>
      <c r="B32893" s="4" t="s">
        <v>16428</v>
      </c>
      <c r="C32893" s="12" t="s">
        <v>16632</v>
      </c>
      <c r="D32893" s="4" t="s">
        <v>1021</v>
      </c>
      <c r="E32893" s="4" t="s">
        <v>16424</v>
      </c>
      <c r="F32893" s="6">
        <v>-0.18837330899999999</v>
      </c>
      <c r="G32893" s="7">
        <v>5.5400000000000003E-16</v>
      </c>
      <c r="H32893" s="7">
        <v>3.09E-14</v>
      </c>
    </row>
    <row r="32894" spans="1:8" x14ac:dyDescent="0.2">
      <c r="A32894" s="9" t="s">
        <v>16423</v>
      </c>
      <c r="B32894" s="4" t="s">
        <v>16428</v>
      </c>
      <c r="C32894" s="12" t="s">
        <v>16632</v>
      </c>
      <c r="D32894" s="4" t="s">
        <v>21483</v>
      </c>
      <c r="E32894" s="4" t="s">
        <v>16424</v>
      </c>
      <c r="F32894" s="6">
        <v>-0.190048522</v>
      </c>
      <c r="G32894" s="7">
        <v>1.0800000000000001E-8</v>
      </c>
      <c r="H32894" s="7">
        <v>3.6899999999999998E-7</v>
      </c>
    </row>
    <row r="32895" spans="1:8" x14ac:dyDescent="0.2">
      <c r="A32895" s="9" t="s">
        <v>16423</v>
      </c>
      <c r="B32895" s="4" t="s">
        <v>16428</v>
      </c>
      <c r="C32895" s="12" t="s">
        <v>16632</v>
      </c>
      <c r="D32895" s="4" t="s">
        <v>21484</v>
      </c>
      <c r="E32895" s="4" t="s">
        <v>16424</v>
      </c>
      <c r="F32895" s="6">
        <v>-0.190608533</v>
      </c>
      <c r="G32895" s="7">
        <v>1.023557E-3</v>
      </c>
      <c r="H32895" s="7">
        <v>2.1970164E-2</v>
      </c>
    </row>
    <row r="32896" spans="1:8" x14ac:dyDescent="0.2">
      <c r="A32896" s="9" t="s">
        <v>16423</v>
      </c>
      <c r="B32896" s="4" t="s">
        <v>16428</v>
      </c>
      <c r="C32896" s="12" t="s">
        <v>16632</v>
      </c>
      <c r="D32896" s="4" t="s">
        <v>21485</v>
      </c>
      <c r="E32896" s="4" t="s">
        <v>16424</v>
      </c>
      <c r="F32896" s="6">
        <v>-0.191008131</v>
      </c>
      <c r="G32896" s="7">
        <v>7.9889190000000006E-3</v>
      </c>
      <c r="H32896" s="7">
        <v>0.159132205</v>
      </c>
    </row>
    <row r="32897" spans="1:8" x14ac:dyDescent="0.2">
      <c r="A32897" s="9" t="s">
        <v>16423</v>
      </c>
      <c r="B32897" s="4" t="s">
        <v>16428</v>
      </c>
      <c r="C32897" s="12" t="s">
        <v>16632</v>
      </c>
      <c r="D32897" s="4" t="s">
        <v>2590</v>
      </c>
      <c r="E32897" s="4" t="s">
        <v>16424</v>
      </c>
      <c r="F32897" s="6">
        <v>-0.19225418899999999</v>
      </c>
      <c r="G32897" s="7">
        <v>9.8599999999999999E-23</v>
      </c>
      <c r="H32897" s="7">
        <v>8.0499999999999994E-21</v>
      </c>
    </row>
    <row r="32898" spans="1:8" x14ac:dyDescent="0.2">
      <c r="A32898" s="9" t="s">
        <v>16423</v>
      </c>
      <c r="B32898" s="4" t="s">
        <v>16428</v>
      </c>
      <c r="C32898" s="12" t="s">
        <v>16632</v>
      </c>
      <c r="D32898" s="4" t="s">
        <v>21486</v>
      </c>
      <c r="E32898" s="4" t="s">
        <v>16424</v>
      </c>
      <c r="F32898" s="6">
        <v>-0.192475443</v>
      </c>
      <c r="G32898" s="7">
        <v>2.6127730000000001E-3</v>
      </c>
      <c r="H32898" s="7">
        <v>5.4083945000000001E-2</v>
      </c>
    </row>
    <row r="32899" spans="1:8" x14ac:dyDescent="0.2">
      <c r="A32899" s="9" t="s">
        <v>16423</v>
      </c>
      <c r="B32899" s="4" t="s">
        <v>16428</v>
      </c>
      <c r="C32899" s="12" t="s">
        <v>16632</v>
      </c>
      <c r="D32899" s="4" t="s">
        <v>16680</v>
      </c>
      <c r="E32899" s="4" t="s">
        <v>16424</v>
      </c>
      <c r="F32899" s="6">
        <v>-0.19250360399999999</v>
      </c>
      <c r="G32899" s="7">
        <v>5.9500000000000004E-26</v>
      </c>
      <c r="H32899" s="7">
        <v>5.72E-24</v>
      </c>
    </row>
    <row r="32900" spans="1:8" x14ac:dyDescent="0.2">
      <c r="A32900" s="9" t="s">
        <v>16423</v>
      </c>
      <c r="B32900" s="4" t="s">
        <v>16428</v>
      </c>
      <c r="C32900" s="12" t="s">
        <v>16632</v>
      </c>
      <c r="D32900" s="4" t="s">
        <v>21487</v>
      </c>
      <c r="E32900" s="4" t="s">
        <v>16424</v>
      </c>
      <c r="F32900" s="6">
        <v>-0.19255440200000001</v>
      </c>
      <c r="G32900" s="7">
        <v>1.4699999999999999E-22</v>
      </c>
      <c r="H32900" s="7">
        <v>1.1899999999999999E-20</v>
      </c>
    </row>
    <row r="32901" spans="1:8" x14ac:dyDescent="0.2">
      <c r="A32901" s="9" t="s">
        <v>16423</v>
      </c>
      <c r="B32901" s="4" t="s">
        <v>16428</v>
      </c>
      <c r="C32901" s="12" t="s">
        <v>16632</v>
      </c>
      <c r="D32901" s="4" t="s">
        <v>21488</v>
      </c>
      <c r="E32901" s="4" t="s">
        <v>16424</v>
      </c>
      <c r="F32901" s="6">
        <v>-0.19489909</v>
      </c>
      <c r="G32901" s="7">
        <v>3.39E-30</v>
      </c>
      <c r="H32901" s="7">
        <v>4.2300000000000002E-28</v>
      </c>
    </row>
    <row r="32902" spans="1:8" x14ac:dyDescent="0.2">
      <c r="A32902" s="9" t="s">
        <v>16423</v>
      </c>
      <c r="B32902" s="4" t="s">
        <v>16428</v>
      </c>
      <c r="C32902" s="12" t="s">
        <v>16632</v>
      </c>
      <c r="D32902" s="4" t="s">
        <v>21489</v>
      </c>
      <c r="E32902" s="4" t="s">
        <v>16424</v>
      </c>
      <c r="F32902" s="6">
        <v>-0.19498151799999999</v>
      </c>
      <c r="G32902" s="7">
        <v>5.0370299999999998E-4</v>
      </c>
      <c r="H32902" s="7">
        <v>1.1017269E-2</v>
      </c>
    </row>
    <row r="32903" spans="1:8" x14ac:dyDescent="0.2">
      <c r="A32903" s="9" t="s">
        <v>16423</v>
      </c>
      <c r="B32903" s="4" t="s">
        <v>16428</v>
      </c>
      <c r="C32903" s="12" t="s">
        <v>16632</v>
      </c>
      <c r="D32903" s="4" t="s">
        <v>10405</v>
      </c>
      <c r="E32903" s="4" t="s">
        <v>16424</v>
      </c>
      <c r="F32903" s="6">
        <v>-0.19685412899999999</v>
      </c>
      <c r="G32903" s="7">
        <v>4.21586E-4</v>
      </c>
      <c r="H32903" s="7">
        <v>9.2556400000000007E-3</v>
      </c>
    </row>
    <row r="32904" spans="1:8" x14ac:dyDescent="0.2">
      <c r="A32904" s="9" t="s">
        <v>16423</v>
      </c>
      <c r="B32904" s="4" t="s">
        <v>16428</v>
      </c>
      <c r="C32904" s="12" t="s">
        <v>16632</v>
      </c>
      <c r="D32904" s="4" t="s">
        <v>6354</v>
      </c>
      <c r="E32904" s="4" t="s">
        <v>16424</v>
      </c>
      <c r="F32904" s="6">
        <v>-0.19740201700000001</v>
      </c>
      <c r="G32904" s="7">
        <v>1.03E-36</v>
      </c>
      <c r="H32904" s="7">
        <v>1.7599999999999999E-34</v>
      </c>
    </row>
    <row r="32905" spans="1:8" x14ac:dyDescent="0.2">
      <c r="A32905" s="9" t="s">
        <v>16423</v>
      </c>
      <c r="B32905" s="4" t="s">
        <v>16428</v>
      </c>
      <c r="C32905" s="12" t="s">
        <v>16632</v>
      </c>
      <c r="D32905" s="4" t="s">
        <v>5874</v>
      </c>
      <c r="E32905" s="4" t="s">
        <v>16424</v>
      </c>
      <c r="F32905" s="6">
        <v>-0.197782228</v>
      </c>
      <c r="G32905" s="7">
        <v>2.6972999999999998E-4</v>
      </c>
      <c r="H32905" s="7">
        <v>6.0139939999999999E-3</v>
      </c>
    </row>
    <row r="32906" spans="1:8" x14ac:dyDescent="0.2">
      <c r="A32906" s="9" t="s">
        <v>16423</v>
      </c>
      <c r="B32906" s="4" t="s">
        <v>16428</v>
      </c>
      <c r="C32906" s="12" t="s">
        <v>16632</v>
      </c>
      <c r="D32906" s="4" t="s">
        <v>7419</v>
      </c>
      <c r="E32906" s="4" t="s">
        <v>16424</v>
      </c>
      <c r="F32906" s="6">
        <v>-0.19902017399999999</v>
      </c>
      <c r="G32906" s="7">
        <v>4.6200000000000001E-15</v>
      </c>
      <c r="H32906" s="7">
        <v>2.4400000000000002E-13</v>
      </c>
    </row>
    <row r="32907" spans="1:8" x14ac:dyDescent="0.2">
      <c r="A32907" s="9" t="s">
        <v>16423</v>
      </c>
      <c r="B32907" s="4" t="s">
        <v>16428</v>
      </c>
      <c r="C32907" s="12" t="s">
        <v>16632</v>
      </c>
      <c r="D32907" s="4" t="s">
        <v>21490</v>
      </c>
      <c r="E32907" s="4" t="s">
        <v>16424</v>
      </c>
      <c r="F32907" s="6">
        <v>-0.20117447899999999</v>
      </c>
      <c r="G32907" s="7">
        <v>4.05E-26</v>
      </c>
      <c r="H32907" s="7">
        <v>3.9100000000000003E-24</v>
      </c>
    </row>
    <row r="32908" spans="1:8" x14ac:dyDescent="0.2">
      <c r="A32908" s="9" t="s">
        <v>16423</v>
      </c>
      <c r="B32908" s="4" t="s">
        <v>16428</v>
      </c>
      <c r="C32908" s="12" t="s">
        <v>16632</v>
      </c>
      <c r="D32908" s="4" t="s">
        <v>21491</v>
      </c>
      <c r="E32908" s="4" t="s">
        <v>16424</v>
      </c>
      <c r="F32908" s="6">
        <v>-0.20209175300000001</v>
      </c>
      <c r="G32908" s="7">
        <v>1.61E-24</v>
      </c>
      <c r="H32908" s="7">
        <v>1.46E-22</v>
      </c>
    </row>
    <row r="32909" spans="1:8" x14ac:dyDescent="0.2">
      <c r="A32909" s="9" t="s">
        <v>16423</v>
      </c>
      <c r="B32909" s="4" t="s">
        <v>16428</v>
      </c>
      <c r="C32909" s="12" t="s">
        <v>16632</v>
      </c>
      <c r="D32909" s="4" t="s">
        <v>165</v>
      </c>
      <c r="E32909" s="4" t="s">
        <v>16424</v>
      </c>
      <c r="F32909" s="6">
        <v>-0.20324658700000001</v>
      </c>
      <c r="G32909" s="7">
        <v>1.8899999999999998E-20</v>
      </c>
      <c r="H32909" s="7">
        <v>1.37E-18</v>
      </c>
    </row>
    <row r="32910" spans="1:8" x14ac:dyDescent="0.2">
      <c r="A32910" s="9" t="s">
        <v>16423</v>
      </c>
      <c r="B32910" s="4" t="s">
        <v>16428</v>
      </c>
      <c r="C32910" s="12" t="s">
        <v>16632</v>
      </c>
      <c r="D32910" s="4" t="s">
        <v>16744</v>
      </c>
      <c r="E32910" s="4" t="s">
        <v>16424</v>
      </c>
      <c r="F32910" s="6">
        <v>-0.20375357599999999</v>
      </c>
      <c r="G32910" s="7">
        <v>7.0400000000000006E-24</v>
      </c>
      <c r="H32910" s="7">
        <v>6.1499999999999999E-22</v>
      </c>
    </row>
    <row r="32911" spans="1:8" x14ac:dyDescent="0.2">
      <c r="A32911" s="9" t="s">
        <v>16423</v>
      </c>
      <c r="B32911" s="4" t="s">
        <v>16428</v>
      </c>
      <c r="C32911" s="12" t="s">
        <v>16632</v>
      </c>
      <c r="D32911" s="4" t="s">
        <v>12177</v>
      </c>
      <c r="E32911" s="4" t="s">
        <v>16424</v>
      </c>
      <c r="F32911" s="6">
        <v>-0.204326902</v>
      </c>
      <c r="G32911" s="7">
        <v>6.8396600000000004E-4</v>
      </c>
      <c r="H32911" s="7">
        <v>1.4849382E-2</v>
      </c>
    </row>
    <row r="32912" spans="1:8" x14ac:dyDescent="0.2">
      <c r="A32912" s="9" t="s">
        <v>16423</v>
      </c>
      <c r="B32912" s="4" t="s">
        <v>16428</v>
      </c>
      <c r="C32912" s="12" t="s">
        <v>16632</v>
      </c>
      <c r="D32912" s="4" t="s">
        <v>21492</v>
      </c>
      <c r="E32912" s="4" t="s">
        <v>16424</v>
      </c>
      <c r="F32912" s="6">
        <v>-0.20641115600000001</v>
      </c>
      <c r="G32912" s="7">
        <v>2.1413475000000001E-2</v>
      </c>
      <c r="H32912" s="7">
        <v>0.41079712099999999</v>
      </c>
    </row>
    <row r="32913" spans="1:8" x14ac:dyDescent="0.2">
      <c r="A32913" s="9" t="s">
        <v>16423</v>
      </c>
      <c r="B32913" s="4" t="s">
        <v>16428</v>
      </c>
      <c r="C32913" s="12" t="s">
        <v>16632</v>
      </c>
      <c r="D32913" s="4" t="s">
        <v>21493</v>
      </c>
      <c r="E32913" s="4" t="s">
        <v>16424</v>
      </c>
      <c r="F32913" s="6">
        <v>-0.208642356</v>
      </c>
      <c r="G32913" s="7">
        <v>2.1999999999999998E-9</v>
      </c>
      <c r="H32913" s="7">
        <v>7.8899999999999998E-8</v>
      </c>
    </row>
    <row r="32914" spans="1:8" x14ac:dyDescent="0.2">
      <c r="A32914" s="9" t="s">
        <v>16423</v>
      </c>
      <c r="B32914" s="4" t="s">
        <v>16428</v>
      </c>
      <c r="C32914" s="12" t="s">
        <v>16632</v>
      </c>
      <c r="D32914" s="4" t="s">
        <v>12309</v>
      </c>
      <c r="E32914" s="4" t="s">
        <v>16424</v>
      </c>
      <c r="F32914" s="6">
        <v>-0.20934308700000001</v>
      </c>
      <c r="G32914" s="7">
        <v>7.4500000000000008E-15</v>
      </c>
      <c r="H32914" s="7">
        <v>3.9E-13</v>
      </c>
    </row>
    <row r="32915" spans="1:8" x14ac:dyDescent="0.2">
      <c r="A32915" s="9" t="s">
        <v>16423</v>
      </c>
      <c r="B32915" s="4" t="s">
        <v>16428</v>
      </c>
      <c r="C32915" s="12" t="s">
        <v>16632</v>
      </c>
      <c r="D32915" s="4" t="s">
        <v>20727</v>
      </c>
      <c r="E32915" s="4" t="s">
        <v>16424</v>
      </c>
      <c r="F32915" s="6">
        <v>-0.210092849</v>
      </c>
      <c r="G32915" s="7">
        <v>1.9799999999999999E-17</v>
      </c>
      <c r="H32915" s="7">
        <v>1.2099999999999999E-15</v>
      </c>
    </row>
    <row r="32916" spans="1:8" x14ac:dyDescent="0.2">
      <c r="A32916" s="9" t="s">
        <v>16423</v>
      </c>
      <c r="B32916" s="4" t="s">
        <v>16428</v>
      </c>
      <c r="C32916" s="12" t="s">
        <v>16632</v>
      </c>
      <c r="D32916" s="4" t="s">
        <v>16840</v>
      </c>
      <c r="E32916" s="4" t="s">
        <v>16424</v>
      </c>
      <c r="F32916" s="6">
        <v>-0.21021726199999999</v>
      </c>
      <c r="G32916" s="7">
        <v>3.7500000000000003E-30</v>
      </c>
      <c r="H32916" s="7">
        <v>4.6599999999999998E-28</v>
      </c>
    </row>
    <row r="32917" spans="1:8" x14ac:dyDescent="0.2">
      <c r="A32917" s="9" t="s">
        <v>16423</v>
      </c>
      <c r="B32917" s="4" t="s">
        <v>16428</v>
      </c>
      <c r="C32917" s="12" t="s">
        <v>16632</v>
      </c>
      <c r="D32917" s="4" t="s">
        <v>1399</v>
      </c>
      <c r="E32917" s="4" t="s">
        <v>16424</v>
      </c>
      <c r="F32917" s="6">
        <v>-0.211669569</v>
      </c>
      <c r="G32917" s="7">
        <v>3.4599999999999999E-14</v>
      </c>
      <c r="H32917" s="7">
        <v>1.7400000000000001E-12</v>
      </c>
    </row>
    <row r="32918" spans="1:8" x14ac:dyDescent="0.2">
      <c r="A32918" s="9" t="s">
        <v>16423</v>
      </c>
      <c r="B32918" s="4" t="s">
        <v>16428</v>
      </c>
      <c r="C32918" s="12" t="s">
        <v>16632</v>
      </c>
      <c r="D32918" s="4" t="s">
        <v>10386</v>
      </c>
      <c r="E32918" s="4" t="s">
        <v>16424</v>
      </c>
      <c r="F32918" s="6">
        <v>-0.21452173999999999</v>
      </c>
      <c r="G32918" s="7">
        <v>6.6200000000000001E-11</v>
      </c>
      <c r="H32918" s="7">
        <v>2.6500000000000002E-9</v>
      </c>
    </row>
    <row r="32919" spans="1:8" x14ac:dyDescent="0.2">
      <c r="A32919" s="9" t="s">
        <v>16423</v>
      </c>
      <c r="B32919" s="4" t="s">
        <v>16428</v>
      </c>
      <c r="C32919" s="12" t="s">
        <v>16632</v>
      </c>
      <c r="D32919" s="4" t="s">
        <v>21494</v>
      </c>
      <c r="E32919" s="4" t="s">
        <v>16424</v>
      </c>
      <c r="F32919" s="6">
        <v>-0.21661971899999999</v>
      </c>
      <c r="G32919" s="7">
        <v>1.02E-28</v>
      </c>
      <c r="H32919" s="7">
        <v>1.16E-26</v>
      </c>
    </row>
    <row r="32920" spans="1:8" x14ac:dyDescent="0.2">
      <c r="A32920" s="9" t="s">
        <v>16423</v>
      </c>
      <c r="B32920" s="4" t="s">
        <v>16428</v>
      </c>
      <c r="C32920" s="12" t="s">
        <v>16632</v>
      </c>
      <c r="D32920" s="4" t="s">
        <v>20688</v>
      </c>
      <c r="E32920" s="4" t="s">
        <v>16424</v>
      </c>
      <c r="F32920" s="6">
        <v>-0.21952211699999999</v>
      </c>
      <c r="G32920" s="7">
        <v>8.7700000000000003E-18</v>
      </c>
      <c r="H32920" s="7">
        <v>5.4499999999999998E-16</v>
      </c>
    </row>
    <row r="32921" spans="1:8" x14ac:dyDescent="0.2">
      <c r="A32921" s="9" t="s">
        <v>16423</v>
      </c>
      <c r="B32921" s="4" t="s">
        <v>16428</v>
      </c>
      <c r="C32921" s="12" t="s">
        <v>16632</v>
      </c>
      <c r="D32921" s="4" t="s">
        <v>21495</v>
      </c>
      <c r="E32921" s="4" t="s">
        <v>16424</v>
      </c>
      <c r="F32921" s="6">
        <v>-0.22117943100000001</v>
      </c>
      <c r="G32921" s="7">
        <v>2.0859507999999999E-2</v>
      </c>
      <c r="H32921" s="7">
        <v>0.400431594</v>
      </c>
    </row>
    <row r="32922" spans="1:8" x14ac:dyDescent="0.2">
      <c r="A32922" s="9" t="s">
        <v>16423</v>
      </c>
      <c r="B32922" s="4" t="s">
        <v>16428</v>
      </c>
      <c r="C32922" s="12" t="s">
        <v>16632</v>
      </c>
      <c r="D32922" s="4" t="s">
        <v>2094</v>
      </c>
      <c r="E32922" s="4" t="s">
        <v>16424</v>
      </c>
      <c r="F32922" s="6">
        <v>-0.22509153200000001</v>
      </c>
      <c r="G32922" s="7">
        <v>1.0400000000000001E-28</v>
      </c>
      <c r="H32922" s="7">
        <v>1.17E-26</v>
      </c>
    </row>
    <row r="32923" spans="1:8" x14ac:dyDescent="0.2">
      <c r="A32923" s="9" t="s">
        <v>16423</v>
      </c>
      <c r="B32923" s="4" t="s">
        <v>16428</v>
      </c>
      <c r="C32923" s="12" t="s">
        <v>16632</v>
      </c>
      <c r="D32923" s="4" t="s">
        <v>21226</v>
      </c>
      <c r="E32923" s="4" t="s">
        <v>16424</v>
      </c>
      <c r="F32923" s="6">
        <v>-0.22592748700000001</v>
      </c>
      <c r="G32923" s="7">
        <v>9.5800000000000001E-24</v>
      </c>
      <c r="H32923" s="7">
        <v>8.2899999999999999E-22</v>
      </c>
    </row>
    <row r="32924" spans="1:8" x14ac:dyDescent="0.2">
      <c r="A32924" s="9" t="s">
        <v>16423</v>
      </c>
      <c r="B32924" s="4" t="s">
        <v>16428</v>
      </c>
      <c r="C32924" s="12" t="s">
        <v>16632</v>
      </c>
      <c r="D32924" s="4" t="s">
        <v>21242</v>
      </c>
      <c r="E32924" s="4" t="s">
        <v>16424</v>
      </c>
      <c r="F32924" s="6">
        <v>-0.22705426000000001</v>
      </c>
      <c r="G32924" s="7">
        <v>1.2399999999999999E-26</v>
      </c>
      <c r="H32924" s="7">
        <v>1.23E-24</v>
      </c>
    </row>
    <row r="32925" spans="1:8" x14ac:dyDescent="0.2">
      <c r="A32925" s="9" t="s">
        <v>16423</v>
      </c>
      <c r="B32925" s="4" t="s">
        <v>16428</v>
      </c>
      <c r="C32925" s="12" t="s">
        <v>16632</v>
      </c>
      <c r="D32925" s="4" t="s">
        <v>21496</v>
      </c>
      <c r="E32925" s="4" t="s">
        <v>16424</v>
      </c>
      <c r="F32925" s="6">
        <v>-0.22724079999999999</v>
      </c>
      <c r="G32925" s="7">
        <v>1.43E-10</v>
      </c>
      <c r="H32925" s="7">
        <v>5.5899999999999999E-9</v>
      </c>
    </row>
    <row r="32926" spans="1:8" x14ac:dyDescent="0.2">
      <c r="A32926" s="9" t="s">
        <v>16423</v>
      </c>
      <c r="B32926" s="4" t="s">
        <v>16428</v>
      </c>
      <c r="C32926" s="12" t="s">
        <v>16632</v>
      </c>
      <c r="D32926" s="4" t="s">
        <v>21497</v>
      </c>
      <c r="E32926" s="4" t="s">
        <v>16424</v>
      </c>
      <c r="F32926" s="6">
        <v>-0.22734897700000001</v>
      </c>
      <c r="G32926" s="7">
        <v>1.0099999999999999E-12</v>
      </c>
      <c r="H32926" s="7">
        <v>4.58E-11</v>
      </c>
    </row>
    <row r="32927" spans="1:8" x14ac:dyDescent="0.2">
      <c r="A32927" s="9" t="s">
        <v>16423</v>
      </c>
      <c r="B32927" s="4" t="s">
        <v>16428</v>
      </c>
      <c r="C32927" s="12" t="s">
        <v>16632</v>
      </c>
      <c r="D32927" s="4" t="s">
        <v>21498</v>
      </c>
      <c r="E32927" s="4" t="s">
        <v>16424</v>
      </c>
      <c r="F32927" s="6">
        <v>-0.22850894899999999</v>
      </c>
      <c r="G32927" s="7">
        <v>3.6099999999999998E-23</v>
      </c>
      <c r="H32927" s="7">
        <v>3.0400000000000002E-21</v>
      </c>
    </row>
    <row r="32928" spans="1:8" x14ac:dyDescent="0.2">
      <c r="A32928" s="9" t="s">
        <v>16423</v>
      </c>
      <c r="B32928" s="4" t="s">
        <v>16428</v>
      </c>
      <c r="C32928" s="12" t="s">
        <v>16632</v>
      </c>
      <c r="D32928" s="4" t="s">
        <v>4706</v>
      </c>
      <c r="E32928" s="4" t="s">
        <v>16424</v>
      </c>
      <c r="F32928" s="6">
        <v>-0.23688463500000001</v>
      </c>
      <c r="G32928" s="7">
        <v>9.4299999999999995E-6</v>
      </c>
      <c r="H32928" s="7">
        <v>2.3986400000000001E-4</v>
      </c>
    </row>
    <row r="32929" spans="1:8" x14ac:dyDescent="0.2">
      <c r="A32929" s="9" t="s">
        <v>16423</v>
      </c>
      <c r="B32929" s="4" t="s">
        <v>16428</v>
      </c>
      <c r="C32929" s="12" t="s">
        <v>16632</v>
      </c>
      <c r="D32929" s="4" t="s">
        <v>12348</v>
      </c>
      <c r="E32929" s="4" t="s">
        <v>16424</v>
      </c>
      <c r="F32929" s="6">
        <v>-0.241849392</v>
      </c>
      <c r="G32929" s="7">
        <v>8.5661999999999995E-3</v>
      </c>
      <c r="H32929" s="7">
        <v>0.17011807400000001</v>
      </c>
    </row>
    <row r="32930" spans="1:8" x14ac:dyDescent="0.2">
      <c r="A32930" s="9" t="s">
        <v>16423</v>
      </c>
      <c r="B32930" s="4" t="s">
        <v>16428</v>
      </c>
      <c r="C32930" s="12" t="s">
        <v>16632</v>
      </c>
      <c r="D32930" s="4" t="s">
        <v>14265</v>
      </c>
      <c r="E32930" s="4" t="s">
        <v>16424</v>
      </c>
      <c r="F32930" s="6">
        <v>-0.24709806400000001</v>
      </c>
      <c r="G32930" s="7">
        <v>3.9199999999999999E-10</v>
      </c>
      <c r="H32930" s="7">
        <v>1.4899999999999999E-8</v>
      </c>
    </row>
    <row r="32931" spans="1:8" x14ac:dyDescent="0.2">
      <c r="A32931" s="9" t="s">
        <v>16423</v>
      </c>
      <c r="B32931" s="4" t="s">
        <v>16428</v>
      </c>
      <c r="C32931" s="12" t="s">
        <v>16632</v>
      </c>
      <c r="D32931" s="4" t="s">
        <v>3856</v>
      </c>
      <c r="E32931" s="4" t="s">
        <v>16424</v>
      </c>
      <c r="F32931" s="6">
        <v>-0.247794181</v>
      </c>
      <c r="G32931" s="7">
        <v>1.3000000000000001E-21</v>
      </c>
      <c r="H32931" s="7">
        <v>1.0099999999999999E-19</v>
      </c>
    </row>
    <row r="32932" spans="1:8" x14ac:dyDescent="0.2">
      <c r="A32932" s="9" t="s">
        <v>16423</v>
      </c>
      <c r="B32932" s="4" t="s">
        <v>16428</v>
      </c>
      <c r="C32932" s="12" t="s">
        <v>16632</v>
      </c>
      <c r="D32932" s="4" t="s">
        <v>21499</v>
      </c>
      <c r="E32932" s="4" t="s">
        <v>16424</v>
      </c>
      <c r="F32932" s="6">
        <v>-0.248930546</v>
      </c>
      <c r="G32932" s="7">
        <v>1.8800000000000001E-31</v>
      </c>
      <c r="H32932" s="7">
        <v>2.4699999999999999E-29</v>
      </c>
    </row>
    <row r="32933" spans="1:8" x14ac:dyDescent="0.2">
      <c r="A32933" s="9" t="s">
        <v>16423</v>
      </c>
      <c r="B32933" s="4" t="s">
        <v>16428</v>
      </c>
      <c r="C32933" s="12" t="s">
        <v>16632</v>
      </c>
      <c r="D32933" s="4" t="s">
        <v>21260</v>
      </c>
      <c r="E32933" s="4" t="s">
        <v>16424</v>
      </c>
      <c r="F32933" s="6">
        <v>-0.25204602799999998</v>
      </c>
      <c r="G32933" s="7">
        <v>7.4199999999999996E-20</v>
      </c>
      <c r="H32933" s="7">
        <v>5.2000000000000001E-18</v>
      </c>
    </row>
    <row r="32934" spans="1:8" x14ac:dyDescent="0.2">
      <c r="A32934" s="9" t="s">
        <v>16423</v>
      </c>
      <c r="B32934" s="4" t="s">
        <v>16428</v>
      </c>
      <c r="C32934" s="12" t="s">
        <v>16632</v>
      </c>
      <c r="D32934" s="4" t="s">
        <v>2469</v>
      </c>
      <c r="E32934" s="4" t="s">
        <v>16424</v>
      </c>
      <c r="F32934" s="6">
        <v>-0.25241033899999998</v>
      </c>
      <c r="G32934" s="7">
        <v>1.16E-8</v>
      </c>
      <c r="H32934" s="7">
        <v>3.9400000000000001E-7</v>
      </c>
    </row>
    <row r="32935" spans="1:8" x14ac:dyDescent="0.2">
      <c r="A32935" s="9" t="s">
        <v>16423</v>
      </c>
      <c r="B32935" s="4" t="s">
        <v>16428</v>
      </c>
      <c r="C32935" s="12" t="s">
        <v>16632</v>
      </c>
      <c r="D32935" s="4" t="s">
        <v>21500</v>
      </c>
      <c r="E32935" s="4" t="s">
        <v>16424</v>
      </c>
      <c r="F32935" s="6">
        <v>-0.25386072700000001</v>
      </c>
      <c r="G32935" s="7">
        <v>3.39E-30</v>
      </c>
      <c r="H32935" s="7">
        <v>4.2300000000000002E-28</v>
      </c>
    </row>
    <row r="32936" spans="1:8" x14ac:dyDescent="0.2">
      <c r="A32936" s="9" t="s">
        <v>16423</v>
      </c>
      <c r="B32936" s="4" t="s">
        <v>16428</v>
      </c>
      <c r="C32936" s="12" t="s">
        <v>16632</v>
      </c>
      <c r="D32936" s="4" t="s">
        <v>11902</v>
      </c>
      <c r="E32936" s="4" t="s">
        <v>16424</v>
      </c>
      <c r="F32936" s="6">
        <v>-0.25921496799999999</v>
      </c>
      <c r="G32936" s="7">
        <v>7.5400000000000005E-26</v>
      </c>
      <c r="H32936" s="7">
        <v>7.2199999999999994E-24</v>
      </c>
    </row>
    <row r="32937" spans="1:8" x14ac:dyDescent="0.2">
      <c r="A32937" s="9" t="s">
        <v>16423</v>
      </c>
      <c r="B32937" s="4" t="s">
        <v>16428</v>
      </c>
      <c r="C32937" s="12" t="s">
        <v>16632</v>
      </c>
      <c r="D32937" s="4" t="s">
        <v>11324</v>
      </c>
      <c r="E32937" s="4" t="s">
        <v>16424</v>
      </c>
      <c r="F32937" s="6">
        <v>-0.26408454199999998</v>
      </c>
      <c r="G32937" s="7">
        <v>1.8300000000000001E-9</v>
      </c>
      <c r="H32937" s="7">
        <v>6.6300000000000005E-8</v>
      </c>
    </row>
    <row r="32938" spans="1:8" x14ac:dyDescent="0.2">
      <c r="A32938" s="9" t="s">
        <v>16423</v>
      </c>
      <c r="B32938" s="4" t="s">
        <v>16428</v>
      </c>
      <c r="C32938" s="12" t="s">
        <v>16632</v>
      </c>
      <c r="D32938" s="4" t="s">
        <v>20067</v>
      </c>
      <c r="E32938" s="4" t="s">
        <v>16424</v>
      </c>
      <c r="F32938" s="6">
        <v>-0.26584270199999999</v>
      </c>
      <c r="G32938" s="7">
        <v>3.8000000000000001E-17</v>
      </c>
      <c r="H32938" s="7">
        <v>2.26E-15</v>
      </c>
    </row>
    <row r="32939" spans="1:8" x14ac:dyDescent="0.2">
      <c r="A32939" s="9" t="s">
        <v>16423</v>
      </c>
      <c r="B32939" s="4" t="s">
        <v>16428</v>
      </c>
      <c r="C32939" s="12" t="s">
        <v>16632</v>
      </c>
      <c r="D32939" s="4" t="s">
        <v>21501</v>
      </c>
      <c r="E32939" s="4" t="s">
        <v>16424</v>
      </c>
      <c r="F32939" s="6">
        <v>-0.2700631</v>
      </c>
      <c r="G32939" s="7">
        <v>4.4699999999999998E-37</v>
      </c>
      <c r="H32939" s="7">
        <v>7.7400000000000003E-35</v>
      </c>
    </row>
    <row r="32940" spans="1:8" x14ac:dyDescent="0.2">
      <c r="A32940" s="9" t="s">
        <v>16423</v>
      </c>
      <c r="B32940" s="4" t="s">
        <v>16428</v>
      </c>
      <c r="C32940" s="12" t="s">
        <v>16632</v>
      </c>
      <c r="D32940" s="4" t="s">
        <v>21502</v>
      </c>
      <c r="E32940" s="4" t="s">
        <v>16424</v>
      </c>
      <c r="F32940" s="6">
        <v>-0.275551834</v>
      </c>
      <c r="G32940" s="7">
        <v>2.3699999999999999E-29</v>
      </c>
      <c r="H32940" s="7">
        <v>2.8E-27</v>
      </c>
    </row>
    <row r="32941" spans="1:8" x14ac:dyDescent="0.2">
      <c r="A32941" s="9" t="s">
        <v>16423</v>
      </c>
      <c r="B32941" s="4" t="s">
        <v>16428</v>
      </c>
      <c r="C32941" s="12" t="s">
        <v>16632</v>
      </c>
      <c r="D32941" s="4" t="s">
        <v>21503</v>
      </c>
      <c r="E32941" s="4" t="s">
        <v>16424</v>
      </c>
      <c r="F32941" s="6">
        <v>-0.28119395000000003</v>
      </c>
      <c r="G32941" s="7">
        <v>9.87E-9</v>
      </c>
      <c r="H32941" s="7">
        <v>3.3799999999999998E-7</v>
      </c>
    </row>
    <row r="32942" spans="1:8" x14ac:dyDescent="0.2">
      <c r="A32942" s="9" t="s">
        <v>16423</v>
      </c>
      <c r="B32942" s="4" t="s">
        <v>16428</v>
      </c>
      <c r="C32942" s="12" t="s">
        <v>16632</v>
      </c>
      <c r="D32942" s="4" t="s">
        <v>6993</v>
      </c>
      <c r="E32942" s="4" t="s">
        <v>16424</v>
      </c>
      <c r="F32942" s="6">
        <v>-0.28159887300000003</v>
      </c>
      <c r="G32942" s="7">
        <v>4.4E-16</v>
      </c>
      <c r="H32942" s="7">
        <v>2.4700000000000001E-14</v>
      </c>
    </row>
    <row r="32943" spans="1:8" x14ac:dyDescent="0.2">
      <c r="A32943" s="9" t="s">
        <v>16423</v>
      </c>
      <c r="B32943" s="4" t="s">
        <v>16428</v>
      </c>
      <c r="C32943" s="12" t="s">
        <v>16632</v>
      </c>
      <c r="D32943" s="4" t="s">
        <v>4763</v>
      </c>
      <c r="E32943" s="4" t="s">
        <v>16424</v>
      </c>
      <c r="F32943" s="6">
        <v>-0.28234938100000001</v>
      </c>
      <c r="G32943" s="7">
        <v>8.1499999999999996E-13</v>
      </c>
      <c r="H32943" s="7">
        <v>3.7300000000000003E-11</v>
      </c>
    </row>
    <row r="32944" spans="1:8" x14ac:dyDescent="0.2">
      <c r="A32944" s="9" t="s">
        <v>16423</v>
      </c>
      <c r="B32944" s="4" t="s">
        <v>16428</v>
      </c>
      <c r="C32944" s="12" t="s">
        <v>16632</v>
      </c>
      <c r="D32944" s="4" t="s">
        <v>21504</v>
      </c>
      <c r="E32944" s="4" t="s">
        <v>16424</v>
      </c>
      <c r="F32944" s="6">
        <v>-0.28879327700000001</v>
      </c>
      <c r="G32944" s="7">
        <v>4.3999999999999998E-10</v>
      </c>
      <c r="H32944" s="7">
        <v>1.6700000000000001E-8</v>
      </c>
    </row>
    <row r="32945" spans="1:8" x14ac:dyDescent="0.2">
      <c r="A32945" s="9" t="s">
        <v>16423</v>
      </c>
      <c r="B32945" s="4" t="s">
        <v>16428</v>
      </c>
      <c r="C32945" s="12" t="s">
        <v>16632</v>
      </c>
      <c r="D32945" s="4" t="s">
        <v>11733</v>
      </c>
      <c r="E32945" s="4" t="s">
        <v>16424</v>
      </c>
      <c r="F32945" s="6">
        <v>-0.29022783699999999</v>
      </c>
      <c r="G32945" s="7">
        <v>2.0165E-4</v>
      </c>
      <c r="H32945" s="7">
        <v>4.539174E-3</v>
      </c>
    </row>
    <row r="32946" spans="1:8" x14ac:dyDescent="0.2">
      <c r="A32946" s="9" t="s">
        <v>16423</v>
      </c>
      <c r="B32946" s="4" t="s">
        <v>16428</v>
      </c>
      <c r="C32946" s="12" t="s">
        <v>16632</v>
      </c>
      <c r="D32946" s="4" t="s">
        <v>8238</v>
      </c>
      <c r="E32946" s="4" t="s">
        <v>16424</v>
      </c>
      <c r="F32946" s="6">
        <v>-0.29664715200000003</v>
      </c>
      <c r="G32946" s="7">
        <v>4.5800000000000003E-9</v>
      </c>
      <c r="H32946" s="7">
        <v>1.61E-7</v>
      </c>
    </row>
    <row r="32947" spans="1:8" x14ac:dyDescent="0.2">
      <c r="A32947" s="9" t="s">
        <v>16423</v>
      </c>
      <c r="B32947" s="4" t="s">
        <v>16428</v>
      </c>
      <c r="C32947" s="12" t="s">
        <v>16632</v>
      </c>
      <c r="D32947" s="4" t="s">
        <v>4375</v>
      </c>
      <c r="E32947" s="4" t="s">
        <v>16424</v>
      </c>
      <c r="F32947" s="6">
        <v>-0.297690809</v>
      </c>
      <c r="G32947" s="7">
        <v>3.2199999999999997E-8</v>
      </c>
      <c r="H32947" s="7">
        <v>1.06E-6</v>
      </c>
    </row>
    <row r="32948" spans="1:8" x14ac:dyDescent="0.2">
      <c r="A32948" s="9" t="s">
        <v>16423</v>
      </c>
      <c r="B32948" s="4" t="s">
        <v>16428</v>
      </c>
      <c r="C32948" s="12" t="s">
        <v>16632</v>
      </c>
      <c r="D32948" s="4" t="s">
        <v>21505</v>
      </c>
      <c r="E32948" s="4" t="s">
        <v>16424</v>
      </c>
      <c r="F32948" s="6">
        <v>-0.30111156900000002</v>
      </c>
      <c r="G32948" s="7">
        <v>7.0899999999999999E-6</v>
      </c>
      <c r="H32948" s="7">
        <v>1.8451700000000001E-4</v>
      </c>
    </row>
    <row r="32949" spans="1:8" x14ac:dyDescent="0.2">
      <c r="A32949" s="9" t="s">
        <v>16423</v>
      </c>
      <c r="B32949" s="4" t="s">
        <v>16428</v>
      </c>
      <c r="C32949" s="12" t="s">
        <v>16632</v>
      </c>
      <c r="D32949" s="4" t="s">
        <v>21506</v>
      </c>
      <c r="E32949" s="4" t="s">
        <v>16424</v>
      </c>
      <c r="F32949" s="6">
        <v>-0.30135931500000002</v>
      </c>
      <c r="G32949" s="7">
        <v>2.7299999999999999E-39</v>
      </c>
      <c r="H32949" s="7">
        <v>5.3E-37</v>
      </c>
    </row>
    <row r="32950" spans="1:8" x14ac:dyDescent="0.2">
      <c r="A32950" s="9" t="s">
        <v>16423</v>
      </c>
      <c r="B32950" s="4" t="s">
        <v>16428</v>
      </c>
      <c r="C32950" s="12" t="s">
        <v>16632</v>
      </c>
      <c r="D32950" s="4" t="s">
        <v>2323</v>
      </c>
      <c r="E32950" s="4" t="s">
        <v>16424</v>
      </c>
      <c r="F32950" s="6">
        <v>-0.30291884000000002</v>
      </c>
      <c r="G32950" s="7">
        <v>9.2799999999999992E-12</v>
      </c>
      <c r="H32950" s="7">
        <v>3.9199999999999999E-10</v>
      </c>
    </row>
    <row r="32951" spans="1:8" x14ac:dyDescent="0.2">
      <c r="A32951" s="9" t="s">
        <v>16423</v>
      </c>
      <c r="B32951" s="4" t="s">
        <v>16428</v>
      </c>
      <c r="C32951" s="12" t="s">
        <v>16632</v>
      </c>
      <c r="D32951" s="4" t="s">
        <v>21507</v>
      </c>
      <c r="E32951" s="4" t="s">
        <v>16424</v>
      </c>
      <c r="F32951" s="6">
        <v>-0.31373393799999999</v>
      </c>
      <c r="G32951" s="7">
        <v>9.8999999999999993E-19</v>
      </c>
      <c r="H32951" s="7">
        <v>6.51E-17</v>
      </c>
    </row>
    <row r="32952" spans="1:8" x14ac:dyDescent="0.2">
      <c r="A32952" s="9" t="s">
        <v>16423</v>
      </c>
      <c r="B32952" s="4" t="s">
        <v>16428</v>
      </c>
      <c r="C32952" s="12" t="s">
        <v>16632</v>
      </c>
      <c r="D32952" s="4" t="s">
        <v>171</v>
      </c>
      <c r="E32952" s="4" t="s">
        <v>16424</v>
      </c>
      <c r="F32952" s="6">
        <v>-0.321131577</v>
      </c>
      <c r="G32952" s="7">
        <v>4.46E-7</v>
      </c>
      <c r="H32952" s="7">
        <v>1.33E-5</v>
      </c>
    </row>
    <row r="32953" spans="1:8" x14ac:dyDescent="0.2">
      <c r="A32953" s="9" t="s">
        <v>16423</v>
      </c>
      <c r="B32953" s="4" t="s">
        <v>16428</v>
      </c>
      <c r="C32953" s="12" t="s">
        <v>16632</v>
      </c>
      <c r="D32953" s="4" t="s">
        <v>11903</v>
      </c>
      <c r="E32953" s="4" t="s">
        <v>16424</v>
      </c>
      <c r="F32953" s="6">
        <v>-0.335181216</v>
      </c>
      <c r="G32953" s="7">
        <v>8.8899999999999997E-35</v>
      </c>
      <c r="H32953" s="7">
        <v>1.3699999999999999E-32</v>
      </c>
    </row>
    <row r="32954" spans="1:8" x14ac:dyDescent="0.2">
      <c r="A32954" s="9" t="s">
        <v>16423</v>
      </c>
      <c r="B32954" s="4" t="s">
        <v>16428</v>
      </c>
      <c r="C32954" s="12" t="s">
        <v>16632</v>
      </c>
      <c r="D32954" s="4" t="s">
        <v>16442</v>
      </c>
      <c r="E32954" s="4" t="s">
        <v>16424</v>
      </c>
      <c r="F32954" s="6">
        <v>-0.344867902</v>
      </c>
      <c r="G32954" s="7">
        <v>4.0300000000000003E-31</v>
      </c>
      <c r="H32954" s="7">
        <v>5.2000000000000004E-29</v>
      </c>
    </row>
    <row r="32955" spans="1:8" x14ac:dyDescent="0.2">
      <c r="A32955" s="9" t="s">
        <v>16423</v>
      </c>
      <c r="B32955" s="4" t="s">
        <v>16428</v>
      </c>
      <c r="C32955" s="12" t="s">
        <v>16632</v>
      </c>
      <c r="D32955" s="4" t="s">
        <v>21508</v>
      </c>
      <c r="E32955" s="4" t="s">
        <v>16424</v>
      </c>
      <c r="F32955" s="6">
        <v>-0.35003675299999998</v>
      </c>
      <c r="G32955" s="7">
        <v>2.02E-16</v>
      </c>
      <c r="H32955" s="7">
        <v>1.1600000000000001E-14</v>
      </c>
    </row>
    <row r="32956" spans="1:8" x14ac:dyDescent="0.2">
      <c r="A32956" s="9" t="s">
        <v>16423</v>
      </c>
      <c r="B32956" s="4" t="s">
        <v>16428</v>
      </c>
      <c r="C32956" s="12" t="s">
        <v>16632</v>
      </c>
      <c r="D32956" s="4" t="s">
        <v>12201</v>
      </c>
      <c r="E32956" s="4" t="s">
        <v>16424</v>
      </c>
      <c r="F32956" s="6">
        <v>-0.37149901499999999</v>
      </c>
      <c r="G32956" s="7">
        <v>1.01609E-4</v>
      </c>
      <c r="H32956" s="7">
        <v>2.3243420000000001E-3</v>
      </c>
    </row>
    <row r="32957" spans="1:8" x14ac:dyDescent="0.2">
      <c r="A32957" s="9" t="s">
        <v>16423</v>
      </c>
      <c r="B32957" s="4" t="s">
        <v>16428</v>
      </c>
      <c r="C32957" s="12" t="s">
        <v>16632</v>
      </c>
      <c r="D32957" s="4" t="s">
        <v>11862</v>
      </c>
      <c r="E32957" s="4" t="s">
        <v>16424</v>
      </c>
      <c r="F32957" s="6">
        <v>-0.37172914600000001</v>
      </c>
      <c r="G32957" s="7">
        <v>2.0800000000000001E-7</v>
      </c>
      <c r="H32957" s="7">
        <v>6.3999999999999997E-6</v>
      </c>
    </row>
    <row r="32958" spans="1:8" x14ac:dyDescent="0.2">
      <c r="A32958" s="9" t="s">
        <v>16423</v>
      </c>
      <c r="B32958" s="4" t="s">
        <v>16428</v>
      </c>
      <c r="C32958" s="12" t="s">
        <v>16632</v>
      </c>
      <c r="D32958" s="4" t="s">
        <v>3733</v>
      </c>
      <c r="E32958" s="4" t="s">
        <v>16424</v>
      </c>
      <c r="F32958" s="6">
        <v>-0.37962959600000001</v>
      </c>
      <c r="G32958" s="7">
        <v>2.1299999999999998E-24</v>
      </c>
      <c r="H32958" s="7">
        <v>1.91E-22</v>
      </c>
    </row>
    <row r="32959" spans="1:8" x14ac:dyDescent="0.2">
      <c r="A32959" s="9" t="s">
        <v>16423</v>
      </c>
      <c r="B32959" s="4" t="s">
        <v>16428</v>
      </c>
      <c r="C32959" s="12" t="s">
        <v>16632</v>
      </c>
      <c r="D32959" s="4" t="s">
        <v>11985</v>
      </c>
      <c r="E32959" s="4" t="s">
        <v>16424</v>
      </c>
      <c r="F32959" s="6">
        <v>-0.39038054599999999</v>
      </c>
      <c r="G32959" s="7">
        <v>1.7E-5</v>
      </c>
      <c r="H32959" s="7">
        <v>4.1654600000000001E-4</v>
      </c>
    </row>
    <row r="32960" spans="1:8" x14ac:dyDescent="0.2">
      <c r="A32960" s="9" t="s">
        <v>16423</v>
      </c>
      <c r="B32960" s="4" t="s">
        <v>16428</v>
      </c>
      <c r="C32960" s="12" t="s">
        <v>16632</v>
      </c>
      <c r="D32960" s="4" t="s">
        <v>21509</v>
      </c>
      <c r="E32960" s="4" t="s">
        <v>16424</v>
      </c>
      <c r="F32960" s="6">
        <v>-0.39434452399999997</v>
      </c>
      <c r="G32960" s="7">
        <v>4.9799999999999999E-11</v>
      </c>
      <c r="H32960" s="7">
        <v>2.0099999999999999E-9</v>
      </c>
    </row>
    <row r="32961" spans="1:8" x14ac:dyDescent="0.2">
      <c r="A32961" s="9" t="s">
        <v>16423</v>
      </c>
      <c r="B32961" s="4" t="s">
        <v>16428</v>
      </c>
      <c r="C32961" s="12" t="s">
        <v>16632</v>
      </c>
      <c r="D32961" s="4" t="s">
        <v>8712</v>
      </c>
      <c r="E32961" s="4" t="s">
        <v>16424</v>
      </c>
      <c r="F32961" s="6">
        <v>-0.40895637600000001</v>
      </c>
      <c r="G32961" s="7">
        <v>8.1499999999999997E-41</v>
      </c>
      <c r="H32961" s="7">
        <v>1.6799999999999999E-38</v>
      </c>
    </row>
    <row r="32962" spans="1:8" x14ac:dyDescent="0.2">
      <c r="A32962" s="9" t="s">
        <v>16423</v>
      </c>
      <c r="B32962" s="4" t="s">
        <v>16428</v>
      </c>
      <c r="C32962" s="12" t="s">
        <v>16632</v>
      </c>
      <c r="D32962" s="4" t="s">
        <v>8168</v>
      </c>
      <c r="E32962" s="4" t="s">
        <v>16424</v>
      </c>
      <c r="F32962" s="6">
        <v>-0.41409884400000002</v>
      </c>
      <c r="G32962" s="7">
        <v>1.9700000000000001E-14</v>
      </c>
      <c r="H32962" s="7">
        <v>9.9999999999999998E-13</v>
      </c>
    </row>
    <row r="32963" spans="1:8" x14ac:dyDescent="0.2">
      <c r="A32963" s="9" t="s">
        <v>16423</v>
      </c>
      <c r="B32963" s="4" t="s">
        <v>16428</v>
      </c>
      <c r="C32963" s="12" t="s">
        <v>16632</v>
      </c>
      <c r="D32963" s="4" t="s">
        <v>8834</v>
      </c>
      <c r="E32963" s="4" t="s">
        <v>16424</v>
      </c>
      <c r="F32963" s="6">
        <v>-0.424300658</v>
      </c>
      <c r="G32963" s="7">
        <v>1.18E-15</v>
      </c>
      <c r="H32963" s="7">
        <v>6.4799999999999999E-14</v>
      </c>
    </row>
    <row r="32964" spans="1:8" x14ac:dyDescent="0.2">
      <c r="A32964" s="9" t="s">
        <v>16423</v>
      </c>
      <c r="B32964" s="4" t="s">
        <v>16428</v>
      </c>
      <c r="C32964" s="12" t="s">
        <v>16632</v>
      </c>
      <c r="D32964" s="4" t="s">
        <v>16480</v>
      </c>
      <c r="E32964" s="4" t="s">
        <v>16424</v>
      </c>
      <c r="F32964" s="6">
        <v>-0.42848251100000001</v>
      </c>
      <c r="G32964" s="7">
        <v>2E-14</v>
      </c>
      <c r="H32964" s="7">
        <v>1.0099999999999999E-12</v>
      </c>
    </row>
    <row r="32965" spans="1:8" x14ac:dyDescent="0.2">
      <c r="A32965" s="9" t="s">
        <v>16423</v>
      </c>
      <c r="B32965" s="4" t="s">
        <v>16428</v>
      </c>
      <c r="C32965" s="12" t="s">
        <v>16632</v>
      </c>
      <c r="D32965" s="4" t="s">
        <v>5053</v>
      </c>
      <c r="E32965" s="4" t="s">
        <v>16424</v>
      </c>
      <c r="F32965" s="6">
        <v>-0.43354917999999998</v>
      </c>
      <c r="G32965" s="7">
        <v>2.47E-24</v>
      </c>
      <c r="H32965" s="7">
        <v>2.2100000000000002E-22</v>
      </c>
    </row>
    <row r="32966" spans="1:8" x14ac:dyDescent="0.2">
      <c r="A32966" s="9" t="s">
        <v>16423</v>
      </c>
      <c r="B32966" s="4" t="s">
        <v>16428</v>
      </c>
      <c r="C32966" s="12" t="s">
        <v>16632</v>
      </c>
      <c r="D32966" s="4" t="s">
        <v>4198</v>
      </c>
      <c r="E32966" s="4" t="s">
        <v>16424</v>
      </c>
      <c r="F32966" s="6">
        <v>-0.44793171900000001</v>
      </c>
      <c r="G32966" s="7">
        <v>6.2499999999999997E-9</v>
      </c>
      <c r="H32966" s="7">
        <v>2.17E-7</v>
      </c>
    </row>
    <row r="32967" spans="1:8" x14ac:dyDescent="0.2">
      <c r="A32967" s="9" t="s">
        <v>16423</v>
      </c>
      <c r="B32967" s="4" t="s">
        <v>16428</v>
      </c>
      <c r="C32967" s="12" t="s">
        <v>16632</v>
      </c>
      <c r="D32967" s="4" t="s">
        <v>4296</v>
      </c>
      <c r="E32967" s="4" t="s">
        <v>16424</v>
      </c>
      <c r="F32967" s="6">
        <v>-0.45785725900000002</v>
      </c>
      <c r="G32967" s="7">
        <v>1.9500000000000001E-9</v>
      </c>
      <c r="H32967" s="7">
        <v>7.0500000000000003E-8</v>
      </c>
    </row>
    <row r="32968" spans="1:8" x14ac:dyDescent="0.2">
      <c r="A32968" s="9" t="s">
        <v>16423</v>
      </c>
      <c r="B32968" s="4" t="s">
        <v>16428</v>
      </c>
      <c r="C32968" s="12" t="s">
        <v>16632</v>
      </c>
      <c r="D32968" s="4" t="s">
        <v>6257</v>
      </c>
      <c r="E32968" s="4" t="s">
        <v>16424</v>
      </c>
      <c r="F32968" s="6">
        <v>-0.46653946800000001</v>
      </c>
      <c r="G32968" s="7">
        <v>3.1299999999999998E-11</v>
      </c>
      <c r="H32968" s="7">
        <v>1.2799999999999999E-9</v>
      </c>
    </row>
    <row r="32969" spans="1:8" x14ac:dyDescent="0.2">
      <c r="A32969" s="9" t="s">
        <v>16423</v>
      </c>
      <c r="B32969" s="4" t="s">
        <v>16428</v>
      </c>
      <c r="C32969" s="12" t="s">
        <v>16632</v>
      </c>
      <c r="D32969" s="4" t="s">
        <v>11712</v>
      </c>
      <c r="E32969" s="4" t="s">
        <v>16424</v>
      </c>
      <c r="F32969" s="6">
        <v>-0.475393234</v>
      </c>
      <c r="G32969" s="7">
        <v>5.4500000000000003E-5</v>
      </c>
      <c r="H32969" s="7">
        <v>1.2706390000000001E-3</v>
      </c>
    </row>
    <row r="32970" spans="1:8" x14ac:dyDescent="0.2">
      <c r="A32970" s="9" t="s">
        <v>16423</v>
      </c>
      <c r="B32970" s="4" t="s">
        <v>16428</v>
      </c>
      <c r="C32970" s="12" t="s">
        <v>16632</v>
      </c>
      <c r="D32970" s="4" t="s">
        <v>21510</v>
      </c>
      <c r="E32970" s="4" t="s">
        <v>16424</v>
      </c>
      <c r="F32970" s="6">
        <v>-0.481335976</v>
      </c>
      <c r="G32970" s="7">
        <v>1.48E-13</v>
      </c>
      <c r="H32970" s="7">
        <v>7.1600000000000002E-12</v>
      </c>
    </row>
    <row r="32971" spans="1:8" x14ac:dyDescent="0.2">
      <c r="A32971" s="9" t="s">
        <v>16423</v>
      </c>
      <c r="B32971" s="4" t="s">
        <v>16428</v>
      </c>
      <c r="C32971" s="12" t="s">
        <v>16632</v>
      </c>
      <c r="D32971" s="4" t="s">
        <v>2137</v>
      </c>
      <c r="E32971" s="4" t="s">
        <v>16424</v>
      </c>
      <c r="F32971" s="6">
        <v>-0.48632851100000002</v>
      </c>
      <c r="G32971" s="7">
        <v>5.1700000000000003E-14</v>
      </c>
      <c r="H32971" s="7">
        <v>2.5799999999999999E-12</v>
      </c>
    </row>
    <row r="32972" spans="1:8" x14ac:dyDescent="0.2">
      <c r="A32972" s="9" t="s">
        <v>16423</v>
      </c>
      <c r="B32972" s="4" t="s">
        <v>16428</v>
      </c>
      <c r="C32972" s="12" t="s">
        <v>16632</v>
      </c>
      <c r="D32972" s="4" t="s">
        <v>21511</v>
      </c>
      <c r="E32972" s="4" t="s">
        <v>16424</v>
      </c>
      <c r="F32972" s="6">
        <v>-0.48996603500000002</v>
      </c>
      <c r="G32972" s="7">
        <v>6.9199999999999999E-33</v>
      </c>
      <c r="H32972" s="7">
        <v>9.5299999999999999E-31</v>
      </c>
    </row>
    <row r="32973" spans="1:8" x14ac:dyDescent="0.2">
      <c r="A32973" s="9" t="s">
        <v>16423</v>
      </c>
      <c r="B32973" s="4" t="s">
        <v>16428</v>
      </c>
      <c r="C32973" s="12" t="s">
        <v>16632</v>
      </c>
      <c r="D32973" s="4" t="s">
        <v>21512</v>
      </c>
      <c r="E32973" s="4" t="s">
        <v>16424</v>
      </c>
      <c r="F32973" s="6">
        <v>-0.49948225800000001</v>
      </c>
      <c r="G32973" s="7">
        <v>4.1099999999999998E-23</v>
      </c>
      <c r="H32973" s="7">
        <v>3.4400000000000003E-21</v>
      </c>
    </row>
    <row r="32974" spans="1:8" x14ac:dyDescent="0.2">
      <c r="A32974" s="9" t="s">
        <v>16423</v>
      </c>
      <c r="B32974" s="4" t="s">
        <v>16428</v>
      </c>
      <c r="C32974" s="12" t="s">
        <v>16632</v>
      </c>
      <c r="D32974" s="4" t="s">
        <v>1616</v>
      </c>
      <c r="E32974" s="4" t="s">
        <v>16424</v>
      </c>
      <c r="F32974" s="6">
        <v>-0.50163636499999997</v>
      </c>
      <c r="G32974" s="7">
        <v>2.1400000000000001E-7</v>
      </c>
      <c r="H32974" s="7">
        <v>6.5799999999999997E-6</v>
      </c>
    </row>
    <row r="32975" spans="1:8" x14ac:dyDescent="0.2">
      <c r="A32975" s="9" t="s">
        <v>16423</v>
      </c>
      <c r="B32975" s="4" t="s">
        <v>16428</v>
      </c>
      <c r="C32975" s="12" t="s">
        <v>16632</v>
      </c>
      <c r="D32975" s="4" t="s">
        <v>21513</v>
      </c>
      <c r="E32975" s="4" t="s">
        <v>16424</v>
      </c>
      <c r="F32975" s="6">
        <v>-0.50486831300000001</v>
      </c>
      <c r="G32975" s="7">
        <v>1.1099999999999999E-28</v>
      </c>
      <c r="H32975" s="7">
        <v>1.25E-26</v>
      </c>
    </row>
    <row r="32976" spans="1:8" x14ac:dyDescent="0.2">
      <c r="A32976" s="9" t="s">
        <v>16423</v>
      </c>
      <c r="B32976" s="4" t="s">
        <v>16428</v>
      </c>
      <c r="C32976" s="12" t="s">
        <v>16632</v>
      </c>
      <c r="D32976" s="4" t="s">
        <v>12198</v>
      </c>
      <c r="E32976" s="4" t="s">
        <v>16424</v>
      </c>
      <c r="F32976" s="6">
        <v>-0.52007033700000005</v>
      </c>
      <c r="G32976" s="7">
        <v>1.2E-21</v>
      </c>
      <c r="H32976" s="7">
        <v>9.3399999999999995E-20</v>
      </c>
    </row>
    <row r="32977" spans="1:8" x14ac:dyDescent="0.2">
      <c r="A32977" s="9" t="s">
        <v>16423</v>
      </c>
      <c r="B32977" s="4" t="s">
        <v>16428</v>
      </c>
      <c r="C32977" s="12" t="s">
        <v>16632</v>
      </c>
      <c r="D32977" s="4" t="s">
        <v>11900</v>
      </c>
      <c r="E32977" s="4" t="s">
        <v>16424</v>
      </c>
      <c r="F32977" s="6">
        <v>-0.543546796</v>
      </c>
      <c r="G32977" s="7">
        <v>5.1099999999999998E-18</v>
      </c>
      <c r="H32977" s="7">
        <v>3.2099999999999999E-16</v>
      </c>
    </row>
    <row r="32978" spans="1:8" x14ac:dyDescent="0.2">
      <c r="A32978" s="9" t="s">
        <v>16423</v>
      </c>
      <c r="B32978" s="4" t="s">
        <v>16428</v>
      </c>
      <c r="C32978" s="12" t="s">
        <v>16632</v>
      </c>
      <c r="D32978" s="4" t="s">
        <v>3348</v>
      </c>
      <c r="E32978" s="4" t="s">
        <v>16424</v>
      </c>
      <c r="F32978" s="6">
        <v>-0.54764269799999998</v>
      </c>
      <c r="G32978" s="7">
        <v>3.43E-36</v>
      </c>
      <c r="H32978" s="7">
        <v>5.6999999999999997E-34</v>
      </c>
    </row>
    <row r="32979" spans="1:8" x14ac:dyDescent="0.2">
      <c r="A32979" s="9" t="s">
        <v>16423</v>
      </c>
      <c r="B32979" s="4" t="s">
        <v>16428</v>
      </c>
      <c r="C32979" s="12" t="s">
        <v>16632</v>
      </c>
      <c r="D32979" s="4" t="s">
        <v>16975</v>
      </c>
      <c r="E32979" s="4" t="s">
        <v>16424</v>
      </c>
      <c r="F32979" s="6">
        <v>-0.54922055700000005</v>
      </c>
      <c r="G32979" s="7">
        <v>7.1199999999999996E-6</v>
      </c>
      <c r="H32979" s="7">
        <v>1.8520799999999999E-4</v>
      </c>
    </row>
    <row r="32980" spans="1:8" x14ac:dyDescent="0.2">
      <c r="A32980" s="9" t="s">
        <v>16423</v>
      </c>
      <c r="B32980" s="4" t="s">
        <v>16428</v>
      </c>
      <c r="C32980" s="12" t="s">
        <v>16632</v>
      </c>
      <c r="D32980" s="4" t="s">
        <v>16952</v>
      </c>
      <c r="E32980" s="4" t="s">
        <v>16424</v>
      </c>
      <c r="F32980" s="6">
        <v>-0.55278358100000002</v>
      </c>
      <c r="G32980" s="7">
        <v>4.9899999999999997E-36</v>
      </c>
      <c r="H32980" s="7">
        <v>8.1799999999999994E-34</v>
      </c>
    </row>
    <row r="32981" spans="1:8" x14ac:dyDescent="0.2">
      <c r="A32981" s="9" t="s">
        <v>16423</v>
      </c>
      <c r="B32981" s="4" t="s">
        <v>16428</v>
      </c>
      <c r="C32981" s="12" t="s">
        <v>16632</v>
      </c>
      <c r="D32981" s="4" t="s">
        <v>21514</v>
      </c>
      <c r="E32981" s="4" t="s">
        <v>16424</v>
      </c>
      <c r="F32981" s="6">
        <v>-0.55671404400000002</v>
      </c>
      <c r="G32981" s="7">
        <v>2.6899999999999999E-18</v>
      </c>
      <c r="H32981" s="7">
        <v>1.73E-16</v>
      </c>
    </row>
    <row r="32982" spans="1:8" x14ac:dyDescent="0.2">
      <c r="A32982" s="9" t="s">
        <v>16423</v>
      </c>
      <c r="B32982" s="4" t="s">
        <v>16428</v>
      </c>
      <c r="C32982" s="12" t="s">
        <v>16632</v>
      </c>
      <c r="D32982" s="4" t="s">
        <v>16638</v>
      </c>
      <c r="E32982" s="4" t="s">
        <v>16424</v>
      </c>
      <c r="F32982" s="6">
        <v>-0.55681463099999995</v>
      </c>
      <c r="G32982" s="7">
        <v>2.8499999999999999E-30</v>
      </c>
      <c r="H32982" s="7">
        <v>3.5699999999999998E-28</v>
      </c>
    </row>
    <row r="32983" spans="1:8" x14ac:dyDescent="0.2">
      <c r="A32983" s="9" t="s">
        <v>16423</v>
      </c>
      <c r="B32983" s="4" t="s">
        <v>16428</v>
      </c>
      <c r="C32983" s="12" t="s">
        <v>16632</v>
      </c>
      <c r="D32983" s="4" t="s">
        <v>8211</v>
      </c>
      <c r="E32983" s="4" t="s">
        <v>16424</v>
      </c>
      <c r="F32983" s="6">
        <v>-0.57407681799999999</v>
      </c>
      <c r="G32983" s="7">
        <v>1.4200000000000001E-29</v>
      </c>
      <c r="H32983" s="7">
        <v>1.7100000000000001E-27</v>
      </c>
    </row>
    <row r="32984" spans="1:8" x14ac:dyDescent="0.2">
      <c r="A32984" s="9" t="s">
        <v>16423</v>
      </c>
      <c r="B32984" s="4" t="s">
        <v>16428</v>
      </c>
      <c r="C32984" s="12" t="s">
        <v>16632</v>
      </c>
      <c r="D32984" s="4" t="s">
        <v>21515</v>
      </c>
      <c r="E32984" s="4" t="s">
        <v>16424</v>
      </c>
      <c r="F32984" s="6">
        <v>-0.58779339600000002</v>
      </c>
      <c r="G32984" s="7">
        <v>6.0200000000000003E-9</v>
      </c>
      <c r="H32984" s="7">
        <v>2.0900000000000001E-7</v>
      </c>
    </row>
    <row r="32985" spans="1:8" x14ac:dyDescent="0.2">
      <c r="A32985" s="9" t="s">
        <v>16423</v>
      </c>
      <c r="B32985" s="4" t="s">
        <v>16428</v>
      </c>
      <c r="C32985" s="12" t="s">
        <v>16632</v>
      </c>
      <c r="D32985" s="4" t="s">
        <v>3760</v>
      </c>
      <c r="E32985" s="4" t="s">
        <v>16424</v>
      </c>
      <c r="F32985" s="6">
        <v>-0.59196139699999994</v>
      </c>
      <c r="G32985" s="7">
        <v>2.1999999999999998E-9</v>
      </c>
      <c r="H32985" s="7">
        <v>7.8899999999999998E-8</v>
      </c>
    </row>
    <row r="32986" spans="1:8" x14ac:dyDescent="0.2">
      <c r="A32986" s="9" t="s">
        <v>16423</v>
      </c>
      <c r="B32986" s="4" t="s">
        <v>16428</v>
      </c>
      <c r="C32986" s="12" t="s">
        <v>16632</v>
      </c>
      <c r="D32986" s="4" t="s">
        <v>21516</v>
      </c>
      <c r="E32986" s="4" t="s">
        <v>16424</v>
      </c>
      <c r="F32986" s="6">
        <v>-0.59326654199999995</v>
      </c>
      <c r="G32986" s="7">
        <v>2.7499999999999999E-11</v>
      </c>
      <c r="H32986" s="7">
        <v>1.13E-9</v>
      </c>
    </row>
    <row r="32987" spans="1:8" x14ac:dyDescent="0.2">
      <c r="A32987" s="9" t="s">
        <v>16423</v>
      </c>
      <c r="B32987" s="4" t="s">
        <v>16428</v>
      </c>
      <c r="C32987" s="12" t="s">
        <v>16632</v>
      </c>
      <c r="D32987" s="4" t="s">
        <v>16682</v>
      </c>
      <c r="E32987" s="4" t="s">
        <v>16424</v>
      </c>
      <c r="F32987" s="6">
        <v>-0.598483184</v>
      </c>
      <c r="G32987" s="7">
        <v>2.9999999999999999E-35</v>
      </c>
      <c r="H32987" s="7">
        <v>4.7100000000000002E-33</v>
      </c>
    </row>
    <row r="32988" spans="1:8" x14ac:dyDescent="0.2">
      <c r="A32988" s="9" t="s">
        <v>16423</v>
      </c>
      <c r="B32988" s="4" t="s">
        <v>16428</v>
      </c>
      <c r="C32988" s="12" t="s">
        <v>16632</v>
      </c>
      <c r="D32988" s="4" t="s">
        <v>7087</v>
      </c>
      <c r="E32988" s="4" t="s">
        <v>16424</v>
      </c>
      <c r="F32988" s="6">
        <v>-0.60209190400000001</v>
      </c>
      <c r="G32988" s="7">
        <v>8.4600000000000004E-16</v>
      </c>
      <c r="H32988" s="7">
        <v>4.6699999999999999E-14</v>
      </c>
    </row>
    <row r="32989" spans="1:8" x14ac:dyDescent="0.2">
      <c r="A32989" s="9" t="s">
        <v>16423</v>
      </c>
      <c r="B32989" s="4" t="s">
        <v>16428</v>
      </c>
      <c r="C32989" s="12" t="s">
        <v>16632</v>
      </c>
      <c r="D32989" s="4" t="s">
        <v>9670</v>
      </c>
      <c r="E32989" s="4" t="s">
        <v>16424</v>
      </c>
      <c r="F32989" s="6">
        <v>-0.61395786900000004</v>
      </c>
      <c r="G32989" s="7">
        <v>3.6900000000000001E-34</v>
      </c>
      <c r="H32989" s="7">
        <v>5.4300000000000002E-32</v>
      </c>
    </row>
    <row r="32990" spans="1:8" x14ac:dyDescent="0.2">
      <c r="A32990" s="9" t="s">
        <v>16423</v>
      </c>
      <c r="B32990" s="4" t="s">
        <v>16428</v>
      </c>
      <c r="C32990" s="12" t="s">
        <v>16632</v>
      </c>
      <c r="D32990" s="4" t="s">
        <v>12073</v>
      </c>
      <c r="E32990" s="4" t="s">
        <v>16424</v>
      </c>
      <c r="F32990" s="6">
        <v>-0.62724649899999996</v>
      </c>
      <c r="G32990" s="7">
        <v>5.2899999999999998E-23</v>
      </c>
      <c r="H32990" s="7">
        <v>4.4000000000000001E-21</v>
      </c>
    </row>
    <row r="32991" spans="1:8" x14ac:dyDescent="0.2">
      <c r="A32991" s="9" t="s">
        <v>16423</v>
      </c>
      <c r="B32991" s="4" t="s">
        <v>16428</v>
      </c>
      <c r="C32991" s="12" t="s">
        <v>16632</v>
      </c>
      <c r="D32991" s="4" t="s">
        <v>2207</v>
      </c>
      <c r="E32991" s="4" t="s">
        <v>16424</v>
      </c>
      <c r="F32991" s="6">
        <v>-0.62904138600000004</v>
      </c>
      <c r="G32991" s="7">
        <v>7.0699999999999998E-42</v>
      </c>
      <c r="H32991" s="7">
        <v>1.5499999999999998E-39</v>
      </c>
    </row>
    <row r="32992" spans="1:8" x14ac:dyDescent="0.2">
      <c r="A32992" s="9" t="s">
        <v>16423</v>
      </c>
      <c r="B32992" s="4" t="s">
        <v>16428</v>
      </c>
      <c r="C32992" s="12" t="s">
        <v>16632</v>
      </c>
      <c r="D32992" s="4" t="s">
        <v>8660</v>
      </c>
      <c r="E32992" s="4" t="s">
        <v>16424</v>
      </c>
      <c r="F32992" s="6">
        <v>-0.63287618099999998</v>
      </c>
      <c r="G32992" s="7">
        <v>2.6000000000000002E-29</v>
      </c>
      <c r="H32992" s="7">
        <v>3.05E-27</v>
      </c>
    </row>
    <row r="32993" spans="1:8" x14ac:dyDescent="0.2">
      <c r="A32993" s="9" t="s">
        <v>16423</v>
      </c>
      <c r="B32993" s="4" t="s">
        <v>16428</v>
      </c>
      <c r="C32993" s="12" t="s">
        <v>16632</v>
      </c>
      <c r="D32993" s="4" t="s">
        <v>7701</v>
      </c>
      <c r="E32993" s="4" t="s">
        <v>16424</v>
      </c>
      <c r="F32993" s="6">
        <v>-0.63469159200000003</v>
      </c>
      <c r="G32993" s="7">
        <v>5.1300000000000002E-25</v>
      </c>
      <c r="H32993" s="7">
        <v>4.7699999999999998E-23</v>
      </c>
    </row>
    <row r="32994" spans="1:8" x14ac:dyDescent="0.2">
      <c r="A32994" s="9" t="s">
        <v>16423</v>
      </c>
      <c r="B32994" s="4" t="s">
        <v>16428</v>
      </c>
      <c r="C32994" s="12" t="s">
        <v>16632</v>
      </c>
      <c r="D32994" s="4" t="s">
        <v>3920</v>
      </c>
      <c r="E32994" s="4" t="s">
        <v>16424</v>
      </c>
      <c r="F32994" s="6">
        <v>-0.65373950700000005</v>
      </c>
      <c r="G32994" s="7">
        <v>1.9600000000000001E-19</v>
      </c>
      <c r="H32994" s="7">
        <v>1.34E-17</v>
      </c>
    </row>
    <row r="32995" spans="1:8" x14ac:dyDescent="0.2">
      <c r="A32995" s="9" t="s">
        <v>16423</v>
      </c>
      <c r="B32995" s="4" t="s">
        <v>16428</v>
      </c>
      <c r="C32995" s="12" t="s">
        <v>16632</v>
      </c>
      <c r="D32995" s="4" t="s">
        <v>2403</v>
      </c>
      <c r="E32995" s="4" t="s">
        <v>16424</v>
      </c>
      <c r="F32995" s="6">
        <v>-0.67116056800000001</v>
      </c>
      <c r="G32995" s="7">
        <v>1.4199999999999999E-35</v>
      </c>
      <c r="H32995" s="7">
        <v>2.25E-33</v>
      </c>
    </row>
    <row r="32996" spans="1:8" x14ac:dyDescent="0.2">
      <c r="A32996" s="9" t="s">
        <v>16423</v>
      </c>
      <c r="B32996" s="4" t="s">
        <v>16428</v>
      </c>
      <c r="C32996" s="12" t="s">
        <v>16632</v>
      </c>
      <c r="D32996" s="4" t="s">
        <v>7090</v>
      </c>
      <c r="E32996" s="4" t="s">
        <v>16424</v>
      </c>
      <c r="F32996" s="6">
        <v>-0.67298768499999995</v>
      </c>
      <c r="G32996" s="7">
        <v>5.2200000000000003E-47</v>
      </c>
      <c r="H32996" s="7">
        <v>1.4299999999999999E-44</v>
      </c>
    </row>
    <row r="32997" spans="1:8" x14ac:dyDescent="0.2">
      <c r="A32997" s="9" t="s">
        <v>16423</v>
      </c>
      <c r="B32997" s="4" t="s">
        <v>16428</v>
      </c>
      <c r="C32997" s="12" t="s">
        <v>16632</v>
      </c>
      <c r="D32997" s="4" t="s">
        <v>21517</v>
      </c>
      <c r="E32997" s="4" t="s">
        <v>16424</v>
      </c>
      <c r="F32997" s="6">
        <v>-0.67310653399999998</v>
      </c>
      <c r="G32997" s="7">
        <v>2.5199999999999998E-7</v>
      </c>
      <c r="H32997" s="7">
        <v>7.6799999999999993E-6</v>
      </c>
    </row>
    <row r="32998" spans="1:8" x14ac:dyDescent="0.2">
      <c r="A32998" s="9" t="s">
        <v>16423</v>
      </c>
      <c r="B32998" s="4" t="s">
        <v>16428</v>
      </c>
      <c r="C32998" s="12" t="s">
        <v>16632</v>
      </c>
      <c r="D32998" s="4" t="s">
        <v>6334</v>
      </c>
      <c r="E32998" s="4" t="s">
        <v>16424</v>
      </c>
      <c r="F32998" s="6">
        <v>-0.67904726400000004</v>
      </c>
      <c r="G32998" s="7">
        <v>1.1399999999999999E-36</v>
      </c>
      <c r="H32998" s="7">
        <v>1.9299999999999999E-34</v>
      </c>
    </row>
    <row r="32999" spans="1:8" x14ac:dyDescent="0.2">
      <c r="A32999" s="9" t="s">
        <v>16423</v>
      </c>
      <c r="B32999" s="4" t="s">
        <v>16428</v>
      </c>
      <c r="C32999" s="12" t="s">
        <v>16632</v>
      </c>
      <c r="D32999" s="4" t="s">
        <v>4633</v>
      </c>
      <c r="E32999" s="4" t="s">
        <v>16424</v>
      </c>
      <c r="F32999" s="6">
        <v>-0.68118584299999996</v>
      </c>
      <c r="G32999" s="7">
        <v>4.6E-6</v>
      </c>
      <c r="H32999" s="7">
        <v>1.2293199999999999E-4</v>
      </c>
    </row>
    <row r="33000" spans="1:8" x14ac:dyDescent="0.2">
      <c r="A33000" s="9" t="s">
        <v>16423</v>
      </c>
      <c r="B33000" s="4" t="s">
        <v>16428</v>
      </c>
      <c r="C33000" s="12" t="s">
        <v>16632</v>
      </c>
      <c r="D33000" s="4" t="s">
        <v>11165</v>
      </c>
      <c r="E33000" s="4" t="s">
        <v>16424</v>
      </c>
      <c r="F33000" s="6">
        <v>-0.69068583900000002</v>
      </c>
      <c r="G33000" s="7">
        <v>1.7200000000000001E-9</v>
      </c>
      <c r="H33000" s="7">
        <v>6.2400000000000003E-8</v>
      </c>
    </row>
    <row r="33001" spans="1:8" x14ac:dyDescent="0.2">
      <c r="A33001" s="9" t="s">
        <v>16423</v>
      </c>
      <c r="B33001" s="4" t="s">
        <v>16428</v>
      </c>
      <c r="C33001" s="12" t="s">
        <v>16632</v>
      </c>
      <c r="D33001" s="4" t="s">
        <v>16451</v>
      </c>
      <c r="E33001" s="4" t="s">
        <v>16424</v>
      </c>
      <c r="F33001" s="6">
        <v>-0.69663876199999997</v>
      </c>
      <c r="G33001" s="7">
        <v>1.8600000000000001E-44</v>
      </c>
      <c r="H33001" s="7">
        <v>4.6400000000000002E-42</v>
      </c>
    </row>
    <row r="33002" spans="1:8" x14ac:dyDescent="0.2">
      <c r="A33002" s="9" t="s">
        <v>16423</v>
      </c>
      <c r="B33002" s="4" t="s">
        <v>16428</v>
      </c>
      <c r="C33002" s="12" t="s">
        <v>16632</v>
      </c>
      <c r="D33002" s="4" t="s">
        <v>6252</v>
      </c>
      <c r="E33002" s="4" t="s">
        <v>16424</v>
      </c>
      <c r="F33002" s="6">
        <v>-0.70336790900000001</v>
      </c>
      <c r="G33002" s="7">
        <v>3.9600000000000003E-36</v>
      </c>
      <c r="H33002" s="7">
        <v>6.5399999999999999E-34</v>
      </c>
    </row>
    <row r="33003" spans="1:8" x14ac:dyDescent="0.2">
      <c r="A33003" s="9" t="s">
        <v>16423</v>
      </c>
      <c r="B33003" s="4" t="s">
        <v>16428</v>
      </c>
      <c r="C33003" s="12" t="s">
        <v>16632</v>
      </c>
      <c r="D33003" s="4" t="s">
        <v>21518</v>
      </c>
      <c r="E33003" s="4" t="s">
        <v>16424</v>
      </c>
      <c r="F33003" s="6">
        <v>-0.714111724</v>
      </c>
      <c r="G33003" s="7">
        <v>4.5599999999999998E-36</v>
      </c>
      <c r="H33003" s="7">
        <v>7.5100000000000002E-34</v>
      </c>
    </row>
    <row r="33004" spans="1:8" x14ac:dyDescent="0.2">
      <c r="A33004" s="9" t="s">
        <v>16423</v>
      </c>
      <c r="B33004" s="4" t="s">
        <v>16428</v>
      </c>
      <c r="C33004" s="12" t="s">
        <v>16632</v>
      </c>
      <c r="D33004" s="4" t="s">
        <v>1248</v>
      </c>
      <c r="E33004" s="4" t="s">
        <v>16424</v>
      </c>
      <c r="F33004" s="6">
        <v>-0.730117986</v>
      </c>
      <c r="G33004" s="7">
        <v>4.42E-9</v>
      </c>
      <c r="H33004" s="7">
        <v>1.55E-7</v>
      </c>
    </row>
    <row r="33005" spans="1:8" x14ac:dyDescent="0.2">
      <c r="A33005" s="9" t="s">
        <v>16423</v>
      </c>
      <c r="B33005" s="4" t="s">
        <v>16428</v>
      </c>
      <c r="C33005" s="12" t="s">
        <v>16632</v>
      </c>
      <c r="D33005" s="4" t="s">
        <v>11249</v>
      </c>
      <c r="E33005" s="4" t="s">
        <v>16424</v>
      </c>
      <c r="F33005" s="6">
        <v>-0.78178518100000005</v>
      </c>
      <c r="G33005" s="7">
        <v>5.3399999999999995E-32</v>
      </c>
      <c r="H33005" s="7">
        <v>7.18E-30</v>
      </c>
    </row>
    <row r="33006" spans="1:8" x14ac:dyDescent="0.2">
      <c r="A33006" s="9" t="s">
        <v>16423</v>
      </c>
      <c r="B33006" s="4" t="s">
        <v>16428</v>
      </c>
      <c r="C33006" s="12" t="s">
        <v>16632</v>
      </c>
      <c r="D33006" s="4" t="s">
        <v>9322</v>
      </c>
      <c r="E33006" s="4" t="s">
        <v>16424</v>
      </c>
      <c r="F33006" s="6">
        <v>-0.79111815200000002</v>
      </c>
      <c r="G33006" s="7">
        <v>2E-16</v>
      </c>
      <c r="H33006" s="7">
        <v>1.15E-14</v>
      </c>
    </row>
    <row r="33007" spans="1:8" x14ac:dyDescent="0.2">
      <c r="A33007" s="9" t="s">
        <v>16423</v>
      </c>
      <c r="B33007" s="4" t="s">
        <v>16428</v>
      </c>
      <c r="C33007" s="12" t="s">
        <v>16632</v>
      </c>
      <c r="D33007" s="4" t="s">
        <v>28</v>
      </c>
      <c r="E33007" s="4" t="s">
        <v>16424</v>
      </c>
      <c r="F33007" s="6">
        <v>-0.79464345800000002</v>
      </c>
      <c r="G33007" s="7">
        <v>4.6800000000000002E-28</v>
      </c>
      <c r="H33007" s="7">
        <v>5.1099999999999999E-26</v>
      </c>
    </row>
    <row r="33008" spans="1:8" x14ac:dyDescent="0.2">
      <c r="A33008" s="9" t="s">
        <v>16423</v>
      </c>
      <c r="B33008" s="4" t="s">
        <v>16428</v>
      </c>
      <c r="C33008" s="12" t="s">
        <v>16632</v>
      </c>
      <c r="D33008" s="4" t="s">
        <v>3595</v>
      </c>
      <c r="E33008" s="4" t="s">
        <v>16424</v>
      </c>
      <c r="F33008" s="6">
        <v>-0.829539107</v>
      </c>
      <c r="G33008" s="7">
        <v>3.2200000000000002E-38</v>
      </c>
      <c r="H33008" s="7">
        <v>5.9600000000000002E-36</v>
      </c>
    </row>
    <row r="33009" spans="1:8" x14ac:dyDescent="0.2">
      <c r="A33009" s="9" t="s">
        <v>16423</v>
      </c>
      <c r="B33009" s="4" t="s">
        <v>16428</v>
      </c>
      <c r="C33009" s="12" t="s">
        <v>16632</v>
      </c>
      <c r="D33009" s="4" t="s">
        <v>12193</v>
      </c>
      <c r="E33009" s="4" t="s">
        <v>16424</v>
      </c>
      <c r="F33009" s="6">
        <v>-0.83900523800000004</v>
      </c>
      <c r="G33009" s="7">
        <v>1.1600000000000001E-14</v>
      </c>
      <c r="H33009" s="7">
        <v>5.9599999999999998E-13</v>
      </c>
    </row>
    <row r="33010" spans="1:8" x14ac:dyDescent="0.2">
      <c r="A33010" s="9" t="s">
        <v>16423</v>
      </c>
      <c r="B33010" s="4" t="s">
        <v>16428</v>
      </c>
      <c r="C33010" s="12" t="s">
        <v>16632</v>
      </c>
      <c r="D33010" s="4" t="s">
        <v>11822</v>
      </c>
      <c r="E33010" s="4" t="s">
        <v>16424</v>
      </c>
      <c r="F33010" s="6">
        <v>-0.84001598799999999</v>
      </c>
      <c r="G33010" s="7">
        <v>1.7599999999999999E-28</v>
      </c>
      <c r="H33010" s="7">
        <v>1.9499999999999999E-26</v>
      </c>
    </row>
    <row r="33011" spans="1:8" x14ac:dyDescent="0.2">
      <c r="A33011" s="9" t="s">
        <v>16423</v>
      </c>
      <c r="B33011" s="4" t="s">
        <v>16428</v>
      </c>
      <c r="C33011" s="12" t="s">
        <v>16632</v>
      </c>
      <c r="D33011" s="4" t="s">
        <v>21519</v>
      </c>
      <c r="E33011" s="4" t="s">
        <v>16424</v>
      </c>
      <c r="F33011" s="6">
        <v>-0.874577088</v>
      </c>
      <c r="G33011" s="7">
        <v>1.5800000000000001E-18</v>
      </c>
      <c r="H33011" s="7">
        <v>1.03E-16</v>
      </c>
    </row>
    <row r="33012" spans="1:8" x14ac:dyDescent="0.2">
      <c r="A33012" s="9" t="s">
        <v>16423</v>
      </c>
      <c r="B33012" s="4" t="s">
        <v>16428</v>
      </c>
      <c r="C33012" s="12" t="s">
        <v>16632</v>
      </c>
      <c r="D33012" s="4" t="s">
        <v>12179</v>
      </c>
      <c r="E33012" s="4" t="s">
        <v>16424</v>
      </c>
      <c r="F33012" s="6">
        <v>-0.90806049300000002</v>
      </c>
      <c r="G33012" s="7">
        <v>3.27E-12</v>
      </c>
      <c r="H33012" s="7">
        <v>1.42E-10</v>
      </c>
    </row>
    <row r="33013" spans="1:8" x14ac:dyDescent="0.2">
      <c r="A33013" s="9" t="s">
        <v>16423</v>
      </c>
      <c r="B33013" s="4" t="s">
        <v>16428</v>
      </c>
      <c r="C33013" s="12" t="s">
        <v>16632</v>
      </c>
      <c r="D33013" s="4" t="s">
        <v>21520</v>
      </c>
      <c r="E33013" s="4" t="s">
        <v>16424</v>
      </c>
      <c r="F33013" s="6">
        <v>-0.96862067500000004</v>
      </c>
      <c r="G33013" s="7">
        <v>1.1699999999999999E-18</v>
      </c>
      <c r="H33013" s="7">
        <v>7.6199999999999998E-17</v>
      </c>
    </row>
    <row r="33014" spans="1:8" x14ac:dyDescent="0.2">
      <c r="A33014" s="9" t="s">
        <v>16423</v>
      </c>
      <c r="B33014" s="4" t="s">
        <v>16428</v>
      </c>
      <c r="C33014" s="12" t="s">
        <v>16632</v>
      </c>
      <c r="D33014" s="4" t="s">
        <v>16642</v>
      </c>
      <c r="E33014" s="4" t="s">
        <v>16424</v>
      </c>
      <c r="F33014" s="6">
        <v>-0.97907944599999996</v>
      </c>
      <c r="G33014" s="7">
        <v>4.4499999999999997E-30</v>
      </c>
      <c r="H33014" s="7">
        <v>5.4999999999999997E-28</v>
      </c>
    </row>
    <row r="33015" spans="1:8" x14ac:dyDescent="0.2">
      <c r="A33015" s="9" t="s">
        <v>16423</v>
      </c>
      <c r="B33015" s="4" t="s">
        <v>16428</v>
      </c>
      <c r="C33015" s="12" t="s">
        <v>16632</v>
      </c>
      <c r="D33015" s="4" t="s">
        <v>6679</v>
      </c>
      <c r="E33015" s="4" t="s">
        <v>16424</v>
      </c>
      <c r="F33015" s="6">
        <v>-0.97961220000000004</v>
      </c>
      <c r="G33015" s="7">
        <v>3.75E-33</v>
      </c>
      <c r="H33015" s="7">
        <v>5.2700000000000001E-31</v>
      </c>
    </row>
    <row r="33016" spans="1:8" x14ac:dyDescent="0.2">
      <c r="A33016" s="9" t="s">
        <v>16423</v>
      </c>
      <c r="B33016" s="4" t="s">
        <v>16428</v>
      </c>
      <c r="C33016" s="12" t="s">
        <v>16632</v>
      </c>
      <c r="D33016" s="4" t="s">
        <v>7696</v>
      </c>
      <c r="E33016" s="4" t="s">
        <v>16424</v>
      </c>
      <c r="F33016" s="6">
        <v>-0.98835257899999995</v>
      </c>
      <c r="G33016" s="7">
        <v>1.2099999999999999E-41</v>
      </c>
      <c r="H33016" s="7">
        <v>2.6100000000000001E-39</v>
      </c>
    </row>
    <row r="33017" spans="1:8" x14ac:dyDescent="0.2">
      <c r="A33017" s="9" t="s">
        <v>16423</v>
      </c>
      <c r="B33017" s="4" t="s">
        <v>16428</v>
      </c>
      <c r="C33017" s="12" t="s">
        <v>16632</v>
      </c>
      <c r="D33017" s="4" t="s">
        <v>16476</v>
      </c>
      <c r="E33017" s="4" t="s">
        <v>16424</v>
      </c>
      <c r="F33017" s="6">
        <v>-0.99069942700000002</v>
      </c>
      <c r="G33017" s="7">
        <v>1.0700000000000001E-41</v>
      </c>
      <c r="H33017" s="7">
        <v>2.33E-39</v>
      </c>
    </row>
    <row r="33018" spans="1:8" x14ac:dyDescent="0.2">
      <c r="A33018" s="9" t="s">
        <v>16423</v>
      </c>
      <c r="B33018" s="4" t="s">
        <v>16428</v>
      </c>
      <c r="C33018" s="12" t="s">
        <v>16632</v>
      </c>
      <c r="D33018" s="4" t="s">
        <v>3296</v>
      </c>
      <c r="E33018" s="4" t="s">
        <v>16424</v>
      </c>
      <c r="F33018" s="6">
        <v>-1.030683732</v>
      </c>
      <c r="G33018" s="7">
        <v>5.1900000000000003E-22</v>
      </c>
      <c r="H33018" s="7">
        <v>4.1200000000000002E-20</v>
      </c>
    </row>
    <row r="33019" spans="1:8" x14ac:dyDescent="0.2">
      <c r="A33019" s="9" t="s">
        <v>16423</v>
      </c>
      <c r="B33019" s="4" t="s">
        <v>16428</v>
      </c>
      <c r="C33019" s="12" t="s">
        <v>16632</v>
      </c>
      <c r="D33019" s="4" t="s">
        <v>11916</v>
      </c>
      <c r="E33019" s="4" t="s">
        <v>16424</v>
      </c>
      <c r="F33019" s="6">
        <v>-1.0466383029999999</v>
      </c>
      <c r="G33019" s="7">
        <v>6.5599999999999998E-18</v>
      </c>
      <c r="H33019" s="7">
        <v>4.1199999999999999E-16</v>
      </c>
    </row>
    <row r="33020" spans="1:8" x14ac:dyDescent="0.2">
      <c r="A33020" s="9" t="s">
        <v>16423</v>
      </c>
      <c r="B33020" s="4" t="s">
        <v>16428</v>
      </c>
      <c r="C33020" s="12" t="s">
        <v>16632</v>
      </c>
      <c r="D33020" s="4" t="s">
        <v>72</v>
      </c>
      <c r="E33020" s="4" t="s">
        <v>16424</v>
      </c>
      <c r="F33020" s="6">
        <v>-1.050652114</v>
      </c>
      <c r="G33020" s="7">
        <v>1.34E-57</v>
      </c>
      <c r="H33020" s="7">
        <v>5.5500000000000001E-55</v>
      </c>
    </row>
    <row r="33021" spans="1:8" x14ac:dyDescent="0.2">
      <c r="A33021" s="9" t="s">
        <v>16423</v>
      </c>
      <c r="B33021" s="4" t="s">
        <v>16428</v>
      </c>
      <c r="C33021" s="12" t="s">
        <v>16632</v>
      </c>
      <c r="D33021" s="4" t="s">
        <v>20556</v>
      </c>
      <c r="E33021" s="4" t="s">
        <v>16424</v>
      </c>
      <c r="F33021" s="6">
        <v>-1.07511252</v>
      </c>
      <c r="G33021" s="7">
        <v>3.4700000000000001E-19</v>
      </c>
      <c r="H33021" s="7">
        <v>2.3399999999999999E-17</v>
      </c>
    </row>
    <row r="33022" spans="1:8" x14ac:dyDescent="0.2">
      <c r="A33022" s="9" t="s">
        <v>16423</v>
      </c>
      <c r="B33022" s="4" t="s">
        <v>16428</v>
      </c>
      <c r="C33022" s="12" t="s">
        <v>16632</v>
      </c>
      <c r="D33022" s="4" t="s">
        <v>21521</v>
      </c>
      <c r="E33022" s="4" t="s">
        <v>16424</v>
      </c>
      <c r="F33022" s="6">
        <v>-1.078599831</v>
      </c>
      <c r="G33022" s="7">
        <v>2.47E-48</v>
      </c>
      <c r="H33022" s="7">
        <v>7.3000000000000006E-46</v>
      </c>
    </row>
    <row r="33023" spans="1:8" x14ac:dyDescent="0.2">
      <c r="A33023" s="9" t="s">
        <v>16423</v>
      </c>
      <c r="B33023" s="4" t="s">
        <v>16428</v>
      </c>
      <c r="C33023" s="12" t="s">
        <v>16632</v>
      </c>
      <c r="D33023" s="4" t="s">
        <v>10115</v>
      </c>
      <c r="E33023" s="4" t="s">
        <v>16424</v>
      </c>
      <c r="F33023" s="6">
        <v>-1.097156649</v>
      </c>
      <c r="G33023" s="7">
        <v>6.8199999999999999E-50</v>
      </c>
      <c r="H33023" s="7">
        <v>2.1399999999999999E-47</v>
      </c>
    </row>
    <row r="33024" spans="1:8" x14ac:dyDescent="0.2">
      <c r="A33024" s="9" t="s">
        <v>16423</v>
      </c>
      <c r="B33024" s="4" t="s">
        <v>16428</v>
      </c>
      <c r="C33024" s="12" t="s">
        <v>16632</v>
      </c>
      <c r="D33024" s="4" t="s">
        <v>1414</v>
      </c>
      <c r="E33024" s="4" t="s">
        <v>16424</v>
      </c>
      <c r="F33024" s="6">
        <v>-1.1018951829999999</v>
      </c>
      <c r="G33024" s="7">
        <v>1.1400000000000001E-40</v>
      </c>
      <c r="H33024" s="7">
        <v>2.34E-38</v>
      </c>
    </row>
    <row r="33025" spans="1:8" x14ac:dyDescent="0.2">
      <c r="A33025" s="9" t="s">
        <v>16423</v>
      </c>
      <c r="B33025" s="4" t="s">
        <v>16428</v>
      </c>
      <c r="C33025" s="12" t="s">
        <v>16632</v>
      </c>
      <c r="D33025" s="4" t="s">
        <v>12190</v>
      </c>
      <c r="E33025" s="4" t="s">
        <v>16424</v>
      </c>
      <c r="F33025" s="6">
        <v>-1.117679426</v>
      </c>
      <c r="G33025" s="7">
        <v>5.31E-30</v>
      </c>
      <c r="H33025" s="7">
        <v>6.5299999999999996E-28</v>
      </c>
    </row>
    <row r="33026" spans="1:8" x14ac:dyDescent="0.2">
      <c r="A33026" s="9" t="s">
        <v>16423</v>
      </c>
      <c r="B33026" s="4" t="s">
        <v>16428</v>
      </c>
      <c r="C33026" s="12" t="s">
        <v>16632</v>
      </c>
      <c r="D33026" s="4" t="s">
        <v>16653</v>
      </c>
      <c r="E33026" s="4" t="s">
        <v>16424</v>
      </c>
      <c r="F33026" s="6">
        <v>-1.154789493</v>
      </c>
      <c r="G33026" s="7">
        <v>4.7099999999999997E-17</v>
      </c>
      <c r="H33026" s="7">
        <v>2.79E-15</v>
      </c>
    </row>
    <row r="33027" spans="1:8" x14ac:dyDescent="0.2">
      <c r="A33027" s="9" t="s">
        <v>16423</v>
      </c>
      <c r="B33027" s="4" t="s">
        <v>16428</v>
      </c>
      <c r="C33027" s="12" t="s">
        <v>16632</v>
      </c>
      <c r="D33027" s="4" t="s">
        <v>21522</v>
      </c>
      <c r="E33027" s="4" t="s">
        <v>16424</v>
      </c>
      <c r="F33027" s="6">
        <v>-1.1742840999999999</v>
      </c>
      <c r="G33027" s="7">
        <v>1.43E-26</v>
      </c>
      <c r="H33027" s="7">
        <v>1.41E-24</v>
      </c>
    </row>
    <row r="33028" spans="1:8" x14ac:dyDescent="0.2">
      <c r="A33028" s="9" t="s">
        <v>16423</v>
      </c>
      <c r="B33028" s="4" t="s">
        <v>16428</v>
      </c>
      <c r="C33028" s="12" t="s">
        <v>16632</v>
      </c>
      <c r="D33028" s="4" t="s">
        <v>1919</v>
      </c>
      <c r="E33028" s="4" t="s">
        <v>16424</v>
      </c>
      <c r="F33028" s="6">
        <v>-1.2057776549999999</v>
      </c>
      <c r="G33028" s="7">
        <v>1.63E-28</v>
      </c>
      <c r="H33028" s="7">
        <v>1.81E-26</v>
      </c>
    </row>
    <row r="33029" spans="1:8" x14ac:dyDescent="0.2">
      <c r="A33029" s="9" t="s">
        <v>16423</v>
      </c>
      <c r="B33029" s="4" t="s">
        <v>16428</v>
      </c>
      <c r="C33029" s="12" t="s">
        <v>16632</v>
      </c>
      <c r="D33029" s="4" t="s">
        <v>21523</v>
      </c>
      <c r="E33029" s="4" t="s">
        <v>16424</v>
      </c>
      <c r="F33029" s="6">
        <v>-1.233027909</v>
      </c>
      <c r="G33029" s="7">
        <v>9.0899999999999996E-14</v>
      </c>
      <c r="H33029" s="7">
        <v>4.4499999999999998E-12</v>
      </c>
    </row>
    <row r="33030" spans="1:8" x14ac:dyDescent="0.2">
      <c r="A33030" s="9" t="s">
        <v>16423</v>
      </c>
      <c r="B33030" s="4" t="s">
        <v>16428</v>
      </c>
      <c r="C33030" s="12" t="s">
        <v>16632</v>
      </c>
      <c r="D33030" s="4" t="s">
        <v>21524</v>
      </c>
      <c r="E33030" s="4" t="s">
        <v>16424</v>
      </c>
      <c r="F33030" s="6">
        <v>-1.2618195539999999</v>
      </c>
      <c r="G33030" s="7">
        <v>3.7799999999999998E-32</v>
      </c>
      <c r="H33030" s="7">
        <v>5.1299999999999999E-30</v>
      </c>
    </row>
    <row r="33031" spans="1:8" x14ac:dyDescent="0.2">
      <c r="A33031" s="9" t="s">
        <v>16423</v>
      </c>
      <c r="B33031" s="4" t="s">
        <v>16428</v>
      </c>
      <c r="C33031" s="12" t="s">
        <v>16632</v>
      </c>
      <c r="D33031" s="4" t="s">
        <v>12187</v>
      </c>
      <c r="E33031" s="4" t="s">
        <v>16424</v>
      </c>
      <c r="F33031" s="6">
        <v>-1.3131501969999999</v>
      </c>
      <c r="G33031" s="7">
        <v>6.0799999999999997E-24</v>
      </c>
      <c r="H33031" s="7">
        <v>5.32E-22</v>
      </c>
    </row>
    <row r="33032" spans="1:8" x14ac:dyDescent="0.2">
      <c r="A33032" s="9" t="s">
        <v>16423</v>
      </c>
      <c r="B33032" s="4" t="s">
        <v>16428</v>
      </c>
      <c r="C33032" s="12" t="s">
        <v>16632</v>
      </c>
      <c r="D33032" s="4" t="s">
        <v>12045</v>
      </c>
      <c r="E33032" s="4" t="s">
        <v>16424</v>
      </c>
      <c r="F33032" s="6">
        <v>-1.332745466</v>
      </c>
      <c r="G33032" s="7">
        <v>1.31E-18</v>
      </c>
      <c r="H33032" s="7">
        <v>8.5000000000000001E-17</v>
      </c>
    </row>
    <row r="33033" spans="1:8" x14ac:dyDescent="0.2">
      <c r="A33033" s="9" t="s">
        <v>16423</v>
      </c>
      <c r="B33033" s="4" t="s">
        <v>16428</v>
      </c>
      <c r="C33033" s="12" t="s">
        <v>16632</v>
      </c>
      <c r="D33033" s="4" t="s">
        <v>11810</v>
      </c>
      <c r="E33033" s="4" t="s">
        <v>16424</v>
      </c>
      <c r="F33033" s="6">
        <v>-1.4096850320000001</v>
      </c>
      <c r="G33033" s="7">
        <v>2.0700000000000001E-16</v>
      </c>
      <c r="H33033" s="7">
        <v>1.1799999999999999E-14</v>
      </c>
    </row>
    <row r="33034" spans="1:8" x14ac:dyDescent="0.2">
      <c r="A33034" s="9" t="s">
        <v>16423</v>
      </c>
      <c r="B33034" s="4" t="s">
        <v>16428</v>
      </c>
      <c r="C33034" s="12" t="s">
        <v>16632</v>
      </c>
      <c r="D33034" s="4" t="s">
        <v>21525</v>
      </c>
      <c r="E33034" s="4" t="s">
        <v>16424</v>
      </c>
      <c r="F33034" s="6">
        <v>-1.42529895</v>
      </c>
      <c r="G33034" s="7">
        <v>7.6800000000000006E-27</v>
      </c>
      <c r="H33034" s="7">
        <v>7.6700000000000003E-25</v>
      </c>
    </row>
    <row r="33035" spans="1:8" x14ac:dyDescent="0.2">
      <c r="A33035" s="9" t="s">
        <v>16423</v>
      </c>
      <c r="B33035" s="4" t="s">
        <v>16428</v>
      </c>
      <c r="C33035" s="12" t="s">
        <v>16632</v>
      </c>
      <c r="D33035" s="4" t="s">
        <v>20986</v>
      </c>
      <c r="E33035" s="4" t="s">
        <v>16424</v>
      </c>
      <c r="F33035" s="6">
        <v>-1.432194558</v>
      </c>
      <c r="G33035" s="7">
        <v>6.0600000000000001E-30</v>
      </c>
      <c r="H33035" s="7">
        <v>7.4100000000000001E-28</v>
      </c>
    </row>
    <row r="33036" spans="1:8" x14ac:dyDescent="0.2">
      <c r="A33036" s="9" t="s">
        <v>16423</v>
      </c>
      <c r="B33036" s="4" t="s">
        <v>16428</v>
      </c>
      <c r="C33036" s="12" t="s">
        <v>16632</v>
      </c>
      <c r="D33036" s="4" t="s">
        <v>4461</v>
      </c>
      <c r="E33036" s="4" t="s">
        <v>16424</v>
      </c>
      <c r="F33036" s="6">
        <v>-1.580001985</v>
      </c>
      <c r="G33036" s="7">
        <v>9.1699999999999998E-25</v>
      </c>
      <c r="H33036" s="7">
        <v>8.4099999999999998E-23</v>
      </c>
    </row>
    <row r="33037" spans="1:8" x14ac:dyDescent="0.2">
      <c r="A33037" s="9" t="s">
        <v>16423</v>
      </c>
      <c r="B33037" s="4" t="s">
        <v>16428</v>
      </c>
      <c r="C33037" s="12" t="s">
        <v>16632</v>
      </c>
      <c r="D33037" s="4" t="s">
        <v>9810</v>
      </c>
      <c r="E33037" s="4" t="s">
        <v>16424</v>
      </c>
      <c r="F33037" s="6">
        <v>-1.743769398</v>
      </c>
      <c r="G33037" s="7">
        <v>2.0999999999999999E-39</v>
      </c>
      <c r="H33037" s="7">
        <v>4.1300000000000004E-37</v>
      </c>
    </row>
    <row r="33038" spans="1:8" x14ac:dyDescent="0.2">
      <c r="A33038" s="9" t="s">
        <v>16423</v>
      </c>
      <c r="B33038" s="4" t="s">
        <v>16428</v>
      </c>
      <c r="C33038" s="12" t="s">
        <v>16632</v>
      </c>
      <c r="D33038" s="4" t="s">
        <v>21526</v>
      </c>
      <c r="E33038" s="4" t="s">
        <v>16424</v>
      </c>
      <c r="F33038" s="6">
        <v>-1.7453230150000001</v>
      </c>
      <c r="G33038" s="7">
        <v>2.4900000000000002E-39</v>
      </c>
      <c r="H33038" s="7">
        <v>4.8799999999999998E-37</v>
      </c>
    </row>
    <row r="33039" spans="1:8" x14ac:dyDescent="0.2">
      <c r="A33039" s="9" t="s">
        <v>16423</v>
      </c>
      <c r="B33039" s="4" t="s">
        <v>16428</v>
      </c>
      <c r="C33039" s="12" t="s">
        <v>16632</v>
      </c>
      <c r="D33039" s="4" t="s">
        <v>8667</v>
      </c>
      <c r="E33039" s="4" t="s">
        <v>16424</v>
      </c>
      <c r="F33039" s="6">
        <v>-1.7769403029999999</v>
      </c>
      <c r="G33039" s="7">
        <v>3.3400000000000001E-36</v>
      </c>
      <c r="H33039" s="7">
        <v>5.5800000000000003E-34</v>
      </c>
    </row>
    <row r="33040" spans="1:8" x14ac:dyDescent="0.2">
      <c r="A33040" s="9" t="s">
        <v>16423</v>
      </c>
      <c r="B33040" s="4" t="s">
        <v>16428</v>
      </c>
      <c r="C33040" s="12" t="s">
        <v>16632</v>
      </c>
      <c r="D33040" s="4" t="s">
        <v>8416</v>
      </c>
      <c r="E33040" s="4" t="s">
        <v>16424</v>
      </c>
      <c r="F33040" s="6">
        <v>-1.7833987200000001</v>
      </c>
      <c r="G33040" s="7">
        <v>2.4699999999999999E-33</v>
      </c>
      <c r="H33040" s="7">
        <v>3.49E-31</v>
      </c>
    </row>
    <row r="33041" spans="1:8" x14ac:dyDescent="0.2">
      <c r="A33041" s="9" t="s">
        <v>16423</v>
      </c>
      <c r="B33041" s="4" t="s">
        <v>16428</v>
      </c>
      <c r="C33041" s="12" t="s">
        <v>16632</v>
      </c>
      <c r="D33041" s="4" t="s">
        <v>11908</v>
      </c>
      <c r="E33041" s="4" t="s">
        <v>16424</v>
      </c>
      <c r="F33041" s="6">
        <v>-1.796578198</v>
      </c>
      <c r="G33041" s="7">
        <v>5.22E-37</v>
      </c>
      <c r="H33041" s="7">
        <v>8.9799999999999997E-35</v>
      </c>
    </row>
    <row r="33042" spans="1:8" x14ac:dyDescent="0.2">
      <c r="A33042" s="9" t="s">
        <v>16423</v>
      </c>
      <c r="B33042" s="4" t="s">
        <v>16428</v>
      </c>
      <c r="C33042" s="12" t="s">
        <v>16632</v>
      </c>
      <c r="D33042" s="4" t="s">
        <v>8292</v>
      </c>
      <c r="E33042" s="4" t="s">
        <v>16424</v>
      </c>
      <c r="F33042" s="6">
        <v>-1.8050916770000001</v>
      </c>
      <c r="G33042" s="7">
        <v>1.8400000000000002E-49</v>
      </c>
      <c r="H33042" s="7">
        <v>5.6599999999999996E-47</v>
      </c>
    </row>
    <row r="33043" spans="1:8" x14ac:dyDescent="0.2">
      <c r="A33043" s="9" t="s">
        <v>16423</v>
      </c>
      <c r="B33043" s="4" t="s">
        <v>16428</v>
      </c>
      <c r="C33043" s="12" t="s">
        <v>16632</v>
      </c>
      <c r="D33043" s="4" t="s">
        <v>16469</v>
      </c>
      <c r="E33043" s="4" t="s">
        <v>16424</v>
      </c>
      <c r="F33043" s="6">
        <v>-1.830190636</v>
      </c>
      <c r="G33043" s="7">
        <v>3.84E-35</v>
      </c>
      <c r="H33043" s="7">
        <v>5.9599999999999997E-33</v>
      </c>
    </row>
    <row r="33044" spans="1:8" x14ac:dyDescent="0.2">
      <c r="A33044" s="9" t="s">
        <v>16423</v>
      </c>
      <c r="B33044" s="4" t="s">
        <v>16428</v>
      </c>
      <c r="C33044" s="12" t="s">
        <v>16632</v>
      </c>
      <c r="D33044" s="4" t="s">
        <v>3059</v>
      </c>
      <c r="E33044" s="4" t="s">
        <v>16424</v>
      </c>
      <c r="F33044" s="6">
        <v>-2.0567877979999998</v>
      </c>
      <c r="G33044" s="7">
        <v>1.4800000000000001E-59</v>
      </c>
      <c r="H33044" s="7">
        <v>6.6500000000000001E-57</v>
      </c>
    </row>
    <row r="33045" spans="1:8" x14ac:dyDescent="0.2">
      <c r="A33045" s="9" t="s">
        <v>16423</v>
      </c>
      <c r="B33045" s="4" t="s">
        <v>16428</v>
      </c>
      <c r="C33045" s="12" t="s">
        <v>16632</v>
      </c>
      <c r="D33045" s="4" t="s">
        <v>11144</v>
      </c>
      <c r="E33045" s="4" t="s">
        <v>16424</v>
      </c>
      <c r="F33045" s="6">
        <v>-2.0591420149999999</v>
      </c>
      <c r="G33045" s="7">
        <v>2.0600000000000001E-66</v>
      </c>
      <c r="H33045" s="7">
        <v>1.31E-63</v>
      </c>
    </row>
    <row r="33046" spans="1:8" x14ac:dyDescent="0.2">
      <c r="A33046" s="9" t="s">
        <v>16423</v>
      </c>
      <c r="B33046" s="4" t="s">
        <v>16428</v>
      </c>
      <c r="C33046" s="12" t="s">
        <v>16632</v>
      </c>
      <c r="D33046" s="4" t="s">
        <v>9240</v>
      </c>
      <c r="E33046" s="4" t="s">
        <v>16424</v>
      </c>
      <c r="F33046" s="6">
        <v>-2.1994264170000002</v>
      </c>
      <c r="G33046" s="7">
        <v>7.4899999999999996E-52</v>
      </c>
      <c r="H33046" s="7">
        <v>2.5099999999999998E-49</v>
      </c>
    </row>
    <row r="33047" spans="1:8" x14ac:dyDescent="0.2">
      <c r="A33047" s="9" t="s">
        <v>16423</v>
      </c>
      <c r="B33047" s="4" t="s">
        <v>16428</v>
      </c>
      <c r="C33047" s="12" t="s">
        <v>16632</v>
      </c>
      <c r="D33047" s="4" t="s">
        <v>16647</v>
      </c>
      <c r="E33047" s="4" t="s">
        <v>16424</v>
      </c>
      <c r="F33047" s="6">
        <v>-2.2114247630000001</v>
      </c>
      <c r="G33047" s="7">
        <v>2.9899999999999999E-28</v>
      </c>
      <c r="H33047" s="7">
        <v>3.2999999999999998E-26</v>
      </c>
    </row>
    <row r="33048" spans="1:8" x14ac:dyDescent="0.2">
      <c r="A33048" s="9" t="s">
        <v>16423</v>
      </c>
      <c r="B33048" s="4" t="s">
        <v>16428</v>
      </c>
      <c r="C33048" s="12" t="s">
        <v>16632</v>
      </c>
      <c r="D33048" s="4" t="s">
        <v>11800</v>
      </c>
      <c r="E33048" s="4" t="s">
        <v>16424</v>
      </c>
      <c r="F33048" s="6">
        <v>-2.218247807</v>
      </c>
      <c r="G33048" s="7">
        <v>5.4900000000000005E-26</v>
      </c>
      <c r="H33048" s="7">
        <v>5.2900000000000001E-24</v>
      </c>
    </row>
    <row r="33049" spans="1:8" x14ac:dyDescent="0.2">
      <c r="A33049" s="9" t="s">
        <v>16423</v>
      </c>
      <c r="B33049" s="4" t="s">
        <v>16428</v>
      </c>
      <c r="C33049" s="12" t="s">
        <v>16632</v>
      </c>
      <c r="D33049" s="4" t="s">
        <v>11870</v>
      </c>
      <c r="E33049" s="4" t="s">
        <v>16424</v>
      </c>
      <c r="F33049" s="6">
        <v>-2.218423714</v>
      </c>
      <c r="G33049" s="7">
        <v>2.7900000000000003E-35</v>
      </c>
      <c r="H33049" s="7">
        <v>4.3900000000000001E-33</v>
      </c>
    </row>
    <row r="33050" spans="1:8" x14ac:dyDescent="0.2">
      <c r="A33050" s="9" t="s">
        <v>16423</v>
      </c>
      <c r="B33050" s="4" t="s">
        <v>16428</v>
      </c>
      <c r="C33050" s="12" t="s">
        <v>16632</v>
      </c>
      <c r="D33050" s="4" t="s">
        <v>10098</v>
      </c>
      <c r="E33050" s="4" t="s">
        <v>16424</v>
      </c>
      <c r="F33050" s="6">
        <v>-2.2668263259999999</v>
      </c>
      <c r="G33050" s="7">
        <v>1.53E-26</v>
      </c>
      <c r="H33050" s="7">
        <v>1.5E-24</v>
      </c>
    </row>
    <row r="33051" spans="1:8" x14ac:dyDescent="0.2">
      <c r="A33051" s="9" t="s">
        <v>16423</v>
      </c>
      <c r="B33051" s="4" t="s">
        <v>16428</v>
      </c>
      <c r="C33051" s="12" t="s">
        <v>16632</v>
      </c>
      <c r="D33051" s="4" t="s">
        <v>4614</v>
      </c>
      <c r="E33051" s="4" t="s">
        <v>16424</v>
      </c>
      <c r="F33051" s="6">
        <v>-2.3169961090000002</v>
      </c>
      <c r="G33051" s="7">
        <v>1.72E-69</v>
      </c>
      <c r="H33051" s="7">
        <v>1.2800000000000001E-66</v>
      </c>
    </row>
    <row r="33052" spans="1:8" x14ac:dyDescent="0.2">
      <c r="A33052" s="9" t="s">
        <v>16423</v>
      </c>
      <c r="B33052" s="4" t="s">
        <v>16428</v>
      </c>
      <c r="C33052" s="12" t="s">
        <v>16632</v>
      </c>
      <c r="D33052" s="4" t="s">
        <v>7192</v>
      </c>
      <c r="E33052" s="4" t="s">
        <v>16424</v>
      </c>
      <c r="F33052" s="6">
        <v>-2.4423840999999999</v>
      </c>
      <c r="G33052" s="7">
        <v>2.8800000000000001E-47</v>
      </c>
      <c r="H33052" s="7">
        <v>7.9699999999999997E-45</v>
      </c>
    </row>
    <row r="33053" spans="1:8" x14ac:dyDescent="0.2">
      <c r="A33053" s="9" t="s">
        <v>16423</v>
      </c>
      <c r="B33053" s="4" t="s">
        <v>16428</v>
      </c>
      <c r="C33053" s="12" t="s">
        <v>16632</v>
      </c>
      <c r="D33053" s="4" t="s">
        <v>2414</v>
      </c>
      <c r="E33053" s="4" t="s">
        <v>16424</v>
      </c>
      <c r="F33053" s="6">
        <v>-2.614388312</v>
      </c>
      <c r="G33053" s="7">
        <v>1.35E-41</v>
      </c>
      <c r="H33053" s="7">
        <v>2.8999999999999999E-39</v>
      </c>
    </row>
    <row r="33054" spans="1:8" x14ac:dyDescent="0.2">
      <c r="A33054" s="9" t="s">
        <v>16423</v>
      </c>
      <c r="B33054" s="4" t="s">
        <v>16428</v>
      </c>
      <c r="C33054" s="12" t="s">
        <v>16632</v>
      </c>
      <c r="D33054" s="4" t="s">
        <v>11777</v>
      </c>
      <c r="E33054" s="4" t="s">
        <v>16424</v>
      </c>
      <c r="F33054" s="6">
        <v>-2.6629890079999998</v>
      </c>
      <c r="G33054" s="7">
        <v>1.4500000000000001E-43</v>
      </c>
      <c r="H33054" s="7">
        <v>3.4299999999999998E-41</v>
      </c>
    </row>
    <row r="33055" spans="1:8" x14ac:dyDescent="0.2">
      <c r="A33055" s="9" t="s">
        <v>16423</v>
      </c>
      <c r="B33055" s="4" t="s">
        <v>16428</v>
      </c>
      <c r="C33055" s="12" t="s">
        <v>16632</v>
      </c>
      <c r="D33055" s="4" t="s">
        <v>12354</v>
      </c>
      <c r="E33055" s="4" t="s">
        <v>16424</v>
      </c>
      <c r="F33055" s="6">
        <v>-2.874164591</v>
      </c>
      <c r="G33055" s="7">
        <v>6.2899999999999997E-36</v>
      </c>
      <c r="H33055" s="7">
        <v>1.02E-33</v>
      </c>
    </row>
    <row r="33056" spans="1:8" x14ac:dyDescent="0.2">
      <c r="A33056" s="9" t="s">
        <v>16423</v>
      </c>
      <c r="B33056" s="4" t="s">
        <v>16428</v>
      </c>
      <c r="C33056" s="12" t="s">
        <v>16632</v>
      </c>
      <c r="D33056" s="4" t="s">
        <v>16473</v>
      </c>
      <c r="E33056" s="4" t="s">
        <v>16424</v>
      </c>
      <c r="F33056" s="6">
        <v>-2.9474446329999999</v>
      </c>
      <c r="G33056" s="7">
        <v>8.27E-48</v>
      </c>
      <c r="H33056" s="7">
        <v>2.36E-45</v>
      </c>
    </row>
    <row r="33057" spans="1:8" x14ac:dyDescent="0.2">
      <c r="A33057" s="9" t="s">
        <v>16423</v>
      </c>
      <c r="B33057" s="4" t="s">
        <v>16428</v>
      </c>
      <c r="C33057" s="12" t="s">
        <v>16632</v>
      </c>
      <c r="D33057" s="4" t="s">
        <v>9228</v>
      </c>
      <c r="E33057" s="4" t="s">
        <v>16424</v>
      </c>
      <c r="F33057" s="6">
        <v>-2.957421729</v>
      </c>
      <c r="G33057" s="7">
        <v>2.1099999999999999E-51</v>
      </c>
      <c r="H33057" s="7">
        <v>6.9699999999999993E-49</v>
      </c>
    </row>
    <row r="33058" spans="1:8" x14ac:dyDescent="0.2">
      <c r="A33058" s="9" t="s">
        <v>16423</v>
      </c>
      <c r="B33058" s="4" t="s">
        <v>16428</v>
      </c>
      <c r="C33058" s="12" t="s">
        <v>16632</v>
      </c>
      <c r="D33058" s="4" t="s">
        <v>7068</v>
      </c>
      <c r="E33058" s="4" t="s">
        <v>16424</v>
      </c>
      <c r="F33058" s="6">
        <v>-3.0556969600000001</v>
      </c>
      <c r="G33058" s="7">
        <v>1.21E-39</v>
      </c>
      <c r="H33058" s="7">
        <v>2.4100000000000001E-37</v>
      </c>
    </row>
    <row r="33059" spans="1:8" x14ac:dyDescent="0.2">
      <c r="A33059" s="9" t="s">
        <v>16423</v>
      </c>
      <c r="B33059" s="4" t="s">
        <v>16428</v>
      </c>
      <c r="C33059" s="12" t="s">
        <v>16632</v>
      </c>
      <c r="D33059" s="4" t="s">
        <v>2224</v>
      </c>
      <c r="E33059" s="4" t="s">
        <v>16424</v>
      </c>
      <c r="F33059" s="6">
        <v>-3.1546882530000002</v>
      </c>
      <c r="G33059" s="7">
        <v>1.38E-58</v>
      </c>
      <c r="H33059" s="7">
        <v>5.8700000000000004E-56</v>
      </c>
    </row>
    <row r="33060" spans="1:8" x14ac:dyDescent="0.2">
      <c r="A33060" s="9" t="s">
        <v>16423</v>
      </c>
      <c r="B33060" s="4" t="s">
        <v>16428</v>
      </c>
      <c r="C33060" s="12" t="s">
        <v>16632</v>
      </c>
      <c r="D33060" s="4" t="s">
        <v>6856</v>
      </c>
      <c r="E33060" s="4" t="s">
        <v>16424</v>
      </c>
      <c r="F33060" s="6">
        <v>-3.8821130720000001</v>
      </c>
      <c r="G33060" s="7">
        <v>2.8399999999999998E-66</v>
      </c>
      <c r="H33060" s="7">
        <v>1.7699999999999999E-63</v>
      </c>
    </row>
    <row r="33061" spans="1:8" x14ac:dyDescent="0.2">
      <c r="A33061" s="9" t="s">
        <v>16423</v>
      </c>
      <c r="B33061" s="4" t="s">
        <v>16428</v>
      </c>
      <c r="C33061" s="12" t="s">
        <v>16632</v>
      </c>
      <c r="D33061" s="4" t="s">
        <v>3503</v>
      </c>
      <c r="E33061" s="4" t="s">
        <v>16424</v>
      </c>
      <c r="F33061" s="6">
        <v>-5.2546198740000003</v>
      </c>
      <c r="G33061" s="7">
        <v>2.9800000000000002E-82</v>
      </c>
      <c r="H33061" s="7">
        <v>3.2400000000000002E-79</v>
      </c>
    </row>
    <row r="33062" spans="1:8" x14ac:dyDescent="0.2">
      <c r="A33062" s="9" t="s">
        <v>16423</v>
      </c>
      <c r="B33062" s="4" t="s">
        <v>16428</v>
      </c>
      <c r="C33062" s="12" t="s">
        <v>16632</v>
      </c>
      <c r="D33062" s="4" t="s">
        <v>18033</v>
      </c>
      <c r="E33062" s="4" t="s">
        <v>16426</v>
      </c>
      <c r="F33062" s="6">
        <v>3.941100176</v>
      </c>
      <c r="G33062" s="7">
        <v>1.2700000000000001E-75</v>
      </c>
      <c r="H33062" s="7">
        <v>3.65E-73</v>
      </c>
    </row>
    <row r="33063" spans="1:8" x14ac:dyDescent="0.2">
      <c r="A33063" s="9" t="s">
        <v>16423</v>
      </c>
      <c r="B33063" s="4" t="s">
        <v>16428</v>
      </c>
      <c r="C33063" s="12" t="s">
        <v>16632</v>
      </c>
      <c r="D33063" s="4" t="s">
        <v>1648</v>
      </c>
      <c r="E33063" s="4" t="s">
        <v>16426</v>
      </c>
      <c r="F33063" s="6">
        <v>3.7928660910000001</v>
      </c>
      <c r="G33063" s="7">
        <v>1.7299999999999999E-45</v>
      </c>
      <c r="H33063" s="7">
        <v>1.8599999999999998E-43</v>
      </c>
    </row>
    <row r="33064" spans="1:8" x14ac:dyDescent="0.2">
      <c r="A33064" s="9" t="s">
        <v>16423</v>
      </c>
      <c r="B33064" s="4" t="s">
        <v>16428</v>
      </c>
      <c r="C33064" s="12" t="s">
        <v>16632</v>
      </c>
      <c r="D33064" s="4" t="s">
        <v>1758</v>
      </c>
      <c r="E33064" s="4" t="s">
        <v>16426</v>
      </c>
      <c r="F33064" s="6">
        <v>3.6921381229999999</v>
      </c>
      <c r="G33064" s="7">
        <v>1.54E-73</v>
      </c>
      <c r="H33064" s="7">
        <v>4.0200000000000002E-71</v>
      </c>
    </row>
    <row r="33065" spans="1:8" x14ac:dyDescent="0.2">
      <c r="A33065" s="9" t="s">
        <v>16423</v>
      </c>
      <c r="B33065" s="4" t="s">
        <v>16428</v>
      </c>
      <c r="C33065" s="12" t="s">
        <v>16632</v>
      </c>
      <c r="D33065" s="4" t="s">
        <v>15901</v>
      </c>
      <c r="E33065" s="4" t="s">
        <v>16426</v>
      </c>
      <c r="F33065" s="6">
        <v>2.913112382</v>
      </c>
      <c r="G33065" s="7">
        <v>1.3499999999999999E-27</v>
      </c>
      <c r="H33065" s="7">
        <v>7.3899999999999997E-26</v>
      </c>
    </row>
    <row r="33066" spans="1:8" x14ac:dyDescent="0.2">
      <c r="A33066" s="9" t="s">
        <v>16423</v>
      </c>
      <c r="B33066" s="4" t="s">
        <v>16428</v>
      </c>
      <c r="C33066" s="12" t="s">
        <v>16632</v>
      </c>
      <c r="D33066" s="4" t="s">
        <v>1647</v>
      </c>
      <c r="E33066" s="4" t="s">
        <v>16426</v>
      </c>
      <c r="F33066" s="6">
        <v>2.9070892920000002</v>
      </c>
      <c r="G33066" s="7">
        <v>4.5900000000000001E-39</v>
      </c>
      <c r="H33066" s="7">
        <v>3.8400000000000004E-37</v>
      </c>
    </row>
    <row r="33067" spans="1:8" x14ac:dyDescent="0.2">
      <c r="A33067" s="9" t="s">
        <v>16423</v>
      </c>
      <c r="B33067" s="4" t="s">
        <v>16428</v>
      </c>
      <c r="C33067" s="12" t="s">
        <v>16632</v>
      </c>
      <c r="D33067" s="4" t="s">
        <v>5903</v>
      </c>
      <c r="E33067" s="4" t="s">
        <v>16426</v>
      </c>
      <c r="F33067" s="6">
        <v>2.5503025350000001</v>
      </c>
      <c r="G33067" s="7">
        <v>2.2199999999999999E-75</v>
      </c>
      <c r="H33067" s="7">
        <v>6.3299999999999999E-73</v>
      </c>
    </row>
    <row r="33068" spans="1:8" x14ac:dyDescent="0.2">
      <c r="A33068" s="9" t="s">
        <v>16423</v>
      </c>
      <c r="B33068" s="4" t="s">
        <v>16428</v>
      </c>
      <c r="C33068" s="12" t="s">
        <v>16632</v>
      </c>
      <c r="D33068" s="4" t="s">
        <v>2330</v>
      </c>
      <c r="E33068" s="4" t="s">
        <v>16426</v>
      </c>
      <c r="F33068" s="6">
        <v>2.4891616609999998</v>
      </c>
      <c r="G33068" s="7">
        <v>2.0600000000000001E-92</v>
      </c>
      <c r="H33068" s="7">
        <v>1.03E-89</v>
      </c>
    </row>
    <row r="33069" spans="1:8" x14ac:dyDescent="0.2">
      <c r="A33069" s="9" t="s">
        <v>16423</v>
      </c>
      <c r="B33069" s="4" t="s">
        <v>16428</v>
      </c>
      <c r="C33069" s="12" t="s">
        <v>16632</v>
      </c>
      <c r="D33069" s="4" t="s">
        <v>3531</v>
      </c>
      <c r="E33069" s="4" t="s">
        <v>16426</v>
      </c>
      <c r="F33069" s="6">
        <v>2.4102663240000002</v>
      </c>
      <c r="G33069" s="7">
        <v>5.2299999999999998E-192</v>
      </c>
      <c r="H33069" s="7">
        <v>1.02E-187</v>
      </c>
    </row>
    <row r="33070" spans="1:8" x14ac:dyDescent="0.2">
      <c r="A33070" s="9" t="s">
        <v>16423</v>
      </c>
      <c r="B33070" s="4" t="s">
        <v>16428</v>
      </c>
      <c r="C33070" s="12" t="s">
        <v>16632</v>
      </c>
      <c r="D33070" s="4" t="s">
        <v>7770</v>
      </c>
      <c r="E33070" s="4" t="s">
        <v>16426</v>
      </c>
      <c r="F33070" s="6">
        <v>2.0145444229999998</v>
      </c>
      <c r="G33070" s="7">
        <v>3.9399999999999999E-75</v>
      </c>
      <c r="H33070" s="7">
        <v>1.11E-72</v>
      </c>
    </row>
    <row r="33071" spans="1:8" x14ac:dyDescent="0.2">
      <c r="A33071" s="9" t="s">
        <v>16423</v>
      </c>
      <c r="B33071" s="4" t="s">
        <v>16428</v>
      </c>
      <c r="C33071" s="12" t="s">
        <v>16632</v>
      </c>
      <c r="D33071" s="4" t="s">
        <v>4060</v>
      </c>
      <c r="E33071" s="4" t="s">
        <v>16426</v>
      </c>
      <c r="F33071" s="6">
        <v>1.8270916159999999</v>
      </c>
      <c r="G33071" s="7">
        <v>6.57E-70</v>
      </c>
      <c r="H33071" s="7">
        <v>1.4899999999999998E-67</v>
      </c>
    </row>
    <row r="33072" spans="1:8" x14ac:dyDescent="0.2">
      <c r="A33072" s="9" t="s">
        <v>16423</v>
      </c>
      <c r="B33072" s="4" t="s">
        <v>16428</v>
      </c>
      <c r="C33072" s="12" t="s">
        <v>16632</v>
      </c>
      <c r="D33072" s="4" t="s">
        <v>6102</v>
      </c>
      <c r="E33072" s="4" t="s">
        <v>16426</v>
      </c>
      <c r="F33072" s="6">
        <v>1.7258926130000001</v>
      </c>
      <c r="G33072" s="7">
        <v>9.3499999999999993E-168</v>
      </c>
      <c r="H33072" s="7">
        <v>6.8600000000000003E-164</v>
      </c>
    </row>
    <row r="33073" spans="1:8" x14ac:dyDescent="0.2">
      <c r="A33073" s="9" t="s">
        <v>16423</v>
      </c>
      <c r="B33073" s="4" t="s">
        <v>16428</v>
      </c>
      <c r="C33073" s="12" t="s">
        <v>16632</v>
      </c>
      <c r="D33073" s="4" t="s">
        <v>10699</v>
      </c>
      <c r="E33073" s="4" t="s">
        <v>16426</v>
      </c>
      <c r="F33073" s="6">
        <v>1.665723313</v>
      </c>
      <c r="G33073" s="7">
        <v>8.6399999999999997E-43</v>
      </c>
      <c r="H33073" s="7">
        <v>8.4300000000000004E-41</v>
      </c>
    </row>
    <row r="33074" spans="1:8" x14ac:dyDescent="0.2">
      <c r="A33074" s="9" t="s">
        <v>16423</v>
      </c>
      <c r="B33074" s="4" t="s">
        <v>16428</v>
      </c>
      <c r="C33074" s="12" t="s">
        <v>16632</v>
      </c>
      <c r="D33074" s="4" t="s">
        <v>2445</v>
      </c>
      <c r="E33074" s="4" t="s">
        <v>16426</v>
      </c>
      <c r="F33074" s="6">
        <v>1.6265741869999999</v>
      </c>
      <c r="G33074" s="7">
        <v>1.88E-92</v>
      </c>
      <c r="H33074" s="7">
        <v>9.5299999999999993E-90</v>
      </c>
    </row>
    <row r="33075" spans="1:8" x14ac:dyDescent="0.2">
      <c r="A33075" s="9" t="s">
        <v>16423</v>
      </c>
      <c r="B33075" s="4" t="s">
        <v>16428</v>
      </c>
      <c r="C33075" s="12" t="s">
        <v>16632</v>
      </c>
      <c r="D33075" s="4" t="s">
        <v>16466</v>
      </c>
      <c r="E33075" s="4" t="s">
        <v>16426</v>
      </c>
      <c r="F33075" s="6">
        <v>1.5306363380000001</v>
      </c>
      <c r="G33075" s="7">
        <v>1.72E-30</v>
      </c>
      <c r="H33075" s="7">
        <v>1.06E-28</v>
      </c>
    </row>
    <row r="33076" spans="1:8" x14ac:dyDescent="0.2">
      <c r="A33076" s="9" t="s">
        <v>16423</v>
      </c>
      <c r="B33076" s="4" t="s">
        <v>16428</v>
      </c>
      <c r="C33076" s="12" t="s">
        <v>16632</v>
      </c>
      <c r="D33076" s="4" t="s">
        <v>536</v>
      </c>
      <c r="E33076" s="4" t="s">
        <v>16426</v>
      </c>
      <c r="F33076" s="6">
        <v>1.490054384</v>
      </c>
      <c r="G33076" s="7">
        <v>8.8600000000000001E-32</v>
      </c>
      <c r="H33076" s="7">
        <v>5.7799999999999999E-30</v>
      </c>
    </row>
    <row r="33077" spans="1:8" x14ac:dyDescent="0.2">
      <c r="A33077" s="9" t="s">
        <v>16423</v>
      </c>
      <c r="B33077" s="4" t="s">
        <v>16428</v>
      </c>
      <c r="C33077" s="12" t="s">
        <v>16632</v>
      </c>
      <c r="D33077" s="4" t="s">
        <v>7679</v>
      </c>
      <c r="E33077" s="4" t="s">
        <v>16426</v>
      </c>
      <c r="F33077" s="6">
        <v>1.471180795</v>
      </c>
      <c r="G33077" s="7">
        <v>2.3500000000000001E-50</v>
      </c>
      <c r="H33077" s="7">
        <v>2.8699999999999998E-48</v>
      </c>
    </row>
    <row r="33078" spans="1:8" x14ac:dyDescent="0.2">
      <c r="A33078" s="9" t="s">
        <v>16423</v>
      </c>
      <c r="B33078" s="4" t="s">
        <v>16428</v>
      </c>
      <c r="C33078" s="12" t="s">
        <v>16632</v>
      </c>
      <c r="D33078" s="4" t="s">
        <v>7840</v>
      </c>
      <c r="E33078" s="4" t="s">
        <v>16426</v>
      </c>
      <c r="F33078" s="6">
        <v>1.448810484</v>
      </c>
      <c r="G33078" s="7">
        <v>1.1100000000000001E-18</v>
      </c>
      <c r="H33078" s="7">
        <v>4.31E-17</v>
      </c>
    </row>
    <row r="33079" spans="1:8" x14ac:dyDescent="0.2">
      <c r="A33079" s="9" t="s">
        <v>16423</v>
      </c>
      <c r="B33079" s="4" t="s">
        <v>16428</v>
      </c>
      <c r="C33079" s="12" t="s">
        <v>16632</v>
      </c>
      <c r="D33079" s="4" t="s">
        <v>1422</v>
      </c>
      <c r="E33079" s="4" t="s">
        <v>16426</v>
      </c>
      <c r="F33079" s="6">
        <v>1.441360623</v>
      </c>
      <c r="G33079" s="7">
        <v>2.44E-17</v>
      </c>
      <c r="H33079" s="7">
        <v>9.0100000000000005E-16</v>
      </c>
    </row>
    <row r="33080" spans="1:8" x14ac:dyDescent="0.2">
      <c r="A33080" s="9" t="s">
        <v>16423</v>
      </c>
      <c r="B33080" s="4" t="s">
        <v>16428</v>
      </c>
      <c r="C33080" s="12" t="s">
        <v>16632</v>
      </c>
      <c r="D33080" s="4" t="s">
        <v>17510</v>
      </c>
      <c r="E33080" s="4" t="s">
        <v>16426</v>
      </c>
      <c r="F33080" s="6">
        <v>1.420406005</v>
      </c>
      <c r="G33080" s="7">
        <v>2.5899999999999999E-39</v>
      </c>
      <c r="H33080" s="7">
        <v>2.2E-37</v>
      </c>
    </row>
    <row r="33081" spans="1:8" x14ac:dyDescent="0.2">
      <c r="A33081" s="9" t="s">
        <v>16423</v>
      </c>
      <c r="B33081" s="4" t="s">
        <v>16428</v>
      </c>
      <c r="C33081" s="12" t="s">
        <v>16632</v>
      </c>
      <c r="D33081" s="4" t="s">
        <v>21527</v>
      </c>
      <c r="E33081" s="4" t="s">
        <v>16426</v>
      </c>
      <c r="F33081" s="6">
        <v>1.418148272</v>
      </c>
      <c r="G33081" s="7">
        <v>3.2199999999999998E-17</v>
      </c>
      <c r="H33081" s="7">
        <v>1.18E-15</v>
      </c>
    </row>
    <row r="33082" spans="1:8" x14ac:dyDescent="0.2">
      <c r="A33082" s="9" t="s">
        <v>16423</v>
      </c>
      <c r="B33082" s="4" t="s">
        <v>16428</v>
      </c>
      <c r="C33082" s="12" t="s">
        <v>16632</v>
      </c>
      <c r="D33082" s="4" t="s">
        <v>1315</v>
      </c>
      <c r="E33082" s="4" t="s">
        <v>16426</v>
      </c>
      <c r="F33082" s="6">
        <v>1.38986754</v>
      </c>
      <c r="G33082" s="7">
        <v>6.2400000000000004E-62</v>
      </c>
      <c r="H33082" s="7">
        <v>1.0900000000000001E-59</v>
      </c>
    </row>
    <row r="33083" spans="1:8" x14ac:dyDescent="0.2">
      <c r="A33083" s="9" t="s">
        <v>16423</v>
      </c>
      <c r="B33083" s="4" t="s">
        <v>16428</v>
      </c>
      <c r="C33083" s="12" t="s">
        <v>16632</v>
      </c>
      <c r="D33083" s="4" t="s">
        <v>16467</v>
      </c>
      <c r="E33083" s="4" t="s">
        <v>16426</v>
      </c>
      <c r="F33083" s="6">
        <v>1.3346438359999999</v>
      </c>
      <c r="G33083" s="7">
        <v>9.2699999999999998E-24</v>
      </c>
      <c r="H33083" s="7">
        <v>4.3900000000000004E-22</v>
      </c>
    </row>
    <row r="33084" spans="1:8" x14ac:dyDescent="0.2">
      <c r="A33084" s="9" t="s">
        <v>16423</v>
      </c>
      <c r="B33084" s="4" t="s">
        <v>16428</v>
      </c>
      <c r="C33084" s="12" t="s">
        <v>16632</v>
      </c>
      <c r="D33084" s="4" t="s">
        <v>1821</v>
      </c>
      <c r="E33084" s="4" t="s">
        <v>16426</v>
      </c>
      <c r="F33084" s="6">
        <v>1.2900523500000001</v>
      </c>
      <c r="G33084" s="7">
        <v>3.3900000000000002E-224</v>
      </c>
      <c r="H33084" s="7">
        <v>9.9300000000000002E-220</v>
      </c>
    </row>
    <row r="33085" spans="1:8" x14ac:dyDescent="0.2">
      <c r="A33085" s="9" t="s">
        <v>16423</v>
      </c>
      <c r="B33085" s="4" t="s">
        <v>16428</v>
      </c>
      <c r="C33085" s="12" t="s">
        <v>16632</v>
      </c>
      <c r="D33085" s="4" t="s">
        <v>11990</v>
      </c>
      <c r="E33085" s="4" t="s">
        <v>16426</v>
      </c>
      <c r="F33085" s="6">
        <v>1.1299629250000001</v>
      </c>
      <c r="G33085" s="7">
        <v>1.37E-43</v>
      </c>
      <c r="H33085" s="7">
        <v>1.38E-41</v>
      </c>
    </row>
    <row r="33086" spans="1:8" x14ac:dyDescent="0.2">
      <c r="A33086" s="9" t="s">
        <v>16423</v>
      </c>
      <c r="B33086" s="4" t="s">
        <v>16428</v>
      </c>
      <c r="C33086" s="12" t="s">
        <v>16632</v>
      </c>
      <c r="D33086" s="4" t="s">
        <v>1764</v>
      </c>
      <c r="E33086" s="4" t="s">
        <v>16426</v>
      </c>
      <c r="F33086" s="6">
        <v>1.0581520639999999</v>
      </c>
      <c r="G33086" s="7">
        <v>4.57E-53</v>
      </c>
      <c r="H33086" s="7">
        <v>6.1200000000000002E-51</v>
      </c>
    </row>
    <row r="33087" spans="1:8" x14ac:dyDescent="0.2">
      <c r="A33087" s="9" t="s">
        <v>16423</v>
      </c>
      <c r="B33087" s="4" t="s">
        <v>16428</v>
      </c>
      <c r="C33087" s="12" t="s">
        <v>16632</v>
      </c>
      <c r="D33087" s="4" t="s">
        <v>2781</v>
      </c>
      <c r="E33087" s="4" t="s">
        <v>16426</v>
      </c>
      <c r="F33087" s="6">
        <v>1.01439594</v>
      </c>
      <c r="G33087" s="7">
        <v>1.5900000000000001E-67</v>
      </c>
      <c r="H33087" s="7">
        <v>3.36E-65</v>
      </c>
    </row>
    <row r="33088" spans="1:8" x14ac:dyDescent="0.2">
      <c r="A33088" s="9" t="s">
        <v>16423</v>
      </c>
      <c r="B33088" s="4" t="s">
        <v>16428</v>
      </c>
      <c r="C33088" s="12" t="s">
        <v>16632</v>
      </c>
      <c r="D33088" s="4" t="s">
        <v>9952</v>
      </c>
      <c r="E33088" s="4" t="s">
        <v>16426</v>
      </c>
      <c r="F33088" s="6">
        <v>1.0032321019999999</v>
      </c>
      <c r="G33088" s="7">
        <v>4.4700000000000004E-31</v>
      </c>
      <c r="H33088" s="7">
        <v>2.8400000000000002E-29</v>
      </c>
    </row>
    <row r="33089" spans="1:8" x14ac:dyDescent="0.2">
      <c r="A33089" s="9" t="s">
        <v>16423</v>
      </c>
      <c r="B33089" s="4" t="s">
        <v>16428</v>
      </c>
      <c r="C33089" s="12" t="s">
        <v>16632</v>
      </c>
      <c r="D33089" s="4" t="s">
        <v>3058</v>
      </c>
      <c r="E33089" s="4" t="s">
        <v>16426</v>
      </c>
      <c r="F33089" s="6">
        <v>0.98853083399999997</v>
      </c>
      <c r="G33089" s="7">
        <v>2.08E-21</v>
      </c>
      <c r="H33089" s="7">
        <v>8.9899999999999999E-20</v>
      </c>
    </row>
    <row r="33090" spans="1:8" x14ac:dyDescent="0.2">
      <c r="A33090" s="9" t="s">
        <v>16423</v>
      </c>
      <c r="B33090" s="4" t="s">
        <v>16428</v>
      </c>
      <c r="C33090" s="12" t="s">
        <v>16632</v>
      </c>
      <c r="D33090" s="4" t="s">
        <v>21528</v>
      </c>
      <c r="E33090" s="4" t="s">
        <v>16426</v>
      </c>
      <c r="F33090" s="6">
        <v>0.97409388100000005</v>
      </c>
      <c r="G33090" s="7">
        <v>1.3900000000000001E-5</v>
      </c>
      <c r="H33090" s="7">
        <v>2.6881600000000001E-4</v>
      </c>
    </row>
    <row r="33091" spans="1:8" x14ac:dyDescent="0.2">
      <c r="A33091" s="9" t="s">
        <v>16423</v>
      </c>
      <c r="B33091" s="4" t="s">
        <v>16428</v>
      </c>
      <c r="C33091" s="12" t="s">
        <v>16632</v>
      </c>
      <c r="D33091" s="4" t="s">
        <v>10022</v>
      </c>
      <c r="E33091" s="4" t="s">
        <v>16426</v>
      </c>
      <c r="F33091" s="6">
        <v>0.96829102899999997</v>
      </c>
      <c r="G33091" s="7">
        <v>9.8299999999999995E-13</v>
      </c>
      <c r="H33091" s="7">
        <v>2.9100000000000002E-11</v>
      </c>
    </row>
    <row r="33092" spans="1:8" x14ac:dyDescent="0.2">
      <c r="A33092" s="9" t="s">
        <v>16423</v>
      </c>
      <c r="B33092" s="4" t="s">
        <v>16428</v>
      </c>
      <c r="C33092" s="12" t="s">
        <v>16632</v>
      </c>
      <c r="D33092" s="4" t="s">
        <v>5738</v>
      </c>
      <c r="E33092" s="4" t="s">
        <v>16426</v>
      </c>
      <c r="F33092" s="6">
        <v>0.933942418</v>
      </c>
      <c r="G33092" s="7">
        <v>5.3599999999999996E-44</v>
      </c>
      <c r="H33092" s="7">
        <v>5.4599999999999998E-42</v>
      </c>
    </row>
    <row r="33093" spans="1:8" x14ac:dyDescent="0.2">
      <c r="A33093" s="9" t="s">
        <v>16423</v>
      </c>
      <c r="B33093" s="4" t="s">
        <v>16428</v>
      </c>
      <c r="C33093" s="12" t="s">
        <v>16632</v>
      </c>
      <c r="D33093" s="4" t="s">
        <v>10100</v>
      </c>
      <c r="E33093" s="4" t="s">
        <v>16426</v>
      </c>
      <c r="F33093" s="6">
        <v>0.91410950800000002</v>
      </c>
      <c r="G33093" s="7">
        <v>3.8499999999999999E-38</v>
      </c>
      <c r="H33093" s="7">
        <v>3.1199999999999999E-36</v>
      </c>
    </row>
    <row r="33094" spans="1:8" x14ac:dyDescent="0.2">
      <c r="A33094" s="9" t="s">
        <v>16423</v>
      </c>
      <c r="B33094" s="4" t="s">
        <v>16428</v>
      </c>
      <c r="C33094" s="12" t="s">
        <v>16632</v>
      </c>
      <c r="D33094" s="4" t="s">
        <v>21529</v>
      </c>
      <c r="E33094" s="4" t="s">
        <v>16426</v>
      </c>
      <c r="F33094" s="6">
        <v>0.90113121200000001</v>
      </c>
      <c r="G33094" s="7">
        <v>2.4800000000000001E-9</v>
      </c>
      <c r="H33094" s="7">
        <v>6.1700000000000003E-8</v>
      </c>
    </row>
    <row r="33095" spans="1:8" x14ac:dyDescent="0.2">
      <c r="A33095" s="9" t="s">
        <v>16423</v>
      </c>
      <c r="B33095" s="4" t="s">
        <v>16428</v>
      </c>
      <c r="C33095" s="12" t="s">
        <v>16632</v>
      </c>
      <c r="D33095" s="4" t="s">
        <v>21530</v>
      </c>
      <c r="E33095" s="4" t="s">
        <v>16426</v>
      </c>
      <c r="F33095" s="6">
        <v>0.87597481300000002</v>
      </c>
      <c r="G33095" s="7">
        <v>1.4700000000000001E-26</v>
      </c>
      <c r="H33095" s="7">
        <v>7.6800000000000003E-25</v>
      </c>
    </row>
    <row r="33096" spans="1:8" x14ac:dyDescent="0.2">
      <c r="A33096" s="9" t="s">
        <v>16423</v>
      </c>
      <c r="B33096" s="4" t="s">
        <v>16428</v>
      </c>
      <c r="C33096" s="12" t="s">
        <v>16632</v>
      </c>
      <c r="D33096" s="4" t="s">
        <v>2883</v>
      </c>
      <c r="E33096" s="4" t="s">
        <v>16426</v>
      </c>
      <c r="F33096" s="6">
        <v>0.86592267000000001</v>
      </c>
      <c r="G33096" s="7">
        <v>1.5500000000000001E-10</v>
      </c>
      <c r="H33096" s="7">
        <v>4.1100000000000001E-9</v>
      </c>
    </row>
    <row r="33097" spans="1:8" x14ac:dyDescent="0.2">
      <c r="A33097" s="9" t="s">
        <v>16423</v>
      </c>
      <c r="B33097" s="4" t="s">
        <v>16428</v>
      </c>
      <c r="C33097" s="12" t="s">
        <v>16632</v>
      </c>
      <c r="D33097" s="4" t="s">
        <v>2431</v>
      </c>
      <c r="E33097" s="4" t="s">
        <v>16426</v>
      </c>
      <c r="F33097" s="6">
        <v>0.86156327499999996</v>
      </c>
      <c r="G33097" s="7">
        <v>1.4000000000000001E-78</v>
      </c>
      <c r="H33097" s="7">
        <v>4.4E-76</v>
      </c>
    </row>
    <row r="33098" spans="1:8" x14ac:dyDescent="0.2">
      <c r="A33098" s="9" t="s">
        <v>16423</v>
      </c>
      <c r="B33098" s="4" t="s">
        <v>16428</v>
      </c>
      <c r="C33098" s="12" t="s">
        <v>16632</v>
      </c>
      <c r="D33098" s="4" t="s">
        <v>2360</v>
      </c>
      <c r="E33098" s="4" t="s">
        <v>16426</v>
      </c>
      <c r="F33098" s="6">
        <v>0.85687600500000005</v>
      </c>
      <c r="G33098" s="7">
        <v>7.7799999999999996E-123</v>
      </c>
      <c r="H33098" s="7">
        <v>1.06E-119</v>
      </c>
    </row>
    <row r="33099" spans="1:8" x14ac:dyDescent="0.2">
      <c r="A33099" s="9" t="s">
        <v>16423</v>
      </c>
      <c r="B33099" s="4" t="s">
        <v>16428</v>
      </c>
      <c r="C33099" s="12" t="s">
        <v>16632</v>
      </c>
      <c r="D33099" s="4" t="s">
        <v>7607</v>
      </c>
      <c r="E33099" s="4" t="s">
        <v>16426</v>
      </c>
      <c r="F33099" s="6">
        <v>0.84166952399999995</v>
      </c>
      <c r="G33099" s="7">
        <v>4.4499999999999997E-61</v>
      </c>
      <c r="H33099" s="7">
        <v>7.61E-59</v>
      </c>
    </row>
    <row r="33100" spans="1:8" x14ac:dyDescent="0.2">
      <c r="A33100" s="9" t="s">
        <v>16423</v>
      </c>
      <c r="B33100" s="4" t="s">
        <v>16428</v>
      </c>
      <c r="C33100" s="12" t="s">
        <v>16632</v>
      </c>
      <c r="D33100" s="4" t="s">
        <v>21531</v>
      </c>
      <c r="E33100" s="4" t="s">
        <v>16426</v>
      </c>
      <c r="F33100" s="6">
        <v>0.837371054</v>
      </c>
      <c r="G33100" s="7">
        <v>2.9299999999999998E-18</v>
      </c>
      <c r="H33100" s="7">
        <v>1.12E-16</v>
      </c>
    </row>
    <row r="33101" spans="1:8" x14ac:dyDescent="0.2">
      <c r="A33101" s="9" t="s">
        <v>16423</v>
      </c>
      <c r="B33101" s="4" t="s">
        <v>16428</v>
      </c>
      <c r="C33101" s="12" t="s">
        <v>16632</v>
      </c>
      <c r="D33101" s="4" t="s">
        <v>2609</v>
      </c>
      <c r="E33101" s="4" t="s">
        <v>16426</v>
      </c>
      <c r="F33101" s="6">
        <v>0.82319273999999998</v>
      </c>
      <c r="G33101" s="7">
        <v>1.1E-28</v>
      </c>
      <c r="H33101" s="7">
        <v>6.2899999999999998E-27</v>
      </c>
    </row>
    <row r="33102" spans="1:8" x14ac:dyDescent="0.2">
      <c r="A33102" s="9" t="s">
        <v>16423</v>
      </c>
      <c r="B33102" s="4" t="s">
        <v>16428</v>
      </c>
      <c r="C33102" s="12" t="s">
        <v>16632</v>
      </c>
      <c r="D33102" s="4" t="s">
        <v>6633</v>
      </c>
      <c r="E33102" s="4" t="s">
        <v>16426</v>
      </c>
      <c r="F33102" s="6">
        <v>0.82202585299999997</v>
      </c>
      <c r="G33102" s="7">
        <v>6.0000000000000002E-127</v>
      </c>
      <c r="H33102" s="7">
        <v>9.7700000000000007E-124</v>
      </c>
    </row>
    <row r="33103" spans="1:8" x14ac:dyDescent="0.2">
      <c r="A33103" s="9" t="s">
        <v>16423</v>
      </c>
      <c r="B33103" s="4" t="s">
        <v>16428</v>
      </c>
      <c r="C33103" s="12" t="s">
        <v>16632</v>
      </c>
      <c r="D33103" s="4" t="s">
        <v>21532</v>
      </c>
      <c r="E33103" s="4" t="s">
        <v>16426</v>
      </c>
      <c r="F33103" s="6">
        <v>0.80536931099999998</v>
      </c>
      <c r="G33103" s="7">
        <v>5.9799999999999998E-13</v>
      </c>
      <c r="H33103" s="7">
        <v>1.7999999999999999E-11</v>
      </c>
    </row>
    <row r="33104" spans="1:8" x14ac:dyDescent="0.2">
      <c r="A33104" s="9" t="s">
        <v>16423</v>
      </c>
      <c r="B33104" s="4" t="s">
        <v>16428</v>
      </c>
      <c r="C33104" s="12" t="s">
        <v>16632</v>
      </c>
      <c r="D33104" s="4" t="s">
        <v>2219</v>
      </c>
      <c r="E33104" s="4" t="s">
        <v>16426</v>
      </c>
      <c r="F33104" s="6">
        <v>0.79902342100000001</v>
      </c>
      <c r="G33104" s="7">
        <v>3.3699999999999997E-8</v>
      </c>
      <c r="H33104" s="7">
        <v>7.8599999999999997E-7</v>
      </c>
    </row>
    <row r="33105" spans="1:8" x14ac:dyDescent="0.2">
      <c r="A33105" s="9" t="s">
        <v>16423</v>
      </c>
      <c r="B33105" s="4" t="s">
        <v>16428</v>
      </c>
      <c r="C33105" s="12" t="s">
        <v>16632</v>
      </c>
      <c r="D33105" s="4" t="s">
        <v>12784</v>
      </c>
      <c r="E33105" s="4" t="s">
        <v>16426</v>
      </c>
      <c r="F33105" s="6">
        <v>0.795417131</v>
      </c>
      <c r="G33105" s="7">
        <v>3E-24</v>
      </c>
      <c r="H33105" s="7">
        <v>1.46E-22</v>
      </c>
    </row>
    <row r="33106" spans="1:8" x14ac:dyDescent="0.2">
      <c r="A33106" s="9" t="s">
        <v>16423</v>
      </c>
      <c r="B33106" s="4" t="s">
        <v>16428</v>
      </c>
      <c r="C33106" s="12" t="s">
        <v>16632</v>
      </c>
      <c r="D33106" s="4" t="s">
        <v>7829</v>
      </c>
      <c r="E33106" s="4" t="s">
        <v>16426</v>
      </c>
      <c r="F33106" s="6">
        <v>0.79185369999999999</v>
      </c>
      <c r="G33106" s="7">
        <v>5.8200000000000001E-53</v>
      </c>
      <c r="H33106" s="7">
        <v>7.7599999999999998E-51</v>
      </c>
    </row>
    <row r="33107" spans="1:8" x14ac:dyDescent="0.2">
      <c r="A33107" s="9" t="s">
        <v>16423</v>
      </c>
      <c r="B33107" s="4" t="s">
        <v>16428</v>
      </c>
      <c r="C33107" s="12" t="s">
        <v>16632</v>
      </c>
      <c r="D33107" s="4" t="s">
        <v>12765</v>
      </c>
      <c r="E33107" s="4" t="s">
        <v>16426</v>
      </c>
      <c r="F33107" s="6">
        <v>0.78401434199999998</v>
      </c>
      <c r="G33107" s="7">
        <v>1.6399999999999999E-39</v>
      </c>
      <c r="H33107" s="7">
        <v>1.41E-37</v>
      </c>
    </row>
    <row r="33108" spans="1:8" x14ac:dyDescent="0.2">
      <c r="A33108" s="9" t="s">
        <v>16423</v>
      </c>
      <c r="B33108" s="4" t="s">
        <v>16428</v>
      </c>
      <c r="C33108" s="12" t="s">
        <v>16632</v>
      </c>
      <c r="D33108" s="4" t="s">
        <v>5808</v>
      </c>
      <c r="E33108" s="4" t="s">
        <v>16426</v>
      </c>
      <c r="F33108" s="6">
        <v>0.78380714600000001</v>
      </c>
      <c r="G33108" s="7">
        <v>8.9999999999999999E-8</v>
      </c>
      <c r="H33108" s="7">
        <v>2.0600000000000002E-6</v>
      </c>
    </row>
    <row r="33109" spans="1:8" x14ac:dyDescent="0.2">
      <c r="A33109" s="9" t="s">
        <v>16423</v>
      </c>
      <c r="B33109" s="4" t="s">
        <v>16428</v>
      </c>
      <c r="C33109" s="12" t="s">
        <v>16632</v>
      </c>
      <c r="D33109" s="4" t="s">
        <v>10813</v>
      </c>
      <c r="E33109" s="4" t="s">
        <v>16426</v>
      </c>
      <c r="F33109" s="6">
        <v>0.78287994599999999</v>
      </c>
      <c r="G33109" s="7">
        <v>1.74E-7</v>
      </c>
      <c r="H33109" s="7">
        <v>3.9199999999999997E-6</v>
      </c>
    </row>
    <row r="33110" spans="1:8" x14ac:dyDescent="0.2">
      <c r="A33110" s="9" t="s">
        <v>16423</v>
      </c>
      <c r="B33110" s="4" t="s">
        <v>16428</v>
      </c>
      <c r="C33110" s="12" t="s">
        <v>16632</v>
      </c>
      <c r="D33110" s="4" t="s">
        <v>8152</v>
      </c>
      <c r="E33110" s="4" t="s">
        <v>16426</v>
      </c>
      <c r="F33110" s="6">
        <v>0.77951273499999996</v>
      </c>
      <c r="G33110" s="7">
        <v>4.8E-10</v>
      </c>
      <c r="H33110" s="7">
        <v>1.24E-8</v>
      </c>
    </row>
    <row r="33111" spans="1:8" x14ac:dyDescent="0.2">
      <c r="A33111" s="9" t="s">
        <v>16423</v>
      </c>
      <c r="B33111" s="4" t="s">
        <v>16428</v>
      </c>
      <c r="C33111" s="12" t="s">
        <v>16632</v>
      </c>
      <c r="D33111" s="4" t="s">
        <v>462</v>
      </c>
      <c r="E33111" s="4" t="s">
        <v>16426</v>
      </c>
      <c r="F33111" s="6">
        <v>0.774023079</v>
      </c>
      <c r="G33111" s="7">
        <v>9.1599999999999998E-32</v>
      </c>
      <c r="H33111" s="7">
        <v>5.9600000000000001E-30</v>
      </c>
    </row>
    <row r="33112" spans="1:8" x14ac:dyDescent="0.2">
      <c r="A33112" s="9" t="s">
        <v>16423</v>
      </c>
      <c r="B33112" s="4" t="s">
        <v>16428</v>
      </c>
      <c r="C33112" s="12" t="s">
        <v>16632</v>
      </c>
      <c r="D33112" s="4" t="s">
        <v>21533</v>
      </c>
      <c r="E33112" s="4" t="s">
        <v>16426</v>
      </c>
      <c r="F33112" s="6">
        <v>0.773942503</v>
      </c>
      <c r="G33112" s="7">
        <v>1.8899999999999999E-30</v>
      </c>
      <c r="H33112" s="7">
        <v>1.17E-28</v>
      </c>
    </row>
    <row r="33113" spans="1:8" x14ac:dyDescent="0.2">
      <c r="A33113" s="9" t="s">
        <v>16423</v>
      </c>
      <c r="B33113" s="4" t="s">
        <v>16428</v>
      </c>
      <c r="C33113" s="12" t="s">
        <v>16632</v>
      </c>
      <c r="D33113" s="4" t="s">
        <v>4781</v>
      </c>
      <c r="E33113" s="4" t="s">
        <v>16426</v>
      </c>
      <c r="F33113" s="6">
        <v>0.76782979100000004</v>
      </c>
      <c r="G33113" s="7">
        <v>1.33E-45</v>
      </c>
      <c r="H33113" s="7">
        <v>1.43E-43</v>
      </c>
    </row>
    <row r="33114" spans="1:8" x14ac:dyDescent="0.2">
      <c r="A33114" s="9" t="s">
        <v>16423</v>
      </c>
      <c r="B33114" s="4" t="s">
        <v>16428</v>
      </c>
      <c r="C33114" s="12" t="s">
        <v>16632</v>
      </c>
      <c r="D33114" s="4" t="s">
        <v>4738</v>
      </c>
      <c r="E33114" s="4" t="s">
        <v>16426</v>
      </c>
      <c r="F33114" s="6">
        <v>0.76775043499999995</v>
      </c>
      <c r="G33114" s="7">
        <v>1.38E-64</v>
      </c>
      <c r="H33114" s="7">
        <v>2.5999999999999999E-62</v>
      </c>
    </row>
    <row r="33115" spans="1:8" x14ac:dyDescent="0.2">
      <c r="A33115" s="9" t="s">
        <v>16423</v>
      </c>
      <c r="B33115" s="4" t="s">
        <v>16428</v>
      </c>
      <c r="C33115" s="12" t="s">
        <v>16632</v>
      </c>
      <c r="D33115" s="4" t="s">
        <v>12787</v>
      </c>
      <c r="E33115" s="4" t="s">
        <v>16426</v>
      </c>
      <c r="F33115" s="6">
        <v>0.76749326399999995</v>
      </c>
      <c r="G33115" s="7">
        <v>1.35E-41</v>
      </c>
      <c r="H33115" s="7">
        <v>1.26E-39</v>
      </c>
    </row>
    <row r="33116" spans="1:8" x14ac:dyDescent="0.2">
      <c r="A33116" s="9" t="s">
        <v>16423</v>
      </c>
      <c r="B33116" s="4" t="s">
        <v>16428</v>
      </c>
      <c r="C33116" s="12" t="s">
        <v>16632</v>
      </c>
      <c r="D33116" s="4" t="s">
        <v>6702</v>
      </c>
      <c r="E33116" s="4" t="s">
        <v>16426</v>
      </c>
      <c r="F33116" s="6">
        <v>0.76589684999999996</v>
      </c>
      <c r="G33116" s="7">
        <v>7.3899999999999999E-43</v>
      </c>
      <c r="H33116" s="7">
        <v>7.2400000000000004E-41</v>
      </c>
    </row>
    <row r="33117" spans="1:8" x14ac:dyDescent="0.2">
      <c r="A33117" s="9" t="s">
        <v>16423</v>
      </c>
      <c r="B33117" s="4" t="s">
        <v>16428</v>
      </c>
      <c r="C33117" s="12" t="s">
        <v>16632</v>
      </c>
      <c r="D33117" s="4" t="s">
        <v>10612</v>
      </c>
      <c r="E33117" s="4" t="s">
        <v>16426</v>
      </c>
      <c r="F33117" s="6">
        <v>0.76302766399999999</v>
      </c>
      <c r="G33117" s="7">
        <v>2.2699999999999999E-27</v>
      </c>
      <c r="H33117" s="7">
        <v>1.23E-25</v>
      </c>
    </row>
    <row r="33118" spans="1:8" x14ac:dyDescent="0.2">
      <c r="A33118" s="9" t="s">
        <v>16423</v>
      </c>
      <c r="B33118" s="4" t="s">
        <v>16428</v>
      </c>
      <c r="C33118" s="12" t="s">
        <v>16632</v>
      </c>
      <c r="D33118" s="4" t="s">
        <v>12123</v>
      </c>
      <c r="E33118" s="4" t="s">
        <v>16426</v>
      </c>
      <c r="F33118" s="6">
        <v>0.75068284299999999</v>
      </c>
      <c r="G33118" s="7">
        <v>1.1500000000000001E-53</v>
      </c>
      <c r="H33118" s="7">
        <v>1.5799999999999999E-51</v>
      </c>
    </row>
    <row r="33119" spans="1:8" x14ac:dyDescent="0.2">
      <c r="A33119" s="9" t="s">
        <v>16423</v>
      </c>
      <c r="B33119" s="4" t="s">
        <v>16428</v>
      </c>
      <c r="C33119" s="12" t="s">
        <v>16632</v>
      </c>
      <c r="D33119" s="4" t="s">
        <v>12768</v>
      </c>
      <c r="E33119" s="4" t="s">
        <v>16426</v>
      </c>
      <c r="F33119" s="6">
        <v>0.73953424999999995</v>
      </c>
      <c r="G33119" s="7">
        <v>4.0399999999999998E-19</v>
      </c>
      <c r="H33119" s="7">
        <v>1.6000000000000001E-17</v>
      </c>
    </row>
    <row r="33120" spans="1:8" x14ac:dyDescent="0.2">
      <c r="A33120" s="9" t="s">
        <v>16423</v>
      </c>
      <c r="B33120" s="4" t="s">
        <v>16428</v>
      </c>
      <c r="C33120" s="12" t="s">
        <v>16632</v>
      </c>
      <c r="D33120" s="4" t="s">
        <v>21534</v>
      </c>
      <c r="E33120" s="4" t="s">
        <v>16426</v>
      </c>
      <c r="F33120" s="6">
        <v>0.73882250800000004</v>
      </c>
      <c r="G33120" s="7">
        <v>3.8099999999999999E-33</v>
      </c>
      <c r="H33120" s="7">
        <v>2.6E-31</v>
      </c>
    </row>
    <row r="33121" spans="1:8" x14ac:dyDescent="0.2">
      <c r="A33121" s="9" t="s">
        <v>16423</v>
      </c>
      <c r="B33121" s="4" t="s">
        <v>16428</v>
      </c>
      <c r="C33121" s="12" t="s">
        <v>16632</v>
      </c>
      <c r="D33121" s="4" t="s">
        <v>21535</v>
      </c>
      <c r="E33121" s="4" t="s">
        <v>16426</v>
      </c>
      <c r="F33121" s="6">
        <v>0.73489058699999998</v>
      </c>
      <c r="G33121" s="7">
        <v>1.39E-11</v>
      </c>
      <c r="H33121" s="7">
        <v>3.9E-10</v>
      </c>
    </row>
    <row r="33122" spans="1:8" x14ac:dyDescent="0.2">
      <c r="A33122" s="9" t="s">
        <v>16423</v>
      </c>
      <c r="B33122" s="4" t="s">
        <v>16428</v>
      </c>
      <c r="C33122" s="12" t="s">
        <v>16632</v>
      </c>
      <c r="D33122" s="4" t="s">
        <v>21536</v>
      </c>
      <c r="E33122" s="4" t="s">
        <v>16426</v>
      </c>
      <c r="F33122" s="6">
        <v>0.73257737599999995</v>
      </c>
      <c r="G33122" s="7">
        <v>4.9299999999999997E-33</v>
      </c>
      <c r="H33122" s="7">
        <v>3.3400000000000002E-31</v>
      </c>
    </row>
    <row r="33123" spans="1:8" x14ac:dyDescent="0.2">
      <c r="A33123" s="9" t="s">
        <v>16423</v>
      </c>
      <c r="B33123" s="4" t="s">
        <v>16428</v>
      </c>
      <c r="C33123" s="12" t="s">
        <v>16632</v>
      </c>
      <c r="D33123" s="4" t="s">
        <v>17913</v>
      </c>
      <c r="E33123" s="4" t="s">
        <v>16426</v>
      </c>
      <c r="F33123" s="6">
        <v>0.729365598</v>
      </c>
      <c r="G33123" s="7">
        <v>5.0500000000000002E-51</v>
      </c>
      <c r="H33123" s="7">
        <v>6.2600000000000001E-49</v>
      </c>
    </row>
    <row r="33124" spans="1:8" x14ac:dyDescent="0.2">
      <c r="A33124" s="9" t="s">
        <v>16423</v>
      </c>
      <c r="B33124" s="4" t="s">
        <v>16428</v>
      </c>
      <c r="C33124" s="12" t="s">
        <v>16632</v>
      </c>
      <c r="D33124" s="4" t="s">
        <v>1149</v>
      </c>
      <c r="E33124" s="4" t="s">
        <v>16426</v>
      </c>
      <c r="F33124" s="6">
        <v>0.728510659</v>
      </c>
      <c r="G33124" s="7">
        <v>2.44E-35</v>
      </c>
      <c r="H33124" s="7">
        <v>1.8000000000000002E-33</v>
      </c>
    </row>
    <row r="33125" spans="1:8" x14ac:dyDescent="0.2">
      <c r="A33125" s="9" t="s">
        <v>16423</v>
      </c>
      <c r="B33125" s="4" t="s">
        <v>16428</v>
      </c>
      <c r="C33125" s="12" t="s">
        <v>16632</v>
      </c>
      <c r="D33125" s="4" t="s">
        <v>1033</v>
      </c>
      <c r="E33125" s="4" t="s">
        <v>16426</v>
      </c>
      <c r="F33125" s="6">
        <v>0.72714891199999998</v>
      </c>
      <c r="G33125" s="7">
        <v>8.4000000000000006E-67</v>
      </c>
      <c r="H33125" s="7">
        <v>1.7400000000000001E-64</v>
      </c>
    </row>
    <row r="33126" spans="1:8" x14ac:dyDescent="0.2">
      <c r="A33126" s="9" t="s">
        <v>16423</v>
      </c>
      <c r="B33126" s="4" t="s">
        <v>16428</v>
      </c>
      <c r="C33126" s="12" t="s">
        <v>16632</v>
      </c>
      <c r="D33126" s="4" t="s">
        <v>21537</v>
      </c>
      <c r="E33126" s="4" t="s">
        <v>16426</v>
      </c>
      <c r="F33126" s="6">
        <v>0.72480968499999998</v>
      </c>
      <c r="G33126" s="7">
        <v>2.9400000000000003E-11</v>
      </c>
      <c r="H33126" s="7">
        <v>8.0500000000000001E-10</v>
      </c>
    </row>
    <row r="33127" spans="1:8" x14ac:dyDescent="0.2">
      <c r="A33127" s="9" t="s">
        <v>16423</v>
      </c>
      <c r="B33127" s="4" t="s">
        <v>16428</v>
      </c>
      <c r="C33127" s="12" t="s">
        <v>16632</v>
      </c>
      <c r="D33127" s="4" t="s">
        <v>17600</v>
      </c>
      <c r="E33127" s="4" t="s">
        <v>16426</v>
      </c>
      <c r="F33127" s="6">
        <v>0.71823779399999998</v>
      </c>
      <c r="G33127" s="7">
        <v>1.4900000000000001E-19</v>
      </c>
      <c r="H33127" s="7">
        <v>6.0500000000000002E-18</v>
      </c>
    </row>
    <row r="33128" spans="1:8" x14ac:dyDescent="0.2">
      <c r="A33128" s="9" t="s">
        <v>16423</v>
      </c>
      <c r="B33128" s="4" t="s">
        <v>16428</v>
      </c>
      <c r="C33128" s="12" t="s">
        <v>16632</v>
      </c>
      <c r="D33128" s="4" t="s">
        <v>21538</v>
      </c>
      <c r="E33128" s="4" t="s">
        <v>16426</v>
      </c>
      <c r="F33128" s="6">
        <v>0.71208463799999999</v>
      </c>
      <c r="G33128" s="7">
        <v>3.8800000000000003E-37</v>
      </c>
      <c r="H33128" s="7">
        <v>3.05E-35</v>
      </c>
    </row>
    <row r="33129" spans="1:8" x14ac:dyDescent="0.2">
      <c r="A33129" s="9" t="s">
        <v>16423</v>
      </c>
      <c r="B33129" s="4" t="s">
        <v>16428</v>
      </c>
      <c r="C33129" s="12" t="s">
        <v>16632</v>
      </c>
      <c r="D33129" s="4" t="s">
        <v>21539</v>
      </c>
      <c r="E33129" s="4" t="s">
        <v>16426</v>
      </c>
      <c r="F33129" s="6">
        <v>0.70535700499999998</v>
      </c>
      <c r="G33129" s="7">
        <v>2.0600000000000002E-6</v>
      </c>
      <c r="H33129" s="7">
        <v>4.3000000000000002E-5</v>
      </c>
    </row>
    <row r="33130" spans="1:8" x14ac:dyDescent="0.2">
      <c r="A33130" s="9" t="s">
        <v>16423</v>
      </c>
      <c r="B33130" s="4" t="s">
        <v>16428</v>
      </c>
      <c r="C33130" s="12" t="s">
        <v>16632</v>
      </c>
      <c r="D33130" s="4" t="s">
        <v>12566</v>
      </c>
      <c r="E33130" s="4" t="s">
        <v>16426</v>
      </c>
      <c r="F33130" s="6">
        <v>0.69960821299999998</v>
      </c>
      <c r="G33130" s="7">
        <v>4.4099999999999996E-28</v>
      </c>
      <c r="H33130" s="7">
        <v>2.45E-26</v>
      </c>
    </row>
    <row r="33131" spans="1:8" x14ac:dyDescent="0.2">
      <c r="A33131" s="9" t="s">
        <v>16423</v>
      </c>
      <c r="B33131" s="4" t="s">
        <v>16428</v>
      </c>
      <c r="C33131" s="12" t="s">
        <v>16632</v>
      </c>
      <c r="D33131" s="4" t="s">
        <v>16465</v>
      </c>
      <c r="E33131" s="4" t="s">
        <v>16426</v>
      </c>
      <c r="F33131" s="6">
        <v>0.69888665800000005</v>
      </c>
      <c r="G33131" s="7">
        <v>3.8199999999999997E-17</v>
      </c>
      <c r="H33131" s="7">
        <v>1.4000000000000001E-15</v>
      </c>
    </row>
    <row r="33132" spans="1:8" x14ac:dyDescent="0.2">
      <c r="A33132" s="9" t="s">
        <v>16423</v>
      </c>
      <c r="B33132" s="4" t="s">
        <v>16428</v>
      </c>
      <c r="C33132" s="12" t="s">
        <v>16632</v>
      </c>
      <c r="D33132" s="4" t="s">
        <v>21540</v>
      </c>
      <c r="E33132" s="4" t="s">
        <v>16426</v>
      </c>
      <c r="F33132" s="6">
        <v>0.69724249000000005</v>
      </c>
      <c r="G33132" s="7">
        <v>5.1900000000000001E-18</v>
      </c>
      <c r="H33132" s="7">
        <v>1.96E-16</v>
      </c>
    </row>
    <row r="33133" spans="1:8" x14ac:dyDescent="0.2">
      <c r="A33133" s="9" t="s">
        <v>16423</v>
      </c>
      <c r="B33133" s="4" t="s">
        <v>16428</v>
      </c>
      <c r="C33133" s="12" t="s">
        <v>16632</v>
      </c>
      <c r="D33133" s="4" t="s">
        <v>12747</v>
      </c>
      <c r="E33133" s="4" t="s">
        <v>16426</v>
      </c>
      <c r="F33133" s="6">
        <v>0.69357063799999996</v>
      </c>
      <c r="G33133" s="7">
        <v>5.4300000000000002E-31</v>
      </c>
      <c r="H33133" s="7">
        <v>3.43E-29</v>
      </c>
    </row>
    <row r="33134" spans="1:8" x14ac:dyDescent="0.2">
      <c r="A33134" s="9" t="s">
        <v>16423</v>
      </c>
      <c r="B33134" s="4" t="s">
        <v>16428</v>
      </c>
      <c r="C33134" s="12" t="s">
        <v>16632</v>
      </c>
      <c r="D33134" s="4" t="s">
        <v>21541</v>
      </c>
      <c r="E33134" s="4" t="s">
        <v>16426</v>
      </c>
      <c r="F33134" s="6">
        <v>0.68649438100000004</v>
      </c>
      <c r="G33134" s="7">
        <v>6.6499999999999996E-16</v>
      </c>
      <c r="H33134" s="7">
        <v>2.3E-14</v>
      </c>
    </row>
    <row r="33135" spans="1:8" x14ac:dyDescent="0.2">
      <c r="A33135" s="9" t="s">
        <v>16423</v>
      </c>
      <c r="B33135" s="4" t="s">
        <v>16428</v>
      </c>
      <c r="C33135" s="12" t="s">
        <v>16632</v>
      </c>
      <c r="D33135" s="4" t="s">
        <v>12577</v>
      </c>
      <c r="E33135" s="4" t="s">
        <v>16426</v>
      </c>
      <c r="F33135" s="6">
        <v>0.68550230899999998</v>
      </c>
      <c r="G33135" s="7">
        <v>2.7200000000000001E-68</v>
      </c>
      <c r="H33135" s="7">
        <v>5.9199999999999999E-66</v>
      </c>
    </row>
    <row r="33136" spans="1:8" x14ac:dyDescent="0.2">
      <c r="A33136" s="9" t="s">
        <v>16423</v>
      </c>
      <c r="B33136" s="4" t="s">
        <v>16428</v>
      </c>
      <c r="C33136" s="12" t="s">
        <v>16632</v>
      </c>
      <c r="D33136" s="4" t="s">
        <v>12752</v>
      </c>
      <c r="E33136" s="4" t="s">
        <v>16426</v>
      </c>
      <c r="F33136" s="6">
        <v>0.68040792800000005</v>
      </c>
      <c r="G33136" s="7">
        <v>1.26E-16</v>
      </c>
      <c r="H33136" s="7">
        <v>4.5200000000000001E-15</v>
      </c>
    </row>
    <row r="33137" spans="1:8" x14ac:dyDescent="0.2">
      <c r="A33137" s="9" t="s">
        <v>16423</v>
      </c>
      <c r="B33137" s="4" t="s">
        <v>16428</v>
      </c>
      <c r="C33137" s="12" t="s">
        <v>16632</v>
      </c>
      <c r="D33137" s="4" t="s">
        <v>21542</v>
      </c>
      <c r="E33137" s="4" t="s">
        <v>16426</v>
      </c>
      <c r="F33137" s="6">
        <v>0.67414659200000004</v>
      </c>
      <c r="G33137" s="7">
        <v>2.5700000000000001E-19</v>
      </c>
      <c r="H33137" s="7">
        <v>1.0300000000000001E-17</v>
      </c>
    </row>
    <row r="33138" spans="1:8" x14ac:dyDescent="0.2">
      <c r="A33138" s="9" t="s">
        <v>16423</v>
      </c>
      <c r="B33138" s="4" t="s">
        <v>16428</v>
      </c>
      <c r="C33138" s="12" t="s">
        <v>16632</v>
      </c>
      <c r="D33138" s="4" t="s">
        <v>12786</v>
      </c>
      <c r="E33138" s="4" t="s">
        <v>16426</v>
      </c>
      <c r="F33138" s="6">
        <v>0.67395099400000003</v>
      </c>
      <c r="G33138" s="7">
        <v>9.2800000000000005E-22</v>
      </c>
      <c r="H33138" s="7">
        <v>4.0899999999999998E-20</v>
      </c>
    </row>
    <row r="33139" spans="1:8" x14ac:dyDescent="0.2">
      <c r="A33139" s="9" t="s">
        <v>16423</v>
      </c>
      <c r="B33139" s="4" t="s">
        <v>16428</v>
      </c>
      <c r="C33139" s="12" t="s">
        <v>16632</v>
      </c>
      <c r="D33139" s="4" t="s">
        <v>12473</v>
      </c>
      <c r="E33139" s="4" t="s">
        <v>16426</v>
      </c>
      <c r="F33139" s="6">
        <v>0.66868775700000005</v>
      </c>
      <c r="G33139" s="7">
        <v>1.3899999999999999E-18</v>
      </c>
      <c r="H33139" s="7">
        <v>5.38E-17</v>
      </c>
    </row>
    <row r="33140" spans="1:8" x14ac:dyDescent="0.2">
      <c r="A33140" s="9" t="s">
        <v>16423</v>
      </c>
      <c r="B33140" s="4" t="s">
        <v>16428</v>
      </c>
      <c r="C33140" s="12" t="s">
        <v>16632</v>
      </c>
      <c r="D33140" s="4" t="s">
        <v>21543</v>
      </c>
      <c r="E33140" s="4" t="s">
        <v>16426</v>
      </c>
      <c r="F33140" s="6">
        <v>0.66803130799999999</v>
      </c>
      <c r="G33140" s="7">
        <v>8.13E-21</v>
      </c>
      <c r="H33140" s="7">
        <v>3.4300000000000002E-19</v>
      </c>
    </row>
    <row r="33141" spans="1:8" x14ac:dyDescent="0.2">
      <c r="A33141" s="9" t="s">
        <v>16423</v>
      </c>
      <c r="B33141" s="4" t="s">
        <v>16428</v>
      </c>
      <c r="C33141" s="12" t="s">
        <v>16632</v>
      </c>
      <c r="D33141" s="4" t="s">
        <v>21544</v>
      </c>
      <c r="E33141" s="4" t="s">
        <v>16426</v>
      </c>
      <c r="F33141" s="6">
        <v>0.66461742099999999</v>
      </c>
      <c r="G33141" s="7">
        <v>7.4699999999999998E-29</v>
      </c>
      <c r="H33141" s="7">
        <v>4.3100000000000003E-27</v>
      </c>
    </row>
    <row r="33142" spans="1:8" x14ac:dyDescent="0.2">
      <c r="A33142" s="9" t="s">
        <v>16423</v>
      </c>
      <c r="B33142" s="4" t="s">
        <v>16428</v>
      </c>
      <c r="C33142" s="12" t="s">
        <v>16632</v>
      </c>
      <c r="D33142" s="4" t="s">
        <v>21545</v>
      </c>
      <c r="E33142" s="4" t="s">
        <v>16426</v>
      </c>
      <c r="F33142" s="6">
        <v>0.66137575599999998</v>
      </c>
      <c r="G33142" s="7">
        <v>1.01E-16</v>
      </c>
      <c r="H33142" s="7">
        <v>3.64E-15</v>
      </c>
    </row>
    <row r="33143" spans="1:8" x14ac:dyDescent="0.2">
      <c r="A33143" s="9" t="s">
        <v>16423</v>
      </c>
      <c r="B33143" s="4" t="s">
        <v>16428</v>
      </c>
      <c r="C33143" s="12" t="s">
        <v>16632</v>
      </c>
      <c r="D33143" s="4" t="s">
        <v>21546</v>
      </c>
      <c r="E33143" s="4" t="s">
        <v>16426</v>
      </c>
      <c r="F33143" s="6">
        <v>0.66052185399999996</v>
      </c>
      <c r="G33143" s="7">
        <v>2.4E-27</v>
      </c>
      <c r="H33143" s="7">
        <v>1.3E-25</v>
      </c>
    </row>
    <row r="33144" spans="1:8" x14ac:dyDescent="0.2">
      <c r="A33144" s="9" t="s">
        <v>16423</v>
      </c>
      <c r="B33144" s="4" t="s">
        <v>16428</v>
      </c>
      <c r="C33144" s="12" t="s">
        <v>16632</v>
      </c>
      <c r="D33144" s="4" t="s">
        <v>21547</v>
      </c>
      <c r="E33144" s="4" t="s">
        <v>16426</v>
      </c>
      <c r="F33144" s="6">
        <v>0.65985019899999997</v>
      </c>
      <c r="G33144" s="7">
        <v>5.8900000000000003E-27</v>
      </c>
      <c r="H33144" s="7">
        <v>3.1499999999999998E-25</v>
      </c>
    </row>
    <row r="33145" spans="1:8" x14ac:dyDescent="0.2">
      <c r="A33145" s="9" t="s">
        <v>16423</v>
      </c>
      <c r="B33145" s="4" t="s">
        <v>16428</v>
      </c>
      <c r="C33145" s="12" t="s">
        <v>16632</v>
      </c>
      <c r="D33145" s="4" t="s">
        <v>12760</v>
      </c>
      <c r="E33145" s="4" t="s">
        <v>16426</v>
      </c>
      <c r="F33145" s="6">
        <v>0.65916359400000002</v>
      </c>
      <c r="G33145" s="7">
        <v>6.1000000000000003E-37</v>
      </c>
      <c r="H33145" s="7">
        <v>4.7399999999999999E-35</v>
      </c>
    </row>
    <row r="33146" spans="1:8" x14ac:dyDescent="0.2">
      <c r="A33146" s="9" t="s">
        <v>16423</v>
      </c>
      <c r="B33146" s="4" t="s">
        <v>16428</v>
      </c>
      <c r="C33146" s="12" t="s">
        <v>16632</v>
      </c>
      <c r="D33146" s="4" t="s">
        <v>21548</v>
      </c>
      <c r="E33146" s="4" t="s">
        <v>16426</v>
      </c>
      <c r="F33146" s="6">
        <v>0.65140978199999999</v>
      </c>
      <c r="G33146" s="7">
        <v>7.3299999999999996E-23</v>
      </c>
      <c r="H33146" s="7">
        <v>3.37E-21</v>
      </c>
    </row>
    <row r="33147" spans="1:8" x14ac:dyDescent="0.2">
      <c r="A33147" s="9" t="s">
        <v>16423</v>
      </c>
      <c r="B33147" s="4" t="s">
        <v>16428</v>
      </c>
      <c r="C33147" s="12" t="s">
        <v>16632</v>
      </c>
      <c r="D33147" s="4" t="s">
        <v>12455</v>
      </c>
      <c r="E33147" s="4" t="s">
        <v>16426</v>
      </c>
      <c r="F33147" s="6">
        <v>0.65024475000000004</v>
      </c>
      <c r="G33147" s="7">
        <v>1.9499999999999999E-8</v>
      </c>
      <c r="H33147" s="7">
        <v>4.6199999999999998E-7</v>
      </c>
    </row>
    <row r="33148" spans="1:8" x14ac:dyDescent="0.2">
      <c r="A33148" s="9" t="s">
        <v>16423</v>
      </c>
      <c r="B33148" s="4" t="s">
        <v>16428</v>
      </c>
      <c r="C33148" s="12" t="s">
        <v>16632</v>
      </c>
      <c r="D33148" s="4" t="s">
        <v>21549</v>
      </c>
      <c r="E33148" s="4" t="s">
        <v>16426</v>
      </c>
      <c r="F33148" s="6">
        <v>0.64475905099999997</v>
      </c>
      <c r="G33148" s="7">
        <v>1.3599999999999999E-26</v>
      </c>
      <c r="H33148" s="7">
        <v>7.13E-25</v>
      </c>
    </row>
    <row r="33149" spans="1:8" x14ac:dyDescent="0.2">
      <c r="A33149" s="9" t="s">
        <v>16423</v>
      </c>
      <c r="B33149" s="4" t="s">
        <v>16428</v>
      </c>
      <c r="C33149" s="12" t="s">
        <v>16632</v>
      </c>
      <c r="D33149" s="4" t="s">
        <v>21550</v>
      </c>
      <c r="E33149" s="4" t="s">
        <v>16426</v>
      </c>
      <c r="F33149" s="6">
        <v>0.643082237</v>
      </c>
      <c r="G33149" s="7">
        <v>1.56E-18</v>
      </c>
      <c r="H33149" s="7">
        <v>6.0199999999999997E-17</v>
      </c>
    </row>
    <row r="33150" spans="1:8" x14ac:dyDescent="0.2">
      <c r="A33150" s="9" t="s">
        <v>16423</v>
      </c>
      <c r="B33150" s="4" t="s">
        <v>16428</v>
      </c>
      <c r="C33150" s="12" t="s">
        <v>16632</v>
      </c>
      <c r="D33150" s="4" t="s">
        <v>21551</v>
      </c>
      <c r="E33150" s="4" t="s">
        <v>16426</v>
      </c>
      <c r="F33150" s="6">
        <v>0.63798260900000003</v>
      </c>
      <c r="G33150" s="7">
        <v>4.9099999999999997E-11</v>
      </c>
      <c r="H33150" s="7">
        <v>1.33E-9</v>
      </c>
    </row>
    <row r="33151" spans="1:8" x14ac:dyDescent="0.2">
      <c r="A33151" s="9" t="s">
        <v>16423</v>
      </c>
      <c r="B33151" s="4" t="s">
        <v>16428</v>
      </c>
      <c r="C33151" s="12" t="s">
        <v>16632</v>
      </c>
      <c r="D33151" s="4" t="s">
        <v>8469</v>
      </c>
      <c r="E33151" s="4" t="s">
        <v>16426</v>
      </c>
      <c r="F33151" s="6">
        <v>0.63719786099999998</v>
      </c>
      <c r="G33151" s="7">
        <v>6.4100000000000002E-21</v>
      </c>
      <c r="H33151" s="7">
        <v>2.7199999999999998E-19</v>
      </c>
    </row>
    <row r="33152" spans="1:8" x14ac:dyDescent="0.2">
      <c r="A33152" s="9" t="s">
        <v>16423</v>
      </c>
      <c r="B33152" s="4" t="s">
        <v>16428</v>
      </c>
      <c r="C33152" s="12" t="s">
        <v>16632</v>
      </c>
      <c r="D33152" s="4" t="s">
        <v>12757</v>
      </c>
      <c r="E33152" s="4" t="s">
        <v>16426</v>
      </c>
      <c r="F33152" s="6">
        <v>0.63525510100000004</v>
      </c>
      <c r="G33152" s="7">
        <v>2.83E-22</v>
      </c>
      <c r="H33152" s="7">
        <v>1.27E-20</v>
      </c>
    </row>
    <row r="33153" spans="1:8" x14ac:dyDescent="0.2">
      <c r="A33153" s="9" t="s">
        <v>16423</v>
      </c>
      <c r="B33153" s="4" t="s">
        <v>16428</v>
      </c>
      <c r="C33153" s="12" t="s">
        <v>16632</v>
      </c>
      <c r="D33153" s="4" t="s">
        <v>10313</v>
      </c>
      <c r="E33153" s="4" t="s">
        <v>16426</v>
      </c>
      <c r="F33153" s="6">
        <v>0.6319401</v>
      </c>
      <c r="G33153" s="7">
        <v>6.1599999999999998E-26</v>
      </c>
      <c r="H33153" s="7">
        <v>3.1699999999999998E-24</v>
      </c>
    </row>
    <row r="33154" spans="1:8" x14ac:dyDescent="0.2">
      <c r="A33154" s="9" t="s">
        <v>16423</v>
      </c>
      <c r="B33154" s="4" t="s">
        <v>16428</v>
      </c>
      <c r="C33154" s="12" t="s">
        <v>16632</v>
      </c>
      <c r="D33154" s="4" t="s">
        <v>4979</v>
      </c>
      <c r="E33154" s="4" t="s">
        <v>16426</v>
      </c>
      <c r="F33154" s="6">
        <v>0.63131943199999996</v>
      </c>
      <c r="G33154" s="7">
        <v>1.2300000000000001E-6</v>
      </c>
      <c r="H33154" s="7">
        <v>2.5999999999999998E-5</v>
      </c>
    </row>
    <row r="33155" spans="1:8" x14ac:dyDescent="0.2">
      <c r="A33155" s="9" t="s">
        <v>16423</v>
      </c>
      <c r="B33155" s="4" t="s">
        <v>16428</v>
      </c>
      <c r="C33155" s="12" t="s">
        <v>16632</v>
      </c>
      <c r="D33155" s="4" t="s">
        <v>21552</v>
      </c>
      <c r="E33155" s="4" t="s">
        <v>16426</v>
      </c>
      <c r="F33155" s="6">
        <v>0.62412496299999998</v>
      </c>
      <c r="G33155" s="7">
        <v>3.8200000000000002E-19</v>
      </c>
      <c r="H33155" s="7">
        <v>1.5100000000000001E-17</v>
      </c>
    </row>
    <row r="33156" spans="1:8" x14ac:dyDescent="0.2">
      <c r="A33156" s="9" t="s">
        <v>16423</v>
      </c>
      <c r="B33156" s="4" t="s">
        <v>16428</v>
      </c>
      <c r="C33156" s="12" t="s">
        <v>16632</v>
      </c>
      <c r="D33156" s="4" t="s">
        <v>21553</v>
      </c>
      <c r="E33156" s="4" t="s">
        <v>16426</v>
      </c>
      <c r="F33156" s="6">
        <v>0.62060529499999995</v>
      </c>
      <c r="G33156" s="7">
        <v>9.9299999999999995E-21</v>
      </c>
      <c r="H33156" s="7">
        <v>4.1800000000000001E-19</v>
      </c>
    </row>
    <row r="33157" spans="1:8" x14ac:dyDescent="0.2">
      <c r="A33157" s="9" t="s">
        <v>16423</v>
      </c>
      <c r="B33157" s="4" t="s">
        <v>16428</v>
      </c>
      <c r="C33157" s="12" t="s">
        <v>16632</v>
      </c>
      <c r="D33157" s="4" t="s">
        <v>21554</v>
      </c>
      <c r="E33157" s="4" t="s">
        <v>16426</v>
      </c>
      <c r="F33157" s="6">
        <v>0.61340503700000004</v>
      </c>
      <c r="G33157" s="7">
        <v>2.1599999999999999E-17</v>
      </c>
      <c r="H33157" s="7">
        <v>7.9999999999999998E-16</v>
      </c>
    </row>
    <row r="33158" spans="1:8" x14ac:dyDescent="0.2">
      <c r="A33158" s="9" t="s">
        <v>16423</v>
      </c>
      <c r="B33158" s="4" t="s">
        <v>16428</v>
      </c>
      <c r="C33158" s="12" t="s">
        <v>16632</v>
      </c>
      <c r="D33158" s="4" t="s">
        <v>21555</v>
      </c>
      <c r="E33158" s="4" t="s">
        <v>16426</v>
      </c>
      <c r="F33158" s="6">
        <v>0.61038109200000001</v>
      </c>
      <c r="G33158" s="7">
        <v>2.2499999999999999E-28</v>
      </c>
      <c r="H33158" s="7">
        <v>1.27E-26</v>
      </c>
    </row>
    <row r="33159" spans="1:8" x14ac:dyDescent="0.2">
      <c r="A33159" s="9" t="s">
        <v>16423</v>
      </c>
      <c r="B33159" s="4" t="s">
        <v>16428</v>
      </c>
      <c r="C33159" s="12" t="s">
        <v>16632</v>
      </c>
      <c r="D33159" s="4" t="s">
        <v>12750</v>
      </c>
      <c r="E33159" s="4" t="s">
        <v>16426</v>
      </c>
      <c r="F33159" s="6">
        <v>0.609160064</v>
      </c>
      <c r="G33159" s="7">
        <v>3.9900000000000002E-28</v>
      </c>
      <c r="H33159" s="7">
        <v>2.22E-26</v>
      </c>
    </row>
    <row r="33160" spans="1:8" x14ac:dyDescent="0.2">
      <c r="A33160" s="9" t="s">
        <v>16423</v>
      </c>
      <c r="B33160" s="4" t="s">
        <v>16428</v>
      </c>
      <c r="C33160" s="12" t="s">
        <v>16632</v>
      </c>
      <c r="D33160" s="4" t="s">
        <v>21556</v>
      </c>
      <c r="E33160" s="4" t="s">
        <v>16426</v>
      </c>
      <c r="F33160" s="6">
        <v>0.60814659500000001</v>
      </c>
      <c r="G33160" s="7">
        <v>8.61E-47</v>
      </c>
      <c r="H33160" s="7">
        <v>9.6800000000000001E-45</v>
      </c>
    </row>
    <row r="33161" spans="1:8" x14ac:dyDescent="0.2">
      <c r="A33161" s="9" t="s">
        <v>16423</v>
      </c>
      <c r="B33161" s="4" t="s">
        <v>16428</v>
      </c>
      <c r="C33161" s="12" t="s">
        <v>16632</v>
      </c>
      <c r="D33161" s="4" t="s">
        <v>21557</v>
      </c>
      <c r="E33161" s="4" t="s">
        <v>16426</v>
      </c>
      <c r="F33161" s="6">
        <v>0.60725645299999997</v>
      </c>
      <c r="G33161" s="7">
        <v>2.12E-27</v>
      </c>
      <c r="H33161" s="7">
        <v>1.15E-25</v>
      </c>
    </row>
    <row r="33162" spans="1:8" x14ac:dyDescent="0.2">
      <c r="A33162" s="9" t="s">
        <v>16423</v>
      </c>
      <c r="B33162" s="4" t="s">
        <v>16428</v>
      </c>
      <c r="C33162" s="12" t="s">
        <v>16632</v>
      </c>
      <c r="D33162" s="4" t="s">
        <v>21405</v>
      </c>
      <c r="E33162" s="4" t="s">
        <v>16426</v>
      </c>
      <c r="F33162" s="6">
        <v>0.605395515</v>
      </c>
      <c r="G33162" s="7">
        <v>4.4300000000000003E-25</v>
      </c>
      <c r="H33162" s="7">
        <v>2.21E-23</v>
      </c>
    </row>
    <row r="33163" spans="1:8" x14ac:dyDescent="0.2">
      <c r="A33163" s="9" t="s">
        <v>16423</v>
      </c>
      <c r="B33163" s="4" t="s">
        <v>16428</v>
      </c>
      <c r="C33163" s="12" t="s">
        <v>16632</v>
      </c>
      <c r="D33163" s="4" t="s">
        <v>1144</v>
      </c>
      <c r="E33163" s="4" t="s">
        <v>16426</v>
      </c>
      <c r="F33163" s="6">
        <v>0.60477559299999994</v>
      </c>
      <c r="G33163" s="7">
        <v>3.4300000000000001E-83</v>
      </c>
      <c r="H33163" s="7">
        <v>1.26E-80</v>
      </c>
    </row>
    <row r="33164" spans="1:8" x14ac:dyDescent="0.2">
      <c r="A33164" s="9" t="s">
        <v>16423</v>
      </c>
      <c r="B33164" s="4" t="s">
        <v>16428</v>
      </c>
      <c r="C33164" s="12" t="s">
        <v>16632</v>
      </c>
      <c r="D33164" s="4" t="s">
        <v>2614</v>
      </c>
      <c r="E33164" s="4" t="s">
        <v>16426</v>
      </c>
      <c r="F33164" s="6">
        <v>0.60291583800000004</v>
      </c>
      <c r="G33164" s="7">
        <v>1.5100000000000001E-19</v>
      </c>
      <c r="H33164" s="7">
        <v>6.0999999999999999E-18</v>
      </c>
    </row>
    <row r="33165" spans="1:8" x14ac:dyDescent="0.2">
      <c r="A33165" s="9" t="s">
        <v>16423</v>
      </c>
      <c r="B33165" s="4" t="s">
        <v>16428</v>
      </c>
      <c r="C33165" s="12" t="s">
        <v>16632</v>
      </c>
      <c r="D33165" s="4" t="s">
        <v>21386</v>
      </c>
      <c r="E33165" s="4" t="s">
        <v>16426</v>
      </c>
      <c r="F33165" s="6">
        <v>0.60175486899999997</v>
      </c>
      <c r="G33165" s="7">
        <v>3.1699999999999998E-19</v>
      </c>
      <c r="H33165" s="7">
        <v>1.2600000000000001E-17</v>
      </c>
    </row>
    <row r="33166" spans="1:8" x14ac:dyDescent="0.2">
      <c r="A33166" s="9" t="s">
        <v>16423</v>
      </c>
      <c r="B33166" s="4" t="s">
        <v>16428</v>
      </c>
      <c r="C33166" s="12" t="s">
        <v>16632</v>
      </c>
      <c r="D33166" s="4" t="s">
        <v>21558</v>
      </c>
      <c r="E33166" s="4" t="s">
        <v>16426</v>
      </c>
      <c r="F33166" s="6">
        <v>0.60167760699999995</v>
      </c>
      <c r="G33166" s="7">
        <v>8.2500000000000002E-23</v>
      </c>
      <c r="H33166" s="7">
        <v>3.7899999999999999E-21</v>
      </c>
    </row>
    <row r="33167" spans="1:8" x14ac:dyDescent="0.2">
      <c r="A33167" s="9" t="s">
        <v>16423</v>
      </c>
      <c r="B33167" s="4" t="s">
        <v>16428</v>
      </c>
      <c r="C33167" s="12" t="s">
        <v>16632</v>
      </c>
      <c r="D33167" s="4" t="s">
        <v>21559</v>
      </c>
      <c r="E33167" s="4" t="s">
        <v>16426</v>
      </c>
      <c r="F33167" s="6">
        <v>0.600963578</v>
      </c>
      <c r="G33167" s="7">
        <v>2.6899999999999998E-26</v>
      </c>
      <c r="H33167" s="7">
        <v>1.3899999999999999E-24</v>
      </c>
    </row>
    <row r="33168" spans="1:8" x14ac:dyDescent="0.2">
      <c r="A33168" s="9" t="s">
        <v>16423</v>
      </c>
      <c r="B33168" s="4" t="s">
        <v>16428</v>
      </c>
      <c r="C33168" s="12" t="s">
        <v>16632</v>
      </c>
      <c r="D33168" s="4" t="s">
        <v>21560</v>
      </c>
      <c r="E33168" s="4" t="s">
        <v>16426</v>
      </c>
      <c r="F33168" s="6">
        <v>0.59866510900000003</v>
      </c>
      <c r="G33168" s="7">
        <v>9.3699999999999999E-26</v>
      </c>
      <c r="H33168" s="7">
        <v>4.79E-24</v>
      </c>
    </row>
    <row r="33169" spans="1:8" x14ac:dyDescent="0.2">
      <c r="A33169" s="9" t="s">
        <v>16423</v>
      </c>
      <c r="B33169" s="4" t="s">
        <v>16428</v>
      </c>
      <c r="C33169" s="12" t="s">
        <v>16632</v>
      </c>
      <c r="D33169" s="4" t="s">
        <v>21561</v>
      </c>
      <c r="E33169" s="4" t="s">
        <v>16426</v>
      </c>
      <c r="F33169" s="6">
        <v>0.59846251500000003</v>
      </c>
      <c r="G33169" s="7">
        <v>6.6999999999999999E-22</v>
      </c>
      <c r="H33169" s="7">
        <v>2.9600000000000002E-20</v>
      </c>
    </row>
    <row r="33170" spans="1:8" x14ac:dyDescent="0.2">
      <c r="A33170" s="9" t="s">
        <v>16423</v>
      </c>
      <c r="B33170" s="4" t="s">
        <v>16428</v>
      </c>
      <c r="C33170" s="12" t="s">
        <v>16632</v>
      </c>
      <c r="D33170" s="4" t="s">
        <v>21562</v>
      </c>
      <c r="E33170" s="4" t="s">
        <v>16426</v>
      </c>
      <c r="F33170" s="6">
        <v>0.59826470200000004</v>
      </c>
      <c r="G33170" s="7">
        <v>1.01E-16</v>
      </c>
      <c r="H33170" s="7">
        <v>3.64E-15</v>
      </c>
    </row>
    <row r="33171" spans="1:8" x14ac:dyDescent="0.2">
      <c r="A33171" s="9" t="s">
        <v>16423</v>
      </c>
      <c r="B33171" s="4" t="s">
        <v>16428</v>
      </c>
      <c r="C33171" s="12" t="s">
        <v>16632</v>
      </c>
      <c r="D33171" s="4" t="s">
        <v>12766</v>
      </c>
      <c r="E33171" s="4" t="s">
        <v>16426</v>
      </c>
      <c r="F33171" s="6">
        <v>0.59674998499999998</v>
      </c>
      <c r="G33171" s="7">
        <v>5.3000000000000003E-18</v>
      </c>
      <c r="H33171" s="7">
        <v>2E-16</v>
      </c>
    </row>
    <row r="33172" spans="1:8" x14ac:dyDescent="0.2">
      <c r="A33172" s="9" t="s">
        <v>16423</v>
      </c>
      <c r="B33172" s="4" t="s">
        <v>16428</v>
      </c>
      <c r="C33172" s="12" t="s">
        <v>16632</v>
      </c>
      <c r="D33172" s="4" t="s">
        <v>21563</v>
      </c>
      <c r="E33172" s="4" t="s">
        <v>16426</v>
      </c>
      <c r="F33172" s="6">
        <v>0.594425655</v>
      </c>
      <c r="G33172" s="7">
        <v>9.5200000000000001E-15</v>
      </c>
      <c r="H33172" s="7">
        <v>3.0999999999999999E-13</v>
      </c>
    </row>
    <row r="33173" spans="1:8" x14ac:dyDescent="0.2">
      <c r="A33173" s="9" t="s">
        <v>16423</v>
      </c>
      <c r="B33173" s="4" t="s">
        <v>16428</v>
      </c>
      <c r="C33173" s="12" t="s">
        <v>16632</v>
      </c>
      <c r="D33173" s="4" t="s">
        <v>2210</v>
      </c>
      <c r="E33173" s="4" t="s">
        <v>16426</v>
      </c>
      <c r="F33173" s="6">
        <v>0.592406718</v>
      </c>
      <c r="G33173" s="7">
        <v>1.56E-37</v>
      </c>
      <c r="H33173" s="7">
        <v>1.2399999999999999E-35</v>
      </c>
    </row>
    <row r="33174" spans="1:8" x14ac:dyDescent="0.2">
      <c r="A33174" s="9" t="s">
        <v>16423</v>
      </c>
      <c r="B33174" s="4" t="s">
        <v>16428</v>
      </c>
      <c r="C33174" s="12" t="s">
        <v>16632</v>
      </c>
      <c r="D33174" s="4" t="s">
        <v>21564</v>
      </c>
      <c r="E33174" s="4" t="s">
        <v>16426</v>
      </c>
      <c r="F33174" s="6">
        <v>0.59173542099999998</v>
      </c>
      <c r="G33174" s="7">
        <v>3.6599999999999999E-21</v>
      </c>
      <c r="H33174" s="7">
        <v>1.5700000000000001E-19</v>
      </c>
    </row>
    <row r="33175" spans="1:8" x14ac:dyDescent="0.2">
      <c r="A33175" s="9" t="s">
        <v>16423</v>
      </c>
      <c r="B33175" s="4" t="s">
        <v>16428</v>
      </c>
      <c r="C33175" s="12" t="s">
        <v>16632</v>
      </c>
      <c r="D33175" s="4" t="s">
        <v>21565</v>
      </c>
      <c r="E33175" s="4" t="s">
        <v>16426</v>
      </c>
      <c r="F33175" s="6">
        <v>0.59005384800000005</v>
      </c>
      <c r="G33175" s="7">
        <v>3.6399999999999998E-41</v>
      </c>
      <c r="H33175" s="7">
        <v>3.3099999999999999E-39</v>
      </c>
    </row>
    <row r="33176" spans="1:8" x14ac:dyDescent="0.2">
      <c r="A33176" s="9" t="s">
        <v>16423</v>
      </c>
      <c r="B33176" s="4" t="s">
        <v>16428</v>
      </c>
      <c r="C33176" s="12" t="s">
        <v>16632</v>
      </c>
      <c r="D33176" s="4" t="s">
        <v>4716</v>
      </c>
      <c r="E33176" s="4" t="s">
        <v>16426</v>
      </c>
      <c r="F33176" s="6">
        <v>0.58789311700000002</v>
      </c>
      <c r="G33176" s="7">
        <v>3.26E-68</v>
      </c>
      <c r="H33176" s="7">
        <v>7.0300000000000003E-66</v>
      </c>
    </row>
    <row r="33177" spans="1:8" x14ac:dyDescent="0.2">
      <c r="A33177" s="9" t="s">
        <v>16423</v>
      </c>
      <c r="B33177" s="4" t="s">
        <v>16428</v>
      </c>
      <c r="C33177" s="12" t="s">
        <v>16632</v>
      </c>
      <c r="D33177" s="4" t="s">
        <v>12764</v>
      </c>
      <c r="E33177" s="4" t="s">
        <v>16426</v>
      </c>
      <c r="F33177" s="6">
        <v>0.58717587999999998</v>
      </c>
      <c r="G33177" s="7">
        <v>4.1499999999999997E-27</v>
      </c>
      <c r="H33177" s="7">
        <v>2.2300000000000001E-25</v>
      </c>
    </row>
    <row r="33178" spans="1:8" x14ac:dyDescent="0.2">
      <c r="A33178" s="9" t="s">
        <v>16423</v>
      </c>
      <c r="B33178" s="4" t="s">
        <v>16428</v>
      </c>
      <c r="C33178" s="12" t="s">
        <v>16632</v>
      </c>
      <c r="D33178" s="4" t="s">
        <v>21566</v>
      </c>
      <c r="E33178" s="4" t="s">
        <v>16426</v>
      </c>
      <c r="F33178" s="6">
        <v>0.58643592300000003</v>
      </c>
      <c r="G33178" s="7">
        <v>2.7699999999999999E-18</v>
      </c>
      <c r="H33178" s="7">
        <v>1.06E-16</v>
      </c>
    </row>
    <row r="33179" spans="1:8" x14ac:dyDescent="0.2">
      <c r="A33179" s="9" t="s">
        <v>16423</v>
      </c>
      <c r="B33179" s="4" t="s">
        <v>16428</v>
      </c>
      <c r="C33179" s="12" t="s">
        <v>16632</v>
      </c>
      <c r="D33179" s="4" t="s">
        <v>21567</v>
      </c>
      <c r="E33179" s="4" t="s">
        <v>16426</v>
      </c>
      <c r="F33179" s="6">
        <v>0.58487302299999999</v>
      </c>
      <c r="G33179" s="7">
        <v>1.73E-21</v>
      </c>
      <c r="H33179" s="7">
        <v>7.5100000000000001E-20</v>
      </c>
    </row>
    <row r="33180" spans="1:8" x14ac:dyDescent="0.2">
      <c r="A33180" s="9" t="s">
        <v>16423</v>
      </c>
      <c r="B33180" s="4" t="s">
        <v>16428</v>
      </c>
      <c r="C33180" s="12" t="s">
        <v>16632</v>
      </c>
      <c r="D33180" s="4" t="s">
        <v>21568</v>
      </c>
      <c r="E33180" s="4" t="s">
        <v>16426</v>
      </c>
      <c r="F33180" s="6">
        <v>0.58451525900000001</v>
      </c>
      <c r="G33180" s="7">
        <v>3.1200000000000002E-14</v>
      </c>
      <c r="H33180" s="7">
        <v>9.9299999999999991E-13</v>
      </c>
    </row>
    <row r="33181" spans="1:8" x14ac:dyDescent="0.2">
      <c r="A33181" s="9" t="s">
        <v>16423</v>
      </c>
      <c r="B33181" s="4" t="s">
        <v>16428</v>
      </c>
      <c r="C33181" s="12" t="s">
        <v>16632</v>
      </c>
      <c r="D33181" s="4" t="s">
        <v>21569</v>
      </c>
      <c r="E33181" s="4" t="s">
        <v>16426</v>
      </c>
      <c r="F33181" s="6">
        <v>0.58247173600000002</v>
      </c>
      <c r="G33181" s="7">
        <v>7.8400000000000001E-23</v>
      </c>
      <c r="H33181" s="7">
        <v>3.5999999999999999E-21</v>
      </c>
    </row>
    <row r="33182" spans="1:8" x14ac:dyDescent="0.2">
      <c r="A33182" s="9" t="s">
        <v>16423</v>
      </c>
      <c r="B33182" s="4" t="s">
        <v>16428</v>
      </c>
      <c r="C33182" s="12" t="s">
        <v>16632</v>
      </c>
      <c r="D33182" s="4" t="s">
        <v>21570</v>
      </c>
      <c r="E33182" s="4" t="s">
        <v>16426</v>
      </c>
      <c r="F33182" s="6">
        <v>0.58139159299999998</v>
      </c>
      <c r="G33182" s="7">
        <v>1.1000000000000001E-11</v>
      </c>
      <c r="H33182" s="7">
        <v>3.0800000000000002E-10</v>
      </c>
    </row>
    <row r="33183" spans="1:8" x14ac:dyDescent="0.2">
      <c r="A33183" s="9" t="s">
        <v>16423</v>
      </c>
      <c r="B33183" s="4" t="s">
        <v>16428</v>
      </c>
      <c r="C33183" s="12" t="s">
        <v>16632</v>
      </c>
      <c r="D33183" s="4" t="s">
        <v>21571</v>
      </c>
      <c r="E33183" s="4" t="s">
        <v>16426</v>
      </c>
      <c r="F33183" s="6">
        <v>0.58129197700000002</v>
      </c>
      <c r="G33183" s="7">
        <v>3.67E-22</v>
      </c>
      <c r="H33183" s="7">
        <v>1.64E-20</v>
      </c>
    </row>
    <row r="33184" spans="1:8" x14ac:dyDescent="0.2">
      <c r="A33184" s="9" t="s">
        <v>16423</v>
      </c>
      <c r="B33184" s="4" t="s">
        <v>16428</v>
      </c>
      <c r="C33184" s="12" t="s">
        <v>16632</v>
      </c>
      <c r="D33184" s="4" t="s">
        <v>21572</v>
      </c>
      <c r="E33184" s="4" t="s">
        <v>16426</v>
      </c>
      <c r="F33184" s="6">
        <v>0.57930127099999995</v>
      </c>
      <c r="G33184" s="7">
        <v>1.4800000000000001E-32</v>
      </c>
      <c r="H33184" s="7">
        <v>9.8799999999999992E-31</v>
      </c>
    </row>
    <row r="33185" spans="1:8" x14ac:dyDescent="0.2">
      <c r="A33185" s="9" t="s">
        <v>16423</v>
      </c>
      <c r="B33185" s="4" t="s">
        <v>16428</v>
      </c>
      <c r="C33185" s="12" t="s">
        <v>16632</v>
      </c>
      <c r="D33185" s="4" t="s">
        <v>21573</v>
      </c>
      <c r="E33185" s="4" t="s">
        <v>16426</v>
      </c>
      <c r="F33185" s="6">
        <v>0.57925841600000005</v>
      </c>
      <c r="G33185" s="7">
        <v>2.1199999999999999E-16</v>
      </c>
      <c r="H33185" s="7">
        <v>7.5200000000000007E-15</v>
      </c>
    </row>
    <row r="33186" spans="1:8" x14ac:dyDescent="0.2">
      <c r="A33186" s="9" t="s">
        <v>16423</v>
      </c>
      <c r="B33186" s="4" t="s">
        <v>16428</v>
      </c>
      <c r="C33186" s="12" t="s">
        <v>16632</v>
      </c>
      <c r="D33186" s="4" t="s">
        <v>21574</v>
      </c>
      <c r="E33186" s="4" t="s">
        <v>16426</v>
      </c>
      <c r="F33186" s="6">
        <v>0.57590069099999996</v>
      </c>
      <c r="G33186" s="7">
        <v>4.9299999999999998E-22</v>
      </c>
      <c r="H33186" s="7">
        <v>2.1899999999999999E-20</v>
      </c>
    </row>
    <row r="33187" spans="1:8" x14ac:dyDescent="0.2">
      <c r="A33187" s="9" t="s">
        <v>16423</v>
      </c>
      <c r="B33187" s="4" t="s">
        <v>16428</v>
      </c>
      <c r="C33187" s="12" t="s">
        <v>16632</v>
      </c>
      <c r="D33187" s="4" t="s">
        <v>7758</v>
      </c>
      <c r="E33187" s="4" t="s">
        <v>16426</v>
      </c>
      <c r="F33187" s="6">
        <v>0.57549641699999998</v>
      </c>
      <c r="G33187" s="7">
        <v>6.9700000000000003E-20</v>
      </c>
      <c r="H33187" s="7">
        <v>2.8499999999999999E-18</v>
      </c>
    </row>
    <row r="33188" spans="1:8" x14ac:dyDescent="0.2">
      <c r="A33188" s="9" t="s">
        <v>16423</v>
      </c>
      <c r="B33188" s="4" t="s">
        <v>16428</v>
      </c>
      <c r="C33188" s="12" t="s">
        <v>16632</v>
      </c>
      <c r="D33188" s="4" t="s">
        <v>21575</v>
      </c>
      <c r="E33188" s="4" t="s">
        <v>16426</v>
      </c>
      <c r="F33188" s="6">
        <v>0.57466557500000004</v>
      </c>
      <c r="G33188" s="7">
        <v>2.3399999999999999E-18</v>
      </c>
      <c r="H33188" s="7">
        <v>8.9699999999999996E-17</v>
      </c>
    </row>
    <row r="33189" spans="1:8" x14ac:dyDescent="0.2">
      <c r="A33189" s="9" t="s">
        <v>16423</v>
      </c>
      <c r="B33189" s="4" t="s">
        <v>16428</v>
      </c>
      <c r="C33189" s="12" t="s">
        <v>16632</v>
      </c>
      <c r="D33189" s="4" t="s">
        <v>8501</v>
      </c>
      <c r="E33189" s="4" t="s">
        <v>16426</v>
      </c>
      <c r="F33189" s="6">
        <v>0.57449056899999995</v>
      </c>
      <c r="G33189" s="7">
        <v>1.03E-19</v>
      </c>
      <c r="H33189" s="7">
        <v>4.1800000000000001E-18</v>
      </c>
    </row>
    <row r="33190" spans="1:8" x14ac:dyDescent="0.2">
      <c r="A33190" s="9" t="s">
        <v>16423</v>
      </c>
      <c r="B33190" s="4" t="s">
        <v>16428</v>
      </c>
      <c r="C33190" s="12" t="s">
        <v>16632</v>
      </c>
      <c r="D33190" s="4" t="s">
        <v>21576</v>
      </c>
      <c r="E33190" s="4" t="s">
        <v>16426</v>
      </c>
      <c r="F33190" s="6">
        <v>0.57141018600000004</v>
      </c>
      <c r="G33190" s="7">
        <v>2.0599999999999998E-27</v>
      </c>
      <c r="H33190" s="7">
        <v>1.12E-25</v>
      </c>
    </row>
    <row r="33191" spans="1:8" x14ac:dyDescent="0.2">
      <c r="A33191" s="9" t="s">
        <v>16423</v>
      </c>
      <c r="B33191" s="4" t="s">
        <v>16428</v>
      </c>
      <c r="C33191" s="12" t="s">
        <v>16632</v>
      </c>
      <c r="D33191" s="4" t="s">
        <v>21577</v>
      </c>
      <c r="E33191" s="4" t="s">
        <v>16426</v>
      </c>
      <c r="F33191" s="6">
        <v>0.57055095600000005</v>
      </c>
      <c r="G33191" s="7">
        <v>1.5100000000000001E-15</v>
      </c>
      <c r="H33191" s="7">
        <v>5.1099999999999998E-14</v>
      </c>
    </row>
    <row r="33192" spans="1:8" x14ac:dyDescent="0.2">
      <c r="A33192" s="9" t="s">
        <v>16423</v>
      </c>
      <c r="B33192" s="4" t="s">
        <v>16428</v>
      </c>
      <c r="C33192" s="12" t="s">
        <v>16632</v>
      </c>
      <c r="D33192" s="4" t="s">
        <v>21578</v>
      </c>
      <c r="E33192" s="4" t="s">
        <v>16426</v>
      </c>
      <c r="F33192" s="6">
        <v>0.56776473699999996</v>
      </c>
      <c r="G33192" s="7">
        <v>7.5500000000000001E-27</v>
      </c>
      <c r="H33192" s="7">
        <v>4.0200000000000001E-25</v>
      </c>
    </row>
    <row r="33193" spans="1:8" x14ac:dyDescent="0.2">
      <c r="A33193" s="9" t="s">
        <v>16423</v>
      </c>
      <c r="B33193" s="4" t="s">
        <v>16428</v>
      </c>
      <c r="C33193" s="12" t="s">
        <v>16632</v>
      </c>
      <c r="D33193" s="4" t="s">
        <v>21579</v>
      </c>
      <c r="E33193" s="4" t="s">
        <v>16426</v>
      </c>
      <c r="F33193" s="6">
        <v>0.56722802299999997</v>
      </c>
      <c r="G33193" s="7">
        <v>4.2E-44</v>
      </c>
      <c r="H33193" s="7">
        <v>4.3000000000000001E-42</v>
      </c>
    </row>
    <row r="33194" spans="1:8" x14ac:dyDescent="0.2">
      <c r="A33194" s="9" t="s">
        <v>16423</v>
      </c>
      <c r="B33194" s="4" t="s">
        <v>16428</v>
      </c>
      <c r="C33194" s="12" t="s">
        <v>16632</v>
      </c>
      <c r="D33194" s="4" t="s">
        <v>21580</v>
      </c>
      <c r="E33194" s="4" t="s">
        <v>16426</v>
      </c>
      <c r="F33194" s="6">
        <v>0.56335769999999996</v>
      </c>
      <c r="G33194" s="7">
        <v>2.1700000000000001E-23</v>
      </c>
      <c r="H33194" s="7">
        <v>1.01E-21</v>
      </c>
    </row>
    <row r="33195" spans="1:8" x14ac:dyDescent="0.2">
      <c r="A33195" s="9" t="s">
        <v>16423</v>
      </c>
      <c r="B33195" s="4" t="s">
        <v>16428</v>
      </c>
      <c r="C33195" s="12" t="s">
        <v>16632</v>
      </c>
      <c r="D33195" s="4" t="s">
        <v>21581</v>
      </c>
      <c r="E33195" s="4" t="s">
        <v>16426</v>
      </c>
      <c r="F33195" s="6">
        <v>0.56258014999999995</v>
      </c>
      <c r="G33195" s="7">
        <v>3.4599999999999998E-24</v>
      </c>
      <c r="H33195" s="7">
        <v>1.6800000000000001E-22</v>
      </c>
    </row>
    <row r="33196" spans="1:8" x14ac:dyDescent="0.2">
      <c r="A33196" s="9" t="s">
        <v>16423</v>
      </c>
      <c r="B33196" s="4" t="s">
        <v>16428</v>
      </c>
      <c r="C33196" s="12" t="s">
        <v>16632</v>
      </c>
      <c r="D33196" s="4" t="s">
        <v>21582</v>
      </c>
      <c r="E33196" s="4" t="s">
        <v>16426</v>
      </c>
      <c r="F33196" s="6">
        <v>0.56149163199999996</v>
      </c>
      <c r="G33196" s="7">
        <v>3.4800000000000002E-31</v>
      </c>
      <c r="H33196" s="7">
        <v>2.2099999999999999E-29</v>
      </c>
    </row>
    <row r="33197" spans="1:8" x14ac:dyDescent="0.2">
      <c r="A33197" s="9" t="s">
        <v>16423</v>
      </c>
      <c r="B33197" s="4" t="s">
        <v>16428</v>
      </c>
      <c r="C33197" s="12" t="s">
        <v>16632</v>
      </c>
      <c r="D33197" s="4" t="s">
        <v>12767</v>
      </c>
      <c r="E33197" s="4" t="s">
        <v>16426</v>
      </c>
      <c r="F33197" s="6">
        <v>0.56003678300000004</v>
      </c>
      <c r="G33197" s="7">
        <v>1.9400000000000001E-13</v>
      </c>
      <c r="H33197" s="7">
        <v>5.9699999999999998E-12</v>
      </c>
    </row>
    <row r="33198" spans="1:8" x14ac:dyDescent="0.2">
      <c r="A33198" s="9" t="s">
        <v>16423</v>
      </c>
      <c r="B33198" s="4" t="s">
        <v>16428</v>
      </c>
      <c r="C33198" s="12" t="s">
        <v>16632</v>
      </c>
      <c r="D33198" s="4" t="s">
        <v>6525</v>
      </c>
      <c r="E33198" s="4" t="s">
        <v>16426</v>
      </c>
      <c r="F33198" s="6">
        <v>0.55992748699999995</v>
      </c>
      <c r="G33198" s="7">
        <v>1.64E-10</v>
      </c>
      <c r="H33198" s="7">
        <v>4.32E-9</v>
      </c>
    </row>
    <row r="33199" spans="1:8" x14ac:dyDescent="0.2">
      <c r="A33199" s="9" t="s">
        <v>16423</v>
      </c>
      <c r="B33199" s="4" t="s">
        <v>16428</v>
      </c>
      <c r="C33199" s="12" t="s">
        <v>16632</v>
      </c>
      <c r="D33199" s="4" t="s">
        <v>10395</v>
      </c>
      <c r="E33199" s="4" t="s">
        <v>16426</v>
      </c>
      <c r="F33199" s="6">
        <v>0.55498698499999999</v>
      </c>
      <c r="G33199" s="7">
        <v>2.08E-12</v>
      </c>
      <c r="H33199" s="7">
        <v>6.0400000000000006E-11</v>
      </c>
    </row>
    <row r="33200" spans="1:8" x14ac:dyDescent="0.2">
      <c r="A33200" s="9" t="s">
        <v>16423</v>
      </c>
      <c r="B33200" s="4" t="s">
        <v>16428</v>
      </c>
      <c r="C33200" s="12" t="s">
        <v>16632</v>
      </c>
      <c r="D33200" s="4" t="s">
        <v>21583</v>
      </c>
      <c r="E33200" s="4" t="s">
        <v>16426</v>
      </c>
      <c r="F33200" s="6">
        <v>0.55490025899999995</v>
      </c>
      <c r="G33200" s="7">
        <v>4.19E-16</v>
      </c>
      <c r="H33200" s="7">
        <v>1.4599999999999999E-14</v>
      </c>
    </row>
    <row r="33201" spans="1:8" x14ac:dyDescent="0.2">
      <c r="A33201" s="9" t="s">
        <v>16423</v>
      </c>
      <c r="B33201" s="4" t="s">
        <v>16428</v>
      </c>
      <c r="C33201" s="12" t="s">
        <v>16632</v>
      </c>
      <c r="D33201" s="4" t="s">
        <v>21584</v>
      </c>
      <c r="E33201" s="4" t="s">
        <v>16426</v>
      </c>
      <c r="F33201" s="6">
        <v>0.55379276399999999</v>
      </c>
      <c r="G33201" s="7">
        <v>1.3E-25</v>
      </c>
      <c r="H33201" s="7">
        <v>6.5999999999999997E-24</v>
      </c>
    </row>
    <row r="33202" spans="1:8" x14ac:dyDescent="0.2">
      <c r="A33202" s="9" t="s">
        <v>16423</v>
      </c>
      <c r="B33202" s="4" t="s">
        <v>16428</v>
      </c>
      <c r="C33202" s="12" t="s">
        <v>16632</v>
      </c>
      <c r="D33202" s="4" t="s">
        <v>21585</v>
      </c>
      <c r="E33202" s="4" t="s">
        <v>16426</v>
      </c>
      <c r="F33202" s="6">
        <v>0.55124767100000005</v>
      </c>
      <c r="G33202" s="7">
        <v>2.3100000000000001E-26</v>
      </c>
      <c r="H33202" s="7">
        <v>1.1999999999999999E-24</v>
      </c>
    </row>
    <row r="33203" spans="1:8" x14ac:dyDescent="0.2">
      <c r="A33203" s="9" t="s">
        <v>16423</v>
      </c>
      <c r="B33203" s="4" t="s">
        <v>16428</v>
      </c>
      <c r="C33203" s="12" t="s">
        <v>16632</v>
      </c>
      <c r="D33203" s="4" t="s">
        <v>21586</v>
      </c>
      <c r="E33203" s="4" t="s">
        <v>16426</v>
      </c>
      <c r="F33203" s="6">
        <v>0.55114753400000005</v>
      </c>
      <c r="G33203" s="7">
        <v>1.2500000000000001E-18</v>
      </c>
      <c r="H33203" s="7">
        <v>4.8499999999999999E-17</v>
      </c>
    </row>
    <row r="33204" spans="1:8" x14ac:dyDescent="0.2">
      <c r="A33204" s="9" t="s">
        <v>16423</v>
      </c>
      <c r="B33204" s="4" t="s">
        <v>16428</v>
      </c>
      <c r="C33204" s="12" t="s">
        <v>16632</v>
      </c>
      <c r="D33204" s="4" t="s">
        <v>21587</v>
      </c>
      <c r="E33204" s="4" t="s">
        <v>16426</v>
      </c>
      <c r="F33204" s="6">
        <v>0.54803921499999997</v>
      </c>
      <c r="G33204" s="7">
        <v>4.3499999999999999E-8</v>
      </c>
      <c r="H33204" s="7">
        <v>1.0100000000000001E-6</v>
      </c>
    </row>
    <row r="33205" spans="1:8" x14ac:dyDescent="0.2">
      <c r="A33205" s="9" t="s">
        <v>16423</v>
      </c>
      <c r="B33205" s="4" t="s">
        <v>16428</v>
      </c>
      <c r="C33205" s="12" t="s">
        <v>16632</v>
      </c>
      <c r="D33205" s="4" t="s">
        <v>21588</v>
      </c>
      <c r="E33205" s="4" t="s">
        <v>16426</v>
      </c>
      <c r="F33205" s="6">
        <v>0.54803383699999997</v>
      </c>
      <c r="G33205" s="7">
        <v>1.07E-9</v>
      </c>
      <c r="H33205" s="7">
        <v>2.7100000000000001E-8</v>
      </c>
    </row>
    <row r="33206" spans="1:8" x14ac:dyDescent="0.2">
      <c r="A33206" s="9" t="s">
        <v>16423</v>
      </c>
      <c r="B33206" s="4" t="s">
        <v>16428</v>
      </c>
      <c r="C33206" s="12" t="s">
        <v>16632</v>
      </c>
      <c r="D33206" s="4" t="s">
        <v>21589</v>
      </c>
      <c r="E33206" s="4" t="s">
        <v>16426</v>
      </c>
      <c r="F33206" s="6">
        <v>0.54786386099999995</v>
      </c>
      <c r="G33206" s="7">
        <v>1.02E-21</v>
      </c>
      <c r="H33206" s="7">
        <v>4.4899999999999998E-20</v>
      </c>
    </row>
    <row r="33207" spans="1:8" x14ac:dyDescent="0.2">
      <c r="A33207" s="9" t="s">
        <v>16423</v>
      </c>
      <c r="B33207" s="4" t="s">
        <v>16428</v>
      </c>
      <c r="C33207" s="12" t="s">
        <v>16632</v>
      </c>
      <c r="D33207" s="4" t="s">
        <v>21590</v>
      </c>
      <c r="E33207" s="4" t="s">
        <v>16426</v>
      </c>
      <c r="F33207" s="6">
        <v>0.54683355</v>
      </c>
      <c r="G33207" s="7">
        <v>2.5599999999999999E-27</v>
      </c>
      <c r="H33207" s="7">
        <v>1.38E-25</v>
      </c>
    </row>
    <row r="33208" spans="1:8" x14ac:dyDescent="0.2">
      <c r="A33208" s="9" t="s">
        <v>16423</v>
      </c>
      <c r="B33208" s="4" t="s">
        <v>16428</v>
      </c>
      <c r="C33208" s="12" t="s">
        <v>16632</v>
      </c>
      <c r="D33208" s="4" t="s">
        <v>21591</v>
      </c>
      <c r="E33208" s="4" t="s">
        <v>16426</v>
      </c>
      <c r="F33208" s="6">
        <v>0.54542056999999999</v>
      </c>
      <c r="G33208" s="7">
        <v>4.6800000000000003E-13</v>
      </c>
      <c r="H33208" s="7">
        <v>1.42E-11</v>
      </c>
    </row>
    <row r="33209" spans="1:8" x14ac:dyDescent="0.2">
      <c r="A33209" s="9" t="s">
        <v>16423</v>
      </c>
      <c r="B33209" s="4" t="s">
        <v>16428</v>
      </c>
      <c r="C33209" s="12" t="s">
        <v>16632</v>
      </c>
      <c r="D33209" s="4" t="s">
        <v>12759</v>
      </c>
      <c r="E33209" s="4" t="s">
        <v>16426</v>
      </c>
      <c r="F33209" s="6">
        <v>0.54492543900000001</v>
      </c>
      <c r="G33209" s="7">
        <v>2.2899999999999998E-13</v>
      </c>
      <c r="H33209" s="7">
        <v>7.0200000000000004E-12</v>
      </c>
    </row>
    <row r="33210" spans="1:8" x14ac:dyDescent="0.2">
      <c r="A33210" s="9" t="s">
        <v>16423</v>
      </c>
      <c r="B33210" s="4" t="s">
        <v>16428</v>
      </c>
      <c r="C33210" s="12" t="s">
        <v>16632</v>
      </c>
      <c r="D33210" s="4" t="s">
        <v>21592</v>
      </c>
      <c r="E33210" s="4" t="s">
        <v>16426</v>
      </c>
      <c r="F33210" s="6">
        <v>0.54413806899999995</v>
      </c>
      <c r="G33210" s="7">
        <v>2.0700000000000001E-20</v>
      </c>
      <c r="H33210" s="7">
        <v>8.6200000000000002E-19</v>
      </c>
    </row>
    <row r="33211" spans="1:8" x14ac:dyDescent="0.2">
      <c r="A33211" s="9" t="s">
        <v>16423</v>
      </c>
      <c r="B33211" s="4" t="s">
        <v>16428</v>
      </c>
      <c r="C33211" s="12" t="s">
        <v>16632</v>
      </c>
      <c r="D33211" s="4" t="s">
        <v>21593</v>
      </c>
      <c r="E33211" s="4" t="s">
        <v>16426</v>
      </c>
      <c r="F33211" s="6">
        <v>0.54368713000000002</v>
      </c>
      <c r="G33211" s="7">
        <v>6.1600000000000003E-18</v>
      </c>
      <c r="H33211" s="7">
        <v>2.3200000000000002E-16</v>
      </c>
    </row>
    <row r="33212" spans="1:8" x14ac:dyDescent="0.2">
      <c r="A33212" s="9" t="s">
        <v>16423</v>
      </c>
      <c r="B33212" s="4" t="s">
        <v>16428</v>
      </c>
      <c r="C33212" s="12" t="s">
        <v>16632</v>
      </c>
      <c r="D33212" s="4" t="s">
        <v>21594</v>
      </c>
      <c r="E33212" s="4" t="s">
        <v>16426</v>
      </c>
      <c r="F33212" s="6">
        <v>0.54326424200000001</v>
      </c>
      <c r="G33212" s="7">
        <v>1.5200000000000001E-14</v>
      </c>
      <c r="H33212" s="7">
        <v>4.9000000000000003E-13</v>
      </c>
    </row>
    <row r="33213" spans="1:8" x14ac:dyDescent="0.2">
      <c r="A33213" s="9" t="s">
        <v>16423</v>
      </c>
      <c r="B33213" s="4" t="s">
        <v>16428</v>
      </c>
      <c r="C33213" s="12" t="s">
        <v>16632</v>
      </c>
      <c r="D33213" s="4" t="s">
        <v>18891</v>
      </c>
      <c r="E33213" s="4" t="s">
        <v>16426</v>
      </c>
      <c r="F33213" s="6">
        <v>0.54245295800000004</v>
      </c>
      <c r="G33213" s="7">
        <v>4.2399999999999998E-21</v>
      </c>
      <c r="H33213" s="7">
        <v>1.8099999999999999E-19</v>
      </c>
    </row>
    <row r="33214" spans="1:8" x14ac:dyDescent="0.2">
      <c r="A33214" s="9" t="s">
        <v>16423</v>
      </c>
      <c r="B33214" s="4" t="s">
        <v>16428</v>
      </c>
      <c r="C33214" s="12" t="s">
        <v>16632</v>
      </c>
      <c r="D33214" s="4" t="s">
        <v>21595</v>
      </c>
      <c r="E33214" s="4" t="s">
        <v>16426</v>
      </c>
      <c r="F33214" s="6">
        <v>0.54118417100000005</v>
      </c>
      <c r="G33214" s="7">
        <v>3.1500000000000001E-31</v>
      </c>
      <c r="H33214" s="7">
        <v>1.9999999999999999E-29</v>
      </c>
    </row>
    <row r="33215" spans="1:8" x14ac:dyDescent="0.2">
      <c r="A33215" s="9" t="s">
        <v>16423</v>
      </c>
      <c r="B33215" s="4" t="s">
        <v>16428</v>
      </c>
      <c r="C33215" s="12" t="s">
        <v>16632</v>
      </c>
      <c r="D33215" s="4" t="s">
        <v>21596</v>
      </c>
      <c r="E33215" s="4" t="s">
        <v>16426</v>
      </c>
      <c r="F33215" s="6">
        <v>0.53955820300000001</v>
      </c>
      <c r="G33215" s="7">
        <v>1.27E-20</v>
      </c>
      <c r="H33215" s="7">
        <v>5.3500000000000004E-19</v>
      </c>
    </row>
    <row r="33216" spans="1:8" x14ac:dyDescent="0.2">
      <c r="A33216" s="9" t="s">
        <v>16423</v>
      </c>
      <c r="B33216" s="4" t="s">
        <v>16428</v>
      </c>
      <c r="C33216" s="12" t="s">
        <v>16632</v>
      </c>
      <c r="D33216" s="4" t="s">
        <v>21597</v>
      </c>
      <c r="E33216" s="4" t="s">
        <v>16426</v>
      </c>
      <c r="F33216" s="6">
        <v>0.53356075800000002</v>
      </c>
      <c r="G33216" s="7">
        <v>1.5999999999999999E-19</v>
      </c>
      <c r="H33216" s="7">
        <v>6.4500000000000003E-18</v>
      </c>
    </row>
    <row r="33217" spans="1:8" x14ac:dyDescent="0.2">
      <c r="A33217" s="9" t="s">
        <v>16423</v>
      </c>
      <c r="B33217" s="4" t="s">
        <v>16428</v>
      </c>
      <c r="C33217" s="12" t="s">
        <v>16632</v>
      </c>
      <c r="D33217" s="4" t="s">
        <v>21598</v>
      </c>
      <c r="E33217" s="4" t="s">
        <v>16426</v>
      </c>
      <c r="F33217" s="6">
        <v>0.53348054499999997</v>
      </c>
      <c r="G33217" s="7">
        <v>3.7199999999999997E-15</v>
      </c>
      <c r="H33217" s="7">
        <v>1.24E-13</v>
      </c>
    </row>
    <row r="33218" spans="1:8" x14ac:dyDescent="0.2">
      <c r="A33218" s="9" t="s">
        <v>16423</v>
      </c>
      <c r="B33218" s="4" t="s">
        <v>16428</v>
      </c>
      <c r="C33218" s="12" t="s">
        <v>16632</v>
      </c>
      <c r="D33218" s="4" t="s">
        <v>21599</v>
      </c>
      <c r="E33218" s="4" t="s">
        <v>16426</v>
      </c>
      <c r="F33218" s="6">
        <v>0.53269984000000004</v>
      </c>
      <c r="G33218" s="7">
        <v>3.1100000000000001E-14</v>
      </c>
      <c r="H33218" s="7">
        <v>9.9099999999999992E-13</v>
      </c>
    </row>
    <row r="33219" spans="1:8" x14ac:dyDescent="0.2">
      <c r="A33219" s="9" t="s">
        <v>16423</v>
      </c>
      <c r="B33219" s="4" t="s">
        <v>16428</v>
      </c>
      <c r="C33219" s="12" t="s">
        <v>16632</v>
      </c>
      <c r="D33219" s="4" t="s">
        <v>12548</v>
      </c>
      <c r="E33219" s="4" t="s">
        <v>16426</v>
      </c>
      <c r="F33219" s="6">
        <v>0.52958828000000002</v>
      </c>
      <c r="G33219" s="7">
        <v>1.3600000000000001E-12</v>
      </c>
      <c r="H33219" s="7">
        <v>4.0100000000000002E-11</v>
      </c>
    </row>
    <row r="33220" spans="1:8" x14ac:dyDescent="0.2">
      <c r="A33220" s="9" t="s">
        <v>16423</v>
      </c>
      <c r="B33220" s="4" t="s">
        <v>16428</v>
      </c>
      <c r="C33220" s="12" t="s">
        <v>16632</v>
      </c>
      <c r="D33220" s="4" t="s">
        <v>21600</v>
      </c>
      <c r="E33220" s="4" t="s">
        <v>16426</v>
      </c>
      <c r="F33220" s="6">
        <v>0.52772803199999996</v>
      </c>
      <c r="G33220" s="7">
        <v>9.8599999999999996E-26</v>
      </c>
      <c r="H33220" s="7">
        <v>5.0300000000000001E-24</v>
      </c>
    </row>
    <row r="33221" spans="1:8" x14ac:dyDescent="0.2">
      <c r="A33221" s="9" t="s">
        <v>16423</v>
      </c>
      <c r="B33221" s="4" t="s">
        <v>16428</v>
      </c>
      <c r="C33221" s="12" t="s">
        <v>16632</v>
      </c>
      <c r="D33221" s="4" t="s">
        <v>21601</v>
      </c>
      <c r="E33221" s="4" t="s">
        <v>16426</v>
      </c>
      <c r="F33221" s="6">
        <v>0.52627292299999995</v>
      </c>
      <c r="G33221" s="7">
        <v>7.7699999999999998E-26</v>
      </c>
      <c r="H33221" s="7">
        <v>3.9799999999999998E-24</v>
      </c>
    </row>
    <row r="33222" spans="1:8" x14ac:dyDescent="0.2">
      <c r="A33222" s="9" t="s">
        <v>16423</v>
      </c>
      <c r="B33222" s="4" t="s">
        <v>16428</v>
      </c>
      <c r="C33222" s="12" t="s">
        <v>16632</v>
      </c>
      <c r="D33222" s="4" t="s">
        <v>10619</v>
      </c>
      <c r="E33222" s="4" t="s">
        <v>16426</v>
      </c>
      <c r="F33222" s="6">
        <v>0.52308072100000003</v>
      </c>
      <c r="G33222" s="7">
        <v>1.13E-34</v>
      </c>
      <c r="H33222" s="7">
        <v>8.2E-33</v>
      </c>
    </row>
    <row r="33223" spans="1:8" x14ac:dyDescent="0.2">
      <c r="A33223" s="9" t="s">
        <v>16423</v>
      </c>
      <c r="B33223" s="4" t="s">
        <v>16428</v>
      </c>
      <c r="C33223" s="12" t="s">
        <v>16632</v>
      </c>
      <c r="D33223" s="4" t="s">
        <v>21602</v>
      </c>
      <c r="E33223" s="4" t="s">
        <v>16426</v>
      </c>
      <c r="F33223" s="6">
        <v>0.52261403500000003</v>
      </c>
      <c r="G33223" s="7">
        <v>2.5599999999999998E-22</v>
      </c>
      <c r="H33223" s="7">
        <v>1.15E-20</v>
      </c>
    </row>
    <row r="33224" spans="1:8" x14ac:dyDescent="0.2">
      <c r="A33224" s="9" t="s">
        <v>16423</v>
      </c>
      <c r="B33224" s="4" t="s">
        <v>16428</v>
      </c>
      <c r="C33224" s="12" t="s">
        <v>16632</v>
      </c>
      <c r="D33224" s="4" t="s">
        <v>21603</v>
      </c>
      <c r="E33224" s="4" t="s">
        <v>16426</v>
      </c>
      <c r="F33224" s="6">
        <v>0.51991781299999995</v>
      </c>
      <c r="G33224" s="7">
        <v>3.1900000000000002E-24</v>
      </c>
      <c r="H33224" s="7">
        <v>1.5500000000000001E-22</v>
      </c>
    </row>
    <row r="33225" spans="1:8" x14ac:dyDescent="0.2">
      <c r="A33225" s="9" t="s">
        <v>16423</v>
      </c>
      <c r="B33225" s="4" t="s">
        <v>16428</v>
      </c>
      <c r="C33225" s="12" t="s">
        <v>16632</v>
      </c>
      <c r="D33225" s="4" t="s">
        <v>21604</v>
      </c>
      <c r="E33225" s="4" t="s">
        <v>16426</v>
      </c>
      <c r="F33225" s="6">
        <v>0.51936486800000004</v>
      </c>
      <c r="G33225" s="7">
        <v>5.2499999999999998E-13</v>
      </c>
      <c r="H33225" s="7">
        <v>1.58E-11</v>
      </c>
    </row>
    <row r="33226" spans="1:8" x14ac:dyDescent="0.2">
      <c r="A33226" s="9" t="s">
        <v>16423</v>
      </c>
      <c r="B33226" s="4" t="s">
        <v>16428</v>
      </c>
      <c r="C33226" s="12" t="s">
        <v>16632</v>
      </c>
      <c r="D33226" s="4" t="s">
        <v>21605</v>
      </c>
      <c r="E33226" s="4" t="s">
        <v>16426</v>
      </c>
      <c r="F33226" s="6">
        <v>0.51869047400000001</v>
      </c>
      <c r="G33226" s="7">
        <v>4.2899999999999997E-12</v>
      </c>
      <c r="H33226" s="7">
        <v>1.2299999999999999E-10</v>
      </c>
    </row>
    <row r="33227" spans="1:8" x14ac:dyDescent="0.2">
      <c r="A33227" s="9" t="s">
        <v>16423</v>
      </c>
      <c r="B33227" s="4" t="s">
        <v>16428</v>
      </c>
      <c r="C33227" s="12" t="s">
        <v>16632</v>
      </c>
      <c r="D33227" s="4" t="s">
        <v>21606</v>
      </c>
      <c r="E33227" s="4" t="s">
        <v>16426</v>
      </c>
      <c r="F33227" s="6">
        <v>0.51769131400000001</v>
      </c>
      <c r="G33227" s="7">
        <v>2.25E-46</v>
      </c>
      <c r="H33227" s="7">
        <v>2.4899999999999999E-44</v>
      </c>
    </row>
    <row r="33228" spans="1:8" x14ac:dyDescent="0.2">
      <c r="A33228" s="9" t="s">
        <v>16423</v>
      </c>
      <c r="B33228" s="4" t="s">
        <v>16428</v>
      </c>
      <c r="C33228" s="12" t="s">
        <v>16632</v>
      </c>
      <c r="D33228" s="4" t="s">
        <v>21390</v>
      </c>
      <c r="E33228" s="4" t="s">
        <v>16426</v>
      </c>
      <c r="F33228" s="6">
        <v>0.51748863700000003</v>
      </c>
      <c r="G33228" s="7">
        <v>4.5500000000000003E-34</v>
      </c>
      <c r="H33228" s="7">
        <v>3.2499999999999999E-32</v>
      </c>
    </row>
    <row r="33229" spans="1:8" x14ac:dyDescent="0.2">
      <c r="A33229" s="9" t="s">
        <v>16423</v>
      </c>
      <c r="B33229" s="4" t="s">
        <v>16428</v>
      </c>
      <c r="C33229" s="12" t="s">
        <v>16632</v>
      </c>
      <c r="D33229" s="4" t="s">
        <v>21607</v>
      </c>
      <c r="E33229" s="4" t="s">
        <v>16426</v>
      </c>
      <c r="F33229" s="6">
        <v>0.51657092400000004</v>
      </c>
      <c r="G33229" s="7">
        <v>3.3600000000000001E-27</v>
      </c>
      <c r="H33229" s="7">
        <v>1.8099999999999999E-25</v>
      </c>
    </row>
    <row r="33230" spans="1:8" x14ac:dyDescent="0.2">
      <c r="A33230" s="9" t="s">
        <v>16423</v>
      </c>
      <c r="B33230" s="4" t="s">
        <v>16428</v>
      </c>
      <c r="C33230" s="12" t="s">
        <v>16632</v>
      </c>
      <c r="D33230" s="4" t="s">
        <v>6814</v>
      </c>
      <c r="E33230" s="4" t="s">
        <v>16426</v>
      </c>
      <c r="F33230" s="6">
        <v>0.51649030500000004</v>
      </c>
      <c r="G33230" s="7">
        <v>1.31E-45</v>
      </c>
      <c r="H33230" s="7">
        <v>1.41E-43</v>
      </c>
    </row>
    <row r="33231" spans="1:8" x14ac:dyDescent="0.2">
      <c r="A33231" s="9" t="s">
        <v>16423</v>
      </c>
      <c r="B33231" s="4" t="s">
        <v>16428</v>
      </c>
      <c r="C33231" s="12" t="s">
        <v>16632</v>
      </c>
      <c r="D33231" s="4" t="s">
        <v>8771</v>
      </c>
      <c r="E33231" s="4" t="s">
        <v>16426</v>
      </c>
      <c r="F33231" s="6">
        <v>0.51578937999999996</v>
      </c>
      <c r="G33231" s="7">
        <v>1.12E-31</v>
      </c>
      <c r="H33231" s="7">
        <v>7.2400000000000003E-30</v>
      </c>
    </row>
    <row r="33232" spans="1:8" x14ac:dyDescent="0.2">
      <c r="A33232" s="9" t="s">
        <v>16423</v>
      </c>
      <c r="B33232" s="4" t="s">
        <v>16428</v>
      </c>
      <c r="C33232" s="12" t="s">
        <v>16632</v>
      </c>
      <c r="D33232" s="4" t="s">
        <v>21608</v>
      </c>
      <c r="E33232" s="4" t="s">
        <v>16426</v>
      </c>
      <c r="F33232" s="6">
        <v>0.51412917800000002</v>
      </c>
      <c r="G33232" s="7">
        <v>1.91E-28</v>
      </c>
      <c r="H33232" s="7">
        <v>1.08E-26</v>
      </c>
    </row>
    <row r="33233" spans="1:8" x14ac:dyDescent="0.2">
      <c r="A33233" s="9" t="s">
        <v>16423</v>
      </c>
      <c r="B33233" s="4" t="s">
        <v>16428</v>
      </c>
      <c r="C33233" s="12" t="s">
        <v>16632</v>
      </c>
      <c r="D33233" s="4" t="s">
        <v>21609</v>
      </c>
      <c r="E33233" s="4" t="s">
        <v>16426</v>
      </c>
      <c r="F33233" s="6">
        <v>0.51283862099999999</v>
      </c>
      <c r="G33233" s="7">
        <v>9.8199999999999992E-10</v>
      </c>
      <c r="H33233" s="7">
        <v>2.4900000000000001E-8</v>
      </c>
    </row>
    <row r="33234" spans="1:8" x14ac:dyDescent="0.2">
      <c r="A33234" s="9" t="s">
        <v>16423</v>
      </c>
      <c r="B33234" s="4" t="s">
        <v>16428</v>
      </c>
      <c r="C33234" s="12" t="s">
        <v>16632</v>
      </c>
      <c r="D33234" s="4" t="s">
        <v>12593</v>
      </c>
      <c r="E33234" s="4" t="s">
        <v>16426</v>
      </c>
      <c r="F33234" s="6">
        <v>0.51224349800000002</v>
      </c>
      <c r="G33234" s="7">
        <v>4.9999999999999997E-12</v>
      </c>
      <c r="H33234" s="7">
        <v>1.43E-10</v>
      </c>
    </row>
    <row r="33235" spans="1:8" x14ac:dyDescent="0.2">
      <c r="A33235" s="9" t="s">
        <v>16423</v>
      </c>
      <c r="B33235" s="4" t="s">
        <v>16428</v>
      </c>
      <c r="C33235" s="12" t="s">
        <v>16632</v>
      </c>
      <c r="D33235" s="4" t="s">
        <v>21610</v>
      </c>
      <c r="E33235" s="4" t="s">
        <v>16426</v>
      </c>
      <c r="F33235" s="6">
        <v>0.51004493399999995</v>
      </c>
      <c r="G33235" s="7">
        <v>4.6399999999999997E-25</v>
      </c>
      <c r="H33235" s="7">
        <v>2.3100000000000001E-23</v>
      </c>
    </row>
    <row r="33236" spans="1:8" x14ac:dyDescent="0.2">
      <c r="A33236" s="9" t="s">
        <v>16423</v>
      </c>
      <c r="B33236" s="4" t="s">
        <v>16428</v>
      </c>
      <c r="C33236" s="12" t="s">
        <v>16632</v>
      </c>
      <c r="D33236" s="4" t="s">
        <v>21611</v>
      </c>
      <c r="E33236" s="4" t="s">
        <v>16426</v>
      </c>
      <c r="F33236" s="6">
        <v>0.50906303100000005</v>
      </c>
      <c r="G33236" s="7">
        <v>1.03E-13</v>
      </c>
      <c r="H33236" s="7">
        <v>3.2099999999999999E-12</v>
      </c>
    </row>
    <row r="33237" spans="1:8" x14ac:dyDescent="0.2">
      <c r="A33237" s="9" t="s">
        <v>16423</v>
      </c>
      <c r="B33237" s="4" t="s">
        <v>16428</v>
      </c>
      <c r="C33237" s="12" t="s">
        <v>16632</v>
      </c>
      <c r="D33237" s="4" t="s">
        <v>21612</v>
      </c>
      <c r="E33237" s="4" t="s">
        <v>16426</v>
      </c>
      <c r="F33237" s="6">
        <v>0.508783977</v>
      </c>
      <c r="G33237" s="7">
        <v>1.6700000000000001E-19</v>
      </c>
      <c r="H33237" s="7">
        <v>6.7199999999999997E-18</v>
      </c>
    </row>
    <row r="33238" spans="1:8" x14ac:dyDescent="0.2">
      <c r="A33238" s="9" t="s">
        <v>16423</v>
      </c>
      <c r="B33238" s="4" t="s">
        <v>16428</v>
      </c>
      <c r="C33238" s="12" t="s">
        <v>16632</v>
      </c>
      <c r="D33238" s="4" t="s">
        <v>21613</v>
      </c>
      <c r="E33238" s="4" t="s">
        <v>16426</v>
      </c>
      <c r="F33238" s="6">
        <v>0.50417339100000003</v>
      </c>
      <c r="G33238" s="7">
        <v>3.4000000000000002E-13</v>
      </c>
      <c r="H33238" s="7">
        <v>1.0399999999999999E-11</v>
      </c>
    </row>
    <row r="33239" spans="1:8" x14ac:dyDescent="0.2">
      <c r="A33239" s="9" t="s">
        <v>16423</v>
      </c>
      <c r="B33239" s="4" t="s">
        <v>16428</v>
      </c>
      <c r="C33239" s="12" t="s">
        <v>16632</v>
      </c>
      <c r="D33239" s="4" t="s">
        <v>21614</v>
      </c>
      <c r="E33239" s="4" t="s">
        <v>16426</v>
      </c>
      <c r="F33239" s="6">
        <v>0.50193484799999999</v>
      </c>
      <c r="G33239" s="7">
        <v>7.4999999999999999E-25</v>
      </c>
      <c r="H33239" s="7">
        <v>3.7099999999999997E-23</v>
      </c>
    </row>
    <row r="33240" spans="1:8" x14ac:dyDescent="0.2">
      <c r="A33240" s="9" t="s">
        <v>16423</v>
      </c>
      <c r="B33240" s="4" t="s">
        <v>16428</v>
      </c>
      <c r="C33240" s="12" t="s">
        <v>16632</v>
      </c>
      <c r="D33240" s="4" t="s">
        <v>21615</v>
      </c>
      <c r="E33240" s="4" t="s">
        <v>16426</v>
      </c>
      <c r="F33240" s="6">
        <v>0.50099733099999999</v>
      </c>
      <c r="G33240" s="7">
        <v>1.7699999999999999E-26</v>
      </c>
      <c r="H33240" s="7">
        <v>9.2099999999999996E-25</v>
      </c>
    </row>
    <row r="33241" spans="1:8" x14ac:dyDescent="0.2">
      <c r="A33241" s="9" t="s">
        <v>16423</v>
      </c>
      <c r="B33241" s="4" t="s">
        <v>16428</v>
      </c>
      <c r="C33241" s="12" t="s">
        <v>16632</v>
      </c>
      <c r="D33241" s="4" t="s">
        <v>21616</v>
      </c>
      <c r="E33241" s="4" t="s">
        <v>16426</v>
      </c>
      <c r="F33241" s="6">
        <v>0.50088838899999999</v>
      </c>
      <c r="G33241" s="7">
        <v>9.6800000000000002E-14</v>
      </c>
      <c r="H33241" s="7">
        <v>3.0200000000000001E-12</v>
      </c>
    </row>
    <row r="33242" spans="1:8" x14ac:dyDescent="0.2">
      <c r="A33242" s="9" t="s">
        <v>16423</v>
      </c>
      <c r="B33242" s="4" t="s">
        <v>16428</v>
      </c>
      <c r="C33242" s="12" t="s">
        <v>16632</v>
      </c>
      <c r="D33242" s="4" t="s">
        <v>21617</v>
      </c>
      <c r="E33242" s="4" t="s">
        <v>16426</v>
      </c>
      <c r="F33242" s="6">
        <v>0.50031792200000003</v>
      </c>
      <c r="G33242" s="7">
        <v>2.9899999999999999E-28</v>
      </c>
      <c r="H33242" s="7">
        <v>1.6800000000000001E-26</v>
      </c>
    </row>
    <row r="33243" spans="1:8" x14ac:dyDescent="0.2">
      <c r="A33243" s="9" t="s">
        <v>16423</v>
      </c>
      <c r="B33243" s="4" t="s">
        <v>16428</v>
      </c>
      <c r="C33243" s="12" t="s">
        <v>16632</v>
      </c>
      <c r="D33243" s="4" t="s">
        <v>21618</v>
      </c>
      <c r="E33243" s="4" t="s">
        <v>16426</v>
      </c>
      <c r="F33243" s="6">
        <v>0.49931689000000001</v>
      </c>
      <c r="G33243" s="7">
        <v>3.2100000000000001E-15</v>
      </c>
      <c r="H33243" s="7">
        <v>1.07E-13</v>
      </c>
    </row>
    <row r="33244" spans="1:8" x14ac:dyDescent="0.2">
      <c r="A33244" s="9" t="s">
        <v>16423</v>
      </c>
      <c r="B33244" s="4" t="s">
        <v>16428</v>
      </c>
      <c r="C33244" s="12" t="s">
        <v>16632</v>
      </c>
      <c r="D33244" s="4" t="s">
        <v>21619</v>
      </c>
      <c r="E33244" s="4" t="s">
        <v>16426</v>
      </c>
      <c r="F33244" s="6">
        <v>0.49541606399999999</v>
      </c>
      <c r="G33244" s="7">
        <v>4.6399999999999998E-23</v>
      </c>
      <c r="H33244" s="7">
        <v>2.14E-21</v>
      </c>
    </row>
    <row r="33245" spans="1:8" x14ac:dyDescent="0.2">
      <c r="A33245" s="9" t="s">
        <v>16423</v>
      </c>
      <c r="B33245" s="4" t="s">
        <v>16428</v>
      </c>
      <c r="C33245" s="12" t="s">
        <v>16632</v>
      </c>
      <c r="D33245" s="4" t="s">
        <v>21620</v>
      </c>
      <c r="E33245" s="4" t="s">
        <v>16426</v>
      </c>
      <c r="F33245" s="6">
        <v>0.49469267</v>
      </c>
      <c r="G33245" s="7">
        <v>9.73E-26</v>
      </c>
      <c r="H33245" s="7">
        <v>4.9599999999999999E-24</v>
      </c>
    </row>
    <row r="33246" spans="1:8" x14ac:dyDescent="0.2">
      <c r="A33246" s="9" t="s">
        <v>16423</v>
      </c>
      <c r="B33246" s="4" t="s">
        <v>16428</v>
      </c>
      <c r="C33246" s="12" t="s">
        <v>16632</v>
      </c>
      <c r="D33246" s="4" t="s">
        <v>21621</v>
      </c>
      <c r="E33246" s="4" t="s">
        <v>16426</v>
      </c>
      <c r="F33246" s="6">
        <v>0.49404789100000002</v>
      </c>
      <c r="G33246" s="7">
        <v>2.7800000000000001E-22</v>
      </c>
      <c r="H33246" s="7">
        <v>1.25E-20</v>
      </c>
    </row>
    <row r="33247" spans="1:8" x14ac:dyDescent="0.2">
      <c r="A33247" s="9" t="s">
        <v>16423</v>
      </c>
      <c r="B33247" s="4" t="s">
        <v>16428</v>
      </c>
      <c r="C33247" s="12" t="s">
        <v>16632</v>
      </c>
      <c r="D33247" s="4" t="s">
        <v>1607</v>
      </c>
      <c r="E33247" s="4" t="s">
        <v>16426</v>
      </c>
      <c r="F33247" s="6">
        <v>0.49401002300000002</v>
      </c>
      <c r="G33247" s="7">
        <v>5.4300000000000002E-17</v>
      </c>
      <c r="H33247" s="7">
        <v>1.9700000000000001E-15</v>
      </c>
    </row>
    <row r="33248" spans="1:8" x14ac:dyDescent="0.2">
      <c r="A33248" s="9" t="s">
        <v>16423</v>
      </c>
      <c r="B33248" s="4" t="s">
        <v>16428</v>
      </c>
      <c r="C33248" s="12" t="s">
        <v>16632</v>
      </c>
      <c r="D33248" s="4" t="s">
        <v>21622</v>
      </c>
      <c r="E33248" s="4" t="s">
        <v>16426</v>
      </c>
      <c r="F33248" s="6">
        <v>0.49393024699999999</v>
      </c>
      <c r="G33248" s="7">
        <v>1.61E-12</v>
      </c>
      <c r="H33248" s="7">
        <v>4.6900000000000001E-11</v>
      </c>
    </row>
    <row r="33249" spans="1:8" x14ac:dyDescent="0.2">
      <c r="A33249" s="9" t="s">
        <v>16423</v>
      </c>
      <c r="B33249" s="4" t="s">
        <v>16428</v>
      </c>
      <c r="C33249" s="12" t="s">
        <v>16632</v>
      </c>
      <c r="D33249" s="4" t="s">
        <v>21623</v>
      </c>
      <c r="E33249" s="4" t="s">
        <v>16426</v>
      </c>
      <c r="F33249" s="6">
        <v>0.493620267</v>
      </c>
      <c r="G33249" s="7">
        <v>7.6299999999999997E-15</v>
      </c>
      <c r="H33249" s="7">
        <v>2.49E-13</v>
      </c>
    </row>
    <row r="33250" spans="1:8" x14ac:dyDescent="0.2">
      <c r="A33250" s="9" t="s">
        <v>16423</v>
      </c>
      <c r="B33250" s="4" t="s">
        <v>16428</v>
      </c>
      <c r="C33250" s="12" t="s">
        <v>16632</v>
      </c>
      <c r="D33250" s="4" t="s">
        <v>21624</v>
      </c>
      <c r="E33250" s="4" t="s">
        <v>16426</v>
      </c>
      <c r="F33250" s="6">
        <v>0.493305567</v>
      </c>
      <c r="G33250" s="7">
        <v>1.34E-18</v>
      </c>
      <c r="H33250" s="7">
        <v>5.2000000000000001E-17</v>
      </c>
    </row>
    <row r="33251" spans="1:8" x14ac:dyDescent="0.2">
      <c r="A33251" s="9" t="s">
        <v>16423</v>
      </c>
      <c r="B33251" s="4" t="s">
        <v>16428</v>
      </c>
      <c r="C33251" s="12" t="s">
        <v>16632</v>
      </c>
      <c r="D33251" s="4" t="s">
        <v>21625</v>
      </c>
      <c r="E33251" s="4" t="s">
        <v>16426</v>
      </c>
      <c r="F33251" s="6">
        <v>0.49290092899999999</v>
      </c>
      <c r="G33251" s="7">
        <v>3.0100000000000001E-16</v>
      </c>
      <c r="H33251" s="7">
        <v>1.06E-14</v>
      </c>
    </row>
    <row r="33252" spans="1:8" x14ac:dyDescent="0.2">
      <c r="A33252" s="9" t="s">
        <v>16423</v>
      </c>
      <c r="B33252" s="4" t="s">
        <v>16428</v>
      </c>
      <c r="C33252" s="12" t="s">
        <v>16632</v>
      </c>
      <c r="D33252" s="4" t="s">
        <v>21626</v>
      </c>
      <c r="E33252" s="4" t="s">
        <v>16426</v>
      </c>
      <c r="F33252" s="6">
        <v>0.49287715500000001</v>
      </c>
      <c r="G33252" s="7">
        <v>4.0899999999999998E-20</v>
      </c>
      <c r="H33252" s="7">
        <v>1.6799999999999999E-18</v>
      </c>
    </row>
    <row r="33253" spans="1:8" x14ac:dyDescent="0.2">
      <c r="A33253" s="9" t="s">
        <v>16423</v>
      </c>
      <c r="B33253" s="4" t="s">
        <v>16428</v>
      </c>
      <c r="C33253" s="12" t="s">
        <v>16632</v>
      </c>
      <c r="D33253" s="4" t="s">
        <v>21627</v>
      </c>
      <c r="E33253" s="4" t="s">
        <v>16426</v>
      </c>
      <c r="F33253" s="6">
        <v>0.49234140100000001</v>
      </c>
      <c r="G33253" s="7">
        <v>1.69E-15</v>
      </c>
      <c r="H33253" s="7">
        <v>5.6900000000000002E-14</v>
      </c>
    </row>
    <row r="33254" spans="1:8" x14ac:dyDescent="0.2">
      <c r="A33254" s="9" t="s">
        <v>16423</v>
      </c>
      <c r="B33254" s="4" t="s">
        <v>16428</v>
      </c>
      <c r="C33254" s="12" t="s">
        <v>16632</v>
      </c>
      <c r="D33254" s="4" t="s">
        <v>21628</v>
      </c>
      <c r="E33254" s="4" t="s">
        <v>16426</v>
      </c>
      <c r="F33254" s="6">
        <v>0.49170183699999997</v>
      </c>
      <c r="G33254" s="7">
        <v>6.7399999999999999E-15</v>
      </c>
      <c r="H33254" s="7">
        <v>2.2099999999999999E-13</v>
      </c>
    </row>
    <row r="33255" spans="1:8" x14ac:dyDescent="0.2">
      <c r="A33255" s="9" t="s">
        <v>16423</v>
      </c>
      <c r="B33255" s="4" t="s">
        <v>16428</v>
      </c>
      <c r="C33255" s="12" t="s">
        <v>16632</v>
      </c>
      <c r="D33255" s="4" t="s">
        <v>12744</v>
      </c>
      <c r="E33255" s="4" t="s">
        <v>16426</v>
      </c>
      <c r="F33255" s="6">
        <v>0.48982386</v>
      </c>
      <c r="G33255" s="7">
        <v>8.5900000000000003E-24</v>
      </c>
      <c r="H33255" s="7">
        <v>4.0699999999999999E-22</v>
      </c>
    </row>
    <row r="33256" spans="1:8" x14ac:dyDescent="0.2">
      <c r="A33256" s="9" t="s">
        <v>16423</v>
      </c>
      <c r="B33256" s="4" t="s">
        <v>16428</v>
      </c>
      <c r="C33256" s="12" t="s">
        <v>16632</v>
      </c>
      <c r="D33256" s="4" t="s">
        <v>21629</v>
      </c>
      <c r="E33256" s="4" t="s">
        <v>16426</v>
      </c>
      <c r="F33256" s="6">
        <v>0.488146311</v>
      </c>
      <c r="G33256" s="7">
        <v>8.5700000000000007E-27</v>
      </c>
      <c r="H33256" s="7">
        <v>4.54E-25</v>
      </c>
    </row>
    <row r="33257" spans="1:8" x14ac:dyDescent="0.2">
      <c r="A33257" s="9" t="s">
        <v>16423</v>
      </c>
      <c r="B33257" s="4" t="s">
        <v>16428</v>
      </c>
      <c r="C33257" s="12" t="s">
        <v>16632</v>
      </c>
      <c r="D33257" s="4" t="s">
        <v>21630</v>
      </c>
      <c r="E33257" s="4" t="s">
        <v>16426</v>
      </c>
      <c r="F33257" s="6">
        <v>0.48560444699999999</v>
      </c>
      <c r="G33257" s="7">
        <v>1.7500000000000001E-27</v>
      </c>
      <c r="H33257" s="7">
        <v>9.5500000000000005E-26</v>
      </c>
    </row>
    <row r="33258" spans="1:8" x14ac:dyDescent="0.2">
      <c r="A33258" s="9" t="s">
        <v>16423</v>
      </c>
      <c r="B33258" s="4" t="s">
        <v>16428</v>
      </c>
      <c r="C33258" s="12" t="s">
        <v>16632</v>
      </c>
      <c r="D33258" s="4" t="s">
        <v>21631</v>
      </c>
      <c r="E33258" s="4" t="s">
        <v>16426</v>
      </c>
      <c r="F33258" s="6">
        <v>0.48530704499999999</v>
      </c>
      <c r="G33258" s="7">
        <v>1.06E-13</v>
      </c>
      <c r="H33258" s="7">
        <v>3.3000000000000001E-12</v>
      </c>
    </row>
    <row r="33259" spans="1:8" x14ac:dyDescent="0.2">
      <c r="A33259" s="9" t="s">
        <v>16423</v>
      </c>
      <c r="B33259" s="4" t="s">
        <v>16428</v>
      </c>
      <c r="C33259" s="12" t="s">
        <v>16632</v>
      </c>
      <c r="D33259" s="4" t="s">
        <v>4722</v>
      </c>
      <c r="E33259" s="4" t="s">
        <v>16426</v>
      </c>
      <c r="F33259" s="6">
        <v>0.485155063</v>
      </c>
      <c r="G33259" s="7">
        <v>3.3499999999999998E-9</v>
      </c>
      <c r="H33259" s="7">
        <v>8.2700000000000006E-8</v>
      </c>
    </row>
    <row r="33260" spans="1:8" x14ac:dyDescent="0.2">
      <c r="A33260" s="9" t="s">
        <v>16423</v>
      </c>
      <c r="B33260" s="4" t="s">
        <v>16428</v>
      </c>
      <c r="C33260" s="12" t="s">
        <v>16632</v>
      </c>
      <c r="D33260" s="4" t="s">
        <v>21632</v>
      </c>
      <c r="E33260" s="4" t="s">
        <v>16426</v>
      </c>
      <c r="F33260" s="6">
        <v>0.48470654699999999</v>
      </c>
      <c r="G33260" s="7">
        <v>3.5800000000000002E-11</v>
      </c>
      <c r="H33260" s="7">
        <v>9.7700000000000004E-10</v>
      </c>
    </row>
    <row r="33261" spans="1:8" x14ac:dyDescent="0.2">
      <c r="A33261" s="9" t="s">
        <v>16423</v>
      </c>
      <c r="B33261" s="4" t="s">
        <v>16428</v>
      </c>
      <c r="C33261" s="12" t="s">
        <v>16632</v>
      </c>
      <c r="D33261" s="4" t="s">
        <v>21633</v>
      </c>
      <c r="E33261" s="4" t="s">
        <v>16426</v>
      </c>
      <c r="F33261" s="6">
        <v>0.48465372299999998</v>
      </c>
      <c r="G33261" s="7">
        <v>3.5999999999999998E-11</v>
      </c>
      <c r="H33261" s="7">
        <v>9.8100000000000002E-10</v>
      </c>
    </row>
    <row r="33262" spans="1:8" x14ac:dyDescent="0.2">
      <c r="A33262" s="9" t="s">
        <v>16423</v>
      </c>
      <c r="B33262" s="4" t="s">
        <v>16428</v>
      </c>
      <c r="C33262" s="12" t="s">
        <v>16632</v>
      </c>
      <c r="D33262" s="4" t="s">
        <v>21634</v>
      </c>
      <c r="E33262" s="4" t="s">
        <v>16426</v>
      </c>
      <c r="F33262" s="6">
        <v>0.48393604499999998</v>
      </c>
      <c r="G33262" s="7">
        <v>2.5799999999999999E-26</v>
      </c>
      <c r="H33262" s="7">
        <v>1.3400000000000001E-24</v>
      </c>
    </row>
    <row r="33263" spans="1:8" x14ac:dyDescent="0.2">
      <c r="A33263" s="9" t="s">
        <v>16423</v>
      </c>
      <c r="B33263" s="4" t="s">
        <v>16428</v>
      </c>
      <c r="C33263" s="12" t="s">
        <v>16632</v>
      </c>
      <c r="D33263" s="4" t="s">
        <v>21635</v>
      </c>
      <c r="E33263" s="4" t="s">
        <v>16426</v>
      </c>
      <c r="F33263" s="6">
        <v>0.48247061200000002</v>
      </c>
      <c r="G33263" s="7">
        <v>1.0499999999999999E-15</v>
      </c>
      <c r="H33263" s="7">
        <v>3.5800000000000003E-14</v>
      </c>
    </row>
    <row r="33264" spans="1:8" x14ac:dyDescent="0.2">
      <c r="A33264" s="9" t="s">
        <v>16423</v>
      </c>
      <c r="B33264" s="4" t="s">
        <v>16428</v>
      </c>
      <c r="C33264" s="12" t="s">
        <v>16632</v>
      </c>
      <c r="D33264" s="4" t="s">
        <v>21636</v>
      </c>
      <c r="E33264" s="4" t="s">
        <v>16426</v>
      </c>
      <c r="F33264" s="6">
        <v>0.48063226599999997</v>
      </c>
      <c r="G33264" s="7">
        <v>6.0400000000000003E-15</v>
      </c>
      <c r="H33264" s="7">
        <v>1.9799999999999999E-13</v>
      </c>
    </row>
    <row r="33265" spans="1:8" x14ac:dyDescent="0.2">
      <c r="A33265" s="9" t="s">
        <v>16423</v>
      </c>
      <c r="B33265" s="4" t="s">
        <v>16428</v>
      </c>
      <c r="C33265" s="12" t="s">
        <v>16632</v>
      </c>
      <c r="D33265" s="4" t="s">
        <v>21637</v>
      </c>
      <c r="E33265" s="4" t="s">
        <v>16426</v>
      </c>
      <c r="F33265" s="6">
        <v>0.48041790299999998</v>
      </c>
      <c r="G33265" s="7">
        <v>2.9200000000000001E-16</v>
      </c>
      <c r="H33265" s="7">
        <v>1.0299999999999999E-14</v>
      </c>
    </row>
    <row r="33266" spans="1:8" x14ac:dyDescent="0.2">
      <c r="A33266" s="9" t="s">
        <v>16423</v>
      </c>
      <c r="B33266" s="4" t="s">
        <v>16428</v>
      </c>
      <c r="C33266" s="12" t="s">
        <v>16632</v>
      </c>
      <c r="D33266" s="4" t="s">
        <v>21638</v>
      </c>
      <c r="E33266" s="4" t="s">
        <v>16426</v>
      </c>
      <c r="F33266" s="6">
        <v>0.47996596200000002</v>
      </c>
      <c r="G33266" s="7">
        <v>1.0399999999999999E-9</v>
      </c>
      <c r="H33266" s="7">
        <v>2.62E-8</v>
      </c>
    </row>
    <row r="33267" spans="1:8" x14ac:dyDescent="0.2">
      <c r="A33267" s="9" t="s">
        <v>16423</v>
      </c>
      <c r="B33267" s="4" t="s">
        <v>16428</v>
      </c>
      <c r="C33267" s="12" t="s">
        <v>16632</v>
      </c>
      <c r="D33267" s="4" t="s">
        <v>6566</v>
      </c>
      <c r="E33267" s="4" t="s">
        <v>16426</v>
      </c>
      <c r="F33267" s="6">
        <v>0.479070736</v>
      </c>
      <c r="G33267" s="7">
        <v>6.6200000000000002E-52</v>
      </c>
      <c r="H33267" s="7">
        <v>8.4400000000000004E-50</v>
      </c>
    </row>
    <row r="33268" spans="1:8" x14ac:dyDescent="0.2">
      <c r="A33268" s="9" t="s">
        <v>16423</v>
      </c>
      <c r="B33268" s="4" t="s">
        <v>16428</v>
      </c>
      <c r="C33268" s="12" t="s">
        <v>16632</v>
      </c>
      <c r="D33268" s="4" t="s">
        <v>21639</v>
      </c>
      <c r="E33268" s="4" t="s">
        <v>16426</v>
      </c>
      <c r="F33268" s="6">
        <v>0.47872975299999998</v>
      </c>
      <c r="G33268" s="7">
        <v>5.1099999999999998E-15</v>
      </c>
      <c r="H33268" s="7">
        <v>1.6900000000000001E-13</v>
      </c>
    </row>
    <row r="33269" spans="1:8" x14ac:dyDescent="0.2">
      <c r="A33269" s="9" t="s">
        <v>16423</v>
      </c>
      <c r="B33269" s="4" t="s">
        <v>16428</v>
      </c>
      <c r="C33269" s="12" t="s">
        <v>16632</v>
      </c>
      <c r="D33269" s="4" t="s">
        <v>1691</v>
      </c>
      <c r="E33269" s="4" t="s">
        <v>16426</v>
      </c>
      <c r="F33269" s="6">
        <v>0.47774893699999998</v>
      </c>
      <c r="G33269" s="7">
        <v>1.32E-14</v>
      </c>
      <c r="H33269" s="7">
        <v>4.26E-13</v>
      </c>
    </row>
    <row r="33270" spans="1:8" x14ac:dyDescent="0.2">
      <c r="A33270" s="9" t="s">
        <v>16423</v>
      </c>
      <c r="B33270" s="4" t="s">
        <v>16428</v>
      </c>
      <c r="C33270" s="12" t="s">
        <v>16632</v>
      </c>
      <c r="D33270" s="4" t="s">
        <v>21640</v>
      </c>
      <c r="E33270" s="4" t="s">
        <v>16426</v>
      </c>
      <c r="F33270" s="6">
        <v>0.477638224</v>
      </c>
      <c r="G33270" s="7">
        <v>2.0999999999999999E-29</v>
      </c>
      <c r="H33270" s="7">
        <v>1.24E-27</v>
      </c>
    </row>
    <row r="33271" spans="1:8" x14ac:dyDescent="0.2">
      <c r="A33271" s="9" t="s">
        <v>16423</v>
      </c>
      <c r="B33271" s="4" t="s">
        <v>16428</v>
      </c>
      <c r="C33271" s="12" t="s">
        <v>16632</v>
      </c>
      <c r="D33271" s="4" t="s">
        <v>21641</v>
      </c>
      <c r="E33271" s="4" t="s">
        <v>16426</v>
      </c>
      <c r="F33271" s="6">
        <v>0.47571123399999998</v>
      </c>
      <c r="G33271" s="7">
        <v>5.6799999999999998E-6</v>
      </c>
      <c r="H33271" s="7">
        <v>1.14233E-4</v>
      </c>
    </row>
    <row r="33272" spans="1:8" x14ac:dyDescent="0.2">
      <c r="A33272" s="9" t="s">
        <v>16423</v>
      </c>
      <c r="B33272" s="4" t="s">
        <v>16428</v>
      </c>
      <c r="C33272" s="12" t="s">
        <v>16632</v>
      </c>
      <c r="D33272" s="4" t="s">
        <v>21642</v>
      </c>
      <c r="E33272" s="4" t="s">
        <v>16426</v>
      </c>
      <c r="F33272" s="6">
        <v>0.47116203299999998</v>
      </c>
      <c r="G33272" s="7">
        <v>1.16E-10</v>
      </c>
      <c r="H33272" s="7">
        <v>3.0800000000000001E-9</v>
      </c>
    </row>
    <row r="33273" spans="1:8" x14ac:dyDescent="0.2">
      <c r="A33273" s="9" t="s">
        <v>16423</v>
      </c>
      <c r="B33273" s="4" t="s">
        <v>16428</v>
      </c>
      <c r="C33273" s="12" t="s">
        <v>16632</v>
      </c>
      <c r="D33273" s="4" t="s">
        <v>21643</v>
      </c>
      <c r="E33273" s="4" t="s">
        <v>16426</v>
      </c>
      <c r="F33273" s="6">
        <v>0.47038038599999998</v>
      </c>
      <c r="G33273" s="7">
        <v>1.04E-13</v>
      </c>
      <c r="H33273" s="7">
        <v>3.2500000000000001E-12</v>
      </c>
    </row>
    <row r="33274" spans="1:8" x14ac:dyDescent="0.2">
      <c r="A33274" s="9" t="s">
        <v>16423</v>
      </c>
      <c r="B33274" s="4" t="s">
        <v>16428</v>
      </c>
      <c r="C33274" s="12" t="s">
        <v>16632</v>
      </c>
      <c r="D33274" s="4" t="s">
        <v>21644</v>
      </c>
      <c r="E33274" s="4" t="s">
        <v>16426</v>
      </c>
      <c r="F33274" s="6">
        <v>0.47034589799999998</v>
      </c>
      <c r="G33274" s="7">
        <v>5.1700000000000001E-9</v>
      </c>
      <c r="H33274" s="7">
        <v>1.2700000000000001E-7</v>
      </c>
    </row>
    <row r="33275" spans="1:8" x14ac:dyDescent="0.2">
      <c r="A33275" s="9" t="s">
        <v>16423</v>
      </c>
      <c r="B33275" s="4" t="s">
        <v>16428</v>
      </c>
      <c r="C33275" s="12" t="s">
        <v>16632</v>
      </c>
      <c r="D33275" s="4" t="s">
        <v>21645</v>
      </c>
      <c r="E33275" s="4" t="s">
        <v>16426</v>
      </c>
      <c r="F33275" s="6">
        <v>0.47020129399999999</v>
      </c>
      <c r="G33275" s="7">
        <v>1.42E-15</v>
      </c>
      <c r="H33275" s="7">
        <v>4.83E-14</v>
      </c>
    </row>
    <row r="33276" spans="1:8" x14ac:dyDescent="0.2">
      <c r="A33276" s="9" t="s">
        <v>16423</v>
      </c>
      <c r="B33276" s="4" t="s">
        <v>16428</v>
      </c>
      <c r="C33276" s="12" t="s">
        <v>16632</v>
      </c>
      <c r="D33276" s="4" t="s">
        <v>21646</v>
      </c>
      <c r="E33276" s="4" t="s">
        <v>16426</v>
      </c>
      <c r="F33276" s="6">
        <v>0.46999318600000001</v>
      </c>
      <c r="G33276" s="7">
        <v>2.2000000000000001E-22</v>
      </c>
      <c r="H33276" s="7">
        <v>9.9599999999999999E-21</v>
      </c>
    </row>
    <row r="33277" spans="1:8" x14ac:dyDescent="0.2">
      <c r="A33277" s="9" t="s">
        <v>16423</v>
      </c>
      <c r="B33277" s="4" t="s">
        <v>16428</v>
      </c>
      <c r="C33277" s="12" t="s">
        <v>16632</v>
      </c>
      <c r="D33277" s="4" t="s">
        <v>21647</v>
      </c>
      <c r="E33277" s="4" t="s">
        <v>16426</v>
      </c>
      <c r="F33277" s="6">
        <v>0.46972430999999998</v>
      </c>
      <c r="G33277" s="7">
        <v>3.2200000000000002E-28</v>
      </c>
      <c r="H33277" s="7">
        <v>1.81E-26</v>
      </c>
    </row>
    <row r="33278" spans="1:8" x14ac:dyDescent="0.2">
      <c r="A33278" s="9" t="s">
        <v>16423</v>
      </c>
      <c r="B33278" s="4" t="s">
        <v>16428</v>
      </c>
      <c r="C33278" s="12" t="s">
        <v>16632</v>
      </c>
      <c r="D33278" s="4" t="s">
        <v>21648</v>
      </c>
      <c r="E33278" s="4" t="s">
        <v>16426</v>
      </c>
      <c r="F33278" s="6">
        <v>0.46864405599999998</v>
      </c>
      <c r="G33278" s="7">
        <v>3.0600000000000003E-8</v>
      </c>
      <c r="H33278" s="7">
        <v>7.1699999999999997E-7</v>
      </c>
    </row>
    <row r="33279" spans="1:8" x14ac:dyDescent="0.2">
      <c r="A33279" s="9" t="s">
        <v>16423</v>
      </c>
      <c r="B33279" s="4" t="s">
        <v>16428</v>
      </c>
      <c r="C33279" s="12" t="s">
        <v>16632</v>
      </c>
      <c r="D33279" s="4" t="s">
        <v>21649</v>
      </c>
      <c r="E33279" s="4" t="s">
        <v>16426</v>
      </c>
      <c r="F33279" s="6">
        <v>0.468367003</v>
      </c>
      <c r="G33279" s="7">
        <v>6.4400000000000001E-27</v>
      </c>
      <c r="H33279" s="7">
        <v>3.4399999999999999E-25</v>
      </c>
    </row>
    <row r="33280" spans="1:8" x14ac:dyDescent="0.2">
      <c r="A33280" s="9" t="s">
        <v>16423</v>
      </c>
      <c r="B33280" s="4" t="s">
        <v>16428</v>
      </c>
      <c r="C33280" s="12" t="s">
        <v>16632</v>
      </c>
      <c r="D33280" s="4" t="s">
        <v>21650</v>
      </c>
      <c r="E33280" s="4" t="s">
        <v>16426</v>
      </c>
      <c r="F33280" s="6">
        <v>0.46672508000000001</v>
      </c>
      <c r="G33280" s="7">
        <v>1.2699999999999999E-16</v>
      </c>
      <c r="H33280" s="7">
        <v>4.5299999999999999E-15</v>
      </c>
    </row>
    <row r="33281" spans="1:8" x14ac:dyDescent="0.2">
      <c r="A33281" s="9" t="s">
        <v>16423</v>
      </c>
      <c r="B33281" s="4" t="s">
        <v>16428</v>
      </c>
      <c r="C33281" s="12" t="s">
        <v>16632</v>
      </c>
      <c r="D33281" s="4" t="s">
        <v>21651</v>
      </c>
      <c r="E33281" s="4" t="s">
        <v>16426</v>
      </c>
      <c r="F33281" s="6">
        <v>0.466394643</v>
      </c>
      <c r="G33281" s="7">
        <v>1.0600000000000001E-8</v>
      </c>
      <c r="H33281" s="7">
        <v>2.5499999999999999E-7</v>
      </c>
    </row>
    <row r="33282" spans="1:8" x14ac:dyDescent="0.2">
      <c r="A33282" s="9" t="s">
        <v>16423</v>
      </c>
      <c r="B33282" s="4" t="s">
        <v>16428</v>
      </c>
      <c r="C33282" s="12" t="s">
        <v>16632</v>
      </c>
      <c r="D33282" s="4" t="s">
        <v>21652</v>
      </c>
      <c r="E33282" s="4" t="s">
        <v>16426</v>
      </c>
      <c r="F33282" s="6">
        <v>0.46611846800000001</v>
      </c>
      <c r="G33282" s="7">
        <v>6.4700000000000004E-10</v>
      </c>
      <c r="H33282" s="7">
        <v>1.66E-8</v>
      </c>
    </row>
    <row r="33283" spans="1:8" x14ac:dyDescent="0.2">
      <c r="A33283" s="9" t="s">
        <v>16423</v>
      </c>
      <c r="B33283" s="4" t="s">
        <v>16428</v>
      </c>
      <c r="C33283" s="12" t="s">
        <v>16632</v>
      </c>
      <c r="D33283" s="4" t="s">
        <v>21653</v>
      </c>
      <c r="E33283" s="4" t="s">
        <v>16426</v>
      </c>
      <c r="F33283" s="6">
        <v>0.466101239</v>
      </c>
      <c r="G33283" s="7">
        <v>9.9299999999999996E-11</v>
      </c>
      <c r="H33283" s="7">
        <v>2.6500000000000002E-9</v>
      </c>
    </row>
    <row r="33284" spans="1:8" x14ac:dyDescent="0.2">
      <c r="A33284" s="9" t="s">
        <v>16423</v>
      </c>
      <c r="B33284" s="4" t="s">
        <v>16428</v>
      </c>
      <c r="C33284" s="12" t="s">
        <v>16632</v>
      </c>
      <c r="D33284" s="4" t="s">
        <v>21654</v>
      </c>
      <c r="E33284" s="4" t="s">
        <v>16426</v>
      </c>
      <c r="F33284" s="6">
        <v>0.46573223800000002</v>
      </c>
      <c r="G33284" s="7">
        <v>1.1800000000000001E-11</v>
      </c>
      <c r="H33284" s="7">
        <v>3.3199999999999999E-10</v>
      </c>
    </row>
    <row r="33285" spans="1:8" x14ac:dyDescent="0.2">
      <c r="A33285" s="9" t="s">
        <v>16423</v>
      </c>
      <c r="B33285" s="4" t="s">
        <v>16428</v>
      </c>
      <c r="C33285" s="12" t="s">
        <v>16632</v>
      </c>
      <c r="D33285" s="4" t="s">
        <v>21655</v>
      </c>
      <c r="E33285" s="4" t="s">
        <v>16426</v>
      </c>
      <c r="F33285" s="6">
        <v>0.46505131799999999</v>
      </c>
      <c r="G33285" s="7">
        <v>4.5399999999999998E-10</v>
      </c>
      <c r="H33285" s="7">
        <v>1.1700000000000001E-8</v>
      </c>
    </row>
    <row r="33286" spans="1:8" x14ac:dyDescent="0.2">
      <c r="A33286" s="9" t="s">
        <v>16423</v>
      </c>
      <c r="B33286" s="4" t="s">
        <v>16428</v>
      </c>
      <c r="C33286" s="12" t="s">
        <v>16632</v>
      </c>
      <c r="D33286" s="4" t="s">
        <v>21656</v>
      </c>
      <c r="E33286" s="4" t="s">
        <v>16426</v>
      </c>
      <c r="F33286" s="6">
        <v>0.464473841</v>
      </c>
      <c r="G33286" s="7">
        <v>1.61E-27</v>
      </c>
      <c r="H33286" s="7">
        <v>8.8200000000000003E-26</v>
      </c>
    </row>
    <row r="33287" spans="1:8" x14ac:dyDescent="0.2">
      <c r="A33287" s="9" t="s">
        <v>16423</v>
      </c>
      <c r="B33287" s="4" t="s">
        <v>16428</v>
      </c>
      <c r="C33287" s="12" t="s">
        <v>16632</v>
      </c>
      <c r="D33287" s="4" t="s">
        <v>21657</v>
      </c>
      <c r="E33287" s="4" t="s">
        <v>16426</v>
      </c>
      <c r="F33287" s="6">
        <v>0.46117705399999998</v>
      </c>
      <c r="G33287" s="7">
        <v>1.8199999999999999E-20</v>
      </c>
      <c r="H33287" s="7">
        <v>7.5899999999999997E-19</v>
      </c>
    </row>
    <row r="33288" spans="1:8" x14ac:dyDescent="0.2">
      <c r="A33288" s="9" t="s">
        <v>16423</v>
      </c>
      <c r="B33288" s="4" t="s">
        <v>16428</v>
      </c>
      <c r="C33288" s="12" t="s">
        <v>16632</v>
      </c>
      <c r="D33288" s="4" t="s">
        <v>21658</v>
      </c>
      <c r="E33288" s="4" t="s">
        <v>16426</v>
      </c>
      <c r="F33288" s="6">
        <v>0.460892727</v>
      </c>
      <c r="G33288" s="7">
        <v>3.87E-22</v>
      </c>
      <c r="H33288" s="7">
        <v>1.73E-20</v>
      </c>
    </row>
    <row r="33289" spans="1:8" x14ac:dyDescent="0.2">
      <c r="A33289" s="9" t="s">
        <v>16423</v>
      </c>
      <c r="B33289" s="4" t="s">
        <v>16428</v>
      </c>
      <c r="C33289" s="12" t="s">
        <v>16632</v>
      </c>
      <c r="D33289" s="4" t="s">
        <v>21326</v>
      </c>
      <c r="E33289" s="4" t="s">
        <v>16426</v>
      </c>
      <c r="F33289" s="6">
        <v>0.460571589</v>
      </c>
      <c r="G33289" s="7">
        <v>5.5699999999999998E-25</v>
      </c>
      <c r="H33289" s="7">
        <v>2.7600000000000001E-23</v>
      </c>
    </row>
    <row r="33290" spans="1:8" x14ac:dyDescent="0.2">
      <c r="A33290" s="9" t="s">
        <v>16423</v>
      </c>
      <c r="B33290" s="4" t="s">
        <v>16428</v>
      </c>
      <c r="C33290" s="12" t="s">
        <v>16632</v>
      </c>
      <c r="D33290" s="4" t="s">
        <v>12618</v>
      </c>
      <c r="E33290" s="4" t="s">
        <v>16426</v>
      </c>
      <c r="F33290" s="6">
        <v>0.45718194899999998</v>
      </c>
      <c r="G33290" s="7">
        <v>3.6E-12</v>
      </c>
      <c r="H33290" s="7">
        <v>1.04E-10</v>
      </c>
    </row>
    <row r="33291" spans="1:8" x14ac:dyDescent="0.2">
      <c r="A33291" s="9" t="s">
        <v>16423</v>
      </c>
      <c r="B33291" s="4" t="s">
        <v>16428</v>
      </c>
      <c r="C33291" s="12" t="s">
        <v>16632</v>
      </c>
      <c r="D33291" s="4" t="s">
        <v>12694</v>
      </c>
      <c r="E33291" s="4" t="s">
        <v>16426</v>
      </c>
      <c r="F33291" s="6">
        <v>0.45531411500000002</v>
      </c>
      <c r="G33291" s="7">
        <v>1.71E-32</v>
      </c>
      <c r="H33291" s="7">
        <v>1.14E-30</v>
      </c>
    </row>
    <row r="33292" spans="1:8" x14ac:dyDescent="0.2">
      <c r="A33292" s="9" t="s">
        <v>16423</v>
      </c>
      <c r="B33292" s="4" t="s">
        <v>16428</v>
      </c>
      <c r="C33292" s="12" t="s">
        <v>16632</v>
      </c>
      <c r="D33292" s="4" t="s">
        <v>12497</v>
      </c>
      <c r="E33292" s="4" t="s">
        <v>16426</v>
      </c>
      <c r="F33292" s="6">
        <v>0.45484346599999997</v>
      </c>
      <c r="G33292" s="7">
        <v>7.4000000000000001E-20</v>
      </c>
      <c r="H33292" s="7">
        <v>3.0200000000000001E-18</v>
      </c>
    </row>
    <row r="33293" spans="1:8" x14ac:dyDescent="0.2">
      <c r="A33293" s="9" t="s">
        <v>16423</v>
      </c>
      <c r="B33293" s="4" t="s">
        <v>16428</v>
      </c>
      <c r="C33293" s="12" t="s">
        <v>16632</v>
      </c>
      <c r="D33293" s="4" t="s">
        <v>21659</v>
      </c>
      <c r="E33293" s="4" t="s">
        <v>16426</v>
      </c>
      <c r="F33293" s="6">
        <v>0.454052648</v>
      </c>
      <c r="G33293" s="7">
        <v>2.6299999999999999E-5</v>
      </c>
      <c r="H33293" s="7">
        <v>4.9796499999999995E-4</v>
      </c>
    </row>
    <row r="33294" spans="1:8" x14ac:dyDescent="0.2">
      <c r="A33294" s="9" t="s">
        <v>16423</v>
      </c>
      <c r="B33294" s="4" t="s">
        <v>16428</v>
      </c>
      <c r="C33294" s="12" t="s">
        <v>16632</v>
      </c>
      <c r="D33294" s="4" t="s">
        <v>12733</v>
      </c>
      <c r="E33294" s="4" t="s">
        <v>16426</v>
      </c>
      <c r="F33294" s="6">
        <v>0.452611029</v>
      </c>
      <c r="G33294" s="7">
        <v>2.4999999999999998E-22</v>
      </c>
      <c r="H33294" s="7">
        <v>1.13E-20</v>
      </c>
    </row>
    <row r="33295" spans="1:8" x14ac:dyDescent="0.2">
      <c r="A33295" s="9" t="s">
        <v>16423</v>
      </c>
      <c r="B33295" s="4" t="s">
        <v>16428</v>
      </c>
      <c r="C33295" s="12" t="s">
        <v>16632</v>
      </c>
      <c r="D33295" s="4" t="s">
        <v>11207</v>
      </c>
      <c r="E33295" s="4" t="s">
        <v>16426</v>
      </c>
      <c r="F33295" s="6">
        <v>0.45248116999999999</v>
      </c>
      <c r="G33295" s="7">
        <v>1.7399999999999999E-21</v>
      </c>
      <c r="H33295" s="7">
        <v>7.5599999999999994E-20</v>
      </c>
    </row>
    <row r="33296" spans="1:8" x14ac:dyDescent="0.2">
      <c r="A33296" s="9" t="s">
        <v>16423</v>
      </c>
      <c r="B33296" s="4" t="s">
        <v>16428</v>
      </c>
      <c r="C33296" s="12" t="s">
        <v>16632</v>
      </c>
      <c r="D33296" s="4" t="s">
        <v>21660</v>
      </c>
      <c r="E33296" s="4" t="s">
        <v>16426</v>
      </c>
      <c r="F33296" s="6">
        <v>0.45164205499999999</v>
      </c>
      <c r="G33296" s="7">
        <v>1.9199999999999999E-11</v>
      </c>
      <c r="H33296" s="7">
        <v>5.3400000000000002E-10</v>
      </c>
    </row>
    <row r="33297" spans="1:8" x14ac:dyDescent="0.2">
      <c r="A33297" s="9" t="s">
        <v>16423</v>
      </c>
      <c r="B33297" s="4" t="s">
        <v>16428</v>
      </c>
      <c r="C33297" s="12" t="s">
        <v>16632</v>
      </c>
      <c r="D33297" s="4" t="s">
        <v>21661</v>
      </c>
      <c r="E33297" s="4" t="s">
        <v>16426</v>
      </c>
      <c r="F33297" s="6">
        <v>0.44942199999999999</v>
      </c>
      <c r="G33297" s="7">
        <v>1.87E-10</v>
      </c>
      <c r="H33297" s="7">
        <v>4.9200000000000004E-9</v>
      </c>
    </row>
    <row r="33298" spans="1:8" x14ac:dyDescent="0.2">
      <c r="A33298" s="9" t="s">
        <v>16423</v>
      </c>
      <c r="B33298" s="4" t="s">
        <v>16428</v>
      </c>
      <c r="C33298" s="12" t="s">
        <v>16632</v>
      </c>
      <c r="D33298" s="4" t="s">
        <v>12575</v>
      </c>
      <c r="E33298" s="4" t="s">
        <v>16426</v>
      </c>
      <c r="F33298" s="6">
        <v>0.44838309500000001</v>
      </c>
      <c r="G33298" s="7">
        <v>1.85E-22</v>
      </c>
      <c r="H33298" s="7">
        <v>8.4000000000000005E-21</v>
      </c>
    </row>
    <row r="33299" spans="1:8" x14ac:dyDescent="0.2">
      <c r="A33299" s="9" t="s">
        <v>16423</v>
      </c>
      <c r="B33299" s="4" t="s">
        <v>16428</v>
      </c>
      <c r="C33299" s="12" t="s">
        <v>16632</v>
      </c>
      <c r="D33299" s="4" t="s">
        <v>12461</v>
      </c>
      <c r="E33299" s="4" t="s">
        <v>16426</v>
      </c>
      <c r="F33299" s="6">
        <v>0.44787102600000001</v>
      </c>
      <c r="G33299" s="7">
        <v>2.7399999999999999E-14</v>
      </c>
      <c r="H33299" s="7">
        <v>8.7500000000000001E-13</v>
      </c>
    </row>
    <row r="33300" spans="1:8" x14ac:dyDescent="0.2">
      <c r="A33300" s="9" t="s">
        <v>16423</v>
      </c>
      <c r="B33300" s="4" t="s">
        <v>16428</v>
      </c>
      <c r="C33300" s="12" t="s">
        <v>16632</v>
      </c>
      <c r="D33300" s="4" t="s">
        <v>21662</v>
      </c>
      <c r="E33300" s="4" t="s">
        <v>16426</v>
      </c>
      <c r="F33300" s="6">
        <v>0.44782980999999999</v>
      </c>
      <c r="G33300" s="7">
        <v>1.15E-14</v>
      </c>
      <c r="H33300" s="7">
        <v>3.7199999999999998E-13</v>
      </c>
    </row>
    <row r="33301" spans="1:8" x14ac:dyDescent="0.2">
      <c r="A33301" s="9" t="s">
        <v>16423</v>
      </c>
      <c r="B33301" s="4" t="s">
        <v>16428</v>
      </c>
      <c r="C33301" s="12" t="s">
        <v>16632</v>
      </c>
      <c r="D33301" s="4" t="s">
        <v>9046</v>
      </c>
      <c r="E33301" s="4" t="s">
        <v>16426</v>
      </c>
      <c r="F33301" s="6">
        <v>0.44493234399999998</v>
      </c>
      <c r="G33301" s="7">
        <v>1.88E-33</v>
      </c>
      <c r="H33301" s="7">
        <v>1.31E-31</v>
      </c>
    </row>
    <row r="33302" spans="1:8" x14ac:dyDescent="0.2">
      <c r="A33302" s="9" t="s">
        <v>16423</v>
      </c>
      <c r="B33302" s="4" t="s">
        <v>16428</v>
      </c>
      <c r="C33302" s="12" t="s">
        <v>16632</v>
      </c>
      <c r="D33302" s="4" t="s">
        <v>12500</v>
      </c>
      <c r="E33302" s="4" t="s">
        <v>16426</v>
      </c>
      <c r="F33302" s="6">
        <v>0.44248795499999999</v>
      </c>
      <c r="G33302" s="7">
        <v>1.5999999999999999E-22</v>
      </c>
      <c r="H33302" s="7">
        <v>7.3100000000000007E-21</v>
      </c>
    </row>
    <row r="33303" spans="1:8" x14ac:dyDescent="0.2">
      <c r="A33303" s="9" t="s">
        <v>16423</v>
      </c>
      <c r="B33303" s="4" t="s">
        <v>16428</v>
      </c>
      <c r="C33303" s="12" t="s">
        <v>16632</v>
      </c>
      <c r="D33303" s="4" t="s">
        <v>12454</v>
      </c>
      <c r="E33303" s="4" t="s">
        <v>16426</v>
      </c>
      <c r="F33303" s="6">
        <v>0.44080509400000001</v>
      </c>
      <c r="G33303" s="7">
        <v>1.9299999999999999E-33</v>
      </c>
      <c r="H33303" s="7">
        <v>1.34E-31</v>
      </c>
    </row>
    <row r="33304" spans="1:8" x14ac:dyDescent="0.2">
      <c r="A33304" s="9" t="s">
        <v>16423</v>
      </c>
      <c r="B33304" s="4" t="s">
        <v>16428</v>
      </c>
      <c r="C33304" s="12" t="s">
        <v>16632</v>
      </c>
      <c r="D33304" s="4" t="s">
        <v>21663</v>
      </c>
      <c r="E33304" s="4" t="s">
        <v>16426</v>
      </c>
      <c r="F33304" s="6">
        <v>0.43871298199999997</v>
      </c>
      <c r="G33304" s="7">
        <v>1.42E-14</v>
      </c>
      <c r="H33304" s="7">
        <v>4.5899999999999996E-13</v>
      </c>
    </row>
    <row r="33305" spans="1:8" x14ac:dyDescent="0.2">
      <c r="A33305" s="9" t="s">
        <v>16423</v>
      </c>
      <c r="B33305" s="4" t="s">
        <v>16428</v>
      </c>
      <c r="C33305" s="12" t="s">
        <v>16632</v>
      </c>
      <c r="D33305" s="4" t="s">
        <v>11711</v>
      </c>
      <c r="E33305" s="4" t="s">
        <v>16426</v>
      </c>
      <c r="F33305" s="6">
        <v>0.43830022000000002</v>
      </c>
      <c r="G33305" s="7">
        <v>2.3740329999999998E-3</v>
      </c>
      <c r="H33305" s="7">
        <v>3.8872140999999999E-2</v>
      </c>
    </row>
    <row r="33306" spans="1:8" x14ac:dyDescent="0.2">
      <c r="A33306" s="9" t="s">
        <v>16423</v>
      </c>
      <c r="B33306" s="4" t="s">
        <v>16428</v>
      </c>
      <c r="C33306" s="12" t="s">
        <v>16632</v>
      </c>
      <c r="D33306" s="4" t="s">
        <v>6057</v>
      </c>
      <c r="E33306" s="4" t="s">
        <v>16426</v>
      </c>
      <c r="F33306" s="6">
        <v>0.431701418</v>
      </c>
      <c r="G33306" s="7">
        <v>1.99E-9</v>
      </c>
      <c r="H33306" s="7">
        <v>4.9800000000000003E-8</v>
      </c>
    </row>
    <row r="33307" spans="1:8" x14ac:dyDescent="0.2">
      <c r="A33307" s="9" t="s">
        <v>16423</v>
      </c>
      <c r="B33307" s="4" t="s">
        <v>16428</v>
      </c>
      <c r="C33307" s="12" t="s">
        <v>16632</v>
      </c>
      <c r="D33307" s="4" t="s">
        <v>21664</v>
      </c>
      <c r="E33307" s="4" t="s">
        <v>16426</v>
      </c>
      <c r="F33307" s="6">
        <v>0.43137175799999999</v>
      </c>
      <c r="G33307" s="7">
        <v>8.9099999999999998E-12</v>
      </c>
      <c r="H33307" s="7">
        <v>2.5200000000000001E-10</v>
      </c>
    </row>
    <row r="33308" spans="1:8" x14ac:dyDescent="0.2">
      <c r="A33308" s="9" t="s">
        <v>16423</v>
      </c>
      <c r="B33308" s="4" t="s">
        <v>16428</v>
      </c>
      <c r="C33308" s="12" t="s">
        <v>16632</v>
      </c>
      <c r="D33308" s="4" t="s">
        <v>21665</v>
      </c>
      <c r="E33308" s="4" t="s">
        <v>16426</v>
      </c>
      <c r="F33308" s="6">
        <v>0.43078605199999997</v>
      </c>
      <c r="G33308" s="7">
        <v>8.0900000000000004E-22</v>
      </c>
      <c r="H33308" s="7">
        <v>3.5800000000000003E-20</v>
      </c>
    </row>
    <row r="33309" spans="1:8" x14ac:dyDescent="0.2">
      <c r="A33309" s="9" t="s">
        <v>16423</v>
      </c>
      <c r="B33309" s="4" t="s">
        <v>16428</v>
      </c>
      <c r="C33309" s="12" t="s">
        <v>16632</v>
      </c>
      <c r="D33309" s="4" t="s">
        <v>21354</v>
      </c>
      <c r="E33309" s="4" t="s">
        <v>16426</v>
      </c>
      <c r="F33309" s="6">
        <v>0.42894280299999998</v>
      </c>
      <c r="G33309" s="7">
        <v>2.7099999999999999E-17</v>
      </c>
      <c r="H33309" s="7">
        <v>9.9900000000000006E-16</v>
      </c>
    </row>
    <row r="33310" spans="1:8" x14ac:dyDescent="0.2">
      <c r="A33310" s="9" t="s">
        <v>16423</v>
      </c>
      <c r="B33310" s="4" t="s">
        <v>16428</v>
      </c>
      <c r="C33310" s="12" t="s">
        <v>16632</v>
      </c>
      <c r="D33310" s="4" t="s">
        <v>21666</v>
      </c>
      <c r="E33310" s="4" t="s">
        <v>16426</v>
      </c>
      <c r="F33310" s="6">
        <v>0.42651191100000002</v>
      </c>
      <c r="G33310" s="7">
        <v>1.3299999999999999E-21</v>
      </c>
      <c r="H33310" s="7">
        <v>5.7899999999999996E-20</v>
      </c>
    </row>
    <row r="33311" spans="1:8" x14ac:dyDescent="0.2">
      <c r="A33311" s="9" t="s">
        <v>16423</v>
      </c>
      <c r="B33311" s="4" t="s">
        <v>16428</v>
      </c>
      <c r="C33311" s="12" t="s">
        <v>16632</v>
      </c>
      <c r="D33311" s="4" t="s">
        <v>8495</v>
      </c>
      <c r="E33311" s="4" t="s">
        <v>16426</v>
      </c>
      <c r="F33311" s="6">
        <v>0.42588977900000002</v>
      </c>
      <c r="G33311" s="7">
        <v>3.9199999999999998E-22</v>
      </c>
      <c r="H33311" s="7">
        <v>1.75E-20</v>
      </c>
    </row>
    <row r="33312" spans="1:8" x14ac:dyDescent="0.2">
      <c r="A33312" s="9" t="s">
        <v>16423</v>
      </c>
      <c r="B33312" s="4" t="s">
        <v>16428</v>
      </c>
      <c r="C33312" s="12" t="s">
        <v>16632</v>
      </c>
      <c r="D33312" s="4" t="s">
        <v>12457</v>
      </c>
      <c r="E33312" s="4" t="s">
        <v>16426</v>
      </c>
      <c r="F33312" s="6">
        <v>0.42490725899999998</v>
      </c>
      <c r="G33312" s="7">
        <v>2.2199999999999999E-22</v>
      </c>
      <c r="H33312" s="7">
        <v>9.9999999999999995E-21</v>
      </c>
    </row>
    <row r="33313" spans="1:8" x14ac:dyDescent="0.2">
      <c r="A33313" s="9" t="s">
        <v>16423</v>
      </c>
      <c r="B33313" s="4" t="s">
        <v>16428</v>
      </c>
      <c r="C33313" s="12" t="s">
        <v>16632</v>
      </c>
      <c r="D33313" s="4" t="s">
        <v>12194</v>
      </c>
      <c r="E33313" s="4" t="s">
        <v>16426</v>
      </c>
      <c r="F33313" s="6">
        <v>0.42435625300000002</v>
      </c>
      <c r="G33313" s="7">
        <v>3.5900000000000002E-17</v>
      </c>
      <c r="H33313" s="7">
        <v>1.32E-15</v>
      </c>
    </row>
    <row r="33314" spans="1:8" x14ac:dyDescent="0.2">
      <c r="A33314" s="9" t="s">
        <v>16423</v>
      </c>
      <c r="B33314" s="4" t="s">
        <v>16428</v>
      </c>
      <c r="C33314" s="12" t="s">
        <v>16632</v>
      </c>
      <c r="D33314" s="4" t="s">
        <v>21667</v>
      </c>
      <c r="E33314" s="4" t="s">
        <v>16426</v>
      </c>
      <c r="F33314" s="6">
        <v>0.42354618300000002</v>
      </c>
      <c r="G33314" s="7">
        <v>5.4999999999999996E-16</v>
      </c>
      <c r="H33314" s="7">
        <v>1.9099999999999999E-14</v>
      </c>
    </row>
    <row r="33315" spans="1:8" x14ac:dyDescent="0.2">
      <c r="A33315" s="9" t="s">
        <v>16423</v>
      </c>
      <c r="B33315" s="4" t="s">
        <v>16428</v>
      </c>
      <c r="C33315" s="12" t="s">
        <v>16632</v>
      </c>
      <c r="D33315" s="4" t="s">
        <v>12498</v>
      </c>
      <c r="E33315" s="4" t="s">
        <v>16426</v>
      </c>
      <c r="F33315" s="6">
        <v>0.42235480399999997</v>
      </c>
      <c r="G33315" s="7">
        <v>1.2E-8</v>
      </c>
      <c r="H33315" s="7">
        <v>2.8700000000000002E-7</v>
      </c>
    </row>
    <row r="33316" spans="1:8" x14ac:dyDescent="0.2">
      <c r="A33316" s="9" t="s">
        <v>16423</v>
      </c>
      <c r="B33316" s="4" t="s">
        <v>16428</v>
      </c>
      <c r="C33316" s="12" t="s">
        <v>16632</v>
      </c>
      <c r="D33316" s="4" t="s">
        <v>21668</v>
      </c>
      <c r="E33316" s="4" t="s">
        <v>16426</v>
      </c>
      <c r="F33316" s="6">
        <v>0.42192128299999998</v>
      </c>
      <c r="G33316" s="7">
        <v>4.8600000000000001E-15</v>
      </c>
      <c r="H33316" s="7">
        <v>1.61E-13</v>
      </c>
    </row>
    <row r="33317" spans="1:8" x14ac:dyDescent="0.2">
      <c r="A33317" s="9" t="s">
        <v>16423</v>
      </c>
      <c r="B33317" s="4" t="s">
        <v>16428</v>
      </c>
      <c r="C33317" s="12" t="s">
        <v>16632</v>
      </c>
      <c r="D33317" s="4" t="s">
        <v>12696</v>
      </c>
      <c r="E33317" s="4" t="s">
        <v>16426</v>
      </c>
      <c r="F33317" s="6">
        <v>0.42073079099999999</v>
      </c>
      <c r="G33317" s="7">
        <v>2.1199999999999999E-18</v>
      </c>
      <c r="H33317" s="7">
        <v>8.1400000000000001E-17</v>
      </c>
    </row>
    <row r="33318" spans="1:8" x14ac:dyDescent="0.2">
      <c r="A33318" s="9" t="s">
        <v>16423</v>
      </c>
      <c r="B33318" s="4" t="s">
        <v>16428</v>
      </c>
      <c r="C33318" s="12" t="s">
        <v>16632</v>
      </c>
      <c r="D33318" s="4" t="s">
        <v>21669</v>
      </c>
      <c r="E33318" s="4" t="s">
        <v>16426</v>
      </c>
      <c r="F33318" s="6">
        <v>0.41902593999999999</v>
      </c>
      <c r="G33318" s="7">
        <v>7.8399999999999999E-13</v>
      </c>
      <c r="H33318" s="7">
        <v>2.33E-11</v>
      </c>
    </row>
    <row r="33319" spans="1:8" x14ac:dyDescent="0.2">
      <c r="A33319" s="9" t="s">
        <v>16423</v>
      </c>
      <c r="B33319" s="4" t="s">
        <v>16428</v>
      </c>
      <c r="C33319" s="12" t="s">
        <v>16632</v>
      </c>
      <c r="D33319" s="4" t="s">
        <v>6982</v>
      </c>
      <c r="E33319" s="4" t="s">
        <v>16426</v>
      </c>
      <c r="F33319" s="6">
        <v>0.41739494100000002</v>
      </c>
      <c r="G33319" s="7">
        <v>2.1400000000000001E-27</v>
      </c>
      <c r="H33319" s="7">
        <v>1.1599999999999999E-25</v>
      </c>
    </row>
    <row r="33320" spans="1:8" x14ac:dyDescent="0.2">
      <c r="A33320" s="9" t="s">
        <v>16423</v>
      </c>
      <c r="B33320" s="4" t="s">
        <v>16428</v>
      </c>
      <c r="C33320" s="12" t="s">
        <v>16632</v>
      </c>
      <c r="D33320" s="4" t="s">
        <v>21670</v>
      </c>
      <c r="E33320" s="4" t="s">
        <v>16426</v>
      </c>
      <c r="F33320" s="6">
        <v>0.41687270500000001</v>
      </c>
      <c r="G33320" s="7">
        <v>1.8899999999999998E-12</v>
      </c>
      <c r="H33320" s="7">
        <v>5.4999999999999997E-11</v>
      </c>
    </row>
    <row r="33321" spans="1:8" x14ac:dyDescent="0.2">
      <c r="A33321" s="9" t="s">
        <v>16423</v>
      </c>
      <c r="B33321" s="4" t="s">
        <v>16428</v>
      </c>
      <c r="C33321" s="12" t="s">
        <v>16632</v>
      </c>
      <c r="D33321" s="4" t="s">
        <v>21671</v>
      </c>
      <c r="E33321" s="4" t="s">
        <v>16426</v>
      </c>
      <c r="F33321" s="6">
        <v>0.41590790399999999</v>
      </c>
      <c r="G33321" s="7">
        <v>7.8599999999999995E-16</v>
      </c>
      <c r="H33321" s="7">
        <v>2.6999999999999999E-14</v>
      </c>
    </row>
    <row r="33322" spans="1:8" x14ac:dyDescent="0.2">
      <c r="A33322" s="9" t="s">
        <v>16423</v>
      </c>
      <c r="B33322" s="4" t="s">
        <v>16428</v>
      </c>
      <c r="C33322" s="12" t="s">
        <v>16632</v>
      </c>
      <c r="D33322" s="4" t="s">
        <v>12467</v>
      </c>
      <c r="E33322" s="4" t="s">
        <v>16426</v>
      </c>
      <c r="F33322" s="6">
        <v>0.41537031299999999</v>
      </c>
      <c r="G33322" s="7">
        <v>4.5300000000000001E-29</v>
      </c>
      <c r="H33322" s="7">
        <v>2.6400000000000001E-27</v>
      </c>
    </row>
    <row r="33323" spans="1:8" x14ac:dyDescent="0.2">
      <c r="A33323" s="9" t="s">
        <v>16423</v>
      </c>
      <c r="B33323" s="4" t="s">
        <v>16428</v>
      </c>
      <c r="C33323" s="12" t="s">
        <v>16632</v>
      </c>
      <c r="D33323" s="4" t="s">
        <v>21672</v>
      </c>
      <c r="E33323" s="4" t="s">
        <v>16426</v>
      </c>
      <c r="F33323" s="6">
        <v>0.41404029199999998</v>
      </c>
      <c r="G33323" s="7">
        <v>2.88E-11</v>
      </c>
      <c r="H33323" s="7">
        <v>7.9099999999999996E-10</v>
      </c>
    </row>
    <row r="33324" spans="1:8" x14ac:dyDescent="0.2">
      <c r="A33324" s="9" t="s">
        <v>16423</v>
      </c>
      <c r="B33324" s="4" t="s">
        <v>16428</v>
      </c>
      <c r="C33324" s="12" t="s">
        <v>16632</v>
      </c>
      <c r="D33324" s="4" t="s">
        <v>21673</v>
      </c>
      <c r="E33324" s="4" t="s">
        <v>16426</v>
      </c>
      <c r="F33324" s="6">
        <v>0.41366265400000002</v>
      </c>
      <c r="G33324" s="7">
        <v>1.8099999999999998E-15</v>
      </c>
      <c r="H33324" s="7">
        <v>6.11E-14</v>
      </c>
    </row>
    <row r="33325" spans="1:8" x14ac:dyDescent="0.2">
      <c r="A33325" s="9" t="s">
        <v>16423</v>
      </c>
      <c r="B33325" s="4" t="s">
        <v>16428</v>
      </c>
      <c r="C33325" s="12" t="s">
        <v>16632</v>
      </c>
      <c r="D33325" s="4" t="s">
        <v>21674</v>
      </c>
      <c r="E33325" s="4" t="s">
        <v>16426</v>
      </c>
      <c r="F33325" s="6">
        <v>0.41316741200000001</v>
      </c>
      <c r="G33325" s="7">
        <v>4.5300000000000003E-12</v>
      </c>
      <c r="H33325" s="7">
        <v>1.2999999999999999E-10</v>
      </c>
    </row>
    <row r="33326" spans="1:8" x14ac:dyDescent="0.2">
      <c r="A33326" s="9" t="s">
        <v>16423</v>
      </c>
      <c r="B33326" s="4" t="s">
        <v>16428</v>
      </c>
      <c r="C33326" s="12" t="s">
        <v>16632</v>
      </c>
      <c r="D33326" s="4" t="s">
        <v>21675</v>
      </c>
      <c r="E33326" s="4" t="s">
        <v>16426</v>
      </c>
      <c r="F33326" s="6">
        <v>0.41277977500000002</v>
      </c>
      <c r="G33326" s="7">
        <v>5.5500000000000001E-9</v>
      </c>
      <c r="H33326" s="7">
        <v>1.36E-7</v>
      </c>
    </row>
    <row r="33327" spans="1:8" x14ac:dyDescent="0.2">
      <c r="A33327" s="9" t="s">
        <v>16423</v>
      </c>
      <c r="B33327" s="4" t="s">
        <v>16428</v>
      </c>
      <c r="C33327" s="12" t="s">
        <v>16632</v>
      </c>
      <c r="D33327" s="4" t="s">
        <v>21676</v>
      </c>
      <c r="E33327" s="4" t="s">
        <v>16426</v>
      </c>
      <c r="F33327" s="6">
        <v>0.41252274700000002</v>
      </c>
      <c r="G33327" s="7">
        <v>3.67E-11</v>
      </c>
      <c r="H33327" s="7">
        <v>9.9899999999999996E-10</v>
      </c>
    </row>
    <row r="33328" spans="1:8" x14ac:dyDescent="0.2">
      <c r="A33328" s="9" t="s">
        <v>16423</v>
      </c>
      <c r="B33328" s="4" t="s">
        <v>16428</v>
      </c>
      <c r="C33328" s="12" t="s">
        <v>16632</v>
      </c>
      <c r="D33328" s="4" t="s">
        <v>21677</v>
      </c>
      <c r="E33328" s="4" t="s">
        <v>16426</v>
      </c>
      <c r="F33328" s="6">
        <v>0.41070707400000001</v>
      </c>
      <c r="G33328" s="7">
        <v>1.5799999999999999E-6</v>
      </c>
      <c r="H33328" s="7">
        <v>3.3200000000000001E-5</v>
      </c>
    </row>
    <row r="33329" spans="1:8" x14ac:dyDescent="0.2">
      <c r="A33329" s="9" t="s">
        <v>16423</v>
      </c>
      <c r="B33329" s="4" t="s">
        <v>16428</v>
      </c>
      <c r="C33329" s="12" t="s">
        <v>16632</v>
      </c>
      <c r="D33329" s="4" t="s">
        <v>21678</v>
      </c>
      <c r="E33329" s="4" t="s">
        <v>16426</v>
      </c>
      <c r="F33329" s="6">
        <v>0.40891393399999998</v>
      </c>
      <c r="G33329" s="7">
        <v>6.8900000000000002E-11</v>
      </c>
      <c r="H33329" s="7">
        <v>1.85E-9</v>
      </c>
    </row>
    <row r="33330" spans="1:8" x14ac:dyDescent="0.2">
      <c r="A33330" s="9" t="s">
        <v>16423</v>
      </c>
      <c r="B33330" s="4" t="s">
        <v>16428</v>
      </c>
      <c r="C33330" s="12" t="s">
        <v>16632</v>
      </c>
      <c r="D33330" s="4" t="s">
        <v>12143</v>
      </c>
      <c r="E33330" s="4" t="s">
        <v>16426</v>
      </c>
      <c r="F33330" s="6">
        <v>0.40890802599999998</v>
      </c>
      <c r="G33330" s="7">
        <v>4.8800000000000002E-11</v>
      </c>
      <c r="H33330" s="7">
        <v>1.32E-9</v>
      </c>
    </row>
    <row r="33331" spans="1:8" x14ac:dyDescent="0.2">
      <c r="A33331" s="9" t="s">
        <v>16423</v>
      </c>
      <c r="B33331" s="4" t="s">
        <v>16428</v>
      </c>
      <c r="C33331" s="12" t="s">
        <v>16632</v>
      </c>
      <c r="D33331" s="4" t="s">
        <v>21679</v>
      </c>
      <c r="E33331" s="4" t="s">
        <v>16426</v>
      </c>
      <c r="F33331" s="6">
        <v>0.40861125199999998</v>
      </c>
      <c r="G33331" s="7">
        <v>1.2999999999999999E-12</v>
      </c>
      <c r="H33331" s="7">
        <v>3.83E-11</v>
      </c>
    </row>
    <row r="33332" spans="1:8" x14ac:dyDescent="0.2">
      <c r="A33332" s="9" t="s">
        <v>16423</v>
      </c>
      <c r="B33332" s="4" t="s">
        <v>16428</v>
      </c>
      <c r="C33332" s="12" t="s">
        <v>16632</v>
      </c>
      <c r="D33332" s="4" t="s">
        <v>21680</v>
      </c>
      <c r="E33332" s="4" t="s">
        <v>16426</v>
      </c>
      <c r="F33332" s="6">
        <v>0.40853998000000002</v>
      </c>
      <c r="G33332" s="7">
        <v>1.7400000000000001E-12</v>
      </c>
      <c r="H33332" s="7">
        <v>5.0699999999999997E-11</v>
      </c>
    </row>
    <row r="33333" spans="1:8" x14ac:dyDescent="0.2">
      <c r="A33333" s="9" t="s">
        <v>16423</v>
      </c>
      <c r="B33333" s="4" t="s">
        <v>16428</v>
      </c>
      <c r="C33333" s="12" t="s">
        <v>16632</v>
      </c>
      <c r="D33333" s="4" t="s">
        <v>17382</v>
      </c>
      <c r="E33333" s="4" t="s">
        <v>16426</v>
      </c>
      <c r="F33333" s="6">
        <v>0.405300043</v>
      </c>
      <c r="G33333" s="7">
        <v>3.7200000000000002E-32</v>
      </c>
      <c r="H33333" s="7">
        <v>2.4499999999999999E-30</v>
      </c>
    </row>
    <row r="33334" spans="1:8" x14ac:dyDescent="0.2">
      <c r="A33334" s="9" t="s">
        <v>16423</v>
      </c>
      <c r="B33334" s="4" t="s">
        <v>16428</v>
      </c>
      <c r="C33334" s="12" t="s">
        <v>16632</v>
      </c>
      <c r="D33334" s="4" t="s">
        <v>21681</v>
      </c>
      <c r="E33334" s="4" t="s">
        <v>16426</v>
      </c>
      <c r="F33334" s="6">
        <v>0.40510744799999998</v>
      </c>
      <c r="G33334" s="7">
        <v>1.3999999999999999E-6</v>
      </c>
      <c r="H33334" s="7">
        <v>2.9499999999999999E-5</v>
      </c>
    </row>
    <row r="33335" spans="1:8" x14ac:dyDescent="0.2">
      <c r="A33335" s="9" t="s">
        <v>16423</v>
      </c>
      <c r="B33335" s="4" t="s">
        <v>16428</v>
      </c>
      <c r="C33335" s="12" t="s">
        <v>16632</v>
      </c>
      <c r="D33335" s="4" t="s">
        <v>1538</v>
      </c>
      <c r="E33335" s="4" t="s">
        <v>16426</v>
      </c>
      <c r="F33335" s="6">
        <v>0.404509497</v>
      </c>
      <c r="G33335" s="7">
        <v>2.1500000000000001E-20</v>
      </c>
      <c r="H33335" s="7">
        <v>8.9400000000000002E-19</v>
      </c>
    </row>
    <row r="33336" spans="1:8" x14ac:dyDescent="0.2">
      <c r="A33336" s="9" t="s">
        <v>16423</v>
      </c>
      <c r="B33336" s="4" t="s">
        <v>16428</v>
      </c>
      <c r="C33336" s="12" t="s">
        <v>16632</v>
      </c>
      <c r="D33336" s="4" t="s">
        <v>21682</v>
      </c>
      <c r="E33336" s="4" t="s">
        <v>16426</v>
      </c>
      <c r="F33336" s="6">
        <v>0.402869327</v>
      </c>
      <c r="G33336" s="7">
        <v>3.3699999999999998E-22</v>
      </c>
      <c r="H33336" s="7">
        <v>1.5099999999999999E-20</v>
      </c>
    </row>
    <row r="33337" spans="1:8" x14ac:dyDescent="0.2">
      <c r="A33337" s="9" t="s">
        <v>16423</v>
      </c>
      <c r="B33337" s="4" t="s">
        <v>16428</v>
      </c>
      <c r="C33337" s="12" t="s">
        <v>16632</v>
      </c>
      <c r="D33337" s="4" t="s">
        <v>21683</v>
      </c>
      <c r="E33337" s="4" t="s">
        <v>16426</v>
      </c>
      <c r="F33337" s="6">
        <v>0.40210138499999998</v>
      </c>
      <c r="G33337" s="7">
        <v>2.8599999999999999E-13</v>
      </c>
      <c r="H33337" s="7">
        <v>8.7400000000000003E-12</v>
      </c>
    </row>
    <row r="33338" spans="1:8" x14ac:dyDescent="0.2">
      <c r="A33338" s="9" t="s">
        <v>16423</v>
      </c>
      <c r="B33338" s="4" t="s">
        <v>16428</v>
      </c>
      <c r="C33338" s="12" t="s">
        <v>16632</v>
      </c>
      <c r="D33338" s="4" t="s">
        <v>4610</v>
      </c>
      <c r="E33338" s="4" t="s">
        <v>16426</v>
      </c>
      <c r="F33338" s="6">
        <v>0.39908862899999997</v>
      </c>
      <c r="G33338" s="7">
        <v>9.5999999999999999E-8</v>
      </c>
      <c r="H33338" s="7">
        <v>2.1900000000000002E-6</v>
      </c>
    </row>
    <row r="33339" spans="1:8" x14ac:dyDescent="0.2">
      <c r="A33339" s="9" t="s">
        <v>16423</v>
      </c>
      <c r="B33339" s="4" t="s">
        <v>16428</v>
      </c>
      <c r="C33339" s="12" t="s">
        <v>16632</v>
      </c>
      <c r="D33339" s="4" t="s">
        <v>21684</v>
      </c>
      <c r="E33339" s="4" t="s">
        <v>16426</v>
      </c>
      <c r="F33339" s="6">
        <v>0.39896986099999998</v>
      </c>
      <c r="G33339" s="7">
        <v>2.1799999999999998E-11</v>
      </c>
      <c r="H33339" s="7">
        <v>6.0199999999999999E-10</v>
      </c>
    </row>
    <row r="33340" spans="1:8" x14ac:dyDescent="0.2">
      <c r="A33340" s="9" t="s">
        <v>16423</v>
      </c>
      <c r="B33340" s="4" t="s">
        <v>16428</v>
      </c>
      <c r="C33340" s="12" t="s">
        <v>16632</v>
      </c>
      <c r="D33340" s="4" t="s">
        <v>18009</v>
      </c>
      <c r="E33340" s="4" t="s">
        <v>16426</v>
      </c>
      <c r="F33340" s="6">
        <v>0.39820230000000001</v>
      </c>
      <c r="G33340" s="7">
        <v>1.6899999999999999E-48</v>
      </c>
      <c r="H33340" s="7">
        <v>1.9799999999999999E-46</v>
      </c>
    </row>
    <row r="33341" spans="1:8" x14ac:dyDescent="0.2">
      <c r="A33341" s="9" t="s">
        <v>16423</v>
      </c>
      <c r="B33341" s="4" t="s">
        <v>16428</v>
      </c>
      <c r="C33341" s="12" t="s">
        <v>16632</v>
      </c>
      <c r="D33341" s="4" t="s">
        <v>21685</v>
      </c>
      <c r="E33341" s="4" t="s">
        <v>16426</v>
      </c>
      <c r="F33341" s="6">
        <v>0.39742931799999998</v>
      </c>
      <c r="G33341" s="7">
        <v>1.6400000000000001E-7</v>
      </c>
      <c r="H33341" s="7">
        <v>3.72E-6</v>
      </c>
    </row>
    <row r="33342" spans="1:8" x14ac:dyDescent="0.2">
      <c r="A33342" s="9" t="s">
        <v>16423</v>
      </c>
      <c r="B33342" s="4" t="s">
        <v>16428</v>
      </c>
      <c r="C33342" s="12" t="s">
        <v>16632</v>
      </c>
      <c r="D33342" s="4" t="s">
        <v>21686</v>
      </c>
      <c r="E33342" s="4" t="s">
        <v>16426</v>
      </c>
      <c r="F33342" s="6">
        <v>0.396527882</v>
      </c>
      <c r="G33342" s="7">
        <v>3.54E-17</v>
      </c>
      <c r="H33342" s="7">
        <v>1.3E-15</v>
      </c>
    </row>
    <row r="33343" spans="1:8" x14ac:dyDescent="0.2">
      <c r="A33343" s="9" t="s">
        <v>16423</v>
      </c>
      <c r="B33343" s="4" t="s">
        <v>16428</v>
      </c>
      <c r="C33343" s="12" t="s">
        <v>16632</v>
      </c>
      <c r="D33343" s="4" t="s">
        <v>21687</v>
      </c>
      <c r="E33343" s="4" t="s">
        <v>16426</v>
      </c>
      <c r="F33343" s="6">
        <v>0.39588435100000002</v>
      </c>
      <c r="G33343" s="7">
        <v>2.7599999999999998E-10</v>
      </c>
      <c r="H33343" s="7">
        <v>7.2200000000000003E-9</v>
      </c>
    </row>
    <row r="33344" spans="1:8" x14ac:dyDescent="0.2">
      <c r="A33344" s="9" t="s">
        <v>16423</v>
      </c>
      <c r="B33344" s="4" t="s">
        <v>16428</v>
      </c>
      <c r="C33344" s="12" t="s">
        <v>16632</v>
      </c>
      <c r="D33344" s="4" t="s">
        <v>11040</v>
      </c>
      <c r="E33344" s="4" t="s">
        <v>16426</v>
      </c>
      <c r="F33344" s="6">
        <v>0.39489770899999999</v>
      </c>
      <c r="G33344" s="7">
        <v>2.3400000000000001E-8</v>
      </c>
      <c r="H33344" s="7">
        <v>5.51E-7</v>
      </c>
    </row>
    <row r="33345" spans="1:8" x14ac:dyDescent="0.2">
      <c r="A33345" s="9" t="s">
        <v>16423</v>
      </c>
      <c r="B33345" s="4" t="s">
        <v>16428</v>
      </c>
      <c r="C33345" s="12" t="s">
        <v>16632</v>
      </c>
      <c r="D33345" s="4" t="s">
        <v>21688</v>
      </c>
      <c r="E33345" s="4" t="s">
        <v>16426</v>
      </c>
      <c r="F33345" s="6">
        <v>0.38921281699999999</v>
      </c>
      <c r="G33345" s="7">
        <v>3.0899999999999998E-11</v>
      </c>
      <c r="H33345" s="7">
        <v>8.4599999999999997E-10</v>
      </c>
    </row>
    <row r="33346" spans="1:8" x14ac:dyDescent="0.2">
      <c r="A33346" s="9" t="s">
        <v>16423</v>
      </c>
      <c r="B33346" s="4" t="s">
        <v>16428</v>
      </c>
      <c r="C33346" s="12" t="s">
        <v>16632</v>
      </c>
      <c r="D33346" s="4" t="s">
        <v>7274</v>
      </c>
      <c r="E33346" s="4" t="s">
        <v>16426</v>
      </c>
      <c r="F33346" s="6">
        <v>0.38707517000000002</v>
      </c>
      <c r="G33346" s="7">
        <v>3.4200000000000002E-11</v>
      </c>
      <c r="H33346" s="7">
        <v>9.3299999999999998E-10</v>
      </c>
    </row>
    <row r="33347" spans="1:8" x14ac:dyDescent="0.2">
      <c r="A33347" s="9" t="s">
        <v>16423</v>
      </c>
      <c r="B33347" s="4" t="s">
        <v>16428</v>
      </c>
      <c r="C33347" s="12" t="s">
        <v>16632</v>
      </c>
      <c r="D33347" s="4" t="s">
        <v>4143</v>
      </c>
      <c r="E33347" s="4" t="s">
        <v>16426</v>
      </c>
      <c r="F33347" s="6">
        <v>0.38537869499999999</v>
      </c>
      <c r="G33347" s="7">
        <v>1.9899999999999998E-18</v>
      </c>
      <c r="H33347" s="7">
        <v>7.6499999999999998E-17</v>
      </c>
    </row>
    <row r="33348" spans="1:8" x14ac:dyDescent="0.2">
      <c r="A33348" s="9" t="s">
        <v>16423</v>
      </c>
      <c r="B33348" s="4" t="s">
        <v>16428</v>
      </c>
      <c r="C33348" s="12" t="s">
        <v>16632</v>
      </c>
      <c r="D33348" s="4" t="s">
        <v>21689</v>
      </c>
      <c r="E33348" s="4" t="s">
        <v>16426</v>
      </c>
      <c r="F33348" s="6">
        <v>0.38381733000000001</v>
      </c>
      <c r="G33348" s="7">
        <v>1.07E-8</v>
      </c>
      <c r="H33348" s="7">
        <v>2.5800000000000001E-7</v>
      </c>
    </row>
    <row r="33349" spans="1:8" x14ac:dyDescent="0.2">
      <c r="A33349" s="9" t="s">
        <v>16423</v>
      </c>
      <c r="B33349" s="4" t="s">
        <v>16428</v>
      </c>
      <c r="C33349" s="12" t="s">
        <v>16632</v>
      </c>
      <c r="D33349" s="4" t="s">
        <v>12565</v>
      </c>
      <c r="E33349" s="4" t="s">
        <v>16426</v>
      </c>
      <c r="F33349" s="6">
        <v>0.382738199</v>
      </c>
      <c r="G33349" s="7">
        <v>1.2100000000000001E-31</v>
      </c>
      <c r="H33349" s="7">
        <v>7.8099999999999995E-30</v>
      </c>
    </row>
    <row r="33350" spans="1:8" x14ac:dyDescent="0.2">
      <c r="A33350" s="9" t="s">
        <v>16423</v>
      </c>
      <c r="B33350" s="4" t="s">
        <v>16428</v>
      </c>
      <c r="C33350" s="12" t="s">
        <v>16632</v>
      </c>
      <c r="D33350" s="4" t="s">
        <v>21690</v>
      </c>
      <c r="E33350" s="4" t="s">
        <v>16426</v>
      </c>
      <c r="F33350" s="6">
        <v>0.38142141499999999</v>
      </c>
      <c r="G33350" s="7">
        <v>4.75E-13</v>
      </c>
      <c r="H33350" s="7">
        <v>1.44E-11</v>
      </c>
    </row>
    <row r="33351" spans="1:8" x14ac:dyDescent="0.2">
      <c r="A33351" s="9" t="s">
        <v>16423</v>
      </c>
      <c r="B33351" s="4" t="s">
        <v>16428</v>
      </c>
      <c r="C33351" s="12" t="s">
        <v>16632</v>
      </c>
      <c r="D33351" s="4" t="s">
        <v>12617</v>
      </c>
      <c r="E33351" s="4" t="s">
        <v>16426</v>
      </c>
      <c r="F33351" s="6">
        <v>0.38079992800000001</v>
      </c>
      <c r="G33351" s="7">
        <v>4.34E-11</v>
      </c>
      <c r="H33351" s="7">
        <v>1.1800000000000001E-9</v>
      </c>
    </row>
    <row r="33352" spans="1:8" x14ac:dyDescent="0.2">
      <c r="A33352" s="9" t="s">
        <v>16423</v>
      </c>
      <c r="B33352" s="4" t="s">
        <v>16428</v>
      </c>
      <c r="C33352" s="12" t="s">
        <v>16632</v>
      </c>
      <c r="D33352" s="4" t="s">
        <v>21691</v>
      </c>
      <c r="E33352" s="4" t="s">
        <v>16426</v>
      </c>
      <c r="F33352" s="6">
        <v>0.38048328199999998</v>
      </c>
      <c r="G33352" s="7">
        <v>7.8800000000000006E-17</v>
      </c>
      <c r="H33352" s="7">
        <v>2.84E-15</v>
      </c>
    </row>
    <row r="33353" spans="1:8" x14ac:dyDescent="0.2">
      <c r="A33353" s="9" t="s">
        <v>16423</v>
      </c>
      <c r="B33353" s="4" t="s">
        <v>16428</v>
      </c>
      <c r="C33353" s="12" t="s">
        <v>16632</v>
      </c>
      <c r="D33353" s="4" t="s">
        <v>21339</v>
      </c>
      <c r="E33353" s="4" t="s">
        <v>16426</v>
      </c>
      <c r="F33353" s="6">
        <v>0.38043842999999999</v>
      </c>
      <c r="G33353" s="7">
        <v>2.3000000000000001E-23</v>
      </c>
      <c r="H33353" s="7">
        <v>1.07E-21</v>
      </c>
    </row>
    <row r="33354" spans="1:8" x14ac:dyDescent="0.2">
      <c r="A33354" s="9" t="s">
        <v>16423</v>
      </c>
      <c r="B33354" s="4" t="s">
        <v>16428</v>
      </c>
      <c r="C33354" s="12" t="s">
        <v>16632</v>
      </c>
      <c r="D33354" s="4" t="s">
        <v>21692</v>
      </c>
      <c r="E33354" s="4" t="s">
        <v>16426</v>
      </c>
      <c r="F33354" s="6">
        <v>0.38020009599999999</v>
      </c>
      <c r="G33354" s="7">
        <v>2.83E-14</v>
      </c>
      <c r="H33354" s="7">
        <v>9.0299999999999999E-13</v>
      </c>
    </row>
    <row r="33355" spans="1:8" x14ac:dyDescent="0.2">
      <c r="A33355" s="9" t="s">
        <v>16423</v>
      </c>
      <c r="B33355" s="4" t="s">
        <v>16428</v>
      </c>
      <c r="C33355" s="12" t="s">
        <v>16632</v>
      </c>
      <c r="D33355" s="4" t="s">
        <v>21693</v>
      </c>
      <c r="E33355" s="4" t="s">
        <v>16426</v>
      </c>
      <c r="F33355" s="6">
        <v>0.37961464900000003</v>
      </c>
      <c r="G33355" s="7">
        <v>3.7600000000000001E-43</v>
      </c>
      <c r="H33355" s="7">
        <v>3.7300000000000001E-41</v>
      </c>
    </row>
    <row r="33356" spans="1:8" x14ac:dyDescent="0.2">
      <c r="A33356" s="9" t="s">
        <v>16423</v>
      </c>
      <c r="B33356" s="4" t="s">
        <v>16428</v>
      </c>
      <c r="C33356" s="12" t="s">
        <v>16632</v>
      </c>
      <c r="D33356" s="4" t="s">
        <v>2230</v>
      </c>
      <c r="E33356" s="4" t="s">
        <v>16426</v>
      </c>
      <c r="F33356" s="6">
        <v>0.37955841699999998</v>
      </c>
      <c r="G33356" s="7">
        <v>4.8900000000000004E-13</v>
      </c>
      <c r="H33356" s="7">
        <v>1.4700000000000002E-11</v>
      </c>
    </row>
    <row r="33357" spans="1:8" x14ac:dyDescent="0.2">
      <c r="A33357" s="9" t="s">
        <v>16423</v>
      </c>
      <c r="B33357" s="4" t="s">
        <v>16428</v>
      </c>
      <c r="C33357" s="12" t="s">
        <v>16632</v>
      </c>
      <c r="D33357" s="4" t="s">
        <v>12152</v>
      </c>
      <c r="E33357" s="4" t="s">
        <v>16426</v>
      </c>
      <c r="F33357" s="6">
        <v>0.37856032899999997</v>
      </c>
      <c r="G33357" s="7">
        <v>1.44E-11</v>
      </c>
      <c r="H33357" s="7">
        <v>4.0200000000000001E-10</v>
      </c>
    </row>
    <row r="33358" spans="1:8" x14ac:dyDescent="0.2">
      <c r="A33358" s="9" t="s">
        <v>16423</v>
      </c>
      <c r="B33358" s="4" t="s">
        <v>16428</v>
      </c>
      <c r="C33358" s="12" t="s">
        <v>16632</v>
      </c>
      <c r="D33358" s="4" t="s">
        <v>21694</v>
      </c>
      <c r="E33358" s="4" t="s">
        <v>16426</v>
      </c>
      <c r="F33358" s="6">
        <v>0.37804512200000001</v>
      </c>
      <c r="G33358" s="7">
        <v>3.2099999999999998E-11</v>
      </c>
      <c r="H33358" s="7">
        <v>8.7799999999999997E-10</v>
      </c>
    </row>
    <row r="33359" spans="1:8" x14ac:dyDescent="0.2">
      <c r="A33359" s="9" t="s">
        <v>16423</v>
      </c>
      <c r="B33359" s="4" t="s">
        <v>16428</v>
      </c>
      <c r="C33359" s="12" t="s">
        <v>16632</v>
      </c>
      <c r="D33359" s="4" t="s">
        <v>12616</v>
      </c>
      <c r="E33359" s="4" t="s">
        <v>16426</v>
      </c>
      <c r="F33359" s="6">
        <v>0.37749189100000002</v>
      </c>
      <c r="G33359" s="7">
        <v>3.4799999999999999E-10</v>
      </c>
      <c r="H33359" s="7">
        <v>9.05E-9</v>
      </c>
    </row>
    <row r="33360" spans="1:8" x14ac:dyDescent="0.2">
      <c r="A33360" s="9" t="s">
        <v>16423</v>
      </c>
      <c r="B33360" s="4" t="s">
        <v>16428</v>
      </c>
      <c r="C33360" s="12" t="s">
        <v>16632</v>
      </c>
      <c r="D33360" s="4" t="s">
        <v>21695</v>
      </c>
      <c r="E33360" s="4" t="s">
        <v>16426</v>
      </c>
      <c r="F33360" s="6">
        <v>0.37680036500000003</v>
      </c>
      <c r="G33360" s="7">
        <v>3.2099999999999999E-18</v>
      </c>
      <c r="H33360" s="7">
        <v>1.2200000000000001E-16</v>
      </c>
    </row>
    <row r="33361" spans="1:8" x14ac:dyDescent="0.2">
      <c r="A33361" s="9" t="s">
        <v>16423</v>
      </c>
      <c r="B33361" s="4" t="s">
        <v>16428</v>
      </c>
      <c r="C33361" s="12" t="s">
        <v>16632</v>
      </c>
      <c r="D33361" s="4" t="s">
        <v>12568</v>
      </c>
      <c r="E33361" s="4" t="s">
        <v>16426</v>
      </c>
      <c r="F33361" s="6">
        <v>0.376046239</v>
      </c>
      <c r="G33361" s="7">
        <v>2.1900000000000001E-9</v>
      </c>
      <c r="H33361" s="7">
        <v>5.4599999999999999E-8</v>
      </c>
    </row>
    <row r="33362" spans="1:8" x14ac:dyDescent="0.2">
      <c r="A33362" s="9" t="s">
        <v>16423</v>
      </c>
      <c r="B33362" s="4" t="s">
        <v>16428</v>
      </c>
      <c r="C33362" s="12" t="s">
        <v>16632</v>
      </c>
      <c r="D33362" s="4" t="s">
        <v>10704</v>
      </c>
      <c r="E33362" s="4" t="s">
        <v>16426</v>
      </c>
      <c r="F33362" s="6">
        <v>0.37507378400000002</v>
      </c>
      <c r="G33362" s="7">
        <v>5.0900000000000004E-6</v>
      </c>
      <c r="H33362" s="7">
        <v>1.02766E-4</v>
      </c>
    </row>
    <row r="33363" spans="1:8" x14ac:dyDescent="0.2">
      <c r="A33363" s="9" t="s">
        <v>16423</v>
      </c>
      <c r="B33363" s="4" t="s">
        <v>16428</v>
      </c>
      <c r="C33363" s="12" t="s">
        <v>16632</v>
      </c>
      <c r="D33363" s="4" t="s">
        <v>4773</v>
      </c>
      <c r="E33363" s="4" t="s">
        <v>16426</v>
      </c>
      <c r="F33363" s="6">
        <v>0.37448785400000001</v>
      </c>
      <c r="G33363" s="7">
        <v>1.9399999999999999E-57</v>
      </c>
      <c r="H33363" s="7">
        <v>2.9E-55</v>
      </c>
    </row>
    <row r="33364" spans="1:8" x14ac:dyDescent="0.2">
      <c r="A33364" s="9" t="s">
        <v>16423</v>
      </c>
      <c r="B33364" s="4" t="s">
        <v>16428</v>
      </c>
      <c r="C33364" s="12" t="s">
        <v>16632</v>
      </c>
      <c r="D33364" s="4" t="s">
        <v>21696</v>
      </c>
      <c r="E33364" s="4" t="s">
        <v>16426</v>
      </c>
      <c r="F33364" s="6">
        <v>0.37350770700000002</v>
      </c>
      <c r="G33364" s="7">
        <v>6.2499999999999998E-49</v>
      </c>
      <c r="H33364" s="7">
        <v>7.3699999999999997E-47</v>
      </c>
    </row>
    <row r="33365" spans="1:8" x14ac:dyDescent="0.2">
      <c r="A33365" s="9" t="s">
        <v>16423</v>
      </c>
      <c r="B33365" s="4" t="s">
        <v>16428</v>
      </c>
      <c r="C33365" s="12" t="s">
        <v>16632</v>
      </c>
      <c r="D33365" s="4" t="s">
        <v>21697</v>
      </c>
      <c r="E33365" s="4" t="s">
        <v>16426</v>
      </c>
      <c r="F33365" s="6">
        <v>0.37296969200000002</v>
      </c>
      <c r="G33365" s="7">
        <v>1.0599999999999999E-11</v>
      </c>
      <c r="H33365" s="7">
        <v>2.9700000000000001E-10</v>
      </c>
    </row>
    <row r="33366" spans="1:8" x14ac:dyDescent="0.2">
      <c r="A33366" s="9" t="s">
        <v>16423</v>
      </c>
      <c r="B33366" s="4" t="s">
        <v>16428</v>
      </c>
      <c r="C33366" s="12" t="s">
        <v>16632</v>
      </c>
      <c r="D33366" s="4" t="s">
        <v>21698</v>
      </c>
      <c r="E33366" s="4" t="s">
        <v>16426</v>
      </c>
      <c r="F33366" s="6">
        <v>0.37209023699999999</v>
      </c>
      <c r="G33366" s="7">
        <v>1.1400000000000001E-6</v>
      </c>
      <c r="H33366" s="7">
        <v>2.4300000000000001E-5</v>
      </c>
    </row>
    <row r="33367" spans="1:8" x14ac:dyDescent="0.2">
      <c r="A33367" s="9" t="s">
        <v>16423</v>
      </c>
      <c r="B33367" s="4" t="s">
        <v>16428</v>
      </c>
      <c r="C33367" s="12" t="s">
        <v>16632</v>
      </c>
      <c r="D33367" s="4" t="s">
        <v>12782</v>
      </c>
      <c r="E33367" s="4" t="s">
        <v>16426</v>
      </c>
      <c r="F33367" s="6">
        <v>0.370978166</v>
      </c>
      <c r="G33367" s="7">
        <v>6.85E-34</v>
      </c>
      <c r="H33367" s="7">
        <v>4.85E-32</v>
      </c>
    </row>
    <row r="33368" spans="1:8" x14ac:dyDescent="0.2">
      <c r="A33368" s="9" t="s">
        <v>16423</v>
      </c>
      <c r="B33368" s="4" t="s">
        <v>16428</v>
      </c>
      <c r="C33368" s="12" t="s">
        <v>16632</v>
      </c>
      <c r="D33368" s="4" t="s">
        <v>21699</v>
      </c>
      <c r="E33368" s="4" t="s">
        <v>16426</v>
      </c>
      <c r="F33368" s="6">
        <v>0.36876511299999998</v>
      </c>
      <c r="G33368" s="7">
        <v>3.0099999999999999E-12</v>
      </c>
      <c r="H33368" s="7">
        <v>8.68E-11</v>
      </c>
    </row>
    <row r="33369" spans="1:8" x14ac:dyDescent="0.2">
      <c r="A33369" s="9" t="s">
        <v>16423</v>
      </c>
      <c r="B33369" s="4" t="s">
        <v>16428</v>
      </c>
      <c r="C33369" s="12" t="s">
        <v>16632</v>
      </c>
      <c r="D33369" s="4" t="s">
        <v>21700</v>
      </c>
      <c r="E33369" s="4" t="s">
        <v>16426</v>
      </c>
      <c r="F33369" s="6">
        <v>0.36849852599999999</v>
      </c>
      <c r="G33369" s="7">
        <v>4.3499999999999998E-11</v>
      </c>
      <c r="H33369" s="7">
        <v>1.1800000000000001E-9</v>
      </c>
    </row>
    <row r="33370" spans="1:8" x14ac:dyDescent="0.2">
      <c r="A33370" s="9" t="s">
        <v>16423</v>
      </c>
      <c r="B33370" s="4" t="s">
        <v>16428</v>
      </c>
      <c r="C33370" s="12" t="s">
        <v>16632</v>
      </c>
      <c r="D33370" s="4" t="s">
        <v>21701</v>
      </c>
      <c r="E33370" s="4" t="s">
        <v>16426</v>
      </c>
      <c r="F33370" s="6">
        <v>0.36742074899999999</v>
      </c>
      <c r="G33370" s="7">
        <v>1.3399999999999999E-8</v>
      </c>
      <c r="H33370" s="7">
        <v>3.2000000000000001E-7</v>
      </c>
    </row>
    <row r="33371" spans="1:8" x14ac:dyDescent="0.2">
      <c r="A33371" s="9" t="s">
        <v>16423</v>
      </c>
      <c r="B33371" s="4" t="s">
        <v>16428</v>
      </c>
      <c r="C33371" s="12" t="s">
        <v>16632</v>
      </c>
      <c r="D33371" s="4" t="s">
        <v>21702</v>
      </c>
      <c r="E33371" s="4" t="s">
        <v>16426</v>
      </c>
      <c r="F33371" s="6">
        <v>0.36533622199999999</v>
      </c>
      <c r="G33371" s="7">
        <v>3.7100000000000001E-16</v>
      </c>
      <c r="H33371" s="7">
        <v>1.3E-14</v>
      </c>
    </row>
    <row r="33372" spans="1:8" x14ac:dyDescent="0.2">
      <c r="A33372" s="9" t="s">
        <v>16423</v>
      </c>
      <c r="B33372" s="4" t="s">
        <v>16428</v>
      </c>
      <c r="C33372" s="12" t="s">
        <v>16632</v>
      </c>
      <c r="D33372" s="4" t="s">
        <v>2378</v>
      </c>
      <c r="E33372" s="4" t="s">
        <v>16426</v>
      </c>
      <c r="F33372" s="6">
        <v>0.36515894399999999</v>
      </c>
      <c r="G33372" s="7">
        <v>1.7299999999999999E-13</v>
      </c>
      <c r="H33372" s="7">
        <v>5.3300000000000001E-12</v>
      </c>
    </row>
    <row r="33373" spans="1:8" x14ac:dyDescent="0.2">
      <c r="A33373" s="9" t="s">
        <v>16423</v>
      </c>
      <c r="B33373" s="4" t="s">
        <v>16428</v>
      </c>
      <c r="C33373" s="12" t="s">
        <v>16632</v>
      </c>
      <c r="D33373" s="4" t="s">
        <v>21703</v>
      </c>
      <c r="E33373" s="4" t="s">
        <v>16426</v>
      </c>
      <c r="F33373" s="6">
        <v>0.36398020599999997</v>
      </c>
      <c r="G33373" s="7">
        <v>3.65E-5</v>
      </c>
      <c r="H33373" s="7">
        <v>6.8364000000000001E-4</v>
      </c>
    </row>
    <row r="33374" spans="1:8" x14ac:dyDescent="0.2">
      <c r="A33374" s="9" t="s">
        <v>16423</v>
      </c>
      <c r="B33374" s="4" t="s">
        <v>16428</v>
      </c>
      <c r="C33374" s="12" t="s">
        <v>16632</v>
      </c>
      <c r="D33374" s="4" t="s">
        <v>12724</v>
      </c>
      <c r="E33374" s="4" t="s">
        <v>16426</v>
      </c>
      <c r="F33374" s="6">
        <v>0.36293742000000001</v>
      </c>
      <c r="G33374" s="7">
        <v>7.1799999999999997E-13</v>
      </c>
      <c r="H33374" s="7">
        <v>2.1399999999999998E-11</v>
      </c>
    </row>
    <row r="33375" spans="1:8" x14ac:dyDescent="0.2">
      <c r="A33375" s="9" t="s">
        <v>16423</v>
      </c>
      <c r="B33375" s="4" t="s">
        <v>16428</v>
      </c>
      <c r="C33375" s="12" t="s">
        <v>16632</v>
      </c>
      <c r="D33375" s="4" t="s">
        <v>21704</v>
      </c>
      <c r="E33375" s="4" t="s">
        <v>16426</v>
      </c>
      <c r="F33375" s="6">
        <v>0.36285519399999999</v>
      </c>
      <c r="G33375" s="7">
        <v>1.1100000000000001E-11</v>
      </c>
      <c r="H33375" s="7">
        <v>3.1200000000000001E-10</v>
      </c>
    </row>
    <row r="33376" spans="1:8" x14ac:dyDescent="0.2">
      <c r="A33376" s="9" t="s">
        <v>16423</v>
      </c>
      <c r="B33376" s="4" t="s">
        <v>16428</v>
      </c>
      <c r="C33376" s="12" t="s">
        <v>16632</v>
      </c>
      <c r="D33376" s="4" t="s">
        <v>6841</v>
      </c>
      <c r="E33376" s="4" t="s">
        <v>16426</v>
      </c>
      <c r="F33376" s="6">
        <v>0.36278732800000002</v>
      </c>
      <c r="G33376" s="7">
        <v>1.99E-9</v>
      </c>
      <c r="H33376" s="7">
        <v>4.9700000000000002E-8</v>
      </c>
    </row>
    <row r="33377" spans="1:8" x14ac:dyDescent="0.2">
      <c r="A33377" s="9" t="s">
        <v>16423</v>
      </c>
      <c r="B33377" s="4" t="s">
        <v>16428</v>
      </c>
      <c r="C33377" s="12" t="s">
        <v>16632</v>
      </c>
      <c r="D33377" s="4" t="s">
        <v>21705</v>
      </c>
      <c r="E33377" s="4" t="s">
        <v>16426</v>
      </c>
      <c r="F33377" s="6">
        <v>0.362576334</v>
      </c>
      <c r="G33377" s="7">
        <v>1.4900000000000002E-11</v>
      </c>
      <c r="H33377" s="7">
        <v>4.1500000000000001E-10</v>
      </c>
    </row>
    <row r="33378" spans="1:8" x14ac:dyDescent="0.2">
      <c r="A33378" s="9" t="s">
        <v>16423</v>
      </c>
      <c r="B33378" s="4" t="s">
        <v>16428</v>
      </c>
      <c r="C33378" s="12" t="s">
        <v>16632</v>
      </c>
      <c r="D33378" s="4" t="s">
        <v>21706</v>
      </c>
      <c r="E33378" s="4" t="s">
        <v>16426</v>
      </c>
      <c r="F33378" s="6">
        <v>0.36209935999999998</v>
      </c>
      <c r="G33378" s="7">
        <v>7.9199999999999993E-15</v>
      </c>
      <c r="H33378" s="7">
        <v>2.5900000000000001E-13</v>
      </c>
    </row>
    <row r="33379" spans="1:8" x14ac:dyDescent="0.2">
      <c r="A33379" s="9" t="s">
        <v>16423</v>
      </c>
      <c r="B33379" s="4" t="s">
        <v>16428</v>
      </c>
      <c r="C33379" s="12" t="s">
        <v>16632</v>
      </c>
      <c r="D33379" s="4" t="s">
        <v>21707</v>
      </c>
      <c r="E33379" s="4" t="s">
        <v>16426</v>
      </c>
      <c r="F33379" s="6">
        <v>0.36192974500000002</v>
      </c>
      <c r="G33379" s="7">
        <v>1.4999999999999999E-8</v>
      </c>
      <c r="H33379" s="7">
        <v>3.5499999999999999E-7</v>
      </c>
    </row>
    <row r="33380" spans="1:8" x14ac:dyDescent="0.2">
      <c r="A33380" s="9" t="s">
        <v>16423</v>
      </c>
      <c r="B33380" s="4" t="s">
        <v>16428</v>
      </c>
      <c r="C33380" s="12" t="s">
        <v>16632</v>
      </c>
      <c r="D33380" s="4" t="s">
        <v>12466</v>
      </c>
      <c r="E33380" s="4" t="s">
        <v>16426</v>
      </c>
      <c r="F33380" s="6">
        <v>0.360662712</v>
      </c>
      <c r="G33380" s="7">
        <v>1.49E-5</v>
      </c>
      <c r="H33380" s="7">
        <v>2.8699599999999997E-4</v>
      </c>
    </row>
    <row r="33381" spans="1:8" x14ac:dyDescent="0.2">
      <c r="A33381" s="9" t="s">
        <v>16423</v>
      </c>
      <c r="B33381" s="4" t="s">
        <v>16428</v>
      </c>
      <c r="C33381" s="12" t="s">
        <v>16632</v>
      </c>
      <c r="D33381" s="4" t="s">
        <v>12638</v>
      </c>
      <c r="E33381" s="4" t="s">
        <v>16426</v>
      </c>
      <c r="F33381" s="6">
        <v>0.360011727</v>
      </c>
      <c r="G33381" s="7">
        <v>6.5400000000000003E-8</v>
      </c>
      <c r="H33381" s="7">
        <v>1.5099999999999999E-6</v>
      </c>
    </row>
    <row r="33382" spans="1:8" x14ac:dyDescent="0.2">
      <c r="A33382" s="9" t="s">
        <v>16423</v>
      </c>
      <c r="B33382" s="4" t="s">
        <v>16428</v>
      </c>
      <c r="C33382" s="12" t="s">
        <v>16632</v>
      </c>
      <c r="D33382" s="4" t="s">
        <v>21708</v>
      </c>
      <c r="E33382" s="4" t="s">
        <v>16426</v>
      </c>
      <c r="F33382" s="6">
        <v>0.35930166600000002</v>
      </c>
      <c r="G33382" s="7">
        <v>5.0400000000000002E-10</v>
      </c>
      <c r="H33382" s="7">
        <v>1.3000000000000001E-8</v>
      </c>
    </row>
    <row r="33383" spans="1:8" x14ac:dyDescent="0.2">
      <c r="A33383" s="9" t="s">
        <v>16423</v>
      </c>
      <c r="B33383" s="4" t="s">
        <v>16428</v>
      </c>
      <c r="C33383" s="12" t="s">
        <v>16632</v>
      </c>
      <c r="D33383" s="4" t="s">
        <v>21709</v>
      </c>
      <c r="E33383" s="4" t="s">
        <v>16426</v>
      </c>
      <c r="F33383" s="6">
        <v>0.357636552</v>
      </c>
      <c r="G33383" s="7">
        <v>2.7099999999999999E-15</v>
      </c>
      <c r="H33383" s="7">
        <v>9.0500000000000006E-14</v>
      </c>
    </row>
    <row r="33384" spans="1:8" x14ac:dyDescent="0.2">
      <c r="A33384" s="9" t="s">
        <v>16423</v>
      </c>
      <c r="B33384" s="4" t="s">
        <v>16428</v>
      </c>
      <c r="C33384" s="12" t="s">
        <v>16632</v>
      </c>
      <c r="D33384" s="4" t="s">
        <v>12288</v>
      </c>
      <c r="E33384" s="4" t="s">
        <v>16426</v>
      </c>
      <c r="F33384" s="6">
        <v>0.35637651599999998</v>
      </c>
      <c r="G33384" s="7">
        <v>4.2799999999999998E-14</v>
      </c>
      <c r="H33384" s="7">
        <v>1.3600000000000001E-12</v>
      </c>
    </row>
    <row r="33385" spans="1:8" x14ac:dyDescent="0.2">
      <c r="A33385" s="9" t="s">
        <v>16423</v>
      </c>
      <c r="B33385" s="4" t="s">
        <v>16428</v>
      </c>
      <c r="C33385" s="12" t="s">
        <v>16632</v>
      </c>
      <c r="D33385" s="4" t="s">
        <v>21710</v>
      </c>
      <c r="E33385" s="4" t="s">
        <v>16426</v>
      </c>
      <c r="F33385" s="6">
        <v>0.35627910600000001</v>
      </c>
      <c r="G33385" s="7">
        <v>3.73E-10</v>
      </c>
      <c r="H33385" s="7">
        <v>9.6899999999999994E-9</v>
      </c>
    </row>
    <row r="33386" spans="1:8" x14ac:dyDescent="0.2">
      <c r="A33386" s="9" t="s">
        <v>16423</v>
      </c>
      <c r="B33386" s="4" t="s">
        <v>16428</v>
      </c>
      <c r="C33386" s="12" t="s">
        <v>16632</v>
      </c>
      <c r="D33386" s="4" t="s">
        <v>12562</v>
      </c>
      <c r="E33386" s="4" t="s">
        <v>16426</v>
      </c>
      <c r="F33386" s="6">
        <v>0.356176565</v>
      </c>
      <c r="G33386" s="7">
        <v>5.7099999999999999E-53</v>
      </c>
      <c r="H33386" s="7">
        <v>7.6399999999999997E-51</v>
      </c>
    </row>
    <row r="33387" spans="1:8" x14ac:dyDescent="0.2">
      <c r="A33387" s="9" t="s">
        <v>16423</v>
      </c>
      <c r="B33387" s="4" t="s">
        <v>16428</v>
      </c>
      <c r="C33387" s="12" t="s">
        <v>16632</v>
      </c>
      <c r="D33387" s="4" t="s">
        <v>10397</v>
      </c>
      <c r="E33387" s="4" t="s">
        <v>16426</v>
      </c>
      <c r="F33387" s="6">
        <v>0.35474324099999999</v>
      </c>
      <c r="G33387" s="7">
        <v>2.5399999999999999E-15</v>
      </c>
      <c r="H33387" s="7">
        <v>8.5000000000000004E-14</v>
      </c>
    </row>
    <row r="33388" spans="1:8" x14ac:dyDescent="0.2">
      <c r="A33388" s="9" t="s">
        <v>16423</v>
      </c>
      <c r="B33388" s="4" t="s">
        <v>16428</v>
      </c>
      <c r="C33388" s="12" t="s">
        <v>16632</v>
      </c>
      <c r="D33388" s="4" t="s">
        <v>12147</v>
      </c>
      <c r="E33388" s="4" t="s">
        <v>16426</v>
      </c>
      <c r="F33388" s="6">
        <v>0.35416745599999999</v>
      </c>
      <c r="G33388" s="7">
        <v>3.2380700000000001E-4</v>
      </c>
      <c r="H33388" s="7">
        <v>5.6453609999999998E-3</v>
      </c>
    </row>
    <row r="33389" spans="1:8" x14ac:dyDescent="0.2">
      <c r="A33389" s="9" t="s">
        <v>16423</v>
      </c>
      <c r="B33389" s="4" t="s">
        <v>16428</v>
      </c>
      <c r="C33389" s="12" t="s">
        <v>16632</v>
      </c>
      <c r="D33389" s="4" t="s">
        <v>21711</v>
      </c>
      <c r="E33389" s="4" t="s">
        <v>16426</v>
      </c>
      <c r="F33389" s="6">
        <v>0.35390521800000002</v>
      </c>
      <c r="G33389" s="7">
        <v>2.0700000000000001E-21</v>
      </c>
      <c r="H33389" s="7">
        <v>8.92E-20</v>
      </c>
    </row>
    <row r="33390" spans="1:8" x14ac:dyDescent="0.2">
      <c r="A33390" s="9" t="s">
        <v>16423</v>
      </c>
      <c r="B33390" s="4" t="s">
        <v>16428</v>
      </c>
      <c r="C33390" s="12" t="s">
        <v>16632</v>
      </c>
      <c r="D33390" s="4" t="s">
        <v>21712</v>
      </c>
      <c r="E33390" s="4" t="s">
        <v>16426</v>
      </c>
      <c r="F33390" s="6">
        <v>0.35375655900000003</v>
      </c>
      <c r="G33390" s="7">
        <v>3.1199999999999998E-15</v>
      </c>
      <c r="H33390" s="7">
        <v>1.04E-13</v>
      </c>
    </row>
    <row r="33391" spans="1:8" x14ac:dyDescent="0.2">
      <c r="A33391" s="9" t="s">
        <v>16423</v>
      </c>
      <c r="B33391" s="4" t="s">
        <v>16428</v>
      </c>
      <c r="C33391" s="12" t="s">
        <v>16632</v>
      </c>
      <c r="D33391" s="4" t="s">
        <v>18438</v>
      </c>
      <c r="E33391" s="4" t="s">
        <v>16426</v>
      </c>
      <c r="F33391" s="6">
        <v>0.35291883000000002</v>
      </c>
      <c r="G33391" s="7">
        <v>3.77E-9</v>
      </c>
      <c r="H33391" s="7">
        <v>9.2999999999999999E-8</v>
      </c>
    </row>
    <row r="33392" spans="1:8" x14ac:dyDescent="0.2">
      <c r="A33392" s="9" t="s">
        <v>16423</v>
      </c>
      <c r="B33392" s="4" t="s">
        <v>16428</v>
      </c>
      <c r="C33392" s="12" t="s">
        <v>16632</v>
      </c>
      <c r="D33392" s="4" t="s">
        <v>4145</v>
      </c>
      <c r="E33392" s="4" t="s">
        <v>16426</v>
      </c>
      <c r="F33392" s="6">
        <v>0.35258449600000002</v>
      </c>
      <c r="G33392" s="7">
        <v>7.2799999999999997E-75</v>
      </c>
      <c r="H33392" s="7">
        <v>2.04E-72</v>
      </c>
    </row>
    <row r="33393" spans="1:8" x14ac:dyDescent="0.2">
      <c r="A33393" s="9" t="s">
        <v>16423</v>
      </c>
      <c r="B33393" s="4" t="s">
        <v>16428</v>
      </c>
      <c r="C33393" s="12" t="s">
        <v>16632</v>
      </c>
      <c r="D33393" s="4" t="s">
        <v>6210</v>
      </c>
      <c r="E33393" s="4" t="s">
        <v>16426</v>
      </c>
      <c r="F33393" s="6">
        <v>0.35189839899999997</v>
      </c>
      <c r="G33393" s="7">
        <v>8.4900000000000001E-128</v>
      </c>
      <c r="H33393" s="7">
        <v>1.42E-124</v>
      </c>
    </row>
    <row r="33394" spans="1:8" x14ac:dyDescent="0.2">
      <c r="A33394" s="9" t="s">
        <v>16423</v>
      </c>
      <c r="B33394" s="4" t="s">
        <v>16428</v>
      </c>
      <c r="C33394" s="12" t="s">
        <v>16632</v>
      </c>
      <c r="D33394" s="4" t="s">
        <v>21713</v>
      </c>
      <c r="E33394" s="4" t="s">
        <v>16426</v>
      </c>
      <c r="F33394" s="6">
        <v>0.35072545199999999</v>
      </c>
      <c r="G33394" s="7">
        <v>2.28E-7</v>
      </c>
      <c r="H33394" s="7">
        <v>5.1000000000000003E-6</v>
      </c>
    </row>
    <row r="33395" spans="1:8" x14ac:dyDescent="0.2">
      <c r="A33395" s="9" t="s">
        <v>16423</v>
      </c>
      <c r="B33395" s="4" t="s">
        <v>16428</v>
      </c>
      <c r="C33395" s="12" t="s">
        <v>16632</v>
      </c>
      <c r="D33395" s="4" t="s">
        <v>12688</v>
      </c>
      <c r="E33395" s="4" t="s">
        <v>16426</v>
      </c>
      <c r="F33395" s="6">
        <v>0.35025848900000001</v>
      </c>
      <c r="G33395" s="7">
        <v>1.64E-11</v>
      </c>
      <c r="H33395" s="7">
        <v>4.5599999999999998E-10</v>
      </c>
    </row>
    <row r="33396" spans="1:8" x14ac:dyDescent="0.2">
      <c r="A33396" s="9" t="s">
        <v>16423</v>
      </c>
      <c r="B33396" s="4" t="s">
        <v>16428</v>
      </c>
      <c r="C33396" s="12" t="s">
        <v>16632</v>
      </c>
      <c r="D33396" s="4" t="s">
        <v>12637</v>
      </c>
      <c r="E33396" s="4" t="s">
        <v>16426</v>
      </c>
      <c r="F33396" s="6">
        <v>0.34930567299999998</v>
      </c>
      <c r="G33396" s="7">
        <v>5.03E-8</v>
      </c>
      <c r="H33396" s="7">
        <v>1.17E-6</v>
      </c>
    </row>
    <row r="33397" spans="1:8" x14ac:dyDescent="0.2">
      <c r="A33397" s="9" t="s">
        <v>16423</v>
      </c>
      <c r="B33397" s="4" t="s">
        <v>16428</v>
      </c>
      <c r="C33397" s="12" t="s">
        <v>16632</v>
      </c>
      <c r="D33397" s="4" t="s">
        <v>21714</v>
      </c>
      <c r="E33397" s="4" t="s">
        <v>16426</v>
      </c>
      <c r="F33397" s="6">
        <v>0.34811756700000002</v>
      </c>
      <c r="G33397" s="7">
        <v>5.3600000000000004E-13</v>
      </c>
      <c r="H33397" s="7">
        <v>1.6100000000000001E-11</v>
      </c>
    </row>
    <row r="33398" spans="1:8" x14ac:dyDescent="0.2">
      <c r="A33398" s="9" t="s">
        <v>16423</v>
      </c>
      <c r="B33398" s="4" t="s">
        <v>16428</v>
      </c>
      <c r="C33398" s="12" t="s">
        <v>16632</v>
      </c>
      <c r="D33398" s="4" t="s">
        <v>21715</v>
      </c>
      <c r="E33398" s="4" t="s">
        <v>16426</v>
      </c>
      <c r="F33398" s="6">
        <v>0.34748538800000001</v>
      </c>
      <c r="G33398" s="7">
        <v>8.0600000000000005E-14</v>
      </c>
      <c r="H33398" s="7">
        <v>2.5299999999999999E-12</v>
      </c>
    </row>
    <row r="33399" spans="1:8" x14ac:dyDescent="0.2">
      <c r="A33399" s="9" t="s">
        <v>16423</v>
      </c>
      <c r="B33399" s="4" t="s">
        <v>16428</v>
      </c>
      <c r="C33399" s="12" t="s">
        <v>16632</v>
      </c>
      <c r="D33399" s="4" t="s">
        <v>18020</v>
      </c>
      <c r="E33399" s="4" t="s">
        <v>16426</v>
      </c>
      <c r="F33399" s="6">
        <v>0.346949436</v>
      </c>
      <c r="G33399" s="7">
        <v>1.2E-36</v>
      </c>
      <c r="H33399" s="7">
        <v>9.1800000000000002E-35</v>
      </c>
    </row>
    <row r="33400" spans="1:8" x14ac:dyDescent="0.2">
      <c r="A33400" s="9" t="s">
        <v>16423</v>
      </c>
      <c r="B33400" s="4" t="s">
        <v>16428</v>
      </c>
      <c r="C33400" s="12" t="s">
        <v>16632</v>
      </c>
      <c r="D33400" s="4" t="s">
        <v>5570</v>
      </c>
      <c r="E33400" s="4" t="s">
        <v>16426</v>
      </c>
      <c r="F33400" s="6">
        <v>0.34690621900000002</v>
      </c>
      <c r="G33400" s="7">
        <v>4.6500000000000004E-13</v>
      </c>
      <c r="H33400" s="7">
        <v>1.41E-11</v>
      </c>
    </row>
    <row r="33401" spans="1:8" x14ac:dyDescent="0.2">
      <c r="A33401" s="9" t="s">
        <v>16423</v>
      </c>
      <c r="B33401" s="4" t="s">
        <v>16428</v>
      </c>
      <c r="C33401" s="12" t="s">
        <v>16632</v>
      </c>
      <c r="D33401" s="4" t="s">
        <v>152</v>
      </c>
      <c r="E33401" s="4" t="s">
        <v>16426</v>
      </c>
      <c r="F33401" s="6">
        <v>0.34678989199999999</v>
      </c>
      <c r="G33401" s="7">
        <v>1.33E-61</v>
      </c>
      <c r="H33401" s="7">
        <v>2.32E-59</v>
      </c>
    </row>
    <row r="33402" spans="1:8" x14ac:dyDescent="0.2">
      <c r="A33402" s="9" t="s">
        <v>16423</v>
      </c>
      <c r="B33402" s="4" t="s">
        <v>16428</v>
      </c>
      <c r="C33402" s="12" t="s">
        <v>16632</v>
      </c>
      <c r="D33402" s="4" t="s">
        <v>21716</v>
      </c>
      <c r="E33402" s="4" t="s">
        <v>16426</v>
      </c>
      <c r="F33402" s="6">
        <v>0.34491138100000002</v>
      </c>
      <c r="G33402" s="7">
        <v>3.29E-5</v>
      </c>
      <c r="H33402" s="7">
        <v>6.1756500000000004E-4</v>
      </c>
    </row>
    <row r="33403" spans="1:8" x14ac:dyDescent="0.2">
      <c r="A33403" s="9" t="s">
        <v>16423</v>
      </c>
      <c r="B33403" s="4" t="s">
        <v>16428</v>
      </c>
      <c r="C33403" s="12" t="s">
        <v>16632</v>
      </c>
      <c r="D33403" s="4" t="s">
        <v>21717</v>
      </c>
      <c r="E33403" s="4" t="s">
        <v>16426</v>
      </c>
      <c r="F33403" s="6">
        <v>0.34462282999999999</v>
      </c>
      <c r="G33403" s="7">
        <v>4.0100000000000001E-10</v>
      </c>
      <c r="H33403" s="7">
        <v>1.04E-8</v>
      </c>
    </row>
    <row r="33404" spans="1:8" x14ac:dyDescent="0.2">
      <c r="A33404" s="9" t="s">
        <v>16423</v>
      </c>
      <c r="B33404" s="4" t="s">
        <v>16428</v>
      </c>
      <c r="C33404" s="12" t="s">
        <v>16632</v>
      </c>
      <c r="D33404" s="4" t="s">
        <v>16445</v>
      </c>
      <c r="E33404" s="4" t="s">
        <v>16426</v>
      </c>
      <c r="F33404" s="6">
        <v>0.34439653799999997</v>
      </c>
      <c r="G33404" s="7">
        <v>1.4300000000000001E-8</v>
      </c>
      <c r="H33404" s="7">
        <v>3.3999999999999997E-7</v>
      </c>
    </row>
    <row r="33405" spans="1:8" x14ac:dyDescent="0.2">
      <c r="A33405" s="9" t="s">
        <v>16423</v>
      </c>
      <c r="B33405" s="4" t="s">
        <v>16428</v>
      </c>
      <c r="C33405" s="12" t="s">
        <v>16632</v>
      </c>
      <c r="D33405" s="4" t="s">
        <v>7027</v>
      </c>
      <c r="E33405" s="4" t="s">
        <v>16426</v>
      </c>
      <c r="F33405" s="6">
        <v>0.34082628100000001</v>
      </c>
      <c r="G33405" s="7">
        <v>2.88E-66</v>
      </c>
      <c r="H33405" s="7">
        <v>5.8500000000000002E-64</v>
      </c>
    </row>
    <row r="33406" spans="1:8" x14ac:dyDescent="0.2">
      <c r="A33406" s="9" t="s">
        <v>16423</v>
      </c>
      <c r="B33406" s="4" t="s">
        <v>16428</v>
      </c>
      <c r="C33406" s="12" t="s">
        <v>16632</v>
      </c>
      <c r="D33406" s="4" t="s">
        <v>3995</v>
      </c>
      <c r="E33406" s="4" t="s">
        <v>16426</v>
      </c>
      <c r="F33406" s="6">
        <v>0.34030474300000002</v>
      </c>
      <c r="G33406" s="7">
        <v>5.6499999999999999E-94</v>
      </c>
      <c r="H33406" s="7">
        <v>3.0200000000000001E-91</v>
      </c>
    </row>
    <row r="33407" spans="1:8" x14ac:dyDescent="0.2">
      <c r="A33407" s="9" t="s">
        <v>16423</v>
      </c>
      <c r="B33407" s="4" t="s">
        <v>16428</v>
      </c>
      <c r="C33407" s="12" t="s">
        <v>16632</v>
      </c>
      <c r="D33407" s="4" t="s">
        <v>2045</v>
      </c>
      <c r="E33407" s="4" t="s">
        <v>16426</v>
      </c>
      <c r="F33407" s="6">
        <v>0.33867161499999998</v>
      </c>
      <c r="G33407" s="7">
        <v>2.4200000000000002E-27</v>
      </c>
      <c r="H33407" s="7">
        <v>1.31E-25</v>
      </c>
    </row>
    <row r="33408" spans="1:8" x14ac:dyDescent="0.2">
      <c r="A33408" s="9" t="s">
        <v>16423</v>
      </c>
      <c r="B33408" s="4" t="s">
        <v>16428</v>
      </c>
      <c r="C33408" s="12" t="s">
        <v>16632</v>
      </c>
      <c r="D33408" s="4" t="s">
        <v>12517</v>
      </c>
      <c r="E33408" s="4" t="s">
        <v>16426</v>
      </c>
      <c r="F33408" s="6">
        <v>0.33664208400000001</v>
      </c>
      <c r="G33408" s="7">
        <v>4.3758640000000001E-3</v>
      </c>
      <c r="H33408" s="7">
        <v>7.0315779999999994E-2</v>
      </c>
    </row>
    <row r="33409" spans="1:8" x14ac:dyDescent="0.2">
      <c r="A33409" s="9" t="s">
        <v>16423</v>
      </c>
      <c r="B33409" s="4" t="s">
        <v>16428</v>
      </c>
      <c r="C33409" s="12" t="s">
        <v>16632</v>
      </c>
      <c r="D33409" s="4" t="s">
        <v>12740</v>
      </c>
      <c r="E33409" s="4" t="s">
        <v>16426</v>
      </c>
      <c r="F33409" s="6">
        <v>0.33574411500000001</v>
      </c>
      <c r="G33409" s="7">
        <v>1.7699999999999999E-12</v>
      </c>
      <c r="H33409" s="7">
        <v>5.1600000000000001E-11</v>
      </c>
    </row>
    <row r="33410" spans="1:8" x14ac:dyDescent="0.2">
      <c r="A33410" s="9" t="s">
        <v>16423</v>
      </c>
      <c r="B33410" s="4" t="s">
        <v>16428</v>
      </c>
      <c r="C33410" s="12" t="s">
        <v>16632</v>
      </c>
      <c r="D33410" s="4" t="s">
        <v>21718</v>
      </c>
      <c r="E33410" s="4" t="s">
        <v>16426</v>
      </c>
      <c r="F33410" s="6">
        <v>0.33541762000000003</v>
      </c>
      <c r="G33410" s="7">
        <v>6.9099999999999999E-5</v>
      </c>
      <c r="H33410" s="7">
        <v>1.270717E-3</v>
      </c>
    </row>
    <row r="33411" spans="1:8" x14ac:dyDescent="0.2">
      <c r="A33411" s="9" t="s">
        <v>16423</v>
      </c>
      <c r="B33411" s="4" t="s">
        <v>16428</v>
      </c>
      <c r="C33411" s="12" t="s">
        <v>16632</v>
      </c>
      <c r="D33411" s="4" t="s">
        <v>21719</v>
      </c>
      <c r="E33411" s="4" t="s">
        <v>16426</v>
      </c>
      <c r="F33411" s="6">
        <v>0.33402847800000002</v>
      </c>
      <c r="G33411" s="7">
        <v>1.39E-11</v>
      </c>
      <c r="H33411" s="7">
        <v>3.88E-10</v>
      </c>
    </row>
    <row r="33412" spans="1:8" x14ac:dyDescent="0.2">
      <c r="A33412" s="9" t="s">
        <v>16423</v>
      </c>
      <c r="B33412" s="4" t="s">
        <v>16428</v>
      </c>
      <c r="C33412" s="12" t="s">
        <v>16632</v>
      </c>
      <c r="D33412" s="4" t="s">
        <v>8491</v>
      </c>
      <c r="E33412" s="4" t="s">
        <v>16426</v>
      </c>
      <c r="F33412" s="6">
        <v>0.33331767699999998</v>
      </c>
      <c r="G33412" s="7">
        <v>1.8700000000000001E-13</v>
      </c>
      <c r="H33412" s="7">
        <v>5.7699999999999998E-12</v>
      </c>
    </row>
    <row r="33413" spans="1:8" x14ac:dyDescent="0.2">
      <c r="A33413" s="9" t="s">
        <v>16423</v>
      </c>
      <c r="B33413" s="4" t="s">
        <v>16428</v>
      </c>
      <c r="C33413" s="12" t="s">
        <v>16632</v>
      </c>
      <c r="D33413" s="4" t="s">
        <v>12781</v>
      </c>
      <c r="E33413" s="4" t="s">
        <v>16426</v>
      </c>
      <c r="F33413" s="6">
        <v>0.33250062000000002</v>
      </c>
      <c r="G33413" s="7">
        <v>3.8299999999999998E-6</v>
      </c>
      <c r="H33413" s="7">
        <v>7.7999999999999999E-5</v>
      </c>
    </row>
    <row r="33414" spans="1:8" x14ac:dyDescent="0.2">
      <c r="A33414" s="9" t="s">
        <v>16423</v>
      </c>
      <c r="B33414" s="4" t="s">
        <v>16428</v>
      </c>
      <c r="C33414" s="12" t="s">
        <v>16632</v>
      </c>
      <c r="D33414" s="4" t="s">
        <v>3635</v>
      </c>
      <c r="E33414" s="4" t="s">
        <v>16426</v>
      </c>
      <c r="F33414" s="6">
        <v>0.33204216399999997</v>
      </c>
      <c r="G33414" s="7">
        <v>3.5099999999999999E-250</v>
      </c>
      <c r="H33414" s="7">
        <v>2.0600000000000001E-245</v>
      </c>
    </row>
    <row r="33415" spans="1:8" x14ac:dyDescent="0.2">
      <c r="A33415" s="9" t="s">
        <v>16423</v>
      </c>
      <c r="B33415" s="4" t="s">
        <v>16428</v>
      </c>
      <c r="C33415" s="12" t="s">
        <v>16632</v>
      </c>
      <c r="D33415" s="4" t="s">
        <v>18430</v>
      </c>
      <c r="E33415" s="4" t="s">
        <v>16426</v>
      </c>
      <c r="F33415" s="6">
        <v>0.33160841099999999</v>
      </c>
      <c r="G33415" s="7">
        <v>3.2600000000000003E-29</v>
      </c>
      <c r="H33415" s="7">
        <v>1.9099999999999999E-27</v>
      </c>
    </row>
    <row r="33416" spans="1:8" x14ac:dyDescent="0.2">
      <c r="A33416" s="9" t="s">
        <v>16423</v>
      </c>
      <c r="B33416" s="4" t="s">
        <v>16428</v>
      </c>
      <c r="C33416" s="12" t="s">
        <v>16632</v>
      </c>
      <c r="D33416" s="4" t="s">
        <v>3563</v>
      </c>
      <c r="E33416" s="4" t="s">
        <v>16426</v>
      </c>
      <c r="F33416" s="6">
        <v>0.33023898299999999</v>
      </c>
      <c r="G33416" s="7">
        <v>1.2599999999999999E-7</v>
      </c>
      <c r="H33416" s="7">
        <v>2.8499999999999998E-6</v>
      </c>
    </row>
    <row r="33417" spans="1:8" x14ac:dyDescent="0.2">
      <c r="A33417" s="9" t="s">
        <v>16423</v>
      </c>
      <c r="B33417" s="4" t="s">
        <v>16428</v>
      </c>
      <c r="C33417" s="12" t="s">
        <v>16632</v>
      </c>
      <c r="D33417" s="4" t="s">
        <v>21720</v>
      </c>
      <c r="E33417" s="4" t="s">
        <v>16426</v>
      </c>
      <c r="F33417" s="6">
        <v>0.32751392899999998</v>
      </c>
      <c r="G33417" s="7">
        <v>1.5299999999999999E-10</v>
      </c>
      <c r="H33417" s="7">
        <v>4.0599999999999996E-9</v>
      </c>
    </row>
    <row r="33418" spans="1:8" x14ac:dyDescent="0.2">
      <c r="A33418" s="9" t="s">
        <v>16423</v>
      </c>
      <c r="B33418" s="4" t="s">
        <v>16428</v>
      </c>
      <c r="C33418" s="12" t="s">
        <v>16632</v>
      </c>
      <c r="D33418" s="4" t="s">
        <v>21721</v>
      </c>
      <c r="E33418" s="4" t="s">
        <v>16426</v>
      </c>
      <c r="F33418" s="6">
        <v>0.324776858</v>
      </c>
      <c r="G33418" s="7">
        <v>9.7399999999999991E-7</v>
      </c>
      <c r="H33418" s="7">
        <v>2.0800000000000001E-5</v>
      </c>
    </row>
    <row r="33419" spans="1:8" x14ac:dyDescent="0.2">
      <c r="A33419" s="9" t="s">
        <v>16423</v>
      </c>
      <c r="B33419" s="4" t="s">
        <v>16428</v>
      </c>
      <c r="C33419" s="12" t="s">
        <v>16632</v>
      </c>
      <c r="D33419" s="4" t="s">
        <v>21722</v>
      </c>
      <c r="E33419" s="4" t="s">
        <v>16426</v>
      </c>
      <c r="F33419" s="6">
        <v>0.32247303599999999</v>
      </c>
      <c r="G33419" s="7">
        <v>1.1700000000000001E-10</v>
      </c>
      <c r="H33419" s="7">
        <v>3.1099999999999998E-9</v>
      </c>
    </row>
    <row r="33420" spans="1:8" x14ac:dyDescent="0.2">
      <c r="A33420" s="9" t="s">
        <v>16423</v>
      </c>
      <c r="B33420" s="4" t="s">
        <v>16428</v>
      </c>
      <c r="C33420" s="12" t="s">
        <v>16632</v>
      </c>
      <c r="D33420" s="4" t="s">
        <v>21723</v>
      </c>
      <c r="E33420" s="4" t="s">
        <v>16426</v>
      </c>
      <c r="F33420" s="6">
        <v>0.32098190799999998</v>
      </c>
      <c r="G33420" s="7">
        <v>6.1099999999999998E-18</v>
      </c>
      <c r="H33420" s="7">
        <v>2.2999999999999999E-16</v>
      </c>
    </row>
    <row r="33421" spans="1:8" x14ac:dyDescent="0.2">
      <c r="A33421" s="9" t="s">
        <v>16423</v>
      </c>
      <c r="B33421" s="4" t="s">
        <v>16428</v>
      </c>
      <c r="C33421" s="12" t="s">
        <v>16632</v>
      </c>
      <c r="D33421" s="4" t="s">
        <v>12554</v>
      </c>
      <c r="E33421" s="4" t="s">
        <v>16426</v>
      </c>
      <c r="F33421" s="6">
        <v>0.32077723899999999</v>
      </c>
      <c r="G33421" s="7">
        <v>9.6384300000000003E-4</v>
      </c>
      <c r="H33421" s="7">
        <v>1.6290941E-2</v>
      </c>
    </row>
    <row r="33422" spans="1:8" x14ac:dyDescent="0.2">
      <c r="A33422" s="9" t="s">
        <v>16423</v>
      </c>
      <c r="B33422" s="4" t="s">
        <v>16428</v>
      </c>
      <c r="C33422" s="12" t="s">
        <v>16632</v>
      </c>
      <c r="D33422" s="4" t="s">
        <v>9538</v>
      </c>
      <c r="E33422" s="4" t="s">
        <v>16426</v>
      </c>
      <c r="F33422" s="6">
        <v>0.32010317900000002</v>
      </c>
      <c r="G33422" s="7">
        <v>1.7802200000000001E-4</v>
      </c>
      <c r="H33422" s="7">
        <v>3.1638500000000002E-3</v>
      </c>
    </row>
    <row r="33423" spans="1:8" x14ac:dyDescent="0.2">
      <c r="A33423" s="9" t="s">
        <v>16423</v>
      </c>
      <c r="B33423" s="4" t="s">
        <v>16428</v>
      </c>
      <c r="C33423" s="12" t="s">
        <v>16632</v>
      </c>
      <c r="D33423" s="4" t="s">
        <v>5448</v>
      </c>
      <c r="E33423" s="4" t="s">
        <v>16426</v>
      </c>
      <c r="F33423" s="6">
        <v>0.319740688</v>
      </c>
      <c r="G33423" s="7">
        <v>3.7299999999999997E-12</v>
      </c>
      <c r="H33423" s="7">
        <v>1.0700000000000001E-10</v>
      </c>
    </row>
    <row r="33424" spans="1:8" x14ac:dyDescent="0.2">
      <c r="A33424" s="9" t="s">
        <v>16423</v>
      </c>
      <c r="B33424" s="4" t="s">
        <v>16428</v>
      </c>
      <c r="C33424" s="12" t="s">
        <v>16632</v>
      </c>
      <c r="D33424" s="4" t="s">
        <v>12603</v>
      </c>
      <c r="E33424" s="4" t="s">
        <v>16426</v>
      </c>
      <c r="F33424" s="6">
        <v>0.31949181900000001</v>
      </c>
      <c r="G33424" s="7">
        <v>1.42E-8</v>
      </c>
      <c r="H33424" s="7">
        <v>3.3799999999999998E-7</v>
      </c>
    </row>
    <row r="33425" spans="1:8" x14ac:dyDescent="0.2">
      <c r="A33425" s="9" t="s">
        <v>16423</v>
      </c>
      <c r="B33425" s="4" t="s">
        <v>16428</v>
      </c>
      <c r="C33425" s="12" t="s">
        <v>16632</v>
      </c>
      <c r="D33425" s="4" t="s">
        <v>19688</v>
      </c>
      <c r="E33425" s="4" t="s">
        <v>16426</v>
      </c>
      <c r="F33425" s="6">
        <v>0.31943592399999998</v>
      </c>
      <c r="G33425" s="7">
        <v>2.03E-10</v>
      </c>
      <c r="H33425" s="7">
        <v>5.3300000000000004E-9</v>
      </c>
    </row>
    <row r="33426" spans="1:8" x14ac:dyDescent="0.2">
      <c r="A33426" s="9" t="s">
        <v>16423</v>
      </c>
      <c r="B33426" s="4" t="s">
        <v>16428</v>
      </c>
      <c r="C33426" s="12" t="s">
        <v>16632</v>
      </c>
      <c r="D33426" s="4" t="s">
        <v>21724</v>
      </c>
      <c r="E33426" s="4" t="s">
        <v>16426</v>
      </c>
      <c r="F33426" s="6">
        <v>0.31744572199999999</v>
      </c>
      <c r="G33426" s="7">
        <v>9.5999999999999991E-7</v>
      </c>
      <c r="H33426" s="7">
        <v>2.05E-5</v>
      </c>
    </row>
    <row r="33427" spans="1:8" x14ac:dyDescent="0.2">
      <c r="A33427" s="9" t="s">
        <v>16423</v>
      </c>
      <c r="B33427" s="4" t="s">
        <v>16428</v>
      </c>
      <c r="C33427" s="12" t="s">
        <v>16632</v>
      </c>
      <c r="D33427" s="4" t="s">
        <v>21725</v>
      </c>
      <c r="E33427" s="4" t="s">
        <v>16426</v>
      </c>
      <c r="F33427" s="6">
        <v>0.316719046</v>
      </c>
      <c r="G33427" s="7">
        <v>3.1949840000000001E-3</v>
      </c>
      <c r="H33427" s="7">
        <v>5.1808364000000003E-2</v>
      </c>
    </row>
    <row r="33428" spans="1:8" x14ac:dyDescent="0.2">
      <c r="A33428" s="9" t="s">
        <v>16423</v>
      </c>
      <c r="B33428" s="4" t="s">
        <v>16428</v>
      </c>
      <c r="C33428" s="12" t="s">
        <v>16632</v>
      </c>
      <c r="D33428" s="4" t="s">
        <v>21726</v>
      </c>
      <c r="E33428" s="4" t="s">
        <v>16426</v>
      </c>
      <c r="F33428" s="6">
        <v>0.31623334400000003</v>
      </c>
      <c r="G33428" s="7">
        <v>1.1399999999999999E-21</v>
      </c>
      <c r="H33428" s="7">
        <v>4.9999999999999999E-20</v>
      </c>
    </row>
    <row r="33429" spans="1:8" x14ac:dyDescent="0.2">
      <c r="A33429" s="9" t="s">
        <v>16423</v>
      </c>
      <c r="B33429" s="4" t="s">
        <v>16428</v>
      </c>
      <c r="C33429" s="12" t="s">
        <v>16632</v>
      </c>
      <c r="D33429" s="4" t="s">
        <v>4790</v>
      </c>
      <c r="E33429" s="4" t="s">
        <v>16426</v>
      </c>
      <c r="F33429" s="6">
        <v>0.31530927199999997</v>
      </c>
      <c r="G33429" s="7">
        <v>2.07E-116</v>
      </c>
      <c r="H33429" s="7">
        <v>2.21E-113</v>
      </c>
    </row>
    <row r="33430" spans="1:8" x14ac:dyDescent="0.2">
      <c r="A33430" s="9" t="s">
        <v>16423</v>
      </c>
      <c r="B33430" s="4" t="s">
        <v>16428</v>
      </c>
      <c r="C33430" s="12" t="s">
        <v>16632</v>
      </c>
      <c r="D33430" s="4" t="s">
        <v>21727</v>
      </c>
      <c r="E33430" s="4" t="s">
        <v>16426</v>
      </c>
      <c r="F33430" s="6">
        <v>0.313670807</v>
      </c>
      <c r="G33430" s="7">
        <v>5.9E-36</v>
      </c>
      <c r="H33430" s="7">
        <v>4.4600000000000003E-34</v>
      </c>
    </row>
    <row r="33431" spans="1:8" x14ac:dyDescent="0.2">
      <c r="A33431" s="9" t="s">
        <v>16423</v>
      </c>
      <c r="B33431" s="4" t="s">
        <v>16428</v>
      </c>
      <c r="C33431" s="12" t="s">
        <v>16632</v>
      </c>
      <c r="D33431" s="4" t="s">
        <v>21728</v>
      </c>
      <c r="E33431" s="4" t="s">
        <v>16426</v>
      </c>
      <c r="F33431" s="6">
        <v>0.31222845500000002</v>
      </c>
      <c r="G33431" s="7">
        <v>1.14E-8</v>
      </c>
      <c r="H33431" s="7">
        <v>2.7300000000000002E-7</v>
      </c>
    </row>
    <row r="33432" spans="1:8" x14ac:dyDescent="0.2">
      <c r="A33432" s="9" t="s">
        <v>16423</v>
      </c>
      <c r="B33432" s="4" t="s">
        <v>16428</v>
      </c>
      <c r="C33432" s="12" t="s">
        <v>16632</v>
      </c>
      <c r="D33432" s="4" t="s">
        <v>16437</v>
      </c>
      <c r="E33432" s="4" t="s">
        <v>16426</v>
      </c>
      <c r="F33432" s="6">
        <v>0.31208007399999999</v>
      </c>
      <c r="G33432" s="7">
        <v>2.5288399999999999E-4</v>
      </c>
      <c r="H33432" s="7">
        <v>4.4405240000000004E-3</v>
      </c>
    </row>
    <row r="33433" spans="1:8" x14ac:dyDescent="0.2">
      <c r="A33433" s="9" t="s">
        <v>16423</v>
      </c>
      <c r="B33433" s="4" t="s">
        <v>16428</v>
      </c>
      <c r="C33433" s="12" t="s">
        <v>16632</v>
      </c>
      <c r="D33433" s="4" t="s">
        <v>21729</v>
      </c>
      <c r="E33433" s="4" t="s">
        <v>16426</v>
      </c>
      <c r="F33433" s="6">
        <v>0.31018402099999998</v>
      </c>
      <c r="G33433" s="7">
        <v>6.0600000000000002E-14</v>
      </c>
      <c r="H33433" s="7">
        <v>1.9100000000000001E-12</v>
      </c>
    </row>
    <row r="33434" spans="1:8" x14ac:dyDescent="0.2">
      <c r="A33434" s="9" t="s">
        <v>16423</v>
      </c>
      <c r="B33434" s="4" t="s">
        <v>16428</v>
      </c>
      <c r="C33434" s="12" t="s">
        <v>16632</v>
      </c>
      <c r="D33434" s="4" t="s">
        <v>12478</v>
      </c>
      <c r="E33434" s="4" t="s">
        <v>16426</v>
      </c>
      <c r="F33434" s="6">
        <v>0.30914001499999999</v>
      </c>
      <c r="G33434" s="7">
        <v>6.2499999999999996E-13</v>
      </c>
      <c r="H33434" s="7">
        <v>1.8799999999999999E-11</v>
      </c>
    </row>
    <row r="33435" spans="1:8" x14ac:dyDescent="0.2">
      <c r="A33435" s="9" t="s">
        <v>16423</v>
      </c>
      <c r="B33435" s="4" t="s">
        <v>16428</v>
      </c>
      <c r="C33435" s="12" t="s">
        <v>16632</v>
      </c>
      <c r="D33435" s="4" t="s">
        <v>21730</v>
      </c>
      <c r="E33435" s="4" t="s">
        <v>16426</v>
      </c>
      <c r="F33435" s="6">
        <v>0.30760319400000002</v>
      </c>
      <c r="G33435" s="7">
        <v>7.5000000000000004E-13</v>
      </c>
      <c r="H33435" s="7">
        <v>2.2400000000000001E-11</v>
      </c>
    </row>
    <row r="33436" spans="1:8" x14ac:dyDescent="0.2">
      <c r="A33436" s="9" t="s">
        <v>16423</v>
      </c>
      <c r="B33436" s="4" t="s">
        <v>16428</v>
      </c>
      <c r="C33436" s="12" t="s">
        <v>16632</v>
      </c>
      <c r="D33436" s="4" t="s">
        <v>21731</v>
      </c>
      <c r="E33436" s="4" t="s">
        <v>16426</v>
      </c>
      <c r="F33436" s="6">
        <v>0.305319601</v>
      </c>
      <c r="G33436" s="7">
        <v>3.6761900000000002E-4</v>
      </c>
      <c r="H33436" s="7">
        <v>6.3864339999999999E-3</v>
      </c>
    </row>
    <row r="33437" spans="1:8" x14ac:dyDescent="0.2">
      <c r="A33437" s="9" t="s">
        <v>16423</v>
      </c>
      <c r="B33437" s="4" t="s">
        <v>16428</v>
      </c>
      <c r="C33437" s="12" t="s">
        <v>16632</v>
      </c>
      <c r="D33437" s="4" t="s">
        <v>21732</v>
      </c>
      <c r="E33437" s="4" t="s">
        <v>16426</v>
      </c>
      <c r="F33437" s="6">
        <v>0.30470848900000003</v>
      </c>
      <c r="G33437" s="7">
        <v>2.2600000000000001E-22</v>
      </c>
      <c r="H33437" s="7">
        <v>1.02E-20</v>
      </c>
    </row>
    <row r="33438" spans="1:8" x14ac:dyDescent="0.2">
      <c r="A33438" s="9" t="s">
        <v>16423</v>
      </c>
      <c r="B33438" s="4" t="s">
        <v>16428</v>
      </c>
      <c r="C33438" s="12" t="s">
        <v>16632</v>
      </c>
      <c r="D33438" s="4" t="s">
        <v>21733</v>
      </c>
      <c r="E33438" s="4" t="s">
        <v>16426</v>
      </c>
      <c r="F33438" s="6">
        <v>0.30371784499999999</v>
      </c>
      <c r="G33438" s="7">
        <v>4.3899999999999997E-12</v>
      </c>
      <c r="H33438" s="7">
        <v>1.26E-10</v>
      </c>
    </row>
    <row r="33439" spans="1:8" x14ac:dyDescent="0.2">
      <c r="A33439" s="9" t="s">
        <v>16423</v>
      </c>
      <c r="B33439" s="4" t="s">
        <v>16428</v>
      </c>
      <c r="C33439" s="12" t="s">
        <v>16632</v>
      </c>
      <c r="D33439" s="4" t="s">
        <v>21734</v>
      </c>
      <c r="E33439" s="4" t="s">
        <v>16426</v>
      </c>
      <c r="F33439" s="6">
        <v>0.30221967399999999</v>
      </c>
      <c r="G33439" s="7">
        <v>5.4699999999999997E-10</v>
      </c>
      <c r="H33439" s="7">
        <v>1.4100000000000001E-8</v>
      </c>
    </row>
    <row r="33440" spans="1:8" x14ac:dyDescent="0.2">
      <c r="A33440" s="9" t="s">
        <v>16423</v>
      </c>
      <c r="B33440" s="4" t="s">
        <v>16428</v>
      </c>
      <c r="C33440" s="12" t="s">
        <v>16632</v>
      </c>
      <c r="D33440" s="4" t="s">
        <v>21735</v>
      </c>
      <c r="E33440" s="4" t="s">
        <v>16426</v>
      </c>
      <c r="F33440" s="6">
        <v>0.30147917600000002</v>
      </c>
      <c r="G33440" s="7">
        <v>1.63E-5</v>
      </c>
      <c r="H33440" s="7">
        <v>3.1286500000000001E-4</v>
      </c>
    </row>
    <row r="33441" spans="1:8" x14ac:dyDescent="0.2">
      <c r="A33441" s="9" t="s">
        <v>16423</v>
      </c>
      <c r="B33441" s="4" t="s">
        <v>16428</v>
      </c>
      <c r="C33441" s="12" t="s">
        <v>16632</v>
      </c>
      <c r="D33441" s="4" t="s">
        <v>21736</v>
      </c>
      <c r="E33441" s="4" t="s">
        <v>16426</v>
      </c>
      <c r="F33441" s="6">
        <v>0.30129831899999998</v>
      </c>
      <c r="G33441" s="7">
        <v>1.6100000000000001E-10</v>
      </c>
      <c r="H33441" s="7">
        <v>4.25E-9</v>
      </c>
    </row>
    <row r="33442" spans="1:8" x14ac:dyDescent="0.2">
      <c r="A33442" s="9" t="s">
        <v>16423</v>
      </c>
      <c r="B33442" s="4" t="s">
        <v>16428</v>
      </c>
      <c r="C33442" s="12" t="s">
        <v>16632</v>
      </c>
      <c r="D33442" s="4" t="s">
        <v>12785</v>
      </c>
      <c r="E33442" s="4" t="s">
        <v>16426</v>
      </c>
      <c r="F33442" s="6">
        <v>0.30121388199999999</v>
      </c>
      <c r="G33442" s="7">
        <v>2.8000000000000001E-16</v>
      </c>
      <c r="H33442" s="7">
        <v>9.8500000000000003E-15</v>
      </c>
    </row>
    <row r="33443" spans="1:8" x14ac:dyDescent="0.2">
      <c r="A33443" s="9" t="s">
        <v>16423</v>
      </c>
      <c r="B33443" s="4" t="s">
        <v>16428</v>
      </c>
      <c r="C33443" s="12" t="s">
        <v>16632</v>
      </c>
      <c r="D33443" s="4" t="s">
        <v>12573</v>
      </c>
      <c r="E33443" s="4" t="s">
        <v>16426</v>
      </c>
      <c r="F33443" s="6">
        <v>0.30056013100000001</v>
      </c>
      <c r="G33443" s="7">
        <v>2.6799999999999998E-8</v>
      </c>
      <c r="H33443" s="7">
        <v>6.2799999999999996E-7</v>
      </c>
    </row>
    <row r="33444" spans="1:8" x14ac:dyDescent="0.2">
      <c r="A33444" s="9" t="s">
        <v>16423</v>
      </c>
      <c r="B33444" s="4" t="s">
        <v>16428</v>
      </c>
      <c r="C33444" s="12" t="s">
        <v>16632</v>
      </c>
      <c r="D33444" s="4" t="s">
        <v>17850</v>
      </c>
      <c r="E33444" s="4" t="s">
        <v>16426</v>
      </c>
      <c r="F33444" s="6">
        <v>0.299809406</v>
      </c>
      <c r="G33444" s="7">
        <v>4.9200000000000001E-34</v>
      </c>
      <c r="H33444" s="7">
        <v>3.4999999999999999E-32</v>
      </c>
    </row>
    <row r="33445" spans="1:8" x14ac:dyDescent="0.2">
      <c r="A33445" s="9" t="s">
        <v>16423</v>
      </c>
      <c r="B33445" s="4" t="s">
        <v>16428</v>
      </c>
      <c r="C33445" s="12" t="s">
        <v>16632</v>
      </c>
      <c r="D33445" s="4" t="s">
        <v>21737</v>
      </c>
      <c r="E33445" s="4" t="s">
        <v>16426</v>
      </c>
      <c r="F33445" s="6">
        <v>0.29830556200000002</v>
      </c>
      <c r="G33445" s="7">
        <v>7.1699999999999997E-20</v>
      </c>
      <c r="H33445" s="7">
        <v>2.9299999999999998E-18</v>
      </c>
    </row>
    <row r="33446" spans="1:8" x14ac:dyDescent="0.2">
      <c r="A33446" s="9" t="s">
        <v>16423</v>
      </c>
      <c r="B33446" s="4" t="s">
        <v>16428</v>
      </c>
      <c r="C33446" s="12" t="s">
        <v>16632</v>
      </c>
      <c r="D33446" s="4" t="s">
        <v>5916</v>
      </c>
      <c r="E33446" s="4" t="s">
        <v>16426</v>
      </c>
      <c r="F33446" s="6">
        <v>0.297334559</v>
      </c>
      <c r="G33446" s="7">
        <v>1.2499999999999999E-30</v>
      </c>
      <c r="H33446" s="7">
        <v>7.7800000000000001E-29</v>
      </c>
    </row>
    <row r="33447" spans="1:8" x14ac:dyDescent="0.2">
      <c r="A33447" s="9" t="s">
        <v>16423</v>
      </c>
      <c r="B33447" s="4" t="s">
        <v>16428</v>
      </c>
      <c r="C33447" s="12" t="s">
        <v>16632</v>
      </c>
      <c r="D33447" s="4" t="s">
        <v>12646</v>
      </c>
      <c r="E33447" s="4" t="s">
        <v>16426</v>
      </c>
      <c r="F33447" s="6">
        <v>0.29670532500000002</v>
      </c>
      <c r="G33447" s="7">
        <v>2.2100000000000001E-7</v>
      </c>
      <c r="H33447" s="7">
        <v>4.9599999999999999E-6</v>
      </c>
    </row>
    <row r="33448" spans="1:8" x14ac:dyDescent="0.2">
      <c r="A33448" s="9" t="s">
        <v>16423</v>
      </c>
      <c r="B33448" s="4" t="s">
        <v>16428</v>
      </c>
      <c r="C33448" s="12" t="s">
        <v>16632</v>
      </c>
      <c r="D33448" s="4" t="s">
        <v>17632</v>
      </c>
      <c r="E33448" s="4" t="s">
        <v>16426</v>
      </c>
      <c r="F33448" s="6">
        <v>0.29648520099999998</v>
      </c>
      <c r="G33448" s="7">
        <v>1.3499999999999999E-87</v>
      </c>
      <c r="H33448" s="7">
        <v>5.9800000000000005E-85</v>
      </c>
    </row>
    <row r="33449" spans="1:8" x14ac:dyDescent="0.2">
      <c r="A33449" s="9" t="s">
        <v>16423</v>
      </c>
      <c r="B33449" s="4" t="s">
        <v>16428</v>
      </c>
      <c r="C33449" s="12" t="s">
        <v>16632</v>
      </c>
      <c r="D33449" s="4" t="s">
        <v>21738</v>
      </c>
      <c r="E33449" s="4" t="s">
        <v>16426</v>
      </c>
      <c r="F33449" s="6">
        <v>0.29599431300000001</v>
      </c>
      <c r="G33449" s="7">
        <v>8.2199999999999995E-24</v>
      </c>
      <c r="H33449" s="7">
        <v>3.9E-22</v>
      </c>
    </row>
    <row r="33450" spans="1:8" x14ac:dyDescent="0.2">
      <c r="A33450" s="9" t="s">
        <v>16423</v>
      </c>
      <c r="B33450" s="4" t="s">
        <v>16428</v>
      </c>
      <c r="C33450" s="12" t="s">
        <v>16632</v>
      </c>
      <c r="D33450" s="4" t="s">
        <v>12653</v>
      </c>
      <c r="E33450" s="4" t="s">
        <v>16426</v>
      </c>
      <c r="F33450" s="6">
        <v>0.29304885600000002</v>
      </c>
      <c r="G33450" s="7">
        <v>2.6100000000000002E-7</v>
      </c>
      <c r="H33450" s="7">
        <v>5.8200000000000002E-6</v>
      </c>
    </row>
    <row r="33451" spans="1:8" x14ac:dyDescent="0.2">
      <c r="A33451" s="9" t="s">
        <v>16423</v>
      </c>
      <c r="B33451" s="4" t="s">
        <v>16428</v>
      </c>
      <c r="C33451" s="12" t="s">
        <v>16632</v>
      </c>
      <c r="D33451" s="4" t="s">
        <v>21739</v>
      </c>
      <c r="E33451" s="4" t="s">
        <v>16426</v>
      </c>
      <c r="F33451" s="6">
        <v>0.29251421900000002</v>
      </c>
      <c r="G33451" s="7">
        <v>3.4999999999999998E-7</v>
      </c>
      <c r="H33451" s="7">
        <v>7.7000000000000008E-6</v>
      </c>
    </row>
    <row r="33452" spans="1:8" x14ac:dyDescent="0.2">
      <c r="A33452" s="9" t="s">
        <v>16423</v>
      </c>
      <c r="B33452" s="4" t="s">
        <v>16428</v>
      </c>
      <c r="C33452" s="12" t="s">
        <v>16632</v>
      </c>
      <c r="D33452" s="4" t="s">
        <v>17666</v>
      </c>
      <c r="E33452" s="4" t="s">
        <v>16426</v>
      </c>
      <c r="F33452" s="6">
        <v>0.29178584899999999</v>
      </c>
      <c r="G33452" s="7">
        <v>5.0300000000000003E-62</v>
      </c>
      <c r="H33452" s="7">
        <v>8.8599999999999996E-60</v>
      </c>
    </row>
    <row r="33453" spans="1:8" x14ac:dyDescent="0.2">
      <c r="A33453" s="9" t="s">
        <v>16423</v>
      </c>
      <c r="B33453" s="4" t="s">
        <v>16428</v>
      </c>
      <c r="C33453" s="12" t="s">
        <v>16632</v>
      </c>
      <c r="D33453" s="4" t="s">
        <v>12547</v>
      </c>
      <c r="E33453" s="4" t="s">
        <v>16426</v>
      </c>
      <c r="F33453" s="6">
        <v>0.29151081699999998</v>
      </c>
      <c r="G33453" s="7">
        <v>5.2900000000000003E-10</v>
      </c>
      <c r="H33453" s="7">
        <v>1.3599999999999999E-8</v>
      </c>
    </row>
    <row r="33454" spans="1:8" x14ac:dyDescent="0.2">
      <c r="A33454" s="9" t="s">
        <v>16423</v>
      </c>
      <c r="B33454" s="4" t="s">
        <v>16428</v>
      </c>
      <c r="C33454" s="12" t="s">
        <v>16632</v>
      </c>
      <c r="D33454" s="4" t="s">
        <v>12495</v>
      </c>
      <c r="E33454" s="4" t="s">
        <v>16426</v>
      </c>
      <c r="F33454" s="6">
        <v>0.29141696299999997</v>
      </c>
      <c r="G33454" s="7">
        <v>1.5966E-4</v>
      </c>
      <c r="H33454" s="7">
        <v>2.853932E-3</v>
      </c>
    </row>
    <row r="33455" spans="1:8" x14ac:dyDescent="0.2">
      <c r="A33455" s="9" t="s">
        <v>16423</v>
      </c>
      <c r="B33455" s="4" t="s">
        <v>16428</v>
      </c>
      <c r="C33455" s="12" t="s">
        <v>16632</v>
      </c>
      <c r="D33455" s="4" t="s">
        <v>21740</v>
      </c>
      <c r="E33455" s="4" t="s">
        <v>16426</v>
      </c>
      <c r="F33455" s="6">
        <v>0.28954418199999998</v>
      </c>
      <c r="G33455" s="7">
        <v>1.1499999999999999E-13</v>
      </c>
      <c r="H33455" s="7">
        <v>3.5699999999999999E-12</v>
      </c>
    </row>
    <row r="33456" spans="1:8" x14ac:dyDescent="0.2">
      <c r="A33456" s="9" t="s">
        <v>16423</v>
      </c>
      <c r="B33456" s="4" t="s">
        <v>16428</v>
      </c>
      <c r="C33456" s="12" t="s">
        <v>16632</v>
      </c>
      <c r="D33456" s="4" t="s">
        <v>9478</v>
      </c>
      <c r="E33456" s="4" t="s">
        <v>16426</v>
      </c>
      <c r="F33456" s="6">
        <v>0.289434107</v>
      </c>
      <c r="G33456" s="7">
        <v>1.05E-18</v>
      </c>
      <c r="H33456" s="7">
        <v>4.0799999999999999E-17</v>
      </c>
    </row>
    <row r="33457" spans="1:8" x14ac:dyDescent="0.2">
      <c r="A33457" s="9" t="s">
        <v>16423</v>
      </c>
      <c r="B33457" s="4" t="s">
        <v>16428</v>
      </c>
      <c r="C33457" s="12" t="s">
        <v>16632</v>
      </c>
      <c r="D33457" s="4" t="s">
        <v>3287</v>
      </c>
      <c r="E33457" s="4" t="s">
        <v>16426</v>
      </c>
      <c r="F33457" s="6">
        <v>0.28879777600000001</v>
      </c>
      <c r="G33457" s="7">
        <v>1.9400000000000001E-46</v>
      </c>
      <c r="H33457" s="7">
        <v>2.1599999999999999E-44</v>
      </c>
    </row>
    <row r="33458" spans="1:8" x14ac:dyDescent="0.2">
      <c r="A33458" s="9" t="s">
        <v>16423</v>
      </c>
      <c r="B33458" s="4" t="s">
        <v>16428</v>
      </c>
      <c r="C33458" s="12" t="s">
        <v>16632</v>
      </c>
      <c r="D33458" s="4" t="s">
        <v>1406</v>
      </c>
      <c r="E33458" s="4" t="s">
        <v>16426</v>
      </c>
      <c r="F33458" s="6">
        <v>0.288091027</v>
      </c>
      <c r="G33458" s="7">
        <v>4.6099999999999999E-45</v>
      </c>
      <c r="H33458" s="7">
        <v>4.8699999999999999E-43</v>
      </c>
    </row>
    <row r="33459" spans="1:8" x14ac:dyDescent="0.2">
      <c r="A33459" s="9" t="s">
        <v>16423</v>
      </c>
      <c r="B33459" s="4" t="s">
        <v>16428</v>
      </c>
      <c r="C33459" s="12" t="s">
        <v>16632</v>
      </c>
      <c r="D33459" s="4" t="s">
        <v>21741</v>
      </c>
      <c r="E33459" s="4" t="s">
        <v>16426</v>
      </c>
      <c r="F33459" s="6">
        <v>0.28739474100000001</v>
      </c>
      <c r="G33459" s="7">
        <v>3.3299999999999998E-20</v>
      </c>
      <c r="H33459" s="7">
        <v>1.38E-18</v>
      </c>
    </row>
    <row r="33460" spans="1:8" x14ac:dyDescent="0.2">
      <c r="A33460" s="9" t="s">
        <v>16423</v>
      </c>
      <c r="B33460" s="4" t="s">
        <v>16428</v>
      </c>
      <c r="C33460" s="12" t="s">
        <v>16632</v>
      </c>
      <c r="D33460" s="4" t="s">
        <v>12175</v>
      </c>
      <c r="E33460" s="4" t="s">
        <v>16426</v>
      </c>
      <c r="F33460" s="6">
        <v>0.28580799499999998</v>
      </c>
      <c r="G33460" s="7">
        <v>3.3199999999999999E-10</v>
      </c>
      <c r="H33460" s="7">
        <v>8.6300000000000002E-9</v>
      </c>
    </row>
    <row r="33461" spans="1:8" x14ac:dyDescent="0.2">
      <c r="A33461" s="9" t="s">
        <v>16423</v>
      </c>
      <c r="B33461" s="4" t="s">
        <v>16428</v>
      </c>
      <c r="C33461" s="12" t="s">
        <v>16632</v>
      </c>
      <c r="D33461" s="4" t="s">
        <v>12156</v>
      </c>
      <c r="E33461" s="4" t="s">
        <v>16426</v>
      </c>
      <c r="F33461" s="6">
        <v>0.28539909600000002</v>
      </c>
      <c r="G33461" s="7">
        <v>3.6487299999999999E-4</v>
      </c>
      <c r="H33461" s="7">
        <v>6.3405969999999999E-3</v>
      </c>
    </row>
    <row r="33462" spans="1:8" x14ac:dyDescent="0.2">
      <c r="A33462" s="9" t="s">
        <v>16423</v>
      </c>
      <c r="B33462" s="4" t="s">
        <v>16428</v>
      </c>
      <c r="C33462" s="12" t="s">
        <v>16632</v>
      </c>
      <c r="D33462" s="4" t="s">
        <v>12465</v>
      </c>
      <c r="E33462" s="4" t="s">
        <v>16426</v>
      </c>
      <c r="F33462" s="6">
        <v>0.28444193200000001</v>
      </c>
      <c r="G33462" s="7">
        <v>6.7199999999999998E-7</v>
      </c>
      <c r="H33462" s="7">
        <v>1.45E-5</v>
      </c>
    </row>
    <row r="33463" spans="1:8" x14ac:dyDescent="0.2">
      <c r="A33463" s="9" t="s">
        <v>16423</v>
      </c>
      <c r="B33463" s="4" t="s">
        <v>16428</v>
      </c>
      <c r="C33463" s="12" t="s">
        <v>16632</v>
      </c>
      <c r="D33463" s="4" t="s">
        <v>21742</v>
      </c>
      <c r="E33463" s="4" t="s">
        <v>16426</v>
      </c>
      <c r="F33463" s="6">
        <v>0.28151368700000001</v>
      </c>
      <c r="G33463" s="7">
        <v>2.1200000000000001E-19</v>
      </c>
      <c r="H33463" s="7">
        <v>8.4999999999999995E-18</v>
      </c>
    </row>
    <row r="33464" spans="1:8" x14ac:dyDescent="0.2">
      <c r="A33464" s="9" t="s">
        <v>16423</v>
      </c>
      <c r="B33464" s="4" t="s">
        <v>16428</v>
      </c>
      <c r="C33464" s="12" t="s">
        <v>16632</v>
      </c>
      <c r="D33464" s="4" t="s">
        <v>6981</v>
      </c>
      <c r="E33464" s="4" t="s">
        <v>16426</v>
      </c>
      <c r="F33464" s="6">
        <v>0.28116350600000001</v>
      </c>
      <c r="G33464" s="7">
        <v>4.5699999999999997E-14</v>
      </c>
      <c r="H33464" s="7">
        <v>1.4500000000000001E-12</v>
      </c>
    </row>
    <row r="33465" spans="1:8" x14ac:dyDescent="0.2">
      <c r="A33465" s="9" t="s">
        <v>16423</v>
      </c>
      <c r="B33465" s="4" t="s">
        <v>16428</v>
      </c>
      <c r="C33465" s="12" t="s">
        <v>16632</v>
      </c>
      <c r="D33465" s="4" t="s">
        <v>21743</v>
      </c>
      <c r="E33465" s="4" t="s">
        <v>16426</v>
      </c>
      <c r="F33465" s="6">
        <v>0.28104425500000002</v>
      </c>
      <c r="G33465" s="7">
        <v>2.1600000000000002E-8</v>
      </c>
      <c r="H33465" s="7">
        <v>5.0900000000000002E-7</v>
      </c>
    </row>
    <row r="33466" spans="1:8" x14ac:dyDescent="0.2">
      <c r="A33466" s="9" t="s">
        <v>16423</v>
      </c>
      <c r="B33466" s="4" t="s">
        <v>16428</v>
      </c>
      <c r="C33466" s="12" t="s">
        <v>16632</v>
      </c>
      <c r="D33466" s="4" t="s">
        <v>21744</v>
      </c>
      <c r="E33466" s="4" t="s">
        <v>16426</v>
      </c>
      <c r="F33466" s="6">
        <v>0.28029589100000002</v>
      </c>
      <c r="G33466" s="7">
        <v>7.44E-9</v>
      </c>
      <c r="H33466" s="7">
        <v>1.8099999999999999E-7</v>
      </c>
    </row>
    <row r="33467" spans="1:8" x14ac:dyDescent="0.2">
      <c r="A33467" s="9" t="s">
        <v>16423</v>
      </c>
      <c r="B33467" s="4" t="s">
        <v>16428</v>
      </c>
      <c r="C33467" s="12" t="s">
        <v>16632</v>
      </c>
      <c r="D33467" s="4" t="s">
        <v>21745</v>
      </c>
      <c r="E33467" s="4" t="s">
        <v>16426</v>
      </c>
      <c r="F33467" s="6">
        <v>0.27950553</v>
      </c>
      <c r="G33467" s="7">
        <v>2.7900000000000001E-5</v>
      </c>
      <c r="H33467" s="7">
        <v>5.2454900000000002E-4</v>
      </c>
    </row>
    <row r="33468" spans="1:8" x14ac:dyDescent="0.2">
      <c r="A33468" s="9" t="s">
        <v>16423</v>
      </c>
      <c r="B33468" s="4" t="s">
        <v>16428</v>
      </c>
      <c r="C33468" s="12" t="s">
        <v>16632</v>
      </c>
      <c r="D33468" s="4" t="s">
        <v>12510</v>
      </c>
      <c r="E33468" s="4" t="s">
        <v>16426</v>
      </c>
      <c r="F33468" s="6">
        <v>0.27828682700000001</v>
      </c>
      <c r="G33468" s="7">
        <v>1.2799999999999999E-5</v>
      </c>
      <c r="H33468" s="7">
        <v>2.4711200000000002E-4</v>
      </c>
    </row>
    <row r="33469" spans="1:8" x14ac:dyDescent="0.2">
      <c r="A33469" s="9" t="s">
        <v>16423</v>
      </c>
      <c r="B33469" s="4" t="s">
        <v>16428</v>
      </c>
      <c r="C33469" s="12" t="s">
        <v>16632</v>
      </c>
      <c r="D33469" s="4" t="s">
        <v>21746</v>
      </c>
      <c r="E33469" s="4" t="s">
        <v>16426</v>
      </c>
      <c r="F33469" s="6">
        <v>0.27794646099999998</v>
      </c>
      <c r="G33469" s="7">
        <v>8.0799999999999998E-21</v>
      </c>
      <c r="H33469" s="7">
        <v>3.4199999999999999E-19</v>
      </c>
    </row>
    <row r="33470" spans="1:8" x14ac:dyDescent="0.2">
      <c r="A33470" s="9" t="s">
        <v>16423</v>
      </c>
      <c r="B33470" s="4" t="s">
        <v>16428</v>
      </c>
      <c r="C33470" s="12" t="s">
        <v>16632</v>
      </c>
      <c r="D33470" s="4" t="s">
        <v>8520</v>
      </c>
      <c r="E33470" s="4" t="s">
        <v>16426</v>
      </c>
      <c r="F33470" s="6">
        <v>0.27778451999999998</v>
      </c>
      <c r="G33470" s="7">
        <v>6.4299999999999997E-29</v>
      </c>
      <c r="H33470" s="7">
        <v>3.7200000000000001E-27</v>
      </c>
    </row>
    <row r="33471" spans="1:8" x14ac:dyDescent="0.2">
      <c r="A33471" s="9" t="s">
        <v>16423</v>
      </c>
      <c r="B33471" s="4" t="s">
        <v>16428</v>
      </c>
      <c r="C33471" s="12" t="s">
        <v>16632</v>
      </c>
      <c r="D33471" s="4" t="s">
        <v>21747</v>
      </c>
      <c r="E33471" s="4" t="s">
        <v>16426</v>
      </c>
      <c r="F33471" s="6">
        <v>0.277722566</v>
      </c>
      <c r="G33471" s="7">
        <v>2.1999999999999999E-5</v>
      </c>
      <c r="H33471" s="7">
        <v>4.1890900000000002E-4</v>
      </c>
    </row>
    <row r="33472" spans="1:8" x14ac:dyDescent="0.2">
      <c r="A33472" s="9" t="s">
        <v>16423</v>
      </c>
      <c r="B33472" s="4" t="s">
        <v>16428</v>
      </c>
      <c r="C33472" s="12" t="s">
        <v>16632</v>
      </c>
      <c r="D33472" s="4" t="s">
        <v>684</v>
      </c>
      <c r="E33472" s="4" t="s">
        <v>16426</v>
      </c>
      <c r="F33472" s="6">
        <v>0.27683249900000001</v>
      </c>
      <c r="G33472" s="7">
        <v>7.5599999999999994E-5</v>
      </c>
      <c r="H33472" s="7">
        <v>1.387604E-3</v>
      </c>
    </row>
    <row r="33473" spans="1:8" x14ac:dyDescent="0.2">
      <c r="A33473" s="9" t="s">
        <v>16423</v>
      </c>
      <c r="B33473" s="4" t="s">
        <v>16428</v>
      </c>
      <c r="C33473" s="12" t="s">
        <v>16632</v>
      </c>
      <c r="D33473" s="4" t="s">
        <v>6337</v>
      </c>
      <c r="E33473" s="4" t="s">
        <v>16426</v>
      </c>
      <c r="F33473" s="6">
        <v>0.27680902299999999</v>
      </c>
      <c r="G33473" s="7">
        <v>1.8100000000000001E-11</v>
      </c>
      <c r="H33473" s="7">
        <v>5.0400000000000002E-10</v>
      </c>
    </row>
    <row r="33474" spans="1:8" x14ac:dyDescent="0.2">
      <c r="A33474" s="9" t="s">
        <v>16423</v>
      </c>
      <c r="B33474" s="4" t="s">
        <v>16428</v>
      </c>
      <c r="C33474" s="12" t="s">
        <v>16632</v>
      </c>
      <c r="D33474" s="4" t="s">
        <v>6268</v>
      </c>
      <c r="E33474" s="4" t="s">
        <v>16426</v>
      </c>
      <c r="F33474" s="6">
        <v>0.27465710700000001</v>
      </c>
      <c r="G33474" s="7">
        <v>7.5933320000000004E-3</v>
      </c>
      <c r="H33474" s="7">
        <v>0.11854405799999999</v>
      </c>
    </row>
    <row r="33475" spans="1:8" x14ac:dyDescent="0.2">
      <c r="A33475" s="9" t="s">
        <v>16423</v>
      </c>
      <c r="B33475" s="4" t="s">
        <v>16428</v>
      </c>
      <c r="C33475" s="12" t="s">
        <v>16632</v>
      </c>
      <c r="D33475" s="4" t="s">
        <v>1210</v>
      </c>
      <c r="E33475" s="4" t="s">
        <v>16426</v>
      </c>
      <c r="F33475" s="6">
        <v>0.27254591299999997</v>
      </c>
      <c r="G33475" s="7">
        <v>7.6800000000000001E-30</v>
      </c>
      <c r="H33475" s="7">
        <v>4.6299999999999998E-28</v>
      </c>
    </row>
    <row r="33476" spans="1:8" x14ac:dyDescent="0.2">
      <c r="A33476" s="9" t="s">
        <v>16423</v>
      </c>
      <c r="B33476" s="4" t="s">
        <v>16428</v>
      </c>
      <c r="C33476" s="12" t="s">
        <v>16632</v>
      </c>
      <c r="D33476" s="4" t="s">
        <v>21748</v>
      </c>
      <c r="E33476" s="4" t="s">
        <v>16426</v>
      </c>
      <c r="F33476" s="6">
        <v>0.269767696</v>
      </c>
      <c r="G33476" s="7">
        <v>1.2999999999999999E-12</v>
      </c>
      <c r="H33476" s="7">
        <v>3.83E-11</v>
      </c>
    </row>
    <row r="33477" spans="1:8" x14ac:dyDescent="0.2">
      <c r="A33477" s="9" t="s">
        <v>16423</v>
      </c>
      <c r="B33477" s="4" t="s">
        <v>16428</v>
      </c>
      <c r="C33477" s="12" t="s">
        <v>16632</v>
      </c>
      <c r="D33477" s="4" t="s">
        <v>21749</v>
      </c>
      <c r="E33477" s="4" t="s">
        <v>16426</v>
      </c>
      <c r="F33477" s="6">
        <v>0.26924763899999998</v>
      </c>
      <c r="G33477" s="7">
        <v>3.2600000000000002E-11</v>
      </c>
      <c r="H33477" s="7">
        <v>8.9200000000000002E-10</v>
      </c>
    </row>
    <row r="33478" spans="1:8" x14ac:dyDescent="0.2">
      <c r="A33478" s="9" t="s">
        <v>16423</v>
      </c>
      <c r="B33478" s="4" t="s">
        <v>16428</v>
      </c>
      <c r="C33478" s="12" t="s">
        <v>16632</v>
      </c>
      <c r="D33478" s="4" t="s">
        <v>21750</v>
      </c>
      <c r="E33478" s="4" t="s">
        <v>16426</v>
      </c>
      <c r="F33478" s="6">
        <v>0.26718975900000003</v>
      </c>
      <c r="G33478" s="7">
        <v>6.8299999999999996E-16</v>
      </c>
      <c r="H33478" s="7">
        <v>2.3599999999999999E-14</v>
      </c>
    </row>
    <row r="33479" spans="1:8" x14ac:dyDescent="0.2">
      <c r="A33479" s="9" t="s">
        <v>16423</v>
      </c>
      <c r="B33479" s="4" t="s">
        <v>16428</v>
      </c>
      <c r="C33479" s="12" t="s">
        <v>16632</v>
      </c>
      <c r="D33479" s="4" t="s">
        <v>21751</v>
      </c>
      <c r="E33479" s="4" t="s">
        <v>16426</v>
      </c>
      <c r="F33479" s="6">
        <v>0.26613858800000001</v>
      </c>
      <c r="G33479" s="7">
        <v>8.8999999999999995E-6</v>
      </c>
      <c r="H33479" s="7">
        <v>1.75439E-4</v>
      </c>
    </row>
    <row r="33480" spans="1:8" x14ac:dyDescent="0.2">
      <c r="A33480" s="9" t="s">
        <v>16423</v>
      </c>
      <c r="B33480" s="4" t="s">
        <v>16428</v>
      </c>
      <c r="C33480" s="12" t="s">
        <v>16632</v>
      </c>
      <c r="D33480" s="4" t="s">
        <v>21752</v>
      </c>
      <c r="E33480" s="4" t="s">
        <v>16426</v>
      </c>
      <c r="F33480" s="6">
        <v>0.26598951599999998</v>
      </c>
      <c r="G33480" s="7">
        <v>1.4600000000000001E-7</v>
      </c>
      <c r="H33480" s="7">
        <v>3.3100000000000001E-6</v>
      </c>
    </row>
    <row r="33481" spans="1:8" x14ac:dyDescent="0.2">
      <c r="A33481" s="9" t="s">
        <v>16423</v>
      </c>
      <c r="B33481" s="4" t="s">
        <v>16428</v>
      </c>
      <c r="C33481" s="12" t="s">
        <v>16632</v>
      </c>
      <c r="D33481" s="4" t="s">
        <v>10413</v>
      </c>
      <c r="E33481" s="4" t="s">
        <v>16426</v>
      </c>
      <c r="F33481" s="6">
        <v>0.26482050400000001</v>
      </c>
      <c r="G33481" s="7">
        <v>5.4000000000000003E-34</v>
      </c>
      <c r="H33481" s="7">
        <v>3.8300000000000002E-32</v>
      </c>
    </row>
    <row r="33482" spans="1:8" x14ac:dyDescent="0.2">
      <c r="A33482" s="9" t="s">
        <v>16423</v>
      </c>
      <c r="B33482" s="4" t="s">
        <v>16428</v>
      </c>
      <c r="C33482" s="12" t="s">
        <v>16632</v>
      </c>
      <c r="D33482" s="4" t="s">
        <v>21753</v>
      </c>
      <c r="E33482" s="4" t="s">
        <v>16426</v>
      </c>
      <c r="F33482" s="6">
        <v>0.26481980100000002</v>
      </c>
      <c r="G33482" s="7">
        <v>1.08E-6</v>
      </c>
      <c r="H33482" s="7">
        <v>2.3E-5</v>
      </c>
    </row>
    <row r="33483" spans="1:8" x14ac:dyDescent="0.2">
      <c r="A33483" s="9" t="s">
        <v>16423</v>
      </c>
      <c r="B33483" s="4" t="s">
        <v>16428</v>
      </c>
      <c r="C33483" s="12" t="s">
        <v>16632</v>
      </c>
      <c r="D33483" s="4" t="s">
        <v>21754</v>
      </c>
      <c r="E33483" s="4" t="s">
        <v>16426</v>
      </c>
      <c r="F33483" s="6">
        <v>0.26471008800000001</v>
      </c>
      <c r="G33483" s="7">
        <v>9.2900000000000007E-27</v>
      </c>
      <c r="H33483" s="7">
        <v>4.9199999999999998E-25</v>
      </c>
    </row>
    <row r="33484" spans="1:8" x14ac:dyDescent="0.2">
      <c r="A33484" s="9" t="s">
        <v>16423</v>
      </c>
      <c r="B33484" s="4" t="s">
        <v>16428</v>
      </c>
      <c r="C33484" s="12" t="s">
        <v>16632</v>
      </c>
      <c r="D33484" s="4" t="s">
        <v>21755</v>
      </c>
      <c r="E33484" s="4" t="s">
        <v>16426</v>
      </c>
      <c r="F33484" s="6">
        <v>0.26296387599999999</v>
      </c>
      <c r="G33484" s="7">
        <v>9.0900000000000002E-18</v>
      </c>
      <c r="H33484" s="7">
        <v>3.3899999999999999E-16</v>
      </c>
    </row>
    <row r="33485" spans="1:8" x14ac:dyDescent="0.2">
      <c r="A33485" s="9" t="s">
        <v>16423</v>
      </c>
      <c r="B33485" s="4" t="s">
        <v>16428</v>
      </c>
      <c r="C33485" s="12" t="s">
        <v>16632</v>
      </c>
      <c r="D33485" s="4" t="s">
        <v>21756</v>
      </c>
      <c r="E33485" s="4" t="s">
        <v>16426</v>
      </c>
      <c r="F33485" s="6">
        <v>0.261911375</v>
      </c>
      <c r="G33485" s="7">
        <v>2.3499999999999999E-9</v>
      </c>
      <c r="H33485" s="7">
        <v>5.8500000000000001E-8</v>
      </c>
    </row>
    <row r="33486" spans="1:8" x14ac:dyDescent="0.2">
      <c r="A33486" s="9" t="s">
        <v>16423</v>
      </c>
      <c r="B33486" s="4" t="s">
        <v>16428</v>
      </c>
      <c r="C33486" s="12" t="s">
        <v>16632</v>
      </c>
      <c r="D33486" s="4" t="s">
        <v>1598</v>
      </c>
      <c r="E33486" s="4" t="s">
        <v>16426</v>
      </c>
      <c r="F33486" s="6">
        <v>0.260665445</v>
      </c>
      <c r="G33486" s="7">
        <v>3.9700000000000003E-5</v>
      </c>
      <c r="H33486" s="7">
        <v>7.4133700000000001E-4</v>
      </c>
    </row>
    <row r="33487" spans="1:8" x14ac:dyDescent="0.2">
      <c r="A33487" s="9" t="s">
        <v>16423</v>
      </c>
      <c r="B33487" s="4" t="s">
        <v>16428</v>
      </c>
      <c r="C33487" s="12" t="s">
        <v>16632</v>
      </c>
      <c r="D33487" s="4" t="s">
        <v>14783</v>
      </c>
      <c r="E33487" s="4" t="s">
        <v>16426</v>
      </c>
      <c r="F33487" s="6">
        <v>0.26018427199999999</v>
      </c>
      <c r="G33487" s="7">
        <v>5.7599999999999997E-7</v>
      </c>
      <c r="H33487" s="7">
        <v>1.2500000000000001E-5</v>
      </c>
    </row>
    <row r="33488" spans="1:8" x14ac:dyDescent="0.2">
      <c r="A33488" s="9" t="s">
        <v>16423</v>
      </c>
      <c r="B33488" s="4" t="s">
        <v>16428</v>
      </c>
      <c r="C33488" s="12" t="s">
        <v>16632</v>
      </c>
      <c r="D33488" s="4" t="s">
        <v>12174</v>
      </c>
      <c r="E33488" s="4" t="s">
        <v>16426</v>
      </c>
      <c r="F33488" s="6">
        <v>0.25874566100000002</v>
      </c>
      <c r="G33488" s="7">
        <v>2.4442047000000001E-2</v>
      </c>
      <c r="H33488" s="7">
        <v>0.36230288100000002</v>
      </c>
    </row>
    <row r="33489" spans="1:8" x14ac:dyDescent="0.2">
      <c r="A33489" s="9" t="s">
        <v>16423</v>
      </c>
      <c r="B33489" s="4" t="s">
        <v>16428</v>
      </c>
      <c r="C33489" s="12" t="s">
        <v>16632</v>
      </c>
      <c r="D33489" s="4" t="s">
        <v>12001</v>
      </c>
      <c r="E33489" s="4" t="s">
        <v>16426</v>
      </c>
      <c r="F33489" s="6">
        <v>0.25869185900000002</v>
      </c>
      <c r="G33489" s="7">
        <v>1.95E-10</v>
      </c>
      <c r="H33489" s="7">
        <v>5.1300000000000003E-9</v>
      </c>
    </row>
    <row r="33490" spans="1:8" x14ac:dyDescent="0.2">
      <c r="A33490" s="9" t="s">
        <v>16423</v>
      </c>
      <c r="B33490" s="4" t="s">
        <v>16428</v>
      </c>
      <c r="C33490" s="12" t="s">
        <v>16632</v>
      </c>
      <c r="D33490" s="4" t="s">
        <v>5175</v>
      </c>
      <c r="E33490" s="4" t="s">
        <v>16426</v>
      </c>
      <c r="F33490" s="6">
        <v>0.25729856600000001</v>
      </c>
      <c r="G33490" s="7">
        <v>4.3E-11</v>
      </c>
      <c r="H33490" s="7">
        <v>1.1700000000000001E-9</v>
      </c>
    </row>
    <row r="33491" spans="1:8" x14ac:dyDescent="0.2">
      <c r="A33491" s="9" t="s">
        <v>16423</v>
      </c>
      <c r="B33491" s="4" t="s">
        <v>16428</v>
      </c>
      <c r="C33491" s="12" t="s">
        <v>16632</v>
      </c>
      <c r="D33491" s="4" t="s">
        <v>21757</v>
      </c>
      <c r="E33491" s="4" t="s">
        <v>16426</v>
      </c>
      <c r="F33491" s="6">
        <v>0.25702317000000002</v>
      </c>
      <c r="G33491" s="7">
        <v>8.2399999999999996E-22</v>
      </c>
      <c r="H33491" s="7">
        <v>3.6399999999999999E-20</v>
      </c>
    </row>
    <row r="33492" spans="1:8" x14ac:dyDescent="0.2">
      <c r="A33492" s="9" t="s">
        <v>16423</v>
      </c>
      <c r="B33492" s="4" t="s">
        <v>16428</v>
      </c>
      <c r="C33492" s="12" t="s">
        <v>16632</v>
      </c>
      <c r="D33492" s="4" t="s">
        <v>2799</v>
      </c>
      <c r="E33492" s="4" t="s">
        <v>16426</v>
      </c>
      <c r="F33492" s="6">
        <v>0.25360163600000002</v>
      </c>
      <c r="G33492" s="7">
        <v>2.1599999999999999E-109</v>
      </c>
      <c r="H33492" s="7">
        <v>1.79E-106</v>
      </c>
    </row>
    <row r="33493" spans="1:8" x14ac:dyDescent="0.2">
      <c r="A33493" s="9" t="s">
        <v>16423</v>
      </c>
      <c r="B33493" s="4" t="s">
        <v>16428</v>
      </c>
      <c r="C33493" s="12" t="s">
        <v>16632</v>
      </c>
      <c r="D33493" s="4" t="s">
        <v>10642</v>
      </c>
      <c r="E33493" s="4" t="s">
        <v>16426</v>
      </c>
      <c r="F33493" s="6">
        <v>0.25318300500000002</v>
      </c>
      <c r="G33493" s="7">
        <v>1.7299999999999999E-25</v>
      </c>
      <c r="H33493" s="7">
        <v>8.71E-24</v>
      </c>
    </row>
    <row r="33494" spans="1:8" x14ac:dyDescent="0.2">
      <c r="A33494" s="9" t="s">
        <v>16423</v>
      </c>
      <c r="B33494" s="4" t="s">
        <v>16428</v>
      </c>
      <c r="C33494" s="12" t="s">
        <v>16632</v>
      </c>
      <c r="D33494" s="4" t="s">
        <v>21758</v>
      </c>
      <c r="E33494" s="4" t="s">
        <v>16426</v>
      </c>
      <c r="F33494" s="6">
        <v>0.25256762399999999</v>
      </c>
      <c r="G33494" s="7">
        <v>2.0800000000000001E-7</v>
      </c>
      <c r="H33494" s="7">
        <v>4.6800000000000001E-6</v>
      </c>
    </row>
    <row r="33495" spans="1:8" x14ac:dyDescent="0.2">
      <c r="A33495" s="9" t="s">
        <v>16423</v>
      </c>
      <c r="B33495" s="4" t="s">
        <v>16428</v>
      </c>
      <c r="C33495" s="12" t="s">
        <v>16632</v>
      </c>
      <c r="D33495" s="4" t="s">
        <v>21759</v>
      </c>
      <c r="E33495" s="4" t="s">
        <v>16426</v>
      </c>
      <c r="F33495" s="6">
        <v>0.25243555899999998</v>
      </c>
      <c r="G33495" s="7">
        <v>3.6099999999999998E-13</v>
      </c>
      <c r="H33495" s="7">
        <v>1.1000000000000001E-11</v>
      </c>
    </row>
    <row r="33496" spans="1:8" x14ac:dyDescent="0.2">
      <c r="A33496" s="9" t="s">
        <v>16423</v>
      </c>
      <c r="B33496" s="4" t="s">
        <v>16428</v>
      </c>
      <c r="C33496" s="12" t="s">
        <v>16632</v>
      </c>
      <c r="D33496" s="4" t="s">
        <v>9031</v>
      </c>
      <c r="E33496" s="4" t="s">
        <v>16426</v>
      </c>
      <c r="F33496" s="6">
        <v>0.25238294900000002</v>
      </c>
      <c r="G33496" s="7">
        <v>5.5799999999999999E-6</v>
      </c>
      <c r="H33496" s="7">
        <v>1.1249800000000001E-4</v>
      </c>
    </row>
    <row r="33497" spans="1:8" x14ac:dyDescent="0.2">
      <c r="A33497" s="9" t="s">
        <v>16423</v>
      </c>
      <c r="B33497" s="4" t="s">
        <v>16428</v>
      </c>
      <c r="C33497" s="12" t="s">
        <v>16632</v>
      </c>
      <c r="D33497" s="4" t="s">
        <v>12160</v>
      </c>
      <c r="E33497" s="4" t="s">
        <v>16426</v>
      </c>
      <c r="F33497" s="6">
        <v>0.25213340000000001</v>
      </c>
      <c r="G33497" s="7">
        <v>9.6500000000000001E-5</v>
      </c>
      <c r="H33497" s="7">
        <v>1.758162E-3</v>
      </c>
    </row>
    <row r="33498" spans="1:8" x14ac:dyDescent="0.2">
      <c r="A33498" s="9" t="s">
        <v>16423</v>
      </c>
      <c r="B33498" s="4" t="s">
        <v>16428</v>
      </c>
      <c r="C33498" s="12" t="s">
        <v>16632</v>
      </c>
      <c r="D33498" s="4" t="s">
        <v>12574</v>
      </c>
      <c r="E33498" s="4" t="s">
        <v>16426</v>
      </c>
      <c r="F33498" s="6">
        <v>0.25154819</v>
      </c>
      <c r="G33498" s="7">
        <v>1.5700000000000001E-15</v>
      </c>
      <c r="H33498" s="7">
        <v>5.3000000000000001E-14</v>
      </c>
    </row>
    <row r="33499" spans="1:8" x14ac:dyDescent="0.2">
      <c r="A33499" s="9" t="s">
        <v>16423</v>
      </c>
      <c r="B33499" s="4" t="s">
        <v>16428</v>
      </c>
      <c r="C33499" s="12" t="s">
        <v>16632</v>
      </c>
      <c r="D33499" s="4" t="s">
        <v>21760</v>
      </c>
      <c r="E33499" s="4" t="s">
        <v>16426</v>
      </c>
      <c r="F33499" s="6">
        <v>0.25072523200000002</v>
      </c>
      <c r="G33499" s="7">
        <v>1.7100000000000001E-14</v>
      </c>
      <c r="H33499" s="7">
        <v>5.4899999999999998E-13</v>
      </c>
    </row>
    <row r="33500" spans="1:8" x14ac:dyDescent="0.2">
      <c r="A33500" s="9" t="s">
        <v>16423</v>
      </c>
      <c r="B33500" s="4" t="s">
        <v>16428</v>
      </c>
      <c r="C33500" s="12" t="s">
        <v>16632</v>
      </c>
      <c r="D33500" s="4" t="s">
        <v>12592</v>
      </c>
      <c r="E33500" s="4" t="s">
        <v>16426</v>
      </c>
      <c r="F33500" s="6">
        <v>0.25045664699999998</v>
      </c>
      <c r="G33500" s="7">
        <v>3.5099999999999999E-6</v>
      </c>
      <c r="H33500" s="7">
        <v>7.1600000000000006E-5</v>
      </c>
    </row>
    <row r="33501" spans="1:8" x14ac:dyDescent="0.2">
      <c r="A33501" s="9" t="s">
        <v>16423</v>
      </c>
      <c r="B33501" s="4" t="s">
        <v>16428</v>
      </c>
      <c r="C33501" s="12" t="s">
        <v>16632</v>
      </c>
      <c r="D33501" s="4" t="s">
        <v>21761</v>
      </c>
      <c r="E33501" s="4" t="s">
        <v>16426</v>
      </c>
      <c r="F33501" s="6">
        <v>0.250069343</v>
      </c>
      <c r="G33501" s="7">
        <v>8.8335970000000003E-3</v>
      </c>
      <c r="H33501" s="7">
        <v>0.13703167499999999</v>
      </c>
    </row>
    <row r="33502" spans="1:8" x14ac:dyDescent="0.2">
      <c r="A33502" s="9" t="s">
        <v>16423</v>
      </c>
      <c r="B33502" s="4" t="s">
        <v>16428</v>
      </c>
      <c r="C33502" s="12" t="s">
        <v>16632</v>
      </c>
      <c r="D33502" s="4" t="s">
        <v>6552</v>
      </c>
      <c r="E33502" s="4" t="s">
        <v>16426</v>
      </c>
      <c r="F33502" s="6">
        <v>0.248603671</v>
      </c>
      <c r="G33502" s="7">
        <v>3.0899999999999999E-9</v>
      </c>
      <c r="H33502" s="7">
        <v>7.6500000000000003E-8</v>
      </c>
    </row>
    <row r="33503" spans="1:8" x14ac:dyDescent="0.2">
      <c r="A33503" s="9" t="s">
        <v>16423</v>
      </c>
      <c r="B33503" s="4" t="s">
        <v>16428</v>
      </c>
      <c r="C33503" s="12" t="s">
        <v>16632</v>
      </c>
      <c r="D33503" s="4" t="s">
        <v>2914</v>
      </c>
      <c r="E33503" s="4" t="s">
        <v>16426</v>
      </c>
      <c r="F33503" s="6">
        <v>0.24752901399999999</v>
      </c>
      <c r="G33503" s="7">
        <v>3.4800000000000001E-114</v>
      </c>
      <c r="H33503" s="7">
        <v>3.2999999999999999E-111</v>
      </c>
    </row>
    <row r="33504" spans="1:8" x14ac:dyDescent="0.2">
      <c r="A33504" s="9" t="s">
        <v>16423</v>
      </c>
      <c r="B33504" s="4" t="s">
        <v>16428</v>
      </c>
      <c r="C33504" s="12" t="s">
        <v>16632</v>
      </c>
      <c r="D33504" s="4" t="s">
        <v>16464</v>
      </c>
      <c r="E33504" s="4" t="s">
        <v>16426</v>
      </c>
      <c r="F33504" s="6">
        <v>0.24620151400000001</v>
      </c>
      <c r="G33504" s="7">
        <v>6.1799999999999999E-27</v>
      </c>
      <c r="H33504" s="7">
        <v>3.3099999999999998E-25</v>
      </c>
    </row>
    <row r="33505" spans="1:8" x14ac:dyDescent="0.2">
      <c r="A33505" s="9" t="s">
        <v>16423</v>
      </c>
      <c r="B33505" s="4" t="s">
        <v>16428</v>
      </c>
      <c r="C33505" s="12" t="s">
        <v>16632</v>
      </c>
      <c r="D33505" s="4" t="s">
        <v>18913</v>
      </c>
      <c r="E33505" s="4" t="s">
        <v>16426</v>
      </c>
      <c r="F33505" s="6">
        <v>0.24528002600000001</v>
      </c>
      <c r="G33505" s="7">
        <v>1.2199999999999999E-9</v>
      </c>
      <c r="H33505" s="7">
        <v>3.0799999999999998E-8</v>
      </c>
    </row>
    <row r="33506" spans="1:8" x14ac:dyDescent="0.2">
      <c r="A33506" s="9" t="s">
        <v>16423</v>
      </c>
      <c r="B33506" s="4" t="s">
        <v>16428</v>
      </c>
      <c r="C33506" s="12" t="s">
        <v>16632</v>
      </c>
      <c r="D33506" s="4" t="s">
        <v>21762</v>
      </c>
      <c r="E33506" s="4" t="s">
        <v>16426</v>
      </c>
      <c r="F33506" s="6">
        <v>0.24488173299999999</v>
      </c>
      <c r="G33506" s="7">
        <v>5.5400000000000005E-10</v>
      </c>
      <c r="H33506" s="7">
        <v>1.4300000000000001E-8</v>
      </c>
    </row>
    <row r="33507" spans="1:8" x14ac:dyDescent="0.2">
      <c r="A33507" s="9" t="s">
        <v>16423</v>
      </c>
      <c r="B33507" s="4" t="s">
        <v>16428</v>
      </c>
      <c r="C33507" s="12" t="s">
        <v>16632</v>
      </c>
      <c r="D33507" s="4" t="s">
        <v>12012</v>
      </c>
      <c r="E33507" s="4" t="s">
        <v>16426</v>
      </c>
      <c r="F33507" s="6">
        <v>0.244600401</v>
      </c>
      <c r="G33507" s="7">
        <v>2.0500000000000002E-9</v>
      </c>
      <c r="H33507" s="7">
        <v>5.1200000000000002E-8</v>
      </c>
    </row>
    <row r="33508" spans="1:8" x14ac:dyDescent="0.2">
      <c r="A33508" s="9" t="s">
        <v>16423</v>
      </c>
      <c r="B33508" s="4" t="s">
        <v>16428</v>
      </c>
      <c r="C33508" s="12" t="s">
        <v>16632</v>
      </c>
      <c r="D33508" s="4" t="s">
        <v>21763</v>
      </c>
      <c r="E33508" s="4" t="s">
        <v>16426</v>
      </c>
      <c r="F33508" s="6">
        <v>0.24377918900000001</v>
      </c>
      <c r="G33508" s="7">
        <v>3.6600000000000002E-9</v>
      </c>
      <c r="H33508" s="7">
        <v>9.0400000000000002E-8</v>
      </c>
    </row>
    <row r="33509" spans="1:8" x14ac:dyDescent="0.2">
      <c r="A33509" s="9" t="s">
        <v>16423</v>
      </c>
      <c r="B33509" s="4" t="s">
        <v>16428</v>
      </c>
      <c r="C33509" s="12" t="s">
        <v>16632</v>
      </c>
      <c r="D33509" s="4" t="s">
        <v>972</v>
      </c>
      <c r="E33509" s="4" t="s">
        <v>16426</v>
      </c>
      <c r="F33509" s="6">
        <v>0.24224092899999999</v>
      </c>
      <c r="G33509" s="7">
        <v>3.5899999999999997E-14</v>
      </c>
      <c r="H33509" s="7">
        <v>1.14E-12</v>
      </c>
    </row>
    <row r="33510" spans="1:8" x14ac:dyDescent="0.2">
      <c r="A33510" s="9" t="s">
        <v>16423</v>
      </c>
      <c r="B33510" s="4" t="s">
        <v>16428</v>
      </c>
      <c r="C33510" s="12" t="s">
        <v>16632</v>
      </c>
      <c r="D33510" s="4" t="s">
        <v>21764</v>
      </c>
      <c r="E33510" s="4" t="s">
        <v>16426</v>
      </c>
      <c r="F33510" s="6">
        <v>0.24166905</v>
      </c>
      <c r="G33510" s="7">
        <v>9.1800000000000002E-6</v>
      </c>
      <c r="H33510" s="7">
        <v>1.80521E-4</v>
      </c>
    </row>
    <row r="33511" spans="1:8" x14ac:dyDescent="0.2">
      <c r="A33511" s="9" t="s">
        <v>16423</v>
      </c>
      <c r="B33511" s="4" t="s">
        <v>16428</v>
      </c>
      <c r="C33511" s="12" t="s">
        <v>16632</v>
      </c>
      <c r="D33511" s="4" t="s">
        <v>696</v>
      </c>
      <c r="E33511" s="4" t="s">
        <v>16426</v>
      </c>
      <c r="F33511" s="6">
        <v>0.241643527</v>
      </c>
      <c r="G33511" s="7">
        <v>2.05E-45</v>
      </c>
      <c r="H33511" s="7">
        <v>2.2E-43</v>
      </c>
    </row>
    <row r="33512" spans="1:8" x14ac:dyDescent="0.2">
      <c r="A33512" s="9" t="s">
        <v>16423</v>
      </c>
      <c r="B33512" s="4" t="s">
        <v>16428</v>
      </c>
      <c r="C33512" s="12" t="s">
        <v>16632</v>
      </c>
      <c r="D33512" s="4" t="s">
        <v>12655</v>
      </c>
      <c r="E33512" s="4" t="s">
        <v>16426</v>
      </c>
      <c r="F33512" s="6">
        <v>0.24135162299999999</v>
      </c>
      <c r="G33512" s="7">
        <v>7.86E-5</v>
      </c>
      <c r="H33512" s="7">
        <v>1.4397290000000001E-3</v>
      </c>
    </row>
    <row r="33513" spans="1:8" x14ac:dyDescent="0.2">
      <c r="A33513" s="9" t="s">
        <v>16423</v>
      </c>
      <c r="B33513" s="4" t="s">
        <v>16428</v>
      </c>
      <c r="C33513" s="12" t="s">
        <v>16632</v>
      </c>
      <c r="D33513" s="4" t="s">
        <v>21765</v>
      </c>
      <c r="E33513" s="4" t="s">
        <v>16426</v>
      </c>
      <c r="F33513" s="6">
        <v>0.241261692</v>
      </c>
      <c r="G33513" s="7">
        <v>3.25E-8</v>
      </c>
      <c r="H33513" s="7">
        <v>7.5899999999999995E-7</v>
      </c>
    </row>
    <row r="33514" spans="1:8" x14ac:dyDescent="0.2">
      <c r="A33514" s="9" t="s">
        <v>16423</v>
      </c>
      <c r="B33514" s="4" t="s">
        <v>16428</v>
      </c>
      <c r="C33514" s="12" t="s">
        <v>16632</v>
      </c>
      <c r="D33514" s="4" t="s">
        <v>8326</v>
      </c>
      <c r="E33514" s="4" t="s">
        <v>16426</v>
      </c>
      <c r="F33514" s="6">
        <v>0.23910831699999999</v>
      </c>
      <c r="G33514" s="7">
        <v>7.2700000000000005E-11</v>
      </c>
      <c r="H33514" s="7">
        <v>1.9500000000000001E-9</v>
      </c>
    </row>
    <row r="33515" spans="1:8" x14ac:dyDescent="0.2">
      <c r="A33515" s="9" t="s">
        <v>16423</v>
      </c>
      <c r="B33515" s="4" t="s">
        <v>16428</v>
      </c>
      <c r="C33515" s="12" t="s">
        <v>16632</v>
      </c>
      <c r="D33515" s="4" t="s">
        <v>8892</v>
      </c>
      <c r="E33515" s="4" t="s">
        <v>16426</v>
      </c>
      <c r="F33515" s="6">
        <v>0.236934228</v>
      </c>
      <c r="G33515" s="7">
        <v>8.7899999999999997E-7</v>
      </c>
      <c r="H33515" s="7">
        <v>1.88E-5</v>
      </c>
    </row>
    <row r="33516" spans="1:8" x14ac:dyDescent="0.2">
      <c r="A33516" s="9" t="s">
        <v>16423</v>
      </c>
      <c r="B33516" s="4" t="s">
        <v>16428</v>
      </c>
      <c r="C33516" s="12" t="s">
        <v>16632</v>
      </c>
      <c r="D33516" s="4" t="s">
        <v>17448</v>
      </c>
      <c r="E33516" s="4" t="s">
        <v>16426</v>
      </c>
      <c r="F33516" s="6">
        <v>0.23682526400000001</v>
      </c>
      <c r="G33516" s="7">
        <v>1.1200000000000001E-28</v>
      </c>
      <c r="H33516" s="7">
        <v>6.3900000000000003E-27</v>
      </c>
    </row>
    <row r="33517" spans="1:8" x14ac:dyDescent="0.2">
      <c r="A33517" s="9" t="s">
        <v>16423</v>
      </c>
      <c r="B33517" s="4" t="s">
        <v>16428</v>
      </c>
      <c r="C33517" s="12" t="s">
        <v>16632</v>
      </c>
      <c r="D33517" s="4" t="s">
        <v>17369</v>
      </c>
      <c r="E33517" s="4" t="s">
        <v>16426</v>
      </c>
      <c r="F33517" s="6">
        <v>0.23672326299999999</v>
      </c>
      <c r="G33517" s="7">
        <v>7.3900000000000002E-115</v>
      </c>
      <c r="H33517" s="7">
        <v>7.2299999999999999E-112</v>
      </c>
    </row>
    <row r="33518" spans="1:8" x14ac:dyDescent="0.2">
      <c r="A33518" s="9" t="s">
        <v>16423</v>
      </c>
      <c r="B33518" s="4" t="s">
        <v>16428</v>
      </c>
      <c r="C33518" s="12" t="s">
        <v>16632</v>
      </c>
      <c r="D33518" s="4" t="s">
        <v>18411</v>
      </c>
      <c r="E33518" s="4" t="s">
        <v>16426</v>
      </c>
      <c r="F33518" s="6">
        <v>0.236635758</v>
      </c>
      <c r="G33518" s="7">
        <v>4.4500000000000001E-43</v>
      </c>
      <c r="H33518" s="7">
        <v>4.3900000000000002E-41</v>
      </c>
    </row>
    <row r="33519" spans="1:8" x14ac:dyDescent="0.2">
      <c r="A33519" s="9" t="s">
        <v>16423</v>
      </c>
      <c r="B33519" s="4" t="s">
        <v>16428</v>
      </c>
      <c r="C33519" s="12" t="s">
        <v>16632</v>
      </c>
      <c r="D33519" s="4" t="s">
        <v>3326</v>
      </c>
      <c r="E33519" s="4" t="s">
        <v>16426</v>
      </c>
      <c r="F33519" s="6">
        <v>0.23643567300000001</v>
      </c>
      <c r="G33519" s="7">
        <v>5.6200000000000004E-153</v>
      </c>
      <c r="H33519" s="7">
        <v>2.1999999999999998E-149</v>
      </c>
    </row>
    <row r="33520" spans="1:8" x14ac:dyDescent="0.2">
      <c r="A33520" s="9" t="s">
        <v>16423</v>
      </c>
      <c r="B33520" s="4" t="s">
        <v>16428</v>
      </c>
      <c r="C33520" s="12" t="s">
        <v>16632</v>
      </c>
      <c r="D33520" s="4" t="s">
        <v>21766</v>
      </c>
      <c r="E33520" s="4" t="s">
        <v>16426</v>
      </c>
      <c r="F33520" s="6">
        <v>0.235713484</v>
      </c>
      <c r="G33520" s="7">
        <v>7.78E-10</v>
      </c>
      <c r="H33520" s="7">
        <v>1.99E-8</v>
      </c>
    </row>
    <row r="33521" spans="1:8" x14ac:dyDescent="0.2">
      <c r="A33521" s="9" t="s">
        <v>16423</v>
      </c>
      <c r="B33521" s="4" t="s">
        <v>16428</v>
      </c>
      <c r="C33521" s="12" t="s">
        <v>16632</v>
      </c>
      <c r="D33521" s="4" t="s">
        <v>5261</v>
      </c>
      <c r="E33521" s="4" t="s">
        <v>16426</v>
      </c>
      <c r="F33521" s="6">
        <v>0.23247596100000001</v>
      </c>
      <c r="G33521" s="7">
        <v>6.5199999999999996E-7</v>
      </c>
      <c r="H33521" s="7">
        <v>1.4100000000000001E-5</v>
      </c>
    </row>
    <row r="33522" spans="1:8" x14ac:dyDescent="0.2">
      <c r="A33522" s="9" t="s">
        <v>16423</v>
      </c>
      <c r="B33522" s="4" t="s">
        <v>16428</v>
      </c>
      <c r="C33522" s="12" t="s">
        <v>16632</v>
      </c>
      <c r="D33522" s="4" t="s">
        <v>21767</v>
      </c>
      <c r="E33522" s="4" t="s">
        <v>16426</v>
      </c>
      <c r="F33522" s="6">
        <v>0.23231563299999999</v>
      </c>
      <c r="G33522" s="7">
        <v>7.3400000000000003E-25</v>
      </c>
      <c r="H33522" s="7">
        <v>3.6299999999999999E-23</v>
      </c>
    </row>
    <row r="33523" spans="1:8" x14ac:dyDescent="0.2">
      <c r="A33523" s="9" t="s">
        <v>16423</v>
      </c>
      <c r="B33523" s="4" t="s">
        <v>16428</v>
      </c>
      <c r="C33523" s="12" t="s">
        <v>16632</v>
      </c>
      <c r="D33523" s="4" t="s">
        <v>262</v>
      </c>
      <c r="E33523" s="4" t="s">
        <v>16426</v>
      </c>
      <c r="F33523" s="6">
        <v>0.23172790400000001</v>
      </c>
      <c r="G33523" s="7">
        <v>3.5199999999999999E-11</v>
      </c>
      <c r="H33523" s="7">
        <v>9.5999999999999999E-10</v>
      </c>
    </row>
    <row r="33524" spans="1:8" x14ac:dyDescent="0.2">
      <c r="A33524" s="9" t="s">
        <v>16423</v>
      </c>
      <c r="B33524" s="4" t="s">
        <v>16428</v>
      </c>
      <c r="C33524" s="12" t="s">
        <v>16632</v>
      </c>
      <c r="D33524" s="4" t="s">
        <v>21768</v>
      </c>
      <c r="E33524" s="4" t="s">
        <v>16426</v>
      </c>
      <c r="F33524" s="6">
        <v>0.23168580799999999</v>
      </c>
      <c r="G33524" s="7">
        <v>1.5400000000000001E-19</v>
      </c>
      <c r="H33524" s="7">
        <v>6.2100000000000001E-18</v>
      </c>
    </row>
    <row r="33525" spans="1:8" x14ac:dyDescent="0.2">
      <c r="A33525" s="9" t="s">
        <v>16423</v>
      </c>
      <c r="B33525" s="4" t="s">
        <v>16428</v>
      </c>
      <c r="C33525" s="12" t="s">
        <v>16632</v>
      </c>
      <c r="D33525" s="4" t="s">
        <v>13424</v>
      </c>
      <c r="E33525" s="4" t="s">
        <v>16426</v>
      </c>
      <c r="F33525" s="6">
        <v>0.23074789400000001</v>
      </c>
      <c r="G33525" s="7">
        <v>6.2299999999999994E-11</v>
      </c>
      <c r="H33525" s="7">
        <v>1.68E-9</v>
      </c>
    </row>
    <row r="33526" spans="1:8" x14ac:dyDescent="0.2">
      <c r="A33526" s="9" t="s">
        <v>16423</v>
      </c>
      <c r="B33526" s="4" t="s">
        <v>16428</v>
      </c>
      <c r="C33526" s="12" t="s">
        <v>16632</v>
      </c>
      <c r="D33526" s="4" t="s">
        <v>12769</v>
      </c>
      <c r="E33526" s="4" t="s">
        <v>16426</v>
      </c>
      <c r="F33526" s="6">
        <v>0.227211204</v>
      </c>
      <c r="G33526" s="7">
        <v>1.4999999999999999E-8</v>
      </c>
      <c r="H33526" s="7">
        <v>3.5499999999999999E-7</v>
      </c>
    </row>
    <row r="33527" spans="1:8" x14ac:dyDescent="0.2">
      <c r="A33527" s="9" t="s">
        <v>16423</v>
      </c>
      <c r="B33527" s="4" t="s">
        <v>16428</v>
      </c>
      <c r="C33527" s="12" t="s">
        <v>16632</v>
      </c>
      <c r="D33527" s="4" t="s">
        <v>17564</v>
      </c>
      <c r="E33527" s="4" t="s">
        <v>16426</v>
      </c>
      <c r="F33527" s="6">
        <v>0.22713646900000001</v>
      </c>
      <c r="G33527" s="7">
        <v>1.9100000000000001E-23</v>
      </c>
      <c r="H33527" s="7">
        <v>8.9599999999999991E-22</v>
      </c>
    </row>
    <row r="33528" spans="1:8" x14ac:dyDescent="0.2">
      <c r="A33528" s="9" t="s">
        <v>16423</v>
      </c>
      <c r="B33528" s="4" t="s">
        <v>16428</v>
      </c>
      <c r="C33528" s="12" t="s">
        <v>16632</v>
      </c>
      <c r="D33528" s="4" t="s">
        <v>21408</v>
      </c>
      <c r="E33528" s="4" t="s">
        <v>16426</v>
      </c>
      <c r="F33528" s="6">
        <v>0.22709961100000001</v>
      </c>
      <c r="G33528" s="7">
        <v>2.8400000000000001E-9</v>
      </c>
      <c r="H33528" s="7">
        <v>7.0399999999999995E-8</v>
      </c>
    </row>
    <row r="33529" spans="1:8" x14ac:dyDescent="0.2">
      <c r="A33529" s="9" t="s">
        <v>16423</v>
      </c>
      <c r="B33529" s="4" t="s">
        <v>16428</v>
      </c>
      <c r="C33529" s="12" t="s">
        <v>16632</v>
      </c>
      <c r="D33529" s="4" t="s">
        <v>2867</v>
      </c>
      <c r="E33529" s="4" t="s">
        <v>16426</v>
      </c>
      <c r="F33529" s="6">
        <v>0.22709241699999999</v>
      </c>
      <c r="G33529" s="7">
        <v>1.1700000000000001E-161</v>
      </c>
      <c r="H33529" s="7">
        <v>6.8899999999999998E-158</v>
      </c>
    </row>
    <row r="33530" spans="1:8" x14ac:dyDescent="0.2">
      <c r="A33530" s="9" t="s">
        <v>16423</v>
      </c>
      <c r="B33530" s="4" t="s">
        <v>16428</v>
      </c>
      <c r="C33530" s="12" t="s">
        <v>16632</v>
      </c>
      <c r="D33530" s="4" t="s">
        <v>3848</v>
      </c>
      <c r="E33530" s="4" t="s">
        <v>16426</v>
      </c>
      <c r="F33530" s="6">
        <v>0.22507538599999999</v>
      </c>
      <c r="G33530" s="7">
        <v>6.7600000000000002E-74</v>
      </c>
      <c r="H33530" s="7">
        <v>1.81E-71</v>
      </c>
    </row>
    <row r="33531" spans="1:8" x14ac:dyDescent="0.2">
      <c r="A33531" s="9" t="s">
        <v>16423</v>
      </c>
      <c r="B33531" s="4" t="s">
        <v>16428</v>
      </c>
      <c r="C33531" s="12" t="s">
        <v>16632</v>
      </c>
      <c r="D33531" s="4" t="s">
        <v>21769</v>
      </c>
      <c r="E33531" s="4" t="s">
        <v>16426</v>
      </c>
      <c r="F33531" s="6">
        <v>0.22272378400000001</v>
      </c>
      <c r="G33531" s="7">
        <v>3.4199999999999997E-36</v>
      </c>
      <c r="H33531" s="7">
        <v>2.5999999999999999E-34</v>
      </c>
    </row>
    <row r="33532" spans="1:8" x14ac:dyDescent="0.2">
      <c r="A33532" s="9" t="s">
        <v>16423</v>
      </c>
      <c r="B33532" s="4" t="s">
        <v>16428</v>
      </c>
      <c r="C33532" s="12" t="s">
        <v>16632</v>
      </c>
      <c r="D33532" s="4" t="s">
        <v>11424</v>
      </c>
      <c r="E33532" s="4" t="s">
        <v>16426</v>
      </c>
      <c r="F33532" s="6">
        <v>0.22112114899999999</v>
      </c>
      <c r="G33532" s="7">
        <v>4.1000000000000003E-9</v>
      </c>
      <c r="H33532" s="7">
        <v>1.01E-7</v>
      </c>
    </row>
    <row r="33533" spans="1:8" x14ac:dyDescent="0.2">
      <c r="A33533" s="9" t="s">
        <v>16423</v>
      </c>
      <c r="B33533" s="4" t="s">
        <v>16428</v>
      </c>
      <c r="C33533" s="12" t="s">
        <v>16632</v>
      </c>
      <c r="D33533" s="4" t="s">
        <v>17487</v>
      </c>
      <c r="E33533" s="4" t="s">
        <v>16426</v>
      </c>
      <c r="F33533" s="6">
        <v>0.22111408599999999</v>
      </c>
      <c r="G33533" s="7">
        <v>6.9999999999999995E-60</v>
      </c>
      <c r="H33533" s="7">
        <v>1.1400000000000001E-57</v>
      </c>
    </row>
    <row r="33534" spans="1:8" x14ac:dyDescent="0.2">
      <c r="A33534" s="9" t="s">
        <v>16423</v>
      </c>
      <c r="B33534" s="4" t="s">
        <v>16428</v>
      </c>
      <c r="C33534" s="12" t="s">
        <v>16632</v>
      </c>
      <c r="D33534" s="4" t="s">
        <v>12158</v>
      </c>
      <c r="E33534" s="4" t="s">
        <v>16426</v>
      </c>
      <c r="F33534" s="6">
        <v>0.22071137900000001</v>
      </c>
      <c r="G33534" s="7">
        <v>4.5317799999999999E-4</v>
      </c>
      <c r="H33534" s="7">
        <v>7.8287600000000006E-3</v>
      </c>
    </row>
    <row r="33535" spans="1:8" x14ac:dyDescent="0.2">
      <c r="A33535" s="9" t="s">
        <v>16423</v>
      </c>
      <c r="B33535" s="4" t="s">
        <v>16428</v>
      </c>
      <c r="C33535" s="12" t="s">
        <v>16632</v>
      </c>
      <c r="D33535" s="4" t="s">
        <v>12452</v>
      </c>
      <c r="E33535" s="4" t="s">
        <v>16426</v>
      </c>
      <c r="F33535" s="6">
        <v>0.22059937800000001</v>
      </c>
      <c r="G33535" s="7">
        <v>1.5284200000000001E-4</v>
      </c>
      <c r="H33535" s="7">
        <v>2.7379100000000001E-3</v>
      </c>
    </row>
    <row r="33536" spans="1:8" x14ac:dyDescent="0.2">
      <c r="A33536" s="9" t="s">
        <v>16423</v>
      </c>
      <c r="B33536" s="4" t="s">
        <v>16428</v>
      </c>
      <c r="C33536" s="12" t="s">
        <v>16632</v>
      </c>
      <c r="D33536" s="4" t="s">
        <v>6183</v>
      </c>
      <c r="E33536" s="4" t="s">
        <v>16426</v>
      </c>
      <c r="F33536" s="6">
        <v>0.220427124</v>
      </c>
      <c r="G33536" s="7">
        <v>9.4699999999999996E-61</v>
      </c>
      <c r="H33536" s="7">
        <v>1.58E-58</v>
      </c>
    </row>
    <row r="33537" spans="1:8" x14ac:dyDescent="0.2">
      <c r="A33537" s="9" t="s">
        <v>16423</v>
      </c>
      <c r="B33537" s="4" t="s">
        <v>16428</v>
      </c>
      <c r="C33537" s="12" t="s">
        <v>16632</v>
      </c>
      <c r="D33537" s="4" t="s">
        <v>21770</v>
      </c>
      <c r="E33537" s="4" t="s">
        <v>16426</v>
      </c>
      <c r="F33537" s="6">
        <v>0.220291495</v>
      </c>
      <c r="G33537" s="7">
        <v>1.4800000000000001E-20</v>
      </c>
      <c r="H33537" s="7">
        <v>6.1999999999999998E-19</v>
      </c>
    </row>
    <row r="33538" spans="1:8" x14ac:dyDescent="0.2">
      <c r="A33538" s="9" t="s">
        <v>16423</v>
      </c>
      <c r="B33538" s="4" t="s">
        <v>16428</v>
      </c>
      <c r="C33538" s="12" t="s">
        <v>16632</v>
      </c>
      <c r="D33538" s="4" t="s">
        <v>12520</v>
      </c>
      <c r="E33538" s="4" t="s">
        <v>16426</v>
      </c>
      <c r="F33538" s="6">
        <v>0.22018209</v>
      </c>
      <c r="G33538" s="7">
        <v>9.87E-5</v>
      </c>
      <c r="H33538" s="7">
        <v>1.796649E-3</v>
      </c>
    </row>
    <row r="33539" spans="1:8" x14ac:dyDescent="0.2">
      <c r="A33539" s="9" t="s">
        <v>16423</v>
      </c>
      <c r="B33539" s="4" t="s">
        <v>16428</v>
      </c>
      <c r="C33539" s="12" t="s">
        <v>16632</v>
      </c>
      <c r="D33539" s="4" t="s">
        <v>21771</v>
      </c>
      <c r="E33539" s="4" t="s">
        <v>16426</v>
      </c>
      <c r="F33539" s="6">
        <v>0.22007818600000001</v>
      </c>
      <c r="G33539" s="7">
        <v>7.4199999999999996E-37</v>
      </c>
      <c r="H33539" s="7">
        <v>5.74E-35</v>
      </c>
    </row>
    <row r="33540" spans="1:8" x14ac:dyDescent="0.2">
      <c r="A33540" s="9" t="s">
        <v>16423</v>
      </c>
      <c r="B33540" s="4" t="s">
        <v>16428</v>
      </c>
      <c r="C33540" s="12" t="s">
        <v>16632</v>
      </c>
      <c r="D33540" s="4" t="s">
        <v>10109</v>
      </c>
      <c r="E33540" s="4" t="s">
        <v>16426</v>
      </c>
      <c r="F33540" s="6">
        <v>0.219790442</v>
      </c>
      <c r="G33540" s="7">
        <v>4.2700000000000001E-112</v>
      </c>
      <c r="H33540" s="7">
        <v>3.9199999999999998E-109</v>
      </c>
    </row>
    <row r="33541" spans="1:8" x14ac:dyDescent="0.2">
      <c r="A33541" s="9" t="s">
        <v>16423</v>
      </c>
      <c r="B33541" s="4" t="s">
        <v>16428</v>
      </c>
      <c r="C33541" s="12" t="s">
        <v>16632</v>
      </c>
      <c r="D33541" s="4" t="s">
        <v>5841</v>
      </c>
      <c r="E33541" s="4" t="s">
        <v>16426</v>
      </c>
      <c r="F33541" s="6">
        <v>0.21971382</v>
      </c>
      <c r="G33541" s="7">
        <v>3.1499999999999998E-89</v>
      </c>
      <c r="H33541" s="7">
        <v>1.44E-86</v>
      </c>
    </row>
    <row r="33542" spans="1:8" x14ac:dyDescent="0.2">
      <c r="A33542" s="9" t="s">
        <v>16423</v>
      </c>
      <c r="B33542" s="4" t="s">
        <v>16428</v>
      </c>
      <c r="C33542" s="12" t="s">
        <v>16632</v>
      </c>
      <c r="D33542" s="4" t="s">
        <v>12488</v>
      </c>
      <c r="E33542" s="4" t="s">
        <v>16426</v>
      </c>
      <c r="F33542" s="6">
        <v>0.218878563</v>
      </c>
      <c r="G33542" s="7">
        <v>8.9800000000000003E-22</v>
      </c>
      <c r="H33542" s="7">
        <v>3.9600000000000003E-20</v>
      </c>
    </row>
    <row r="33543" spans="1:8" x14ac:dyDescent="0.2">
      <c r="A33543" s="9" t="s">
        <v>16423</v>
      </c>
      <c r="B33543" s="4" t="s">
        <v>16428</v>
      </c>
      <c r="C33543" s="12" t="s">
        <v>16632</v>
      </c>
      <c r="D33543" s="4" t="s">
        <v>10030</v>
      </c>
      <c r="E33543" s="4" t="s">
        <v>16426</v>
      </c>
      <c r="F33543" s="6">
        <v>0.21813996599999999</v>
      </c>
      <c r="G33543" s="7">
        <v>1.7799999999999998E-114</v>
      </c>
      <c r="H33543" s="7">
        <v>1.7100000000000001E-111</v>
      </c>
    </row>
    <row r="33544" spans="1:8" x14ac:dyDescent="0.2">
      <c r="A33544" s="9" t="s">
        <v>16423</v>
      </c>
      <c r="B33544" s="4" t="s">
        <v>16428</v>
      </c>
      <c r="C33544" s="12" t="s">
        <v>16632</v>
      </c>
      <c r="D33544" s="4" t="s">
        <v>21772</v>
      </c>
      <c r="E33544" s="4" t="s">
        <v>16426</v>
      </c>
      <c r="F33544" s="6">
        <v>0.21727700999999999</v>
      </c>
      <c r="G33544" s="7">
        <v>2.5899999999999998E-7</v>
      </c>
      <c r="H33544" s="7">
        <v>5.7699999999999998E-6</v>
      </c>
    </row>
    <row r="33545" spans="1:8" x14ac:dyDescent="0.2">
      <c r="A33545" s="9" t="s">
        <v>16423</v>
      </c>
      <c r="B33545" s="4" t="s">
        <v>16428</v>
      </c>
      <c r="C33545" s="12" t="s">
        <v>16632</v>
      </c>
      <c r="D33545" s="4" t="s">
        <v>8996</v>
      </c>
      <c r="E33545" s="4" t="s">
        <v>16426</v>
      </c>
      <c r="F33545" s="6">
        <v>0.21587948300000001</v>
      </c>
      <c r="G33545" s="7">
        <v>2.93E-19</v>
      </c>
      <c r="H33545" s="7">
        <v>1.1699999999999999E-17</v>
      </c>
    </row>
    <row r="33546" spans="1:8" x14ac:dyDescent="0.2">
      <c r="A33546" s="9" t="s">
        <v>16423</v>
      </c>
      <c r="B33546" s="4" t="s">
        <v>16428</v>
      </c>
      <c r="C33546" s="12" t="s">
        <v>16632</v>
      </c>
      <c r="D33546" s="4" t="s">
        <v>21773</v>
      </c>
      <c r="E33546" s="4" t="s">
        <v>16426</v>
      </c>
      <c r="F33546" s="6">
        <v>0.21529310500000001</v>
      </c>
      <c r="G33546" s="7">
        <v>8.1299999999999997E-13</v>
      </c>
      <c r="H33546" s="7">
        <v>2.4200000000000001E-11</v>
      </c>
    </row>
    <row r="33547" spans="1:8" x14ac:dyDescent="0.2">
      <c r="A33547" s="9" t="s">
        <v>16423</v>
      </c>
      <c r="B33547" s="4" t="s">
        <v>16428</v>
      </c>
      <c r="C33547" s="12" t="s">
        <v>16632</v>
      </c>
      <c r="D33547" s="4" t="s">
        <v>21774</v>
      </c>
      <c r="E33547" s="4" t="s">
        <v>16426</v>
      </c>
      <c r="F33547" s="6">
        <v>0.21472469399999999</v>
      </c>
      <c r="G33547" s="7">
        <v>3.1899999999999997E-23</v>
      </c>
      <c r="H33547" s="7">
        <v>1.48E-21</v>
      </c>
    </row>
    <row r="33548" spans="1:8" x14ac:dyDescent="0.2">
      <c r="A33548" s="9" t="s">
        <v>16423</v>
      </c>
      <c r="B33548" s="4" t="s">
        <v>16428</v>
      </c>
      <c r="C33548" s="12" t="s">
        <v>16632</v>
      </c>
      <c r="D33548" s="4" t="s">
        <v>21775</v>
      </c>
      <c r="E33548" s="4" t="s">
        <v>16426</v>
      </c>
      <c r="F33548" s="6">
        <v>0.21460053900000001</v>
      </c>
      <c r="G33548" s="7">
        <v>7.4900000000000001E-21</v>
      </c>
      <c r="H33548" s="7">
        <v>3.1699999999999998E-19</v>
      </c>
    </row>
    <row r="33549" spans="1:8" x14ac:dyDescent="0.2">
      <c r="A33549" s="9" t="s">
        <v>16423</v>
      </c>
      <c r="B33549" s="4" t="s">
        <v>16428</v>
      </c>
      <c r="C33549" s="12" t="s">
        <v>16632</v>
      </c>
      <c r="D33549" s="4" t="s">
        <v>12511</v>
      </c>
      <c r="E33549" s="4" t="s">
        <v>16426</v>
      </c>
      <c r="F33549" s="6">
        <v>0.21310748400000001</v>
      </c>
      <c r="G33549" s="7">
        <v>9.1699999999999991E-16</v>
      </c>
      <c r="H33549" s="7">
        <v>3.1399999999999997E-14</v>
      </c>
    </row>
    <row r="33550" spans="1:8" x14ac:dyDescent="0.2">
      <c r="A33550" s="9" t="s">
        <v>16423</v>
      </c>
      <c r="B33550" s="4" t="s">
        <v>16428</v>
      </c>
      <c r="C33550" s="12" t="s">
        <v>16632</v>
      </c>
      <c r="D33550" s="4" t="s">
        <v>12770</v>
      </c>
      <c r="E33550" s="4" t="s">
        <v>16426</v>
      </c>
      <c r="F33550" s="6">
        <v>0.210765329</v>
      </c>
      <c r="G33550" s="7">
        <v>8.9000000000000008E-59</v>
      </c>
      <c r="H33550" s="7">
        <v>1.4E-56</v>
      </c>
    </row>
    <row r="33551" spans="1:8" x14ac:dyDescent="0.2">
      <c r="A33551" s="9" t="s">
        <v>16423</v>
      </c>
      <c r="B33551" s="4" t="s">
        <v>16428</v>
      </c>
      <c r="C33551" s="12" t="s">
        <v>16632</v>
      </c>
      <c r="D33551" s="4" t="s">
        <v>12463</v>
      </c>
      <c r="E33551" s="4" t="s">
        <v>16426</v>
      </c>
      <c r="F33551" s="6">
        <v>0.20980200600000001</v>
      </c>
      <c r="G33551" s="7">
        <v>3.314581E-3</v>
      </c>
      <c r="H33551" s="7">
        <v>5.3717991999999999E-2</v>
      </c>
    </row>
    <row r="33552" spans="1:8" x14ac:dyDescent="0.2">
      <c r="A33552" s="9" t="s">
        <v>16423</v>
      </c>
      <c r="B33552" s="4" t="s">
        <v>16428</v>
      </c>
      <c r="C33552" s="12" t="s">
        <v>16632</v>
      </c>
      <c r="D33552" s="4" t="s">
        <v>17846</v>
      </c>
      <c r="E33552" s="4" t="s">
        <v>16426</v>
      </c>
      <c r="F33552" s="6">
        <v>0.208899476</v>
      </c>
      <c r="G33552" s="7">
        <v>6.3399999999999998E-67</v>
      </c>
      <c r="H33552" s="7">
        <v>1.31E-64</v>
      </c>
    </row>
    <row r="33553" spans="1:8" x14ac:dyDescent="0.2">
      <c r="A33553" s="9" t="s">
        <v>16423</v>
      </c>
      <c r="B33553" s="4" t="s">
        <v>16428</v>
      </c>
      <c r="C33553" s="12" t="s">
        <v>16632</v>
      </c>
      <c r="D33553" s="4" t="s">
        <v>6929</v>
      </c>
      <c r="E33553" s="4" t="s">
        <v>16426</v>
      </c>
      <c r="F33553" s="6">
        <v>0.20740547200000001</v>
      </c>
      <c r="G33553" s="7">
        <v>2.1399999999999999E-38</v>
      </c>
      <c r="H33553" s="7">
        <v>1.7399999999999999E-36</v>
      </c>
    </row>
    <row r="33554" spans="1:8" x14ac:dyDescent="0.2">
      <c r="A33554" s="9" t="s">
        <v>16423</v>
      </c>
      <c r="B33554" s="4" t="s">
        <v>16428</v>
      </c>
      <c r="C33554" s="12" t="s">
        <v>16632</v>
      </c>
      <c r="D33554" s="4" t="s">
        <v>11152</v>
      </c>
      <c r="E33554" s="4" t="s">
        <v>16426</v>
      </c>
      <c r="F33554" s="6">
        <v>0.206837669</v>
      </c>
      <c r="G33554" s="7">
        <v>4.3300000000000002E-14</v>
      </c>
      <c r="H33554" s="7">
        <v>1.37E-12</v>
      </c>
    </row>
    <row r="33555" spans="1:8" x14ac:dyDescent="0.2">
      <c r="A33555" s="9" t="s">
        <v>16423</v>
      </c>
      <c r="B33555" s="4" t="s">
        <v>16428</v>
      </c>
      <c r="C33555" s="12" t="s">
        <v>16632</v>
      </c>
      <c r="D33555" s="4" t="s">
        <v>7015</v>
      </c>
      <c r="E33555" s="4" t="s">
        <v>16426</v>
      </c>
      <c r="F33555" s="6">
        <v>0.20675353799999999</v>
      </c>
      <c r="G33555" s="7">
        <v>5.5600000000000001E-119</v>
      </c>
      <c r="H33555" s="7">
        <v>6.4000000000000002E-116</v>
      </c>
    </row>
    <row r="33556" spans="1:8" x14ac:dyDescent="0.2">
      <c r="A33556" s="9" t="s">
        <v>16423</v>
      </c>
      <c r="B33556" s="4" t="s">
        <v>16428</v>
      </c>
      <c r="C33556" s="12" t="s">
        <v>16632</v>
      </c>
      <c r="D33556" s="4" t="s">
        <v>12560</v>
      </c>
      <c r="E33556" s="4" t="s">
        <v>16426</v>
      </c>
      <c r="F33556" s="6">
        <v>0.20606777200000001</v>
      </c>
      <c r="G33556" s="7">
        <v>1.6373599999999999E-4</v>
      </c>
      <c r="H33556" s="7">
        <v>2.9205809999999998E-3</v>
      </c>
    </row>
    <row r="33557" spans="1:8" x14ac:dyDescent="0.2">
      <c r="A33557" s="9" t="s">
        <v>16423</v>
      </c>
      <c r="B33557" s="4" t="s">
        <v>16428</v>
      </c>
      <c r="C33557" s="12" t="s">
        <v>16632</v>
      </c>
      <c r="D33557" s="4" t="s">
        <v>6348</v>
      </c>
      <c r="E33557" s="4" t="s">
        <v>16426</v>
      </c>
      <c r="F33557" s="6">
        <v>0.20313226000000001</v>
      </c>
      <c r="G33557" s="7">
        <v>6.0028700000000002E-4</v>
      </c>
      <c r="H33557" s="7">
        <v>1.0291339E-2</v>
      </c>
    </row>
    <row r="33558" spans="1:8" x14ac:dyDescent="0.2">
      <c r="A33558" s="9" t="s">
        <v>16423</v>
      </c>
      <c r="B33558" s="4" t="s">
        <v>16428</v>
      </c>
      <c r="C33558" s="12" t="s">
        <v>16632</v>
      </c>
      <c r="D33558" s="4" t="s">
        <v>21776</v>
      </c>
      <c r="E33558" s="4" t="s">
        <v>16426</v>
      </c>
      <c r="F33558" s="6">
        <v>0.20226314100000001</v>
      </c>
      <c r="G33558" s="7">
        <v>7.0800000000000005E-24</v>
      </c>
      <c r="H33558" s="7">
        <v>3.38E-22</v>
      </c>
    </row>
    <row r="33559" spans="1:8" x14ac:dyDescent="0.2">
      <c r="A33559" s="9" t="s">
        <v>16423</v>
      </c>
      <c r="B33559" s="4" t="s">
        <v>16428</v>
      </c>
      <c r="C33559" s="12" t="s">
        <v>16632</v>
      </c>
      <c r="D33559" s="4" t="s">
        <v>8054</v>
      </c>
      <c r="E33559" s="4" t="s">
        <v>16426</v>
      </c>
      <c r="F33559" s="6">
        <v>0.20197952899999999</v>
      </c>
      <c r="G33559" s="7">
        <v>1.4840960000000001E-3</v>
      </c>
      <c r="H33559" s="7">
        <v>2.4714152E-2</v>
      </c>
    </row>
    <row r="33560" spans="1:8" x14ac:dyDescent="0.2">
      <c r="A33560" s="9" t="s">
        <v>16423</v>
      </c>
      <c r="B33560" s="4" t="s">
        <v>16428</v>
      </c>
      <c r="C33560" s="12" t="s">
        <v>16632</v>
      </c>
      <c r="D33560" s="4" t="s">
        <v>12528</v>
      </c>
      <c r="E33560" s="4" t="s">
        <v>16426</v>
      </c>
      <c r="F33560" s="6">
        <v>0.20122465</v>
      </c>
      <c r="G33560" s="7">
        <v>1.00704E-4</v>
      </c>
      <c r="H33560" s="7">
        <v>1.8313369999999999E-3</v>
      </c>
    </row>
    <row r="33561" spans="1:8" x14ac:dyDescent="0.2">
      <c r="A33561" s="9" t="s">
        <v>16423</v>
      </c>
      <c r="B33561" s="4" t="s">
        <v>16428</v>
      </c>
      <c r="C33561" s="12" t="s">
        <v>16632</v>
      </c>
      <c r="D33561" s="4" t="s">
        <v>21304</v>
      </c>
      <c r="E33561" s="4" t="s">
        <v>16426</v>
      </c>
      <c r="F33561" s="6">
        <v>0.20110541700000001</v>
      </c>
      <c r="G33561" s="7">
        <v>3.0600000000000001E-34</v>
      </c>
      <c r="H33561" s="7">
        <v>2.2E-32</v>
      </c>
    </row>
    <row r="33562" spans="1:8" x14ac:dyDescent="0.2">
      <c r="A33562" s="9" t="s">
        <v>16423</v>
      </c>
      <c r="B33562" s="4" t="s">
        <v>16428</v>
      </c>
      <c r="C33562" s="12" t="s">
        <v>16632</v>
      </c>
      <c r="D33562" s="4" t="s">
        <v>21777</v>
      </c>
      <c r="E33562" s="4" t="s">
        <v>16426</v>
      </c>
      <c r="F33562" s="6">
        <v>0.200863864</v>
      </c>
      <c r="G33562" s="7">
        <v>5.3799999999999997E-7</v>
      </c>
      <c r="H33562" s="7">
        <v>1.17E-5</v>
      </c>
    </row>
    <row r="33563" spans="1:8" x14ac:dyDescent="0.2">
      <c r="A33563" s="9" t="s">
        <v>16423</v>
      </c>
      <c r="B33563" s="4" t="s">
        <v>16428</v>
      </c>
      <c r="C33563" s="12" t="s">
        <v>16632</v>
      </c>
      <c r="D33563" s="4" t="s">
        <v>5349</v>
      </c>
      <c r="E33563" s="4" t="s">
        <v>16426</v>
      </c>
      <c r="F33563" s="6">
        <v>0.20002286399999999</v>
      </c>
      <c r="G33563" s="7">
        <v>2.2500000000000001E-5</v>
      </c>
      <c r="H33563" s="7">
        <v>4.2684999999999999E-4</v>
      </c>
    </row>
    <row r="33564" spans="1:8" x14ac:dyDescent="0.2">
      <c r="A33564" s="9" t="s">
        <v>16423</v>
      </c>
      <c r="B33564" s="4" t="s">
        <v>16428</v>
      </c>
      <c r="C33564" s="12" t="s">
        <v>16632</v>
      </c>
      <c r="D33564" s="4" t="s">
        <v>21778</v>
      </c>
      <c r="E33564" s="4" t="s">
        <v>16426</v>
      </c>
      <c r="F33564" s="6">
        <v>0.19953135699999999</v>
      </c>
      <c r="G33564" s="7">
        <v>6.5900000000000002E-14</v>
      </c>
      <c r="H33564" s="7">
        <v>2.0699999999999999E-12</v>
      </c>
    </row>
    <row r="33565" spans="1:8" x14ac:dyDescent="0.2">
      <c r="A33565" s="9" t="s">
        <v>16423</v>
      </c>
      <c r="B33565" s="4" t="s">
        <v>16428</v>
      </c>
      <c r="C33565" s="12" t="s">
        <v>16632</v>
      </c>
      <c r="D33565" s="4" t="s">
        <v>17566</v>
      </c>
      <c r="E33565" s="4" t="s">
        <v>16426</v>
      </c>
      <c r="F33565" s="6">
        <v>0.19892436899999999</v>
      </c>
      <c r="G33565" s="7">
        <v>1.99E-109</v>
      </c>
      <c r="H33565" s="7">
        <v>1.6599999999999999E-106</v>
      </c>
    </row>
    <row r="33566" spans="1:8" x14ac:dyDescent="0.2">
      <c r="A33566" s="9" t="s">
        <v>16423</v>
      </c>
      <c r="B33566" s="4" t="s">
        <v>16428</v>
      </c>
      <c r="C33566" s="12" t="s">
        <v>16632</v>
      </c>
      <c r="D33566" s="4" t="s">
        <v>12559</v>
      </c>
      <c r="E33566" s="4" t="s">
        <v>16426</v>
      </c>
      <c r="F33566" s="6">
        <v>0.198549002</v>
      </c>
      <c r="G33566" s="7">
        <v>3.864405E-3</v>
      </c>
      <c r="H33566" s="7">
        <v>6.2404714E-2</v>
      </c>
    </row>
    <row r="33567" spans="1:8" x14ac:dyDescent="0.2">
      <c r="A33567" s="9" t="s">
        <v>16423</v>
      </c>
      <c r="B33567" s="4" t="s">
        <v>16428</v>
      </c>
      <c r="C33567" s="12" t="s">
        <v>16632</v>
      </c>
      <c r="D33567" s="4" t="s">
        <v>17511</v>
      </c>
      <c r="E33567" s="4" t="s">
        <v>16426</v>
      </c>
      <c r="F33567" s="6">
        <v>0.198425034</v>
      </c>
      <c r="G33567" s="7">
        <v>7.5600000000000003E-64</v>
      </c>
      <c r="H33567" s="7">
        <v>1.41E-61</v>
      </c>
    </row>
    <row r="33568" spans="1:8" x14ac:dyDescent="0.2">
      <c r="A33568" s="9" t="s">
        <v>16423</v>
      </c>
      <c r="B33568" s="4" t="s">
        <v>16428</v>
      </c>
      <c r="C33568" s="12" t="s">
        <v>16632</v>
      </c>
      <c r="D33568" s="4" t="s">
        <v>12482</v>
      </c>
      <c r="E33568" s="4" t="s">
        <v>16426</v>
      </c>
      <c r="F33568" s="6">
        <v>0.19789493</v>
      </c>
      <c r="G33568" s="7">
        <v>4.6899999999999997E-21</v>
      </c>
      <c r="H33568" s="7">
        <v>2E-19</v>
      </c>
    </row>
    <row r="33569" spans="1:8" x14ac:dyDescent="0.2">
      <c r="A33569" s="9" t="s">
        <v>16423</v>
      </c>
      <c r="B33569" s="4" t="s">
        <v>16428</v>
      </c>
      <c r="C33569" s="12" t="s">
        <v>16632</v>
      </c>
      <c r="D33569" s="4" t="s">
        <v>10241</v>
      </c>
      <c r="E33569" s="4" t="s">
        <v>16426</v>
      </c>
      <c r="F33569" s="6">
        <v>0.19759595999999999</v>
      </c>
      <c r="G33569" s="7">
        <v>4.7300000000000003E-22</v>
      </c>
      <c r="H33569" s="7">
        <v>2.0999999999999999E-20</v>
      </c>
    </row>
    <row r="33570" spans="1:8" x14ac:dyDescent="0.2">
      <c r="A33570" s="9" t="s">
        <v>16423</v>
      </c>
      <c r="B33570" s="4" t="s">
        <v>16428</v>
      </c>
      <c r="C33570" s="12" t="s">
        <v>16632</v>
      </c>
      <c r="D33570" s="4" t="s">
        <v>21437</v>
      </c>
      <c r="E33570" s="4" t="s">
        <v>16426</v>
      </c>
      <c r="F33570" s="6">
        <v>0.197410473</v>
      </c>
      <c r="G33570" s="7">
        <v>1.14E-9</v>
      </c>
      <c r="H33570" s="7">
        <v>2.8900000000000001E-8</v>
      </c>
    </row>
    <row r="33571" spans="1:8" x14ac:dyDescent="0.2">
      <c r="A33571" s="9" t="s">
        <v>16423</v>
      </c>
      <c r="B33571" s="4" t="s">
        <v>16428</v>
      </c>
      <c r="C33571" s="12" t="s">
        <v>16632</v>
      </c>
      <c r="D33571" s="4" t="s">
        <v>6196</v>
      </c>
      <c r="E33571" s="4" t="s">
        <v>16426</v>
      </c>
      <c r="F33571" s="6">
        <v>0.195411057</v>
      </c>
      <c r="G33571" s="7">
        <v>1.6300000000000001E-63</v>
      </c>
      <c r="H33571" s="7">
        <v>3.0100000000000001E-61</v>
      </c>
    </row>
    <row r="33572" spans="1:8" x14ac:dyDescent="0.2">
      <c r="A33572" s="9" t="s">
        <v>16423</v>
      </c>
      <c r="B33572" s="4" t="s">
        <v>16428</v>
      </c>
      <c r="C33572" s="12" t="s">
        <v>16632</v>
      </c>
      <c r="D33572" s="4" t="s">
        <v>21779</v>
      </c>
      <c r="E33572" s="4" t="s">
        <v>16426</v>
      </c>
      <c r="F33572" s="6">
        <v>0.195257861</v>
      </c>
      <c r="G33572" s="7">
        <v>2.83E-22</v>
      </c>
      <c r="H33572" s="7">
        <v>1.27E-20</v>
      </c>
    </row>
    <row r="33573" spans="1:8" x14ac:dyDescent="0.2">
      <c r="A33573" s="9" t="s">
        <v>16423</v>
      </c>
      <c r="B33573" s="4" t="s">
        <v>16428</v>
      </c>
      <c r="C33573" s="12" t="s">
        <v>16632</v>
      </c>
      <c r="D33573" s="4" t="s">
        <v>5560</v>
      </c>
      <c r="E33573" s="4" t="s">
        <v>16426</v>
      </c>
      <c r="F33573" s="6">
        <v>0.194313664</v>
      </c>
      <c r="G33573" s="7">
        <v>4.3999999999999998E-60</v>
      </c>
      <c r="H33573" s="7">
        <v>7.1699999999999996E-58</v>
      </c>
    </row>
    <row r="33574" spans="1:8" x14ac:dyDescent="0.2">
      <c r="A33574" s="9" t="s">
        <v>16423</v>
      </c>
      <c r="B33574" s="4" t="s">
        <v>16428</v>
      </c>
      <c r="C33574" s="12" t="s">
        <v>16632</v>
      </c>
      <c r="D33574" s="4" t="s">
        <v>21780</v>
      </c>
      <c r="E33574" s="4" t="s">
        <v>16426</v>
      </c>
      <c r="F33574" s="6">
        <v>0.193445582</v>
      </c>
      <c r="G33574" s="7">
        <v>5.4700000000000001E-5</v>
      </c>
      <c r="H33574" s="7">
        <v>1.009848E-3</v>
      </c>
    </row>
    <row r="33575" spans="1:8" x14ac:dyDescent="0.2">
      <c r="A33575" s="9" t="s">
        <v>16423</v>
      </c>
      <c r="B33575" s="4" t="s">
        <v>16428</v>
      </c>
      <c r="C33575" s="12" t="s">
        <v>16632</v>
      </c>
      <c r="D33575" s="4" t="s">
        <v>12564</v>
      </c>
      <c r="E33575" s="4" t="s">
        <v>16426</v>
      </c>
      <c r="F33575" s="6">
        <v>0.19326980999999999</v>
      </c>
      <c r="G33575" s="7">
        <v>3.3444770000000002E-3</v>
      </c>
      <c r="H33575" s="7">
        <v>5.4157632999999997E-2</v>
      </c>
    </row>
    <row r="33576" spans="1:8" x14ac:dyDescent="0.2">
      <c r="A33576" s="9" t="s">
        <v>16423</v>
      </c>
      <c r="B33576" s="4" t="s">
        <v>16428</v>
      </c>
      <c r="C33576" s="12" t="s">
        <v>16632</v>
      </c>
      <c r="D33576" s="4" t="s">
        <v>17485</v>
      </c>
      <c r="E33576" s="4" t="s">
        <v>16426</v>
      </c>
      <c r="F33576" s="6">
        <v>0.19297075799999999</v>
      </c>
      <c r="G33576" s="7">
        <v>2.0899999999999999E-77</v>
      </c>
      <c r="H33576" s="7">
        <v>6.2599999999999996E-75</v>
      </c>
    </row>
    <row r="33577" spans="1:8" x14ac:dyDescent="0.2">
      <c r="A33577" s="9" t="s">
        <v>16423</v>
      </c>
      <c r="B33577" s="4" t="s">
        <v>16428</v>
      </c>
      <c r="C33577" s="12" t="s">
        <v>16632</v>
      </c>
      <c r="D33577" s="4" t="s">
        <v>21781</v>
      </c>
      <c r="E33577" s="4" t="s">
        <v>16426</v>
      </c>
      <c r="F33577" s="6">
        <v>0.192099301</v>
      </c>
      <c r="G33577" s="7">
        <v>2.2814710000000002E-3</v>
      </c>
      <c r="H33577" s="7">
        <v>3.7432621999999999E-2</v>
      </c>
    </row>
    <row r="33578" spans="1:8" x14ac:dyDescent="0.2">
      <c r="A33578" s="9" t="s">
        <v>16423</v>
      </c>
      <c r="B33578" s="4" t="s">
        <v>16428</v>
      </c>
      <c r="C33578" s="12" t="s">
        <v>16632</v>
      </c>
      <c r="D33578" s="4" t="s">
        <v>13097</v>
      </c>
      <c r="E33578" s="4" t="s">
        <v>16426</v>
      </c>
      <c r="F33578" s="6">
        <v>0.191393542</v>
      </c>
      <c r="G33578" s="7">
        <v>7.3799999999999995E-105</v>
      </c>
      <c r="H33578" s="7">
        <v>5.7E-102</v>
      </c>
    </row>
    <row r="33579" spans="1:8" x14ac:dyDescent="0.2">
      <c r="A33579" s="9" t="s">
        <v>16423</v>
      </c>
      <c r="B33579" s="4" t="s">
        <v>16428</v>
      </c>
      <c r="C33579" s="12" t="s">
        <v>16632</v>
      </c>
      <c r="D33579" s="4" t="s">
        <v>17844</v>
      </c>
      <c r="E33579" s="4" t="s">
        <v>16426</v>
      </c>
      <c r="F33579" s="6">
        <v>0.19084224299999999</v>
      </c>
      <c r="G33579" s="7">
        <v>9.1400000000000004E-104</v>
      </c>
      <c r="H33579" s="7">
        <v>6.8799999999999996E-101</v>
      </c>
    </row>
    <row r="33580" spans="1:8" x14ac:dyDescent="0.2">
      <c r="A33580" s="9" t="s">
        <v>16423</v>
      </c>
      <c r="B33580" s="4" t="s">
        <v>16428</v>
      </c>
      <c r="C33580" s="12" t="s">
        <v>16632</v>
      </c>
      <c r="D33580" s="4" t="s">
        <v>21782</v>
      </c>
      <c r="E33580" s="4" t="s">
        <v>16426</v>
      </c>
      <c r="F33580" s="6">
        <v>0.19059568599999999</v>
      </c>
      <c r="G33580" s="7">
        <v>7.7900000000000003E-8</v>
      </c>
      <c r="H33580" s="7">
        <v>1.7799999999999999E-6</v>
      </c>
    </row>
    <row r="33581" spans="1:8" x14ac:dyDescent="0.2">
      <c r="A33581" s="9" t="s">
        <v>16423</v>
      </c>
      <c r="B33581" s="4" t="s">
        <v>16428</v>
      </c>
      <c r="C33581" s="12" t="s">
        <v>16632</v>
      </c>
      <c r="D33581" s="4" t="s">
        <v>9123</v>
      </c>
      <c r="E33581" s="4" t="s">
        <v>16426</v>
      </c>
      <c r="F33581" s="6">
        <v>0.18921591600000001</v>
      </c>
      <c r="G33581" s="7">
        <v>1.36E-63</v>
      </c>
      <c r="H33581" s="7">
        <v>2.5199999999999999E-61</v>
      </c>
    </row>
    <row r="33582" spans="1:8" x14ac:dyDescent="0.2">
      <c r="A33582" s="9" t="s">
        <v>16423</v>
      </c>
      <c r="B33582" s="4" t="s">
        <v>16428</v>
      </c>
      <c r="C33582" s="12" t="s">
        <v>16632</v>
      </c>
      <c r="D33582" s="4" t="s">
        <v>21783</v>
      </c>
      <c r="E33582" s="4" t="s">
        <v>16426</v>
      </c>
      <c r="F33582" s="6">
        <v>0.18864824399999999</v>
      </c>
      <c r="G33582" s="7">
        <v>2.6800000000000001E-5</v>
      </c>
      <c r="H33582" s="7">
        <v>5.0660400000000002E-4</v>
      </c>
    </row>
    <row r="33583" spans="1:8" x14ac:dyDescent="0.2">
      <c r="A33583" s="9" t="s">
        <v>16423</v>
      </c>
      <c r="B33583" s="4" t="s">
        <v>16428</v>
      </c>
      <c r="C33583" s="12" t="s">
        <v>16632</v>
      </c>
      <c r="D33583" s="4" t="s">
        <v>12773</v>
      </c>
      <c r="E33583" s="4" t="s">
        <v>16426</v>
      </c>
      <c r="F33583" s="6">
        <v>0.188178545</v>
      </c>
      <c r="G33583" s="7">
        <v>2.6400000000000001E-20</v>
      </c>
      <c r="H33583" s="7">
        <v>1.09E-18</v>
      </c>
    </row>
    <row r="33584" spans="1:8" x14ac:dyDescent="0.2">
      <c r="A33584" s="9" t="s">
        <v>16423</v>
      </c>
      <c r="B33584" s="4" t="s">
        <v>16428</v>
      </c>
      <c r="C33584" s="12" t="s">
        <v>16632</v>
      </c>
      <c r="D33584" s="4" t="s">
        <v>10080</v>
      </c>
      <c r="E33584" s="4" t="s">
        <v>16426</v>
      </c>
      <c r="F33584" s="6">
        <v>0.1877915</v>
      </c>
      <c r="G33584" s="7">
        <v>7.0200000000000005E-79</v>
      </c>
      <c r="H33584" s="7">
        <v>2.25E-76</v>
      </c>
    </row>
    <row r="33585" spans="1:8" x14ac:dyDescent="0.2">
      <c r="A33585" s="9" t="s">
        <v>16423</v>
      </c>
      <c r="B33585" s="4" t="s">
        <v>16428</v>
      </c>
      <c r="C33585" s="12" t="s">
        <v>16632</v>
      </c>
      <c r="D33585" s="4" t="s">
        <v>12581</v>
      </c>
      <c r="E33585" s="4" t="s">
        <v>16426</v>
      </c>
      <c r="F33585" s="6">
        <v>0.187475269</v>
      </c>
      <c r="G33585" s="7">
        <v>1.6499999999999999E-14</v>
      </c>
      <c r="H33585" s="7">
        <v>5.3199999999999995E-13</v>
      </c>
    </row>
    <row r="33586" spans="1:8" x14ac:dyDescent="0.2">
      <c r="A33586" s="9" t="s">
        <v>16423</v>
      </c>
      <c r="B33586" s="4" t="s">
        <v>16428</v>
      </c>
      <c r="C33586" s="12" t="s">
        <v>16632</v>
      </c>
      <c r="D33586" s="4" t="s">
        <v>8984</v>
      </c>
      <c r="E33586" s="4" t="s">
        <v>16426</v>
      </c>
      <c r="F33586" s="6">
        <v>0.187325673</v>
      </c>
      <c r="G33586" s="7">
        <v>6.75E-11</v>
      </c>
      <c r="H33586" s="7">
        <v>1.81E-9</v>
      </c>
    </row>
    <row r="33587" spans="1:8" x14ac:dyDescent="0.2">
      <c r="A33587" s="9" t="s">
        <v>16423</v>
      </c>
      <c r="B33587" s="4" t="s">
        <v>16428</v>
      </c>
      <c r="C33587" s="12" t="s">
        <v>16632</v>
      </c>
      <c r="D33587" s="4" t="s">
        <v>5056</v>
      </c>
      <c r="E33587" s="4" t="s">
        <v>16426</v>
      </c>
      <c r="F33587" s="6">
        <v>0.186680654</v>
      </c>
      <c r="G33587" s="7">
        <v>7.6125900000000002E-4</v>
      </c>
      <c r="H33587" s="7">
        <v>1.2956415000000001E-2</v>
      </c>
    </row>
    <row r="33588" spans="1:8" x14ac:dyDescent="0.2">
      <c r="A33588" s="9" t="s">
        <v>16423</v>
      </c>
      <c r="B33588" s="4" t="s">
        <v>16428</v>
      </c>
      <c r="C33588" s="12" t="s">
        <v>16632</v>
      </c>
      <c r="D33588" s="4" t="s">
        <v>3484</v>
      </c>
      <c r="E33588" s="4" t="s">
        <v>16426</v>
      </c>
      <c r="F33588" s="6">
        <v>0.18640880100000001</v>
      </c>
      <c r="G33588" s="7">
        <v>1.67E-85</v>
      </c>
      <c r="H33588" s="7">
        <v>6.6500000000000005E-83</v>
      </c>
    </row>
    <row r="33589" spans="1:8" x14ac:dyDescent="0.2">
      <c r="A33589" s="9" t="s">
        <v>16423</v>
      </c>
      <c r="B33589" s="4" t="s">
        <v>16428</v>
      </c>
      <c r="C33589" s="12" t="s">
        <v>16632</v>
      </c>
      <c r="D33589" s="4" t="s">
        <v>8837</v>
      </c>
      <c r="E33589" s="4" t="s">
        <v>16426</v>
      </c>
      <c r="F33589" s="6">
        <v>0.186178184</v>
      </c>
      <c r="G33589" s="7">
        <v>4.21E-5</v>
      </c>
      <c r="H33589" s="7">
        <v>7.8378900000000001E-4</v>
      </c>
    </row>
    <row r="33590" spans="1:8" x14ac:dyDescent="0.2">
      <c r="A33590" s="9" t="s">
        <v>16423</v>
      </c>
      <c r="B33590" s="4" t="s">
        <v>16428</v>
      </c>
      <c r="C33590" s="12" t="s">
        <v>16632</v>
      </c>
      <c r="D33590" s="4" t="s">
        <v>19709</v>
      </c>
      <c r="E33590" s="4" t="s">
        <v>16426</v>
      </c>
      <c r="F33590" s="6">
        <v>0.18552215699999999</v>
      </c>
      <c r="G33590" s="7">
        <v>2.43E-39</v>
      </c>
      <c r="H33590" s="7">
        <v>2.0600000000000001E-37</v>
      </c>
    </row>
    <row r="33591" spans="1:8" x14ac:dyDescent="0.2">
      <c r="A33591" s="9" t="s">
        <v>16423</v>
      </c>
      <c r="B33591" s="4" t="s">
        <v>16428</v>
      </c>
      <c r="C33591" s="12" t="s">
        <v>16632</v>
      </c>
      <c r="D33591" s="4" t="s">
        <v>1542</v>
      </c>
      <c r="E33591" s="4" t="s">
        <v>16426</v>
      </c>
      <c r="F33591" s="6">
        <v>0.18515478199999999</v>
      </c>
      <c r="G33591" s="7">
        <v>1.03E-123</v>
      </c>
      <c r="H33591" s="7">
        <v>1.4800000000000001E-120</v>
      </c>
    </row>
    <row r="33592" spans="1:8" x14ac:dyDescent="0.2">
      <c r="A33592" s="9" t="s">
        <v>16423</v>
      </c>
      <c r="B33592" s="4" t="s">
        <v>16428</v>
      </c>
      <c r="C33592" s="12" t="s">
        <v>16632</v>
      </c>
      <c r="D33592" s="4" t="s">
        <v>3213</v>
      </c>
      <c r="E33592" s="4" t="s">
        <v>16426</v>
      </c>
      <c r="F33592" s="6">
        <v>0.18208047599999999</v>
      </c>
      <c r="G33592" s="7">
        <v>7.3900000000000006E-15</v>
      </c>
      <c r="H33592" s="7">
        <v>2.4199999999999998E-13</v>
      </c>
    </row>
    <row r="33593" spans="1:8" x14ac:dyDescent="0.2">
      <c r="A33593" s="9" t="s">
        <v>16423</v>
      </c>
      <c r="B33593" s="4" t="s">
        <v>16428</v>
      </c>
      <c r="C33593" s="12" t="s">
        <v>16632</v>
      </c>
      <c r="D33593" s="4" t="s">
        <v>7570</v>
      </c>
      <c r="E33593" s="4" t="s">
        <v>16426</v>
      </c>
      <c r="F33593" s="6">
        <v>0.18195503399999999</v>
      </c>
      <c r="G33593" s="7">
        <v>2.14E-126</v>
      </c>
      <c r="H33593" s="7">
        <v>3.3900000000000001E-123</v>
      </c>
    </row>
    <row r="33594" spans="1:8" x14ac:dyDescent="0.2">
      <c r="A33594" s="9" t="s">
        <v>16423</v>
      </c>
      <c r="B33594" s="4" t="s">
        <v>16428</v>
      </c>
      <c r="C33594" s="12" t="s">
        <v>16632</v>
      </c>
      <c r="D33594" s="4" t="s">
        <v>21784</v>
      </c>
      <c r="E33594" s="4" t="s">
        <v>16426</v>
      </c>
      <c r="F33594" s="6">
        <v>0.18189662000000001</v>
      </c>
      <c r="G33594" s="7">
        <v>9.1100000000000006E-13</v>
      </c>
      <c r="H33594" s="7">
        <v>2.7E-11</v>
      </c>
    </row>
    <row r="33595" spans="1:8" x14ac:dyDescent="0.2">
      <c r="A33595" s="9" t="s">
        <v>16423</v>
      </c>
      <c r="B33595" s="4" t="s">
        <v>16428</v>
      </c>
      <c r="C33595" s="12" t="s">
        <v>16632</v>
      </c>
      <c r="D33595" s="4" t="s">
        <v>21785</v>
      </c>
      <c r="E33595" s="4" t="s">
        <v>16426</v>
      </c>
      <c r="F33595" s="6">
        <v>0.18071542500000001</v>
      </c>
      <c r="G33595" s="7">
        <v>8.8599999999999996E-15</v>
      </c>
      <c r="H33595" s="7">
        <v>2.8899999999999998E-13</v>
      </c>
    </row>
    <row r="33596" spans="1:8" x14ac:dyDescent="0.2">
      <c r="A33596" s="9" t="s">
        <v>16423</v>
      </c>
      <c r="B33596" s="4" t="s">
        <v>16428</v>
      </c>
      <c r="C33596" s="12" t="s">
        <v>16632</v>
      </c>
      <c r="D33596" s="4" t="s">
        <v>8813</v>
      </c>
      <c r="E33596" s="4" t="s">
        <v>16426</v>
      </c>
      <c r="F33596" s="6">
        <v>0.18065997</v>
      </c>
      <c r="G33596" s="7">
        <v>7.5700000000000005E-18</v>
      </c>
      <c r="H33596" s="7">
        <v>2.8300000000000001E-16</v>
      </c>
    </row>
    <row r="33597" spans="1:8" x14ac:dyDescent="0.2">
      <c r="A33597" s="9" t="s">
        <v>16423</v>
      </c>
      <c r="B33597" s="4" t="s">
        <v>16428</v>
      </c>
      <c r="C33597" s="12" t="s">
        <v>16632</v>
      </c>
      <c r="D33597" s="4" t="s">
        <v>21786</v>
      </c>
      <c r="E33597" s="4" t="s">
        <v>16426</v>
      </c>
      <c r="F33597" s="6">
        <v>0.180023338</v>
      </c>
      <c r="G33597" s="7">
        <v>8.7300000000000009E-19</v>
      </c>
      <c r="H33597" s="7">
        <v>3.4100000000000002E-17</v>
      </c>
    </row>
    <row r="33598" spans="1:8" x14ac:dyDescent="0.2">
      <c r="A33598" s="9" t="s">
        <v>16423</v>
      </c>
      <c r="B33598" s="4" t="s">
        <v>16428</v>
      </c>
      <c r="C33598" s="12" t="s">
        <v>16632</v>
      </c>
      <c r="D33598" s="4" t="s">
        <v>484</v>
      </c>
      <c r="E33598" s="4" t="s">
        <v>16426</v>
      </c>
      <c r="F33598" s="6">
        <v>0.17975192600000001</v>
      </c>
      <c r="G33598" s="7">
        <v>8.5900000000000001E-122</v>
      </c>
      <c r="H33598" s="7">
        <v>1.1199999999999999E-118</v>
      </c>
    </row>
    <row r="33599" spans="1:8" x14ac:dyDescent="0.2">
      <c r="A33599" s="9" t="s">
        <v>16423</v>
      </c>
      <c r="B33599" s="4" t="s">
        <v>16428</v>
      </c>
      <c r="C33599" s="12" t="s">
        <v>16632</v>
      </c>
      <c r="D33599" s="4" t="s">
        <v>21787</v>
      </c>
      <c r="E33599" s="4" t="s">
        <v>16426</v>
      </c>
      <c r="F33599" s="6">
        <v>0.17903908299999999</v>
      </c>
      <c r="G33599" s="7">
        <v>1.0516729999999999E-3</v>
      </c>
      <c r="H33599" s="7">
        <v>1.7714232E-2</v>
      </c>
    </row>
    <row r="33600" spans="1:8" x14ac:dyDescent="0.2">
      <c r="A33600" s="9" t="s">
        <v>16423</v>
      </c>
      <c r="B33600" s="4" t="s">
        <v>16428</v>
      </c>
      <c r="C33600" s="12" t="s">
        <v>16632</v>
      </c>
      <c r="D33600" s="4" t="s">
        <v>7556</v>
      </c>
      <c r="E33600" s="4" t="s">
        <v>16426</v>
      </c>
      <c r="F33600" s="6">
        <v>0.1762377</v>
      </c>
      <c r="G33600" s="7">
        <v>5.3700000000000003E-71</v>
      </c>
      <c r="H33600" s="7">
        <v>1.27E-68</v>
      </c>
    </row>
    <row r="33601" spans="1:8" x14ac:dyDescent="0.2">
      <c r="A33601" s="9" t="s">
        <v>16423</v>
      </c>
      <c r="B33601" s="4" t="s">
        <v>16428</v>
      </c>
      <c r="C33601" s="12" t="s">
        <v>16632</v>
      </c>
      <c r="D33601" s="4" t="s">
        <v>2361</v>
      </c>
      <c r="E33601" s="4" t="s">
        <v>16426</v>
      </c>
      <c r="F33601" s="6">
        <v>0.17533618200000001</v>
      </c>
      <c r="G33601" s="7">
        <v>1.16E-10</v>
      </c>
      <c r="H33601" s="7">
        <v>3.0899999999999999E-9</v>
      </c>
    </row>
    <row r="33602" spans="1:8" x14ac:dyDescent="0.2">
      <c r="A33602" s="9" t="s">
        <v>16423</v>
      </c>
      <c r="B33602" s="4" t="s">
        <v>16428</v>
      </c>
      <c r="C33602" s="12" t="s">
        <v>16632</v>
      </c>
      <c r="D33602" s="4" t="s">
        <v>12027</v>
      </c>
      <c r="E33602" s="4" t="s">
        <v>16426</v>
      </c>
      <c r="F33602" s="6">
        <v>0.174347469</v>
      </c>
      <c r="G33602" s="7">
        <v>5.6400000000000002E-10</v>
      </c>
      <c r="H33602" s="7">
        <v>1.4500000000000001E-8</v>
      </c>
    </row>
    <row r="33603" spans="1:8" x14ac:dyDescent="0.2">
      <c r="A33603" s="9" t="s">
        <v>16423</v>
      </c>
      <c r="B33603" s="4" t="s">
        <v>16428</v>
      </c>
      <c r="C33603" s="12" t="s">
        <v>16632</v>
      </c>
      <c r="D33603" s="4" t="s">
        <v>12154</v>
      </c>
      <c r="E33603" s="4" t="s">
        <v>16426</v>
      </c>
      <c r="F33603" s="6">
        <v>0.17411616599999999</v>
      </c>
      <c r="G33603" s="7">
        <v>8.6012299999999996E-4</v>
      </c>
      <c r="H33603" s="7">
        <v>1.4579857E-2</v>
      </c>
    </row>
    <row r="33604" spans="1:8" x14ac:dyDescent="0.2">
      <c r="A33604" s="9" t="s">
        <v>16423</v>
      </c>
      <c r="B33604" s="4" t="s">
        <v>16428</v>
      </c>
      <c r="C33604" s="12" t="s">
        <v>16632</v>
      </c>
      <c r="D33604" s="4" t="s">
        <v>12505</v>
      </c>
      <c r="E33604" s="4" t="s">
        <v>16426</v>
      </c>
      <c r="F33604" s="6">
        <v>0.17306807299999999</v>
      </c>
      <c r="G33604" s="7">
        <v>1.66E-14</v>
      </c>
      <c r="H33604" s="7">
        <v>5.3400000000000005E-13</v>
      </c>
    </row>
    <row r="33605" spans="1:8" x14ac:dyDescent="0.2">
      <c r="A33605" s="9" t="s">
        <v>16423</v>
      </c>
      <c r="B33605" s="4" t="s">
        <v>16428</v>
      </c>
      <c r="C33605" s="12" t="s">
        <v>16632</v>
      </c>
      <c r="D33605" s="4" t="s">
        <v>17209</v>
      </c>
      <c r="E33605" s="4" t="s">
        <v>16426</v>
      </c>
      <c r="F33605" s="6">
        <v>0.17147004099999999</v>
      </c>
      <c r="G33605" s="7">
        <v>1.01E-33</v>
      </c>
      <c r="H33605" s="7">
        <v>7.0900000000000005E-32</v>
      </c>
    </row>
    <row r="33606" spans="1:8" x14ac:dyDescent="0.2">
      <c r="A33606" s="9" t="s">
        <v>16423</v>
      </c>
      <c r="B33606" s="4" t="s">
        <v>16428</v>
      </c>
      <c r="C33606" s="12" t="s">
        <v>16632</v>
      </c>
      <c r="D33606" s="4" t="s">
        <v>4939</v>
      </c>
      <c r="E33606" s="4" t="s">
        <v>16426</v>
      </c>
      <c r="F33606" s="6">
        <v>0.170877378</v>
      </c>
      <c r="G33606" s="7">
        <v>7.5700000000000001E-13</v>
      </c>
      <c r="H33606" s="7">
        <v>2.2600000000000001E-11</v>
      </c>
    </row>
    <row r="33607" spans="1:8" x14ac:dyDescent="0.2">
      <c r="A33607" s="9" t="s">
        <v>16423</v>
      </c>
      <c r="B33607" s="4" t="s">
        <v>16428</v>
      </c>
      <c r="C33607" s="12" t="s">
        <v>16632</v>
      </c>
      <c r="D33607" s="4" t="s">
        <v>12289</v>
      </c>
      <c r="E33607" s="4" t="s">
        <v>16426</v>
      </c>
      <c r="F33607" s="6">
        <v>0.170178316</v>
      </c>
      <c r="G33607" s="7">
        <v>3.8900000000000002E-39</v>
      </c>
      <c r="H33607" s="7">
        <v>3.27E-37</v>
      </c>
    </row>
    <row r="33608" spans="1:8" x14ac:dyDescent="0.2">
      <c r="A33608" s="9" t="s">
        <v>16423</v>
      </c>
      <c r="B33608" s="4" t="s">
        <v>16428</v>
      </c>
      <c r="C33608" s="12" t="s">
        <v>16632</v>
      </c>
      <c r="D33608" s="4" t="s">
        <v>18329</v>
      </c>
      <c r="E33608" s="4" t="s">
        <v>16426</v>
      </c>
      <c r="F33608" s="6">
        <v>0.17000441699999999</v>
      </c>
      <c r="G33608" s="7">
        <v>6.4899999999999998E-28</v>
      </c>
      <c r="H33608" s="7">
        <v>3.5900000000000002E-26</v>
      </c>
    </row>
    <row r="33609" spans="1:8" x14ac:dyDescent="0.2">
      <c r="A33609" s="9" t="s">
        <v>16423</v>
      </c>
      <c r="B33609" s="4" t="s">
        <v>16428</v>
      </c>
      <c r="C33609" s="12" t="s">
        <v>16632</v>
      </c>
      <c r="D33609" s="4" t="s">
        <v>11580</v>
      </c>
      <c r="E33609" s="4" t="s">
        <v>16426</v>
      </c>
      <c r="F33609" s="6">
        <v>0.16932322999999999</v>
      </c>
      <c r="G33609" s="7">
        <v>7.7999999999999995E-16</v>
      </c>
      <c r="H33609" s="7">
        <v>2.68E-14</v>
      </c>
    </row>
    <row r="33610" spans="1:8" x14ac:dyDescent="0.2">
      <c r="A33610" s="9" t="s">
        <v>16423</v>
      </c>
      <c r="B33610" s="4" t="s">
        <v>16428</v>
      </c>
      <c r="C33610" s="12" t="s">
        <v>16632</v>
      </c>
      <c r="D33610" s="4" t="s">
        <v>4482</v>
      </c>
      <c r="E33610" s="4" t="s">
        <v>16426</v>
      </c>
      <c r="F33610" s="6">
        <v>0.169044679</v>
      </c>
      <c r="G33610" s="7">
        <v>7.4200000000000001E-188</v>
      </c>
      <c r="H33610" s="7">
        <v>1.09E-183</v>
      </c>
    </row>
    <row r="33611" spans="1:8" x14ac:dyDescent="0.2">
      <c r="A33611" s="9" t="s">
        <v>16423</v>
      </c>
      <c r="B33611" s="4" t="s">
        <v>16428</v>
      </c>
      <c r="C33611" s="12" t="s">
        <v>16632</v>
      </c>
      <c r="D33611" s="4" t="s">
        <v>12684</v>
      </c>
      <c r="E33611" s="4" t="s">
        <v>16426</v>
      </c>
      <c r="F33611" s="6">
        <v>0.168270629</v>
      </c>
      <c r="G33611" s="7">
        <v>2.1799999999999999E-9</v>
      </c>
      <c r="H33611" s="7">
        <v>5.4300000000000003E-8</v>
      </c>
    </row>
    <row r="33612" spans="1:8" x14ac:dyDescent="0.2">
      <c r="A33612" s="9" t="s">
        <v>16423</v>
      </c>
      <c r="B33612" s="4" t="s">
        <v>16428</v>
      </c>
      <c r="C33612" s="12" t="s">
        <v>16632</v>
      </c>
      <c r="D33612" s="4" t="s">
        <v>12539</v>
      </c>
      <c r="E33612" s="4" t="s">
        <v>16426</v>
      </c>
      <c r="F33612" s="6">
        <v>0.16821504800000001</v>
      </c>
      <c r="G33612" s="7">
        <v>1.6760899999999999E-4</v>
      </c>
      <c r="H33612" s="7">
        <v>2.986027E-3</v>
      </c>
    </row>
    <row r="33613" spans="1:8" x14ac:dyDescent="0.2">
      <c r="A33613" s="9" t="s">
        <v>16423</v>
      </c>
      <c r="B33613" s="4" t="s">
        <v>16428</v>
      </c>
      <c r="C33613" s="12" t="s">
        <v>16632</v>
      </c>
      <c r="D33613" s="4" t="s">
        <v>21788</v>
      </c>
      <c r="E33613" s="4" t="s">
        <v>16426</v>
      </c>
      <c r="F33613" s="6">
        <v>0.16798575299999999</v>
      </c>
      <c r="G33613" s="7">
        <v>7.0299999999999995E-10</v>
      </c>
      <c r="H33613" s="7">
        <v>1.7999999999999999E-8</v>
      </c>
    </row>
    <row r="33614" spans="1:8" x14ac:dyDescent="0.2">
      <c r="A33614" s="9" t="s">
        <v>16423</v>
      </c>
      <c r="B33614" s="4" t="s">
        <v>16428</v>
      </c>
      <c r="C33614" s="12" t="s">
        <v>16632</v>
      </c>
      <c r="D33614" s="4" t="s">
        <v>1228</v>
      </c>
      <c r="E33614" s="4" t="s">
        <v>16426</v>
      </c>
      <c r="F33614" s="6">
        <v>0.167864823</v>
      </c>
      <c r="G33614" s="7">
        <v>5.3200000000000004E-19</v>
      </c>
      <c r="H33614" s="7">
        <v>2.0900000000000001E-17</v>
      </c>
    </row>
    <row r="33615" spans="1:8" x14ac:dyDescent="0.2">
      <c r="A33615" s="9" t="s">
        <v>16423</v>
      </c>
      <c r="B33615" s="4" t="s">
        <v>16428</v>
      </c>
      <c r="C33615" s="12" t="s">
        <v>16632</v>
      </c>
      <c r="D33615" s="4" t="s">
        <v>2515</v>
      </c>
      <c r="E33615" s="4" t="s">
        <v>16426</v>
      </c>
      <c r="F33615" s="6">
        <v>0.16754920700000001</v>
      </c>
      <c r="G33615" s="7">
        <v>1.2863764E-2</v>
      </c>
      <c r="H33615" s="7">
        <v>0.19612812199999999</v>
      </c>
    </row>
    <row r="33616" spans="1:8" x14ac:dyDescent="0.2">
      <c r="A33616" s="9" t="s">
        <v>16423</v>
      </c>
      <c r="B33616" s="4" t="s">
        <v>16428</v>
      </c>
      <c r="C33616" s="12" t="s">
        <v>16632</v>
      </c>
      <c r="D33616" s="4" t="s">
        <v>21789</v>
      </c>
      <c r="E33616" s="4" t="s">
        <v>16426</v>
      </c>
      <c r="F33616" s="6">
        <v>0.16670413000000001</v>
      </c>
      <c r="G33616" s="7">
        <v>8.5799999999999998E-14</v>
      </c>
      <c r="H33616" s="7">
        <v>2.6799999999999999E-12</v>
      </c>
    </row>
    <row r="33617" spans="1:8" x14ac:dyDescent="0.2">
      <c r="A33617" s="9" t="s">
        <v>16423</v>
      </c>
      <c r="B33617" s="4" t="s">
        <v>16428</v>
      </c>
      <c r="C33617" s="12" t="s">
        <v>16632</v>
      </c>
      <c r="D33617" s="4" t="s">
        <v>21790</v>
      </c>
      <c r="E33617" s="4" t="s">
        <v>16426</v>
      </c>
      <c r="F33617" s="6">
        <v>0.16664037100000001</v>
      </c>
      <c r="G33617" s="7">
        <v>1.87534E-4</v>
      </c>
      <c r="H33617" s="7">
        <v>3.3268569999999999E-3</v>
      </c>
    </row>
    <row r="33618" spans="1:8" x14ac:dyDescent="0.2">
      <c r="A33618" s="9" t="s">
        <v>16423</v>
      </c>
      <c r="B33618" s="4" t="s">
        <v>16428</v>
      </c>
      <c r="C33618" s="12" t="s">
        <v>16632</v>
      </c>
      <c r="D33618" s="4" t="s">
        <v>1404</v>
      </c>
      <c r="E33618" s="4" t="s">
        <v>16426</v>
      </c>
      <c r="F33618" s="6">
        <v>0.16657989300000001</v>
      </c>
      <c r="G33618" s="7">
        <v>4.1500000000000001E-32</v>
      </c>
      <c r="H33618" s="7">
        <v>2.73E-30</v>
      </c>
    </row>
    <row r="33619" spans="1:8" x14ac:dyDescent="0.2">
      <c r="A33619" s="9" t="s">
        <v>16423</v>
      </c>
      <c r="B33619" s="4" t="s">
        <v>16428</v>
      </c>
      <c r="C33619" s="12" t="s">
        <v>16632</v>
      </c>
      <c r="D33619" s="4" t="s">
        <v>4241</v>
      </c>
      <c r="E33619" s="4" t="s">
        <v>16426</v>
      </c>
      <c r="F33619" s="6">
        <v>0.16511543200000001</v>
      </c>
      <c r="G33619" s="7">
        <v>3.8399999999999999E-33</v>
      </c>
      <c r="H33619" s="7">
        <v>2.6099999999999998E-31</v>
      </c>
    </row>
    <row r="33620" spans="1:8" x14ac:dyDescent="0.2">
      <c r="A33620" s="9" t="s">
        <v>16423</v>
      </c>
      <c r="B33620" s="4" t="s">
        <v>16428</v>
      </c>
      <c r="C33620" s="12" t="s">
        <v>16632</v>
      </c>
      <c r="D33620" s="4" t="s">
        <v>17255</v>
      </c>
      <c r="E33620" s="4" t="s">
        <v>16426</v>
      </c>
      <c r="F33620" s="6">
        <v>0.16502335700000001</v>
      </c>
      <c r="G33620" s="7">
        <v>9.7100000000000007E-146</v>
      </c>
      <c r="H33620" s="7">
        <v>2.6999999999999998E-142</v>
      </c>
    </row>
    <row r="33621" spans="1:8" x14ac:dyDescent="0.2">
      <c r="A33621" s="9" t="s">
        <v>16423</v>
      </c>
      <c r="B33621" s="4" t="s">
        <v>16428</v>
      </c>
      <c r="C33621" s="12" t="s">
        <v>16632</v>
      </c>
      <c r="D33621" s="4" t="s">
        <v>18749</v>
      </c>
      <c r="E33621" s="4" t="s">
        <v>16426</v>
      </c>
      <c r="F33621" s="6">
        <v>0.163813814</v>
      </c>
      <c r="G33621" s="7">
        <v>4.7099999999999998E-8</v>
      </c>
      <c r="H33621" s="7">
        <v>1.0899999999999999E-6</v>
      </c>
    </row>
    <row r="33622" spans="1:8" x14ac:dyDescent="0.2">
      <c r="A33622" s="9" t="s">
        <v>16423</v>
      </c>
      <c r="B33622" s="4" t="s">
        <v>16428</v>
      </c>
      <c r="C33622" s="12" t="s">
        <v>16632</v>
      </c>
      <c r="D33622" s="4" t="s">
        <v>21791</v>
      </c>
      <c r="E33622" s="4" t="s">
        <v>16426</v>
      </c>
      <c r="F33622" s="6">
        <v>0.16364404399999999</v>
      </c>
      <c r="G33622" s="7">
        <v>5.2900000000000001E-14</v>
      </c>
      <c r="H33622" s="7">
        <v>1.67E-12</v>
      </c>
    </row>
    <row r="33623" spans="1:8" x14ac:dyDescent="0.2">
      <c r="A33623" s="9" t="s">
        <v>16423</v>
      </c>
      <c r="B33623" s="4" t="s">
        <v>16428</v>
      </c>
      <c r="C33623" s="12" t="s">
        <v>16632</v>
      </c>
      <c r="D33623" s="4" t="s">
        <v>17756</v>
      </c>
      <c r="E33623" s="4" t="s">
        <v>16426</v>
      </c>
      <c r="F33623" s="6">
        <v>0.16341473300000001</v>
      </c>
      <c r="G33623" s="7">
        <v>1.05E-57</v>
      </c>
      <c r="H33623" s="7">
        <v>1.59E-55</v>
      </c>
    </row>
    <row r="33624" spans="1:8" x14ac:dyDescent="0.2">
      <c r="A33624" s="9" t="s">
        <v>16423</v>
      </c>
      <c r="B33624" s="4" t="s">
        <v>16428</v>
      </c>
      <c r="C33624" s="12" t="s">
        <v>16632</v>
      </c>
      <c r="D33624" s="4" t="s">
        <v>21792</v>
      </c>
      <c r="E33624" s="4" t="s">
        <v>16426</v>
      </c>
      <c r="F33624" s="6">
        <v>0.162974587</v>
      </c>
      <c r="G33624" s="7">
        <v>6.8942079999999998E-3</v>
      </c>
      <c r="H33624" s="7">
        <v>0.108466403</v>
      </c>
    </row>
    <row r="33625" spans="1:8" x14ac:dyDescent="0.2">
      <c r="A33625" s="9" t="s">
        <v>16423</v>
      </c>
      <c r="B33625" s="4" t="s">
        <v>16428</v>
      </c>
      <c r="C33625" s="12" t="s">
        <v>16632</v>
      </c>
      <c r="D33625" s="4" t="s">
        <v>17433</v>
      </c>
      <c r="E33625" s="4" t="s">
        <v>16426</v>
      </c>
      <c r="F33625" s="6">
        <v>0.16165178399999999</v>
      </c>
      <c r="G33625" s="7">
        <v>6.37E-151</v>
      </c>
      <c r="H33625" s="7">
        <v>1.9699999999999999E-147</v>
      </c>
    </row>
    <row r="33626" spans="1:8" x14ac:dyDescent="0.2">
      <c r="A33626" s="9" t="s">
        <v>16423</v>
      </c>
      <c r="B33626" s="4" t="s">
        <v>16428</v>
      </c>
      <c r="C33626" s="12" t="s">
        <v>16632</v>
      </c>
      <c r="D33626" s="4" t="s">
        <v>21793</v>
      </c>
      <c r="E33626" s="4" t="s">
        <v>16426</v>
      </c>
      <c r="F33626" s="6">
        <v>0.16053392399999999</v>
      </c>
      <c r="G33626" s="7">
        <v>5.6400000000000004E-21</v>
      </c>
      <c r="H33626" s="7">
        <v>2.4000000000000002E-19</v>
      </c>
    </row>
    <row r="33627" spans="1:8" x14ac:dyDescent="0.2">
      <c r="A33627" s="9" t="s">
        <v>16423</v>
      </c>
      <c r="B33627" s="4" t="s">
        <v>16428</v>
      </c>
      <c r="C33627" s="12" t="s">
        <v>16632</v>
      </c>
      <c r="D33627" s="4" t="s">
        <v>10726</v>
      </c>
      <c r="E33627" s="4" t="s">
        <v>16426</v>
      </c>
      <c r="F33627" s="6">
        <v>0.160319447</v>
      </c>
      <c r="G33627" s="7">
        <v>2.7800000000000002E-10</v>
      </c>
      <c r="H33627" s="7">
        <v>7.2600000000000002E-9</v>
      </c>
    </row>
    <row r="33628" spans="1:8" x14ac:dyDescent="0.2">
      <c r="A33628" s="9" t="s">
        <v>16423</v>
      </c>
      <c r="B33628" s="4" t="s">
        <v>16428</v>
      </c>
      <c r="C33628" s="12" t="s">
        <v>16632</v>
      </c>
      <c r="D33628" s="4" t="s">
        <v>1122</v>
      </c>
      <c r="E33628" s="4" t="s">
        <v>16426</v>
      </c>
      <c r="F33628" s="6">
        <v>0.16006229899999999</v>
      </c>
      <c r="G33628" s="7">
        <v>1.0499999999999999E-6</v>
      </c>
      <c r="H33628" s="7">
        <v>2.2399999999999999E-5</v>
      </c>
    </row>
    <row r="33629" spans="1:8" x14ac:dyDescent="0.2">
      <c r="A33629" s="9" t="s">
        <v>16423</v>
      </c>
      <c r="B33629" s="4" t="s">
        <v>16428</v>
      </c>
      <c r="C33629" s="12" t="s">
        <v>16632</v>
      </c>
      <c r="D33629" s="4" t="s">
        <v>15204</v>
      </c>
      <c r="E33629" s="4" t="s">
        <v>16426</v>
      </c>
      <c r="F33629" s="6">
        <v>0.160000695</v>
      </c>
      <c r="G33629" s="7">
        <v>1.2200000000000001E-22</v>
      </c>
      <c r="H33629" s="7">
        <v>5.5699999999999997E-21</v>
      </c>
    </row>
    <row r="33630" spans="1:8" x14ac:dyDescent="0.2">
      <c r="A33630" s="9" t="s">
        <v>16423</v>
      </c>
      <c r="B33630" s="4" t="s">
        <v>16428</v>
      </c>
      <c r="C33630" s="12" t="s">
        <v>16632</v>
      </c>
      <c r="D33630" s="4" t="s">
        <v>4611</v>
      </c>
      <c r="E33630" s="4" t="s">
        <v>16426</v>
      </c>
      <c r="F33630" s="6">
        <v>0.1599863</v>
      </c>
      <c r="G33630" s="7">
        <v>1.5400000000000001E-9</v>
      </c>
      <c r="H33630" s="7">
        <v>3.8700000000000002E-8</v>
      </c>
    </row>
    <row r="33631" spans="1:8" x14ac:dyDescent="0.2">
      <c r="A33631" s="9" t="s">
        <v>16423</v>
      </c>
      <c r="B33631" s="4" t="s">
        <v>16428</v>
      </c>
      <c r="C33631" s="12" t="s">
        <v>16632</v>
      </c>
      <c r="D33631" s="4" t="s">
        <v>10163</v>
      </c>
      <c r="E33631" s="4" t="s">
        <v>16426</v>
      </c>
      <c r="F33631" s="6">
        <v>0.15991229900000001</v>
      </c>
      <c r="G33631" s="7">
        <v>2.0899999999999999E-36</v>
      </c>
      <c r="H33631" s="7">
        <v>1.59E-34</v>
      </c>
    </row>
    <row r="33632" spans="1:8" x14ac:dyDescent="0.2">
      <c r="A33632" s="9" t="s">
        <v>16423</v>
      </c>
      <c r="B33632" s="4" t="s">
        <v>16428</v>
      </c>
      <c r="C33632" s="12" t="s">
        <v>16632</v>
      </c>
      <c r="D33632" s="4" t="s">
        <v>21794</v>
      </c>
      <c r="E33632" s="4" t="s">
        <v>16426</v>
      </c>
      <c r="F33632" s="6">
        <v>0.15914815299999999</v>
      </c>
      <c r="G33632" s="7">
        <v>1.6300000000000001E-15</v>
      </c>
      <c r="H33632" s="7">
        <v>5.51E-14</v>
      </c>
    </row>
    <row r="33633" spans="1:8" x14ac:dyDescent="0.2">
      <c r="A33633" s="9" t="s">
        <v>16423</v>
      </c>
      <c r="B33633" s="4" t="s">
        <v>16428</v>
      </c>
      <c r="C33633" s="12" t="s">
        <v>16632</v>
      </c>
      <c r="D33633" s="4" t="s">
        <v>1027</v>
      </c>
      <c r="E33633" s="4" t="s">
        <v>16426</v>
      </c>
      <c r="F33633" s="6">
        <v>0.158661529</v>
      </c>
      <c r="G33633" s="7">
        <v>5.2099999999999998E-143</v>
      </c>
      <c r="H33633" s="7">
        <v>1.2199999999999999E-139</v>
      </c>
    </row>
    <row r="33634" spans="1:8" x14ac:dyDescent="0.2">
      <c r="A33634" s="9" t="s">
        <v>16423</v>
      </c>
      <c r="B33634" s="4" t="s">
        <v>16428</v>
      </c>
      <c r="C33634" s="12" t="s">
        <v>16632</v>
      </c>
      <c r="D33634" s="4" t="s">
        <v>12545</v>
      </c>
      <c r="E33634" s="4" t="s">
        <v>16426</v>
      </c>
      <c r="F33634" s="6">
        <v>0.15800235500000001</v>
      </c>
      <c r="G33634" s="7">
        <v>1.0942573000000001E-2</v>
      </c>
      <c r="H33634" s="7">
        <v>0.16814715</v>
      </c>
    </row>
    <row r="33635" spans="1:8" x14ac:dyDescent="0.2">
      <c r="A33635" s="9" t="s">
        <v>16423</v>
      </c>
      <c r="B33635" s="4" t="s">
        <v>16428</v>
      </c>
      <c r="C33635" s="12" t="s">
        <v>16632</v>
      </c>
      <c r="D33635" s="4" t="s">
        <v>17241</v>
      </c>
      <c r="E33635" s="4" t="s">
        <v>16426</v>
      </c>
      <c r="F33635" s="6">
        <v>0.15783824299999999</v>
      </c>
      <c r="G33635" s="7">
        <v>5.53E-102</v>
      </c>
      <c r="H33635" s="7">
        <v>3.82E-99</v>
      </c>
    </row>
    <row r="33636" spans="1:8" x14ac:dyDescent="0.2">
      <c r="A33636" s="9" t="s">
        <v>16423</v>
      </c>
      <c r="B33636" s="4" t="s">
        <v>16428</v>
      </c>
      <c r="C33636" s="12" t="s">
        <v>16632</v>
      </c>
      <c r="D33636" s="4" t="s">
        <v>17934</v>
      </c>
      <c r="E33636" s="4" t="s">
        <v>16426</v>
      </c>
      <c r="F33636" s="6">
        <v>0.15638490299999999</v>
      </c>
      <c r="G33636" s="7">
        <v>5.4199999999999999E-55</v>
      </c>
      <c r="H33636" s="7">
        <v>7.6800000000000004E-53</v>
      </c>
    </row>
    <row r="33637" spans="1:8" x14ac:dyDescent="0.2">
      <c r="A33637" s="9" t="s">
        <v>16423</v>
      </c>
      <c r="B33637" s="4" t="s">
        <v>16428</v>
      </c>
      <c r="C33637" s="12" t="s">
        <v>16632</v>
      </c>
      <c r="D33637" s="4" t="s">
        <v>21795</v>
      </c>
      <c r="E33637" s="4" t="s">
        <v>16426</v>
      </c>
      <c r="F33637" s="6">
        <v>0.156276732</v>
      </c>
      <c r="G33637" s="7">
        <v>1.0699999999999999E-30</v>
      </c>
      <c r="H33637" s="7">
        <v>6.6800000000000006E-29</v>
      </c>
    </row>
    <row r="33638" spans="1:8" x14ac:dyDescent="0.2">
      <c r="A33638" s="9" t="s">
        <v>16423</v>
      </c>
      <c r="B33638" s="4" t="s">
        <v>16428</v>
      </c>
      <c r="C33638" s="12" t="s">
        <v>16632</v>
      </c>
      <c r="D33638" s="4" t="s">
        <v>21796</v>
      </c>
      <c r="E33638" s="4" t="s">
        <v>16426</v>
      </c>
      <c r="F33638" s="6">
        <v>0.15591774</v>
      </c>
      <c r="G33638" s="7">
        <v>1.3999800000000001E-4</v>
      </c>
      <c r="H33638" s="7">
        <v>2.5170510000000002E-3</v>
      </c>
    </row>
    <row r="33639" spans="1:8" x14ac:dyDescent="0.2">
      <c r="A33639" s="9" t="s">
        <v>16423</v>
      </c>
      <c r="B33639" s="4" t="s">
        <v>16428</v>
      </c>
      <c r="C33639" s="12" t="s">
        <v>16632</v>
      </c>
      <c r="D33639" s="4" t="s">
        <v>3482</v>
      </c>
      <c r="E33639" s="4" t="s">
        <v>16426</v>
      </c>
      <c r="F33639" s="6">
        <v>0.15582552099999999</v>
      </c>
      <c r="G33639" s="7">
        <v>1.25E-27</v>
      </c>
      <c r="H33639" s="7">
        <v>6.8700000000000001E-26</v>
      </c>
    </row>
    <row r="33640" spans="1:8" x14ac:dyDescent="0.2">
      <c r="A33640" s="9" t="s">
        <v>16423</v>
      </c>
      <c r="B33640" s="4" t="s">
        <v>16428</v>
      </c>
      <c r="C33640" s="12" t="s">
        <v>16632</v>
      </c>
      <c r="D33640" s="4" t="s">
        <v>4835</v>
      </c>
      <c r="E33640" s="4" t="s">
        <v>16426</v>
      </c>
      <c r="F33640" s="6">
        <v>0.15574712900000001</v>
      </c>
      <c r="G33640" s="7">
        <v>4.1599999999999998E-99</v>
      </c>
      <c r="H33640" s="7">
        <v>2.6500000000000001E-96</v>
      </c>
    </row>
    <row r="33641" spans="1:8" x14ac:dyDescent="0.2">
      <c r="A33641" s="9" t="s">
        <v>16423</v>
      </c>
      <c r="B33641" s="4" t="s">
        <v>16428</v>
      </c>
      <c r="C33641" s="12" t="s">
        <v>16632</v>
      </c>
      <c r="D33641" s="4" t="s">
        <v>12715</v>
      </c>
      <c r="E33641" s="4" t="s">
        <v>16426</v>
      </c>
      <c r="F33641" s="6">
        <v>0.15512310300000001</v>
      </c>
      <c r="G33641" s="7">
        <v>1.57E-24</v>
      </c>
      <c r="H33641" s="7">
        <v>7.7100000000000001E-23</v>
      </c>
    </row>
    <row r="33642" spans="1:8" x14ac:dyDescent="0.2">
      <c r="A33642" s="9" t="s">
        <v>16423</v>
      </c>
      <c r="B33642" s="4" t="s">
        <v>16428</v>
      </c>
      <c r="C33642" s="12" t="s">
        <v>16632</v>
      </c>
      <c r="D33642" s="4" t="s">
        <v>19522</v>
      </c>
      <c r="E33642" s="4" t="s">
        <v>16426</v>
      </c>
      <c r="F33642" s="6">
        <v>0.15431561199999999</v>
      </c>
      <c r="G33642" s="7">
        <v>1.15E-16</v>
      </c>
      <c r="H33642" s="7">
        <v>4.1400000000000002E-15</v>
      </c>
    </row>
    <row r="33643" spans="1:8" x14ac:dyDescent="0.2">
      <c r="A33643" s="9" t="s">
        <v>16423</v>
      </c>
      <c r="B33643" s="4" t="s">
        <v>16428</v>
      </c>
      <c r="C33643" s="12" t="s">
        <v>16632</v>
      </c>
      <c r="D33643" s="4" t="s">
        <v>2875</v>
      </c>
      <c r="E33643" s="4" t="s">
        <v>16426</v>
      </c>
      <c r="F33643" s="6">
        <v>0.15408002400000001</v>
      </c>
      <c r="G33643" s="7">
        <v>1.6021119999999999E-3</v>
      </c>
      <c r="H33643" s="7">
        <v>2.6588903000000001E-2</v>
      </c>
    </row>
    <row r="33644" spans="1:8" x14ac:dyDescent="0.2">
      <c r="A33644" s="9" t="s">
        <v>16423</v>
      </c>
      <c r="B33644" s="4" t="s">
        <v>16428</v>
      </c>
      <c r="C33644" s="12" t="s">
        <v>16632</v>
      </c>
      <c r="D33644" s="4" t="s">
        <v>12513</v>
      </c>
      <c r="E33644" s="4" t="s">
        <v>16426</v>
      </c>
      <c r="F33644" s="6">
        <v>0.15374281300000001</v>
      </c>
      <c r="G33644" s="7">
        <v>5.1900000000000001E-5</v>
      </c>
      <c r="H33644" s="7">
        <v>9.6047299999999999E-4</v>
      </c>
    </row>
    <row r="33645" spans="1:8" x14ac:dyDescent="0.2">
      <c r="A33645" s="9" t="s">
        <v>16423</v>
      </c>
      <c r="B33645" s="4" t="s">
        <v>16428</v>
      </c>
      <c r="C33645" s="12" t="s">
        <v>16632</v>
      </c>
      <c r="D33645" s="4" t="s">
        <v>17638</v>
      </c>
      <c r="E33645" s="4" t="s">
        <v>16426</v>
      </c>
      <c r="F33645" s="6">
        <v>0.15331599200000001</v>
      </c>
      <c r="G33645" s="7">
        <v>1.9699999999999998E-49</v>
      </c>
      <c r="H33645" s="7">
        <v>2.3500000000000001E-47</v>
      </c>
    </row>
    <row r="33646" spans="1:8" x14ac:dyDescent="0.2">
      <c r="A33646" s="9" t="s">
        <v>16423</v>
      </c>
      <c r="B33646" s="4" t="s">
        <v>16428</v>
      </c>
      <c r="C33646" s="12" t="s">
        <v>16632</v>
      </c>
      <c r="D33646" s="4" t="s">
        <v>17500</v>
      </c>
      <c r="E33646" s="4" t="s">
        <v>16426</v>
      </c>
      <c r="F33646" s="6">
        <v>0.15328835399999999</v>
      </c>
      <c r="G33646" s="7">
        <v>4.2500000000000003E-85</v>
      </c>
      <c r="H33646" s="7">
        <v>1.6500000000000001E-82</v>
      </c>
    </row>
    <row r="33647" spans="1:8" x14ac:dyDescent="0.2">
      <c r="A33647" s="9" t="s">
        <v>16423</v>
      </c>
      <c r="B33647" s="4" t="s">
        <v>16428</v>
      </c>
      <c r="C33647" s="12" t="s">
        <v>16632</v>
      </c>
      <c r="D33647" s="4" t="s">
        <v>5849</v>
      </c>
      <c r="E33647" s="4" t="s">
        <v>16426</v>
      </c>
      <c r="F33647" s="6">
        <v>0.153136202</v>
      </c>
      <c r="G33647" s="7">
        <v>3.5000000000000001E-180</v>
      </c>
      <c r="H33647" s="7">
        <v>3.4199999999999999E-176</v>
      </c>
    </row>
    <row r="33648" spans="1:8" x14ac:dyDescent="0.2">
      <c r="A33648" s="9" t="s">
        <v>16423</v>
      </c>
      <c r="B33648" s="4" t="s">
        <v>16428</v>
      </c>
      <c r="C33648" s="12" t="s">
        <v>16632</v>
      </c>
      <c r="D33648" s="4" t="s">
        <v>21797</v>
      </c>
      <c r="E33648" s="4" t="s">
        <v>16426</v>
      </c>
      <c r="F33648" s="6">
        <v>0.15161289999999999</v>
      </c>
      <c r="G33648" s="7">
        <v>4.39E-7</v>
      </c>
      <c r="H33648" s="7">
        <v>9.6199999999999994E-6</v>
      </c>
    </row>
    <row r="33649" spans="1:8" x14ac:dyDescent="0.2">
      <c r="A33649" s="9" t="s">
        <v>16423</v>
      </c>
      <c r="B33649" s="4" t="s">
        <v>16428</v>
      </c>
      <c r="C33649" s="12" t="s">
        <v>16632</v>
      </c>
      <c r="D33649" s="4" t="s">
        <v>17418</v>
      </c>
      <c r="E33649" s="4" t="s">
        <v>16426</v>
      </c>
      <c r="F33649" s="6">
        <v>0.151250628</v>
      </c>
      <c r="G33649" s="7">
        <v>5.02E-12</v>
      </c>
      <c r="H33649" s="7">
        <v>1.4399999999999999E-10</v>
      </c>
    </row>
    <row r="33650" spans="1:8" x14ac:dyDescent="0.2">
      <c r="A33650" s="9" t="s">
        <v>16423</v>
      </c>
      <c r="B33650" s="4" t="s">
        <v>16428</v>
      </c>
      <c r="C33650" s="12" t="s">
        <v>16632</v>
      </c>
      <c r="D33650" s="4" t="s">
        <v>6227</v>
      </c>
      <c r="E33650" s="4" t="s">
        <v>16426</v>
      </c>
      <c r="F33650" s="6">
        <v>0.151220777</v>
      </c>
      <c r="G33650" s="7">
        <v>7.0799999999999996E-82</v>
      </c>
      <c r="H33650" s="7">
        <v>2.55E-79</v>
      </c>
    </row>
    <row r="33651" spans="1:8" x14ac:dyDescent="0.2">
      <c r="A33651" s="9" t="s">
        <v>16423</v>
      </c>
      <c r="B33651" s="4" t="s">
        <v>16428</v>
      </c>
      <c r="C33651" s="12" t="s">
        <v>16632</v>
      </c>
      <c r="D33651" s="4" t="s">
        <v>4395</v>
      </c>
      <c r="E33651" s="4" t="s">
        <v>16426</v>
      </c>
      <c r="F33651" s="6">
        <v>0.150417734</v>
      </c>
      <c r="G33651" s="7">
        <v>2.9500000000000001E-18</v>
      </c>
      <c r="H33651" s="7">
        <v>1.1300000000000001E-16</v>
      </c>
    </row>
    <row r="33652" spans="1:8" x14ac:dyDescent="0.2">
      <c r="A33652" s="9" t="s">
        <v>16423</v>
      </c>
      <c r="B33652" s="4" t="s">
        <v>16428</v>
      </c>
      <c r="C33652" s="12" t="s">
        <v>16632</v>
      </c>
      <c r="D33652" s="4" t="s">
        <v>21798</v>
      </c>
      <c r="E33652" s="4" t="s">
        <v>16426</v>
      </c>
      <c r="F33652" s="6">
        <v>0.149914514</v>
      </c>
      <c r="G33652" s="7">
        <v>1.73E-5</v>
      </c>
      <c r="H33652" s="7">
        <v>3.3222699999999999E-4</v>
      </c>
    </row>
    <row r="33653" spans="1:8" x14ac:dyDescent="0.2">
      <c r="A33653" s="9" t="s">
        <v>16423</v>
      </c>
      <c r="B33653" s="4" t="s">
        <v>16428</v>
      </c>
      <c r="C33653" s="12" t="s">
        <v>16632</v>
      </c>
      <c r="D33653" s="4" t="s">
        <v>3079</v>
      </c>
      <c r="E33653" s="4" t="s">
        <v>16426</v>
      </c>
      <c r="F33653" s="6">
        <v>0.14986629000000001</v>
      </c>
      <c r="G33653" s="7">
        <v>1.6599999999999999E-82</v>
      </c>
      <c r="H33653" s="7">
        <v>6.0499999999999998E-80</v>
      </c>
    </row>
    <row r="33654" spans="1:8" x14ac:dyDescent="0.2">
      <c r="A33654" s="9" t="s">
        <v>16423</v>
      </c>
      <c r="B33654" s="4" t="s">
        <v>16428</v>
      </c>
      <c r="C33654" s="12" t="s">
        <v>16632</v>
      </c>
      <c r="D33654" s="4" t="s">
        <v>5639</v>
      </c>
      <c r="E33654" s="4" t="s">
        <v>16426</v>
      </c>
      <c r="F33654" s="6">
        <v>0.14979561999999999</v>
      </c>
      <c r="G33654" s="7">
        <v>1.1E-57</v>
      </c>
      <c r="H33654" s="7">
        <v>1.65E-55</v>
      </c>
    </row>
    <row r="33655" spans="1:8" x14ac:dyDescent="0.2">
      <c r="A33655" s="9" t="s">
        <v>16423</v>
      </c>
      <c r="B33655" s="4" t="s">
        <v>16428</v>
      </c>
      <c r="C33655" s="12" t="s">
        <v>16632</v>
      </c>
      <c r="D33655" s="4" t="s">
        <v>8817</v>
      </c>
      <c r="E33655" s="4" t="s">
        <v>16426</v>
      </c>
      <c r="F33655" s="6">
        <v>0.14901070499999999</v>
      </c>
      <c r="G33655" s="7">
        <v>5.8700000000000003E-8</v>
      </c>
      <c r="H33655" s="7">
        <v>1.3599999999999999E-6</v>
      </c>
    </row>
    <row r="33656" spans="1:8" x14ac:dyDescent="0.2">
      <c r="A33656" s="9" t="s">
        <v>16423</v>
      </c>
      <c r="B33656" s="4" t="s">
        <v>16428</v>
      </c>
      <c r="C33656" s="12" t="s">
        <v>16632</v>
      </c>
      <c r="D33656" s="4" t="s">
        <v>21799</v>
      </c>
      <c r="E33656" s="4" t="s">
        <v>16426</v>
      </c>
      <c r="F33656" s="6">
        <v>0.148769507</v>
      </c>
      <c r="G33656" s="7">
        <v>4.5099999999999998E-5</v>
      </c>
      <c r="H33656" s="7">
        <v>8.3809300000000004E-4</v>
      </c>
    </row>
    <row r="33657" spans="1:8" x14ac:dyDescent="0.2">
      <c r="A33657" s="9" t="s">
        <v>16423</v>
      </c>
      <c r="B33657" s="4" t="s">
        <v>16428</v>
      </c>
      <c r="C33657" s="12" t="s">
        <v>16632</v>
      </c>
      <c r="D33657" s="4" t="s">
        <v>12659</v>
      </c>
      <c r="E33657" s="4" t="s">
        <v>16426</v>
      </c>
      <c r="F33657" s="6">
        <v>0.147756572</v>
      </c>
      <c r="G33657" s="7">
        <v>5.8600000000000003E-13</v>
      </c>
      <c r="H33657" s="7">
        <v>1.7599999999999999E-11</v>
      </c>
    </row>
    <row r="33658" spans="1:8" x14ac:dyDescent="0.2">
      <c r="A33658" s="9" t="s">
        <v>16423</v>
      </c>
      <c r="B33658" s="4" t="s">
        <v>16428</v>
      </c>
      <c r="C33658" s="12" t="s">
        <v>16632</v>
      </c>
      <c r="D33658" s="4" t="s">
        <v>10218</v>
      </c>
      <c r="E33658" s="4" t="s">
        <v>16426</v>
      </c>
      <c r="F33658" s="6">
        <v>0.14737419099999999</v>
      </c>
      <c r="G33658" s="7">
        <v>1.1900000000000001E-21</v>
      </c>
      <c r="H33658" s="7">
        <v>5.1900000000000002E-20</v>
      </c>
    </row>
    <row r="33659" spans="1:8" x14ac:dyDescent="0.2">
      <c r="A33659" s="9" t="s">
        <v>16423</v>
      </c>
      <c r="B33659" s="4" t="s">
        <v>16428</v>
      </c>
      <c r="C33659" s="12" t="s">
        <v>16632</v>
      </c>
      <c r="D33659" s="4" t="s">
        <v>21800</v>
      </c>
      <c r="E33659" s="4" t="s">
        <v>16426</v>
      </c>
      <c r="F33659" s="6">
        <v>0.14697580399999999</v>
      </c>
      <c r="G33659" s="7">
        <v>1.15E-15</v>
      </c>
      <c r="H33659" s="7">
        <v>3.9099999999999999E-14</v>
      </c>
    </row>
    <row r="33660" spans="1:8" x14ac:dyDescent="0.2">
      <c r="A33660" s="9" t="s">
        <v>16423</v>
      </c>
      <c r="B33660" s="4" t="s">
        <v>16428</v>
      </c>
      <c r="C33660" s="12" t="s">
        <v>16632</v>
      </c>
      <c r="D33660" s="4" t="s">
        <v>17875</v>
      </c>
      <c r="E33660" s="4" t="s">
        <v>16426</v>
      </c>
      <c r="F33660" s="6">
        <v>0.14580226399999999</v>
      </c>
      <c r="G33660" s="7">
        <v>4.5299999999999997E-54</v>
      </c>
      <c r="H33660" s="7">
        <v>6.3100000000000001E-52</v>
      </c>
    </row>
    <row r="33661" spans="1:8" x14ac:dyDescent="0.2">
      <c r="A33661" s="9" t="s">
        <v>16423</v>
      </c>
      <c r="B33661" s="4" t="s">
        <v>16428</v>
      </c>
      <c r="C33661" s="12" t="s">
        <v>16632</v>
      </c>
      <c r="D33661" s="4" t="s">
        <v>18798</v>
      </c>
      <c r="E33661" s="4" t="s">
        <v>16426</v>
      </c>
      <c r="F33661" s="6">
        <v>0.144532667</v>
      </c>
      <c r="G33661" s="7">
        <v>2.22E-20</v>
      </c>
      <c r="H33661" s="7">
        <v>9.2500000000000009E-19</v>
      </c>
    </row>
    <row r="33662" spans="1:8" x14ac:dyDescent="0.2">
      <c r="A33662" s="9" t="s">
        <v>16423</v>
      </c>
      <c r="B33662" s="4" t="s">
        <v>16428</v>
      </c>
      <c r="C33662" s="12" t="s">
        <v>16632</v>
      </c>
      <c r="D33662" s="4" t="s">
        <v>9622</v>
      </c>
      <c r="E33662" s="4" t="s">
        <v>16426</v>
      </c>
      <c r="F33662" s="6">
        <v>0.14441856</v>
      </c>
      <c r="G33662" s="7">
        <v>8.2700000000000005E-82</v>
      </c>
      <c r="H33662" s="7">
        <v>2.9399999999999998E-79</v>
      </c>
    </row>
    <row r="33663" spans="1:8" x14ac:dyDescent="0.2">
      <c r="A33663" s="9" t="s">
        <v>16423</v>
      </c>
      <c r="B33663" s="4" t="s">
        <v>16428</v>
      </c>
      <c r="C33663" s="12" t="s">
        <v>16632</v>
      </c>
      <c r="D33663" s="4" t="s">
        <v>21801</v>
      </c>
      <c r="E33663" s="4" t="s">
        <v>16426</v>
      </c>
      <c r="F33663" s="6">
        <v>0.14323027299999999</v>
      </c>
      <c r="G33663" s="7">
        <v>7.6099100000000003E-4</v>
      </c>
      <c r="H33663" s="7">
        <v>1.2955611000000001E-2</v>
      </c>
    </row>
    <row r="33664" spans="1:8" x14ac:dyDescent="0.2">
      <c r="A33664" s="9" t="s">
        <v>16423</v>
      </c>
      <c r="B33664" s="4" t="s">
        <v>16428</v>
      </c>
      <c r="C33664" s="12" t="s">
        <v>16632</v>
      </c>
      <c r="D33664" s="4" t="s">
        <v>2209</v>
      </c>
      <c r="E33664" s="4" t="s">
        <v>16426</v>
      </c>
      <c r="F33664" s="6">
        <v>0.143139302</v>
      </c>
      <c r="G33664" s="7">
        <v>3.7900000000000001E-22</v>
      </c>
      <c r="H33664" s="7">
        <v>1.6900000000000001E-20</v>
      </c>
    </row>
    <row r="33665" spans="1:8" x14ac:dyDescent="0.2">
      <c r="A33665" s="9" t="s">
        <v>16423</v>
      </c>
      <c r="B33665" s="4" t="s">
        <v>16428</v>
      </c>
      <c r="C33665" s="12" t="s">
        <v>16632</v>
      </c>
      <c r="D33665" s="4" t="s">
        <v>12672</v>
      </c>
      <c r="E33665" s="4" t="s">
        <v>16426</v>
      </c>
      <c r="F33665" s="6">
        <v>0.14279577800000001</v>
      </c>
      <c r="G33665" s="7">
        <v>2.5167750000000002E-3</v>
      </c>
      <c r="H33665" s="7">
        <v>4.1117595999999999E-2</v>
      </c>
    </row>
    <row r="33666" spans="1:8" x14ac:dyDescent="0.2">
      <c r="A33666" s="9" t="s">
        <v>16423</v>
      </c>
      <c r="B33666" s="4" t="s">
        <v>16428</v>
      </c>
      <c r="C33666" s="12" t="s">
        <v>16632</v>
      </c>
      <c r="D33666" s="4" t="s">
        <v>5919</v>
      </c>
      <c r="E33666" s="4" t="s">
        <v>16426</v>
      </c>
      <c r="F33666" s="6">
        <v>0.14252326900000001</v>
      </c>
      <c r="G33666" s="7">
        <v>6.4200000000000003E-45</v>
      </c>
      <c r="H33666" s="7">
        <v>6.7700000000000002E-43</v>
      </c>
    </row>
    <row r="33667" spans="1:8" x14ac:dyDescent="0.2">
      <c r="A33667" s="9" t="s">
        <v>16423</v>
      </c>
      <c r="B33667" s="4" t="s">
        <v>16428</v>
      </c>
      <c r="C33667" s="12" t="s">
        <v>16632</v>
      </c>
      <c r="D33667" s="4" t="s">
        <v>17520</v>
      </c>
      <c r="E33667" s="4" t="s">
        <v>16426</v>
      </c>
      <c r="F33667" s="6">
        <v>0.14245481199999999</v>
      </c>
      <c r="G33667" s="7">
        <v>4.6699999999999996E-137</v>
      </c>
      <c r="H33667" s="7">
        <v>1.01E-133</v>
      </c>
    </row>
    <row r="33668" spans="1:8" x14ac:dyDescent="0.2">
      <c r="A33668" s="9" t="s">
        <v>16423</v>
      </c>
      <c r="B33668" s="4" t="s">
        <v>16428</v>
      </c>
      <c r="C33668" s="12" t="s">
        <v>16632</v>
      </c>
      <c r="D33668" s="4" t="s">
        <v>21356</v>
      </c>
      <c r="E33668" s="4" t="s">
        <v>16426</v>
      </c>
      <c r="F33668" s="6">
        <v>0.142419767</v>
      </c>
      <c r="G33668" s="7">
        <v>5.0599999999999995E-32</v>
      </c>
      <c r="H33668" s="7">
        <v>3.3099999999999999E-30</v>
      </c>
    </row>
    <row r="33669" spans="1:8" x14ac:dyDescent="0.2">
      <c r="A33669" s="9" t="s">
        <v>16423</v>
      </c>
      <c r="B33669" s="4" t="s">
        <v>16428</v>
      </c>
      <c r="C33669" s="12" t="s">
        <v>16632</v>
      </c>
      <c r="D33669" s="4" t="s">
        <v>12491</v>
      </c>
      <c r="E33669" s="4" t="s">
        <v>16426</v>
      </c>
      <c r="F33669" s="6">
        <v>0.141983895</v>
      </c>
      <c r="G33669" s="7">
        <v>1.1099999999999999E-13</v>
      </c>
      <c r="H33669" s="7">
        <v>3.4600000000000002E-12</v>
      </c>
    </row>
    <row r="33670" spans="1:8" x14ac:dyDescent="0.2">
      <c r="A33670" s="9" t="s">
        <v>16423</v>
      </c>
      <c r="B33670" s="4" t="s">
        <v>16428</v>
      </c>
      <c r="C33670" s="12" t="s">
        <v>16632</v>
      </c>
      <c r="D33670" s="4" t="s">
        <v>6203</v>
      </c>
      <c r="E33670" s="4" t="s">
        <v>16426</v>
      </c>
      <c r="F33670" s="6">
        <v>0.141795316</v>
      </c>
      <c r="G33670" s="7">
        <v>1.1599999999999999E-23</v>
      </c>
      <c r="H33670" s="7">
        <v>5.4600000000000004E-22</v>
      </c>
    </row>
    <row r="33671" spans="1:8" x14ac:dyDescent="0.2">
      <c r="A33671" s="9" t="s">
        <v>16423</v>
      </c>
      <c r="B33671" s="4" t="s">
        <v>16428</v>
      </c>
      <c r="C33671" s="12" t="s">
        <v>16632</v>
      </c>
      <c r="D33671" s="4" t="s">
        <v>21802</v>
      </c>
      <c r="E33671" s="4" t="s">
        <v>16426</v>
      </c>
      <c r="F33671" s="6">
        <v>0.141511681</v>
      </c>
      <c r="G33671" s="7">
        <v>4.7999999999999996E-7</v>
      </c>
      <c r="H33671" s="7">
        <v>1.0499999999999999E-5</v>
      </c>
    </row>
    <row r="33672" spans="1:8" x14ac:dyDescent="0.2">
      <c r="A33672" s="9" t="s">
        <v>16423</v>
      </c>
      <c r="B33672" s="4" t="s">
        <v>16428</v>
      </c>
      <c r="C33672" s="12" t="s">
        <v>16632</v>
      </c>
      <c r="D33672" s="4" t="s">
        <v>10387</v>
      </c>
      <c r="E33672" s="4" t="s">
        <v>16426</v>
      </c>
      <c r="F33672" s="6">
        <v>0.141495183</v>
      </c>
      <c r="G33672" s="7">
        <v>2.7066156000000001E-2</v>
      </c>
      <c r="H33672" s="7">
        <v>0.39888255299999997</v>
      </c>
    </row>
    <row r="33673" spans="1:8" x14ac:dyDescent="0.2">
      <c r="A33673" s="9" t="s">
        <v>16423</v>
      </c>
      <c r="B33673" s="4" t="s">
        <v>16428</v>
      </c>
      <c r="C33673" s="12" t="s">
        <v>16632</v>
      </c>
      <c r="D33673" s="4" t="s">
        <v>10785</v>
      </c>
      <c r="E33673" s="4" t="s">
        <v>16426</v>
      </c>
      <c r="F33673" s="6">
        <v>0.14094116800000001</v>
      </c>
      <c r="G33673" s="7">
        <v>3.2000000000000001E-7</v>
      </c>
      <c r="H33673" s="7">
        <v>7.08E-6</v>
      </c>
    </row>
    <row r="33674" spans="1:8" x14ac:dyDescent="0.2">
      <c r="A33674" s="9" t="s">
        <v>16423</v>
      </c>
      <c r="B33674" s="4" t="s">
        <v>16428</v>
      </c>
      <c r="C33674" s="12" t="s">
        <v>16632</v>
      </c>
      <c r="D33674" s="4" t="s">
        <v>17490</v>
      </c>
      <c r="E33674" s="4" t="s">
        <v>16426</v>
      </c>
      <c r="F33674" s="6">
        <v>0.140867826</v>
      </c>
      <c r="G33674" s="7">
        <v>1.2800000000000001E-121</v>
      </c>
      <c r="H33674" s="7">
        <v>1.63E-118</v>
      </c>
    </row>
    <row r="33675" spans="1:8" x14ac:dyDescent="0.2">
      <c r="A33675" s="9" t="s">
        <v>16423</v>
      </c>
      <c r="B33675" s="4" t="s">
        <v>16428</v>
      </c>
      <c r="C33675" s="12" t="s">
        <v>16632</v>
      </c>
      <c r="D33675" s="4" t="s">
        <v>14738</v>
      </c>
      <c r="E33675" s="4" t="s">
        <v>16426</v>
      </c>
      <c r="F33675" s="6">
        <v>0.14070640400000001</v>
      </c>
      <c r="G33675" s="7">
        <v>1.42915E-4</v>
      </c>
      <c r="H33675" s="7">
        <v>2.5671309999999998E-3</v>
      </c>
    </row>
    <row r="33676" spans="1:8" x14ac:dyDescent="0.2">
      <c r="A33676" s="9" t="s">
        <v>16423</v>
      </c>
      <c r="B33676" s="4" t="s">
        <v>16428</v>
      </c>
      <c r="C33676" s="12" t="s">
        <v>16632</v>
      </c>
      <c r="D33676" s="4" t="s">
        <v>5823</v>
      </c>
      <c r="E33676" s="4" t="s">
        <v>16426</v>
      </c>
      <c r="F33676" s="6">
        <v>0.14049071299999999</v>
      </c>
      <c r="G33676" s="7">
        <v>2.0800000000000001E-10</v>
      </c>
      <c r="H33676" s="7">
        <v>5.45E-9</v>
      </c>
    </row>
    <row r="33677" spans="1:8" x14ac:dyDescent="0.2">
      <c r="A33677" s="9" t="s">
        <v>16423</v>
      </c>
      <c r="B33677" s="4" t="s">
        <v>16428</v>
      </c>
      <c r="C33677" s="12" t="s">
        <v>16632</v>
      </c>
      <c r="D33677" s="4" t="s">
        <v>21803</v>
      </c>
      <c r="E33677" s="4" t="s">
        <v>16426</v>
      </c>
      <c r="F33677" s="6">
        <v>0.13986157299999999</v>
      </c>
      <c r="G33677" s="7">
        <v>1.1800000000000001E-18</v>
      </c>
      <c r="H33677" s="7">
        <v>4.5700000000000002E-17</v>
      </c>
    </row>
    <row r="33678" spans="1:8" x14ac:dyDescent="0.2">
      <c r="A33678" s="9" t="s">
        <v>16423</v>
      </c>
      <c r="B33678" s="4" t="s">
        <v>16428</v>
      </c>
      <c r="C33678" s="12" t="s">
        <v>16632</v>
      </c>
      <c r="D33678" s="4" t="s">
        <v>12633</v>
      </c>
      <c r="E33678" s="4" t="s">
        <v>16426</v>
      </c>
      <c r="F33678" s="6">
        <v>0.139454155</v>
      </c>
      <c r="G33678" s="7">
        <v>4.0200000000000001E-5</v>
      </c>
      <c r="H33678" s="7">
        <v>7.4999300000000001E-4</v>
      </c>
    </row>
    <row r="33679" spans="1:8" x14ac:dyDescent="0.2">
      <c r="A33679" s="9" t="s">
        <v>16423</v>
      </c>
      <c r="B33679" s="4" t="s">
        <v>16428</v>
      </c>
      <c r="C33679" s="12" t="s">
        <v>16632</v>
      </c>
      <c r="D33679" s="4" t="s">
        <v>1968</v>
      </c>
      <c r="E33679" s="4" t="s">
        <v>16426</v>
      </c>
      <c r="F33679" s="6">
        <v>0.13928929500000001</v>
      </c>
      <c r="G33679" s="7">
        <v>1.74E-62</v>
      </c>
      <c r="H33679" s="7">
        <v>3.1200000000000003E-60</v>
      </c>
    </row>
    <row r="33680" spans="1:8" x14ac:dyDescent="0.2">
      <c r="A33680" s="9" t="s">
        <v>16423</v>
      </c>
      <c r="B33680" s="4" t="s">
        <v>16428</v>
      </c>
      <c r="C33680" s="12" t="s">
        <v>16632</v>
      </c>
      <c r="D33680" s="4" t="s">
        <v>15153</v>
      </c>
      <c r="E33680" s="4" t="s">
        <v>16426</v>
      </c>
      <c r="F33680" s="6">
        <v>0.13885565999999999</v>
      </c>
      <c r="G33680" s="7">
        <v>3.9600000000000002E-23</v>
      </c>
      <c r="H33680" s="7">
        <v>1.8399999999999998E-21</v>
      </c>
    </row>
    <row r="33681" spans="1:8" x14ac:dyDescent="0.2">
      <c r="A33681" s="9" t="s">
        <v>16423</v>
      </c>
      <c r="B33681" s="4" t="s">
        <v>16428</v>
      </c>
      <c r="C33681" s="12" t="s">
        <v>16632</v>
      </c>
      <c r="D33681" s="4" t="s">
        <v>4338</v>
      </c>
      <c r="E33681" s="4" t="s">
        <v>16426</v>
      </c>
      <c r="F33681" s="6">
        <v>0.138296537</v>
      </c>
      <c r="G33681" s="7">
        <v>8.8500000000000002E-84</v>
      </c>
      <c r="H33681" s="7">
        <v>3.3300000000000002E-81</v>
      </c>
    </row>
    <row r="33682" spans="1:8" x14ac:dyDescent="0.2">
      <c r="A33682" s="9" t="s">
        <v>16423</v>
      </c>
      <c r="B33682" s="4" t="s">
        <v>16428</v>
      </c>
      <c r="C33682" s="12" t="s">
        <v>16632</v>
      </c>
      <c r="D33682" s="4" t="s">
        <v>21379</v>
      </c>
      <c r="E33682" s="4" t="s">
        <v>16426</v>
      </c>
      <c r="F33682" s="6">
        <v>0.13769082199999999</v>
      </c>
      <c r="G33682" s="7">
        <v>2.8868600000000002E-4</v>
      </c>
      <c r="H33682" s="7">
        <v>5.0540680000000001E-3</v>
      </c>
    </row>
    <row r="33683" spans="1:8" x14ac:dyDescent="0.2">
      <c r="A33683" s="9" t="s">
        <v>16423</v>
      </c>
      <c r="B33683" s="4" t="s">
        <v>16428</v>
      </c>
      <c r="C33683" s="12" t="s">
        <v>16632</v>
      </c>
      <c r="D33683" s="4" t="s">
        <v>9617</v>
      </c>
      <c r="E33683" s="4" t="s">
        <v>16426</v>
      </c>
      <c r="F33683" s="6">
        <v>0.137614704</v>
      </c>
      <c r="G33683" s="7">
        <v>2.8700000000000001E-30</v>
      </c>
      <c r="H33683" s="7">
        <v>1.75E-28</v>
      </c>
    </row>
    <row r="33684" spans="1:8" x14ac:dyDescent="0.2">
      <c r="A33684" s="9" t="s">
        <v>16423</v>
      </c>
      <c r="B33684" s="4" t="s">
        <v>16428</v>
      </c>
      <c r="C33684" s="12" t="s">
        <v>16632</v>
      </c>
      <c r="D33684" s="4" t="s">
        <v>21804</v>
      </c>
      <c r="E33684" s="4" t="s">
        <v>16426</v>
      </c>
      <c r="F33684" s="6">
        <v>0.13745200499999999</v>
      </c>
      <c r="G33684" s="7">
        <v>1.7152279999999999E-2</v>
      </c>
      <c r="H33684" s="7">
        <v>0.25875691499999998</v>
      </c>
    </row>
    <row r="33685" spans="1:8" x14ac:dyDescent="0.2">
      <c r="A33685" s="9" t="s">
        <v>16423</v>
      </c>
      <c r="B33685" s="4" t="s">
        <v>16428</v>
      </c>
      <c r="C33685" s="12" t="s">
        <v>16632</v>
      </c>
      <c r="D33685" s="4" t="s">
        <v>21805</v>
      </c>
      <c r="E33685" s="4" t="s">
        <v>16426</v>
      </c>
      <c r="F33685" s="6">
        <v>0.13738331000000001</v>
      </c>
      <c r="G33685" s="7">
        <v>4.0700000000000002E-9</v>
      </c>
      <c r="H33685" s="7">
        <v>9.9999999999999995E-8</v>
      </c>
    </row>
    <row r="33686" spans="1:8" x14ac:dyDescent="0.2">
      <c r="A33686" s="9" t="s">
        <v>16423</v>
      </c>
      <c r="B33686" s="4" t="s">
        <v>16428</v>
      </c>
      <c r="C33686" s="12" t="s">
        <v>16632</v>
      </c>
      <c r="D33686" s="4" t="s">
        <v>12531</v>
      </c>
      <c r="E33686" s="4" t="s">
        <v>16426</v>
      </c>
      <c r="F33686" s="6">
        <v>0.13593475799999999</v>
      </c>
      <c r="G33686" s="7">
        <v>2.1999999999999998E-19</v>
      </c>
      <c r="H33686" s="7">
        <v>8.8100000000000001E-18</v>
      </c>
    </row>
    <row r="33687" spans="1:8" x14ac:dyDescent="0.2">
      <c r="A33687" s="9" t="s">
        <v>16423</v>
      </c>
      <c r="B33687" s="4" t="s">
        <v>16428</v>
      </c>
      <c r="C33687" s="12" t="s">
        <v>16632</v>
      </c>
      <c r="D33687" s="4" t="s">
        <v>21806</v>
      </c>
      <c r="E33687" s="4" t="s">
        <v>16426</v>
      </c>
      <c r="F33687" s="6">
        <v>0.13584454500000001</v>
      </c>
      <c r="G33687" s="7">
        <v>3.2100615999999998E-2</v>
      </c>
      <c r="H33687" s="7">
        <v>0.46872170299999999</v>
      </c>
    </row>
    <row r="33688" spans="1:8" x14ac:dyDescent="0.2">
      <c r="A33688" s="9" t="s">
        <v>16423</v>
      </c>
      <c r="B33688" s="4" t="s">
        <v>16428</v>
      </c>
      <c r="C33688" s="12" t="s">
        <v>16632</v>
      </c>
      <c r="D33688" s="4" t="s">
        <v>9449</v>
      </c>
      <c r="E33688" s="4" t="s">
        <v>16426</v>
      </c>
      <c r="F33688" s="6">
        <v>0.13510224700000001</v>
      </c>
      <c r="G33688" s="7">
        <v>4.6899999999999997E-18</v>
      </c>
      <c r="H33688" s="7">
        <v>1.7800000000000001E-16</v>
      </c>
    </row>
    <row r="33689" spans="1:8" x14ac:dyDescent="0.2">
      <c r="A33689" s="9" t="s">
        <v>16423</v>
      </c>
      <c r="B33689" s="4" t="s">
        <v>16428</v>
      </c>
      <c r="C33689" s="12" t="s">
        <v>16632</v>
      </c>
      <c r="D33689" s="4" t="s">
        <v>17469</v>
      </c>
      <c r="E33689" s="4" t="s">
        <v>16426</v>
      </c>
      <c r="F33689" s="6">
        <v>0.13430091399999999</v>
      </c>
      <c r="G33689" s="7">
        <v>3.1299999999999999E-123</v>
      </c>
      <c r="H33689" s="7">
        <v>4.3699999999999998E-120</v>
      </c>
    </row>
    <row r="33690" spans="1:8" x14ac:dyDescent="0.2">
      <c r="A33690" s="9" t="s">
        <v>16423</v>
      </c>
      <c r="B33690" s="4" t="s">
        <v>16428</v>
      </c>
      <c r="C33690" s="12" t="s">
        <v>16632</v>
      </c>
      <c r="D33690" s="4" t="s">
        <v>12508</v>
      </c>
      <c r="E33690" s="4" t="s">
        <v>16426</v>
      </c>
      <c r="F33690" s="6">
        <v>0.13313815000000001</v>
      </c>
      <c r="G33690" s="7">
        <v>2.1699999999999999E-8</v>
      </c>
      <c r="H33690" s="7">
        <v>5.1099999999999996E-7</v>
      </c>
    </row>
    <row r="33691" spans="1:8" x14ac:dyDescent="0.2">
      <c r="A33691" s="9" t="s">
        <v>16423</v>
      </c>
      <c r="B33691" s="4" t="s">
        <v>16428</v>
      </c>
      <c r="C33691" s="12" t="s">
        <v>16632</v>
      </c>
      <c r="D33691" s="4" t="s">
        <v>21807</v>
      </c>
      <c r="E33691" s="4" t="s">
        <v>16426</v>
      </c>
      <c r="F33691" s="6">
        <v>0.13281098399999999</v>
      </c>
      <c r="G33691" s="7">
        <v>2.5500000000000002E-13</v>
      </c>
      <c r="H33691" s="7">
        <v>7.7799999999999996E-12</v>
      </c>
    </row>
    <row r="33692" spans="1:8" x14ac:dyDescent="0.2">
      <c r="A33692" s="9" t="s">
        <v>16423</v>
      </c>
      <c r="B33692" s="4" t="s">
        <v>16428</v>
      </c>
      <c r="C33692" s="12" t="s">
        <v>16632</v>
      </c>
      <c r="D33692" s="4" t="s">
        <v>16579</v>
      </c>
      <c r="E33692" s="4" t="s">
        <v>16426</v>
      </c>
      <c r="F33692" s="6">
        <v>0.13237599</v>
      </c>
      <c r="G33692" s="7">
        <v>3.9699999999999998E-136</v>
      </c>
      <c r="H33692" s="7">
        <v>8.3300000000000005E-133</v>
      </c>
    </row>
    <row r="33693" spans="1:8" x14ac:dyDescent="0.2">
      <c r="A33693" s="9" t="s">
        <v>16423</v>
      </c>
      <c r="B33693" s="4" t="s">
        <v>16428</v>
      </c>
      <c r="C33693" s="12" t="s">
        <v>16632</v>
      </c>
      <c r="D33693" s="4" t="s">
        <v>21808</v>
      </c>
      <c r="E33693" s="4" t="s">
        <v>16426</v>
      </c>
      <c r="F33693" s="6">
        <v>0.131917374</v>
      </c>
      <c r="G33693" s="7">
        <v>1.7500000000000001E-30</v>
      </c>
      <c r="H33693" s="7">
        <v>1.0800000000000001E-28</v>
      </c>
    </row>
    <row r="33694" spans="1:8" x14ac:dyDescent="0.2">
      <c r="A33694" s="9" t="s">
        <v>16423</v>
      </c>
      <c r="B33694" s="4" t="s">
        <v>16428</v>
      </c>
      <c r="C33694" s="12" t="s">
        <v>16632</v>
      </c>
      <c r="D33694" s="4" t="s">
        <v>17197</v>
      </c>
      <c r="E33694" s="4" t="s">
        <v>16426</v>
      </c>
      <c r="F33694" s="6">
        <v>0.13164462800000001</v>
      </c>
      <c r="G33694" s="7">
        <v>2.27E-23</v>
      </c>
      <c r="H33694" s="7">
        <v>1.0599999999999999E-21</v>
      </c>
    </row>
    <row r="33695" spans="1:8" x14ac:dyDescent="0.2">
      <c r="A33695" s="9" t="s">
        <v>16423</v>
      </c>
      <c r="B33695" s="4" t="s">
        <v>16428</v>
      </c>
      <c r="C33695" s="12" t="s">
        <v>16632</v>
      </c>
      <c r="D33695" s="4" t="s">
        <v>9411</v>
      </c>
      <c r="E33695" s="4" t="s">
        <v>16426</v>
      </c>
      <c r="F33695" s="6">
        <v>0.131304277</v>
      </c>
      <c r="G33695" s="7">
        <v>1.1700000000000001E-119</v>
      </c>
      <c r="H33695" s="7">
        <v>1.4300000000000001E-116</v>
      </c>
    </row>
    <row r="33696" spans="1:8" x14ac:dyDescent="0.2">
      <c r="A33696" s="9" t="s">
        <v>16423</v>
      </c>
      <c r="B33696" s="4" t="s">
        <v>16428</v>
      </c>
      <c r="C33696" s="12" t="s">
        <v>16632</v>
      </c>
      <c r="D33696" s="4" t="s">
        <v>17414</v>
      </c>
      <c r="E33696" s="4" t="s">
        <v>16426</v>
      </c>
      <c r="F33696" s="6">
        <v>0.13114983599999999</v>
      </c>
      <c r="G33696" s="7">
        <v>7.9299999999999999E-71</v>
      </c>
      <c r="H33696" s="7">
        <v>1.85E-68</v>
      </c>
    </row>
    <row r="33697" spans="1:8" x14ac:dyDescent="0.2">
      <c r="A33697" s="9" t="s">
        <v>16423</v>
      </c>
      <c r="B33697" s="4" t="s">
        <v>16428</v>
      </c>
      <c r="C33697" s="12" t="s">
        <v>16632</v>
      </c>
      <c r="D33697" s="4" t="s">
        <v>7258</v>
      </c>
      <c r="E33697" s="4" t="s">
        <v>16426</v>
      </c>
      <c r="F33697" s="6">
        <v>0.13108846900000001</v>
      </c>
      <c r="G33697" s="7">
        <v>2.0399999999999999E-60</v>
      </c>
      <c r="H33697" s="7">
        <v>3.35E-58</v>
      </c>
    </row>
    <row r="33698" spans="1:8" x14ac:dyDescent="0.2">
      <c r="A33698" s="9" t="s">
        <v>16423</v>
      </c>
      <c r="B33698" s="4" t="s">
        <v>16428</v>
      </c>
      <c r="C33698" s="12" t="s">
        <v>16632</v>
      </c>
      <c r="D33698" s="4" t="s">
        <v>12762</v>
      </c>
      <c r="E33698" s="4" t="s">
        <v>16426</v>
      </c>
      <c r="F33698" s="6">
        <v>0.12989152300000001</v>
      </c>
      <c r="G33698" s="7">
        <v>1.1399999999999999E-5</v>
      </c>
      <c r="H33698" s="7">
        <v>2.22401E-4</v>
      </c>
    </row>
    <row r="33699" spans="1:8" x14ac:dyDescent="0.2">
      <c r="A33699" s="9" t="s">
        <v>16423</v>
      </c>
      <c r="B33699" s="4" t="s">
        <v>16428</v>
      </c>
      <c r="C33699" s="12" t="s">
        <v>16632</v>
      </c>
      <c r="D33699" s="4" t="s">
        <v>9403</v>
      </c>
      <c r="E33699" s="4" t="s">
        <v>16426</v>
      </c>
      <c r="F33699" s="6">
        <v>0.12947146700000001</v>
      </c>
      <c r="G33699" s="7">
        <v>1.6299999999999999E-103</v>
      </c>
      <c r="H33699" s="7">
        <v>1.19E-100</v>
      </c>
    </row>
    <row r="33700" spans="1:8" x14ac:dyDescent="0.2">
      <c r="A33700" s="9" t="s">
        <v>16423</v>
      </c>
      <c r="B33700" s="4" t="s">
        <v>16428</v>
      </c>
      <c r="C33700" s="12" t="s">
        <v>16632</v>
      </c>
      <c r="D33700" s="4" t="s">
        <v>8240</v>
      </c>
      <c r="E33700" s="4" t="s">
        <v>16426</v>
      </c>
      <c r="F33700" s="6">
        <v>0.12943331599999999</v>
      </c>
      <c r="G33700" s="7">
        <v>2.91E-90</v>
      </c>
      <c r="H33700" s="7">
        <v>1.3700000000000001E-87</v>
      </c>
    </row>
    <row r="33701" spans="1:8" x14ac:dyDescent="0.2">
      <c r="A33701" s="9" t="s">
        <v>16423</v>
      </c>
      <c r="B33701" s="4" t="s">
        <v>16428</v>
      </c>
      <c r="C33701" s="12" t="s">
        <v>16632</v>
      </c>
      <c r="D33701" s="4" t="s">
        <v>21809</v>
      </c>
      <c r="E33701" s="4" t="s">
        <v>16426</v>
      </c>
      <c r="F33701" s="6">
        <v>0.128571352</v>
      </c>
      <c r="G33701" s="7">
        <v>7.4200000000000006E-18</v>
      </c>
      <c r="H33701" s="7">
        <v>2.7799999999999998E-16</v>
      </c>
    </row>
    <row r="33702" spans="1:8" x14ac:dyDescent="0.2">
      <c r="A33702" s="9" t="s">
        <v>16423</v>
      </c>
      <c r="B33702" s="4" t="s">
        <v>16428</v>
      </c>
      <c r="C33702" s="12" t="s">
        <v>16632</v>
      </c>
      <c r="D33702" s="4" t="s">
        <v>17764</v>
      </c>
      <c r="E33702" s="4" t="s">
        <v>16426</v>
      </c>
      <c r="F33702" s="6">
        <v>0.12850300100000001</v>
      </c>
      <c r="G33702" s="7">
        <v>4.7200000000000002E-81</v>
      </c>
      <c r="H33702" s="7">
        <v>1.6499999999999999E-78</v>
      </c>
    </row>
    <row r="33703" spans="1:8" x14ac:dyDescent="0.2">
      <c r="A33703" s="9" t="s">
        <v>16423</v>
      </c>
      <c r="B33703" s="4" t="s">
        <v>16428</v>
      </c>
      <c r="C33703" s="12" t="s">
        <v>16632</v>
      </c>
      <c r="D33703" s="4" t="s">
        <v>21810</v>
      </c>
      <c r="E33703" s="4" t="s">
        <v>16426</v>
      </c>
      <c r="F33703" s="6">
        <v>0.12848947299999999</v>
      </c>
      <c r="G33703" s="7">
        <v>5.75E-6</v>
      </c>
      <c r="H33703" s="7">
        <v>1.15503E-4</v>
      </c>
    </row>
    <row r="33704" spans="1:8" x14ac:dyDescent="0.2">
      <c r="A33704" s="9" t="s">
        <v>16423</v>
      </c>
      <c r="B33704" s="4" t="s">
        <v>16428</v>
      </c>
      <c r="C33704" s="12" t="s">
        <v>16632</v>
      </c>
      <c r="D33704" s="4" t="s">
        <v>21427</v>
      </c>
      <c r="E33704" s="4" t="s">
        <v>16426</v>
      </c>
      <c r="F33704" s="6">
        <v>0.12842172600000001</v>
      </c>
      <c r="G33704" s="7">
        <v>1.38E-14</v>
      </c>
      <c r="H33704" s="7">
        <v>4.4500000000000002E-13</v>
      </c>
    </row>
    <row r="33705" spans="1:8" x14ac:dyDescent="0.2">
      <c r="A33705" s="9" t="s">
        <v>16423</v>
      </c>
      <c r="B33705" s="4" t="s">
        <v>16428</v>
      </c>
      <c r="C33705" s="12" t="s">
        <v>16632</v>
      </c>
      <c r="D33705" s="4" t="s">
        <v>11656</v>
      </c>
      <c r="E33705" s="4" t="s">
        <v>16426</v>
      </c>
      <c r="F33705" s="6">
        <v>0.12839716200000001</v>
      </c>
      <c r="G33705" s="7">
        <v>1.01E-15</v>
      </c>
      <c r="H33705" s="7">
        <v>3.4499999999999998E-14</v>
      </c>
    </row>
    <row r="33706" spans="1:8" x14ac:dyDescent="0.2">
      <c r="A33706" s="9" t="s">
        <v>16423</v>
      </c>
      <c r="B33706" s="4" t="s">
        <v>16428</v>
      </c>
      <c r="C33706" s="12" t="s">
        <v>16632</v>
      </c>
      <c r="D33706" s="4" t="s">
        <v>21811</v>
      </c>
      <c r="E33706" s="4" t="s">
        <v>16426</v>
      </c>
      <c r="F33706" s="6">
        <v>0.12812726399999999</v>
      </c>
      <c r="G33706" s="7">
        <v>8.5500000000000002E-11</v>
      </c>
      <c r="H33706" s="7">
        <v>2.2900000000000002E-9</v>
      </c>
    </row>
    <row r="33707" spans="1:8" x14ac:dyDescent="0.2">
      <c r="A33707" s="9" t="s">
        <v>16423</v>
      </c>
      <c r="B33707" s="4" t="s">
        <v>16428</v>
      </c>
      <c r="C33707" s="12" t="s">
        <v>16632</v>
      </c>
      <c r="D33707" s="4" t="s">
        <v>2030</v>
      </c>
      <c r="E33707" s="4" t="s">
        <v>16426</v>
      </c>
      <c r="F33707" s="6">
        <v>0.12806727200000001</v>
      </c>
      <c r="G33707" s="7">
        <v>6.5900000000000003E-5</v>
      </c>
      <c r="H33707" s="7">
        <v>1.2120550000000001E-3</v>
      </c>
    </row>
    <row r="33708" spans="1:8" x14ac:dyDescent="0.2">
      <c r="A33708" s="9" t="s">
        <v>16423</v>
      </c>
      <c r="B33708" s="4" t="s">
        <v>16428</v>
      </c>
      <c r="C33708" s="12" t="s">
        <v>16632</v>
      </c>
      <c r="D33708" s="4" t="s">
        <v>21812</v>
      </c>
      <c r="E33708" s="4" t="s">
        <v>16426</v>
      </c>
      <c r="F33708" s="6">
        <v>0.127923602</v>
      </c>
      <c r="G33708" s="7">
        <v>5.3900000000000002E-20</v>
      </c>
      <c r="H33708" s="7">
        <v>2.2100000000000002E-18</v>
      </c>
    </row>
    <row r="33709" spans="1:8" x14ac:dyDescent="0.2">
      <c r="A33709" s="9" t="s">
        <v>16423</v>
      </c>
      <c r="B33709" s="4" t="s">
        <v>16428</v>
      </c>
      <c r="C33709" s="12" t="s">
        <v>16632</v>
      </c>
      <c r="D33709" s="4" t="s">
        <v>6412</v>
      </c>
      <c r="E33709" s="4" t="s">
        <v>16426</v>
      </c>
      <c r="F33709" s="6">
        <v>0.127392962</v>
      </c>
      <c r="G33709" s="7">
        <v>1.7199999999999999E-29</v>
      </c>
      <c r="H33709" s="7">
        <v>1.02E-27</v>
      </c>
    </row>
    <row r="33710" spans="1:8" x14ac:dyDescent="0.2">
      <c r="A33710" s="9" t="s">
        <v>16423</v>
      </c>
      <c r="B33710" s="4" t="s">
        <v>16428</v>
      </c>
      <c r="C33710" s="12" t="s">
        <v>16632</v>
      </c>
      <c r="D33710" s="4" t="s">
        <v>9655</v>
      </c>
      <c r="E33710" s="4" t="s">
        <v>16426</v>
      </c>
      <c r="F33710" s="6">
        <v>0.12675700400000001</v>
      </c>
      <c r="G33710" s="7">
        <v>3.94E-124</v>
      </c>
      <c r="H33710" s="7">
        <v>6.0800000000000001E-121</v>
      </c>
    </row>
    <row r="33711" spans="1:8" x14ac:dyDescent="0.2">
      <c r="A33711" s="9" t="s">
        <v>16423</v>
      </c>
      <c r="B33711" s="4" t="s">
        <v>16428</v>
      </c>
      <c r="C33711" s="12" t="s">
        <v>16632</v>
      </c>
      <c r="D33711" s="4" t="s">
        <v>4328</v>
      </c>
      <c r="E33711" s="4" t="s">
        <v>16426</v>
      </c>
      <c r="F33711" s="6">
        <v>0.12665394299999999</v>
      </c>
      <c r="G33711" s="7">
        <v>2.9100000000000001E-84</v>
      </c>
      <c r="H33711" s="7">
        <v>1.1099999999999999E-81</v>
      </c>
    </row>
    <row r="33712" spans="1:8" x14ac:dyDescent="0.2">
      <c r="A33712" s="9" t="s">
        <v>16423</v>
      </c>
      <c r="B33712" s="4" t="s">
        <v>16428</v>
      </c>
      <c r="C33712" s="12" t="s">
        <v>16632</v>
      </c>
      <c r="D33712" s="4" t="s">
        <v>9413</v>
      </c>
      <c r="E33712" s="4" t="s">
        <v>16426</v>
      </c>
      <c r="F33712" s="6">
        <v>0.12661651400000001</v>
      </c>
      <c r="G33712" s="7">
        <v>7.2000000000000001E-68</v>
      </c>
      <c r="H33712" s="7">
        <v>1.54E-65</v>
      </c>
    </row>
    <row r="33713" spans="1:8" x14ac:dyDescent="0.2">
      <c r="A33713" s="9" t="s">
        <v>16423</v>
      </c>
      <c r="B33713" s="4" t="s">
        <v>16428</v>
      </c>
      <c r="C33713" s="12" t="s">
        <v>16632</v>
      </c>
      <c r="D33713" s="4" t="s">
        <v>16463</v>
      </c>
      <c r="E33713" s="4" t="s">
        <v>16426</v>
      </c>
      <c r="F33713" s="6">
        <v>0.126502752</v>
      </c>
      <c r="G33713" s="7">
        <v>1.3552289999999999E-3</v>
      </c>
      <c r="H33713" s="7">
        <v>2.2638839000000001E-2</v>
      </c>
    </row>
    <row r="33714" spans="1:8" x14ac:dyDescent="0.2">
      <c r="A33714" s="9" t="s">
        <v>16423</v>
      </c>
      <c r="B33714" s="4" t="s">
        <v>16428</v>
      </c>
      <c r="C33714" s="12" t="s">
        <v>16632</v>
      </c>
      <c r="D33714" s="4" t="s">
        <v>12489</v>
      </c>
      <c r="E33714" s="4" t="s">
        <v>16426</v>
      </c>
      <c r="F33714" s="6">
        <v>0.12629728700000001</v>
      </c>
      <c r="G33714" s="7">
        <v>2.0700000000000001E-6</v>
      </c>
      <c r="H33714" s="7">
        <v>4.32E-5</v>
      </c>
    </row>
    <row r="33715" spans="1:8" x14ac:dyDescent="0.2">
      <c r="A33715" s="9" t="s">
        <v>16423</v>
      </c>
      <c r="B33715" s="4" t="s">
        <v>16428</v>
      </c>
      <c r="C33715" s="12" t="s">
        <v>16632</v>
      </c>
      <c r="D33715" s="4" t="s">
        <v>21813</v>
      </c>
      <c r="E33715" s="4" t="s">
        <v>16426</v>
      </c>
      <c r="F33715" s="6">
        <v>0.125854982</v>
      </c>
      <c r="G33715" s="7">
        <v>2.1500000000000002E-6</v>
      </c>
      <c r="H33715" s="7">
        <v>4.4700000000000002E-5</v>
      </c>
    </row>
    <row r="33716" spans="1:8" x14ac:dyDescent="0.2">
      <c r="A33716" s="9" t="s">
        <v>16423</v>
      </c>
      <c r="B33716" s="4" t="s">
        <v>16428</v>
      </c>
      <c r="C33716" s="12" t="s">
        <v>16632</v>
      </c>
      <c r="D33716" s="4" t="s">
        <v>21814</v>
      </c>
      <c r="E33716" s="4" t="s">
        <v>16426</v>
      </c>
      <c r="F33716" s="6">
        <v>0.125837799</v>
      </c>
      <c r="G33716" s="7">
        <v>6.7800000000000001E-11</v>
      </c>
      <c r="H33716" s="7">
        <v>1.8199999999999999E-9</v>
      </c>
    </row>
    <row r="33717" spans="1:8" x14ac:dyDescent="0.2">
      <c r="A33717" s="9" t="s">
        <v>16423</v>
      </c>
      <c r="B33717" s="4" t="s">
        <v>16428</v>
      </c>
      <c r="C33717" s="12" t="s">
        <v>16632</v>
      </c>
      <c r="D33717" s="4" t="s">
        <v>12529</v>
      </c>
      <c r="E33717" s="4" t="s">
        <v>16426</v>
      </c>
      <c r="F33717" s="6">
        <v>0.125495942</v>
      </c>
      <c r="G33717" s="7">
        <v>2.7599999999999998E-10</v>
      </c>
      <c r="H33717" s="7">
        <v>7.2200000000000003E-9</v>
      </c>
    </row>
    <row r="33718" spans="1:8" x14ac:dyDescent="0.2">
      <c r="A33718" s="9" t="s">
        <v>16423</v>
      </c>
      <c r="B33718" s="4" t="s">
        <v>16428</v>
      </c>
      <c r="C33718" s="12" t="s">
        <v>16632</v>
      </c>
      <c r="D33718" s="4" t="s">
        <v>10263</v>
      </c>
      <c r="E33718" s="4" t="s">
        <v>16426</v>
      </c>
      <c r="F33718" s="6">
        <v>0.124757751</v>
      </c>
      <c r="G33718" s="7">
        <v>3.4300000000000002E-23</v>
      </c>
      <c r="H33718" s="7">
        <v>1.59E-21</v>
      </c>
    </row>
    <row r="33719" spans="1:8" x14ac:dyDescent="0.2">
      <c r="A33719" s="9" t="s">
        <v>16423</v>
      </c>
      <c r="B33719" s="4" t="s">
        <v>16428</v>
      </c>
      <c r="C33719" s="12" t="s">
        <v>16632</v>
      </c>
      <c r="D33719" s="4" t="s">
        <v>8068</v>
      </c>
      <c r="E33719" s="4" t="s">
        <v>16426</v>
      </c>
      <c r="F33719" s="6">
        <v>0.124621511</v>
      </c>
      <c r="G33719" s="7">
        <v>8.6600000000000003E-97</v>
      </c>
      <c r="H33719" s="7">
        <v>5.2399999999999995E-94</v>
      </c>
    </row>
    <row r="33720" spans="1:8" x14ac:dyDescent="0.2">
      <c r="A33720" s="9" t="s">
        <v>16423</v>
      </c>
      <c r="B33720" s="4" t="s">
        <v>16428</v>
      </c>
      <c r="C33720" s="12" t="s">
        <v>16632</v>
      </c>
      <c r="D33720" s="4" t="s">
        <v>21815</v>
      </c>
      <c r="E33720" s="4" t="s">
        <v>16426</v>
      </c>
      <c r="F33720" s="6">
        <v>0.124410645</v>
      </c>
      <c r="G33720" s="7">
        <v>1.76042E-3</v>
      </c>
      <c r="H33720" s="7">
        <v>2.9125595000000001E-2</v>
      </c>
    </row>
    <row r="33721" spans="1:8" x14ac:dyDescent="0.2">
      <c r="A33721" s="9" t="s">
        <v>16423</v>
      </c>
      <c r="B33721" s="4" t="s">
        <v>16428</v>
      </c>
      <c r="C33721" s="12" t="s">
        <v>16632</v>
      </c>
      <c r="D33721" s="4" t="s">
        <v>21816</v>
      </c>
      <c r="E33721" s="4" t="s">
        <v>16426</v>
      </c>
      <c r="F33721" s="6">
        <v>0.1241807</v>
      </c>
      <c r="G33721" s="7">
        <v>2.2584699999999999E-4</v>
      </c>
      <c r="H33721" s="7">
        <v>3.9848440000000004E-3</v>
      </c>
    </row>
    <row r="33722" spans="1:8" x14ac:dyDescent="0.2">
      <c r="A33722" s="9" t="s">
        <v>16423</v>
      </c>
      <c r="B33722" s="4" t="s">
        <v>16428</v>
      </c>
      <c r="C33722" s="12" t="s">
        <v>16632</v>
      </c>
      <c r="D33722" s="4" t="s">
        <v>14937</v>
      </c>
      <c r="E33722" s="4" t="s">
        <v>16426</v>
      </c>
      <c r="F33722" s="6">
        <v>0.124124752</v>
      </c>
      <c r="G33722" s="7">
        <v>5.14E-46</v>
      </c>
      <c r="H33722" s="7">
        <v>5.5899999999999997E-44</v>
      </c>
    </row>
    <row r="33723" spans="1:8" x14ac:dyDescent="0.2">
      <c r="A33723" s="9" t="s">
        <v>16423</v>
      </c>
      <c r="B33723" s="4" t="s">
        <v>16428</v>
      </c>
      <c r="C33723" s="12" t="s">
        <v>16632</v>
      </c>
      <c r="D33723" s="4" t="s">
        <v>14791</v>
      </c>
      <c r="E33723" s="4" t="s">
        <v>16426</v>
      </c>
      <c r="F33723" s="6">
        <v>0.12392666099999999</v>
      </c>
      <c r="G33723" s="7">
        <v>1.46E-12</v>
      </c>
      <c r="H33723" s="7">
        <v>4.2699999999999999E-11</v>
      </c>
    </row>
    <row r="33724" spans="1:8" x14ac:dyDescent="0.2">
      <c r="A33724" s="9" t="s">
        <v>16423</v>
      </c>
      <c r="B33724" s="4" t="s">
        <v>16428</v>
      </c>
      <c r="C33724" s="12" t="s">
        <v>16632</v>
      </c>
      <c r="D33724" s="4" t="s">
        <v>1988</v>
      </c>
      <c r="E33724" s="4" t="s">
        <v>16426</v>
      </c>
      <c r="F33724" s="6">
        <v>0.123902056</v>
      </c>
      <c r="G33724" s="7">
        <v>1.01E-71</v>
      </c>
      <c r="H33724" s="7">
        <v>2.4499999999999999E-69</v>
      </c>
    </row>
    <row r="33725" spans="1:8" x14ac:dyDescent="0.2">
      <c r="A33725" s="9" t="s">
        <v>16423</v>
      </c>
      <c r="B33725" s="4" t="s">
        <v>16428</v>
      </c>
      <c r="C33725" s="12" t="s">
        <v>16632</v>
      </c>
      <c r="D33725" s="4" t="s">
        <v>2099</v>
      </c>
      <c r="E33725" s="4" t="s">
        <v>16426</v>
      </c>
      <c r="F33725" s="6">
        <v>0.12385321000000001</v>
      </c>
      <c r="G33725" s="7">
        <v>8.6799999999999998E-93</v>
      </c>
      <c r="H33725" s="7">
        <v>4.4299999999999997E-90</v>
      </c>
    </row>
    <row r="33726" spans="1:8" x14ac:dyDescent="0.2">
      <c r="A33726" s="9" t="s">
        <v>16423</v>
      </c>
      <c r="B33726" s="4" t="s">
        <v>16428</v>
      </c>
      <c r="C33726" s="12" t="s">
        <v>16632</v>
      </c>
      <c r="D33726" s="4" t="s">
        <v>6871</v>
      </c>
      <c r="E33726" s="4" t="s">
        <v>16426</v>
      </c>
      <c r="F33726" s="6">
        <v>0.12379327499999999</v>
      </c>
      <c r="G33726" s="7">
        <v>5.9499999999999994E-116</v>
      </c>
      <c r="H33726" s="7">
        <v>6.24E-113</v>
      </c>
    </row>
    <row r="33727" spans="1:8" x14ac:dyDescent="0.2">
      <c r="A33727" s="9" t="s">
        <v>16423</v>
      </c>
      <c r="B33727" s="4" t="s">
        <v>16428</v>
      </c>
      <c r="C33727" s="12" t="s">
        <v>16632</v>
      </c>
      <c r="D33727" s="4" t="s">
        <v>18082</v>
      </c>
      <c r="E33727" s="4" t="s">
        <v>16426</v>
      </c>
      <c r="F33727" s="6">
        <v>0.12322063699999999</v>
      </c>
      <c r="G33727" s="7">
        <v>1.19E-36</v>
      </c>
      <c r="H33727" s="7">
        <v>9.17E-35</v>
      </c>
    </row>
    <row r="33728" spans="1:8" x14ac:dyDescent="0.2">
      <c r="A33728" s="9" t="s">
        <v>16423</v>
      </c>
      <c r="B33728" s="4" t="s">
        <v>16428</v>
      </c>
      <c r="C33728" s="12" t="s">
        <v>16632</v>
      </c>
      <c r="D33728" s="4" t="s">
        <v>17405</v>
      </c>
      <c r="E33728" s="4" t="s">
        <v>16426</v>
      </c>
      <c r="F33728" s="6">
        <v>0.12302729499999999</v>
      </c>
      <c r="G33728" s="7">
        <v>1.4700000000000001E-129</v>
      </c>
      <c r="H33728" s="7">
        <v>2.6199999999999999E-126</v>
      </c>
    </row>
    <row r="33729" spans="1:8" x14ac:dyDescent="0.2">
      <c r="A33729" s="9" t="s">
        <v>16423</v>
      </c>
      <c r="B33729" s="4" t="s">
        <v>16428</v>
      </c>
      <c r="C33729" s="12" t="s">
        <v>16632</v>
      </c>
      <c r="D33729" s="4" t="s">
        <v>17751</v>
      </c>
      <c r="E33729" s="4" t="s">
        <v>16426</v>
      </c>
      <c r="F33729" s="6">
        <v>0.122796696</v>
      </c>
      <c r="G33729" s="7">
        <v>2.2500000000000001E-58</v>
      </c>
      <c r="H33729" s="7">
        <v>3.4800000000000001E-56</v>
      </c>
    </row>
    <row r="33730" spans="1:8" x14ac:dyDescent="0.2">
      <c r="A33730" s="9" t="s">
        <v>16423</v>
      </c>
      <c r="B33730" s="4" t="s">
        <v>16428</v>
      </c>
      <c r="C33730" s="12" t="s">
        <v>16632</v>
      </c>
      <c r="D33730" s="4" t="s">
        <v>17360</v>
      </c>
      <c r="E33730" s="4" t="s">
        <v>16426</v>
      </c>
      <c r="F33730" s="6">
        <v>0.122337448</v>
      </c>
      <c r="G33730" s="7">
        <v>8.1499999999999992E-99</v>
      </c>
      <c r="H33730" s="7">
        <v>5.1499999999999996E-96</v>
      </c>
    </row>
    <row r="33731" spans="1:8" x14ac:dyDescent="0.2">
      <c r="A33731" s="9" t="s">
        <v>16423</v>
      </c>
      <c r="B33731" s="4" t="s">
        <v>16428</v>
      </c>
      <c r="C33731" s="12" t="s">
        <v>16632</v>
      </c>
      <c r="D33731" s="4" t="s">
        <v>5000</v>
      </c>
      <c r="E33731" s="4" t="s">
        <v>16426</v>
      </c>
      <c r="F33731" s="6">
        <v>0.122287808</v>
      </c>
      <c r="G33731" s="7">
        <v>1.1E-13</v>
      </c>
      <c r="H33731" s="7">
        <v>3.4300000000000001E-12</v>
      </c>
    </row>
    <row r="33732" spans="1:8" x14ac:dyDescent="0.2">
      <c r="A33732" s="9" t="s">
        <v>16423</v>
      </c>
      <c r="B33732" s="4" t="s">
        <v>16428</v>
      </c>
      <c r="C33732" s="12" t="s">
        <v>16632</v>
      </c>
      <c r="D33732" s="4" t="s">
        <v>8572</v>
      </c>
      <c r="E33732" s="4" t="s">
        <v>16426</v>
      </c>
      <c r="F33732" s="6">
        <v>0.122258046</v>
      </c>
      <c r="G33732" s="7">
        <v>1.0799999999999999E-13</v>
      </c>
      <c r="H33732" s="7">
        <v>3.37E-12</v>
      </c>
    </row>
    <row r="33733" spans="1:8" x14ac:dyDescent="0.2">
      <c r="A33733" s="9" t="s">
        <v>16423</v>
      </c>
      <c r="B33733" s="4" t="s">
        <v>16428</v>
      </c>
      <c r="C33733" s="12" t="s">
        <v>16632</v>
      </c>
      <c r="D33733" s="4" t="s">
        <v>17393</v>
      </c>
      <c r="E33733" s="4" t="s">
        <v>16426</v>
      </c>
      <c r="F33733" s="6">
        <v>0.122211694</v>
      </c>
      <c r="G33733" s="7">
        <v>1.18E-108</v>
      </c>
      <c r="H33733" s="7">
        <v>9.6300000000000001E-106</v>
      </c>
    </row>
    <row r="33734" spans="1:8" x14ac:dyDescent="0.2">
      <c r="A33734" s="9" t="s">
        <v>16423</v>
      </c>
      <c r="B33734" s="4" t="s">
        <v>16428</v>
      </c>
      <c r="C33734" s="12" t="s">
        <v>16632</v>
      </c>
      <c r="D33734" s="4" t="s">
        <v>8699</v>
      </c>
      <c r="E33734" s="4" t="s">
        <v>16426</v>
      </c>
      <c r="F33734" s="6">
        <v>0.121682991</v>
      </c>
      <c r="G33734" s="7">
        <v>1.97E-11</v>
      </c>
      <c r="H33734" s="7">
        <v>5.4499999999999998E-10</v>
      </c>
    </row>
    <row r="33735" spans="1:8" x14ac:dyDescent="0.2">
      <c r="A33735" s="9" t="s">
        <v>16423</v>
      </c>
      <c r="B33735" s="4" t="s">
        <v>16428</v>
      </c>
      <c r="C33735" s="12" t="s">
        <v>16632</v>
      </c>
      <c r="D33735" s="4" t="s">
        <v>21817</v>
      </c>
      <c r="E33735" s="4" t="s">
        <v>16426</v>
      </c>
      <c r="F33735" s="6">
        <v>0.12168102</v>
      </c>
      <c r="G33735" s="7">
        <v>5.8999999999999996E-37</v>
      </c>
      <c r="H33735" s="7">
        <v>4.5900000000000001E-35</v>
      </c>
    </row>
    <row r="33736" spans="1:8" x14ac:dyDescent="0.2">
      <c r="A33736" s="9" t="s">
        <v>16423</v>
      </c>
      <c r="B33736" s="4" t="s">
        <v>16428</v>
      </c>
      <c r="C33736" s="12" t="s">
        <v>16632</v>
      </c>
      <c r="D33736" s="4" t="s">
        <v>21818</v>
      </c>
      <c r="E33736" s="4" t="s">
        <v>16426</v>
      </c>
      <c r="F33736" s="6">
        <v>0.121535439</v>
      </c>
      <c r="G33736" s="7">
        <v>5.9399999999999999E-6</v>
      </c>
      <c r="H33736" s="7">
        <v>1.1923E-4</v>
      </c>
    </row>
    <row r="33737" spans="1:8" x14ac:dyDescent="0.2">
      <c r="A33737" s="9" t="s">
        <v>16423</v>
      </c>
      <c r="B33737" s="4" t="s">
        <v>16428</v>
      </c>
      <c r="C33737" s="12" t="s">
        <v>16632</v>
      </c>
      <c r="D33737" s="4" t="s">
        <v>12622</v>
      </c>
      <c r="E33737" s="4" t="s">
        <v>16426</v>
      </c>
      <c r="F33737" s="6">
        <v>0.121493038</v>
      </c>
      <c r="G33737" s="7">
        <v>1.2741208E-2</v>
      </c>
      <c r="H33737" s="7">
        <v>0.19436055299999999</v>
      </c>
    </row>
    <row r="33738" spans="1:8" x14ac:dyDescent="0.2">
      <c r="A33738" s="9" t="s">
        <v>16423</v>
      </c>
      <c r="B33738" s="4" t="s">
        <v>16428</v>
      </c>
      <c r="C33738" s="12" t="s">
        <v>16632</v>
      </c>
      <c r="D33738" s="4" t="s">
        <v>12192</v>
      </c>
      <c r="E33738" s="4" t="s">
        <v>16426</v>
      </c>
      <c r="F33738" s="6">
        <v>0.121415883</v>
      </c>
      <c r="G33738" s="7">
        <v>5.07E-24</v>
      </c>
      <c r="H33738" s="7">
        <v>2.43E-22</v>
      </c>
    </row>
    <row r="33739" spans="1:8" x14ac:dyDescent="0.2">
      <c r="A33739" s="9" t="s">
        <v>16423</v>
      </c>
      <c r="B33739" s="4" t="s">
        <v>16428</v>
      </c>
      <c r="C33739" s="12" t="s">
        <v>16632</v>
      </c>
      <c r="D33739" s="4" t="s">
        <v>6635</v>
      </c>
      <c r="E33739" s="4" t="s">
        <v>16426</v>
      </c>
      <c r="F33739" s="6">
        <v>0.121240498</v>
      </c>
      <c r="G33739" s="7">
        <v>2.0999999999999999E-151</v>
      </c>
      <c r="H33739" s="7">
        <v>6.8399999999999998E-148</v>
      </c>
    </row>
    <row r="33740" spans="1:8" x14ac:dyDescent="0.2">
      <c r="A33740" s="9" t="s">
        <v>16423</v>
      </c>
      <c r="B33740" s="4" t="s">
        <v>16428</v>
      </c>
      <c r="C33740" s="12" t="s">
        <v>16632</v>
      </c>
      <c r="D33740" s="4" t="s">
        <v>12639</v>
      </c>
      <c r="E33740" s="4" t="s">
        <v>16426</v>
      </c>
      <c r="F33740" s="6">
        <v>0.121178038</v>
      </c>
      <c r="G33740" s="7">
        <v>4.8299999999999999E-24</v>
      </c>
      <c r="H33740" s="7">
        <v>2.3200000000000001E-22</v>
      </c>
    </row>
    <row r="33741" spans="1:8" x14ac:dyDescent="0.2">
      <c r="A33741" s="9" t="s">
        <v>16423</v>
      </c>
      <c r="B33741" s="4" t="s">
        <v>16428</v>
      </c>
      <c r="C33741" s="12" t="s">
        <v>16632</v>
      </c>
      <c r="D33741" s="4" t="s">
        <v>12761</v>
      </c>
      <c r="E33741" s="4" t="s">
        <v>16426</v>
      </c>
      <c r="F33741" s="6">
        <v>0.120984681</v>
      </c>
      <c r="G33741" s="7">
        <v>3.4999999999999999E-9</v>
      </c>
      <c r="H33741" s="7">
        <v>8.6400000000000006E-8</v>
      </c>
    </row>
    <row r="33742" spans="1:8" x14ac:dyDescent="0.2">
      <c r="A33742" s="9" t="s">
        <v>16423</v>
      </c>
      <c r="B33742" s="4" t="s">
        <v>16428</v>
      </c>
      <c r="C33742" s="12" t="s">
        <v>16632</v>
      </c>
      <c r="D33742" s="4" t="s">
        <v>1388</v>
      </c>
      <c r="E33742" s="4" t="s">
        <v>16426</v>
      </c>
      <c r="F33742" s="6">
        <v>0.12097924</v>
      </c>
      <c r="G33742" s="7">
        <v>1.36E-98</v>
      </c>
      <c r="H33742" s="7">
        <v>8.5199999999999998E-96</v>
      </c>
    </row>
    <row r="33743" spans="1:8" x14ac:dyDescent="0.2">
      <c r="A33743" s="9" t="s">
        <v>16423</v>
      </c>
      <c r="B33743" s="4" t="s">
        <v>16428</v>
      </c>
      <c r="C33743" s="12" t="s">
        <v>16632</v>
      </c>
      <c r="D33743" s="4" t="s">
        <v>17424</v>
      </c>
      <c r="E33743" s="4" t="s">
        <v>16426</v>
      </c>
      <c r="F33743" s="6">
        <v>0.120635469</v>
      </c>
      <c r="G33743" s="7">
        <v>5.2100000000000002E-111</v>
      </c>
      <c r="H33743" s="7">
        <v>4.7100000000000001E-108</v>
      </c>
    </row>
    <row r="33744" spans="1:8" x14ac:dyDescent="0.2">
      <c r="A33744" s="9" t="s">
        <v>16423</v>
      </c>
      <c r="B33744" s="4" t="s">
        <v>16428</v>
      </c>
      <c r="C33744" s="12" t="s">
        <v>16632</v>
      </c>
      <c r="D33744" s="4" t="s">
        <v>19443</v>
      </c>
      <c r="E33744" s="4" t="s">
        <v>16426</v>
      </c>
      <c r="F33744" s="6">
        <v>0.11980405099999999</v>
      </c>
      <c r="G33744" s="7">
        <v>6.9300000000000004E-5</v>
      </c>
      <c r="H33744" s="7">
        <v>1.273838E-3</v>
      </c>
    </row>
    <row r="33745" spans="1:8" x14ac:dyDescent="0.2">
      <c r="A33745" s="9" t="s">
        <v>16423</v>
      </c>
      <c r="B33745" s="4" t="s">
        <v>16428</v>
      </c>
      <c r="C33745" s="12" t="s">
        <v>16632</v>
      </c>
      <c r="D33745" s="4" t="s">
        <v>19366</v>
      </c>
      <c r="E33745" s="4" t="s">
        <v>16426</v>
      </c>
      <c r="F33745" s="6">
        <v>0.11964623200000001</v>
      </c>
      <c r="G33745" s="7">
        <v>2.8700000000000001E-40</v>
      </c>
      <c r="H33745" s="7">
        <v>2.5200000000000001E-38</v>
      </c>
    </row>
    <row r="33746" spans="1:8" x14ac:dyDescent="0.2">
      <c r="A33746" s="9" t="s">
        <v>16423</v>
      </c>
      <c r="B33746" s="4" t="s">
        <v>16428</v>
      </c>
      <c r="C33746" s="12" t="s">
        <v>16632</v>
      </c>
      <c r="D33746" s="4" t="s">
        <v>16585</v>
      </c>
      <c r="E33746" s="4" t="s">
        <v>16426</v>
      </c>
      <c r="F33746" s="6">
        <v>0.11919052500000001</v>
      </c>
      <c r="G33746" s="7">
        <v>5.2700000000000003E-52</v>
      </c>
      <c r="H33746" s="7">
        <v>6.7799999999999998E-50</v>
      </c>
    </row>
    <row r="33747" spans="1:8" x14ac:dyDescent="0.2">
      <c r="A33747" s="9" t="s">
        <v>16423</v>
      </c>
      <c r="B33747" s="4" t="s">
        <v>16428</v>
      </c>
      <c r="C33747" s="12" t="s">
        <v>16632</v>
      </c>
      <c r="D33747" s="4" t="s">
        <v>21819</v>
      </c>
      <c r="E33747" s="4" t="s">
        <v>16426</v>
      </c>
      <c r="F33747" s="6">
        <v>0.119045754</v>
      </c>
      <c r="G33747" s="7">
        <v>2.0999999999999999E-12</v>
      </c>
      <c r="H33747" s="7">
        <v>6.0999999999999996E-11</v>
      </c>
    </row>
    <row r="33748" spans="1:8" x14ac:dyDescent="0.2">
      <c r="A33748" s="9" t="s">
        <v>16423</v>
      </c>
      <c r="B33748" s="4" t="s">
        <v>16428</v>
      </c>
      <c r="C33748" s="12" t="s">
        <v>16632</v>
      </c>
      <c r="D33748" s="4" t="s">
        <v>21820</v>
      </c>
      <c r="E33748" s="4" t="s">
        <v>16426</v>
      </c>
      <c r="F33748" s="6">
        <v>0.118796347</v>
      </c>
      <c r="G33748" s="7">
        <v>1.0200000000000001E-5</v>
      </c>
      <c r="H33748" s="7">
        <v>1.9909499999999999E-4</v>
      </c>
    </row>
    <row r="33749" spans="1:8" x14ac:dyDescent="0.2">
      <c r="A33749" s="9" t="s">
        <v>16423</v>
      </c>
      <c r="B33749" s="4" t="s">
        <v>16428</v>
      </c>
      <c r="C33749" s="12" t="s">
        <v>16632</v>
      </c>
      <c r="D33749" s="4" t="s">
        <v>16439</v>
      </c>
      <c r="E33749" s="4" t="s">
        <v>16426</v>
      </c>
      <c r="F33749" s="6">
        <v>0.118759738</v>
      </c>
      <c r="G33749" s="7">
        <v>1.0299999999999999E-14</v>
      </c>
      <c r="H33749" s="7">
        <v>3.3399999999999999E-13</v>
      </c>
    </row>
    <row r="33750" spans="1:8" x14ac:dyDescent="0.2">
      <c r="A33750" s="9" t="s">
        <v>16423</v>
      </c>
      <c r="B33750" s="4" t="s">
        <v>16428</v>
      </c>
      <c r="C33750" s="12" t="s">
        <v>16632</v>
      </c>
      <c r="D33750" s="4" t="s">
        <v>21821</v>
      </c>
      <c r="E33750" s="4" t="s">
        <v>16426</v>
      </c>
      <c r="F33750" s="6">
        <v>0.118645873</v>
      </c>
      <c r="G33750" s="7">
        <v>7.4300000000000004E-16</v>
      </c>
      <c r="H33750" s="7">
        <v>2.5599999999999999E-14</v>
      </c>
    </row>
    <row r="33751" spans="1:8" x14ac:dyDescent="0.2">
      <c r="A33751" s="9" t="s">
        <v>16423</v>
      </c>
      <c r="B33751" s="4" t="s">
        <v>16428</v>
      </c>
      <c r="C33751" s="12" t="s">
        <v>16632</v>
      </c>
      <c r="D33751" s="4" t="s">
        <v>2208</v>
      </c>
      <c r="E33751" s="4" t="s">
        <v>16426</v>
      </c>
      <c r="F33751" s="6">
        <v>0.11825854600000001</v>
      </c>
      <c r="G33751" s="7">
        <v>1.0999999999999999E-10</v>
      </c>
      <c r="H33751" s="7">
        <v>2.9199999999999998E-9</v>
      </c>
    </row>
    <row r="33752" spans="1:8" x14ac:dyDescent="0.2">
      <c r="A33752" s="9" t="s">
        <v>16423</v>
      </c>
      <c r="B33752" s="4" t="s">
        <v>16428</v>
      </c>
      <c r="C33752" s="12" t="s">
        <v>16632</v>
      </c>
      <c r="D33752" s="4" t="s">
        <v>6166</v>
      </c>
      <c r="E33752" s="4" t="s">
        <v>16426</v>
      </c>
      <c r="F33752" s="6">
        <v>0.11695947</v>
      </c>
      <c r="G33752" s="7">
        <v>1.8200000000000001E-33</v>
      </c>
      <c r="H33752" s="7">
        <v>1.27E-31</v>
      </c>
    </row>
    <row r="33753" spans="1:8" x14ac:dyDescent="0.2">
      <c r="A33753" s="9" t="s">
        <v>16423</v>
      </c>
      <c r="B33753" s="4" t="s">
        <v>16428</v>
      </c>
      <c r="C33753" s="12" t="s">
        <v>16632</v>
      </c>
      <c r="D33753" s="4" t="s">
        <v>18121</v>
      </c>
      <c r="E33753" s="4" t="s">
        <v>16426</v>
      </c>
      <c r="F33753" s="6">
        <v>0.116947943</v>
      </c>
      <c r="G33753" s="7">
        <v>3.6500000000000003E-45</v>
      </c>
      <c r="H33753" s="7">
        <v>3.8799999999999998E-43</v>
      </c>
    </row>
    <row r="33754" spans="1:8" x14ac:dyDescent="0.2">
      <c r="A33754" s="9" t="s">
        <v>16423</v>
      </c>
      <c r="B33754" s="4" t="s">
        <v>16428</v>
      </c>
      <c r="C33754" s="12" t="s">
        <v>16632</v>
      </c>
      <c r="D33754" s="4" t="s">
        <v>11785</v>
      </c>
      <c r="E33754" s="4" t="s">
        <v>16426</v>
      </c>
      <c r="F33754" s="6">
        <v>0.11642055599999999</v>
      </c>
      <c r="G33754" s="7">
        <v>1.8682857000000001E-2</v>
      </c>
      <c r="H33754" s="7">
        <v>0.28062063100000001</v>
      </c>
    </row>
    <row r="33755" spans="1:8" x14ac:dyDescent="0.2">
      <c r="A33755" s="9" t="s">
        <v>16423</v>
      </c>
      <c r="B33755" s="4" t="s">
        <v>16428</v>
      </c>
      <c r="C33755" s="12" t="s">
        <v>16632</v>
      </c>
      <c r="D33755" s="4" t="s">
        <v>12557</v>
      </c>
      <c r="E33755" s="4" t="s">
        <v>16426</v>
      </c>
      <c r="F33755" s="6">
        <v>0.116362098</v>
      </c>
      <c r="G33755" s="7">
        <v>1.7599999999999999E-14</v>
      </c>
      <c r="H33755" s="7">
        <v>5.6400000000000002E-13</v>
      </c>
    </row>
    <row r="33756" spans="1:8" x14ac:dyDescent="0.2">
      <c r="A33756" s="9" t="s">
        <v>16423</v>
      </c>
      <c r="B33756" s="4" t="s">
        <v>16428</v>
      </c>
      <c r="C33756" s="12" t="s">
        <v>16632</v>
      </c>
      <c r="D33756" s="4" t="s">
        <v>21822</v>
      </c>
      <c r="E33756" s="4" t="s">
        <v>16426</v>
      </c>
      <c r="F33756" s="6">
        <v>0.116171486</v>
      </c>
      <c r="G33756" s="7">
        <v>2.7600000000000001E-19</v>
      </c>
      <c r="H33756" s="7">
        <v>1.1E-17</v>
      </c>
    </row>
    <row r="33757" spans="1:8" x14ac:dyDescent="0.2">
      <c r="A33757" s="9" t="s">
        <v>16423</v>
      </c>
      <c r="B33757" s="4" t="s">
        <v>16428</v>
      </c>
      <c r="C33757" s="12" t="s">
        <v>16632</v>
      </c>
      <c r="D33757" s="4" t="s">
        <v>21823</v>
      </c>
      <c r="E33757" s="4" t="s">
        <v>16426</v>
      </c>
      <c r="F33757" s="6">
        <v>0.11584098</v>
      </c>
      <c r="G33757" s="7">
        <v>7.3300000000000004E-15</v>
      </c>
      <c r="H33757" s="7">
        <v>2.3999999999999999E-13</v>
      </c>
    </row>
    <row r="33758" spans="1:8" x14ac:dyDescent="0.2">
      <c r="A33758" s="9" t="s">
        <v>16423</v>
      </c>
      <c r="B33758" s="4" t="s">
        <v>16428</v>
      </c>
      <c r="C33758" s="12" t="s">
        <v>16632</v>
      </c>
      <c r="D33758" s="4" t="s">
        <v>21824</v>
      </c>
      <c r="E33758" s="4" t="s">
        <v>16426</v>
      </c>
      <c r="F33758" s="6">
        <v>0.11538273</v>
      </c>
      <c r="G33758" s="7">
        <v>2.7008684000000002E-2</v>
      </c>
      <c r="H33758" s="7">
        <v>0.39813554699999998</v>
      </c>
    </row>
    <row r="33759" spans="1:8" x14ac:dyDescent="0.2">
      <c r="A33759" s="9" t="s">
        <v>16423</v>
      </c>
      <c r="B33759" s="4" t="s">
        <v>16428</v>
      </c>
      <c r="C33759" s="12" t="s">
        <v>16632</v>
      </c>
      <c r="D33759" s="4" t="s">
        <v>3853</v>
      </c>
      <c r="E33759" s="4" t="s">
        <v>16426</v>
      </c>
      <c r="F33759" s="6">
        <v>0.11518276</v>
      </c>
      <c r="G33759" s="7">
        <v>8.7400000000000003E-33</v>
      </c>
      <c r="H33759" s="7">
        <v>5.8600000000000001E-31</v>
      </c>
    </row>
    <row r="33760" spans="1:8" x14ac:dyDescent="0.2">
      <c r="A33760" s="9" t="s">
        <v>16423</v>
      </c>
      <c r="B33760" s="4" t="s">
        <v>16428</v>
      </c>
      <c r="C33760" s="12" t="s">
        <v>16632</v>
      </c>
      <c r="D33760" s="4" t="s">
        <v>21825</v>
      </c>
      <c r="E33760" s="4" t="s">
        <v>16426</v>
      </c>
      <c r="F33760" s="6">
        <v>0.114985963</v>
      </c>
      <c r="G33760" s="7">
        <v>4.8099999999999997E-15</v>
      </c>
      <c r="H33760" s="7">
        <v>1.59E-13</v>
      </c>
    </row>
    <row r="33761" spans="1:8" x14ac:dyDescent="0.2">
      <c r="A33761" s="9" t="s">
        <v>16423</v>
      </c>
      <c r="B33761" s="4" t="s">
        <v>16428</v>
      </c>
      <c r="C33761" s="12" t="s">
        <v>16632</v>
      </c>
      <c r="D33761" s="4" t="s">
        <v>18481</v>
      </c>
      <c r="E33761" s="4" t="s">
        <v>16426</v>
      </c>
      <c r="F33761" s="6">
        <v>0.114891439</v>
      </c>
      <c r="G33761" s="7">
        <v>1.17E-40</v>
      </c>
      <c r="H33761" s="7">
        <v>1.0500000000000001E-38</v>
      </c>
    </row>
    <row r="33762" spans="1:8" x14ac:dyDescent="0.2">
      <c r="A33762" s="9" t="s">
        <v>16423</v>
      </c>
      <c r="B33762" s="4" t="s">
        <v>16428</v>
      </c>
      <c r="C33762" s="12" t="s">
        <v>16632</v>
      </c>
      <c r="D33762" s="4" t="s">
        <v>17415</v>
      </c>
      <c r="E33762" s="4" t="s">
        <v>16426</v>
      </c>
      <c r="F33762" s="6">
        <v>0.114877358</v>
      </c>
      <c r="G33762" s="7">
        <v>9.3500000000000007E-152</v>
      </c>
      <c r="H33762" s="7">
        <v>3.4299999999999998E-148</v>
      </c>
    </row>
    <row r="33763" spans="1:8" x14ac:dyDescent="0.2">
      <c r="A33763" s="9" t="s">
        <v>16423</v>
      </c>
      <c r="B33763" s="4" t="s">
        <v>16428</v>
      </c>
      <c r="C33763" s="12" t="s">
        <v>16632</v>
      </c>
      <c r="D33763" s="4" t="s">
        <v>11692</v>
      </c>
      <c r="E33763" s="4" t="s">
        <v>16426</v>
      </c>
      <c r="F33763" s="6">
        <v>0.114730578</v>
      </c>
      <c r="G33763" s="7">
        <v>2.4999999999999999E-20</v>
      </c>
      <c r="H33763" s="7">
        <v>1.0400000000000001E-18</v>
      </c>
    </row>
    <row r="33764" spans="1:8" x14ac:dyDescent="0.2">
      <c r="A33764" s="9" t="s">
        <v>16423</v>
      </c>
      <c r="B33764" s="4" t="s">
        <v>16428</v>
      </c>
      <c r="C33764" s="12" t="s">
        <v>16632</v>
      </c>
      <c r="D33764" s="4" t="s">
        <v>21826</v>
      </c>
      <c r="E33764" s="4" t="s">
        <v>16426</v>
      </c>
      <c r="F33764" s="6">
        <v>0.114437624</v>
      </c>
      <c r="G33764" s="7">
        <v>8.0999999999999998E-13</v>
      </c>
      <c r="H33764" s="7">
        <v>2.4099999999999999E-11</v>
      </c>
    </row>
    <row r="33765" spans="1:8" x14ac:dyDescent="0.2">
      <c r="A33765" s="9" t="s">
        <v>16423</v>
      </c>
      <c r="B33765" s="4" t="s">
        <v>16428</v>
      </c>
      <c r="C33765" s="12" t="s">
        <v>16632</v>
      </c>
      <c r="D33765" s="4" t="s">
        <v>18990</v>
      </c>
      <c r="E33765" s="4" t="s">
        <v>16426</v>
      </c>
      <c r="F33765" s="6">
        <v>0.11439358500000001</v>
      </c>
      <c r="G33765" s="7">
        <v>5.3100000000000002E-14</v>
      </c>
      <c r="H33765" s="7">
        <v>1.6799999999999999E-12</v>
      </c>
    </row>
    <row r="33766" spans="1:8" x14ac:dyDescent="0.2">
      <c r="A33766" s="9" t="s">
        <v>16423</v>
      </c>
      <c r="B33766" s="4" t="s">
        <v>16428</v>
      </c>
      <c r="C33766" s="12" t="s">
        <v>16632</v>
      </c>
      <c r="D33766" s="4" t="s">
        <v>2273</v>
      </c>
      <c r="E33766" s="4" t="s">
        <v>16426</v>
      </c>
      <c r="F33766" s="6">
        <v>0.114238149</v>
      </c>
      <c r="G33766" s="7">
        <v>5.1600000000000004E-43</v>
      </c>
      <c r="H33766" s="7">
        <v>5.0900000000000005E-41</v>
      </c>
    </row>
    <row r="33767" spans="1:8" x14ac:dyDescent="0.2">
      <c r="A33767" s="9" t="s">
        <v>16423</v>
      </c>
      <c r="B33767" s="4" t="s">
        <v>16428</v>
      </c>
      <c r="C33767" s="12" t="s">
        <v>16632</v>
      </c>
      <c r="D33767" s="4" t="s">
        <v>21827</v>
      </c>
      <c r="E33767" s="4" t="s">
        <v>16426</v>
      </c>
      <c r="F33767" s="6">
        <v>0.113936474</v>
      </c>
      <c r="G33767" s="7">
        <v>1.598522E-3</v>
      </c>
      <c r="H33767" s="7">
        <v>2.6536823000000001E-2</v>
      </c>
    </row>
    <row r="33768" spans="1:8" x14ac:dyDescent="0.2">
      <c r="A33768" s="9" t="s">
        <v>16423</v>
      </c>
      <c r="B33768" s="4" t="s">
        <v>16428</v>
      </c>
      <c r="C33768" s="12" t="s">
        <v>16632</v>
      </c>
      <c r="D33768" s="4" t="s">
        <v>16602</v>
      </c>
      <c r="E33768" s="4" t="s">
        <v>16426</v>
      </c>
      <c r="F33768" s="6">
        <v>0.113791964</v>
      </c>
      <c r="G33768" s="7">
        <v>9.0699999999999996E-42</v>
      </c>
      <c r="H33768" s="7">
        <v>8.6000000000000005E-40</v>
      </c>
    </row>
    <row r="33769" spans="1:8" x14ac:dyDescent="0.2">
      <c r="A33769" s="9" t="s">
        <v>16423</v>
      </c>
      <c r="B33769" s="4" t="s">
        <v>16428</v>
      </c>
      <c r="C33769" s="12" t="s">
        <v>16632</v>
      </c>
      <c r="D33769" s="4" t="s">
        <v>8512</v>
      </c>
      <c r="E33769" s="4" t="s">
        <v>16426</v>
      </c>
      <c r="F33769" s="6">
        <v>0.113689707</v>
      </c>
      <c r="G33769" s="7">
        <v>7.6799999999999998E-20</v>
      </c>
      <c r="H33769" s="7">
        <v>3.1299999999999999E-18</v>
      </c>
    </row>
    <row r="33770" spans="1:8" x14ac:dyDescent="0.2">
      <c r="A33770" s="9" t="s">
        <v>16423</v>
      </c>
      <c r="B33770" s="4" t="s">
        <v>16428</v>
      </c>
      <c r="C33770" s="12" t="s">
        <v>16632</v>
      </c>
      <c r="D33770" s="4" t="s">
        <v>19059</v>
      </c>
      <c r="E33770" s="4" t="s">
        <v>16426</v>
      </c>
      <c r="F33770" s="6">
        <v>0.11343170900000001</v>
      </c>
      <c r="G33770" s="7">
        <v>1.52E-12</v>
      </c>
      <c r="H33770" s="7">
        <v>4.4299999999999998E-11</v>
      </c>
    </row>
    <row r="33771" spans="1:8" x14ac:dyDescent="0.2">
      <c r="A33771" s="9" t="s">
        <v>16423</v>
      </c>
      <c r="B33771" s="4" t="s">
        <v>16428</v>
      </c>
      <c r="C33771" s="12" t="s">
        <v>16632</v>
      </c>
      <c r="D33771" s="4" t="s">
        <v>6376</v>
      </c>
      <c r="E33771" s="4" t="s">
        <v>16426</v>
      </c>
      <c r="F33771" s="6">
        <v>0.11282064</v>
      </c>
      <c r="G33771" s="7">
        <v>4.3900000000000003E-49</v>
      </c>
      <c r="H33771" s="7">
        <v>5.1899999999999999E-47</v>
      </c>
    </row>
    <row r="33772" spans="1:8" x14ac:dyDescent="0.2">
      <c r="A33772" s="9" t="s">
        <v>16423</v>
      </c>
      <c r="B33772" s="4" t="s">
        <v>16428</v>
      </c>
      <c r="C33772" s="12" t="s">
        <v>16632</v>
      </c>
      <c r="D33772" s="4" t="s">
        <v>12756</v>
      </c>
      <c r="E33772" s="4" t="s">
        <v>16426</v>
      </c>
      <c r="F33772" s="6">
        <v>0.112118989</v>
      </c>
      <c r="G33772" s="7">
        <v>2.21E-9</v>
      </c>
      <c r="H33772" s="7">
        <v>5.5199999999999998E-8</v>
      </c>
    </row>
    <row r="33773" spans="1:8" x14ac:dyDescent="0.2">
      <c r="A33773" s="9" t="s">
        <v>16423</v>
      </c>
      <c r="B33773" s="4" t="s">
        <v>16428</v>
      </c>
      <c r="C33773" s="12" t="s">
        <v>16632</v>
      </c>
      <c r="D33773" s="4" t="s">
        <v>21828</v>
      </c>
      <c r="E33773" s="4" t="s">
        <v>16426</v>
      </c>
      <c r="F33773" s="6">
        <v>0.111892229</v>
      </c>
      <c r="G33773" s="7">
        <v>7.452579E-3</v>
      </c>
      <c r="H33773" s="7">
        <v>0.116563741</v>
      </c>
    </row>
    <row r="33774" spans="1:8" x14ac:dyDescent="0.2">
      <c r="A33774" s="9" t="s">
        <v>16423</v>
      </c>
      <c r="B33774" s="4" t="s">
        <v>16428</v>
      </c>
      <c r="C33774" s="12" t="s">
        <v>16632</v>
      </c>
      <c r="D33774" s="4" t="s">
        <v>6787</v>
      </c>
      <c r="E33774" s="4" t="s">
        <v>16426</v>
      </c>
      <c r="F33774" s="6">
        <v>0.11177461700000001</v>
      </c>
      <c r="G33774" s="7">
        <v>2.21E-58</v>
      </c>
      <c r="H33774" s="7">
        <v>3.4300000000000001E-56</v>
      </c>
    </row>
    <row r="33775" spans="1:8" x14ac:dyDescent="0.2">
      <c r="A33775" s="9" t="s">
        <v>16423</v>
      </c>
      <c r="B33775" s="4" t="s">
        <v>16428</v>
      </c>
      <c r="C33775" s="12" t="s">
        <v>16632</v>
      </c>
      <c r="D33775" s="4" t="s">
        <v>21829</v>
      </c>
      <c r="E33775" s="4" t="s">
        <v>16426</v>
      </c>
      <c r="F33775" s="6">
        <v>0.1116385</v>
      </c>
      <c r="G33775" s="7">
        <v>3E-11</v>
      </c>
      <c r="H33775" s="7">
        <v>8.2099999999999996E-10</v>
      </c>
    </row>
    <row r="33776" spans="1:8" x14ac:dyDescent="0.2">
      <c r="A33776" s="9" t="s">
        <v>16423</v>
      </c>
      <c r="B33776" s="4" t="s">
        <v>16428</v>
      </c>
      <c r="C33776" s="12" t="s">
        <v>16632</v>
      </c>
      <c r="D33776" s="4" t="s">
        <v>21830</v>
      </c>
      <c r="E33776" s="4" t="s">
        <v>16426</v>
      </c>
      <c r="F33776" s="6">
        <v>0.111581363</v>
      </c>
      <c r="G33776" s="7">
        <v>4.0900000000000002E-8</v>
      </c>
      <c r="H33776" s="7">
        <v>9.5199999999999995E-7</v>
      </c>
    </row>
    <row r="33777" spans="1:8" x14ac:dyDescent="0.2">
      <c r="A33777" s="9" t="s">
        <v>16423</v>
      </c>
      <c r="B33777" s="4" t="s">
        <v>16428</v>
      </c>
      <c r="C33777" s="12" t="s">
        <v>16632</v>
      </c>
      <c r="D33777" s="4" t="s">
        <v>17943</v>
      </c>
      <c r="E33777" s="4" t="s">
        <v>16426</v>
      </c>
      <c r="F33777" s="6">
        <v>0.11121392400000001</v>
      </c>
      <c r="G33777" s="7">
        <v>3.01E-44</v>
      </c>
      <c r="H33777" s="7">
        <v>3.1000000000000003E-42</v>
      </c>
    </row>
    <row r="33778" spans="1:8" x14ac:dyDescent="0.2">
      <c r="A33778" s="9" t="s">
        <v>16423</v>
      </c>
      <c r="B33778" s="4" t="s">
        <v>16428</v>
      </c>
      <c r="C33778" s="12" t="s">
        <v>16632</v>
      </c>
      <c r="D33778" s="4" t="s">
        <v>21831</v>
      </c>
      <c r="E33778" s="4" t="s">
        <v>16426</v>
      </c>
      <c r="F33778" s="6">
        <v>0.111117114</v>
      </c>
      <c r="G33778" s="7">
        <v>1.2299999999999999E-10</v>
      </c>
      <c r="H33778" s="7">
        <v>3.2700000000000001E-9</v>
      </c>
    </row>
    <row r="33779" spans="1:8" x14ac:dyDescent="0.2">
      <c r="A33779" s="9" t="s">
        <v>16423</v>
      </c>
      <c r="B33779" s="4" t="s">
        <v>16428</v>
      </c>
      <c r="C33779" s="12" t="s">
        <v>16632</v>
      </c>
      <c r="D33779" s="4" t="s">
        <v>693</v>
      </c>
      <c r="E33779" s="4" t="s">
        <v>16426</v>
      </c>
      <c r="F33779" s="6">
        <v>0.110997021</v>
      </c>
      <c r="G33779" s="7">
        <v>9.32E-15</v>
      </c>
      <c r="H33779" s="7">
        <v>3.0300000000000002E-13</v>
      </c>
    </row>
    <row r="33780" spans="1:8" x14ac:dyDescent="0.2">
      <c r="A33780" s="9" t="s">
        <v>16423</v>
      </c>
      <c r="B33780" s="4" t="s">
        <v>16428</v>
      </c>
      <c r="C33780" s="12" t="s">
        <v>16632</v>
      </c>
      <c r="D33780" s="4" t="s">
        <v>21832</v>
      </c>
      <c r="E33780" s="4" t="s">
        <v>16426</v>
      </c>
      <c r="F33780" s="6">
        <v>0.110900871</v>
      </c>
      <c r="G33780" s="7">
        <v>6.2599999999999996E-11</v>
      </c>
      <c r="H33780" s="7">
        <v>1.69E-9</v>
      </c>
    </row>
    <row r="33781" spans="1:8" x14ac:dyDescent="0.2">
      <c r="A33781" s="9" t="s">
        <v>16423</v>
      </c>
      <c r="B33781" s="4" t="s">
        <v>16428</v>
      </c>
      <c r="C33781" s="12" t="s">
        <v>16632</v>
      </c>
      <c r="D33781" s="4" t="s">
        <v>16450</v>
      </c>
      <c r="E33781" s="4" t="s">
        <v>16426</v>
      </c>
      <c r="F33781" s="6">
        <v>0.110841671</v>
      </c>
      <c r="G33781" s="7">
        <v>3.5600000000000001E-9</v>
      </c>
      <c r="H33781" s="7">
        <v>8.79E-8</v>
      </c>
    </row>
    <row r="33782" spans="1:8" x14ac:dyDescent="0.2">
      <c r="A33782" s="9" t="s">
        <v>16423</v>
      </c>
      <c r="B33782" s="4" t="s">
        <v>16428</v>
      </c>
      <c r="C33782" s="12" t="s">
        <v>16632</v>
      </c>
      <c r="D33782" s="4" t="s">
        <v>21833</v>
      </c>
      <c r="E33782" s="4" t="s">
        <v>16426</v>
      </c>
      <c r="F33782" s="6">
        <v>0.11063284900000001</v>
      </c>
      <c r="G33782" s="7">
        <v>2.4999999999999999E-13</v>
      </c>
      <c r="H33782" s="7">
        <v>7.6400000000000006E-12</v>
      </c>
    </row>
    <row r="33783" spans="1:8" x14ac:dyDescent="0.2">
      <c r="A33783" s="9" t="s">
        <v>16423</v>
      </c>
      <c r="B33783" s="4" t="s">
        <v>16428</v>
      </c>
      <c r="C33783" s="12" t="s">
        <v>16632</v>
      </c>
      <c r="D33783" s="4" t="s">
        <v>21834</v>
      </c>
      <c r="E33783" s="4" t="s">
        <v>16426</v>
      </c>
      <c r="F33783" s="6">
        <v>0.110461982</v>
      </c>
      <c r="G33783" s="7">
        <v>2.02E-5</v>
      </c>
      <c r="H33783" s="7">
        <v>3.8461600000000001E-4</v>
      </c>
    </row>
    <row r="33784" spans="1:8" x14ac:dyDescent="0.2">
      <c r="A33784" s="9" t="s">
        <v>16423</v>
      </c>
      <c r="B33784" s="4" t="s">
        <v>16428</v>
      </c>
      <c r="C33784" s="12" t="s">
        <v>16632</v>
      </c>
      <c r="D33784" s="4" t="s">
        <v>17279</v>
      </c>
      <c r="E33784" s="4" t="s">
        <v>16426</v>
      </c>
      <c r="F33784" s="6">
        <v>0.11029773399999999</v>
      </c>
      <c r="G33784" s="7">
        <v>1.73E-183</v>
      </c>
      <c r="H33784" s="7">
        <v>2.04E-179</v>
      </c>
    </row>
    <row r="33785" spans="1:8" x14ac:dyDescent="0.2">
      <c r="A33785" s="9" t="s">
        <v>16423</v>
      </c>
      <c r="B33785" s="4" t="s">
        <v>16428</v>
      </c>
      <c r="C33785" s="12" t="s">
        <v>16632</v>
      </c>
      <c r="D33785" s="4" t="s">
        <v>21835</v>
      </c>
      <c r="E33785" s="4" t="s">
        <v>16426</v>
      </c>
      <c r="F33785" s="6">
        <v>0.109403404</v>
      </c>
      <c r="G33785" s="7">
        <v>1.24E-13</v>
      </c>
      <c r="H33785" s="7">
        <v>3.85E-12</v>
      </c>
    </row>
    <row r="33786" spans="1:8" x14ac:dyDescent="0.2">
      <c r="A33786" s="9" t="s">
        <v>16423</v>
      </c>
      <c r="B33786" s="4" t="s">
        <v>16428</v>
      </c>
      <c r="C33786" s="12" t="s">
        <v>16632</v>
      </c>
      <c r="D33786" s="4" t="s">
        <v>5596</v>
      </c>
      <c r="E33786" s="4" t="s">
        <v>16426</v>
      </c>
      <c r="F33786" s="6">
        <v>0.108953763</v>
      </c>
      <c r="G33786" s="7">
        <v>2.0000000000000001E-63</v>
      </c>
      <c r="H33786" s="7">
        <v>3.6900000000000003E-61</v>
      </c>
    </row>
    <row r="33787" spans="1:8" x14ac:dyDescent="0.2">
      <c r="A33787" s="9" t="s">
        <v>16423</v>
      </c>
      <c r="B33787" s="4" t="s">
        <v>16428</v>
      </c>
      <c r="C33787" s="12" t="s">
        <v>16632</v>
      </c>
      <c r="D33787" s="4" t="s">
        <v>9010</v>
      </c>
      <c r="E33787" s="4" t="s">
        <v>16426</v>
      </c>
      <c r="F33787" s="6">
        <v>0.10796916099999999</v>
      </c>
      <c r="G33787" s="7">
        <v>4.7800000000000001E-46</v>
      </c>
      <c r="H33787" s="7">
        <v>5.2099999999999999E-44</v>
      </c>
    </row>
    <row r="33788" spans="1:8" x14ac:dyDescent="0.2">
      <c r="A33788" s="9" t="s">
        <v>16423</v>
      </c>
      <c r="B33788" s="4" t="s">
        <v>16428</v>
      </c>
      <c r="C33788" s="12" t="s">
        <v>16632</v>
      </c>
      <c r="D33788" s="4" t="s">
        <v>21836</v>
      </c>
      <c r="E33788" s="4" t="s">
        <v>16426</v>
      </c>
      <c r="F33788" s="6">
        <v>0.107262394</v>
      </c>
      <c r="G33788" s="7">
        <v>7.7400000000000003E-13</v>
      </c>
      <c r="H33788" s="7">
        <v>2.31E-11</v>
      </c>
    </row>
    <row r="33789" spans="1:8" x14ac:dyDescent="0.2">
      <c r="A33789" s="9" t="s">
        <v>16423</v>
      </c>
      <c r="B33789" s="4" t="s">
        <v>16428</v>
      </c>
      <c r="C33789" s="12" t="s">
        <v>16632</v>
      </c>
      <c r="D33789" s="4" t="s">
        <v>21837</v>
      </c>
      <c r="E33789" s="4" t="s">
        <v>16426</v>
      </c>
      <c r="F33789" s="6">
        <v>0.107213302</v>
      </c>
      <c r="G33789" s="7">
        <v>1.0399999999999999E-11</v>
      </c>
      <c r="H33789" s="7">
        <v>2.9300000000000002E-10</v>
      </c>
    </row>
    <row r="33790" spans="1:8" x14ac:dyDescent="0.2">
      <c r="A33790" s="9" t="s">
        <v>16423</v>
      </c>
      <c r="B33790" s="4" t="s">
        <v>16428</v>
      </c>
      <c r="C33790" s="12" t="s">
        <v>16632</v>
      </c>
      <c r="D33790" s="4" t="s">
        <v>21838</v>
      </c>
      <c r="E33790" s="4" t="s">
        <v>16426</v>
      </c>
      <c r="F33790" s="6">
        <v>0.10720305300000001</v>
      </c>
      <c r="G33790" s="7">
        <v>2.0700000000000001E-20</v>
      </c>
      <c r="H33790" s="7">
        <v>8.6299999999999995E-19</v>
      </c>
    </row>
    <row r="33791" spans="1:8" x14ac:dyDescent="0.2">
      <c r="A33791" s="9" t="s">
        <v>16423</v>
      </c>
      <c r="B33791" s="4" t="s">
        <v>16428</v>
      </c>
      <c r="C33791" s="12" t="s">
        <v>16632</v>
      </c>
      <c r="D33791" s="4" t="s">
        <v>2227</v>
      </c>
      <c r="E33791" s="4" t="s">
        <v>16426</v>
      </c>
      <c r="F33791" s="6">
        <v>0.107102528</v>
      </c>
      <c r="G33791" s="7">
        <v>3.2600000000000001E-10</v>
      </c>
      <c r="H33791" s="7">
        <v>8.4800000000000005E-9</v>
      </c>
    </row>
    <row r="33792" spans="1:8" x14ac:dyDescent="0.2">
      <c r="A33792" s="9" t="s">
        <v>16423</v>
      </c>
      <c r="B33792" s="4" t="s">
        <v>16428</v>
      </c>
      <c r="C33792" s="12" t="s">
        <v>16632</v>
      </c>
      <c r="D33792" s="4" t="s">
        <v>17743</v>
      </c>
      <c r="E33792" s="4" t="s">
        <v>16426</v>
      </c>
      <c r="F33792" s="6">
        <v>0.107092088</v>
      </c>
      <c r="G33792" s="7">
        <v>5.1099999999999998E-98</v>
      </c>
      <c r="H33792" s="7">
        <v>3.1599999999999998E-95</v>
      </c>
    </row>
    <row r="33793" spans="1:8" x14ac:dyDescent="0.2">
      <c r="A33793" s="9" t="s">
        <v>16423</v>
      </c>
      <c r="B33793" s="4" t="s">
        <v>16428</v>
      </c>
      <c r="C33793" s="12" t="s">
        <v>16632</v>
      </c>
      <c r="D33793" s="4" t="s">
        <v>6215</v>
      </c>
      <c r="E33793" s="4" t="s">
        <v>16426</v>
      </c>
      <c r="F33793" s="6">
        <v>0.106820181</v>
      </c>
      <c r="G33793" s="7">
        <v>4.9E-61</v>
      </c>
      <c r="H33793" s="7">
        <v>8.3399999999999998E-59</v>
      </c>
    </row>
    <row r="33794" spans="1:8" x14ac:dyDescent="0.2">
      <c r="A33794" s="9" t="s">
        <v>16423</v>
      </c>
      <c r="B33794" s="4" t="s">
        <v>16428</v>
      </c>
      <c r="C33794" s="12" t="s">
        <v>16632</v>
      </c>
      <c r="D33794" s="4" t="s">
        <v>8283</v>
      </c>
      <c r="E33794" s="4" t="s">
        <v>16426</v>
      </c>
      <c r="F33794" s="6">
        <v>0.106732723</v>
      </c>
      <c r="G33794" s="7">
        <v>4.5199999999999998E-167</v>
      </c>
      <c r="H33794" s="7">
        <v>2.9500000000000002E-163</v>
      </c>
    </row>
    <row r="33795" spans="1:8" x14ac:dyDescent="0.2">
      <c r="A33795" s="9" t="s">
        <v>16423</v>
      </c>
      <c r="B33795" s="4" t="s">
        <v>16428</v>
      </c>
      <c r="C33795" s="12" t="s">
        <v>16632</v>
      </c>
      <c r="D33795" s="4" t="s">
        <v>10749</v>
      </c>
      <c r="E33795" s="4" t="s">
        <v>16426</v>
      </c>
      <c r="F33795" s="6">
        <v>0.105951536</v>
      </c>
      <c r="G33795" s="7">
        <v>9.8400000000000008E-9</v>
      </c>
      <c r="H33795" s="7">
        <v>2.3699999999999999E-7</v>
      </c>
    </row>
    <row r="33796" spans="1:8" x14ac:dyDescent="0.2">
      <c r="A33796" s="9" t="s">
        <v>16423</v>
      </c>
      <c r="B33796" s="4" t="s">
        <v>16428</v>
      </c>
      <c r="C33796" s="12" t="s">
        <v>16632</v>
      </c>
      <c r="D33796" s="4" t="s">
        <v>18170</v>
      </c>
      <c r="E33796" s="4" t="s">
        <v>16426</v>
      </c>
      <c r="F33796" s="6">
        <v>0.105880826</v>
      </c>
      <c r="G33796" s="7">
        <v>4.1700000000000002E-38</v>
      </c>
      <c r="H33796" s="7">
        <v>3.3600000000000001E-36</v>
      </c>
    </row>
    <row r="33797" spans="1:8" x14ac:dyDescent="0.2">
      <c r="A33797" s="9" t="s">
        <v>16423</v>
      </c>
      <c r="B33797" s="4" t="s">
        <v>16428</v>
      </c>
      <c r="C33797" s="12" t="s">
        <v>16632</v>
      </c>
      <c r="D33797" s="4" t="s">
        <v>14141</v>
      </c>
      <c r="E33797" s="4" t="s">
        <v>16426</v>
      </c>
      <c r="F33797" s="6">
        <v>0.105672396</v>
      </c>
      <c r="G33797" s="7">
        <v>6.2299999999999997E-17</v>
      </c>
      <c r="H33797" s="7">
        <v>2.2499999999999999E-15</v>
      </c>
    </row>
    <row r="33798" spans="1:8" x14ac:dyDescent="0.2">
      <c r="A33798" s="9" t="s">
        <v>16423</v>
      </c>
      <c r="B33798" s="4" t="s">
        <v>16428</v>
      </c>
      <c r="C33798" s="12" t="s">
        <v>16632</v>
      </c>
      <c r="D33798" s="4" t="s">
        <v>19775</v>
      </c>
      <c r="E33798" s="4" t="s">
        <v>16426</v>
      </c>
      <c r="F33798" s="6">
        <v>0.105361106</v>
      </c>
      <c r="G33798" s="7">
        <v>1.56E-19</v>
      </c>
      <c r="H33798" s="7">
        <v>6.3100000000000003E-18</v>
      </c>
    </row>
    <row r="33799" spans="1:8" x14ac:dyDescent="0.2">
      <c r="A33799" s="9" t="s">
        <v>16423</v>
      </c>
      <c r="B33799" s="4" t="s">
        <v>16428</v>
      </c>
      <c r="C33799" s="12" t="s">
        <v>16632</v>
      </c>
      <c r="D33799" s="4" t="s">
        <v>8255</v>
      </c>
      <c r="E33799" s="4" t="s">
        <v>16426</v>
      </c>
      <c r="F33799" s="6">
        <v>0.105282346</v>
      </c>
      <c r="G33799" s="7">
        <v>7.3826819999999998E-3</v>
      </c>
      <c r="H33799" s="7">
        <v>0.11556290499999999</v>
      </c>
    </row>
    <row r="33800" spans="1:8" x14ac:dyDescent="0.2">
      <c r="A33800" s="9" t="s">
        <v>16423</v>
      </c>
      <c r="B33800" s="4" t="s">
        <v>16428</v>
      </c>
      <c r="C33800" s="12" t="s">
        <v>16632</v>
      </c>
      <c r="D33800" s="4" t="s">
        <v>18661</v>
      </c>
      <c r="E33800" s="4" t="s">
        <v>16426</v>
      </c>
      <c r="F33800" s="6">
        <v>0.10512789</v>
      </c>
      <c r="G33800" s="7">
        <v>8.1199999999999993E-74</v>
      </c>
      <c r="H33800" s="7">
        <v>2.1600000000000001E-71</v>
      </c>
    </row>
    <row r="33801" spans="1:8" x14ac:dyDescent="0.2">
      <c r="A33801" s="9" t="s">
        <v>16423</v>
      </c>
      <c r="B33801" s="4" t="s">
        <v>16428</v>
      </c>
      <c r="C33801" s="12" t="s">
        <v>16632</v>
      </c>
      <c r="D33801" s="4" t="s">
        <v>17428</v>
      </c>
      <c r="E33801" s="4" t="s">
        <v>16426</v>
      </c>
      <c r="F33801" s="6">
        <v>0.10499570599999999</v>
      </c>
      <c r="G33801" s="7">
        <v>2.07E-89</v>
      </c>
      <c r="H33801" s="7">
        <v>9.5599999999999999E-87</v>
      </c>
    </row>
    <row r="33802" spans="1:8" x14ac:dyDescent="0.2">
      <c r="A33802" s="9" t="s">
        <v>16423</v>
      </c>
      <c r="B33802" s="4" t="s">
        <v>16428</v>
      </c>
      <c r="C33802" s="12" t="s">
        <v>16632</v>
      </c>
      <c r="D33802" s="4" t="s">
        <v>21839</v>
      </c>
      <c r="E33802" s="4" t="s">
        <v>16426</v>
      </c>
      <c r="F33802" s="6">
        <v>0.104559993</v>
      </c>
      <c r="G33802" s="7">
        <v>2.04E-7</v>
      </c>
      <c r="H33802" s="7">
        <v>4.5800000000000002E-6</v>
      </c>
    </row>
    <row r="33803" spans="1:8" x14ac:dyDescent="0.2">
      <c r="A33803" s="9" t="s">
        <v>16423</v>
      </c>
      <c r="B33803" s="4" t="s">
        <v>16428</v>
      </c>
      <c r="C33803" s="12" t="s">
        <v>16632</v>
      </c>
      <c r="D33803" s="4" t="s">
        <v>18087</v>
      </c>
      <c r="E33803" s="4" t="s">
        <v>16426</v>
      </c>
      <c r="F33803" s="6">
        <v>0.103835437</v>
      </c>
      <c r="G33803" s="7">
        <v>1.2799999999999999E-27</v>
      </c>
      <c r="H33803" s="7">
        <v>7.0099999999999997E-26</v>
      </c>
    </row>
    <row r="33804" spans="1:8" x14ac:dyDescent="0.2">
      <c r="A33804" s="9" t="s">
        <v>16423</v>
      </c>
      <c r="B33804" s="4" t="s">
        <v>16428</v>
      </c>
      <c r="C33804" s="12" t="s">
        <v>16632</v>
      </c>
      <c r="D33804" s="4" t="s">
        <v>21840</v>
      </c>
      <c r="E33804" s="4" t="s">
        <v>16426</v>
      </c>
      <c r="F33804" s="6">
        <v>0.10372434899999999</v>
      </c>
      <c r="G33804" s="7">
        <v>1.9356009999999999E-3</v>
      </c>
      <c r="H33804" s="7">
        <v>3.1933885000000002E-2</v>
      </c>
    </row>
    <row r="33805" spans="1:8" x14ac:dyDescent="0.2">
      <c r="A33805" s="9" t="s">
        <v>16423</v>
      </c>
      <c r="B33805" s="4" t="s">
        <v>16428</v>
      </c>
      <c r="C33805" s="12" t="s">
        <v>16632</v>
      </c>
      <c r="D33805" s="4" t="s">
        <v>12751</v>
      </c>
      <c r="E33805" s="4" t="s">
        <v>16426</v>
      </c>
      <c r="F33805" s="6">
        <v>0.103542711</v>
      </c>
      <c r="G33805" s="7">
        <v>3.5000000000000002E-13</v>
      </c>
      <c r="H33805" s="7">
        <v>1.0599999999999999E-11</v>
      </c>
    </row>
    <row r="33806" spans="1:8" x14ac:dyDescent="0.2">
      <c r="A33806" s="9" t="s">
        <v>16423</v>
      </c>
      <c r="B33806" s="4" t="s">
        <v>16428</v>
      </c>
      <c r="C33806" s="12" t="s">
        <v>16632</v>
      </c>
      <c r="D33806" s="4" t="s">
        <v>21841</v>
      </c>
      <c r="E33806" s="4" t="s">
        <v>16426</v>
      </c>
      <c r="F33806" s="6">
        <v>0.10335018999999999</v>
      </c>
      <c r="G33806" s="7">
        <v>3.9700000000000001E-24</v>
      </c>
      <c r="H33806" s="7">
        <v>1.92E-22</v>
      </c>
    </row>
    <row r="33807" spans="1:8" x14ac:dyDescent="0.2">
      <c r="A33807" s="9" t="s">
        <v>16423</v>
      </c>
      <c r="B33807" s="4" t="s">
        <v>16428</v>
      </c>
      <c r="C33807" s="12" t="s">
        <v>16632</v>
      </c>
      <c r="D33807" s="4" t="s">
        <v>12712</v>
      </c>
      <c r="E33807" s="4" t="s">
        <v>16426</v>
      </c>
      <c r="F33807" s="6">
        <v>0.103298709</v>
      </c>
      <c r="G33807" s="7">
        <v>2.9586899999999998E-4</v>
      </c>
      <c r="H33807" s="7">
        <v>5.1721179999999999E-3</v>
      </c>
    </row>
    <row r="33808" spans="1:8" x14ac:dyDescent="0.2">
      <c r="A33808" s="9" t="s">
        <v>16423</v>
      </c>
      <c r="B33808" s="4" t="s">
        <v>16428</v>
      </c>
      <c r="C33808" s="12" t="s">
        <v>16632</v>
      </c>
      <c r="D33808" s="4" t="s">
        <v>641</v>
      </c>
      <c r="E33808" s="4" t="s">
        <v>16426</v>
      </c>
      <c r="F33808" s="6">
        <v>0.10328986499999999</v>
      </c>
      <c r="G33808" s="7">
        <v>8.2000000000000007E-34</v>
      </c>
      <c r="H33808" s="7">
        <v>5.7800000000000002E-32</v>
      </c>
    </row>
    <row r="33809" spans="1:8" x14ac:dyDescent="0.2">
      <c r="A33809" s="9" t="s">
        <v>16423</v>
      </c>
      <c r="B33809" s="4" t="s">
        <v>16428</v>
      </c>
      <c r="C33809" s="12" t="s">
        <v>16632</v>
      </c>
      <c r="D33809" s="4" t="s">
        <v>4882</v>
      </c>
      <c r="E33809" s="4" t="s">
        <v>16426</v>
      </c>
      <c r="F33809" s="6">
        <v>0.103284325</v>
      </c>
      <c r="G33809" s="7">
        <v>2.6104443000000001E-2</v>
      </c>
      <c r="H33809" s="7">
        <v>0.385580953</v>
      </c>
    </row>
    <row r="33810" spans="1:8" x14ac:dyDescent="0.2">
      <c r="A33810" s="9" t="s">
        <v>16423</v>
      </c>
      <c r="B33810" s="4" t="s">
        <v>16428</v>
      </c>
      <c r="C33810" s="12" t="s">
        <v>16632</v>
      </c>
      <c r="D33810" s="4" t="s">
        <v>17794</v>
      </c>
      <c r="E33810" s="4" t="s">
        <v>16426</v>
      </c>
      <c r="F33810" s="6">
        <v>0.102181379</v>
      </c>
      <c r="G33810" s="7">
        <v>5.41E-52</v>
      </c>
      <c r="H33810" s="7">
        <v>6.9400000000000002E-50</v>
      </c>
    </row>
    <row r="33811" spans="1:8" x14ac:dyDescent="0.2">
      <c r="A33811" s="9" t="s">
        <v>16423</v>
      </c>
      <c r="B33811" s="4" t="s">
        <v>16428</v>
      </c>
      <c r="C33811" s="12" t="s">
        <v>16632</v>
      </c>
      <c r="D33811" s="4" t="s">
        <v>21842</v>
      </c>
      <c r="E33811" s="4" t="s">
        <v>16426</v>
      </c>
      <c r="F33811" s="6">
        <v>0.102082012</v>
      </c>
      <c r="G33811" s="7">
        <v>5.0300000000000003E-35</v>
      </c>
      <c r="H33811" s="7">
        <v>3.6900000000000002E-33</v>
      </c>
    </row>
    <row r="33812" spans="1:8" x14ac:dyDescent="0.2">
      <c r="A33812" s="9" t="s">
        <v>16423</v>
      </c>
      <c r="B33812" s="4" t="s">
        <v>16428</v>
      </c>
      <c r="C33812" s="12" t="s">
        <v>16632</v>
      </c>
      <c r="D33812" s="4" t="s">
        <v>10333</v>
      </c>
      <c r="E33812" s="4" t="s">
        <v>16426</v>
      </c>
      <c r="F33812" s="6">
        <v>0.101905021</v>
      </c>
      <c r="G33812" s="7">
        <v>5.6300000000000002E-124</v>
      </c>
      <c r="H33812" s="7">
        <v>8.4599999999999993E-121</v>
      </c>
    </row>
    <row r="33813" spans="1:8" x14ac:dyDescent="0.2">
      <c r="A33813" s="9" t="s">
        <v>16423</v>
      </c>
      <c r="B33813" s="4" t="s">
        <v>16428</v>
      </c>
      <c r="C33813" s="12" t="s">
        <v>16632</v>
      </c>
      <c r="D33813" s="4" t="s">
        <v>6623</v>
      </c>
      <c r="E33813" s="4" t="s">
        <v>16426</v>
      </c>
      <c r="F33813" s="6">
        <v>0.10188185399999999</v>
      </c>
      <c r="G33813" s="7">
        <v>1.94E-83</v>
      </c>
      <c r="H33813" s="7">
        <v>7.14E-81</v>
      </c>
    </row>
    <row r="33814" spans="1:8" x14ac:dyDescent="0.2">
      <c r="A33814" s="9" t="s">
        <v>16423</v>
      </c>
      <c r="B33814" s="4" t="s">
        <v>16428</v>
      </c>
      <c r="C33814" s="12" t="s">
        <v>16632</v>
      </c>
      <c r="D33814" s="4" t="s">
        <v>21843</v>
      </c>
      <c r="E33814" s="4" t="s">
        <v>16426</v>
      </c>
      <c r="F33814" s="6">
        <v>0.10146587</v>
      </c>
      <c r="G33814" s="7">
        <v>8.3200000000000001E-16</v>
      </c>
      <c r="H33814" s="7">
        <v>2.8599999999999999E-14</v>
      </c>
    </row>
    <row r="33815" spans="1:8" x14ac:dyDescent="0.2">
      <c r="A33815" s="9" t="s">
        <v>16423</v>
      </c>
      <c r="B33815" s="4" t="s">
        <v>16428</v>
      </c>
      <c r="C33815" s="12" t="s">
        <v>16632</v>
      </c>
      <c r="D33815" s="4" t="s">
        <v>10853</v>
      </c>
      <c r="E33815" s="4" t="s">
        <v>16426</v>
      </c>
      <c r="F33815" s="6">
        <v>0.101459308</v>
      </c>
      <c r="G33815" s="7">
        <v>8.8199999999999999E-73</v>
      </c>
      <c r="H33815" s="7">
        <v>2.2200000000000001E-70</v>
      </c>
    </row>
    <row r="33816" spans="1:8" x14ac:dyDescent="0.2">
      <c r="A33816" s="9" t="s">
        <v>16423</v>
      </c>
      <c r="B33816" s="4" t="s">
        <v>16428</v>
      </c>
      <c r="C33816" s="12" t="s">
        <v>16632</v>
      </c>
      <c r="D33816" s="4" t="s">
        <v>18163</v>
      </c>
      <c r="E33816" s="4" t="s">
        <v>16426</v>
      </c>
      <c r="F33816" s="6">
        <v>0.10130866400000001</v>
      </c>
      <c r="G33816" s="7">
        <v>6.94E-41</v>
      </c>
      <c r="H33816" s="7">
        <v>6.2899999999999994E-39</v>
      </c>
    </row>
    <row r="33817" spans="1:8" x14ac:dyDescent="0.2">
      <c r="A33817" s="9" t="s">
        <v>16423</v>
      </c>
      <c r="B33817" s="4" t="s">
        <v>16428</v>
      </c>
      <c r="C33817" s="12" t="s">
        <v>16632</v>
      </c>
      <c r="D33817" s="4" t="s">
        <v>7694</v>
      </c>
      <c r="E33817" s="4" t="s">
        <v>16426</v>
      </c>
      <c r="F33817" s="6">
        <v>0.101128367</v>
      </c>
      <c r="G33817" s="7">
        <v>3.0399999999999998E-90</v>
      </c>
      <c r="H33817" s="7">
        <v>1.41E-87</v>
      </c>
    </row>
    <row r="33818" spans="1:8" x14ac:dyDescent="0.2">
      <c r="A33818" s="9" t="s">
        <v>16423</v>
      </c>
      <c r="B33818" s="4" t="s">
        <v>16428</v>
      </c>
      <c r="C33818" s="12" t="s">
        <v>16632</v>
      </c>
      <c r="D33818" s="4" t="s">
        <v>21844</v>
      </c>
      <c r="E33818" s="4" t="s">
        <v>16426</v>
      </c>
      <c r="F33818" s="6">
        <v>0.100954866</v>
      </c>
      <c r="G33818" s="7">
        <v>3.0699999999999998E-6</v>
      </c>
      <c r="H33818" s="7">
        <v>6.3200000000000005E-5</v>
      </c>
    </row>
    <row r="33819" spans="1:8" x14ac:dyDescent="0.2">
      <c r="A33819" s="9" t="s">
        <v>16423</v>
      </c>
      <c r="B33819" s="4" t="s">
        <v>16428</v>
      </c>
      <c r="C33819" s="12" t="s">
        <v>16632</v>
      </c>
      <c r="D33819" s="4" t="s">
        <v>16441</v>
      </c>
      <c r="E33819" s="4" t="s">
        <v>16426</v>
      </c>
      <c r="F33819" s="6">
        <v>0.100875927</v>
      </c>
      <c r="G33819" s="7">
        <v>6.6799999999999998E-12</v>
      </c>
      <c r="H33819" s="7">
        <v>1.8999999999999999E-10</v>
      </c>
    </row>
    <row r="33820" spans="1:8" x14ac:dyDescent="0.2">
      <c r="A33820" s="9" t="s">
        <v>16423</v>
      </c>
      <c r="B33820" s="4" t="s">
        <v>16428</v>
      </c>
      <c r="C33820" s="12" t="s">
        <v>16632</v>
      </c>
      <c r="D33820" s="4" t="s">
        <v>801</v>
      </c>
      <c r="E33820" s="4" t="s">
        <v>16426</v>
      </c>
      <c r="F33820" s="6">
        <v>0.10071200700000001</v>
      </c>
      <c r="G33820" s="7">
        <v>3.0200000000000003E-17</v>
      </c>
      <c r="H33820" s="7">
        <v>1.1100000000000001E-15</v>
      </c>
    </row>
    <row r="33821" spans="1:8" x14ac:dyDescent="0.2">
      <c r="A33821" s="9" t="s">
        <v>16423</v>
      </c>
      <c r="B33821" s="4" t="s">
        <v>16428</v>
      </c>
      <c r="C33821" s="12" t="s">
        <v>16632</v>
      </c>
      <c r="D33821" s="4" t="s">
        <v>21845</v>
      </c>
      <c r="E33821" s="4" t="s">
        <v>16426</v>
      </c>
      <c r="F33821" s="6">
        <v>0.10051281300000001</v>
      </c>
      <c r="G33821" s="7">
        <v>5.5600000000000002E-8</v>
      </c>
      <c r="H33821" s="7">
        <v>1.2899999999999999E-6</v>
      </c>
    </row>
    <row r="33822" spans="1:8" x14ac:dyDescent="0.2">
      <c r="A33822" s="9" t="s">
        <v>16423</v>
      </c>
      <c r="B33822" s="4" t="s">
        <v>16428</v>
      </c>
      <c r="C33822" s="12" t="s">
        <v>16632</v>
      </c>
      <c r="D33822" s="4" t="s">
        <v>8282</v>
      </c>
      <c r="E33822" s="4" t="s">
        <v>16426</v>
      </c>
      <c r="F33822" s="6">
        <v>0.10046918000000001</v>
      </c>
      <c r="G33822" s="7">
        <v>4.6400000000000001E-24</v>
      </c>
      <c r="H33822" s="7">
        <v>2.2300000000000001E-22</v>
      </c>
    </row>
    <row r="33823" spans="1:8" x14ac:dyDescent="0.2">
      <c r="A33823" s="9" t="s">
        <v>16423</v>
      </c>
      <c r="B33823" s="4" t="s">
        <v>16428</v>
      </c>
      <c r="C33823" s="12" t="s">
        <v>16632</v>
      </c>
      <c r="D33823" s="4" t="s">
        <v>17295</v>
      </c>
      <c r="E33823" s="4" t="s">
        <v>16426</v>
      </c>
      <c r="F33823" s="6">
        <v>0.100396998</v>
      </c>
      <c r="G33823" s="7">
        <v>9.1300000000000003E-53</v>
      </c>
      <c r="H33823" s="7">
        <v>1.21E-50</v>
      </c>
    </row>
    <row r="33824" spans="1:8" x14ac:dyDescent="0.2">
      <c r="A33824" s="9" t="s">
        <v>16423</v>
      </c>
      <c r="B33824" s="4" t="s">
        <v>16428</v>
      </c>
      <c r="C33824" s="12" t="s">
        <v>16632</v>
      </c>
      <c r="D33824" s="4" t="s">
        <v>3714</v>
      </c>
      <c r="E33824" s="4" t="s">
        <v>16426</v>
      </c>
      <c r="F33824" s="6">
        <v>0.100254263</v>
      </c>
      <c r="G33824" s="7">
        <v>6.4699999999999997E-12</v>
      </c>
      <c r="H33824" s="7">
        <v>1.8400000000000001E-10</v>
      </c>
    </row>
    <row r="33825" spans="1:8" x14ac:dyDescent="0.2">
      <c r="A33825" s="9" t="s">
        <v>16423</v>
      </c>
      <c r="B33825" s="4" t="s">
        <v>16428</v>
      </c>
      <c r="C33825" s="12" t="s">
        <v>16632</v>
      </c>
      <c r="D33825" s="4" t="s">
        <v>12703</v>
      </c>
      <c r="E33825" s="4" t="s">
        <v>16426</v>
      </c>
      <c r="F33825" s="6">
        <v>-0.100039161</v>
      </c>
      <c r="G33825" s="7">
        <v>1.038965E-3</v>
      </c>
      <c r="H33825" s="7">
        <v>1.7505211E-2</v>
      </c>
    </row>
    <row r="33826" spans="1:8" x14ac:dyDescent="0.2">
      <c r="A33826" s="9" t="s">
        <v>16423</v>
      </c>
      <c r="B33826" s="4" t="s">
        <v>16428</v>
      </c>
      <c r="C33826" s="12" t="s">
        <v>16632</v>
      </c>
      <c r="D33826" s="4" t="s">
        <v>21123</v>
      </c>
      <c r="E33826" s="4" t="s">
        <v>16426</v>
      </c>
      <c r="F33826" s="6">
        <v>-0.100144934</v>
      </c>
      <c r="G33826" s="7">
        <v>1.07E-16</v>
      </c>
      <c r="H33826" s="7">
        <v>3.8499999999999998E-15</v>
      </c>
    </row>
    <row r="33827" spans="1:8" x14ac:dyDescent="0.2">
      <c r="A33827" s="9" t="s">
        <v>16423</v>
      </c>
      <c r="B33827" s="4" t="s">
        <v>16428</v>
      </c>
      <c r="C33827" s="12" t="s">
        <v>16632</v>
      </c>
      <c r="D33827" s="4" t="s">
        <v>12602</v>
      </c>
      <c r="E33827" s="4" t="s">
        <v>16426</v>
      </c>
      <c r="F33827" s="6">
        <v>-0.100154361</v>
      </c>
      <c r="G33827" s="7">
        <v>2.1056109999999999E-3</v>
      </c>
      <c r="H33827" s="7">
        <v>3.464134E-2</v>
      </c>
    </row>
    <row r="33828" spans="1:8" x14ac:dyDescent="0.2">
      <c r="A33828" s="9" t="s">
        <v>16423</v>
      </c>
      <c r="B33828" s="4" t="s">
        <v>16428</v>
      </c>
      <c r="C33828" s="12" t="s">
        <v>16632</v>
      </c>
      <c r="D33828" s="4" t="s">
        <v>12598</v>
      </c>
      <c r="E33828" s="4" t="s">
        <v>16426</v>
      </c>
      <c r="F33828" s="6">
        <v>-0.100217946</v>
      </c>
      <c r="G33828" s="7">
        <v>7.4262959999999998E-3</v>
      </c>
      <c r="H33828" s="7">
        <v>0.116183624</v>
      </c>
    </row>
    <row r="33829" spans="1:8" x14ac:dyDescent="0.2">
      <c r="A33829" s="9" t="s">
        <v>16423</v>
      </c>
      <c r="B33829" s="4" t="s">
        <v>16428</v>
      </c>
      <c r="C33829" s="12" t="s">
        <v>16632</v>
      </c>
      <c r="D33829" s="4" t="s">
        <v>21846</v>
      </c>
      <c r="E33829" s="4" t="s">
        <v>16426</v>
      </c>
      <c r="F33829" s="6">
        <v>-0.100423254</v>
      </c>
      <c r="G33829" s="7">
        <v>7.1400000000000002E-6</v>
      </c>
      <c r="H33829" s="7">
        <v>1.4232099999999999E-4</v>
      </c>
    </row>
    <row r="33830" spans="1:8" x14ac:dyDescent="0.2">
      <c r="A33830" s="9" t="s">
        <v>16423</v>
      </c>
      <c r="B33830" s="4" t="s">
        <v>16428</v>
      </c>
      <c r="C33830" s="12" t="s">
        <v>16632</v>
      </c>
      <c r="D33830" s="4" t="s">
        <v>21847</v>
      </c>
      <c r="E33830" s="4" t="s">
        <v>16426</v>
      </c>
      <c r="F33830" s="6">
        <v>-0.100573697</v>
      </c>
      <c r="G33830" s="7">
        <v>1.8E-12</v>
      </c>
      <c r="H33830" s="7">
        <v>5.2400000000000001E-11</v>
      </c>
    </row>
    <row r="33831" spans="1:8" x14ac:dyDescent="0.2">
      <c r="A33831" s="9" t="s">
        <v>16423</v>
      </c>
      <c r="B33831" s="4" t="s">
        <v>16428</v>
      </c>
      <c r="C33831" s="12" t="s">
        <v>16632</v>
      </c>
      <c r="D33831" s="4" t="s">
        <v>12675</v>
      </c>
      <c r="E33831" s="4" t="s">
        <v>16426</v>
      </c>
      <c r="F33831" s="6">
        <v>-0.100904807</v>
      </c>
      <c r="G33831" s="7">
        <v>3.7122539999999999E-3</v>
      </c>
      <c r="H33831" s="7">
        <v>5.9980704000000003E-2</v>
      </c>
    </row>
    <row r="33832" spans="1:8" x14ac:dyDescent="0.2">
      <c r="A33832" s="9" t="s">
        <v>16423</v>
      </c>
      <c r="B33832" s="4" t="s">
        <v>16428</v>
      </c>
      <c r="C33832" s="12" t="s">
        <v>16632</v>
      </c>
      <c r="D33832" s="4" t="s">
        <v>9697</v>
      </c>
      <c r="E33832" s="4" t="s">
        <v>16426</v>
      </c>
      <c r="F33832" s="6">
        <v>-0.10107366499999999</v>
      </c>
      <c r="G33832" s="7">
        <v>3.0600000000000001E-13</v>
      </c>
      <c r="H33832" s="7">
        <v>9.3199999999999999E-12</v>
      </c>
    </row>
    <row r="33833" spans="1:8" x14ac:dyDescent="0.2">
      <c r="A33833" s="9" t="s">
        <v>16423</v>
      </c>
      <c r="B33833" s="4" t="s">
        <v>16428</v>
      </c>
      <c r="C33833" s="12" t="s">
        <v>16632</v>
      </c>
      <c r="D33833" s="4" t="s">
        <v>3230</v>
      </c>
      <c r="E33833" s="4" t="s">
        <v>16426</v>
      </c>
      <c r="F33833" s="6">
        <v>-0.10128941800000001</v>
      </c>
      <c r="G33833" s="7">
        <v>4.1200000000000002E-12</v>
      </c>
      <c r="H33833" s="7">
        <v>1.1800000000000001E-10</v>
      </c>
    </row>
    <row r="33834" spans="1:8" x14ac:dyDescent="0.2">
      <c r="A33834" s="9" t="s">
        <v>16423</v>
      </c>
      <c r="B33834" s="4" t="s">
        <v>16428</v>
      </c>
      <c r="C33834" s="12" t="s">
        <v>16632</v>
      </c>
      <c r="D33834" s="4" t="s">
        <v>20955</v>
      </c>
      <c r="E33834" s="4" t="s">
        <v>16426</v>
      </c>
      <c r="F33834" s="6">
        <v>-0.10129247600000001</v>
      </c>
      <c r="G33834" s="7">
        <v>1.8399999999999999E-29</v>
      </c>
      <c r="H33834" s="7">
        <v>1.09E-27</v>
      </c>
    </row>
    <row r="33835" spans="1:8" x14ac:dyDescent="0.2">
      <c r="A33835" s="9" t="s">
        <v>16423</v>
      </c>
      <c r="B33835" s="4" t="s">
        <v>16428</v>
      </c>
      <c r="C33835" s="12" t="s">
        <v>16632</v>
      </c>
      <c r="D33835" s="4" t="s">
        <v>12514</v>
      </c>
      <c r="E33835" s="4" t="s">
        <v>16426</v>
      </c>
      <c r="F33835" s="6">
        <v>-0.10147953999999999</v>
      </c>
      <c r="G33835" s="7">
        <v>2.9434885000000001E-2</v>
      </c>
      <c r="H33835" s="7">
        <v>0.43259623800000002</v>
      </c>
    </row>
    <row r="33836" spans="1:8" x14ac:dyDescent="0.2">
      <c r="A33836" s="9" t="s">
        <v>16423</v>
      </c>
      <c r="B33836" s="4" t="s">
        <v>16428</v>
      </c>
      <c r="C33836" s="12" t="s">
        <v>16632</v>
      </c>
      <c r="D33836" s="4" t="s">
        <v>15595</v>
      </c>
      <c r="E33836" s="4" t="s">
        <v>16426</v>
      </c>
      <c r="F33836" s="6">
        <v>-0.101481051</v>
      </c>
      <c r="G33836" s="7">
        <v>2.35672E-4</v>
      </c>
      <c r="H33836" s="7">
        <v>4.1469710000000002E-3</v>
      </c>
    </row>
    <row r="33837" spans="1:8" x14ac:dyDescent="0.2">
      <c r="A33837" s="9" t="s">
        <v>16423</v>
      </c>
      <c r="B33837" s="4" t="s">
        <v>16428</v>
      </c>
      <c r="C33837" s="12" t="s">
        <v>16632</v>
      </c>
      <c r="D33837" s="4" t="s">
        <v>3965</v>
      </c>
      <c r="E33837" s="4" t="s">
        <v>16426</v>
      </c>
      <c r="F33837" s="6">
        <v>-0.101597572</v>
      </c>
      <c r="G33837" s="7">
        <v>6.0499999999999997E-17</v>
      </c>
      <c r="H33837" s="7">
        <v>2.1900000000000001E-15</v>
      </c>
    </row>
    <row r="33838" spans="1:8" x14ac:dyDescent="0.2">
      <c r="A33838" s="9" t="s">
        <v>16423</v>
      </c>
      <c r="B33838" s="4" t="s">
        <v>16428</v>
      </c>
      <c r="C33838" s="12" t="s">
        <v>16632</v>
      </c>
      <c r="D33838" s="4" t="s">
        <v>7619</v>
      </c>
      <c r="E33838" s="4" t="s">
        <v>16426</v>
      </c>
      <c r="F33838" s="6">
        <v>-0.101663067</v>
      </c>
      <c r="G33838" s="7">
        <v>1.6300000000000001E-69</v>
      </c>
      <c r="H33838" s="7">
        <v>3.6100000000000003E-67</v>
      </c>
    </row>
    <row r="33839" spans="1:8" x14ac:dyDescent="0.2">
      <c r="A33839" s="9" t="s">
        <v>16423</v>
      </c>
      <c r="B33839" s="4" t="s">
        <v>16428</v>
      </c>
      <c r="C33839" s="12" t="s">
        <v>16632</v>
      </c>
      <c r="D33839" s="4" t="s">
        <v>12563</v>
      </c>
      <c r="E33839" s="4" t="s">
        <v>16426</v>
      </c>
      <c r="F33839" s="6">
        <v>-0.10204835</v>
      </c>
      <c r="G33839" s="7">
        <v>7.7529560000000001E-3</v>
      </c>
      <c r="H33839" s="7">
        <v>0.120875259</v>
      </c>
    </row>
    <row r="33840" spans="1:8" x14ac:dyDescent="0.2">
      <c r="A33840" s="9" t="s">
        <v>16423</v>
      </c>
      <c r="B33840" s="4" t="s">
        <v>16428</v>
      </c>
      <c r="C33840" s="12" t="s">
        <v>16632</v>
      </c>
      <c r="D33840" s="4" t="s">
        <v>11582</v>
      </c>
      <c r="E33840" s="4" t="s">
        <v>16426</v>
      </c>
      <c r="F33840" s="6">
        <v>-0.10287197100000001</v>
      </c>
      <c r="G33840" s="7">
        <v>1.8550454000000001E-2</v>
      </c>
      <c r="H33840" s="7">
        <v>0.27877460100000001</v>
      </c>
    </row>
    <row r="33841" spans="1:8" x14ac:dyDescent="0.2">
      <c r="A33841" s="9" t="s">
        <v>16423</v>
      </c>
      <c r="B33841" s="4" t="s">
        <v>16428</v>
      </c>
      <c r="C33841" s="12" t="s">
        <v>16632</v>
      </c>
      <c r="D33841" s="4" t="s">
        <v>7012</v>
      </c>
      <c r="E33841" s="4" t="s">
        <v>16426</v>
      </c>
      <c r="F33841" s="6">
        <v>-0.102974422</v>
      </c>
      <c r="G33841" s="7">
        <v>1.3100000000000001E-29</v>
      </c>
      <c r="H33841" s="7">
        <v>7.7900000000000003E-28</v>
      </c>
    </row>
    <row r="33842" spans="1:8" x14ac:dyDescent="0.2">
      <c r="A33842" s="9" t="s">
        <v>16423</v>
      </c>
      <c r="B33842" s="4" t="s">
        <v>16428</v>
      </c>
      <c r="C33842" s="12" t="s">
        <v>16632</v>
      </c>
      <c r="D33842" s="4" t="s">
        <v>3426</v>
      </c>
      <c r="E33842" s="4" t="s">
        <v>16426</v>
      </c>
      <c r="F33842" s="6">
        <v>-0.103131495</v>
      </c>
      <c r="G33842" s="7">
        <v>4.6899999999999996E-12</v>
      </c>
      <c r="H33842" s="7">
        <v>1.34E-10</v>
      </c>
    </row>
    <row r="33843" spans="1:8" x14ac:dyDescent="0.2">
      <c r="A33843" s="9" t="s">
        <v>16423</v>
      </c>
      <c r="B33843" s="4" t="s">
        <v>16428</v>
      </c>
      <c r="C33843" s="12" t="s">
        <v>16632</v>
      </c>
      <c r="D33843" s="4" t="s">
        <v>21848</v>
      </c>
      <c r="E33843" s="4" t="s">
        <v>16426</v>
      </c>
      <c r="F33843" s="6">
        <v>-0.103185599</v>
      </c>
      <c r="G33843" s="7">
        <v>8.6367099999999999E-4</v>
      </c>
      <c r="H33843" s="7">
        <v>1.4635763E-2</v>
      </c>
    </row>
    <row r="33844" spans="1:8" x14ac:dyDescent="0.2">
      <c r="A33844" s="9" t="s">
        <v>16423</v>
      </c>
      <c r="B33844" s="4" t="s">
        <v>16428</v>
      </c>
      <c r="C33844" s="12" t="s">
        <v>16632</v>
      </c>
      <c r="D33844" s="4" t="s">
        <v>13145</v>
      </c>
      <c r="E33844" s="4" t="s">
        <v>16426</v>
      </c>
      <c r="F33844" s="6">
        <v>-0.103214766</v>
      </c>
      <c r="G33844" s="7">
        <v>1.4900000000000001E-19</v>
      </c>
      <c r="H33844" s="7">
        <v>6.0500000000000002E-18</v>
      </c>
    </row>
    <row r="33845" spans="1:8" x14ac:dyDescent="0.2">
      <c r="A33845" s="9" t="s">
        <v>16423</v>
      </c>
      <c r="B33845" s="4" t="s">
        <v>16428</v>
      </c>
      <c r="C33845" s="12" t="s">
        <v>16632</v>
      </c>
      <c r="D33845" s="4" t="s">
        <v>11713</v>
      </c>
      <c r="E33845" s="4" t="s">
        <v>16426</v>
      </c>
      <c r="F33845" s="6">
        <v>-0.103418882</v>
      </c>
      <c r="G33845" s="7">
        <v>2.3000000000000001E-53</v>
      </c>
      <c r="H33845" s="7">
        <v>3.14E-51</v>
      </c>
    </row>
    <row r="33846" spans="1:8" x14ac:dyDescent="0.2">
      <c r="A33846" s="9" t="s">
        <v>16423</v>
      </c>
      <c r="B33846" s="4" t="s">
        <v>16428</v>
      </c>
      <c r="C33846" s="12" t="s">
        <v>16632</v>
      </c>
      <c r="D33846" s="4" t="s">
        <v>7951</v>
      </c>
      <c r="E33846" s="4" t="s">
        <v>16426</v>
      </c>
      <c r="F33846" s="6">
        <v>-0.103942935</v>
      </c>
      <c r="G33846" s="7">
        <v>1.18E-26</v>
      </c>
      <c r="H33846" s="7">
        <v>6.2299999999999998E-25</v>
      </c>
    </row>
    <row r="33847" spans="1:8" x14ac:dyDescent="0.2">
      <c r="A33847" s="9" t="s">
        <v>16423</v>
      </c>
      <c r="B33847" s="4" t="s">
        <v>16428</v>
      </c>
      <c r="C33847" s="12" t="s">
        <v>16632</v>
      </c>
      <c r="D33847" s="4" t="s">
        <v>10551</v>
      </c>
      <c r="E33847" s="4" t="s">
        <v>16426</v>
      </c>
      <c r="F33847" s="6">
        <v>-0.104711259</v>
      </c>
      <c r="G33847" s="7">
        <v>2.2099999999999999E-31</v>
      </c>
      <c r="H33847" s="7">
        <v>1.4100000000000001E-29</v>
      </c>
    </row>
    <row r="33848" spans="1:8" x14ac:dyDescent="0.2">
      <c r="A33848" s="9" t="s">
        <v>16423</v>
      </c>
      <c r="B33848" s="4" t="s">
        <v>16428</v>
      </c>
      <c r="C33848" s="12" t="s">
        <v>16632</v>
      </c>
      <c r="D33848" s="4" t="s">
        <v>21849</v>
      </c>
      <c r="E33848" s="4" t="s">
        <v>16426</v>
      </c>
      <c r="F33848" s="6">
        <v>-0.104997544</v>
      </c>
      <c r="G33848" s="7">
        <v>8.8599999999999999E-5</v>
      </c>
      <c r="H33848" s="7">
        <v>1.6177640000000001E-3</v>
      </c>
    </row>
    <row r="33849" spans="1:8" x14ac:dyDescent="0.2">
      <c r="A33849" s="9" t="s">
        <v>16423</v>
      </c>
      <c r="B33849" s="4" t="s">
        <v>16428</v>
      </c>
      <c r="C33849" s="12" t="s">
        <v>16632</v>
      </c>
      <c r="D33849" s="4" t="s">
        <v>21850</v>
      </c>
      <c r="E33849" s="4" t="s">
        <v>16426</v>
      </c>
      <c r="F33849" s="6">
        <v>-0.10513011999999999</v>
      </c>
      <c r="G33849" s="7">
        <v>1.14E-7</v>
      </c>
      <c r="H33849" s="7">
        <v>2.5900000000000002E-6</v>
      </c>
    </row>
    <row r="33850" spans="1:8" x14ac:dyDescent="0.2">
      <c r="A33850" s="9" t="s">
        <v>16423</v>
      </c>
      <c r="B33850" s="4" t="s">
        <v>16428</v>
      </c>
      <c r="C33850" s="12" t="s">
        <v>16632</v>
      </c>
      <c r="D33850" s="4" t="s">
        <v>21851</v>
      </c>
      <c r="E33850" s="4" t="s">
        <v>16426</v>
      </c>
      <c r="F33850" s="6">
        <v>-0.105514473</v>
      </c>
      <c r="G33850" s="7">
        <v>3.0630716999999998E-2</v>
      </c>
      <c r="H33850" s="7">
        <v>0.44871018299999998</v>
      </c>
    </row>
    <row r="33851" spans="1:8" x14ac:dyDescent="0.2">
      <c r="A33851" s="9" t="s">
        <v>16423</v>
      </c>
      <c r="B33851" s="4" t="s">
        <v>16428</v>
      </c>
      <c r="C33851" s="12" t="s">
        <v>16632</v>
      </c>
      <c r="D33851" s="4" t="s">
        <v>7381</v>
      </c>
      <c r="E33851" s="4" t="s">
        <v>16426</v>
      </c>
      <c r="F33851" s="6">
        <v>-0.105604714</v>
      </c>
      <c r="G33851" s="7">
        <v>1.43E-22</v>
      </c>
      <c r="H33851" s="7">
        <v>6.5199999999999996E-21</v>
      </c>
    </row>
    <row r="33852" spans="1:8" x14ac:dyDescent="0.2">
      <c r="A33852" s="9" t="s">
        <v>16423</v>
      </c>
      <c r="B33852" s="4" t="s">
        <v>16428</v>
      </c>
      <c r="C33852" s="12" t="s">
        <v>16632</v>
      </c>
      <c r="D33852" s="4" t="s">
        <v>21852</v>
      </c>
      <c r="E33852" s="4" t="s">
        <v>16426</v>
      </c>
      <c r="F33852" s="6">
        <v>-0.107157048</v>
      </c>
      <c r="G33852" s="7">
        <v>8.9589230000000006E-3</v>
      </c>
      <c r="H33852" s="7">
        <v>0.138889451</v>
      </c>
    </row>
    <row r="33853" spans="1:8" x14ac:dyDescent="0.2">
      <c r="A33853" s="9" t="s">
        <v>16423</v>
      </c>
      <c r="B33853" s="4" t="s">
        <v>16428</v>
      </c>
      <c r="C33853" s="12" t="s">
        <v>16632</v>
      </c>
      <c r="D33853" s="4" t="s">
        <v>21853</v>
      </c>
      <c r="E33853" s="4" t="s">
        <v>16426</v>
      </c>
      <c r="F33853" s="6">
        <v>-0.107170286</v>
      </c>
      <c r="G33853" s="7">
        <v>2.9631597999999999E-2</v>
      </c>
      <c r="H33853" s="7">
        <v>0.43526925399999999</v>
      </c>
    </row>
    <row r="33854" spans="1:8" x14ac:dyDescent="0.2">
      <c r="A33854" s="9" t="s">
        <v>16423</v>
      </c>
      <c r="B33854" s="4" t="s">
        <v>16428</v>
      </c>
      <c r="C33854" s="12" t="s">
        <v>16632</v>
      </c>
      <c r="D33854" s="4" t="s">
        <v>804</v>
      </c>
      <c r="E33854" s="4" t="s">
        <v>16426</v>
      </c>
      <c r="F33854" s="6">
        <v>-0.107228957</v>
      </c>
      <c r="G33854" s="7">
        <v>1.41E-39</v>
      </c>
      <c r="H33854" s="7">
        <v>1.2199999999999999E-37</v>
      </c>
    </row>
    <row r="33855" spans="1:8" x14ac:dyDescent="0.2">
      <c r="A33855" s="9" t="s">
        <v>16423</v>
      </c>
      <c r="B33855" s="4" t="s">
        <v>16428</v>
      </c>
      <c r="C33855" s="12" t="s">
        <v>16632</v>
      </c>
      <c r="D33855" s="4" t="s">
        <v>21854</v>
      </c>
      <c r="E33855" s="4" t="s">
        <v>16426</v>
      </c>
      <c r="F33855" s="6">
        <v>-0.107573128</v>
      </c>
      <c r="G33855" s="7">
        <v>1.0754100000000001E-4</v>
      </c>
      <c r="H33855" s="7">
        <v>1.949618E-3</v>
      </c>
    </row>
    <row r="33856" spans="1:8" x14ac:dyDescent="0.2">
      <c r="A33856" s="9" t="s">
        <v>16423</v>
      </c>
      <c r="B33856" s="4" t="s">
        <v>16428</v>
      </c>
      <c r="C33856" s="12" t="s">
        <v>16632</v>
      </c>
      <c r="D33856" s="4" t="s">
        <v>6158</v>
      </c>
      <c r="E33856" s="4" t="s">
        <v>16426</v>
      </c>
      <c r="F33856" s="6">
        <v>-0.10771739600000001</v>
      </c>
      <c r="G33856" s="7">
        <v>3.8000000000000001E-35</v>
      </c>
      <c r="H33856" s="7">
        <v>2.7999999999999999E-33</v>
      </c>
    </row>
    <row r="33857" spans="1:8" x14ac:dyDescent="0.2">
      <c r="A33857" s="9" t="s">
        <v>16423</v>
      </c>
      <c r="B33857" s="4" t="s">
        <v>16428</v>
      </c>
      <c r="C33857" s="12" t="s">
        <v>16632</v>
      </c>
      <c r="D33857" s="4" t="s">
        <v>14600</v>
      </c>
      <c r="E33857" s="4" t="s">
        <v>16426</v>
      </c>
      <c r="F33857" s="6">
        <v>-0.10782291500000001</v>
      </c>
      <c r="G33857" s="7">
        <v>2.07E-8</v>
      </c>
      <c r="H33857" s="7">
        <v>4.89E-7</v>
      </c>
    </row>
    <row r="33858" spans="1:8" x14ac:dyDescent="0.2">
      <c r="A33858" s="9" t="s">
        <v>16423</v>
      </c>
      <c r="B33858" s="4" t="s">
        <v>16428</v>
      </c>
      <c r="C33858" s="12" t="s">
        <v>16632</v>
      </c>
      <c r="D33858" s="4" t="s">
        <v>20949</v>
      </c>
      <c r="E33858" s="4" t="s">
        <v>16426</v>
      </c>
      <c r="F33858" s="6">
        <v>-0.108206395</v>
      </c>
      <c r="G33858" s="7">
        <v>3.61E-28</v>
      </c>
      <c r="H33858" s="7">
        <v>2.02E-26</v>
      </c>
    </row>
    <row r="33859" spans="1:8" x14ac:dyDescent="0.2">
      <c r="A33859" s="9" t="s">
        <v>16423</v>
      </c>
      <c r="B33859" s="4" t="s">
        <v>16428</v>
      </c>
      <c r="C33859" s="12" t="s">
        <v>16632</v>
      </c>
      <c r="D33859" s="4" t="s">
        <v>21855</v>
      </c>
      <c r="E33859" s="4" t="s">
        <v>16426</v>
      </c>
      <c r="F33859" s="6">
        <v>-0.10917215</v>
      </c>
      <c r="G33859" s="7">
        <v>8.4300000000000006E-6</v>
      </c>
      <c r="H33859" s="7">
        <v>1.66553E-4</v>
      </c>
    </row>
    <row r="33860" spans="1:8" x14ac:dyDescent="0.2">
      <c r="A33860" s="9" t="s">
        <v>16423</v>
      </c>
      <c r="B33860" s="4" t="s">
        <v>16428</v>
      </c>
      <c r="C33860" s="12" t="s">
        <v>16632</v>
      </c>
      <c r="D33860" s="4" t="s">
        <v>12537</v>
      </c>
      <c r="E33860" s="4" t="s">
        <v>16426</v>
      </c>
      <c r="F33860" s="6">
        <v>-0.109268132</v>
      </c>
      <c r="G33860" s="7">
        <v>5.5126619999999998E-3</v>
      </c>
      <c r="H33860" s="7">
        <v>8.7575806000000006E-2</v>
      </c>
    </row>
    <row r="33861" spans="1:8" x14ac:dyDescent="0.2">
      <c r="A33861" s="9" t="s">
        <v>16423</v>
      </c>
      <c r="B33861" s="4" t="s">
        <v>16428</v>
      </c>
      <c r="C33861" s="12" t="s">
        <v>16632</v>
      </c>
      <c r="D33861" s="4" t="s">
        <v>8269</v>
      </c>
      <c r="E33861" s="4" t="s">
        <v>16426</v>
      </c>
      <c r="F33861" s="6">
        <v>-0.109544976</v>
      </c>
      <c r="G33861" s="7">
        <v>3.9199999999999999E-24</v>
      </c>
      <c r="H33861" s="7">
        <v>1.9000000000000001E-22</v>
      </c>
    </row>
    <row r="33862" spans="1:8" x14ac:dyDescent="0.2">
      <c r="A33862" s="9" t="s">
        <v>16423</v>
      </c>
      <c r="B33862" s="4" t="s">
        <v>16428</v>
      </c>
      <c r="C33862" s="12" t="s">
        <v>16632</v>
      </c>
      <c r="D33862" s="4" t="s">
        <v>20444</v>
      </c>
      <c r="E33862" s="4" t="s">
        <v>16426</v>
      </c>
      <c r="F33862" s="6">
        <v>-0.10969119200000001</v>
      </c>
      <c r="G33862" s="7">
        <v>4.0499999999999999E-13</v>
      </c>
      <c r="H33862" s="7">
        <v>1.23E-11</v>
      </c>
    </row>
    <row r="33863" spans="1:8" x14ac:dyDescent="0.2">
      <c r="A33863" s="9" t="s">
        <v>16423</v>
      </c>
      <c r="B33863" s="4" t="s">
        <v>16428</v>
      </c>
      <c r="C33863" s="12" t="s">
        <v>16632</v>
      </c>
      <c r="D33863" s="4" t="s">
        <v>12726</v>
      </c>
      <c r="E33863" s="4" t="s">
        <v>16426</v>
      </c>
      <c r="F33863" s="6">
        <v>-0.109936141</v>
      </c>
      <c r="G33863" s="7">
        <v>6.1556800000000004E-4</v>
      </c>
      <c r="H33863" s="7">
        <v>1.0544065E-2</v>
      </c>
    </row>
    <row r="33864" spans="1:8" x14ac:dyDescent="0.2">
      <c r="A33864" s="9" t="s">
        <v>16423</v>
      </c>
      <c r="B33864" s="4" t="s">
        <v>16428</v>
      </c>
      <c r="C33864" s="12" t="s">
        <v>16632</v>
      </c>
      <c r="D33864" s="4" t="s">
        <v>7132</v>
      </c>
      <c r="E33864" s="4" t="s">
        <v>16426</v>
      </c>
      <c r="F33864" s="6">
        <v>-0.11008372600000001</v>
      </c>
      <c r="G33864" s="7">
        <v>1.8499999999999999E-17</v>
      </c>
      <c r="H33864" s="7">
        <v>6.8499999999999999E-16</v>
      </c>
    </row>
    <row r="33865" spans="1:8" x14ac:dyDescent="0.2">
      <c r="A33865" s="9" t="s">
        <v>16423</v>
      </c>
      <c r="B33865" s="4" t="s">
        <v>16428</v>
      </c>
      <c r="C33865" s="12" t="s">
        <v>16632</v>
      </c>
      <c r="D33865" s="4" t="s">
        <v>12118</v>
      </c>
      <c r="E33865" s="4" t="s">
        <v>16426</v>
      </c>
      <c r="F33865" s="6">
        <v>-0.11012403</v>
      </c>
      <c r="G33865" s="7">
        <v>2.5899999999999999E-20</v>
      </c>
      <c r="H33865" s="7">
        <v>1.0700000000000001E-18</v>
      </c>
    </row>
    <row r="33866" spans="1:8" x14ac:dyDescent="0.2">
      <c r="A33866" s="9" t="s">
        <v>16423</v>
      </c>
      <c r="B33866" s="4" t="s">
        <v>16428</v>
      </c>
      <c r="C33866" s="12" t="s">
        <v>16632</v>
      </c>
      <c r="D33866" s="4" t="s">
        <v>21482</v>
      </c>
      <c r="E33866" s="4" t="s">
        <v>16426</v>
      </c>
      <c r="F33866" s="6">
        <v>-0.11027919999999999</v>
      </c>
      <c r="G33866" s="7">
        <v>4.5499999999999997E-18</v>
      </c>
      <c r="H33866" s="7">
        <v>1.7200000000000001E-16</v>
      </c>
    </row>
    <row r="33867" spans="1:8" x14ac:dyDescent="0.2">
      <c r="A33867" s="9" t="s">
        <v>16423</v>
      </c>
      <c r="B33867" s="4" t="s">
        <v>16428</v>
      </c>
      <c r="C33867" s="12" t="s">
        <v>16632</v>
      </c>
      <c r="D33867" s="4" t="s">
        <v>12005</v>
      </c>
      <c r="E33867" s="4" t="s">
        <v>16426</v>
      </c>
      <c r="F33867" s="6">
        <v>-0.110283248</v>
      </c>
      <c r="G33867" s="7">
        <v>8.0099999999999995E-6</v>
      </c>
      <c r="H33867" s="7">
        <v>1.58679E-4</v>
      </c>
    </row>
    <row r="33868" spans="1:8" x14ac:dyDescent="0.2">
      <c r="A33868" s="9" t="s">
        <v>16423</v>
      </c>
      <c r="B33868" s="4" t="s">
        <v>16428</v>
      </c>
      <c r="C33868" s="12" t="s">
        <v>16632</v>
      </c>
      <c r="D33868" s="4" t="s">
        <v>12690</v>
      </c>
      <c r="E33868" s="4" t="s">
        <v>16426</v>
      </c>
      <c r="F33868" s="6">
        <v>-0.110397702</v>
      </c>
      <c r="G33868" s="7">
        <v>7.546858E-3</v>
      </c>
      <c r="H33868" s="7">
        <v>0.117944019</v>
      </c>
    </row>
    <row r="33869" spans="1:8" x14ac:dyDescent="0.2">
      <c r="A33869" s="9" t="s">
        <v>16423</v>
      </c>
      <c r="B33869" s="4" t="s">
        <v>16428</v>
      </c>
      <c r="C33869" s="12" t="s">
        <v>16632</v>
      </c>
      <c r="D33869" s="4" t="s">
        <v>272</v>
      </c>
      <c r="E33869" s="4" t="s">
        <v>16426</v>
      </c>
      <c r="F33869" s="6">
        <v>-0.111000601</v>
      </c>
      <c r="G33869" s="7">
        <v>1.2100000000000001E-8</v>
      </c>
      <c r="H33869" s="7">
        <v>2.8999999999999998E-7</v>
      </c>
    </row>
    <row r="33870" spans="1:8" x14ac:dyDescent="0.2">
      <c r="A33870" s="9" t="s">
        <v>16423</v>
      </c>
      <c r="B33870" s="4" t="s">
        <v>16428</v>
      </c>
      <c r="C33870" s="12" t="s">
        <v>16632</v>
      </c>
      <c r="D33870" s="4" t="s">
        <v>444</v>
      </c>
      <c r="E33870" s="4" t="s">
        <v>16426</v>
      </c>
      <c r="F33870" s="6">
        <v>-0.111055557</v>
      </c>
      <c r="G33870" s="7">
        <v>4.5199999999999998E-23</v>
      </c>
      <c r="H33870" s="7">
        <v>2.0899999999999999E-21</v>
      </c>
    </row>
    <row r="33871" spans="1:8" x14ac:dyDescent="0.2">
      <c r="A33871" s="9" t="s">
        <v>16423</v>
      </c>
      <c r="B33871" s="4" t="s">
        <v>16428</v>
      </c>
      <c r="C33871" s="12" t="s">
        <v>16632</v>
      </c>
      <c r="D33871" s="4" t="s">
        <v>6959</v>
      </c>
      <c r="E33871" s="4" t="s">
        <v>16426</v>
      </c>
      <c r="F33871" s="6">
        <v>-0.11116606800000001</v>
      </c>
      <c r="G33871" s="7">
        <v>1.3400000000000001E-6</v>
      </c>
      <c r="H33871" s="7">
        <v>2.83E-5</v>
      </c>
    </row>
    <row r="33872" spans="1:8" x14ac:dyDescent="0.2">
      <c r="A33872" s="9" t="s">
        <v>16423</v>
      </c>
      <c r="B33872" s="4" t="s">
        <v>16428</v>
      </c>
      <c r="C33872" s="12" t="s">
        <v>16632</v>
      </c>
      <c r="D33872" s="4" t="s">
        <v>21856</v>
      </c>
      <c r="E33872" s="4" t="s">
        <v>16426</v>
      </c>
      <c r="F33872" s="6">
        <v>-0.111311412</v>
      </c>
      <c r="G33872" s="7">
        <v>2.59E-8</v>
      </c>
      <c r="H33872" s="7">
        <v>6.0900000000000001E-7</v>
      </c>
    </row>
    <row r="33873" spans="1:8" x14ac:dyDescent="0.2">
      <c r="A33873" s="9" t="s">
        <v>16423</v>
      </c>
      <c r="B33873" s="4" t="s">
        <v>16428</v>
      </c>
      <c r="C33873" s="12" t="s">
        <v>16632</v>
      </c>
      <c r="D33873" s="4" t="s">
        <v>21857</v>
      </c>
      <c r="E33873" s="4" t="s">
        <v>16426</v>
      </c>
      <c r="F33873" s="6">
        <v>-0.111344306</v>
      </c>
      <c r="G33873" s="7">
        <v>7.4583389999999996E-3</v>
      </c>
      <c r="H33873" s="7">
        <v>0.11662275</v>
      </c>
    </row>
    <row r="33874" spans="1:8" x14ac:dyDescent="0.2">
      <c r="A33874" s="9" t="s">
        <v>16423</v>
      </c>
      <c r="B33874" s="4" t="s">
        <v>16428</v>
      </c>
      <c r="C33874" s="12" t="s">
        <v>16632</v>
      </c>
      <c r="D33874" s="4" t="s">
        <v>6924</v>
      </c>
      <c r="E33874" s="4" t="s">
        <v>16426</v>
      </c>
      <c r="F33874" s="6">
        <v>-0.11167504</v>
      </c>
      <c r="G33874" s="7">
        <v>7.8799999999999997E-18</v>
      </c>
      <c r="H33874" s="7">
        <v>2.9500000000000001E-16</v>
      </c>
    </row>
    <row r="33875" spans="1:8" x14ac:dyDescent="0.2">
      <c r="A33875" s="9" t="s">
        <v>16423</v>
      </c>
      <c r="B33875" s="4" t="s">
        <v>16428</v>
      </c>
      <c r="C33875" s="12" t="s">
        <v>16632</v>
      </c>
      <c r="D33875" s="4" t="s">
        <v>14312</v>
      </c>
      <c r="E33875" s="4" t="s">
        <v>16426</v>
      </c>
      <c r="F33875" s="6">
        <v>-0.111956891</v>
      </c>
      <c r="G33875" s="7">
        <v>2.1500000000000001E-8</v>
      </c>
      <c r="H33875" s="7">
        <v>5.0699999999999997E-7</v>
      </c>
    </row>
    <row r="33876" spans="1:8" x14ac:dyDescent="0.2">
      <c r="A33876" s="9" t="s">
        <v>16423</v>
      </c>
      <c r="B33876" s="4" t="s">
        <v>16428</v>
      </c>
      <c r="C33876" s="12" t="s">
        <v>16632</v>
      </c>
      <c r="D33876" s="4" t="s">
        <v>21858</v>
      </c>
      <c r="E33876" s="4" t="s">
        <v>16426</v>
      </c>
      <c r="F33876" s="6">
        <v>-0.112110552</v>
      </c>
      <c r="G33876" s="7">
        <v>1.6303839999999999E-3</v>
      </c>
      <c r="H33876" s="7">
        <v>2.7050445999999999E-2</v>
      </c>
    </row>
    <row r="33877" spans="1:8" x14ac:dyDescent="0.2">
      <c r="A33877" s="9" t="s">
        <v>16423</v>
      </c>
      <c r="B33877" s="4" t="s">
        <v>16428</v>
      </c>
      <c r="C33877" s="12" t="s">
        <v>16632</v>
      </c>
      <c r="D33877" s="4" t="s">
        <v>20726</v>
      </c>
      <c r="E33877" s="4" t="s">
        <v>16426</v>
      </c>
      <c r="F33877" s="6">
        <v>-0.112385025</v>
      </c>
      <c r="G33877" s="7">
        <v>5.8600000000000006E-17</v>
      </c>
      <c r="H33877" s="7">
        <v>2.1200000000000001E-15</v>
      </c>
    </row>
    <row r="33878" spans="1:8" x14ac:dyDescent="0.2">
      <c r="A33878" s="9" t="s">
        <v>16423</v>
      </c>
      <c r="B33878" s="4" t="s">
        <v>16428</v>
      </c>
      <c r="C33878" s="12" t="s">
        <v>16632</v>
      </c>
      <c r="D33878" s="4" t="s">
        <v>20001</v>
      </c>
      <c r="E33878" s="4" t="s">
        <v>16426</v>
      </c>
      <c r="F33878" s="6">
        <v>-0.112405693</v>
      </c>
      <c r="G33878" s="7">
        <v>1.0999999999999999E-18</v>
      </c>
      <c r="H33878" s="7">
        <v>4.28E-17</v>
      </c>
    </row>
    <row r="33879" spans="1:8" x14ac:dyDescent="0.2">
      <c r="A33879" s="9" t="s">
        <v>16423</v>
      </c>
      <c r="B33879" s="4" t="s">
        <v>16428</v>
      </c>
      <c r="C33879" s="12" t="s">
        <v>16632</v>
      </c>
      <c r="D33879" s="4" t="s">
        <v>21859</v>
      </c>
      <c r="E33879" s="4" t="s">
        <v>16426</v>
      </c>
      <c r="F33879" s="6">
        <v>-0.112472</v>
      </c>
      <c r="G33879" s="7">
        <v>6.2572599999999995E-4</v>
      </c>
      <c r="H33879" s="7">
        <v>1.0711815E-2</v>
      </c>
    </row>
    <row r="33880" spans="1:8" x14ac:dyDescent="0.2">
      <c r="A33880" s="9" t="s">
        <v>16423</v>
      </c>
      <c r="B33880" s="4" t="s">
        <v>16428</v>
      </c>
      <c r="C33880" s="12" t="s">
        <v>16632</v>
      </c>
      <c r="D33880" s="4" t="s">
        <v>21860</v>
      </c>
      <c r="E33880" s="4" t="s">
        <v>16426</v>
      </c>
      <c r="F33880" s="6">
        <v>-0.112614623</v>
      </c>
      <c r="G33880" s="7">
        <v>1.3200000000000001E-5</v>
      </c>
      <c r="H33880" s="7">
        <v>2.5624699999999997E-4</v>
      </c>
    </row>
    <row r="33881" spans="1:8" x14ac:dyDescent="0.2">
      <c r="A33881" s="9" t="s">
        <v>16423</v>
      </c>
      <c r="B33881" s="4" t="s">
        <v>16428</v>
      </c>
      <c r="C33881" s="12" t="s">
        <v>16632</v>
      </c>
      <c r="D33881" s="4" t="s">
        <v>2784</v>
      </c>
      <c r="E33881" s="4" t="s">
        <v>16426</v>
      </c>
      <c r="F33881" s="6">
        <v>-0.113139644</v>
      </c>
      <c r="G33881" s="7">
        <v>1.1699999999999999E-17</v>
      </c>
      <c r="H33881" s="7">
        <v>4.3500000000000002E-16</v>
      </c>
    </row>
    <row r="33882" spans="1:8" x14ac:dyDescent="0.2">
      <c r="A33882" s="9" t="s">
        <v>16423</v>
      </c>
      <c r="B33882" s="4" t="s">
        <v>16428</v>
      </c>
      <c r="C33882" s="12" t="s">
        <v>16632</v>
      </c>
      <c r="D33882" s="4" t="s">
        <v>21861</v>
      </c>
      <c r="E33882" s="4" t="s">
        <v>16426</v>
      </c>
      <c r="F33882" s="6">
        <v>-0.11348092999999999</v>
      </c>
      <c r="G33882" s="7">
        <v>4.4800000000000003E-6</v>
      </c>
      <c r="H33882" s="7">
        <v>9.0799999999999998E-5</v>
      </c>
    </row>
    <row r="33883" spans="1:8" x14ac:dyDescent="0.2">
      <c r="A33883" s="9" t="s">
        <v>16423</v>
      </c>
      <c r="B33883" s="4" t="s">
        <v>16428</v>
      </c>
      <c r="C33883" s="12" t="s">
        <v>16632</v>
      </c>
      <c r="D33883" s="4" t="s">
        <v>21862</v>
      </c>
      <c r="E33883" s="4" t="s">
        <v>16426</v>
      </c>
      <c r="F33883" s="6">
        <v>-0.113552773</v>
      </c>
      <c r="G33883" s="7">
        <v>4.1647800000000002E-4</v>
      </c>
      <c r="H33883" s="7">
        <v>7.2117359999999998E-3</v>
      </c>
    </row>
    <row r="33884" spans="1:8" x14ac:dyDescent="0.2">
      <c r="A33884" s="9" t="s">
        <v>16423</v>
      </c>
      <c r="B33884" s="4" t="s">
        <v>16428</v>
      </c>
      <c r="C33884" s="12" t="s">
        <v>16632</v>
      </c>
      <c r="D33884" s="4" t="s">
        <v>11655</v>
      </c>
      <c r="E33884" s="4" t="s">
        <v>16426</v>
      </c>
      <c r="F33884" s="6">
        <v>-0.11371367</v>
      </c>
      <c r="G33884" s="7">
        <v>1.1899999999999999E-20</v>
      </c>
      <c r="H33884" s="7">
        <v>5.0000000000000004E-19</v>
      </c>
    </row>
    <row r="33885" spans="1:8" x14ac:dyDescent="0.2">
      <c r="A33885" s="9" t="s">
        <v>16423</v>
      </c>
      <c r="B33885" s="4" t="s">
        <v>16428</v>
      </c>
      <c r="C33885" s="12" t="s">
        <v>16632</v>
      </c>
      <c r="D33885" s="4" t="s">
        <v>797</v>
      </c>
      <c r="E33885" s="4" t="s">
        <v>16426</v>
      </c>
      <c r="F33885" s="6">
        <v>-0.114383941</v>
      </c>
      <c r="G33885" s="7">
        <v>5.1499999999999999E-48</v>
      </c>
      <c r="H33885" s="7">
        <v>5.8899999999999999E-46</v>
      </c>
    </row>
    <row r="33886" spans="1:8" x14ac:dyDescent="0.2">
      <c r="A33886" s="9" t="s">
        <v>16423</v>
      </c>
      <c r="B33886" s="4" t="s">
        <v>16428</v>
      </c>
      <c r="C33886" s="12" t="s">
        <v>16632</v>
      </c>
      <c r="D33886" s="4" t="s">
        <v>9563</v>
      </c>
      <c r="E33886" s="4" t="s">
        <v>16426</v>
      </c>
      <c r="F33886" s="6">
        <v>-0.114490546</v>
      </c>
      <c r="G33886" s="7">
        <v>1.06E-26</v>
      </c>
      <c r="H33886" s="7">
        <v>5.5799999999999998E-25</v>
      </c>
    </row>
    <row r="33887" spans="1:8" x14ac:dyDescent="0.2">
      <c r="A33887" s="9" t="s">
        <v>16423</v>
      </c>
      <c r="B33887" s="4" t="s">
        <v>16428</v>
      </c>
      <c r="C33887" s="12" t="s">
        <v>16632</v>
      </c>
      <c r="D33887" s="4" t="s">
        <v>12567</v>
      </c>
      <c r="E33887" s="4" t="s">
        <v>16426</v>
      </c>
      <c r="F33887" s="6">
        <v>-0.114501502</v>
      </c>
      <c r="G33887" s="7">
        <v>1.4505400000000001E-4</v>
      </c>
      <c r="H33887" s="7">
        <v>2.6031700000000001E-3</v>
      </c>
    </row>
    <row r="33888" spans="1:8" x14ac:dyDescent="0.2">
      <c r="A33888" s="9" t="s">
        <v>16423</v>
      </c>
      <c r="B33888" s="4" t="s">
        <v>16428</v>
      </c>
      <c r="C33888" s="12" t="s">
        <v>16632</v>
      </c>
      <c r="D33888" s="4" t="s">
        <v>21863</v>
      </c>
      <c r="E33888" s="4" t="s">
        <v>16426</v>
      </c>
      <c r="F33888" s="6">
        <v>-0.11473327699999999</v>
      </c>
      <c r="G33888" s="7">
        <v>1.57E-12</v>
      </c>
      <c r="H33888" s="7">
        <v>4.5899999999999998E-11</v>
      </c>
    </row>
    <row r="33889" spans="1:8" x14ac:dyDescent="0.2">
      <c r="A33889" s="9" t="s">
        <v>16423</v>
      </c>
      <c r="B33889" s="4" t="s">
        <v>16428</v>
      </c>
      <c r="C33889" s="12" t="s">
        <v>16632</v>
      </c>
      <c r="D33889" s="4" t="s">
        <v>15751</v>
      </c>
      <c r="E33889" s="4" t="s">
        <v>16426</v>
      </c>
      <c r="F33889" s="6">
        <v>-0.114884496</v>
      </c>
      <c r="G33889" s="7">
        <v>2.49597E-4</v>
      </c>
      <c r="H33889" s="7">
        <v>4.3855109999999999E-3</v>
      </c>
    </row>
    <row r="33890" spans="1:8" x14ac:dyDescent="0.2">
      <c r="A33890" s="9" t="s">
        <v>16423</v>
      </c>
      <c r="B33890" s="4" t="s">
        <v>16428</v>
      </c>
      <c r="C33890" s="12" t="s">
        <v>16632</v>
      </c>
      <c r="D33890" s="4" t="s">
        <v>21864</v>
      </c>
      <c r="E33890" s="4" t="s">
        <v>16426</v>
      </c>
      <c r="F33890" s="6">
        <v>-0.11488974</v>
      </c>
      <c r="G33890" s="7">
        <v>1.09E-7</v>
      </c>
      <c r="H33890" s="7">
        <v>2.4700000000000001E-6</v>
      </c>
    </row>
    <row r="33891" spans="1:8" x14ac:dyDescent="0.2">
      <c r="A33891" s="9" t="s">
        <v>16423</v>
      </c>
      <c r="B33891" s="4" t="s">
        <v>16428</v>
      </c>
      <c r="C33891" s="12" t="s">
        <v>16632</v>
      </c>
      <c r="D33891" s="4" t="s">
        <v>3128</v>
      </c>
      <c r="E33891" s="4" t="s">
        <v>16426</v>
      </c>
      <c r="F33891" s="6">
        <v>-0.115691062</v>
      </c>
      <c r="G33891" s="7">
        <v>4.0599999999999998E-5</v>
      </c>
      <c r="H33891" s="7">
        <v>7.5732900000000005E-4</v>
      </c>
    </row>
    <row r="33892" spans="1:8" x14ac:dyDescent="0.2">
      <c r="A33892" s="9" t="s">
        <v>16423</v>
      </c>
      <c r="B33892" s="4" t="s">
        <v>16428</v>
      </c>
      <c r="C33892" s="12" t="s">
        <v>16632</v>
      </c>
      <c r="D33892" s="4" t="s">
        <v>21865</v>
      </c>
      <c r="E33892" s="4" t="s">
        <v>16426</v>
      </c>
      <c r="F33892" s="6">
        <v>-0.115794591</v>
      </c>
      <c r="G33892" s="7">
        <v>9.5600000000000006E-5</v>
      </c>
      <c r="H33892" s="7">
        <v>1.7415040000000001E-3</v>
      </c>
    </row>
    <row r="33893" spans="1:8" x14ac:dyDescent="0.2">
      <c r="A33893" s="9" t="s">
        <v>16423</v>
      </c>
      <c r="B33893" s="4" t="s">
        <v>16428</v>
      </c>
      <c r="C33893" s="12" t="s">
        <v>16632</v>
      </c>
      <c r="D33893" s="4" t="s">
        <v>964</v>
      </c>
      <c r="E33893" s="4" t="s">
        <v>16426</v>
      </c>
      <c r="F33893" s="6">
        <v>-0.115918225</v>
      </c>
      <c r="G33893" s="7">
        <v>5.0500000000000001E-31</v>
      </c>
      <c r="H33893" s="7">
        <v>3.2000000000000003E-29</v>
      </c>
    </row>
    <row r="33894" spans="1:8" x14ac:dyDescent="0.2">
      <c r="A33894" s="9" t="s">
        <v>16423</v>
      </c>
      <c r="B33894" s="4" t="s">
        <v>16428</v>
      </c>
      <c r="C33894" s="12" t="s">
        <v>16632</v>
      </c>
      <c r="D33894" s="4" t="s">
        <v>551</v>
      </c>
      <c r="E33894" s="4" t="s">
        <v>16426</v>
      </c>
      <c r="F33894" s="6">
        <v>-0.11675347699999999</v>
      </c>
      <c r="G33894" s="7">
        <v>1.87E-28</v>
      </c>
      <c r="H33894" s="7">
        <v>1.06E-26</v>
      </c>
    </row>
    <row r="33895" spans="1:8" x14ac:dyDescent="0.2">
      <c r="A33895" s="9" t="s">
        <v>16423</v>
      </c>
      <c r="B33895" s="4" t="s">
        <v>16428</v>
      </c>
      <c r="C33895" s="12" t="s">
        <v>16632</v>
      </c>
      <c r="D33895" s="4" t="s">
        <v>12035</v>
      </c>
      <c r="E33895" s="4" t="s">
        <v>16426</v>
      </c>
      <c r="F33895" s="6">
        <v>-0.11679890800000001</v>
      </c>
      <c r="G33895" s="7">
        <v>3.1099999999999999E-6</v>
      </c>
      <c r="H33895" s="7">
        <v>6.3800000000000006E-5</v>
      </c>
    </row>
    <row r="33896" spans="1:8" x14ac:dyDescent="0.2">
      <c r="A33896" s="9" t="s">
        <v>16423</v>
      </c>
      <c r="B33896" s="4" t="s">
        <v>16428</v>
      </c>
      <c r="C33896" s="12" t="s">
        <v>16632</v>
      </c>
      <c r="D33896" s="4" t="s">
        <v>21866</v>
      </c>
      <c r="E33896" s="4" t="s">
        <v>16426</v>
      </c>
      <c r="F33896" s="6">
        <v>-0.116886157</v>
      </c>
      <c r="G33896" s="7">
        <v>8.3044100000000001E-4</v>
      </c>
      <c r="H33896" s="7">
        <v>1.4084848000000001E-2</v>
      </c>
    </row>
    <row r="33897" spans="1:8" x14ac:dyDescent="0.2">
      <c r="A33897" s="9" t="s">
        <v>16423</v>
      </c>
      <c r="B33897" s="4" t="s">
        <v>16428</v>
      </c>
      <c r="C33897" s="12" t="s">
        <v>16632</v>
      </c>
      <c r="D33897" s="4" t="s">
        <v>21867</v>
      </c>
      <c r="E33897" s="4" t="s">
        <v>16426</v>
      </c>
      <c r="F33897" s="6">
        <v>-0.117091264</v>
      </c>
      <c r="G33897" s="7">
        <v>9.6000000000000005E-11</v>
      </c>
      <c r="H33897" s="7">
        <v>2.5599999999999998E-9</v>
      </c>
    </row>
    <row r="33898" spans="1:8" x14ac:dyDescent="0.2">
      <c r="A33898" s="9" t="s">
        <v>16423</v>
      </c>
      <c r="B33898" s="4" t="s">
        <v>16428</v>
      </c>
      <c r="C33898" s="12" t="s">
        <v>16632</v>
      </c>
      <c r="D33898" s="4" t="s">
        <v>21868</v>
      </c>
      <c r="E33898" s="4" t="s">
        <v>16426</v>
      </c>
      <c r="F33898" s="6">
        <v>-0.117692852</v>
      </c>
      <c r="G33898" s="7">
        <v>1.097076E-3</v>
      </c>
      <c r="H33898" s="7">
        <v>1.8447229999999998E-2</v>
      </c>
    </row>
    <row r="33899" spans="1:8" x14ac:dyDescent="0.2">
      <c r="A33899" s="9" t="s">
        <v>16423</v>
      </c>
      <c r="B33899" s="4" t="s">
        <v>16428</v>
      </c>
      <c r="C33899" s="12" t="s">
        <v>16632</v>
      </c>
      <c r="D33899" s="4" t="s">
        <v>8829</v>
      </c>
      <c r="E33899" s="4" t="s">
        <v>16426</v>
      </c>
      <c r="F33899" s="6">
        <v>-0.11774017000000001</v>
      </c>
      <c r="G33899" s="7">
        <v>2.9637700000000001E-4</v>
      </c>
      <c r="H33899" s="7">
        <v>5.1794559999999998E-3</v>
      </c>
    </row>
    <row r="33900" spans="1:8" x14ac:dyDescent="0.2">
      <c r="A33900" s="9" t="s">
        <v>16423</v>
      </c>
      <c r="B33900" s="4" t="s">
        <v>16428</v>
      </c>
      <c r="C33900" s="12" t="s">
        <v>16632</v>
      </c>
      <c r="D33900" s="4" t="s">
        <v>12588</v>
      </c>
      <c r="E33900" s="4" t="s">
        <v>16426</v>
      </c>
      <c r="F33900" s="6">
        <v>-0.11794998499999999</v>
      </c>
      <c r="G33900" s="7">
        <v>4.9700000000000002E-5</v>
      </c>
      <c r="H33900" s="7">
        <v>9.2098699999999996E-4</v>
      </c>
    </row>
    <row r="33901" spans="1:8" x14ac:dyDescent="0.2">
      <c r="A33901" s="9" t="s">
        <v>16423</v>
      </c>
      <c r="B33901" s="4" t="s">
        <v>16428</v>
      </c>
      <c r="C33901" s="12" t="s">
        <v>16632</v>
      </c>
      <c r="D33901" s="4" t="s">
        <v>21869</v>
      </c>
      <c r="E33901" s="4" t="s">
        <v>16426</v>
      </c>
      <c r="F33901" s="6">
        <v>-0.11841468199999999</v>
      </c>
      <c r="G33901" s="7">
        <v>1.81E-9</v>
      </c>
      <c r="H33901" s="7">
        <v>4.5200000000000001E-8</v>
      </c>
    </row>
    <row r="33902" spans="1:8" x14ac:dyDescent="0.2">
      <c r="A33902" s="9" t="s">
        <v>16423</v>
      </c>
      <c r="B33902" s="4" t="s">
        <v>16428</v>
      </c>
      <c r="C33902" s="12" t="s">
        <v>16632</v>
      </c>
      <c r="D33902" s="4" t="s">
        <v>9691</v>
      </c>
      <c r="E33902" s="4" t="s">
        <v>16426</v>
      </c>
      <c r="F33902" s="6">
        <v>-0.119265422</v>
      </c>
      <c r="G33902" s="7">
        <v>1.3399999999999999E-47</v>
      </c>
      <c r="H33902" s="7">
        <v>1.5199999999999999E-45</v>
      </c>
    </row>
    <row r="33903" spans="1:8" x14ac:dyDescent="0.2">
      <c r="A33903" s="9" t="s">
        <v>16423</v>
      </c>
      <c r="B33903" s="4" t="s">
        <v>16428</v>
      </c>
      <c r="C33903" s="12" t="s">
        <v>16632</v>
      </c>
      <c r="D33903" s="4" t="s">
        <v>7302</v>
      </c>
      <c r="E33903" s="4" t="s">
        <v>16426</v>
      </c>
      <c r="F33903" s="6">
        <v>-0.11975248500000001</v>
      </c>
      <c r="G33903" s="7">
        <v>3.24E-24</v>
      </c>
      <c r="H33903" s="7">
        <v>1.5800000000000001E-22</v>
      </c>
    </row>
    <row r="33904" spans="1:8" x14ac:dyDescent="0.2">
      <c r="A33904" s="9" t="s">
        <v>16423</v>
      </c>
      <c r="B33904" s="4" t="s">
        <v>16428</v>
      </c>
      <c r="C33904" s="12" t="s">
        <v>16632</v>
      </c>
      <c r="D33904" s="4" t="s">
        <v>21870</v>
      </c>
      <c r="E33904" s="4" t="s">
        <v>16426</v>
      </c>
      <c r="F33904" s="6">
        <v>-0.119942225</v>
      </c>
      <c r="G33904" s="7">
        <v>2.95433E-4</v>
      </c>
      <c r="H33904" s="7">
        <v>5.1660300000000003E-3</v>
      </c>
    </row>
    <row r="33905" spans="1:8" x14ac:dyDescent="0.2">
      <c r="A33905" s="9" t="s">
        <v>16423</v>
      </c>
      <c r="B33905" s="4" t="s">
        <v>16428</v>
      </c>
      <c r="C33905" s="12" t="s">
        <v>16632</v>
      </c>
      <c r="D33905" s="4" t="s">
        <v>12698</v>
      </c>
      <c r="E33905" s="4" t="s">
        <v>16426</v>
      </c>
      <c r="F33905" s="6">
        <v>-0.12002397300000001</v>
      </c>
      <c r="G33905" s="7">
        <v>1.61006E-4</v>
      </c>
      <c r="H33905" s="7">
        <v>2.8753709999999998E-3</v>
      </c>
    </row>
    <row r="33906" spans="1:8" x14ac:dyDescent="0.2">
      <c r="A33906" s="9" t="s">
        <v>16423</v>
      </c>
      <c r="B33906" s="4" t="s">
        <v>16428</v>
      </c>
      <c r="C33906" s="12" t="s">
        <v>16632</v>
      </c>
      <c r="D33906" s="4" t="s">
        <v>195</v>
      </c>
      <c r="E33906" s="4" t="s">
        <v>16426</v>
      </c>
      <c r="F33906" s="6">
        <v>-0.120243895</v>
      </c>
      <c r="G33906" s="7">
        <v>1.6000000000000001E-41</v>
      </c>
      <c r="H33906" s="7">
        <v>1.4900000000000001E-39</v>
      </c>
    </row>
    <row r="33907" spans="1:8" x14ac:dyDescent="0.2">
      <c r="A33907" s="9" t="s">
        <v>16423</v>
      </c>
      <c r="B33907" s="4" t="s">
        <v>16428</v>
      </c>
      <c r="C33907" s="12" t="s">
        <v>16632</v>
      </c>
      <c r="D33907" s="4" t="s">
        <v>21871</v>
      </c>
      <c r="E33907" s="4" t="s">
        <v>16426</v>
      </c>
      <c r="F33907" s="6">
        <v>-0.120817965</v>
      </c>
      <c r="G33907" s="7">
        <v>5.4199999999999999E-12</v>
      </c>
      <c r="H33907" s="7">
        <v>1.5500000000000001E-10</v>
      </c>
    </row>
    <row r="33908" spans="1:8" x14ac:dyDescent="0.2">
      <c r="A33908" s="9" t="s">
        <v>16423</v>
      </c>
      <c r="B33908" s="4" t="s">
        <v>16428</v>
      </c>
      <c r="C33908" s="12" t="s">
        <v>16632</v>
      </c>
      <c r="D33908" s="4" t="s">
        <v>3103</v>
      </c>
      <c r="E33908" s="4" t="s">
        <v>16426</v>
      </c>
      <c r="F33908" s="6">
        <v>-0.121321226</v>
      </c>
      <c r="G33908" s="7">
        <v>6.5299999999999997E-45</v>
      </c>
      <c r="H33908" s="7">
        <v>6.8500000000000003E-43</v>
      </c>
    </row>
    <row r="33909" spans="1:8" x14ac:dyDescent="0.2">
      <c r="A33909" s="9" t="s">
        <v>16423</v>
      </c>
      <c r="B33909" s="4" t="s">
        <v>16428</v>
      </c>
      <c r="C33909" s="12" t="s">
        <v>16632</v>
      </c>
      <c r="D33909" s="4" t="s">
        <v>21872</v>
      </c>
      <c r="E33909" s="4" t="s">
        <v>16426</v>
      </c>
      <c r="F33909" s="6">
        <v>-0.121656837</v>
      </c>
      <c r="G33909" s="7">
        <v>1.3501E-4</v>
      </c>
      <c r="H33909" s="7">
        <v>2.4296080000000002E-3</v>
      </c>
    </row>
    <row r="33910" spans="1:8" x14ac:dyDescent="0.2">
      <c r="A33910" s="9" t="s">
        <v>16423</v>
      </c>
      <c r="B33910" s="4" t="s">
        <v>16428</v>
      </c>
      <c r="C33910" s="12" t="s">
        <v>16632</v>
      </c>
      <c r="D33910" s="4" t="s">
        <v>21873</v>
      </c>
      <c r="E33910" s="4" t="s">
        <v>16426</v>
      </c>
      <c r="F33910" s="6">
        <v>-0.12206410299999999</v>
      </c>
      <c r="G33910" s="7">
        <v>6.8000000000000001E-12</v>
      </c>
      <c r="H33910" s="7">
        <v>1.9300000000000001E-10</v>
      </c>
    </row>
    <row r="33911" spans="1:8" x14ac:dyDescent="0.2">
      <c r="A33911" s="9" t="s">
        <v>16423</v>
      </c>
      <c r="B33911" s="4" t="s">
        <v>16428</v>
      </c>
      <c r="C33911" s="12" t="s">
        <v>16632</v>
      </c>
      <c r="D33911" s="4" t="s">
        <v>20468</v>
      </c>
      <c r="E33911" s="4" t="s">
        <v>16426</v>
      </c>
      <c r="F33911" s="6">
        <v>-0.122471266</v>
      </c>
      <c r="G33911" s="7">
        <v>2.9899999999999998E-16</v>
      </c>
      <c r="H33911" s="7">
        <v>1.0499999999999999E-14</v>
      </c>
    </row>
    <row r="33912" spans="1:8" x14ac:dyDescent="0.2">
      <c r="A33912" s="9" t="s">
        <v>16423</v>
      </c>
      <c r="B33912" s="4" t="s">
        <v>16428</v>
      </c>
      <c r="C33912" s="12" t="s">
        <v>16632</v>
      </c>
      <c r="D33912" s="4" t="s">
        <v>3153</v>
      </c>
      <c r="E33912" s="4" t="s">
        <v>16426</v>
      </c>
      <c r="F33912" s="6">
        <v>-0.122804187</v>
      </c>
      <c r="G33912" s="7">
        <v>7.3500000000000002E-18</v>
      </c>
      <c r="H33912" s="7">
        <v>2.76E-16</v>
      </c>
    </row>
    <row r="33913" spans="1:8" x14ac:dyDescent="0.2">
      <c r="A33913" s="9" t="s">
        <v>16423</v>
      </c>
      <c r="B33913" s="4" t="s">
        <v>16428</v>
      </c>
      <c r="C33913" s="12" t="s">
        <v>16632</v>
      </c>
      <c r="D33913" s="4" t="s">
        <v>12460</v>
      </c>
      <c r="E33913" s="4" t="s">
        <v>16426</v>
      </c>
      <c r="F33913" s="6">
        <v>-0.123149917</v>
      </c>
      <c r="G33913" s="7">
        <v>1.60345E-4</v>
      </c>
      <c r="H33913" s="7">
        <v>2.8644370000000001E-3</v>
      </c>
    </row>
    <row r="33914" spans="1:8" x14ac:dyDescent="0.2">
      <c r="A33914" s="9" t="s">
        <v>16423</v>
      </c>
      <c r="B33914" s="4" t="s">
        <v>16428</v>
      </c>
      <c r="C33914" s="12" t="s">
        <v>16632</v>
      </c>
      <c r="D33914" s="4" t="s">
        <v>20265</v>
      </c>
      <c r="E33914" s="4" t="s">
        <v>16426</v>
      </c>
      <c r="F33914" s="6">
        <v>-0.124210022</v>
      </c>
      <c r="G33914" s="7">
        <v>1.17463E-4</v>
      </c>
      <c r="H33914" s="7">
        <v>2.1235889999999999E-3</v>
      </c>
    </row>
    <row r="33915" spans="1:8" x14ac:dyDescent="0.2">
      <c r="A33915" s="9" t="s">
        <v>16423</v>
      </c>
      <c r="B33915" s="4" t="s">
        <v>16428</v>
      </c>
      <c r="C33915" s="12" t="s">
        <v>16632</v>
      </c>
      <c r="D33915" s="4" t="s">
        <v>21874</v>
      </c>
      <c r="E33915" s="4" t="s">
        <v>16426</v>
      </c>
      <c r="F33915" s="6">
        <v>-0.124703168</v>
      </c>
      <c r="G33915" s="7">
        <v>7.0400000000000005E-10</v>
      </c>
      <c r="H33915" s="7">
        <v>1.7999999999999999E-8</v>
      </c>
    </row>
    <row r="33916" spans="1:8" x14ac:dyDescent="0.2">
      <c r="A33916" s="9" t="s">
        <v>16423</v>
      </c>
      <c r="B33916" s="4" t="s">
        <v>16428</v>
      </c>
      <c r="C33916" s="12" t="s">
        <v>16632</v>
      </c>
      <c r="D33916" s="4" t="s">
        <v>3059</v>
      </c>
      <c r="E33916" s="4" t="s">
        <v>16426</v>
      </c>
      <c r="F33916" s="6">
        <v>-0.12480463</v>
      </c>
      <c r="G33916" s="7">
        <v>1.3200000000000001E-32</v>
      </c>
      <c r="H33916" s="7">
        <v>8.7799999999999998E-31</v>
      </c>
    </row>
    <row r="33917" spans="1:8" x14ac:dyDescent="0.2">
      <c r="A33917" s="9" t="s">
        <v>16423</v>
      </c>
      <c r="B33917" s="4" t="s">
        <v>16428</v>
      </c>
      <c r="C33917" s="12" t="s">
        <v>16632</v>
      </c>
      <c r="D33917" s="4" t="s">
        <v>6774</v>
      </c>
      <c r="E33917" s="4" t="s">
        <v>16426</v>
      </c>
      <c r="F33917" s="6">
        <v>-0.12481271200000001</v>
      </c>
      <c r="G33917" s="7">
        <v>1.1899999999999999E-51</v>
      </c>
      <c r="H33917" s="7">
        <v>1.5100000000000001E-49</v>
      </c>
    </row>
    <row r="33918" spans="1:8" x14ac:dyDescent="0.2">
      <c r="A33918" s="9" t="s">
        <v>16423</v>
      </c>
      <c r="B33918" s="4" t="s">
        <v>16428</v>
      </c>
      <c r="C33918" s="12" t="s">
        <v>16632</v>
      </c>
      <c r="D33918" s="4" t="s">
        <v>13339</v>
      </c>
      <c r="E33918" s="4" t="s">
        <v>16426</v>
      </c>
      <c r="F33918" s="6">
        <v>-0.124903112</v>
      </c>
      <c r="G33918" s="7">
        <v>5.6500000000000006E-17</v>
      </c>
      <c r="H33918" s="7">
        <v>2.0500000000000002E-15</v>
      </c>
    </row>
    <row r="33919" spans="1:8" x14ac:dyDescent="0.2">
      <c r="A33919" s="9" t="s">
        <v>16423</v>
      </c>
      <c r="B33919" s="4" t="s">
        <v>16428</v>
      </c>
      <c r="C33919" s="12" t="s">
        <v>16632</v>
      </c>
      <c r="D33919" s="4" t="s">
        <v>21247</v>
      </c>
      <c r="E33919" s="4" t="s">
        <v>16426</v>
      </c>
      <c r="F33919" s="6">
        <v>-0.125364688</v>
      </c>
      <c r="G33919" s="7">
        <v>1.9299999999999999E-29</v>
      </c>
      <c r="H33919" s="7">
        <v>1.1400000000000001E-27</v>
      </c>
    </row>
    <row r="33920" spans="1:8" x14ac:dyDescent="0.2">
      <c r="A33920" s="9" t="s">
        <v>16423</v>
      </c>
      <c r="B33920" s="4" t="s">
        <v>16428</v>
      </c>
      <c r="C33920" s="12" t="s">
        <v>16632</v>
      </c>
      <c r="D33920" s="4" t="s">
        <v>6378</v>
      </c>
      <c r="E33920" s="4" t="s">
        <v>16426</v>
      </c>
      <c r="F33920" s="6">
        <v>-0.126199642</v>
      </c>
      <c r="G33920" s="7">
        <v>4.7299999999999996E-6</v>
      </c>
      <c r="H33920" s="7">
        <v>9.5699999999999995E-5</v>
      </c>
    </row>
    <row r="33921" spans="1:8" x14ac:dyDescent="0.2">
      <c r="A33921" s="9" t="s">
        <v>16423</v>
      </c>
      <c r="B33921" s="4" t="s">
        <v>16428</v>
      </c>
      <c r="C33921" s="12" t="s">
        <v>16632</v>
      </c>
      <c r="D33921" s="4" t="s">
        <v>21875</v>
      </c>
      <c r="E33921" s="4" t="s">
        <v>16426</v>
      </c>
      <c r="F33921" s="6">
        <v>-0.12632009799999999</v>
      </c>
      <c r="G33921" s="7">
        <v>7.9099999999999996E-10</v>
      </c>
      <c r="H33921" s="7">
        <v>2.0199999999999999E-8</v>
      </c>
    </row>
    <row r="33922" spans="1:8" x14ac:dyDescent="0.2">
      <c r="A33922" s="9" t="s">
        <v>16423</v>
      </c>
      <c r="B33922" s="4" t="s">
        <v>16428</v>
      </c>
      <c r="C33922" s="12" t="s">
        <v>16632</v>
      </c>
      <c r="D33922" s="4" t="s">
        <v>3778</v>
      </c>
      <c r="E33922" s="4" t="s">
        <v>16426</v>
      </c>
      <c r="F33922" s="6">
        <v>-0.12699318300000001</v>
      </c>
      <c r="G33922" s="7">
        <v>7.2E-46</v>
      </c>
      <c r="H33922" s="7">
        <v>7.8000000000000004E-44</v>
      </c>
    </row>
    <row r="33923" spans="1:8" x14ac:dyDescent="0.2">
      <c r="A33923" s="9" t="s">
        <v>16423</v>
      </c>
      <c r="B33923" s="4" t="s">
        <v>16428</v>
      </c>
      <c r="C33923" s="12" t="s">
        <v>16632</v>
      </c>
      <c r="D33923" s="4" t="s">
        <v>21876</v>
      </c>
      <c r="E33923" s="4" t="s">
        <v>16426</v>
      </c>
      <c r="F33923" s="6">
        <v>-0.12744240900000001</v>
      </c>
      <c r="G33923" s="7">
        <v>3.3474399999999999E-4</v>
      </c>
      <c r="H33923" s="7">
        <v>5.8291139999999998E-3</v>
      </c>
    </row>
    <row r="33924" spans="1:8" x14ac:dyDescent="0.2">
      <c r="A33924" s="9" t="s">
        <v>16423</v>
      </c>
      <c r="B33924" s="4" t="s">
        <v>16428</v>
      </c>
      <c r="C33924" s="12" t="s">
        <v>16632</v>
      </c>
      <c r="D33924" s="4" t="s">
        <v>9302</v>
      </c>
      <c r="E33924" s="4" t="s">
        <v>16426</v>
      </c>
      <c r="F33924" s="6">
        <v>-0.12767753100000001</v>
      </c>
      <c r="G33924" s="7">
        <v>5.8162700000000003E-4</v>
      </c>
      <c r="H33924" s="7">
        <v>9.9838840000000002E-3</v>
      </c>
    </row>
    <row r="33925" spans="1:8" x14ac:dyDescent="0.2">
      <c r="A33925" s="9" t="s">
        <v>16423</v>
      </c>
      <c r="B33925" s="4" t="s">
        <v>16428</v>
      </c>
      <c r="C33925" s="12" t="s">
        <v>16632</v>
      </c>
      <c r="D33925" s="4" t="s">
        <v>14704</v>
      </c>
      <c r="E33925" s="4" t="s">
        <v>16426</v>
      </c>
      <c r="F33925" s="6">
        <v>-0.127939306</v>
      </c>
      <c r="G33925" s="7">
        <v>7.4500000000000001E-11</v>
      </c>
      <c r="H33925" s="7">
        <v>2.0000000000000001E-9</v>
      </c>
    </row>
    <row r="33926" spans="1:8" x14ac:dyDescent="0.2">
      <c r="A33926" s="9" t="s">
        <v>16423</v>
      </c>
      <c r="B33926" s="4" t="s">
        <v>16428</v>
      </c>
      <c r="C33926" s="12" t="s">
        <v>16632</v>
      </c>
      <c r="D33926" s="4" t="s">
        <v>7329</v>
      </c>
      <c r="E33926" s="4" t="s">
        <v>16426</v>
      </c>
      <c r="F33926" s="6">
        <v>-0.12817350399999999</v>
      </c>
      <c r="G33926" s="7">
        <v>2.1100000000000001E-6</v>
      </c>
      <c r="H33926" s="7">
        <v>4.3999999999999999E-5</v>
      </c>
    </row>
    <row r="33927" spans="1:8" x14ac:dyDescent="0.2">
      <c r="A33927" s="9" t="s">
        <v>16423</v>
      </c>
      <c r="B33927" s="4" t="s">
        <v>16428</v>
      </c>
      <c r="C33927" s="12" t="s">
        <v>16632</v>
      </c>
      <c r="D33927" s="4" t="s">
        <v>19825</v>
      </c>
      <c r="E33927" s="4" t="s">
        <v>16426</v>
      </c>
      <c r="F33927" s="6">
        <v>-0.12827634900000001</v>
      </c>
      <c r="G33927" s="7">
        <v>6.0542809999999999E-3</v>
      </c>
      <c r="H33927" s="7">
        <v>9.5842851000000007E-2</v>
      </c>
    </row>
    <row r="33928" spans="1:8" x14ac:dyDescent="0.2">
      <c r="A33928" s="9" t="s">
        <v>16423</v>
      </c>
      <c r="B33928" s="4" t="s">
        <v>16428</v>
      </c>
      <c r="C33928" s="12" t="s">
        <v>16632</v>
      </c>
      <c r="D33928" s="4" t="s">
        <v>21877</v>
      </c>
      <c r="E33928" s="4" t="s">
        <v>16426</v>
      </c>
      <c r="F33928" s="6">
        <v>-0.12839745499999999</v>
      </c>
      <c r="G33928" s="7">
        <v>1.6999999999999999E-7</v>
      </c>
      <c r="H33928" s="7">
        <v>3.8399999999999997E-6</v>
      </c>
    </row>
    <row r="33929" spans="1:8" x14ac:dyDescent="0.2">
      <c r="A33929" s="9" t="s">
        <v>16423</v>
      </c>
      <c r="B33929" s="4" t="s">
        <v>16428</v>
      </c>
      <c r="C33929" s="12" t="s">
        <v>16632</v>
      </c>
      <c r="D33929" s="4" t="s">
        <v>20511</v>
      </c>
      <c r="E33929" s="4" t="s">
        <v>16426</v>
      </c>
      <c r="F33929" s="6">
        <v>-0.12894904600000001</v>
      </c>
      <c r="G33929" s="7">
        <v>4.8800000000000004E-13</v>
      </c>
      <c r="H33929" s="7">
        <v>1.4700000000000002E-11</v>
      </c>
    </row>
    <row r="33930" spans="1:8" x14ac:dyDescent="0.2">
      <c r="A33930" s="9" t="s">
        <v>16423</v>
      </c>
      <c r="B33930" s="4" t="s">
        <v>16428</v>
      </c>
      <c r="C33930" s="12" t="s">
        <v>16632</v>
      </c>
      <c r="D33930" s="4" t="s">
        <v>20509</v>
      </c>
      <c r="E33930" s="4" t="s">
        <v>16426</v>
      </c>
      <c r="F33930" s="6">
        <v>-0.129718265</v>
      </c>
      <c r="G33930" s="7">
        <v>1.02E-10</v>
      </c>
      <c r="H33930" s="7">
        <v>2.7099999999999999E-9</v>
      </c>
    </row>
    <row r="33931" spans="1:8" x14ac:dyDescent="0.2">
      <c r="A33931" s="9" t="s">
        <v>16423</v>
      </c>
      <c r="B33931" s="4" t="s">
        <v>16428</v>
      </c>
      <c r="C33931" s="12" t="s">
        <v>16632</v>
      </c>
      <c r="D33931" s="4" t="s">
        <v>21878</v>
      </c>
      <c r="E33931" s="4" t="s">
        <v>16426</v>
      </c>
      <c r="F33931" s="6">
        <v>-0.130192324</v>
      </c>
      <c r="G33931" s="7">
        <v>1.9482169999999999E-3</v>
      </c>
      <c r="H33931" s="7">
        <v>3.2132986000000002E-2</v>
      </c>
    </row>
    <row r="33932" spans="1:8" x14ac:dyDescent="0.2">
      <c r="A33932" s="9" t="s">
        <v>16423</v>
      </c>
      <c r="B33932" s="4" t="s">
        <v>16428</v>
      </c>
      <c r="C33932" s="12" t="s">
        <v>16632</v>
      </c>
      <c r="D33932" s="4" t="s">
        <v>473</v>
      </c>
      <c r="E33932" s="4" t="s">
        <v>16426</v>
      </c>
      <c r="F33932" s="6">
        <v>-0.13032812499999999</v>
      </c>
      <c r="G33932" s="7">
        <v>1.0899999999999999E-48</v>
      </c>
      <c r="H33932" s="7">
        <v>1.28E-46</v>
      </c>
    </row>
    <row r="33933" spans="1:8" x14ac:dyDescent="0.2">
      <c r="A33933" s="9" t="s">
        <v>16423</v>
      </c>
      <c r="B33933" s="4" t="s">
        <v>16428</v>
      </c>
      <c r="C33933" s="12" t="s">
        <v>16632</v>
      </c>
      <c r="D33933" s="4" t="s">
        <v>21879</v>
      </c>
      <c r="E33933" s="4" t="s">
        <v>16426</v>
      </c>
      <c r="F33933" s="6">
        <v>-0.13045493399999999</v>
      </c>
      <c r="G33933" s="7">
        <v>1.3900000000000001E-23</v>
      </c>
      <c r="H33933" s="7">
        <v>6.5499999999999998E-22</v>
      </c>
    </row>
    <row r="33934" spans="1:8" x14ac:dyDescent="0.2">
      <c r="A33934" s="9" t="s">
        <v>16423</v>
      </c>
      <c r="B33934" s="4" t="s">
        <v>16428</v>
      </c>
      <c r="C33934" s="12" t="s">
        <v>16632</v>
      </c>
      <c r="D33934" s="4" t="s">
        <v>21880</v>
      </c>
      <c r="E33934" s="4" t="s">
        <v>16426</v>
      </c>
      <c r="F33934" s="6">
        <v>-0.13066318199999999</v>
      </c>
      <c r="G33934" s="7">
        <v>2.4893929999999999E-3</v>
      </c>
      <c r="H33934" s="7">
        <v>4.0704243000000001E-2</v>
      </c>
    </row>
    <row r="33935" spans="1:8" x14ac:dyDescent="0.2">
      <c r="A33935" s="9" t="s">
        <v>16423</v>
      </c>
      <c r="B33935" s="4" t="s">
        <v>16428</v>
      </c>
      <c r="C33935" s="12" t="s">
        <v>16632</v>
      </c>
      <c r="D33935" s="4" t="s">
        <v>11828</v>
      </c>
      <c r="E33935" s="4" t="s">
        <v>16426</v>
      </c>
      <c r="F33935" s="6">
        <v>-0.131258862</v>
      </c>
      <c r="G33935" s="7">
        <v>8.5517600000000003E-3</v>
      </c>
      <c r="H33935" s="7">
        <v>0.13280007799999999</v>
      </c>
    </row>
    <row r="33936" spans="1:8" x14ac:dyDescent="0.2">
      <c r="A33936" s="9" t="s">
        <v>16423</v>
      </c>
      <c r="B33936" s="4" t="s">
        <v>16428</v>
      </c>
      <c r="C33936" s="12" t="s">
        <v>16632</v>
      </c>
      <c r="D33936" s="4" t="s">
        <v>21881</v>
      </c>
      <c r="E33936" s="4" t="s">
        <v>16426</v>
      </c>
      <c r="F33936" s="6">
        <v>-0.131356045</v>
      </c>
      <c r="G33936" s="7">
        <v>1.73332E-4</v>
      </c>
      <c r="H33936" s="7">
        <v>3.0851759999999998E-3</v>
      </c>
    </row>
    <row r="33937" spans="1:8" x14ac:dyDescent="0.2">
      <c r="A33937" s="9" t="s">
        <v>16423</v>
      </c>
      <c r="B33937" s="4" t="s">
        <v>16428</v>
      </c>
      <c r="C33937" s="12" t="s">
        <v>16632</v>
      </c>
      <c r="D33937" s="4" t="s">
        <v>12665</v>
      </c>
      <c r="E33937" s="4" t="s">
        <v>16426</v>
      </c>
      <c r="F33937" s="6">
        <v>-0.13199032599999999</v>
      </c>
      <c r="G33937" s="7">
        <v>5.5744300000000002E-4</v>
      </c>
      <c r="H33937" s="7">
        <v>9.5820049999999993E-3</v>
      </c>
    </row>
    <row r="33938" spans="1:8" x14ac:dyDescent="0.2">
      <c r="A33938" s="9" t="s">
        <v>16423</v>
      </c>
      <c r="B33938" s="4" t="s">
        <v>16428</v>
      </c>
      <c r="C33938" s="12" t="s">
        <v>16632</v>
      </c>
      <c r="D33938" s="4" t="s">
        <v>21882</v>
      </c>
      <c r="E33938" s="4" t="s">
        <v>16426</v>
      </c>
      <c r="F33938" s="6">
        <v>-0.13265855100000001</v>
      </c>
      <c r="G33938" s="7">
        <v>4.6999999999999999E-9</v>
      </c>
      <c r="H33938" s="7">
        <v>1.15E-7</v>
      </c>
    </row>
    <row r="33939" spans="1:8" x14ac:dyDescent="0.2">
      <c r="A33939" s="9" t="s">
        <v>16423</v>
      </c>
      <c r="B33939" s="4" t="s">
        <v>16428</v>
      </c>
      <c r="C33939" s="12" t="s">
        <v>16632</v>
      </c>
      <c r="D33939" s="4" t="s">
        <v>21883</v>
      </c>
      <c r="E33939" s="4" t="s">
        <v>16426</v>
      </c>
      <c r="F33939" s="6">
        <v>-0.133079633</v>
      </c>
      <c r="G33939" s="7">
        <v>4.1091330000000001E-3</v>
      </c>
      <c r="H33939" s="7">
        <v>6.6210975000000005E-2</v>
      </c>
    </row>
    <row r="33940" spans="1:8" x14ac:dyDescent="0.2">
      <c r="A33940" s="9" t="s">
        <v>16423</v>
      </c>
      <c r="B33940" s="4" t="s">
        <v>16428</v>
      </c>
      <c r="C33940" s="12" t="s">
        <v>16632</v>
      </c>
      <c r="D33940" s="4" t="s">
        <v>9677</v>
      </c>
      <c r="E33940" s="4" t="s">
        <v>16426</v>
      </c>
      <c r="F33940" s="6">
        <v>-0.133291417</v>
      </c>
      <c r="G33940" s="7">
        <v>4.6900000000000002E-5</v>
      </c>
      <c r="H33940" s="7">
        <v>8.6987700000000002E-4</v>
      </c>
    </row>
    <row r="33941" spans="1:8" x14ac:dyDescent="0.2">
      <c r="A33941" s="9" t="s">
        <v>16423</v>
      </c>
      <c r="B33941" s="4" t="s">
        <v>16428</v>
      </c>
      <c r="C33941" s="12" t="s">
        <v>16632</v>
      </c>
      <c r="D33941" s="4" t="s">
        <v>4463</v>
      </c>
      <c r="E33941" s="4" t="s">
        <v>16426</v>
      </c>
      <c r="F33941" s="6">
        <v>-0.13329906899999999</v>
      </c>
      <c r="G33941" s="7">
        <v>2.6200000000000002E-29</v>
      </c>
      <c r="H33941" s="7">
        <v>1.5299999999999999E-27</v>
      </c>
    </row>
    <row r="33942" spans="1:8" x14ac:dyDescent="0.2">
      <c r="A33942" s="9" t="s">
        <v>16423</v>
      </c>
      <c r="B33942" s="4" t="s">
        <v>16428</v>
      </c>
      <c r="C33942" s="12" t="s">
        <v>16632</v>
      </c>
      <c r="D33942" s="4" t="s">
        <v>21884</v>
      </c>
      <c r="E33942" s="4" t="s">
        <v>16426</v>
      </c>
      <c r="F33942" s="6">
        <v>-0.13347784600000001</v>
      </c>
      <c r="G33942" s="7">
        <v>2.6200000000000003E-10</v>
      </c>
      <c r="H33942" s="7">
        <v>6.8699999999999996E-9</v>
      </c>
    </row>
    <row r="33943" spans="1:8" x14ac:dyDescent="0.2">
      <c r="A33943" s="9" t="s">
        <v>16423</v>
      </c>
      <c r="B33943" s="4" t="s">
        <v>16428</v>
      </c>
      <c r="C33943" s="12" t="s">
        <v>16632</v>
      </c>
      <c r="D33943" s="4" t="s">
        <v>21885</v>
      </c>
      <c r="E33943" s="4" t="s">
        <v>16426</v>
      </c>
      <c r="F33943" s="6">
        <v>-0.133782555</v>
      </c>
      <c r="G33943" s="7">
        <v>1.3324499999999999E-4</v>
      </c>
      <c r="H33943" s="7">
        <v>2.4007910000000002E-3</v>
      </c>
    </row>
    <row r="33944" spans="1:8" x14ac:dyDescent="0.2">
      <c r="A33944" s="9" t="s">
        <v>16423</v>
      </c>
      <c r="B33944" s="4" t="s">
        <v>16428</v>
      </c>
      <c r="C33944" s="12" t="s">
        <v>16632</v>
      </c>
      <c r="D33944" s="4" t="s">
        <v>19861</v>
      </c>
      <c r="E33944" s="4" t="s">
        <v>16426</v>
      </c>
      <c r="F33944" s="6">
        <v>-0.13489795800000001</v>
      </c>
      <c r="G33944" s="7">
        <v>9.8500000000000003E-16</v>
      </c>
      <c r="H33944" s="7">
        <v>3.3699999999999998E-14</v>
      </c>
    </row>
    <row r="33945" spans="1:8" x14ac:dyDescent="0.2">
      <c r="A33945" s="9" t="s">
        <v>16423</v>
      </c>
      <c r="B33945" s="4" t="s">
        <v>16428</v>
      </c>
      <c r="C33945" s="12" t="s">
        <v>16632</v>
      </c>
      <c r="D33945" s="4" t="s">
        <v>21886</v>
      </c>
      <c r="E33945" s="4" t="s">
        <v>16426</v>
      </c>
      <c r="F33945" s="6">
        <v>-0.135125937</v>
      </c>
      <c r="G33945" s="7">
        <v>5.9200000000000001E-6</v>
      </c>
      <c r="H33945" s="7">
        <v>1.1882100000000001E-4</v>
      </c>
    </row>
    <row r="33946" spans="1:8" x14ac:dyDescent="0.2">
      <c r="A33946" s="9" t="s">
        <v>16423</v>
      </c>
      <c r="B33946" s="4" t="s">
        <v>16428</v>
      </c>
      <c r="C33946" s="12" t="s">
        <v>16632</v>
      </c>
      <c r="D33946" s="4" t="s">
        <v>21887</v>
      </c>
      <c r="E33946" s="4" t="s">
        <v>16426</v>
      </c>
      <c r="F33946" s="6">
        <v>-0.13523486400000001</v>
      </c>
      <c r="G33946" s="7">
        <v>2.05E-5</v>
      </c>
      <c r="H33946" s="7">
        <v>3.9026700000000002E-4</v>
      </c>
    </row>
    <row r="33947" spans="1:8" x14ac:dyDescent="0.2">
      <c r="A33947" s="9" t="s">
        <v>16423</v>
      </c>
      <c r="B33947" s="4" t="s">
        <v>16428</v>
      </c>
      <c r="C33947" s="12" t="s">
        <v>16632</v>
      </c>
      <c r="D33947" s="4" t="s">
        <v>21888</v>
      </c>
      <c r="E33947" s="4" t="s">
        <v>16426</v>
      </c>
      <c r="F33947" s="6">
        <v>-0.13553578399999999</v>
      </c>
      <c r="G33947" s="7">
        <v>2.6300000000000001E-7</v>
      </c>
      <c r="H33947" s="7">
        <v>5.8599999999999998E-6</v>
      </c>
    </row>
    <row r="33948" spans="1:8" x14ac:dyDescent="0.2">
      <c r="A33948" s="9" t="s">
        <v>16423</v>
      </c>
      <c r="B33948" s="4" t="s">
        <v>16428</v>
      </c>
      <c r="C33948" s="12" t="s">
        <v>16632</v>
      </c>
      <c r="D33948" s="4" t="s">
        <v>5390</v>
      </c>
      <c r="E33948" s="4" t="s">
        <v>16426</v>
      </c>
      <c r="F33948" s="6">
        <v>-0.13554539600000001</v>
      </c>
      <c r="G33948" s="7">
        <v>1.43E-36</v>
      </c>
      <c r="H33948" s="7">
        <v>1.0999999999999999E-34</v>
      </c>
    </row>
    <row r="33949" spans="1:8" x14ac:dyDescent="0.2">
      <c r="A33949" s="9" t="s">
        <v>16423</v>
      </c>
      <c r="B33949" s="4" t="s">
        <v>16428</v>
      </c>
      <c r="C33949" s="12" t="s">
        <v>16632</v>
      </c>
      <c r="D33949" s="4" t="s">
        <v>20657</v>
      </c>
      <c r="E33949" s="4" t="s">
        <v>16426</v>
      </c>
      <c r="F33949" s="6">
        <v>-0.13556365300000001</v>
      </c>
      <c r="G33949" s="7">
        <v>1.3710799999999999E-4</v>
      </c>
      <c r="H33949" s="7">
        <v>2.465849E-3</v>
      </c>
    </row>
    <row r="33950" spans="1:8" x14ac:dyDescent="0.2">
      <c r="A33950" s="9" t="s">
        <v>16423</v>
      </c>
      <c r="B33950" s="4" t="s">
        <v>16428</v>
      </c>
      <c r="C33950" s="12" t="s">
        <v>16632</v>
      </c>
      <c r="D33950" s="4" t="s">
        <v>21889</v>
      </c>
      <c r="E33950" s="4" t="s">
        <v>16426</v>
      </c>
      <c r="F33950" s="6">
        <v>-0.136267528</v>
      </c>
      <c r="G33950" s="7">
        <v>6.7000000000000004E-8</v>
      </c>
      <c r="H33950" s="7">
        <v>1.5400000000000001E-6</v>
      </c>
    </row>
    <row r="33951" spans="1:8" x14ac:dyDescent="0.2">
      <c r="A33951" s="9" t="s">
        <v>16423</v>
      </c>
      <c r="B33951" s="4" t="s">
        <v>16428</v>
      </c>
      <c r="C33951" s="12" t="s">
        <v>16632</v>
      </c>
      <c r="D33951" s="4" t="s">
        <v>21890</v>
      </c>
      <c r="E33951" s="4" t="s">
        <v>16426</v>
      </c>
      <c r="F33951" s="6">
        <v>-0.13664183699999999</v>
      </c>
      <c r="G33951" s="7">
        <v>1.5299999999999999E-10</v>
      </c>
      <c r="H33951" s="7">
        <v>4.0599999999999996E-9</v>
      </c>
    </row>
    <row r="33952" spans="1:8" x14ac:dyDescent="0.2">
      <c r="A33952" s="9" t="s">
        <v>16423</v>
      </c>
      <c r="B33952" s="4" t="s">
        <v>16428</v>
      </c>
      <c r="C33952" s="12" t="s">
        <v>16632</v>
      </c>
      <c r="D33952" s="4" t="s">
        <v>2787</v>
      </c>
      <c r="E33952" s="4" t="s">
        <v>16426</v>
      </c>
      <c r="F33952" s="6">
        <v>-0.13666964500000001</v>
      </c>
      <c r="G33952" s="7">
        <v>1.99E-38</v>
      </c>
      <c r="H33952" s="7">
        <v>1.6199999999999998E-36</v>
      </c>
    </row>
    <row r="33953" spans="1:8" x14ac:dyDescent="0.2">
      <c r="A33953" s="9" t="s">
        <v>16423</v>
      </c>
      <c r="B33953" s="4" t="s">
        <v>16428</v>
      </c>
      <c r="C33953" s="12" t="s">
        <v>16632</v>
      </c>
      <c r="D33953" s="4" t="s">
        <v>21891</v>
      </c>
      <c r="E33953" s="4" t="s">
        <v>16426</v>
      </c>
      <c r="F33953" s="6">
        <v>-0.13688035100000001</v>
      </c>
      <c r="G33953" s="7">
        <v>4.21E-5</v>
      </c>
      <c r="H33953" s="7">
        <v>7.8381200000000005E-4</v>
      </c>
    </row>
    <row r="33954" spans="1:8" x14ac:dyDescent="0.2">
      <c r="A33954" s="9" t="s">
        <v>16423</v>
      </c>
      <c r="B33954" s="4" t="s">
        <v>16428</v>
      </c>
      <c r="C33954" s="12" t="s">
        <v>16632</v>
      </c>
      <c r="D33954" s="4" t="s">
        <v>12702</v>
      </c>
      <c r="E33954" s="4" t="s">
        <v>16426</v>
      </c>
      <c r="F33954" s="6">
        <v>-0.13726134300000001</v>
      </c>
      <c r="G33954" s="7">
        <v>5.8199999999999998E-5</v>
      </c>
      <c r="H33954" s="7">
        <v>1.0736680000000001E-3</v>
      </c>
    </row>
    <row r="33955" spans="1:8" x14ac:dyDescent="0.2">
      <c r="A33955" s="9" t="s">
        <v>16423</v>
      </c>
      <c r="B33955" s="4" t="s">
        <v>16428</v>
      </c>
      <c r="C33955" s="12" t="s">
        <v>16632</v>
      </c>
      <c r="D33955" s="4" t="s">
        <v>12063</v>
      </c>
      <c r="E33955" s="4" t="s">
        <v>16426</v>
      </c>
      <c r="F33955" s="6">
        <v>-0.137508248</v>
      </c>
      <c r="G33955" s="7">
        <v>9.02E-6</v>
      </c>
      <c r="H33955" s="7">
        <v>1.77529E-4</v>
      </c>
    </row>
    <row r="33956" spans="1:8" x14ac:dyDescent="0.2">
      <c r="A33956" s="9" t="s">
        <v>16423</v>
      </c>
      <c r="B33956" s="4" t="s">
        <v>16428</v>
      </c>
      <c r="C33956" s="12" t="s">
        <v>16632</v>
      </c>
      <c r="D33956" s="4" t="s">
        <v>12136</v>
      </c>
      <c r="E33956" s="4" t="s">
        <v>16426</v>
      </c>
      <c r="F33956" s="6">
        <v>-0.13770813700000001</v>
      </c>
      <c r="G33956" s="7">
        <v>3.8700000000000002E-6</v>
      </c>
      <c r="H33956" s="7">
        <v>7.8899999999999993E-5</v>
      </c>
    </row>
    <row r="33957" spans="1:8" x14ac:dyDescent="0.2">
      <c r="A33957" s="9" t="s">
        <v>16423</v>
      </c>
      <c r="B33957" s="4" t="s">
        <v>16428</v>
      </c>
      <c r="C33957" s="12" t="s">
        <v>16632</v>
      </c>
      <c r="D33957" s="4" t="s">
        <v>21892</v>
      </c>
      <c r="E33957" s="4" t="s">
        <v>16426</v>
      </c>
      <c r="F33957" s="6">
        <v>-0.13778434000000001</v>
      </c>
      <c r="G33957" s="7">
        <v>2.2899999999999998E-13</v>
      </c>
      <c r="H33957" s="7">
        <v>7.0299999999999997E-12</v>
      </c>
    </row>
    <row r="33958" spans="1:8" x14ac:dyDescent="0.2">
      <c r="A33958" s="9" t="s">
        <v>16423</v>
      </c>
      <c r="B33958" s="4" t="s">
        <v>16428</v>
      </c>
      <c r="C33958" s="12" t="s">
        <v>16632</v>
      </c>
      <c r="D33958" s="4" t="s">
        <v>2419</v>
      </c>
      <c r="E33958" s="4" t="s">
        <v>16426</v>
      </c>
      <c r="F33958" s="6">
        <v>-0.13782267100000001</v>
      </c>
      <c r="G33958" s="7">
        <v>2.9857859999999998E-3</v>
      </c>
      <c r="H33958" s="7">
        <v>4.8536807000000001E-2</v>
      </c>
    </row>
    <row r="33959" spans="1:8" x14ac:dyDescent="0.2">
      <c r="A33959" s="9" t="s">
        <v>16423</v>
      </c>
      <c r="B33959" s="4" t="s">
        <v>16428</v>
      </c>
      <c r="C33959" s="12" t="s">
        <v>16632</v>
      </c>
      <c r="D33959" s="4" t="s">
        <v>5810</v>
      </c>
      <c r="E33959" s="4" t="s">
        <v>16426</v>
      </c>
      <c r="F33959" s="6">
        <v>-0.14026328599999999</v>
      </c>
      <c r="G33959" s="7">
        <v>3.9699999999999999E-35</v>
      </c>
      <c r="H33959" s="7">
        <v>2.92E-33</v>
      </c>
    </row>
    <row r="33960" spans="1:8" x14ac:dyDescent="0.2">
      <c r="A33960" s="9" t="s">
        <v>16423</v>
      </c>
      <c r="B33960" s="4" t="s">
        <v>16428</v>
      </c>
      <c r="C33960" s="12" t="s">
        <v>16632</v>
      </c>
      <c r="D33960" s="4" t="s">
        <v>20096</v>
      </c>
      <c r="E33960" s="4" t="s">
        <v>16426</v>
      </c>
      <c r="F33960" s="6">
        <v>-0.140574474</v>
      </c>
      <c r="G33960" s="7">
        <v>8.2399999999999993E-18</v>
      </c>
      <c r="H33960" s="7">
        <v>3.0799999999999998E-16</v>
      </c>
    </row>
    <row r="33961" spans="1:8" x14ac:dyDescent="0.2">
      <c r="A33961" s="9" t="s">
        <v>16423</v>
      </c>
      <c r="B33961" s="4" t="s">
        <v>16428</v>
      </c>
      <c r="C33961" s="12" t="s">
        <v>16632</v>
      </c>
      <c r="D33961" s="4" t="s">
        <v>1606</v>
      </c>
      <c r="E33961" s="4" t="s">
        <v>16426</v>
      </c>
      <c r="F33961" s="6">
        <v>-0.14113046700000001</v>
      </c>
      <c r="G33961" s="7">
        <v>7.08E-6</v>
      </c>
      <c r="H33961" s="7">
        <v>1.4112099999999999E-4</v>
      </c>
    </row>
    <row r="33962" spans="1:8" x14ac:dyDescent="0.2">
      <c r="A33962" s="9" t="s">
        <v>16423</v>
      </c>
      <c r="B33962" s="4" t="s">
        <v>16428</v>
      </c>
      <c r="C33962" s="12" t="s">
        <v>16632</v>
      </c>
      <c r="D33962" s="4" t="s">
        <v>21893</v>
      </c>
      <c r="E33962" s="4" t="s">
        <v>16426</v>
      </c>
      <c r="F33962" s="6">
        <v>-0.141406582</v>
      </c>
      <c r="G33962" s="7">
        <v>3.7400000000000001E-17</v>
      </c>
      <c r="H33962" s="7">
        <v>1.37E-15</v>
      </c>
    </row>
    <row r="33963" spans="1:8" x14ac:dyDescent="0.2">
      <c r="A33963" s="9" t="s">
        <v>16423</v>
      </c>
      <c r="B33963" s="4" t="s">
        <v>16428</v>
      </c>
      <c r="C33963" s="12" t="s">
        <v>16632</v>
      </c>
      <c r="D33963" s="4" t="s">
        <v>21894</v>
      </c>
      <c r="E33963" s="4" t="s">
        <v>16426</v>
      </c>
      <c r="F33963" s="6">
        <v>-0.141566674</v>
      </c>
      <c r="G33963" s="7">
        <v>4.077448E-3</v>
      </c>
      <c r="H33963" s="7">
        <v>6.5718476999999997E-2</v>
      </c>
    </row>
    <row r="33964" spans="1:8" x14ac:dyDescent="0.2">
      <c r="A33964" s="9" t="s">
        <v>16423</v>
      </c>
      <c r="B33964" s="4" t="s">
        <v>16428</v>
      </c>
      <c r="C33964" s="12" t="s">
        <v>16632</v>
      </c>
      <c r="D33964" s="4" t="s">
        <v>21895</v>
      </c>
      <c r="E33964" s="4" t="s">
        <v>16426</v>
      </c>
      <c r="F33964" s="6">
        <v>-0.14189539700000001</v>
      </c>
      <c r="G33964" s="7">
        <v>6.6000000000000003E-6</v>
      </c>
      <c r="H33964" s="7">
        <v>1.3189399999999999E-4</v>
      </c>
    </row>
    <row r="33965" spans="1:8" x14ac:dyDescent="0.2">
      <c r="A33965" s="9" t="s">
        <v>16423</v>
      </c>
      <c r="B33965" s="4" t="s">
        <v>16428</v>
      </c>
      <c r="C33965" s="12" t="s">
        <v>16632</v>
      </c>
      <c r="D33965" s="4" t="s">
        <v>20924</v>
      </c>
      <c r="E33965" s="4" t="s">
        <v>16426</v>
      </c>
      <c r="F33965" s="6">
        <v>-0.14206928499999999</v>
      </c>
      <c r="G33965" s="7">
        <v>1.7999999999999999E-23</v>
      </c>
      <c r="H33965" s="7">
        <v>8.44E-22</v>
      </c>
    </row>
    <row r="33966" spans="1:8" x14ac:dyDescent="0.2">
      <c r="A33966" s="9" t="s">
        <v>16423</v>
      </c>
      <c r="B33966" s="4" t="s">
        <v>16428</v>
      </c>
      <c r="C33966" s="12" t="s">
        <v>16632</v>
      </c>
      <c r="D33966" s="4" t="s">
        <v>9097</v>
      </c>
      <c r="E33966" s="4" t="s">
        <v>16426</v>
      </c>
      <c r="F33966" s="6">
        <v>-0.14209756700000001</v>
      </c>
      <c r="G33966" s="7">
        <v>1.9500000000000001E-15</v>
      </c>
      <c r="H33966" s="7">
        <v>6.5499999999999999E-14</v>
      </c>
    </row>
    <row r="33967" spans="1:8" x14ac:dyDescent="0.2">
      <c r="A33967" s="9" t="s">
        <v>16423</v>
      </c>
      <c r="B33967" s="4" t="s">
        <v>16428</v>
      </c>
      <c r="C33967" s="12" t="s">
        <v>16632</v>
      </c>
      <c r="D33967" s="4" t="s">
        <v>12801</v>
      </c>
      <c r="E33967" s="4" t="s">
        <v>16426</v>
      </c>
      <c r="F33967" s="6">
        <v>-0.14258274900000001</v>
      </c>
      <c r="G33967" s="7">
        <v>1.14E-28</v>
      </c>
      <c r="H33967" s="7">
        <v>6.5100000000000005E-27</v>
      </c>
    </row>
    <row r="33968" spans="1:8" x14ac:dyDescent="0.2">
      <c r="A33968" s="9" t="s">
        <v>16423</v>
      </c>
      <c r="B33968" s="4" t="s">
        <v>16428</v>
      </c>
      <c r="C33968" s="12" t="s">
        <v>16632</v>
      </c>
      <c r="D33968" s="4" t="s">
        <v>12657</v>
      </c>
      <c r="E33968" s="4" t="s">
        <v>16426</v>
      </c>
      <c r="F33968" s="6">
        <v>-0.14344475700000001</v>
      </c>
      <c r="G33968" s="7">
        <v>3.8182800000000002E-4</v>
      </c>
      <c r="H33968" s="7">
        <v>6.6273900000000004E-3</v>
      </c>
    </row>
    <row r="33969" spans="1:8" x14ac:dyDescent="0.2">
      <c r="A33969" s="9" t="s">
        <v>16423</v>
      </c>
      <c r="B33969" s="4" t="s">
        <v>16428</v>
      </c>
      <c r="C33969" s="12" t="s">
        <v>16632</v>
      </c>
      <c r="D33969" s="4" t="s">
        <v>21896</v>
      </c>
      <c r="E33969" s="4" t="s">
        <v>16426</v>
      </c>
      <c r="F33969" s="6">
        <v>-0.143596102</v>
      </c>
      <c r="G33969" s="7">
        <v>6.5499999999999998E-8</v>
      </c>
      <c r="H33969" s="7">
        <v>1.5099999999999999E-6</v>
      </c>
    </row>
    <row r="33970" spans="1:8" x14ac:dyDescent="0.2">
      <c r="A33970" s="9" t="s">
        <v>16423</v>
      </c>
      <c r="B33970" s="4" t="s">
        <v>16428</v>
      </c>
      <c r="C33970" s="12" t="s">
        <v>16632</v>
      </c>
      <c r="D33970" s="4" t="s">
        <v>18</v>
      </c>
      <c r="E33970" s="4" t="s">
        <v>16426</v>
      </c>
      <c r="F33970" s="6">
        <v>-0.143917876</v>
      </c>
      <c r="G33970" s="7">
        <v>9.2399999999999996E-6</v>
      </c>
      <c r="H33970" s="7">
        <v>1.8166600000000001E-4</v>
      </c>
    </row>
    <row r="33971" spans="1:8" x14ac:dyDescent="0.2">
      <c r="A33971" s="9" t="s">
        <v>16423</v>
      </c>
      <c r="B33971" s="4" t="s">
        <v>16428</v>
      </c>
      <c r="C33971" s="12" t="s">
        <v>16632</v>
      </c>
      <c r="D33971" s="4" t="s">
        <v>12157</v>
      </c>
      <c r="E33971" s="4" t="s">
        <v>16426</v>
      </c>
      <c r="F33971" s="6">
        <v>-0.143996501</v>
      </c>
      <c r="G33971" s="7">
        <v>5.6799999999999998E-5</v>
      </c>
      <c r="H33971" s="7">
        <v>1.047667E-3</v>
      </c>
    </row>
    <row r="33972" spans="1:8" x14ac:dyDescent="0.2">
      <c r="A33972" s="9" t="s">
        <v>16423</v>
      </c>
      <c r="B33972" s="4" t="s">
        <v>16428</v>
      </c>
      <c r="C33972" s="12" t="s">
        <v>16632</v>
      </c>
      <c r="D33972" s="4" t="s">
        <v>3490</v>
      </c>
      <c r="E33972" s="4" t="s">
        <v>16426</v>
      </c>
      <c r="F33972" s="6">
        <v>-0.14453337899999999</v>
      </c>
      <c r="G33972" s="7">
        <v>2.8799999999999999E-26</v>
      </c>
      <c r="H33972" s="7">
        <v>1.49E-24</v>
      </c>
    </row>
    <row r="33973" spans="1:8" x14ac:dyDescent="0.2">
      <c r="A33973" s="9" t="s">
        <v>16423</v>
      </c>
      <c r="B33973" s="4" t="s">
        <v>16428</v>
      </c>
      <c r="C33973" s="12" t="s">
        <v>16632</v>
      </c>
      <c r="D33973" s="4" t="s">
        <v>12114</v>
      </c>
      <c r="E33973" s="4" t="s">
        <v>16426</v>
      </c>
      <c r="F33973" s="6">
        <v>-0.14467221699999999</v>
      </c>
      <c r="G33973" s="7">
        <v>5.7999999999999995E-7</v>
      </c>
      <c r="H33973" s="7">
        <v>1.26E-5</v>
      </c>
    </row>
    <row r="33974" spans="1:8" x14ac:dyDescent="0.2">
      <c r="A33974" s="9" t="s">
        <v>16423</v>
      </c>
      <c r="B33974" s="4" t="s">
        <v>16428</v>
      </c>
      <c r="C33974" s="12" t="s">
        <v>16632</v>
      </c>
      <c r="D33974" s="4" t="s">
        <v>1641</v>
      </c>
      <c r="E33974" s="4" t="s">
        <v>16426</v>
      </c>
      <c r="F33974" s="6">
        <v>-0.144740023</v>
      </c>
      <c r="G33974" s="7">
        <v>7.6299999999999998E-5</v>
      </c>
      <c r="H33974" s="7">
        <v>1.399209E-3</v>
      </c>
    </row>
    <row r="33975" spans="1:8" x14ac:dyDescent="0.2">
      <c r="A33975" s="9" t="s">
        <v>16423</v>
      </c>
      <c r="B33975" s="4" t="s">
        <v>16428</v>
      </c>
      <c r="C33975" s="12" t="s">
        <v>16632</v>
      </c>
      <c r="D33975" s="4" t="s">
        <v>21897</v>
      </c>
      <c r="E33975" s="4" t="s">
        <v>16426</v>
      </c>
      <c r="F33975" s="6">
        <v>-0.14605896500000001</v>
      </c>
      <c r="G33975" s="7">
        <v>4.5399999999999999E-5</v>
      </c>
      <c r="H33975" s="7">
        <v>8.4277699999999996E-4</v>
      </c>
    </row>
    <row r="33976" spans="1:8" x14ac:dyDescent="0.2">
      <c r="A33976" s="9" t="s">
        <v>16423</v>
      </c>
      <c r="B33976" s="4" t="s">
        <v>16428</v>
      </c>
      <c r="C33976" s="12" t="s">
        <v>16632</v>
      </c>
      <c r="D33976" s="4" t="s">
        <v>8869</v>
      </c>
      <c r="E33976" s="4" t="s">
        <v>16426</v>
      </c>
      <c r="F33976" s="6">
        <v>-0.146400473</v>
      </c>
      <c r="G33976" s="7">
        <v>1.7099999999999999E-49</v>
      </c>
      <c r="H33976" s="7">
        <v>2.05E-47</v>
      </c>
    </row>
    <row r="33977" spans="1:8" x14ac:dyDescent="0.2">
      <c r="A33977" s="9" t="s">
        <v>16423</v>
      </c>
      <c r="B33977" s="4" t="s">
        <v>16428</v>
      </c>
      <c r="C33977" s="12" t="s">
        <v>16632</v>
      </c>
      <c r="D33977" s="4" t="s">
        <v>2409</v>
      </c>
      <c r="E33977" s="4" t="s">
        <v>16426</v>
      </c>
      <c r="F33977" s="6">
        <v>-0.146416397</v>
      </c>
      <c r="G33977" s="7">
        <v>3.3200000000000001E-5</v>
      </c>
      <c r="H33977" s="7">
        <v>6.2266199999999996E-4</v>
      </c>
    </row>
    <row r="33978" spans="1:8" x14ac:dyDescent="0.2">
      <c r="A33978" s="9" t="s">
        <v>16423</v>
      </c>
      <c r="B33978" s="4" t="s">
        <v>16428</v>
      </c>
      <c r="C33978" s="12" t="s">
        <v>16632</v>
      </c>
      <c r="D33978" s="4" t="s">
        <v>21898</v>
      </c>
      <c r="E33978" s="4" t="s">
        <v>16426</v>
      </c>
      <c r="F33978" s="6">
        <v>-0.14839348699999999</v>
      </c>
      <c r="G33978" s="7">
        <v>3.0277993E-2</v>
      </c>
      <c r="H33978" s="7">
        <v>0.44398644399999998</v>
      </c>
    </row>
    <row r="33979" spans="1:8" x14ac:dyDescent="0.2">
      <c r="A33979" s="9" t="s">
        <v>16423</v>
      </c>
      <c r="B33979" s="4" t="s">
        <v>16428</v>
      </c>
      <c r="C33979" s="12" t="s">
        <v>16632</v>
      </c>
      <c r="D33979" s="4" t="s">
        <v>21899</v>
      </c>
      <c r="E33979" s="4" t="s">
        <v>16426</v>
      </c>
      <c r="F33979" s="6">
        <v>-0.14911213100000001</v>
      </c>
      <c r="G33979" s="7">
        <v>7.1900000000000002E-7</v>
      </c>
      <c r="H33979" s="7">
        <v>1.5500000000000001E-5</v>
      </c>
    </row>
    <row r="33980" spans="1:8" x14ac:dyDescent="0.2">
      <c r="A33980" s="9" t="s">
        <v>16423</v>
      </c>
      <c r="B33980" s="4" t="s">
        <v>16428</v>
      </c>
      <c r="C33980" s="12" t="s">
        <v>16632</v>
      </c>
      <c r="D33980" s="4" t="s">
        <v>119</v>
      </c>
      <c r="E33980" s="4" t="s">
        <v>16426</v>
      </c>
      <c r="F33980" s="6">
        <v>-0.149371487</v>
      </c>
      <c r="G33980" s="7">
        <v>1.2899999999999999E-26</v>
      </c>
      <c r="H33980" s="7">
        <v>6.7400000000000002E-25</v>
      </c>
    </row>
    <row r="33981" spans="1:8" x14ac:dyDescent="0.2">
      <c r="A33981" s="9" t="s">
        <v>16423</v>
      </c>
      <c r="B33981" s="4" t="s">
        <v>16428</v>
      </c>
      <c r="C33981" s="12" t="s">
        <v>16632</v>
      </c>
      <c r="D33981" s="4" t="s">
        <v>6908</v>
      </c>
      <c r="E33981" s="4" t="s">
        <v>16426</v>
      </c>
      <c r="F33981" s="6">
        <v>-0.14958829900000001</v>
      </c>
      <c r="G33981" s="7">
        <v>4.2602040000000001E-3</v>
      </c>
      <c r="H33981" s="7">
        <v>6.8494737E-2</v>
      </c>
    </row>
    <row r="33982" spans="1:8" x14ac:dyDescent="0.2">
      <c r="A33982" s="9" t="s">
        <v>16423</v>
      </c>
      <c r="B33982" s="4" t="s">
        <v>16428</v>
      </c>
      <c r="C33982" s="12" t="s">
        <v>16632</v>
      </c>
      <c r="D33982" s="4" t="s">
        <v>21900</v>
      </c>
      <c r="E33982" s="4" t="s">
        <v>16426</v>
      </c>
      <c r="F33982" s="6">
        <v>-0.14978096900000001</v>
      </c>
      <c r="G33982" s="7">
        <v>5.0000000000000001E-9</v>
      </c>
      <c r="H33982" s="7">
        <v>1.23E-7</v>
      </c>
    </row>
    <row r="33983" spans="1:8" x14ac:dyDescent="0.2">
      <c r="A33983" s="9" t="s">
        <v>16423</v>
      </c>
      <c r="B33983" s="4" t="s">
        <v>16428</v>
      </c>
      <c r="C33983" s="12" t="s">
        <v>16632</v>
      </c>
      <c r="D33983" s="4" t="s">
        <v>104</v>
      </c>
      <c r="E33983" s="4" t="s">
        <v>16426</v>
      </c>
      <c r="F33983" s="6">
        <v>-0.15012779400000001</v>
      </c>
      <c r="G33983" s="7">
        <v>7.3699999999999994E-39</v>
      </c>
      <c r="H33983" s="7">
        <v>6.1099999999999997E-37</v>
      </c>
    </row>
    <row r="33984" spans="1:8" x14ac:dyDescent="0.2">
      <c r="A33984" s="9" t="s">
        <v>16423</v>
      </c>
      <c r="B33984" s="4" t="s">
        <v>16428</v>
      </c>
      <c r="C33984" s="12" t="s">
        <v>16632</v>
      </c>
      <c r="D33984" s="4" t="s">
        <v>20454</v>
      </c>
      <c r="E33984" s="4" t="s">
        <v>16426</v>
      </c>
      <c r="F33984" s="6">
        <v>-0.150395424</v>
      </c>
      <c r="G33984" s="7">
        <v>1.54E-15</v>
      </c>
      <c r="H33984" s="7">
        <v>5.21E-14</v>
      </c>
    </row>
    <row r="33985" spans="1:8" x14ac:dyDescent="0.2">
      <c r="A33985" s="9" t="s">
        <v>16423</v>
      </c>
      <c r="B33985" s="4" t="s">
        <v>16428</v>
      </c>
      <c r="C33985" s="12" t="s">
        <v>16632</v>
      </c>
      <c r="D33985" s="4" t="s">
        <v>21901</v>
      </c>
      <c r="E33985" s="4" t="s">
        <v>16426</v>
      </c>
      <c r="F33985" s="6">
        <v>-0.15114797099999999</v>
      </c>
      <c r="G33985" s="7">
        <v>1.2132499999999999E-4</v>
      </c>
      <c r="H33985" s="7">
        <v>2.190722E-3</v>
      </c>
    </row>
    <row r="33986" spans="1:8" x14ac:dyDescent="0.2">
      <c r="A33986" s="9" t="s">
        <v>16423</v>
      </c>
      <c r="B33986" s="4" t="s">
        <v>16428</v>
      </c>
      <c r="C33986" s="12" t="s">
        <v>16632</v>
      </c>
      <c r="D33986" s="4" t="s">
        <v>21902</v>
      </c>
      <c r="E33986" s="4" t="s">
        <v>16426</v>
      </c>
      <c r="F33986" s="6">
        <v>-0.151638039</v>
      </c>
      <c r="G33986" s="7">
        <v>1.451789E-3</v>
      </c>
      <c r="H33986" s="7">
        <v>2.4196757999999999E-2</v>
      </c>
    </row>
    <row r="33987" spans="1:8" x14ac:dyDescent="0.2">
      <c r="A33987" s="9" t="s">
        <v>16423</v>
      </c>
      <c r="B33987" s="4" t="s">
        <v>16428</v>
      </c>
      <c r="C33987" s="12" t="s">
        <v>16632</v>
      </c>
      <c r="D33987" s="4" t="s">
        <v>11999</v>
      </c>
      <c r="E33987" s="4" t="s">
        <v>16426</v>
      </c>
      <c r="F33987" s="6">
        <v>-0.151777783</v>
      </c>
      <c r="G33987" s="7">
        <v>2.9199999999999998E-9</v>
      </c>
      <c r="H33987" s="7">
        <v>7.2300000000000006E-8</v>
      </c>
    </row>
    <row r="33988" spans="1:8" x14ac:dyDescent="0.2">
      <c r="A33988" s="9" t="s">
        <v>16423</v>
      </c>
      <c r="B33988" s="4" t="s">
        <v>16428</v>
      </c>
      <c r="C33988" s="12" t="s">
        <v>16632</v>
      </c>
      <c r="D33988" s="4" t="s">
        <v>8002</v>
      </c>
      <c r="E33988" s="4" t="s">
        <v>16426</v>
      </c>
      <c r="F33988" s="6">
        <v>-0.15190661599999999</v>
      </c>
      <c r="G33988" s="7">
        <v>8.3700000000000001E-21</v>
      </c>
      <c r="H33988" s="7">
        <v>3.5300000000000002E-19</v>
      </c>
    </row>
    <row r="33989" spans="1:8" x14ac:dyDescent="0.2">
      <c r="A33989" s="9" t="s">
        <v>16423</v>
      </c>
      <c r="B33989" s="4" t="s">
        <v>16428</v>
      </c>
      <c r="C33989" s="12" t="s">
        <v>16632</v>
      </c>
      <c r="D33989" s="4" t="s">
        <v>1684</v>
      </c>
      <c r="E33989" s="4" t="s">
        <v>16426</v>
      </c>
      <c r="F33989" s="6">
        <v>-0.15215381</v>
      </c>
      <c r="G33989" s="7">
        <v>1.57E-10</v>
      </c>
      <c r="H33989" s="7">
        <v>4.1400000000000002E-9</v>
      </c>
    </row>
    <row r="33990" spans="1:8" x14ac:dyDescent="0.2">
      <c r="A33990" s="9" t="s">
        <v>16423</v>
      </c>
      <c r="B33990" s="4" t="s">
        <v>16428</v>
      </c>
      <c r="C33990" s="12" t="s">
        <v>16632</v>
      </c>
      <c r="D33990" s="4" t="s">
        <v>21903</v>
      </c>
      <c r="E33990" s="4" t="s">
        <v>16426</v>
      </c>
      <c r="F33990" s="6">
        <v>-0.15232203899999999</v>
      </c>
      <c r="G33990" s="7">
        <v>7.94709E-4</v>
      </c>
      <c r="H33990" s="7">
        <v>1.349442E-2</v>
      </c>
    </row>
    <row r="33991" spans="1:8" x14ac:dyDescent="0.2">
      <c r="A33991" s="9" t="s">
        <v>16423</v>
      </c>
      <c r="B33991" s="4" t="s">
        <v>16428</v>
      </c>
      <c r="C33991" s="12" t="s">
        <v>16632</v>
      </c>
      <c r="D33991" s="4" t="s">
        <v>21904</v>
      </c>
      <c r="E33991" s="4" t="s">
        <v>16426</v>
      </c>
      <c r="F33991" s="6">
        <v>-0.152864471</v>
      </c>
      <c r="G33991" s="7">
        <v>1.2599999999999999E-13</v>
      </c>
      <c r="H33991" s="7">
        <v>3.9100000000000001E-12</v>
      </c>
    </row>
    <row r="33992" spans="1:8" x14ac:dyDescent="0.2">
      <c r="A33992" s="9" t="s">
        <v>16423</v>
      </c>
      <c r="B33992" s="4" t="s">
        <v>16428</v>
      </c>
      <c r="C33992" s="12" t="s">
        <v>16632</v>
      </c>
      <c r="D33992" s="4" t="s">
        <v>21905</v>
      </c>
      <c r="E33992" s="4" t="s">
        <v>16426</v>
      </c>
      <c r="F33992" s="6">
        <v>-0.153277625</v>
      </c>
      <c r="G33992" s="7">
        <v>1.666388E-3</v>
      </c>
      <c r="H33992" s="7">
        <v>2.7608792E-2</v>
      </c>
    </row>
    <row r="33993" spans="1:8" x14ac:dyDescent="0.2">
      <c r="A33993" s="9" t="s">
        <v>16423</v>
      </c>
      <c r="B33993" s="4" t="s">
        <v>16428</v>
      </c>
      <c r="C33993" s="12" t="s">
        <v>16632</v>
      </c>
      <c r="D33993" s="4" t="s">
        <v>12601</v>
      </c>
      <c r="E33993" s="4" t="s">
        <v>16426</v>
      </c>
      <c r="F33993" s="6">
        <v>-0.15393973399999999</v>
      </c>
      <c r="G33993" s="7">
        <v>1.89762E-4</v>
      </c>
      <c r="H33993" s="7">
        <v>3.3643459999999998E-3</v>
      </c>
    </row>
    <row r="33994" spans="1:8" x14ac:dyDescent="0.2">
      <c r="A33994" s="9" t="s">
        <v>16423</v>
      </c>
      <c r="B33994" s="4" t="s">
        <v>16428</v>
      </c>
      <c r="C33994" s="12" t="s">
        <v>16632</v>
      </c>
      <c r="D33994" s="4" t="s">
        <v>11505</v>
      </c>
      <c r="E33994" s="4" t="s">
        <v>16426</v>
      </c>
      <c r="F33994" s="6">
        <v>-0.154678965</v>
      </c>
      <c r="G33994" s="7">
        <v>1.07E-14</v>
      </c>
      <c r="H33994" s="7">
        <v>3.4699999999999999E-13</v>
      </c>
    </row>
    <row r="33995" spans="1:8" x14ac:dyDescent="0.2">
      <c r="A33995" s="9" t="s">
        <v>16423</v>
      </c>
      <c r="B33995" s="4" t="s">
        <v>16428</v>
      </c>
      <c r="C33995" s="12" t="s">
        <v>16632</v>
      </c>
      <c r="D33995" s="4" t="s">
        <v>2884</v>
      </c>
      <c r="E33995" s="4" t="s">
        <v>16426</v>
      </c>
      <c r="F33995" s="6">
        <v>-0.155026416</v>
      </c>
      <c r="G33995" s="7">
        <v>9.9499999999999997E-42</v>
      </c>
      <c r="H33995" s="7">
        <v>9.3600000000000002E-40</v>
      </c>
    </row>
    <row r="33996" spans="1:8" x14ac:dyDescent="0.2">
      <c r="A33996" s="9" t="s">
        <v>16423</v>
      </c>
      <c r="B33996" s="4" t="s">
        <v>16428</v>
      </c>
      <c r="C33996" s="12" t="s">
        <v>16632</v>
      </c>
      <c r="D33996" s="4" t="s">
        <v>21257</v>
      </c>
      <c r="E33996" s="4" t="s">
        <v>16426</v>
      </c>
      <c r="F33996" s="6">
        <v>-0.15521695899999999</v>
      </c>
      <c r="G33996" s="7">
        <v>5.1700000000000004E-50</v>
      </c>
      <c r="H33996" s="7">
        <v>6.28E-48</v>
      </c>
    </row>
    <row r="33997" spans="1:8" x14ac:dyDescent="0.2">
      <c r="A33997" s="9" t="s">
        <v>16423</v>
      </c>
      <c r="B33997" s="4" t="s">
        <v>16428</v>
      </c>
      <c r="C33997" s="12" t="s">
        <v>16632</v>
      </c>
      <c r="D33997" s="4" t="s">
        <v>21004</v>
      </c>
      <c r="E33997" s="4" t="s">
        <v>16426</v>
      </c>
      <c r="F33997" s="6">
        <v>-0.15539127999999999</v>
      </c>
      <c r="G33997" s="7">
        <v>3.5099999999999999E-37</v>
      </c>
      <c r="H33997" s="7">
        <v>2.7600000000000001E-35</v>
      </c>
    </row>
    <row r="33998" spans="1:8" x14ac:dyDescent="0.2">
      <c r="A33998" s="9" t="s">
        <v>16423</v>
      </c>
      <c r="B33998" s="4" t="s">
        <v>16428</v>
      </c>
      <c r="C33998" s="12" t="s">
        <v>16632</v>
      </c>
      <c r="D33998" s="4" t="s">
        <v>21906</v>
      </c>
      <c r="E33998" s="4" t="s">
        <v>16426</v>
      </c>
      <c r="F33998" s="6">
        <v>-0.15574239100000001</v>
      </c>
      <c r="G33998" s="7">
        <v>1.77E-19</v>
      </c>
      <c r="H33998" s="7">
        <v>7.1200000000000006E-18</v>
      </c>
    </row>
    <row r="33999" spans="1:8" x14ac:dyDescent="0.2">
      <c r="A33999" s="9" t="s">
        <v>16423</v>
      </c>
      <c r="B33999" s="4" t="s">
        <v>16428</v>
      </c>
      <c r="C33999" s="12" t="s">
        <v>16632</v>
      </c>
      <c r="D33999" s="4" t="s">
        <v>214</v>
      </c>
      <c r="E33999" s="4" t="s">
        <v>16426</v>
      </c>
      <c r="F33999" s="6">
        <v>-0.15613928099999999</v>
      </c>
      <c r="G33999" s="7">
        <v>7.6299999999999999E-60</v>
      </c>
      <c r="H33999" s="7">
        <v>1.23E-57</v>
      </c>
    </row>
    <row r="34000" spans="1:8" x14ac:dyDescent="0.2">
      <c r="A34000" s="9" t="s">
        <v>16423</v>
      </c>
      <c r="B34000" s="4" t="s">
        <v>16428</v>
      </c>
      <c r="C34000" s="12" t="s">
        <v>16632</v>
      </c>
      <c r="D34000" s="4" t="s">
        <v>849</v>
      </c>
      <c r="E34000" s="4" t="s">
        <v>16426</v>
      </c>
      <c r="F34000" s="6">
        <v>-0.156172699</v>
      </c>
      <c r="G34000" s="7">
        <v>5.3165999999999999E-4</v>
      </c>
      <c r="H34000" s="7">
        <v>9.1549140000000001E-3</v>
      </c>
    </row>
    <row r="34001" spans="1:8" x14ac:dyDescent="0.2">
      <c r="A34001" s="9" t="s">
        <v>16423</v>
      </c>
      <c r="B34001" s="4" t="s">
        <v>16428</v>
      </c>
      <c r="C34001" s="12" t="s">
        <v>16632</v>
      </c>
      <c r="D34001" s="4" t="s">
        <v>1594</v>
      </c>
      <c r="E34001" s="4" t="s">
        <v>16426</v>
      </c>
      <c r="F34001" s="6">
        <v>-0.156318183</v>
      </c>
      <c r="G34001" s="7">
        <v>1.2634988999999999E-2</v>
      </c>
      <c r="H34001" s="7">
        <v>0.192790352</v>
      </c>
    </row>
    <row r="34002" spans="1:8" x14ac:dyDescent="0.2">
      <c r="A34002" s="9" t="s">
        <v>16423</v>
      </c>
      <c r="B34002" s="4" t="s">
        <v>16428</v>
      </c>
      <c r="C34002" s="12" t="s">
        <v>16632</v>
      </c>
      <c r="D34002" s="4" t="s">
        <v>8708</v>
      </c>
      <c r="E34002" s="4" t="s">
        <v>16426</v>
      </c>
      <c r="F34002" s="6">
        <v>-0.15640378699999999</v>
      </c>
      <c r="G34002" s="7">
        <v>2.76E-11</v>
      </c>
      <c r="H34002" s="7">
        <v>7.5999999999999996E-10</v>
      </c>
    </row>
    <row r="34003" spans="1:8" x14ac:dyDescent="0.2">
      <c r="A34003" s="9" t="s">
        <v>16423</v>
      </c>
      <c r="B34003" s="4" t="s">
        <v>16428</v>
      </c>
      <c r="C34003" s="12" t="s">
        <v>16632</v>
      </c>
      <c r="D34003" s="4" t="s">
        <v>21907</v>
      </c>
      <c r="E34003" s="4" t="s">
        <v>16426</v>
      </c>
      <c r="F34003" s="6">
        <v>-0.15674782900000001</v>
      </c>
      <c r="G34003" s="7">
        <v>7.8500000000000006E-17</v>
      </c>
      <c r="H34003" s="7">
        <v>2.8299999999999998E-15</v>
      </c>
    </row>
    <row r="34004" spans="1:8" x14ac:dyDescent="0.2">
      <c r="A34004" s="9" t="s">
        <v>16423</v>
      </c>
      <c r="B34004" s="4" t="s">
        <v>16428</v>
      </c>
      <c r="C34004" s="12" t="s">
        <v>16632</v>
      </c>
      <c r="D34004" s="4" t="s">
        <v>8310</v>
      </c>
      <c r="E34004" s="4" t="s">
        <v>16426</v>
      </c>
      <c r="F34004" s="6">
        <v>-0.156873824</v>
      </c>
      <c r="G34004" s="7">
        <v>1.34E-31</v>
      </c>
      <c r="H34004" s="7">
        <v>8.6099999999999996E-30</v>
      </c>
    </row>
    <row r="34005" spans="1:8" x14ac:dyDescent="0.2">
      <c r="A34005" s="9" t="s">
        <v>16423</v>
      </c>
      <c r="B34005" s="4" t="s">
        <v>16428</v>
      </c>
      <c r="C34005" s="12" t="s">
        <v>16632</v>
      </c>
      <c r="D34005" s="4" t="s">
        <v>5710</v>
      </c>
      <c r="E34005" s="4" t="s">
        <v>16426</v>
      </c>
      <c r="F34005" s="6">
        <v>-0.157109215</v>
      </c>
      <c r="G34005" s="7">
        <v>6.4699999999999999E-6</v>
      </c>
      <c r="H34005" s="7">
        <v>1.2947999999999999E-4</v>
      </c>
    </row>
    <row r="34006" spans="1:8" x14ac:dyDescent="0.2">
      <c r="A34006" s="9" t="s">
        <v>16423</v>
      </c>
      <c r="B34006" s="4" t="s">
        <v>16428</v>
      </c>
      <c r="C34006" s="12" t="s">
        <v>16632</v>
      </c>
      <c r="D34006" s="4" t="s">
        <v>2594</v>
      </c>
      <c r="E34006" s="4" t="s">
        <v>16426</v>
      </c>
      <c r="F34006" s="6">
        <v>-0.15715106600000001</v>
      </c>
      <c r="G34006" s="7">
        <v>5.57E-19</v>
      </c>
      <c r="H34006" s="7">
        <v>2.1899999999999999E-17</v>
      </c>
    </row>
    <row r="34007" spans="1:8" x14ac:dyDescent="0.2">
      <c r="A34007" s="9" t="s">
        <v>16423</v>
      </c>
      <c r="B34007" s="4" t="s">
        <v>16428</v>
      </c>
      <c r="C34007" s="12" t="s">
        <v>16632</v>
      </c>
      <c r="D34007" s="4" t="s">
        <v>21908</v>
      </c>
      <c r="E34007" s="4" t="s">
        <v>16426</v>
      </c>
      <c r="F34007" s="6">
        <v>-0.157185716</v>
      </c>
      <c r="G34007" s="7">
        <v>2.7300000000000001E-6</v>
      </c>
      <c r="H34007" s="7">
        <v>5.63E-5</v>
      </c>
    </row>
    <row r="34008" spans="1:8" x14ac:dyDescent="0.2">
      <c r="A34008" s="9" t="s">
        <v>16423</v>
      </c>
      <c r="B34008" s="4" t="s">
        <v>16428</v>
      </c>
      <c r="C34008" s="12" t="s">
        <v>16632</v>
      </c>
      <c r="D34008" s="4" t="s">
        <v>11045</v>
      </c>
      <c r="E34008" s="4" t="s">
        <v>16426</v>
      </c>
      <c r="F34008" s="6">
        <v>-0.15768348700000001</v>
      </c>
      <c r="G34008" s="7">
        <v>1.6590499999999999E-4</v>
      </c>
      <c r="H34008" s="7">
        <v>2.9565609999999999E-3</v>
      </c>
    </row>
    <row r="34009" spans="1:8" x14ac:dyDescent="0.2">
      <c r="A34009" s="9" t="s">
        <v>16423</v>
      </c>
      <c r="B34009" s="4" t="s">
        <v>16428</v>
      </c>
      <c r="C34009" s="12" t="s">
        <v>16632</v>
      </c>
      <c r="D34009" s="4" t="s">
        <v>21909</v>
      </c>
      <c r="E34009" s="4" t="s">
        <v>16426</v>
      </c>
      <c r="F34009" s="6">
        <v>-0.157950597</v>
      </c>
      <c r="G34009" s="7">
        <v>9.0953319999999994E-3</v>
      </c>
      <c r="H34009" s="7">
        <v>0.140794109</v>
      </c>
    </row>
    <row r="34010" spans="1:8" x14ac:dyDescent="0.2">
      <c r="A34010" s="9" t="s">
        <v>16423</v>
      </c>
      <c r="B34010" s="4" t="s">
        <v>16428</v>
      </c>
      <c r="C34010" s="12" t="s">
        <v>16632</v>
      </c>
      <c r="D34010" s="4" t="s">
        <v>6029</v>
      </c>
      <c r="E34010" s="4" t="s">
        <v>16426</v>
      </c>
      <c r="F34010" s="6">
        <v>-0.15800413299999999</v>
      </c>
      <c r="G34010" s="7">
        <v>1.2890215999999999E-2</v>
      </c>
      <c r="H34010" s="7">
        <v>0.19648037400000001</v>
      </c>
    </row>
    <row r="34011" spans="1:8" x14ac:dyDescent="0.2">
      <c r="A34011" s="9" t="s">
        <v>16423</v>
      </c>
      <c r="B34011" s="4" t="s">
        <v>16428</v>
      </c>
      <c r="C34011" s="12" t="s">
        <v>16632</v>
      </c>
      <c r="D34011" s="4" t="s">
        <v>1452</v>
      </c>
      <c r="E34011" s="4" t="s">
        <v>16426</v>
      </c>
      <c r="F34011" s="6">
        <v>-0.15932586500000001</v>
      </c>
      <c r="G34011" s="7">
        <v>7.8299999999999998E-29</v>
      </c>
      <c r="H34011" s="7">
        <v>4.4899999999999999E-27</v>
      </c>
    </row>
    <row r="34012" spans="1:8" x14ac:dyDescent="0.2">
      <c r="A34012" s="9" t="s">
        <v>16423</v>
      </c>
      <c r="B34012" s="4" t="s">
        <v>16428</v>
      </c>
      <c r="C34012" s="12" t="s">
        <v>16632</v>
      </c>
      <c r="D34012" s="4" t="s">
        <v>12679</v>
      </c>
      <c r="E34012" s="4" t="s">
        <v>16426</v>
      </c>
      <c r="F34012" s="6">
        <v>-0.159339753</v>
      </c>
      <c r="G34012" s="7">
        <v>3.4499999999999998E-7</v>
      </c>
      <c r="H34012" s="7">
        <v>7.6199999999999999E-6</v>
      </c>
    </row>
    <row r="34013" spans="1:8" x14ac:dyDescent="0.2">
      <c r="A34013" s="9" t="s">
        <v>16423</v>
      </c>
      <c r="B34013" s="4" t="s">
        <v>16428</v>
      </c>
      <c r="C34013" s="12" t="s">
        <v>16632</v>
      </c>
      <c r="D34013" s="4" t="s">
        <v>21910</v>
      </c>
      <c r="E34013" s="4" t="s">
        <v>16426</v>
      </c>
      <c r="F34013" s="6">
        <v>-0.16011346100000001</v>
      </c>
      <c r="G34013" s="7">
        <v>5.7053850000000003E-3</v>
      </c>
      <c r="H34013" s="7">
        <v>9.0490484999999996E-2</v>
      </c>
    </row>
    <row r="34014" spans="1:8" x14ac:dyDescent="0.2">
      <c r="A34014" s="9" t="s">
        <v>16423</v>
      </c>
      <c r="B34014" s="4" t="s">
        <v>16428</v>
      </c>
      <c r="C34014" s="12" t="s">
        <v>16632</v>
      </c>
      <c r="D34014" s="4" t="s">
        <v>12742</v>
      </c>
      <c r="E34014" s="4" t="s">
        <v>16426</v>
      </c>
      <c r="F34014" s="6">
        <v>-0.160410254</v>
      </c>
      <c r="G34014" s="7">
        <v>4.4877600000000001E-4</v>
      </c>
      <c r="H34014" s="7">
        <v>7.759564E-3</v>
      </c>
    </row>
    <row r="34015" spans="1:8" x14ac:dyDescent="0.2">
      <c r="A34015" s="9" t="s">
        <v>16423</v>
      </c>
      <c r="B34015" s="4" t="s">
        <v>16428</v>
      </c>
      <c r="C34015" s="12" t="s">
        <v>16632</v>
      </c>
      <c r="D34015" s="4" t="s">
        <v>12704</v>
      </c>
      <c r="E34015" s="4" t="s">
        <v>16426</v>
      </c>
      <c r="F34015" s="6">
        <v>-0.16055093600000001</v>
      </c>
      <c r="G34015" s="7">
        <v>5.48E-6</v>
      </c>
      <c r="H34015" s="7">
        <v>1.10513E-4</v>
      </c>
    </row>
    <row r="34016" spans="1:8" x14ac:dyDescent="0.2">
      <c r="A34016" s="9" t="s">
        <v>16423</v>
      </c>
      <c r="B34016" s="4" t="s">
        <v>16428</v>
      </c>
      <c r="C34016" s="12" t="s">
        <v>16632</v>
      </c>
      <c r="D34016" s="4" t="s">
        <v>1685</v>
      </c>
      <c r="E34016" s="4" t="s">
        <v>16426</v>
      </c>
      <c r="F34016" s="6">
        <v>-0.161086596</v>
      </c>
      <c r="G34016" s="7">
        <v>3.1800000000000002E-7</v>
      </c>
      <c r="H34016" s="7">
        <v>7.0400000000000004E-6</v>
      </c>
    </row>
    <row r="34017" spans="1:8" x14ac:dyDescent="0.2">
      <c r="A34017" s="9" t="s">
        <v>16423</v>
      </c>
      <c r="B34017" s="4" t="s">
        <v>16428</v>
      </c>
      <c r="C34017" s="12" t="s">
        <v>16632</v>
      </c>
      <c r="D34017" s="4" t="s">
        <v>10114</v>
      </c>
      <c r="E34017" s="4" t="s">
        <v>16426</v>
      </c>
      <c r="F34017" s="6">
        <v>-0.161191798</v>
      </c>
      <c r="G34017" s="7">
        <v>1.22E-27</v>
      </c>
      <c r="H34017" s="7">
        <v>6.6799999999999995E-26</v>
      </c>
    </row>
    <row r="34018" spans="1:8" x14ac:dyDescent="0.2">
      <c r="A34018" s="9" t="s">
        <v>16423</v>
      </c>
      <c r="B34018" s="4" t="s">
        <v>16428</v>
      </c>
      <c r="C34018" s="12" t="s">
        <v>16632</v>
      </c>
      <c r="D34018" s="4" t="s">
        <v>13556</v>
      </c>
      <c r="E34018" s="4" t="s">
        <v>16426</v>
      </c>
      <c r="F34018" s="6">
        <v>-0.16120172599999999</v>
      </c>
      <c r="G34018" s="7">
        <v>3.3499999999999999E-20</v>
      </c>
      <c r="H34018" s="7">
        <v>1.38E-18</v>
      </c>
    </row>
    <row r="34019" spans="1:8" x14ac:dyDescent="0.2">
      <c r="A34019" s="9" t="s">
        <v>16423</v>
      </c>
      <c r="B34019" s="4" t="s">
        <v>16428</v>
      </c>
      <c r="C34019" s="12" t="s">
        <v>16632</v>
      </c>
      <c r="D34019" s="4" t="s">
        <v>12159</v>
      </c>
      <c r="E34019" s="4" t="s">
        <v>16426</v>
      </c>
      <c r="F34019" s="6">
        <v>-0.16161450999999999</v>
      </c>
      <c r="G34019" s="7">
        <v>1.19E-5</v>
      </c>
      <c r="H34019" s="7">
        <v>2.3180600000000001E-4</v>
      </c>
    </row>
    <row r="34020" spans="1:8" x14ac:dyDescent="0.2">
      <c r="A34020" s="9" t="s">
        <v>16423</v>
      </c>
      <c r="B34020" s="4" t="s">
        <v>16428</v>
      </c>
      <c r="C34020" s="12" t="s">
        <v>16632</v>
      </c>
      <c r="D34020" s="4" t="s">
        <v>80</v>
      </c>
      <c r="E34020" s="4" t="s">
        <v>16426</v>
      </c>
      <c r="F34020" s="6">
        <v>-0.161782801</v>
      </c>
      <c r="G34020" s="7">
        <v>9.9999999999999994E-30</v>
      </c>
      <c r="H34020" s="7">
        <v>6.0000000000000001E-28</v>
      </c>
    </row>
    <row r="34021" spans="1:8" x14ac:dyDescent="0.2">
      <c r="A34021" s="9" t="s">
        <v>16423</v>
      </c>
      <c r="B34021" s="4" t="s">
        <v>16428</v>
      </c>
      <c r="C34021" s="12" t="s">
        <v>16632</v>
      </c>
      <c r="D34021" s="4" t="s">
        <v>21911</v>
      </c>
      <c r="E34021" s="4" t="s">
        <v>16426</v>
      </c>
      <c r="F34021" s="6">
        <v>-0.16180528399999999</v>
      </c>
      <c r="G34021" s="7">
        <v>1.0314790000000001E-3</v>
      </c>
      <c r="H34021" s="7">
        <v>1.7389063E-2</v>
      </c>
    </row>
    <row r="34022" spans="1:8" x14ac:dyDescent="0.2">
      <c r="A34022" s="9" t="s">
        <v>16423</v>
      </c>
      <c r="B34022" s="4" t="s">
        <v>16428</v>
      </c>
      <c r="C34022" s="12" t="s">
        <v>16632</v>
      </c>
      <c r="D34022" s="4" t="s">
        <v>21912</v>
      </c>
      <c r="E34022" s="4" t="s">
        <v>16426</v>
      </c>
      <c r="F34022" s="6">
        <v>-0.16310540800000001</v>
      </c>
      <c r="G34022" s="7">
        <v>7.7700000000000005E-5</v>
      </c>
      <c r="H34022" s="7">
        <v>1.422719E-3</v>
      </c>
    </row>
    <row r="34023" spans="1:8" x14ac:dyDescent="0.2">
      <c r="A34023" s="9" t="s">
        <v>16423</v>
      </c>
      <c r="B34023" s="4" t="s">
        <v>16428</v>
      </c>
      <c r="C34023" s="12" t="s">
        <v>16632</v>
      </c>
      <c r="D34023" s="4" t="s">
        <v>5695</v>
      </c>
      <c r="E34023" s="4" t="s">
        <v>16426</v>
      </c>
      <c r="F34023" s="6">
        <v>-0.16318508800000001</v>
      </c>
      <c r="G34023" s="7">
        <v>3.3799999999999998E-38</v>
      </c>
      <c r="H34023" s="7">
        <v>2.7399999999999999E-36</v>
      </c>
    </row>
    <row r="34024" spans="1:8" x14ac:dyDescent="0.2">
      <c r="A34024" s="9" t="s">
        <v>16423</v>
      </c>
      <c r="B34024" s="4" t="s">
        <v>16428</v>
      </c>
      <c r="C34024" s="12" t="s">
        <v>16632</v>
      </c>
      <c r="D34024" s="4" t="s">
        <v>8376</v>
      </c>
      <c r="E34024" s="4" t="s">
        <v>16426</v>
      </c>
      <c r="F34024" s="6">
        <v>-0.163648235</v>
      </c>
      <c r="G34024" s="7">
        <v>1.1199999999999999E-8</v>
      </c>
      <c r="H34024" s="7">
        <v>2.6800000000000002E-7</v>
      </c>
    </row>
    <row r="34025" spans="1:8" x14ac:dyDescent="0.2">
      <c r="A34025" s="9" t="s">
        <v>16423</v>
      </c>
      <c r="B34025" s="4" t="s">
        <v>16428</v>
      </c>
      <c r="C34025" s="12" t="s">
        <v>16632</v>
      </c>
      <c r="D34025" s="4" t="s">
        <v>16952</v>
      </c>
      <c r="E34025" s="4" t="s">
        <v>16426</v>
      </c>
      <c r="F34025" s="6">
        <v>-0.16413802499999999</v>
      </c>
      <c r="G34025" s="7">
        <v>3.4699999999999998E-39</v>
      </c>
      <c r="H34025" s="7">
        <v>2.9299999999999998E-37</v>
      </c>
    </row>
    <row r="34026" spans="1:8" x14ac:dyDescent="0.2">
      <c r="A34026" s="9" t="s">
        <v>16423</v>
      </c>
      <c r="B34026" s="4" t="s">
        <v>16428</v>
      </c>
      <c r="C34026" s="12" t="s">
        <v>16632</v>
      </c>
      <c r="D34026" s="4" t="s">
        <v>10409</v>
      </c>
      <c r="E34026" s="4" t="s">
        <v>16426</v>
      </c>
      <c r="F34026" s="6">
        <v>-0.16419354899999999</v>
      </c>
      <c r="G34026" s="7">
        <v>2.09E-11</v>
      </c>
      <c r="H34026" s="7">
        <v>5.7799999999999997E-10</v>
      </c>
    </row>
    <row r="34027" spans="1:8" x14ac:dyDescent="0.2">
      <c r="A34027" s="9" t="s">
        <v>16423</v>
      </c>
      <c r="B34027" s="4" t="s">
        <v>16428</v>
      </c>
      <c r="C34027" s="12" t="s">
        <v>16632</v>
      </c>
      <c r="D34027" s="4" t="s">
        <v>21913</v>
      </c>
      <c r="E34027" s="4" t="s">
        <v>16426</v>
      </c>
      <c r="F34027" s="6">
        <v>-0.16457851600000001</v>
      </c>
      <c r="G34027" s="7">
        <v>4.1700000000000003E-8</v>
      </c>
      <c r="H34027" s="7">
        <v>9.7000000000000003E-7</v>
      </c>
    </row>
    <row r="34028" spans="1:8" x14ac:dyDescent="0.2">
      <c r="A34028" s="9" t="s">
        <v>16423</v>
      </c>
      <c r="B34028" s="4" t="s">
        <v>16428</v>
      </c>
      <c r="C34028" s="12" t="s">
        <v>16632</v>
      </c>
      <c r="D34028" s="4" t="s">
        <v>9756</v>
      </c>
      <c r="E34028" s="4" t="s">
        <v>16426</v>
      </c>
      <c r="F34028" s="6">
        <v>-0.165657534</v>
      </c>
      <c r="G34028" s="7">
        <v>2.7699999999999999E-31</v>
      </c>
      <c r="H34028" s="7">
        <v>1.7699999999999999E-29</v>
      </c>
    </row>
    <row r="34029" spans="1:8" x14ac:dyDescent="0.2">
      <c r="A34029" s="9" t="s">
        <v>16423</v>
      </c>
      <c r="B34029" s="4" t="s">
        <v>16428</v>
      </c>
      <c r="C34029" s="12" t="s">
        <v>16632</v>
      </c>
      <c r="D34029" s="4" t="s">
        <v>1666</v>
      </c>
      <c r="E34029" s="4" t="s">
        <v>16426</v>
      </c>
      <c r="F34029" s="6">
        <v>-0.16599349099999999</v>
      </c>
      <c r="G34029" s="7">
        <v>6.2292320000000003E-3</v>
      </c>
      <c r="H34029" s="7">
        <v>9.8532676999999999E-2</v>
      </c>
    </row>
    <row r="34030" spans="1:8" x14ac:dyDescent="0.2">
      <c r="A34030" s="9" t="s">
        <v>16423</v>
      </c>
      <c r="B34030" s="4" t="s">
        <v>16428</v>
      </c>
      <c r="C34030" s="12" t="s">
        <v>16632</v>
      </c>
      <c r="D34030" s="4" t="s">
        <v>14429</v>
      </c>
      <c r="E34030" s="4" t="s">
        <v>16426</v>
      </c>
      <c r="F34030" s="6">
        <v>-0.16678185100000001</v>
      </c>
      <c r="G34030" s="7">
        <v>1.13E-8</v>
      </c>
      <c r="H34030" s="7">
        <v>2.7099999999999998E-7</v>
      </c>
    </row>
    <row r="34031" spans="1:8" x14ac:dyDescent="0.2">
      <c r="A34031" s="9" t="s">
        <v>16423</v>
      </c>
      <c r="B34031" s="4" t="s">
        <v>16428</v>
      </c>
      <c r="C34031" s="12" t="s">
        <v>16632</v>
      </c>
      <c r="D34031" s="4" t="s">
        <v>21914</v>
      </c>
      <c r="E34031" s="4" t="s">
        <v>16426</v>
      </c>
      <c r="F34031" s="6">
        <v>-0.16692491100000001</v>
      </c>
      <c r="G34031" s="7">
        <v>1.5933430000000001E-3</v>
      </c>
      <c r="H34031" s="7">
        <v>2.6473317999999999E-2</v>
      </c>
    </row>
    <row r="34032" spans="1:8" x14ac:dyDescent="0.2">
      <c r="A34032" s="9" t="s">
        <v>16423</v>
      </c>
      <c r="B34032" s="4" t="s">
        <v>16428</v>
      </c>
      <c r="C34032" s="12" t="s">
        <v>16632</v>
      </c>
      <c r="D34032" s="4" t="s">
        <v>21915</v>
      </c>
      <c r="E34032" s="4" t="s">
        <v>16426</v>
      </c>
      <c r="F34032" s="6">
        <v>-0.167746123</v>
      </c>
      <c r="G34032" s="7">
        <v>7.8501199999999997E-4</v>
      </c>
      <c r="H34032" s="7">
        <v>1.3345203999999999E-2</v>
      </c>
    </row>
    <row r="34033" spans="1:8" x14ac:dyDescent="0.2">
      <c r="A34033" s="9" t="s">
        <v>16423</v>
      </c>
      <c r="B34033" s="4" t="s">
        <v>16428</v>
      </c>
      <c r="C34033" s="12" t="s">
        <v>16632</v>
      </c>
      <c r="D34033" s="4" t="s">
        <v>21916</v>
      </c>
      <c r="E34033" s="4" t="s">
        <v>16426</v>
      </c>
      <c r="F34033" s="6">
        <v>-0.16786025800000001</v>
      </c>
      <c r="G34033" s="7">
        <v>1.31E-11</v>
      </c>
      <c r="H34033" s="7">
        <v>3.6599999999999998E-10</v>
      </c>
    </row>
    <row r="34034" spans="1:8" x14ac:dyDescent="0.2">
      <c r="A34034" s="9" t="s">
        <v>16423</v>
      </c>
      <c r="B34034" s="4" t="s">
        <v>16428</v>
      </c>
      <c r="C34034" s="12" t="s">
        <v>16632</v>
      </c>
      <c r="D34034" s="4" t="s">
        <v>21917</v>
      </c>
      <c r="E34034" s="4" t="s">
        <v>16426</v>
      </c>
      <c r="F34034" s="6">
        <v>-0.168425929</v>
      </c>
      <c r="G34034" s="7">
        <v>7.5562700000000003E-3</v>
      </c>
      <c r="H34034" s="7">
        <v>0.118059684</v>
      </c>
    </row>
    <row r="34035" spans="1:8" x14ac:dyDescent="0.2">
      <c r="A34035" s="9" t="s">
        <v>16423</v>
      </c>
      <c r="B34035" s="4" t="s">
        <v>16428</v>
      </c>
      <c r="C34035" s="12" t="s">
        <v>16632</v>
      </c>
      <c r="D34035" s="4" t="s">
        <v>3922</v>
      </c>
      <c r="E34035" s="4" t="s">
        <v>16426</v>
      </c>
      <c r="F34035" s="6">
        <v>-0.16927424299999999</v>
      </c>
      <c r="G34035" s="7">
        <v>1.14E-30</v>
      </c>
      <c r="H34035" s="7">
        <v>7.1099999999999998E-29</v>
      </c>
    </row>
    <row r="34036" spans="1:8" x14ac:dyDescent="0.2">
      <c r="A34036" s="9" t="s">
        <v>16423</v>
      </c>
      <c r="B34036" s="4" t="s">
        <v>16428</v>
      </c>
      <c r="C34036" s="12" t="s">
        <v>16632</v>
      </c>
      <c r="D34036" s="4" t="s">
        <v>20123</v>
      </c>
      <c r="E34036" s="4" t="s">
        <v>16426</v>
      </c>
      <c r="F34036" s="6">
        <v>-0.16995612399999999</v>
      </c>
      <c r="G34036" s="7">
        <v>2.9899999999999999E-13</v>
      </c>
      <c r="H34036" s="7">
        <v>9.1099999999999998E-12</v>
      </c>
    </row>
    <row r="34037" spans="1:8" x14ac:dyDescent="0.2">
      <c r="A34037" s="9" t="s">
        <v>16423</v>
      </c>
      <c r="B34037" s="4" t="s">
        <v>16428</v>
      </c>
      <c r="C34037" s="12" t="s">
        <v>16632</v>
      </c>
      <c r="D34037" s="4" t="s">
        <v>2911</v>
      </c>
      <c r="E34037" s="4" t="s">
        <v>16426</v>
      </c>
      <c r="F34037" s="6">
        <v>-0.170554126</v>
      </c>
      <c r="G34037" s="7">
        <v>1.8790920999999999E-2</v>
      </c>
      <c r="H34037" s="7">
        <v>0.28209936899999999</v>
      </c>
    </row>
    <row r="34038" spans="1:8" x14ac:dyDescent="0.2">
      <c r="A34038" s="9" t="s">
        <v>16423</v>
      </c>
      <c r="B34038" s="4" t="s">
        <v>16428</v>
      </c>
      <c r="C34038" s="12" t="s">
        <v>16632</v>
      </c>
      <c r="D34038" s="4" t="s">
        <v>21150</v>
      </c>
      <c r="E34038" s="4" t="s">
        <v>16426</v>
      </c>
      <c r="F34038" s="6">
        <v>-0.17309813700000001</v>
      </c>
      <c r="G34038" s="7">
        <v>1.5999999999999999E-33</v>
      </c>
      <c r="H34038" s="7">
        <v>1.12E-31</v>
      </c>
    </row>
    <row r="34039" spans="1:8" x14ac:dyDescent="0.2">
      <c r="A34039" s="9" t="s">
        <v>16423</v>
      </c>
      <c r="B34039" s="4" t="s">
        <v>16428</v>
      </c>
      <c r="C34039" s="12" t="s">
        <v>16632</v>
      </c>
      <c r="D34039" s="4" t="s">
        <v>12583</v>
      </c>
      <c r="E34039" s="4" t="s">
        <v>16426</v>
      </c>
      <c r="F34039" s="6">
        <v>-0.17373766700000001</v>
      </c>
      <c r="G34039" s="7">
        <v>9.9500000000000006E-5</v>
      </c>
      <c r="H34039" s="7">
        <v>1.810274E-3</v>
      </c>
    </row>
    <row r="34040" spans="1:8" x14ac:dyDescent="0.2">
      <c r="A34040" s="9" t="s">
        <v>16423</v>
      </c>
      <c r="B34040" s="4" t="s">
        <v>16428</v>
      </c>
      <c r="C34040" s="12" t="s">
        <v>16632</v>
      </c>
      <c r="D34040" s="4" t="s">
        <v>11324</v>
      </c>
      <c r="E34040" s="4" t="s">
        <v>16426</v>
      </c>
      <c r="F34040" s="6">
        <v>-0.17407675</v>
      </c>
      <c r="G34040" s="7">
        <v>1.2299999999999999E-8</v>
      </c>
      <c r="H34040" s="7">
        <v>2.9400000000000001E-7</v>
      </c>
    </row>
    <row r="34041" spans="1:8" x14ac:dyDescent="0.2">
      <c r="A34041" s="9" t="s">
        <v>16423</v>
      </c>
      <c r="B34041" s="4" t="s">
        <v>16428</v>
      </c>
      <c r="C34041" s="12" t="s">
        <v>16632</v>
      </c>
      <c r="D34041" s="4" t="s">
        <v>20721</v>
      </c>
      <c r="E34041" s="4" t="s">
        <v>16426</v>
      </c>
      <c r="F34041" s="6">
        <v>-0.17508147499999999</v>
      </c>
      <c r="G34041" s="7">
        <v>1.89E-48</v>
      </c>
      <c r="H34041" s="7">
        <v>2.2000000000000001E-46</v>
      </c>
    </row>
    <row r="34042" spans="1:8" x14ac:dyDescent="0.2">
      <c r="A34042" s="9" t="s">
        <v>16423</v>
      </c>
      <c r="B34042" s="4" t="s">
        <v>16428</v>
      </c>
      <c r="C34042" s="12" t="s">
        <v>16632</v>
      </c>
      <c r="D34042" s="4" t="s">
        <v>12569</v>
      </c>
      <c r="E34042" s="4" t="s">
        <v>16426</v>
      </c>
      <c r="F34042" s="6">
        <v>-0.17516467399999999</v>
      </c>
      <c r="G34042" s="7">
        <v>5.27E-12</v>
      </c>
      <c r="H34042" s="7">
        <v>1.5E-10</v>
      </c>
    </row>
    <row r="34043" spans="1:8" x14ac:dyDescent="0.2">
      <c r="A34043" s="9" t="s">
        <v>16423</v>
      </c>
      <c r="B34043" s="4" t="s">
        <v>16428</v>
      </c>
      <c r="C34043" s="12" t="s">
        <v>16632</v>
      </c>
      <c r="D34043" s="4" t="s">
        <v>21918</v>
      </c>
      <c r="E34043" s="4" t="s">
        <v>16426</v>
      </c>
      <c r="F34043" s="6">
        <v>-0.17567471900000001</v>
      </c>
      <c r="G34043" s="7">
        <v>9.3199999999999999E-30</v>
      </c>
      <c r="H34043" s="7">
        <v>5.5800000000000001E-28</v>
      </c>
    </row>
    <row r="34044" spans="1:8" x14ac:dyDescent="0.2">
      <c r="A34044" s="9" t="s">
        <v>16423</v>
      </c>
      <c r="B34044" s="4" t="s">
        <v>16428</v>
      </c>
      <c r="C34044" s="12" t="s">
        <v>16632</v>
      </c>
      <c r="D34044" s="4" t="s">
        <v>8595</v>
      </c>
      <c r="E34044" s="4" t="s">
        <v>16426</v>
      </c>
      <c r="F34044" s="6">
        <v>-0.176013313</v>
      </c>
      <c r="G34044" s="7">
        <v>4.9900000000000001E-7</v>
      </c>
      <c r="H34044" s="7">
        <v>1.0900000000000001E-5</v>
      </c>
    </row>
    <row r="34045" spans="1:8" x14ac:dyDescent="0.2">
      <c r="A34045" s="9" t="s">
        <v>16423</v>
      </c>
      <c r="B34045" s="4" t="s">
        <v>16428</v>
      </c>
      <c r="C34045" s="12" t="s">
        <v>16632</v>
      </c>
      <c r="D34045" s="4" t="s">
        <v>12144</v>
      </c>
      <c r="E34045" s="4" t="s">
        <v>16426</v>
      </c>
      <c r="F34045" s="6">
        <v>-0.17601856399999999</v>
      </c>
      <c r="G34045" s="7">
        <v>1.7399999999999999E-21</v>
      </c>
      <c r="H34045" s="7">
        <v>7.5299999999999996E-20</v>
      </c>
    </row>
    <row r="34046" spans="1:8" x14ac:dyDescent="0.2">
      <c r="A34046" s="9" t="s">
        <v>16423</v>
      </c>
      <c r="B34046" s="4" t="s">
        <v>16428</v>
      </c>
      <c r="C34046" s="12" t="s">
        <v>16632</v>
      </c>
      <c r="D34046" s="4" t="s">
        <v>11486</v>
      </c>
      <c r="E34046" s="4" t="s">
        <v>16426</v>
      </c>
      <c r="F34046" s="6">
        <v>-0.17632914599999999</v>
      </c>
      <c r="G34046" s="7">
        <v>9.9500000000000006E-5</v>
      </c>
      <c r="H34046" s="7">
        <v>1.810215E-3</v>
      </c>
    </row>
    <row r="34047" spans="1:8" x14ac:dyDescent="0.2">
      <c r="A34047" s="9" t="s">
        <v>16423</v>
      </c>
      <c r="B34047" s="4" t="s">
        <v>16428</v>
      </c>
      <c r="C34047" s="12" t="s">
        <v>16632</v>
      </c>
      <c r="D34047" s="4" t="s">
        <v>21169</v>
      </c>
      <c r="E34047" s="4" t="s">
        <v>16426</v>
      </c>
      <c r="F34047" s="6">
        <v>-0.17662894000000001</v>
      </c>
      <c r="G34047" s="7">
        <v>1.1700000000000001E-46</v>
      </c>
      <c r="H34047" s="7">
        <v>1.31E-44</v>
      </c>
    </row>
    <row r="34048" spans="1:8" x14ac:dyDescent="0.2">
      <c r="A34048" s="9" t="s">
        <v>16423</v>
      </c>
      <c r="B34048" s="4" t="s">
        <v>16428</v>
      </c>
      <c r="C34048" s="12" t="s">
        <v>16632</v>
      </c>
      <c r="D34048" s="4" t="s">
        <v>13453</v>
      </c>
      <c r="E34048" s="4" t="s">
        <v>16426</v>
      </c>
      <c r="F34048" s="6">
        <v>-0.177205576</v>
      </c>
      <c r="G34048" s="7">
        <v>7.9293199999999999E-4</v>
      </c>
      <c r="H34048" s="7">
        <v>1.3468134999999999E-2</v>
      </c>
    </row>
    <row r="34049" spans="1:8" x14ac:dyDescent="0.2">
      <c r="A34049" s="9" t="s">
        <v>16423</v>
      </c>
      <c r="B34049" s="4" t="s">
        <v>16428</v>
      </c>
      <c r="C34049" s="12" t="s">
        <v>16632</v>
      </c>
      <c r="D34049" s="4" t="s">
        <v>5316</v>
      </c>
      <c r="E34049" s="4" t="s">
        <v>16426</v>
      </c>
      <c r="F34049" s="6">
        <v>-0.178336621</v>
      </c>
      <c r="G34049" s="7">
        <v>8.1899999999999999E-5</v>
      </c>
      <c r="H34049" s="7">
        <v>1.497134E-3</v>
      </c>
    </row>
    <row r="34050" spans="1:8" x14ac:dyDescent="0.2">
      <c r="A34050" s="9" t="s">
        <v>16423</v>
      </c>
      <c r="B34050" s="4" t="s">
        <v>16428</v>
      </c>
      <c r="C34050" s="12" t="s">
        <v>16632</v>
      </c>
      <c r="D34050" s="4" t="s">
        <v>12640</v>
      </c>
      <c r="E34050" s="4" t="s">
        <v>16426</v>
      </c>
      <c r="F34050" s="6">
        <v>-0.17880985699999999</v>
      </c>
      <c r="G34050" s="7">
        <v>8.7999999999999998E-5</v>
      </c>
      <c r="H34050" s="7">
        <v>1.6075009999999999E-3</v>
      </c>
    </row>
    <row r="34051" spans="1:8" x14ac:dyDescent="0.2">
      <c r="A34051" s="9" t="s">
        <v>16423</v>
      </c>
      <c r="B34051" s="4" t="s">
        <v>16428</v>
      </c>
      <c r="C34051" s="12" t="s">
        <v>16632</v>
      </c>
      <c r="D34051" s="4" t="s">
        <v>21511</v>
      </c>
      <c r="E34051" s="4" t="s">
        <v>16426</v>
      </c>
      <c r="F34051" s="6">
        <v>-0.179085191</v>
      </c>
      <c r="G34051" s="7">
        <v>1.8100000000000001E-35</v>
      </c>
      <c r="H34051" s="7">
        <v>1.35E-33</v>
      </c>
    </row>
    <row r="34052" spans="1:8" x14ac:dyDescent="0.2">
      <c r="A34052" s="9" t="s">
        <v>16423</v>
      </c>
      <c r="B34052" s="4" t="s">
        <v>16428</v>
      </c>
      <c r="C34052" s="12" t="s">
        <v>16632</v>
      </c>
      <c r="D34052" s="4" t="s">
        <v>12138</v>
      </c>
      <c r="E34052" s="4" t="s">
        <v>16426</v>
      </c>
      <c r="F34052" s="6">
        <v>-0.17934487399999999</v>
      </c>
      <c r="G34052" s="7">
        <v>1.765773E-3</v>
      </c>
      <c r="H34052" s="7">
        <v>2.9197701E-2</v>
      </c>
    </row>
    <row r="34053" spans="1:8" x14ac:dyDescent="0.2">
      <c r="A34053" s="9" t="s">
        <v>16423</v>
      </c>
      <c r="B34053" s="4" t="s">
        <v>16428</v>
      </c>
      <c r="C34053" s="12" t="s">
        <v>16632</v>
      </c>
      <c r="D34053" s="4" t="s">
        <v>21919</v>
      </c>
      <c r="E34053" s="4" t="s">
        <v>16426</v>
      </c>
      <c r="F34053" s="6">
        <v>-0.179573386</v>
      </c>
      <c r="G34053" s="7">
        <v>5.6500000000000001E-6</v>
      </c>
      <c r="H34053" s="7">
        <v>1.13774E-4</v>
      </c>
    </row>
    <row r="34054" spans="1:8" x14ac:dyDescent="0.2">
      <c r="A34054" s="9" t="s">
        <v>16423</v>
      </c>
      <c r="B34054" s="4" t="s">
        <v>16428</v>
      </c>
      <c r="C34054" s="12" t="s">
        <v>16632</v>
      </c>
      <c r="D34054" s="4" t="s">
        <v>21920</v>
      </c>
      <c r="E34054" s="4" t="s">
        <v>16426</v>
      </c>
      <c r="F34054" s="6">
        <v>-0.179617729</v>
      </c>
      <c r="G34054" s="7">
        <v>2.1499999999999999E-16</v>
      </c>
      <c r="H34054" s="7">
        <v>7.6299999999999997E-15</v>
      </c>
    </row>
    <row r="34055" spans="1:8" x14ac:dyDescent="0.2">
      <c r="A34055" s="9" t="s">
        <v>16423</v>
      </c>
      <c r="B34055" s="4" t="s">
        <v>16428</v>
      </c>
      <c r="C34055" s="12" t="s">
        <v>16632</v>
      </c>
      <c r="D34055" s="4" t="s">
        <v>3553</v>
      </c>
      <c r="E34055" s="4" t="s">
        <v>16426</v>
      </c>
      <c r="F34055" s="6">
        <v>-0.180441194</v>
      </c>
      <c r="G34055" s="7">
        <v>2.59E-33</v>
      </c>
      <c r="H34055" s="7">
        <v>1.7799999999999999E-31</v>
      </c>
    </row>
    <row r="34056" spans="1:8" x14ac:dyDescent="0.2">
      <c r="A34056" s="9" t="s">
        <v>16423</v>
      </c>
      <c r="B34056" s="4" t="s">
        <v>16428</v>
      </c>
      <c r="C34056" s="12" t="s">
        <v>16632</v>
      </c>
      <c r="D34056" s="4" t="s">
        <v>14440</v>
      </c>
      <c r="E34056" s="4" t="s">
        <v>16426</v>
      </c>
      <c r="F34056" s="6">
        <v>-0.181171106</v>
      </c>
      <c r="G34056" s="7">
        <v>2.9944200000000002E-4</v>
      </c>
      <c r="H34056" s="7">
        <v>5.2298989999999997E-3</v>
      </c>
    </row>
    <row r="34057" spans="1:8" x14ac:dyDescent="0.2">
      <c r="A34057" s="9" t="s">
        <v>16423</v>
      </c>
      <c r="B34057" s="4" t="s">
        <v>16428</v>
      </c>
      <c r="C34057" s="12" t="s">
        <v>16632</v>
      </c>
      <c r="D34057" s="4" t="s">
        <v>9151</v>
      </c>
      <c r="E34057" s="4" t="s">
        <v>16426</v>
      </c>
      <c r="F34057" s="6">
        <v>-0.18142883600000001</v>
      </c>
      <c r="G34057" s="7">
        <v>7.6199999999999997E-24</v>
      </c>
      <c r="H34057" s="7">
        <v>3.6299999999999998E-22</v>
      </c>
    </row>
    <row r="34058" spans="1:8" x14ac:dyDescent="0.2">
      <c r="A34058" s="9" t="s">
        <v>16423</v>
      </c>
      <c r="B34058" s="4" t="s">
        <v>16428</v>
      </c>
      <c r="C34058" s="12" t="s">
        <v>16632</v>
      </c>
      <c r="D34058" s="4" t="s">
        <v>21921</v>
      </c>
      <c r="E34058" s="4" t="s">
        <v>16426</v>
      </c>
      <c r="F34058" s="6">
        <v>-0.183450632</v>
      </c>
      <c r="G34058" s="7">
        <v>9.5499999999999996E-7</v>
      </c>
      <c r="H34058" s="7">
        <v>2.0400000000000001E-5</v>
      </c>
    </row>
    <row r="34059" spans="1:8" x14ac:dyDescent="0.2">
      <c r="A34059" s="9" t="s">
        <v>16423</v>
      </c>
      <c r="B34059" s="4" t="s">
        <v>16428</v>
      </c>
      <c r="C34059" s="12" t="s">
        <v>16632</v>
      </c>
      <c r="D34059" s="4" t="s">
        <v>472</v>
      </c>
      <c r="E34059" s="4" t="s">
        <v>16426</v>
      </c>
      <c r="F34059" s="6">
        <v>-0.18380071000000001</v>
      </c>
      <c r="G34059" s="7">
        <v>1.8000000000000001E-48</v>
      </c>
      <c r="H34059" s="7">
        <v>2.0899999999999998E-46</v>
      </c>
    </row>
    <row r="34060" spans="1:8" x14ac:dyDescent="0.2">
      <c r="A34060" s="9" t="s">
        <v>16423</v>
      </c>
      <c r="B34060" s="4" t="s">
        <v>16428</v>
      </c>
      <c r="C34060" s="12" t="s">
        <v>16632</v>
      </c>
      <c r="D34060" s="4" t="s">
        <v>11624</v>
      </c>
      <c r="E34060" s="4" t="s">
        <v>16426</v>
      </c>
      <c r="F34060" s="6">
        <v>-0.18467155499999999</v>
      </c>
      <c r="G34060" s="7">
        <v>1.7E-25</v>
      </c>
      <c r="H34060" s="7">
        <v>8.5599999999999993E-24</v>
      </c>
    </row>
    <row r="34061" spans="1:8" x14ac:dyDescent="0.2">
      <c r="A34061" s="9" t="s">
        <v>16423</v>
      </c>
      <c r="B34061" s="4" t="s">
        <v>16428</v>
      </c>
      <c r="C34061" s="12" t="s">
        <v>16632</v>
      </c>
      <c r="D34061" s="4" t="s">
        <v>3172</v>
      </c>
      <c r="E34061" s="4" t="s">
        <v>16426</v>
      </c>
      <c r="F34061" s="6">
        <v>-0.18478845799999999</v>
      </c>
      <c r="G34061" s="7">
        <v>2.0600000000000002E-6</v>
      </c>
      <c r="H34061" s="7">
        <v>4.3000000000000002E-5</v>
      </c>
    </row>
    <row r="34062" spans="1:8" x14ac:dyDescent="0.2">
      <c r="A34062" s="9" t="s">
        <v>16423</v>
      </c>
      <c r="B34062" s="4" t="s">
        <v>16428</v>
      </c>
      <c r="C34062" s="12" t="s">
        <v>16632</v>
      </c>
      <c r="D34062" s="4" t="s">
        <v>28</v>
      </c>
      <c r="E34062" s="4" t="s">
        <v>16426</v>
      </c>
      <c r="F34062" s="6">
        <v>-0.186188363</v>
      </c>
      <c r="G34062" s="7">
        <v>2.8299999999999999E-37</v>
      </c>
      <c r="H34062" s="7">
        <v>2.2400000000000001E-35</v>
      </c>
    </row>
    <row r="34063" spans="1:8" x14ac:dyDescent="0.2">
      <c r="A34063" s="9" t="s">
        <v>16423</v>
      </c>
      <c r="B34063" s="4" t="s">
        <v>16428</v>
      </c>
      <c r="C34063" s="12" t="s">
        <v>16632</v>
      </c>
      <c r="D34063" s="4" t="s">
        <v>21922</v>
      </c>
      <c r="E34063" s="4" t="s">
        <v>16426</v>
      </c>
      <c r="F34063" s="6">
        <v>-0.18702501099999999</v>
      </c>
      <c r="G34063" s="7">
        <v>2.4195613000000001E-2</v>
      </c>
      <c r="H34063" s="7">
        <v>0.35901273900000003</v>
      </c>
    </row>
    <row r="34064" spans="1:8" x14ac:dyDescent="0.2">
      <c r="A34064" s="9" t="s">
        <v>16423</v>
      </c>
      <c r="B34064" s="4" t="s">
        <v>16428</v>
      </c>
      <c r="C34064" s="12" t="s">
        <v>16632</v>
      </c>
      <c r="D34064" s="4" t="s">
        <v>9435</v>
      </c>
      <c r="E34064" s="4" t="s">
        <v>16426</v>
      </c>
      <c r="F34064" s="6">
        <v>-0.18725030000000001</v>
      </c>
      <c r="G34064" s="7">
        <v>1.31E-55</v>
      </c>
      <c r="H34064" s="7">
        <v>1.8799999999999999E-53</v>
      </c>
    </row>
    <row r="34065" spans="1:8" x14ac:dyDescent="0.2">
      <c r="A34065" s="9" t="s">
        <v>16423</v>
      </c>
      <c r="B34065" s="4" t="s">
        <v>16428</v>
      </c>
      <c r="C34065" s="12" t="s">
        <v>16632</v>
      </c>
      <c r="D34065" s="4" t="s">
        <v>12590</v>
      </c>
      <c r="E34065" s="4" t="s">
        <v>16426</v>
      </c>
      <c r="F34065" s="6">
        <v>-0.18759410000000001</v>
      </c>
      <c r="G34065" s="7">
        <v>6.2099999999999996E-7</v>
      </c>
      <c r="H34065" s="7">
        <v>1.3499999999999999E-5</v>
      </c>
    </row>
    <row r="34066" spans="1:8" x14ac:dyDescent="0.2">
      <c r="A34066" s="9" t="s">
        <v>16423</v>
      </c>
      <c r="B34066" s="4" t="s">
        <v>16428</v>
      </c>
      <c r="C34066" s="12" t="s">
        <v>16632</v>
      </c>
      <c r="D34066" s="4" t="s">
        <v>3779</v>
      </c>
      <c r="E34066" s="4" t="s">
        <v>16426</v>
      </c>
      <c r="F34066" s="6">
        <v>-0.18950368200000001</v>
      </c>
      <c r="G34066" s="7">
        <v>2.86E-41</v>
      </c>
      <c r="H34066" s="7">
        <v>2.6200000000000001E-39</v>
      </c>
    </row>
    <row r="34067" spans="1:8" x14ac:dyDescent="0.2">
      <c r="A34067" s="9" t="s">
        <v>16423</v>
      </c>
      <c r="B34067" s="4" t="s">
        <v>16428</v>
      </c>
      <c r="C34067" s="12" t="s">
        <v>16632</v>
      </c>
      <c r="D34067" s="4" t="s">
        <v>21923</v>
      </c>
      <c r="E34067" s="4" t="s">
        <v>16426</v>
      </c>
      <c r="F34067" s="6">
        <v>-0.18972675</v>
      </c>
      <c r="G34067" s="7">
        <v>8.3599999999999996E-27</v>
      </c>
      <c r="H34067" s="7">
        <v>4.4300000000000003E-25</v>
      </c>
    </row>
    <row r="34068" spans="1:8" x14ac:dyDescent="0.2">
      <c r="A34068" s="9" t="s">
        <v>16423</v>
      </c>
      <c r="B34068" s="4" t="s">
        <v>16428</v>
      </c>
      <c r="C34068" s="12" t="s">
        <v>16632</v>
      </c>
      <c r="D34068" s="4" t="s">
        <v>15056</v>
      </c>
      <c r="E34068" s="4" t="s">
        <v>16426</v>
      </c>
      <c r="F34068" s="6">
        <v>-0.19056150299999999</v>
      </c>
      <c r="G34068" s="7">
        <v>3.9900000000000001E-20</v>
      </c>
      <c r="H34068" s="7">
        <v>1.6399999999999999E-18</v>
      </c>
    </row>
    <row r="34069" spans="1:8" x14ac:dyDescent="0.2">
      <c r="A34069" s="9" t="s">
        <v>16423</v>
      </c>
      <c r="B34069" s="4" t="s">
        <v>16428</v>
      </c>
      <c r="C34069" s="12" t="s">
        <v>16632</v>
      </c>
      <c r="D34069" s="4" t="s">
        <v>239</v>
      </c>
      <c r="E34069" s="4" t="s">
        <v>16426</v>
      </c>
      <c r="F34069" s="6">
        <v>-0.192700592</v>
      </c>
      <c r="G34069" s="7">
        <v>3.41E-7</v>
      </c>
      <c r="H34069" s="7">
        <v>7.52E-6</v>
      </c>
    </row>
    <row r="34070" spans="1:8" x14ac:dyDescent="0.2">
      <c r="A34070" s="9" t="s">
        <v>16423</v>
      </c>
      <c r="B34070" s="4" t="s">
        <v>16428</v>
      </c>
      <c r="C34070" s="12" t="s">
        <v>16632</v>
      </c>
      <c r="D34070" s="4" t="s">
        <v>7156</v>
      </c>
      <c r="E34070" s="4" t="s">
        <v>16426</v>
      </c>
      <c r="F34070" s="6">
        <v>-0.19320578999999999</v>
      </c>
      <c r="G34070" s="7">
        <v>5.9251060000000003E-3</v>
      </c>
      <c r="H34070" s="7">
        <v>9.3848567999999993E-2</v>
      </c>
    </row>
    <row r="34071" spans="1:8" x14ac:dyDescent="0.2">
      <c r="A34071" s="9" t="s">
        <v>16423</v>
      </c>
      <c r="B34071" s="4" t="s">
        <v>16428</v>
      </c>
      <c r="C34071" s="12" t="s">
        <v>16632</v>
      </c>
      <c r="D34071" s="4" t="s">
        <v>21924</v>
      </c>
      <c r="E34071" s="4" t="s">
        <v>16426</v>
      </c>
      <c r="F34071" s="6">
        <v>-0.19363244399999999</v>
      </c>
      <c r="G34071" s="7">
        <v>1.2782640000000001E-3</v>
      </c>
      <c r="H34071" s="7">
        <v>2.1383596000000001E-2</v>
      </c>
    </row>
    <row r="34072" spans="1:8" x14ac:dyDescent="0.2">
      <c r="A34072" s="9" t="s">
        <v>16423</v>
      </c>
      <c r="B34072" s="4" t="s">
        <v>16428</v>
      </c>
      <c r="C34072" s="12" t="s">
        <v>16632</v>
      </c>
      <c r="D34072" s="4" t="s">
        <v>11088</v>
      </c>
      <c r="E34072" s="4" t="s">
        <v>16426</v>
      </c>
      <c r="F34072" s="6">
        <v>-0.193872461</v>
      </c>
      <c r="G34072" s="7">
        <v>4.1700000000000003E-8</v>
      </c>
      <c r="H34072" s="7">
        <v>9.7000000000000003E-7</v>
      </c>
    </row>
    <row r="34073" spans="1:8" x14ac:dyDescent="0.2">
      <c r="A34073" s="9" t="s">
        <v>16423</v>
      </c>
      <c r="B34073" s="4" t="s">
        <v>16428</v>
      </c>
      <c r="C34073" s="12" t="s">
        <v>16632</v>
      </c>
      <c r="D34073" s="4" t="s">
        <v>11453</v>
      </c>
      <c r="E34073" s="4" t="s">
        <v>16426</v>
      </c>
      <c r="F34073" s="6">
        <v>-0.19439589299999999</v>
      </c>
      <c r="G34073" s="7">
        <v>4.5899999999999998E-17</v>
      </c>
      <c r="H34073" s="7">
        <v>1.6800000000000001E-15</v>
      </c>
    </row>
    <row r="34074" spans="1:8" x14ac:dyDescent="0.2">
      <c r="A34074" s="9" t="s">
        <v>16423</v>
      </c>
      <c r="B34074" s="4" t="s">
        <v>16428</v>
      </c>
      <c r="C34074" s="12" t="s">
        <v>16632</v>
      </c>
      <c r="D34074" s="4" t="s">
        <v>11141</v>
      </c>
      <c r="E34074" s="4" t="s">
        <v>16426</v>
      </c>
      <c r="F34074" s="6">
        <v>-0.19460407499999999</v>
      </c>
      <c r="G34074" s="7">
        <v>2.2900000000000001E-18</v>
      </c>
      <c r="H34074" s="7">
        <v>8.77E-17</v>
      </c>
    </row>
    <row r="34075" spans="1:8" x14ac:dyDescent="0.2">
      <c r="A34075" s="9" t="s">
        <v>16423</v>
      </c>
      <c r="B34075" s="4" t="s">
        <v>16428</v>
      </c>
      <c r="C34075" s="12" t="s">
        <v>16632</v>
      </c>
      <c r="D34075" s="4" t="s">
        <v>21925</v>
      </c>
      <c r="E34075" s="4" t="s">
        <v>16426</v>
      </c>
      <c r="F34075" s="6">
        <v>-0.19571569999999999</v>
      </c>
      <c r="G34075" s="7">
        <v>1.8099999999999999E-7</v>
      </c>
      <c r="H34075" s="7">
        <v>4.07E-6</v>
      </c>
    </row>
    <row r="34076" spans="1:8" x14ac:dyDescent="0.2">
      <c r="A34076" s="9" t="s">
        <v>16423</v>
      </c>
      <c r="B34076" s="4" t="s">
        <v>16428</v>
      </c>
      <c r="C34076" s="12" t="s">
        <v>16632</v>
      </c>
      <c r="D34076" s="4" t="s">
        <v>21926</v>
      </c>
      <c r="E34076" s="4" t="s">
        <v>16426</v>
      </c>
      <c r="F34076" s="6">
        <v>-0.196082326</v>
      </c>
      <c r="G34076" s="7">
        <v>1.1099999999999999E-28</v>
      </c>
      <c r="H34076" s="7">
        <v>6.3199999999999999E-27</v>
      </c>
    </row>
    <row r="34077" spans="1:8" x14ac:dyDescent="0.2">
      <c r="A34077" s="9" t="s">
        <v>16423</v>
      </c>
      <c r="B34077" s="4" t="s">
        <v>16428</v>
      </c>
      <c r="C34077" s="12" t="s">
        <v>16632</v>
      </c>
      <c r="D34077" s="4" t="s">
        <v>21927</v>
      </c>
      <c r="E34077" s="4" t="s">
        <v>16426</v>
      </c>
      <c r="F34077" s="6">
        <v>-0.19679360100000001</v>
      </c>
      <c r="G34077" s="7">
        <v>4.1926519999999998E-3</v>
      </c>
      <c r="H34077" s="7">
        <v>6.7482601000000003E-2</v>
      </c>
    </row>
    <row r="34078" spans="1:8" x14ac:dyDescent="0.2">
      <c r="A34078" s="9" t="s">
        <v>16423</v>
      </c>
      <c r="B34078" s="4" t="s">
        <v>16428</v>
      </c>
      <c r="C34078" s="12" t="s">
        <v>16632</v>
      </c>
      <c r="D34078" s="4" t="s">
        <v>12755</v>
      </c>
      <c r="E34078" s="4" t="s">
        <v>16426</v>
      </c>
      <c r="F34078" s="6">
        <v>-0.19695167999999999</v>
      </c>
      <c r="G34078" s="7">
        <v>2.2706900000000001E-3</v>
      </c>
      <c r="H34078" s="7">
        <v>3.7284037999999999E-2</v>
      </c>
    </row>
    <row r="34079" spans="1:8" x14ac:dyDescent="0.2">
      <c r="A34079" s="9" t="s">
        <v>16423</v>
      </c>
      <c r="B34079" s="4" t="s">
        <v>16428</v>
      </c>
      <c r="C34079" s="12" t="s">
        <v>16632</v>
      </c>
      <c r="D34079" s="4" t="s">
        <v>7019</v>
      </c>
      <c r="E34079" s="4" t="s">
        <v>16426</v>
      </c>
      <c r="F34079" s="6">
        <v>-0.19715110999999999</v>
      </c>
      <c r="G34079" s="7">
        <v>3.4500000000000001E-32</v>
      </c>
      <c r="H34079" s="7">
        <v>2.28E-30</v>
      </c>
    </row>
    <row r="34080" spans="1:8" x14ac:dyDescent="0.2">
      <c r="A34080" s="9" t="s">
        <v>16423</v>
      </c>
      <c r="B34080" s="4" t="s">
        <v>16428</v>
      </c>
      <c r="C34080" s="12" t="s">
        <v>16632</v>
      </c>
      <c r="D34080" s="4" t="s">
        <v>20984</v>
      </c>
      <c r="E34080" s="4" t="s">
        <v>16426</v>
      </c>
      <c r="F34080" s="6">
        <v>-0.199314718</v>
      </c>
      <c r="G34080" s="7">
        <v>6.6399999999999996E-25</v>
      </c>
      <c r="H34080" s="7">
        <v>3.2900000000000002E-23</v>
      </c>
    </row>
    <row r="34081" spans="1:8" x14ac:dyDescent="0.2">
      <c r="A34081" s="9" t="s">
        <v>16423</v>
      </c>
      <c r="B34081" s="4" t="s">
        <v>16428</v>
      </c>
      <c r="C34081" s="12" t="s">
        <v>16632</v>
      </c>
      <c r="D34081" s="4" t="s">
        <v>10492</v>
      </c>
      <c r="E34081" s="4" t="s">
        <v>16426</v>
      </c>
      <c r="F34081" s="6">
        <v>-0.20120231</v>
      </c>
      <c r="G34081" s="7">
        <v>2.7700000000000002E-28</v>
      </c>
      <c r="H34081" s="7">
        <v>1.5599999999999999E-26</v>
      </c>
    </row>
    <row r="34082" spans="1:8" x14ac:dyDescent="0.2">
      <c r="A34082" s="9" t="s">
        <v>16423</v>
      </c>
      <c r="B34082" s="4" t="s">
        <v>16428</v>
      </c>
      <c r="C34082" s="12" t="s">
        <v>16632</v>
      </c>
      <c r="D34082" s="4" t="s">
        <v>4746</v>
      </c>
      <c r="E34082" s="4" t="s">
        <v>16426</v>
      </c>
      <c r="F34082" s="6">
        <v>-0.201532244</v>
      </c>
      <c r="G34082" s="7">
        <v>5.7999999999999995E-41</v>
      </c>
      <c r="H34082" s="7">
        <v>5.2699999999999998E-39</v>
      </c>
    </row>
    <row r="34083" spans="1:8" x14ac:dyDescent="0.2">
      <c r="A34083" s="9" t="s">
        <v>16423</v>
      </c>
      <c r="B34083" s="4" t="s">
        <v>16428</v>
      </c>
      <c r="C34083" s="12" t="s">
        <v>16632</v>
      </c>
      <c r="D34083" s="4" t="s">
        <v>21928</v>
      </c>
      <c r="E34083" s="4" t="s">
        <v>16426</v>
      </c>
      <c r="F34083" s="6">
        <v>-0.201735374</v>
      </c>
      <c r="G34083" s="7">
        <v>1.62E-21</v>
      </c>
      <c r="H34083" s="7">
        <v>7.0199999999999995E-20</v>
      </c>
    </row>
    <row r="34084" spans="1:8" x14ac:dyDescent="0.2">
      <c r="A34084" s="9" t="s">
        <v>16423</v>
      </c>
      <c r="B34084" s="4" t="s">
        <v>16428</v>
      </c>
      <c r="C34084" s="12" t="s">
        <v>16632</v>
      </c>
      <c r="D34084" s="4" t="s">
        <v>14679</v>
      </c>
      <c r="E34084" s="4" t="s">
        <v>16426</v>
      </c>
      <c r="F34084" s="6">
        <v>-0.20248403100000001</v>
      </c>
      <c r="G34084" s="7">
        <v>1.41E-37</v>
      </c>
      <c r="H34084" s="7">
        <v>1.13E-35</v>
      </c>
    </row>
    <row r="34085" spans="1:8" x14ac:dyDescent="0.2">
      <c r="A34085" s="9" t="s">
        <v>16423</v>
      </c>
      <c r="B34085" s="4" t="s">
        <v>16428</v>
      </c>
      <c r="C34085" s="12" t="s">
        <v>16632</v>
      </c>
      <c r="D34085" s="4" t="s">
        <v>5067</v>
      </c>
      <c r="E34085" s="4" t="s">
        <v>16426</v>
      </c>
      <c r="F34085" s="6">
        <v>-0.20310201</v>
      </c>
      <c r="G34085" s="7">
        <v>9.9800000000000007E-12</v>
      </c>
      <c r="H34085" s="7">
        <v>2.8100000000000001E-10</v>
      </c>
    </row>
    <row r="34086" spans="1:8" x14ac:dyDescent="0.2">
      <c r="A34086" s="9" t="s">
        <v>16423</v>
      </c>
      <c r="B34086" s="4" t="s">
        <v>16428</v>
      </c>
      <c r="C34086" s="12" t="s">
        <v>16632</v>
      </c>
      <c r="D34086" s="4" t="s">
        <v>12536</v>
      </c>
      <c r="E34086" s="4" t="s">
        <v>16426</v>
      </c>
      <c r="F34086" s="6">
        <v>-0.20358838000000001</v>
      </c>
      <c r="G34086" s="7">
        <v>1.1222408999999999E-2</v>
      </c>
      <c r="H34086" s="7">
        <v>0.17215650599999999</v>
      </c>
    </row>
    <row r="34087" spans="1:8" x14ac:dyDescent="0.2">
      <c r="A34087" s="9" t="s">
        <v>16423</v>
      </c>
      <c r="B34087" s="4" t="s">
        <v>16428</v>
      </c>
      <c r="C34087" s="12" t="s">
        <v>16632</v>
      </c>
      <c r="D34087" s="4" t="s">
        <v>20264</v>
      </c>
      <c r="E34087" s="4" t="s">
        <v>16426</v>
      </c>
      <c r="F34087" s="6">
        <v>-0.203609445</v>
      </c>
      <c r="G34087" s="7">
        <v>1.24E-12</v>
      </c>
      <c r="H34087" s="7">
        <v>3.6500000000000003E-11</v>
      </c>
    </row>
    <row r="34088" spans="1:8" x14ac:dyDescent="0.2">
      <c r="A34088" s="9" t="s">
        <v>16423</v>
      </c>
      <c r="B34088" s="4" t="s">
        <v>16428</v>
      </c>
      <c r="C34088" s="12" t="s">
        <v>16632</v>
      </c>
      <c r="D34088" s="4" t="s">
        <v>16734</v>
      </c>
      <c r="E34088" s="4" t="s">
        <v>16426</v>
      </c>
      <c r="F34088" s="6">
        <v>-0.204449879</v>
      </c>
      <c r="G34088" s="7">
        <v>4.3000000000000001E-10</v>
      </c>
      <c r="H34088" s="7">
        <v>1.11E-8</v>
      </c>
    </row>
    <row r="34089" spans="1:8" x14ac:dyDescent="0.2">
      <c r="A34089" s="9" t="s">
        <v>16423</v>
      </c>
      <c r="B34089" s="4" t="s">
        <v>16428</v>
      </c>
      <c r="C34089" s="12" t="s">
        <v>16632</v>
      </c>
      <c r="D34089" s="4" t="s">
        <v>12763</v>
      </c>
      <c r="E34089" s="4" t="s">
        <v>16426</v>
      </c>
      <c r="F34089" s="6">
        <v>-0.206056303</v>
      </c>
      <c r="G34089" s="7">
        <v>7.9799999999999998E-6</v>
      </c>
      <c r="H34089" s="7">
        <v>1.5827199999999999E-4</v>
      </c>
    </row>
    <row r="34090" spans="1:8" x14ac:dyDescent="0.2">
      <c r="A34090" s="9" t="s">
        <v>16423</v>
      </c>
      <c r="B34090" s="4" t="s">
        <v>16428</v>
      </c>
      <c r="C34090" s="12" t="s">
        <v>16632</v>
      </c>
      <c r="D34090" s="4" t="s">
        <v>20372</v>
      </c>
      <c r="E34090" s="4" t="s">
        <v>16426</v>
      </c>
      <c r="F34090" s="6">
        <v>-0.20669136099999999</v>
      </c>
      <c r="G34090" s="7">
        <v>1.1300000000000001E-7</v>
      </c>
      <c r="H34090" s="7">
        <v>2.57E-6</v>
      </c>
    </row>
    <row r="34091" spans="1:8" x14ac:dyDescent="0.2">
      <c r="A34091" s="9" t="s">
        <v>16423</v>
      </c>
      <c r="B34091" s="4" t="s">
        <v>16428</v>
      </c>
      <c r="C34091" s="12" t="s">
        <v>16632</v>
      </c>
      <c r="D34091" s="4" t="s">
        <v>12479</v>
      </c>
      <c r="E34091" s="4" t="s">
        <v>16426</v>
      </c>
      <c r="F34091" s="6">
        <v>-0.20741472699999999</v>
      </c>
      <c r="G34091" s="7">
        <v>5.0699999999999997E-6</v>
      </c>
      <c r="H34091" s="7">
        <v>1.02549E-4</v>
      </c>
    </row>
    <row r="34092" spans="1:8" x14ac:dyDescent="0.2">
      <c r="A34092" s="9" t="s">
        <v>16423</v>
      </c>
      <c r="B34092" s="4" t="s">
        <v>16428</v>
      </c>
      <c r="C34092" s="12" t="s">
        <v>16632</v>
      </c>
      <c r="D34092" s="4" t="s">
        <v>5351</v>
      </c>
      <c r="E34092" s="4" t="s">
        <v>16426</v>
      </c>
      <c r="F34092" s="6">
        <v>-0.207831184</v>
      </c>
      <c r="G34092" s="7">
        <v>3.7600000000000002E-32</v>
      </c>
      <c r="H34092" s="7">
        <v>2.4700000000000001E-30</v>
      </c>
    </row>
    <row r="34093" spans="1:8" x14ac:dyDescent="0.2">
      <c r="A34093" s="9" t="s">
        <v>16423</v>
      </c>
      <c r="B34093" s="4" t="s">
        <v>16428</v>
      </c>
      <c r="C34093" s="12" t="s">
        <v>16632</v>
      </c>
      <c r="D34093" s="4" t="s">
        <v>21929</v>
      </c>
      <c r="E34093" s="4" t="s">
        <v>16426</v>
      </c>
      <c r="F34093" s="6">
        <v>-0.208081195</v>
      </c>
      <c r="G34093" s="7">
        <v>1.7399999999999999E-13</v>
      </c>
      <c r="H34093" s="7">
        <v>5.3499999999999996E-12</v>
      </c>
    </row>
    <row r="34094" spans="1:8" x14ac:dyDescent="0.2">
      <c r="A34094" s="9" t="s">
        <v>16423</v>
      </c>
      <c r="B34094" s="4" t="s">
        <v>16428</v>
      </c>
      <c r="C34094" s="12" t="s">
        <v>16632</v>
      </c>
      <c r="D34094" s="4" t="s">
        <v>4653</v>
      </c>
      <c r="E34094" s="4" t="s">
        <v>16426</v>
      </c>
      <c r="F34094" s="6">
        <v>-0.20931876199999999</v>
      </c>
      <c r="G34094" s="7">
        <v>8.3299999999999998E-13</v>
      </c>
      <c r="H34094" s="7">
        <v>2.4800000000000001E-11</v>
      </c>
    </row>
    <row r="34095" spans="1:8" x14ac:dyDescent="0.2">
      <c r="A34095" s="9" t="s">
        <v>16423</v>
      </c>
      <c r="B34095" s="4" t="s">
        <v>16428</v>
      </c>
      <c r="C34095" s="12" t="s">
        <v>16632</v>
      </c>
      <c r="D34095" s="4" t="s">
        <v>5616</v>
      </c>
      <c r="E34095" s="4" t="s">
        <v>16426</v>
      </c>
      <c r="F34095" s="6">
        <v>-0.21131810400000001</v>
      </c>
      <c r="G34095" s="7">
        <v>4.3299999999999998E-30</v>
      </c>
      <c r="H34095" s="7">
        <v>2.6400000000000002E-28</v>
      </c>
    </row>
    <row r="34096" spans="1:8" x14ac:dyDescent="0.2">
      <c r="A34096" s="9" t="s">
        <v>16423</v>
      </c>
      <c r="B34096" s="4" t="s">
        <v>16428</v>
      </c>
      <c r="C34096" s="12" t="s">
        <v>16632</v>
      </c>
      <c r="D34096" s="4" t="s">
        <v>20860</v>
      </c>
      <c r="E34096" s="4" t="s">
        <v>16426</v>
      </c>
      <c r="F34096" s="6">
        <v>-0.212208961</v>
      </c>
      <c r="G34096" s="7">
        <v>1.21E-42</v>
      </c>
      <c r="H34096" s="7">
        <v>1.1799999999999999E-40</v>
      </c>
    </row>
    <row r="34097" spans="1:8" x14ac:dyDescent="0.2">
      <c r="A34097" s="9" t="s">
        <v>16423</v>
      </c>
      <c r="B34097" s="4" t="s">
        <v>16428</v>
      </c>
      <c r="C34097" s="12" t="s">
        <v>16632</v>
      </c>
      <c r="D34097" s="4" t="s">
        <v>7967</v>
      </c>
      <c r="E34097" s="4" t="s">
        <v>16426</v>
      </c>
      <c r="F34097" s="6">
        <v>-0.21382462099999999</v>
      </c>
      <c r="G34097" s="7">
        <v>1.5199999999999999E-40</v>
      </c>
      <c r="H34097" s="7">
        <v>1.35E-38</v>
      </c>
    </row>
    <row r="34098" spans="1:8" x14ac:dyDescent="0.2">
      <c r="A34098" s="9" t="s">
        <v>16423</v>
      </c>
      <c r="B34098" s="4" t="s">
        <v>16428</v>
      </c>
      <c r="C34098" s="12" t="s">
        <v>16632</v>
      </c>
      <c r="D34098" s="4" t="s">
        <v>7439</v>
      </c>
      <c r="E34098" s="4" t="s">
        <v>16426</v>
      </c>
      <c r="F34098" s="6">
        <v>-0.21393377799999999</v>
      </c>
      <c r="G34098" s="7">
        <v>9.4699999999999996E-33</v>
      </c>
      <c r="H34098" s="7">
        <v>6.3400000000000004E-31</v>
      </c>
    </row>
    <row r="34099" spans="1:8" x14ac:dyDescent="0.2">
      <c r="A34099" s="9" t="s">
        <v>16423</v>
      </c>
      <c r="B34099" s="4" t="s">
        <v>16428</v>
      </c>
      <c r="C34099" s="12" t="s">
        <v>16632</v>
      </c>
      <c r="D34099" s="4" t="s">
        <v>3221</v>
      </c>
      <c r="E34099" s="4" t="s">
        <v>16426</v>
      </c>
      <c r="F34099" s="6">
        <v>-0.21399008999999999</v>
      </c>
      <c r="G34099" s="7">
        <v>1.24E-36</v>
      </c>
      <c r="H34099" s="7">
        <v>9.4699999999999996E-35</v>
      </c>
    </row>
    <row r="34100" spans="1:8" x14ac:dyDescent="0.2">
      <c r="A34100" s="9" t="s">
        <v>16423</v>
      </c>
      <c r="B34100" s="4" t="s">
        <v>16428</v>
      </c>
      <c r="C34100" s="12" t="s">
        <v>16632</v>
      </c>
      <c r="D34100" s="4" t="s">
        <v>1878</v>
      </c>
      <c r="E34100" s="4" t="s">
        <v>16426</v>
      </c>
      <c r="F34100" s="6">
        <v>-0.21410391600000001</v>
      </c>
      <c r="G34100" s="7">
        <v>1.3E-31</v>
      </c>
      <c r="H34100" s="7">
        <v>8.3699999999999999E-30</v>
      </c>
    </row>
    <row r="34101" spans="1:8" x14ac:dyDescent="0.2">
      <c r="A34101" s="9" t="s">
        <v>16423</v>
      </c>
      <c r="B34101" s="4" t="s">
        <v>16428</v>
      </c>
      <c r="C34101" s="12" t="s">
        <v>16632</v>
      </c>
      <c r="D34101" s="4" t="s">
        <v>12651</v>
      </c>
      <c r="E34101" s="4" t="s">
        <v>16426</v>
      </c>
      <c r="F34101" s="6">
        <v>-0.214161199</v>
      </c>
      <c r="G34101" s="7">
        <v>3.9399999999999998E-10</v>
      </c>
      <c r="H34101" s="7">
        <v>1.02E-8</v>
      </c>
    </row>
    <row r="34102" spans="1:8" x14ac:dyDescent="0.2">
      <c r="A34102" s="9" t="s">
        <v>16423</v>
      </c>
      <c r="B34102" s="4" t="s">
        <v>16428</v>
      </c>
      <c r="C34102" s="12" t="s">
        <v>16632</v>
      </c>
      <c r="D34102" s="4" t="s">
        <v>1094</v>
      </c>
      <c r="E34102" s="4" t="s">
        <v>16426</v>
      </c>
      <c r="F34102" s="6">
        <v>-0.214565584</v>
      </c>
      <c r="G34102" s="7">
        <v>1.56E-24</v>
      </c>
      <c r="H34102" s="7">
        <v>7.6200000000000003E-23</v>
      </c>
    </row>
    <row r="34103" spans="1:8" x14ac:dyDescent="0.2">
      <c r="A34103" s="9" t="s">
        <v>16423</v>
      </c>
      <c r="B34103" s="4" t="s">
        <v>16428</v>
      </c>
      <c r="C34103" s="12" t="s">
        <v>16632</v>
      </c>
      <c r="D34103" s="4" t="s">
        <v>16654</v>
      </c>
      <c r="E34103" s="4" t="s">
        <v>16426</v>
      </c>
      <c r="F34103" s="6">
        <v>-0.21504225499999999</v>
      </c>
      <c r="G34103" s="7">
        <v>3.7200000000000001E-27</v>
      </c>
      <c r="H34103" s="7">
        <v>2.0000000000000001E-25</v>
      </c>
    </row>
    <row r="34104" spans="1:8" x14ac:dyDescent="0.2">
      <c r="A34104" s="9" t="s">
        <v>16423</v>
      </c>
      <c r="B34104" s="4" t="s">
        <v>16428</v>
      </c>
      <c r="C34104" s="12" t="s">
        <v>16632</v>
      </c>
      <c r="D34104" s="4" t="s">
        <v>12043</v>
      </c>
      <c r="E34104" s="4" t="s">
        <v>16426</v>
      </c>
      <c r="F34104" s="6">
        <v>-0.21515516800000001</v>
      </c>
      <c r="G34104" s="7">
        <v>4.3599999999999999E-10</v>
      </c>
      <c r="H34104" s="7">
        <v>1.13E-8</v>
      </c>
    </row>
    <row r="34105" spans="1:8" x14ac:dyDescent="0.2">
      <c r="A34105" s="9" t="s">
        <v>16423</v>
      </c>
      <c r="B34105" s="4" t="s">
        <v>16428</v>
      </c>
      <c r="C34105" s="12" t="s">
        <v>16632</v>
      </c>
      <c r="D34105" s="4" t="s">
        <v>103</v>
      </c>
      <c r="E34105" s="4" t="s">
        <v>16426</v>
      </c>
      <c r="F34105" s="6">
        <v>-0.21557934300000001</v>
      </c>
      <c r="G34105" s="7">
        <v>1.13E-27</v>
      </c>
      <c r="H34105" s="7">
        <v>6.2399999999999996E-26</v>
      </c>
    </row>
    <row r="34106" spans="1:8" x14ac:dyDescent="0.2">
      <c r="A34106" s="9" t="s">
        <v>16423</v>
      </c>
      <c r="B34106" s="4" t="s">
        <v>16428</v>
      </c>
      <c r="C34106" s="12" t="s">
        <v>16632</v>
      </c>
      <c r="D34106" s="4" t="s">
        <v>20151</v>
      </c>
      <c r="E34106" s="4" t="s">
        <v>16426</v>
      </c>
      <c r="F34106" s="6">
        <v>-0.215597919</v>
      </c>
      <c r="G34106" s="7">
        <v>1.9399999999999999E-11</v>
      </c>
      <c r="H34106" s="7">
        <v>5.39E-10</v>
      </c>
    </row>
    <row r="34107" spans="1:8" x14ac:dyDescent="0.2">
      <c r="A34107" s="9" t="s">
        <v>16423</v>
      </c>
      <c r="B34107" s="4" t="s">
        <v>16428</v>
      </c>
      <c r="C34107" s="12" t="s">
        <v>16632</v>
      </c>
      <c r="D34107" s="4" t="s">
        <v>13725</v>
      </c>
      <c r="E34107" s="4" t="s">
        <v>16426</v>
      </c>
      <c r="F34107" s="6">
        <v>-0.21604579700000001</v>
      </c>
      <c r="G34107" s="7">
        <v>5.41E-30</v>
      </c>
      <c r="H34107" s="7">
        <v>3.2799999999999998E-28</v>
      </c>
    </row>
    <row r="34108" spans="1:8" x14ac:dyDescent="0.2">
      <c r="A34108" s="9" t="s">
        <v>16423</v>
      </c>
      <c r="B34108" s="4" t="s">
        <v>16428</v>
      </c>
      <c r="C34108" s="12" t="s">
        <v>16632</v>
      </c>
      <c r="D34108" s="4" t="s">
        <v>6533</v>
      </c>
      <c r="E34108" s="4" t="s">
        <v>16426</v>
      </c>
      <c r="F34108" s="6">
        <v>-0.21614760599999999</v>
      </c>
      <c r="G34108" s="7">
        <v>9.8251499999999999E-4</v>
      </c>
      <c r="H34108" s="7">
        <v>1.6596980000000001E-2</v>
      </c>
    </row>
    <row r="34109" spans="1:8" x14ac:dyDescent="0.2">
      <c r="A34109" s="9" t="s">
        <v>16423</v>
      </c>
      <c r="B34109" s="4" t="s">
        <v>16428</v>
      </c>
      <c r="C34109" s="12" t="s">
        <v>16632</v>
      </c>
      <c r="D34109" s="4" t="s">
        <v>12739</v>
      </c>
      <c r="E34109" s="4" t="s">
        <v>16426</v>
      </c>
      <c r="F34109" s="6">
        <v>-0.21632221700000001</v>
      </c>
      <c r="G34109" s="7">
        <v>7.9160299999999999E-4</v>
      </c>
      <c r="H34109" s="7">
        <v>1.344945E-2</v>
      </c>
    </row>
    <row r="34110" spans="1:8" x14ac:dyDescent="0.2">
      <c r="A34110" s="9" t="s">
        <v>16423</v>
      </c>
      <c r="B34110" s="4" t="s">
        <v>16428</v>
      </c>
      <c r="C34110" s="12" t="s">
        <v>16632</v>
      </c>
      <c r="D34110" s="4" t="s">
        <v>9777</v>
      </c>
      <c r="E34110" s="4" t="s">
        <v>16426</v>
      </c>
      <c r="F34110" s="6">
        <v>-0.217586738</v>
      </c>
      <c r="G34110" s="7">
        <v>5.9700000000000006E-42</v>
      </c>
      <c r="H34110" s="7">
        <v>5.68E-40</v>
      </c>
    </row>
    <row r="34111" spans="1:8" x14ac:dyDescent="0.2">
      <c r="A34111" s="9" t="s">
        <v>16423</v>
      </c>
      <c r="B34111" s="4" t="s">
        <v>16428</v>
      </c>
      <c r="C34111" s="12" t="s">
        <v>16632</v>
      </c>
      <c r="D34111" s="4" t="s">
        <v>21930</v>
      </c>
      <c r="E34111" s="4" t="s">
        <v>16426</v>
      </c>
      <c r="F34111" s="6">
        <v>-0.21758988100000001</v>
      </c>
      <c r="G34111" s="7">
        <v>4.8230199999999999E-4</v>
      </c>
      <c r="H34111" s="7">
        <v>8.3196339999999994E-3</v>
      </c>
    </row>
    <row r="34112" spans="1:8" x14ac:dyDescent="0.2">
      <c r="A34112" s="9" t="s">
        <v>16423</v>
      </c>
      <c r="B34112" s="4" t="s">
        <v>16428</v>
      </c>
      <c r="C34112" s="12" t="s">
        <v>16632</v>
      </c>
      <c r="D34112" s="4" t="s">
        <v>12502</v>
      </c>
      <c r="E34112" s="4" t="s">
        <v>16426</v>
      </c>
      <c r="F34112" s="6">
        <v>-0.218091384</v>
      </c>
      <c r="G34112" s="7">
        <v>6.3338100000000003E-4</v>
      </c>
      <c r="H34112" s="7">
        <v>1.0839705E-2</v>
      </c>
    </row>
    <row r="34113" spans="1:8" x14ac:dyDescent="0.2">
      <c r="A34113" s="9" t="s">
        <v>16423</v>
      </c>
      <c r="B34113" s="4" t="s">
        <v>16428</v>
      </c>
      <c r="C34113" s="12" t="s">
        <v>16632</v>
      </c>
      <c r="D34113" s="4" t="s">
        <v>21931</v>
      </c>
      <c r="E34113" s="4" t="s">
        <v>16426</v>
      </c>
      <c r="F34113" s="6">
        <v>-0.21840638100000001</v>
      </c>
      <c r="G34113" s="7">
        <v>6.5400000000000002E-28</v>
      </c>
      <c r="H34113" s="7">
        <v>3.6100000000000001E-26</v>
      </c>
    </row>
    <row r="34114" spans="1:8" x14ac:dyDescent="0.2">
      <c r="A34114" s="9" t="s">
        <v>16423</v>
      </c>
      <c r="B34114" s="4" t="s">
        <v>16428</v>
      </c>
      <c r="C34114" s="12" t="s">
        <v>16632</v>
      </c>
      <c r="D34114" s="4" t="s">
        <v>4857</v>
      </c>
      <c r="E34114" s="4" t="s">
        <v>16426</v>
      </c>
      <c r="F34114" s="6">
        <v>-0.21952185299999999</v>
      </c>
      <c r="G34114" s="7">
        <v>3.5399999999999998E-40</v>
      </c>
      <c r="H34114" s="7">
        <v>3.0999999999999998E-38</v>
      </c>
    </row>
    <row r="34115" spans="1:8" x14ac:dyDescent="0.2">
      <c r="A34115" s="9" t="s">
        <v>16423</v>
      </c>
      <c r="B34115" s="4" t="s">
        <v>16428</v>
      </c>
      <c r="C34115" s="12" t="s">
        <v>16632</v>
      </c>
      <c r="D34115" s="4" t="s">
        <v>1664</v>
      </c>
      <c r="E34115" s="4" t="s">
        <v>16426</v>
      </c>
      <c r="F34115" s="6">
        <v>-0.21979042500000001</v>
      </c>
      <c r="G34115" s="7">
        <v>1.0699999999999999E-6</v>
      </c>
      <c r="H34115" s="7">
        <v>2.2799999999999999E-5</v>
      </c>
    </row>
    <row r="34116" spans="1:8" x14ac:dyDescent="0.2">
      <c r="A34116" s="9" t="s">
        <v>16423</v>
      </c>
      <c r="B34116" s="4" t="s">
        <v>16428</v>
      </c>
      <c r="C34116" s="12" t="s">
        <v>16632</v>
      </c>
      <c r="D34116" s="4" t="s">
        <v>21932</v>
      </c>
      <c r="E34116" s="4" t="s">
        <v>16426</v>
      </c>
      <c r="F34116" s="6">
        <v>-0.220215364</v>
      </c>
      <c r="G34116" s="7">
        <v>6.8100000000000003E-9</v>
      </c>
      <c r="H34116" s="7">
        <v>1.66E-7</v>
      </c>
    </row>
    <row r="34117" spans="1:8" x14ac:dyDescent="0.2">
      <c r="A34117" s="9" t="s">
        <v>16423</v>
      </c>
      <c r="B34117" s="4" t="s">
        <v>16428</v>
      </c>
      <c r="C34117" s="12" t="s">
        <v>16632</v>
      </c>
      <c r="D34117" s="4" t="s">
        <v>21933</v>
      </c>
      <c r="E34117" s="4" t="s">
        <v>16426</v>
      </c>
      <c r="F34117" s="6">
        <v>-0.222040136</v>
      </c>
      <c r="G34117" s="7">
        <v>6.0500000000000001E-15</v>
      </c>
      <c r="H34117" s="7">
        <v>1.9799999999999999E-13</v>
      </c>
    </row>
    <row r="34118" spans="1:8" x14ac:dyDescent="0.2">
      <c r="A34118" s="9" t="s">
        <v>16423</v>
      </c>
      <c r="B34118" s="4" t="s">
        <v>16428</v>
      </c>
      <c r="C34118" s="12" t="s">
        <v>16632</v>
      </c>
      <c r="D34118" s="4" t="s">
        <v>2376</v>
      </c>
      <c r="E34118" s="4" t="s">
        <v>16426</v>
      </c>
      <c r="F34118" s="6">
        <v>-0.22205572800000001</v>
      </c>
      <c r="G34118" s="7">
        <v>3.25E-18</v>
      </c>
      <c r="H34118" s="7">
        <v>1.2399999999999999E-16</v>
      </c>
    </row>
    <row r="34119" spans="1:8" x14ac:dyDescent="0.2">
      <c r="A34119" s="9" t="s">
        <v>16423</v>
      </c>
      <c r="B34119" s="4" t="s">
        <v>16428</v>
      </c>
      <c r="C34119" s="12" t="s">
        <v>16632</v>
      </c>
      <c r="D34119" s="4" t="s">
        <v>19790</v>
      </c>
      <c r="E34119" s="4" t="s">
        <v>16426</v>
      </c>
      <c r="F34119" s="6">
        <v>-0.222457873</v>
      </c>
      <c r="G34119" s="7">
        <v>3.12985E-4</v>
      </c>
      <c r="H34119" s="7">
        <v>5.4599399999999999E-3</v>
      </c>
    </row>
    <row r="34120" spans="1:8" x14ac:dyDescent="0.2">
      <c r="A34120" s="9" t="s">
        <v>16423</v>
      </c>
      <c r="B34120" s="4" t="s">
        <v>16428</v>
      </c>
      <c r="C34120" s="12" t="s">
        <v>16632</v>
      </c>
      <c r="D34120" s="4" t="s">
        <v>21934</v>
      </c>
      <c r="E34120" s="4" t="s">
        <v>16426</v>
      </c>
      <c r="F34120" s="6">
        <v>-0.222866552</v>
      </c>
      <c r="G34120" s="7">
        <v>6.5799999999999999E-7</v>
      </c>
      <c r="H34120" s="7">
        <v>1.42E-5</v>
      </c>
    </row>
    <row r="34121" spans="1:8" x14ac:dyDescent="0.2">
      <c r="A34121" s="9" t="s">
        <v>16423</v>
      </c>
      <c r="B34121" s="4" t="s">
        <v>16428</v>
      </c>
      <c r="C34121" s="12" t="s">
        <v>16632</v>
      </c>
      <c r="D34121" s="4" t="s">
        <v>21935</v>
      </c>
      <c r="E34121" s="4" t="s">
        <v>16426</v>
      </c>
      <c r="F34121" s="6">
        <v>-0.22296728099999999</v>
      </c>
      <c r="G34121" s="7">
        <v>1.8700000000000001E-11</v>
      </c>
      <c r="H34121" s="7">
        <v>5.1999999999999996E-10</v>
      </c>
    </row>
    <row r="34122" spans="1:8" x14ac:dyDescent="0.2">
      <c r="A34122" s="9" t="s">
        <v>16423</v>
      </c>
      <c r="B34122" s="4" t="s">
        <v>16428</v>
      </c>
      <c r="C34122" s="12" t="s">
        <v>16632</v>
      </c>
      <c r="D34122" s="4" t="s">
        <v>21936</v>
      </c>
      <c r="E34122" s="4" t="s">
        <v>16426</v>
      </c>
      <c r="F34122" s="6">
        <v>-0.22357584</v>
      </c>
      <c r="G34122" s="7">
        <v>2.0100000000000001E-12</v>
      </c>
      <c r="H34122" s="7">
        <v>5.84E-11</v>
      </c>
    </row>
    <row r="34123" spans="1:8" x14ac:dyDescent="0.2">
      <c r="A34123" s="9" t="s">
        <v>16423</v>
      </c>
      <c r="B34123" s="4" t="s">
        <v>16428</v>
      </c>
      <c r="C34123" s="12" t="s">
        <v>16632</v>
      </c>
      <c r="D34123" s="4" t="s">
        <v>21937</v>
      </c>
      <c r="E34123" s="4" t="s">
        <v>16426</v>
      </c>
      <c r="F34123" s="6">
        <v>-0.223589815</v>
      </c>
      <c r="G34123" s="7">
        <v>4.5899999999999996E-13</v>
      </c>
      <c r="H34123" s="7">
        <v>1.39E-11</v>
      </c>
    </row>
    <row r="34124" spans="1:8" x14ac:dyDescent="0.2">
      <c r="A34124" s="9" t="s">
        <v>16423</v>
      </c>
      <c r="B34124" s="4" t="s">
        <v>16428</v>
      </c>
      <c r="C34124" s="12" t="s">
        <v>16632</v>
      </c>
      <c r="D34124" s="4" t="s">
        <v>12594</v>
      </c>
      <c r="E34124" s="4" t="s">
        <v>16426</v>
      </c>
      <c r="F34124" s="6">
        <v>-0.227192635</v>
      </c>
      <c r="G34124" s="7">
        <v>5.5933299999999997E-4</v>
      </c>
      <c r="H34124" s="7">
        <v>9.6116819999999999E-3</v>
      </c>
    </row>
    <row r="34125" spans="1:8" x14ac:dyDescent="0.2">
      <c r="A34125" s="9" t="s">
        <v>16423</v>
      </c>
      <c r="B34125" s="4" t="s">
        <v>16428</v>
      </c>
      <c r="C34125" s="12" t="s">
        <v>16632</v>
      </c>
      <c r="D34125" s="4" t="s">
        <v>1923</v>
      </c>
      <c r="E34125" s="4" t="s">
        <v>16426</v>
      </c>
      <c r="F34125" s="6">
        <v>-0.22824053699999999</v>
      </c>
      <c r="G34125" s="7">
        <v>5.4900000000000002E-17</v>
      </c>
      <c r="H34125" s="7">
        <v>1.99E-15</v>
      </c>
    </row>
    <row r="34126" spans="1:8" x14ac:dyDescent="0.2">
      <c r="A34126" s="9" t="s">
        <v>16423</v>
      </c>
      <c r="B34126" s="4" t="s">
        <v>16428</v>
      </c>
      <c r="C34126" s="12" t="s">
        <v>16632</v>
      </c>
      <c r="D34126" s="4" t="s">
        <v>12732</v>
      </c>
      <c r="E34126" s="4" t="s">
        <v>16426</v>
      </c>
      <c r="F34126" s="6">
        <v>-0.22864934200000001</v>
      </c>
      <c r="G34126" s="7">
        <v>3.9799999999999998E-14</v>
      </c>
      <c r="H34126" s="7">
        <v>1.2600000000000001E-12</v>
      </c>
    </row>
    <row r="34127" spans="1:8" x14ac:dyDescent="0.2">
      <c r="A34127" s="9" t="s">
        <v>16423</v>
      </c>
      <c r="B34127" s="4" t="s">
        <v>16428</v>
      </c>
      <c r="C34127" s="12" t="s">
        <v>16632</v>
      </c>
      <c r="D34127" s="4" t="s">
        <v>10408</v>
      </c>
      <c r="E34127" s="4" t="s">
        <v>16426</v>
      </c>
      <c r="F34127" s="6">
        <v>-0.22870615899999999</v>
      </c>
      <c r="G34127" s="7">
        <v>5.1199999999999998E-72</v>
      </c>
      <c r="H34127" s="7">
        <v>1.27E-69</v>
      </c>
    </row>
    <row r="34128" spans="1:8" x14ac:dyDescent="0.2">
      <c r="A34128" s="9" t="s">
        <v>16423</v>
      </c>
      <c r="B34128" s="4" t="s">
        <v>16428</v>
      </c>
      <c r="C34128" s="12" t="s">
        <v>16632</v>
      </c>
      <c r="D34128" s="4" t="s">
        <v>12582</v>
      </c>
      <c r="E34128" s="4" t="s">
        <v>16426</v>
      </c>
      <c r="F34128" s="6">
        <v>-0.231521229</v>
      </c>
      <c r="G34128" s="7">
        <v>1.55341E-4</v>
      </c>
      <c r="H34128" s="7">
        <v>2.78013E-3</v>
      </c>
    </row>
    <row r="34129" spans="1:8" x14ac:dyDescent="0.2">
      <c r="A34129" s="9" t="s">
        <v>16423</v>
      </c>
      <c r="B34129" s="4" t="s">
        <v>16428</v>
      </c>
      <c r="C34129" s="12" t="s">
        <v>16632</v>
      </c>
      <c r="D34129" s="4" t="s">
        <v>20283</v>
      </c>
      <c r="E34129" s="4" t="s">
        <v>16426</v>
      </c>
      <c r="F34129" s="6">
        <v>-0.232716072</v>
      </c>
      <c r="G34129" s="7">
        <v>7.0799999999999995E-29</v>
      </c>
      <c r="H34129" s="7">
        <v>4.0900000000000003E-27</v>
      </c>
    </row>
    <row r="34130" spans="1:8" x14ac:dyDescent="0.2">
      <c r="A34130" s="9" t="s">
        <v>16423</v>
      </c>
      <c r="B34130" s="4" t="s">
        <v>16428</v>
      </c>
      <c r="C34130" s="12" t="s">
        <v>16632</v>
      </c>
      <c r="D34130" s="4" t="s">
        <v>9353</v>
      </c>
      <c r="E34130" s="4" t="s">
        <v>16426</v>
      </c>
      <c r="F34130" s="6">
        <v>-0.23345252799999999</v>
      </c>
      <c r="G34130" s="7">
        <v>5.5499999999999999E-21</v>
      </c>
      <c r="H34130" s="7">
        <v>2.3700000000000002E-19</v>
      </c>
    </row>
    <row r="34131" spans="1:8" x14ac:dyDescent="0.2">
      <c r="A34131" s="9" t="s">
        <v>16423</v>
      </c>
      <c r="B34131" s="4" t="s">
        <v>16428</v>
      </c>
      <c r="C34131" s="12" t="s">
        <v>16632</v>
      </c>
      <c r="D34131" s="4" t="s">
        <v>12019</v>
      </c>
      <c r="E34131" s="4" t="s">
        <v>16426</v>
      </c>
      <c r="F34131" s="6">
        <v>-0.23425141899999999</v>
      </c>
      <c r="G34131" s="7">
        <v>1.7200000000000001E-5</v>
      </c>
      <c r="H34131" s="7">
        <v>3.3034999999999998E-4</v>
      </c>
    </row>
    <row r="34132" spans="1:8" x14ac:dyDescent="0.2">
      <c r="A34132" s="9" t="s">
        <v>16423</v>
      </c>
      <c r="B34132" s="4" t="s">
        <v>16428</v>
      </c>
      <c r="C34132" s="12" t="s">
        <v>16632</v>
      </c>
      <c r="D34132" s="4" t="s">
        <v>20556</v>
      </c>
      <c r="E34132" s="4" t="s">
        <v>16426</v>
      </c>
      <c r="F34132" s="6">
        <v>-0.23459407500000001</v>
      </c>
      <c r="G34132" s="7">
        <v>9.6200000000000002E-28</v>
      </c>
      <c r="H34132" s="7">
        <v>5.2999999999999999E-26</v>
      </c>
    </row>
    <row r="34133" spans="1:8" x14ac:dyDescent="0.2">
      <c r="A34133" s="9" t="s">
        <v>16423</v>
      </c>
      <c r="B34133" s="4" t="s">
        <v>16428</v>
      </c>
      <c r="C34133" s="12" t="s">
        <v>16632</v>
      </c>
      <c r="D34133" s="4" t="s">
        <v>21121</v>
      </c>
      <c r="E34133" s="4" t="s">
        <v>16426</v>
      </c>
      <c r="F34133" s="6">
        <v>-0.23516218799999999</v>
      </c>
      <c r="G34133" s="7">
        <v>2.9200000000000003E-54</v>
      </c>
      <c r="H34133" s="7">
        <v>4.0999999999999999E-52</v>
      </c>
    </row>
    <row r="34134" spans="1:8" x14ac:dyDescent="0.2">
      <c r="A34134" s="9" t="s">
        <v>16423</v>
      </c>
      <c r="B34134" s="4" t="s">
        <v>16428</v>
      </c>
      <c r="C34134" s="12" t="s">
        <v>16632</v>
      </c>
      <c r="D34134" s="4" t="s">
        <v>21938</v>
      </c>
      <c r="E34134" s="4" t="s">
        <v>16426</v>
      </c>
      <c r="F34134" s="6">
        <v>-0.23552050399999999</v>
      </c>
      <c r="G34134" s="7">
        <v>3.3400000000000001E-19</v>
      </c>
      <c r="H34134" s="7">
        <v>1.33E-17</v>
      </c>
    </row>
    <row r="34135" spans="1:8" x14ac:dyDescent="0.2">
      <c r="A34135" s="9" t="s">
        <v>16423</v>
      </c>
      <c r="B34135" s="4" t="s">
        <v>16428</v>
      </c>
      <c r="C34135" s="12" t="s">
        <v>16632</v>
      </c>
      <c r="D34135" s="4" t="s">
        <v>11833</v>
      </c>
      <c r="E34135" s="4" t="s">
        <v>16426</v>
      </c>
      <c r="F34135" s="6">
        <v>-0.23560013799999999</v>
      </c>
      <c r="G34135" s="7">
        <v>2.8400000000000001E-9</v>
      </c>
      <c r="H34135" s="7">
        <v>7.0399999999999995E-8</v>
      </c>
    </row>
    <row r="34136" spans="1:8" x14ac:dyDescent="0.2">
      <c r="A34136" s="9" t="s">
        <v>16423</v>
      </c>
      <c r="B34136" s="4" t="s">
        <v>16428</v>
      </c>
      <c r="C34136" s="12" t="s">
        <v>16632</v>
      </c>
      <c r="D34136" s="4" t="s">
        <v>8078</v>
      </c>
      <c r="E34136" s="4" t="s">
        <v>16426</v>
      </c>
      <c r="F34136" s="6">
        <v>-0.23584221</v>
      </c>
      <c r="G34136" s="7">
        <v>1.14E-15</v>
      </c>
      <c r="H34136" s="7">
        <v>3.8999999999999998E-14</v>
      </c>
    </row>
    <row r="34137" spans="1:8" x14ac:dyDescent="0.2">
      <c r="A34137" s="9" t="s">
        <v>16423</v>
      </c>
      <c r="B34137" s="4" t="s">
        <v>16428</v>
      </c>
      <c r="C34137" s="12" t="s">
        <v>16632</v>
      </c>
      <c r="D34137" s="4" t="s">
        <v>12132</v>
      </c>
      <c r="E34137" s="4" t="s">
        <v>16426</v>
      </c>
      <c r="F34137" s="6">
        <v>-0.23671896000000001</v>
      </c>
      <c r="G34137" s="7">
        <v>2.6600000000000001E-34</v>
      </c>
      <c r="H34137" s="7">
        <v>1.92E-32</v>
      </c>
    </row>
    <row r="34138" spans="1:8" x14ac:dyDescent="0.2">
      <c r="A34138" s="9" t="s">
        <v>16423</v>
      </c>
      <c r="B34138" s="4" t="s">
        <v>16428</v>
      </c>
      <c r="C34138" s="12" t="s">
        <v>16632</v>
      </c>
      <c r="D34138" s="4" t="s">
        <v>1986</v>
      </c>
      <c r="E34138" s="4" t="s">
        <v>16426</v>
      </c>
      <c r="F34138" s="6">
        <v>-0.23838975000000001</v>
      </c>
      <c r="G34138" s="7">
        <v>2.26E-15</v>
      </c>
      <c r="H34138" s="7">
        <v>7.5699999999999996E-14</v>
      </c>
    </row>
    <row r="34139" spans="1:8" x14ac:dyDescent="0.2">
      <c r="A34139" s="9" t="s">
        <v>16423</v>
      </c>
      <c r="B34139" s="4" t="s">
        <v>16428</v>
      </c>
      <c r="C34139" s="12" t="s">
        <v>16632</v>
      </c>
      <c r="D34139" s="4" t="s">
        <v>618</v>
      </c>
      <c r="E34139" s="4" t="s">
        <v>16426</v>
      </c>
      <c r="F34139" s="6">
        <v>-0.23847399</v>
      </c>
      <c r="G34139" s="7">
        <v>4.7700000000000001E-5</v>
      </c>
      <c r="H34139" s="7">
        <v>8.8531099999999995E-4</v>
      </c>
    </row>
    <row r="34140" spans="1:8" x14ac:dyDescent="0.2">
      <c r="A34140" s="9" t="s">
        <v>16423</v>
      </c>
      <c r="B34140" s="4" t="s">
        <v>16428</v>
      </c>
      <c r="C34140" s="12" t="s">
        <v>16632</v>
      </c>
      <c r="D34140" s="4" t="s">
        <v>10655</v>
      </c>
      <c r="E34140" s="4" t="s">
        <v>16426</v>
      </c>
      <c r="F34140" s="6">
        <v>-0.23849516100000001</v>
      </c>
      <c r="G34140" s="7">
        <v>9.3099999999999997E-20</v>
      </c>
      <c r="H34140" s="7">
        <v>3.7899999999999999E-18</v>
      </c>
    </row>
    <row r="34141" spans="1:8" x14ac:dyDescent="0.2">
      <c r="A34141" s="9" t="s">
        <v>16423</v>
      </c>
      <c r="B34141" s="4" t="s">
        <v>16428</v>
      </c>
      <c r="C34141" s="12" t="s">
        <v>16632</v>
      </c>
      <c r="D34141" s="4" t="s">
        <v>21939</v>
      </c>
      <c r="E34141" s="4" t="s">
        <v>16426</v>
      </c>
      <c r="F34141" s="6">
        <v>-0.23866101200000001</v>
      </c>
      <c r="G34141" s="7">
        <v>5.6917809999999999E-3</v>
      </c>
      <c r="H34141" s="7">
        <v>9.0299131000000005E-2</v>
      </c>
    </row>
    <row r="34142" spans="1:8" x14ac:dyDescent="0.2">
      <c r="A34142" s="9" t="s">
        <v>16423</v>
      </c>
      <c r="B34142" s="4" t="s">
        <v>16428</v>
      </c>
      <c r="C34142" s="12" t="s">
        <v>16632</v>
      </c>
      <c r="D34142" s="4" t="s">
        <v>21940</v>
      </c>
      <c r="E34142" s="4" t="s">
        <v>16426</v>
      </c>
      <c r="F34142" s="6">
        <v>-0.23975329500000001</v>
      </c>
      <c r="G34142" s="7">
        <v>2.5699999999999999E-20</v>
      </c>
      <c r="H34142" s="7">
        <v>1.0700000000000001E-18</v>
      </c>
    </row>
    <row r="34143" spans="1:8" x14ac:dyDescent="0.2">
      <c r="A34143" s="9" t="s">
        <v>16423</v>
      </c>
      <c r="B34143" s="4" t="s">
        <v>16428</v>
      </c>
      <c r="C34143" s="12" t="s">
        <v>16632</v>
      </c>
      <c r="D34143" s="4" t="s">
        <v>16725</v>
      </c>
      <c r="E34143" s="4" t="s">
        <v>16426</v>
      </c>
      <c r="F34143" s="6">
        <v>-0.23980690700000001</v>
      </c>
      <c r="G34143" s="7">
        <v>1.7500000000000001E-27</v>
      </c>
      <c r="H34143" s="7">
        <v>9.5400000000000005E-26</v>
      </c>
    </row>
    <row r="34144" spans="1:8" x14ac:dyDescent="0.2">
      <c r="A34144" s="9" t="s">
        <v>16423</v>
      </c>
      <c r="B34144" s="4" t="s">
        <v>16428</v>
      </c>
      <c r="C34144" s="12" t="s">
        <v>16632</v>
      </c>
      <c r="D34144" s="4" t="s">
        <v>9314</v>
      </c>
      <c r="E34144" s="4" t="s">
        <v>16426</v>
      </c>
      <c r="F34144" s="6">
        <v>-0.24126207099999999</v>
      </c>
      <c r="G34144" s="7">
        <v>5.8000000000000003E-22</v>
      </c>
      <c r="H34144" s="7">
        <v>2.5699999999999999E-20</v>
      </c>
    </row>
    <row r="34145" spans="1:8" x14ac:dyDescent="0.2">
      <c r="A34145" s="9" t="s">
        <v>16423</v>
      </c>
      <c r="B34145" s="4" t="s">
        <v>16428</v>
      </c>
      <c r="C34145" s="12" t="s">
        <v>16632</v>
      </c>
      <c r="D34145" s="4" t="s">
        <v>20892</v>
      </c>
      <c r="E34145" s="4" t="s">
        <v>16426</v>
      </c>
      <c r="F34145" s="6">
        <v>-0.24280998300000001</v>
      </c>
      <c r="G34145" s="7">
        <v>3.3500000000000001E-28</v>
      </c>
      <c r="H34145" s="7">
        <v>1.8699999999999999E-26</v>
      </c>
    </row>
    <row r="34146" spans="1:8" x14ac:dyDescent="0.2">
      <c r="A34146" s="9" t="s">
        <v>16423</v>
      </c>
      <c r="B34146" s="4" t="s">
        <v>16428</v>
      </c>
      <c r="C34146" s="12" t="s">
        <v>16632</v>
      </c>
      <c r="D34146" s="4" t="s">
        <v>12558</v>
      </c>
      <c r="E34146" s="4" t="s">
        <v>16426</v>
      </c>
      <c r="F34146" s="6">
        <v>-0.24495093400000001</v>
      </c>
      <c r="G34146" s="7">
        <v>2.39E-10</v>
      </c>
      <c r="H34146" s="7">
        <v>6.2799999999999998E-9</v>
      </c>
    </row>
    <row r="34147" spans="1:8" x14ac:dyDescent="0.2">
      <c r="A34147" s="9" t="s">
        <v>16423</v>
      </c>
      <c r="B34147" s="4" t="s">
        <v>16428</v>
      </c>
      <c r="C34147" s="12" t="s">
        <v>16632</v>
      </c>
      <c r="D34147" s="4" t="s">
        <v>16438</v>
      </c>
      <c r="E34147" s="4" t="s">
        <v>16426</v>
      </c>
      <c r="F34147" s="6">
        <v>-0.24525085799999999</v>
      </c>
      <c r="G34147" s="7">
        <v>2.1199999999999999E-7</v>
      </c>
      <c r="H34147" s="7">
        <v>4.7500000000000003E-6</v>
      </c>
    </row>
    <row r="34148" spans="1:8" x14ac:dyDescent="0.2">
      <c r="A34148" s="9" t="s">
        <v>16423</v>
      </c>
      <c r="B34148" s="4" t="s">
        <v>16428</v>
      </c>
      <c r="C34148" s="12" t="s">
        <v>16632</v>
      </c>
      <c r="D34148" s="4" t="s">
        <v>16659</v>
      </c>
      <c r="E34148" s="4" t="s">
        <v>16426</v>
      </c>
      <c r="F34148" s="6">
        <v>-0.24577684599999999</v>
      </c>
      <c r="G34148" s="7">
        <v>4.6900000000000001E-11</v>
      </c>
      <c r="H34148" s="7">
        <v>1.27E-9</v>
      </c>
    </row>
    <row r="34149" spans="1:8" x14ac:dyDescent="0.2">
      <c r="A34149" s="9" t="s">
        <v>16423</v>
      </c>
      <c r="B34149" s="4" t="s">
        <v>16428</v>
      </c>
      <c r="C34149" s="12" t="s">
        <v>16632</v>
      </c>
      <c r="D34149" s="4" t="s">
        <v>11801</v>
      </c>
      <c r="E34149" s="4" t="s">
        <v>16426</v>
      </c>
      <c r="F34149" s="6">
        <v>-0.24611967000000001</v>
      </c>
      <c r="G34149" s="7">
        <v>1.6558799999999999E-4</v>
      </c>
      <c r="H34149" s="7">
        <v>2.951806E-3</v>
      </c>
    </row>
    <row r="34150" spans="1:8" x14ac:dyDescent="0.2">
      <c r="A34150" s="9" t="s">
        <v>16423</v>
      </c>
      <c r="B34150" s="4" t="s">
        <v>16428</v>
      </c>
      <c r="C34150" s="12" t="s">
        <v>16632</v>
      </c>
      <c r="D34150" s="4" t="s">
        <v>21941</v>
      </c>
      <c r="E34150" s="4" t="s">
        <v>16426</v>
      </c>
      <c r="F34150" s="6">
        <v>-0.24619231999999999</v>
      </c>
      <c r="G34150" s="7">
        <v>5.9599999999999996E-12</v>
      </c>
      <c r="H34150" s="7">
        <v>1.7000000000000001E-10</v>
      </c>
    </row>
    <row r="34151" spans="1:8" x14ac:dyDescent="0.2">
      <c r="A34151" s="9" t="s">
        <v>16423</v>
      </c>
      <c r="B34151" s="4" t="s">
        <v>16428</v>
      </c>
      <c r="C34151" s="12" t="s">
        <v>16632</v>
      </c>
      <c r="D34151" s="4" t="s">
        <v>11463</v>
      </c>
      <c r="E34151" s="4" t="s">
        <v>16426</v>
      </c>
      <c r="F34151" s="6">
        <v>-0.24654572399999999</v>
      </c>
      <c r="G34151" s="7">
        <v>5.1900000000000001E-5</v>
      </c>
      <c r="H34151" s="7">
        <v>9.5993100000000002E-4</v>
      </c>
    </row>
    <row r="34152" spans="1:8" x14ac:dyDescent="0.2">
      <c r="A34152" s="9" t="s">
        <v>16423</v>
      </c>
      <c r="B34152" s="4" t="s">
        <v>16428</v>
      </c>
      <c r="C34152" s="12" t="s">
        <v>16632</v>
      </c>
      <c r="D34152" s="4" t="s">
        <v>1668</v>
      </c>
      <c r="E34152" s="4" t="s">
        <v>16426</v>
      </c>
      <c r="F34152" s="6">
        <v>-0.247152125</v>
      </c>
      <c r="G34152" s="7">
        <v>5.9700000000000001E-17</v>
      </c>
      <c r="H34152" s="7">
        <v>2.16E-15</v>
      </c>
    </row>
    <row r="34153" spans="1:8" x14ac:dyDescent="0.2">
      <c r="A34153" s="9" t="s">
        <v>16423</v>
      </c>
      <c r="B34153" s="4" t="s">
        <v>16428</v>
      </c>
      <c r="C34153" s="12" t="s">
        <v>16632</v>
      </c>
      <c r="D34153" s="4" t="s">
        <v>20229</v>
      </c>
      <c r="E34153" s="4" t="s">
        <v>16426</v>
      </c>
      <c r="F34153" s="6">
        <v>-0.25151880799999998</v>
      </c>
      <c r="G34153" s="7">
        <v>1.0399999999999999E-29</v>
      </c>
      <c r="H34153" s="7">
        <v>6.2200000000000002E-28</v>
      </c>
    </row>
    <row r="34154" spans="1:8" x14ac:dyDescent="0.2">
      <c r="A34154" s="9" t="s">
        <v>16423</v>
      </c>
      <c r="B34154" s="4" t="s">
        <v>16428</v>
      </c>
      <c r="C34154" s="12" t="s">
        <v>16632</v>
      </c>
      <c r="D34154" s="4" t="s">
        <v>21942</v>
      </c>
      <c r="E34154" s="4" t="s">
        <v>16426</v>
      </c>
      <c r="F34154" s="6">
        <v>-0.25160796600000002</v>
      </c>
      <c r="G34154" s="7">
        <v>1.24E-5</v>
      </c>
      <c r="H34154" s="7">
        <v>2.3979599999999999E-4</v>
      </c>
    </row>
    <row r="34155" spans="1:8" x14ac:dyDescent="0.2">
      <c r="A34155" s="9" t="s">
        <v>16423</v>
      </c>
      <c r="B34155" s="4" t="s">
        <v>16428</v>
      </c>
      <c r="C34155" s="12" t="s">
        <v>16632</v>
      </c>
      <c r="D34155" s="4" t="s">
        <v>21943</v>
      </c>
      <c r="E34155" s="4" t="s">
        <v>16426</v>
      </c>
      <c r="F34155" s="6">
        <v>-0.25199297999999998</v>
      </c>
      <c r="G34155" s="7">
        <v>8.4699999999999997E-10</v>
      </c>
      <c r="H34155" s="7">
        <v>2.1500000000000001E-8</v>
      </c>
    </row>
    <row r="34156" spans="1:8" x14ac:dyDescent="0.2">
      <c r="A34156" s="9" t="s">
        <v>16423</v>
      </c>
      <c r="B34156" s="4" t="s">
        <v>16428</v>
      </c>
      <c r="C34156" s="12" t="s">
        <v>16632</v>
      </c>
      <c r="D34156" s="4" t="s">
        <v>21944</v>
      </c>
      <c r="E34156" s="4" t="s">
        <v>16426</v>
      </c>
      <c r="F34156" s="6">
        <v>-0.25303798799999999</v>
      </c>
      <c r="G34156" s="7">
        <v>7.0299999999999997E-29</v>
      </c>
      <c r="H34156" s="7">
        <v>4.0699999999999998E-27</v>
      </c>
    </row>
    <row r="34157" spans="1:8" x14ac:dyDescent="0.2">
      <c r="A34157" s="9" t="s">
        <v>16423</v>
      </c>
      <c r="B34157" s="4" t="s">
        <v>16428</v>
      </c>
      <c r="C34157" s="12" t="s">
        <v>16632</v>
      </c>
      <c r="D34157" s="4" t="s">
        <v>21945</v>
      </c>
      <c r="E34157" s="4" t="s">
        <v>16426</v>
      </c>
      <c r="F34157" s="6">
        <v>-0.25601937499999999</v>
      </c>
      <c r="G34157" s="7">
        <v>4.22E-16</v>
      </c>
      <c r="H34157" s="7">
        <v>1.47E-14</v>
      </c>
    </row>
    <row r="34158" spans="1:8" x14ac:dyDescent="0.2">
      <c r="A34158" s="9" t="s">
        <v>16423</v>
      </c>
      <c r="B34158" s="4" t="s">
        <v>16428</v>
      </c>
      <c r="C34158" s="12" t="s">
        <v>16632</v>
      </c>
      <c r="D34158" s="4" t="s">
        <v>4917</v>
      </c>
      <c r="E34158" s="4" t="s">
        <v>16426</v>
      </c>
      <c r="F34158" s="6">
        <v>-0.25636811199999998</v>
      </c>
      <c r="G34158" s="7">
        <v>4.0900000000000002E-13</v>
      </c>
      <c r="H34158" s="7">
        <v>1.24E-11</v>
      </c>
    </row>
    <row r="34159" spans="1:8" x14ac:dyDescent="0.2">
      <c r="A34159" s="9" t="s">
        <v>16423</v>
      </c>
      <c r="B34159" s="4" t="s">
        <v>16428</v>
      </c>
      <c r="C34159" s="12" t="s">
        <v>16632</v>
      </c>
      <c r="D34159" s="4" t="s">
        <v>21946</v>
      </c>
      <c r="E34159" s="4" t="s">
        <v>16426</v>
      </c>
      <c r="F34159" s="6">
        <v>-0.25749246999999997</v>
      </c>
      <c r="G34159" s="7">
        <v>8.4099999999999996E-21</v>
      </c>
      <c r="H34159" s="7">
        <v>3.54E-19</v>
      </c>
    </row>
    <row r="34160" spans="1:8" x14ac:dyDescent="0.2">
      <c r="A34160" s="9" t="s">
        <v>16423</v>
      </c>
      <c r="B34160" s="4" t="s">
        <v>16428</v>
      </c>
      <c r="C34160" s="12" t="s">
        <v>16632</v>
      </c>
      <c r="D34160" s="4" t="s">
        <v>2</v>
      </c>
      <c r="E34160" s="4" t="s">
        <v>16426</v>
      </c>
      <c r="F34160" s="6">
        <v>-0.257620819</v>
      </c>
      <c r="G34160" s="7">
        <v>2.74E-51</v>
      </c>
      <c r="H34160" s="7">
        <v>3.4500000000000002E-49</v>
      </c>
    </row>
    <row r="34161" spans="1:8" x14ac:dyDescent="0.2">
      <c r="A34161" s="9" t="s">
        <v>16423</v>
      </c>
      <c r="B34161" s="4" t="s">
        <v>16428</v>
      </c>
      <c r="C34161" s="12" t="s">
        <v>16632</v>
      </c>
      <c r="D34161" s="4" t="s">
        <v>20637</v>
      </c>
      <c r="E34161" s="4" t="s">
        <v>16426</v>
      </c>
      <c r="F34161" s="6">
        <v>-0.25806065900000003</v>
      </c>
      <c r="G34161" s="7">
        <v>2.3E-14</v>
      </c>
      <c r="H34161" s="7">
        <v>7.3699999999999999E-13</v>
      </c>
    </row>
    <row r="34162" spans="1:8" x14ac:dyDescent="0.2">
      <c r="A34162" s="9" t="s">
        <v>16423</v>
      </c>
      <c r="B34162" s="4" t="s">
        <v>16428</v>
      </c>
      <c r="C34162" s="12" t="s">
        <v>16632</v>
      </c>
      <c r="D34162" s="4" t="s">
        <v>1225</v>
      </c>
      <c r="E34162" s="4" t="s">
        <v>16426</v>
      </c>
      <c r="F34162" s="6">
        <v>-0.258263882</v>
      </c>
      <c r="G34162" s="7">
        <v>1.13E-15</v>
      </c>
      <c r="H34162" s="7">
        <v>3.85E-14</v>
      </c>
    </row>
    <row r="34163" spans="1:8" x14ac:dyDescent="0.2">
      <c r="A34163" s="9" t="s">
        <v>16423</v>
      </c>
      <c r="B34163" s="4" t="s">
        <v>16428</v>
      </c>
      <c r="C34163" s="12" t="s">
        <v>16632</v>
      </c>
      <c r="D34163" s="4" t="s">
        <v>21947</v>
      </c>
      <c r="E34163" s="4" t="s">
        <v>16426</v>
      </c>
      <c r="F34163" s="6">
        <v>-0.258874944</v>
      </c>
      <c r="G34163" s="7">
        <v>4.0800000000000002E-21</v>
      </c>
      <c r="H34163" s="7">
        <v>1.7500000000000001E-19</v>
      </c>
    </row>
    <row r="34164" spans="1:8" x14ac:dyDescent="0.2">
      <c r="A34164" s="9" t="s">
        <v>16423</v>
      </c>
      <c r="B34164" s="4" t="s">
        <v>16428</v>
      </c>
      <c r="C34164" s="12" t="s">
        <v>16632</v>
      </c>
      <c r="D34164" s="4" t="s">
        <v>4782</v>
      </c>
      <c r="E34164" s="4" t="s">
        <v>16426</v>
      </c>
      <c r="F34164" s="6">
        <v>-0.25923171900000003</v>
      </c>
      <c r="G34164" s="7">
        <v>4.14E-53</v>
      </c>
      <c r="H34164" s="7">
        <v>5.5600000000000004E-51</v>
      </c>
    </row>
    <row r="34165" spans="1:8" x14ac:dyDescent="0.2">
      <c r="A34165" s="9" t="s">
        <v>16423</v>
      </c>
      <c r="B34165" s="4" t="s">
        <v>16428</v>
      </c>
      <c r="C34165" s="12" t="s">
        <v>16632</v>
      </c>
      <c r="D34165" s="4" t="s">
        <v>21948</v>
      </c>
      <c r="E34165" s="4" t="s">
        <v>16426</v>
      </c>
      <c r="F34165" s="6">
        <v>-0.25927782100000002</v>
      </c>
      <c r="G34165" s="7">
        <v>3.6300000000000002E-15</v>
      </c>
      <c r="H34165" s="7">
        <v>1.2099999999999999E-13</v>
      </c>
    </row>
    <row r="34166" spans="1:8" x14ac:dyDescent="0.2">
      <c r="A34166" s="9" t="s">
        <v>16423</v>
      </c>
      <c r="B34166" s="4" t="s">
        <v>16428</v>
      </c>
      <c r="C34166" s="12" t="s">
        <v>16632</v>
      </c>
      <c r="D34166" s="4" t="s">
        <v>21949</v>
      </c>
      <c r="E34166" s="4" t="s">
        <v>16426</v>
      </c>
      <c r="F34166" s="6">
        <v>-0.25929243200000002</v>
      </c>
      <c r="G34166" s="7">
        <v>2.4299999999999999E-8</v>
      </c>
      <c r="H34166" s="7">
        <v>5.7199999999999999E-7</v>
      </c>
    </row>
    <row r="34167" spans="1:8" x14ac:dyDescent="0.2">
      <c r="A34167" s="9" t="s">
        <v>16423</v>
      </c>
      <c r="B34167" s="4" t="s">
        <v>16428</v>
      </c>
      <c r="C34167" s="12" t="s">
        <v>16632</v>
      </c>
      <c r="D34167" s="4" t="s">
        <v>12758</v>
      </c>
      <c r="E34167" s="4" t="s">
        <v>16426</v>
      </c>
      <c r="F34167" s="6">
        <v>-0.26045401200000001</v>
      </c>
      <c r="G34167" s="7">
        <v>8.4099999999999998E-5</v>
      </c>
      <c r="H34167" s="7">
        <v>1.5374950000000001E-3</v>
      </c>
    </row>
    <row r="34168" spans="1:8" x14ac:dyDescent="0.2">
      <c r="A34168" s="9" t="s">
        <v>16423</v>
      </c>
      <c r="B34168" s="4" t="s">
        <v>16428</v>
      </c>
      <c r="C34168" s="12" t="s">
        <v>16632</v>
      </c>
      <c r="D34168" s="4" t="s">
        <v>7961</v>
      </c>
      <c r="E34168" s="4" t="s">
        <v>16426</v>
      </c>
      <c r="F34168" s="6">
        <v>-0.26054953400000003</v>
      </c>
      <c r="G34168" s="7">
        <v>5.6499999999999998E-19</v>
      </c>
      <c r="H34168" s="7">
        <v>2.2199999999999999E-17</v>
      </c>
    </row>
    <row r="34169" spans="1:8" x14ac:dyDescent="0.2">
      <c r="A34169" s="9" t="s">
        <v>16423</v>
      </c>
      <c r="B34169" s="4" t="s">
        <v>16428</v>
      </c>
      <c r="C34169" s="12" t="s">
        <v>16632</v>
      </c>
      <c r="D34169" s="4" t="s">
        <v>4084</v>
      </c>
      <c r="E34169" s="4" t="s">
        <v>16426</v>
      </c>
      <c r="F34169" s="6">
        <v>-0.260941849</v>
      </c>
      <c r="G34169" s="7">
        <v>2.59E-8</v>
      </c>
      <c r="H34169" s="7">
        <v>6.0800000000000004E-7</v>
      </c>
    </row>
    <row r="34170" spans="1:8" x14ac:dyDescent="0.2">
      <c r="A34170" s="9" t="s">
        <v>16423</v>
      </c>
      <c r="B34170" s="4" t="s">
        <v>16428</v>
      </c>
      <c r="C34170" s="12" t="s">
        <v>16632</v>
      </c>
      <c r="D34170" s="4" t="s">
        <v>21950</v>
      </c>
      <c r="E34170" s="4" t="s">
        <v>16426</v>
      </c>
      <c r="F34170" s="6">
        <v>-0.26324049799999999</v>
      </c>
      <c r="G34170" s="7">
        <v>4.3900000000000001E-32</v>
      </c>
      <c r="H34170" s="7">
        <v>2.88E-30</v>
      </c>
    </row>
    <row r="34171" spans="1:8" x14ac:dyDescent="0.2">
      <c r="A34171" s="9" t="s">
        <v>16423</v>
      </c>
      <c r="B34171" s="4" t="s">
        <v>16428</v>
      </c>
      <c r="C34171" s="12" t="s">
        <v>16632</v>
      </c>
      <c r="D34171" s="4" t="s">
        <v>12198</v>
      </c>
      <c r="E34171" s="4" t="s">
        <v>16426</v>
      </c>
      <c r="F34171" s="6">
        <v>-0.26395667299999998</v>
      </c>
      <c r="G34171" s="7">
        <v>2.0099999999999999E-15</v>
      </c>
      <c r="H34171" s="7">
        <v>6.7300000000000001E-14</v>
      </c>
    </row>
    <row r="34172" spans="1:8" x14ac:dyDescent="0.2">
      <c r="A34172" s="9" t="s">
        <v>16423</v>
      </c>
      <c r="B34172" s="4" t="s">
        <v>16428</v>
      </c>
      <c r="C34172" s="12" t="s">
        <v>16632</v>
      </c>
      <c r="D34172" s="4" t="s">
        <v>5505</v>
      </c>
      <c r="E34172" s="4" t="s">
        <v>16426</v>
      </c>
      <c r="F34172" s="6">
        <v>-0.264361136</v>
      </c>
      <c r="G34172" s="7">
        <v>4.9400000000000002E-38</v>
      </c>
      <c r="H34172" s="7">
        <v>3.97E-36</v>
      </c>
    </row>
    <row r="34173" spans="1:8" x14ac:dyDescent="0.2">
      <c r="A34173" s="9" t="s">
        <v>16423</v>
      </c>
      <c r="B34173" s="4" t="s">
        <v>16428</v>
      </c>
      <c r="C34173" s="12" t="s">
        <v>16632</v>
      </c>
      <c r="D34173" s="4" t="s">
        <v>6480</v>
      </c>
      <c r="E34173" s="4" t="s">
        <v>16426</v>
      </c>
      <c r="F34173" s="6">
        <v>-0.26486842999999999</v>
      </c>
      <c r="G34173" s="7">
        <v>1.42E-15</v>
      </c>
      <c r="H34173" s="7">
        <v>4.83E-14</v>
      </c>
    </row>
    <row r="34174" spans="1:8" x14ac:dyDescent="0.2">
      <c r="A34174" s="9" t="s">
        <v>16423</v>
      </c>
      <c r="B34174" s="4" t="s">
        <v>16428</v>
      </c>
      <c r="C34174" s="12" t="s">
        <v>16632</v>
      </c>
      <c r="D34174" s="4" t="s">
        <v>21951</v>
      </c>
      <c r="E34174" s="4" t="s">
        <v>16426</v>
      </c>
      <c r="F34174" s="6">
        <v>-0.26528727200000002</v>
      </c>
      <c r="G34174" s="7">
        <v>3.9E-24</v>
      </c>
      <c r="H34174" s="7">
        <v>1.89E-22</v>
      </c>
    </row>
    <row r="34175" spans="1:8" x14ac:dyDescent="0.2">
      <c r="A34175" s="9" t="s">
        <v>16423</v>
      </c>
      <c r="B34175" s="4" t="s">
        <v>16428</v>
      </c>
      <c r="C34175" s="12" t="s">
        <v>16632</v>
      </c>
      <c r="D34175" s="4" t="s">
        <v>12720</v>
      </c>
      <c r="E34175" s="4" t="s">
        <v>16426</v>
      </c>
      <c r="F34175" s="6">
        <v>-0.26592542800000002</v>
      </c>
      <c r="G34175" s="7">
        <v>3.42E-17</v>
      </c>
      <c r="H34175" s="7">
        <v>1.26E-15</v>
      </c>
    </row>
    <row r="34176" spans="1:8" x14ac:dyDescent="0.2">
      <c r="A34176" s="9" t="s">
        <v>16423</v>
      </c>
      <c r="B34176" s="4" t="s">
        <v>16428</v>
      </c>
      <c r="C34176" s="12" t="s">
        <v>16632</v>
      </c>
      <c r="D34176" s="4" t="s">
        <v>1913</v>
      </c>
      <c r="E34176" s="4" t="s">
        <v>16426</v>
      </c>
      <c r="F34176" s="6">
        <v>-0.26650904800000003</v>
      </c>
      <c r="G34176" s="7">
        <v>5.4123790000000001E-3</v>
      </c>
      <c r="H34176" s="7">
        <v>8.6099232999999997E-2</v>
      </c>
    </row>
    <row r="34177" spans="1:8" x14ac:dyDescent="0.2">
      <c r="A34177" s="9" t="s">
        <v>16423</v>
      </c>
      <c r="B34177" s="4" t="s">
        <v>16428</v>
      </c>
      <c r="C34177" s="12" t="s">
        <v>16632</v>
      </c>
      <c r="D34177" s="4" t="s">
        <v>21952</v>
      </c>
      <c r="E34177" s="4" t="s">
        <v>16426</v>
      </c>
      <c r="F34177" s="6">
        <v>-0.26725750700000001</v>
      </c>
      <c r="G34177" s="7">
        <v>1.1000000000000001E-7</v>
      </c>
      <c r="H34177" s="7">
        <v>2.5100000000000001E-6</v>
      </c>
    </row>
    <row r="34178" spans="1:8" x14ac:dyDescent="0.2">
      <c r="A34178" s="9" t="s">
        <v>16423</v>
      </c>
      <c r="B34178" s="4" t="s">
        <v>16428</v>
      </c>
      <c r="C34178" s="12" t="s">
        <v>16632</v>
      </c>
      <c r="D34178" s="4" t="s">
        <v>21953</v>
      </c>
      <c r="E34178" s="4" t="s">
        <v>16426</v>
      </c>
      <c r="F34178" s="6">
        <v>-0.268815211</v>
      </c>
      <c r="G34178" s="7">
        <v>1.9200000000000001E-42</v>
      </c>
      <c r="H34178" s="7">
        <v>1.85E-40</v>
      </c>
    </row>
    <row r="34179" spans="1:8" x14ac:dyDescent="0.2">
      <c r="A34179" s="9" t="s">
        <v>16423</v>
      </c>
      <c r="B34179" s="4" t="s">
        <v>16428</v>
      </c>
      <c r="C34179" s="12" t="s">
        <v>16632</v>
      </c>
      <c r="D34179" s="4" t="s">
        <v>4566</v>
      </c>
      <c r="E34179" s="4" t="s">
        <v>16426</v>
      </c>
      <c r="F34179" s="6">
        <v>-0.270623271</v>
      </c>
      <c r="G34179" s="7">
        <v>2.3999999999999999E-6</v>
      </c>
      <c r="H34179" s="7">
        <v>4.9700000000000002E-5</v>
      </c>
    </row>
    <row r="34180" spans="1:8" x14ac:dyDescent="0.2">
      <c r="A34180" s="9" t="s">
        <v>16423</v>
      </c>
      <c r="B34180" s="4" t="s">
        <v>16428</v>
      </c>
      <c r="C34180" s="12" t="s">
        <v>16632</v>
      </c>
      <c r="D34180" s="4" t="s">
        <v>5323</v>
      </c>
      <c r="E34180" s="4" t="s">
        <v>16426</v>
      </c>
      <c r="F34180" s="6">
        <v>-0.27088936899999999</v>
      </c>
      <c r="G34180" s="7">
        <v>1.7400000000000001E-32</v>
      </c>
      <c r="H34180" s="7">
        <v>1.16E-30</v>
      </c>
    </row>
    <row r="34181" spans="1:8" x14ac:dyDescent="0.2">
      <c r="A34181" s="9" t="s">
        <v>16423</v>
      </c>
      <c r="B34181" s="4" t="s">
        <v>16428</v>
      </c>
      <c r="C34181" s="12" t="s">
        <v>16632</v>
      </c>
      <c r="D34181" s="4" t="s">
        <v>2596</v>
      </c>
      <c r="E34181" s="4" t="s">
        <v>16426</v>
      </c>
      <c r="F34181" s="6">
        <v>-0.27181296900000002</v>
      </c>
      <c r="G34181" s="7">
        <v>1.08E-41</v>
      </c>
      <c r="H34181" s="7">
        <v>1.01E-39</v>
      </c>
    </row>
    <row r="34182" spans="1:8" x14ac:dyDescent="0.2">
      <c r="A34182" s="9" t="s">
        <v>16423</v>
      </c>
      <c r="B34182" s="4" t="s">
        <v>16428</v>
      </c>
      <c r="C34182" s="12" t="s">
        <v>16632</v>
      </c>
      <c r="D34182" s="4" t="s">
        <v>21954</v>
      </c>
      <c r="E34182" s="4" t="s">
        <v>16426</v>
      </c>
      <c r="F34182" s="6">
        <v>-0.27181799699999998</v>
      </c>
      <c r="G34182" s="7">
        <v>6.8100000000000003E-13</v>
      </c>
      <c r="H34182" s="7">
        <v>2.0399999999999999E-11</v>
      </c>
    </row>
    <row r="34183" spans="1:8" x14ac:dyDescent="0.2">
      <c r="A34183" s="9" t="s">
        <v>16423</v>
      </c>
      <c r="B34183" s="4" t="s">
        <v>16428</v>
      </c>
      <c r="C34183" s="12" t="s">
        <v>16632</v>
      </c>
      <c r="D34183" s="4" t="s">
        <v>21955</v>
      </c>
      <c r="E34183" s="4" t="s">
        <v>16426</v>
      </c>
      <c r="F34183" s="6">
        <v>-0.27301814499999999</v>
      </c>
      <c r="G34183" s="7">
        <v>8.6600000000000005E-33</v>
      </c>
      <c r="H34183" s="7">
        <v>5.8100000000000004E-31</v>
      </c>
    </row>
    <row r="34184" spans="1:8" x14ac:dyDescent="0.2">
      <c r="A34184" s="9" t="s">
        <v>16423</v>
      </c>
      <c r="B34184" s="4" t="s">
        <v>16428</v>
      </c>
      <c r="C34184" s="12" t="s">
        <v>16632</v>
      </c>
      <c r="D34184" s="4" t="s">
        <v>21481</v>
      </c>
      <c r="E34184" s="4" t="s">
        <v>16426</v>
      </c>
      <c r="F34184" s="6">
        <v>-0.27349602499999998</v>
      </c>
      <c r="G34184" s="7">
        <v>1.1900000000000001E-8</v>
      </c>
      <c r="H34184" s="7">
        <v>2.8500000000000002E-7</v>
      </c>
    </row>
    <row r="34185" spans="1:8" x14ac:dyDescent="0.2">
      <c r="A34185" s="9" t="s">
        <v>16423</v>
      </c>
      <c r="B34185" s="4" t="s">
        <v>16428</v>
      </c>
      <c r="C34185" s="12" t="s">
        <v>16632</v>
      </c>
      <c r="D34185" s="4" t="s">
        <v>6463</v>
      </c>
      <c r="E34185" s="4" t="s">
        <v>16426</v>
      </c>
      <c r="F34185" s="6">
        <v>-0.27418034899999999</v>
      </c>
      <c r="G34185" s="7">
        <v>1.4799999999999999E-51</v>
      </c>
      <c r="H34185" s="7">
        <v>1.8699999999999998E-49</v>
      </c>
    </row>
    <row r="34186" spans="1:8" x14ac:dyDescent="0.2">
      <c r="A34186" s="9" t="s">
        <v>16423</v>
      </c>
      <c r="B34186" s="4" t="s">
        <v>16428</v>
      </c>
      <c r="C34186" s="12" t="s">
        <v>16632</v>
      </c>
      <c r="D34186" s="4" t="s">
        <v>21956</v>
      </c>
      <c r="E34186" s="4" t="s">
        <v>16426</v>
      </c>
      <c r="F34186" s="6">
        <v>-0.27450218300000001</v>
      </c>
      <c r="G34186" s="7">
        <v>4.6600000000000001E-5</v>
      </c>
      <c r="H34186" s="7">
        <v>8.6600299999999996E-4</v>
      </c>
    </row>
    <row r="34187" spans="1:8" x14ac:dyDescent="0.2">
      <c r="A34187" s="9" t="s">
        <v>16423</v>
      </c>
      <c r="B34187" s="4" t="s">
        <v>16428</v>
      </c>
      <c r="C34187" s="12" t="s">
        <v>16632</v>
      </c>
      <c r="D34187" s="4" t="s">
        <v>21957</v>
      </c>
      <c r="E34187" s="4" t="s">
        <v>16426</v>
      </c>
      <c r="F34187" s="6">
        <v>-0.27903829299999999</v>
      </c>
      <c r="G34187" s="7">
        <v>2.42E-33</v>
      </c>
      <c r="H34187" s="7">
        <v>1.6700000000000001E-31</v>
      </c>
    </row>
    <row r="34188" spans="1:8" x14ac:dyDescent="0.2">
      <c r="A34188" s="9" t="s">
        <v>16423</v>
      </c>
      <c r="B34188" s="4" t="s">
        <v>16428</v>
      </c>
      <c r="C34188" s="12" t="s">
        <v>16632</v>
      </c>
      <c r="D34188" s="4" t="s">
        <v>3666</v>
      </c>
      <c r="E34188" s="4" t="s">
        <v>16426</v>
      </c>
      <c r="F34188" s="6">
        <v>-0.27925956200000002</v>
      </c>
      <c r="G34188" s="7">
        <v>6.5099999999999994E-30</v>
      </c>
      <c r="H34188" s="7">
        <v>3.93E-28</v>
      </c>
    </row>
    <row r="34189" spans="1:8" x14ac:dyDescent="0.2">
      <c r="A34189" s="9" t="s">
        <v>16423</v>
      </c>
      <c r="B34189" s="4" t="s">
        <v>16428</v>
      </c>
      <c r="C34189" s="12" t="s">
        <v>16632</v>
      </c>
      <c r="D34189" s="4" t="s">
        <v>12140</v>
      </c>
      <c r="E34189" s="4" t="s">
        <v>16426</v>
      </c>
      <c r="F34189" s="6">
        <v>-0.27951445600000002</v>
      </c>
      <c r="G34189" s="7">
        <v>6.8299999999999996E-7</v>
      </c>
      <c r="H34189" s="7">
        <v>1.47E-5</v>
      </c>
    </row>
    <row r="34190" spans="1:8" x14ac:dyDescent="0.2">
      <c r="A34190" s="9" t="s">
        <v>16423</v>
      </c>
      <c r="B34190" s="4" t="s">
        <v>16428</v>
      </c>
      <c r="C34190" s="12" t="s">
        <v>16632</v>
      </c>
      <c r="D34190" s="4" t="s">
        <v>21958</v>
      </c>
      <c r="E34190" s="4" t="s">
        <v>16426</v>
      </c>
      <c r="F34190" s="6">
        <v>-0.279563114</v>
      </c>
      <c r="G34190" s="7">
        <v>1.09E-12</v>
      </c>
      <c r="H34190" s="7">
        <v>3.2200000000000003E-11</v>
      </c>
    </row>
    <row r="34191" spans="1:8" x14ac:dyDescent="0.2">
      <c r="A34191" s="9" t="s">
        <v>16423</v>
      </c>
      <c r="B34191" s="4" t="s">
        <v>16428</v>
      </c>
      <c r="C34191" s="12" t="s">
        <v>16632</v>
      </c>
      <c r="D34191" s="4" t="s">
        <v>20933</v>
      </c>
      <c r="E34191" s="4" t="s">
        <v>16426</v>
      </c>
      <c r="F34191" s="6">
        <v>-0.28255416100000003</v>
      </c>
      <c r="G34191" s="7">
        <v>6.15E-19</v>
      </c>
      <c r="H34191" s="7">
        <v>2.41E-17</v>
      </c>
    </row>
    <row r="34192" spans="1:8" x14ac:dyDescent="0.2">
      <c r="A34192" s="9" t="s">
        <v>16423</v>
      </c>
      <c r="B34192" s="4" t="s">
        <v>16428</v>
      </c>
      <c r="C34192" s="12" t="s">
        <v>16632</v>
      </c>
      <c r="D34192" s="4" t="s">
        <v>12039</v>
      </c>
      <c r="E34192" s="4" t="s">
        <v>16426</v>
      </c>
      <c r="F34192" s="6">
        <v>-0.28348855499999998</v>
      </c>
      <c r="G34192" s="7">
        <v>1.4222200000000001E-4</v>
      </c>
      <c r="H34192" s="7">
        <v>2.5554729999999999E-3</v>
      </c>
    </row>
    <row r="34193" spans="1:8" x14ac:dyDescent="0.2">
      <c r="A34193" s="9" t="s">
        <v>16423</v>
      </c>
      <c r="B34193" s="4" t="s">
        <v>16428</v>
      </c>
      <c r="C34193" s="12" t="s">
        <v>16632</v>
      </c>
      <c r="D34193" s="4" t="s">
        <v>20550</v>
      </c>
      <c r="E34193" s="4" t="s">
        <v>16426</v>
      </c>
      <c r="F34193" s="6">
        <v>-0.28352708399999998</v>
      </c>
      <c r="G34193" s="7">
        <v>5.26E-30</v>
      </c>
      <c r="H34193" s="7">
        <v>3.1999999999999998E-28</v>
      </c>
    </row>
    <row r="34194" spans="1:8" x14ac:dyDescent="0.2">
      <c r="A34194" s="9" t="s">
        <v>16423</v>
      </c>
      <c r="B34194" s="4" t="s">
        <v>16428</v>
      </c>
      <c r="C34194" s="12" t="s">
        <v>16632</v>
      </c>
      <c r="D34194" s="4" t="s">
        <v>12533</v>
      </c>
      <c r="E34194" s="4" t="s">
        <v>16426</v>
      </c>
      <c r="F34194" s="6">
        <v>-0.28478877200000002</v>
      </c>
      <c r="G34194" s="7">
        <v>5.4599999999999998E-9</v>
      </c>
      <c r="H34194" s="7">
        <v>1.3400000000000001E-7</v>
      </c>
    </row>
    <row r="34195" spans="1:8" x14ac:dyDescent="0.2">
      <c r="A34195" s="9" t="s">
        <v>16423</v>
      </c>
      <c r="B34195" s="4" t="s">
        <v>16428</v>
      </c>
      <c r="C34195" s="12" t="s">
        <v>16632</v>
      </c>
      <c r="D34195" s="4" t="s">
        <v>21959</v>
      </c>
      <c r="E34195" s="4" t="s">
        <v>16426</v>
      </c>
      <c r="F34195" s="6">
        <v>-0.28511777300000002</v>
      </c>
      <c r="G34195" s="7">
        <v>1.7999999999999999E-21</v>
      </c>
      <c r="H34195" s="7">
        <v>7.7700000000000004E-20</v>
      </c>
    </row>
    <row r="34196" spans="1:8" x14ac:dyDescent="0.2">
      <c r="A34196" s="9" t="s">
        <v>16423</v>
      </c>
      <c r="B34196" s="4" t="s">
        <v>16428</v>
      </c>
      <c r="C34196" s="12" t="s">
        <v>16632</v>
      </c>
      <c r="D34196" s="4" t="s">
        <v>6228</v>
      </c>
      <c r="E34196" s="4" t="s">
        <v>16426</v>
      </c>
      <c r="F34196" s="6">
        <v>-0.28577363700000002</v>
      </c>
      <c r="G34196" s="7">
        <v>4.63E-18</v>
      </c>
      <c r="H34196" s="7">
        <v>1.76E-16</v>
      </c>
    </row>
    <row r="34197" spans="1:8" x14ac:dyDescent="0.2">
      <c r="A34197" s="9" t="s">
        <v>16423</v>
      </c>
      <c r="B34197" s="4" t="s">
        <v>16428</v>
      </c>
      <c r="C34197" s="12" t="s">
        <v>16632</v>
      </c>
      <c r="D34197" s="4" t="s">
        <v>2516</v>
      </c>
      <c r="E34197" s="4" t="s">
        <v>16426</v>
      </c>
      <c r="F34197" s="6">
        <v>-0.28764717000000001</v>
      </c>
      <c r="G34197" s="7">
        <v>2.64E-9</v>
      </c>
      <c r="H34197" s="7">
        <v>6.5699999999999999E-8</v>
      </c>
    </row>
    <row r="34198" spans="1:8" x14ac:dyDescent="0.2">
      <c r="A34198" s="9" t="s">
        <v>16423</v>
      </c>
      <c r="B34198" s="4" t="s">
        <v>16428</v>
      </c>
      <c r="C34198" s="12" t="s">
        <v>16632</v>
      </c>
      <c r="D34198" s="4" t="s">
        <v>20640</v>
      </c>
      <c r="E34198" s="4" t="s">
        <v>16426</v>
      </c>
      <c r="F34198" s="6">
        <v>-0.288135894</v>
      </c>
      <c r="G34198" s="7">
        <v>7.4099999999999995E-11</v>
      </c>
      <c r="H34198" s="7">
        <v>1.99E-9</v>
      </c>
    </row>
    <row r="34199" spans="1:8" x14ac:dyDescent="0.2">
      <c r="A34199" s="9" t="s">
        <v>16423</v>
      </c>
      <c r="B34199" s="4" t="s">
        <v>16428</v>
      </c>
      <c r="C34199" s="12" t="s">
        <v>16632</v>
      </c>
      <c r="D34199" s="4" t="s">
        <v>12635</v>
      </c>
      <c r="E34199" s="4" t="s">
        <v>16426</v>
      </c>
      <c r="F34199" s="6">
        <v>-0.28829901200000002</v>
      </c>
      <c r="G34199" s="7">
        <v>6.2199999999999996E-26</v>
      </c>
      <c r="H34199" s="7">
        <v>3.1900000000000002E-24</v>
      </c>
    </row>
    <row r="34200" spans="1:8" x14ac:dyDescent="0.2">
      <c r="A34200" s="9" t="s">
        <v>16423</v>
      </c>
      <c r="B34200" s="4" t="s">
        <v>16428</v>
      </c>
      <c r="C34200" s="12" t="s">
        <v>16632</v>
      </c>
      <c r="D34200" s="4" t="s">
        <v>16447</v>
      </c>
      <c r="E34200" s="4" t="s">
        <v>16426</v>
      </c>
      <c r="F34200" s="6">
        <v>-0.289154207</v>
      </c>
      <c r="G34200" s="7">
        <v>2.3099999999999999E-21</v>
      </c>
      <c r="H34200" s="7">
        <v>9.9400000000000002E-20</v>
      </c>
    </row>
    <row r="34201" spans="1:8" x14ac:dyDescent="0.2">
      <c r="A34201" s="9" t="s">
        <v>16423</v>
      </c>
      <c r="B34201" s="4" t="s">
        <v>16428</v>
      </c>
      <c r="C34201" s="12" t="s">
        <v>16632</v>
      </c>
      <c r="D34201" s="4" t="s">
        <v>21960</v>
      </c>
      <c r="E34201" s="4" t="s">
        <v>16426</v>
      </c>
      <c r="F34201" s="6">
        <v>-0.290030277</v>
      </c>
      <c r="G34201" s="7">
        <v>1.26656E-4</v>
      </c>
      <c r="H34201" s="7">
        <v>2.284168E-3</v>
      </c>
    </row>
    <row r="34202" spans="1:8" x14ac:dyDescent="0.2">
      <c r="A34202" s="9" t="s">
        <v>16423</v>
      </c>
      <c r="B34202" s="4" t="s">
        <v>16428</v>
      </c>
      <c r="C34202" s="12" t="s">
        <v>16632</v>
      </c>
      <c r="D34202" s="4" t="s">
        <v>21961</v>
      </c>
      <c r="E34202" s="4" t="s">
        <v>16426</v>
      </c>
      <c r="F34202" s="6">
        <v>-0.291744581</v>
      </c>
      <c r="G34202" s="7">
        <v>2.6500000000000002E-16</v>
      </c>
      <c r="H34202" s="7">
        <v>9.32E-15</v>
      </c>
    </row>
    <row r="34203" spans="1:8" x14ac:dyDescent="0.2">
      <c r="A34203" s="9" t="s">
        <v>16423</v>
      </c>
      <c r="B34203" s="4" t="s">
        <v>16428</v>
      </c>
      <c r="C34203" s="12" t="s">
        <v>16632</v>
      </c>
      <c r="D34203" s="4" t="s">
        <v>760</v>
      </c>
      <c r="E34203" s="4" t="s">
        <v>16426</v>
      </c>
      <c r="F34203" s="6">
        <v>-0.29183735</v>
      </c>
      <c r="G34203" s="7">
        <v>1.8099999999999999E-36</v>
      </c>
      <c r="H34203" s="7">
        <v>1.3799999999999999E-34</v>
      </c>
    </row>
    <row r="34204" spans="1:8" x14ac:dyDescent="0.2">
      <c r="A34204" s="9" t="s">
        <v>16423</v>
      </c>
      <c r="B34204" s="4" t="s">
        <v>16428</v>
      </c>
      <c r="C34204" s="12" t="s">
        <v>16632</v>
      </c>
      <c r="D34204" s="4" t="s">
        <v>3884</v>
      </c>
      <c r="E34204" s="4" t="s">
        <v>16426</v>
      </c>
      <c r="F34204" s="6">
        <v>-0.292074589</v>
      </c>
      <c r="G34204" s="7">
        <v>7.4200000000000001E-31</v>
      </c>
      <c r="H34204" s="7">
        <v>4.6700000000000001E-29</v>
      </c>
    </row>
    <row r="34205" spans="1:8" x14ac:dyDescent="0.2">
      <c r="A34205" s="9" t="s">
        <v>16423</v>
      </c>
      <c r="B34205" s="4" t="s">
        <v>16428</v>
      </c>
      <c r="C34205" s="12" t="s">
        <v>16632</v>
      </c>
      <c r="D34205" s="4" t="s">
        <v>3651</v>
      </c>
      <c r="E34205" s="4" t="s">
        <v>16426</v>
      </c>
      <c r="F34205" s="6">
        <v>-0.29367379399999999</v>
      </c>
      <c r="G34205" s="7">
        <v>1.23E-64</v>
      </c>
      <c r="H34205" s="7">
        <v>2.34E-62</v>
      </c>
    </row>
    <row r="34206" spans="1:8" x14ac:dyDescent="0.2">
      <c r="A34206" s="9" t="s">
        <v>16423</v>
      </c>
      <c r="B34206" s="4" t="s">
        <v>16428</v>
      </c>
      <c r="C34206" s="12" t="s">
        <v>16632</v>
      </c>
      <c r="D34206" s="4" t="s">
        <v>20231</v>
      </c>
      <c r="E34206" s="4" t="s">
        <v>16426</v>
      </c>
      <c r="F34206" s="6">
        <v>-0.29439841999999999</v>
      </c>
      <c r="G34206" s="7">
        <v>1.7399999999999999E-25</v>
      </c>
      <c r="H34206" s="7">
        <v>8.7499999999999998E-24</v>
      </c>
    </row>
    <row r="34207" spans="1:8" x14ac:dyDescent="0.2">
      <c r="A34207" s="9" t="s">
        <v>16423</v>
      </c>
      <c r="B34207" s="4" t="s">
        <v>16428</v>
      </c>
      <c r="C34207" s="12" t="s">
        <v>16632</v>
      </c>
      <c r="D34207" s="4" t="s">
        <v>4563</v>
      </c>
      <c r="E34207" s="4" t="s">
        <v>16426</v>
      </c>
      <c r="F34207" s="6">
        <v>-0.295375149</v>
      </c>
      <c r="G34207" s="7">
        <v>1.04E-24</v>
      </c>
      <c r="H34207" s="7">
        <v>5.0900000000000001E-23</v>
      </c>
    </row>
    <row r="34208" spans="1:8" x14ac:dyDescent="0.2">
      <c r="A34208" s="9" t="s">
        <v>16423</v>
      </c>
      <c r="B34208" s="4" t="s">
        <v>16428</v>
      </c>
      <c r="C34208" s="12" t="s">
        <v>16632</v>
      </c>
      <c r="D34208" s="4" t="s">
        <v>20656</v>
      </c>
      <c r="E34208" s="4" t="s">
        <v>16426</v>
      </c>
      <c r="F34208" s="6">
        <v>-0.29637868899999997</v>
      </c>
      <c r="G34208" s="7">
        <v>1.55E-16</v>
      </c>
      <c r="H34208" s="7">
        <v>5.51E-15</v>
      </c>
    </row>
    <row r="34209" spans="1:8" x14ac:dyDescent="0.2">
      <c r="A34209" s="9" t="s">
        <v>16423</v>
      </c>
      <c r="B34209" s="4" t="s">
        <v>16428</v>
      </c>
      <c r="C34209" s="12" t="s">
        <v>16632</v>
      </c>
      <c r="D34209" s="4" t="s">
        <v>21962</v>
      </c>
      <c r="E34209" s="4" t="s">
        <v>16426</v>
      </c>
      <c r="F34209" s="6">
        <v>-0.29700706700000001</v>
      </c>
      <c r="G34209" s="7">
        <v>9.8099999999999999E-44</v>
      </c>
      <c r="H34209" s="7">
        <v>9.9100000000000003E-42</v>
      </c>
    </row>
    <row r="34210" spans="1:8" x14ac:dyDescent="0.2">
      <c r="A34210" s="9" t="s">
        <v>16423</v>
      </c>
      <c r="B34210" s="4" t="s">
        <v>16428</v>
      </c>
      <c r="C34210" s="12" t="s">
        <v>16632</v>
      </c>
      <c r="D34210" s="4" t="s">
        <v>21963</v>
      </c>
      <c r="E34210" s="4" t="s">
        <v>16426</v>
      </c>
      <c r="F34210" s="6">
        <v>-0.29743578799999998</v>
      </c>
      <c r="G34210" s="7">
        <v>8.6999999999999996E-22</v>
      </c>
      <c r="H34210" s="7">
        <v>3.8399999999999999E-20</v>
      </c>
    </row>
    <row r="34211" spans="1:8" x14ac:dyDescent="0.2">
      <c r="A34211" s="9" t="s">
        <v>16423</v>
      </c>
      <c r="B34211" s="4" t="s">
        <v>16428</v>
      </c>
      <c r="C34211" s="12" t="s">
        <v>16632</v>
      </c>
      <c r="D34211" s="4" t="s">
        <v>12034</v>
      </c>
      <c r="E34211" s="4" t="s">
        <v>16426</v>
      </c>
      <c r="F34211" s="6">
        <v>-0.29891061400000002</v>
      </c>
      <c r="G34211" s="7">
        <v>1.2299999999999999E-17</v>
      </c>
      <c r="H34211" s="7">
        <v>4.5600000000000001E-16</v>
      </c>
    </row>
    <row r="34212" spans="1:8" x14ac:dyDescent="0.2">
      <c r="A34212" s="9" t="s">
        <v>16423</v>
      </c>
      <c r="B34212" s="4" t="s">
        <v>16428</v>
      </c>
      <c r="C34212" s="12" t="s">
        <v>16632</v>
      </c>
      <c r="D34212" s="4" t="s">
        <v>21964</v>
      </c>
      <c r="E34212" s="4" t="s">
        <v>16426</v>
      </c>
      <c r="F34212" s="6">
        <v>-0.29991322199999998</v>
      </c>
      <c r="G34212" s="7">
        <v>6.1599999999999996E-8</v>
      </c>
      <c r="H34212" s="7">
        <v>1.42E-6</v>
      </c>
    </row>
    <row r="34213" spans="1:8" x14ac:dyDescent="0.2">
      <c r="A34213" s="9" t="s">
        <v>16423</v>
      </c>
      <c r="B34213" s="4" t="s">
        <v>16428</v>
      </c>
      <c r="C34213" s="12" t="s">
        <v>16632</v>
      </c>
      <c r="D34213" s="4" t="s">
        <v>21965</v>
      </c>
      <c r="E34213" s="4" t="s">
        <v>16426</v>
      </c>
      <c r="F34213" s="6">
        <v>-0.30003195500000002</v>
      </c>
      <c r="G34213" s="7">
        <v>2.0899999999999999E-16</v>
      </c>
      <c r="H34213" s="7">
        <v>7.4299999999999996E-15</v>
      </c>
    </row>
    <row r="34214" spans="1:8" x14ac:dyDescent="0.2">
      <c r="A34214" s="9" t="s">
        <v>16423</v>
      </c>
      <c r="B34214" s="4" t="s">
        <v>16428</v>
      </c>
      <c r="C34214" s="12" t="s">
        <v>16632</v>
      </c>
      <c r="D34214" s="4" t="s">
        <v>21966</v>
      </c>
      <c r="E34214" s="4" t="s">
        <v>16426</v>
      </c>
      <c r="F34214" s="6">
        <v>-0.30014724599999998</v>
      </c>
      <c r="G34214" s="7">
        <v>6.3799999999999999E-6</v>
      </c>
      <c r="H34214" s="7">
        <v>1.27778E-4</v>
      </c>
    </row>
    <row r="34215" spans="1:8" x14ac:dyDescent="0.2">
      <c r="A34215" s="9" t="s">
        <v>16423</v>
      </c>
      <c r="B34215" s="4" t="s">
        <v>16428</v>
      </c>
      <c r="C34215" s="12" t="s">
        <v>16632</v>
      </c>
      <c r="D34215" s="4" t="s">
        <v>20729</v>
      </c>
      <c r="E34215" s="4" t="s">
        <v>16426</v>
      </c>
      <c r="F34215" s="6">
        <v>-0.30105958100000002</v>
      </c>
      <c r="G34215" s="7">
        <v>2.1099999999999999E-18</v>
      </c>
      <c r="H34215" s="7">
        <v>8.1100000000000001E-17</v>
      </c>
    </row>
    <row r="34216" spans="1:8" x14ac:dyDescent="0.2">
      <c r="A34216" s="9" t="s">
        <v>16423</v>
      </c>
      <c r="B34216" s="4" t="s">
        <v>16428</v>
      </c>
      <c r="C34216" s="12" t="s">
        <v>16632</v>
      </c>
      <c r="D34216" s="4" t="s">
        <v>12031</v>
      </c>
      <c r="E34216" s="4" t="s">
        <v>16426</v>
      </c>
      <c r="F34216" s="6">
        <v>-0.30175257700000002</v>
      </c>
      <c r="G34216" s="7">
        <v>6.6699999999999999E-20</v>
      </c>
      <c r="H34216" s="7">
        <v>2.7300000000000001E-18</v>
      </c>
    </row>
    <row r="34217" spans="1:8" x14ac:dyDescent="0.2">
      <c r="A34217" s="9" t="s">
        <v>16423</v>
      </c>
      <c r="B34217" s="4" t="s">
        <v>16428</v>
      </c>
      <c r="C34217" s="12" t="s">
        <v>16632</v>
      </c>
      <c r="D34217" s="4" t="s">
        <v>4645</v>
      </c>
      <c r="E34217" s="4" t="s">
        <v>16426</v>
      </c>
      <c r="F34217" s="6">
        <v>-0.30301534099999999</v>
      </c>
      <c r="G34217" s="7">
        <v>1.66E-5</v>
      </c>
      <c r="H34217" s="7">
        <v>3.19196E-4</v>
      </c>
    </row>
    <row r="34218" spans="1:8" x14ac:dyDescent="0.2">
      <c r="A34218" s="9" t="s">
        <v>16423</v>
      </c>
      <c r="B34218" s="4" t="s">
        <v>16428</v>
      </c>
      <c r="C34218" s="12" t="s">
        <v>16632</v>
      </c>
      <c r="D34218" s="4" t="s">
        <v>11059</v>
      </c>
      <c r="E34218" s="4" t="s">
        <v>16426</v>
      </c>
      <c r="F34218" s="6">
        <v>-0.303810737</v>
      </c>
      <c r="G34218" s="7">
        <v>4.1400000000000003E-42</v>
      </c>
      <c r="H34218" s="7">
        <v>3.9500000000000002E-40</v>
      </c>
    </row>
    <row r="34219" spans="1:8" x14ac:dyDescent="0.2">
      <c r="A34219" s="9" t="s">
        <v>16423</v>
      </c>
      <c r="B34219" s="4" t="s">
        <v>16428</v>
      </c>
      <c r="C34219" s="12" t="s">
        <v>16632</v>
      </c>
      <c r="D34219" s="4" t="s">
        <v>12506</v>
      </c>
      <c r="E34219" s="4" t="s">
        <v>16426</v>
      </c>
      <c r="F34219" s="6">
        <v>-0.30381093199999998</v>
      </c>
      <c r="G34219" s="7">
        <v>2.20258E-4</v>
      </c>
      <c r="H34219" s="7">
        <v>3.8897319999999999E-3</v>
      </c>
    </row>
    <row r="34220" spans="1:8" x14ac:dyDescent="0.2">
      <c r="A34220" s="9" t="s">
        <v>16423</v>
      </c>
      <c r="B34220" s="4" t="s">
        <v>16428</v>
      </c>
      <c r="C34220" s="12" t="s">
        <v>16632</v>
      </c>
      <c r="D34220" s="4" t="s">
        <v>21967</v>
      </c>
      <c r="E34220" s="4" t="s">
        <v>16426</v>
      </c>
      <c r="F34220" s="6">
        <v>-0.30442966300000002</v>
      </c>
      <c r="G34220" s="7">
        <v>2.5100000000000002E-15</v>
      </c>
      <c r="H34220" s="7">
        <v>8.3900000000000001E-14</v>
      </c>
    </row>
    <row r="34221" spans="1:8" x14ac:dyDescent="0.2">
      <c r="A34221" s="9" t="s">
        <v>16423</v>
      </c>
      <c r="B34221" s="4" t="s">
        <v>16428</v>
      </c>
      <c r="C34221" s="12" t="s">
        <v>16632</v>
      </c>
      <c r="D34221" s="4" t="s">
        <v>21968</v>
      </c>
      <c r="E34221" s="4" t="s">
        <v>16426</v>
      </c>
      <c r="F34221" s="6">
        <v>-0.30579563500000001</v>
      </c>
      <c r="G34221" s="7">
        <v>3.5100000000000001E-28</v>
      </c>
      <c r="H34221" s="7">
        <v>1.9599999999999999E-26</v>
      </c>
    </row>
    <row r="34222" spans="1:8" x14ac:dyDescent="0.2">
      <c r="A34222" s="9" t="s">
        <v>16423</v>
      </c>
      <c r="B34222" s="4" t="s">
        <v>16428</v>
      </c>
      <c r="C34222" s="12" t="s">
        <v>16632</v>
      </c>
      <c r="D34222" s="4" t="s">
        <v>8939</v>
      </c>
      <c r="E34222" s="4" t="s">
        <v>16426</v>
      </c>
      <c r="F34222" s="6">
        <v>-0.30583988200000001</v>
      </c>
      <c r="G34222" s="7">
        <v>2.0200000000000001E-33</v>
      </c>
      <c r="H34222" s="7">
        <v>1.3999999999999999E-31</v>
      </c>
    </row>
    <row r="34223" spans="1:8" x14ac:dyDescent="0.2">
      <c r="A34223" s="9" t="s">
        <v>16423</v>
      </c>
      <c r="B34223" s="4" t="s">
        <v>16428</v>
      </c>
      <c r="C34223" s="12" t="s">
        <v>16632</v>
      </c>
      <c r="D34223" s="4" t="s">
        <v>12076</v>
      </c>
      <c r="E34223" s="4" t="s">
        <v>16426</v>
      </c>
      <c r="F34223" s="6">
        <v>-0.307610722</v>
      </c>
      <c r="G34223" s="7">
        <v>1.8299999999999999E-18</v>
      </c>
      <c r="H34223" s="7">
        <v>7.0499999999999999E-17</v>
      </c>
    </row>
    <row r="34224" spans="1:8" x14ac:dyDescent="0.2">
      <c r="A34224" s="9" t="s">
        <v>16423</v>
      </c>
      <c r="B34224" s="4" t="s">
        <v>16428</v>
      </c>
      <c r="C34224" s="12" t="s">
        <v>16632</v>
      </c>
      <c r="D34224" s="4" t="s">
        <v>21969</v>
      </c>
      <c r="E34224" s="4" t="s">
        <v>16426</v>
      </c>
      <c r="F34224" s="6">
        <v>-0.30876047200000001</v>
      </c>
      <c r="G34224" s="7">
        <v>1.18E-17</v>
      </c>
      <c r="H34224" s="7">
        <v>4.4E-16</v>
      </c>
    </row>
    <row r="34225" spans="1:8" x14ac:dyDescent="0.2">
      <c r="A34225" s="9" t="s">
        <v>16423</v>
      </c>
      <c r="B34225" s="4" t="s">
        <v>16428</v>
      </c>
      <c r="C34225" s="12" t="s">
        <v>16632</v>
      </c>
      <c r="D34225" s="4" t="s">
        <v>3900</v>
      </c>
      <c r="E34225" s="4" t="s">
        <v>16426</v>
      </c>
      <c r="F34225" s="6">
        <v>-0.30895923400000003</v>
      </c>
      <c r="G34225" s="7">
        <v>1.81E-6</v>
      </c>
      <c r="H34225" s="7">
        <v>3.79E-5</v>
      </c>
    </row>
    <row r="34226" spans="1:8" x14ac:dyDescent="0.2">
      <c r="A34226" s="9" t="s">
        <v>16423</v>
      </c>
      <c r="B34226" s="4" t="s">
        <v>16428</v>
      </c>
      <c r="C34226" s="12" t="s">
        <v>16632</v>
      </c>
      <c r="D34226" s="4" t="s">
        <v>11316</v>
      </c>
      <c r="E34226" s="4" t="s">
        <v>16426</v>
      </c>
      <c r="F34226" s="6">
        <v>-0.309823929</v>
      </c>
      <c r="G34226" s="7">
        <v>4.9400000000000002E-37</v>
      </c>
      <c r="H34226" s="7">
        <v>3.8599999999999999E-35</v>
      </c>
    </row>
    <row r="34227" spans="1:8" x14ac:dyDescent="0.2">
      <c r="A34227" s="9" t="s">
        <v>16423</v>
      </c>
      <c r="B34227" s="4" t="s">
        <v>16428</v>
      </c>
      <c r="C34227" s="12" t="s">
        <v>16632</v>
      </c>
      <c r="D34227" s="4" t="s">
        <v>12772</v>
      </c>
      <c r="E34227" s="4" t="s">
        <v>16426</v>
      </c>
      <c r="F34227" s="6">
        <v>-0.31013507800000001</v>
      </c>
      <c r="G34227" s="7">
        <v>4.4987100000000002E-4</v>
      </c>
      <c r="H34227" s="7">
        <v>7.776214E-3</v>
      </c>
    </row>
    <row r="34228" spans="1:8" x14ac:dyDescent="0.2">
      <c r="A34228" s="9" t="s">
        <v>16423</v>
      </c>
      <c r="B34228" s="4" t="s">
        <v>16428</v>
      </c>
      <c r="C34228" s="12" t="s">
        <v>16632</v>
      </c>
      <c r="D34228" s="4" t="s">
        <v>20913</v>
      </c>
      <c r="E34228" s="4" t="s">
        <v>16426</v>
      </c>
      <c r="F34228" s="6">
        <v>-0.31050920399999998</v>
      </c>
      <c r="G34228" s="7">
        <v>2.51E-12</v>
      </c>
      <c r="H34228" s="7">
        <v>7.26E-11</v>
      </c>
    </row>
    <row r="34229" spans="1:8" x14ac:dyDescent="0.2">
      <c r="A34229" s="9" t="s">
        <v>16423</v>
      </c>
      <c r="B34229" s="4" t="s">
        <v>16428</v>
      </c>
      <c r="C34229" s="12" t="s">
        <v>16632</v>
      </c>
      <c r="D34229" s="4" t="s">
        <v>570</v>
      </c>
      <c r="E34229" s="4" t="s">
        <v>16426</v>
      </c>
      <c r="F34229" s="6">
        <v>-0.31090455099999997</v>
      </c>
      <c r="G34229" s="7">
        <v>1.0900000000000001E-45</v>
      </c>
      <c r="H34229" s="7">
        <v>1.1800000000000001E-43</v>
      </c>
    </row>
    <row r="34230" spans="1:8" x14ac:dyDescent="0.2">
      <c r="A34230" s="9" t="s">
        <v>16423</v>
      </c>
      <c r="B34230" s="4" t="s">
        <v>16428</v>
      </c>
      <c r="C34230" s="12" t="s">
        <v>16632</v>
      </c>
      <c r="D34230" s="4" t="s">
        <v>4030</v>
      </c>
      <c r="E34230" s="4" t="s">
        <v>16426</v>
      </c>
      <c r="F34230" s="6">
        <v>-0.31113034499999997</v>
      </c>
      <c r="G34230" s="7">
        <v>5.18E-64</v>
      </c>
      <c r="H34230" s="7">
        <v>9.6699999999999999E-62</v>
      </c>
    </row>
    <row r="34231" spans="1:8" x14ac:dyDescent="0.2">
      <c r="A34231" s="9" t="s">
        <v>16423</v>
      </c>
      <c r="B34231" s="4" t="s">
        <v>16428</v>
      </c>
      <c r="C34231" s="12" t="s">
        <v>16632</v>
      </c>
      <c r="D34231" s="4" t="s">
        <v>21970</v>
      </c>
      <c r="E34231" s="4" t="s">
        <v>16426</v>
      </c>
      <c r="F34231" s="6">
        <v>-0.31138069600000001</v>
      </c>
      <c r="G34231" s="7">
        <v>2.1600000000000001E-6</v>
      </c>
      <c r="H34231" s="7">
        <v>4.49E-5</v>
      </c>
    </row>
    <row r="34232" spans="1:8" x14ac:dyDescent="0.2">
      <c r="A34232" s="9" t="s">
        <v>16423</v>
      </c>
      <c r="B34232" s="4" t="s">
        <v>16428</v>
      </c>
      <c r="C34232" s="12" t="s">
        <v>16632</v>
      </c>
      <c r="D34232" s="4" t="s">
        <v>12057</v>
      </c>
      <c r="E34232" s="4" t="s">
        <v>16426</v>
      </c>
      <c r="F34232" s="6">
        <v>-0.31156632200000001</v>
      </c>
      <c r="G34232" s="7">
        <v>1.2099999999999999E-18</v>
      </c>
      <c r="H34232" s="7">
        <v>4.6900000000000002E-17</v>
      </c>
    </row>
    <row r="34233" spans="1:8" x14ac:dyDescent="0.2">
      <c r="A34233" s="9" t="s">
        <v>16423</v>
      </c>
      <c r="B34233" s="4" t="s">
        <v>16428</v>
      </c>
      <c r="C34233" s="12" t="s">
        <v>16632</v>
      </c>
      <c r="D34233" s="4" t="s">
        <v>12046</v>
      </c>
      <c r="E34233" s="4" t="s">
        <v>16426</v>
      </c>
      <c r="F34233" s="6">
        <v>-0.31255954899999999</v>
      </c>
      <c r="G34233" s="7">
        <v>2.5000000000000001E-33</v>
      </c>
      <c r="H34233" s="7">
        <v>1.72E-31</v>
      </c>
    </row>
    <row r="34234" spans="1:8" x14ac:dyDescent="0.2">
      <c r="A34234" s="9" t="s">
        <v>16423</v>
      </c>
      <c r="B34234" s="4" t="s">
        <v>16428</v>
      </c>
      <c r="C34234" s="12" t="s">
        <v>16632</v>
      </c>
      <c r="D34234" s="4" t="s">
        <v>12126</v>
      </c>
      <c r="E34234" s="4" t="s">
        <v>16426</v>
      </c>
      <c r="F34234" s="6">
        <v>-0.31437707999999998</v>
      </c>
      <c r="G34234" s="7">
        <v>3.4200000000000001E-34</v>
      </c>
      <c r="H34234" s="7">
        <v>2.4499999999999999E-32</v>
      </c>
    </row>
    <row r="34235" spans="1:8" x14ac:dyDescent="0.2">
      <c r="A34235" s="9" t="s">
        <v>16423</v>
      </c>
      <c r="B34235" s="4" t="s">
        <v>16428</v>
      </c>
      <c r="C34235" s="12" t="s">
        <v>16632</v>
      </c>
      <c r="D34235" s="4" t="s">
        <v>12524</v>
      </c>
      <c r="E34235" s="4" t="s">
        <v>16426</v>
      </c>
      <c r="F34235" s="6">
        <v>-0.31706626799999998</v>
      </c>
      <c r="G34235" s="7">
        <v>1.41256E-4</v>
      </c>
      <c r="H34235" s="7">
        <v>2.5388920000000001E-3</v>
      </c>
    </row>
    <row r="34236" spans="1:8" x14ac:dyDescent="0.2">
      <c r="A34236" s="9" t="s">
        <v>16423</v>
      </c>
      <c r="B34236" s="4" t="s">
        <v>16428</v>
      </c>
      <c r="C34236" s="12" t="s">
        <v>16632</v>
      </c>
      <c r="D34236" s="4" t="s">
        <v>4271</v>
      </c>
      <c r="E34236" s="4" t="s">
        <v>16426</v>
      </c>
      <c r="F34236" s="6">
        <v>-0.31794793399999999</v>
      </c>
      <c r="G34236" s="7">
        <v>8.0700000000000007E-21</v>
      </c>
      <c r="H34236" s="7">
        <v>3.4100000000000001E-19</v>
      </c>
    </row>
    <row r="34237" spans="1:8" x14ac:dyDescent="0.2">
      <c r="A34237" s="9" t="s">
        <v>16423</v>
      </c>
      <c r="B34237" s="4" t="s">
        <v>16428</v>
      </c>
      <c r="C34237" s="12" t="s">
        <v>16632</v>
      </c>
      <c r="D34237" s="4" t="s">
        <v>12069</v>
      </c>
      <c r="E34237" s="4" t="s">
        <v>16426</v>
      </c>
      <c r="F34237" s="6">
        <v>-0.31877530900000001</v>
      </c>
      <c r="G34237" s="7">
        <v>3.06E-19</v>
      </c>
      <c r="H34237" s="7">
        <v>1.22E-17</v>
      </c>
    </row>
    <row r="34238" spans="1:8" x14ac:dyDescent="0.2">
      <c r="A34238" s="9" t="s">
        <v>16423</v>
      </c>
      <c r="B34238" s="4" t="s">
        <v>16428</v>
      </c>
      <c r="C34238" s="12" t="s">
        <v>16632</v>
      </c>
      <c r="D34238" s="4" t="s">
        <v>12471</v>
      </c>
      <c r="E34238" s="4" t="s">
        <v>16426</v>
      </c>
      <c r="F34238" s="6">
        <v>-0.32092326999999998</v>
      </c>
      <c r="G34238" s="7">
        <v>8.8099999999999996E-10</v>
      </c>
      <c r="H34238" s="7">
        <v>2.2399999999999999E-8</v>
      </c>
    </row>
    <row r="34239" spans="1:8" x14ac:dyDescent="0.2">
      <c r="A34239" s="9" t="s">
        <v>16423</v>
      </c>
      <c r="B34239" s="4" t="s">
        <v>16428</v>
      </c>
      <c r="C34239" s="12" t="s">
        <v>16632</v>
      </c>
      <c r="D34239" s="4" t="s">
        <v>10404</v>
      </c>
      <c r="E34239" s="4" t="s">
        <v>16426</v>
      </c>
      <c r="F34239" s="6">
        <v>-0.32131186699999997</v>
      </c>
      <c r="G34239" s="7">
        <v>9.6399999999999993E-13</v>
      </c>
      <c r="H34239" s="7">
        <v>2.8499999999999999E-11</v>
      </c>
    </row>
    <row r="34240" spans="1:8" x14ac:dyDescent="0.2">
      <c r="A34240" s="9" t="s">
        <v>16423</v>
      </c>
      <c r="B34240" s="4" t="s">
        <v>16428</v>
      </c>
      <c r="C34240" s="12" t="s">
        <v>16632</v>
      </c>
      <c r="D34240" s="4" t="s">
        <v>524</v>
      </c>
      <c r="E34240" s="4" t="s">
        <v>16426</v>
      </c>
      <c r="F34240" s="6">
        <v>-0.32186625600000002</v>
      </c>
      <c r="G34240" s="7">
        <v>5.1300000000000003E-8</v>
      </c>
      <c r="H34240" s="7">
        <v>1.19E-6</v>
      </c>
    </row>
    <row r="34241" spans="1:8" x14ac:dyDescent="0.2">
      <c r="A34241" s="9" t="s">
        <v>16423</v>
      </c>
      <c r="B34241" s="4" t="s">
        <v>16428</v>
      </c>
      <c r="C34241" s="12" t="s">
        <v>16632</v>
      </c>
      <c r="D34241" s="4" t="s">
        <v>2679</v>
      </c>
      <c r="E34241" s="4" t="s">
        <v>16426</v>
      </c>
      <c r="F34241" s="6">
        <v>-0.32212059999999998</v>
      </c>
      <c r="G34241" s="7">
        <v>4.1799999999999998E-28</v>
      </c>
      <c r="H34241" s="7">
        <v>2.32E-26</v>
      </c>
    </row>
    <row r="34242" spans="1:8" x14ac:dyDescent="0.2">
      <c r="A34242" s="9" t="s">
        <v>16423</v>
      </c>
      <c r="B34242" s="4" t="s">
        <v>16428</v>
      </c>
      <c r="C34242" s="12" t="s">
        <v>16632</v>
      </c>
      <c r="D34242" s="4" t="s">
        <v>12066</v>
      </c>
      <c r="E34242" s="4" t="s">
        <v>16426</v>
      </c>
      <c r="F34242" s="6">
        <v>-0.32235473599999998</v>
      </c>
      <c r="G34242" s="7">
        <v>2.6104129999999998E-3</v>
      </c>
      <c r="H34242" s="7">
        <v>4.2611818000000003E-2</v>
      </c>
    </row>
    <row r="34243" spans="1:8" x14ac:dyDescent="0.2">
      <c r="A34243" s="9" t="s">
        <v>16423</v>
      </c>
      <c r="B34243" s="4" t="s">
        <v>16428</v>
      </c>
      <c r="C34243" s="12" t="s">
        <v>16632</v>
      </c>
      <c r="D34243" s="4" t="s">
        <v>5269</v>
      </c>
      <c r="E34243" s="4" t="s">
        <v>16426</v>
      </c>
      <c r="F34243" s="6">
        <v>-0.32307881100000002</v>
      </c>
      <c r="G34243" s="7">
        <v>6.2299999999999995E-8</v>
      </c>
      <c r="H34243" s="7">
        <v>1.44E-6</v>
      </c>
    </row>
    <row r="34244" spans="1:8" x14ac:dyDescent="0.2">
      <c r="A34244" s="9" t="s">
        <v>16423</v>
      </c>
      <c r="B34244" s="4" t="s">
        <v>16428</v>
      </c>
      <c r="C34244" s="12" t="s">
        <v>16632</v>
      </c>
      <c r="D34244" s="4" t="s">
        <v>21971</v>
      </c>
      <c r="E34244" s="4" t="s">
        <v>16426</v>
      </c>
      <c r="F34244" s="6">
        <v>-0.32650892500000001</v>
      </c>
      <c r="G34244" s="7">
        <v>1.2299999999999999E-8</v>
      </c>
      <c r="H34244" s="7">
        <v>2.9400000000000001E-7</v>
      </c>
    </row>
    <row r="34245" spans="1:8" x14ac:dyDescent="0.2">
      <c r="A34245" s="9" t="s">
        <v>16423</v>
      </c>
      <c r="B34245" s="4" t="s">
        <v>16428</v>
      </c>
      <c r="C34245" s="12" t="s">
        <v>16632</v>
      </c>
      <c r="D34245" s="4" t="s">
        <v>2794</v>
      </c>
      <c r="E34245" s="4" t="s">
        <v>16426</v>
      </c>
      <c r="F34245" s="6">
        <v>-0.32670448200000002</v>
      </c>
      <c r="G34245" s="7">
        <v>3.3499999999999997E-24</v>
      </c>
      <c r="H34245" s="7">
        <v>1.63E-22</v>
      </c>
    </row>
    <row r="34246" spans="1:8" x14ac:dyDescent="0.2">
      <c r="A34246" s="9" t="s">
        <v>16423</v>
      </c>
      <c r="B34246" s="4" t="s">
        <v>16428</v>
      </c>
      <c r="C34246" s="12" t="s">
        <v>16632</v>
      </c>
      <c r="D34246" s="4" t="s">
        <v>21972</v>
      </c>
      <c r="E34246" s="4" t="s">
        <v>16426</v>
      </c>
      <c r="F34246" s="6">
        <v>-0.32727190900000003</v>
      </c>
      <c r="G34246" s="7">
        <v>2.3110420000000001E-3</v>
      </c>
      <c r="H34246" s="7">
        <v>3.7904189999999997E-2</v>
      </c>
    </row>
    <row r="34247" spans="1:8" x14ac:dyDescent="0.2">
      <c r="A34247" s="9" t="s">
        <v>16423</v>
      </c>
      <c r="B34247" s="4" t="s">
        <v>16428</v>
      </c>
      <c r="C34247" s="12" t="s">
        <v>16632</v>
      </c>
      <c r="D34247" s="4" t="s">
        <v>21973</v>
      </c>
      <c r="E34247" s="4" t="s">
        <v>16426</v>
      </c>
      <c r="F34247" s="6">
        <v>-0.32957035099999998</v>
      </c>
      <c r="G34247" s="7">
        <v>9.33E-7</v>
      </c>
      <c r="H34247" s="7">
        <v>1.9899999999999999E-5</v>
      </c>
    </row>
    <row r="34248" spans="1:8" x14ac:dyDescent="0.2">
      <c r="A34248" s="9" t="s">
        <v>16423</v>
      </c>
      <c r="B34248" s="4" t="s">
        <v>16428</v>
      </c>
      <c r="C34248" s="12" t="s">
        <v>16632</v>
      </c>
      <c r="D34248" s="4" t="s">
        <v>12036</v>
      </c>
      <c r="E34248" s="4" t="s">
        <v>16426</v>
      </c>
      <c r="F34248" s="6">
        <v>-0.329581866</v>
      </c>
      <c r="G34248" s="7">
        <v>8.3500000000000005E-44</v>
      </c>
      <c r="H34248" s="7">
        <v>8.4500000000000006E-42</v>
      </c>
    </row>
    <row r="34249" spans="1:8" x14ac:dyDescent="0.2">
      <c r="A34249" s="9" t="s">
        <v>16423</v>
      </c>
      <c r="B34249" s="4" t="s">
        <v>16428</v>
      </c>
      <c r="C34249" s="12" t="s">
        <v>16632</v>
      </c>
      <c r="D34249" s="4" t="s">
        <v>5195</v>
      </c>
      <c r="E34249" s="4" t="s">
        <v>16426</v>
      </c>
      <c r="F34249" s="6">
        <v>-0.33036949500000001</v>
      </c>
      <c r="G34249" s="7">
        <v>5.2999999999999998E-17</v>
      </c>
      <c r="H34249" s="7">
        <v>1.9299999999999998E-15</v>
      </c>
    </row>
    <row r="34250" spans="1:8" x14ac:dyDescent="0.2">
      <c r="A34250" s="9" t="s">
        <v>16423</v>
      </c>
      <c r="B34250" s="4" t="s">
        <v>16428</v>
      </c>
      <c r="C34250" s="12" t="s">
        <v>16632</v>
      </c>
      <c r="D34250" s="4" t="s">
        <v>21974</v>
      </c>
      <c r="E34250" s="4" t="s">
        <v>16426</v>
      </c>
      <c r="F34250" s="6">
        <v>-0.331242537</v>
      </c>
      <c r="G34250" s="7">
        <v>7.7400000000000004E-31</v>
      </c>
      <c r="H34250" s="7">
        <v>4.8599999999999998E-29</v>
      </c>
    </row>
    <row r="34251" spans="1:8" x14ac:dyDescent="0.2">
      <c r="A34251" s="9" t="s">
        <v>16423</v>
      </c>
      <c r="B34251" s="4" t="s">
        <v>16428</v>
      </c>
      <c r="C34251" s="12" t="s">
        <v>16632</v>
      </c>
      <c r="D34251" s="4" t="s">
        <v>21975</v>
      </c>
      <c r="E34251" s="4" t="s">
        <v>16426</v>
      </c>
      <c r="F34251" s="6">
        <v>-0.33248192900000001</v>
      </c>
      <c r="G34251" s="7">
        <v>9.0899999999999998E-22</v>
      </c>
      <c r="H34251" s="7">
        <v>4.0100000000000001E-20</v>
      </c>
    </row>
    <row r="34252" spans="1:8" x14ac:dyDescent="0.2">
      <c r="A34252" s="9" t="s">
        <v>16423</v>
      </c>
      <c r="B34252" s="4" t="s">
        <v>16428</v>
      </c>
      <c r="C34252" s="12" t="s">
        <v>16632</v>
      </c>
      <c r="D34252" s="4" t="s">
        <v>7571</v>
      </c>
      <c r="E34252" s="4" t="s">
        <v>16426</v>
      </c>
      <c r="F34252" s="6">
        <v>-0.33326167299999998</v>
      </c>
      <c r="G34252" s="7">
        <v>5.06E-18</v>
      </c>
      <c r="H34252" s="7">
        <v>1.91E-16</v>
      </c>
    </row>
    <row r="34253" spans="1:8" x14ac:dyDescent="0.2">
      <c r="A34253" s="9" t="s">
        <v>16423</v>
      </c>
      <c r="B34253" s="4" t="s">
        <v>16428</v>
      </c>
      <c r="C34253" s="12" t="s">
        <v>16632</v>
      </c>
      <c r="D34253" s="4" t="s">
        <v>12067</v>
      </c>
      <c r="E34253" s="4" t="s">
        <v>16426</v>
      </c>
      <c r="F34253" s="6">
        <v>-0.33375537700000002</v>
      </c>
      <c r="G34253" s="7">
        <v>9.1100000000000005E-37</v>
      </c>
      <c r="H34253" s="7">
        <v>7.0200000000000004E-35</v>
      </c>
    </row>
    <row r="34254" spans="1:8" x14ac:dyDescent="0.2">
      <c r="A34254" s="9" t="s">
        <v>16423</v>
      </c>
      <c r="B34254" s="4" t="s">
        <v>16428</v>
      </c>
      <c r="C34254" s="12" t="s">
        <v>16632</v>
      </c>
      <c r="D34254" s="4" t="s">
        <v>1556</v>
      </c>
      <c r="E34254" s="4" t="s">
        <v>16426</v>
      </c>
      <c r="F34254" s="6">
        <v>-0.335148952</v>
      </c>
      <c r="G34254" s="7">
        <v>7.8500000000000002E-24</v>
      </c>
      <c r="H34254" s="7">
        <v>3.7400000000000002E-22</v>
      </c>
    </row>
    <row r="34255" spans="1:8" x14ac:dyDescent="0.2">
      <c r="A34255" s="9" t="s">
        <v>16423</v>
      </c>
      <c r="B34255" s="4" t="s">
        <v>16428</v>
      </c>
      <c r="C34255" s="12" t="s">
        <v>16632</v>
      </c>
      <c r="D34255" s="4" t="s">
        <v>21976</v>
      </c>
      <c r="E34255" s="4" t="s">
        <v>16426</v>
      </c>
      <c r="F34255" s="6">
        <v>-0.33546520200000002</v>
      </c>
      <c r="G34255" s="7">
        <v>1.6899999999999999E-6</v>
      </c>
      <c r="H34255" s="7">
        <v>3.5500000000000002E-5</v>
      </c>
    </row>
    <row r="34256" spans="1:8" x14ac:dyDescent="0.2">
      <c r="A34256" s="9" t="s">
        <v>16423</v>
      </c>
      <c r="B34256" s="4" t="s">
        <v>16428</v>
      </c>
      <c r="C34256" s="12" t="s">
        <v>16632</v>
      </c>
      <c r="D34256" s="4" t="s">
        <v>21977</v>
      </c>
      <c r="E34256" s="4" t="s">
        <v>16426</v>
      </c>
      <c r="F34256" s="6">
        <v>-0.337669302</v>
      </c>
      <c r="G34256" s="7">
        <v>1.7000000000000001E-10</v>
      </c>
      <c r="H34256" s="7">
        <v>4.4800000000000002E-9</v>
      </c>
    </row>
    <row r="34257" spans="1:8" x14ac:dyDescent="0.2">
      <c r="A34257" s="9" t="s">
        <v>16423</v>
      </c>
      <c r="B34257" s="4" t="s">
        <v>16428</v>
      </c>
      <c r="C34257" s="12" t="s">
        <v>16632</v>
      </c>
      <c r="D34257" s="4" t="s">
        <v>12493</v>
      </c>
      <c r="E34257" s="4" t="s">
        <v>16426</v>
      </c>
      <c r="F34257" s="6">
        <v>-0.34254997500000001</v>
      </c>
      <c r="G34257" s="7">
        <v>6.8599999999999999E-9</v>
      </c>
      <c r="H34257" s="7">
        <v>1.67E-7</v>
      </c>
    </row>
    <row r="34258" spans="1:8" x14ac:dyDescent="0.2">
      <c r="A34258" s="9" t="s">
        <v>16423</v>
      </c>
      <c r="B34258" s="4" t="s">
        <v>16428</v>
      </c>
      <c r="C34258" s="12" t="s">
        <v>16632</v>
      </c>
      <c r="D34258" s="4" t="s">
        <v>13390</v>
      </c>
      <c r="E34258" s="4" t="s">
        <v>16426</v>
      </c>
      <c r="F34258" s="6">
        <v>-0.343463358</v>
      </c>
      <c r="G34258" s="7">
        <v>2.3600000000000001E-5</v>
      </c>
      <c r="H34258" s="7">
        <v>4.4609899999999999E-4</v>
      </c>
    </row>
    <row r="34259" spans="1:8" x14ac:dyDescent="0.2">
      <c r="A34259" s="9" t="s">
        <v>16423</v>
      </c>
      <c r="B34259" s="4" t="s">
        <v>16428</v>
      </c>
      <c r="C34259" s="12" t="s">
        <v>16632</v>
      </c>
      <c r="D34259" s="4" t="s">
        <v>21978</v>
      </c>
      <c r="E34259" s="4" t="s">
        <v>16426</v>
      </c>
      <c r="F34259" s="6">
        <v>-0.34524987200000001</v>
      </c>
      <c r="G34259" s="7">
        <v>1.4900000000000001E-26</v>
      </c>
      <c r="H34259" s="7">
        <v>7.7600000000000001E-25</v>
      </c>
    </row>
    <row r="34260" spans="1:8" x14ac:dyDescent="0.2">
      <c r="A34260" s="9" t="s">
        <v>16423</v>
      </c>
      <c r="B34260" s="4" t="s">
        <v>16428</v>
      </c>
      <c r="C34260" s="12" t="s">
        <v>16632</v>
      </c>
      <c r="D34260" s="4" t="s">
        <v>21979</v>
      </c>
      <c r="E34260" s="4" t="s">
        <v>16426</v>
      </c>
      <c r="F34260" s="6">
        <v>-0.345299825</v>
      </c>
      <c r="G34260" s="7">
        <v>1.3800000000000001E-38</v>
      </c>
      <c r="H34260" s="7">
        <v>1.1300000000000001E-36</v>
      </c>
    </row>
    <row r="34261" spans="1:8" x14ac:dyDescent="0.2">
      <c r="A34261" s="9" t="s">
        <v>16423</v>
      </c>
      <c r="B34261" s="4" t="s">
        <v>16428</v>
      </c>
      <c r="C34261" s="12" t="s">
        <v>16632</v>
      </c>
      <c r="D34261" s="4" t="s">
        <v>21980</v>
      </c>
      <c r="E34261" s="4" t="s">
        <v>16426</v>
      </c>
      <c r="F34261" s="6">
        <v>-0.34577798500000001</v>
      </c>
      <c r="G34261" s="7">
        <v>1.21E-25</v>
      </c>
      <c r="H34261" s="7">
        <v>6.1400000000000002E-24</v>
      </c>
    </row>
    <row r="34262" spans="1:8" x14ac:dyDescent="0.2">
      <c r="A34262" s="9" t="s">
        <v>16423</v>
      </c>
      <c r="B34262" s="4" t="s">
        <v>16428</v>
      </c>
      <c r="C34262" s="12" t="s">
        <v>16632</v>
      </c>
      <c r="D34262" s="4" t="s">
        <v>16680</v>
      </c>
      <c r="E34262" s="4" t="s">
        <v>16426</v>
      </c>
      <c r="F34262" s="6">
        <v>-0.34581268700000001</v>
      </c>
      <c r="G34262" s="7">
        <v>1.9099999999999999E-29</v>
      </c>
      <c r="H34262" s="7">
        <v>1.13E-27</v>
      </c>
    </row>
    <row r="34263" spans="1:8" x14ac:dyDescent="0.2">
      <c r="A34263" s="9" t="s">
        <v>16423</v>
      </c>
      <c r="B34263" s="4" t="s">
        <v>16428</v>
      </c>
      <c r="C34263" s="12" t="s">
        <v>16632</v>
      </c>
      <c r="D34263" s="4" t="s">
        <v>16550</v>
      </c>
      <c r="E34263" s="4" t="s">
        <v>16426</v>
      </c>
      <c r="F34263" s="6">
        <v>-0.34603945699999999</v>
      </c>
      <c r="G34263" s="7">
        <v>3.9399999999999997E-26</v>
      </c>
      <c r="H34263" s="7">
        <v>2.0300000000000001E-24</v>
      </c>
    </row>
    <row r="34264" spans="1:8" x14ac:dyDescent="0.2">
      <c r="A34264" s="9" t="s">
        <v>16423</v>
      </c>
      <c r="B34264" s="4" t="s">
        <v>16428</v>
      </c>
      <c r="C34264" s="12" t="s">
        <v>16632</v>
      </c>
      <c r="D34264" s="4" t="s">
        <v>12092</v>
      </c>
      <c r="E34264" s="4" t="s">
        <v>16426</v>
      </c>
      <c r="F34264" s="6">
        <v>-0.34634589300000002</v>
      </c>
      <c r="G34264" s="7">
        <v>1.88E-39</v>
      </c>
      <c r="H34264" s="7">
        <v>1.6099999999999999E-37</v>
      </c>
    </row>
    <row r="34265" spans="1:8" x14ac:dyDescent="0.2">
      <c r="A34265" s="9" t="s">
        <v>16423</v>
      </c>
      <c r="B34265" s="4" t="s">
        <v>16428</v>
      </c>
      <c r="C34265" s="12" t="s">
        <v>16632</v>
      </c>
      <c r="D34265" s="4" t="s">
        <v>12550</v>
      </c>
      <c r="E34265" s="4" t="s">
        <v>16426</v>
      </c>
      <c r="F34265" s="6">
        <v>-0.347249431</v>
      </c>
      <c r="G34265" s="7">
        <v>1.11E-6</v>
      </c>
      <c r="H34265" s="7">
        <v>2.3600000000000001E-5</v>
      </c>
    </row>
    <row r="34266" spans="1:8" x14ac:dyDescent="0.2">
      <c r="A34266" s="9" t="s">
        <v>16423</v>
      </c>
      <c r="B34266" s="4" t="s">
        <v>16428</v>
      </c>
      <c r="C34266" s="12" t="s">
        <v>16632</v>
      </c>
      <c r="D34266" s="4" t="s">
        <v>12010</v>
      </c>
      <c r="E34266" s="4" t="s">
        <v>16426</v>
      </c>
      <c r="F34266" s="6">
        <v>-0.34844608799999999</v>
      </c>
      <c r="G34266" s="7">
        <v>5.31E-24</v>
      </c>
      <c r="H34266" s="7">
        <v>2.5500000000000001E-22</v>
      </c>
    </row>
    <row r="34267" spans="1:8" x14ac:dyDescent="0.2">
      <c r="A34267" s="9" t="s">
        <v>16423</v>
      </c>
      <c r="B34267" s="4" t="s">
        <v>16428</v>
      </c>
      <c r="C34267" s="12" t="s">
        <v>16632</v>
      </c>
      <c r="D34267" s="4" t="s">
        <v>525</v>
      </c>
      <c r="E34267" s="4" t="s">
        <v>16426</v>
      </c>
      <c r="F34267" s="6">
        <v>-0.34857745099999998</v>
      </c>
      <c r="G34267" s="7">
        <v>3.2899999999999998E-6</v>
      </c>
      <c r="H34267" s="7">
        <v>6.7299999999999996E-5</v>
      </c>
    </row>
    <row r="34268" spans="1:8" x14ac:dyDescent="0.2">
      <c r="A34268" s="9" t="s">
        <v>16423</v>
      </c>
      <c r="B34268" s="4" t="s">
        <v>16428</v>
      </c>
      <c r="C34268" s="12" t="s">
        <v>16632</v>
      </c>
      <c r="D34268" s="4" t="s">
        <v>4680</v>
      </c>
      <c r="E34268" s="4" t="s">
        <v>16426</v>
      </c>
      <c r="F34268" s="6">
        <v>-0.34958298500000001</v>
      </c>
      <c r="G34268" s="7">
        <v>1.4399999999999999E-10</v>
      </c>
      <c r="H34268" s="7">
        <v>3.8199999999999996E-9</v>
      </c>
    </row>
    <row r="34269" spans="1:8" x14ac:dyDescent="0.2">
      <c r="A34269" s="9" t="s">
        <v>16423</v>
      </c>
      <c r="B34269" s="4" t="s">
        <v>16428</v>
      </c>
      <c r="C34269" s="12" t="s">
        <v>16632</v>
      </c>
      <c r="D34269" s="4" t="s">
        <v>13941</v>
      </c>
      <c r="E34269" s="4" t="s">
        <v>16426</v>
      </c>
      <c r="F34269" s="6">
        <v>-0.35174267799999998</v>
      </c>
      <c r="G34269" s="7">
        <v>1.11E-50</v>
      </c>
      <c r="H34269" s="7">
        <v>1.3700000000000001E-48</v>
      </c>
    </row>
    <row r="34270" spans="1:8" x14ac:dyDescent="0.2">
      <c r="A34270" s="9" t="s">
        <v>16423</v>
      </c>
      <c r="B34270" s="4" t="s">
        <v>16428</v>
      </c>
      <c r="C34270" s="12" t="s">
        <v>16632</v>
      </c>
      <c r="D34270" s="4" t="s">
        <v>9903</v>
      </c>
      <c r="E34270" s="4" t="s">
        <v>16426</v>
      </c>
      <c r="F34270" s="6">
        <v>-0.35179705300000003</v>
      </c>
      <c r="G34270" s="7">
        <v>2.8300000000000001E-38</v>
      </c>
      <c r="H34270" s="7">
        <v>2.3E-36</v>
      </c>
    </row>
    <row r="34271" spans="1:8" x14ac:dyDescent="0.2">
      <c r="A34271" s="9" t="s">
        <v>16423</v>
      </c>
      <c r="B34271" s="4" t="s">
        <v>16428</v>
      </c>
      <c r="C34271" s="12" t="s">
        <v>16632</v>
      </c>
      <c r="D34271" s="4" t="s">
        <v>7203</v>
      </c>
      <c r="E34271" s="4" t="s">
        <v>16426</v>
      </c>
      <c r="F34271" s="6">
        <v>-0.35297940100000003</v>
      </c>
      <c r="G34271" s="7">
        <v>1.62041E-4</v>
      </c>
      <c r="H34271" s="7">
        <v>2.8912249999999999E-3</v>
      </c>
    </row>
    <row r="34272" spans="1:8" x14ac:dyDescent="0.2">
      <c r="A34272" s="9" t="s">
        <v>16423</v>
      </c>
      <c r="B34272" s="4" t="s">
        <v>16428</v>
      </c>
      <c r="C34272" s="12" t="s">
        <v>16632</v>
      </c>
      <c r="D34272" s="4" t="s">
        <v>21981</v>
      </c>
      <c r="E34272" s="4" t="s">
        <v>16426</v>
      </c>
      <c r="F34272" s="6">
        <v>-0.35349528000000002</v>
      </c>
      <c r="G34272" s="7">
        <v>3.49E-30</v>
      </c>
      <c r="H34272" s="7">
        <v>2.12E-28</v>
      </c>
    </row>
    <row r="34273" spans="1:8" x14ac:dyDescent="0.2">
      <c r="A34273" s="9" t="s">
        <v>16423</v>
      </c>
      <c r="B34273" s="4" t="s">
        <v>16428</v>
      </c>
      <c r="C34273" s="12" t="s">
        <v>16632</v>
      </c>
      <c r="D34273" s="4" t="s">
        <v>10073</v>
      </c>
      <c r="E34273" s="4" t="s">
        <v>16426</v>
      </c>
      <c r="F34273" s="6">
        <v>-0.35558041099999999</v>
      </c>
      <c r="G34273" s="7">
        <v>2.7599999999999998E-51</v>
      </c>
      <c r="H34273" s="7">
        <v>3.4599999999999998E-49</v>
      </c>
    </row>
    <row r="34274" spans="1:8" x14ac:dyDescent="0.2">
      <c r="A34274" s="9" t="s">
        <v>16423</v>
      </c>
      <c r="B34274" s="4" t="s">
        <v>16428</v>
      </c>
      <c r="C34274" s="12" t="s">
        <v>16632</v>
      </c>
      <c r="D34274" s="4" t="s">
        <v>21982</v>
      </c>
      <c r="E34274" s="4" t="s">
        <v>16426</v>
      </c>
      <c r="F34274" s="6">
        <v>-0.35565527200000002</v>
      </c>
      <c r="G34274" s="7">
        <v>4.4500000000000003E-25</v>
      </c>
      <c r="H34274" s="7">
        <v>2.22E-23</v>
      </c>
    </row>
    <row r="34275" spans="1:8" x14ac:dyDescent="0.2">
      <c r="A34275" s="9" t="s">
        <v>16423</v>
      </c>
      <c r="B34275" s="4" t="s">
        <v>16428</v>
      </c>
      <c r="C34275" s="12" t="s">
        <v>16632</v>
      </c>
      <c r="D34275" s="4" t="s">
        <v>16639</v>
      </c>
      <c r="E34275" s="4" t="s">
        <v>16426</v>
      </c>
      <c r="F34275" s="6">
        <v>-0.36068935600000002</v>
      </c>
      <c r="G34275" s="7">
        <v>1.4300000000000001E-16</v>
      </c>
      <c r="H34275" s="7">
        <v>5.1099999999999998E-15</v>
      </c>
    </row>
    <row r="34276" spans="1:8" x14ac:dyDescent="0.2">
      <c r="A34276" s="9" t="s">
        <v>16423</v>
      </c>
      <c r="B34276" s="4" t="s">
        <v>16428</v>
      </c>
      <c r="C34276" s="12" t="s">
        <v>16632</v>
      </c>
      <c r="D34276" s="4" t="s">
        <v>21983</v>
      </c>
      <c r="E34276" s="4" t="s">
        <v>16426</v>
      </c>
      <c r="F34276" s="6">
        <v>-0.36116914700000002</v>
      </c>
      <c r="G34276" s="7">
        <v>2.2100000000000002E-18</v>
      </c>
      <c r="H34276" s="7">
        <v>8.4700000000000001E-17</v>
      </c>
    </row>
    <row r="34277" spans="1:8" x14ac:dyDescent="0.2">
      <c r="A34277" s="9" t="s">
        <v>16423</v>
      </c>
      <c r="B34277" s="4" t="s">
        <v>16428</v>
      </c>
      <c r="C34277" s="12" t="s">
        <v>16632</v>
      </c>
      <c r="D34277" s="4" t="s">
        <v>1597</v>
      </c>
      <c r="E34277" s="4" t="s">
        <v>16426</v>
      </c>
      <c r="F34277" s="6">
        <v>-0.36149854399999998</v>
      </c>
      <c r="G34277" s="7">
        <v>6.8800000000000002E-9</v>
      </c>
      <c r="H34277" s="7">
        <v>1.67E-7</v>
      </c>
    </row>
    <row r="34278" spans="1:8" x14ac:dyDescent="0.2">
      <c r="A34278" s="9" t="s">
        <v>16423</v>
      </c>
      <c r="B34278" s="4" t="s">
        <v>16428</v>
      </c>
      <c r="C34278" s="12" t="s">
        <v>16632</v>
      </c>
      <c r="D34278" s="4" t="s">
        <v>12024</v>
      </c>
      <c r="E34278" s="4" t="s">
        <v>16426</v>
      </c>
      <c r="F34278" s="6">
        <v>-0.36178880400000002</v>
      </c>
      <c r="G34278" s="7">
        <v>3.8400000000000003E-51</v>
      </c>
      <c r="H34278" s="7">
        <v>4.7999999999999998E-49</v>
      </c>
    </row>
    <row r="34279" spans="1:8" x14ac:dyDescent="0.2">
      <c r="A34279" s="9" t="s">
        <v>16423</v>
      </c>
      <c r="B34279" s="4" t="s">
        <v>16428</v>
      </c>
      <c r="C34279" s="12" t="s">
        <v>16632</v>
      </c>
      <c r="D34279" s="4" t="s">
        <v>8639</v>
      </c>
      <c r="E34279" s="4" t="s">
        <v>16426</v>
      </c>
      <c r="F34279" s="6">
        <v>-0.36230666700000003</v>
      </c>
      <c r="G34279" s="7">
        <v>1.07E-54</v>
      </c>
      <c r="H34279" s="7">
        <v>1.51E-52</v>
      </c>
    </row>
    <row r="34280" spans="1:8" x14ac:dyDescent="0.2">
      <c r="A34280" s="9" t="s">
        <v>16423</v>
      </c>
      <c r="B34280" s="4" t="s">
        <v>16428</v>
      </c>
      <c r="C34280" s="12" t="s">
        <v>16632</v>
      </c>
      <c r="D34280" s="4" t="s">
        <v>16646</v>
      </c>
      <c r="E34280" s="4" t="s">
        <v>16426</v>
      </c>
      <c r="F34280" s="6">
        <v>-0.36378740999999998</v>
      </c>
      <c r="G34280" s="7">
        <v>8.2699999999999994E-39</v>
      </c>
      <c r="H34280" s="7">
        <v>6.8400000000000003E-37</v>
      </c>
    </row>
    <row r="34281" spans="1:8" x14ac:dyDescent="0.2">
      <c r="A34281" s="9" t="s">
        <v>16423</v>
      </c>
      <c r="B34281" s="4" t="s">
        <v>16428</v>
      </c>
      <c r="C34281" s="12" t="s">
        <v>16632</v>
      </c>
      <c r="D34281" s="4" t="s">
        <v>180</v>
      </c>
      <c r="E34281" s="4" t="s">
        <v>16426</v>
      </c>
      <c r="F34281" s="6">
        <v>-0.36639893600000001</v>
      </c>
      <c r="G34281" s="7">
        <v>2.1100000000000002E-31</v>
      </c>
      <c r="H34281" s="7">
        <v>1.3500000000000001E-29</v>
      </c>
    </row>
    <row r="34282" spans="1:8" x14ac:dyDescent="0.2">
      <c r="A34282" s="9" t="s">
        <v>16423</v>
      </c>
      <c r="B34282" s="4" t="s">
        <v>16428</v>
      </c>
      <c r="C34282" s="12" t="s">
        <v>16632</v>
      </c>
      <c r="D34282" s="4" t="s">
        <v>4669</v>
      </c>
      <c r="E34282" s="4" t="s">
        <v>16426</v>
      </c>
      <c r="F34282" s="6">
        <v>-0.36735277900000002</v>
      </c>
      <c r="G34282" s="7">
        <v>4.0599999999999998E-32</v>
      </c>
      <c r="H34282" s="7">
        <v>2.6700000000000001E-30</v>
      </c>
    </row>
    <row r="34283" spans="1:8" x14ac:dyDescent="0.2">
      <c r="A34283" s="9" t="s">
        <v>16423</v>
      </c>
      <c r="B34283" s="4" t="s">
        <v>16428</v>
      </c>
      <c r="C34283" s="12" t="s">
        <v>16632</v>
      </c>
      <c r="D34283" s="4" t="s">
        <v>3447</v>
      </c>
      <c r="E34283" s="4" t="s">
        <v>16426</v>
      </c>
      <c r="F34283" s="6">
        <v>-0.36944598099999998</v>
      </c>
      <c r="G34283" s="7">
        <v>2.0799999999999999E-44</v>
      </c>
      <c r="H34283" s="7">
        <v>2.1599999999999999E-42</v>
      </c>
    </row>
    <row r="34284" spans="1:8" x14ac:dyDescent="0.2">
      <c r="A34284" s="9" t="s">
        <v>16423</v>
      </c>
      <c r="B34284" s="4" t="s">
        <v>16428</v>
      </c>
      <c r="C34284" s="12" t="s">
        <v>16632</v>
      </c>
      <c r="D34284" s="4" t="s">
        <v>12480</v>
      </c>
      <c r="E34284" s="4" t="s">
        <v>16426</v>
      </c>
      <c r="F34284" s="6">
        <v>-0.37123762300000002</v>
      </c>
      <c r="G34284" s="7">
        <v>3.29E-9</v>
      </c>
      <c r="H34284" s="7">
        <v>8.1199999999999999E-8</v>
      </c>
    </row>
    <row r="34285" spans="1:8" x14ac:dyDescent="0.2">
      <c r="A34285" s="9" t="s">
        <v>16423</v>
      </c>
      <c r="B34285" s="4" t="s">
        <v>16428</v>
      </c>
      <c r="C34285" s="12" t="s">
        <v>16632</v>
      </c>
      <c r="D34285" s="4" t="s">
        <v>8655</v>
      </c>
      <c r="E34285" s="4" t="s">
        <v>16426</v>
      </c>
      <c r="F34285" s="6">
        <v>-0.37239372700000001</v>
      </c>
      <c r="G34285" s="7">
        <v>2.3400000000000002E-46</v>
      </c>
      <c r="H34285" s="7">
        <v>2.59E-44</v>
      </c>
    </row>
    <row r="34286" spans="1:8" x14ac:dyDescent="0.2">
      <c r="A34286" s="9" t="s">
        <v>16423</v>
      </c>
      <c r="B34286" s="4" t="s">
        <v>16428</v>
      </c>
      <c r="C34286" s="12" t="s">
        <v>16632</v>
      </c>
      <c r="D34286" s="4" t="s">
        <v>10538</v>
      </c>
      <c r="E34286" s="4" t="s">
        <v>16426</v>
      </c>
      <c r="F34286" s="6">
        <v>-0.37260487799999997</v>
      </c>
      <c r="G34286" s="7">
        <v>3.6199999999999997E-21</v>
      </c>
      <c r="H34286" s="7">
        <v>1.5499999999999999E-19</v>
      </c>
    </row>
    <row r="34287" spans="1:8" x14ac:dyDescent="0.2">
      <c r="A34287" s="9" t="s">
        <v>16423</v>
      </c>
      <c r="B34287" s="4" t="s">
        <v>16428</v>
      </c>
      <c r="C34287" s="12" t="s">
        <v>16632</v>
      </c>
      <c r="D34287" s="4" t="s">
        <v>10414</v>
      </c>
      <c r="E34287" s="4" t="s">
        <v>16426</v>
      </c>
      <c r="F34287" s="6">
        <v>-0.37276925700000002</v>
      </c>
      <c r="G34287" s="7">
        <v>4.8100000000000001E-11</v>
      </c>
      <c r="H34287" s="7">
        <v>1.3000000000000001E-9</v>
      </c>
    </row>
    <row r="34288" spans="1:8" x14ac:dyDescent="0.2">
      <c r="A34288" s="9" t="s">
        <v>16423</v>
      </c>
      <c r="B34288" s="4" t="s">
        <v>16428</v>
      </c>
      <c r="C34288" s="12" t="s">
        <v>16632</v>
      </c>
      <c r="D34288" s="4" t="s">
        <v>21984</v>
      </c>
      <c r="E34288" s="4" t="s">
        <v>16426</v>
      </c>
      <c r="F34288" s="6">
        <v>-0.37488653500000002</v>
      </c>
      <c r="G34288" s="7">
        <v>1.5099999999999999E-22</v>
      </c>
      <c r="H34288" s="7">
        <v>6.9099999999999995E-21</v>
      </c>
    </row>
    <row r="34289" spans="1:8" x14ac:dyDescent="0.2">
      <c r="A34289" s="9" t="s">
        <v>16423</v>
      </c>
      <c r="B34289" s="4" t="s">
        <v>16428</v>
      </c>
      <c r="C34289" s="12" t="s">
        <v>16632</v>
      </c>
      <c r="D34289" s="4" t="s">
        <v>21985</v>
      </c>
      <c r="E34289" s="4" t="s">
        <v>16426</v>
      </c>
      <c r="F34289" s="6">
        <v>-0.37734301199999998</v>
      </c>
      <c r="G34289" s="7">
        <v>1.26E-15</v>
      </c>
      <c r="H34289" s="7">
        <v>4.2899999999999999E-14</v>
      </c>
    </row>
    <row r="34290" spans="1:8" x14ac:dyDescent="0.2">
      <c r="A34290" s="9" t="s">
        <v>16423</v>
      </c>
      <c r="B34290" s="4" t="s">
        <v>16428</v>
      </c>
      <c r="C34290" s="12" t="s">
        <v>16632</v>
      </c>
      <c r="D34290" s="4" t="s">
        <v>6627</v>
      </c>
      <c r="E34290" s="4" t="s">
        <v>16426</v>
      </c>
      <c r="F34290" s="6">
        <v>-0.37793969199999999</v>
      </c>
      <c r="G34290" s="7">
        <v>8.7800000000000009E-25</v>
      </c>
      <c r="H34290" s="7">
        <v>4.3200000000000001E-23</v>
      </c>
    </row>
    <row r="34291" spans="1:8" x14ac:dyDescent="0.2">
      <c r="A34291" s="9" t="s">
        <v>16423</v>
      </c>
      <c r="B34291" s="4" t="s">
        <v>16428</v>
      </c>
      <c r="C34291" s="12" t="s">
        <v>16632</v>
      </c>
      <c r="D34291" s="4" t="s">
        <v>568</v>
      </c>
      <c r="E34291" s="4" t="s">
        <v>16426</v>
      </c>
      <c r="F34291" s="6">
        <v>-0.37848200500000001</v>
      </c>
      <c r="G34291" s="7">
        <v>5.9699999999999997E-39</v>
      </c>
      <c r="H34291" s="7">
        <v>4.9699999999999999E-37</v>
      </c>
    </row>
    <row r="34292" spans="1:8" x14ac:dyDescent="0.2">
      <c r="A34292" s="9" t="s">
        <v>16423</v>
      </c>
      <c r="B34292" s="4" t="s">
        <v>16428</v>
      </c>
      <c r="C34292" s="12" t="s">
        <v>16632</v>
      </c>
      <c r="D34292" s="4" t="s">
        <v>21986</v>
      </c>
      <c r="E34292" s="4" t="s">
        <v>16426</v>
      </c>
      <c r="F34292" s="6">
        <v>-0.378974388</v>
      </c>
      <c r="G34292" s="7">
        <v>6.3999999999999998E-18</v>
      </c>
      <c r="H34292" s="7">
        <v>2.4E-16</v>
      </c>
    </row>
    <row r="34293" spans="1:8" x14ac:dyDescent="0.2">
      <c r="A34293" s="9" t="s">
        <v>16423</v>
      </c>
      <c r="B34293" s="4" t="s">
        <v>16428</v>
      </c>
      <c r="C34293" s="12" t="s">
        <v>16632</v>
      </c>
      <c r="D34293" s="4" t="s">
        <v>21987</v>
      </c>
      <c r="E34293" s="4" t="s">
        <v>16426</v>
      </c>
      <c r="F34293" s="6">
        <v>-0.38055324899999998</v>
      </c>
      <c r="G34293" s="7">
        <v>2.6799999999999999E-41</v>
      </c>
      <c r="H34293" s="7">
        <v>2.4599999999999999E-39</v>
      </c>
    </row>
    <row r="34294" spans="1:8" x14ac:dyDescent="0.2">
      <c r="A34294" s="9" t="s">
        <v>16423</v>
      </c>
      <c r="B34294" s="4" t="s">
        <v>16428</v>
      </c>
      <c r="C34294" s="12" t="s">
        <v>16632</v>
      </c>
      <c r="D34294" s="4" t="s">
        <v>1307</v>
      </c>
      <c r="E34294" s="4" t="s">
        <v>16426</v>
      </c>
      <c r="F34294" s="6">
        <v>-0.38154033999999998</v>
      </c>
      <c r="G34294" s="7">
        <v>4.8000000000000003E-35</v>
      </c>
      <c r="H34294" s="7">
        <v>3.5299999999999998E-33</v>
      </c>
    </row>
    <row r="34295" spans="1:8" x14ac:dyDescent="0.2">
      <c r="A34295" s="9" t="s">
        <v>16423</v>
      </c>
      <c r="B34295" s="4" t="s">
        <v>16428</v>
      </c>
      <c r="C34295" s="12" t="s">
        <v>16632</v>
      </c>
      <c r="D34295" s="4" t="s">
        <v>5193</v>
      </c>
      <c r="E34295" s="4" t="s">
        <v>16426</v>
      </c>
      <c r="F34295" s="6">
        <v>-0.38237943400000002</v>
      </c>
      <c r="G34295" s="7">
        <v>1.0599999999999999E-29</v>
      </c>
      <c r="H34295" s="7">
        <v>6.3299999999999998E-28</v>
      </c>
    </row>
    <row r="34296" spans="1:8" x14ac:dyDescent="0.2">
      <c r="A34296" s="9" t="s">
        <v>16423</v>
      </c>
      <c r="B34296" s="4" t="s">
        <v>16428</v>
      </c>
      <c r="C34296" s="12" t="s">
        <v>16632</v>
      </c>
      <c r="D34296" s="4" t="s">
        <v>16818</v>
      </c>
      <c r="E34296" s="4" t="s">
        <v>16426</v>
      </c>
      <c r="F34296" s="6">
        <v>-0.38356915899999999</v>
      </c>
      <c r="G34296" s="7">
        <v>2.4099999999999999E-38</v>
      </c>
      <c r="H34296" s="7">
        <v>1.95E-36</v>
      </c>
    </row>
    <row r="34297" spans="1:8" x14ac:dyDescent="0.2">
      <c r="A34297" s="9" t="s">
        <v>16423</v>
      </c>
      <c r="B34297" s="4" t="s">
        <v>16428</v>
      </c>
      <c r="C34297" s="12" t="s">
        <v>16632</v>
      </c>
      <c r="D34297" s="4" t="s">
        <v>12051</v>
      </c>
      <c r="E34297" s="4" t="s">
        <v>16426</v>
      </c>
      <c r="F34297" s="6">
        <v>-0.38421267999999997</v>
      </c>
      <c r="G34297" s="7">
        <v>2.2399999999999999E-46</v>
      </c>
      <c r="H34297" s="7">
        <v>2.4899999999999999E-44</v>
      </c>
    </row>
    <row r="34298" spans="1:8" x14ac:dyDescent="0.2">
      <c r="A34298" s="9" t="s">
        <v>16423</v>
      </c>
      <c r="B34298" s="4" t="s">
        <v>16428</v>
      </c>
      <c r="C34298" s="12" t="s">
        <v>16632</v>
      </c>
      <c r="D34298" s="4" t="s">
        <v>3295</v>
      </c>
      <c r="E34298" s="4" t="s">
        <v>16426</v>
      </c>
      <c r="F34298" s="6">
        <v>-0.38487723200000001</v>
      </c>
      <c r="G34298" s="7">
        <v>1.22E-5</v>
      </c>
      <c r="H34298" s="7">
        <v>2.37679E-4</v>
      </c>
    </row>
    <row r="34299" spans="1:8" x14ac:dyDescent="0.2">
      <c r="A34299" s="9" t="s">
        <v>16423</v>
      </c>
      <c r="B34299" s="4" t="s">
        <v>16428</v>
      </c>
      <c r="C34299" s="12" t="s">
        <v>16632</v>
      </c>
      <c r="D34299" s="4" t="s">
        <v>12735</v>
      </c>
      <c r="E34299" s="4" t="s">
        <v>16426</v>
      </c>
      <c r="F34299" s="6">
        <v>-0.38980132000000001</v>
      </c>
      <c r="G34299" s="7">
        <v>2.2500000000000001E-5</v>
      </c>
      <c r="H34299" s="7">
        <v>4.2684999999999999E-4</v>
      </c>
    </row>
    <row r="34300" spans="1:8" x14ac:dyDescent="0.2">
      <c r="A34300" s="9" t="s">
        <v>16423</v>
      </c>
      <c r="B34300" s="4" t="s">
        <v>16428</v>
      </c>
      <c r="C34300" s="12" t="s">
        <v>16632</v>
      </c>
      <c r="D34300" s="4" t="s">
        <v>21988</v>
      </c>
      <c r="E34300" s="4" t="s">
        <v>16426</v>
      </c>
      <c r="F34300" s="6">
        <v>-0.396000248</v>
      </c>
      <c r="G34300" s="7">
        <v>1.75E-15</v>
      </c>
      <c r="H34300" s="7">
        <v>5.8899999999999994E-14</v>
      </c>
    </row>
    <row r="34301" spans="1:8" x14ac:dyDescent="0.2">
      <c r="A34301" s="9" t="s">
        <v>16423</v>
      </c>
      <c r="B34301" s="4" t="s">
        <v>16428</v>
      </c>
      <c r="C34301" s="12" t="s">
        <v>16632</v>
      </c>
      <c r="D34301" s="4" t="s">
        <v>3234</v>
      </c>
      <c r="E34301" s="4" t="s">
        <v>16426</v>
      </c>
      <c r="F34301" s="6">
        <v>-0.39616543999999998</v>
      </c>
      <c r="G34301" s="7">
        <v>5.0300000000000003E-27</v>
      </c>
      <c r="H34301" s="7">
        <v>2.7000000000000002E-25</v>
      </c>
    </row>
    <row r="34302" spans="1:8" x14ac:dyDescent="0.2">
      <c r="A34302" s="9" t="s">
        <v>16423</v>
      </c>
      <c r="B34302" s="4" t="s">
        <v>16428</v>
      </c>
      <c r="C34302" s="12" t="s">
        <v>16632</v>
      </c>
      <c r="D34302" s="4" t="s">
        <v>4336</v>
      </c>
      <c r="E34302" s="4" t="s">
        <v>16426</v>
      </c>
      <c r="F34302" s="6">
        <v>-0.397134718</v>
      </c>
      <c r="G34302" s="7">
        <v>1.9800000000000001E-6</v>
      </c>
      <c r="H34302" s="7">
        <v>4.1199999999999999E-5</v>
      </c>
    </row>
    <row r="34303" spans="1:8" x14ac:dyDescent="0.2">
      <c r="A34303" s="9" t="s">
        <v>16423</v>
      </c>
      <c r="B34303" s="4" t="s">
        <v>16428</v>
      </c>
      <c r="C34303" s="12" t="s">
        <v>16632</v>
      </c>
      <c r="D34303" s="4" t="s">
        <v>20204</v>
      </c>
      <c r="E34303" s="4" t="s">
        <v>16426</v>
      </c>
      <c r="F34303" s="6">
        <v>-0.397877649</v>
      </c>
      <c r="G34303" s="7">
        <v>1.55E-30</v>
      </c>
      <c r="H34303" s="7">
        <v>9.6100000000000005E-29</v>
      </c>
    </row>
    <row r="34304" spans="1:8" x14ac:dyDescent="0.2">
      <c r="A34304" s="9" t="s">
        <v>16423</v>
      </c>
      <c r="B34304" s="4" t="s">
        <v>16428</v>
      </c>
      <c r="C34304" s="12" t="s">
        <v>16632</v>
      </c>
      <c r="D34304" s="4" t="s">
        <v>12487</v>
      </c>
      <c r="E34304" s="4" t="s">
        <v>16426</v>
      </c>
      <c r="F34304" s="6">
        <v>-0.39895539499999999</v>
      </c>
      <c r="G34304" s="7">
        <v>3.9500000000000003E-6</v>
      </c>
      <c r="H34304" s="7">
        <v>8.0400000000000003E-5</v>
      </c>
    </row>
    <row r="34305" spans="1:8" x14ac:dyDescent="0.2">
      <c r="A34305" s="9" t="s">
        <v>16423</v>
      </c>
      <c r="B34305" s="4" t="s">
        <v>16428</v>
      </c>
      <c r="C34305" s="12" t="s">
        <v>16632</v>
      </c>
      <c r="D34305" s="4" t="s">
        <v>2474</v>
      </c>
      <c r="E34305" s="4" t="s">
        <v>16426</v>
      </c>
      <c r="F34305" s="6">
        <v>-0.40028545799999998</v>
      </c>
      <c r="G34305" s="7">
        <v>7.5800000000000004E-49</v>
      </c>
      <c r="H34305" s="7">
        <v>8.9200000000000003E-47</v>
      </c>
    </row>
    <row r="34306" spans="1:8" x14ac:dyDescent="0.2">
      <c r="A34306" s="9" t="s">
        <v>16423</v>
      </c>
      <c r="B34306" s="4" t="s">
        <v>16428</v>
      </c>
      <c r="C34306" s="12" t="s">
        <v>16632</v>
      </c>
      <c r="D34306" s="4" t="s">
        <v>21989</v>
      </c>
      <c r="E34306" s="4" t="s">
        <v>16426</v>
      </c>
      <c r="F34306" s="6">
        <v>-0.40064871800000001</v>
      </c>
      <c r="G34306" s="7">
        <v>8.7299999999999998E-11</v>
      </c>
      <c r="H34306" s="7">
        <v>2.33E-9</v>
      </c>
    </row>
    <row r="34307" spans="1:8" x14ac:dyDescent="0.2">
      <c r="A34307" s="9" t="s">
        <v>16423</v>
      </c>
      <c r="B34307" s="4" t="s">
        <v>16428</v>
      </c>
      <c r="C34307" s="12" t="s">
        <v>16632</v>
      </c>
      <c r="D34307" s="4" t="s">
        <v>4751</v>
      </c>
      <c r="E34307" s="4" t="s">
        <v>16426</v>
      </c>
      <c r="F34307" s="6">
        <v>-0.40105494899999999</v>
      </c>
      <c r="G34307" s="7">
        <v>2.2100000000000001E-39</v>
      </c>
      <c r="H34307" s="7">
        <v>1.89E-37</v>
      </c>
    </row>
    <row r="34308" spans="1:8" x14ac:dyDescent="0.2">
      <c r="A34308" s="9" t="s">
        <v>16423</v>
      </c>
      <c r="B34308" s="4" t="s">
        <v>16428</v>
      </c>
      <c r="C34308" s="12" t="s">
        <v>16632</v>
      </c>
      <c r="D34308" s="4" t="s">
        <v>21990</v>
      </c>
      <c r="E34308" s="4" t="s">
        <v>16426</v>
      </c>
      <c r="F34308" s="6">
        <v>-0.40121436999999999</v>
      </c>
      <c r="G34308" s="7">
        <v>3.8300000000000002E-28</v>
      </c>
      <c r="H34308" s="7">
        <v>2.14E-26</v>
      </c>
    </row>
    <row r="34309" spans="1:8" x14ac:dyDescent="0.2">
      <c r="A34309" s="9" t="s">
        <v>16423</v>
      </c>
      <c r="B34309" s="4" t="s">
        <v>16428</v>
      </c>
      <c r="C34309" s="12" t="s">
        <v>16632</v>
      </c>
      <c r="D34309" s="4" t="s">
        <v>2308</v>
      </c>
      <c r="E34309" s="4" t="s">
        <v>16426</v>
      </c>
      <c r="F34309" s="6">
        <v>-0.40295609700000001</v>
      </c>
      <c r="G34309" s="7">
        <v>8.3500000000000003E-9</v>
      </c>
      <c r="H34309" s="7">
        <v>2.0200000000000001E-7</v>
      </c>
    </row>
    <row r="34310" spans="1:8" x14ac:dyDescent="0.2">
      <c r="A34310" s="9" t="s">
        <v>16423</v>
      </c>
      <c r="B34310" s="4" t="s">
        <v>16428</v>
      </c>
      <c r="C34310" s="12" t="s">
        <v>16632</v>
      </c>
      <c r="D34310" s="4" t="s">
        <v>12056</v>
      </c>
      <c r="E34310" s="4" t="s">
        <v>16426</v>
      </c>
      <c r="F34310" s="6">
        <v>-0.40392275399999999</v>
      </c>
      <c r="G34310" s="7">
        <v>5.7300000000000002E-33</v>
      </c>
      <c r="H34310" s="7">
        <v>3.8599999999999999E-31</v>
      </c>
    </row>
    <row r="34311" spans="1:8" x14ac:dyDescent="0.2">
      <c r="A34311" s="9" t="s">
        <v>16423</v>
      </c>
      <c r="B34311" s="4" t="s">
        <v>16428</v>
      </c>
      <c r="C34311" s="12" t="s">
        <v>16632</v>
      </c>
      <c r="D34311" s="4" t="s">
        <v>8209</v>
      </c>
      <c r="E34311" s="4" t="s">
        <v>16426</v>
      </c>
      <c r="F34311" s="6">
        <v>-0.40470324299999999</v>
      </c>
      <c r="G34311" s="7">
        <v>1.9900000000000001E-13</v>
      </c>
      <c r="H34311" s="7">
        <v>6.1000000000000003E-12</v>
      </c>
    </row>
    <row r="34312" spans="1:8" x14ac:dyDescent="0.2">
      <c r="A34312" s="9" t="s">
        <v>16423</v>
      </c>
      <c r="B34312" s="4" t="s">
        <v>16428</v>
      </c>
      <c r="C34312" s="12" t="s">
        <v>16632</v>
      </c>
      <c r="D34312" s="4" t="s">
        <v>2622</v>
      </c>
      <c r="E34312" s="4" t="s">
        <v>16426</v>
      </c>
      <c r="F34312" s="6">
        <v>-0.40504899100000002</v>
      </c>
      <c r="G34312" s="7">
        <v>7.8899999999999998E-8</v>
      </c>
      <c r="H34312" s="7">
        <v>1.81E-6</v>
      </c>
    </row>
    <row r="34313" spans="1:8" x14ac:dyDescent="0.2">
      <c r="A34313" s="9" t="s">
        <v>16423</v>
      </c>
      <c r="B34313" s="4" t="s">
        <v>16428</v>
      </c>
      <c r="C34313" s="12" t="s">
        <v>16632</v>
      </c>
      <c r="D34313" s="4" t="s">
        <v>12483</v>
      </c>
      <c r="E34313" s="4" t="s">
        <v>16426</v>
      </c>
      <c r="F34313" s="6">
        <v>-0.40560144300000001</v>
      </c>
      <c r="G34313" s="7">
        <v>7.7599999999999996E-7</v>
      </c>
      <c r="H34313" s="7">
        <v>1.6699999999999999E-5</v>
      </c>
    </row>
    <row r="34314" spans="1:8" x14ac:dyDescent="0.2">
      <c r="A34314" s="9" t="s">
        <v>16423</v>
      </c>
      <c r="B34314" s="4" t="s">
        <v>16428</v>
      </c>
      <c r="C34314" s="12" t="s">
        <v>16632</v>
      </c>
      <c r="D34314" s="4" t="s">
        <v>3231</v>
      </c>
      <c r="E34314" s="4" t="s">
        <v>16426</v>
      </c>
      <c r="F34314" s="6">
        <v>-0.40566375500000001</v>
      </c>
      <c r="G34314" s="7">
        <v>8.42E-34</v>
      </c>
      <c r="H34314" s="7">
        <v>5.9300000000000001E-32</v>
      </c>
    </row>
    <row r="34315" spans="1:8" x14ac:dyDescent="0.2">
      <c r="A34315" s="9" t="s">
        <v>16423</v>
      </c>
      <c r="B34315" s="4" t="s">
        <v>16428</v>
      </c>
      <c r="C34315" s="12" t="s">
        <v>16632</v>
      </c>
      <c r="D34315" s="4" t="s">
        <v>701</v>
      </c>
      <c r="E34315" s="4" t="s">
        <v>16426</v>
      </c>
      <c r="F34315" s="6">
        <v>-0.40620365800000002</v>
      </c>
      <c r="G34315" s="7">
        <v>3.8299999999999998E-7</v>
      </c>
      <c r="H34315" s="7">
        <v>8.4100000000000008E-6</v>
      </c>
    </row>
    <row r="34316" spans="1:8" x14ac:dyDescent="0.2">
      <c r="A34316" s="9" t="s">
        <v>16423</v>
      </c>
      <c r="B34316" s="4" t="s">
        <v>16428</v>
      </c>
      <c r="C34316" s="12" t="s">
        <v>16632</v>
      </c>
      <c r="D34316" s="4" t="s">
        <v>8303</v>
      </c>
      <c r="E34316" s="4" t="s">
        <v>16426</v>
      </c>
      <c r="F34316" s="6">
        <v>-0.407622186</v>
      </c>
      <c r="G34316" s="7">
        <v>3.6799999999999997E-92</v>
      </c>
      <c r="H34316" s="7">
        <v>1.8200000000000001E-89</v>
      </c>
    </row>
    <row r="34317" spans="1:8" x14ac:dyDescent="0.2">
      <c r="A34317" s="9" t="s">
        <v>16423</v>
      </c>
      <c r="B34317" s="4" t="s">
        <v>16428</v>
      </c>
      <c r="C34317" s="12" t="s">
        <v>16632</v>
      </c>
      <c r="D34317" s="4" t="s">
        <v>12521</v>
      </c>
      <c r="E34317" s="4" t="s">
        <v>16426</v>
      </c>
      <c r="F34317" s="6">
        <v>-0.40786528100000002</v>
      </c>
      <c r="G34317" s="7">
        <v>4.0300000000000003E-17</v>
      </c>
      <c r="H34317" s="7">
        <v>1.47E-15</v>
      </c>
    </row>
    <row r="34318" spans="1:8" x14ac:dyDescent="0.2">
      <c r="A34318" s="9" t="s">
        <v>16423</v>
      </c>
      <c r="B34318" s="4" t="s">
        <v>16428</v>
      </c>
      <c r="C34318" s="12" t="s">
        <v>16632</v>
      </c>
      <c r="D34318" s="4" t="s">
        <v>21991</v>
      </c>
      <c r="E34318" s="4" t="s">
        <v>16426</v>
      </c>
      <c r="F34318" s="6">
        <v>-0.411560127</v>
      </c>
      <c r="G34318" s="7">
        <v>2.3499999999999998E-28</v>
      </c>
      <c r="H34318" s="7">
        <v>1.33E-26</v>
      </c>
    </row>
    <row r="34319" spans="1:8" x14ac:dyDescent="0.2">
      <c r="A34319" s="9" t="s">
        <v>16423</v>
      </c>
      <c r="B34319" s="4" t="s">
        <v>16428</v>
      </c>
      <c r="C34319" s="12" t="s">
        <v>16632</v>
      </c>
      <c r="D34319" s="4" t="s">
        <v>21992</v>
      </c>
      <c r="E34319" s="4" t="s">
        <v>16426</v>
      </c>
      <c r="F34319" s="6">
        <v>-0.411649023</v>
      </c>
      <c r="G34319" s="7">
        <v>1.6100000000000001E-11</v>
      </c>
      <c r="H34319" s="7">
        <v>4.49E-10</v>
      </c>
    </row>
    <row r="34320" spans="1:8" x14ac:dyDescent="0.2">
      <c r="A34320" s="9" t="s">
        <v>16423</v>
      </c>
      <c r="B34320" s="4" t="s">
        <v>16428</v>
      </c>
      <c r="C34320" s="12" t="s">
        <v>16632</v>
      </c>
      <c r="D34320" s="4" t="s">
        <v>12074</v>
      </c>
      <c r="E34320" s="4" t="s">
        <v>16426</v>
      </c>
      <c r="F34320" s="6">
        <v>-0.41365368699999999</v>
      </c>
      <c r="G34320" s="7">
        <v>4.6100000000000002E-22</v>
      </c>
      <c r="H34320" s="7">
        <v>2.05E-20</v>
      </c>
    </row>
    <row r="34321" spans="1:8" x14ac:dyDescent="0.2">
      <c r="A34321" s="9" t="s">
        <v>16423</v>
      </c>
      <c r="B34321" s="4" t="s">
        <v>16428</v>
      </c>
      <c r="C34321" s="12" t="s">
        <v>16632</v>
      </c>
      <c r="D34321" s="4" t="s">
        <v>3856</v>
      </c>
      <c r="E34321" s="4" t="s">
        <v>16426</v>
      </c>
      <c r="F34321" s="6">
        <v>-0.415434635</v>
      </c>
      <c r="G34321" s="7">
        <v>1.0099999999999999E-31</v>
      </c>
      <c r="H34321" s="7">
        <v>6.5900000000000003E-30</v>
      </c>
    </row>
    <row r="34322" spans="1:8" x14ac:dyDescent="0.2">
      <c r="A34322" s="9" t="s">
        <v>16423</v>
      </c>
      <c r="B34322" s="4" t="s">
        <v>16428</v>
      </c>
      <c r="C34322" s="12" t="s">
        <v>16632</v>
      </c>
      <c r="D34322" s="4" t="s">
        <v>4674</v>
      </c>
      <c r="E34322" s="4" t="s">
        <v>16426</v>
      </c>
      <c r="F34322" s="6">
        <v>-0.41576852399999997</v>
      </c>
      <c r="G34322" s="7">
        <v>3.9099999999999997E-39</v>
      </c>
      <c r="H34322" s="7">
        <v>3.29E-37</v>
      </c>
    </row>
    <row r="34323" spans="1:8" x14ac:dyDescent="0.2">
      <c r="A34323" s="9" t="s">
        <v>16423</v>
      </c>
      <c r="B34323" s="4" t="s">
        <v>16428</v>
      </c>
      <c r="C34323" s="12" t="s">
        <v>16632</v>
      </c>
      <c r="D34323" s="4" t="s">
        <v>12745</v>
      </c>
      <c r="E34323" s="4" t="s">
        <v>16426</v>
      </c>
      <c r="F34323" s="6">
        <v>-0.41769662299999999</v>
      </c>
      <c r="G34323" s="7">
        <v>1.9300000000000001E-8</v>
      </c>
      <c r="H34323" s="7">
        <v>4.5699999999999998E-7</v>
      </c>
    </row>
    <row r="34324" spans="1:8" x14ac:dyDescent="0.2">
      <c r="A34324" s="9" t="s">
        <v>16423</v>
      </c>
      <c r="B34324" s="4" t="s">
        <v>16428</v>
      </c>
      <c r="C34324" s="12" t="s">
        <v>16632</v>
      </c>
      <c r="D34324" s="4" t="s">
        <v>1640</v>
      </c>
      <c r="E34324" s="4" t="s">
        <v>16426</v>
      </c>
      <c r="F34324" s="6">
        <v>-0.41820961299999998</v>
      </c>
      <c r="G34324" s="7">
        <v>4.3900000000000004E-22</v>
      </c>
      <c r="H34324" s="7">
        <v>1.95E-20</v>
      </c>
    </row>
    <row r="34325" spans="1:8" x14ac:dyDescent="0.2">
      <c r="A34325" s="9" t="s">
        <v>16423</v>
      </c>
      <c r="B34325" s="4" t="s">
        <v>16428</v>
      </c>
      <c r="C34325" s="12" t="s">
        <v>16632</v>
      </c>
      <c r="D34325" s="4" t="s">
        <v>7330</v>
      </c>
      <c r="E34325" s="4" t="s">
        <v>16426</v>
      </c>
      <c r="F34325" s="6">
        <v>-0.42272625200000002</v>
      </c>
      <c r="G34325" s="7">
        <v>3.8400000000000002E-34</v>
      </c>
      <c r="H34325" s="7">
        <v>2.7500000000000001E-32</v>
      </c>
    </row>
    <row r="34326" spans="1:8" x14ac:dyDescent="0.2">
      <c r="A34326" s="9" t="s">
        <v>16423</v>
      </c>
      <c r="B34326" s="4" t="s">
        <v>16428</v>
      </c>
      <c r="C34326" s="12" t="s">
        <v>16632</v>
      </c>
      <c r="D34326" s="4" t="s">
        <v>12580</v>
      </c>
      <c r="E34326" s="4" t="s">
        <v>16426</v>
      </c>
      <c r="F34326" s="6">
        <v>-0.42280504899999999</v>
      </c>
      <c r="G34326" s="7">
        <v>4.3900000000000004E-22</v>
      </c>
      <c r="H34326" s="7">
        <v>1.95E-20</v>
      </c>
    </row>
    <row r="34327" spans="1:8" x14ac:dyDescent="0.2">
      <c r="A34327" s="9" t="s">
        <v>16423</v>
      </c>
      <c r="B34327" s="4" t="s">
        <v>16428</v>
      </c>
      <c r="C34327" s="12" t="s">
        <v>16632</v>
      </c>
      <c r="D34327" s="4" t="s">
        <v>12705</v>
      </c>
      <c r="E34327" s="4" t="s">
        <v>16426</v>
      </c>
      <c r="F34327" s="6">
        <v>-0.423514269</v>
      </c>
      <c r="G34327" s="7">
        <v>2.17E-16</v>
      </c>
      <c r="H34327" s="7">
        <v>7.6800000000000002E-15</v>
      </c>
    </row>
    <row r="34328" spans="1:8" x14ac:dyDescent="0.2">
      <c r="A34328" s="9" t="s">
        <v>16423</v>
      </c>
      <c r="B34328" s="4" t="s">
        <v>16428</v>
      </c>
      <c r="C34328" s="12" t="s">
        <v>16632</v>
      </c>
      <c r="D34328" s="4" t="s">
        <v>21993</v>
      </c>
      <c r="E34328" s="4" t="s">
        <v>16426</v>
      </c>
      <c r="F34328" s="6">
        <v>-0.42421177599999998</v>
      </c>
      <c r="G34328" s="7">
        <v>1.6800000000000001E-25</v>
      </c>
      <c r="H34328" s="7">
        <v>8.5000000000000002E-24</v>
      </c>
    </row>
    <row r="34329" spans="1:8" x14ac:dyDescent="0.2">
      <c r="A34329" s="9" t="s">
        <v>16423</v>
      </c>
      <c r="B34329" s="4" t="s">
        <v>16428</v>
      </c>
      <c r="C34329" s="12" t="s">
        <v>16632</v>
      </c>
      <c r="D34329" s="4" t="s">
        <v>9698</v>
      </c>
      <c r="E34329" s="4" t="s">
        <v>16426</v>
      </c>
      <c r="F34329" s="6">
        <v>-0.42562123099999999</v>
      </c>
      <c r="G34329" s="7">
        <v>2.3200000000000001E-42</v>
      </c>
      <c r="H34329" s="7">
        <v>2.2400000000000001E-40</v>
      </c>
    </row>
    <row r="34330" spans="1:8" x14ac:dyDescent="0.2">
      <c r="A34330" s="9" t="s">
        <v>16423</v>
      </c>
      <c r="B34330" s="4" t="s">
        <v>16428</v>
      </c>
      <c r="C34330" s="12" t="s">
        <v>16632</v>
      </c>
      <c r="D34330" s="4" t="s">
        <v>3828</v>
      </c>
      <c r="E34330" s="4" t="s">
        <v>16426</v>
      </c>
      <c r="F34330" s="6">
        <v>-0.42605433300000001</v>
      </c>
      <c r="G34330" s="7">
        <v>1.6799999999999999E-10</v>
      </c>
      <c r="H34330" s="7">
        <v>4.4400000000000004E-9</v>
      </c>
    </row>
    <row r="34331" spans="1:8" x14ac:dyDescent="0.2">
      <c r="A34331" s="9" t="s">
        <v>16423</v>
      </c>
      <c r="B34331" s="4" t="s">
        <v>16428</v>
      </c>
      <c r="C34331" s="12" t="s">
        <v>16632</v>
      </c>
      <c r="D34331" s="4" t="s">
        <v>12774</v>
      </c>
      <c r="E34331" s="4" t="s">
        <v>16426</v>
      </c>
      <c r="F34331" s="6">
        <v>-0.426889992</v>
      </c>
      <c r="G34331" s="7">
        <v>1.0075542999999999E-2</v>
      </c>
      <c r="H34331" s="7">
        <v>0.15531209300000001</v>
      </c>
    </row>
    <row r="34332" spans="1:8" x14ac:dyDescent="0.2">
      <c r="A34332" s="9" t="s">
        <v>16423</v>
      </c>
      <c r="B34332" s="4" t="s">
        <v>16428</v>
      </c>
      <c r="C34332" s="12" t="s">
        <v>16632</v>
      </c>
      <c r="D34332" s="4" t="s">
        <v>1253</v>
      </c>
      <c r="E34332" s="4" t="s">
        <v>16426</v>
      </c>
      <c r="F34332" s="6">
        <v>-0.42782472599999999</v>
      </c>
      <c r="G34332" s="7">
        <v>6.0200000000000004E-28</v>
      </c>
      <c r="H34332" s="7">
        <v>3.3299999999999998E-26</v>
      </c>
    </row>
    <row r="34333" spans="1:8" x14ac:dyDescent="0.2">
      <c r="A34333" s="9" t="s">
        <v>16423</v>
      </c>
      <c r="B34333" s="4" t="s">
        <v>16428</v>
      </c>
      <c r="C34333" s="12" t="s">
        <v>16632</v>
      </c>
      <c r="D34333" s="4" t="s">
        <v>21994</v>
      </c>
      <c r="E34333" s="4" t="s">
        <v>16426</v>
      </c>
      <c r="F34333" s="6">
        <v>-0.429298287</v>
      </c>
      <c r="G34333" s="7">
        <v>1.02E-38</v>
      </c>
      <c r="H34333" s="7">
        <v>8.3599999999999995E-37</v>
      </c>
    </row>
    <row r="34334" spans="1:8" x14ac:dyDescent="0.2">
      <c r="A34334" s="9" t="s">
        <v>16423</v>
      </c>
      <c r="B34334" s="4" t="s">
        <v>16428</v>
      </c>
      <c r="C34334" s="12" t="s">
        <v>16632</v>
      </c>
      <c r="D34334" s="4" t="s">
        <v>16443</v>
      </c>
      <c r="E34334" s="4" t="s">
        <v>16426</v>
      </c>
      <c r="F34334" s="6">
        <v>-0.42953334599999998</v>
      </c>
      <c r="G34334" s="7">
        <v>2.65E-47</v>
      </c>
      <c r="H34334" s="7">
        <v>3.0000000000000001E-45</v>
      </c>
    </row>
    <row r="34335" spans="1:8" x14ac:dyDescent="0.2">
      <c r="A34335" s="9" t="s">
        <v>16423</v>
      </c>
      <c r="B34335" s="4" t="s">
        <v>16428</v>
      </c>
      <c r="C34335" s="12" t="s">
        <v>16632</v>
      </c>
      <c r="D34335" s="4" t="s">
        <v>3551</v>
      </c>
      <c r="E34335" s="4" t="s">
        <v>16426</v>
      </c>
      <c r="F34335" s="6">
        <v>-0.42984323299999999</v>
      </c>
      <c r="G34335" s="7">
        <v>6.5099999999999996E-45</v>
      </c>
      <c r="H34335" s="7">
        <v>6.8500000000000003E-43</v>
      </c>
    </row>
    <row r="34336" spans="1:8" x14ac:dyDescent="0.2">
      <c r="A34336" s="9" t="s">
        <v>16423</v>
      </c>
      <c r="B34336" s="4" t="s">
        <v>16428</v>
      </c>
      <c r="C34336" s="12" t="s">
        <v>16632</v>
      </c>
      <c r="D34336" s="4" t="s">
        <v>12456</v>
      </c>
      <c r="E34336" s="4" t="s">
        <v>16426</v>
      </c>
      <c r="F34336" s="6">
        <v>-0.43003879</v>
      </c>
      <c r="G34336" s="7">
        <v>2.2400000000000001E-9</v>
      </c>
      <c r="H34336" s="7">
        <v>5.5899999999999998E-8</v>
      </c>
    </row>
    <row r="34337" spans="1:8" x14ac:dyDescent="0.2">
      <c r="A34337" s="9" t="s">
        <v>16423</v>
      </c>
      <c r="B34337" s="4" t="s">
        <v>16428</v>
      </c>
      <c r="C34337" s="12" t="s">
        <v>16632</v>
      </c>
      <c r="D34337" s="4" t="s">
        <v>4636</v>
      </c>
      <c r="E34337" s="4" t="s">
        <v>16426</v>
      </c>
      <c r="F34337" s="6">
        <v>-0.43019181400000001</v>
      </c>
      <c r="G34337" s="7">
        <v>5.7899999999999998E-27</v>
      </c>
      <c r="H34337" s="7">
        <v>3.0999999999999999E-25</v>
      </c>
    </row>
    <row r="34338" spans="1:8" x14ac:dyDescent="0.2">
      <c r="A34338" s="9" t="s">
        <v>16423</v>
      </c>
      <c r="B34338" s="4" t="s">
        <v>16428</v>
      </c>
      <c r="C34338" s="12" t="s">
        <v>16632</v>
      </c>
      <c r="D34338" s="4" t="s">
        <v>21995</v>
      </c>
      <c r="E34338" s="4" t="s">
        <v>16426</v>
      </c>
      <c r="F34338" s="6">
        <v>-0.43160554699999998</v>
      </c>
      <c r="G34338" s="7">
        <v>3.5499999999999998E-33</v>
      </c>
      <c r="H34338" s="7">
        <v>2.4200000000000001E-31</v>
      </c>
    </row>
    <row r="34339" spans="1:8" x14ac:dyDescent="0.2">
      <c r="A34339" s="9" t="s">
        <v>16423</v>
      </c>
      <c r="B34339" s="4" t="s">
        <v>16428</v>
      </c>
      <c r="C34339" s="12" t="s">
        <v>16632</v>
      </c>
      <c r="D34339" s="4" t="s">
        <v>305</v>
      </c>
      <c r="E34339" s="4" t="s">
        <v>16426</v>
      </c>
      <c r="F34339" s="6">
        <v>-0.43260418899999997</v>
      </c>
      <c r="G34339" s="7">
        <v>1.97E-27</v>
      </c>
      <c r="H34339" s="7">
        <v>1.07E-25</v>
      </c>
    </row>
    <row r="34340" spans="1:8" x14ac:dyDescent="0.2">
      <c r="A34340" s="9" t="s">
        <v>16423</v>
      </c>
      <c r="B34340" s="4" t="s">
        <v>16428</v>
      </c>
      <c r="C34340" s="12" t="s">
        <v>16632</v>
      </c>
      <c r="D34340" s="4" t="s">
        <v>3134</v>
      </c>
      <c r="E34340" s="4" t="s">
        <v>16426</v>
      </c>
      <c r="F34340" s="6">
        <v>-0.43511642499999997</v>
      </c>
      <c r="G34340" s="7">
        <v>1.1699999999999999E-49</v>
      </c>
      <c r="H34340" s="7">
        <v>1.4E-47</v>
      </c>
    </row>
    <row r="34341" spans="1:8" x14ac:dyDescent="0.2">
      <c r="A34341" s="9" t="s">
        <v>16423</v>
      </c>
      <c r="B34341" s="4" t="s">
        <v>16428</v>
      </c>
      <c r="C34341" s="12" t="s">
        <v>16632</v>
      </c>
      <c r="D34341" s="4" t="s">
        <v>12048</v>
      </c>
      <c r="E34341" s="4" t="s">
        <v>16426</v>
      </c>
      <c r="F34341" s="6">
        <v>-0.436674216</v>
      </c>
      <c r="G34341" s="7">
        <v>2.3299999999999998E-55</v>
      </c>
      <c r="H34341" s="7">
        <v>3.3299999999999998E-53</v>
      </c>
    </row>
    <row r="34342" spans="1:8" x14ac:dyDescent="0.2">
      <c r="A34342" s="9" t="s">
        <v>16423</v>
      </c>
      <c r="B34342" s="4" t="s">
        <v>16428</v>
      </c>
      <c r="C34342" s="12" t="s">
        <v>16632</v>
      </c>
      <c r="D34342" s="4" t="s">
        <v>12095</v>
      </c>
      <c r="E34342" s="4" t="s">
        <v>16426</v>
      </c>
      <c r="F34342" s="6">
        <v>-0.43692470999999999</v>
      </c>
      <c r="G34342" s="7">
        <v>6.6700000000000004E-36</v>
      </c>
      <c r="H34342" s="7">
        <v>5.0199999999999999E-34</v>
      </c>
    </row>
    <row r="34343" spans="1:8" x14ac:dyDescent="0.2">
      <c r="A34343" s="9" t="s">
        <v>16423</v>
      </c>
      <c r="B34343" s="4" t="s">
        <v>16428</v>
      </c>
      <c r="C34343" s="12" t="s">
        <v>16632</v>
      </c>
      <c r="D34343" s="4" t="s">
        <v>5513</v>
      </c>
      <c r="E34343" s="4" t="s">
        <v>16426</v>
      </c>
      <c r="F34343" s="6">
        <v>-0.43726100299999998</v>
      </c>
      <c r="G34343" s="7">
        <v>3.6900000000000001E-59</v>
      </c>
      <c r="H34343" s="7">
        <v>5.9000000000000003E-57</v>
      </c>
    </row>
    <row r="34344" spans="1:8" x14ac:dyDescent="0.2">
      <c r="A34344" s="9" t="s">
        <v>16423</v>
      </c>
      <c r="B34344" s="4" t="s">
        <v>16428</v>
      </c>
      <c r="C34344" s="12" t="s">
        <v>16632</v>
      </c>
      <c r="D34344" s="4" t="s">
        <v>3607</v>
      </c>
      <c r="E34344" s="4" t="s">
        <v>16426</v>
      </c>
      <c r="F34344" s="6">
        <v>-0.438646855</v>
      </c>
      <c r="G34344" s="7">
        <v>1.7699999999999999E-29</v>
      </c>
      <c r="H34344" s="7">
        <v>1.0500000000000001E-27</v>
      </c>
    </row>
    <row r="34345" spans="1:8" x14ac:dyDescent="0.2">
      <c r="A34345" s="9" t="s">
        <v>16423</v>
      </c>
      <c r="B34345" s="4" t="s">
        <v>16428</v>
      </c>
      <c r="C34345" s="12" t="s">
        <v>16632</v>
      </c>
      <c r="D34345" s="4" t="s">
        <v>4062</v>
      </c>
      <c r="E34345" s="4" t="s">
        <v>16426</v>
      </c>
      <c r="F34345" s="6">
        <v>-0.44347086499999999</v>
      </c>
      <c r="G34345" s="7">
        <v>5.1500000000000003E-31</v>
      </c>
      <c r="H34345" s="7">
        <v>3.2600000000000003E-29</v>
      </c>
    </row>
    <row r="34346" spans="1:8" x14ac:dyDescent="0.2">
      <c r="A34346" s="9" t="s">
        <v>16423</v>
      </c>
      <c r="B34346" s="4" t="s">
        <v>16428</v>
      </c>
      <c r="C34346" s="12" t="s">
        <v>16632</v>
      </c>
      <c r="D34346" s="4" t="s">
        <v>5297</v>
      </c>
      <c r="E34346" s="4" t="s">
        <v>16426</v>
      </c>
      <c r="F34346" s="6">
        <v>-0.44390275000000001</v>
      </c>
      <c r="G34346" s="7">
        <v>7.2000000000000001E-40</v>
      </c>
      <c r="H34346" s="7">
        <v>6.27E-38</v>
      </c>
    </row>
    <row r="34347" spans="1:8" x14ac:dyDescent="0.2">
      <c r="A34347" s="9" t="s">
        <v>16423</v>
      </c>
      <c r="B34347" s="4" t="s">
        <v>16428</v>
      </c>
      <c r="C34347" s="12" t="s">
        <v>16632</v>
      </c>
      <c r="D34347" s="4" t="s">
        <v>7912</v>
      </c>
      <c r="E34347" s="4" t="s">
        <v>16426</v>
      </c>
      <c r="F34347" s="6">
        <v>-0.44396666800000001</v>
      </c>
      <c r="G34347" s="7">
        <v>5.7099999999999996E-29</v>
      </c>
      <c r="H34347" s="7">
        <v>3.3100000000000002E-27</v>
      </c>
    </row>
    <row r="34348" spans="1:8" x14ac:dyDescent="0.2">
      <c r="A34348" s="9" t="s">
        <v>16423</v>
      </c>
      <c r="B34348" s="4" t="s">
        <v>16428</v>
      </c>
      <c r="C34348" s="12" t="s">
        <v>16632</v>
      </c>
      <c r="D34348" s="4" t="s">
        <v>12721</v>
      </c>
      <c r="E34348" s="4" t="s">
        <v>16426</v>
      </c>
      <c r="F34348" s="6">
        <v>-0.44531873</v>
      </c>
      <c r="G34348" s="7">
        <v>1.7699999999999999E-26</v>
      </c>
      <c r="H34348" s="7">
        <v>9.2299999999999996E-25</v>
      </c>
    </row>
    <row r="34349" spans="1:8" x14ac:dyDescent="0.2">
      <c r="A34349" s="9" t="s">
        <v>16423</v>
      </c>
      <c r="B34349" s="4" t="s">
        <v>16428</v>
      </c>
      <c r="C34349" s="12" t="s">
        <v>16632</v>
      </c>
      <c r="D34349" s="4" t="s">
        <v>10386</v>
      </c>
      <c r="E34349" s="4" t="s">
        <v>16426</v>
      </c>
      <c r="F34349" s="6">
        <v>-0.44588344699999999</v>
      </c>
      <c r="G34349" s="7">
        <v>1.38E-12</v>
      </c>
      <c r="H34349" s="7">
        <v>4.0500000000000002E-11</v>
      </c>
    </row>
    <row r="34350" spans="1:8" x14ac:dyDescent="0.2">
      <c r="A34350" s="9" t="s">
        <v>16423</v>
      </c>
      <c r="B34350" s="4" t="s">
        <v>16428</v>
      </c>
      <c r="C34350" s="12" t="s">
        <v>16632</v>
      </c>
      <c r="D34350" s="4" t="s">
        <v>12080</v>
      </c>
      <c r="E34350" s="4" t="s">
        <v>16426</v>
      </c>
      <c r="F34350" s="6">
        <v>-0.44655571300000002</v>
      </c>
      <c r="G34350" s="7">
        <v>7.5699999999999995E-43</v>
      </c>
      <c r="H34350" s="7">
        <v>7.4000000000000004E-41</v>
      </c>
    </row>
    <row r="34351" spans="1:8" x14ac:dyDescent="0.2">
      <c r="A34351" s="9" t="s">
        <v>16423</v>
      </c>
      <c r="B34351" s="4" t="s">
        <v>16428</v>
      </c>
      <c r="C34351" s="12" t="s">
        <v>16632</v>
      </c>
      <c r="D34351" s="4" t="s">
        <v>21996</v>
      </c>
      <c r="E34351" s="4" t="s">
        <v>16426</v>
      </c>
      <c r="F34351" s="6">
        <v>-0.44936003200000002</v>
      </c>
      <c r="G34351" s="7">
        <v>1.9399999999999999E-29</v>
      </c>
      <c r="H34351" s="7">
        <v>1.15E-27</v>
      </c>
    </row>
    <row r="34352" spans="1:8" x14ac:dyDescent="0.2">
      <c r="A34352" s="9" t="s">
        <v>16423</v>
      </c>
      <c r="B34352" s="4" t="s">
        <v>16428</v>
      </c>
      <c r="C34352" s="12" t="s">
        <v>16632</v>
      </c>
      <c r="D34352" s="4" t="s">
        <v>8981</v>
      </c>
      <c r="E34352" s="4" t="s">
        <v>16426</v>
      </c>
      <c r="F34352" s="6">
        <v>-0.45343935499999999</v>
      </c>
      <c r="G34352" s="7">
        <v>2.99E-48</v>
      </c>
      <c r="H34352" s="7">
        <v>3.4399999999999998E-46</v>
      </c>
    </row>
    <row r="34353" spans="1:8" x14ac:dyDescent="0.2">
      <c r="A34353" s="9" t="s">
        <v>16423</v>
      </c>
      <c r="B34353" s="4" t="s">
        <v>16428</v>
      </c>
      <c r="C34353" s="12" t="s">
        <v>16632</v>
      </c>
      <c r="D34353" s="4" t="s">
        <v>21997</v>
      </c>
      <c r="E34353" s="4" t="s">
        <v>16426</v>
      </c>
      <c r="F34353" s="6">
        <v>-0.45515584599999998</v>
      </c>
      <c r="G34353" s="7">
        <v>3.0700000000000003E-10</v>
      </c>
      <c r="H34353" s="7">
        <v>8.0000000000000005E-9</v>
      </c>
    </row>
    <row r="34354" spans="1:8" x14ac:dyDescent="0.2">
      <c r="A34354" s="9" t="s">
        <v>16423</v>
      </c>
      <c r="B34354" s="4" t="s">
        <v>16428</v>
      </c>
      <c r="C34354" s="12" t="s">
        <v>16632</v>
      </c>
      <c r="D34354" s="4" t="s">
        <v>12025</v>
      </c>
      <c r="E34354" s="4" t="s">
        <v>16426</v>
      </c>
      <c r="F34354" s="6">
        <v>-0.45585925599999999</v>
      </c>
      <c r="G34354" s="7">
        <v>3.8299999999999996E-43</v>
      </c>
      <c r="H34354" s="7">
        <v>3.8100000000000001E-41</v>
      </c>
    </row>
    <row r="34355" spans="1:8" x14ac:dyDescent="0.2">
      <c r="A34355" s="9" t="s">
        <v>16423</v>
      </c>
      <c r="B34355" s="4" t="s">
        <v>16428</v>
      </c>
      <c r="C34355" s="12" t="s">
        <v>16632</v>
      </c>
      <c r="D34355" s="4" t="s">
        <v>21998</v>
      </c>
      <c r="E34355" s="4" t="s">
        <v>16426</v>
      </c>
      <c r="F34355" s="6">
        <v>-0.45589201299999998</v>
      </c>
      <c r="G34355" s="7">
        <v>3.4300000000000002E-19</v>
      </c>
      <c r="H34355" s="7">
        <v>1.36E-17</v>
      </c>
    </row>
    <row r="34356" spans="1:8" x14ac:dyDescent="0.2">
      <c r="A34356" s="9" t="s">
        <v>16423</v>
      </c>
      <c r="B34356" s="4" t="s">
        <v>16428</v>
      </c>
      <c r="C34356" s="12" t="s">
        <v>16632</v>
      </c>
      <c r="D34356" s="4" t="s">
        <v>12038</v>
      </c>
      <c r="E34356" s="4" t="s">
        <v>16426</v>
      </c>
      <c r="F34356" s="6">
        <v>-0.46251498899999999</v>
      </c>
      <c r="G34356" s="7">
        <v>1.4599999999999999E-26</v>
      </c>
      <c r="H34356" s="7">
        <v>7.6199999999999995E-25</v>
      </c>
    </row>
    <row r="34357" spans="1:8" x14ac:dyDescent="0.2">
      <c r="A34357" s="9" t="s">
        <v>16423</v>
      </c>
      <c r="B34357" s="4" t="s">
        <v>16428</v>
      </c>
      <c r="C34357" s="12" t="s">
        <v>16632</v>
      </c>
      <c r="D34357" s="4" t="s">
        <v>21999</v>
      </c>
      <c r="E34357" s="4" t="s">
        <v>16426</v>
      </c>
      <c r="F34357" s="6">
        <v>-0.46496396400000001</v>
      </c>
      <c r="G34357" s="7">
        <v>2.7300000000000002E-15</v>
      </c>
      <c r="H34357" s="7">
        <v>9.13E-14</v>
      </c>
    </row>
    <row r="34358" spans="1:8" x14ac:dyDescent="0.2">
      <c r="A34358" s="9" t="s">
        <v>16423</v>
      </c>
      <c r="B34358" s="4" t="s">
        <v>16428</v>
      </c>
      <c r="C34358" s="12" t="s">
        <v>16632</v>
      </c>
      <c r="D34358" s="4" t="s">
        <v>22000</v>
      </c>
      <c r="E34358" s="4" t="s">
        <v>16426</v>
      </c>
      <c r="F34358" s="6">
        <v>-0.46596249299999998</v>
      </c>
      <c r="G34358" s="7">
        <v>3.1000000000000002E-53</v>
      </c>
      <c r="H34358" s="7">
        <v>4.2E-51</v>
      </c>
    </row>
    <row r="34359" spans="1:8" x14ac:dyDescent="0.2">
      <c r="A34359" s="9" t="s">
        <v>16423</v>
      </c>
      <c r="B34359" s="4" t="s">
        <v>16428</v>
      </c>
      <c r="C34359" s="12" t="s">
        <v>16632</v>
      </c>
      <c r="D34359" s="4" t="s">
        <v>3583</v>
      </c>
      <c r="E34359" s="4" t="s">
        <v>16426</v>
      </c>
      <c r="F34359" s="6">
        <v>-0.46779468400000002</v>
      </c>
      <c r="G34359" s="7">
        <v>1.5799999999999999E-41</v>
      </c>
      <c r="H34359" s="7">
        <v>1.4699999999999999E-39</v>
      </c>
    </row>
    <row r="34360" spans="1:8" x14ac:dyDescent="0.2">
      <c r="A34360" s="9" t="s">
        <v>16423</v>
      </c>
      <c r="B34360" s="4" t="s">
        <v>16428</v>
      </c>
      <c r="C34360" s="12" t="s">
        <v>16632</v>
      </c>
      <c r="D34360" s="4" t="s">
        <v>12714</v>
      </c>
      <c r="E34360" s="4" t="s">
        <v>16426</v>
      </c>
      <c r="F34360" s="6">
        <v>-0.46790919800000003</v>
      </c>
      <c r="G34360" s="7">
        <v>1.03E-13</v>
      </c>
      <c r="H34360" s="7">
        <v>3.2099999999999999E-12</v>
      </c>
    </row>
    <row r="34361" spans="1:8" x14ac:dyDescent="0.2">
      <c r="A34361" s="9" t="s">
        <v>16423</v>
      </c>
      <c r="B34361" s="4" t="s">
        <v>16428</v>
      </c>
      <c r="C34361" s="12" t="s">
        <v>16632</v>
      </c>
      <c r="D34361" s="4" t="s">
        <v>12151</v>
      </c>
      <c r="E34361" s="4" t="s">
        <v>16426</v>
      </c>
      <c r="F34361" s="6">
        <v>-0.468412206</v>
      </c>
      <c r="G34361" s="7">
        <v>1.5E-9</v>
      </c>
      <c r="H34361" s="7">
        <v>3.7900000000000002E-8</v>
      </c>
    </row>
    <row r="34362" spans="1:8" x14ac:dyDescent="0.2">
      <c r="A34362" s="9" t="s">
        <v>16423</v>
      </c>
      <c r="B34362" s="4" t="s">
        <v>16428</v>
      </c>
      <c r="C34362" s="12" t="s">
        <v>16632</v>
      </c>
      <c r="D34362" s="4" t="s">
        <v>10198</v>
      </c>
      <c r="E34362" s="4" t="s">
        <v>16426</v>
      </c>
      <c r="F34362" s="6">
        <v>-0.46863469600000002</v>
      </c>
      <c r="G34362" s="7">
        <v>1.3399999999999999E-26</v>
      </c>
      <c r="H34362" s="7">
        <v>7.0400000000000003E-25</v>
      </c>
    </row>
    <row r="34363" spans="1:8" x14ac:dyDescent="0.2">
      <c r="A34363" s="9" t="s">
        <v>16423</v>
      </c>
      <c r="B34363" s="4" t="s">
        <v>16428</v>
      </c>
      <c r="C34363" s="12" t="s">
        <v>16632</v>
      </c>
      <c r="D34363" s="4" t="s">
        <v>16451</v>
      </c>
      <c r="E34363" s="4" t="s">
        <v>16426</v>
      </c>
      <c r="F34363" s="6">
        <v>-0.47134163000000001</v>
      </c>
      <c r="G34363" s="7">
        <v>4.0899999999999997E-62</v>
      </c>
      <c r="H34363" s="7">
        <v>7.23E-60</v>
      </c>
    </row>
    <row r="34364" spans="1:8" x14ac:dyDescent="0.2">
      <c r="A34364" s="9" t="s">
        <v>16423</v>
      </c>
      <c r="B34364" s="4" t="s">
        <v>16428</v>
      </c>
      <c r="C34364" s="12" t="s">
        <v>16632</v>
      </c>
      <c r="D34364" s="4" t="s">
        <v>22001</v>
      </c>
      <c r="E34364" s="4" t="s">
        <v>16426</v>
      </c>
      <c r="F34364" s="6">
        <v>-0.47151726799999999</v>
      </c>
      <c r="G34364" s="7">
        <v>1.3599999999999999E-64</v>
      </c>
      <c r="H34364" s="7">
        <v>2.5800000000000001E-62</v>
      </c>
    </row>
    <row r="34365" spans="1:8" x14ac:dyDescent="0.2">
      <c r="A34365" s="9" t="s">
        <v>16423</v>
      </c>
      <c r="B34365" s="4" t="s">
        <v>16428</v>
      </c>
      <c r="C34365" s="12" t="s">
        <v>16632</v>
      </c>
      <c r="D34365" s="4" t="s">
        <v>12484</v>
      </c>
      <c r="E34365" s="4" t="s">
        <v>16426</v>
      </c>
      <c r="F34365" s="6">
        <v>-0.47306947199999999</v>
      </c>
      <c r="G34365" s="7">
        <v>1.35E-15</v>
      </c>
      <c r="H34365" s="7">
        <v>4.5899999999999999E-14</v>
      </c>
    </row>
    <row r="34366" spans="1:8" x14ac:dyDescent="0.2">
      <c r="A34366" s="9" t="s">
        <v>16423</v>
      </c>
      <c r="B34366" s="4" t="s">
        <v>16428</v>
      </c>
      <c r="C34366" s="12" t="s">
        <v>16632</v>
      </c>
      <c r="D34366" s="4" t="s">
        <v>13465</v>
      </c>
      <c r="E34366" s="4" t="s">
        <v>16426</v>
      </c>
      <c r="F34366" s="6">
        <v>-0.47308127300000002</v>
      </c>
      <c r="G34366" s="7">
        <v>1.9900000000000001E-19</v>
      </c>
      <c r="H34366" s="7">
        <v>8.0200000000000005E-18</v>
      </c>
    </row>
    <row r="34367" spans="1:8" x14ac:dyDescent="0.2">
      <c r="A34367" s="9" t="s">
        <v>16423</v>
      </c>
      <c r="B34367" s="4" t="s">
        <v>16428</v>
      </c>
      <c r="C34367" s="12" t="s">
        <v>16632</v>
      </c>
      <c r="D34367" s="4" t="s">
        <v>22002</v>
      </c>
      <c r="E34367" s="4" t="s">
        <v>16426</v>
      </c>
      <c r="F34367" s="6">
        <v>-0.47782422200000002</v>
      </c>
      <c r="G34367" s="7">
        <v>3.1699999999999999E-8</v>
      </c>
      <c r="H34367" s="7">
        <v>7.4099999999999998E-7</v>
      </c>
    </row>
    <row r="34368" spans="1:8" x14ac:dyDescent="0.2">
      <c r="A34368" s="9" t="s">
        <v>16423</v>
      </c>
      <c r="B34368" s="4" t="s">
        <v>16428</v>
      </c>
      <c r="C34368" s="12" t="s">
        <v>16632</v>
      </c>
      <c r="D34368" s="4" t="s">
        <v>1599</v>
      </c>
      <c r="E34368" s="4" t="s">
        <v>16426</v>
      </c>
      <c r="F34368" s="6">
        <v>-0.47836045700000002</v>
      </c>
      <c r="G34368" s="7">
        <v>2.1300000000000001E-16</v>
      </c>
      <c r="H34368" s="7">
        <v>7.5400000000000002E-15</v>
      </c>
    </row>
    <row r="34369" spans="1:8" x14ac:dyDescent="0.2">
      <c r="A34369" s="9" t="s">
        <v>16423</v>
      </c>
      <c r="B34369" s="4" t="s">
        <v>16428</v>
      </c>
      <c r="C34369" s="12" t="s">
        <v>16632</v>
      </c>
      <c r="D34369" s="4" t="s">
        <v>22003</v>
      </c>
      <c r="E34369" s="4" t="s">
        <v>16426</v>
      </c>
      <c r="F34369" s="6">
        <v>-0.47873747100000003</v>
      </c>
      <c r="G34369" s="7">
        <v>5.1500000000000001E-25</v>
      </c>
      <c r="H34369" s="7">
        <v>2.5600000000000001E-23</v>
      </c>
    </row>
    <row r="34370" spans="1:8" x14ac:dyDescent="0.2">
      <c r="A34370" s="9" t="s">
        <v>16423</v>
      </c>
      <c r="B34370" s="4" t="s">
        <v>16428</v>
      </c>
      <c r="C34370" s="12" t="s">
        <v>16632</v>
      </c>
      <c r="D34370" s="4" t="s">
        <v>22004</v>
      </c>
      <c r="E34370" s="4" t="s">
        <v>16426</v>
      </c>
      <c r="F34370" s="6">
        <v>-0.47916824000000002</v>
      </c>
      <c r="G34370" s="7">
        <v>3.0300000000000001E-52</v>
      </c>
      <c r="H34370" s="7">
        <v>3.9199999999999998E-50</v>
      </c>
    </row>
    <row r="34371" spans="1:8" x14ac:dyDescent="0.2">
      <c r="A34371" s="9" t="s">
        <v>16423</v>
      </c>
      <c r="B34371" s="4" t="s">
        <v>16428</v>
      </c>
      <c r="C34371" s="12" t="s">
        <v>16632</v>
      </c>
      <c r="D34371" s="4" t="s">
        <v>10631</v>
      </c>
      <c r="E34371" s="4" t="s">
        <v>16426</v>
      </c>
      <c r="F34371" s="6">
        <v>-0.48114444899999997</v>
      </c>
      <c r="G34371" s="7">
        <v>6.2299999999999996E-5</v>
      </c>
      <c r="H34371" s="7">
        <v>1.148668E-3</v>
      </c>
    </row>
    <row r="34372" spans="1:8" x14ac:dyDescent="0.2">
      <c r="A34372" s="9" t="s">
        <v>16423</v>
      </c>
      <c r="B34372" s="4" t="s">
        <v>16428</v>
      </c>
      <c r="C34372" s="12" t="s">
        <v>16632</v>
      </c>
      <c r="D34372" s="4" t="s">
        <v>12109</v>
      </c>
      <c r="E34372" s="4" t="s">
        <v>16426</v>
      </c>
      <c r="F34372" s="6">
        <v>-0.48162189999999999</v>
      </c>
      <c r="G34372" s="7">
        <v>3.8200000000000003E-49</v>
      </c>
      <c r="H34372" s="7">
        <v>4.5300000000000004E-47</v>
      </c>
    </row>
    <row r="34373" spans="1:8" x14ac:dyDescent="0.2">
      <c r="A34373" s="9" t="s">
        <v>16423</v>
      </c>
      <c r="B34373" s="4" t="s">
        <v>16428</v>
      </c>
      <c r="C34373" s="12" t="s">
        <v>16632</v>
      </c>
      <c r="D34373" s="4" t="s">
        <v>22005</v>
      </c>
      <c r="E34373" s="4" t="s">
        <v>16426</v>
      </c>
      <c r="F34373" s="6">
        <v>-0.48293076800000001</v>
      </c>
      <c r="G34373" s="7">
        <v>2.6699999999999999E-34</v>
      </c>
      <c r="H34373" s="7">
        <v>1.92E-32</v>
      </c>
    </row>
    <row r="34374" spans="1:8" x14ac:dyDescent="0.2">
      <c r="A34374" s="9" t="s">
        <v>16423</v>
      </c>
      <c r="B34374" s="4" t="s">
        <v>16428</v>
      </c>
      <c r="C34374" s="12" t="s">
        <v>16632</v>
      </c>
      <c r="D34374" s="4" t="s">
        <v>576</v>
      </c>
      <c r="E34374" s="4" t="s">
        <v>16426</v>
      </c>
      <c r="F34374" s="6">
        <v>-0.48316659299999998</v>
      </c>
      <c r="G34374" s="7">
        <v>2.25E-39</v>
      </c>
      <c r="H34374" s="7">
        <v>1.9200000000000002E-37</v>
      </c>
    </row>
    <row r="34375" spans="1:8" x14ac:dyDescent="0.2">
      <c r="A34375" s="9" t="s">
        <v>16423</v>
      </c>
      <c r="B34375" s="4" t="s">
        <v>16428</v>
      </c>
      <c r="C34375" s="12" t="s">
        <v>16632</v>
      </c>
      <c r="D34375" s="4" t="s">
        <v>2022</v>
      </c>
      <c r="E34375" s="4" t="s">
        <v>16426</v>
      </c>
      <c r="F34375" s="6">
        <v>-0.48354172400000001</v>
      </c>
      <c r="G34375" s="7">
        <v>4.9100000000000003E-34</v>
      </c>
      <c r="H34375" s="7">
        <v>3.4999999999999999E-32</v>
      </c>
    </row>
    <row r="34376" spans="1:8" x14ac:dyDescent="0.2">
      <c r="A34376" s="9" t="s">
        <v>16423</v>
      </c>
      <c r="B34376" s="4" t="s">
        <v>16428</v>
      </c>
      <c r="C34376" s="12" t="s">
        <v>16632</v>
      </c>
      <c r="D34376" s="4" t="s">
        <v>12630</v>
      </c>
      <c r="E34376" s="4" t="s">
        <v>16426</v>
      </c>
      <c r="F34376" s="6">
        <v>-0.48410386300000002</v>
      </c>
      <c r="G34376" s="7">
        <v>7.6199999999999995E-18</v>
      </c>
      <c r="H34376" s="7">
        <v>2.85E-16</v>
      </c>
    </row>
    <row r="34377" spans="1:8" x14ac:dyDescent="0.2">
      <c r="A34377" s="9" t="s">
        <v>16423</v>
      </c>
      <c r="B34377" s="4" t="s">
        <v>16428</v>
      </c>
      <c r="C34377" s="12" t="s">
        <v>16632</v>
      </c>
      <c r="D34377" s="4" t="s">
        <v>7721</v>
      </c>
      <c r="E34377" s="4" t="s">
        <v>16426</v>
      </c>
      <c r="F34377" s="6">
        <v>-0.48419849799999998</v>
      </c>
      <c r="G34377" s="7">
        <v>3.3500000000000002E-33</v>
      </c>
      <c r="H34377" s="7">
        <v>2.29E-31</v>
      </c>
    </row>
    <row r="34378" spans="1:8" x14ac:dyDescent="0.2">
      <c r="A34378" s="9" t="s">
        <v>16423</v>
      </c>
      <c r="B34378" s="4" t="s">
        <v>16428</v>
      </c>
      <c r="C34378" s="12" t="s">
        <v>16632</v>
      </c>
      <c r="D34378" s="4" t="s">
        <v>9913</v>
      </c>
      <c r="E34378" s="4" t="s">
        <v>16426</v>
      </c>
      <c r="F34378" s="6">
        <v>-0.48500326399999999</v>
      </c>
      <c r="G34378" s="7">
        <v>8.9900000000000002E-34</v>
      </c>
      <c r="H34378" s="7">
        <v>6.3200000000000005E-32</v>
      </c>
    </row>
    <row r="34379" spans="1:8" x14ac:dyDescent="0.2">
      <c r="A34379" s="9" t="s">
        <v>16423</v>
      </c>
      <c r="B34379" s="4" t="s">
        <v>16428</v>
      </c>
      <c r="C34379" s="12" t="s">
        <v>16632</v>
      </c>
      <c r="D34379" s="4" t="s">
        <v>2067</v>
      </c>
      <c r="E34379" s="4" t="s">
        <v>16426</v>
      </c>
      <c r="F34379" s="6">
        <v>-0.48770778599999998</v>
      </c>
      <c r="G34379" s="7">
        <v>5.3799999999999999E-18</v>
      </c>
      <c r="H34379" s="7">
        <v>2.03E-16</v>
      </c>
    </row>
    <row r="34380" spans="1:8" x14ac:dyDescent="0.2">
      <c r="A34380" s="9" t="s">
        <v>16423</v>
      </c>
      <c r="B34380" s="4" t="s">
        <v>16428</v>
      </c>
      <c r="C34380" s="12" t="s">
        <v>16632</v>
      </c>
      <c r="D34380" s="4" t="s">
        <v>8545</v>
      </c>
      <c r="E34380" s="4" t="s">
        <v>16426</v>
      </c>
      <c r="F34380" s="6">
        <v>-0.48914280900000001</v>
      </c>
      <c r="G34380" s="7">
        <v>1.5700000000000001E-15</v>
      </c>
      <c r="H34380" s="7">
        <v>5.3200000000000003E-14</v>
      </c>
    </row>
    <row r="34381" spans="1:8" x14ac:dyDescent="0.2">
      <c r="A34381" s="9" t="s">
        <v>16423</v>
      </c>
      <c r="B34381" s="4" t="s">
        <v>16428</v>
      </c>
      <c r="C34381" s="12" t="s">
        <v>16632</v>
      </c>
      <c r="D34381" s="4" t="s">
        <v>3677</v>
      </c>
      <c r="E34381" s="4" t="s">
        <v>16426</v>
      </c>
      <c r="F34381" s="6">
        <v>-0.48965510099999998</v>
      </c>
      <c r="G34381" s="7">
        <v>6.5699999999999998E-21</v>
      </c>
      <c r="H34381" s="7">
        <v>2.7799999999999998E-19</v>
      </c>
    </row>
    <row r="34382" spans="1:8" x14ac:dyDescent="0.2">
      <c r="A34382" s="9" t="s">
        <v>16423</v>
      </c>
      <c r="B34382" s="4" t="s">
        <v>16428</v>
      </c>
      <c r="C34382" s="12" t="s">
        <v>16632</v>
      </c>
      <c r="D34382" s="4" t="s">
        <v>8187</v>
      </c>
      <c r="E34382" s="4" t="s">
        <v>16426</v>
      </c>
      <c r="F34382" s="6">
        <v>-0.49002966199999998</v>
      </c>
      <c r="G34382" s="7">
        <v>2.2100000000000002E-47</v>
      </c>
      <c r="H34382" s="7">
        <v>2.4999999999999999E-45</v>
      </c>
    </row>
    <row r="34383" spans="1:8" x14ac:dyDescent="0.2">
      <c r="A34383" s="9" t="s">
        <v>16423</v>
      </c>
      <c r="B34383" s="4" t="s">
        <v>16428</v>
      </c>
      <c r="C34383" s="12" t="s">
        <v>16632</v>
      </c>
      <c r="D34383" s="4" t="s">
        <v>22006</v>
      </c>
      <c r="E34383" s="4" t="s">
        <v>16426</v>
      </c>
      <c r="F34383" s="6">
        <v>-0.49028774000000003</v>
      </c>
      <c r="G34383" s="7">
        <v>2.6799999999999999E-42</v>
      </c>
      <c r="H34383" s="7">
        <v>2.57E-40</v>
      </c>
    </row>
    <row r="34384" spans="1:8" x14ac:dyDescent="0.2">
      <c r="A34384" s="9" t="s">
        <v>16423</v>
      </c>
      <c r="B34384" s="4" t="s">
        <v>16428</v>
      </c>
      <c r="C34384" s="12" t="s">
        <v>16632</v>
      </c>
      <c r="D34384" s="4" t="s">
        <v>2285</v>
      </c>
      <c r="E34384" s="4" t="s">
        <v>16426</v>
      </c>
      <c r="F34384" s="6">
        <v>-0.49064412899999998</v>
      </c>
      <c r="G34384" s="7">
        <v>2.82E-43</v>
      </c>
      <c r="H34384" s="7">
        <v>2.8199999999999998E-41</v>
      </c>
    </row>
    <row r="34385" spans="1:8" x14ac:dyDescent="0.2">
      <c r="A34385" s="9" t="s">
        <v>16423</v>
      </c>
      <c r="B34385" s="4" t="s">
        <v>16428</v>
      </c>
      <c r="C34385" s="12" t="s">
        <v>16632</v>
      </c>
      <c r="D34385" s="4" t="s">
        <v>22007</v>
      </c>
      <c r="E34385" s="4" t="s">
        <v>16426</v>
      </c>
      <c r="F34385" s="6">
        <v>-0.49392301100000002</v>
      </c>
      <c r="G34385" s="7">
        <v>5.9999999999999998E-30</v>
      </c>
      <c r="H34385" s="7">
        <v>3.6400000000000001E-28</v>
      </c>
    </row>
    <row r="34386" spans="1:8" x14ac:dyDescent="0.2">
      <c r="A34386" s="9" t="s">
        <v>16423</v>
      </c>
      <c r="B34386" s="4" t="s">
        <v>16428</v>
      </c>
      <c r="C34386" s="12" t="s">
        <v>16632</v>
      </c>
      <c r="D34386" s="4" t="s">
        <v>22008</v>
      </c>
      <c r="E34386" s="4" t="s">
        <v>16426</v>
      </c>
      <c r="F34386" s="6">
        <v>-0.49402713199999998</v>
      </c>
      <c r="G34386" s="7">
        <v>2.3099999999999997E-13</v>
      </c>
      <c r="H34386" s="7">
        <v>7.0799999999999997E-12</v>
      </c>
    </row>
    <row r="34387" spans="1:8" x14ac:dyDescent="0.2">
      <c r="A34387" s="9" t="s">
        <v>16423</v>
      </c>
      <c r="B34387" s="4" t="s">
        <v>16428</v>
      </c>
      <c r="C34387" s="12" t="s">
        <v>16632</v>
      </c>
      <c r="D34387" s="4" t="s">
        <v>3434</v>
      </c>
      <c r="E34387" s="4" t="s">
        <v>16426</v>
      </c>
      <c r="F34387" s="6">
        <v>-0.49409810500000001</v>
      </c>
      <c r="G34387" s="7">
        <v>1.3099999999999999E-28</v>
      </c>
      <c r="H34387" s="7">
        <v>7.4600000000000007E-27</v>
      </c>
    </row>
    <row r="34388" spans="1:8" x14ac:dyDescent="0.2">
      <c r="A34388" s="9" t="s">
        <v>16423</v>
      </c>
      <c r="B34388" s="4" t="s">
        <v>16428</v>
      </c>
      <c r="C34388" s="12" t="s">
        <v>16632</v>
      </c>
      <c r="D34388" s="4" t="s">
        <v>12054</v>
      </c>
      <c r="E34388" s="4" t="s">
        <v>16426</v>
      </c>
      <c r="F34388" s="6">
        <v>-0.49572884900000003</v>
      </c>
      <c r="G34388" s="7">
        <v>7.4400000000000002E-44</v>
      </c>
      <c r="H34388" s="7">
        <v>7.55E-42</v>
      </c>
    </row>
    <row r="34389" spans="1:8" x14ac:dyDescent="0.2">
      <c r="A34389" s="9" t="s">
        <v>16423</v>
      </c>
      <c r="B34389" s="4" t="s">
        <v>16428</v>
      </c>
      <c r="C34389" s="12" t="s">
        <v>16632</v>
      </c>
      <c r="D34389" s="4" t="s">
        <v>3552</v>
      </c>
      <c r="E34389" s="4" t="s">
        <v>16426</v>
      </c>
      <c r="F34389" s="6">
        <v>-0.49634161799999998</v>
      </c>
      <c r="G34389" s="7">
        <v>9.3400000000000003E-42</v>
      </c>
      <c r="H34389" s="7">
        <v>8.8299999999999993E-40</v>
      </c>
    </row>
    <row r="34390" spans="1:8" x14ac:dyDescent="0.2">
      <c r="A34390" s="9" t="s">
        <v>16423</v>
      </c>
      <c r="B34390" s="4" t="s">
        <v>16428</v>
      </c>
      <c r="C34390" s="12" t="s">
        <v>16632</v>
      </c>
      <c r="D34390" s="4" t="s">
        <v>22009</v>
      </c>
      <c r="E34390" s="4" t="s">
        <v>16426</v>
      </c>
      <c r="F34390" s="6">
        <v>-0.49793838000000001</v>
      </c>
      <c r="G34390" s="7">
        <v>4.05E-18</v>
      </c>
      <c r="H34390" s="7">
        <v>1.5399999999999999E-16</v>
      </c>
    </row>
    <row r="34391" spans="1:8" x14ac:dyDescent="0.2">
      <c r="A34391" s="9" t="s">
        <v>16423</v>
      </c>
      <c r="B34391" s="4" t="s">
        <v>16428</v>
      </c>
      <c r="C34391" s="12" t="s">
        <v>16632</v>
      </c>
      <c r="D34391" s="4" t="s">
        <v>21138</v>
      </c>
      <c r="E34391" s="4" t="s">
        <v>16426</v>
      </c>
      <c r="F34391" s="6">
        <v>-0.50243703200000001</v>
      </c>
      <c r="G34391" s="7">
        <v>1.26E-40</v>
      </c>
      <c r="H34391" s="7">
        <v>1.13E-38</v>
      </c>
    </row>
    <row r="34392" spans="1:8" x14ac:dyDescent="0.2">
      <c r="A34392" s="9" t="s">
        <v>16423</v>
      </c>
      <c r="B34392" s="4" t="s">
        <v>16428</v>
      </c>
      <c r="C34392" s="12" t="s">
        <v>16632</v>
      </c>
      <c r="D34392" s="4" t="s">
        <v>22010</v>
      </c>
      <c r="E34392" s="4" t="s">
        <v>16426</v>
      </c>
      <c r="F34392" s="6">
        <v>-0.50396351299999997</v>
      </c>
      <c r="G34392" s="7">
        <v>5.3899999999999998E-79</v>
      </c>
      <c r="H34392" s="7">
        <v>1.7399999999999999E-76</v>
      </c>
    </row>
    <row r="34393" spans="1:8" x14ac:dyDescent="0.2">
      <c r="A34393" s="9" t="s">
        <v>16423</v>
      </c>
      <c r="B34393" s="4" t="s">
        <v>16428</v>
      </c>
      <c r="C34393" s="12" t="s">
        <v>16632</v>
      </c>
      <c r="D34393" s="4" t="s">
        <v>12680</v>
      </c>
      <c r="E34393" s="4" t="s">
        <v>16426</v>
      </c>
      <c r="F34393" s="6">
        <v>-0.50468596700000001</v>
      </c>
      <c r="G34393" s="7">
        <v>1.01E-23</v>
      </c>
      <c r="H34393" s="7">
        <v>4.7900000000000004E-22</v>
      </c>
    </row>
    <row r="34394" spans="1:8" x14ac:dyDescent="0.2">
      <c r="A34394" s="9" t="s">
        <v>16423</v>
      </c>
      <c r="B34394" s="4" t="s">
        <v>16428</v>
      </c>
      <c r="C34394" s="12" t="s">
        <v>16632</v>
      </c>
      <c r="D34394" s="4" t="s">
        <v>20627</v>
      </c>
      <c r="E34394" s="4" t="s">
        <v>16426</v>
      </c>
      <c r="F34394" s="6">
        <v>-0.50621673700000003</v>
      </c>
      <c r="G34394" s="7">
        <v>1.14E-15</v>
      </c>
      <c r="H34394" s="7">
        <v>3.8999999999999998E-14</v>
      </c>
    </row>
    <row r="34395" spans="1:8" x14ac:dyDescent="0.2">
      <c r="A34395" s="9" t="s">
        <v>16423</v>
      </c>
      <c r="B34395" s="4" t="s">
        <v>16428</v>
      </c>
      <c r="C34395" s="12" t="s">
        <v>16632</v>
      </c>
      <c r="D34395" s="4" t="s">
        <v>1680</v>
      </c>
      <c r="E34395" s="4" t="s">
        <v>16426</v>
      </c>
      <c r="F34395" s="6">
        <v>-0.50709946299999997</v>
      </c>
      <c r="G34395" s="7">
        <v>2.0499999999999999E-19</v>
      </c>
      <c r="H34395" s="7">
        <v>8.2300000000000001E-18</v>
      </c>
    </row>
    <row r="34396" spans="1:8" x14ac:dyDescent="0.2">
      <c r="A34396" s="9" t="s">
        <v>16423</v>
      </c>
      <c r="B34396" s="4" t="s">
        <v>16428</v>
      </c>
      <c r="C34396" s="12" t="s">
        <v>16632</v>
      </c>
      <c r="D34396" s="4" t="s">
        <v>22011</v>
      </c>
      <c r="E34396" s="4" t="s">
        <v>16426</v>
      </c>
      <c r="F34396" s="6">
        <v>-0.508405094</v>
      </c>
      <c r="G34396" s="7">
        <v>9.1500000000000005E-58</v>
      </c>
      <c r="H34396" s="7">
        <v>1.39E-55</v>
      </c>
    </row>
    <row r="34397" spans="1:8" x14ac:dyDescent="0.2">
      <c r="A34397" s="9" t="s">
        <v>16423</v>
      </c>
      <c r="B34397" s="4" t="s">
        <v>16428</v>
      </c>
      <c r="C34397" s="12" t="s">
        <v>16632</v>
      </c>
      <c r="D34397" s="4" t="s">
        <v>12077</v>
      </c>
      <c r="E34397" s="4" t="s">
        <v>16426</v>
      </c>
      <c r="F34397" s="6">
        <v>-0.50961802300000003</v>
      </c>
      <c r="G34397" s="7">
        <v>4.73E-60</v>
      </c>
      <c r="H34397" s="7">
        <v>7.6899999999999997E-58</v>
      </c>
    </row>
    <row r="34398" spans="1:8" x14ac:dyDescent="0.2">
      <c r="A34398" s="9" t="s">
        <v>16423</v>
      </c>
      <c r="B34398" s="4" t="s">
        <v>16428</v>
      </c>
      <c r="C34398" s="12" t="s">
        <v>16632</v>
      </c>
      <c r="D34398" s="4" t="s">
        <v>22012</v>
      </c>
      <c r="E34398" s="4" t="s">
        <v>16426</v>
      </c>
      <c r="F34398" s="6">
        <v>-0.51054973299999995</v>
      </c>
      <c r="G34398" s="7">
        <v>1.15E-16</v>
      </c>
      <c r="H34398" s="7">
        <v>4.1299999999999997E-15</v>
      </c>
    </row>
    <row r="34399" spans="1:8" x14ac:dyDescent="0.2">
      <c r="A34399" s="9" t="s">
        <v>16423</v>
      </c>
      <c r="B34399" s="4" t="s">
        <v>16428</v>
      </c>
      <c r="C34399" s="12" t="s">
        <v>16632</v>
      </c>
      <c r="D34399" s="4" t="s">
        <v>12021</v>
      </c>
      <c r="E34399" s="4" t="s">
        <v>16426</v>
      </c>
      <c r="F34399" s="6">
        <v>-0.51151237400000005</v>
      </c>
      <c r="G34399" s="7">
        <v>2.7299999999999999E-61</v>
      </c>
      <c r="H34399" s="7">
        <v>4.6899999999999996E-59</v>
      </c>
    </row>
    <row r="34400" spans="1:8" x14ac:dyDescent="0.2">
      <c r="A34400" s="9" t="s">
        <v>16423</v>
      </c>
      <c r="B34400" s="4" t="s">
        <v>16428</v>
      </c>
      <c r="C34400" s="12" t="s">
        <v>16632</v>
      </c>
      <c r="D34400" s="4" t="s">
        <v>12103</v>
      </c>
      <c r="E34400" s="4" t="s">
        <v>16426</v>
      </c>
      <c r="F34400" s="6">
        <v>-0.51154294300000003</v>
      </c>
      <c r="G34400" s="7">
        <v>2.28E-42</v>
      </c>
      <c r="H34400" s="7">
        <v>2.1900000000000002E-40</v>
      </c>
    </row>
    <row r="34401" spans="1:8" x14ac:dyDescent="0.2">
      <c r="A34401" s="9" t="s">
        <v>16423</v>
      </c>
      <c r="B34401" s="4" t="s">
        <v>16428</v>
      </c>
      <c r="C34401" s="12" t="s">
        <v>16632</v>
      </c>
      <c r="D34401" s="4" t="s">
        <v>22013</v>
      </c>
      <c r="E34401" s="4" t="s">
        <v>16426</v>
      </c>
      <c r="F34401" s="6">
        <v>-0.514950613</v>
      </c>
      <c r="G34401" s="7">
        <v>5.7899999999999996E-28</v>
      </c>
      <c r="H34401" s="7">
        <v>3.2100000000000001E-26</v>
      </c>
    </row>
    <row r="34402" spans="1:8" x14ac:dyDescent="0.2">
      <c r="A34402" s="9" t="s">
        <v>16423</v>
      </c>
      <c r="B34402" s="4" t="s">
        <v>16428</v>
      </c>
      <c r="C34402" s="12" t="s">
        <v>16632</v>
      </c>
      <c r="D34402" s="4" t="s">
        <v>12499</v>
      </c>
      <c r="E34402" s="4" t="s">
        <v>16426</v>
      </c>
      <c r="F34402" s="6">
        <v>-0.51510919099999997</v>
      </c>
      <c r="G34402" s="7">
        <v>1.96E-23</v>
      </c>
      <c r="H34402" s="7">
        <v>9.1999999999999992E-22</v>
      </c>
    </row>
    <row r="34403" spans="1:8" x14ac:dyDescent="0.2">
      <c r="A34403" s="9" t="s">
        <v>16423</v>
      </c>
      <c r="B34403" s="4" t="s">
        <v>16428</v>
      </c>
      <c r="C34403" s="12" t="s">
        <v>16632</v>
      </c>
      <c r="D34403" s="4" t="s">
        <v>4990</v>
      </c>
      <c r="E34403" s="4" t="s">
        <v>16426</v>
      </c>
      <c r="F34403" s="6">
        <v>-0.51553763200000002</v>
      </c>
      <c r="G34403" s="7">
        <v>9.26E-42</v>
      </c>
      <c r="H34403" s="7">
        <v>8.7600000000000007E-40</v>
      </c>
    </row>
    <row r="34404" spans="1:8" x14ac:dyDescent="0.2">
      <c r="A34404" s="9" t="s">
        <v>16423</v>
      </c>
      <c r="B34404" s="4" t="s">
        <v>16428</v>
      </c>
      <c r="C34404" s="12" t="s">
        <v>16632</v>
      </c>
      <c r="D34404" s="4" t="s">
        <v>1716</v>
      </c>
      <c r="E34404" s="4" t="s">
        <v>16426</v>
      </c>
      <c r="F34404" s="6">
        <v>-0.51770433900000001</v>
      </c>
      <c r="G34404" s="7">
        <v>4.9700000000000004E-10</v>
      </c>
      <c r="H34404" s="7">
        <v>1.28E-8</v>
      </c>
    </row>
    <row r="34405" spans="1:8" x14ac:dyDescent="0.2">
      <c r="A34405" s="9" t="s">
        <v>16423</v>
      </c>
      <c r="B34405" s="4" t="s">
        <v>16428</v>
      </c>
      <c r="C34405" s="12" t="s">
        <v>16632</v>
      </c>
      <c r="D34405" s="4" t="s">
        <v>4168</v>
      </c>
      <c r="E34405" s="4" t="s">
        <v>16426</v>
      </c>
      <c r="F34405" s="6">
        <v>-0.51841533100000003</v>
      </c>
      <c r="G34405" s="7">
        <v>6.6500000000000006E-24</v>
      </c>
      <c r="H34405" s="7">
        <v>3.1699999999999999E-22</v>
      </c>
    </row>
    <row r="34406" spans="1:8" x14ac:dyDescent="0.2">
      <c r="A34406" s="9" t="s">
        <v>16423</v>
      </c>
      <c r="B34406" s="4" t="s">
        <v>16428</v>
      </c>
      <c r="C34406" s="12" t="s">
        <v>16632</v>
      </c>
      <c r="D34406" s="4" t="s">
        <v>22014</v>
      </c>
      <c r="E34406" s="4" t="s">
        <v>16426</v>
      </c>
      <c r="F34406" s="6">
        <v>-0.51951163499999997</v>
      </c>
      <c r="G34406" s="7">
        <v>1.0699999999999999E-42</v>
      </c>
      <c r="H34406" s="7">
        <v>1.04E-40</v>
      </c>
    </row>
    <row r="34407" spans="1:8" x14ac:dyDescent="0.2">
      <c r="A34407" s="9" t="s">
        <v>16423</v>
      </c>
      <c r="B34407" s="4" t="s">
        <v>16428</v>
      </c>
      <c r="C34407" s="12" t="s">
        <v>16632</v>
      </c>
      <c r="D34407" s="4" t="s">
        <v>9678</v>
      </c>
      <c r="E34407" s="4" t="s">
        <v>16426</v>
      </c>
      <c r="F34407" s="6">
        <v>-0.52015730900000001</v>
      </c>
      <c r="G34407" s="7">
        <v>7.5500000000000005E-55</v>
      </c>
      <c r="H34407" s="7">
        <v>1.07E-52</v>
      </c>
    </row>
    <row r="34408" spans="1:8" x14ac:dyDescent="0.2">
      <c r="A34408" s="9" t="s">
        <v>16423</v>
      </c>
      <c r="B34408" s="4" t="s">
        <v>16428</v>
      </c>
      <c r="C34408" s="12" t="s">
        <v>16632</v>
      </c>
      <c r="D34408" s="4" t="s">
        <v>8944</v>
      </c>
      <c r="E34408" s="4" t="s">
        <v>16426</v>
      </c>
      <c r="F34408" s="6">
        <v>-0.52057333400000005</v>
      </c>
      <c r="G34408" s="7">
        <v>7.6399999999999999E-50</v>
      </c>
      <c r="H34408" s="7">
        <v>9.2400000000000001E-48</v>
      </c>
    </row>
    <row r="34409" spans="1:8" x14ac:dyDescent="0.2">
      <c r="A34409" s="9" t="s">
        <v>16423</v>
      </c>
      <c r="B34409" s="4" t="s">
        <v>16428</v>
      </c>
      <c r="C34409" s="12" t="s">
        <v>16632</v>
      </c>
      <c r="D34409" s="4" t="s">
        <v>19940</v>
      </c>
      <c r="E34409" s="4" t="s">
        <v>16426</v>
      </c>
      <c r="F34409" s="6">
        <v>-0.52082870000000003</v>
      </c>
      <c r="G34409" s="7">
        <v>3.1099999999999999E-53</v>
      </c>
      <c r="H34409" s="7">
        <v>4.2E-51</v>
      </c>
    </row>
    <row r="34410" spans="1:8" x14ac:dyDescent="0.2">
      <c r="A34410" s="9" t="s">
        <v>16423</v>
      </c>
      <c r="B34410" s="4" t="s">
        <v>16428</v>
      </c>
      <c r="C34410" s="12" t="s">
        <v>16632</v>
      </c>
      <c r="D34410" s="4" t="s">
        <v>10637</v>
      </c>
      <c r="E34410" s="4" t="s">
        <v>16426</v>
      </c>
      <c r="F34410" s="6">
        <v>-0.52678524400000004</v>
      </c>
      <c r="G34410" s="7">
        <v>4.1999999999999997E-11</v>
      </c>
      <c r="H34410" s="7">
        <v>1.14E-9</v>
      </c>
    </row>
    <row r="34411" spans="1:8" x14ac:dyDescent="0.2">
      <c r="A34411" s="9" t="s">
        <v>16423</v>
      </c>
      <c r="B34411" s="4" t="s">
        <v>16428</v>
      </c>
      <c r="C34411" s="12" t="s">
        <v>16632</v>
      </c>
      <c r="D34411" s="4" t="s">
        <v>12133</v>
      </c>
      <c r="E34411" s="4" t="s">
        <v>16426</v>
      </c>
      <c r="F34411" s="6">
        <v>-0.52821397299999995</v>
      </c>
      <c r="G34411" s="7">
        <v>2.2799999999999999E-21</v>
      </c>
      <c r="H34411" s="7">
        <v>9.8400000000000005E-20</v>
      </c>
    </row>
    <row r="34412" spans="1:8" x14ac:dyDescent="0.2">
      <c r="A34412" s="9" t="s">
        <v>16423</v>
      </c>
      <c r="B34412" s="4" t="s">
        <v>16428</v>
      </c>
      <c r="C34412" s="12" t="s">
        <v>16632</v>
      </c>
      <c r="D34412" s="4" t="s">
        <v>22015</v>
      </c>
      <c r="E34412" s="4" t="s">
        <v>16426</v>
      </c>
      <c r="F34412" s="6">
        <v>-0.52832955999999998</v>
      </c>
      <c r="G34412" s="7">
        <v>2.3200000000000001E-44</v>
      </c>
      <c r="H34412" s="7">
        <v>2.4E-42</v>
      </c>
    </row>
    <row r="34413" spans="1:8" x14ac:dyDescent="0.2">
      <c r="A34413" s="9" t="s">
        <v>16423</v>
      </c>
      <c r="B34413" s="4" t="s">
        <v>16428</v>
      </c>
      <c r="C34413" s="12" t="s">
        <v>16632</v>
      </c>
      <c r="D34413" s="4" t="s">
        <v>20061</v>
      </c>
      <c r="E34413" s="4" t="s">
        <v>16426</v>
      </c>
      <c r="F34413" s="6">
        <v>-0.52866512600000004</v>
      </c>
      <c r="G34413" s="7">
        <v>2.68E-30</v>
      </c>
      <c r="H34413" s="7">
        <v>1.6399999999999999E-28</v>
      </c>
    </row>
    <row r="34414" spans="1:8" x14ac:dyDescent="0.2">
      <c r="A34414" s="9" t="s">
        <v>16423</v>
      </c>
      <c r="B34414" s="4" t="s">
        <v>16428</v>
      </c>
      <c r="C34414" s="12" t="s">
        <v>16632</v>
      </c>
      <c r="D34414" s="4" t="s">
        <v>11788</v>
      </c>
      <c r="E34414" s="4" t="s">
        <v>16426</v>
      </c>
      <c r="F34414" s="6">
        <v>-0.53091756499999998</v>
      </c>
      <c r="G34414" s="7">
        <v>4.3400000000000002E-33</v>
      </c>
      <c r="H34414" s="7">
        <v>2.9500000000000002E-31</v>
      </c>
    </row>
    <row r="34415" spans="1:8" x14ac:dyDescent="0.2">
      <c r="A34415" s="9" t="s">
        <v>16423</v>
      </c>
      <c r="B34415" s="4" t="s">
        <v>16428</v>
      </c>
      <c r="C34415" s="12" t="s">
        <v>16632</v>
      </c>
      <c r="D34415" s="4" t="s">
        <v>22016</v>
      </c>
      <c r="E34415" s="4" t="s">
        <v>16426</v>
      </c>
      <c r="F34415" s="6">
        <v>-0.53144252000000003</v>
      </c>
      <c r="G34415" s="7">
        <v>1.5399999999999999E-12</v>
      </c>
      <c r="H34415" s="7">
        <v>4.5200000000000003E-11</v>
      </c>
    </row>
    <row r="34416" spans="1:8" x14ac:dyDescent="0.2">
      <c r="A34416" s="9" t="s">
        <v>16423</v>
      </c>
      <c r="B34416" s="4" t="s">
        <v>16428</v>
      </c>
      <c r="C34416" s="12" t="s">
        <v>16632</v>
      </c>
      <c r="D34416" s="4" t="s">
        <v>2786</v>
      </c>
      <c r="E34416" s="4" t="s">
        <v>16426</v>
      </c>
      <c r="F34416" s="6">
        <v>-0.53284987299999997</v>
      </c>
      <c r="G34416" s="7">
        <v>9.2300000000000005E-60</v>
      </c>
      <c r="H34416" s="7">
        <v>1.4899999999999999E-57</v>
      </c>
    </row>
    <row r="34417" spans="1:8" x14ac:dyDescent="0.2">
      <c r="A34417" s="9" t="s">
        <v>16423</v>
      </c>
      <c r="B34417" s="4" t="s">
        <v>16428</v>
      </c>
      <c r="C34417" s="12" t="s">
        <v>16632</v>
      </c>
      <c r="D34417" s="4" t="s">
        <v>12670</v>
      </c>
      <c r="E34417" s="4" t="s">
        <v>16426</v>
      </c>
      <c r="F34417" s="6">
        <v>-0.53315347800000001</v>
      </c>
      <c r="G34417" s="7">
        <v>1.2100000000000001E-40</v>
      </c>
      <c r="H34417" s="7">
        <v>1.09E-38</v>
      </c>
    </row>
    <row r="34418" spans="1:8" x14ac:dyDescent="0.2">
      <c r="A34418" s="9" t="s">
        <v>16423</v>
      </c>
      <c r="B34418" s="4" t="s">
        <v>16428</v>
      </c>
      <c r="C34418" s="12" t="s">
        <v>16632</v>
      </c>
      <c r="D34418" s="4" t="s">
        <v>10945</v>
      </c>
      <c r="E34418" s="4" t="s">
        <v>16426</v>
      </c>
      <c r="F34418" s="6">
        <v>-0.53410154799999998</v>
      </c>
      <c r="G34418" s="7">
        <v>2.64E-46</v>
      </c>
      <c r="H34418" s="7">
        <v>2.9099999999999999E-44</v>
      </c>
    </row>
    <row r="34419" spans="1:8" x14ac:dyDescent="0.2">
      <c r="A34419" s="9" t="s">
        <v>16423</v>
      </c>
      <c r="B34419" s="4" t="s">
        <v>16428</v>
      </c>
      <c r="C34419" s="12" t="s">
        <v>16632</v>
      </c>
      <c r="D34419" s="4" t="s">
        <v>7195</v>
      </c>
      <c r="E34419" s="4" t="s">
        <v>16426</v>
      </c>
      <c r="F34419" s="6">
        <v>-0.53414360500000002</v>
      </c>
      <c r="G34419" s="7">
        <v>4.6099999999999999E-46</v>
      </c>
      <c r="H34419" s="7">
        <v>5.0399999999999996E-44</v>
      </c>
    </row>
    <row r="34420" spans="1:8" x14ac:dyDescent="0.2">
      <c r="A34420" s="9" t="s">
        <v>16423</v>
      </c>
      <c r="B34420" s="4" t="s">
        <v>16428</v>
      </c>
      <c r="C34420" s="12" t="s">
        <v>16632</v>
      </c>
      <c r="D34420" s="4" t="s">
        <v>4052</v>
      </c>
      <c r="E34420" s="4" t="s">
        <v>16426</v>
      </c>
      <c r="F34420" s="6">
        <v>-0.53782711599999999</v>
      </c>
      <c r="G34420" s="7">
        <v>1.4700000000000001E-71</v>
      </c>
      <c r="H34420" s="7">
        <v>3.5199999999999998E-69</v>
      </c>
    </row>
    <row r="34421" spans="1:8" x14ac:dyDescent="0.2">
      <c r="A34421" s="9" t="s">
        <v>16423</v>
      </c>
      <c r="B34421" s="4" t="s">
        <v>16428</v>
      </c>
      <c r="C34421" s="12" t="s">
        <v>16632</v>
      </c>
      <c r="D34421" s="4" t="s">
        <v>5386</v>
      </c>
      <c r="E34421" s="4" t="s">
        <v>16426</v>
      </c>
      <c r="F34421" s="6">
        <v>-0.53891338700000002</v>
      </c>
      <c r="G34421" s="7">
        <v>8.9299999999999998E-23</v>
      </c>
      <c r="H34421" s="7">
        <v>4.0900000000000001E-21</v>
      </c>
    </row>
    <row r="34422" spans="1:8" x14ac:dyDescent="0.2">
      <c r="A34422" s="9" t="s">
        <v>16423</v>
      </c>
      <c r="B34422" s="4" t="s">
        <v>16428</v>
      </c>
      <c r="C34422" s="12" t="s">
        <v>16632</v>
      </c>
      <c r="D34422" s="4" t="s">
        <v>22017</v>
      </c>
      <c r="E34422" s="4" t="s">
        <v>16426</v>
      </c>
      <c r="F34422" s="6">
        <v>-0.54088890199999995</v>
      </c>
      <c r="G34422" s="7">
        <v>2.7999999999999998E-28</v>
      </c>
      <c r="H34422" s="7">
        <v>1.5699999999999999E-26</v>
      </c>
    </row>
    <row r="34423" spans="1:8" x14ac:dyDescent="0.2">
      <c r="A34423" s="9" t="s">
        <v>16423</v>
      </c>
      <c r="B34423" s="4" t="s">
        <v>16428</v>
      </c>
      <c r="C34423" s="12" t="s">
        <v>16632</v>
      </c>
      <c r="D34423" s="4" t="s">
        <v>22018</v>
      </c>
      <c r="E34423" s="4" t="s">
        <v>16426</v>
      </c>
      <c r="F34423" s="6">
        <v>-0.54123063100000002</v>
      </c>
      <c r="G34423" s="7">
        <v>6.58E-40</v>
      </c>
      <c r="H34423" s="7">
        <v>5.7299999999999995E-38</v>
      </c>
    </row>
    <row r="34424" spans="1:8" x14ac:dyDescent="0.2">
      <c r="A34424" s="9" t="s">
        <v>16423</v>
      </c>
      <c r="B34424" s="4" t="s">
        <v>16428</v>
      </c>
      <c r="C34424" s="12" t="s">
        <v>16632</v>
      </c>
      <c r="D34424" s="4" t="s">
        <v>5322</v>
      </c>
      <c r="E34424" s="4" t="s">
        <v>16426</v>
      </c>
      <c r="F34424" s="6">
        <v>-0.54398645499999998</v>
      </c>
      <c r="G34424" s="7">
        <v>2.2100000000000001E-60</v>
      </c>
      <c r="H34424" s="7">
        <v>3.6299999999999999E-58</v>
      </c>
    </row>
    <row r="34425" spans="1:8" x14ac:dyDescent="0.2">
      <c r="A34425" s="9" t="s">
        <v>16423</v>
      </c>
      <c r="B34425" s="4" t="s">
        <v>16428</v>
      </c>
      <c r="C34425" s="12" t="s">
        <v>16632</v>
      </c>
      <c r="D34425" s="4" t="s">
        <v>22019</v>
      </c>
      <c r="E34425" s="4" t="s">
        <v>16426</v>
      </c>
      <c r="F34425" s="6">
        <v>-0.54474608899999999</v>
      </c>
      <c r="G34425" s="7">
        <v>4.0199999999999999E-23</v>
      </c>
      <c r="H34425" s="7">
        <v>1.86E-21</v>
      </c>
    </row>
    <row r="34426" spans="1:8" x14ac:dyDescent="0.2">
      <c r="A34426" s="9" t="s">
        <v>16423</v>
      </c>
      <c r="B34426" s="4" t="s">
        <v>16428</v>
      </c>
      <c r="C34426" s="12" t="s">
        <v>16632</v>
      </c>
      <c r="D34426" s="4" t="s">
        <v>22020</v>
      </c>
      <c r="E34426" s="4" t="s">
        <v>16426</v>
      </c>
      <c r="F34426" s="6">
        <v>-0.54475808100000001</v>
      </c>
      <c r="G34426" s="7">
        <v>9.5800000000000003E-19</v>
      </c>
      <c r="H34426" s="7">
        <v>3.7299999999999997E-17</v>
      </c>
    </row>
    <row r="34427" spans="1:8" x14ac:dyDescent="0.2">
      <c r="A34427" s="9" t="s">
        <v>16423</v>
      </c>
      <c r="B34427" s="4" t="s">
        <v>16428</v>
      </c>
      <c r="C34427" s="12" t="s">
        <v>16632</v>
      </c>
      <c r="D34427" s="4" t="s">
        <v>16782</v>
      </c>
      <c r="E34427" s="4" t="s">
        <v>16426</v>
      </c>
      <c r="F34427" s="6">
        <v>-0.544825483</v>
      </c>
      <c r="G34427" s="7">
        <v>3.3800000000000002E-16</v>
      </c>
      <c r="H34427" s="7">
        <v>1.19E-14</v>
      </c>
    </row>
    <row r="34428" spans="1:8" x14ac:dyDescent="0.2">
      <c r="A34428" s="9" t="s">
        <v>16423</v>
      </c>
      <c r="B34428" s="4" t="s">
        <v>16428</v>
      </c>
      <c r="C34428" s="12" t="s">
        <v>16632</v>
      </c>
      <c r="D34428" s="4" t="s">
        <v>12032</v>
      </c>
      <c r="E34428" s="4" t="s">
        <v>16426</v>
      </c>
      <c r="F34428" s="6">
        <v>-0.54633495300000001</v>
      </c>
      <c r="G34428" s="7">
        <v>1.74E-48</v>
      </c>
      <c r="H34428" s="7">
        <v>2.0299999999999998E-46</v>
      </c>
    </row>
    <row r="34429" spans="1:8" x14ac:dyDescent="0.2">
      <c r="A34429" s="9" t="s">
        <v>16423</v>
      </c>
      <c r="B34429" s="4" t="s">
        <v>16428</v>
      </c>
      <c r="C34429" s="12" t="s">
        <v>16632</v>
      </c>
      <c r="D34429" s="4" t="s">
        <v>12061</v>
      </c>
      <c r="E34429" s="4" t="s">
        <v>16426</v>
      </c>
      <c r="F34429" s="6">
        <v>-0.55033292700000003</v>
      </c>
      <c r="G34429" s="7">
        <v>4.4899999999999998E-55</v>
      </c>
      <c r="H34429" s="7">
        <v>6.4000000000000002E-53</v>
      </c>
    </row>
    <row r="34430" spans="1:8" x14ac:dyDescent="0.2">
      <c r="A34430" s="9" t="s">
        <v>16423</v>
      </c>
      <c r="B34430" s="4" t="s">
        <v>16428</v>
      </c>
      <c r="C34430" s="12" t="s">
        <v>16632</v>
      </c>
      <c r="D34430" s="4" t="s">
        <v>11780</v>
      </c>
      <c r="E34430" s="4" t="s">
        <v>16426</v>
      </c>
      <c r="F34430" s="6">
        <v>-0.55087475799999996</v>
      </c>
      <c r="G34430" s="7">
        <v>8.9999999999999995E-9</v>
      </c>
      <c r="H34430" s="7">
        <v>2.17E-7</v>
      </c>
    </row>
    <row r="34431" spans="1:8" x14ac:dyDescent="0.2">
      <c r="A34431" s="9" t="s">
        <v>16423</v>
      </c>
      <c r="B34431" s="4" t="s">
        <v>16428</v>
      </c>
      <c r="C34431" s="12" t="s">
        <v>16632</v>
      </c>
      <c r="D34431" s="4" t="s">
        <v>12519</v>
      </c>
      <c r="E34431" s="4" t="s">
        <v>16426</v>
      </c>
      <c r="F34431" s="6">
        <v>-0.55118619599999996</v>
      </c>
      <c r="G34431" s="7">
        <v>5.5999999999999998E-17</v>
      </c>
      <c r="H34431" s="7">
        <v>2.0299999999999999E-15</v>
      </c>
    </row>
    <row r="34432" spans="1:8" x14ac:dyDescent="0.2">
      <c r="A34432" s="9" t="s">
        <v>16423</v>
      </c>
      <c r="B34432" s="4" t="s">
        <v>16428</v>
      </c>
      <c r="C34432" s="12" t="s">
        <v>16632</v>
      </c>
      <c r="D34432" s="4" t="s">
        <v>4731</v>
      </c>
      <c r="E34432" s="4" t="s">
        <v>16426</v>
      </c>
      <c r="F34432" s="6">
        <v>-0.55173668899999995</v>
      </c>
      <c r="G34432" s="7">
        <v>2.6700000000000001E-41</v>
      </c>
      <c r="H34432" s="7">
        <v>2.4599999999999999E-39</v>
      </c>
    </row>
    <row r="34433" spans="1:8" x14ac:dyDescent="0.2">
      <c r="A34433" s="9" t="s">
        <v>16423</v>
      </c>
      <c r="B34433" s="4" t="s">
        <v>16428</v>
      </c>
      <c r="C34433" s="12" t="s">
        <v>16632</v>
      </c>
      <c r="D34433" s="4" t="s">
        <v>12677</v>
      </c>
      <c r="E34433" s="4" t="s">
        <v>16426</v>
      </c>
      <c r="F34433" s="6">
        <v>-0.55255465199999998</v>
      </c>
      <c r="G34433" s="7">
        <v>1.88E-41</v>
      </c>
      <c r="H34433" s="7">
        <v>1.7399999999999999E-39</v>
      </c>
    </row>
    <row r="34434" spans="1:8" x14ac:dyDescent="0.2">
      <c r="A34434" s="9" t="s">
        <v>16423</v>
      </c>
      <c r="B34434" s="4" t="s">
        <v>16428</v>
      </c>
      <c r="C34434" s="12" t="s">
        <v>16632</v>
      </c>
      <c r="D34434" s="4" t="s">
        <v>10165</v>
      </c>
      <c r="E34434" s="4" t="s">
        <v>16426</v>
      </c>
      <c r="F34434" s="6">
        <v>-0.55500348799999999</v>
      </c>
      <c r="G34434" s="7">
        <v>5.6299999999999998E-39</v>
      </c>
      <c r="H34434" s="7">
        <v>4.6900000000000001E-37</v>
      </c>
    </row>
    <row r="34435" spans="1:8" x14ac:dyDescent="0.2">
      <c r="A34435" s="9" t="s">
        <v>16423</v>
      </c>
      <c r="B34435" s="4" t="s">
        <v>16428</v>
      </c>
      <c r="C34435" s="12" t="s">
        <v>16632</v>
      </c>
      <c r="D34435" s="4" t="s">
        <v>12110</v>
      </c>
      <c r="E34435" s="4" t="s">
        <v>16426</v>
      </c>
      <c r="F34435" s="6">
        <v>-0.55604443199999998</v>
      </c>
      <c r="G34435" s="7">
        <v>1.3699999999999999E-52</v>
      </c>
      <c r="H34435" s="7">
        <v>1.7900000000000001E-50</v>
      </c>
    </row>
    <row r="34436" spans="1:8" x14ac:dyDescent="0.2">
      <c r="A34436" s="9" t="s">
        <v>16423</v>
      </c>
      <c r="B34436" s="4" t="s">
        <v>16428</v>
      </c>
      <c r="C34436" s="12" t="s">
        <v>16632</v>
      </c>
      <c r="D34436" s="4" t="s">
        <v>12107</v>
      </c>
      <c r="E34436" s="4" t="s">
        <v>16426</v>
      </c>
      <c r="F34436" s="6">
        <v>-0.55752180500000004</v>
      </c>
      <c r="G34436" s="7">
        <v>3.4300000000000003E-58</v>
      </c>
      <c r="H34436" s="7">
        <v>5.2799999999999997E-56</v>
      </c>
    </row>
    <row r="34437" spans="1:8" x14ac:dyDescent="0.2">
      <c r="A34437" s="9" t="s">
        <v>16423</v>
      </c>
      <c r="B34437" s="4" t="s">
        <v>16428</v>
      </c>
      <c r="C34437" s="12" t="s">
        <v>16632</v>
      </c>
      <c r="D34437" s="4" t="s">
        <v>12649</v>
      </c>
      <c r="E34437" s="4" t="s">
        <v>16426</v>
      </c>
      <c r="F34437" s="6">
        <v>-0.56140727400000001</v>
      </c>
      <c r="G34437" s="7">
        <v>7.6700000000000004E-27</v>
      </c>
      <c r="H34437" s="7">
        <v>4.07E-25</v>
      </c>
    </row>
    <row r="34438" spans="1:8" x14ac:dyDescent="0.2">
      <c r="A34438" s="9" t="s">
        <v>16423</v>
      </c>
      <c r="B34438" s="4" t="s">
        <v>16428</v>
      </c>
      <c r="C34438" s="12" t="s">
        <v>16632</v>
      </c>
      <c r="D34438" s="4" t="s">
        <v>22021</v>
      </c>
      <c r="E34438" s="4" t="s">
        <v>16426</v>
      </c>
      <c r="F34438" s="6">
        <v>-0.56235060999999997</v>
      </c>
      <c r="G34438" s="7">
        <v>8.4400000000000004E-50</v>
      </c>
      <c r="H34438" s="7">
        <v>1.02E-47</v>
      </c>
    </row>
    <row r="34439" spans="1:8" x14ac:dyDescent="0.2">
      <c r="A34439" s="9" t="s">
        <v>16423</v>
      </c>
      <c r="B34439" s="4" t="s">
        <v>16428</v>
      </c>
      <c r="C34439" s="12" t="s">
        <v>16632</v>
      </c>
      <c r="D34439" s="4" t="s">
        <v>4170</v>
      </c>
      <c r="E34439" s="4" t="s">
        <v>16426</v>
      </c>
      <c r="F34439" s="6">
        <v>-0.56260966800000001</v>
      </c>
      <c r="G34439" s="7">
        <v>5.8700000000000001E-23</v>
      </c>
      <c r="H34439" s="7">
        <v>2.7000000000000001E-21</v>
      </c>
    </row>
    <row r="34440" spans="1:8" x14ac:dyDescent="0.2">
      <c r="A34440" s="9" t="s">
        <v>16423</v>
      </c>
      <c r="B34440" s="4" t="s">
        <v>16428</v>
      </c>
      <c r="C34440" s="12" t="s">
        <v>16632</v>
      </c>
      <c r="D34440" s="4" t="s">
        <v>22022</v>
      </c>
      <c r="E34440" s="4" t="s">
        <v>16426</v>
      </c>
      <c r="F34440" s="6">
        <v>-0.56284846700000002</v>
      </c>
      <c r="G34440" s="7">
        <v>1.6400000000000001E-23</v>
      </c>
      <c r="H34440" s="7">
        <v>7.7399999999999999E-22</v>
      </c>
    </row>
    <row r="34441" spans="1:8" x14ac:dyDescent="0.2">
      <c r="A34441" s="9" t="s">
        <v>16423</v>
      </c>
      <c r="B34441" s="4" t="s">
        <v>16428</v>
      </c>
      <c r="C34441" s="12" t="s">
        <v>16632</v>
      </c>
      <c r="D34441" s="4" t="s">
        <v>12016</v>
      </c>
      <c r="E34441" s="4" t="s">
        <v>16426</v>
      </c>
      <c r="F34441" s="6">
        <v>-0.56485856199999995</v>
      </c>
      <c r="G34441" s="7">
        <v>1.2399999999999999E-26</v>
      </c>
      <c r="H34441" s="7">
        <v>6.5399999999999998E-25</v>
      </c>
    </row>
    <row r="34442" spans="1:8" x14ac:dyDescent="0.2">
      <c r="A34442" s="9" t="s">
        <v>16423</v>
      </c>
      <c r="B34442" s="4" t="s">
        <v>16428</v>
      </c>
      <c r="C34442" s="12" t="s">
        <v>16632</v>
      </c>
      <c r="D34442" s="4" t="s">
        <v>1638</v>
      </c>
      <c r="E34442" s="4" t="s">
        <v>16426</v>
      </c>
      <c r="F34442" s="6">
        <v>-0.56507499299999997</v>
      </c>
      <c r="G34442" s="7">
        <v>1.6599999999999999E-41</v>
      </c>
      <c r="H34442" s="7">
        <v>1.5400000000000001E-39</v>
      </c>
    </row>
    <row r="34443" spans="1:8" x14ac:dyDescent="0.2">
      <c r="A34443" s="9" t="s">
        <v>16423</v>
      </c>
      <c r="B34443" s="4" t="s">
        <v>16428</v>
      </c>
      <c r="C34443" s="12" t="s">
        <v>16632</v>
      </c>
      <c r="D34443" s="4" t="s">
        <v>12738</v>
      </c>
      <c r="E34443" s="4" t="s">
        <v>16426</v>
      </c>
      <c r="F34443" s="6">
        <v>-0.56693050899999997</v>
      </c>
      <c r="G34443" s="7">
        <v>3.44E-10</v>
      </c>
      <c r="H34443" s="7">
        <v>8.9600000000000005E-9</v>
      </c>
    </row>
    <row r="34444" spans="1:8" x14ac:dyDescent="0.2">
      <c r="A34444" s="9" t="s">
        <v>16423</v>
      </c>
      <c r="B34444" s="4" t="s">
        <v>16428</v>
      </c>
      <c r="C34444" s="12" t="s">
        <v>16632</v>
      </c>
      <c r="D34444" s="4" t="s">
        <v>11996</v>
      </c>
      <c r="E34444" s="4" t="s">
        <v>16426</v>
      </c>
      <c r="F34444" s="6">
        <v>-0.56894247200000003</v>
      </c>
      <c r="G34444" s="7">
        <v>6.4400000000000002E-54</v>
      </c>
      <c r="H34444" s="7">
        <v>8.9200000000000005E-52</v>
      </c>
    </row>
    <row r="34445" spans="1:8" x14ac:dyDescent="0.2">
      <c r="A34445" s="9" t="s">
        <v>16423</v>
      </c>
      <c r="B34445" s="4" t="s">
        <v>16428</v>
      </c>
      <c r="C34445" s="12" t="s">
        <v>16632</v>
      </c>
      <c r="D34445" s="4" t="s">
        <v>712</v>
      </c>
      <c r="E34445" s="4" t="s">
        <v>16426</v>
      </c>
      <c r="F34445" s="6">
        <v>-0.56909299000000002</v>
      </c>
      <c r="G34445" s="7">
        <v>3.9900000000000002E-26</v>
      </c>
      <c r="H34445" s="7">
        <v>2.06E-24</v>
      </c>
    </row>
    <row r="34446" spans="1:8" x14ac:dyDescent="0.2">
      <c r="A34446" s="9" t="s">
        <v>16423</v>
      </c>
      <c r="B34446" s="4" t="s">
        <v>16428</v>
      </c>
      <c r="C34446" s="12" t="s">
        <v>16632</v>
      </c>
      <c r="D34446" s="4" t="s">
        <v>12141</v>
      </c>
      <c r="E34446" s="4" t="s">
        <v>16426</v>
      </c>
      <c r="F34446" s="6">
        <v>-0.57192730599999997</v>
      </c>
      <c r="G34446" s="7">
        <v>1.05E-31</v>
      </c>
      <c r="H34446" s="7">
        <v>6.8199999999999997E-30</v>
      </c>
    </row>
    <row r="34447" spans="1:8" x14ac:dyDescent="0.2">
      <c r="A34447" s="9" t="s">
        <v>16423</v>
      </c>
      <c r="B34447" s="4" t="s">
        <v>16428</v>
      </c>
      <c r="C34447" s="12" t="s">
        <v>16632</v>
      </c>
      <c r="D34447" s="4" t="s">
        <v>11997</v>
      </c>
      <c r="E34447" s="4" t="s">
        <v>16426</v>
      </c>
      <c r="F34447" s="6">
        <v>-0.57207375299999996</v>
      </c>
      <c r="G34447" s="7">
        <v>9.0899999999999995E-61</v>
      </c>
      <c r="H34447" s="7">
        <v>1.5199999999999999E-58</v>
      </c>
    </row>
    <row r="34448" spans="1:8" x14ac:dyDescent="0.2">
      <c r="A34448" s="9" t="s">
        <v>16423</v>
      </c>
      <c r="B34448" s="4" t="s">
        <v>16428</v>
      </c>
      <c r="C34448" s="12" t="s">
        <v>16632</v>
      </c>
      <c r="D34448" s="4" t="s">
        <v>4571</v>
      </c>
      <c r="E34448" s="4" t="s">
        <v>16426</v>
      </c>
      <c r="F34448" s="6">
        <v>-0.57322899800000005</v>
      </c>
      <c r="G34448" s="7">
        <v>1.66E-11</v>
      </c>
      <c r="H34448" s="7">
        <v>4.64E-10</v>
      </c>
    </row>
    <row r="34449" spans="1:8" x14ac:dyDescent="0.2">
      <c r="A34449" s="9" t="s">
        <v>16423</v>
      </c>
      <c r="B34449" s="4" t="s">
        <v>16428</v>
      </c>
      <c r="C34449" s="12" t="s">
        <v>16632</v>
      </c>
      <c r="D34449" s="4" t="s">
        <v>2246</v>
      </c>
      <c r="E34449" s="4" t="s">
        <v>16426</v>
      </c>
      <c r="F34449" s="6">
        <v>-0.57573674500000005</v>
      </c>
      <c r="G34449" s="7">
        <v>8.3700000000000002E-24</v>
      </c>
      <c r="H34449" s="7">
        <v>3.9700000000000002E-22</v>
      </c>
    </row>
    <row r="34450" spans="1:8" x14ac:dyDescent="0.2">
      <c r="A34450" s="9" t="s">
        <v>16423</v>
      </c>
      <c r="B34450" s="4" t="s">
        <v>16428</v>
      </c>
      <c r="C34450" s="12" t="s">
        <v>16632</v>
      </c>
      <c r="D34450" s="4" t="s">
        <v>9939</v>
      </c>
      <c r="E34450" s="4" t="s">
        <v>16426</v>
      </c>
      <c r="F34450" s="6">
        <v>-0.57578152000000005</v>
      </c>
      <c r="G34450" s="7">
        <v>1.2400000000000001E-21</v>
      </c>
      <c r="H34450" s="7">
        <v>5.4100000000000002E-20</v>
      </c>
    </row>
    <row r="34451" spans="1:8" x14ac:dyDescent="0.2">
      <c r="A34451" s="9" t="s">
        <v>16423</v>
      </c>
      <c r="B34451" s="4" t="s">
        <v>16428</v>
      </c>
      <c r="C34451" s="12" t="s">
        <v>16632</v>
      </c>
      <c r="D34451" s="4" t="s">
        <v>4136</v>
      </c>
      <c r="E34451" s="4" t="s">
        <v>16426</v>
      </c>
      <c r="F34451" s="6">
        <v>-0.57610609099999999</v>
      </c>
      <c r="G34451" s="7">
        <v>8.2399999999999996E-26</v>
      </c>
      <c r="H34451" s="7">
        <v>4.2199999999999998E-24</v>
      </c>
    </row>
    <row r="34452" spans="1:8" x14ac:dyDescent="0.2">
      <c r="A34452" s="9" t="s">
        <v>16423</v>
      </c>
      <c r="B34452" s="4" t="s">
        <v>16428</v>
      </c>
      <c r="C34452" s="12" t="s">
        <v>16632</v>
      </c>
      <c r="D34452" s="4" t="s">
        <v>1667</v>
      </c>
      <c r="E34452" s="4" t="s">
        <v>16426</v>
      </c>
      <c r="F34452" s="6">
        <v>-0.57984741100000003</v>
      </c>
      <c r="G34452" s="7">
        <v>7.9300000000000002E-18</v>
      </c>
      <c r="H34452" s="7">
        <v>2.9599999999999998E-16</v>
      </c>
    </row>
    <row r="34453" spans="1:8" x14ac:dyDescent="0.2">
      <c r="A34453" s="9" t="s">
        <v>16423</v>
      </c>
      <c r="B34453" s="4" t="s">
        <v>16428</v>
      </c>
      <c r="C34453" s="12" t="s">
        <v>16632</v>
      </c>
      <c r="D34453" s="4" t="s">
        <v>2152</v>
      </c>
      <c r="E34453" s="4" t="s">
        <v>16426</v>
      </c>
      <c r="F34453" s="6">
        <v>-0.58274082800000004</v>
      </c>
      <c r="G34453" s="7">
        <v>2.8399999999999999E-49</v>
      </c>
      <c r="H34453" s="7">
        <v>3.3800000000000002E-47</v>
      </c>
    </row>
    <row r="34454" spans="1:8" x14ac:dyDescent="0.2">
      <c r="A34454" s="9" t="s">
        <v>16423</v>
      </c>
      <c r="B34454" s="4" t="s">
        <v>16428</v>
      </c>
      <c r="C34454" s="12" t="s">
        <v>16632</v>
      </c>
      <c r="D34454" s="4" t="s">
        <v>4903</v>
      </c>
      <c r="E34454" s="4" t="s">
        <v>16426</v>
      </c>
      <c r="F34454" s="6">
        <v>-0.583225828</v>
      </c>
      <c r="G34454" s="7">
        <v>3.7E-32</v>
      </c>
      <c r="H34454" s="7">
        <v>2.4399999999999999E-30</v>
      </c>
    </row>
    <row r="34455" spans="1:8" x14ac:dyDescent="0.2">
      <c r="A34455" s="9" t="s">
        <v>16423</v>
      </c>
      <c r="B34455" s="4" t="s">
        <v>16428</v>
      </c>
      <c r="C34455" s="12" t="s">
        <v>16632</v>
      </c>
      <c r="D34455" s="4" t="s">
        <v>1961</v>
      </c>
      <c r="E34455" s="4" t="s">
        <v>16426</v>
      </c>
      <c r="F34455" s="6">
        <v>-0.58324895399999999</v>
      </c>
      <c r="G34455" s="7">
        <v>4.11E-33</v>
      </c>
      <c r="H34455" s="7">
        <v>2.7999999999999999E-31</v>
      </c>
    </row>
    <row r="34456" spans="1:8" x14ac:dyDescent="0.2">
      <c r="A34456" s="9" t="s">
        <v>16423</v>
      </c>
      <c r="B34456" s="4" t="s">
        <v>16428</v>
      </c>
      <c r="C34456" s="12" t="s">
        <v>16632</v>
      </c>
      <c r="D34456" s="4" t="s">
        <v>22023</v>
      </c>
      <c r="E34456" s="4" t="s">
        <v>16426</v>
      </c>
      <c r="F34456" s="6">
        <v>-0.58361778200000003</v>
      </c>
      <c r="G34456" s="7">
        <v>9.6300000000000001E-32</v>
      </c>
      <c r="H34456" s="7">
        <v>6.2600000000000001E-30</v>
      </c>
    </row>
    <row r="34457" spans="1:8" x14ac:dyDescent="0.2">
      <c r="A34457" s="9" t="s">
        <v>16423</v>
      </c>
      <c r="B34457" s="4" t="s">
        <v>16428</v>
      </c>
      <c r="C34457" s="12" t="s">
        <v>16632</v>
      </c>
      <c r="D34457" s="4" t="s">
        <v>1351</v>
      </c>
      <c r="E34457" s="4" t="s">
        <v>16426</v>
      </c>
      <c r="F34457" s="6">
        <v>-0.58421736099999999</v>
      </c>
      <c r="G34457" s="7">
        <v>7.7000000000000002E-25</v>
      </c>
      <c r="H34457" s="7">
        <v>3.8000000000000001E-23</v>
      </c>
    </row>
    <row r="34458" spans="1:8" x14ac:dyDescent="0.2">
      <c r="A34458" s="9" t="s">
        <v>16423</v>
      </c>
      <c r="B34458" s="4" t="s">
        <v>16428</v>
      </c>
      <c r="C34458" s="12" t="s">
        <v>16632</v>
      </c>
      <c r="D34458" s="4" t="s">
        <v>12116</v>
      </c>
      <c r="E34458" s="4" t="s">
        <v>16426</v>
      </c>
      <c r="F34458" s="6">
        <v>-0.58438862800000002</v>
      </c>
      <c r="G34458" s="7">
        <v>3.2299999999999997E-33</v>
      </c>
      <c r="H34458" s="7">
        <v>2.2099999999999999E-31</v>
      </c>
    </row>
    <row r="34459" spans="1:8" x14ac:dyDescent="0.2">
      <c r="A34459" s="9" t="s">
        <v>16423</v>
      </c>
      <c r="B34459" s="4" t="s">
        <v>16428</v>
      </c>
      <c r="C34459" s="12" t="s">
        <v>16632</v>
      </c>
      <c r="D34459" s="4" t="s">
        <v>12096</v>
      </c>
      <c r="E34459" s="4" t="s">
        <v>16426</v>
      </c>
      <c r="F34459" s="6">
        <v>-0.58476937799999995</v>
      </c>
      <c r="G34459" s="7">
        <v>1.0300000000000001E-56</v>
      </c>
      <c r="H34459" s="7">
        <v>1.5199999999999999E-54</v>
      </c>
    </row>
    <row r="34460" spans="1:8" x14ac:dyDescent="0.2">
      <c r="A34460" s="9" t="s">
        <v>16423</v>
      </c>
      <c r="B34460" s="4" t="s">
        <v>16428</v>
      </c>
      <c r="C34460" s="12" t="s">
        <v>16632</v>
      </c>
      <c r="D34460" s="4" t="s">
        <v>6951</v>
      </c>
      <c r="E34460" s="4" t="s">
        <v>16426</v>
      </c>
      <c r="F34460" s="6">
        <v>-0.58910352300000002</v>
      </c>
      <c r="G34460" s="7">
        <v>3.4999999999999998E-54</v>
      </c>
      <c r="H34460" s="7">
        <v>4.9099999999999999E-52</v>
      </c>
    </row>
    <row r="34461" spans="1:8" x14ac:dyDescent="0.2">
      <c r="A34461" s="9" t="s">
        <v>16423</v>
      </c>
      <c r="B34461" s="4" t="s">
        <v>16428</v>
      </c>
      <c r="C34461" s="12" t="s">
        <v>16632</v>
      </c>
      <c r="D34461" s="4" t="s">
        <v>7500</v>
      </c>
      <c r="E34461" s="4" t="s">
        <v>16426</v>
      </c>
      <c r="F34461" s="6">
        <v>-0.59107413799999997</v>
      </c>
      <c r="G34461" s="7">
        <v>3.1999999999999999E-37</v>
      </c>
      <c r="H34461" s="7">
        <v>2.53E-35</v>
      </c>
    </row>
    <row r="34462" spans="1:8" x14ac:dyDescent="0.2">
      <c r="A34462" s="9" t="s">
        <v>16423</v>
      </c>
      <c r="B34462" s="4" t="s">
        <v>16428</v>
      </c>
      <c r="C34462" s="12" t="s">
        <v>16632</v>
      </c>
      <c r="D34462" s="4" t="s">
        <v>11688</v>
      </c>
      <c r="E34462" s="4" t="s">
        <v>16426</v>
      </c>
      <c r="F34462" s="6">
        <v>-0.59272249499999996</v>
      </c>
      <c r="G34462" s="7">
        <v>2.4699999999999998E-7</v>
      </c>
      <c r="H34462" s="7">
        <v>5.5199999999999997E-6</v>
      </c>
    </row>
    <row r="34463" spans="1:8" x14ac:dyDescent="0.2">
      <c r="A34463" s="9" t="s">
        <v>16423</v>
      </c>
      <c r="B34463" s="4" t="s">
        <v>16428</v>
      </c>
      <c r="C34463" s="12" t="s">
        <v>16632</v>
      </c>
      <c r="D34463" s="4" t="s">
        <v>10388</v>
      </c>
      <c r="E34463" s="4" t="s">
        <v>16426</v>
      </c>
      <c r="F34463" s="6">
        <v>-0.59750919400000002</v>
      </c>
      <c r="G34463" s="7">
        <v>1.67E-53</v>
      </c>
      <c r="H34463" s="7">
        <v>2.2799999999999999E-51</v>
      </c>
    </row>
    <row r="34464" spans="1:8" x14ac:dyDescent="0.2">
      <c r="A34464" s="9" t="s">
        <v>16423</v>
      </c>
      <c r="B34464" s="4" t="s">
        <v>16428</v>
      </c>
      <c r="C34464" s="12" t="s">
        <v>16632</v>
      </c>
      <c r="D34464" s="4" t="s">
        <v>12420</v>
      </c>
      <c r="E34464" s="4" t="s">
        <v>16426</v>
      </c>
      <c r="F34464" s="6">
        <v>-0.59824211900000002</v>
      </c>
      <c r="G34464" s="7">
        <v>3.3699999999999997E-11</v>
      </c>
      <c r="H34464" s="7">
        <v>9.2200000000000002E-10</v>
      </c>
    </row>
    <row r="34465" spans="1:8" x14ac:dyDescent="0.2">
      <c r="A34465" s="9" t="s">
        <v>16423</v>
      </c>
      <c r="B34465" s="4" t="s">
        <v>16428</v>
      </c>
      <c r="C34465" s="12" t="s">
        <v>16632</v>
      </c>
      <c r="D34465" s="4" t="s">
        <v>12098</v>
      </c>
      <c r="E34465" s="4" t="s">
        <v>16426</v>
      </c>
      <c r="F34465" s="6">
        <v>-0.60108731800000004</v>
      </c>
      <c r="G34465" s="7">
        <v>2.3900000000000001E-58</v>
      </c>
      <c r="H34465" s="7">
        <v>3.6900000000000001E-56</v>
      </c>
    </row>
    <row r="34466" spans="1:8" x14ac:dyDescent="0.2">
      <c r="A34466" s="9" t="s">
        <v>16423</v>
      </c>
      <c r="B34466" s="4" t="s">
        <v>16428</v>
      </c>
      <c r="C34466" s="12" t="s">
        <v>16632</v>
      </c>
      <c r="D34466" s="4" t="s">
        <v>12094</v>
      </c>
      <c r="E34466" s="4" t="s">
        <v>16426</v>
      </c>
      <c r="F34466" s="6">
        <v>-0.60231394500000002</v>
      </c>
      <c r="G34466" s="7">
        <v>1.6799999999999999E-57</v>
      </c>
      <c r="H34466" s="7">
        <v>2.51E-55</v>
      </c>
    </row>
    <row r="34467" spans="1:8" x14ac:dyDescent="0.2">
      <c r="A34467" s="9" t="s">
        <v>16423</v>
      </c>
      <c r="B34467" s="4" t="s">
        <v>16428</v>
      </c>
      <c r="C34467" s="12" t="s">
        <v>16632</v>
      </c>
      <c r="D34467" s="4" t="s">
        <v>16825</v>
      </c>
      <c r="E34467" s="4" t="s">
        <v>16426</v>
      </c>
      <c r="F34467" s="6">
        <v>-0.60511307000000003</v>
      </c>
      <c r="G34467" s="7">
        <v>5.8400000000000002E-15</v>
      </c>
      <c r="H34467" s="7">
        <v>1.9199999999999999E-13</v>
      </c>
    </row>
    <row r="34468" spans="1:8" x14ac:dyDescent="0.2">
      <c r="A34468" s="9" t="s">
        <v>16423</v>
      </c>
      <c r="B34468" s="4" t="s">
        <v>16428</v>
      </c>
      <c r="C34468" s="12" t="s">
        <v>16632</v>
      </c>
      <c r="D34468" s="4" t="s">
        <v>12097</v>
      </c>
      <c r="E34468" s="4" t="s">
        <v>16426</v>
      </c>
      <c r="F34468" s="6">
        <v>-0.60607019500000003</v>
      </c>
      <c r="G34468" s="7">
        <v>6.7899999999999998E-78</v>
      </c>
      <c r="H34468" s="7">
        <v>2.09E-75</v>
      </c>
    </row>
    <row r="34469" spans="1:8" x14ac:dyDescent="0.2">
      <c r="A34469" s="9" t="s">
        <v>16423</v>
      </c>
      <c r="B34469" s="4" t="s">
        <v>16428</v>
      </c>
      <c r="C34469" s="12" t="s">
        <v>16632</v>
      </c>
      <c r="D34469" s="4" t="s">
        <v>12127</v>
      </c>
      <c r="E34469" s="4" t="s">
        <v>16426</v>
      </c>
      <c r="F34469" s="6">
        <v>-0.60697080800000003</v>
      </c>
      <c r="G34469" s="7">
        <v>1.1799999999999999E-40</v>
      </c>
      <c r="H34469" s="7">
        <v>1.06E-38</v>
      </c>
    </row>
    <row r="34470" spans="1:8" x14ac:dyDescent="0.2">
      <c r="A34470" s="9" t="s">
        <v>16423</v>
      </c>
      <c r="B34470" s="4" t="s">
        <v>16428</v>
      </c>
      <c r="C34470" s="12" t="s">
        <v>16632</v>
      </c>
      <c r="D34470" s="4" t="s">
        <v>6430</v>
      </c>
      <c r="E34470" s="4" t="s">
        <v>16426</v>
      </c>
      <c r="F34470" s="6">
        <v>-0.60840807299999999</v>
      </c>
      <c r="G34470" s="7">
        <v>3.97E-40</v>
      </c>
      <c r="H34470" s="7">
        <v>3.4800000000000002E-38</v>
      </c>
    </row>
    <row r="34471" spans="1:8" x14ac:dyDescent="0.2">
      <c r="A34471" s="9" t="s">
        <v>16423</v>
      </c>
      <c r="B34471" s="4" t="s">
        <v>16428</v>
      </c>
      <c r="C34471" s="12" t="s">
        <v>16632</v>
      </c>
      <c r="D34471" s="4" t="s">
        <v>5198</v>
      </c>
      <c r="E34471" s="4" t="s">
        <v>16426</v>
      </c>
      <c r="F34471" s="6">
        <v>-0.61108642999999996</v>
      </c>
      <c r="G34471" s="7">
        <v>2.4700000000000001E-40</v>
      </c>
      <c r="H34471" s="7">
        <v>2.17E-38</v>
      </c>
    </row>
    <row r="34472" spans="1:8" x14ac:dyDescent="0.2">
      <c r="A34472" s="9" t="s">
        <v>16423</v>
      </c>
      <c r="B34472" s="4" t="s">
        <v>16428</v>
      </c>
      <c r="C34472" s="12" t="s">
        <v>16632</v>
      </c>
      <c r="D34472" s="4" t="s">
        <v>16679</v>
      </c>
      <c r="E34472" s="4" t="s">
        <v>16426</v>
      </c>
      <c r="F34472" s="6">
        <v>-0.61154923900000002</v>
      </c>
      <c r="G34472" s="7">
        <v>4.4100000000000003E-14</v>
      </c>
      <c r="H34472" s="7">
        <v>1.4000000000000001E-12</v>
      </c>
    </row>
    <row r="34473" spans="1:8" x14ac:dyDescent="0.2">
      <c r="A34473" s="9" t="s">
        <v>16423</v>
      </c>
      <c r="B34473" s="4" t="s">
        <v>16428</v>
      </c>
      <c r="C34473" s="12" t="s">
        <v>16632</v>
      </c>
      <c r="D34473" s="4" t="s">
        <v>4264</v>
      </c>
      <c r="E34473" s="4" t="s">
        <v>16426</v>
      </c>
      <c r="F34473" s="6">
        <v>-0.61489377000000001</v>
      </c>
      <c r="G34473" s="7">
        <v>5.3499999999999997E-39</v>
      </c>
      <c r="H34473" s="7">
        <v>4.4599999999999996E-37</v>
      </c>
    </row>
    <row r="34474" spans="1:8" x14ac:dyDescent="0.2">
      <c r="A34474" s="9" t="s">
        <v>16423</v>
      </c>
      <c r="B34474" s="4" t="s">
        <v>16428</v>
      </c>
      <c r="C34474" s="12" t="s">
        <v>16632</v>
      </c>
      <c r="D34474" s="4" t="s">
        <v>2760</v>
      </c>
      <c r="E34474" s="4" t="s">
        <v>16426</v>
      </c>
      <c r="F34474" s="6">
        <v>-0.619147471</v>
      </c>
      <c r="G34474" s="7">
        <v>4.3199999999999998E-29</v>
      </c>
      <c r="H34474" s="7">
        <v>2.5199999999999999E-27</v>
      </c>
    </row>
    <row r="34475" spans="1:8" x14ac:dyDescent="0.2">
      <c r="A34475" s="9" t="s">
        <v>16423</v>
      </c>
      <c r="B34475" s="4" t="s">
        <v>16428</v>
      </c>
      <c r="C34475" s="12" t="s">
        <v>16632</v>
      </c>
      <c r="D34475" s="4" t="s">
        <v>12145</v>
      </c>
      <c r="E34475" s="4" t="s">
        <v>16426</v>
      </c>
      <c r="F34475" s="6">
        <v>-0.62241228900000001</v>
      </c>
      <c r="G34475" s="7">
        <v>1.04E-52</v>
      </c>
      <c r="H34475" s="7">
        <v>1.37E-50</v>
      </c>
    </row>
    <row r="34476" spans="1:8" x14ac:dyDescent="0.2">
      <c r="A34476" s="9" t="s">
        <v>16423</v>
      </c>
      <c r="B34476" s="4" t="s">
        <v>16428</v>
      </c>
      <c r="C34476" s="12" t="s">
        <v>16632</v>
      </c>
      <c r="D34476" s="4" t="s">
        <v>5456</v>
      </c>
      <c r="E34476" s="4" t="s">
        <v>16426</v>
      </c>
      <c r="F34476" s="6">
        <v>-0.62635472199999997</v>
      </c>
      <c r="G34476" s="7">
        <v>8.0100000000000004E-29</v>
      </c>
      <c r="H34476" s="7">
        <v>4.5900000000000003E-27</v>
      </c>
    </row>
    <row r="34477" spans="1:8" x14ac:dyDescent="0.2">
      <c r="A34477" s="9" t="s">
        <v>16423</v>
      </c>
      <c r="B34477" s="4" t="s">
        <v>16428</v>
      </c>
      <c r="C34477" s="12" t="s">
        <v>16632</v>
      </c>
      <c r="D34477" s="4" t="s">
        <v>22024</v>
      </c>
      <c r="E34477" s="4" t="s">
        <v>16426</v>
      </c>
      <c r="F34477" s="6">
        <v>-0.62679625500000002</v>
      </c>
      <c r="G34477" s="7">
        <v>9.6599999999999997E-30</v>
      </c>
      <c r="H34477" s="7">
        <v>5.7799999999999999E-28</v>
      </c>
    </row>
    <row r="34478" spans="1:8" x14ac:dyDescent="0.2">
      <c r="A34478" s="9" t="s">
        <v>16423</v>
      </c>
      <c r="B34478" s="4" t="s">
        <v>16428</v>
      </c>
      <c r="C34478" s="12" t="s">
        <v>16632</v>
      </c>
      <c r="D34478" s="4" t="s">
        <v>9108</v>
      </c>
      <c r="E34478" s="4" t="s">
        <v>16426</v>
      </c>
      <c r="F34478" s="6">
        <v>-0.63668559199999997</v>
      </c>
      <c r="G34478" s="7">
        <v>1.25E-46</v>
      </c>
      <c r="H34478" s="7">
        <v>1.4E-44</v>
      </c>
    </row>
    <row r="34479" spans="1:8" x14ac:dyDescent="0.2">
      <c r="A34479" s="9" t="s">
        <v>16423</v>
      </c>
      <c r="B34479" s="4" t="s">
        <v>16428</v>
      </c>
      <c r="C34479" s="12" t="s">
        <v>16632</v>
      </c>
      <c r="D34479" s="4" t="s">
        <v>532</v>
      </c>
      <c r="E34479" s="4" t="s">
        <v>16426</v>
      </c>
      <c r="F34479" s="6">
        <v>-0.63887858799999997</v>
      </c>
      <c r="G34479" s="7">
        <v>4.3900000000000002E-43</v>
      </c>
      <c r="H34479" s="7">
        <v>4.3400000000000001E-41</v>
      </c>
    </row>
    <row r="34480" spans="1:8" x14ac:dyDescent="0.2">
      <c r="A34480" s="9" t="s">
        <v>16423</v>
      </c>
      <c r="B34480" s="4" t="s">
        <v>16428</v>
      </c>
      <c r="C34480" s="12" t="s">
        <v>16632</v>
      </c>
      <c r="D34480" s="4" t="s">
        <v>5350</v>
      </c>
      <c r="E34480" s="4" t="s">
        <v>16426</v>
      </c>
      <c r="F34480" s="6">
        <v>-0.63990638799999999</v>
      </c>
      <c r="G34480" s="7">
        <v>1.91E-28</v>
      </c>
      <c r="H34480" s="7">
        <v>1.08E-26</v>
      </c>
    </row>
    <row r="34481" spans="1:8" x14ac:dyDescent="0.2">
      <c r="A34481" s="9" t="s">
        <v>16423</v>
      </c>
      <c r="B34481" s="4" t="s">
        <v>16428</v>
      </c>
      <c r="C34481" s="12" t="s">
        <v>16632</v>
      </c>
      <c r="D34481" s="4" t="s">
        <v>190</v>
      </c>
      <c r="E34481" s="4" t="s">
        <v>16426</v>
      </c>
      <c r="F34481" s="6">
        <v>-0.63992505399999999</v>
      </c>
      <c r="G34481" s="7">
        <v>1.8400000000000001E-38</v>
      </c>
      <c r="H34481" s="7">
        <v>1.5100000000000001E-36</v>
      </c>
    </row>
    <row r="34482" spans="1:8" x14ac:dyDescent="0.2">
      <c r="A34482" s="9" t="s">
        <v>16423</v>
      </c>
      <c r="B34482" s="4" t="s">
        <v>16428</v>
      </c>
      <c r="C34482" s="12" t="s">
        <v>16632</v>
      </c>
      <c r="D34482" s="4" t="s">
        <v>439</v>
      </c>
      <c r="E34482" s="4" t="s">
        <v>16426</v>
      </c>
      <c r="F34482" s="6">
        <v>-0.64035412300000005</v>
      </c>
      <c r="G34482" s="7">
        <v>4.8700000000000001E-29</v>
      </c>
      <c r="H34482" s="7">
        <v>2.83E-27</v>
      </c>
    </row>
    <row r="34483" spans="1:8" x14ac:dyDescent="0.2">
      <c r="A34483" s="9" t="s">
        <v>16423</v>
      </c>
      <c r="B34483" s="4" t="s">
        <v>16428</v>
      </c>
      <c r="C34483" s="12" t="s">
        <v>16632</v>
      </c>
      <c r="D34483" s="4" t="s">
        <v>2790</v>
      </c>
      <c r="E34483" s="4" t="s">
        <v>16426</v>
      </c>
      <c r="F34483" s="6">
        <v>-0.64182004500000001</v>
      </c>
      <c r="G34483" s="7">
        <v>7.4799999999999996E-59</v>
      </c>
      <c r="H34483" s="7">
        <v>1.1800000000000001E-56</v>
      </c>
    </row>
    <row r="34484" spans="1:8" x14ac:dyDescent="0.2">
      <c r="A34484" s="9" t="s">
        <v>16423</v>
      </c>
      <c r="B34484" s="4" t="s">
        <v>16428</v>
      </c>
      <c r="C34484" s="12" t="s">
        <v>16632</v>
      </c>
      <c r="D34484" s="4" t="s">
        <v>3942</v>
      </c>
      <c r="E34484" s="4" t="s">
        <v>16426</v>
      </c>
      <c r="F34484" s="6">
        <v>-0.64215523200000002</v>
      </c>
      <c r="G34484" s="7">
        <v>6.1700000000000006E-36</v>
      </c>
      <c r="H34484" s="7">
        <v>4.6500000000000001E-34</v>
      </c>
    </row>
    <row r="34485" spans="1:8" x14ac:dyDescent="0.2">
      <c r="A34485" s="9" t="s">
        <v>16423</v>
      </c>
      <c r="B34485" s="4" t="s">
        <v>16428</v>
      </c>
      <c r="C34485" s="12" t="s">
        <v>16632</v>
      </c>
      <c r="D34485" s="4" t="s">
        <v>7633</v>
      </c>
      <c r="E34485" s="4" t="s">
        <v>16426</v>
      </c>
      <c r="F34485" s="6">
        <v>-0.64308849999999995</v>
      </c>
      <c r="G34485" s="7">
        <v>2.3199999999999998E-40</v>
      </c>
      <c r="H34485" s="7">
        <v>2.04E-38</v>
      </c>
    </row>
    <row r="34486" spans="1:8" x14ac:dyDescent="0.2">
      <c r="A34486" s="9" t="s">
        <v>16423</v>
      </c>
      <c r="B34486" s="4" t="s">
        <v>16428</v>
      </c>
      <c r="C34486" s="12" t="s">
        <v>16632</v>
      </c>
      <c r="D34486" s="4" t="s">
        <v>8941</v>
      </c>
      <c r="E34486" s="4" t="s">
        <v>16426</v>
      </c>
      <c r="F34486" s="6">
        <v>-0.64353448300000005</v>
      </c>
      <c r="G34486" s="7">
        <v>1.2699999999999999E-40</v>
      </c>
      <c r="H34486" s="7">
        <v>1.13E-38</v>
      </c>
    </row>
    <row r="34487" spans="1:8" x14ac:dyDescent="0.2">
      <c r="A34487" s="9" t="s">
        <v>16423</v>
      </c>
      <c r="B34487" s="4" t="s">
        <v>16428</v>
      </c>
      <c r="C34487" s="12" t="s">
        <v>16632</v>
      </c>
      <c r="D34487" s="4" t="s">
        <v>12737</v>
      </c>
      <c r="E34487" s="4" t="s">
        <v>16426</v>
      </c>
      <c r="F34487" s="6">
        <v>-0.64588797799999997</v>
      </c>
      <c r="G34487" s="7">
        <v>7.2400000000000004E-39</v>
      </c>
      <c r="H34487" s="7">
        <v>6.0100000000000002E-37</v>
      </c>
    </row>
    <row r="34488" spans="1:8" x14ac:dyDescent="0.2">
      <c r="A34488" s="9" t="s">
        <v>16423</v>
      </c>
      <c r="B34488" s="4" t="s">
        <v>16428</v>
      </c>
      <c r="C34488" s="12" t="s">
        <v>16632</v>
      </c>
      <c r="D34488" s="4" t="s">
        <v>4745</v>
      </c>
      <c r="E34488" s="4" t="s">
        <v>16426</v>
      </c>
      <c r="F34488" s="6">
        <v>-0.64701898599999996</v>
      </c>
      <c r="G34488" s="7">
        <v>4.0700000000000002E-54</v>
      </c>
      <c r="H34488" s="7">
        <v>5.69E-52</v>
      </c>
    </row>
    <row r="34489" spans="1:8" x14ac:dyDescent="0.2">
      <c r="A34489" s="9" t="s">
        <v>16423</v>
      </c>
      <c r="B34489" s="4" t="s">
        <v>16428</v>
      </c>
      <c r="C34489" s="12" t="s">
        <v>16632</v>
      </c>
      <c r="D34489" s="4" t="s">
        <v>3232</v>
      </c>
      <c r="E34489" s="4" t="s">
        <v>16426</v>
      </c>
      <c r="F34489" s="6">
        <v>-0.64729764099999998</v>
      </c>
      <c r="G34489" s="7">
        <v>1.19E-60</v>
      </c>
      <c r="H34489" s="7">
        <v>1.9800000000000002E-58</v>
      </c>
    </row>
    <row r="34490" spans="1:8" x14ac:dyDescent="0.2">
      <c r="A34490" s="9" t="s">
        <v>16423</v>
      </c>
      <c r="B34490" s="4" t="s">
        <v>16428</v>
      </c>
      <c r="C34490" s="12" t="s">
        <v>16632</v>
      </c>
      <c r="D34490" s="4" t="s">
        <v>8959</v>
      </c>
      <c r="E34490" s="4" t="s">
        <v>16426</v>
      </c>
      <c r="F34490" s="6">
        <v>-0.64850050999999997</v>
      </c>
      <c r="G34490" s="7">
        <v>1.07E-48</v>
      </c>
      <c r="H34490" s="7">
        <v>1.25E-46</v>
      </c>
    </row>
    <row r="34491" spans="1:8" x14ac:dyDescent="0.2">
      <c r="A34491" s="9" t="s">
        <v>16423</v>
      </c>
      <c r="B34491" s="4" t="s">
        <v>16428</v>
      </c>
      <c r="C34491" s="12" t="s">
        <v>16632</v>
      </c>
      <c r="D34491" s="4" t="s">
        <v>9708</v>
      </c>
      <c r="E34491" s="4" t="s">
        <v>16426</v>
      </c>
      <c r="F34491" s="6">
        <v>-0.64852877499999995</v>
      </c>
      <c r="G34491" s="7">
        <v>3.7099999999999999E-43</v>
      </c>
      <c r="H34491" s="7">
        <v>3.7000000000000002E-41</v>
      </c>
    </row>
    <row r="34492" spans="1:8" x14ac:dyDescent="0.2">
      <c r="A34492" s="9" t="s">
        <v>16423</v>
      </c>
      <c r="B34492" s="4" t="s">
        <v>16428</v>
      </c>
      <c r="C34492" s="12" t="s">
        <v>16632</v>
      </c>
      <c r="D34492" s="4" t="s">
        <v>22025</v>
      </c>
      <c r="E34492" s="4" t="s">
        <v>16426</v>
      </c>
      <c r="F34492" s="6">
        <v>-0.64907092399999999</v>
      </c>
      <c r="G34492" s="7">
        <v>2.78E-30</v>
      </c>
      <c r="H34492" s="7">
        <v>1.7E-28</v>
      </c>
    </row>
    <row r="34493" spans="1:8" x14ac:dyDescent="0.2">
      <c r="A34493" s="9" t="s">
        <v>16423</v>
      </c>
      <c r="B34493" s="4" t="s">
        <v>16428</v>
      </c>
      <c r="C34493" s="12" t="s">
        <v>16632</v>
      </c>
      <c r="D34493" s="4" t="s">
        <v>3876</v>
      </c>
      <c r="E34493" s="4" t="s">
        <v>16426</v>
      </c>
      <c r="F34493" s="6">
        <v>-0.65017919099999999</v>
      </c>
      <c r="G34493" s="7">
        <v>2.68E-30</v>
      </c>
      <c r="H34493" s="7">
        <v>1.6399999999999999E-28</v>
      </c>
    </row>
    <row r="34494" spans="1:8" x14ac:dyDescent="0.2">
      <c r="A34494" s="9" t="s">
        <v>16423</v>
      </c>
      <c r="B34494" s="4" t="s">
        <v>16428</v>
      </c>
      <c r="C34494" s="12" t="s">
        <v>16632</v>
      </c>
      <c r="D34494" s="4" t="s">
        <v>22026</v>
      </c>
      <c r="E34494" s="4" t="s">
        <v>16426</v>
      </c>
      <c r="F34494" s="6">
        <v>-0.65143267100000002</v>
      </c>
      <c r="G34494" s="7">
        <v>1.7300000000000001E-40</v>
      </c>
      <c r="H34494" s="7">
        <v>1.53E-38</v>
      </c>
    </row>
    <row r="34495" spans="1:8" x14ac:dyDescent="0.2">
      <c r="A34495" s="9" t="s">
        <v>16423</v>
      </c>
      <c r="B34495" s="4" t="s">
        <v>16428</v>
      </c>
      <c r="C34495" s="12" t="s">
        <v>16632</v>
      </c>
      <c r="D34495" s="4" t="s">
        <v>22027</v>
      </c>
      <c r="E34495" s="4" t="s">
        <v>16426</v>
      </c>
      <c r="F34495" s="6">
        <v>-0.65222883799999998</v>
      </c>
      <c r="G34495" s="7">
        <v>1.2799999999999999E-37</v>
      </c>
      <c r="H34495" s="7">
        <v>1.0199999999999999E-35</v>
      </c>
    </row>
    <row r="34496" spans="1:8" x14ac:dyDescent="0.2">
      <c r="A34496" s="9" t="s">
        <v>16423</v>
      </c>
      <c r="B34496" s="4" t="s">
        <v>16428</v>
      </c>
      <c r="C34496" s="12" t="s">
        <v>16632</v>
      </c>
      <c r="D34496" s="4" t="s">
        <v>21166</v>
      </c>
      <c r="E34496" s="4" t="s">
        <v>16426</v>
      </c>
      <c r="F34496" s="6">
        <v>-0.65436253600000005</v>
      </c>
      <c r="G34496" s="7">
        <v>1.28E-26</v>
      </c>
      <c r="H34496" s="7">
        <v>6.7400000000000002E-25</v>
      </c>
    </row>
    <row r="34497" spans="1:8" x14ac:dyDescent="0.2">
      <c r="A34497" s="9" t="s">
        <v>16423</v>
      </c>
      <c r="B34497" s="4" t="s">
        <v>16428</v>
      </c>
      <c r="C34497" s="12" t="s">
        <v>16632</v>
      </c>
      <c r="D34497" s="4" t="s">
        <v>12119</v>
      </c>
      <c r="E34497" s="4" t="s">
        <v>16426</v>
      </c>
      <c r="F34497" s="6">
        <v>-0.65805353799999999</v>
      </c>
      <c r="G34497" s="7">
        <v>1.83E-60</v>
      </c>
      <c r="H34497" s="7">
        <v>3.02E-58</v>
      </c>
    </row>
    <row r="34498" spans="1:8" x14ac:dyDescent="0.2">
      <c r="A34498" s="9" t="s">
        <v>16423</v>
      </c>
      <c r="B34498" s="4" t="s">
        <v>16428</v>
      </c>
      <c r="C34498" s="12" t="s">
        <v>16632</v>
      </c>
      <c r="D34498" s="4" t="s">
        <v>4579</v>
      </c>
      <c r="E34498" s="4" t="s">
        <v>16426</v>
      </c>
      <c r="F34498" s="6">
        <v>-0.66113021100000002</v>
      </c>
      <c r="G34498" s="7">
        <v>3.3999999999999997E-35</v>
      </c>
      <c r="H34498" s="7">
        <v>2.5100000000000001E-33</v>
      </c>
    </row>
    <row r="34499" spans="1:8" x14ac:dyDescent="0.2">
      <c r="A34499" s="9" t="s">
        <v>16423</v>
      </c>
      <c r="B34499" s="4" t="s">
        <v>16428</v>
      </c>
      <c r="C34499" s="12" t="s">
        <v>16632</v>
      </c>
      <c r="D34499" s="4" t="s">
        <v>126</v>
      </c>
      <c r="E34499" s="4" t="s">
        <v>16426</v>
      </c>
      <c r="F34499" s="6">
        <v>-0.66170014899999996</v>
      </c>
      <c r="G34499" s="7">
        <v>1.2100000000000001E-40</v>
      </c>
      <c r="H34499" s="7">
        <v>1.08E-38</v>
      </c>
    </row>
    <row r="34500" spans="1:8" x14ac:dyDescent="0.2">
      <c r="A34500" s="9" t="s">
        <v>16423</v>
      </c>
      <c r="B34500" s="4" t="s">
        <v>16428</v>
      </c>
      <c r="C34500" s="12" t="s">
        <v>16632</v>
      </c>
      <c r="D34500" s="4" t="s">
        <v>7301</v>
      </c>
      <c r="E34500" s="4" t="s">
        <v>16426</v>
      </c>
      <c r="F34500" s="6">
        <v>-0.66256373300000004</v>
      </c>
      <c r="G34500" s="7">
        <v>2.59E-87</v>
      </c>
      <c r="H34500" s="7">
        <v>1.1200000000000001E-84</v>
      </c>
    </row>
    <row r="34501" spans="1:8" x14ac:dyDescent="0.2">
      <c r="A34501" s="9" t="s">
        <v>16423</v>
      </c>
      <c r="B34501" s="4" t="s">
        <v>16428</v>
      </c>
      <c r="C34501" s="12" t="s">
        <v>16632</v>
      </c>
      <c r="D34501" s="4" t="s">
        <v>22028</v>
      </c>
      <c r="E34501" s="4" t="s">
        <v>16426</v>
      </c>
      <c r="F34501" s="6">
        <v>-0.66429608799999995</v>
      </c>
      <c r="G34501" s="7">
        <v>3.8800000000000001E-13</v>
      </c>
      <c r="H34501" s="7">
        <v>1.1800000000000001E-11</v>
      </c>
    </row>
    <row r="34502" spans="1:8" x14ac:dyDescent="0.2">
      <c r="A34502" s="9" t="s">
        <v>16423</v>
      </c>
      <c r="B34502" s="4" t="s">
        <v>16428</v>
      </c>
      <c r="C34502" s="12" t="s">
        <v>16632</v>
      </c>
      <c r="D34502" s="4" t="s">
        <v>22029</v>
      </c>
      <c r="E34502" s="4" t="s">
        <v>16426</v>
      </c>
      <c r="F34502" s="6">
        <v>-0.66626635999999995</v>
      </c>
      <c r="G34502" s="7">
        <v>5.0199999999999999E-34</v>
      </c>
      <c r="H34502" s="7">
        <v>3.5699999999999999E-32</v>
      </c>
    </row>
    <row r="34503" spans="1:8" x14ac:dyDescent="0.2">
      <c r="A34503" s="9" t="s">
        <v>16423</v>
      </c>
      <c r="B34503" s="4" t="s">
        <v>16428</v>
      </c>
      <c r="C34503" s="12" t="s">
        <v>16632</v>
      </c>
      <c r="D34503" s="4" t="s">
        <v>8118</v>
      </c>
      <c r="E34503" s="4" t="s">
        <v>16426</v>
      </c>
      <c r="F34503" s="6">
        <v>-0.66691366399999996</v>
      </c>
      <c r="G34503" s="7">
        <v>5.2099999999999996E-50</v>
      </c>
      <c r="H34503" s="7">
        <v>6.3099999999999999E-48</v>
      </c>
    </row>
    <row r="34504" spans="1:8" x14ac:dyDescent="0.2">
      <c r="A34504" s="9" t="s">
        <v>16423</v>
      </c>
      <c r="B34504" s="4" t="s">
        <v>16428</v>
      </c>
      <c r="C34504" s="12" t="s">
        <v>16632</v>
      </c>
      <c r="D34504" s="4" t="s">
        <v>12086</v>
      </c>
      <c r="E34504" s="4" t="s">
        <v>16426</v>
      </c>
      <c r="F34504" s="6">
        <v>-0.66790206500000004</v>
      </c>
      <c r="G34504" s="7">
        <v>1.6199999999999998E-36</v>
      </c>
      <c r="H34504" s="7">
        <v>1.24E-34</v>
      </c>
    </row>
    <row r="34505" spans="1:8" x14ac:dyDescent="0.2">
      <c r="A34505" s="9" t="s">
        <v>16423</v>
      </c>
      <c r="B34505" s="4" t="s">
        <v>16428</v>
      </c>
      <c r="C34505" s="12" t="s">
        <v>16632</v>
      </c>
      <c r="D34505" s="4" t="s">
        <v>12018</v>
      </c>
      <c r="E34505" s="4" t="s">
        <v>16426</v>
      </c>
      <c r="F34505" s="6">
        <v>-0.66793621800000003</v>
      </c>
      <c r="G34505" s="7">
        <v>1.11E-72</v>
      </c>
      <c r="H34505" s="7">
        <v>2.78E-70</v>
      </c>
    </row>
    <row r="34506" spans="1:8" x14ac:dyDescent="0.2">
      <c r="A34506" s="9" t="s">
        <v>16423</v>
      </c>
      <c r="B34506" s="4" t="s">
        <v>16428</v>
      </c>
      <c r="C34506" s="12" t="s">
        <v>16632</v>
      </c>
      <c r="D34506" s="4" t="s">
        <v>9844</v>
      </c>
      <c r="E34506" s="4" t="s">
        <v>16426</v>
      </c>
      <c r="F34506" s="6">
        <v>-0.669346565</v>
      </c>
      <c r="G34506" s="7">
        <v>2.0000000000000001E-58</v>
      </c>
      <c r="H34506" s="7">
        <v>3.1300000000000001E-56</v>
      </c>
    </row>
    <row r="34507" spans="1:8" x14ac:dyDescent="0.2">
      <c r="A34507" s="9" t="s">
        <v>16423</v>
      </c>
      <c r="B34507" s="4" t="s">
        <v>16428</v>
      </c>
      <c r="C34507" s="12" t="s">
        <v>16632</v>
      </c>
      <c r="D34507" s="4" t="s">
        <v>293</v>
      </c>
      <c r="E34507" s="4" t="s">
        <v>16426</v>
      </c>
      <c r="F34507" s="6">
        <v>-0.66990224300000001</v>
      </c>
      <c r="G34507" s="7">
        <v>5.5100000000000002E-9</v>
      </c>
      <c r="H34507" s="7">
        <v>1.35E-7</v>
      </c>
    </row>
    <row r="34508" spans="1:8" x14ac:dyDescent="0.2">
      <c r="A34508" s="9" t="s">
        <v>16423</v>
      </c>
      <c r="B34508" s="4" t="s">
        <v>16428</v>
      </c>
      <c r="C34508" s="12" t="s">
        <v>16632</v>
      </c>
      <c r="D34508" s="4" t="s">
        <v>5630</v>
      </c>
      <c r="E34508" s="4" t="s">
        <v>16426</v>
      </c>
      <c r="F34508" s="6">
        <v>-0.67056220600000005</v>
      </c>
      <c r="G34508" s="7">
        <v>1.1700000000000001E-34</v>
      </c>
      <c r="H34508" s="7">
        <v>8.4599999999999995E-33</v>
      </c>
    </row>
    <row r="34509" spans="1:8" x14ac:dyDescent="0.2">
      <c r="A34509" s="9" t="s">
        <v>16423</v>
      </c>
      <c r="B34509" s="4" t="s">
        <v>16428</v>
      </c>
      <c r="C34509" s="12" t="s">
        <v>16632</v>
      </c>
      <c r="D34509" s="4" t="s">
        <v>3373</v>
      </c>
      <c r="E34509" s="4" t="s">
        <v>16426</v>
      </c>
      <c r="F34509" s="6">
        <v>-0.67383410300000002</v>
      </c>
      <c r="G34509" s="7">
        <v>2.0999999999999999E-11</v>
      </c>
      <c r="H34509" s="7">
        <v>5.7799999999999997E-10</v>
      </c>
    </row>
    <row r="34510" spans="1:8" x14ac:dyDescent="0.2">
      <c r="A34510" s="9" t="s">
        <v>16423</v>
      </c>
      <c r="B34510" s="4" t="s">
        <v>16428</v>
      </c>
      <c r="C34510" s="12" t="s">
        <v>16632</v>
      </c>
      <c r="D34510" s="4" t="s">
        <v>663</v>
      </c>
      <c r="E34510" s="4" t="s">
        <v>16426</v>
      </c>
      <c r="F34510" s="6">
        <v>-0.67485495200000001</v>
      </c>
      <c r="G34510" s="7">
        <v>4.9200000000000004E-80</v>
      </c>
      <c r="H34510" s="7">
        <v>1.66E-77</v>
      </c>
    </row>
    <row r="34511" spans="1:8" x14ac:dyDescent="0.2">
      <c r="A34511" s="9" t="s">
        <v>16423</v>
      </c>
      <c r="B34511" s="4" t="s">
        <v>16428</v>
      </c>
      <c r="C34511" s="12" t="s">
        <v>16632</v>
      </c>
      <c r="D34511" s="4" t="s">
        <v>20897</v>
      </c>
      <c r="E34511" s="4" t="s">
        <v>16426</v>
      </c>
      <c r="F34511" s="6">
        <v>-0.67635057700000001</v>
      </c>
      <c r="G34511" s="7">
        <v>7.4300000000000005E-35</v>
      </c>
      <c r="H34511" s="7">
        <v>5.4100000000000001E-33</v>
      </c>
    </row>
    <row r="34512" spans="1:8" x14ac:dyDescent="0.2">
      <c r="A34512" s="9" t="s">
        <v>16423</v>
      </c>
      <c r="B34512" s="4" t="s">
        <v>16428</v>
      </c>
      <c r="C34512" s="12" t="s">
        <v>16632</v>
      </c>
      <c r="D34512" s="4" t="s">
        <v>22030</v>
      </c>
      <c r="E34512" s="4" t="s">
        <v>16426</v>
      </c>
      <c r="F34512" s="6">
        <v>-0.67913818999999997</v>
      </c>
      <c r="G34512" s="7">
        <v>1.5199999999999999E-40</v>
      </c>
      <c r="H34512" s="7">
        <v>1.35E-38</v>
      </c>
    </row>
    <row r="34513" spans="1:8" x14ac:dyDescent="0.2">
      <c r="A34513" s="9" t="s">
        <v>16423</v>
      </c>
      <c r="B34513" s="4" t="s">
        <v>16428</v>
      </c>
      <c r="C34513" s="12" t="s">
        <v>16632</v>
      </c>
      <c r="D34513" s="4" t="s">
        <v>12124</v>
      </c>
      <c r="E34513" s="4" t="s">
        <v>16426</v>
      </c>
      <c r="F34513" s="6">
        <v>-0.679856397</v>
      </c>
      <c r="G34513" s="7">
        <v>3.45E-65</v>
      </c>
      <c r="H34513" s="7">
        <v>6.6999999999999999E-63</v>
      </c>
    </row>
    <row r="34514" spans="1:8" x14ac:dyDescent="0.2">
      <c r="A34514" s="9" t="s">
        <v>16423</v>
      </c>
      <c r="B34514" s="4" t="s">
        <v>16428</v>
      </c>
      <c r="C34514" s="12" t="s">
        <v>16632</v>
      </c>
      <c r="D34514" s="4" t="s">
        <v>9003</v>
      </c>
      <c r="E34514" s="4" t="s">
        <v>16426</v>
      </c>
      <c r="F34514" s="6">
        <v>-0.681061747</v>
      </c>
      <c r="G34514" s="7">
        <v>1.3899999999999999E-60</v>
      </c>
      <c r="H34514" s="7">
        <v>2.2999999999999999E-58</v>
      </c>
    </row>
    <row r="34515" spans="1:8" x14ac:dyDescent="0.2">
      <c r="A34515" s="9" t="s">
        <v>16423</v>
      </c>
      <c r="B34515" s="4" t="s">
        <v>16428</v>
      </c>
      <c r="C34515" s="12" t="s">
        <v>16632</v>
      </c>
      <c r="D34515" s="4" t="s">
        <v>12106</v>
      </c>
      <c r="E34515" s="4" t="s">
        <v>16426</v>
      </c>
      <c r="F34515" s="6">
        <v>-0.68347891699999996</v>
      </c>
      <c r="G34515" s="7">
        <v>1.6199999999999999E-41</v>
      </c>
      <c r="H34515" s="7">
        <v>1.5099999999999999E-39</v>
      </c>
    </row>
    <row r="34516" spans="1:8" x14ac:dyDescent="0.2">
      <c r="A34516" s="9" t="s">
        <v>16423</v>
      </c>
      <c r="B34516" s="4" t="s">
        <v>16428</v>
      </c>
      <c r="C34516" s="12" t="s">
        <v>16632</v>
      </c>
      <c r="D34516" s="4" t="s">
        <v>22031</v>
      </c>
      <c r="E34516" s="4" t="s">
        <v>16426</v>
      </c>
      <c r="F34516" s="6">
        <v>-0.688536802</v>
      </c>
      <c r="G34516" s="7">
        <v>7.8299999999999998E-29</v>
      </c>
      <c r="H34516" s="7">
        <v>4.4899999999999999E-27</v>
      </c>
    </row>
    <row r="34517" spans="1:8" x14ac:dyDescent="0.2">
      <c r="A34517" s="9" t="s">
        <v>16423</v>
      </c>
      <c r="B34517" s="4" t="s">
        <v>16428</v>
      </c>
      <c r="C34517" s="12" t="s">
        <v>16632</v>
      </c>
      <c r="D34517" s="4" t="s">
        <v>12052</v>
      </c>
      <c r="E34517" s="4" t="s">
        <v>16426</v>
      </c>
      <c r="F34517" s="6">
        <v>-0.69377459699999999</v>
      </c>
      <c r="G34517" s="7">
        <v>2.39E-52</v>
      </c>
      <c r="H34517" s="7">
        <v>3.1199999999999998E-50</v>
      </c>
    </row>
    <row r="34518" spans="1:8" x14ac:dyDescent="0.2">
      <c r="A34518" s="9" t="s">
        <v>16423</v>
      </c>
      <c r="B34518" s="4" t="s">
        <v>16428</v>
      </c>
      <c r="C34518" s="12" t="s">
        <v>16632</v>
      </c>
      <c r="D34518" s="4" t="s">
        <v>934</v>
      </c>
      <c r="E34518" s="4" t="s">
        <v>16426</v>
      </c>
      <c r="F34518" s="6">
        <v>-0.69522149799999999</v>
      </c>
      <c r="G34518" s="7">
        <v>8.1800000000000001E-33</v>
      </c>
      <c r="H34518" s="7">
        <v>5.4999999999999996E-31</v>
      </c>
    </row>
    <row r="34519" spans="1:8" x14ac:dyDescent="0.2">
      <c r="A34519" s="9" t="s">
        <v>16423</v>
      </c>
      <c r="B34519" s="4" t="s">
        <v>16428</v>
      </c>
      <c r="C34519" s="12" t="s">
        <v>16632</v>
      </c>
      <c r="D34519" s="4" t="s">
        <v>12053</v>
      </c>
      <c r="E34519" s="4" t="s">
        <v>16426</v>
      </c>
      <c r="F34519" s="6">
        <v>-0.69685948900000005</v>
      </c>
      <c r="G34519" s="7">
        <v>2.9000000000000002E-52</v>
      </c>
      <c r="H34519" s="7">
        <v>3.7700000000000001E-50</v>
      </c>
    </row>
    <row r="34520" spans="1:8" x14ac:dyDescent="0.2">
      <c r="A34520" s="9" t="s">
        <v>16423</v>
      </c>
      <c r="B34520" s="4" t="s">
        <v>16428</v>
      </c>
      <c r="C34520" s="12" t="s">
        <v>16632</v>
      </c>
      <c r="D34520" s="4" t="s">
        <v>12084</v>
      </c>
      <c r="E34520" s="4" t="s">
        <v>16426</v>
      </c>
      <c r="F34520" s="6">
        <v>-0.700086439</v>
      </c>
      <c r="G34520" s="7">
        <v>5.9399999999999997E-31</v>
      </c>
      <c r="H34520" s="7">
        <v>3.7399999999999998E-29</v>
      </c>
    </row>
    <row r="34521" spans="1:8" x14ac:dyDescent="0.2">
      <c r="A34521" s="9" t="s">
        <v>16423</v>
      </c>
      <c r="B34521" s="4" t="s">
        <v>16428</v>
      </c>
      <c r="C34521" s="12" t="s">
        <v>16632</v>
      </c>
      <c r="D34521" s="4" t="s">
        <v>22032</v>
      </c>
      <c r="E34521" s="4" t="s">
        <v>16426</v>
      </c>
      <c r="F34521" s="6">
        <v>-0.70069996700000003</v>
      </c>
      <c r="G34521" s="7">
        <v>1.15E-26</v>
      </c>
      <c r="H34521" s="7">
        <v>6.0500000000000003E-25</v>
      </c>
    </row>
    <row r="34522" spans="1:8" x14ac:dyDescent="0.2">
      <c r="A34522" s="9" t="s">
        <v>16423</v>
      </c>
      <c r="B34522" s="4" t="s">
        <v>16428</v>
      </c>
      <c r="C34522" s="12" t="s">
        <v>16632</v>
      </c>
      <c r="D34522" s="4" t="s">
        <v>22033</v>
      </c>
      <c r="E34522" s="4" t="s">
        <v>16426</v>
      </c>
      <c r="F34522" s="6">
        <v>-0.70205393299999996</v>
      </c>
      <c r="G34522" s="7">
        <v>2.1800000000000001E-23</v>
      </c>
      <c r="H34522" s="7">
        <v>1.02E-21</v>
      </c>
    </row>
    <row r="34523" spans="1:8" x14ac:dyDescent="0.2">
      <c r="A34523" s="9" t="s">
        <v>16423</v>
      </c>
      <c r="B34523" s="4" t="s">
        <v>16428</v>
      </c>
      <c r="C34523" s="12" t="s">
        <v>16632</v>
      </c>
      <c r="D34523" s="4" t="s">
        <v>8554</v>
      </c>
      <c r="E34523" s="4" t="s">
        <v>16426</v>
      </c>
      <c r="F34523" s="6">
        <v>-0.70258800099999996</v>
      </c>
      <c r="G34523" s="7">
        <v>4.6300000000000002E-20</v>
      </c>
      <c r="H34523" s="7">
        <v>1.8999999999999999E-18</v>
      </c>
    </row>
    <row r="34524" spans="1:8" x14ac:dyDescent="0.2">
      <c r="A34524" s="9" t="s">
        <v>16423</v>
      </c>
      <c r="B34524" s="4" t="s">
        <v>16428</v>
      </c>
      <c r="C34524" s="12" t="s">
        <v>16632</v>
      </c>
      <c r="D34524" s="4" t="s">
        <v>4902</v>
      </c>
      <c r="E34524" s="4" t="s">
        <v>16426</v>
      </c>
      <c r="F34524" s="6">
        <v>-0.70366810599999996</v>
      </c>
      <c r="G34524" s="7">
        <v>1.75E-58</v>
      </c>
      <c r="H34524" s="7">
        <v>2.7499999999999999E-56</v>
      </c>
    </row>
    <row r="34525" spans="1:8" x14ac:dyDescent="0.2">
      <c r="A34525" s="9" t="s">
        <v>16423</v>
      </c>
      <c r="B34525" s="4" t="s">
        <v>16428</v>
      </c>
      <c r="C34525" s="12" t="s">
        <v>16632</v>
      </c>
      <c r="D34525" s="4" t="s">
        <v>16453</v>
      </c>
      <c r="E34525" s="4" t="s">
        <v>16426</v>
      </c>
      <c r="F34525" s="6">
        <v>-0.70385853600000003</v>
      </c>
      <c r="G34525" s="7">
        <v>3.6300000000000001E-20</v>
      </c>
      <c r="H34525" s="7">
        <v>1.4999999999999999E-18</v>
      </c>
    </row>
    <row r="34526" spans="1:8" x14ac:dyDescent="0.2">
      <c r="A34526" s="9" t="s">
        <v>16423</v>
      </c>
      <c r="B34526" s="4" t="s">
        <v>16428</v>
      </c>
      <c r="C34526" s="12" t="s">
        <v>16632</v>
      </c>
      <c r="D34526" s="4" t="s">
        <v>12139</v>
      </c>
      <c r="E34526" s="4" t="s">
        <v>16426</v>
      </c>
      <c r="F34526" s="6">
        <v>-0.70402478599999996</v>
      </c>
      <c r="G34526" s="7">
        <v>2.7800000000000002E-50</v>
      </c>
      <c r="H34526" s="7">
        <v>3.3899999999999997E-48</v>
      </c>
    </row>
    <row r="34527" spans="1:8" x14ac:dyDescent="0.2">
      <c r="A34527" s="9" t="s">
        <v>16423</v>
      </c>
      <c r="B34527" s="4" t="s">
        <v>16428</v>
      </c>
      <c r="C34527" s="12" t="s">
        <v>16632</v>
      </c>
      <c r="D34527" s="4" t="s">
        <v>1887</v>
      </c>
      <c r="E34527" s="4" t="s">
        <v>16426</v>
      </c>
      <c r="F34527" s="6">
        <v>-0.70421391700000002</v>
      </c>
      <c r="G34527" s="7">
        <v>1.33E-12</v>
      </c>
      <c r="H34527" s="7">
        <v>3.9099999999999999E-11</v>
      </c>
    </row>
    <row r="34528" spans="1:8" x14ac:dyDescent="0.2">
      <c r="A34528" s="9" t="s">
        <v>16423</v>
      </c>
      <c r="B34528" s="4" t="s">
        <v>16428</v>
      </c>
      <c r="C34528" s="12" t="s">
        <v>16632</v>
      </c>
      <c r="D34528" s="4" t="s">
        <v>12121</v>
      </c>
      <c r="E34528" s="4" t="s">
        <v>16426</v>
      </c>
      <c r="F34528" s="6">
        <v>-0.70459978899999998</v>
      </c>
      <c r="G34528" s="7">
        <v>1.06E-38</v>
      </c>
      <c r="H34528" s="7">
        <v>8.7100000000000008E-37</v>
      </c>
    </row>
    <row r="34529" spans="1:8" x14ac:dyDescent="0.2">
      <c r="A34529" s="9" t="s">
        <v>16423</v>
      </c>
      <c r="B34529" s="4" t="s">
        <v>16428</v>
      </c>
      <c r="C34529" s="12" t="s">
        <v>16632</v>
      </c>
      <c r="D34529" s="4" t="s">
        <v>6606</v>
      </c>
      <c r="E34529" s="4" t="s">
        <v>16426</v>
      </c>
      <c r="F34529" s="6">
        <v>-0.70478462200000003</v>
      </c>
      <c r="G34529" s="7">
        <v>2.8500000000000001E-20</v>
      </c>
      <c r="H34529" s="7">
        <v>1.1800000000000001E-18</v>
      </c>
    </row>
    <row r="34530" spans="1:8" x14ac:dyDescent="0.2">
      <c r="A34530" s="9" t="s">
        <v>16423</v>
      </c>
      <c r="B34530" s="4" t="s">
        <v>16428</v>
      </c>
      <c r="C34530" s="12" t="s">
        <v>16632</v>
      </c>
      <c r="D34530" s="4" t="s">
        <v>2355</v>
      </c>
      <c r="E34530" s="4" t="s">
        <v>16426</v>
      </c>
      <c r="F34530" s="6">
        <v>-0.70480758099999996</v>
      </c>
      <c r="G34530" s="7">
        <v>5.8300000000000003E-21</v>
      </c>
      <c r="H34530" s="7">
        <v>2.48E-19</v>
      </c>
    </row>
    <row r="34531" spans="1:8" x14ac:dyDescent="0.2">
      <c r="A34531" s="9" t="s">
        <v>16423</v>
      </c>
      <c r="B34531" s="4" t="s">
        <v>16428</v>
      </c>
      <c r="C34531" s="12" t="s">
        <v>16632</v>
      </c>
      <c r="D34531" s="4" t="s">
        <v>22034</v>
      </c>
      <c r="E34531" s="4" t="s">
        <v>16426</v>
      </c>
      <c r="F34531" s="6">
        <v>-0.70736105500000002</v>
      </c>
      <c r="G34531" s="7">
        <v>8.5800000000000002E-29</v>
      </c>
      <c r="H34531" s="7">
        <v>4.91E-27</v>
      </c>
    </row>
    <row r="34532" spans="1:8" x14ac:dyDescent="0.2">
      <c r="A34532" s="9" t="s">
        <v>16423</v>
      </c>
      <c r="B34532" s="4" t="s">
        <v>16428</v>
      </c>
      <c r="C34532" s="12" t="s">
        <v>16632</v>
      </c>
      <c r="D34532" s="4" t="s">
        <v>1277</v>
      </c>
      <c r="E34532" s="4" t="s">
        <v>16426</v>
      </c>
      <c r="F34532" s="6">
        <v>-0.711389414</v>
      </c>
      <c r="G34532" s="7">
        <v>2.06E-34</v>
      </c>
      <c r="H34532" s="7">
        <v>1.4800000000000001E-32</v>
      </c>
    </row>
    <row r="34533" spans="1:8" x14ac:dyDescent="0.2">
      <c r="A34533" s="9" t="s">
        <v>16423</v>
      </c>
      <c r="B34533" s="4" t="s">
        <v>16428</v>
      </c>
      <c r="C34533" s="12" t="s">
        <v>16632</v>
      </c>
      <c r="D34533" s="4" t="s">
        <v>12111</v>
      </c>
      <c r="E34533" s="4" t="s">
        <v>16426</v>
      </c>
      <c r="F34533" s="6">
        <v>-0.71443215199999999</v>
      </c>
      <c r="G34533" s="7">
        <v>1.32E-76</v>
      </c>
      <c r="H34533" s="7">
        <v>3.9000000000000001E-74</v>
      </c>
    </row>
    <row r="34534" spans="1:8" x14ac:dyDescent="0.2">
      <c r="A34534" s="9" t="s">
        <v>16423</v>
      </c>
      <c r="B34534" s="4" t="s">
        <v>16428</v>
      </c>
      <c r="C34534" s="12" t="s">
        <v>16632</v>
      </c>
      <c r="D34534" s="4" t="s">
        <v>11921</v>
      </c>
      <c r="E34534" s="4" t="s">
        <v>16426</v>
      </c>
      <c r="F34534" s="6">
        <v>-0.71594899000000001</v>
      </c>
      <c r="G34534" s="7">
        <v>3.0700000000000001E-36</v>
      </c>
      <c r="H34534" s="7">
        <v>2.3400000000000002E-34</v>
      </c>
    </row>
    <row r="34535" spans="1:8" x14ac:dyDescent="0.2">
      <c r="A34535" s="9" t="s">
        <v>16423</v>
      </c>
      <c r="B34535" s="4" t="s">
        <v>16428</v>
      </c>
      <c r="C34535" s="12" t="s">
        <v>16632</v>
      </c>
      <c r="D34535" s="4" t="s">
        <v>22035</v>
      </c>
      <c r="E34535" s="4" t="s">
        <v>16426</v>
      </c>
      <c r="F34535" s="6">
        <v>-0.71842108699999996</v>
      </c>
      <c r="G34535" s="7">
        <v>5.1899499999999996E-4</v>
      </c>
      <c r="H34535" s="7">
        <v>8.944703E-3</v>
      </c>
    </row>
    <row r="34536" spans="1:8" x14ac:dyDescent="0.2">
      <c r="A34536" s="9" t="s">
        <v>16423</v>
      </c>
      <c r="B34536" s="4" t="s">
        <v>16428</v>
      </c>
      <c r="C34536" s="12" t="s">
        <v>16632</v>
      </c>
      <c r="D34536" s="4" t="s">
        <v>3845</v>
      </c>
      <c r="E34536" s="4" t="s">
        <v>16426</v>
      </c>
      <c r="F34536" s="6">
        <v>-0.71898550699999997</v>
      </c>
      <c r="G34536" s="7">
        <v>3.5499999999999998E-36</v>
      </c>
      <c r="H34536" s="7">
        <v>2.6899999999999999E-34</v>
      </c>
    </row>
    <row r="34537" spans="1:8" x14ac:dyDescent="0.2">
      <c r="A34537" s="9" t="s">
        <v>16423</v>
      </c>
      <c r="B34537" s="4" t="s">
        <v>16428</v>
      </c>
      <c r="C34537" s="12" t="s">
        <v>16632</v>
      </c>
      <c r="D34537" s="4" t="s">
        <v>6731</v>
      </c>
      <c r="E34537" s="4" t="s">
        <v>16426</v>
      </c>
      <c r="F34537" s="6">
        <v>-0.72108878099999996</v>
      </c>
      <c r="G34537" s="7">
        <v>3.2700000000000002E-19</v>
      </c>
      <c r="H34537" s="7">
        <v>1.3E-17</v>
      </c>
    </row>
    <row r="34538" spans="1:8" x14ac:dyDescent="0.2">
      <c r="A34538" s="9" t="s">
        <v>16423</v>
      </c>
      <c r="B34538" s="4" t="s">
        <v>16428</v>
      </c>
      <c r="C34538" s="12" t="s">
        <v>16632</v>
      </c>
      <c r="D34538" s="4" t="s">
        <v>11015</v>
      </c>
      <c r="E34538" s="4" t="s">
        <v>16426</v>
      </c>
      <c r="F34538" s="6">
        <v>-0.721458763</v>
      </c>
      <c r="G34538" s="7">
        <v>7.7800000000000001E-29</v>
      </c>
      <c r="H34538" s="7">
        <v>4.4700000000000001E-27</v>
      </c>
    </row>
    <row r="34539" spans="1:8" x14ac:dyDescent="0.2">
      <c r="A34539" s="9" t="s">
        <v>16423</v>
      </c>
      <c r="B34539" s="4" t="s">
        <v>16428</v>
      </c>
      <c r="C34539" s="12" t="s">
        <v>16632</v>
      </c>
      <c r="D34539" s="4" t="s">
        <v>16442</v>
      </c>
      <c r="E34539" s="4" t="s">
        <v>16426</v>
      </c>
      <c r="F34539" s="6">
        <v>-0.72150550400000002</v>
      </c>
      <c r="G34539" s="7">
        <v>3.2599999999999998E-36</v>
      </c>
      <c r="H34539" s="7">
        <v>2.4800000000000001E-34</v>
      </c>
    </row>
    <row r="34540" spans="1:8" x14ac:dyDescent="0.2">
      <c r="A34540" s="9" t="s">
        <v>16423</v>
      </c>
      <c r="B34540" s="4" t="s">
        <v>16428</v>
      </c>
      <c r="C34540" s="12" t="s">
        <v>16632</v>
      </c>
      <c r="D34540" s="4" t="s">
        <v>16652</v>
      </c>
      <c r="E34540" s="4" t="s">
        <v>16426</v>
      </c>
      <c r="F34540" s="6">
        <v>-0.72456586499999998</v>
      </c>
      <c r="G34540" s="7">
        <v>9.1099999999999995E-32</v>
      </c>
      <c r="H34540" s="7">
        <v>5.9299999999999999E-30</v>
      </c>
    </row>
    <row r="34541" spans="1:8" x14ac:dyDescent="0.2">
      <c r="A34541" s="9" t="s">
        <v>16423</v>
      </c>
      <c r="B34541" s="4" t="s">
        <v>16428</v>
      </c>
      <c r="C34541" s="12" t="s">
        <v>16632</v>
      </c>
      <c r="D34541" s="4" t="s">
        <v>11998</v>
      </c>
      <c r="E34541" s="4" t="s">
        <v>16426</v>
      </c>
      <c r="F34541" s="6">
        <v>-0.72547472899999998</v>
      </c>
      <c r="G34541" s="7">
        <v>6.6000000000000001E-44</v>
      </c>
      <c r="H34541" s="7">
        <v>6.7099999999999994E-42</v>
      </c>
    </row>
    <row r="34542" spans="1:8" x14ac:dyDescent="0.2">
      <c r="A34542" s="9" t="s">
        <v>16423</v>
      </c>
      <c r="B34542" s="4" t="s">
        <v>16428</v>
      </c>
      <c r="C34542" s="12" t="s">
        <v>16632</v>
      </c>
      <c r="D34542" s="4" t="s">
        <v>11820</v>
      </c>
      <c r="E34542" s="4" t="s">
        <v>16426</v>
      </c>
      <c r="F34542" s="6">
        <v>-0.72631720499999997</v>
      </c>
      <c r="G34542" s="7">
        <v>1.4799999999999999E-16</v>
      </c>
      <c r="H34542" s="7">
        <v>5.27E-15</v>
      </c>
    </row>
    <row r="34543" spans="1:8" x14ac:dyDescent="0.2">
      <c r="A34543" s="9" t="s">
        <v>16423</v>
      </c>
      <c r="B34543" s="4" t="s">
        <v>16428</v>
      </c>
      <c r="C34543" s="12" t="s">
        <v>16632</v>
      </c>
      <c r="D34543" s="4" t="s">
        <v>12085</v>
      </c>
      <c r="E34543" s="4" t="s">
        <v>16426</v>
      </c>
      <c r="F34543" s="6">
        <v>-0.73613849600000003</v>
      </c>
      <c r="G34543" s="7">
        <v>5.8199999999999994E-14</v>
      </c>
      <c r="H34543" s="7">
        <v>1.8399999999999998E-12</v>
      </c>
    </row>
    <row r="34544" spans="1:8" x14ac:dyDescent="0.2">
      <c r="A34544" s="9" t="s">
        <v>16423</v>
      </c>
      <c r="B34544" s="4" t="s">
        <v>16428</v>
      </c>
      <c r="C34544" s="12" t="s">
        <v>16632</v>
      </c>
      <c r="D34544" s="4" t="s">
        <v>11018</v>
      </c>
      <c r="E34544" s="4" t="s">
        <v>16426</v>
      </c>
      <c r="F34544" s="6">
        <v>-0.73706016299999999</v>
      </c>
      <c r="G34544" s="7">
        <v>4.6700000000000003E-22</v>
      </c>
      <c r="H34544" s="7">
        <v>2.0700000000000001E-20</v>
      </c>
    </row>
    <row r="34545" spans="1:8" x14ac:dyDescent="0.2">
      <c r="A34545" s="9" t="s">
        <v>16423</v>
      </c>
      <c r="B34545" s="4" t="s">
        <v>16428</v>
      </c>
      <c r="C34545" s="12" t="s">
        <v>16632</v>
      </c>
      <c r="D34545" s="4" t="s">
        <v>22036</v>
      </c>
      <c r="E34545" s="4" t="s">
        <v>16426</v>
      </c>
      <c r="F34545" s="6">
        <v>-0.737465869</v>
      </c>
      <c r="G34545" s="7">
        <v>2.5299999999999998E-13</v>
      </c>
      <c r="H34545" s="7">
        <v>7.7500000000000007E-12</v>
      </c>
    </row>
    <row r="34546" spans="1:8" x14ac:dyDescent="0.2">
      <c r="A34546" s="9" t="s">
        <v>16423</v>
      </c>
      <c r="B34546" s="4" t="s">
        <v>16428</v>
      </c>
      <c r="C34546" s="12" t="s">
        <v>16632</v>
      </c>
      <c r="D34546" s="4" t="s">
        <v>2380</v>
      </c>
      <c r="E34546" s="4" t="s">
        <v>16426</v>
      </c>
      <c r="F34546" s="6">
        <v>-0.73944685099999996</v>
      </c>
      <c r="G34546" s="7">
        <v>3.1199999999999997E-63</v>
      </c>
      <c r="H34546" s="7">
        <v>5.72E-61</v>
      </c>
    </row>
    <row r="34547" spans="1:8" x14ac:dyDescent="0.2">
      <c r="A34547" s="9" t="s">
        <v>16423</v>
      </c>
      <c r="B34547" s="4" t="s">
        <v>16428</v>
      </c>
      <c r="C34547" s="12" t="s">
        <v>16632</v>
      </c>
      <c r="D34547" s="4" t="s">
        <v>22037</v>
      </c>
      <c r="E34547" s="4" t="s">
        <v>16426</v>
      </c>
      <c r="F34547" s="6">
        <v>-0.74004645000000002</v>
      </c>
      <c r="G34547" s="7">
        <v>4.8899999999999997E-24</v>
      </c>
      <c r="H34547" s="7">
        <v>2.3500000000000001E-22</v>
      </c>
    </row>
    <row r="34548" spans="1:8" x14ac:dyDescent="0.2">
      <c r="A34548" s="9" t="s">
        <v>16423</v>
      </c>
      <c r="B34548" s="4" t="s">
        <v>16428</v>
      </c>
      <c r="C34548" s="12" t="s">
        <v>16632</v>
      </c>
      <c r="D34548" s="4" t="s">
        <v>22038</v>
      </c>
      <c r="E34548" s="4" t="s">
        <v>16426</v>
      </c>
      <c r="F34548" s="6">
        <v>-0.74820344500000002</v>
      </c>
      <c r="G34548" s="7">
        <v>5.06E-34</v>
      </c>
      <c r="H34548" s="7">
        <v>3.5999999999999999E-32</v>
      </c>
    </row>
    <row r="34549" spans="1:8" x14ac:dyDescent="0.2">
      <c r="A34549" s="9" t="s">
        <v>16423</v>
      </c>
      <c r="B34549" s="4" t="s">
        <v>16428</v>
      </c>
      <c r="C34549" s="12" t="s">
        <v>16632</v>
      </c>
      <c r="D34549" s="4" t="s">
        <v>4972</v>
      </c>
      <c r="E34549" s="4" t="s">
        <v>16426</v>
      </c>
      <c r="F34549" s="6">
        <v>-0.74877971899999995</v>
      </c>
      <c r="G34549" s="7">
        <v>5.9300000000000002E-8</v>
      </c>
      <c r="H34549" s="7">
        <v>1.37E-6</v>
      </c>
    </row>
    <row r="34550" spans="1:8" x14ac:dyDescent="0.2">
      <c r="A34550" s="9" t="s">
        <v>16423</v>
      </c>
      <c r="B34550" s="4" t="s">
        <v>16428</v>
      </c>
      <c r="C34550" s="12" t="s">
        <v>16632</v>
      </c>
      <c r="D34550" s="4" t="s">
        <v>12459</v>
      </c>
      <c r="E34550" s="4" t="s">
        <v>16426</v>
      </c>
      <c r="F34550" s="6">
        <v>-0.74893574699999999</v>
      </c>
      <c r="G34550" s="7">
        <v>4.0499999999999998E-14</v>
      </c>
      <c r="H34550" s="7">
        <v>1.29E-12</v>
      </c>
    </row>
    <row r="34551" spans="1:8" x14ac:dyDescent="0.2">
      <c r="A34551" s="9" t="s">
        <v>16423</v>
      </c>
      <c r="B34551" s="4" t="s">
        <v>16428</v>
      </c>
      <c r="C34551" s="12" t="s">
        <v>16632</v>
      </c>
      <c r="D34551" s="4" t="s">
        <v>22039</v>
      </c>
      <c r="E34551" s="4" t="s">
        <v>16426</v>
      </c>
      <c r="F34551" s="6">
        <v>-0.75100123799999996</v>
      </c>
      <c r="G34551" s="7">
        <v>7.3099999999999998E-33</v>
      </c>
      <c r="H34551" s="7">
        <v>4.9300000000000002E-31</v>
      </c>
    </row>
    <row r="34552" spans="1:8" x14ac:dyDescent="0.2">
      <c r="A34552" s="9" t="s">
        <v>16423</v>
      </c>
      <c r="B34552" s="4" t="s">
        <v>16428</v>
      </c>
      <c r="C34552" s="12" t="s">
        <v>16632</v>
      </c>
      <c r="D34552" s="4" t="s">
        <v>10008</v>
      </c>
      <c r="E34552" s="4" t="s">
        <v>16426</v>
      </c>
      <c r="F34552" s="6">
        <v>-0.75535534000000004</v>
      </c>
      <c r="G34552" s="7">
        <v>1.09E-10</v>
      </c>
      <c r="H34552" s="7">
        <v>2.8900000000000002E-9</v>
      </c>
    </row>
    <row r="34553" spans="1:8" x14ac:dyDescent="0.2">
      <c r="A34553" s="9" t="s">
        <v>16423</v>
      </c>
      <c r="B34553" s="4" t="s">
        <v>16428</v>
      </c>
      <c r="C34553" s="12" t="s">
        <v>16632</v>
      </c>
      <c r="D34553" s="4" t="s">
        <v>8581</v>
      </c>
      <c r="E34553" s="4" t="s">
        <v>16426</v>
      </c>
      <c r="F34553" s="6">
        <v>-0.76048596700000004</v>
      </c>
      <c r="G34553" s="7">
        <v>9.1499999999999997E-31</v>
      </c>
      <c r="H34553" s="7">
        <v>5.7300000000000002E-29</v>
      </c>
    </row>
    <row r="34554" spans="1:8" x14ac:dyDescent="0.2">
      <c r="A34554" s="9" t="s">
        <v>16423</v>
      </c>
      <c r="B34554" s="4" t="s">
        <v>16428</v>
      </c>
      <c r="C34554" s="12" t="s">
        <v>16632</v>
      </c>
      <c r="D34554" s="4" t="s">
        <v>3715</v>
      </c>
      <c r="E34554" s="4" t="s">
        <v>16426</v>
      </c>
      <c r="F34554" s="6">
        <v>-0.761571475</v>
      </c>
      <c r="G34554" s="7">
        <v>7.5600000000000004E-27</v>
      </c>
      <c r="H34554" s="7">
        <v>4.0200000000000001E-25</v>
      </c>
    </row>
    <row r="34555" spans="1:8" x14ac:dyDescent="0.2">
      <c r="A34555" s="9" t="s">
        <v>16423</v>
      </c>
      <c r="B34555" s="4" t="s">
        <v>16428</v>
      </c>
      <c r="C34555" s="12" t="s">
        <v>16632</v>
      </c>
      <c r="D34555" s="4" t="s">
        <v>12615</v>
      </c>
      <c r="E34555" s="4" t="s">
        <v>16426</v>
      </c>
      <c r="F34555" s="6">
        <v>-0.76260309400000004</v>
      </c>
      <c r="G34555" s="7">
        <v>4.2799999999999998E-38</v>
      </c>
      <c r="H34555" s="7">
        <v>3.4399999999999997E-36</v>
      </c>
    </row>
    <row r="34556" spans="1:8" x14ac:dyDescent="0.2">
      <c r="A34556" s="9" t="s">
        <v>16423</v>
      </c>
      <c r="B34556" s="4" t="s">
        <v>16428</v>
      </c>
      <c r="C34556" s="12" t="s">
        <v>16632</v>
      </c>
      <c r="D34556" s="4" t="s">
        <v>2186</v>
      </c>
      <c r="E34556" s="4" t="s">
        <v>16426</v>
      </c>
      <c r="F34556" s="6">
        <v>-0.76561466099999997</v>
      </c>
      <c r="G34556" s="7">
        <v>2.0700000000000001E-22</v>
      </c>
      <c r="H34556" s="7">
        <v>9.4099999999999997E-21</v>
      </c>
    </row>
    <row r="34557" spans="1:8" x14ac:dyDescent="0.2">
      <c r="A34557" s="9" t="s">
        <v>16423</v>
      </c>
      <c r="B34557" s="4" t="s">
        <v>16428</v>
      </c>
      <c r="C34557" s="12" t="s">
        <v>16632</v>
      </c>
      <c r="D34557" s="4" t="s">
        <v>8703</v>
      </c>
      <c r="E34557" s="4" t="s">
        <v>16426</v>
      </c>
      <c r="F34557" s="6">
        <v>-0.76904131899999995</v>
      </c>
      <c r="G34557" s="7">
        <v>3.4700000000000001E-70</v>
      </c>
      <c r="H34557" s="7">
        <v>7.9000000000000006E-68</v>
      </c>
    </row>
    <row r="34558" spans="1:8" x14ac:dyDescent="0.2">
      <c r="A34558" s="9" t="s">
        <v>16423</v>
      </c>
      <c r="B34558" s="4" t="s">
        <v>16428</v>
      </c>
      <c r="C34558" s="12" t="s">
        <v>16632</v>
      </c>
      <c r="D34558" s="4" t="s">
        <v>12088</v>
      </c>
      <c r="E34558" s="4" t="s">
        <v>16426</v>
      </c>
      <c r="F34558" s="6">
        <v>-0.77098007199999996</v>
      </c>
      <c r="G34558" s="7">
        <v>1.3500000000000001E-63</v>
      </c>
      <c r="H34558" s="7">
        <v>2.4999999999999999E-61</v>
      </c>
    </row>
    <row r="34559" spans="1:8" x14ac:dyDescent="0.2">
      <c r="A34559" s="9" t="s">
        <v>16423</v>
      </c>
      <c r="B34559" s="4" t="s">
        <v>16428</v>
      </c>
      <c r="C34559" s="12" t="s">
        <v>16632</v>
      </c>
      <c r="D34559" s="4" t="s">
        <v>12075</v>
      </c>
      <c r="E34559" s="4" t="s">
        <v>16426</v>
      </c>
      <c r="F34559" s="6">
        <v>-0.77605685000000002</v>
      </c>
      <c r="G34559" s="7">
        <v>2.0899999999999999E-48</v>
      </c>
      <c r="H34559" s="7">
        <v>2.4199999999999999E-46</v>
      </c>
    </row>
    <row r="34560" spans="1:8" x14ac:dyDescent="0.2">
      <c r="A34560" s="9" t="s">
        <v>16423</v>
      </c>
      <c r="B34560" s="4" t="s">
        <v>16428</v>
      </c>
      <c r="C34560" s="12" t="s">
        <v>16632</v>
      </c>
      <c r="D34560" s="4" t="s">
        <v>11748</v>
      </c>
      <c r="E34560" s="4" t="s">
        <v>16426</v>
      </c>
      <c r="F34560" s="6">
        <v>-0.776533998</v>
      </c>
      <c r="G34560" s="7">
        <v>2.5499999999999999E-47</v>
      </c>
      <c r="H34560" s="7">
        <v>2.8900000000000001E-45</v>
      </c>
    </row>
    <row r="34561" spans="1:8" x14ac:dyDescent="0.2">
      <c r="A34561" s="9" t="s">
        <v>16423</v>
      </c>
      <c r="B34561" s="4" t="s">
        <v>16428</v>
      </c>
      <c r="C34561" s="12" t="s">
        <v>16632</v>
      </c>
      <c r="D34561" s="4" t="s">
        <v>22040</v>
      </c>
      <c r="E34561" s="4" t="s">
        <v>16426</v>
      </c>
      <c r="F34561" s="6">
        <v>-0.77977831799999997</v>
      </c>
      <c r="G34561" s="7">
        <v>3.1100000000000001E-10</v>
      </c>
      <c r="H34561" s="7">
        <v>8.0999999999999997E-9</v>
      </c>
    </row>
    <row r="34562" spans="1:8" x14ac:dyDescent="0.2">
      <c r="A34562" s="9" t="s">
        <v>16423</v>
      </c>
      <c r="B34562" s="4" t="s">
        <v>16428</v>
      </c>
      <c r="C34562" s="12" t="s">
        <v>16632</v>
      </c>
      <c r="D34562" s="4" t="s">
        <v>9537</v>
      </c>
      <c r="E34562" s="4" t="s">
        <v>16426</v>
      </c>
      <c r="F34562" s="6">
        <v>-0.77987859800000003</v>
      </c>
      <c r="G34562" s="7">
        <v>8.8300000000000004E-73</v>
      </c>
      <c r="H34562" s="7">
        <v>2.2200000000000001E-70</v>
      </c>
    </row>
    <row r="34563" spans="1:8" x14ac:dyDescent="0.2">
      <c r="A34563" s="9" t="s">
        <v>16423</v>
      </c>
      <c r="B34563" s="4" t="s">
        <v>16428</v>
      </c>
      <c r="C34563" s="12" t="s">
        <v>16632</v>
      </c>
      <c r="D34563" s="4" t="s">
        <v>12071</v>
      </c>
      <c r="E34563" s="4" t="s">
        <v>16426</v>
      </c>
      <c r="F34563" s="6">
        <v>-0.78035338799999998</v>
      </c>
      <c r="G34563" s="7">
        <v>4.8100000000000005E-44</v>
      </c>
      <c r="H34563" s="7">
        <v>4.9E-42</v>
      </c>
    </row>
    <row r="34564" spans="1:8" x14ac:dyDescent="0.2">
      <c r="A34564" s="9" t="s">
        <v>16423</v>
      </c>
      <c r="B34564" s="4" t="s">
        <v>16428</v>
      </c>
      <c r="C34564" s="12" t="s">
        <v>16632</v>
      </c>
      <c r="D34564" s="4" t="s">
        <v>5517</v>
      </c>
      <c r="E34564" s="4" t="s">
        <v>16426</v>
      </c>
      <c r="F34564" s="6">
        <v>-0.78096435200000003</v>
      </c>
      <c r="G34564" s="7">
        <v>2.1500000000000001E-44</v>
      </c>
      <c r="H34564" s="7">
        <v>2.2200000000000001E-42</v>
      </c>
    </row>
    <row r="34565" spans="1:8" x14ac:dyDescent="0.2">
      <c r="A34565" s="9" t="s">
        <v>16423</v>
      </c>
      <c r="B34565" s="4" t="s">
        <v>16428</v>
      </c>
      <c r="C34565" s="12" t="s">
        <v>16632</v>
      </c>
      <c r="D34565" s="4" t="s">
        <v>21211</v>
      </c>
      <c r="E34565" s="4" t="s">
        <v>16426</v>
      </c>
      <c r="F34565" s="6">
        <v>-0.78304567800000002</v>
      </c>
      <c r="G34565" s="7">
        <v>2.2E-69</v>
      </c>
      <c r="H34565" s="7">
        <v>4.8700000000000003E-67</v>
      </c>
    </row>
    <row r="34566" spans="1:8" x14ac:dyDescent="0.2">
      <c r="A34566" s="9" t="s">
        <v>16423</v>
      </c>
      <c r="B34566" s="4" t="s">
        <v>16428</v>
      </c>
      <c r="C34566" s="12" t="s">
        <v>16632</v>
      </c>
      <c r="D34566" s="4" t="s">
        <v>1736</v>
      </c>
      <c r="E34566" s="4" t="s">
        <v>16426</v>
      </c>
      <c r="F34566" s="6">
        <v>-0.78367743300000003</v>
      </c>
      <c r="G34566" s="7">
        <v>9.6700000000000005E-39</v>
      </c>
      <c r="H34566" s="7">
        <v>7.9500000000000003E-37</v>
      </c>
    </row>
    <row r="34567" spans="1:8" x14ac:dyDescent="0.2">
      <c r="A34567" s="9" t="s">
        <v>16423</v>
      </c>
      <c r="B34567" s="4" t="s">
        <v>16428</v>
      </c>
      <c r="C34567" s="12" t="s">
        <v>16632</v>
      </c>
      <c r="D34567" s="4" t="s">
        <v>1078</v>
      </c>
      <c r="E34567" s="4" t="s">
        <v>16426</v>
      </c>
      <c r="F34567" s="6">
        <v>-0.78603532300000001</v>
      </c>
      <c r="G34567" s="7">
        <v>3.99E-69</v>
      </c>
      <c r="H34567" s="7">
        <v>8.7600000000000004E-67</v>
      </c>
    </row>
    <row r="34568" spans="1:8" x14ac:dyDescent="0.2">
      <c r="A34568" s="9" t="s">
        <v>16423</v>
      </c>
      <c r="B34568" s="4" t="s">
        <v>16428</v>
      </c>
      <c r="C34568" s="12" t="s">
        <v>16632</v>
      </c>
      <c r="D34568" s="4" t="s">
        <v>8424</v>
      </c>
      <c r="E34568" s="4" t="s">
        <v>16426</v>
      </c>
      <c r="F34568" s="6">
        <v>-0.78947202800000005</v>
      </c>
      <c r="G34568" s="7">
        <v>7.0699999999999999E-65</v>
      </c>
      <c r="H34568" s="7">
        <v>1.3700000000000001E-62</v>
      </c>
    </row>
    <row r="34569" spans="1:8" x14ac:dyDescent="0.2">
      <c r="A34569" s="9" t="s">
        <v>16423</v>
      </c>
      <c r="B34569" s="4" t="s">
        <v>16428</v>
      </c>
      <c r="C34569" s="12" t="s">
        <v>16632</v>
      </c>
      <c r="D34569" s="4" t="s">
        <v>6955</v>
      </c>
      <c r="E34569" s="4" t="s">
        <v>16426</v>
      </c>
      <c r="F34569" s="6">
        <v>-0.78971539300000004</v>
      </c>
      <c r="G34569" s="7">
        <v>1.0899999999999999E-40</v>
      </c>
      <c r="H34569" s="7">
        <v>9.7699999999999999E-39</v>
      </c>
    </row>
    <row r="34570" spans="1:8" x14ac:dyDescent="0.2">
      <c r="A34570" s="9" t="s">
        <v>16423</v>
      </c>
      <c r="B34570" s="4" t="s">
        <v>16428</v>
      </c>
      <c r="C34570" s="12" t="s">
        <v>16632</v>
      </c>
      <c r="D34570" s="4" t="s">
        <v>9214</v>
      </c>
      <c r="E34570" s="4" t="s">
        <v>16426</v>
      </c>
      <c r="F34570" s="6">
        <v>-0.790701074</v>
      </c>
      <c r="G34570" s="7">
        <v>5.5200000000000001E-49</v>
      </c>
      <c r="H34570" s="7">
        <v>6.5099999999999999E-47</v>
      </c>
    </row>
    <row r="34571" spans="1:8" x14ac:dyDescent="0.2">
      <c r="A34571" s="9" t="s">
        <v>16423</v>
      </c>
      <c r="B34571" s="4" t="s">
        <v>16428</v>
      </c>
      <c r="C34571" s="12" t="s">
        <v>16632</v>
      </c>
      <c r="D34571" s="4" t="s">
        <v>1690</v>
      </c>
      <c r="E34571" s="4" t="s">
        <v>16426</v>
      </c>
      <c r="F34571" s="6">
        <v>-0.79675160899999997</v>
      </c>
      <c r="G34571" s="7">
        <v>1.3599999999999999E-57</v>
      </c>
      <c r="H34571" s="7">
        <v>2.04E-55</v>
      </c>
    </row>
    <row r="34572" spans="1:8" x14ac:dyDescent="0.2">
      <c r="A34572" s="9" t="s">
        <v>16423</v>
      </c>
      <c r="B34572" s="4" t="s">
        <v>16428</v>
      </c>
      <c r="C34572" s="12" t="s">
        <v>16632</v>
      </c>
      <c r="D34572" s="4" t="s">
        <v>3944</v>
      </c>
      <c r="E34572" s="4" t="s">
        <v>16426</v>
      </c>
      <c r="F34572" s="6">
        <v>-0.79828042300000002</v>
      </c>
      <c r="G34572" s="7">
        <v>1.4E-65</v>
      </c>
      <c r="H34572" s="7">
        <v>2.7599999999999999E-63</v>
      </c>
    </row>
    <row r="34573" spans="1:8" x14ac:dyDescent="0.2">
      <c r="A34573" s="9" t="s">
        <v>16423</v>
      </c>
      <c r="B34573" s="4" t="s">
        <v>16428</v>
      </c>
      <c r="C34573" s="12" t="s">
        <v>16632</v>
      </c>
      <c r="D34573" s="4" t="s">
        <v>12134</v>
      </c>
      <c r="E34573" s="4" t="s">
        <v>16426</v>
      </c>
      <c r="F34573" s="6">
        <v>-0.79915309300000004</v>
      </c>
      <c r="G34573" s="7">
        <v>1.2099999999999999E-65</v>
      </c>
      <c r="H34573" s="7">
        <v>2.3699999999999999E-63</v>
      </c>
    </row>
    <row r="34574" spans="1:8" x14ac:dyDescent="0.2">
      <c r="A34574" s="9" t="s">
        <v>16423</v>
      </c>
      <c r="B34574" s="4" t="s">
        <v>16428</v>
      </c>
      <c r="C34574" s="12" t="s">
        <v>16632</v>
      </c>
      <c r="D34574" s="4" t="s">
        <v>12783</v>
      </c>
      <c r="E34574" s="4" t="s">
        <v>16426</v>
      </c>
      <c r="F34574" s="6">
        <v>-0.80419487599999995</v>
      </c>
      <c r="G34574" s="7">
        <v>8.2499999999999996E-26</v>
      </c>
      <c r="H34574" s="7">
        <v>4.2199999999999998E-24</v>
      </c>
    </row>
    <row r="34575" spans="1:8" x14ac:dyDescent="0.2">
      <c r="A34575" s="9" t="s">
        <v>16423</v>
      </c>
      <c r="B34575" s="4" t="s">
        <v>16428</v>
      </c>
      <c r="C34575" s="12" t="s">
        <v>16632</v>
      </c>
      <c r="D34575" s="4" t="s">
        <v>12512</v>
      </c>
      <c r="E34575" s="4" t="s">
        <v>16426</v>
      </c>
      <c r="F34575" s="6">
        <v>-0.80579166499999999</v>
      </c>
      <c r="G34575" s="7">
        <v>2.8199999999999998E-33</v>
      </c>
      <c r="H34575" s="7">
        <v>1.93E-31</v>
      </c>
    </row>
    <row r="34576" spans="1:8" x14ac:dyDescent="0.2">
      <c r="A34576" s="9" t="s">
        <v>16423</v>
      </c>
      <c r="B34576" s="4" t="s">
        <v>16428</v>
      </c>
      <c r="C34576" s="12" t="s">
        <v>16632</v>
      </c>
      <c r="D34576" s="4" t="s">
        <v>12083</v>
      </c>
      <c r="E34576" s="4" t="s">
        <v>16426</v>
      </c>
      <c r="F34576" s="6">
        <v>-0.80954879000000002</v>
      </c>
      <c r="G34576" s="7">
        <v>2.1999999999999999E-79</v>
      </c>
      <c r="H34576" s="7">
        <v>7.2200000000000005E-77</v>
      </c>
    </row>
    <row r="34577" spans="1:8" x14ac:dyDescent="0.2">
      <c r="A34577" s="9" t="s">
        <v>16423</v>
      </c>
      <c r="B34577" s="4" t="s">
        <v>16428</v>
      </c>
      <c r="C34577" s="12" t="s">
        <v>16632</v>
      </c>
      <c r="D34577" s="4" t="s">
        <v>5385</v>
      </c>
      <c r="E34577" s="4" t="s">
        <v>16426</v>
      </c>
      <c r="F34577" s="6">
        <v>-0.81127696999999999</v>
      </c>
      <c r="G34577" s="7">
        <v>3.2499999999999998E-45</v>
      </c>
      <c r="H34577" s="7">
        <v>3.47E-43</v>
      </c>
    </row>
    <row r="34578" spans="1:8" x14ac:dyDescent="0.2">
      <c r="A34578" s="9" t="s">
        <v>16423</v>
      </c>
      <c r="B34578" s="4" t="s">
        <v>16428</v>
      </c>
      <c r="C34578" s="12" t="s">
        <v>16632</v>
      </c>
      <c r="D34578" s="4" t="s">
        <v>4018</v>
      </c>
      <c r="E34578" s="4" t="s">
        <v>16426</v>
      </c>
      <c r="F34578" s="6">
        <v>-0.81147154200000005</v>
      </c>
      <c r="G34578" s="7">
        <v>3.7000000000000001E-82</v>
      </c>
      <c r="H34578" s="7">
        <v>1.34E-79</v>
      </c>
    </row>
    <row r="34579" spans="1:8" x14ac:dyDescent="0.2">
      <c r="A34579" s="9" t="s">
        <v>16423</v>
      </c>
      <c r="B34579" s="4" t="s">
        <v>16428</v>
      </c>
      <c r="C34579" s="12" t="s">
        <v>16632</v>
      </c>
      <c r="D34579" s="4" t="s">
        <v>523</v>
      </c>
      <c r="E34579" s="4" t="s">
        <v>16426</v>
      </c>
      <c r="F34579" s="6">
        <v>-0.82043392400000004</v>
      </c>
      <c r="G34579" s="7">
        <v>8.8099999999999995E-40</v>
      </c>
      <c r="H34579" s="7">
        <v>7.6399999999999997E-38</v>
      </c>
    </row>
    <row r="34580" spans="1:8" x14ac:dyDescent="0.2">
      <c r="A34580" s="9" t="s">
        <v>16423</v>
      </c>
      <c r="B34580" s="4" t="s">
        <v>16428</v>
      </c>
      <c r="C34580" s="12" t="s">
        <v>16632</v>
      </c>
      <c r="D34580" s="4" t="s">
        <v>22041</v>
      </c>
      <c r="E34580" s="4" t="s">
        <v>16426</v>
      </c>
      <c r="F34580" s="6">
        <v>-0.82260129599999998</v>
      </c>
      <c r="G34580" s="7">
        <v>8.4199999999999997E-28</v>
      </c>
      <c r="H34580" s="7">
        <v>4.6400000000000001E-26</v>
      </c>
    </row>
    <row r="34581" spans="1:8" x14ac:dyDescent="0.2">
      <c r="A34581" s="9" t="s">
        <v>16423</v>
      </c>
      <c r="B34581" s="4" t="s">
        <v>16428</v>
      </c>
      <c r="C34581" s="12" t="s">
        <v>16632</v>
      </c>
      <c r="D34581" s="4" t="s">
        <v>1933</v>
      </c>
      <c r="E34581" s="4" t="s">
        <v>16426</v>
      </c>
      <c r="F34581" s="6">
        <v>-0.82281009699999996</v>
      </c>
      <c r="G34581" s="7">
        <v>1.5999999999999999E-20</v>
      </c>
      <c r="H34581" s="7">
        <v>6.6699999999999999E-19</v>
      </c>
    </row>
    <row r="34582" spans="1:8" x14ac:dyDescent="0.2">
      <c r="A34582" s="9" t="s">
        <v>16423</v>
      </c>
      <c r="B34582" s="4" t="s">
        <v>16428</v>
      </c>
      <c r="C34582" s="12" t="s">
        <v>16632</v>
      </c>
      <c r="D34582" s="4" t="s">
        <v>9612</v>
      </c>
      <c r="E34582" s="4" t="s">
        <v>16426</v>
      </c>
      <c r="F34582" s="6">
        <v>-0.82359270200000001</v>
      </c>
      <c r="G34582" s="7">
        <v>6.01E-39</v>
      </c>
      <c r="H34582" s="7">
        <v>4.9900000000000003E-37</v>
      </c>
    </row>
    <row r="34583" spans="1:8" x14ac:dyDescent="0.2">
      <c r="A34583" s="9" t="s">
        <v>16423</v>
      </c>
      <c r="B34583" s="4" t="s">
        <v>16428</v>
      </c>
      <c r="C34583" s="12" t="s">
        <v>16632</v>
      </c>
      <c r="D34583" s="4" t="s">
        <v>614</v>
      </c>
      <c r="E34583" s="4" t="s">
        <v>16426</v>
      </c>
      <c r="F34583" s="6">
        <v>-0.826225824</v>
      </c>
      <c r="G34583" s="7">
        <v>1.8399999999999999E-87</v>
      </c>
      <c r="H34583" s="7">
        <v>8.0699999999999994E-85</v>
      </c>
    </row>
    <row r="34584" spans="1:8" x14ac:dyDescent="0.2">
      <c r="A34584" s="9" t="s">
        <v>16423</v>
      </c>
      <c r="B34584" s="4" t="s">
        <v>16428</v>
      </c>
      <c r="C34584" s="12" t="s">
        <v>16632</v>
      </c>
      <c r="D34584" s="4" t="s">
        <v>16455</v>
      </c>
      <c r="E34584" s="4" t="s">
        <v>16426</v>
      </c>
      <c r="F34584" s="6">
        <v>-0.82631489300000005</v>
      </c>
      <c r="G34584" s="7">
        <v>3.4500000000000003E-39</v>
      </c>
      <c r="H34584" s="7">
        <v>2.9099999999999998E-37</v>
      </c>
    </row>
    <row r="34585" spans="1:8" x14ac:dyDescent="0.2">
      <c r="A34585" s="9" t="s">
        <v>16423</v>
      </c>
      <c r="B34585" s="4" t="s">
        <v>16428</v>
      </c>
      <c r="C34585" s="12" t="s">
        <v>16632</v>
      </c>
      <c r="D34585" s="4" t="s">
        <v>2544</v>
      </c>
      <c r="E34585" s="4" t="s">
        <v>16426</v>
      </c>
      <c r="F34585" s="6">
        <v>-0.83260761400000005</v>
      </c>
      <c r="G34585" s="7">
        <v>4.3099999999999999E-37</v>
      </c>
      <c r="H34585" s="7">
        <v>3.3700000000000001E-35</v>
      </c>
    </row>
    <row r="34586" spans="1:8" x14ac:dyDescent="0.2">
      <c r="A34586" s="9" t="s">
        <v>16423</v>
      </c>
      <c r="B34586" s="4" t="s">
        <v>16428</v>
      </c>
      <c r="C34586" s="12" t="s">
        <v>16632</v>
      </c>
      <c r="D34586" s="4" t="s">
        <v>8887</v>
      </c>
      <c r="E34586" s="4" t="s">
        <v>16426</v>
      </c>
      <c r="F34586" s="6">
        <v>-0.83283621399999996</v>
      </c>
      <c r="G34586" s="7">
        <v>2.22E-50</v>
      </c>
      <c r="H34586" s="7">
        <v>2.72E-48</v>
      </c>
    </row>
    <row r="34587" spans="1:8" x14ac:dyDescent="0.2">
      <c r="A34587" s="9" t="s">
        <v>16423</v>
      </c>
      <c r="B34587" s="4" t="s">
        <v>16428</v>
      </c>
      <c r="C34587" s="12" t="s">
        <v>16632</v>
      </c>
      <c r="D34587" s="4" t="s">
        <v>128</v>
      </c>
      <c r="E34587" s="4" t="s">
        <v>16426</v>
      </c>
      <c r="F34587" s="6">
        <v>-0.83504274300000003</v>
      </c>
      <c r="G34587" s="7">
        <v>1.0700000000000001E-43</v>
      </c>
      <c r="H34587" s="7">
        <v>1.08E-41</v>
      </c>
    </row>
    <row r="34588" spans="1:8" x14ac:dyDescent="0.2">
      <c r="A34588" s="9" t="s">
        <v>16423</v>
      </c>
      <c r="B34588" s="4" t="s">
        <v>16428</v>
      </c>
      <c r="C34588" s="12" t="s">
        <v>16632</v>
      </c>
      <c r="D34588" s="4" t="s">
        <v>22042</v>
      </c>
      <c r="E34588" s="4" t="s">
        <v>16426</v>
      </c>
      <c r="F34588" s="6">
        <v>-0.83545005299999997</v>
      </c>
      <c r="G34588" s="7">
        <v>4.6299999999999998E-11</v>
      </c>
      <c r="H34588" s="7">
        <v>1.26E-9</v>
      </c>
    </row>
    <row r="34589" spans="1:8" x14ac:dyDescent="0.2">
      <c r="A34589" s="9" t="s">
        <v>16423</v>
      </c>
      <c r="B34589" s="4" t="s">
        <v>16428</v>
      </c>
      <c r="C34589" s="12" t="s">
        <v>16632</v>
      </c>
      <c r="D34589" s="4" t="s">
        <v>1791</v>
      </c>
      <c r="E34589" s="4" t="s">
        <v>16426</v>
      </c>
      <c r="F34589" s="6">
        <v>-0.83640036900000003</v>
      </c>
      <c r="G34589" s="7">
        <v>2.4300000000000002E-41</v>
      </c>
      <c r="H34589" s="7">
        <v>2.24E-39</v>
      </c>
    </row>
    <row r="34590" spans="1:8" x14ac:dyDescent="0.2">
      <c r="A34590" s="9" t="s">
        <v>16423</v>
      </c>
      <c r="B34590" s="4" t="s">
        <v>16428</v>
      </c>
      <c r="C34590" s="12" t="s">
        <v>16632</v>
      </c>
      <c r="D34590" s="4" t="s">
        <v>4945</v>
      </c>
      <c r="E34590" s="4" t="s">
        <v>16426</v>
      </c>
      <c r="F34590" s="6">
        <v>-0.83985107699999995</v>
      </c>
      <c r="G34590" s="7">
        <v>4.7300000000000001E-37</v>
      </c>
      <c r="H34590" s="7">
        <v>3.6900000000000002E-35</v>
      </c>
    </row>
    <row r="34591" spans="1:8" x14ac:dyDescent="0.2">
      <c r="A34591" s="9" t="s">
        <v>16423</v>
      </c>
      <c r="B34591" s="4" t="s">
        <v>16428</v>
      </c>
      <c r="C34591" s="12" t="s">
        <v>16632</v>
      </c>
      <c r="D34591" s="4" t="s">
        <v>12006</v>
      </c>
      <c r="E34591" s="4" t="s">
        <v>16426</v>
      </c>
      <c r="F34591" s="6">
        <v>-0.85295810100000002</v>
      </c>
      <c r="G34591" s="7">
        <v>2.3700000000000001E-37</v>
      </c>
      <c r="H34591" s="7">
        <v>1.8900000000000001E-35</v>
      </c>
    </row>
    <row r="34592" spans="1:8" x14ac:dyDescent="0.2">
      <c r="A34592" s="9" t="s">
        <v>16423</v>
      </c>
      <c r="B34592" s="4" t="s">
        <v>16428</v>
      </c>
      <c r="C34592" s="12" t="s">
        <v>16632</v>
      </c>
      <c r="D34592" s="4" t="s">
        <v>2403</v>
      </c>
      <c r="E34592" s="4" t="s">
        <v>16426</v>
      </c>
      <c r="F34592" s="6">
        <v>-0.85916902100000003</v>
      </c>
      <c r="G34592" s="7">
        <v>1.4299999999999999E-53</v>
      </c>
      <c r="H34592" s="7">
        <v>1.9600000000000001E-51</v>
      </c>
    </row>
    <row r="34593" spans="1:8" x14ac:dyDescent="0.2">
      <c r="A34593" s="9" t="s">
        <v>16423</v>
      </c>
      <c r="B34593" s="4" t="s">
        <v>16428</v>
      </c>
      <c r="C34593" s="12" t="s">
        <v>16632</v>
      </c>
      <c r="D34593" s="4" t="s">
        <v>1433</v>
      </c>
      <c r="E34593" s="4" t="s">
        <v>16426</v>
      </c>
      <c r="F34593" s="6">
        <v>-0.86076040499999995</v>
      </c>
      <c r="G34593" s="7">
        <v>5.4599999999999999E-29</v>
      </c>
      <c r="H34593" s="7">
        <v>3.1699999999999998E-27</v>
      </c>
    </row>
    <row r="34594" spans="1:8" x14ac:dyDescent="0.2">
      <c r="A34594" s="9" t="s">
        <v>16423</v>
      </c>
      <c r="B34594" s="4" t="s">
        <v>16428</v>
      </c>
      <c r="C34594" s="12" t="s">
        <v>16632</v>
      </c>
      <c r="D34594" s="4" t="s">
        <v>12746</v>
      </c>
      <c r="E34594" s="4" t="s">
        <v>16426</v>
      </c>
      <c r="F34594" s="6">
        <v>-0.86278091999999995</v>
      </c>
      <c r="G34594" s="7">
        <v>1.4700000000000001E-29</v>
      </c>
      <c r="H34594" s="7">
        <v>8.7200000000000003E-28</v>
      </c>
    </row>
    <row r="34595" spans="1:8" x14ac:dyDescent="0.2">
      <c r="A34595" s="9" t="s">
        <v>16423</v>
      </c>
      <c r="B34595" s="4" t="s">
        <v>16428</v>
      </c>
      <c r="C34595" s="12" t="s">
        <v>16632</v>
      </c>
      <c r="D34595" s="4" t="s">
        <v>12089</v>
      </c>
      <c r="E34595" s="4" t="s">
        <v>16426</v>
      </c>
      <c r="F34595" s="6">
        <v>-0.86432074699999994</v>
      </c>
      <c r="G34595" s="7">
        <v>4.54E-79</v>
      </c>
      <c r="H34595" s="7">
        <v>1.4699999999999999E-76</v>
      </c>
    </row>
    <row r="34596" spans="1:8" x14ac:dyDescent="0.2">
      <c r="A34596" s="9" t="s">
        <v>16423</v>
      </c>
      <c r="B34596" s="4" t="s">
        <v>16428</v>
      </c>
      <c r="C34596" s="12" t="s">
        <v>16632</v>
      </c>
      <c r="D34596" s="4" t="s">
        <v>12104</v>
      </c>
      <c r="E34596" s="4" t="s">
        <v>16426</v>
      </c>
      <c r="F34596" s="6">
        <v>-0.86763501899999995</v>
      </c>
      <c r="G34596" s="7">
        <v>5.8599999999999995E-66</v>
      </c>
      <c r="H34596" s="7">
        <v>1.17E-63</v>
      </c>
    </row>
    <row r="34597" spans="1:8" x14ac:dyDescent="0.2">
      <c r="A34597" s="9" t="s">
        <v>16423</v>
      </c>
      <c r="B34597" s="4" t="s">
        <v>16428</v>
      </c>
      <c r="C34597" s="12" t="s">
        <v>16632</v>
      </c>
      <c r="D34597" s="4" t="s">
        <v>700</v>
      </c>
      <c r="E34597" s="4" t="s">
        <v>16426</v>
      </c>
      <c r="F34597" s="6">
        <v>-0.88166909900000001</v>
      </c>
      <c r="G34597" s="7">
        <v>3.1900000000000001E-37</v>
      </c>
      <c r="H34597" s="7">
        <v>2.5199999999999998E-35</v>
      </c>
    </row>
    <row r="34598" spans="1:8" x14ac:dyDescent="0.2">
      <c r="A34598" s="9" t="s">
        <v>16423</v>
      </c>
      <c r="B34598" s="4" t="s">
        <v>16428</v>
      </c>
      <c r="C34598" s="12" t="s">
        <v>16632</v>
      </c>
      <c r="D34598" s="4" t="s">
        <v>10622</v>
      </c>
      <c r="E34598" s="4" t="s">
        <v>16426</v>
      </c>
      <c r="F34598" s="6">
        <v>-0.88927623899999997</v>
      </c>
      <c r="G34598" s="7">
        <v>9.7300000000000003E-58</v>
      </c>
      <c r="H34598" s="7">
        <v>1.47E-55</v>
      </c>
    </row>
    <row r="34599" spans="1:8" x14ac:dyDescent="0.2">
      <c r="A34599" s="9" t="s">
        <v>16423</v>
      </c>
      <c r="B34599" s="4" t="s">
        <v>16428</v>
      </c>
      <c r="C34599" s="12" t="s">
        <v>16632</v>
      </c>
      <c r="D34599" s="4" t="s">
        <v>12100</v>
      </c>
      <c r="E34599" s="4" t="s">
        <v>16426</v>
      </c>
      <c r="F34599" s="6">
        <v>-0.89272836499999997</v>
      </c>
      <c r="G34599" s="7">
        <v>6.0699999999999995E-63</v>
      </c>
      <c r="H34599" s="7">
        <v>1.0999999999999999E-60</v>
      </c>
    </row>
    <row r="34600" spans="1:8" x14ac:dyDescent="0.2">
      <c r="A34600" s="9" t="s">
        <v>16423</v>
      </c>
      <c r="B34600" s="4" t="s">
        <v>16428</v>
      </c>
      <c r="C34600" s="12" t="s">
        <v>16632</v>
      </c>
      <c r="D34600" s="4" t="s">
        <v>8111</v>
      </c>
      <c r="E34600" s="4" t="s">
        <v>16426</v>
      </c>
      <c r="F34600" s="6">
        <v>-0.89424083099999996</v>
      </c>
      <c r="G34600" s="7">
        <v>9.94E-52</v>
      </c>
      <c r="H34600" s="7">
        <v>1.26E-49</v>
      </c>
    </row>
    <row r="34601" spans="1:8" x14ac:dyDescent="0.2">
      <c r="A34601" s="9" t="s">
        <v>16423</v>
      </c>
      <c r="B34601" s="4" t="s">
        <v>16428</v>
      </c>
      <c r="C34601" s="12" t="s">
        <v>16632</v>
      </c>
      <c r="D34601" s="4" t="s">
        <v>6229</v>
      </c>
      <c r="E34601" s="4" t="s">
        <v>16426</v>
      </c>
      <c r="F34601" s="6">
        <v>-0.89688803900000003</v>
      </c>
      <c r="G34601" s="7">
        <v>8.6699999999999996E-36</v>
      </c>
      <c r="H34601" s="7">
        <v>6.4999999999999999E-34</v>
      </c>
    </row>
    <row r="34602" spans="1:8" x14ac:dyDescent="0.2">
      <c r="A34602" s="9" t="s">
        <v>16423</v>
      </c>
      <c r="B34602" s="4" t="s">
        <v>16428</v>
      </c>
      <c r="C34602" s="12" t="s">
        <v>16632</v>
      </c>
      <c r="D34602" s="4" t="s">
        <v>22043</v>
      </c>
      <c r="E34602" s="4" t="s">
        <v>16426</v>
      </c>
      <c r="F34602" s="6">
        <v>-0.90271410799999996</v>
      </c>
      <c r="G34602" s="7">
        <v>4.5100000000000002E-44</v>
      </c>
      <c r="H34602" s="7">
        <v>4.6199999999999998E-42</v>
      </c>
    </row>
    <row r="34603" spans="1:8" x14ac:dyDescent="0.2">
      <c r="A34603" s="9" t="s">
        <v>16423</v>
      </c>
      <c r="B34603" s="4" t="s">
        <v>16428</v>
      </c>
      <c r="C34603" s="12" t="s">
        <v>16632</v>
      </c>
      <c r="D34603" s="4" t="s">
        <v>11318</v>
      </c>
      <c r="E34603" s="4" t="s">
        <v>16426</v>
      </c>
      <c r="F34603" s="6">
        <v>-0.91067994399999996</v>
      </c>
      <c r="G34603" s="7">
        <v>8.0599999999999998E-68</v>
      </c>
      <c r="H34603" s="7">
        <v>1.71E-65</v>
      </c>
    </row>
    <row r="34604" spans="1:8" x14ac:dyDescent="0.2">
      <c r="A34604" s="9" t="s">
        <v>16423</v>
      </c>
      <c r="B34604" s="4" t="s">
        <v>16428</v>
      </c>
      <c r="C34604" s="12" t="s">
        <v>16632</v>
      </c>
      <c r="D34604" s="4" t="s">
        <v>22044</v>
      </c>
      <c r="E34604" s="4" t="s">
        <v>16426</v>
      </c>
      <c r="F34604" s="6">
        <v>-0.91737035300000003</v>
      </c>
      <c r="G34604" s="7">
        <v>1.8599999999999999E-11</v>
      </c>
      <c r="H34604" s="7">
        <v>5.1599999999999998E-10</v>
      </c>
    </row>
    <row r="34605" spans="1:8" x14ac:dyDescent="0.2">
      <c r="A34605" s="9" t="s">
        <v>16423</v>
      </c>
      <c r="B34605" s="4" t="s">
        <v>16428</v>
      </c>
      <c r="C34605" s="12" t="s">
        <v>16632</v>
      </c>
      <c r="D34605" s="4" t="s">
        <v>9437</v>
      </c>
      <c r="E34605" s="4" t="s">
        <v>16426</v>
      </c>
      <c r="F34605" s="6">
        <v>-0.91760717300000005</v>
      </c>
      <c r="G34605" s="7">
        <v>7.2400000000000003E-45</v>
      </c>
      <c r="H34605" s="7">
        <v>7.58E-43</v>
      </c>
    </row>
    <row r="34606" spans="1:8" x14ac:dyDescent="0.2">
      <c r="A34606" s="9" t="s">
        <v>16423</v>
      </c>
      <c r="B34606" s="4" t="s">
        <v>16428</v>
      </c>
      <c r="C34606" s="12" t="s">
        <v>16632</v>
      </c>
      <c r="D34606" s="4" t="s">
        <v>8833</v>
      </c>
      <c r="E34606" s="4" t="s">
        <v>16426</v>
      </c>
      <c r="F34606" s="6">
        <v>-0.91764811199999996</v>
      </c>
      <c r="G34606" s="7">
        <v>1.27E-11</v>
      </c>
      <c r="H34606" s="7">
        <v>3.5600000000000001E-10</v>
      </c>
    </row>
    <row r="34607" spans="1:8" x14ac:dyDescent="0.2">
      <c r="A34607" s="9" t="s">
        <v>16423</v>
      </c>
      <c r="B34607" s="4" t="s">
        <v>16428</v>
      </c>
      <c r="C34607" s="12" t="s">
        <v>16632</v>
      </c>
      <c r="D34607" s="4" t="s">
        <v>526</v>
      </c>
      <c r="E34607" s="4" t="s">
        <v>16426</v>
      </c>
      <c r="F34607" s="6">
        <v>-0.92783694299999997</v>
      </c>
      <c r="G34607" s="7">
        <v>1.63E-25</v>
      </c>
      <c r="H34607" s="7">
        <v>8.2400000000000002E-24</v>
      </c>
    </row>
    <row r="34608" spans="1:8" x14ac:dyDescent="0.2">
      <c r="A34608" s="9" t="s">
        <v>16423</v>
      </c>
      <c r="B34608" s="4" t="s">
        <v>16428</v>
      </c>
      <c r="C34608" s="12" t="s">
        <v>16632</v>
      </c>
      <c r="D34608" s="4" t="s">
        <v>4447</v>
      </c>
      <c r="E34608" s="4" t="s">
        <v>16426</v>
      </c>
      <c r="F34608" s="6">
        <v>-0.92803819399999998</v>
      </c>
      <c r="G34608" s="7">
        <v>3.0400000000000002E-53</v>
      </c>
      <c r="H34608" s="7">
        <v>4.1200000000000002E-51</v>
      </c>
    </row>
    <row r="34609" spans="1:8" x14ac:dyDescent="0.2">
      <c r="A34609" s="9" t="s">
        <v>16423</v>
      </c>
      <c r="B34609" s="4" t="s">
        <v>16428</v>
      </c>
      <c r="C34609" s="12" t="s">
        <v>16632</v>
      </c>
      <c r="D34609" s="4" t="s">
        <v>10656</v>
      </c>
      <c r="E34609" s="4" t="s">
        <v>16426</v>
      </c>
      <c r="F34609" s="6">
        <v>-0.93246568299999999</v>
      </c>
      <c r="G34609" s="7">
        <v>1.6800000000000001E-49</v>
      </c>
      <c r="H34609" s="7">
        <v>2.0200000000000001E-47</v>
      </c>
    </row>
    <row r="34610" spans="1:8" x14ac:dyDescent="0.2">
      <c r="A34610" s="9" t="s">
        <v>16423</v>
      </c>
      <c r="B34610" s="4" t="s">
        <v>16428</v>
      </c>
      <c r="C34610" s="12" t="s">
        <v>16632</v>
      </c>
      <c r="D34610" s="4" t="s">
        <v>8328</v>
      </c>
      <c r="E34610" s="4" t="s">
        <v>16426</v>
      </c>
      <c r="F34610" s="6">
        <v>-0.93409572399999996</v>
      </c>
      <c r="G34610" s="7">
        <v>2.17E-57</v>
      </c>
      <c r="H34610" s="7">
        <v>3.2299999999999999E-55</v>
      </c>
    </row>
    <row r="34611" spans="1:8" x14ac:dyDescent="0.2">
      <c r="A34611" s="9" t="s">
        <v>16423</v>
      </c>
      <c r="B34611" s="4" t="s">
        <v>16428</v>
      </c>
      <c r="C34611" s="12" t="s">
        <v>16632</v>
      </c>
      <c r="D34611" s="4" t="s">
        <v>12518</v>
      </c>
      <c r="E34611" s="4" t="s">
        <v>16426</v>
      </c>
      <c r="F34611" s="6">
        <v>-0.93616229900000003</v>
      </c>
      <c r="G34611" s="7">
        <v>5.2700000000000001E-42</v>
      </c>
      <c r="H34611" s="7">
        <v>5.0200000000000003E-40</v>
      </c>
    </row>
    <row r="34612" spans="1:8" x14ac:dyDescent="0.2">
      <c r="A34612" s="9" t="s">
        <v>16423</v>
      </c>
      <c r="B34612" s="4" t="s">
        <v>16428</v>
      </c>
      <c r="C34612" s="12" t="s">
        <v>16632</v>
      </c>
      <c r="D34612" s="4" t="s">
        <v>22045</v>
      </c>
      <c r="E34612" s="4" t="s">
        <v>16426</v>
      </c>
      <c r="F34612" s="6">
        <v>-0.94086772100000005</v>
      </c>
      <c r="G34612" s="7">
        <v>4.9400000000000004E-12</v>
      </c>
      <c r="H34612" s="7">
        <v>1.42E-10</v>
      </c>
    </row>
    <row r="34613" spans="1:8" x14ac:dyDescent="0.2">
      <c r="A34613" s="9" t="s">
        <v>16423</v>
      </c>
      <c r="B34613" s="4" t="s">
        <v>16428</v>
      </c>
      <c r="C34613" s="12" t="s">
        <v>16632</v>
      </c>
      <c r="D34613" s="4" t="s">
        <v>12082</v>
      </c>
      <c r="E34613" s="4" t="s">
        <v>16426</v>
      </c>
      <c r="F34613" s="6">
        <v>-0.94622813699999997</v>
      </c>
      <c r="G34613" s="7">
        <v>1.3199999999999999E-78</v>
      </c>
      <c r="H34613" s="7">
        <v>4.1500000000000001E-76</v>
      </c>
    </row>
    <row r="34614" spans="1:8" x14ac:dyDescent="0.2">
      <c r="A34614" s="9" t="s">
        <v>16423</v>
      </c>
      <c r="B34614" s="4" t="s">
        <v>16428</v>
      </c>
      <c r="C34614" s="12" t="s">
        <v>16632</v>
      </c>
      <c r="D34614" s="4" t="s">
        <v>114</v>
      </c>
      <c r="E34614" s="4" t="s">
        <v>16426</v>
      </c>
      <c r="F34614" s="6">
        <v>-0.95071320199999998</v>
      </c>
      <c r="G34614" s="7">
        <v>5.3899999999999998E-56</v>
      </c>
      <c r="H34614" s="7">
        <v>7.8500000000000003E-54</v>
      </c>
    </row>
    <row r="34615" spans="1:8" x14ac:dyDescent="0.2">
      <c r="A34615" s="9" t="s">
        <v>16423</v>
      </c>
      <c r="B34615" s="4" t="s">
        <v>16428</v>
      </c>
      <c r="C34615" s="12" t="s">
        <v>16632</v>
      </c>
      <c r="D34615" s="4" t="s">
        <v>10143</v>
      </c>
      <c r="E34615" s="4" t="s">
        <v>16426</v>
      </c>
      <c r="F34615" s="6">
        <v>-0.95462564800000005</v>
      </c>
      <c r="G34615" s="7">
        <v>7.59E-73</v>
      </c>
      <c r="H34615" s="7">
        <v>1.94E-70</v>
      </c>
    </row>
    <row r="34616" spans="1:8" x14ac:dyDescent="0.2">
      <c r="A34616" s="9" t="s">
        <v>16423</v>
      </c>
      <c r="B34616" s="4" t="s">
        <v>16428</v>
      </c>
      <c r="C34616" s="12" t="s">
        <v>16632</v>
      </c>
      <c r="D34616" s="4" t="s">
        <v>21137</v>
      </c>
      <c r="E34616" s="4" t="s">
        <v>16426</v>
      </c>
      <c r="F34616" s="6">
        <v>-0.95835767000000005</v>
      </c>
      <c r="G34616" s="7">
        <v>1.2E-33</v>
      </c>
      <c r="H34616" s="7">
        <v>8.4099999999999995E-32</v>
      </c>
    </row>
    <row r="34617" spans="1:8" x14ac:dyDescent="0.2">
      <c r="A34617" s="9" t="s">
        <v>16423</v>
      </c>
      <c r="B34617" s="4" t="s">
        <v>16428</v>
      </c>
      <c r="C34617" s="12" t="s">
        <v>16632</v>
      </c>
      <c r="D34617" s="4" t="s">
        <v>12128</v>
      </c>
      <c r="E34617" s="4" t="s">
        <v>16426</v>
      </c>
      <c r="F34617" s="6">
        <v>-0.95836152600000002</v>
      </c>
      <c r="G34617" s="7">
        <v>4.2099999999999997E-48</v>
      </c>
      <c r="H34617" s="7">
        <v>4.8200000000000004E-46</v>
      </c>
    </row>
    <row r="34618" spans="1:8" x14ac:dyDescent="0.2">
      <c r="A34618" s="9" t="s">
        <v>16423</v>
      </c>
      <c r="B34618" s="4" t="s">
        <v>16428</v>
      </c>
      <c r="C34618" s="12" t="s">
        <v>16632</v>
      </c>
      <c r="D34618" s="4" t="s">
        <v>12634</v>
      </c>
      <c r="E34618" s="4" t="s">
        <v>16426</v>
      </c>
      <c r="F34618" s="6">
        <v>-0.96424968799999999</v>
      </c>
      <c r="G34618" s="7">
        <v>2.1799999999999999E-36</v>
      </c>
      <c r="H34618" s="7">
        <v>1.6599999999999999E-34</v>
      </c>
    </row>
    <row r="34619" spans="1:8" x14ac:dyDescent="0.2">
      <c r="A34619" s="9" t="s">
        <v>16423</v>
      </c>
      <c r="B34619" s="4" t="s">
        <v>16428</v>
      </c>
      <c r="C34619" s="12" t="s">
        <v>16632</v>
      </c>
      <c r="D34619" s="4" t="s">
        <v>12102</v>
      </c>
      <c r="E34619" s="4" t="s">
        <v>16426</v>
      </c>
      <c r="F34619" s="6">
        <v>-0.96962018800000005</v>
      </c>
      <c r="G34619" s="7">
        <v>2.5E-74</v>
      </c>
      <c r="H34619" s="7">
        <v>6.7900000000000004E-72</v>
      </c>
    </row>
    <row r="34620" spans="1:8" x14ac:dyDescent="0.2">
      <c r="A34620" s="9" t="s">
        <v>16423</v>
      </c>
      <c r="B34620" s="4" t="s">
        <v>16428</v>
      </c>
      <c r="C34620" s="12" t="s">
        <v>16632</v>
      </c>
      <c r="D34620" s="4" t="s">
        <v>10156</v>
      </c>
      <c r="E34620" s="4" t="s">
        <v>16426</v>
      </c>
      <c r="F34620" s="6">
        <v>-0.97280564800000002</v>
      </c>
      <c r="G34620" s="7">
        <v>1.0999999999999999E-90</v>
      </c>
      <c r="H34620" s="7">
        <v>5.3599999999999997E-88</v>
      </c>
    </row>
    <row r="34621" spans="1:8" x14ac:dyDescent="0.2">
      <c r="A34621" s="9" t="s">
        <v>16423</v>
      </c>
      <c r="B34621" s="4" t="s">
        <v>16428</v>
      </c>
      <c r="C34621" s="12" t="s">
        <v>16632</v>
      </c>
      <c r="D34621" s="4" t="s">
        <v>3932</v>
      </c>
      <c r="E34621" s="4" t="s">
        <v>16426</v>
      </c>
      <c r="F34621" s="6">
        <v>-0.97345466199999997</v>
      </c>
      <c r="G34621" s="7">
        <v>1.08E-88</v>
      </c>
      <c r="H34621" s="7">
        <v>4.8899999999999999E-86</v>
      </c>
    </row>
    <row r="34622" spans="1:8" x14ac:dyDescent="0.2">
      <c r="A34622" s="9" t="s">
        <v>16423</v>
      </c>
      <c r="B34622" s="4" t="s">
        <v>16428</v>
      </c>
      <c r="C34622" s="12" t="s">
        <v>16632</v>
      </c>
      <c r="D34622" s="4" t="s">
        <v>11789</v>
      </c>
      <c r="E34622" s="4" t="s">
        <v>16426</v>
      </c>
      <c r="F34622" s="6">
        <v>-0.97466377800000004</v>
      </c>
      <c r="G34622" s="7">
        <v>3.8200000000000001E-31</v>
      </c>
      <c r="H34622" s="7">
        <v>2.4299999999999999E-29</v>
      </c>
    </row>
    <row r="34623" spans="1:8" x14ac:dyDescent="0.2">
      <c r="A34623" s="9" t="s">
        <v>16423</v>
      </c>
      <c r="B34623" s="4" t="s">
        <v>16428</v>
      </c>
      <c r="C34623" s="12" t="s">
        <v>16632</v>
      </c>
      <c r="D34623" s="4" t="s">
        <v>1111</v>
      </c>
      <c r="E34623" s="4" t="s">
        <v>16426</v>
      </c>
      <c r="F34623" s="6">
        <v>-0.97532390499999999</v>
      </c>
      <c r="G34623" s="7">
        <v>3.6199999999999999E-53</v>
      </c>
      <c r="H34623" s="7">
        <v>4.8799999999999999E-51</v>
      </c>
    </row>
    <row r="34624" spans="1:8" x14ac:dyDescent="0.2">
      <c r="A34624" s="9" t="s">
        <v>16423</v>
      </c>
      <c r="B34624" s="4" t="s">
        <v>16428</v>
      </c>
      <c r="C34624" s="12" t="s">
        <v>16632</v>
      </c>
      <c r="D34624" s="4" t="s">
        <v>12656</v>
      </c>
      <c r="E34624" s="4" t="s">
        <v>16426</v>
      </c>
      <c r="F34624" s="6">
        <v>-0.97746653699999997</v>
      </c>
      <c r="G34624" s="7">
        <v>1.2899999999999999E-26</v>
      </c>
      <c r="H34624" s="7">
        <v>6.7400000000000002E-25</v>
      </c>
    </row>
    <row r="34625" spans="1:8" x14ac:dyDescent="0.2">
      <c r="A34625" s="9" t="s">
        <v>16423</v>
      </c>
      <c r="B34625" s="4" t="s">
        <v>16428</v>
      </c>
      <c r="C34625" s="12" t="s">
        <v>16632</v>
      </c>
      <c r="D34625" s="4" t="s">
        <v>12091</v>
      </c>
      <c r="E34625" s="4" t="s">
        <v>16426</v>
      </c>
      <c r="F34625" s="6">
        <v>-0.98283535899999996</v>
      </c>
      <c r="G34625" s="7">
        <v>5.36E-31</v>
      </c>
      <c r="H34625" s="7">
        <v>3.39E-29</v>
      </c>
    </row>
    <row r="34626" spans="1:8" x14ac:dyDescent="0.2">
      <c r="A34626" s="9" t="s">
        <v>16423</v>
      </c>
      <c r="B34626" s="4" t="s">
        <v>16428</v>
      </c>
      <c r="C34626" s="12" t="s">
        <v>16632</v>
      </c>
      <c r="D34626" s="4" t="s">
        <v>9229</v>
      </c>
      <c r="E34626" s="4" t="s">
        <v>16426</v>
      </c>
      <c r="F34626" s="6">
        <v>-0.98624562000000005</v>
      </c>
      <c r="G34626" s="7">
        <v>1.5899999999999999E-85</v>
      </c>
      <c r="H34626" s="7">
        <v>6.4100000000000003E-83</v>
      </c>
    </row>
    <row r="34627" spans="1:8" x14ac:dyDescent="0.2">
      <c r="A34627" s="9" t="s">
        <v>16423</v>
      </c>
      <c r="B34627" s="4" t="s">
        <v>16428</v>
      </c>
      <c r="C34627" s="12" t="s">
        <v>16632</v>
      </c>
      <c r="D34627" s="4" t="s">
        <v>12081</v>
      </c>
      <c r="E34627" s="4" t="s">
        <v>16426</v>
      </c>
      <c r="F34627" s="6">
        <v>-0.98749347799999998</v>
      </c>
      <c r="G34627" s="7">
        <v>1.0800000000000001E-70</v>
      </c>
      <c r="H34627" s="7">
        <v>2.5200000000000002E-68</v>
      </c>
    </row>
    <row r="34628" spans="1:8" x14ac:dyDescent="0.2">
      <c r="A34628" s="9" t="s">
        <v>16423</v>
      </c>
      <c r="B34628" s="4" t="s">
        <v>16428</v>
      </c>
      <c r="C34628" s="12" t="s">
        <v>16632</v>
      </c>
      <c r="D34628" s="4" t="s">
        <v>12546</v>
      </c>
      <c r="E34628" s="4" t="s">
        <v>16426</v>
      </c>
      <c r="F34628" s="6">
        <v>-0.98974386800000003</v>
      </c>
      <c r="G34628" s="7">
        <v>7.8000000000000007E-61</v>
      </c>
      <c r="H34628" s="7">
        <v>1.31E-58</v>
      </c>
    </row>
    <row r="34629" spans="1:8" x14ac:dyDescent="0.2">
      <c r="A34629" s="9" t="s">
        <v>16423</v>
      </c>
      <c r="B34629" s="4" t="s">
        <v>16428</v>
      </c>
      <c r="C34629" s="12" t="s">
        <v>16632</v>
      </c>
      <c r="D34629" s="4" t="s">
        <v>22046</v>
      </c>
      <c r="E34629" s="4" t="s">
        <v>16426</v>
      </c>
      <c r="F34629" s="6">
        <v>-0.99457904100000005</v>
      </c>
      <c r="G34629" s="7">
        <v>5.8099999999999998E-21</v>
      </c>
      <c r="H34629" s="7">
        <v>2.4700000000000001E-19</v>
      </c>
    </row>
    <row r="34630" spans="1:8" x14ac:dyDescent="0.2">
      <c r="A34630" s="9" t="s">
        <v>16423</v>
      </c>
      <c r="B34630" s="4" t="s">
        <v>16428</v>
      </c>
      <c r="C34630" s="12" t="s">
        <v>16632</v>
      </c>
      <c r="D34630" s="4" t="s">
        <v>8211</v>
      </c>
      <c r="E34630" s="4" t="s">
        <v>16426</v>
      </c>
      <c r="F34630" s="6">
        <v>-0.99812625099999996</v>
      </c>
      <c r="G34630" s="7">
        <v>1.55E-33</v>
      </c>
      <c r="H34630" s="7">
        <v>1.0799999999999999E-31</v>
      </c>
    </row>
    <row r="34631" spans="1:8" x14ac:dyDescent="0.2">
      <c r="A34631" s="9" t="s">
        <v>16423</v>
      </c>
      <c r="B34631" s="4" t="s">
        <v>16428</v>
      </c>
      <c r="C34631" s="12" t="s">
        <v>16632</v>
      </c>
      <c r="D34631" s="4" t="s">
        <v>8834</v>
      </c>
      <c r="E34631" s="4" t="s">
        <v>16426</v>
      </c>
      <c r="F34631" s="6">
        <v>-1.0000477169999999</v>
      </c>
      <c r="G34631" s="7">
        <v>1.87E-51</v>
      </c>
      <c r="H34631" s="7">
        <v>2.36E-49</v>
      </c>
    </row>
    <row r="34632" spans="1:8" x14ac:dyDescent="0.2">
      <c r="A34632" s="9" t="s">
        <v>16423</v>
      </c>
      <c r="B34632" s="4" t="s">
        <v>16428</v>
      </c>
      <c r="C34632" s="12" t="s">
        <v>16632</v>
      </c>
      <c r="D34632" s="4" t="s">
        <v>4206</v>
      </c>
      <c r="E34632" s="4" t="s">
        <v>16426</v>
      </c>
      <c r="F34632" s="6">
        <v>-1.002386738</v>
      </c>
      <c r="G34632" s="7">
        <v>5.4600000000000005E-7</v>
      </c>
      <c r="H34632" s="7">
        <v>1.19E-5</v>
      </c>
    </row>
    <row r="34633" spans="1:8" x14ac:dyDescent="0.2">
      <c r="A34633" s="9" t="s">
        <v>16423</v>
      </c>
      <c r="B34633" s="4" t="s">
        <v>16428</v>
      </c>
      <c r="C34633" s="12" t="s">
        <v>16632</v>
      </c>
      <c r="D34633" s="4" t="s">
        <v>1677</v>
      </c>
      <c r="E34633" s="4" t="s">
        <v>16426</v>
      </c>
      <c r="F34633" s="6">
        <v>-1.005154994</v>
      </c>
      <c r="G34633" s="7">
        <v>2.6100000000000001E-85</v>
      </c>
      <c r="H34633" s="7">
        <v>1.0300000000000001E-82</v>
      </c>
    </row>
    <row r="34634" spans="1:8" x14ac:dyDescent="0.2">
      <c r="A34634" s="9" t="s">
        <v>16423</v>
      </c>
      <c r="B34634" s="4" t="s">
        <v>16428</v>
      </c>
      <c r="C34634" s="12" t="s">
        <v>16632</v>
      </c>
      <c r="D34634" s="4" t="s">
        <v>22047</v>
      </c>
      <c r="E34634" s="4" t="s">
        <v>16426</v>
      </c>
      <c r="F34634" s="6">
        <v>-1.008020988</v>
      </c>
      <c r="G34634" s="7">
        <v>2.4600000000000001E-15</v>
      </c>
      <c r="H34634" s="7">
        <v>8.2500000000000002E-14</v>
      </c>
    </row>
    <row r="34635" spans="1:8" x14ac:dyDescent="0.2">
      <c r="A34635" s="9" t="s">
        <v>16423</v>
      </c>
      <c r="B34635" s="4" t="s">
        <v>16428</v>
      </c>
      <c r="C34635" s="12" t="s">
        <v>16632</v>
      </c>
      <c r="D34635" s="4" t="s">
        <v>1866</v>
      </c>
      <c r="E34635" s="4" t="s">
        <v>16426</v>
      </c>
      <c r="F34635" s="6">
        <v>-1.009454082</v>
      </c>
      <c r="G34635" s="7">
        <v>8.9400000000000003E-34</v>
      </c>
      <c r="H34635" s="7">
        <v>6.2899999999999999E-32</v>
      </c>
    </row>
    <row r="34636" spans="1:8" x14ac:dyDescent="0.2">
      <c r="A34636" s="9" t="s">
        <v>16423</v>
      </c>
      <c r="B34636" s="4" t="s">
        <v>16428</v>
      </c>
      <c r="C34636" s="12" t="s">
        <v>16632</v>
      </c>
      <c r="D34636" s="4" t="s">
        <v>8113</v>
      </c>
      <c r="E34636" s="4" t="s">
        <v>16426</v>
      </c>
      <c r="F34636" s="6">
        <v>-1.013961492</v>
      </c>
      <c r="G34636" s="7">
        <v>3.3900000000000002E-71</v>
      </c>
      <c r="H34636" s="7">
        <v>8.0599999999999998E-69</v>
      </c>
    </row>
    <row r="34637" spans="1:8" x14ac:dyDescent="0.2">
      <c r="A34637" s="9" t="s">
        <v>16423</v>
      </c>
      <c r="B34637" s="4" t="s">
        <v>16428</v>
      </c>
      <c r="C34637" s="12" t="s">
        <v>16632</v>
      </c>
      <c r="D34637" s="4" t="s">
        <v>522</v>
      </c>
      <c r="E34637" s="4" t="s">
        <v>16426</v>
      </c>
      <c r="F34637" s="6">
        <v>-1.023763567</v>
      </c>
      <c r="G34637" s="7">
        <v>3.0499999999999997E-48</v>
      </c>
      <c r="H34637" s="7">
        <v>3.5100000000000002E-46</v>
      </c>
    </row>
    <row r="34638" spans="1:8" x14ac:dyDescent="0.2">
      <c r="A34638" s="9" t="s">
        <v>16423</v>
      </c>
      <c r="B34638" s="4" t="s">
        <v>16428</v>
      </c>
      <c r="C34638" s="12" t="s">
        <v>16632</v>
      </c>
      <c r="D34638" s="4" t="s">
        <v>8942</v>
      </c>
      <c r="E34638" s="4" t="s">
        <v>16426</v>
      </c>
      <c r="F34638" s="6">
        <v>-1.0260398909999999</v>
      </c>
      <c r="G34638" s="7">
        <v>4.1599999999999997E-43</v>
      </c>
      <c r="H34638" s="7">
        <v>4.1199999999999998E-41</v>
      </c>
    </row>
    <row r="34639" spans="1:8" x14ac:dyDescent="0.2">
      <c r="A34639" s="9" t="s">
        <v>16423</v>
      </c>
      <c r="B34639" s="4" t="s">
        <v>16428</v>
      </c>
      <c r="C34639" s="12" t="s">
        <v>16632</v>
      </c>
      <c r="D34639" s="4" t="s">
        <v>12504</v>
      </c>
      <c r="E34639" s="4" t="s">
        <v>16426</v>
      </c>
      <c r="F34639" s="6">
        <v>-1.035618747</v>
      </c>
      <c r="G34639" s="7">
        <v>1.7400000000000001E-38</v>
      </c>
      <c r="H34639" s="7">
        <v>1.42E-36</v>
      </c>
    </row>
    <row r="34640" spans="1:8" x14ac:dyDescent="0.2">
      <c r="A34640" s="9" t="s">
        <v>16423</v>
      </c>
      <c r="B34640" s="4" t="s">
        <v>16428</v>
      </c>
      <c r="C34640" s="12" t="s">
        <v>16632</v>
      </c>
      <c r="D34640" s="4" t="s">
        <v>2437</v>
      </c>
      <c r="E34640" s="4" t="s">
        <v>16426</v>
      </c>
      <c r="F34640" s="6">
        <v>-1.0378029529999999</v>
      </c>
      <c r="G34640" s="7">
        <v>2.6400000000000001E-17</v>
      </c>
      <c r="H34640" s="7">
        <v>9.770000000000001E-16</v>
      </c>
    </row>
    <row r="34641" spans="1:8" x14ac:dyDescent="0.2">
      <c r="A34641" s="9" t="s">
        <v>16423</v>
      </c>
      <c r="B34641" s="4" t="s">
        <v>16428</v>
      </c>
      <c r="C34641" s="12" t="s">
        <v>16632</v>
      </c>
      <c r="D34641" s="4" t="s">
        <v>7157</v>
      </c>
      <c r="E34641" s="4" t="s">
        <v>16426</v>
      </c>
      <c r="F34641" s="6">
        <v>-1.03865813</v>
      </c>
      <c r="G34641" s="7">
        <v>3.64E-15</v>
      </c>
      <c r="H34641" s="7">
        <v>1.2099999999999999E-13</v>
      </c>
    </row>
    <row r="34642" spans="1:8" x14ac:dyDescent="0.2">
      <c r="A34642" s="9" t="s">
        <v>16423</v>
      </c>
      <c r="B34642" s="4" t="s">
        <v>16428</v>
      </c>
      <c r="C34642" s="12" t="s">
        <v>16632</v>
      </c>
      <c r="D34642" s="4" t="s">
        <v>9454</v>
      </c>
      <c r="E34642" s="4" t="s">
        <v>16426</v>
      </c>
      <c r="F34642" s="6">
        <v>-1.0444764010000001</v>
      </c>
      <c r="G34642" s="7">
        <v>1.56E-18</v>
      </c>
      <c r="H34642" s="7">
        <v>6.0199999999999997E-17</v>
      </c>
    </row>
    <row r="34643" spans="1:8" x14ac:dyDescent="0.2">
      <c r="A34643" s="9" t="s">
        <v>16423</v>
      </c>
      <c r="B34643" s="4" t="s">
        <v>16428</v>
      </c>
      <c r="C34643" s="12" t="s">
        <v>16632</v>
      </c>
      <c r="D34643" s="4" t="s">
        <v>9019</v>
      </c>
      <c r="E34643" s="4" t="s">
        <v>16426</v>
      </c>
      <c r="F34643" s="6">
        <v>-1.0542621080000001</v>
      </c>
      <c r="G34643" s="7">
        <v>4.6299999999999997E-39</v>
      </c>
      <c r="H34643" s="7">
        <v>3.8700000000000001E-37</v>
      </c>
    </row>
    <row r="34644" spans="1:8" x14ac:dyDescent="0.2">
      <c r="A34644" s="9" t="s">
        <v>16423</v>
      </c>
      <c r="B34644" s="4" t="s">
        <v>16428</v>
      </c>
      <c r="C34644" s="12" t="s">
        <v>16632</v>
      </c>
      <c r="D34644" s="4" t="s">
        <v>22048</v>
      </c>
      <c r="E34644" s="4" t="s">
        <v>16426</v>
      </c>
      <c r="F34644" s="6">
        <v>-1.06151204</v>
      </c>
      <c r="G34644" s="7">
        <v>3.6599999999999998E-76</v>
      </c>
      <c r="H34644" s="7">
        <v>1.06E-73</v>
      </c>
    </row>
    <row r="34645" spans="1:8" x14ac:dyDescent="0.2">
      <c r="A34645" s="9" t="s">
        <v>16423</v>
      </c>
      <c r="B34645" s="4" t="s">
        <v>16428</v>
      </c>
      <c r="C34645" s="12" t="s">
        <v>16632</v>
      </c>
      <c r="D34645" s="4" t="s">
        <v>5650</v>
      </c>
      <c r="E34645" s="4" t="s">
        <v>16426</v>
      </c>
      <c r="F34645" s="6">
        <v>-1.0642769830000001</v>
      </c>
      <c r="G34645" s="7">
        <v>7.3200000000000001E-42</v>
      </c>
      <c r="H34645" s="7">
        <v>6.95E-40</v>
      </c>
    </row>
    <row r="34646" spans="1:8" x14ac:dyDescent="0.2">
      <c r="A34646" s="9" t="s">
        <v>16423</v>
      </c>
      <c r="B34646" s="4" t="s">
        <v>16428</v>
      </c>
      <c r="C34646" s="12" t="s">
        <v>16632</v>
      </c>
      <c r="D34646" s="4" t="s">
        <v>12090</v>
      </c>
      <c r="E34646" s="4" t="s">
        <v>16426</v>
      </c>
      <c r="F34646" s="6">
        <v>-1.0728005650000001</v>
      </c>
      <c r="G34646" s="7">
        <v>1.2099999999999999E-37</v>
      </c>
      <c r="H34646" s="7">
        <v>9.69E-36</v>
      </c>
    </row>
    <row r="34647" spans="1:8" x14ac:dyDescent="0.2">
      <c r="A34647" s="9" t="s">
        <v>16423</v>
      </c>
      <c r="B34647" s="4" t="s">
        <v>16428</v>
      </c>
      <c r="C34647" s="12" t="s">
        <v>16632</v>
      </c>
      <c r="D34647" s="4" t="s">
        <v>10800</v>
      </c>
      <c r="E34647" s="4" t="s">
        <v>16426</v>
      </c>
      <c r="F34647" s="6">
        <v>-1.0904972020000001</v>
      </c>
      <c r="G34647" s="7">
        <v>5.0199999999999998E-42</v>
      </c>
      <c r="H34647" s="7">
        <v>4.7899999999999999E-40</v>
      </c>
    </row>
    <row r="34648" spans="1:8" x14ac:dyDescent="0.2">
      <c r="A34648" s="9" t="s">
        <v>16423</v>
      </c>
      <c r="B34648" s="4" t="s">
        <v>16428</v>
      </c>
      <c r="C34648" s="12" t="s">
        <v>16632</v>
      </c>
      <c r="D34648" s="4" t="s">
        <v>547</v>
      </c>
      <c r="E34648" s="4" t="s">
        <v>16426</v>
      </c>
      <c r="F34648" s="6">
        <v>-1.0913655659999999</v>
      </c>
      <c r="G34648" s="7">
        <v>1.6300000000000001E-43</v>
      </c>
      <c r="H34648" s="7">
        <v>1.63E-41</v>
      </c>
    </row>
    <row r="34649" spans="1:8" x14ac:dyDescent="0.2">
      <c r="A34649" s="9" t="s">
        <v>16423</v>
      </c>
      <c r="B34649" s="4" t="s">
        <v>16428</v>
      </c>
      <c r="C34649" s="12" t="s">
        <v>16632</v>
      </c>
      <c r="D34649" s="4" t="s">
        <v>5590</v>
      </c>
      <c r="E34649" s="4" t="s">
        <v>16426</v>
      </c>
      <c r="F34649" s="6">
        <v>-1.0953596560000001</v>
      </c>
      <c r="G34649" s="7">
        <v>2.54E-51</v>
      </c>
      <c r="H34649" s="7">
        <v>3.1900000000000001E-49</v>
      </c>
    </row>
    <row r="34650" spans="1:8" x14ac:dyDescent="0.2">
      <c r="A34650" s="9" t="s">
        <v>16423</v>
      </c>
      <c r="B34650" s="4" t="s">
        <v>16428</v>
      </c>
      <c r="C34650" s="12" t="s">
        <v>16632</v>
      </c>
      <c r="D34650" s="4" t="s">
        <v>4988</v>
      </c>
      <c r="E34650" s="4" t="s">
        <v>16426</v>
      </c>
      <c r="F34650" s="6">
        <v>-1.096549086</v>
      </c>
      <c r="G34650" s="7">
        <v>9.9899999999999999E-43</v>
      </c>
      <c r="H34650" s="7">
        <v>9.7399999999999992E-41</v>
      </c>
    </row>
    <row r="34651" spans="1:8" x14ac:dyDescent="0.2">
      <c r="A34651" s="9" t="s">
        <v>16423</v>
      </c>
      <c r="B34651" s="4" t="s">
        <v>16428</v>
      </c>
      <c r="C34651" s="12" t="s">
        <v>16632</v>
      </c>
      <c r="D34651" s="4" t="s">
        <v>12155</v>
      </c>
      <c r="E34651" s="4" t="s">
        <v>16426</v>
      </c>
      <c r="F34651" s="6">
        <v>-1.098116351</v>
      </c>
      <c r="G34651" s="7">
        <v>2.9500000000000002E-104</v>
      </c>
      <c r="H34651" s="7">
        <v>2.2499999999999999E-101</v>
      </c>
    </row>
    <row r="34652" spans="1:8" x14ac:dyDescent="0.2">
      <c r="A34652" s="9" t="s">
        <v>16423</v>
      </c>
      <c r="B34652" s="4" t="s">
        <v>16428</v>
      </c>
      <c r="C34652" s="12" t="s">
        <v>16632</v>
      </c>
      <c r="D34652" s="4" t="s">
        <v>129</v>
      </c>
      <c r="E34652" s="4" t="s">
        <v>16426</v>
      </c>
      <c r="F34652" s="6">
        <v>-1.101992917</v>
      </c>
      <c r="G34652" s="7">
        <v>9.7900000000000002E-68</v>
      </c>
      <c r="H34652" s="7">
        <v>2.0700000000000001E-65</v>
      </c>
    </row>
    <row r="34653" spans="1:8" x14ac:dyDescent="0.2">
      <c r="A34653" s="9" t="s">
        <v>16423</v>
      </c>
      <c r="B34653" s="4" t="s">
        <v>16428</v>
      </c>
      <c r="C34653" s="12" t="s">
        <v>16632</v>
      </c>
      <c r="D34653" s="4" t="s">
        <v>4096</v>
      </c>
      <c r="E34653" s="4" t="s">
        <v>16426</v>
      </c>
      <c r="F34653" s="6">
        <v>-1.1078354560000001</v>
      </c>
      <c r="G34653" s="7">
        <v>1.8000000000000001E-61</v>
      </c>
      <c r="H34653" s="7">
        <v>3.1099999999999999E-59</v>
      </c>
    </row>
    <row r="34654" spans="1:8" x14ac:dyDescent="0.2">
      <c r="A34654" s="9" t="s">
        <v>16423</v>
      </c>
      <c r="B34654" s="4" t="s">
        <v>16428</v>
      </c>
      <c r="C34654" s="12" t="s">
        <v>16632</v>
      </c>
      <c r="D34654" s="4" t="s">
        <v>12055</v>
      </c>
      <c r="E34654" s="4" t="s">
        <v>16426</v>
      </c>
      <c r="F34654" s="6">
        <v>-1.108343616</v>
      </c>
      <c r="G34654" s="7">
        <v>6.1600000000000003E-76</v>
      </c>
      <c r="H34654" s="7">
        <v>1.77E-73</v>
      </c>
    </row>
    <row r="34655" spans="1:8" x14ac:dyDescent="0.2">
      <c r="A34655" s="9" t="s">
        <v>16423</v>
      </c>
      <c r="B34655" s="4" t="s">
        <v>16428</v>
      </c>
      <c r="C34655" s="12" t="s">
        <v>16632</v>
      </c>
      <c r="D34655" s="4" t="s">
        <v>22049</v>
      </c>
      <c r="E34655" s="4" t="s">
        <v>16426</v>
      </c>
      <c r="F34655" s="6">
        <v>-1.110491068</v>
      </c>
      <c r="G34655" s="7">
        <v>3.3399999999999999E-35</v>
      </c>
      <c r="H34655" s="7">
        <v>2.4599999999999999E-33</v>
      </c>
    </row>
    <row r="34656" spans="1:8" x14ac:dyDescent="0.2">
      <c r="A34656" s="9" t="s">
        <v>16423</v>
      </c>
      <c r="B34656" s="4" t="s">
        <v>16428</v>
      </c>
      <c r="C34656" s="12" t="s">
        <v>16632</v>
      </c>
      <c r="D34656" s="4" t="s">
        <v>12584</v>
      </c>
      <c r="E34656" s="4" t="s">
        <v>16426</v>
      </c>
      <c r="F34656" s="6">
        <v>-1.111389524</v>
      </c>
      <c r="G34656" s="7">
        <v>1.1599999999999999E-25</v>
      </c>
      <c r="H34656" s="7">
        <v>5.8800000000000002E-24</v>
      </c>
    </row>
    <row r="34657" spans="1:8" x14ac:dyDescent="0.2">
      <c r="A34657" s="9" t="s">
        <v>16423</v>
      </c>
      <c r="B34657" s="4" t="s">
        <v>16428</v>
      </c>
      <c r="C34657" s="12" t="s">
        <v>16632</v>
      </c>
      <c r="D34657" s="4" t="s">
        <v>11800</v>
      </c>
      <c r="E34657" s="4" t="s">
        <v>16426</v>
      </c>
      <c r="F34657" s="6">
        <v>-1.112500915</v>
      </c>
      <c r="G34657" s="7">
        <v>1.4600000000000001E-19</v>
      </c>
      <c r="H34657" s="7">
        <v>5.93E-18</v>
      </c>
    </row>
    <row r="34658" spans="1:8" x14ac:dyDescent="0.2">
      <c r="A34658" s="9" t="s">
        <v>16423</v>
      </c>
      <c r="B34658" s="4" t="s">
        <v>16428</v>
      </c>
      <c r="C34658" s="12" t="s">
        <v>16632</v>
      </c>
      <c r="D34658" s="4" t="s">
        <v>12072</v>
      </c>
      <c r="E34658" s="4" t="s">
        <v>16426</v>
      </c>
      <c r="F34658" s="6">
        <v>-1.116478122</v>
      </c>
      <c r="G34658" s="7">
        <v>6.6300000000000001E-81</v>
      </c>
      <c r="H34658" s="7">
        <v>2.3000000000000002E-78</v>
      </c>
    </row>
    <row r="34659" spans="1:8" x14ac:dyDescent="0.2">
      <c r="A34659" s="9" t="s">
        <v>16423</v>
      </c>
      <c r="B34659" s="4" t="s">
        <v>16428</v>
      </c>
      <c r="C34659" s="12" t="s">
        <v>16632</v>
      </c>
      <c r="D34659" s="4" t="s">
        <v>32</v>
      </c>
      <c r="E34659" s="4" t="s">
        <v>16426</v>
      </c>
      <c r="F34659" s="6">
        <v>-1.1283757240000001</v>
      </c>
      <c r="G34659" s="7">
        <v>7.1399999999999996E-27</v>
      </c>
      <c r="H34659" s="7">
        <v>3.8099999999999998E-25</v>
      </c>
    </row>
    <row r="34660" spans="1:8" x14ac:dyDescent="0.2">
      <c r="A34660" s="9" t="s">
        <v>16423</v>
      </c>
      <c r="B34660" s="4" t="s">
        <v>16428</v>
      </c>
      <c r="C34660" s="12" t="s">
        <v>16632</v>
      </c>
      <c r="D34660" s="4" t="s">
        <v>1674</v>
      </c>
      <c r="E34660" s="4" t="s">
        <v>16426</v>
      </c>
      <c r="F34660" s="6">
        <v>-1.1364937390000001</v>
      </c>
      <c r="G34660" s="7">
        <v>3.0899999999999998E-70</v>
      </c>
      <c r="H34660" s="7">
        <v>7.0500000000000002E-68</v>
      </c>
    </row>
    <row r="34661" spans="1:8" x14ac:dyDescent="0.2">
      <c r="A34661" s="9" t="s">
        <v>16423</v>
      </c>
      <c r="B34661" s="4" t="s">
        <v>16428</v>
      </c>
      <c r="C34661" s="12" t="s">
        <v>16632</v>
      </c>
      <c r="D34661" s="4" t="s">
        <v>10932</v>
      </c>
      <c r="E34661" s="4" t="s">
        <v>16426</v>
      </c>
      <c r="F34661" s="6">
        <v>-1.140811155</v>
      </c>
      <c r="G34661" s="7">
        <v>1.3699999999999999E-46</v>
      </c>
      <c r="H34661" s="7">
        <v>1.53E-44</v>
      </c>
    </row>
    <row r="34662" spans="1:8" x14ac:dyDescent="0.2">
      <c r="A34662" s="9" t="s">
        <v>16423</v>
      </c>
      <c r="B34662" s="4" t="s">
        <v>16428</v>
      </c>
      <c r="C34662" s="12" t="s">
        <v>16632</v>
      </c>
      <c r="D34662" s="4" t="s">
        <v>1642</v>
      </c>
      <c r="E34662" s="4" t="s">
        <v>16426</v>
      </c>
      <c r="F34662" s="6">
        <v>-1.1426719949999999</v>
      </c>
      <c r="G34662" s="7">
        <v>1.6900000000000001E-83</v>
      </c>
      <c r="H34662" s="7">
        <v>6.2800000000000003E-81</v>
      </c>
    </row>
    <row r="34663" spans="1:8" x14ac:dyDescent="0.2">
      <c r="A34663" s="9" t="s">
        <v>16423</v>
      </c>
      <c r="B34663" s="4" t="s">
        <v>16428</v>
      </c>
      <c r="C34663" s="12" t="s">
        <v>16632</v>
      </c>
      <c r="D34663" s="4" t="s">
        <v>10221</v>
      </c>
      <c r="E34663" s="4" t="s">
        <v>16426</v>
      </c>
      <c r="F34663" s="6">
        <v>-1.147476119</v>
      </c>
      <c r="G34663" s="7">
        <v>2.4999999999999999E-61</v>
      </c>
      <c r="H34663" s="7">
        <v>4.3000000000000003E-59</v>
      </c>
    </row>
    <row r="34664" spans="1:8" x14ac:dyDescent="0.2">
      <c r="A34664" s="9" t="s">
        <v>16423</v>
      </c>
      <c r="B34664" s="4" t="s">
        <v>16428</v>
      </c>
      <c r="C34664" s="12" t="s">
        <v>16632</v>
      </c>
      <c r="D34664" s="4" t="s">
        <v>8660</v>
      </c>
      <c r="E34664" s="4" t="s">
        <v>16426</v>
      </c>
      <c r="F34664" s="6">
        <v>-1.148055957</v>
      </c>
      <c r="G34664" s="7">
        <v>2.7499999999999999E-51</v>
      </c>
      <c r="H34664" s="7">
        <v>3.4500000000000002E-49</v>
      </c>
    </row>
    <row r="34665" spans="1:8" x14ac:dyDescent="0.2">
      <c r="A34665" s="9" t="s">
        <v>16423</v>
      </c>
      <c r="B34665" s="4" t="s">
        <v>16428</v>
      </c>
      <c r="C34665" s="12" t="s">
        <v>16632</v>
      </c>
      <c r="D34665" s="4" t="s">
        <v>12060</v>
      </c>
      <c r="E34665" s="4" t="s">
        <v>16426</v>
      </c>
      <c r="F34665" s="6">
        <v>-1.1508545750000001</v>
      </c>
      <c r="G34665" s="7">
        <v>2.4299999999999999E-80</v>
      </c>
      <c r="H34665" s="7">
        <v>8.3699999999999999E-78</v>
      </c>
    </row>
    <row r="34666" spans="1:8" x14ac:dyDescent="0.2">
      <c r="A34666" s="9" t="s">
        <v>16423</v>
      </c>
      <c r="B34666" s="4" t="s">
        <v>16428</v>
      </c>
      <c r="C34666" s="12" t="s">
        <v>16632</v>
      </c>
      <c r="D34666" s="4" t="s">
        <v>96</v>
      </c>
      <c r="E34666" s="4" t="s">
        <v>16426</v>
      </c>
      <c r="F34666" s="6">
        <v>-1.1514709400000001</v>
      </c>
      <c r="G34666" s="7">
        <v>1.7100000000000001E-62</v>
      </c>
      <c r="H34666" s="7">
        <v>3.0699999999999999E-60</v>
      </c>
    </row>
    <row r="34667" spans="1:8" x14ac:dyDescent="0.2">
      <c r="A34667" s="9" t="s">
        <v>16423</v>
      </c>
      <c r="B34667" s="4" t="s">
        <v>16428</v>
      </c>
      <c r="C34667" s="12" t="s">
        <v>16632</v>
      </c>
      <c r="D34667" s="4" t="s">
        <v>1100</v>
      </c>
      <c r="E34667" s="4" t="s">
        <v>16426</v>
      </c>
      <c r="F34667" s="6">
        <v>-1.1519871639999999</v>
      </c>
      <c r="G34667" s="7">
        <v>4.9900000000000002E-110</v>
      </c>
      <c r="H34667" s="7">
        <v>4.3100000000000002E-107</v>
      </c>
    </row>
    <row r="34668" spans="1:8" x14ac:dyDescent="0.2">
      <c r="A34668" s="9" t="s">
        <v>16423</v>
      </c>
      <c r="B34668" s="4" t="s">
        <v>16428</v>
      </c>
      <c r="C34668" s="12" t="s">
        <v>16632</v>
      </c>
      <c r="D34668" s="4" t="s">
        <v>22050</v>
      </c>
      <c r="E34668" s="4" t="s">
        <v>16426</v>
      </c>
      <c r="F34668" s="6">
        <v>-1.155348488</v>
      </c>
      <c r="G34668" s="7">
        <v>4.88E-46</v>
      </c>
      <c r="H34668" s="7">
        <v>5.3200000000000003E-44</v>
      </c>
    </row>
    <row r="34669" spans="1:8" x14ac:dyDescent="0.2">
      <c r="A34669" s="9" t="s">
        <v>16423</v>
      </c>
      <c r="B34669" s="4" t="s">
        <v>16428</v>
      </c>
      <c r="C34669" s="12" t="s">
        <v>16632</v>
      </c>
      <c r="D34669" s="4" t="s">
        <v>8617</v>
      </c>
      <c r="E34669" s="4" t="s">
        <v>16426</v>
      </c>
      <c r="F34669" s="6">
        <v>-1.169322636</v>
      </c>
      <c r="G34669" s="7">
        <v>2.0600000000000001E-78</v>
      </c>
      <c r="H34669" s="7">
        <v>6.4399999999999998E-76</v>
      </c>
    </row>
    <row r="34670" spans="1:8" x14ac:dyDescent="0.2">
      <c r="A34670" s="9" t="s">
        <v>16423</v>
      </c>
      <c r="B34670" s="4" t="s">
        <v>16428</v>
      </c>
      <c r="C34670" s="12" t="s">
        <v>16632</v>
      </c>
      <c r="D34670" s="4" t="s">
        <v>7873</v>
      </c>
      <c r="E34670" s="4" t="s">
        <v>16426</v>
      </c>
      <c r="F34670" s="6">
        <v>-1.170105983</v>
      </c>
      <c r="G34670" s="7">
        <v>4.4400000000000002E-73</v>
      </c>
      <c r="H34670" s="7">
        <v>1.1400000000000001E-70</v>
      </c>
    </row>
    <row r="34671" spans="1:8" x14ac:dyDescent="0.2">
      <c r="A34671" s="9" t="s">
        <v>16423</v>
      </c>
      <c r="B34671" s="4" t="s">
        <v>16428</v>
      </c>
      <c r="C34671" s="12" t="s">
        <v>16632</v>
      </c>
      <c r="D34671" s="4" t="s">
        <v>11850</v>
      </c>
      <c r="E34671" s="4" t="s">
        <v>16426</v>
      </c>
      <c r="F34671" s="6">
        <v>-1.1760975140000001</v>
      </c>
      <c r="G34671" s="7">
        <v>6.8099999999999994E-52</v>
      </c>
      <c r="H34671" s="7">
        <v>8.6699999999999999E-50</v>
      </c>
    </row>
    <row r="34672" spans="1:8" x14ac:dyDescent="0.2">
      <c r="A34672" s="9" t="s">
        <v>16423</v>
      </c>
      <c r="B34672" s="4" t="s">
        <v>16428</v>
      </c>
      <c r="C34672" s="12" t="s">
        <v>16632</v>
      </c>
      <c r="D34672" s="4" t="s">
        <v>12527</v>
      </c>
      <c r="E34672" s="4" t="s">
        <v>16426</v>
      </c>
      <c r="F34672" s="6">
        <v>-1.17894517</v>
      </c>
      <c r="G34672" s="7">
        <v>2.06E-33</v>
      </c>
      <c r="H34672" s="7">
        <v>1.4200000000000001E-31</v>
      </c>
    </row>
    <row r="34673" spans="1:8" x14ac:dyDescent="0.2">
      <c r="A34673" s="9" t="s">
        <v>16423</v>
      </c>
      <c r="B34673" s="4" t="s">
        <v>16428</v>
      </c>
      <c r="C34673" s="12" t="s">
        <v>16632</v>
      </c>
      <c r="D34673" s="4" t="s">
        <v>22051</v>
      </c>
      <c r="E34673" s="4" t="s">
        <v>16426</v>
      </c>
      <c r="F34673" s="6">
        <v>-1.186116119</v>
      </c>
      <c r="G34673" s="7">
        <v>3.7899999999999999E-54</v>
      </c>
      <c r="H34673" s="7">
        <v>5.3100000000000001E-52</v>
      </c>
    </row>
    <row r="34674" spans="1:8" x14ac:dyDescent="0.2">
      <c r="A34674" s="9" t="s">
        <v>16423</v>
      </c>
      <c r="B34674" s="4" t="s">
        <v>16428</v>
      </c>
      <c r="C34674" s="12" t="s">
        <v>16632</v>
      </c>
      <c r="D34674" s="4" t="s">
        <v>8958</v>
      </c>
      <c r="E34674" s="4" t="s">
        <v>16426</v>
      </c>
      <c r="F34674" s="6">
        <v>-1.2213259430000001</v>
      </c>
      <c r="G34674" s="7">
        <v>6.5099999999999997E-54</v>
      </c>
      <c r="H34674" s="7">
        <v>8.9899999999999996E-52</v>
      </c>
    </row>
    <row r="34675" spans="1:8" x14ac:dyDescent="0.2">
      <c r="A34675" s="9" t="s">
        <v>16423</v>
      </c>
      <c r="B34675" s="4" t="s">
        <v>16428</v>
      </c>
      <c r="C34675" s="12" t="s">
        <v>16632</v>
      </c>
      <c r="D34675" s="4" t="s">
        <v>12494</v>
      </c>
      <c r="E34675" s="4" t="s">
        <v>16426</v>
      </c>
      <c r="F34675" s="6">
        <v>-1.228395167</v>
      </c>
      <c r="G34675" s="7">
        <v>2.51E-62</v>
      </c>
      <c r="H34675" s="7">
        <v>4.4599999999999998E-60</v>
      </c>
    </row>
    <row r="34676" spans="1:8" x14ac:dyDescent="0.2">
      <c r="A34676" s="9" t="s">
        <v>16423</v>
      </c>
      <c r="B34676" s="4" t="s">
        <v>16428</v>
      </c>
      <c r="C34676" s="12" t="s">
        <v>16632</v>
      </c>
      <c r="D34676" s="4" t="s">
        <v>22052</v>
      </c>
      <c r="E34676" s="4" t="s">
        <v>16426</v>
      </c>
      <c r="F34676" s="6">
        <v>-1.239308028</v>
      </c>
      <c r="G34676" s="7">
        <v>3.84E-49</v>
      </c>
      <c r="H34676" s="7">
        <v>4.5500000000000003E-47</v>
      </c>
    </row>
    <row r="34677" spans="1:8" x14ac:dyDescent="0.2">
      <c r="A34677" s="9" t="s">
        <v>16423</v>
      </c>
      <c r="B34677" s="4" t="s">
        <v>16428</v>
      </c>
      <c r="C34677" s="12" t="s">
        <v>16632</v>
      </c>
      <c r="D34677" s="4" t="s">
        <v>4818</v>
      </c>
      <c r="E34677" s="4" t="s">
        <v>16426</v>
      </c>
      <c r="F34677" s="6">
        <v>-1.244106685</v>
      </c>
      <c r="G34677" s="7">
        <v>8.5800000000000006E-18</v>
      </c>
      <c r="H34677" s="7">
        <v>3.2000000000000002E-16</v>
      </c>
    </row>
    <row r="34678" spans="1:8" x14ac:dyDescent="0.2">
      <c r="A34678" s="9" t="s">
        <v>16423</v>
      </c>
      <c r="B34678" s="4" t="s">
        <v>16428</v>
      </c>
      <c r="C34678" s="12" t="s">
        <v>16632</v>
      </c>
      <c r="D34678" s="4" t="s">
        <v>2522</v>
      </c>
      <c r="E34678" s="4" t="s">
        <v>16426</v>
      </c>
      <c r="F34678" s="6">
        <v>-1.2489954990000001</v>
      </c>
      <c r="G34678" s="7">
        <v>6.28E-35</v>
      </c>
      <c r="H34678" s="7">
        <v>4.5799999999999998E-33</v>
      </c>
    </row>
    <row r="34679" spans="1:8" x14ac:dyDescent="0.2">
      <c r="A34679" s="9" t="s">
        <v>16423</v>
      </c>
      <c r="B34679" s="4" t="s">
        <v>16428</v>
      </c>
      <c r="C34679" s="12" t="s">
        <v>16632</v>
      </c>
      <c r="D34679" s="4" t="s">
        <v>410</v>
      </c>
      <c r="E34679" s="4" t="s">
        <v>16426</v>
      </c>
      <c r="F34679" s="6">
        <v>-1.250391429</v>
      </c>
      <c r="G34679" s="7">
        <v>8.0900000000000001E-35</v>
      </c>
      <c r="H34679" s="7">
        <v>5.8799999999999999E-33</v>
      </c>
    </row>
    <row r="34680" spans="1:8" x14ac:dyDescent="0.2">
      <c r="A34680" s="9" t="s">
        <v>16423</v>
      </c>
      <c r="B34680" s="4" t="s">
        <v>16428</v>
      </c>
      <c r="C34680" s="12" t="s">
        <v>16632</v>
      </c>
      <c r="D34680" s="4" t="s">
        <v>22053</v>
      </c>
      <c r="E34680" s="4" t="s">
        <v>16426</v>
      </c>
      <c r="F34680" s="6">
        <v>-1.257452579</v>
      </c>
      <c r="G34680" s="7">
        <v>7.2799999999999996E-25</v>
      </c>
      <c r="H34680" s="7">
        <v>3.5999999999999998E-23</v>
      </c>
    </row>
    <row r="34681" spans="1:8" x14ac:dyDescent="0.2">
      <c r="A34681" s="9" t="s">
        <v>16423</v>
      </c>
      <c r="B34681" s="4" t="s">
        <v>16428</v>
      </c>
      <c r="C34681" s="12" t="s">
        <v>16632</v>
      </c>
      <c r="D34681" s="4" t="s">
        <v>22054</v>
      </c>
      <c r="E34681" s="4" t="s">
        <v>16426</v>
      </c>
      <c r="F34681" s="6">
        <v>-1.2679065469999999</v>
      </c>
      <c r="G34681" s="7">
        <v>3.27E-37</v>
      </c>
      <c r="H34681" s="7">
        <v>2.5800000000000001E-35</v>
      </c>
    </row>
    <row r="34682" spans="1:8" x14ac:dyDescent="0.2">
      <c r="A34682" s="9" t="s">
        <v>16423</v>
      </c>
      <c r="B34682" s="4" t="s">
        <v>16428</v>
      </c>
      <c r="C34682" s="12" t="s">
        <v>16632</v>
      </c>
      <c r="D34682" s="4" t="s">
        <v>1199</v>
      </c>
      <c r="E34682" s="4" t="s">
        <v>16426</v>
      </c>
      <c r="F34682" s="6">
        <v>-1.2838342270000001</v>
      </c>
      <c r="G34682" s="7">
        <v>6.98E-16</v>
      </c>
      <c r="H34682" s="7">
        <v>2.41E-14</v>
      </c>
    </row>
    <row r="34683" spans="1:8" x14ac:dyDescent="0.2">
      <c r="A34683" s="9" t="s">
        <v>16423</v>
      </c>
      <c r="B34683" s="4" t="s">
        <v>16428</v>
      </c>
      <c r="C34683" s="12" t="s">
        <v>16632</v>
      </c>
      <c r="D34683" s="4" t="s">
        <v>3608</v>
      </c>
      <c r="E34683" s="4" t="s">
        <v>16426</v>
      </c>
      <c r="F34683" s="6">
        <v>-1.288491692</v>
      </c>
      <c r="G34683" s="7">
        <v>2.4000000000000002E-65</v>
      </c>
      <c r="H34683" s="7">
        <v>4.6800000000000002E-63</v>
      </c>
    </row>
    <row r="34684" spans="1:8" x14ac:dyDescent="0.2">
      <c r="A34684" s="9" t="s">
        <v>16423</v>
      </c>
      <c r="B34684" s="4" t="s">
        <v>16428</v>
      </c>
      <c r="C34684" s="12" t="s">
        <v>16632</v>
      </c>
      <c r="D34684" s="4" t="s">
        <v>1973</v>
      </c>
      <c r="E34684" s="4" t="s">
        <v>16426</v>
      </c>
      <c r="F34684" s="6">
        <v>-1.312029986</v>
      </c>
      <c r="G34684" s="7">
        <v>3.5800000000000002E-58</v>
      </c>
      <c r="H34684" s="7">
        <v>5.4999999999999999E-56</v>
      </c>
    </row>
    <row r="34685" spans="1:8" x14ac:dyDescent="0.2">
      <c r="A34685" s="9" t="s">
        <v>16423</v>
      </c>
      <c r="B34685" s="4" t="s">
        <v>16428</v>
      </c>
      <c r="C34685" s="12" t="s">
        <v>16632</v>
      </c>
      <c r="D34685" s="4" t="s">
        <v>361</v>
      </c>
      <c r="E34685" s="4" t="s">
        <v>16426</v>
      </c>
      <c r="F34685" s="6">
        <v>-1.31600633</v>
      </c>
      <c r="G34685" s="7">
        <v>6.0300000000000003E-71</v>
      </c>
      <c r="H34685" s="7">
        <v>1.41E-68</v>
      </c>
    </row>
    <row r="34686" spans="1:8" x14ac:dyDescent="0.2">
      <c r="A34686" s="9" t="s">
        <v>16423</v>
      </c>
      <c r="B34686" s="4" t="s">
        <v>16428</v>
      </c>
      <c r="C34686" s="12" t="s">
        <v>16632</v>
      </c>
      <c r="D34686" s="4" t="s">
        <v>2024</v>
      </c>
      <c r="E34686" s="4" t="s">
        <v>16426</v>
      </c>
      <c r="F34686" s="6">
        <v>-1.3302952809999999</v>
      </c>
      <c r="G34686" s="7">
        <v>6.4499999999999999E-66</v>
      </c>
      <c r="H34686" s="7">
        <v>1.2900000000000001E-63</v>
      </c>
    </row>
    <row r="34687" spans="1:8" x14ac:dyDescent="0.2">
      <c r="A34687" s="9" t="s">
        <v>16423</v>
      </c>
      <c r="B34687" s="4" t="s">
        <v>16428</v>
      </c>
      <c r="C34687" s="12" t="s">
        <v>16632</v>
      </c>
      <c r="D34687" s="4" t="s">
        <v>6624</v>
      </c>
      <c r="E34687" s="4" t="s">
        <v>16426</v>
      </c>
      <c r="F34687" s="6">
        <v>-1.3329827409999999</v>
      </c>
      <c r="G34687" s="7">
        <v>7.3999999999999999E-74</v>
      </c>
      <c r="H34687" s="7">
        <v>1.9800000000000001E-71</v>
      </c>
    </row>
    <row r="34688" spans="1:8" x14ac:dyDescent="0.2">
      <c r="A34688" s="9" t="s">
        <v>16423</v>
      </c>
      <c r="B34688" s="4" t="s">
        <v>16428</v>
      </c>
      <c r="C34688" s="12" t="s">
        <v>16632</v>
      </c>
      <c r="D34688" s="4" t="s">
        <v>1473</v>
      </c>
      <c r="E34688" s="4" t="s">
        <v>16426</v>
      </c>
      <c r="F34688" s="6">
        <v>-1.342934939</v>
      </c>
      <c r="G34688" s="7">
        <v>1.8399999999999999E-119</v>
      </c>
      <c r="H34688" s="7">
        <v>2.2000000000000001E-116</v>
      </c>
    </row>
    <row r="34689" spans="1:8" x14ac:dyDescent="0.2">
      <c r="A34689" s="9" t="s">
        <v>16423</v>
      </c>
      <c r="B34689" s="4" t="s">
        <v>16428</v>
      </c>
      <c r="C34689" s="12" t="s">
        <v>16632</v>
      </c>
      <c r="D34689" s="4" t="s">
        <v>6875</v>
      </c>
      <c r="E34689" s="4" t="s">
        <v>16426</v>
      </c>
      <c r="F34689" s="6">
        <v>-1.348246721</v>
      </c>
      <c r="G34689" s="7">
        <v>1.38E-46</v>
      </c>
      <c r="H34689" s="7">
        <v>1.5400000000000001E-44</v>
      </c>
    </row>
    <row r="34690" spans="1:8" x14ac:dyDescent="0.2">
      <c r="A34690" s="9" t="s">
        <v>16423</v>
      </c>
      <c r="B34690" s="4" t="s">
        <v>16428</v>
      </c>
      <c r="C34690" s="12" t="s">
        <v>16632</v>
      </c>
      <c r="D34690" s="4" t="s">
        <v>6230</v>
      </c>
      <c r="E34690" s="4" t="s">
        <v>16426</v>
      </c>
      <c r="F34690" s="6">
        <v>-1.348659042</v>
      </c>
      <c r="G34690" s="7">
        <v>1.5199999999999999E-83</v>
      </c>
      <c r="H34690" s="7">
        <v>5.6800000000000003E-81</v>
      </c>
    </row>
    <row r="34691" spans="1:8" x14ac:dyDescent="0.2">
      <c r="A34691" s="9" t="s">
        <v>16423</v>
      </c>
      <c r="B34691" s="4" t="s">
        <v>16428</v>
      </c>
      <c r="C34691" s="12" t="s">
        <v>16632</v>
      </c>
      <c r="D34691" s="4" t="s">
        <v>7454</v>
      </c>
      <c r="E34691" s="4" t="s">
        <v>16426</v>
      </c>
      <c r="F34691" s="6">
        <v>-1.362696288</v>
      </c>
      <c r="G34691" s="7">
        <v>6.5900000000000002E-13</v>
      </c>
      <c r="H34691" s="7">
        <v>1.97E-11</v>
      </c>
    </row>
    <row r="34692" spans="1:8" x14ac:dyDescent="0.2">
      <c r="A34692" s="9" t="s">
        <v>16423</v>
      </c>
      <c r="B34692" s="4" t="s">
        <v>16428</v>
      </c>
      <c r="C34692" s="12" t="s">
        <v>16632</v>
      </c>
      <c r="D34692" s="4" t="s">
        <v>7191</v>
      </c>
      <c r="E34692" s="4" t="s">
        <v>16426</v>
      </c>
      <c r="F34692" s="6">
        <v>-1.3657423399999999</v>
      </c>
      <c r="G34692" s="7">
        <v>6.8599999999999998E-34</v>
      </c>
      <c r="H34692" s="7">
        <v>4.8599999999999999E-32</v>
      </c>
    </row>
    <row r="34693" spans="1:8" x14ac:dyDescent="0.2">
      <c r="A34693" s="9" t="s">
        <v>16423</v>
      </c>
      <c r="B34693" s="4" t="s">
        <v>16428</v>
      </c>
      <c r="C34693" s="12" t="s">
        <v>16632</v>
      </c>
      <c r="D34693" s="4" t="s">
        <v>9228</v>
      </c>
      <c r="E34693" s="4" t="s">
        <v>16426</v>
      </c>
      <c r="F34693" s="6">
        <v>-1.3668573150000001</v>
      </c>
      <c r="G34693" s="7">
        <v>3.8800000000000001E-44</v>
      </c>
      <c r="H34693" s="7">
        <v>3.99E-42</v>
      </c>
    </row>
    <row r="34694" spans="1:8" x14ac:dyDescent="0.2">
      <c r="A34694" s="9" t="s">
        <v>16423</v>
      </c>
      <c r="B34694" s="4" t="s">
        <v>16428</v>
      </c>
      <c r="C34694" s="12" t="s">
        <v>16632</v>
      </c>
      <c r="D34694" s="4" t="s">
        <v>4379</v>
      </c>
      <c r="E34694" s="4" t="s">
        <v>16426</v>
      </c>
      <c r="F34694" s="6">
        <v>-1.3724765830000001</v>
      </c>
      <c r="G34694" s="7">
        <v>2.34E-40</v>
      </c>
      <c r="H34694" s="7">
        <v>2.0600000000000001E-38</v>
      </c>
    </row>
    <row r="34695" spans="1:8" x14ac:dyDescent="0.2">
      <c r="A34695" s="9" t="s">
        <v>16423</v>
      </c>
      <c r="B34695" s="4" t="s">
        <v>16428</v>
      </c>
      <c r="C34695" s="12" t="s">
        <v>16632</v>
      </c>
      <c r="D34695" s="4" t="s">
        <v>6355</v>
      </c>
      <c r="E34695" s="4" t="s">
        <v>16426</v>
      </c>
      <c r="F34695" s="6">
        <v>-1.3741019130000001</v>
      </c>
      <c r="G34695" s="7">
        <v>4.4099999999999996E-28</v>
      </c>
      <c r="H34695" s="7">
        <v>2.45E-26</v>
      </c>
    </row>
    <row r="34696" spans="1:8" x14ac:dyDescent="0.2">
      <c r="A34696" s="9" t="s">
        <v>16423</v>
      </c>
      <c r="B34696" s="4" t="s">
        <v>16428</v>
      </c>
      <c r="C34696" s="12" t="s">
        <v>16632</v>
      </c>
      <c r="D34696" s="4" t="s">
        <v>382</v>
      </c>
      <c r="E34696" s="4" t="s">
        <v>16426</v>
      </c>
      <c r="F34696" s="6">
        <v>-1.390090737</v>
      </c>
      <c r="G34696" s="7">
        <v>5.9600000000000002E-86</v>
      </c>
      <c r="H34696" s="7">
        <v>2.48E-83</v>
      </c>
    </row>
    <row r="34697" spans="1:8" x14ac:dyDescent="0.2">
      <c r="A34697" s="9" t="s">
        <v>16423</v>
      </c>
      <c r="B34697" s="4" t="s">
        <v>16428</v>
      </c>
      <c r="C34697" s="12" t="s">
        <v>16632</v>
      </c>
      <c r="D34697" s="4" t="s">
        <v>2224</v>
      </c>
      <c r="E34697" s="4" t="s">
        <v>16426</v>
      </c>
      <c r="F34697" s="6">
        <v>-1.3920309989999999</v>
      </c>
      <c r="G34697" s="7">
        <v>6.0899999999999998E-68</v>
      </c>
      <c r="H34697" s="7">
        <v>1.3E-65</v>
      </c>
    </row>
    <row r="34698" spans="1:8" x14ac:dyDescent="0.2">
      <c r="A34698" s="9" t="s">
        <v>16423</v>
      </c>
      <c r="B34698" s="4" t="s">
        <v>16428</v>
      </c>
      <c r="C34698" s="12" t="s">
        <v>16632</v>
      </c>
      <c r="D34698" s="4" t="s">
        <v>4552</v>
      </c>
      <c r="E34698" s="4" t="s">
        <v>16426</v>
      </c>
      <c r="F34698" s="6">
        <v>-1.403176497</v>
      </c>
      <c r="G34698" s="7">
        <v>2.7400000000000001E-74</v>
      </c>
      <c r="H34698" s="7">
        <v>7.3599999999999996E-72</v>
      </c>
    </row>
    <row r="34699" spans="1:8" x14ac:dyDescent="0.2">
      <c r="A34699" s="9" t="s">
        <v>16423</v>
      </c>
      <c r="B34699" s="4" t="s">
        <v>16428</v>
      </c>
      <c r="C34699" s="12" t="s">
        <v>16632</v>
      </c>
      <c r="D34699" s="4" t="s">
        <v>2156</v>
      </c>
      <c r="E34699" s="4" t="s">
        <v>16426</v>
      </c>
      <c r="F34699" s="6">
        <v>-1.4154992500000001</v>
      </c>
      <c r="G34699" s="7">
        <v>5.3400000000000001E-52</v>
      </c>
      <c r="H34699" s="7">
        <v>6.8499999999999997E-50</v>
      </c>
    </row>
    <row r="34700" spans="1:8" x14ac:dyDescent="0.2">
      <c r="A34700" s="9" t="s">
        <v>16423</v>
      </c>
      <c r="B34700" s="4" t="s">
        <v>16428</v>
      </c>
      <c r="C34700" s="12" t="s">
        <v>16632</v>
      </c>
      <c r="D34700" s="4" t="s">
        <v>7677</v>
      </c>
      <c r="E34700" s="4" t="s">
        <v>16426</v>
      </c>
      <c r="F34700" s="6">
        <v>-1.41683954</v>
      </c>
      <c r="G34700" s="7">
        <v>4.7400000000000003E-61</v>
      </c>
      <c r="H34700" s="7">
        <v>8.0899999999999994E-59</v>
      </c>
    </row>
    <row r="34701" spans="1:8" x14ac:dyDescent="0.2">
      <c r="A34701" s="9" t="s">
        <v>16423</v>
      </c>
      <c r="B34701" s="4" t="s">
        <v>16428</v>
      </c>
      <c r="C34701" s="12" t="s">
        <v>16632</v>
      </c>
      <c r="D34701" s="4" t="s">
        <v>8991</v>
      </c>
      <c r="E34701" s="4" t="s">
        <v>16426</v>
      </c>
      <c r="F34701" s="6">
        <v>-1.4238260679999999</v>
      </c>
      <c r="G34701" s="7">
        <v>2.55E-56</v>
      </c>
      <c r="H34701" s="7">
        <v>3.7300000000000002E-54</v>
      </c>
    </row>
    <row r="34702" spans="1:8" x14ac:dyDescent="0.2">
      <c r="A34702" s="9" t="s">
        <v>16423</v>
      </c>
      <c r="B34702" s="4" t="s">
        <v>16428</v>
      </c>
      <c r="C34702" s="12" t="s">
        <v>16632</v>
      </c>
      <c r="D34702" s="4" t="s">
        <v>12120</v>
      </c>
      <c r="E34702" s="4" t="s">
        <v>16426</v>
      </c>
      <c r="F34702" s="6">
        <v>-1.430070935</v>
      </c>
      <c r="G34702" s="7">
        <v>1.02E-55</v>
      </c>
      <c r="H34702" s="7">
        <v>1.4699999999999999E-53</v>
      </c>
    </row>
    <row r="34703" spans="1:8" x14ac:dyDescent="0.2">
      <c r="A34703" s="9" t="s">
        <v>16423</v>
      </c>
      <c r="B34703" s="4" t="s">
        <v>16428</v>
      </c>
      <c r="C34703" s="12" t="s">
        <v>16632</v>
      </c>
      <c r="D34703" s="4" t="s">
        <v>8259</v>
      </c>
      <c r="E34703" s="4" t="s">
        <v>16426</v>
      </c>
      <c r="F34703" s="6">
        <v>-1.4335506570000001</v>
      </c>
      <c r="G34703" s="7">
        <v>1.49E-38</v>
      </c>
      <c r="H34703" s="7">
        <v>1.2200000000000001E-36</v>
      </c>
    </row>
    <row r="34704" spans="1:8" x14ac:dyDescent="0.2">
      <c r="A34704" s="9" t="s">
        <v>16423</v>
      </c>
      <c r="B34704" s="4" t="s">
        <v>16428</v>
      </c>
      <c r="C34704" s="12" t="s">
        <v>16632</v>
      </c>
      <c r="D34704" s="4" t="s">
        <v>7879</v>
      </c>
      <c r="E34704" s="4" t="s">
        <v>16426</v>
      </c>
      <c r="F34704" s="6">
        <v>-1.4373418600000001</v>
      </c>
      <c r="G34704" s="7">
        <v>2.8699999999999998E-69</v>
      </c>
      <c r="H34704" s="7">
        <v>6.3200000000000005E-67</v>
      </c>
    </row>
    <row r="34705" spans="1:8" x14ac:dyDescent="0.2">
      <c r="A34705" s="9" t="s">
        <v>16423</v>
      </c>
      <c r="B34705" s="4" t="s">
        <v>16428</v>
      </c>
      <c r="C34705" s="12" t="s">
        <v>16632</v>
      </c>
      <c r="D34705" s="4" t="s">
        <v>1603</v>
      </c>
      <c r="E34705" s="4" t="s">
        <v>16426</v>
      </c>
      <c r="F34705" s="6">
        <v>-1.439622494</v>
      </c>
      <c r="G34705" s="7">
        <v>1.1499999999999999E-19</v>
      </c>
      <c r="H34705" s="7">
        <v>4.6899999999999997E-18</v>
      </c>
    </row>
    <row r="34706" spans="1:8" x14ac:dyDescent="0.2">
      <c r="A34706" s="9" t="s">
        <v>16423</v>
      </c>
      <c r="B34706" s="4" t="s">
        <v>16428</v>
      </c>
      <c r="C34706" s="12" t="s">
        <v>16632</v>
      </c>
      <c r="D34706" s="4" t="s">
        <v>6919</v>
      </c>
      <c r="E34706" s="4" t="s">
        <v>16426</v>
      </c>
      <c r="F34706" s="6">
        <v>-1.4402432949999999</v>
      </c>
      <c r="G34706" s="7">
        <v>2.62E-74</v>
      </c>
      <c r="H34706" s="7">
        <v>7.0900000000000004E-72</v>
      </c>
    </row>
    <row r="34707" spans="1:8" x14ac:dyDescent="0.2">
      <c r="A34707" s="9" t="s">
        <v>16423</v>
      </c>
      <c r="B34707" s="4" t="s">
        <v>16428</v>
      </c>
      <c r="C34707" s="12" t="s">
        <v>16632</v>
      </c>
      <c r="D34707" s="4" t="s">
        <v>3580</v>
      </c>
      <c r="E34707" s="4" t="s">
        <v>16426</v>
      </c>
      <c r="F34707" s="6">
        <v>-1.4676694180000001</v>
      </c>
      <c r="G34707" s="7">
        <v>1.1300000000000001E-55</v>
      </c>
      <c r="H34707" s="7">
        <v>1.63E-53</v>
      </c>
    </row>
    <row r="34708" spans="1:8" x14ac:dyDescent="0.2">
      <c r="A34708" s="9" t="s">
        <v>16423</v>
      </c>
      <c r="B34708" s="4" t="s">
        <v>16428</v>
      </c>
      <c r="C34708" s="12" t="s">
        <v>16632</v>
      </c>
      <c r="D34708" s="4" t="s">
        <v>3561</v>
      </c>
      <c r="E34708" s="4" t="s">
        <v>16426</v>
      </c>
      <c r="F34708" s="6">
        <v>-1.489763003</v>
      </c>
      <c r="G34708" s="7">
        <v>4.1600000000000003E-46</v>
      </c>
      <c r="H34708" s="7">
        <v>4.5500000000000004E-44</v>
      </c>
    </row>
    <row r="34709" spans="1:8" x14ac:dyDescent="0.2">
      <c r="A34709" s="9" t="s">
        <v>16423</v>
      </c>
      <c r="B34709" s="4" t="s">
        <v>16428</v>
      </c>
      <c r="C34709" s="12" t="s">
        <v>16632</v>
      </c>
      <c r="D34709" s="4" t="s">
        <v>7377</v>
      </c>
      <c r="E34709" s="4" t="s">
        <v>16426</v>
      </c>
      <c r="F34709" s="6">
        <v>-1.495107119</v>
      </c>
      <c r="G34709" s="7">
        <v>3.8099999999999997E-37</v>
      </c>
      <c r="H34709" s="7">
        <v>2.9900000000000002E-35</v>
      </c>
    </row>
    <row r="34710" spans="1:8" x14ac:dyDescent="0.2">
      <c r="A34710" s="9" t="s">
        <v>16423</v>
      </c>
      <c r="B34710" s="4" t="s">
        <v>16428</v>
      </c>
      <c r="C34710" s="12" t="s">
        <v>16632</v>
      </c>
      <c r="D34710" s="4" t="s">
        <v>12105</v>
      </c>
      <c r="E34710" s="4" t="s">
        <v>16426</v>
      </c>
      <c r="F34710" s="6">
        <v>-1.517058982</v>
      </c>
      <c r="G34710" s="7">
        <v>1.25E-71</v>
      </c>
      <c r="H34710" s="7">
        <v>3.03E-69</v>
      </c>
    </row>
    <row r="34711" spans="1:8" x14ac:dyDescent="0.2">
      <c r="A34711" s="9" t="s">
        <v>16423</v>
      </c>
      <c r="B34711" s="4" t="s">
        <v>16428</v>
      </c>
      <c r="C34711" s="12" t="s">
        <v>16632</v>
      </c>
      <c r="D34711" s="4" t="s">
        <v>9552</v>
      </c>
      <c r="E34711" s="4" t="s">
        <v>16426</v>
      </c>
      <c r="F34711" s="6">
        <v>-1.51800807</v>
      </c>
      <c r="G34711" s="7">
        <v>2.0499999999999999E-67</v>
      </c>
      <c r="H34711" s="7">
        <v>4.3100000000000001E-65</v>
      </c>
    </row>
    <row r="34712" spans="1:8" x14ac:dyDescent="0.2">
      <c r="A34712" s="9" t="s">
        <v>16423</v>
      </c>
      <c r="B34712" s="4" t="s">
        <v>16428</v>
      </c>
      <c r="C34712" s="12" t="s">
        <v>16632</v>
      </c>
      <c r="D34712" s="4" t="s">
        <v>2444</v>
      </c>
      <c r="E34712" s="4" t="s">
        <v>16426</v>
      </c>
      <c r="F34712" s="6">
        <v>-1.5263017889999999</v>
      </c>
      <c r="G34712" s="7">
        <v>2.9899999999999999E-99</v>
      </c>
      <c r="H34712" s="7">
        <v>1.93E-96</v>
      </c>
    </row>
    <row r="34713" spans="1:8" x14ac:dyDescent="0.2">
      <c r="A34713" s="9" t="s">
        <v>16423</v>
      </c>
      <c r="B34713" s="4" t="s">
        <v>16428</v>
      </c>
      <c r="C34713" s="12" t="s">
        <v>16632</v>
      </c>
      <c r="D34713" s="4" t="s">
        <v>1365</v>
      </c>
      <c r="E34713" s="4" t="s">
        <v>16426</v>
      </c>
      <c r="F34713" s="6">
        <v>-1.5338773960000001</v>
      </c>
      <c r="G34713" s="7">
        <v>2.8100000000000001E-52</v>
      </c>
      <c r="H34713" s="7">
        <v>3.66E-50</v>
      </c>
    </row>
    <row r="34714" spans="1:8" x14ac:dyDescent="0.2">
      <c r="A34714" s="9" t="s">
        <v>16423</v>
      </c>
      <c r="B34714" s="4" t="s">
        <v>16428</v>
      </c>
      <c r="C34714" s="12" t="s">
        <v>16632</v>
      </c>
      <c r="D34714" s="4" t="s">
        <v>1877</v>
      </c>
      <c r="E34714" s="4" t="s">
        <v>16426</v>
      </c>
      <c r="F34714" s="6">
        <v>-1.540271344</v>
      </c>
      <c r="G34714" s="7">
        <v>6.6500000000000004E-80</v>
      </c>
      <c r="H34714" s="7">
        <v>2.23E-77</v>
      </c>
    </row>
    <row r="34715" spans="1:8" x14ac:dyDescent="0.2">
      <c r="A34715" s="9" t="s">
        <v>16423</v>
      </c>
      <c r="B34715" s="4" t="s">
        <v>16428</v>
      </c>
      <c r="C34715" s="12" t="s">
        <v>16632</v>
      </c>
      <c r="D34715" s="4" t="s">
        <v>6679</v>
      </c>
      <c r="E34715" s="4" t="s">
        <v>16426</v>
      </c>
      <c r="F34715" s="6">
        <v>-1.543472583</v>
      </c>
      <c r="G34715" s="7">
        <v>2.5299999999999998E-56</v>
      </c>
      <c r="H34715" s="7">
        <v>3.7100000000000001E-54</v>
      </c>
    </row>
    <row r="34716" spans="1:8" x14ac:dyDescent="0.2">
      <c r="A34716" s="9" t="s">
        <v>16423</v>
      </c>
      <c r="B34716" s="4" t="s">
        <v>16428</v>
      </c>
      <c r="C34716" s="12" t="s">
        <v>16632</v>
      </c>
      <c r="D34716" s="4" t="s">
        <v>11799</v>
      </c>
      <c r="E34716" s="4" t="s">
        <v>16426</v>
      </c>
      <c r="F34716" s="6">
        <v>-1.5934065369999999</v>
      </c>
      <c r="G34716" s="7">
        <v>2.3500000000000001E-39</v>
      </c>
      <c r="H34716" s="7">
        <v>2.0000000000000001E-37</v>
      </c>
    </row>
    <row r="34717" spans="1:8" x14ac:dyDescent="0.2">
      <c r="A34717" s="9" t="s">
        <v>16423</v>
      </c>
      <c r="B34717" s="4" t="s">
        <v>16428</v>
      </c>
      <c r="C34717" s="12" t="s">
        <v>16632</v>
      </c>
      <c r="D34717" s="4" t="s">
        <v>3984</v>
      </c>
      <c r="E34717" s="4" t="s">
        <v>16426</v>
      </c>
      <c r="F34717" s="6">
        <v>-1.5936197329999999</v>
      </c>
      <c r="G34717" s="7">
        <v>1.77E-73</v>
      </c>
      <c r="H34717" s="7">
        <v>4.5900000000000002E-71</v>
      </c>
    </row>
    <row r="34718" spans="1:8" x14ac:dyDescent="0.2">
      <c r="A34718" s="9" t="s">
        <v>16423</v>
      </c>
      <c r="B34718" s="4" t="s">
        <v>16428</v>
      </c>
      <c r="C34718" s="12" t="s">
        <v>16632</v>
      </c>
      <c r="D34718" s="4" t="s">
        <v>12050</v>
      </c>
      <c r="E34718" s="4" t="s">
        <v>16426</v>
      </c>
      <c r="F34718" s="6">
        <v>-1.594783321</v>
      </c>
      <c r="G34718" s="7">
        <v>1.8999999999999998E-74</v>
      </c>
      <c r="H34718" s="7">
        <v>5.1999999999999999E-72</v>
      </c>
    </row>
    <row r="34719" spans="1:8" x14ac:dyDescent="0.2">
      <c r="A34719" s="9" t="s">
        <v>16423</v>
      </c>
      <c r="B34719" s="4" t="s">
        <v>16428</v>
      </c>
      <c r="C34719" s="12" t="s">
        <v>16632</v>
      </c>
      <c r="D34719" s="4" t="s">
        <v>22055</v>
      </c>
      <c r="E34719" s="4" t="s">
        <v>16426</v>
      </c>
      <c r="F34719" s="6">
        <v>-1.611113679</v>
      </c>
      <c r="G34719" s="7">
        <v>7.5600000000000002E-48</v>
      </c>
      <c r="H34719" s="7">
        <v>8.6299999999999993E-46</v>
      </c>
    </row>
    <row r="34720" spans="1:8" x14ac:dyDescent="0.2">
      <c r="A34720" s="9" t="s">
        <v>16423</v>
      </c>
      <c r="B34720" s="4" t="s">
        <v>16428</v>
      </c>
      <c r="C34720" s="12" t="s">
        <v>16632</v>
      </c>
      <c r="D34720" s="4" t="s">
        <v>12501</v>
      </c>
      <c r="E34720" s="4" t="s">
        <v>16426</v>
      </c>
      <c r="F34720" s="6">
        <v>-1.6323652769999999</v>
      </c>
      <c r="G34720" s="7">
        <v>8.5299999999999998E-66</v>
      </c>
      <c r="H34720" s="7">
        <v>1.69E-63</v>
      </c>
    </row>
    <row r="34721" spans="1:8" x14ac:dyDescent="0.2">
      <c r="A34721" s="9" t="s">
        <v>16423</v>
      </c>
      <c r="B34721" s="4" t="s">
        <v>16428</v>
      </c>
      <c r="C34721" s="12" t="s">
        <v>16632</v>
      </c>
      <c r="D34721" s="4" t="s">
        <v>513</v>
      </c>
      <c r="E34721" s="4" t="s">
        <v>16426</v>
      </c>
      <c r="F34721" s="6">
        <v>-1.639106929</v>
      </c>
      <c r="G34721" s="7">
        <v>4.5100000000000002E-17</v>
      </c>
      <c r="H34721" s="7">
        <v>1.65E-15</v>
      </c>
    </row>
    <row r="34722" spans="1:8" x14ac:dyDescent="0.2">
      <c r="A34722" s="9" t="s">
        <v>16423</v>
      </c>
      <c r="B34722" s="4" t="s">
        <v>16428</v>
      </c>
      <c r="C34722" s="12" t="s">
        <v>16632</v>
      </c>
      <c r="D34722" s="4" t="s">
        <v>8122</v>
      </c>
      <c r="E34722" s="4" t="s">
        <v>16426</v>
      </c>
      <c r="F34722" s="6">
        <v>-1.6419571289999999</v>
      </c>
      <c r="G34722" s="7">
        <v>1.25E-47</v>
      </c>
      <c r="H34722" s="7">
        <v>1.4199999999999999E-45</v>
      </c>
    </row>
    <row r="34723" spans="1:8" x14ac:dyDescent="0.2">
      <c r="A34723" s="9" t="s">
        <v>16423</v>
      </c>
      <c r="B34723" s="4" t="s">
        <v>16428</v>
      </c>
      <c r="C34723" s="12" t="s">
        <v>16632</v>
      </c>
      <c r="D34723" s="4" t="s">
        <v>8889</v>
      </c>
      <c r="E34723" s="4" t="s">
        <v>16426</v>
      </c>
      <c r="F34723" s="6">
        <v>-1.6497444299999999</v>
      </c>
      <c r="G34723" s="7">
        <v>6.4899999999999999E-59</v>
      </c>
      <c r="H34723" s="7">
        <v>1.0300000000000001E-56</v>
      </c>
    </row>
    <row r="34724" spans="1:8" x14ac:dyDescent="0.2">
      <c r="A34724" s="9" t="s">
        <v>16423</v>
      </c>
      <c r="B34724" s="4" t="s">
        <v>16428</v>
      </c>
      <c r="C34724" s="12" t="s">
        <v>16632</v>
      </c>
      <c r="D34724" s="4" t="s">
        <v>12148</v>
      </c>
      <c r="E34724" s="4" t="s">
        <v>16426</v>
      </c>
      <c r="F34724" s="6">
        <v>-1.668893612</v>
      </c>
      <c r="G34724" s="7">
        <v>4.2899999999999997E-176</v>
      </c>
      <c r="H34724" s="7">
        <v>3.6000000000000001E-172</v>
      </c>
    </row>
    <row r="34725" spans="1:8" x14ac:dyDescent="0.2">
      <c r="A34725" s="9" t="s">
        <v>16423</v>
      </c>
      <c r="B34725" s="4" t="s">
        <v>16428</v>
      </c>
      <c r="C34725" s="12" t="s">
        <v>16632</v>
      </c>
      <c r="D34725" s="4" t="s">
        <v>11689</v>
      </c>
      <c r="E34725" s="4" t="s">
        <v>16426</v>
      </c>
      <c r="F34725" s="6">
        <v>-1.699913615</v>
      </c>
      <c r="G34725" s="7">
        <v>1.66E-15</v>
      </c>
      <c r="H34725" s="7">
        <v>5.6000000000000001E-14</v>
      </c>
    </row>
    <row r="34726" spans="1:8" x14ac:dyDescent="0.2">
      <c r="A34726" s="9" t="s">
        <v>16423</v>
      </c>
      <c r="B34726" s="4" t="s">
        <v>16428</v>
      </c>
      <c r="C34726" s="12" t="s">
        <v>16632</v>
      </c>
      <c r="D34726" s="4" t="s">
        <v>11698</v>
      </c>
      <c r="E34726" s="4" t="s">
        <v>16426</v>
      </c>
      <c r="F34726" s="6">
        <v>-1.6999885109999999</v>
      </c>
      <c r="G34726" s="7">
        <v>9.1500000000000005E-72</v>
      </c>
      <c r="H34726" s="7">
        <v>2.2300000000000001E-69</v>
      </c>
    </row>
    <row r="34727" spans="1:8" x14ac:dyDescent="0.2">
      <c r="A34727" s="9" t="s">
        <v>16423</v>
      </c>
      <c r="B34727" s="4" t="s">
        <v>16428</v>
      </c>
      <c r="C34727" s="12" t="s">
        <v>16632</v>
      </c>
      <c r="D34727" s="4" t="s">
        <v>22056</v>
      </c>
      <c r="E34727" s="4" t="s">
        <v>16426</v>
      </c>
      <c r="F34727" s="6">
        <v>-1.7066464180000001</v>
      </c>
      <c r="G34727" s="7">
        <v>5.6100000000000001E-43</v>
      </c>
      <c r="H34727" s="7">
        <v>5.5300000000000002E-41</v>
      </c>
    </row>
    <row r="34728" spans="1:8" x14ac:dyDescent="0.2">
      <c r="A34728" s="9" t="s">
        <v>16423</v>
      </c>
      <c r="B34728" s="4" t="s">
        <v>16428</v>
      </c>
      <c r="C34728" s="12" t="s">
        <v>16632</v>
      </c>
      <c r="D34728" s="4" t="s">
        <v>1686</v>
      </c>
      <c r="E34728" s="4" t="s">
        <v>16426</v>
      </c>
      <c r="F34728" s="6">
        <v>-1.7185318270000001</v>
      </c>
      <c r="G34728" s="7">
        <v>3.6399999999999997E-76</v>
      </c>
      <c r="H34728" s="7">
        <v>1.06E-73</v>
      </c>
    </row>
    <row r="34729" spans="1:8" x14ac:dyDescent="0.2">
      <c r="A34729" s="9" t="s">
        <v>16423</v>
      </c>
      <c r="B34729" s="4" t="s">
        <v>16428</v>
      </c>
      <c r="C34729" s="12" t="s">
        <v>16632</v>
      </c>
      <c r="D34729" s="4" t="s">
        <v>2770</v>
      </c>
      <c r="E34729" s="4" t="s">
        <v>16426</v>
      </c>
      <c r="F34729" s="6">
        <v>-1.7486402409999999</v>
      </c>
      <c r="G34729" s="7">
        <v>1.4299999999999999E-40</v>
      </c>
      <c r="H34729" s="7">
        <v>1.2799999999999999E-38</v>
      </c>
    </row>
    <row r="34730" spans="1:8" x14ac:dyDescent="0.2">
      <c r="A34730" s="9" t="s">
        <v>16423</v>
      </c>
      <c r="B34730" s="4" t="s">
        <v>16428</v>
      </c>
      <c r="C34730" s="12" t="s">
        <v>16632</v>
      </c>
      <c r="D34730" s="4" t="s">
        <v>12135</v>
      </c>
      <c r="E34730" s="4" t="s">
        <v>16426</v>
      </c>
      <c r="F34730" s="6">
        <v>-1.7505481759999999</v>
      </c>
      <c r="G34730" s="7">
        <v>1.58E-74</v>
      </c>
      <c r="H34730" s="7">
        <v>4.38E-72</v>
      </c>
    </row>
    <row r="34731" spans="1:8" x14ac:dyDescent="0.2">
      <c r="A34731" s="9" t="s">
        <v>16423</v>
      </c>
      <c r="B34731" s="4" t="s">
        <v>16428</v>
      </c>
      <c r="C34731" s="12" t="s">
        <v>16632</v>
      </c>
      <c r="D34731" s="4" t="s">
        <v>1868</v>
      </c>
      <c r="E34731" s="4" t="s">
        <v>16426</v>
      </c>
      <c r="F34731" s="6">
        <v>-1.7577759310000001</v>
      </c>
      <c r="G34731" s="7">
        <v>2E-70</v>
      </c>
      <c r="H34731" s="7">
        <v>4.5899999999999998E-68</v>
      </c>
    </row>
    <row r="34732" spans="1:8" x14ac:dyDescent="0.2">
      <c r="A34732" s="9" t="s">
        <v>16423</v>
      </c>
      <c r="B34732" s="4" t="s">
        <v>16428</v>
      </c>
      <c r="C34732" s="12" t="s">
        <v>16632</v>
      </c>
      <c r="D34732" s="4" t="s">
        <v>12572</v>
      </c>
      <c r="E34732" s="4" t="s">
        <v>16426</v>
      </c>
      <c r="F34732" s="6">
        <v>-1.779258826</v>
      </c>
      <c r="G34732" s="7">
        <v>2.23E-77</v>
      </c>
      <c r="H34732" s="7">
        <v>6.6600000000000003E-75</v>
      </c>
    </row>
    <row r="34733" spans="1:8" x14ac:dyDescent="0.2">
      <c r="A34733" s="9" t="s">
        <v>16423</v>
      </c>
      <c r="B34733" s="4" t="s">
        <v>16428</v>
      </c>
      <c r="C34733" s="12" t="s">
        <v>16632</v>
      </c>
      <c r="D34733" s="4" t="s">
        <v>11852</v>
      </c>
      <c r="E34733" s="4" t="s">
        <v>16426</v>
      </c>
      <c r="F34733" s="6">
        <v>-1.7933911520000001</v>
      </c>
      <c r="G34733" s="7">
        <v>1.13E-79</v>
      </c>
      <c r="H34733" s="7">
        <v>3.7500000000000003E-77</v>
      </c>
    </row>
    <row r="34734" spans="1:8" x14ac:dyDescent="0.2">
      <c r="A34734" s="9" t="s">
        <v>16423</v>
      </c>
      <c r="B34734" s="4" t="s">
        <v>16428</v>
      </c>
      <c r="C34734" s="12" t="s">
        <v>16632</v>
      </c>
      <c r="D34734" s="4" t="s">
        <v>3506</v>
      </c>
      <c r="E34734" s="4" t="s">
        <v>16426</v>
      </c>
      <c r="F34734" s="6">
        <v>-1.8257621470000001</v>
      </c>
      <c r="G34734" s="7">
        <v>2.3399999999999998E-65</v>
      </c>
      <c r="H34734" s="7">
        <v>4.5699999999999999E-63</v>
      </c>
    </row>
    <row r="34735" spans="1:8" x14ac:dyDescent="0.2">
      <c r="A34735" s="9" t="s">
        <v>16423</v>
      </c>
      <c r="B34735" s="4" t="s">
        <v>16428</v>
      </c>
      <c r="C34735" s="12" t="s">
        <v>16632</v>
      </c>
      <c r="D34735" s="4" t="s">
        <v>22057</v>
      </c>
      <c r="E34735" s="4" t="s">
        <v>16426</v>
      </c>
      <c r="F34735" s="6">
        <v>-1.826145608</v>
      </c>
      <c r="G34735" s="7">
        <v>1.88E-106</v>
      </c>
      <c r="H34735" s="7">
        <v>1.47E-103</v>
      </c>
    </row>
    <row r="34736" spans="1:8" x14ac:dyDescent="0.2">
      <c r="A34736" s="9" t="s">
        <v>16423</v>
      </c>
      <c r="B34736" s="4" t="s">
        <v>16428</v>
      </c>
      <c r="C34736" s="12" t="s">
        <v>16632</v>
      </c>
      <c r="D34736" s="4" t="s">
        <v>5732</v>
      </c>
      <c r="E34736" s="4" t="s">
        <v>16426</v>
      </c>
      <c r="F34736" s="6">
        <v>-1.8316144089999999</v>
      </c>
      <c r="G34736" s="7">
        <v>5.8799999999999996E-53</v>
      </c>
      <c r="H34736" s="7">
        <v>7.7999999999999995E-51</v>
      </c>
    </row>
    <row r="34737" spans="1:8" x14ac:dyDescent="0.2">
      <c r="A34737" s="9" t="s">
        <v>16423</v>
      </c>
      <c r="B34737" s="4" t="s">
        <v>16428</v>
      </c>
      <c r="C34737" s="12" t="s">
        <v>16632</v>
      </c>
      <c r="D34737" s="4" t="s">
        <v>22058</v>
      </c>
      <c r="E34737" s="4" t="s">
        <v>16426</v>
      </c>
      <c r="F34737" s="6">
        <v>-1.844460988</v>
      </c>
      <c r="G34737" s="7">
        <v>4.1899999999999999E-50</v>
      </c>
      <c r="H34737" s="7">
        <v>5.1000000000000001E-48</v>
      </c>
    </row>
    <row r="34738" spans="1:8" x14ac:dyDescent="0.2">
      <c r="A34738" s="9" t="s">
        <v>16423</v>
      </c>
      <c r="B34738" s="4" t="s">
        <v>16428</v>
      </c>
      <c r="C34738" s="12" t="s">
        <v>16632</v>
      </c>
      <c r="D34738" s="4" t="s">
        <v>589</v>
      </c>
      <c r="E34738" s="4" t="s">
        <v>16426</v>
      </c>
      <c r="F34738" s="6">
        <v>-1.864197264</v>
      </c>
      <c r="G34738" s="7">
        <v>3.1099999999999999E-67</v>
      </c>
      <c r="H34738" s="7">
        <v>6.4900000000000002E-65</v>
      </c>
    </row>
    <row r="34739" spans="1:8" x14ac:dyDescent="0.2">
      <c r="A34739" s="9" t="s">
        <v>16423</v>
      </c>
      <c r="B34739" s="4" t="s">
        <v>16428</v>
      </c>
      <c r="C34739" s="12" t="s">
        <v>16632</v>
      </c>
      <c r="D34739" s="4" t="s">
        <v>9670</v>
      </c>
      <c r="E34739" s="4" t="s">
        <v>16426</v>
      </c>
      <c r="F34739" s="6">
        <v>-1.9145510349999999</v>
      </c>
      <c r="G34739" s="7">
        <v>8.6799999999999994E-58</v>
      </c>
      <c r="H34739" s="7">
        <v>1.3199999999999999E-55</v>
      </c>
    </row>
    <row r="34740" spans="1:8" x14ac:dyDescent="0.2">
      <c r="A34740" s="9" t="s">
        <v>16423</v>
      </c>
      <c r="B34740" s="4" t="s">
        <v>16428</v>
      </c>
      <c r="C34740" s="12" t="s">
        <v>16632</v>
      </c>
      <c r="D34740" s="4" t="s">
        <v>529</v>
      </c>
      <c r="E34740" s="4" t="s">
        <v>16426</v>
      </c>
      <c r="F34740" s="6">
        <v>-1.921145922</v>
      </c>
      <c r="G34740" s="7">
        <v>2.1799999999999999E-40</v>
      </c>
      <c r="H34740" s="7">
        <v>1.9200000000000001E-38</v>
      </c>
    </row>
    <row r="34741" spans="1:8" x14ac:dyDescent="0.2">
      <c r="A34741" s="9" t="s">
        <v>16423</v>
      </c>
      <c r="B34741" s="4" t="s">
        <v>16428</v>
      </c>
      <c r="C34741" s="12" t="s">
        <v>16632</v>
      </c>
      <c r="D34741" s="4" t="s">
        <v>11691</v>
      </c>
      <c r="E34741" s="4" t="s">
        <v>16426</v>
      </c>
      <c r="F34741" s="6">
        <v>-1.93673915</v>
      </c>
      <c r="G34741" s="7">
        <v>1.5600000000000001E-61</v>
      </c>
      <c r="H34741" s="7">
        <v>2.6999999999999999E-59</v>
      </c>
    </row>
    <row r="34742" spans="1:8" x14ac:dyDescent="0.2">
      <c r="A34742" s="9" t="s">
        <v>16423</v>
      </c>
      <c r="B34742" s="4" t="s">
        <v>16428</v>
      </c>
      <c r="C34742" s="12" t="s">
        <v>16632</v>
      </c>
      <c r="D34742" s="4" t="s">
        <v>7384</v>
      </c>
      <c r="E34742" s="4" t="s">
        <v>16426</v>
      </c>
      <c r="F34742" s="6">
        <v>-1.940590273</v>
      </c>
      <c r="G34742" s="7">
        <v>1.1400000000000001E-11</v>
      </c>
      <c r="H34742" s="7">
        <v>3.1899999999999998E-10</v>
      </c>
    </row>
    <row r="34743" spans="1:8" x14ac:dyDescent="0.2">
      <c r="A34743" s="9" t="s">
        <v>16423</v>
      </c>
      <c r="B34743" s="4" t="s">
        <v>16428</v>
      </c>
      <c r="C34743" s="12" t="s">
        <v>16632</v>
      </c>
      <c r="D34743" s="4" t="s">
        <v>1602</v>
      </c>
      <c r="E34743" s="4" t="s">
        <v>16426</v>
      </c>
      <c r="F34743" s="6">
        <v>-1.9462034180000001</v>
      </c>
      <c r="G34743" s="7">
        <v>4.94E-76</v>
      </c>
      <c r="H34743" s="7">
        <v>1.4299999999999999E-73</v>
      </c>
    </row>
    <row r="34744" spans="1:8" x14ac:dyDescent="0.2">
      <c r="A34744" s="9" t="s">
        <v>16423</v>
      </c>
      <c r="B34744" s="4" t="s">
        <v>16428</v>
      </c>
      <c r="C34744" s="12" t="s">
        <v>16632</v>
      </c>
      <c r="D34744" s="4" t="s">
        <v>1418</v>
      </c>
      <c r="E34744" s="4" t="s">
        <v>16426</v>
      </c>
      <c r="F34744" s="6">
        <v>-1.9577835429999999</v>
      </c>
      <c r="G34744" s="7">
        <v>5.7700000000000003E-43</v>
      </c>
      <c r="H34744" s="7">
        <v>5.6699999999999995E-41</v>
      </c>
    </row>
    <row r="34745" spans="1:8" x14ac:dyDescent="0.2">
      <c r="A34745" s="9" t="s">
        <v>16423</v>
      </c>
      <c r="B34745" s="4" t="s">
        <v>16428</v>
      </c>
      <c r="C34745" s="12" t="s">
        <v>16632</v>
      </c>
      <c r="D34745" s="4" t="s">
        <v>2226</v>
      </c>
      <c r="E34745" s="4" t="s">
        <v>16426</v>
      </c>
      <c r="F34745" s="6">
        <v>-1.9651251000000001</v>
      </c>
      <c r="G34745" s="7">
        <v>1.3799999999999999E-85</v>
      </c>
      <c r="H34745" s="7">
        <v>5.5900000000000001E-83</v>
      </c>
    </row>
    <row r="34746" spans="1:8" x14ac:dyDescent="0.2">
      <c r="A34746" s="9" t="s">
        <v>16423</v>
      </c>
      <c r="B34746" s="4" t="s">
        <v>16428</v>
      </c>
      <c r="C34746" s="12" t="s">
        <v>16632</v>
      </c>
      <c r="D34746" s="4" t="s">
        <v>2162</v>
      </c>
      <c r="E34746" s="4" t="s">
        <v>16426</v>
      </c>
      <c r="F34746" s="6">
        <v>-1.982563538</v>
      </c>
      <c r="G34746" s="7">
        <v>1.2000000000000001E-96</v>
      </c>
      <c r="H34746" s="7">
        <v>7.0399999999999996E-94</v>
      </c>
    </row>
    <row r="34747" spans="1:8" x14ac:dyDescent="0.2">
      <c r="A34747" s="9" t="s">
        <v>16423</v>
      </c>
      <c r="B34747" s="4" t="s">
        <v>16428</v>
      </c>
      <c r="C34747" s="12" t="s">
        <v>16632</v>
      </c>
      <c r="D34747" s="4" t="s">
        <v>3977</v>
      </c>
      <c r="E34747" s="4" t="s">
        <v>16426</v>
      </c>
      <c r="F34747" s="6">
        <v>-1.9953554019999999</v>
      </c>
      <c r="G34747" s="7">
        <v>5.6200000000000002E-66</v>
      </c>
      <c r="H34747" s="7">
        <v>1.13E-63</v>
      </c>
    </row>
    <row r="34748" spans="1:8" x14ac:dyDescent="0.2">
      <c r="A34748" s="9" t="s">
        <v>16423</v>
      </c>
      <c r="B34748" s="4" t="s">
        <v>16428</v>
      </c>
      <c r="C34748" s="12" t="s">
        <v>16632</v>
      </c>
      <c r="D34748" s="4" t="s">
        <v>5272</v>
      </c>
      <c r="E34748" s="4" t="s">
        <v>16426</v>
      </c>
      <c r="F34748" s="6">
        <v>-2.0433030200000002</v>
      </c>
      <c r="G34748" s="7">
        <v>1.5699999999999999E-34</v>
      </c>
      <c r="H34748" s="7">
        <v>1.1299999999999999E-32</v>
      </c>
    </row>
    <row r="34749" spans="1:8" x14ac:dyDescent="0.2">
      <c r="A34749" s="9" t="s">
        <v>16423</v>
      </c>
      <c r="B34749" s="4" t="s">
        <v>16428</v>
      </c>
      <c r="C34749" s="12" t="s">
        <v>16632</v>
      </c>
      <c r="D34749" s="4" t="s">
        <v>2028</v>
      </c>
      <c r="E34749" s="4" t="s">
        <v>16426</v>
      </c>
      <c r="F34749" s="6">
        <v>-2.098440053</v>
      </c>
      <c r="G34749" s="7">
        <v>6.0699999999999997E-54</v>
      </c>
      <c r="H34749" s="7">
        <v>8.4200000000000005E-52</v>
      </c>
    </row>
    <row r="34750" spans="1:8" x14ac:dyDescent="0.2">
      <c r="A34750" s="9" t="s">
        <v>16423</v>
      </c>
      <c r="B34750" s="4" t="s">
        <v>16428</v>
      </c>
      <c r="C34750" s="12" t="s">
        <v>16632</v>
      </c>
      <c r="D34750" s="4" t="s">
        <v>6878</v>
      </c>
      <c r="E34750" s="4" t="s">
        <v>16426</v>
      </c>
      <c r="F34750" s="6">
        <v>-2.1755473620000001</v>
      </c>
      <c r="G34750" s="7">
        <v>1.33E-74</v>
      </c>
      <c r="H34750" s="7">
        <v>3.6999999999999998E-72</v>
      </c>
    </row>
    <row r="34751" spans="1:8" x14ac:dyDescent="0.2">
      <c r="A34751" s="9" t="s">
        <v>16423</v>
      </c>
      <c r="B34751" s="4" t="s">
        <v>16428</v>
      </c>
      <c r="C34751" s="12" t="s">
        <v>16632</v>
      </c>
      <c r="D34751" s="4" t="s">
        <v>12462</v>
      </c>
      <c r="E34751" s="4" t="s">
        <v>16426</v>
      </c>
      <c r="F34751" s="6">
        <v>-2.1918884520000002</v>
      </c>
      <c r="G34751" s="7">
        <v>3.11E-87</v>
      </c>
      <c r="H34751" s="7">
        <v>1.34E-84</v>
      </c>
    </row>
    <row r="34752" spans="1:8" x14ac:dyDescent="0.2">
      <c r="A34752" s="9" t="s">
        <v>16423</v>
      </c>
      <c r="B34752" s="4" t="s">
        <v>16428</v>
      </c>
      <c r="C34752" s="12" t="s">
        <v>16632</v>
      </c>
      <c r="D34752" s="4" t="s">
        <v>11772</v>
      </c>
      <c r="E34752" s="4" t="s">
        <v>16426</v>
      </c>
      <c r="F34752" s="6">
        <v>-2.2146516329999999</v>
      </c>
      <c r="G34752" s="7">
        <v>1.95E-58</v>
      </c>
      <c r="H34752" s="7">
        <v>3.0499999999999999E-56</v>
      </c>
    </row>
    <row r="34753" spans="1:8" x14ac:dyDescent="0.2">
      <c r="A34753" s="9" t="s">
        <v>16423</v>
      </c>
      <c r="B34753" s="4" t="s">
        <v>16428</v>
      </c>
      <c r="C34753" s="12" t="s">
        <v>16632</v>
      </c>
      <c r="D34753" s="4" t="s">
        <v>3711</v>
      </c>
      <c r="E34753" s="4" t="s">
        <v>16426</v>
      </c>
      <c r="F34753" s="6">
        <v>-2.2885766429999999</v>
      </c>
      <c r="G34753" s="7">
        <v>2.9200000000000002E-48</v>
      </c>
      <c r="H34753" s="7">
        <v>3.3700000000000002E-46</v>
      </c>
    </row>
    <row r="34754" spans="1:8" x14ac:dyDescent="0.2">
      <c r="A34754" s="9" t="s">
        <v>16423</v>
      </c>
      <c r="B34754" s="4" t="s">
        <v>16428</v>
      </c>
      <c r="C34754" s="12" t="s">
        <v>16632</v>
      </c>
      <c r="D34754" s="4" t="s">
        <v>6172</v>
      </c>
      <c r="E34754" s="4" t="s">
        <v>16426</v>
      </c>
      <c r="F34754" s="6">
        <v>-2.3470787390000001</v>
      </c>
      <c r="G34754" s="7">
        <v>4.5600000000000001E-96</v>
      </c>
      <c r="H34754" s="7">
        <v>2.5699999999999998E-93</v>
      </c>
    </row>
    <row r="34755" spans="1:8" x14ac:dyDescent="0.2">
      <c r="A34755" s="9" t="s">
        <v>16423</v>
      </c>
      <c r="B34755" s="4" t="s">
        <v>16428</v>
      </c>
      <c r="C34755" s="12" t="s">
        <v>16632</v>
      </c>
      <c r="D34755" s="4" t="s">
        <v>9148</v>
      </c>
      <c r="E34755" s="4" t="s">
        <v>16426</v>
      </c>
      <c r="F34755" s="6">
        <v>-2.4168965660000001</v>
      </c>
      <c r="G34755" s="7">
        <v>5.3899999999999995E-119</v>
      </c>
      <c r="H34755" s="7">
        <v>6.32E-116</v>
      </c>
    </row>
    <row r="34756" spans="1:8" x14ac:dyDescent="0.2">
      <c r="A34756" s="9" t="s">
        <v>16423</v>
      </c>
      <c r="B34756" s="4" t="s">
        <v>16428</v>
      </c>
      <c r="C34756" s="12" t="s">
        <v>16632</v>
      </c>
      <c r="D34756" s="4" t="s">
        <v>11693</v>
      </c>
      <c r="E34756" s="4" t="s">
        <v>16426</v>
      </c>
      <c r="F34756" s="6">
        <v>-2.526983789</v>
      </c>
      <c r="G34756" s="7">
        <v>7.7700000000000005E-66</v>
      </c>
      <c r="H34756" s="7">
        <v>1.5499999999999999E-63</v>
      </c>
    </row>
    <row r="34757" spans="1:8" x14ac:dyDescent="0.2">
      <c r="A34757" s="9" t="s">
        <v>16423</v>
      </c>
      <c r="B34757" s="4" t="s">
        <v>16428</v>
      </c>
      <c r="C34757" s="12" t="s">
        <v>16632</v>
      </c>
      <c r="D34757" s="4" t="s">
        <v>299</v>
      </c>
      <c r="E34757" s="4" t="s">
        <v>16426</v>
      </c>
      <c r="F34757" s="6">
        <v>-2.5876305560000001</v>
      </c>
      <c r="G34757" s="7">
        <v>2.7100000000000001E-86</v>
      </c>
      <c r="H34757" s="7">
        <v>1.1499999999999999E-83</v>
      </c>
    </row>
    <row r="34758" spans="1:8" x14ac:dyDescent="0.2">
      <c r="A34758" s="9" t="s">
        <v>16423</v>
      </c>
      <c r="B34758" s="4" t="s">
        <v>16428</v>
      </c>
      <c r="C34758" s="12" t="s">
        <v>16632</v>
      </c>
      <c r="D34758" s="4" t="s">
        <v>12469</v>
      </c>
      <c r="E34758" s="4" t="s">
        <v>16426</v>
      </c>
      <c r="F34758" s="6">
        <v>-2.702760805</v>
      </c>
      <c r="G34758" s="7">
        <v>1.89E-76</v>
      </c>
      <c r="H34758" s="7">
        <v>5.5399999999999999E-74</v>
      </c>
    </row>
    <row r="34759" spans="1:8" x14ac:dyDescent="0.2">
      <c r="A34759" s="9" t="s">
        <v>16423</v>
      </c>
      <c r="B34759" s="4" t="s">
        <v>16428</v>
      </c>
      <c r="C34759" s="12" t="s">
        <v>16632</v>
      </c>
      <c r="D34759" s="4" t="s">
        <v>437</v>
      </c>
      <c r="E34759" s="4" t="s">
        <v>16426</v>
      </c>
      <c r="F34759" s="6">
        <v>-2.707732724</v>
      </c>
      <c r="G34759" s="7">
        <v>8.5600000000000004E-88</v>
      </c>
      <c r="H34759" s="7">
        <v>3.8099999999999998E-85</v>
      </c>
    </row>
    <row r="34760" spans="1:8" x14ac:dyDescent="0.2">
      <c r="A34760" s="9" t="s">
        <v>16423</v>
      </c>
      <c r="B34760" s="4" t="s">
        <v>16428</v>
      </c>
      <c r="C34760" s="12" t="s">
        <v>16632</v>
      </c>
      <c r="D34760" s="4" t="s">
        <v>11732</v>
      </c>
      <c r="E34760" s="4" t="s">
        <v>16426</v>
      </c>
      <c r="F34760" s="6">
        <v>-2.7282275739999999</v>
      </c>
      <c r="G34760" s="7">
        <v>2.1799999999999999E-73</v>
      </c>
      <c r="H34760" s="7">
        <v>5.63E-71</v>
      </c>
    </row>
    <row r="34761" spans="1:8" x14ac:dyDescent="0.2">
      <c r="A34761" s="9" t="s">
        <v>16423</v>
      </c>
      <c r="B34761" s="4" t="s">
        <v>16428</v>
      </c>
      <c r="C34761" s="12" t="s">
        <v>16632</v>
      </c>
      <c r="D34761" s="4" t="s">
        <v>1910</v>
      </c>
      <c r="E34761" s="4" t="s">
        <v>16426</v>
      </c>
      <c r="F34761" s="6">
        <v>-2.7297072610000002</v>
      </c>
      <c r="G34761" s="7">
        <v>2.27E-57</v>
      </c>
      <c r="H34761" s="7">
        <v>3.37E-55</v>
      </c>
    </row>
    <row r="34762" spans="1:8" x14ac:dyDescent="0.2">
      <c r="A34762" s="9" t="s">
        <v>16423</v>
      </c>
      <c r="B34762" s="4" t="s">
        <v>16428</v>
      </c>
      <c r="C34762" s="12" t="s">
        <v>16632</v>
      </c>
      <c r="D34762" s="4" t="s">
        <v>12477</v>
      </c>
      <c r="E34762" s="4" t="s">
        <v>16426</v>
      </c>
      <c r="F34762" s="6">
        <v>-2.7549525209999999</v>
      </c>
      <c r="G34762" s="7">
        <v>1.04E-61</v>
      </c>
      <c r="H34762" s="7">
        <v>1.8100000000000001E-59</v>
      </c>
    </row>
    <row r="34763" spans="1:8" x14ac:dyDescent="0.2">
      <c r="A34763" s="9" t="s">
        <v>16423</v>
      </c>
      <c r="B34763" s="4" t="s">
        <v>16428</v>
      </c>
      <c r="C34763" s="12" t="s">
        <v>16632</v>
      </c>
      <c r="D34763" s="4" t="s">
        <v>5809</v>
      </c>
      <c r="E34763" s="4" t="s">
        <v>16426</v>
      </c>
      <c r="F34763" s="6">
        <v>-2.8453006240000001</v>
      </c>
      <c r="G34763" s="7">
        <v>2.1900000000000002E-90</v>
      </c>
      <c r="H34763" s="7">
        <v>1.05E-87</v>
      </c>
    </row>
    <row r="34764" spans="1:8" x14ac:dyDescent="0.2">
      <c r="A34764" s="9" t="s">
        <v>16423</v>
      </c>
      <c r="B34764" s="4" t="s">
        <v>16428</v>
      </c>
      <c r="C34764" s="12" t="s">
        <v>16632</v>
      </c>
      <c r="D34764" s="4" t="s">
        <v>7109</v>
      </c>
      <c r="E34764" s="4" t="s">
        <v>16426</v>
      </c>
      <c r="F34764" s="6">
        <v>-2.8527349019999999</v>
      </c>
      <c r="G34764" s="7">
        <v>2.6399999999999999E-75</v>
      </c>
      <c r="H34764" s="7">
        <v>7.4899999999999998E-73</v>
      </c>
    </row>
    <row r="34765" spans="1:8" x14ac:dyDescent="0.2">
      <c r="A34765" s="9" t="s">
        <v>16423</v>
      </c>
      <c r="B34765" s="4" t="s">
        <v>16428</v>
      </c>
      <c r="C34765" s="12" t="s">
        <v>16632</v>
      </c>
      <c r="D34765" s="4" t="s">
        <v>12101</v>
      </c>
      <c r="E34765" s="4" t="s">
        <v>16426</v>
      </c>
      <c r="F34765" s="6">
        <v>-2.8730271599999999</v>
      </c>
      <c r="G34765" s="7">
        <v>1.01E-95</v>
      </c>
      <c r="H34765" s="7">
        <v>5.6400000000000003E-93</v>
      </c>
    </row>
    <row r="34766" spans="1:8" x14ac:dyDescent="0.2">
      <c r="A34766" s="9" t="s">
        <v>16423</v>
      </c>
      <c r="B34766" s="4" t="s">
        <v>16428</v>
      </c>
      <c r="C34766" s="12" t="s">
        <v>16632</v>
      </c>
      <c r="D34766" s="4" t="s">
        <v>4915</v>
      </c>
      <c r="E34766" s="4" t="s">
        <v>16426</v>
      </c>
      <c r="F34766" s="6">
        <v>-2.965524619</v>
      </c>
      <c r="G34766" s="7">
        <v>1.24E-78</v>
      </c>
      <c r="H34766" s="7">
        <v>3.96E-76</v>
      </c>
    </row>
    <row r="34767" spans="1:8" x14ac:dyDescent="0.2">
      <c r="A34767" s="9" t="s">
        <v>16423</v>
      </c>
      <c r="B34767" s="4" t="s">
        <v>16428</v>
      </c>
      <c r="C34767" s="12" t="s">
        <v>16632</v>
      </c>
      <c r="D34767" s="4" t="s">
        <v>5943</v>
      </c>
      <c r="E34767" s="4" t="s">
        <v>16426</v>
      </c>
      <c r="F34767" s="6">
        <v>-3.0610130170000001</v>
      </c>
      <c r="G34767" s="7">
        <v>2.2999999999999999E-81</v>
      </c>
      <c r="H34767" s="7">
        <v>8.0900000000000006E-79</v>
      </c>
    </row>
    <row r="34768" spans="1:8" x14ac:dyDescent="0.2">
      <c r="A34768" s="9" t="s">
        <v>16423</v>
      </c>
      <c r="B34768" s="4" t="s">
        <v>16428</v>
      </c>
      <c r="C34768" s="12" t="s">
        <v>16632</v>
      </c>
      <c r="D34768" s="4" t="s">
        <v>11923</v>
      </c>
      <c r="E34768" s="4" t="s">
        <v>16426</v>
      </c>
      <c r="F34768" s="6">
        <v>-3.5655743819999999</v>
      </c>
      <c r="G34768" s="7">
        <v>7.1300000000000005E-72</v>
      </c>
      <c r="H34768" s="7">
        <v>1.74E-69</v>
      </c>
    </row>
    <row r="34769" spans="1:8" x14ac:dyDescent="0.2">
      <c r="A34769" s="9" t="s">
        <v>16423</v>
      </c>
      <c r="B34769" s="4" t="s">
        <v>16428</v>
      </c>
      <c r="C34769" s="12" t="s">
        <v>16632</v>
      </c>
      <c r="D34769" s="4" t="s">
        <v>8221</v>
      </c>
      <c r="E34769" s="4" t="s">
        <v>16426</v>
      </c>
      <c r="F34769" s="6">
        <v>-4.1487496750000004</v>
      </c>
      <c r="G34769" s="7">
        <v>4.6700000000000001E-84</v>
      </c>
      <c r="H34769" s="7">
        <v>1.7700000000000001E-81</v>
      </c>
    </row>
    <row r="34770" spans="1:8" x14ac:dyDescent="0.2">
      <c r="A34770" s="9" t="s">
        <v>16423</v>
      </c>
      <c r="B34770" s="4" t="s">
        <v>16428</v>
      </c>
      <c r="C34770" s="12" t="s">
        <v>16632</v>
      </c>
      <c r="D34770" s="4" t="s">
        <v>9556</v>
      </c>
      <c r="E34770" s="4" t="s">
        <v>16426</v>
      </c>
      <c r="F34770" s="6">
        <v>-4.1833423569999999</v>
      </c>
      <c r="G34770" s="7">
        <v>5.7799999999999997E-111</v>
      </c>
      <c r="H34770" s="7">
        <v>5.1400000000000003E-108</v>
      </c>
    </row>
    <row r="34771" spans="1:8" x14ac:dyDescent="0.2">
      <c r="A34771" s="9" t="s">
        <v>12165</v>
      </c>
      <c r="B34771" s="4" t="s">
        <v>16429</v>
      </c>
      <c r="C34771" s="9" t="s">
        <v>12162</v>
      </c>
      <c r="D34771" s="5" t="s">
        <v>6098</v>
      </c>
      <c r="E34771" s="4" t="s">
        <v>1</v>
      </c>
      <c r="F34771" s="6">
        <v>0.56434414245012299</v>
      </c>
      <c r="G34771" s="7">
        <v>1.32884349912449E-4</v>
      </c>
      <c r="H34771" s="7">
        <v>4.8716883907615601E-3</v>
      </c>
    </row>
    <row r="34772" spans="1:8" x14ac:dyDescent="0.2">
      <c r="A34772" s="9" t="s">
        <v>12165</v>
      </c>
      <c r="B34772" s="4" t="s">
        <v>16429</v>
      </c>
      <c r="C34772" s="9" t="s">
        <v>12162</v>
      </c>
      <c r="D34772" s="5" t="s">
        <v>2987</v>
      </c>
      <c r="E34772" s="4" t="s">
        <v>1</v>
      </c>
      <c r="F34772" s="6">
        <v>0.50067172885113098</v>
      </c>
      <c r="G34772" s="7">
        <v>3.1709113943586402E-5</v>
      </c>
      <c r="H34772" s="7">
        <v>2.15279920400187E-3</v>
      </c>
    </row>
    <row r="34773" spans="1:8" x14ac:dyDescent="0.2">
      <c r="A34773" s="9" t="s">
        <v>12165</v>
      </c>
      <c r="B34773" s="4" t="s">
        <v>16429</v>
      </c>
      <c r="C34773" s="9" t="s">
        <v>12162</v>
      </c>
      <c r="D34773" s="5" t="s">
        <v>5250</v>
      </c>
      <c r="E34773" s="4" t="s">
        <v>1</v>
      </c>
      <c r="F34773" s="6">
        <v>0.46026728678608497</v>
      </c>
      <c r="G34773" s="7">
        <v>0.10038168387636801</v>
      </c>
      <c r="H34773" s="7">
        <v>0.32246092845404101</v>
      </c>
    </row>
    <row r="34774" spans="1:8" x14ac:dyDescent="0.2">
      <c r="A34774" s="9" t="s">
        <v>12165</v>
      </c>
      <c r="B34774" s="4" t="s">
        <v>16429</v>
      </c>
      <c r="C34774" s="9" t="s">
        <v>12162</v>
      </c>
      <c r="D34774" s="5" t="s">
        <v>3813</v>
      </c>
      <c r="E34774" s="4" t="s">
        <v>1</v>
      </c>
      <c r="F34774" s="6">
        <v>0.43896578408105402</v>
      </c>
      <c r="G34774" s="7">
        <v>4.9695500019562702E-2</v>
      </c>
      <c r="H34774" s="7">
        <v>0.20946133099775799</v>
      </c>
    </row>
    <row r="34775" spans="1:8" x14ac:dyDescent="0.2">
      <c r="A34775" s="9" t="s">
        <v>12165</v>
      </c>
      <c r="B34775" s="4" t="s">
        <v>16429</v>
      </c>
      <c r="C34775" s="9" t="s">
        <v>12162</v>
      </c>
      <c r="D34775" s="5" t="s">
        <v>1358</v>
      </c>
      <c r="E34775" s="4" t="s">
        <v>1</v>
      </c>
      <c r="F34775" s="6">
        <v>0.41376068572559799</v>
      </c>
      <c r="G34775" s="7">
        <v>5.7270592894118199E-5</v>
      </c>
      <c r="H34775" s="7">
        <v>2.8483815064462101E-3</v>
      </c>
    </row>
    <row r="34776" spans="1:8" x14ac:dyDescent="0.2">
      <c r="A34776" s="9" t="s">
        <v>12165</v>
      </c>
      <c r="B34776" s="4" t="s">
        <v>16429</v>
      </c>
      <c r="C34776" s="9" t="s">
        <v>12162</v>
      </c>
      <c r="D34776" s="5" t="s">
        <v>6010</v>
      </c>
      <c r="E34776" s="4" t="s">
        <v>1</v>
      </c>
      <c r="F34776" s="6">
        <v>0.40826801294561199</v>
      </c>
      <c r="G34776" s="7">
        <v>5.8020138403136503E-5</v>
      </c>
      <c r="H34776" s="7">
        <v>2.8534441749090201E-3</v>
      </c>
    </row>
    <row r="34777" spans="1:8" x14ac:dyDescent="0.2">
      <c r="A34777" s="9" t="s">
        <v>12165</v>
      </c>
      <c r="B34777" s="4" t="s">
        <v>16429</v>
      </c>
      <c r="C34777" s="9" t="s">
        <v>12162</v>
      </c>
      <c r="D34777" s="5" t="s">
        <v>5706</v>
      </c>
      <c r="E34777" s="4" t="s">
        <v>1</v>
      </c>
      <c r="F34777" s="6">
        <v>0.37238570889619899</v>
      </c>
      <c r="G34777" s="7">
        <v>3.3022854884827298E-3</v>
      </c>
      <c r="H34777" s="7">
        <v>3.7915260702258001E-2</v>
      </c>
    </row>
    <row r="34778" spans="1:8" x14ac:dyDescent="0.2">
      <c r="A34778" s="9" t="s">
        <v>12165</v>
      </c>
      <c r="B34778" s="4" t="s">
        <v>16429</v>
      </c>
      <c r="C34778" s="9" t="s">
        <v>12162</v>
      </c>
      <c r="D34778" s="5" t="s">
        <v>3271</v>
      </c>
      <c r="E34778" s="4" t="s">
        <v>1</v>
      </c>
      <c r="F34778" s="6">
        <v>0.35884093915454701</v>
      </c>
      <c r="G34778" s="7">
        <v>4.1335800857852196E-3</v>
      </c>
      <c r="H34778" s="7">
        <v>4.3627485336726703E-2</v>
      </c>
    </row>
    <row r="34779" spans="1:8" x14ac:dyDescent="0.2">
      <c r="A34779" s="9" t="s">
        <v>12165</v>
      </c>
      <c r="B34779" s="4" t="s">
        <v>16429</v>
      </c>
      <c r="C34779" s="9" t="s">
        <v>12162</v>
      </c>
      <c r="D34779" s="5" t="s">
        <v>6733</v>
      </c>
      <c r="E34779" s="4" t="s">
        <v>1</v>
      </c>
      <c r="F34779" s="6">
        <v>0.35577255278922898</v>
      </c>
      <c r="G34779" s="7">
        <v>1.73808096087725E-13</v>
      </c>
      <c r="H34779" s="7">
        <v>1.8802771344916502E-9</v>
      </c>
    </row>
    <row r="34780" spans="1:8" x14ac:dyDescent="0.2">
      <c r="A34780" s="9" t="s">
        <v>12165</v>
      </c>
      <c r="B34780" s="4" t="s">
        <v>16429</v>
      </c>
      <c r="C34780" s="9" t="s">
        <v>12162</v>
      </c>
      <c r="D34780" s="5" t="s">
        <v>8263</v>
      </c>
      <c r="E34780" s="4" t="s">
        <v>1</v>
      </c>
      <c r="F34780" s="6">
        <v>0.353419465255978</v>
      </c>
      <c r="G34780" s="7">
        <v>6.3971621269227993E-2</v>
      </c>
      <c r="H34780" s="7">
        <v>0.24535617704905499</v>
      </c>
    </row>
    <row r="34781" spans="1:8" x14ac:dyDescent="0.2">
      <c r="A34781" s="9" t="s">
        <v>12165</v>
      </c>
      <c r="B34781" s="4" t="s">
        <v>16429</v>
      </c>
      <c r="C34781" s="9" t="s">
        <v>12162</v>
      </c>
      <c r="D34781" s="5" t="s">
        <v>9578</v>
      </c>
      <c r="E34781" s="4" t="s">
        <v>1</v>
      </c>
      <c r="F34781" s="6">
        <v>0.33739244009262198</v>
      </c>
      <c r="G34781" s="7">
        <v>1.2944794937743699E-6</v>
      </c>
      <c r="H34781" s="7">
        <v>3.4257361022898002E-4</v>
      </c>
    </row>
    <row r="34782" spans="1:8" x14ac:dyDescent="0.2">
      <c r="A34782" s="9" t="s">
        <v>12165</v>
      </c>
      <c r="B34782" s="4" t="s">
        <v>16429</v>
      </c>
      <c r="C34782" s="9" t="s">
        <v>12162</v>
      </c>
      <c r="D34782" s="5" t="s">
        <v>9803</v>
      </c>
      <c r="E34782" s="4" t="s">
        <v>1</v>
      </c>
      <c r="F34782" s="6">
        <v>0.336560620996743</v>
      </c>
      <c r="G34782" s="7">
        <v>1.7413154306850601E-3</v>
      </c>
      <c r="H34782" s="7">
        <v>2.5203806598355898E-2</v>
      </c>
    </row>
    <row r="34783" spans="1:8" x14ac:dyDescent="0.2">
      <c r="A34783" s="9" t="s">
        <v>12165</v>
      </c>
      <c r="B34783" s="4" t="s">
        <v>16429</v>
      </c>
      <c r="C34783" s="9" t="s">
        <v>12162</v>
      </c>
      <c r="D34783" s="5" t="s">
        <v>5672</v>
      </c>
      <c r="E34783" s="4" t="s">
        <v>1</v>
      </c>
      <c r="F34783" s="6">
        <v>0.32969626361951299</v>
      </c>
      <c r="G34783" s="7">
        <v>2.1372020871859999E-2</v>
      </c>
      <c r="H34783" s="7">
        <v>0.12295508304057701</v>
      </c>
    </row>
    <row r="34784" spans="1:8" x14ac:dyDescent="0.2">
      <c r="A34784" s="9" t="s">
        <v>12165</v>
      </c>
      <c r="B34784" s="4" t="s">
        <v>16429</v>
      </c>
      <c r="C34784" s="9" t="s">
        <v>12162</v>
      </c>
      <c r="D34784" s="5" t="s">
        <v>3361</v>
      </c>
      <c r="E34784" s="4" t="s">
        <v>1</v>
      </c>
      <c r="F34784" s="6">
        <v>0.32788882487579901</v>
      </c>
      <c r="G34784" s="7">
        <v>5.6806705113659399E-4</v>
      </c>
      <c r="H34784" s="7">
        <v>1.25278655433786E-2</v>
      </c>
    </row>
    <row r="34785" spans="1:8" x14ac:dyDescent="0.2">
      <c r="A34785" s="9" t="s">
        <v>12165</v>
      </c>
      <c r="B34785" s="4" t="s">
        <v>16429</v>
      </c>
      <c r="C34785" s="9" t="s">
        <v>12162</v>
      </c>
      <c r="D34785" s="5" t="s">
        <v>315</v>
      </c>
      <c r="E34785" s="4" t="s">
        <v>1</v>
      </c>
      <c r="F34785" s="6">
        <v>0.32521419354476799</v>
      </c>
      <c r="G34785" s="7">
        <v>1.42872323343144E-8</v>
      </c>
      <c r="H34785" s="7">
        <v>2.8684112574308899E-5</v>
      </c>
    </row>
    <row r="34786" spans="1:8" x14ac:dyDescent="0.2">
      <c r="A34786" s="9" t="s">
        <v>12165</v>
      </c>
      <c r="B34786" s="4" t="s">
        <v>16429</v>
      </c>
      <c r="C34786" s="9" t="s">
        <v>12162</v>
      </c>
      <c r="D34786" s="5" t="s">
        <v>8923</v>
      </c>
      <c r="E34786" s="4" t="s">
        <v>1</v>
      </c>
      <c r="F34786" s="6">
        <v>0.32083248553315302</v>
      </c>
      <c r="G34786" s="7">
        <v>5.5672814324756997E-3</v>
      </c>
      <c r="H34786" s="7">
        <v>5.2526818927661097E-2</v>
      </c>
    </row>
    <row r="34787" spans="1:8" x14ac:dyDescent="0.2">
      <c r="A34787" s="9" t="s">
        <v>12165</v>
      </c>
      <c r="B34787" s="4" t="s">
        <v>16429</v>
      </c>
      <c r="C34787" s="9" t="s">
        <v>12162</v>
      </c>
      <c r="D34787" s="5" t="s">
        <v>9194</v>
      </c>
      <c r="E34787" s="4" t="s">
        <v>1</v>
      </c>
      <c r="F34787" s="6">
        <v>0.32068046865265898</v>
      </c>
      <c r="G34787" s="7">
        <v>4.5055033161552397E-5</v>
      </c>
      <c r="H34787" s="7">
        <v>2.5129462592222598E-3</v>
      </c>
    </row>
    <row r="34788" spans="1:8" x14ac:dyDescent="0.2">
      <c r="A34788" s="9" t="s">
        <v>12165</v>
      </c>
      <c r="B34788" s="4" t="s">
        <v>16429</v>
      </c>
      <c r="C34788" s="9" t="s">
        <v>12162</v>
      </c>
      <c r="D34788" s="5" t="s">
        <v>4897</v>
      </c>
      <c r="E34788" s="4" t="s">
        <v>1</v>
      </c>
      <c r="F34788" s="6">
        <v>0.314794656044046</v>
      </c>
      <c r="G34788" s="7">
        <v>7.0801947542920296E-3</v>
      </c>
      <c r="H34788" s="7">
        <v>6.1001227794615802E-2</v>
      </c>
    </row>
    <row r="34789" spans="1:8" x14ac:dyDescent="0.2">
      <c r="A34789" s="9" t="s">
        <v>12165</v>
      </c>
      <c r="B34789" s="4" t="s">
        <v>16429</v>
      </c>
      <c r="C34789" s="9" t="s">
        <v>12162</v>
      </c>
      <c r="D34789" s="5" t="s">
        <v>3803</v>
      </c>
      <c r="E34789" s="4" t="s">
        <v>1</v>
      </c>
      <c r="F34789" s="6">
        <v>0.31476245298288302</v>
      </c>
      <c r="G34789" s="7">
        <v>9.6579238971799403E-2</v>
      </c>
      <c r="H34789" s="7">
        <v>0.31583169036502501</v>
      </c>
    </row>
    <row r="34790" spans="1:8" x14ac:dyDescent="0.2">
      <c r="A34790" s="9" t="s">
        <v>12165</v>
      </c>
      <c r="B34790" s="4" t="s">
        <v>16429</v>
      </c>
      <c r="C34790" s="9" t="s">
        <v>12162</v>
      </c>
      <c r="D34790" s="5" t="s">
        <v>9917</v>
      </c>
      <c r="E34790" s="4" t="s">
        <v>1</v>
      </c>
      <c r="F34790" s="6">
        <v>0.31405074234861402</v>
      </c>
      <c r="G34790" s="7">
        <v>1.1689429316240601E-3</v>
      </c>
      <c r="H34790" s="7">
        <v>1.98239404132067E-2</v>
      </c>
    </row>
    <row r="34791" spans="1:8" x14ac:dyDescent="0.2">
      <c r="A34791" s="9" t="s">
        <v>12165</v>
      </c>
      <c r="B34791" s="4" t="s">
        <v>16429</v>
      </c>
      <c r="C34791" s="9" t="s">
        <v>12162</v>
      </c>
      <c r="D34791" s="5" t="s">
        <v>3679</v>
      </c>
      <c r="E34791" s="4" t="s">
        <v>1</v>
      </c>
      <c r="F34791" s="6">
        <v>0.31027526044388898</v>
      </c>
      <c r="G34791" s="7">
        <v>2.6081873263500801E-4</v>
      </c>
      <c r="H34791" s="7">
        <v>7.53145057675328E-3</v>
      </c>
    </row>
    <row r="34792" spans="1:8" x14ac:dyDescent="0.2">
      <c r="A34792" s="9" t="s">
        <v>12165</v>
      </c>
      <c r="B34792" s="4" t="s">
        <v>16429</v>
      </c>
      <c r="C34792" s="9" t="s">
        <v>12162</v>
      </c>
      <c r="D34792" s="5" t="s">
        <v>8642</v>
      </c>
      <c r="E34792" s="4" t="s">
        <v>1</v>
      </c>
      <c r="F34792" s="6">
        <v>0.30571070697203001</v>
      </c>
      <c r="G34792" s="7">
        <v>5.4451062804080602E-2</v>
      </c>
      <c r="H34792" s="7">
        <v>0.22207248521085901</v>
      </c>
    </row>
    <row r="34793" spans="1:8" x14ac:dyDescent="0.2">
      <c r="A34793" s="9" t="s">
        <v>12165</v>
      </c>
      <c r="B34793" s="4" t="s">
        <v>16429</v>
      </c>
      <c r="C34793" s="9" t="s">
        <v>12162</v>
      </c>
      <c r="D34793" s="5" t="s">
        <v>9636</v>
      </c>
      <c r="E34793" s="4" t="s">
        <v>1</v>
      </c>
      <c r="F34793" s="6">
        <v>0.30445933189969898</v>
      </c>
      <c r="G34793" s="7">
        <v>6.9981784198217195E-7</v>
      </c>
      <c r="H34793" s="7">
        <v>2.4237515649718199E-4</v>
      </c>
    </row>
    <row r="34794" spans="1:8" x14ac:dyDescent="0.2">
      <c r="A34794" s="9" t="s">
        <v>12165</v>
      </c>
      <c r="B34794" s="4" t="s">
        <v>16429</v>
      </c>
      <c r="C34794" s="9" t="s">
        <v>12162</v>
      </c>
      <c r="D34794" s="5" t="s">
        <v>2845</v>
      </c>
      <c r="E34794" s="4" t="s">
        <v>1</v>
      </c>
      <c r="F34794" s="6">
        <v>0.30135536446587502</v>
      </c>
      <c r="G34794" s="7">
        <v>1.80753022498682E-2</v>
      </c>
      <c r="H34794" s="7">
        <v>0.11114807201037701</v>
      </c>
    </row>
    <row r="34795" spans="1:8" x14ac:dyDescent="0.2">
      <c r="A34795" s="9" t="s">
        <v>12165</v>
      </c>
      <c r="B34795" s="4" t="s">
        <v>16429</v>
      </c>
      <c r="C34795" s="9" t="s">
        <v>12162</v>
      </c>
      <c r="D34795" s="5" t="s">
        <v>11548</v>
      </c>
      <c r="E34795" s="4" t="s">
        <v>1</v>
      </c>
      <c r="F34795" s="6">
        <v>0.29385463102425202</v>
      </c>
      <c r="G34795" s="7">
        <v>2.8509315121899299E-3</v>
      </c>
      <c r="H34795" s="7">
        <v>3.4179288532048803E-2</v>
      </c>
    </row>
    <row r="34796" spans="1:8" x14ac:dyDescent="0.2">
      <c r="A34796" s="9" t="s">
        <v>12165</v>
      </c>
      <c r="B34796" s="4" t="s">
        <v>16429</v>
      </c>
      <c r="C34796" s="9" t="s">
        <v>12162</v>
      </c>
      <c r="D34796" s="5" t="s">
        <v>3815</v>
      </c>
      <c r="E34796" s="4" t="s">
        <v>1</v>
      </c>
      <c r="F34796" s="6">
        <v>0.29370291229764101</v>
      </c>
      <c r="G34796" s="7">
        <v>0.162063221632085</v>
      </c>
      <c r="H34796" s="7">
        <v>0.42622354998863499</v>
      </c>
    </row>
    <row r="34797" spans="1:8" x14ac:dyDescent="0.2">
      <c r="A34797" s="9" t="s">
        <v>12165</v>
      </c>
      <c r="B34797" s="4" t="s">
        <v>16429</v>
      </c>
      <c r="C34797" s="9" t="s">
        <v>12162</v>
      </c>
      <c r="D34797" s="5" t="s">
        <v>11091</v>
      </c>
      <c r="E34797" s="4" t="s">
        <v>1</v>
      </c>
      <c r="F34797" s="6">
        <v>0.29321996158029301</v>
      </c>
      <c r="G34797" s="7">
        <v>5.7283190873109702E-8</v>
      </c>
      <c r="H34797" s="7">
        <v>6.2957484450380894E-5</v>
      </c>
    </row>
    <row r="34798" spans="1:8" x14ac:dyDescent="0.2">
      <c r="A34798" s="9" t="s">
        <v>12165</v>
      </c>
      <c r="B34798" s="4" t="s">
        <v>16429</v>
      </c>
      <c r="C34798" s="9" t="s">
        <v>12162</v>
      </c>
      <c r="D34798" s="5" t="s">
        <v>1973</v>
      </c>
      <c r="E34798" s="4" t="s">
        <v>1</v>
      </c>
      <c r="F34798" s="6">
        <v>0.292564150510911</v>
      </c>
      <c r="G34798" s="7">
        <v>4.7538610617922698E-4</v>
      </c>
      <c r="H34798" s="7">
        <v>1.11492085033456E-2</v>
      </c>
    </row>
    <row r="34799" spans="1:8" x14ac:dyDescent="0.2">
      <c r="A34799" s="9" t="s">
        <v>12165</v>
      </c>
      <c r="B34799" s="4" t="s">
        <v>16429</v>
      </c>
      <c r="C34799" s="9" t="s">
        <v>12162</v>
      </c>
      <c r="D34799" s="5" t="s">
        <v>2306</v>
      </c>
      <c r="E34799" s="4" t="s">
        <v>1</v>
      </c>
      <c r="F34799" s="6">
        <v>0.290905092479743</v>
      </c>
      <c r="G34799" s="7">
        <v>8.9905814231460803E-11</v>
      </c>
      <c r="H34799" s="7">
        <v>5.5544861080087796E-7</v>
      </c>
    </row>
    <row r="34800" spans="1:8" x14ac:dyDescent="0.2">
      <c r="A34800" s="9" t="s">
        <v>12165</v>
      </c>
      <c r="B34800" s="4" t="s">
        <v>16429</v>
      </c>
      <c r="C34800" s="9" t="s">
        <v>12162</v>
      </c>
      <c r="D34800" s="5" t="s">
        <v>925</v>
      </c>
      <c r="E34800" s="4" t="s">
        <v>1</v>
      </c>
      <c r="F34800" s="6">
        <v>0.28906075361608302</v>
      </c>
      <c r="G34800" s="7">
        <v>5.7472752101690198E-3</v>
      </c>
      <c r="H34800" s="7">
        <v>5.3681303444524202E-2</v>
      </c>
    </row>
    <row r="34801" spans="1:8" x14ac:dyDescent="0.2">
      <c r="A34801" s="9" t="s">
        <v>12165</v>
      </c>
      <c r="B34801" s="4" t="s">
        <v>16429</v>
      </c>
      <c r="C34801" s="9" t="s">
        <v>12162</v>
      </c>
      <c r="D34801" s="5" t="s">
        <v>3656</v>
      </c>
      <c r="E34801" s="4" t="s">
        <v>1</v>
      </c>
      <c r="F34801" s="6">
        <v>0.28458360095416602</v>
      </c>
      <c r="G34801" s="7">
        <v>3.10547878988649E-4</v>
      </c>
      <c r="H34801" s="7">
        <v>8.4051822398998402E-3</v>
      </c>
    </row>
    <row r="34802" spans="1:8" x14ac:dyDescent="0.2">
      <c r="A34802" s="9" t="s">
        <v>12165</v>
      </c>
      <c r="B34802" s="4" t="s">
        <v>16429</v>
      </c>
      <c r="C34802" s="9" t="s">
        <v>12162</v>
      </c>
      <c r="D34802" s="5" t="s">
        <v>11211</v>
      </c>
      <c r="E34802" s="4" t="s">
        <v>1</v>
      </c>
      <c r="F34802" s="6">
        <v>0.28400428335158401</v>
      </c>
      <c r="G34802" s="7">
        <v>5.5796719077362397E-7</v>
      </c>
      <c r="H34802" s="7">
        <v>2.0983481932321799E-4</v>
      </c>
    </row>
    <row r="34803" spans="1:8" x14ac:dyDescent="0.2">
      <c r="A34803" s="9" t="s">
        <v>12165</v>
      </c>
      <c r="B34803" s="4" t="s">
        <v>16429</v>
      </c>
      <c r="C34803" s="9" t="s">
        <v>12162</v>
      </c>
      <c r="D34803" s="5" t="s">
        <v>4709</v>
      </c>
      <c r="E34803" s="4" t="s">
        <v>1</v>
      </c>
      <c r="F34803" s="6">
        <v>0.28335220947057099</v>
      </c>
      <c r="G34803" s="7">
        <v>3.3495924509402201E-6</v>
      </c>
      <c r="H34803" s="7">
        <v>5.7441491022683702E-4</v>
      </c>
    </row>
    <row r="34804" spans="1:8" x14ac:dyDescent="0.2">
      <c r="A34804" s="9" t="s">
        <v>12165</v>
      </c>
      <c r="B34804" s="4" t="s">
        <v>16429</v>
      </c>
      <c r="C34804" s="9" t="s">
        <v>12162</v>
      </c>
      <c r="D34804" s="5" t="s">
        <v>4545</v>
      </c>
      <c r="E34804" s="4" t="s">
        <v>1</v>
      </c>
      <c r="F34804" s="6">
        <v>0.28038522138336103</v>
      </c>
      <c r="G34804" s="7">
        <v>1.9196442392456401E-3</v>
      </c>
      <c r="H34804" s="7">
        <v>2.6790035099264E-2</v>
      </c>
    </row>
    <row r="34805" spans="1:8" x14ac:dyDescent="0.2">
      <c r="A34805" s="9" t="s">
        <v>12165</v>
      </c>
      <c r="B34805" s="4" t="s">
        <v>16429</v>
      </c>
      <c r="C34805" s="9" t="s">
        <v>12162</v>
      </c>
      <c r="D34805" s="5" t="s">
        <v>2523</v>
      </c>
      <c r="E34805" s="4" t="s">
        <v>1</v>
      </c>
      <c r="F34805" s="6">
        <v>0.27986951603709498</v>
      </c>
      <c r="G34805" s="7">
        <v>2.7074385181105401E-2</v>
      </c>
      <c r="H34805" s="7">
        <v>0.14245619065836401</v>
      </c>
    </row>
    <row r="34806" spans="1:8" x14ac:dyDescent="0.2">
      <c r="A34806" s="9" t="s">
        <v>12165</v>
      </c>
      <c r="B34806" s="4" t="s">
        <v>16429</v>
      </c>
      <c r="C34806" s="9" t="s">
        <v>12162</v>
      </c>
      <c r="D34806" s="5" t="s">
        <v>11279</v>
      </c>
      <c r="E34806" s="4" t="s">
        <v>1</v>
      </c>
      <c r="F34806" s="6">
        <v>0.27808673918898302</v>
      </c>
      <c r="G34806" s="7">
        <v>1.6662606770667301E-5</v>
      </c>
      <c r="H34806" s="7">
        <v>1.45787607647357E-3</v>
      </c>
    </row>
    <row r="34807" spans="1:8" x14ac:dyDescent="0.2">
      <c r="A34807" s="9" t="s">
        <v>12165</v>
      </c>
      <c r="B34807" s="4" t="s">
        <v>16429</v>
      </c>
      <c r="C34807" s="9" t="s">
        <v>12162</v>
      </c>
      <c r="D34807" s="5" t="s">
        <v>5326</v>
      </c>
      <c r="E34807" s="4" t="s">
        <v>1</v>
      </c>
      <c r="F34807" s="6">
        <v>0.27790782660845198</v>
      </c>
      <c r="G34807" s="7">
        <v>4.09222455221562E-5</v>
      </c>
      <c r="H34807" s="7">
        <v>2.4115311464162599E-3</v>
      </c>
    </row>
    <row r="34808" spans="1:8" x14ac:dyDescent="0.2">
      <c r="A34808" s="9" t="s">
        <v>12165</v>
      </c>
      <c r="B34808" s="4" t="s">
        <v>16429</v>
      </c>
      <c r="C34808" s="9" t="s">
        <v>12162</v>
      </c>
      <c r="D34808" s="5" t="s">
        <v>6623</v>
      </c>
      <c r="E34808" s="4" t="s">
        <v>1</v>
      </c>
      <c r="F34808" s="6">
        <v>0.27719018248865301</v>
      </c>
      <c r="G34808" s="7">
        <v>4.9841252442122395E-7</v>
      </c>
      <c r="H34808" s="7">
        <v>1.97851312472099E-4</v>
      </c>
    </row>
    <row r="34809" spans="1:8" x14ac:dyDescent="0.2">
      <c r="A34809" s="9" t="s">
        <v>12165</v>
      </c>
      <c r="B34809" s="4" t="s">
        <v>16429</v>
      </c>
      <c r="C34809" s="9" t="s">
        <v>12162</v>
      </c>
      <c r="D34809" s="5" t="s">
        <v>2109</v>
      </c>
      <c r="E34809" s="4" t="s">
        <v>1</v>
      </c>
      <c r="F34809" s="6">
        <v>0.27622236824289298</v>
      </c>
      <c r="G34809" s="7">
        <v>2.4569630337394299E-4</v>
      </c>
      <c r="H34809" s="7">
        <v>7.2745109932649803E-3</v>
      </c>
    </row>
    <row r="34810" spans="1:8" x14ac:dyDescent="0.2">
      <c r="A34810" s="9" t="s">
        <v>12165</v>
      </c>
      <c r="B34810" s="4" t="s">
        <v>16429</v>
      </c>
      <c r="C34810" s="9" t="s">
        <v>12162</v>
      </c>
      <c r="D34810" s="5" t="s">
        <v>35</v>
      </c>
      <c r="E34810" s="4" t="s">
        <v>1</v>
      </c>
      <c r="F34810" s="6">
        <v>0.274363216166574</v>
      </c>
      <c r="G34810" s="7">
        <v>2.8482952700822298E-2</v>
      </c>
      <c r="H34810" s="7">
        <v>0.14762102855290801</v>
      </c>
    </row>
    <row r="34811" spans="1:8" x14ac:dyDescent="0.2">
      <c r="A34811" s="9" t="s">
        <v>12165</v>
      </c>
      <c r="B34811" s="4" t="s">
        <v>16429</v>
      </c>
      <c r="C34811" s="9" t="s">
        <v>12162</v>
      </c>
      <c r="D34811" s="5" t="s">
        <v>4665</v>
      </c>
      <c r="E34811" s="4" t="s">
        <v>1</v>
      </c>
      <c r="F34811" s="6">
        <v>0.27297507918798197</v>
      </c>
      <c r="G34811" s="7">
        <v>1.49987712118549E-6</v>
      </c>
      <c r="H34811" s="7">
        <v>3.7385309267130298E-4</v>
      </c>
    </row>
    <row r="34812" spans="1:8" x14ac:dyDescent="0.2">
      <c r="A34812" s="9" t="s">
        <v>12165</v>
      </c>
      <c r="B34812" s="4" t="s">
        <v>16429</v>
      </c>
      <c r="C34812" s="9" t="s">
        <v>12162</v>
      </c>
      <c r="D34812" s="5" t="s">
        <v>5430</v>
      </c>
      <c r="E34812" s="4" t="s">
        <v>1</v>
      </c>
      <c r="F34812" s="6">
        <v>0.27244573875065498</v>
      </c>
      <c r="G34812" s="7">
        <v>1.5375836122215698E-5</v>
      </c>
      <c r="H34812" s="7">
        <v>1.38485892065469E-3</v>
      </c>
    </row>
    <row r="34813" spans="1:8" x14ac:dyDescent="0.2">
      <c r="A34813" s="9" t="s">
        <v>12165</v>
      </c>
      <c r="B34813" s="4" t="s">
        <v>16429</v>
      </c>
      <c r="C34813" s="9" t="s">
        <v>12162</v>
      </c>
      <c r="D34813" s="5" t="s">
        <v>5676</v>
      </c>
      <c r="E34813" s="4" t="s">
        <v>1</v>
      </c>
      <c r="F34813" s="6">
        <v>0.27212015674087098</v>
      </c>
      <c r="G34813" s="7">
        <v>6.3967093419130594E-2</v>
      </c>
      <c r="H34813" s="7">
        <v>0.24535617704905499</v>
      </c>
    </row>
    <row r="34814" spans="1:8" x14ac:dyDescent="0.2">
      <c r="A34814" s="9" t="s">
        <v>12165</v>
      </c>
      <c r="B34814" s="4" t="s">
        <v>16429</v>
      </c>
      <c r="C34814" s="9" t="s">
        <v>12162</v>
      </c>
      <c r="D34814" s="5" t="s">
        <v>8033</v>
      </c>
      <c r="E34814" s="4" t="s">
        <v>1</v>
      </c>
      <c r="F34814" s="6">
        <v>0.27098795822662702</v>
      </c>
      <c r="G34814" s="7">
        <v>2.9185094533724898E-4</v>
      </c>
      <c r="H34814" s="7">
        <v>8.0948946307157193E-3</v>
      </c>
    </row>
    <row r="34815" spans="1:8" x14ac:dyDescent="0.2">
      <c r="A34815" s="9" t="s">
        <v>12165</v>
      </c>
      <c r="B34815" s="4" t="s">
        <v>16429</v>
      </c>
      <c r="C34815" s="9" t="s">
        <v>12162</v>
      </c>
      <c r="D34815" s="5" t="s">
        <v>6999</v>
      </c>
      <c r="E34815" s="4" t="s">
        <v>1</v>
      </c>
      <c r="F34815" s="6">
        <v>0.270080952173751</v>
      </c>
      <c r="G34815" s="7">
        <v>0.13396288790405</v>
      </c>
      <c r="H34815" s="7">
        <v>0.38186548738180898</v>
      </c>
    </row>
    <row r="34816" spans="1:8" x14ac:dyDescent="0.2">
      <c r="A34816" s="9" t="s">
        <v>12165</v>
      </c>
      <c r="B34816" s="4" t="s">
        <v>16429</v>
      </c>
      <c r="C34816" s="9" t="s">
        <v>12162</v>
      </c>
      <c r="D34816" s="5" t="s">
        <v>11591</v>
      </c>
      <c r="E34816" s="4" t="s">
        <v>1</v>
      </c>
      <c r="F34816" s="6">
        <v>0.268333712344414</v>
      </c>
      <c r="G34816" s="7">
        <v>3.8875697491091303E-7</v>
      </c>
      <c r="H34816" s="7">
        <v>1.7006927579980301E-4</v>
      </c>
    </row>
    <row r="34817" spans="1:8" x14ac:dyDescent="0.2">
      <c r="A34817" s="9" t="s">
        <v>12165</v>
      </c>
      <c r="B34817" s="4" t="s">
        <v>16429</v>
      </c>
      <c r="C34817" s="9" t="s">
        <v>12162</v>
      </c>
      <c r="D34817" s="5" t="s">
        <v>6739</v>
      </c>
      <c r="E34817" s="4" t="s">
        <v>1</v>
      </c>
      <c r="F34817" s="6">
        <v>0.26795440089512401</v>
      </c>
      <c r="G34817" s="7">
        <v>3.00110652217098E-3</v>
      </c>
      <c r="H34817" s="7">
        <v>3.55423864139542E-2</v>
      </c>
    </row>
    <row r="34818" spans="1:8" x14ac:dyDescent="0.2">
      <c r="A34818" s="9" t="s">
        <v>12165</v>
      </c>
      <c r="B34818" s="4" t="s">
        <v>16429</v>
      </c>
      <c r="C34818" s="9" t="s">
        <v>12162</v>
      </c>
      <c r="D34818" s="5" t="s">
        <v>3026</v>
      </c>
      <c r="E34818" s="4" t="s">
        <v>1</v>
      </c>
      <c r="F34818" s="6">
        <v>0.26730505171338198</v>
      </c>
      <c r="G34818" s="7">
        <v>4.3310418406673204E-6</v>
      </c>
      <c r="H34818" s="7">
        <v>6.7771620491003596E-4</v>
      </c>
    </row>
    <row r="34819" spans="1:8" x14ac:dyDescent="0.2">
      <c r="A34819" s="9" t="s">
        <v>12165</v>
      </c>
      <c r="B34819" s="4" t="s">
        <v>16429</v>
      </c>
      <c r="C34819" s="9" t="s">
        <v>12162</v>
      </c>
      <c r="D34819" s="5" t="s">
        <v>1362</v>
      </c>
      <c r="E34819" s="4" t="s">
        <v>1</v>
      </c>
      <c r="F34819" s="6">
        <v>0.266299871965126</v>
      </c>
      <c r="G34819" s="7">
        <v>3.2038720089717102E-2</v>
      </c>
      <c r="H34819" s="7">
        <v>0.15831765879280199</v>
      </c>
    </row>
    <row r="34820" spans="1:8" x14ac:dyDescent="0.2">
      <c r="A34820" s="9" t="s">
        <v>12165</v>
      </c>
      <c r="B34820" s="4" t="s">
        <v>16429</v>
      </c>
      <c r="C34820" s="9" t="s">
        <v>12162</v>
      </c>
      <c r="D34820" s="5" t="s">
        <v>11058</v>
      </c>
      <c r="E34820" s="4" t="s">
        <v>1</v>
      </c>
      <c r="F34820" s="6">
        <v>0.26514282506507397</v>
      </c>
      <c r="G34820" s="7">
        <v>4.6058811130078399E-6</v>
      </c>
      <c r="H34820" s="7">
        <v>6.9043124152752403E-4</v>
      </c>
    </row>
    <row r="34821" spans="1:8" x14ac:dyDescent="0.2">
      <c r="A34821" s="9" t="s">
        <v>12165</v>
      </c>
      <c r="B34821" s="4" t="s">
        <v>16429</v>
      </c>
      <c r="C34821" s="9" t="s">
        <v>12162</v>
      </c>
      <c r="D34821" s="5" t="s">
        <v>8250</v>
      </c>
      <c r="E34821" s="4" t="s">
        <v>1</v>
      </c>
      <c r="F34821" s="6">
        <v>0.26487455309635599</v>
      </c>
      <c r="G34821" s="7">
        <v>1.3666935793265299E-4</v>
      </c>
      <c r="H34821" s="7">
        <v>4.9654989095666898E-3</v>
      </c>
    </row>
    <row r="34822" spans="1:8" x14ac:dyDescent="0.2">
      <c r="A34822" s="9" t="s">
        <v>12165</v>
      </c>
      <c r="B34822" s="4" t="s">
        <v>16429</v>
      </c>
      <c r="C34822" s="9" t="s">
        <v>12162</v>
      </c>
      <c r="D34822" s="5" t="s">
        <v>7814</v>
      </c>
      <c r="E34822" s="4" t="s">
        <v>1</v>
      </c>
      <c r="F34822" s="6">
        <v>0.261144542278063</v>
      </c>
      <c r="G34822" s="7">
        <v>4.12945526822701E-2</v>
      </c>
      <c r="H34822" s="7">
        <v>0.18608511365661801</v>
      </c>
    </row>
    <row r="34823" spans="1:8" x14ac:dyDescent="0.2">
      <c r="A34823" s="9" t="s">
        <v>12165</v>
      </c>
      <c r="B34823" s="4" t="s">
        <v>16429</v>
      </c>
      <c r="C34823" s="9" t="s">
        <v>12162</v>
      </c>
      <c r="D34823" s="5" t="s">
        <v>9052</v>
      </c>
      <c r="E34823" s="4" t="s">
        <v>1</v>
      </c>
      <c r="F34823" s="6">
        <v>0.25991309300099502</v>
      </c>
      <c r="G34823" s="7">
        <v>8.3248392952673401E-7</v>
      </c>
      <c r="H34823" s="7">
        <v>2.6183180900280498E-4</v>
      </c>
    </row>
    <row r="34824" spans="1:8" x14ac:dyDescent="0.2">
      <c r="A34824" s="9" t="s">
        <v>12165</v>
      </c>
      <c r="B34824" s="4" t="s">
        <v>16429</v>
      </c>
      <c r="C34824" s="9" t="s">
        <v>12162</v>
      </c>
      <c r="D34824" s="5" t="s">
        <v>6545</v>
      </c>
      <c r="E34824" s="4" t="s">
        <v>1</v>
      </c>
      <c r="F34824" s="6">
        <v>0.25873372562491098</v>
      </c>
      <c r="G34824" s="7">
        <v>0.103828811872427</v>
      </c>
      <c r="H34824" s="7">
        <v>0.32940884014854899</v>
      </c>
    </row>
    <row r="34825" spans="1:8" x14ac:dyDescent="0.2">
      <c r="A34825" s="9" t="s">
        <v>12165</v>
      </c>
      <c r="B34825" s="4" t="s">
        <v>16429</v>
      </c>
      <c r="C34825" s="9" t="s">
        <v>12162</v>
      </c>
      <c r="D34825" s="5" t="s">
        <v>4044</v>
      </c>
      <c r="E34825" s="4" t="s">
        <v>1</v>
      </c>
      <c r="F34825" s="6">
        <v>0.257133464835894</v>
      </c>
      <c r="G34825" s="7">
        <v>3.3626399343040502E-7</v>
      </c>
      <c r="H34825" s="7">
        <v>1.66387454154212E-4</v>
      </c>
    </row>
    <row r="34826" spans="1:8" x14ac:dyDescent="0.2">
      <c r="A34826" s="9" t="s">
        <v>12165</v>
      </c>
      <c r="B34826" s="4" t="s">
        <v>16429</v>
      </c>
      <c r="C34826" s="9" t="s">
        <v>12162</v>
      </c>
      <c r="D34826" s="5" t="s">
        <v>726</v>
      </c>
      <c r="E34826" s="4" t="s">
        <v>1</v>
      </c>
      <c r="F34826" s="6">
        <v>0.25711381283148499</v>
      </c>
      <c r="G34826" s="7">
        <v>3.31030593789847E-7</v>
      </c>
      <c r="H34826" s="7">
        <v>1.66387454154212E-4</v>
      </c>
    </row>
    <row r="34827" spans="1:8" x14ac:dyDescent="0.2">
      <c r="A34827" s="9" t="s">
        <v>12165</v>
      </c>
      <c r="B34827" s="4" t="s">
        <v>16429</v>
      </c>
      <c r="C34827" s="9" t="s">
        <v>12162</v>
      </c>
      <c r="D34827" s="5" t="s">
        <v>7065</v>
      </c>
      <c r="E34827" s="4" t="s">
        <v>1</v>
      </c>
      <c r="F34827" s="6">
        <v>0.25696196319519399</v>
      </c>
      <c r="G34827" s="7">
        <v>5.0919361155924499E-2</v>
      </c>
      <c r="H34827" s="7">
        <v>0.212852462117472</v>
      </c>
    </row>
    <row r="34828" spans="1:8" x14ac:dyDescent="0.2">
      <c r="A34828" s="9" t="s">
        <v>12165</v>
      </c>
      <c r="B34828" s="4" t="s">
        <v>16429</v>
      </c>
      <c r="C34828" s="9" t="s">
        <v>12162</v>
      </c>
      <c r="D34828" s="5" t="s">
        <v>5665</v>
      </c>
      <c r="E34828" s="4" t="s">
        <v>1</v>
      </c>
      <c r="F34828" s="6">
        <v>0.25686431831413598</v>
      </c>
      <c r="G34828" s="7">
        <v>8.2417689903573899E-3</v>
      </c>
      <c r="H34828" s="7">
        <v>6.7328719541654397E-2</v>
      </c>
    </row>
    <row r="34829" spans="1:8" x14ac:dyDescent="0.2">
      <c r="A34829" s="9" t="s">
        <v>12165</v>
      </c>
      <c r="B34829" s="4" t="s">
        <v>16429</v>
      </c>
      <c r="C34829" s="9" t="s">
        <v>12162</v>
      </c>
      <c r="D34829" s="5" t="s">
        <v>5038</v>
      </c>
      <c r="E34829" s="4" t="s">
        <v>1</v>
      </c>
      <c r="F34829" s="6">
        <v>0.25624629861658199</v>
      </c>
      <c r="G34829" s="7">
        <v>3.06459163784843E-6</v>
      </c>
      <c r="H34829" s="7">
        <v>5.5203854074721797E-4</v>
      </c>
    </row>
    <row r="34830" spans="1:8" x14ac:dyDescent="0.2">
      <c r="A34830" s="9" t="s">
        <v>12165</v>
      </c>
      <c r="B34830" s="4" t="s">
        <v>16429</v>
      </c>
      <c r="C34830" s="9" t="s">
        <v>12162</v>
      </c>
      <c r="D34830" s="5" t="s">
        <v>2882</v>
      </c>
      <c r="E34830" s="4" t="s">
        <v>1</v>
      </c>
      <c r="F34830" s="6">
        <v>0.25418213377274201</v>
      </c>
      <c r="G34830" s="7">
        <v>0.17848667446355099</v>
      </c>
      <c r="H34830" s="7">
        <v>0.44917120847624797</v>
      </c>
    </row>
    <row r="34831" spans="1:8" x14ac:dyDescent="0.2">
      <c r="A34831" s="9" t="s">
        <v>12165</v>
      </c>
      <c r="B34831" s="4" t="s">
        <v>16429</v>
      </c>
      <c r="C34831" s="9" t="s">
        <v>12162</v>
      </c>
      <c r="D34831" s="5" t="s">
        <v>9983</v>
      </c>
      <c r="E34831" s="4" t="s">
        <v>1</v>
      </c>
      <c r="F34831" s="6">
        <v>0.25284790009726499</v>
      </c>
      <c r="G34831" s="7">
        <v>4.7784149989180298E-3</v>
      </c>
      <c r="H34831" s="7">
        <v>4.7751726050748997E-2</v>
      </c>
    </row>
    <row r="34832" spans="1:8" x14ac:dyDescent="0.2">
      <c r="A34832" s="9" t="s">
        <v>12165</v>
      </c>
      <c r="B34832" s="4" t="s">
        <v>16429</v>
      </c>
      <c r="C34832" s="9" t="s">
        <v>12162</v>
      </c>
      <c r="D34832" s="5" t="s">
        <v>5427</v>
      </c>
      <c r="E34832" s="4" t="s">
        <v>1</v>
      </c>
      <c r="F34832" s="6">
        <v>0.25254529809922699</v>
      </c>
      <c r="G34832" s="7">
        <v>1.61388299226836E-3</v>
      </c>
      <c r="H34832" s="7">
        <v>2.4057855231060101E-2</v>
      </c>
    </row>
    <row r="34833" spans="1:8" x14ac:dyDescent="0.2">
      <c r="A34833" s="9" t="s">
        <v>12165</v>
      </c>
      <c r="B34833" s="4" t="s">
        <v>16429</v>
      </c>
      <c r="C34833" s="9" t="s">
        <v>12162</v>
      </c>
      <c r="D34833" s="5" t="s">
        <v>10440</v>
      </c>
      <c r="E34833" s="4" t="s">
        <v>1</v>
      </c>
      <c r="F34833" s="6">
        <v>0.25117758166016302</v>
      </c>
      <c r="G34833" s="7">
        <v>9.3656125686964398E-8</v>
      </c>
      <c r="H34833" s="7">
        <v>7.17004539366346E-5</v>
      </c>
    </row>
    <row r="34834" spans="1:8" x14ac:dyDescent="0.2">
      <c r="A34834" s="9" t="s">
        <v>12165</v>
      </c>
      <c r="B34834" s="4" t="s">
        <v>16429</v>
      </c>
      <c r="C34834" s="9" t="s">
        <v>12162</v>
      </c>
      <c r="D34834" s="5" t="s">
        <v>9579</v>
      </c>
      <c r="E34834" s="4" t="s">
        <v>1</v>
      </c>
      <c r="F34834" s="6">
        <v>0.25029525616925502</v>
      </c>
      <c r="G34834" s="7">
        <v>6.4673901908218097E-3</v>
      </c>
      <c r="H34834" s="7">
        <v>5.7668459288875297E-2</v>
      </c>
    </row>
    <row r="34835" spans="1:8" x14ac:dyDescent="0.2">
      <c r="A34835" s="9" t="s">
        <v>12165</v>
      </c>
      <c r="B34835" s="4" t="s">
        <v>16429</v>
      </c>
      <c r="C34835" s="9" t="s">
        <v>12162</v>
      </c>
      <c r="D34835" s="5" t="s">
        <v>3119</v>
      </c>
      <c r="E34835" s="4" t="s">
        <v>1</v>
      </c>
      <c r="F34835" s="6">
        <v>0.25011311522644603</v>
      </c>
      <c r="G34835" s="7">
        <v>6.2550225111365404E-2</v>
      </c>
      <c r="H34835" s="7">
        <v>0.24193912405038401</v>
      </c>
    </row>
    <row r="34836" spans="1:8" x14ac:dyDescent="0.2">
      <c r="A34836" s="9" t="s">
        <v>12165</v>
      </c>
      <c r="B34836" s="4" t="s">
        <v>16429</v>
      </c>
      <c r="C34836" s="9" t="s">
        <v>12162</v>
      </c>
      <c r="D34836" s="5" t="s">
        <v>5813</v>
      </c>
      <c r="E34836" s="4" t="s">
        <v>1</v>
      </c>
      <c r="F34836" s="6">
        <v>0.249758084843865</v>
      </c>
      <c r="G34836" s="7">
        <v>9.2491799336376399E-6</v>
      </c>
      <c r="H34836" s="7">
        <v>1.04350221609188E-3</v>
      </c>
    </row>
    <row r="34837" spans="1:8" x14ac:dyDescent="0.2">
      <c r="A34837" s="9" t="s">
        <v>12165</v>
      </c>
      <c r="B34837" s="4" t="s">
        <v>16429</v>
      </c>
      <c r="C34837" s="9" t="s">
        <v>12162</v>
      </c>
      <c r="D34837" s="5" t="s">
        <v>4210</v>
      </c>
      <c r="E34837" s="4" t="s">
        <v>1</v>
      </c>
      <c r="F34837" s="6">
        <v>0.2495499815685</v>
      </c>
      <c r="G34837" s="7">
        <v>6.8006048773435995E-2</v>
      </c>
      <c r="H34837" s="7">
        <v>0.25445586690650601</v>
      </c>
    </row>
    <row r="34838" spans="1:8" x14ac:dyDescent="0.2">
      <c r="A34838" s="9" t="s">
        <v>12165</v>
      </c>
      <c r="B34838" s="4" t="s">
        <v>16429</v>
      </c>
      <c r="C34838" s="9" t="s">
        <v>12162</v>
      </c>
      <c r="D34838" s="5" t="s">
        <v>3373</v>
      </c>
      <c r="E34838" s="4" t="s">
        <v>1</v>
      </c>
      <c r="F34838" s="6">
        <v>0.249540439528701</v>
      </c>
      <c r="G34838" s="7">
        <v>1.05293313258812E-2</v>
      </c>
      <c r="H34838" s="7">
        <v>7.8874261185218703E-2</v>
      </c>
    </row>
    <row r="34839" spans="1:8" x14ac:dyDescent="0.2">
      <c r="A34839" s="9" t="s">
        <v>12165</v>
      </c>
      <c r="B34839" s="4" t="s">
        <v>16429</v>
      </c>
      <c r="C34839" s="9" t="s">
        <v>12162</v>
      </c>
      <c r="D34839" s="5" t="s">
        <v>10833</v>
      </c>
      <c r="E34839" s="4" t="s">
        <v>1</v>
      </c>
      <c r="F34839" s="6">
        <v>0.24810614324507199</v>
      </c>
      <c r="G34839" s="7">
        <v>5.3552385261116302E-5</v>
      </c>
      <c r="H34839" s="7">
        <v>2.77777632122095E-3</v>
      </c>
    </row>
    <row r="34840" spans="1:8" x14ac:dyDescent="0.2">
      <c r="A34840" s="9" t="s">
        <v>12165</v>
      </c>
      <c r="B34840" s="4" t="s">
        <v>16429</v>
      </c>
      <c r="C34840" s="9" t="s">
        <v>12162</v>
      </c>
      <c r="D34840" s="5" t="s">
        <v>11252</v>
      </c>
      <c r="E34840" s="4" t="s">
        <v>1</v>
      </c>
      <c r="F34840" s="6">
        <v>0.24755306258913001</v>
      </c>
      <c r="G34840" s="7">
        <v>4.5250851654216898E-5</v>
      </c>
      <c r="H34840" s="7">
        <v>2.5129462592222598E-3</v>
      </c>
    </row>
    <row r="34841" spans="1:8" x14ac:dyDescent="0.2">
      <c r="A34841" s="9" t="s">
        <v>12165</v>
      </c>
      <c r="B34841" s="4" t="s">
        <v>16429</v>
      </c>
      <c r="C34841" s="9" t="s">
        <v>12162</v>
      </c>
      <c r="D34841" s="5" t="s">
        <v>11687</v>
      </c>
      <c r="E34841" s="4" t="s">
        <v>1</v>
      </c>
      <c r="F34841" s="6">
        <v>0.247120462917785</v>
      </c>
      <c r="G34841" s="7">
        <v>1.36084497637047E-6</v>
      </c>
      <c r="H34841" s="7">
        <v>3.51458709800931E-4</v>
      </c>
    </row>
    <row r="34842" spans="1:8" x14ac:dyDescent="0.2">
      <c r="A34842" s="9" t="s">
        <v>12165</v>
      </c>
      <c r="B34842" s="4" t="s">
        <v>16429</v>
      </c>
      <c r="C34842" s="9" t="s">
        <v>12162</v>
      </c>
      <c r="D34842" s="5" t="s">
        <v>1789</v>
      </c>
      <c r="E34842" s="4" t="s">
        <v>1</v>
      </c>
      <c r="F34842" s="6">
        <v>0.24703519499912299</v>
      </c>
      <c r="G34842" s="7">
        <v>2.0683918380330301E-2</v>
      </c>
      <c r="H34842" s="7">
        <v>0.120614927747759</v>
      </c>
    </row>
    <row r="34843" spans="1:8" x14ac:dyDescent="0.2">
      <c r="A34843" s="9" t="s">
        <v>12165</v>
      </c>
      <c r="B34843" s="4" t="s">
        <v>16429</v>
      </c>
      <c r="C34843" s="9" t="s">
        <v>12162</v>
      </c>
      <c r="D34843" s="5" t="s">
        <v>9577</v>
      </c>
      <c r="E34843" s="4" t="s">
        <v>1</v>
      </c>
      <c r="F34843" s="6">
        <v>0.245974466080669</v>
      </c>
      <c r="G34843" s="7">
        <v>4.8589270719196897E-3</v>
      </c>
      <c r="H34843" s="7">
        <v>4.8198038275645699E-2</v>
      </c>
    </row>
    <row r="34844" spans="1:8" x14ac:dyDescent="0.2">
      <c r="A34844" s="9" t="s">
        <v>12165</v>
      </c>
      <c r="B34844" s="4" t="s">
        <v>16429</v>
      </c>
      <c r="C34844" s="9" t="s">
        <v>12162</v>
      </c>
      <c r="D34844" s="5" t="s">
        <v>6728</v>
      </c>
      <c r="E34844" s="4" t="s">
        <v>1</v>
      </c>
      <c r="F34844" s="6">
        <v>0.245916037257813</v>
      </c>
      <c r="G34844" s="7">
        <v>4.8883815848643304E-3</v>
      </c>
      <c r="H34844" s="7">
        <v>4.83782768481772E-2</v>
      </c>
    </row>
    <row r="34845" spans="1:8" x14ac:dyDescent="0.2">
      <c r="A34845" s="9" t="s">
        <v>12165</v>
      </c>
      <c r="B34845" s="4" t="s">
        <v>16429</v>
      </c>
      <c r="C34845" s="9" t="s">
        <v>12162</v>
      </c>
      <c r="D34845" s="5" t="s">
        <v>11180</v>
      </c>
      <c r="E34845" s="4" t="s">
        <v>1</v>
      </c>
      <c r="F34845" s="6">
        <v>0.24553987240174099</v>
      </c>
      <c r="G34845" s="7">
        <v>0.19903115317837899</v>
      </c>
      <c r="H34845" s="7">
        <v>0.47658761187623599</v>
      </c>
    </row>
    <row r="34846" spans="1:8" x14ac:dyDescent="0.2">
      <c r="A34846" s="9" t="s">
        <v>12165</v>
      </c>
      <c r="B34846" s="4" t="s">
        <v>16429</v>
      </c>
      <c r="C34846" s="9" t="s">
        <v>12162</v>
      </c>
      <c r="D34846" s="5" t="s">
        <v>9535</v>
      </c>
      <c r="E34846" s="4" t="s">
        <v>1</v>
      </c>
      <c r="F34846" s="6">
        <v>0.24484191707070399</v>
      </c>
      <c r="G34846" s="7">
        <v>2.1436025439517101E-7</v>
      </c>
      <c r="H34846" s="7">
        <v>1.31286468948996E-4</v>
      </c>
    </row>
    <row r="34847" spans="1:8" x14ac:dyDescent="0.2">
      <c r="A34847" s="9" t="s">
        <v>12165</v>
      </c>
      <c r="B34847" s="4" t="s">
        <v>16429</v>
      </c>
      <c r="C34847" s="9" t="s">
        <v>12162</v>
      </c>
      <c r="D34847" s="5" t="s">
        <v>2301</v>
      </c>
      <c r="E34847" s="4" t="s">
        <v>1</v>
      </c>
      <c r="F34847" s="6">
        <v>0.24450306296138699</v>
      </c>
      <c r="G34847" s="7">
        <v>0.15661844953038301</v>
      </c>
      <c r="H34847" s="7">
        <v>0.418195451436633</v>
      </c>
    </row>
    <row r="34848" spans="1:8" x14ac:dyDescent="0.2">
      <c r="A34848" s="9" t="s">
        <v>12165</v>
      </c>
      <c r="B34848" s="4" t="s">
        <v>16429</v>
      </c>
      <c r="C34848" s="9" t="s">
        <v>12162</v>
      </c>
      <c r="D34848" s="5" t="s">
        <v>7699</v>
      </c>
      <c r="E34848" s="4" t="s">
        <v>1</v>
      </c>
      <c r="F34848" s="6">
        <v>0.24356423572779501</v>
      </c>
      <c r="G34848" s="7">
        <v>2.5147759842243999E-2</v>
      </c>
      <c r="H34848" s="7">
        <v>0.13633469397530201</v>
      </c>
    </row>
    <row r="34849" spans="1:8" x14ac:dyDescent="0.2">
      <c r="A34849" s="9" t="s">
        <v>12165</v>
      </c>
      <c r="B34849" s="4" t="s">
        <v>16429</v>
      </c>
      <c r="C34849" s="9" t="s">
        <v>12162</v>
      </c>
      <c r="D34849" s="5" t="s">
        <v>5299</v>
      </c>
      <c r="E34849" s="4" t="s">
        <v>1</v>
      </c>
      <c r="F34849" s="6">
        <v>0.24204425027946899</v>
      </c>
      <c r="G34849" s="7">
        <v>8.9610435178883405E-7</v>
      </c>
      <c r="H34849" s="7">
        <v>2.7054778711190798E-4</v>
      </c>
    </row>
    <row r="34850" spans="1:8" x14ac:dyDescent="0.2">
      <c r="A34850" s="9" t="s">
        <v>12165</v>
      </c>
      <c r="B34850" s="4" t="s">
        <v>16429</v>
      </c>
      <c r="C34850" s="9" t="s">
        <v>12162</v>
      </c>
      <c r="D34850" s="5" t="s">
        <v>4465</v>
      </c>
      <c r="E34850" s="4" t="s">
        <v>1</v>
      </c>
      <c r="F34850" s="6">
        <v>0.241555374475449</v>
      </c>
      <c r="G34850" s="7">
        <v>8.0886684724050598E-3</v>
      </c>
      <c r="H34850" s="7">
        <v>6.6508898110653997E-2</v>
      </c>
    </row>
    <row r="34851" spans="1:8" x14ac:dyDescent="0.2">
      <c r="A34851" s="9" t="s">
        <v>12165</v>
      </c>
      <c r="B34851" s="4" t="s">
        <v>16429</v>
      </c>
      <c r="C34851" s="9" t="s">
        <v>12162</v>
      </c>
      <c r="D34851" s="5" t="s">
        <v>6340</v>
      </c>
      <c r="E34851" s="4" t="s">
        <v>1</v>
      </c>
      <c r="F34851" s="6">
        <v>0.24039351143010099</v>
      </c>
      <c r="G34851" s="7">
        <v>1.9143833125777401E-5</v>
      </c>
      <c r="H34851" s="7">
        <v>1.59091256915045E-3</v>
      </c>
    </row>
    <row r="34852" spans="1:8" x14ac:dyDescent="0.2">
      <c r="A34852" s="9" t="s">
        <v>12165</v>
      </c>
      <c r="B34852" s="4" t="s">
        <v>16429</v>
      </c>
      <c r="C34852" s="9" t="s">
        <v>12162</v>
      </c>
      <c r="D34852" s="5" t="s">
        <v>11179</v>
      </c>
      <c r="E34852" s="4" t="s">
        <v>1</v>
      </c>
      <c r="F34852" s="6">
        <v>0.23955567317179899</v>
      </c>
      <c r="G34852" s="7">
        <v>0.21333781667408599</v>
      </c>
      <c r="H34852" s="7">
        <v>0.49583810255352401</v>
      </c>
    </row>
    <row r="34853" spans="1:8" x14ac:dyDescent="0.2">
      <c r="A34853" s="9" t="s">
        <v>12165</v>
      </c>
      <c r="B34853" s="4" t="s">
        <v>16429</v>
      </c>
      <c r="C34853" s="9" t="s">
        <v>12162</v>
      </c>
      <c r="D34853" s="5" t="s">
        <v>3810</v>
      </c>
      <c r="E34853" s="4" t="s">
        <v>1</v>
      </c>
      <c r="F34853" s="6">
        <v>0.23939998800498599</v>
      </c>
      <c r="G34853" s="7">
        <v>0.188044448436025</v>
      </c>
      <c r="H34853" s="7">
        <v>0.46217367845830798</v>
      </c>
    </row>
    <row r="34854" spans="1:8" x14ac:dyDescent="0.2">
      <c r="A34854" s="9" t="s">
        <v>12165</v>
      </c>
      <c r="B34854" s="4" t="s">
        <v>16429</v>
      </c>
      <c r="C34854" s="9" t="s">
        <v>12162</v>
      </c>
      <c r="D34854" s="5" t="s">
        <v>5152</v>
      </c>
      <c r="E34854" s="4" t="s">
        <v>1</v>
      </c>
      <c r="F34854" s="6">
        <v>0.23939357644367401</v>
      </c>
      <c r="G34854" s="7">
        <v>9.7403609186487102E-6</v>
      </c>
      <c r="H34854" s="7">
        <v>1.08183614845676E-3</v>
      </c>
    </row>
    <row r="34855" spans="1:8" x14ac:dyDescent="0.2">
      <c r="A34855" s="9" t="s">
        <v>12165</v>
      </c>
      <c r="B34855" s="4" t="s">
        <v>16429</v>
      </c>
      <c r="C34855" s="9" t="s">
        <v>12162</v>
      </c>
      <c r="D34855" s="5" t="s">
        <v>6937</v>
      </c>
      <c r="E34855" s="4" t="s">
        <v>1</v>
      </c>
      <c r="F34855" s="6">
        <v>0.238930065208732</v>
      </c>
      <c r="G34855" s="7">
        <v>1.9322299129540601E-5</v>
      </c>
      <c r="H34855" s="7">
        <v>1.59304924669551E-3</v>
      </c>
    </row>
    <row r="34856" spans="1:8" x14ac:dyDescent="0.2">
      <c r="A34856" s="9" t="s">
        <v>12165</v>
      </c>
      <c r="B34856" s="4" t="s">
        <v>16429</v>
      </c>
      <c r="C34856" s="9" t="s">
        <v>12162</v>
      </c>
      <c r="D34856" s="5" t="s">
        <v>9005</v>
      </c>
      <c r="E34856" s="4" t="s">
        <v>1</v>
      </c>
      <c r="F34856" s="6">
        <v>0.23816651136355799</v>
      </c>
      <c r="G34856" s="7">
        <v>3.2881234545733201E-7</v>
      </c>
      <c r="H34856" s="7">
        <v>1.66387454154212E-4</v>
      </c>
    </row>
    <row r="34857" spans="1:8" x14ac:dyDescent="0.2">
      <c r="A34857" s="9" t="s">
        <v>12165</v>
      </c>
      <c r="B34857" s="4" t="s">
        <v>16429</v>
      </c>
      <c r="C34857" s="9" t="s">
        <v>12162</v>
      </c>
      <c r="D34857" s="5" t="s">
        <v>3667</v>
      </c>
      <c r="E34857" s="4" t="s">
        <v>1</v>
      </c>
      <c r="F34857" s="6">
        <v>0.23594903122691999</v>
      </c>
      <c r="G34857" s="7">
        <v>1.75911678525164E-6</v>
      </c>
      <c r="H34857" s="7">
        <v>4.0546696138337698E-4</v>
      </c>
    </row>
    <row r="34858" spans="1:8" x14ac:dyDescent="0.2">
      <c r="A34858" s="9" t="s">
        <v>12165</v>
      </c>
      <c r="B34858" s="4" t="s">
        <v>16429</v>
      </c>
      <c r="C34858" s="9" t="s">
        <v>12162</v>
      </c>
      <c r="D34858" s="5" t="s">
        <v>6746</v>
      </c>
      <c r="E34858" s="4" t="s">
        <v>1</v>
      </c>
      <c r="F34858" s="6">
        <v>0.23504695097987599</v>
      </c>
      <c r="G34858" s="7">
        <v>2.2321333199377102E-5</v>
      </c>
      <c r="H34858" s="7">
        <v>1.7227799308965599E-3</v>
      </c>
    </row>
    <row r="34859" spans="1:8" x14ac:dyDescent="0.2">
      <c r="A34859" s="9" t="s">
        <v>12165</v>
      </c>
      <c r="B34859" s="4" t="s">
        <v>16429</v>
      </c>
      <c r="C34859" s="9" t="s">
        <v>12162</v>
      </c>
      <c r="D34859" s="5" t="s">
        <v>3809</v>
      </c>
      <c r="E34859" s="4" t="s">
        <v>1</v>
      </c>
      <c r="F34859" s="6">
        <v>0.234528731872127</v>
      </c>
      <c r="G34859" s="7">
        <v>0.19311420169469601</v>
      </c>
      <c r="H34859" s="7">
        <v>0.469501647672394</v>
      </c>
    </row>
    <row r="34860" spans="1:8" x14ac:dyDescent="0.2">
      <c r="A34860" s="9" t="s">
        <v>12165</v>
      </c>
      <c r="B34860" s="4" t="s">
        <v>16429</v>
      </c>
      <c r="C34860" s="9" t="s">
        <v>12162</v>
      </c>
      <c r="D34860" s="5" t="s">
        <v>9046</v>
      </c>
      <c r="E34860" s="4" t="s">
        <v>1</v>
      </c>
      <c r="F34860" s="6">
        <v>0.23346144891061599</v>
      </c>
      <c r="G34860" s="7">
        <v>8.7354319275034796E-8</v>
      </c>
      <c r="H34860" s="7">
        <v>7.1499156775026894E-5</v>
      </c>
    </row>
    <row r="34861" spans="1:8" x14ac:dyDescent="0.2">
      <c r="A34861" s="9" t="s">
        <v>12165</v>
      </c>
      <c r="B34861" s="4" t="s">
        <v>16429</v>
      </c>
      <c r="C34861" s="9" t="s">
        <v>12162</v>
      </c>
      <c r="D34861" s="5" t="s">
        <v>7710</v>
      </c>
      <c r="E34861" s="4" t="s">
        <v>1</v>
      </c>
      <c r="F34861" s="6">
        <v>0.233336581503127</v>
      </c>
      <c r="G34861" s="7">
        <v>2.6888763752343301E-5</v>
      </c>
      <c r="H34861" s="7">
        <v>1.9472552020109201E-3</v>
      </c>
    </row>
    <row r="34862" spans="1:8" x14ac:dyDescent="0.2">
      <c r="A34862" s="9" t="s">
        <v>12165</v>
      </c>
      <c r="B34862" s="4" t="s">
        <v>16429</v>
      </c>
      <c r="C34862" s="9" t="s">
        <v>12162</v>
      </c>
      <c r="D34862" s="5" t="s">
        <v>6663</v>
      </c>
      <c r="E34862" s="4" t="s">
        <v>1</v>
      </c>
      <c r="F34862" s="6">
        <v>0.23274286202705399</v>
      </c>
      <c r="G34862" s="7">
        <v>1.21858323631678E-8</v>
      </c>
      <c r="H34862" s="7">
        <v>2.8684112574308899E-5</v>
      </c>
    </row>
    <row r="34863" spans="1:8" x14ac:dyDescent="0.2">
      <c r="A34863" s="9" t="s">
        <v>12165</v>
      </c>
      <c r="B34863" s="4" t="s">
        <v>16429</v>
      </c>
      <c r="C34863" s="9" t="s">
        <v>12162</v>
      </c>
      <c r="D34863" s="5" t="s">
        <v>2887</v>
      </c>
      <c r="E34863" s="4" t="s">
        <v>1</v>
      </c>
      <c r="F34863" s="6">
        <v>0.232525898571742</v>
      </c>
      <c r="G34863" s="7">
        <v>2.6843272557244802E-4</v>
      </c>
      <c r="H34863" s="7">
        <v>7.6721652071613296E-3</v>
      </c>
    </row>
    <row r="34864" spans="1:8" x14ac:dyDescent="0.2">
      <c r="A34864" s="9" t="s">
        <v>12165</v>
      </c>
      <c r="B34864" s="4" t="s">
        <v>16429</v>
      </c>
      <c r="C34864" s="9" t="s">
        <v>12162</v>
      </c>
      <c r="D34864" s="5" t="s">
        <v>8386</v>
      </c>
      <c r="E34864" s="4" t="s">
        <v>1</v>
      </c>
      <c r="F34864" s="6">
        <v>0.23248256322290001</v>
      </c>
      <c r="G34864" s="7">
        <v>1.02305681767953E-6</v>
      </c>
      <c r="H34864" s="7">
        <v>2.92403279250379E-4</v>
      </c>
    </row>
    <row r="34865" spans="1:8" x14ac:dyDescent="0.2">
      <c r="A34865" s="9" t="s">
        <v>12165</v>
      </c>
      <c r="B34865" s="4" t="s">
        <v>16429</v>
      </c>
      <c r="C34865" s="9" t="s">
        <v>12162</v>
      </c>
      <c r="D34865" s="5" t="s">
        <v>7430</v>
      </c>
      <c r="E34865" s="4" t="s">
        <v>1</v>
      </c>
      <c r="F34865" s="6">
        <v>0.232219482530761</v>
      </c>
      <c r="G34865" s="7">
        <v>4.5519997161851099E-5</v>
      </c>
      <c r="H34865" s="7">
        <v>2.5213608763861501E-3</v>
      </c>
    </row>
    <row r="34866" spans="1:8" x14ac:dyDescent="0.2">
      <c r="A34866" s="9" t="s">
        <v>12165</v>
      </c>
      <c r="B34866" s="4" t="s">
        <v>16429</v>
      </c>
      <c r="C34866" s="9" t="s">
        <v>12162</v>
      </c>
      <c r="D34866" s="5" t="s">
        <v>2346</v>
      </c>
      <c r="E34866" s="4" t="s">
        <v>1</v>
      </c>
      <c r="F34866" s="6">
        <v>0.23028329601322201</v>
      </c>
      <c r="G34866" s="7">
        <v>0.213574747129336</v>
      </c>
      <c r="H34866" s="7">
        <v>0.49622678077871801</v>
      </c>
    </row>
    <row r="34867" spans="1:8" x14ac:dyDescent="0.2">
      <c r="A34867" s="9" t="s">
        <v>12165</v>
      </c>
      <c r="B34867" s="4" t="s">
        <v>16429</v>
      </c>
      <c r="C34867" s="9" t="s">
        <v>12162</v>
      </c>
      <c r="D34867" s="5" t="s">
        <v>2489</v>
      </c>
      <c r="E34867" s="4" t="s">
        <v>1</v>
      </c>
      <c r="F34867" s="6">
        <v>0.229779755089562</v>
      </c>
      <c r="G34867" s="7">
        <v>5.0293893055571098E-6</v>
      </c>
      <c r="H34867" s="7">
        <v>7.2844587266163705E-4</v>
      </c>
    </row>
    <row r="34868" spans="1:8" x14ac:dyDescent="0.2">
      <c r="A34868" s="9" t="s">
        <v>12165</v>
      </c>
      <c r="B34868" s="4" t="s">
        <v>16429</v>
      </c>
      <c r="C34868" s="9" t="s">
        <v>12162</v>
      </c>
      <c r="D34868" s="5" t="s">
        <v>11504</v>
      </c>
      <c r="E34868" s="4" t="s">
        <v>1</v>
      </c>
      <c r="F34868" s="6">
        <v>0.229455115970776</v>
      </c>
      <c r="G34868" s="7">
        <v>8.6539251593475704E-6</v>
      </c>
      <c r="H34868" s="7">
        <v>1.0081822810639901E-3</v>
      </c>
    </row>
    <row r="34869" spans="1:8" x14ac:dyDescent="0.2">
      <c r="A34869" s="9" t="s">
        <v>12165</v>
      </c>
      <c r="B34869" s="4" t="s">
        <v>16429</v>
      </c>
      <c r="C34869" s="9" t="s">
        <v>12162</v>
      </c>
      <c r="D34869" s="5" t="s">
        <v>7143</v>
      </c>
      <c r="E34869" s="4" t="s">
        <v>1</v>
      </c>
      <c r="F34869" s="6">
        <v>0.22849845219532899</v>
      </c>
      <c r="G34869" s="7">
        <v>6.82589834194195E-3</v>
      </c>
      <c r="H34869" s="7">
        <v>5.9503845814504901E-2</v>
      </c>
    </row>
    <row r="34870" spans="1:8" x14ac:dyDescent="0.2">
      <c r="A34870" s="9" t="s">
        <v>12165</v>
      </c>
      <c r="B34870" s="4" t="s">
        <v>16429</v>
      </c>
      <c r="C34870" s="9" t="s">
        <v>12162</v>
      </c>
      <c r="D34870" s="5" t="s">
        <v>682</v>
      </c>
      <c r="E34870" s="4" t="s">
        <v>1</v>
      </c>
      <c r="F34870" s="6">
        <v>0.228463271807095</v>
      </c>
      <c r="G34870" s="7">
        <v>1.5839976620852799E-6</v>
      </c>
      <c r="H34870" s="7">
        <v>3.8240330981909298E-4</v>
      </c>
    </row>
    <row r="34871" spans="1:8" x14ac:dyDescent="0.2">
      <c r="A34871" s="9" t="s">
        <v>12165</v>
      </c>
      <c r="B34871" s="4" t="s">
        <v>16429</v>
      </c>
      <c r="C34871" s="9" t="s">
        <v>12162</v>
      </c>
      <c r="D34871" s="5" t="s">
        <v>9273</v>
      </c>
      <c r="E34871" s="4" t="s">
        <v>1</v>
      </c>
      <c r="F34871" s="6">
        <v>0.22749308151412201</v>
      </c>
      <c r="G34871" s="7">
        <v>2.5086948085626201E-6</v>
      </c>
      <c r="H34871" s="7">
        <v>5.0149625201570001E-4</v>
      </c>
    </row>
    <row r="34872" spans="1:8" x14ac:dyDescent="0.2">
      <c r="A34872" s="9" t="s">
        <v>12165</v>
      </c>
      <c r="B34872" s="4" t="s">
        <v>16429</v>
      </c>
      <c r="C34872" s="9" t="s">
        <v>12162</v>
      </c>
      <c r="D34872" s="5" t="s">
        <v>8163</v>
      </c>
      <c r="E34872" s="4" t="s">
        <v>1</v>
      </c>
      <c r="F34872" s="6">
        <v>0.22641542285640201</v>
      </c>
      <c r="G34872" s="7">
        <v>1.2838808102939501E-2</v>
      </c>
      <c r="H34872" s="7">
        <v>8.9880042617443104E-2</v>
      </c>
    </row>
    <row r="34873" spans="1:8" x14ac:dyDescent="0.2">
      <c r="A34873" s="9" t="s">
        <v>12165</v>
      </c>
      <c r="B34873" s="4" t="s">
        <v>16429</v>
      </c>
      <c r="C34873" s="9" t="s">
        <v>12162</v>
      </c>
      <c r="D34873" s="5" t="s">
        <v>9020</v>
      </c>
      <c r="E34873" s="4" t="s">
        <v>1</v>
      </c>
      <c r="F34873" s="6">
        <v>0.22634163862048401</v>
      </c>
      <c r="G34873" s="7">
        <v>3.44297946660156E-5</v>
      </c>
      <c r="H34873" s="7">
        <v>2.1956892167345199E-3</v>
      </c>
    </row>
    <row r="34874" spans="1:8" x14ac:dyDescent="0.2">
      <c r="A34874" s="9" t="s">
        <v>12165</v>
      </c>
      <c r="B34874" s="4" t="s">
        <v>16429</v>
      </c>
      <c r="C34874" s="9" t="s">
        <v>12162</v>
      </c>
      <c r="D34874" s="5" t="s">
        <v>10267</v>
      </c>
      <c r="E34874" s="4" t="s">
        <v>1</v>
      </c>
      <c r="F34874" s="6">
        <v>0.22586162573628599</v>
      </c>
      <c r="G34874" s="7">
        <v>5.1218470842618102E-6</v>
      </c>
      <c r="H34874" s="7">
        <v>7.3481810248714804E-4</v>
      </c>
    </row>
    <row r="34875" spans="1:8" x14ac:dyDescent="0.2">
      <c r="A34875" s="9" t="s">
        <v>12165</v>
      </c>
      <c r="B34875" s="4" t="s">
        <v>16429</v>
      </c>
      <c r="C34875" s="9" t="s">
        <v>12162</v>
      </c>
      <c r="D34875" s="5" t="s">
        <v>5768</v>
      </c>
      <c r="E34875" s="4" t="s">
        <v>1</v>
      </c>
      <c r="F34875" s="6">
        <v>0.22584368357545601</v>
      </c>
      <c r="G34875" s="7">
        <v>1.9169144892386499E-5</v>
      </c>
      <c r="H34875" s="7">
        <v>1.59091256915045E-3</v>
      </c>
    </row>
    <row r="34876" spans="1:8" x14ac:dyDescent="0.2">
      <c r="A34876" s="9" t="s">
        <v>12165</v>
      </c>
      <c r="B34876" s="4" t="s">
        <v>16429</v>
      </c>
      <c r="C34876" s="9" t="s">
        <v>12162</v>
      </c>
      <c r="D34876" s="5" t="s">
        <v>6341</v>
      </c>
      <c r="E34876" s="4" t="s">
        <v>1</v>
      </c>
      <c r="F34876" s="6">
        <v>0.225525235596683</v>
      </c>
      <c r="G34876" s="7">
        <v>2.4483502557411299E-6</v>
      </c>
      <c r="H34876" s="7">
        <v>4.9512109511383798E-4</v>
      </c>
    </row>
    <row r="34877" spans="1:8" x14ac:dyDescent="0.2">
      <c r="A34877" s="9" t="s">
        <v>12165</v>
      </c>
      <c r="B34877" s="4" t="s">
        <v>16429</v>
      </c>
      <c r="C34877" s="9" t="s">
        <v>12162</v>
      </c>
      <c r="D34877" s="5" t="s">
        <v>2886</v>
      </c>
      <c r="E34877" s="4" t="s">
        <v>1</v>
      </c>
      <c r="F34877" s="6">
        <v>0.22518177198464001</v>
      </c>
      <c r="G34877" s="7">
        <v>1.11917584337448E-2</v>
      </c>
      <c r="H34877" s="7">
        <v>8.1907317782776906E-2</v>
      </c>
    </row>
    <row r="34878" spans="1:8" x14ac:dyDescent="0.2">
      <c r="A34878" s="9" t="s">
        <v>12165</v>
      </c>
      <c r="B34878" s="4" t="s">
        <v>16429</v>
      </c>
      <c r="C34878" s="9" t="s">
        <v>12162</v>
      </c>
      <c r="D34878" s="5" t="s">
        <v>3016</v>
      </c>
      <c r="E34878" s="4" t="s">
        <v>1</v>
      </c>
      <c r="F34878" s="6">
        <v>0.22420440100851199</v>
      </c>
      <c r="G34878" s="7">
        <v>1.6966911348877599E-7</v>
      </c>
      <c r="H34878" s="7">
        <v>1.14478976371033E-4</v>
      </c>
    </row>
    <row r="34879" spans="1:8" x14ac:dyDescent="0.2">
      <c r="A34879" s="9" t="s">
        <v>12165</v>
      </c>
      <c r="B34879" s="4" t="s">
        <v>16429</v>
      </c>
      <c r="C34879" s="9" t="s">
        <v>12162</v>
      </c>
      <c r="D34879" s="5" t="s">
        <v>5107</v>
      </c>
      <c r="E34879" s="4" t="s">
        <v>1</v>
      </c>
      <c r="F34879" s="6">
        <v>0.22384462352131301</v>
      </c>
      <c r="G34879" s="7">
        <v>9.5470723300878302E-2</v>
      </c>
      <c r="H34879" s="7">
        <v>0.31403863092685103</v>
      </c>
    </row>
    <row r="34880" spans="1:8" x14ac:dyDescent="0.2">
      <c r="A34880" s="9" t="s">
        <v>12165</v>
      </c>
      <c r="B34880" s="4" t="s">
        <v>16429</v>
      </c>
      <c r="C34880" s="9" t="s">
        <v>12162</v>
      </c>
      <c r="D34880" s="5" t="s">
        <v>6529</v>
      </c>
      <c r="E34880" s="4" t="s">
        <v>1</v>
      </c>
      <c r="F34880" s="6">
        <v>0.223397848186458</v>
      </c>
      <c r="G34880" s="7">
        <v>2.95250670539071E-2</v>
      </c>
      <c r="H34880" s="7">
        <v>0.15108601990154</v>
      </c>
    </row>
    <row r="34881" spans="1:8" x14ac:dyDescent="0.2">
      <c r="A34881" s="9" t="s">
        <v>12165</v>
      </c>
      <c r="B34881" s="4" t="s">
        <v>16429</v>
      </c>
      <c r="C34881" s="9" t="s">
        <v>12162</v>
      </c>
      <c r="D34881" s="5" t="s">
        <v>5446</v>
      </c>
      <c r="E34881" s="4" t="s">
        <v>1</v>
      </c>
      <c r="F34881" s="6">
        <v>0.22320772986932599</v>
      </c>
      <c r="G34881" s="7">
        <v>4.5813828245652496E-3</v>
      </c>
      <c r="H34881" s="7">
        <v>4.6605690499095902E-2</v>
      </c>
    </row>
    <row r="34882" spans="1:8" x14ac:dyDescent="0.2">
      <c r="A34882" s="9" t="s">
        <v>12165</v>
      </c>
      <c r="B34882" s="4" t="s">
        <v>16429</v>
      </c>
      <c r="C34882" s="9" t="s">
        <v>12162</v>
      </c>
      <c r="D34882" s="5" t="s">
        <v>11082</v>
      </c>
      <c r="E34882" s="4" t="s">
        <v>1</v>
      </c>
      <c r="F34882" s="6">
        <v>0.22254994072501999</v>
      </c>
      <c r="G34882" s="7">
        <v>9.0665391888563298E-6</v>
      </c>
      <c r="H34882" s="7">
        <v>1.0283086457794899E-3</v>
      </c>
    </row>
    <row r="34883" spans="1:8" x14ac:dyDescent="0.2">
      <c r="A34883" s="9" t="s">
        <v>12165</v>
      </c>
      <c r="B34883" s="4" t="s">
        <v>16429</v>
      </c>
      <c r="C34883" s="9" t="s">
        <v>12162</v>
      </c>
      <c r="D34883" s="5" t="s">
        <v>10697</v>
      </c>
      <c r="E34883" s="4" t="s">
        <v>1</v>
      </c>
      <c r="F34883" s="6">
        <v>0.220884546209867</v>
      </c>
      <c r="G34883" s="7">
        <v>9.4499412126087007E-2</v>
      </c>
      <c r="H34883" s="7">
        <v>0.31246173042338499</v>
      </c>
    </row>
    <row r="34884" spans="1:8" x14ac:dyDescent="0.2">
      <c r="A34884" s="9" t="s">
        <v>12165</v>
      </c>
      <c r="B34884" s="4" t="s">
        <v>16429</v>
      </c>
      <c r="C34884" s="9" t="s">
        <v>12162</v>
      </c>
      <c r="D34884" s="5" t="s">
        <v>6054</v>
      </c>
      <c r="E34884" s="4" t="s">
        <v>1</v>
      </c>
      <c r="F34884" s="6">
        <v>0.220743006483272</v>
      </c>
      <c r="G34884" s="7">
        <v>5.4161668122273502E-7</v>
      </c>
      <c r="H34884" s="7">
        <v>2.0769995807545899E-4</v>
      </c>
    </row>
    <row r="34885" spans="1:8" x14ac:dyDescent="0.2">
      <c r="A34885" s="9" t="s">
        <v>12165</v>
      </c>
      <c r="B34885" s="4" t="s">
        <v>16429</v>
      </c>
      <c r="C34885" s="9" t="s">
        <v>12162</v>
      </c>
      <c r="D34885" s="5" t="s">
        <v>8798</v>
      </c>
      <c r="E34885" s="4" t="s">
        <v>1</v>
      </c>
      <c r="F34885" s="6">
        <v>0.219195123295268</v>
      </c>
      <c r="G34885" s="7">
        <v>2.6577808383012002E-6</v>
      </c>
      <c r="H34885" s="7">
        <v>5.1326297342184205E-4</v>
      </c>
    </row>
    <row r="34886" spans="1:8" x14ac:dyDescent="0.2">
      <c r="A34886" s="9" t="s">
        <v>12165</v>
      </c>
      <c r="B34886" s="4" t="s">
        <v>16429</v>
      </c>
      <c r="C34886" s="9" t="s">
        <v>12162</v>
      </c>
      <c r="D34886" s="5" t="s">
        <v>537</v>
      </c>
      <c r="E34886" s="4" t="s">
        <v>1</v>
      </c>
      <c r="F34886" s="6">
        <v>0.219141699691841</v>
      </c>
      <c r="G34886" s="7">
        <v>3.03325933124795E-3</v>
      </c>
      <c r="H34886" s="7">
        <v>3.5784780971178397E-2</v>
      </c>
    </row>
    <row r="34887" spans="1:8" x14ac:dyDescent="0.2">
      <c r="A34887" s="9" t="s">
        <v>12165</v>
      </c>
      <c r="B34887" s="4" t="s">
        <v>16429</v>
      </c>
      <c r="C34887" s="9" t="s">
        <v>12162</v>
      </c>
      <c r="D34887" s="5" t="s">
        <v>7513</v>
      </c>
      <c r="E34887" s="4" t="s">
        <v>1</v>
      </c>
      <c r="F34887" s="6">
        <v>0.21877241289119601</v>
      </c>
      <c r="G34887" s="7">
        <v>1.61484242877584E-8</v>
      </c>
      <c r="H34887" s="7">
        <v>2.8846468586032401E-5</v>
      </c>
    </row>
    <row r="34888" spans="1:8" x14ac:dyDescent="0.2">
      <c r="A34888" s="9" t="s">
        <v>12165</v>
      </c>
      <c r="B34888" s="4" t="s">
        <v>16429</v>
      </c>
      <c r="C34888" s="9" t="s">
        <v>12162</v>
      </c>
      <c r="D34888" s="5" t="s">
        <v>5021</v>
      </c>
      <c r="E34888" s="4" t="s">
        <v>1</v>
      </c>
      <c r="F34888" s="6">
        <v>0.21851113727632401</v>
      </c>
      <c r="G34888" s="7">
        <v>7.3788133164729696E-5</v>
      </c>
      <c r="H34888" s="7">
        <v>3.21488297259989E-3</v>
      </c>
    </row>
    <row r="34889" spans="1:8" x14ac:dyDescent="0.2">
      <c r="A34889" s="9" t="s">
        <v>12165</v>
      </c>
      <c r="B34889" s="4" t="s">
        <v>16429</v>
      </c>
      <c r="C34889" s="9" t="s">
        <v>12162</v>
      </c>
      <c r="D34889" s="5" t="s">
        <v>2533</v>
      </c>
      <c r="E34889" s="4" t="s">
        <v>1</v>
      </c>
      <c r="F34889" s="6">
        <v>0.21827268086028001</v>
      </c>
      <c r="G34889" s="7">
        <v>8.9522368039505806E-2</v>
      </c>
      <c r="H34889" s="7">
        <v>0.302297470474511</v>
      </c>
    </row>
    <row r="34890" spans="1:8" x14ac:dyDescent="0.2">
      <c r="A34890" s="9" t="s">
        <v>12165</v>
      </c>
      <c r="B34890" s="4" t="s">
        <v>16429</v>
      </c>
      <c r="C34890" s="9" t="s">
        <v>12162</v>
      </c>
      <c r="D34890" s="5" t="s">
        <v>9872</v>
      </c>
      <c r="E34890" s="4" t="s">
        <v>1</v>
      </c>
      <c r="F34890" s="6">
        <v>0.21689250484265499</v>
      </c>
      <c r="G34890" s="7">
        <v>4.4370146990773003E-6</v>
      </c>
      <c r="H34890" s="7">
        <v>6.8425789272964701E-4</v>
      </c>
    </row>
    <row r="34891" spans="1:8" x14ac:dyDescent="0.2">
      <c r="A34891" s="9" t="s">
        <v>12165</v>
      </c>
      <c r="B34891" s="4" t="s">
        <v>16429</v>
      </c>
      <c r="C34891" s="9" t="s">
        <v>12162</v>
      </c>
      <c r="D34891" s="5" t="s">
        <v>5396</v>
      </c>
      <c r="E34891" s="4" t="s">
        <v>1</v>
      </c>
      <c r="F34891" s="6">
        <v>0.216104447435779</v>
      </c>
      <c r="G34891" s="7">
        <v>8.8710876953594208E-3</v>
      </c>
      <c r="H34891" s="7">
        <v>7.0419019996717402E-2</v>
      </c>
    </row>
    <row r="34892" spans="1:8" x14ac:dyDescent="0.2">
      <c r="A34892" s="9" t="s">
        <v>12165</v>
      </c>
      <c r="B34892" s="4" t="s">
        <v>16429</v>
      </c>
      <c r="C34892" s="9" t="s">
        <v>12162</v>
      </c>
      <c r="D34892" s="5" t="s">
        <v>7404</v>
      </c>
      <c r="E34892" s="4" t="s">
        <v>1</v>
      </c>
      <c r="F34892" s="6">
        <v>0.21605296130635501</v>
      </c>
      <c r="G34892" s="7">
        <v>5.2919602626693403E-3</v>
      </c>
      <c r="H34892" s="7">
        <v>5.0755463172519E-2</v>
      </c>
    </row>
    <row r="34893" spans="1:8" x14ac:dyDescent="0.2">
      <c r="A34893" s="9" t="s">
        <v>12165</v>
      </c>
      <c r="B34893" s="4" t="s">
        <v>16429</v>
      </c>
      <c r="C34893" s="9" t="s">
        <v>12162</v>
      </c>
      <c r="D34893" s="5" t="s">
        <v>2363</v>
      </c>
      <c r="E34893" s="4" t="s">
        <v>1</v>
      </c>
      <c r="F34893" s="6">
        <v>0.21596645868411499</v>
      </c>
      <c r="G34893" s="7">
        <v>1.5775052652002401E-5</v>
      </c>
      <c r="H34893" s="7">
        <v>1.4031287495781101E-3</v>
      </c>
    </row>
    <row r="34894" spans="1:8" x14ac:dyDescent="0.2">
      <c r="A34894" s="9" t="s">
        <v>12165</v>
      </c>
      <c r="B34894" s="4" t="s">
        <v>16429</v>
      </c>
      <c r="C34894" s="9" t="s">
        <v>12162</v>
      </c>
      <c r="D34894" s="5" t="s">
        <v>6605</v>
      </c>
      <c r="E34894" s="4" t="s">
        <v>1</v>
      </c>
      <c r="F34894" s="6">
        <v>0.215916904589496</v>
      </c>
      <c r="G34894" s="7">
        <v>1.20431837629507E-2</v>
      </c>
      <c r="H34894" s="7">
        <v>8.6023887751619704E-2</v>
      </c>
    </row>
    <row r="34895" spans="1:8" x14ac:dyDescent="0.2">
      <c r="A34895" s="9" t="s">
        <v>12165</v>
      </c>
      <c r="B34895" s="4" t="s">
        <v>16429</v>
      </c>
      <c r="C34895" s="9" t="s">
        <v>12162</v>
      </c>
      <c r="D34895" s="5" t="s">
        <v>2556</v>
      </c>
      <c r="E34895" s="4" t="s">
        <v>1</v>
      </c>
      <c r="F34895" s="6">
        <v>0.215868985163952</v>
      </c>
      <c r="G34895" s="7">
        <v>1.11022209571157E-5</v>
      </c>
      <c r="H34895" s="7">
        <v>1.1441692713304401E-3</v>
      </c>
    </row>
    <row r="34896" spans="1:8" x14ac:dyDescent="0.2">
      <c r="A34896" s="9" t="s">
        <v>12165</v>
      </c>
      <c r="B34896" s="4" t="s">
        <v>16429</v>
      </c>
      <c r="C34896" s="9" t="s">
        <v>12162</v>
      </c>
      <c r="D34896" s="5" t="s">
        <v>6332</v>
      </c>
      <c r="E34896" s="4" t="s">
        <v>1</v>
      </c>
      <c r="F34896" s="6">
        <v>0.21572371591942999</v>
      </c>
      <c r="G34896" s="7">
        <v>3.6692996553101001E-4</v>
      </c>
      <c r="H34896" s="7">
        <v>9.3525692522267896E-3</v>
      </c>
    </row>
    <row r="34897" spans="1:8" x14ac:dyDescent="0.2">
      <c r="A34897" s="9" t="s">
        <v>12165</v>
      </c>
      <c r="B34897" s="4" t="s">
        <v>16429</v>
      </c>
      <c r="C34897" s="9" t="s">
        <v>12162</v>
      </c>
      <c r="D34897" s="5" t="s">
        <v>990</v>
      </c>
      <c r="E34897" s="4" t="s">
        <v>1</v>
      </c>
      <c r="F34897" s="6">
        <v>0.21517179083496599</v>
      </c>
      <c r="G34897" s="7">
        <v>9.1479467057389898E-5</v>
      </c>
      <c r="H34897" s="7">
        <v>3.7494337587805201E-3</v>
      </c>
    </row>
    <row r="34898" spans="1:8" x14ac:dyDescent="0.2">
      <c r="A34898" s="9" t="s">
        <v>12165</v>
      </c>
      <c r="B34898" s="4" t="s">
        <v>16429</v>
      </c>
      <c r="C34898" s="9" t="s">
        <v>12162</v>
      </c>
      <c r="D34898" s="5" t="s">
        <v>11099</v>
      </c>
      <c r="E34898" s="4" t="s">
        <v>1</v>
      </c>
      <c r="F34898" s="6">
        <v>0.21510084845763</v>
      </c>
      <c r="G34898" s="7">
        <v>3.6218514161120501E-6</v>
      </c>
      <c r="H34898" s="7">
        <v>6.0184501516106896E-4</v>
      </c>
    </row>
    <row r="34899" spans="1:8" x14ac:dyDescent="0.2">
      <c r="A34899" s="9" t="s">
        <v>12165</v>
      </c>
      <c r="B34899" s="4" t="s">
        <v>16429</v>
      </c>
      <c r="C34899" s="9" t="s">
        <v>12162</v>
      </c>
      <c r="D34899" s="5" t="s">
        <v>4956</v>
      </c>
      <c r="E34899" s="4" t="s">
        <v>1</v>
      </c>
      <c r="F34899" s="6">
        <v>0.21469350309614799</v>
      </c>
      <c r="G34899" s="7">
        <v>1.05124076780302E-4</v>
      </c>
      <c r="H34899" s="7">
        <v>4.1271789557922097E-3</v>
      </c>
    </row>
    <row r="34900" spans="1:8" x14ac:dyDescent="0.2">
      <c r="A34900" s="9" t="s">
        <v>12165</v>
      </c>
      <c r="B34900" s="4" t="s">
        <v>16429</v>
      </c>
      <c r="C34900" s="9" t="s">
        <v>12162</v>
      </c>
      <c r="D34900" s="5" t="s">
        <v>8270</v>
      </c>
      <c r="E34900" s="4" t="s">
        <v>1</v>
      </c>
      <c r="F34900" s="6">
        <v>0.214400405743846</v>
      </c>
      <c r="G34900" s="7">
        <v>1.8459144643957301E-5</v>
      </c>
      <c r="H34900" s="7">
        <v>1.5639929825607499E-3</v>
      </c>
    </row>
    <row r="34901" spans="1:8" x14ac:dyDescent="0.2">
      <c r="A34901" s="9" t="s">
        <v>12165</v>
      </c>
      <c r="B34901" s="4" t="s">
        <v>16429</v>
      </c>
      <c r="C34901" s="9" t="s">
        <v>12162</v>
      </c>
      <c r="D34901" s="5" t="s">
        <v>5681</v>
      </c>
      <c r="E34901" s="4" t="s">
        <v>1</v>
      </c>
      <c r="F34901" s="6">
        <v>0.21438951591264199</v>
      </c>
      <c r="G34901" s="7">
        <v>0.171886046857504</v>
      </c>
      <c r="H34901" s="7">
        <v>0.44047212198893598</v>
      </c>
    </row>
    <row r="34902" spans="1:8" x14ac:dyDescent="0.2">
      <c r="A34902" s="9" t="s">
        <v>12165</v>
      </c>
      <c r="B34902" s="4" t="s">
        <v>16429</v>
      </c>
      <c r="C34902" s="9" t="s">
        <v>12162</v>
      </c>
      <c r="D34902" s="5" t="s">
        <v>266</v>
      </c>
      <c r="E34902" s="4" t="s">
        <v>1</v>
      </c>
      <c r="F34902" s="6">
        <v>0.21391205433792099</v>
      </c>
      <c r="G34902" s="7">
        <v>6.5170230046594403E-8</v>
      </c>
      <c r="H34902" s="7">
        <v>6.3058671812663095E-5</v>
      </c>
    </row>
    <row r="34903" spans="1:8" x14ac:dyDescent="0.2">
      <c r="A34903" s="9" t="s">
        <v>12165</v>
      </c>
      <c r="B34903" s="4" t="s">
        <v>16429</v>
      </c>
      <c r="C34903" s="9" t="s">
        <v>12162</v>
      </c>
      <c r="D34903" s="5" t="s">
        <v>8332</v>
      </c>
      <c r="E34903" s="4" t="s">
        <v>1</v>
      </c>
      <c r="F34903" s="6">
        <v>0.213642634545018</v>
      </c>
      <c r="G34903" s="7">
        <v>2.25304846369166E-6</v>
      </c>
      <c r="H34903" s="7">
        <v>4.92819865996881E-4</v>
      </c>
    </row>
    <row r="34904" spans="1:8" x14ac:dyDescent="0.2">
      <c r="A34904" s="9" t="s">
        <v>12165</v>
      </c>
      <c r="B34904" s="4" t="s">
        <v>16429</v>
      </c>
      <c r="C34904" s="9" t="s">
        <v>12162</v>
      </c>
      <c r="D34904" s="5" t="s">
        <v>70</v>
      </c>
      <c r="E34904" s="4" t="s">
        <v>1</v>
      </c>
      <c r="F34904" s="6">
        <v>0.21306709725282899</v>
      </c>
      <c r="G34904" s="7">
        <v>4.1522374164840699E-5</v>
      </c>
      <c r="H34904" s="7">
        <v>2.4209491597584798E-3</v>
      </c>
    </row>
    <row r="34905" spans="1:8" x14ac:dyDescent="0.2">
      <c r="A34905" s="9" t="s">
        <v>12165</v>
      </c>
      <c r="B34905" s="4" t="s">
        <v>16429</v>
      </c>
      <c r="C34905" s="9" t="s">
        <v>12162</v>
      </c>
      <c r="D34905" s="5" t="s">
        <v>9768</v>
      </c>
      <c r="E34905" s="4" t="s">
        <v>1</v>
      </c>
      <c r="F34905" s="6">
        <v>0.212527283158153</v>
      </c>
      <c r="G34905" s="7">
        <v>5.9832281136622302E-6</v>
      </c>
      <c r="H34905" s="7">
        <v>8.1174985977508496E-4</v>
      </c>
    </row>
    <row r="34906" spans="1:8" x14ac:dyDescent="0.2">
      <c r="A34906" s="9" t="s">
        <v>12165</v>
      </c>
      <c r="B34906" s="4" t="s">
        <v>16429</v>
      </c>
      <c r="C34906" s="9" t="s">
        <v>12162</v>
      </c>
      <c r="D34906" s="5" t="s">
        <v>4971</v>
      </c>
      <c r="E34906" s="4" t="s">
        <v>1</v>
      </c>
      <c r="F34906" s="6">
        <v>0.21209693424147399</v>
      </c>
      <c r="G34906" s="7">
        <v>7.6041230898176598E-4</v>
      </c>
      <c r="H34906" s="7">
        <v>1.5154608707567799E-2</v>
      </c>
    </row>
    <row r="34907" spans="1:8" x14ac:dyDescent="0.2">
      <c r="A34907" s="9" t="s">
        <v>12165</v>
      </c>
      <c r="B34907" s="4" t="s">
        <v>16429</v>
      </c>
      <c r="C34907" s="9" t="s">
        <v>12162</v>
      </c>
      <c r="D34907" s="5" t="s">
        <v>5678</v>
      </c>
      <c r="E34907" s="4" t="s">
        <v>1</v>
      </c>
      <c r="F34907" s="6">
        <v>0.21194143897159901</v>
      </c>
      <c r="G34907" s="7">
        <v>4.02722284906692E-2</v>
      </c>
      <c r="H34907" s="7">
        <v>0.183675636154465</v>
      </c>
    </row>
    <row r="34908" spans="1:8" x14ac:dyDescent="0.2">
      <c r="A34908" s="9" t="s">
        <v>12165</v>
      </c>
      <c r="B34908" s="4" t="s">
        <v>16429</v>
      </c>
      <c r="C34908" s="9" t="s">
        <v>12162</v>
      </c>
      <c r="D34908" s="5" t="s">
        <v>9202</v>
      </c>
      <c r="E34908" s="4" t="s">
        <v>1</v>
      </c>
      <c r="F34908" s="6">
        <v>0.21162023899327001</v>
      </c>
      <c r="G34908" s="7">
        <v>4.5241213383102196E-6</v>
      </c>
      <c r="H34908" s="7">
        <v>6.9043124152752403E-4</v>
      </c>
    </row>
    <row r="34909" spans="1:8" x14ac:dyDescent="0.2">
      <c r="A34909" s="9" t="s">
        <v>12165</v>
      </c>
      <c r="B34909" s="4" t="s">
        <v>16429</v>
      </c>
      <c r="C34909" s="9" t="s">
        <v>12162</v>
      </c>
      <c r="D34909" s="5" t="s">
        <v>3486</v>
      </c>
      <c r="E34909" s="4" t="s">
        <v>1</v>
      </c>
      <c r="F34909" s="6">
        <v>0.211289482188182</v>
      </c>
      <c r="G34909" s="7">
        <v>1.06706100473341E-5</v>
      </c>
      <c r="H34909" s="7">
        <v>1.13774169744791E-3</v>
      </c>
    </row>
    <row r="34910" spans="1:8" x14ac:dyDescent="0.2">
      <c r="A34910" s="9" t="s">
        <v>12165</v>
      </c>
      <c r="B34910" s="4" t="s">
        <v>16429</v>
      </c>
      <c r="C34910" s="9" t="s">
        <v>12162</v>
      </c>
      <c r="D34910" s="5" t="s">
        <v>4871</v>
      </c>
      <c r="E34910" s="4" t="s">
        <v>1</v>
      </c>
      <c r="F34910" s="6">
        <v>0.21098544579869999</v>
      </c>
      <c r="G34910" s="7">
        <v>5.79916111040199E-5</v>
      </c>
      <c r="H34910" s="7">
        <v>2.8534441749090201E-3</v>
      </c>
    </row>
    <row r="34911" spans="1:8" x14ac:dyDescent="0.2">
      <c r="A34911" s="9" t="s">
        <v>12165</v>
      </c>
      <c r="B34911" s="4" t="s">
        <v>16429</v>
      </c>
      <c r="C34911" s="9" t="s">
        <v>12162</v>
      </c>
      <c r="D34911" s="5" t="s">
        <v>2783</v>
      </c>
      <c r="E34911" s="4" t="s">
        <v>1</v>
      </c>
      <c r="F34911" s="6">
        <v>0.21073862773793101</v>
      </c>
      <c r="G34911" s="7">
        <v>2.52666519955662E-6</v>
      </c>
      <c r="H34911" s="7">
        <v>5.0149625201570001E-4</v>
      </c>
    </row>
    <row r="34912" spans="1:8" x14ac:dyDescent="0.2">
      <c r="A34912" s="9" t="s">
        <v>12165</v>
      </c>
      <c r="B34912" s="4" t="s">
        <v>16429</v>
      </c>
      <c r="C34912" s="9" t="s">
        <v>12162</v>
      </c>
      <c r="D34912" s="5" t="s">
        <v>2297</v>
      </c>
      <c r="E34912" s="4" t="s">
        <v>1</v>
      </c>
      <c r="F34912" s="6">
        <v>0.209859450341527</v>
      </c>
      <c r="G34912" s="7">
        <v>2.2817100516779201E-5</v>
      </c>
      <c r="H34912" s="7">
        <v>1.7472906799258501E-3</v>
      </c>
    </row>
    <row r="34913" spans="1:8" x14ac:dyDescent="0.2">
      <c r="A34913" s="9" t="s">
        <v>12165</v>
      </c>
      <c r="B34913" s="4" t="s">
        <v>16429</v>
      </c>
      <c r="C34913" s="9" t="s">
        <v>12162</v>
      </c>
      <c r="D34913" s="5" t="s">
        <v>10161</v>
      </c>
      <c r="E34913" s="4" t="s">
        <v>1</v>
      </c>
      <c r="F34913" s="6">
        <v>0.20926351866253901</v>
      </c>
      <c r="G34913" s="7">
        <v>4.9594251737072499E-5</v>
      </c>
      <c r="H34913" s="7">
        <v>2.6788469488806502E-3</v>
      </c>
    </row>
    <row r="34914" spans="1:8" x14ac:dyDescent="0.2">
      <c r="A34914" s="9" t="s">
        <v>12165</v>
      </c>
      <c r="B34914" s="4" t="s">
        <v>16429</v>
      </c>
      <c r="C34914" s="9" t="s">
        <v>12162</v>
      </c>
      <c r="D34914" s="5" t="s">
        <v>5051</v>
      </c>
      <c r="E34914" s="4" t="s">
        <v>1</v>
      </c>
      <c r="F34914" s="6">
        <v>0.209202865530035</v>
      </c>
      <c r="G34914" s="7">
        <v>3.2493413546205002E-6</v>
      </c>
      <c r="H34914" s="7">
        <v>5.65055591367306E-4</v>
      </c>
    </row>
    <row r="34915" spans="1:8" x14ac:dyDescent="0.2">
      <c r="A34915" s="9" t="s">
        <v>12165</v>
      </c>
      <c r="B34915" s="4" t="s">
        <v>16429</v>
      </c>
      <c r="C34915" s="9" t="s">
        <v>12162</v>
      </c>
      <c r="D34915" s="5" t="s">
        <v>1667</v>
      </c>
      <c r="E34915" s="4" t="s">
        <v>1</v>
      </c>
      <c r="F34915" s="6">
        <v>0.20909805542503701</v>
      </c>
      <c r="G34915" s="7">
        <v>0.152446516687963</v>
      </c>
      <c r="H34915" s="7">
        <v>0.412346186968225</v>
      </c>
    </row>
    <row r="34916" spans="1:8" x14ac:dyDescent="0.2">
      <c r="A34916" s="9" t="s">
        <v>12165</v>
      </c>
      <c r="B34916" s="4" t="s">
        <v>16429</v>
      </c>
      <c r="C34916" s="9" t="s">
        <v>12162</v>
      </c>
      <c r="D34916" s="5" t="s">
        <v>389</v>
      </c>
      <c r="E34916" s="4" t="s">
        <v>1</v>
      </c>
      <c r="F34916" s="6">
        <v>0.209081100237925</v>
      </c>
      <c r="G34916" s="7">
        <v>1.0614597275022701E-3</v>
      </c>
      <c r="H34916" s="7">
        <v>1.86963440581254E-2</v>
      </c>
    </row>
    <row r="34917" spans="1:8" x14ac:dyDescent="0.2">
      <c r="A34917" s="9" t="s">
        <v>12165</v>
      </c>
      <c r="B34917" s="4" t="s">
        <v>16429</v>
      </c>
      <c r="C34917" s="9" t="s">
        <v>12162</v>
      </c>
      <c r="D34917" s="5" t="s">
        <v>5034</v>
      </c>
      <c r="E34917" s="4" t="s">
        <v>1</v>
      </c>
      <c r="F34917" s="6">
        <v>0.20874285034183601</v>
      </c>
      <c r="G34917" s="7">
        <v>4.0439232280592998E-5</v>
      </c>
      <c r="H34917" s="7">
        <v>2.40793161990775E-3</v>
      </c>
    </row>
    <row r="34918" spans="1:8" x14ac:dyDescent="0.2">
      <c r="A34918" s="9" t="s">
        <v>12165</v>
      </c>
      <c r="B34918" s="4" t="s">
        <v>16429</v>
      </c>
      <c r="C34918" s="9" t="s">
        <v>12162</v>
      </c>
      <c r="D34918" s="5" t="s">
        <v>1976</v>
      </c>
      <c r="E34918" s="4" t="s">
        <v>1</v>
      </c>
      <c r="F34918" s="6">
        <v>0.208659509036527</v>
      </c>
      <c r="G34918" s="7">
        <v>6.5555606459395904E-4</v>
      </c>
      <c r="H34918" s="7">
        <v>1.3723144336558701E-2</v>
      </c>
    </row>
    <row r="34919" spans="1:8" x14ac:dyDescent="0.2">
      <c r="A34919" s="9" t="s">
        <v>12165</v>
      </c>
      <c r="B34919" s="4" t="s">
        <v>16429</v>
      </c>
      <c r="C34919" s="9" t="s">
        <v>12162</v>
      </c>
      <c r="D34919" s="5" t="s">
        <v>662</v>
      </c>
      <c r="E34919" s="4" t="s">
        <v>1</v>
      </c>
      <c r="F34919" s="6">
        <v>0.208480799036832</v>
      </c>
      <c r="G34919" s="7">
        <v>1.4540400265372901E-4</v>
      </c>
      <c r="H34919" s="7">
        <v>5.1096396735825301E-3</v>
      </c>
    </row>
    <row r="34920" spans="1:8" x14ac:dyDescent="0.2">
      <c r="A34920" s="9" t="s">
        <v>12165</v>
      </c>
      <c r="B34920" s="4" t="s">
        <v>16429</v>
      </c>
      <c r="C34920" s="9" t="s">
        <v>12162</v>
      </c>
      <c r="D34920" s="5" t="s">
        <v>11566</v>
      </c>
      <c r="E34920" s="4" t="s">
        <v>1</v>
      </c>
      <c r="F34920" s="6">
        <v>0.20803752610020301</v>
      </c>
      <c r="G34920" s="7">
        <v>1.3500270230652199E-5</v>
      </c>
      <c r="H34920" s="7">
        <v>1.2919276458225901E-3</v>
      </c>
    </row>
    <row r="34921" spans="1:8" x14ac:dyDescent="0.2">
      <c r="A34921" s="9" t="s">
        <v>12165</v>
      </c>
      <c r="B34921" s="4" t="s">
        <v>16429</v>
      </c>
      <c r="C34921" s="9" t="s">
        <v>12162</v>
      </c>
      <c r="D34921" s="5" t="s">
        <v>2349</v>
      </c>
      <c r="E34921" s="4" t="s">
        <v>1</v>
      </c>
      <c r="F34921" s="6">
        <v>0.20761475348837499</v>
      </c>
      <c r="G34921" s="7">
        <v>7.5653786733529695E-7</v>
      </c>
      <c r="H34921" s="7">
        <v>2.4921056706558598E-4</v>
      </c>
    </row>
    <row r="34922" spans="1:8" x14ac:dyDescent="0.2">
      <c r="A34922" s="9" t="s">
        <v>12165</v>
      </c>
      <c r="B34922" s="4" t="s">
        <v>16429</v>
      </c>
      <c r="C34922" s="9" t="s">
        <v>12162</v>
      </c>
      <c r="D34922" s="5" t="s">
        <v>9455</v>
      </c>
      <c r="E34922" s="4" t="s">
        <v>1</v>
      </c>
      <c r="F34922" s="6">
        <v>0.207345173411637</v>
      </c>
      <c r="G34922" s="7">
        <v>1.42464473540634E-4</v>
      </c>
      <c r="H34922" s="7">
        <v>5.05607360069043E-3</v>
      </c>
    </row>
    <row r="34923" spans="1:8" x14ac:dyDescent="0.2">
      <c r="A34923" s="9" t="s">
        <v>12165</v>
      </c>
      <c r="B34923" s="4" t="s">
        <v>16429</v>
      </c>
      <c r="C34923" s="9" t="s">
        <v>12162</v>
      </c>
      <c r="D34923" s="5" t="s">
        <v>3164</v>
      </c>
      <c r="E34923" s="4" t="s">
        <v>1</v>
      </c>
      <c r="F34923" s="6">
        <v>0.206989007263775</v>
      </c>
      <c r="G34923" s="7">
        <v>1.6653993930582301E-4</v>
      </c>
      <c r="H34923" s="7">
        <v>5.6393028020916402E-3</v>
      </c>
    </row>
    <row r="34924" spans="1:8" x14ac:dyDescent="0.2">
      <c r="A34924" s="9" t="s">
        <v>12165</v>
      </c>
      <c r="B34924" s="4" t="s">
        <v>16429</v>
      </c>
      <c r="C34924" s="9" t="s">
        <v>12162</v>
      </c>
      <c r="D34924" s="5" t="s">
        <v>10962</v>
      </c>
      <c r="E34924" s="4" t="s">
        <v>1</v>
      </c>
      <c r="F34924" s="6">
        <v>0.20676615841055901</v>
      </c>
      <c r="G34924" s="7">
        <v>6.2049594630163197E-6</v>
      </c>
      <c r="H34924" s="7">
        <v>8.3082332750765496E-4</v>
      </c>
    </row>
    <row r="34925" spans="1:8" x14ac:dyDescent="0.2">
      <c r="A34925" s="9" t="s">
        <v>12165</v>
      </c>
      <c r="B34925" s="4" t="s">
        <v>16429</v>
      </c>
      <c r="C34925" s="9" t="s">
        <v>12162</v>
      </c>
      <c r="D34925" s="5" t="s">
        <v>4388</v>
      </c>
      <c r="E34925" s="4" t="s">
        <v>1</v>
      </c>
      <c r="F34925" s="6">
        <v>0.20571881320635099</v>
      </c>
      <c r="G34925" s="7">
        <v>1.35393183442378E-6</v>
      </c>
      <c r="H34925" s="7">
        <v>3.51458709800931E-4</v>
      </c>
    </row>
    <row r="34926" spans="1:8" x14ac:dyDescent="0.2">
      <c r="A34926" s="9" t="s">
        <v>12165</v>
      </c>
      <c r="B34926" s="4" t="s">
        <v>16429</v>
      </c>
      <c r="C34926" s="9" t="s">
        <v>12162</v>
      </c>
      <c r="D34926" s="5" t="s">
        <v>7189</v>
      </c>
      <c r="E34926" s="4" t="s">
        <v>1</v>
      </c>
      <c r="F34926" s="6">
        <v>0.20523279277616799</v>
      </c>
      <c r="G34926" s="7">
        <v>2.0447861399410401E-7</v>
      </c>
      <c r="H34926" s="7">
        <v>1.30059716825548E-4</v>
      </c>
    </row>
    <row r="34927" spans="1:8" x14ac:dyDescent="0.2">
      <c r="A34927" s="9" t="s">
        <v>12165</v>
      </c>
      <c r="B34927" s="4" t="s">
        <v>16429</v>
      </c>
      <c r="C34927" s="9" t="s">
        <v>12162</v>
      </c>
      <c r="D34927" s="5" t="s">
        <v>4943</v>
      </c>
      <c r="E34927" s="4" t="s">
        <v>1</v>
      </c>
      <c r="F34927" s="6">
        <v>0.205154347256816</v>
      </c>
      <c r="G34927" s="7">
        <v>1.0311231570211899E-5</v>
      </c>
      <c r="H34927" s="7">
        <v>1.11632100979324E-3</v>
      </c>
    </row>
    <row r="34928" spans="1:8" x14ac:dyDescent="0.2">
      <c r="A34928" s="9" t="s">
        <v>12165</v>
      </c>
      <c r="B34928" s="4" t="s">
        <v>16429</v>
      </c>
      <c r="C34928" s="9" t="s">
        <v>12162</v>
      </c>
      <c r="D34928" s="5" t="s">
        <v>10644</v>
      </c>
      <c r="E34928" s="4" t="s">
        <v>1</v>
      </c>
      <c r="F34928" s="6">
        <v>0.20452628058057701</v>
      </c>
      <c r="G34928" s="7">
        <v>6.9877370570938202E-5</v>
      </c>
      <c r="H34928" s="7">
        <v>3.1336638400808201E-3</v>
      </c>
    </row>
    <row r="34929" spans="1:8" x14ac:dyDescent="0.2">
      <c r="A34929" s="9" t="s">
        <v>12165</v>
      </c>
      <c r="B34929" s="4" t="s">
        <v>16429</v>
      </c>
      <c r="C34929" s="9" t="s">
        <v>12162</v>
      </c>
      <c r="D34929" s="5" t="s">
        <v>7130</v>
      </c>
      <c r="E34929" s="4" t="s">
        <v>1</v>
      </c>
      <c r="F34929" s="6">
        <v>0.20449327573387499</v>
      </c>
      <c r="G34929" s="7">
        <v>4.0995682805625598E-3</v>
      </c>
      <c r="H34929" s="7">
        <v>4.3461100723115202E-2</v>
      </c>
    </row>
    <row r="34930" spans="1:8" x14ac:dyDescent="0.2">
      <c r="A34930" s="9" t="s">
        <v>12165</v>
      </c>
      <c r="B34930" s="4" t="s">
        <v>16429</v>
      </c>
      <c r="C34930" s="9" t="s">
        <v>12162</v>
      </c>
      <c r="D34930" s="5" t="s">
        <v>5043</v>
      </c>
      <c r="E34930" s="4" t="s">
        <v>1</v>
      </c>
      <c r="F34930" s="6">
        <v>0.20363154409542999</v>
      </c>
      <c r="G34930" s="7">
        <v>2.5513427861278198E-6</v>
      </c>
      <c r="H34930" s="7">
        <v>5.0174847672876995E-4</v>
      </c>
    </row>
    <row r="34931" spans="1:8" x14ac:dyDescent="0.2">
      <c r="A34931" s="9" t="s">
        <v>12165</v>
      </c>
      <c r="B34931" s="4" t="s">
        <v>16429</v>
      </c>
      <c r="C34931" s="9" t="s">
        <v>12162</v>
      </c>
      <c r="D34931" s="5" t="s">
        <v>4843</v>
      </c>
      <c r="E34931" s="4" t="s">
        <v>1</v>
      </c>
      <c r="F34931" s="6">
        <v>0.20351439640611299</v>
      </c>
      <c r="G34931" s="7">
        <v>1.58769801147132E-6</v>
      </c>
      <c r="H34931" s="7">
        <v>3.8240330981909298E-4</v>
      </c>
    </row>
    <row r="34932" spans="1:8" x14ac:dyDescent="0.2">
      <c r="A34932" s="9" t="s">
        <v>12165</v>
      </c>
      <c r="B34932" s="4" t="s">
        <v>16429</v>
      </c>
      <c r="C34932" s="9" t="s">
        <v>12162</v>
      </c>
      <c r="D34932" s="5" t="s">
        <v>7967</v>
      </c>
      <c r="E34932" s="4" t="s">
        <v>1</v>
      </c>
      <c r="F34932" s="6">
        <v>0.20319977970203101</v>
      </c>
      <c r="G34932" s="7">
        <v>2.0077296547806899E-3</v>
      </c>
      <c r="H34932" s="7">
        <v>2.7552940384045401E-2</v>
      </c>
    </row>
    <row r="34933" spans="1:8" x14ac:dyDescent="0.2">
      <c r="A34933" s="9" t="s">
        <v>12165</v>
      </c>
      <c r="B34933" s="4" t="s">
        <v>16429</v>
      </c>
      <c r="C34933" s="9" t="s">
        <v>12162</v>
      </c>
      <c r="D34933" s="5" t="s">
        <v>1715</v>
      </c>
      <c r="E34933" s="4" t="s">
        <v>1</v>
      </c>
      <c r="F34933" s="6">
        <v>0.20300729215465901</v>
      </c>
      <c r="G34933" s="7">
        <v>1.5218914198158299E-3</v>
      </c>
      <c r="H34933" s="7">
        <v>2.3153487917084499E-2</v>
      </c>
    </row>
    <row r="34934" spans="1:8" x14ac:dyDescent="0.2">
      <c r="A34934" s="9" t="s">
        <v>12165</v>
      </c>
      <c r="B34934" s="4" t="s">
        <v>16429</v>
      </c>
      <c r="C34934" s="9" t="s">
        <v>12162</v>
      </c>
      <c r="D34934" s="5" t="s">
        <v>6619</v>
      </c>
      <c r="E34934" s="4" t="s">
        <v>1</v>
      </c>
      <c r="F34934" s="6">
        <v>0.20265812632205199</v>
      </c>
      <c r="G34934" s="7">
        <v>1.54913556578915E-2</v>
      </c>
      <c r="H34934" s="7">
        <v>0.10127255257168701</v>
      </c>
    </row>
    <row r="34935" spans="1:8" x14ac:dyDescent="0.2">
      <c r="A34935" s="9" t="s">
        <v>12165</v>
      </c>
      <c r="B34935" s="4" t="s">
        <v>16429</v>
      </c>
      <c r="C34935" s="9" t="s">
        <v>12162</v>
      </c>
      <c r="D34935" s="5" t="s">
        <v>1014</v>
      </c>
      <c r="E34935" s="4" t="s">
        <v>1</v>
      </c>
      <c r="F34935" s="6">
        <v>0.202586798512918</v>
      </c>
      <c r="G34935" s="7">
        <v>4.6517958072198904E-6</v>
      </c>
      <c r="H34935" s="7">
        <v>6.9247149252476105E-4</v>
      </c>
    </row>
    <row r="34936" spans="1:8" x14ac:dyDescent="0.2">
      <c r="A34936" s="9" t="s">
        <v>12165</v>
      </c>
      <c r="B34936" s="4" t="s">
        <v>16429</v>
      </c>
      <c r="C34936" s="9" t="s">
        <v>12162</v>
      </c>
      <c r="D34936" s="5" t="s">
        <v>875</v>
      </c>
      <c r="E34936" s="4" t="s">
        <v>1</v>
      </c>
      <c r="F34936" s="6">
        <v>0.20254798074851799</v>
      </c>
      <c r="G34936" s="7">
        <v>0.17957558033916199</v>
      </c>
      <c r="H34936" s="7">
        <v>0.45067775866573101</v>
      </c>
    </row>
    <row r="34937" spans="1:8" x14ac:dyDescent="0.2">
      <c r="A34937" s="9" t="s">
        <v>12165</v>
      </c>
      <c r="B34937" s="4" t="s">
        <v>16429</v>
      </c>
      <c r="C34937" s="9" t="s">
        <v>12162</v>
      </c>
      <c r="D34937" s="5" t="s">
        <v>5135</v>
      </c>
      <c r="E34937" s="4" t="s">
        <v>1</v>
      </c>
      <c r="F34937" s="6">
        <v>0.20249347827431799</v>
      </c>
      <c r="G34937" s="7">
        <v>5.1857989475450402E-4</v>
      </c>
      <c r="H34937" s="7">
        <v>1.1738414597632099E-2</v>
      </c>
    </row>
    <row r="34938" spans="1:8" x14ac:dyDescent="0.2">
      <c r="A34938" s="9" t="s">
        <v>12165</v>
      </c>
      <c r="B34938" s="4" t="s">
        <v>16429</v>
      </c>
      <c r="C34938" s="9" t="s">
        <v>12162</v>
      </c>
      <c r="D34938" s="5" t="s">
        <v>9451</v>
      </c>
      <c r="E34938" s="4" t="s">
        <v>1</v>
      </c>
      <c r="F34938" s="6">
        <v>0.2019331261118</v>
      </c>
      <c r="G34938" s="7">
        <v>3.7990713438580302E-4</v>
      </c>
      <c r="H34938" s="7">
        <v>9.5925787137974301E-3</v>
      </c>
    </row>
    <row r="34939" spans="1:8" x14ac:dyDescent="0.2">
      <c r="A34939" s="9" t="s">
        <v>12165</v>
      </c>
      <c r="B34939" s="4" t="s">
        <v>16429</v>
      </c>
      <c r="C34939" s="9" t="s">
        <v>12162</v>
      </c>
      <c r="D34939" s="5" t="s">
        <v>6355</v>
      </c>
      <c r="E34939" s="4" t="s">
        <v>1</v>
      </c>
      <c r="F34939" s="6">
        <v>0.20138325983821301</v>
      </c>
      <c r="G34939" s="7">
        <v>1.31526265665374E-4</v>
      </c>
      <c r="H34939" s="7">
        <v>4.8443247951941003E-3</v>
      </c>
    </row>
    <row r="34940" spans="1:8" x14ac:dyDescent="0.2">
      <c r="A34940" s="9" t="s">
        <v>12165</v>
      </c>
      <c r="B34940" s="4" t="s">
        <v>16429</v>
      </c>
      <c r="C34940" s="9" t="s">
        <v>12162</v>
      </c>
      <c r="D34940" s="5" t="s">
        <v>2391</v>
      </c>
      <c r="E34940" s="4" t="s">
        <v>1</v>
      </c>
      <c r="F34940" s="6">
        <v>0.20134118479799201</v>
      </c>
      <c r="G34940" s="7">
        <v>6.7659519112299496E-8</v>
      </c>
      <c r="H34940" s="7">
        <v>6.3058671812663095E-5</v>
      </c>
    </row>
    <row r="34941" spans="1:8" x14ac:dyDescent="0.2">
      <c r="A34941" s="9" t="s">
        <v>12165</v>
      </c>
      <c r="B34941" s="4" t="s">
        <v>16429</v>
      </c>
      <c r="C34941" s="9" t="s">
        <v>12162</v>
      </c>
      <c r="D34941" s="5" t="s">
        <v>2858</v>
      </c>
      <c r="E34941" s="4" t="s">
        <v>1</v>
      </c>
      <c r="F34941" s="6">
        <v>0.20130262261371001</v>
      </c>
      <c r="G34941" s="7">
        <v>3.4037460010634002E-5</v>
      </c>
      <c r="H34941" s="7">
        <v>2.1956892167345199E-3</v>
      </c>
    </row>
    <row r="34942" spans="1:8" x14ac:dyDescent="0.2">
      <c r="A34942" s="9" t="s">
        <v>12165</v>
      </c>
      <c r="B34942" s="4" t="s">
        <v>16429</v>
      </c>
      <c r="C34942" s="9" t="s">
        <v>12162</v>
      </c>
      <c r="D34942" s="5" t="s">
        <v>6632</v>
      </c>
      <c r="E34942" s="4" t="s">
        <v>1</v>
      </c>
      <c r="F34942" s="6">
        <v>0.201048849233703</v>
      </c>
      <c r="G34942" s="7">
        <v>1.1546734180864301E-4</v>
      </c>
      <c r="H34942" s="7">
        <v>4.4323126056486396E-3</v>
      </c>
    </row>
    <row r="34943" spans="1:8" x14ac:dyDescent="0.2">
      <c r="A34943" s="9" t="s">
        <v>12165</v>
      </c>
      <c r="B34943" s="4" t="s">
        <v>16429</v>
      </c>
      <c r="C34943" s="9" t="s">
        <v>12162</v>
      </c>
      <c r="D34943" s="5" t="s">
        <v>3342</v>
      </c>
      <c r="E34943" s="4" t="s">
        <v>1</v>
      </c>
      <c r="F34943" s="6">
        <v>0.20080390591907199</v>
      </c>
      <c r="G34943" s="7">
        <v>2.47991124597728E-4</v>
      </c>
      <c r="H34943" s="7">
        <v>7.3021122896660701E-3</v>
      </c>
    </row>
    <row r="34944" spans="1:8" x14ac:dyDescent="0.2">
      <c r="A34944" s="9" t="s">
        <v>12165</v>
      </c>
      <c r="B34944" s="4" t="s">
        <v>16429</v>
      </c>
      <c r="C34944" s="9" t="s">
        <v>12162</v>
      </c>
      <c r="D34944" s="5" t="s">
        <v>2831</v>
      </c>
      <c r="E34944" s="4" t="s">
        <v>1</v>
      </c>
      <c r="F34944" s="6">
        <v>0.20076623997141399</v>
      </c>
      <c r="G34944" s="7">
        <v>4.2498659772839801E-5</v>
      </c>
      <c r="H34944" s="7">
        <v>2.4460455287964901E-3</v>
      </c>
    </row>
    <row r="34945" spans="1:8" x14ac:dyDescent="0.2">
      <c r="A34945" s="9" t="s">
        <v>12165</v>
      </c>
      <c r="B34945" s="4" t="s">
        <v>16429</v>
      </c>
      <c r="C34945" s="9" t="s">
        <v>12162</v>
      </c>
      <c r="D34945" s="5" t="s">
        <v>10464</v>
      </c>
      <c r="E34945" s="4" t="s">
        <v>1</v>
      </c>
      <c r="F34945" s="6">
        <v>0.200400280704113</v>
      </c>
      <c r="G34945" s="7">
        <v>1.35142347766891E-7</v>
      </c>
      <c r="H34945" s="7">
        <v>9.6563712224369397E-5</v>
      </c>
    </row>
    <row r="34946" spans="1:8" x14ac:dyDescent="0.2">
      <c r="A34946" s="9" t="s">
        <v>12165</v>
      </c>
      <c r="B34946" s="4" t="s">
        <v>16429</v>
      </c>
      <c r="C34946" s="9" t="s">
        <v>12162</v>
      </c>
      <c r="D34946" s="5" t="s">
        <v>2666</v>
      </c>
      <c r="E34946" s="4" t="s">
        <v>1</v>
      </c>
      <c r="F34946" s="6">
        <v>0.200293843128351</v>
      </c>
      <c r="G34946" s="7">
        <v>6.74755406396114E-8</v>
      </c>
      <c r="H34946" s="7">
        <v>6.3058671812663095E-5</v>
      </c>
    </row>
    <row r="34947" spans="1:8" x14ac:dyDescent="0.2">
      <c r="A34947" s="9" t="s">
        <v>12165</v>
      </c>
      <c r="B34947" s="4" t="s">
        <v>16429</v>
      </c>
      <c r="C34947" s="9" t="s">
        <v>12162</v>
      </c>
      <c r="D34947" s="5" t="s">
        <v>9469</v>
      </c>
      <c r="E34947" s="4" t="s">
        <v>1</v>
      </c>
      <c r="F34947" s="6">
        <v>0.199784018915973</v>
      </c>
      <c r="G34947" s="7">
        <v>3.1176839377369403E-5</v>
      </c>
      <c r="H34947" s="7">
        <v>2.14200874645285E-3</v>
      </c>
    </row>
    <row r="34948" spans="1:8" x14ac:dyDescent="0.2">
      <c r="A34948" s="9" t="s">
        <v>12165</v>
      </c>
      <c r="B34948" s="4" t="s">
        <v>16429</v>
      </c>
      <c r="C34948" s="9" t="s">
        <v>12162</v>
      </c>
      <c r="D34948" s="5" t="s">
        <v>479</v>
      </c>
      <c r="E34948" s="4" t="s">
        <v>1</v>
      </c>
      <c r="F34948" s="6">
        <v>0.199529873048163</v>
      </c>
      <c r="G34948" s="7">
        <v>1.52437155055401E-4</v>
      </c>
      <c r="H34948" s="7">
        <v>5.2619047596901497E-3</v>
      </c>
    </row>
    <row r="34949" spans="1:8" x14ac:dyDescent="0.2">
      <c r="A34949" s="9" t="s">
        <v>12165</v>
      </c>
      <c r="B34949" s="4" t="s">
        <v>16429</v>
      </c>
      <c r="C34949" s="9" t="s">
        <v>12162</v>
      </c>
      <c r="D34949" s="5" t="s">
        <v>223</v>
      </c>
      <c r="E34949" s="4" t="s">
        <v>1</v>
      </c>
      <c r="F34949" s="6">
        <v>0.199365093338848</v>
      </c>
      <c r="G34949" s="7">
        <v>3.6609445095714499E-6</v>
      </c>
      <c r="H34949" s="7">
        <v>6.0366158851671899E-4</v>
      </c>
    </row>
    <row r="34950" spans="1:8" x14ac:dyDescent="0.2">
      <c r="A34950" s="9" t="s">
        <v>12165</v>
      </c>
      <c r="B34950" s="4" t="s">
        <v>16429</v>
      </c>
      <c r="C34950" s="9" t="s">
        <v>12162</v>
      </c>
      <c r="D34950" s="5" t="s">
        <v>11030</v>
      </c>
      <c r="E34950" s="4" t="s">
        <v>1</v>
      </c>
      <c r="F34950" s="6">
        <v>0.19878642156381501</v>
      </c>
      <c r="G34950" s="7">
        <v>7.4141133948324106E-5</v>
      </c>
      <c r="H34950" s="7">
        <v>3.2171849135957001E-3</v>
      </c>
    </row>
    <row r="34951" spans="1:8" x14ac:dyDescent="0.2">
      <c r="A34951" s="9" t="s">
        <v>12165</v>
      </c>
      <c r="B34951" s="4" t="s">
        <v>16429</v>
      </c>
      <c r="C34951" s="9" t="s">
        <v>12162</v>
      </c>
      <c r="D34951" s="5" t="s">
        <v>1387</v>
      </c>
      <c r="E34951" s="4" t="s">
        <v>1</v>
      </c>
      <c r="F34951" s="6">
        <v>0.19859612491155601</v>
      </c>
      <c r="G34951" s="7">
        <v>2.29231920744419E-6</v>
      </c>
      <c r="H34951" s="7">
        <v>4.9512109511383798E-4</v>
      </c>
    </row>
    <row r="34952" spans="1:8" x14ac:dyDescent="0.2">
      <c r="A34952" s="9" t="s">
        <v>12165</v>
      </c>
      <c r="B34952" s="4" t="s">
        <v>16429</v>
      </c>
      <c r="C34952" s="9" t="s">
        <v>12162</v>
      </c>
      <c r="D34952" s="5" t="s">
        <v>10780</v>
      </c>
      <c r="E34952" s="4" t="s">
        <v>1</v>
      </c>
      <c r="F34952" s="6">
        <v>0.19840400313866599</v>
      </c>
      <c r="G34952" s="7">
        <v>3.3831183136788702E-5</v>
      </c>
      <c r="H34952" s="7">
        <v>2.1956892167345199E-3</v>
      </c>
    </row>
    <row r="34953" spans="1:8" x14ac:dyDescent="0.2">
      <c r="A34953" s="9" t="s">
        <v>12165</v>
      </c>
      <c r="B34953" s="4" t="s">
        <v>16429</v>
      </c>
      <c r="C34953" s="9" t="s">
        <v>12162</v>
      </c>
      <c r="D34953" s="5" t="s">
        <v>1990</v>
      </c>
      <c r="E34953" s="4" t="s">
        <v>1</v>
      </c>
      <c r="F34953" s="6">
        <v>0.19827439184543899</v>
      </c>
      <c r="G34953" s="7">
        <v>3.1498380491678401E-4</v>
      </c>
      <c r="H34953" s="7">
        <v>8.4824030680856598E-3</v>
      </c>
    </row>
    <row r="34954" spans="1:8" x14ac:dyDescent="0.2">
      <c r="A34954" s="9" t="s">
        <v>12165</v>
      </c>
      <c r="B34954" s="4" t="s">
        <v>16429</v>
      </c>
      <c r="C34954" s="9" t="s">
        <v>12162</v>
      </c>
      <c r="D34954" s="5" t="s">
        <v>2394</v>
      </c>
      <c r="E34954" s="4" t="s">
        <v>1</v>
      </c>
      <c r="F34954" s="6">
        <v>0.19816553992403199</v>
      </c>
      <c r="G34954" s="7">
        <v>2.24868215658712E-4</v>
      </c>
      <c r="H34954" s="7">
        <v>6.8959586135338502E-3</v>
      </c>
    </row>
    <row r="34955" spans="1:8" x14ac:dyDescent="0.2">
      <c r="A34955" s="9" t="s">
        <v>12165</v>
      </c>
      <c r="B34955" s="4" t="s">
        <v>16429</v>
      </c>
      <c r="C34955" s="9" t="s">
        <v>12162</v>
      </c>
      <c r="D34955" s="5" t="s">
        <v>4396</v>
      </c>
      <c r="E34955" s="4" t="s">
        <v>1</v>
      </c>
      <c r="F34955" s="6">
        <v>0.19793996073425099</v>
      </c>
      <c r="G34955" s="7">
        <v>3.8320577664722398E-5</v>
      </c>
      <c r="H34955" s="7">
        <v>2.3536959966217498E-3</v>
      </c>
    </row>
    <row r="34956" spans="1:8" x14ac:dyDescent="0.2">
      <c r="A34956" s="9" t="s">
        <v>12165</v>
      </c>
      <c r="B34956" s="4" t="s">
        <v>16429</v>
      </c>
      <c r="C34956" s="9" t="s">
        <v>12162</v>
      </c>
      <c r="D34956" s="5" t="s">
        <v>7045</v>
      </c>
      <c r="E34956" s="4" t="s">
        <v>1</v>
      </c>
      <c r="F34956" s="6">
        <v>0.19789682283121501</v>
      </c>
      <c r="G34956" s="7">
        <v>2.0606325766836398E-3</v>
      </c>
      <c r="H34956" s="7">
        <v>2.78861868142617E-2</v>
      </c>
    </row>
    <row r="34957" spans="1:8" x14ac:dyDescent="0.2">
      <c r="A34957" s="9" t="s">
        <v>12165</v>
      </c>
      <c r="B34957" s="4" t="s">
        <v>16429</v>
      </c>
      <c r="C34957" s="9" t="s">
        <v>12162</v>
      </c>
      <c r="D34957" s="5" t="s">
        <v>2043</v>
      </c>
      <c r="E34957" s="4" t="s">
        <v>1</v>
      </c>
      <c r="F34957" s="6">
        <v>0.19763713919020801</v>
      </c>
      <c r="G34957" s="7">
        <v>5.6795910189072902E-5</v>
      </c>
      <c r="H34957" s="7">
        <v>2.8402536980280499E-3</v>
      </c>
    </row>
    <row r="34958" spans="1:8" x14ac:dyDescent="0.2">
      <c r="A34958" s="9" t="s">
        <v>12165</v>
      </c>
      <c r="B34958" s="4" t="s">
        <v>16429</v>
      </c>
      <c r="C34958" s="9" t="s">
        <v>12162</v>
      </c>
      <c r="D34958" s="5" t="s">
        <v>2610</v>
      </c>
      <c r="E34958" s="4" t="s">
        <v>1</v>
      </c>
      <c r="F34958" s="6">
        <v>0.197555719287448</v>
      </c>
      <c r="G34958" s="7">
        <v>7.1802905567825701E-6</v>
      </c>
      <c r="H34958" s="7">
        <v>9.1074975369935605E-4</v>
      </c>
    </row>
    <row r="34959" spans="1:8" x14ac:dyDescent="0.2">
      <c r="A34959" s="9" t="s">
        <v>12165</v>
      </c>
      <c r="B34959" s="4" t="s">
        <v>16429</v>
      </c>
      <c r="C34959" s="9" t="s">
        <v>12162</v>
      </c>
      <c r="D34959" s="5" t="s">
        <v>3260</v>
      </c>
      <c r="E34959" s="4" t="s">
        <v>1</v>
      </c>
      <c r="F34959" s="6">
        <v>0.197369564252872</v>
      </c>
      <c r="G34959" s="7">
        <v>6.9615166989692897E-5</v>
      </c>
      <c r="H34959" s="7">
        <v>3.1336638400808201E-3</v>
      </c>
    </row>
    <row r="34960" spans="1:8" x14ac:dyDescent="0.2">
      <c r="A34960" s="9" t="s">
        <v>12165</v>
      </c>
      <c r="B34960" s="4" t="s">
        <v>16429</v>
      </c>
      <c r="C34960" s="9" t="s">
        <v>12162</v>
      </c>
      <c r="D34960" s="5" t="s">
        <v>6527</v>
      </c>
      <c r="E34960" s="4" t="s">
        <v>1</v>
      </c>
      <c r="F34960" s="6">
        <v>0.19730824707325001</v>
      </c>
      <c r="G34960" s="7">
        <v>1.31519890665021E-3</v>
      </c>
      <c r="H34960" s="7">
        <v>2.13311249465187E-2</v>
      </c>
    </row>
    <row r="34961" spans="1:8" x14ac:dyDescent="0.2">
      <c r="A34961" s="9" t="s">
        <v>12165</v>
      </c>
      <c r="B34961" s="4" t="s">
        <v>16429</v>
      </c>
      <c r="C34961" s="9" t="s">
        <v>12162</v>
      </c>
      <c r="D34961" s="5" t="s">
        <v>6676</v>
      </c>
      <c r="E34961" s="4" t="s">
        <v>1</v>
      </c>
      <c r="F34961" s="6">
        <v>0.19724852999053899</v>
      </c>
      <c r="G34961" s="7">
        <v>6.7224454967990506E-5</v>
      </c>
      <c r="H34961" s="7">
        <v>3.0689314061709901E-3</v>
      </c>
    </row>
    <row r="34962" spans="1:8" x14ac:dyDescent="0.2">
      <c r="A34962" s="9" t="s">
        <v>12165</v>
      </c>
      <c r="B34962" s="4" t="s">
        <v>16429</v>
      </c>
      <c r="C34962" s="9" t="s">
        <v>12162</v>
      </c>
      <c r="D34962" s="5" t="s">
        <v>7992</v>
      </c>
      <c r="E34962" s="4" t="s">
        <v>1</v>
      </c>
      <c r="F34962" s="6">
        <v>0.19696529585943801</v>
      </c>
      <c r="G34962" s="7">
        <v>0.182756047540725</v>
      </c>
      <c r="H34962" s="7">
        <v>0.45463138390193703</v>
      </c>
    </row>
    <row r="34963" spans="1:8" x14ac:dyDescent="0.2">
      <c r="A34963" s="9" t="s">
        <v>12165</v>
      </c>
      <c r="B34963" s="4" t="s">
        <v>16429</v>
      </c>
      <c r="C34963" s="9" t="s">
        <v>12162</v>
      </c>
      <c r="D34963" s="5" t="s">
        <v>493</v>
      </c>
      <c r="E34963" s="4" t="s">
        <v>1</v>
      </c>
      <c r="F34963" s="6">
        <v>0.196939039945672</v>
      </c>
      <c r="G34963" s="7">
        <v>4.5958735095672599E-4</v>
      </c>
      <c r="H34963" s="7">
        <v>1.0877185361106999E-2</v>
      </c>
    </row>
    <row r="34964" spans="1:8" x14ac:dyDescent="0.2">
      <c r="A34964" s="9" t="s">
        <v>12165</v>
      </c>
      <c r="B34964" s="4" t="s">
        <v>16429</v>
      </c>
      <c r="C34964" s="9" t="s">
        <v>12162</v>
      </c>
      <c r="D34964" s="5" t="s">
        <v>6542</v>
      </c>
      <c r="E34964" s="4" t="s">
        <v>1</v>
      </c>
      <c r="F34964" s="6">
        <v>0.196934375515916</v>
      </c>
      <c r="G34964" s="7">
        <v>1.90098554097836E-3</v>
      </c>
      <c r="H34964" s="7">
        <v>2.6598907347527501E-2</v>
      </c>
    </row>
    <row r="34965" spans="1:8" x14ac:dyDescent="0.2">
      <c r="A34965" s="9" t="s">
        <v>12165</v>
      </c>
      <c r="B34965" s="4" t="s">
        <v>16429</v>
      </c>
      <c r="C34965" s="9" t="s">
        <v>12162</v>
      </c>
      <c r="D34965" s="5" t="s">
        <v>4661</v>
      </c>
      <c r="E34965" s="4" t="s">
        <v>1</v>
      </c>
      <c r="F34965" s="6">
        <v>0.19670231159570301</v>
      </c>
      <c r="G34965" s="7">
        <v>1.5159608630844501E-3</v>
      </c>
      <c r="H34965" s="7">
        <v>2.3124832171023599E-2</v>
      </c>
    </row>
    <row r="34966" spans="1:8" x14ac:dyDescent="0.2">
      <c r="A34966" s="9" t="s">
        <v>12165</v>
      </c>
      <c r="B34966" s="4" t="s">
        <v>16429</v>
      </c>
      <c r="C34966" s="9" t="s">
        <v>12162</v>
      </c>
      <c r="D34966" s="5" t="s">
        <v>999</v>
      </c>
      <c r="E34966" s="4" t="s">
        <v>1</v>
      </c>
      <c r="F34966" s="6">
        <v>0.19632134463477099</v>
      </c>
      <c r="G34966" s="7">
        <v>3.15882387072413E-5</v>
      </c>
      <c r="H34966" s="7">
        <v>2.15279920400187E-3</v>
      </c>
    </row>
    <row r="34967" spans="1:8" x14ac:dyDescent="0.2">
      <c r="A34967" s="9" t="s">
        <v>12165</v>
      </c>
      <c r="B34967" s="4" t="s">
        <v>16429</v>
      </c>
      <c r="C34967" s="9" t="s">
        <v>12162</v>
      </c>
      <c r="D34967" s="5" t="s">
        <v>9668</v>
      </c>
      <c r="E34967" s="4" t="s">
        <v>1</v>
      </c>
      <c r="F34967" s="6">
        <v>0.196265214527549</v>
      </c>
      <c r="G34967" s="7">
        <v>1.2736652616519E-2</v>
      </c>
      <c r="H34967" s="7">
        <v>8.9339949439692895E-2</v>
      </c>
    </row>
    <row r="34968" spans="1:8" x14ac:dyDescent="0.2">
      <c r="A34968" s="9" t="s">
        <v>12165</v>
      </c>
      <c r="B34968" s="4" t="s">
        <v>16429</v>
      </c>
      <c r="C34968" s="9" t="s">
        <v>12162</v>
      </c>
      <c r="D34968" s="5" t="s">
        <v>2484</v>
      </c>
      <c r="E34968" s="4" t="s">
        <v>1</v>
      </c>
      <c r="F34968" s="6">
        <v>0.19620433100690399</v>
      </c>
      <c r="G34968" s="7">
        <v>3.4174560147489801E-4</v>
      </c>
      <c r="H34968" s="7">
        <v>8.9119935683891795E-3</v>
      </c>
    </row>
    <row r="34969" spans="1:8" x14ac:dyDescent="0.2">
      <c r="A34969" s="9" t="s">
        <v>12165</v>
      </c>
      <c r="B34969" s="4" t="s">
        <v>16429</v>
      </c>
      <c r="C34969" s="9" t="s">
        <v>12162</v>
      </c>
      <c r="D34969" s="5" t="s">
        <v>9876</v>
      </c>
      <c r="E34969" s="4" t="s">
        <v>1</v>
      </c>
      <c r="F34969" s="6">
        <v>0.196170920501615</v>
      </c>
      <c r="G34969" s="7">
        <v>2.0137421982766799E-8</v>
      </c>
      <c r="H34969" s="7">
        <v>3.3205059817122302E-5</v>
      </c>
    </row>
    <row r="34970" spans="1:8" x14ac:dyDescent="0.2">
      <c r="A34970" s="9" t="s">
        <v>12165</v>
      </c>
      <c r="B34970" s="4" t="s">
        <v>16429</v>
      </c>
      <c r="C34970" s="9" t="s">
        <v>12162</v>
      </c>
      <c r="D34970" s="5" t="s">
        <v>8546</v>
      </c>
      <c r="E34970" s="4" t="s">
        <v>1</v>
      </c>
      <c r="F34970" s="6">
        <v>0.196075224382319</v>
      </c>
      <c r="G34970" s="7">
        <v>3.1974031097450699E-6</v>
      </c>
      <c r="H34970" s="7">
        <v>5.6179945131553505E-4</v>
      </c>
    </row>
    <row r="34971" spans="1:8" x14ac:dyDescent="0.2">
      <c r="A34971" s="9" t="s">
        <v>12165</v>
      </c>
      <c r="B34971" s="4" t="s">
        <v>16429</v>
      </c>
      <c r="C34971" s="9" t="s">
        <v>12162</v>
      </c>
      <c r="D34971" s="5" t="s">
        <v>2687</v>
      </c>
      <c r="E34971" s="4" t="s">
        <v>1</v>
      </c>
      <c r="F34971" s="6">
        <v>0.195977909166792</v>
      </c>
      <c r="G34971" s="7">
        <v>5.4234506619314198E-5</v>
      </c>
      <c r="H34971" s="7">
        <v>2.79117183875798E-3</v>
      </c>
    </row>
    <row r="34972" spans="1:8" x14ac:dyDescent="0.2">
      <c r="A34972" s="9" t="s">
        <v>12165</v>
      </c>
      <c r="B34972" s="4" t="s">
        <v>16429</v>
      </c>
      <c r="C34972" s="9" t="s">
        <v>12162</v>
      </c>
      <c r="D34972" s="5" t="s">
        <v>435</v>
      </c>
      <c r="E34972" s="4" t="s">
        <v>1</v>
      </c>
      <c r="F34972" s="6">
        <v>0.19557932158449501</v>
      </c>
      <c r="G34972" s="7">
        <v>2.3443284239584398E-6</v>
      </c>
      <c r="H34972" s="7">
        <v>4.9512109511383798E-4</v>
      </c>
    </row>
    <row r="34973" spans="1:8" x14ac:dyDescent="0.2">
      <c r="A34973" s="9" t="s">
        <v>12165</v>
      </c>
      <c r="B34973" s="4" t="s">
        <v>16429</v>
      </c>
      <c r="C34973" s="9" t="s">
        <v>12162</v>
      </c>
      <c r="D34973" s="5" t="s">
        <v>8186</v>
      </c>
      <c r="E34973" s="4" t="s">
        <v>1</v>
      </c>
      <c r="F34973" s="6">
        <v>0.19556762899340299</v>
      </c>
      <c r="G34973" s="7">
        <v>9.6610703283860692E-7</v>
      </c>
      <c r="H34973" s="7">
        <v>2.83691374738745E-4</v>
      </c>
    </row>
    <row r="34974" spans="1:8" x14ac:dyDescent="0.2">
      <c r="A34974" s="9" t="s">
        <v>12165</v>
      </c>
      <c r="B34974" s="4" t="s">
        <v>16429</v>
      </c>
      <c r="C34974" s="9" t="s">
        <v>12162</v>
      </c>
      <c r="D34974" s="5" t="s">
        <v>10565</v>
      </c>
      <c r="E34974" s="4" t="s">
        <v>1</v>
      </c>
      <c r="F34974" s="6">
        <v>0.195266366015626</v>
      </c>
      <c r="G34974" s="7">
        <v>5.1898850813985898E-5</v>
      </c>
      <c r="H34974" s="7">
        <v>2.7278365121344399E-3</v>
      </c>
    </row>
    <row r="34975" spans="1:8" x14ac:dyDescent="0.2">
      <c r="A34975" s="9" t="s">
        <v>12165</v>
      </c>
      <c r="B34975" s="4" t="s">
        <v>16429</v>
      </c>
      <c r="C34975" s="9" t="s">
        <v>12162</v>
      </c>
      <c r="D34975" s="5" t="s">
        <v>1554</v>
      </c>
      <c r="E34975" s="4" t="s">
        <v>1</v>
      </c>
      <c r="F34975" s="6">
        <v>0.19522219696846799</v>
      </c>
      <c r="G34975" s="7">
        <v>3.9217266482980304E-6</v>
      </c>
      <c r="H34975" s="7">
        <v>6.3207618370614001E-4</v>
      </c>
    </row>
    <row r="34976" spans="1:8" x14ac:dyDescent="0.2">
      <c r="A34976" s="9" t="s">
        <v>12165</v>
      </c>
      <c r="B34976" s="4" t="s">
        <v>16429</v>
      </c>
      <c r="C34976" s="9" t="s">
        <v>12162</v>
      </c>
      <c r="D34976" s="5" t="s">
        <v>1859</v>
      </c>
      <c r="E34976" s="4" t="s">
        <v>1</v>
      </c>
      <c r="F34976" s="6">
        <v>0.19516997847682499</v>
      </c>
      <c r="G34976" s="7">
        <v>9.2945694406147504E-5</v>
      </c>
      <c r="H34976" s="7">
        <v>3.78780210131213E-3</v>
      </c>
    </row>
    <row r="34977" spans="1:8" x14ac:dyDescent="0.2">
      <c r="A34977" s="9" t="s">
        <v>12165</v>
      </c>
      <c r="B34977" s="4" t="s">
        <v>16429</v>
      </c>
      <c r="C34977" s="9" t="s">
        <v>12162</v>
      </c>
      <c r="D34977" s="5" t="s">
        <v>5645</v>
      </c>
      <c r="E34977" s="4" t="s">
        <v>1</v>
      </c>
      <c r="F34977" s="6">
        <v>0.19500691771069301</v>
      </c>
      <c r="G34977" s="7">
        <v>2.3027428963954101E-7</v>
      </c>
      <c r="H34977" s="7">
        <v>1.3631700054697699E-4</v>
      </c>
    </row>
    <row r="34978" spans="1:8" x14ac:dyDescent="0.2">
      <c r="A34978" s="9" t="s">
        <v>12165</v>
      </c>
      <c r="B34978" s="4" t="s">
        <v>16429</v>
      </c>
      <c r="C34978" s="9" t="s">
        <v>12162</v>
      </c>
      <c r="D34978" s="5" t="s">
        <v>1433</v>
      </c>
      <c r="E34978" s="4" t="s">
        <v>1</v>
      </c>
      <c r="F34978" s="6">
        <v>0.194956399268127</v>
      </c>
      <c r="G34978" s="7">
        <v>1.6580623180097301E-2</v>
      </c>
      <c r="H34978" s="7">
        <v>0.105418437118917</v>
      </c>
    </row>
    <row r="34979" spans="1:8" x14ac:dyDescent="0.2">
      <c r="A34979" s="9" t="s">
        <v>12165</v>
      </c>
      <c r="B34979" s="4" t="s">
        <v>16429</v>
      </c>
      <c r="C34979" s="9" t="s">
        <v>12162</v>
      </c>
      <c r="D34979" s="5" t="s">
        <v>11083</v>
      </c>
      <c r="E34979" s="4" t="s">
        <v>1</v>
      </c>
      <c r="F34979" s="6">
        <v>0.19474361861206499</v>
      </c>
      <c r="G34979" s="7">
        <v>1.54150261661828E-6</v>
      </c>
      <c r="H34979" s="7">
        <v>3.7981206999803898E-4</v>
      </c>
    </row>
    <row r="34980" spans="1:8" x14ac:dyDescent="0.2">
      <c r="A34980" s="9" t="s">
        <v>12165</v>
      </c>
      <c r="B34980" s="4" t="s">
        <v>16429</v>
      </c>
      <c r="C34980" s="9" t="s">
        <v>12162</v>
      </c>
      <c r="D34980" s="5" t="s">
        <v>1106</v>
      </c>
      <c r="E34980" s="4" t="s">
        <v>1</v>
      </c>
      <c r="F34980" s="6">
        <v>0.19451190415311001</v>
      </c>
      <c r="G34980" s="7">
        <v>2.6899190534426798E-3</v>
      </c>
      <c r="H34980" s="7">
        <v>3.2836620062413002E-2</v>
      </c>
    </row>
    <row r="34981" spans="1:8" x14ac:dyDescent="0.2">
      <c r="A34981" s="9" t="s">
        <v>12165</v>
      </c>
      <c r="B34981" s="4" t="s">
        <v>16429</v>
      </c>
      <c r="C34981" s="9" t="s">
        <v>12162</v>
      </c>
      <c r="D34981" s="5" t="s">
        <v>8472</v>
      </c>
      <c r="E34981" s="4" t="s">
        <v>1</v>
      </c>
      <c r="F34981" s="6">
        <v>0.19435218707888799</v>
      </c>
      <c r="G34981" s="7">
        <v>5.3777625177584103E-5</v>
      </c>
      <c r="H34981" s="7">
        <v>2.77777632122095E-3</v>
      </c>
    </row>
    <row r="34982" spans="1:8" x14ac:dyDescent="0.2">
      <c r="A34982" s="9" t="s">
        <v>12165</v>
      </c>
      <c r="B34982" s="4" t="s">
        <v>16429</v>
      </c>
      <c r="C34982" s="9" t="s">
        <v>12162</v>
      </c>
      <c r="D34982" s="5" t="s">
        <v>3487</v>
      </c>
      <c r="E34982" s="4" t="s">
        <v>1</v>
      </c>
      <c r="F34982" s="6">
        <v>0.19400984280410799</v>
      </c>
      <c r="G34982" s="7">
        <v>5.3417854922109401E-4</v>
      </c>
      <c r="H34982" s="7">
        <v>1.1917110463803299E-2</v>
      </c>
    </row>
    <row r="34983" spans="1:8" x14ac:dyDescent="0.2">
      <c r="A34983" s="9" t="s">
        <v>12165</v>
      </c>
      <c r="B34983" s="4" t="s">
        <v>16429</v>
      </c>
      <c r="C34983" s="9" t="s">
        <v>12162</v>
      </c>
      <c r="D34983" s="5" t="s">
        <v>732</v>
      </c>
      <c r="E34983" s="4" t="s">
        <v>1</v>
      </c>
      <c r="F34983" s="6">
        <v>0.19368108090762601</v>
      </c>
      <c r="G34983" s="7">
        <v>4.3629798599358497E-6</v>
      </c>
      <c r="H34983" s="7">
        <v>6.7771620491003596E-4</v>
      </c>
    </row>
    <row r="34984" spans="1:8" x14ac:dyDescent="0.2">
      <c r="A34984" s="9" t="s">
        <v>12165</v>
      </c>
      <c r="B34984" s="4" t="s">
        <v>16429</v>
      </c>
      <c r="C34984" s="9" t="s">
        <v>12162</v>
      </c>
      <c r="D34984" s="5" t="s">
        <v>6467</v>
      </c>
      <c r="E34984" s="4" t="s">
        <v>1</v>
      </c>
      <c r="F34984" s="6">
        <v>0.193652482591925</v>
      </c>
      <c r="G34984" s="7">
        <v>4.26402410440743E-6</v>
      </c>
      <c r="H34984" s="7">
        <v>6.7706385705242804E-4</v>
      </c>
    </row>
    <row r="34985" spans="1:8" x14ac:dyDescent="0.2">
      <c r="A34985" s="9" t="s">
        <v>12165</v>
      </c>
      <c r="B34985" s="4" t="s">
        <v>16429</v>
      </c>
      <c r="C34985" s="9" t="s">
        <v>12162</v>
      </c>
      <c r="D34985" s="5" t="s">
        <v>3430</v>
      </c>
      <c r="E34985" s="4" t="s">
        <v>1</v>
      </c>
      <c r="F34985" s="6">
        <v>0.193524825095019</v>
      </c>
      <c r="G34985" s="7">
        <v>2.9174998792647202E-4</v>
      </c>
      <c r="H34985" s="7">
        <v>8.0948946307157193E-3</v>
      </c>
    </row>
    <row r="34986" spans="1:8" x14ac:dyDescent="0.2">
      <c r="A34986" s="9" t="s">
        <v>12165</v>
      </c>
      <c r="B34986" s="4" t="s">
        <v>16429</v>
      </c>
      <c r="C34986" s="9" t="s">
        <v>12162</v>
      </c>
      <c r="D34986" s="5" t="s">
        <v>4026</v>
      </c>
      <c r="E34986" s="4" t="s">
        <v>1</v>
      </c>
      <c r="F34986" s="6">
        <v>0.19351183636320801</v>
      </c>
      <c r="G34986" s="7">
        <v>4.0618952558171302E-4</v>
      </c>
      <c r="H34986" s="7">
        <v>1.0008136402723701E-2</v>
      </c>
    </row>
    <row r="34987" spans="1:8" x14ac:dyDescent="0.2">
      <c r="A34987" s="9" t="s">
        <v>12165</v>
      </c>
      <c r="B34987" s="4" t="s">
        <v>16429</v>
      </c>
      <c r="C34987" s="9" t="s">
        <v>12162</v>
      </c>
      <c r="D34987" s="5" t="s">
        <v>11101</v>
      </c>
      <c r="E34987" s="4" t="s">
        <v>1</v>
      </c>
      <c r="F34987" s="6">
        <v>0.19328707347642499</v>
      </c>
      <c r="G34987" s="7">
        <v>5.6101688527763501E-5</v>
      </c>
      <c r="H34987" s="7">
        <v>2.81638359550618E-3</v>
      </c>
    </row>
    <row r="34988" spans="1:8" x14ac:dyDescent="0.2">
      <c r="A34988" s="9" t="s">
        <v>12165</v>
      </c>
      <c r="B34988" s="4" t="s">
        <v>16429</v>
      </c>
      <c r="C34988" s="9" t="s">
        <v>12162</v>
      </c>
      <c r="D34988" s="5" t="s">
        <v>3098</v>
      </c>
      <c r="E34988" s="4" t="s">
        <v>1</v>
      </c>
      <c r="F34988" s="6">
        <v>0.193096919670809</v>
      </c>
      <c r="G34988" s="7">
        <v>6.5678094212474102E-3</v>
      </c>
      <c r="H34988" s="7">
        <v>5.8104648268204502E-2</v>
      </c>
    </row>
    <row r="34989" spans="1:8" x14ac:dyDescent="0.2">
      <c r="A34989" s="9" t="s">
        <v>12165</v>
      </c>
      <c r="B34989" s="4" t="s">
        <v>16429</v>
      </c>
      <c r="C34989" s="9" t="s">
        <v>12162</v>
      </c>
      <c r="D34989" s="5" t="s">
        <v>11657</v>
      </c>
      <c r="E34989" s="4" t="s">
        <v>1</v>
      </c>
      <c r="F34989" s="6">
        <v>0.19279463041518899</v>
      </c>
      <c r="G34989" s="7">
        <v>2.4465368633933801E-6</v>
      </c>
      <c r="H34989" s="7">
        <v>4.9512109511383798E-4</v>
      </c>
    </row>
    <row r="34990" spans="1:8" x14ac:dyDescent="0.2">
      <c r="A34990" s="9" t="s">
        <v>12165</v>
      </c>
      <c r="B34990" s="4" t="s">
        <v>16429</v>
      </c>
      <c r="C34990" s="9" t="s">
        <v>12162</v>
      </c>
      <c r="D34990" s="5" t="s">
        <v>11596</v>
      </c>
      <c r="E34990" s="4" t="s">
        <v>1</v>
      </c>
      <c r="F34990" s="6">
        <v>0.19245012215156501</v>
      </c>
      <c r="G34990" s="7">
        <v>3.5521866259192401E-4</v>
      </c>
      <c r="H34990" s="7">
        <v>9.1483767205383301E-3</v>
      </c>
    </row>
    <row r="34991" spans="1:8" x14ac:dyDescent="0.2">
      <c r="A34991" s="9" t="s">
        <v>12165</v>
      </c>
      <c r="B34991" s="4" t="s">
        <v>16429</v>
      </c>
      <c r="C34991" s="9" t="s">
        <v>12162</v>
      </c>
      <c r="D34991" s="5" t="s">
        <v>10726</v>
      </c>
      <c r="E34991" s="4" t="s">
        <v>1</v>
      </c>
      <c r="F34991" s="6">
        <v>0.19241217313063999</v>
      </c>
      <c r="G34991" s="7">
        <v>5.3380437115552702E-2</v>
      </c>
      <c r="H34991" s="7">
        <v>0.21945973341177399</v>
      </c>
    </row>
    <row r="34992" spans="1:8" x14ac:dyDescent="0.2">
      <c r="A34992" s="9" t="s">
        <v>12165</v>
      </c>
      <c r="B34992" s="4" t="s">
        <v>16429</v>
      </c>
      <c r="C34992" s="9" t="s">
        <v>12162</v>
      </c>
      <c r="D34992" s="5" t="s">
        <v>7686</v>
      </c>
      <c r="E34992" s="4" t="s">
        <v>1</v>
      </c>
      <c r="F34992" s="6">
        <v>0.19234064164610601</v>
      </c>
      <c r="G34992" s="7">
        <v>6.3150343765017394E-2</v>
      </c>
      <c r="H34992" s="7">
        <v>0.243566851240482</v>
      </c>
    </row>
    <row r="34993" spans="1:8" x14ac:dyDescent="0.2">
      <c r="A34993" s="9" t="s">
        <v>12165</v>
      </c>
      <c r="B34993" s="4" t="s">
        <v>16429</v>
      </c>
      <c r="C34993" s="9" t="s">
        <v>12162</v>
      </c>
      <c r="D34993" s="5" t="s">
        <v>2133</v>
      </c>
      <c r="E34993" s="4" t="s">
        <v>1</v>
      </c>
      <c r="F34993" s="6">
        <v>0.19231752778626299</v>
      </c>
      <c r="G34993" s="7">
        <v>1.56592388023446E-4</v>
      </c>
      <c r="H34993" s="7">
        <v>5.3660268607354598E-3</v>
      </c>
    </row>
    <row r="34994" spans="1:8" x14ac:dyDescent="0.2">
      <c r="A34994" s="9" t="s">
        <v>12165</v>
      </c>
      <c r="B34994" s="4" t="s">
        <v>16429</v>
      </c>
      <c r="C34994" s="9" t="s">
        <v>12162</v>
      </c>
      <c r="D34994" s="5" t="s">
        <v>6947</v>
      </c>
      <c r="E34994" s="4" t="s">
        <v>1</v>
      </c>
      <c r="F34994" s="6">
        <v>0.19218724849077701</v>
      </c>
      <c r="G34994" s="7">
        <v>5.5966096471496799E-5</v>
      </c>
      <c r="H34994" s="7">
        <v>2.81617193418546E-3</v>
      </c>
    </row>
    <row r="34995" spans="1:8" x14ac:dyDescent="0.2">
      <c r="A34995" s="9" t="s">
        <v>12165</v>
      </c>
      <c r="B34995" s="4" t="s">
        <v>16429</v>
      </c>
      <c r="C34995" s="9" t="s">
        <v>12162</v>
      </c>
      <c r="D34995" s="5" t="s">
        <v>9714</v>
      </c>
      <c r="E34995" s="4" t="s">
        <v>1</v>
      </c>
      <c r="F34995" s="6">
        <v>0.19163344796415799</v>
      </c>
      <c r="G34995" s="7">
        <v>3.04568825255429E-5</v>
      </c>
      <c r="H34995" s="7">
        <v>2.10604430263722E-3</v>
      </c>
    </row>
    <row r="34996" spans="1:8" x14ac:dyDescent="0.2">
      <c r="A34996" s="9" t="s">
        <v>12165</v>
      </c>
      <c r="B34996" s="4" t="s">
        <v>16429</v>
      </c>
      <c r="C34996" s="9" t="s">
        <v>12162</v>
      </c>
      <c r="D34996" s="5" t="s">
        <v>9322</v>
      </c>
      <c r="E34996" s="4" t="s">
        <v>1</v>
      </c>
      <c r="F34996" s="6">
        <v>0.191449430638156</v>
      </c>
      <c r="G34996" s="7">
        <v>1.7587844556847E-3</v>
      </c>
      <c r="H34996" s="7">
        <v>2.5336897575307299E-2</v>
      </c>
    </row>
    <row r="34997" spans="1:8" x14ac:dyDescent="0.2">
      <c r="A34997" s="9" t="s">
        <v>12165</v>
      </c>
      <c r="B34997" s="4" t="s">
        <v>16429</v>
      </c>
      <c r="C34997" s="9" t="s">
        <v>12162</v>
      </c>
      <c r="D34997" s="5" t="s">
        <v>2110</v>
      </c>
      <c r="E34997" s="4" t="s">
        <v>1</v>
      </c>
      <c r="F34997" s="6">
        <v>0.19142320929144199</v>
      </c>
      <c r="G34997" s="7">
        <v>3.3074265168568603E-5</v>
      </c>
      <c r="H34997" s="7">
        <v>2.1956892167345199E-3</v>
      </c>
    </row>
    <row r="34998" spans="1:8" x14ac:dyDescent="0.2">
      <c r="A34998" s="9" t="s">
        <v>12165</v>
      </c>
      <c r="B34998" s="4" t="s">
        <v>16429</v>
      </c>
      <c r="C34998" s="9" t="s">
        <v>12162</v>
      </c>
      <c r="D34998" s="5" t="s">
        <v>1213</v>
      </c>
      <c r="E34998" s="4" t="s">
        <v>1</v>
      </c>
      <c r="F34998" s="6">
        <v>0.19128793382304801</v>
      </c>
      <c r="G34998" s="7">
        <v>1.2288577426342401E-5</v>
      </c>
      <c r="H34998" s="7">
        <v>1.2195275264401701E-3</v>
      </c>
    </row>
    <row r="34999" spans="1:8" x14ac:dyDescent="0.2">
      <c r="A34999" s="9" t="s">
        <v>12165</v>
      </c>
      <c r="B34999" s="4" t="s">
        <v>16429</v>
      </c>
      <c r="C34999" s="9" t="s">
        <v>12162</v>
      </c>
      <c r="D34999" s="5" t="s">
        <v>8368</v>
      </c>
      <c r="E34999" s="4" t="s">
        <v>1</v>
      </c>
      <c r="F34999" s="6">
        <v>0.19117399515851299</v>
      </c>
      <c r="G34999" s="7">
        <v>3.2711924911825099E-4</v>
      </c>
      <c r="H34999" s="7">
        <v>8.6676492263273609E-3</v>
      </c>
    </row>
    <row r="35000" spans="1:8" x14ac:dyDescent="0.2">
      <c r="A35000" s="9" t="s">
        <v>12165</v>
      </c>
      <c r="B35000" s="4" t="s">
        <v>16429</v>
      </c>
      <c r="C35000" s="9" t="s">
        <v>12162</v>
      </c>
      <c r="D35000" s="5" t="s">
        <v>7716</v>
      </c>
      <c r="E35000" s="4" t="s">
        <v>1</v>
      </c>
      <c r="F35000" s="6">
        <v>0.191134201687091</v>
      </c>
      <c r="G35000" s="7">
        <v>7.4295227611333406E-5</v>
      </c>
      <c r="H35000" s="7">
        <v>3.2173585839930202E-3</v>
      </c>
    </row>
    <row r="35001" spans="1:8" x14ac:dyDescent="0.2">
      <c r="A35001" s="9" t="s">
        <v>12165</v>
      </c>
      <c r="B35001" s="4" t="s">
        <v>16429</v>
      </c>
      <c r="C35001" s="9" t="s">
        <v>12162</v>
      </c>
      <c r="D35001" s="5" t="s">
        <v>1835</v>
      </c>
      <c r="E35001" s="4" t="s">
        <v>1</v>
      </c>
      <c r="F35001" s="6">
        <v>0.19100190640230599</v>
      </c>
      <c r="G35001" s="7">
        <v>4.4236253008929003E-4</v>
      </c>
      <c r="H35001" s="7">
        <v>1.0618682189243001E-2</v>
      </c>
    </row>
    <row r="35002" spans="1:8" x14ac:dyDescent="0.2">
      <c r="A35002" s="9" t="s">
        <v>12165</v>
      </c>
      <c r="B35002" s="4" t="s">
        <v>16429</v>
      </c>
      <c r="C35002" s="9" t="s">
        <v>12162</v>
      </c>
      <c r="D35002" s="5" t="s">
        <v>2676</v>
      </c>
      <c r="E35002" s="4" t="s">
        <v>1</v>
      </c>
      <c r="F35002" s="6">
        <v>0.19095455810367801</v>
      </c>
      <c r="G35002" s="7">
        <v>1.4627277974517599E-5</v>
      </c>
      <c r="H35002" s="7">
        <v>1.34608558376031E-3</v>
      </c>
    </row>
    <row r="35003" spans="1:8" x14ac:dyDescent="0.2">
      <c r="A35003" s="9" t="s">
        <v>12165</v>
      </c>
      <c r="B35003" s="4" t="s">
        <v>16429</v>
      </c>
      <c r="C35003" s="9" t="s">
        <v>12162</v>
      </c>
      <c r="D35003" s="5" t="s">
        <v>9267</v>
      </c>
      <c r="E35003" s="4" t="s">
        <v>1</v>
      </c>
      <c r="F35003" s="6">
        <v>0.190889689444313</v>
      </c>
      <c r="G35003" s="7">
        <v>2.1775747453604598E-6</v>
      </c>
      <c r="H35003" s="7">
        <v>4.8122156950048301E-4</v>
      </c>
    </row>
    <row r="35004" spans="1:8" x14ac:dyDescent="0.2">
      <c r="A35004" s="9" t="s">
        <v>12165</v>
      </c>
      <c r="B35004" s="4" t="s">
        <v>16429</v>
      </c>
      <c r="C35004" s="9" t="s">
        <v>12162</v>
      </c>
      <c r="D35004" s="5" t="s">
        <v>1313</v>
      </c>
      <c r="E35004" s="4" t="s">
        <v>1</v>
      </c>
      <c r="F35004" s="6">
        <v>0.19069687467678101</v>
      </c>
      <c r="G35004" s="7">
        <v>6.0197067575863304E-4</v>
      </c>
      <c r="H35004" s="7">
        <v>1.2814144394798501E-2</v>
      </c>
    </row>
    <row r="35005" spans="1:8" x14ac:dyDescent="0.2">
      <c r="A35005" s="9" t="s">
        <v>12165</v>
      </c>
      <c r="B35005" s="4" t="s">
        <v>16429</v>
      </c>
      <c r="C35005" s="9" t="s">
        <v>12162</v>
      </c>
      <c r="D35005" s="5" t="s">
        <v>2544</v>
      </c>
      <c r="E35005" s="4" t="s">
        <v>1</v>
      </c>
      <c r="F35005" s="6">
        <v>0.19034117304651299</v>
      </c>
      <c r="G35005" s="7">
        <v>2.0281410263457401E-2</v>
      </c>
      <c r="H35005" s="7">
        <v>0.119063324540571</v>
      </c>
    </row>
    <row r="35006" spans="1:8" x14ac:dyDescent="0.2">
      <c r="A35006" s="9" t="s">
        <v>12165</v>
      </c>
      <c r="B35006" s="4" t="s">
        <v>16429</v>
      </c>
      <c r="C35006" s="9" t="s">
        <v>12162</v>
      </c>
      <c r="D35006" s="5" t="s">
        <v>10853</v>
      </c>
      <c r="E35006" s="4" t="s">
        <v>1</v>
      </c>
      <c r="F35006" s="6">
        <v>0.19028197110609299</v>
      </c>
      <c r="G35006" s="7">
        <v>7.4679160084957505E-5</v>
      </c>
      <c r="H35006" s="7">
        <v>3.2274646685103801E-3</v>
      </c>
    </row>
    <row r="35007" spans="1:8" x14ac:dyDescent="0.2">
      <c r="A35007" s="9" t="s">
        <v>12165</v>
      </c>
      <c r="B35007" s="4" t="s">
        <v>16429</v>
      </c>
      <c r="C35007" s="9" t="s">
        <v>12162</v>
      </c>
      <c r="D35007" s="5" t="s">
        <v>5042</v>
      </c>
      <c r="E35007" s="4" t="s">
        <v>1</v>
      </c>
      <c r="F35007" s="6">
        <v>0.18996220137459499</v>
      </c>
      <c r="G35007" s="7">
        <v>3.2584972701744201E-3</v>
      </c>
      <c r="H35007" s="7">
        <v>3.7472718607005899E-2</v>
      </c>
    </row>
    <row r="35008" spans="1:8" x14ac:dyDescent="0.2">
      <c r="A35008" s="9" t="s">
        <v>12165</v>
      </c>
      <c r="B35008" s="4" t="s">
        <v>16429</v>
      </c>
      <c r="C35008" s="9" t="s">
        <v>12162</v>
      </c>
      <c r="D35008" s="5" t="s">
        <v>11274</v>
      </c>
      <c r="E35008" s="4" t="s">
        <v>1</v>
      </c>
      <c r="F35008" s="6">
        <v>0.189269849883382</v>
      </c>
      <c r="G35008" s="7">
        <v>1.25407178796483E-4</v>
      </c>
      <c r="H35008" s="7">
        <v>4.6772185725928598E-3</v>
      </c>
    </row>
    <row r="35009" spans="1:8" x14ac:dyDescent="0.2">
      <c r="A35009" s="9" t="s">
        <v>12165</v>
      </c>
      <c r="B35009" s="4" t="s">
        <v>16429</v>
      </c>
      <c r="C35009" s="9" t="s">
        <v>12162</v>
      </c>
      <c r="D35009" s="5" t="s">
        <v>8013</v>
      </c>
      <c r="E35009" s="4" t="s">
        <v>1</v>
      </c>
      <c r="F35009" s="6">
        <v>0.18834806620157801</v>
      </c>
      <c r="G35009" s="7">
        <v>8.45974133303806E-5</v>
      </c>
      <c r="H35009" s="7">
        <v>3.5212235964078402E-3</v>
      </c>
    </row>
    <row r="35010" spans="1:8" x14ac:dyDescent="0.2">
      <c r="A35010" s="9" t="s">
        <v>12165</v>
      </c>
      <c r="B35010" s="4" t="s">
        <v>16429</v>
      </c>
      <c r="C35010" s="9" t="s">
        <v>12162</v>
      </c>
      <c r="D35010" s="5" t="s">
        <v>6308</v>
      </c>
      <c r="E35010" s="4" t="s">
        <v>1</v>
      </c>
      <c r="F35010" s="6">
        <v>0.188025256541901</v>
      </c>
      <c r="G35010" s="7">
        <v>8.4239291699809895E-4</v>
      </c>
      <c r="H35010" s="7">
        <v>1.6137206942601699E-2</v>
      </c>
    </row>
    <row r="35011" spans="1:8" x14ac:dyDescent="0.2">
      <c r="A35011" s="9" t="s">
        <v>12165</v>
      </c>
      <c r="B35011" s="4" t="s">
        <v>16429</v>
      </c>
      <c r="C35011" s="9" t="s">
        <v>12162</v>
      </c>
      <c r="D35011" s="5" t="s">
        <v>10818</v>
      </c>
      <c r="E35011" s="4" t="s">
        <v>1</v>
      </c>
      <c r="F35011" s="6">
        <v>0.18772337935205799</v>
      </c>
      <c r="G35011" s="7">
        <v>2.8840549141423699E-6</v>
      </c>
      <c r="H35011" s="7">
        <v>5.2839830033808396E-4</v>
      </c>
    </row>
    <row r="35012" spans="1:8" x14ac:dyDescent="0.2">
      <c r="A35012" s="9" t="s">
        <v>12165</v>
      </c>
      <c r="B35012" s="4" t="s">
        <v>16429</v>
      </c>
      <c r="C35012" s="9" t="s">
        <v>12162</v>
      </c>
      <c r="D35012" s="5" t="s">
        <v>6575</v>
      </c>
      <c r="E35012" s="4" t="s">
        <v>1</v>
      </c>
      <c r="F35012" s="6">
        <v>0.187674827393632</v>
      </c>
      <c r="G35012" s="7">
        <v>6.7121635546408596E-6</v>
      </c>
      <c r="H35012" s="7">
        <v>8.6675866239326201E-4</v>
      </c>
    </row>
    <row r="35013" spans="1:8" x14ac:dyDescent="0.2">
      <c r="A35013" s="9" t="s">
        <v>12165</v>
      </c>
      <c r="B35013" s="4" t="s">
        <v>16429</v>
      </c>
      <c r="C35013" s="9" t="s">
        <v>12162</v>
      </c>
      <c r="D35013" s="5" t="s">
        <v>4593</v>
      </c>
      <c r="E35013" s="4" t="s">
        <v>1</v>
      </c>
      <c r="F35013" s="6">
        <v>0.18761314917105801</v>
      </c>
      <c r="G35013" s="7">
        <v>1.0948246790336901E-5</v>
      </c>
      <c r="H35013" s="7">
        <v>1.1441692713304401E-3</v>
      </c>
    </row>
    <row r="35014" spans="1:8" x14ac:dyDescent="0.2">
      <c r="A35014" s="9" t="s">
        <v>12165</v>
      </c>
      <c r="B35014" s="4" t="s">
        <v>16429</v>
      </c>
      <c r="C35014" s="9" t="s">
        <v>12162</v>
      </c>
      <c r="D35014" s="5" t="s">
        <v>2985</v>
      </c>
      <c r="E35014" s="4" t="s">
        <v>1</v>
      </c>
      <c r="F35014" s="6">
        <v>0.18749203528453801</v>
      </c>
      <c r="G35014" s="7">
        <v>4.3808192126113698E-4</v>
      </c>
      <c r="H35014" s="7">
        <v>1.05442624383419E-2</v>
      </c>
    </row>
    <row r="35015" spans="1:8" x14ac:dyDescent="0.2">
      <c r="A35015" s="9" t="s">
        <v>12165</v>
      </c>
      <c r="B35015" s="4" t="s">
        <v>16429</v>
      </c>
      <c r="C35015" s="9" t="s">
        <v>12162</v>
      </c>
      <c r="D35015" s="5" t="s">
        <v>10178</v>
      </c>
      <c r="E35015" s="4" t="s">
        <v>1</v>
      </c>
      <c r="F35015" s="6">
        <v>0.18743639146305699</v>
      </c>
      <c r="G35015" s="7">
        <v>5.9550624939493698E-4</v>
      </c>
      <c r="H35015" s="7">
        <v>1.2739042721497699E-2</v>
      </c>
    </row>
    <row r="35016" spans="1:8" x14ac:dyDescent="0.2">
      <c r="A35016" s="9" t="s">
        <v>12165</v>
      </c>
      <c r="B35016" s="4" t="s">
        <v>16429</v>
      </c>
      <c r="C35016" s="9" t="s">
        <v>12162</v>
      </c>
      <c r="D35016" s="5" t="s">
        <v>1918</v>
      </c>
      <c r="E35016" s="4" t="s">
        <v>1</v>
      </c>
      <c r="F35016" s="6">
        <v>0.18713069961034401</v>
      </c>
      <c r="G35016" s="7">
        <v>3.5699591572741803E-4</v>
      </c>
      <c r="H35016" s="7">
        <v>9.1647478437520205E-3</v>
      </c>
    </row>
    <row r="35017" spans="1:8" x14ac:dyDescent="0.2">
      <c r="A35017" s="9" t="s">
        <v>12165</v>
      </c>
      <c r="B35017" s="4" t="s">
        <v>16429</v>
      </c>
      <c r="C35017" s="9" t="s">
        <v>12162</v>
      </c>
      <c r="D35017" s="5" t="s">
        <v>2697</v>
      </c>
      <c r="E35017" s="4" t="s">
        <v>1</v>
      </c>
      <c r="F35017" s="6">
        <v>0.18706546518171999</v>
      </c>
      <c r="G35017" s="7">
        <v>9.0565437716330494E-2</v>
      </c>
      <c r="H35017" s="7">
        <v>0.304090320440142</v>
      </c>
    </row>
    <row r="35018" spans="1:8" x14ac:dyDescent="0.2">
      <c r="A35018" s="9" t="s">
        <v>12165</v>
      </c>
      <c r="B35018" s="4" t="s">
        <v>16429</v>
      </c>
      <c r="C35018" s="9" t="s">
        <v>12162</v>
      </c>
      <c r="D35018" s="5" t="s">
        <v>11219</v>
      </c>
      <c r="E35018" s="4" t="s">
        <v>1</v>
      </c>
      <c r="F35018" s="6">
        <v>0.187043725353748</v>
      </c>
      <c r="G35018" s="7">
        <v>3.1455888815726301E-6</v>
      </c>
      <c r="H35018" s="7">
        <v>5.6034313530030095E-4</v>
      </c>
    </row>
    <row r="35019" spans="1:8" x14ac:dyDescent="0.2">
      <c r="A35019" s="9" t="s">
        <v>12165</v>
      </c>
      <c r="B35019" s="4" t="s">
        <v>16429</v>
      </c>
      <c r="C35019" s="9" t="s">
        <v>12162</v>
      </c>
      <c r="D35019" s="5" t="s">
        <v>1611</v>
      </c>
      <c r="E35019" s="4" t="s">
        <v>1</v>
      </c>
      <c r="F35019" s="6">
        <v>0.186910384499024</v>
      </c>
      <c r="G35019" s="7">
        <v>1.45300685110032E-3</v>
      </c>
      <c r="H35019" s="7">
        <v>2.2668598879320601E-2</v>
      </c>
    </row>
    <row r="35020" spans="1:8" x14ac:dyDescent="0.2">
      <c r="A35020" s="9" t="s">
        <v>12165</v>
      </c>
      <c r="B35020" s="4" t="s">
        <v>16429</v>
      </c>
      <c r="C35020" s="9" t="s">
        <v>12162</v>
      </c>
      <c r="D35020" s="5" t="s">
        <v>3896</v>
      </c>
      <c r="E35020" s="4" t="s">
        <v>1</v>
      </c>
      <c r="F35020" s="6">
        <v>0.186732443878314</v>
      </c>
      <c r="G35020" s="7">
        <v>7.5349642353472198E-6</v>
      </c>
      <c r="H35020" s="7">
        <v>9.3363868987805202E-4</v>
      </c>
    </row>
    <row r="35021" spans="1:8" x14ac:dyDescent="0.2">
      <c r="A35021" s="9" t="s">
        <v>12165</v>
      </c>
      <c r="B35021" s="4" t="s">
        <v>16429</v>
      </c>
      <c r="C35021" s="9" t="s">
        <v>12162</v>
      </c>
      <c r="D35021" s="5" t="s">
        <v>3049</v>
      </c>
      <c r="E35021" s="4" t="s">
        <v>1</v>
      </c>
      <c r="F35021" s="6">
        <v>0.18670766451663201</v>
      </c>
      <c r="G35021" s="7">
        <v>1.32306584110305E-4</v>
      </c>
      <c r="H35021" s="7">
        <v>4.8647065814554098E-3</v>
      </c>
    </row>
    <row r="35022" spans="1:8" x14ac:dyDescent="0.2">
      <c r="A35022" s="9" t="s">
        <v>12165</v>
      </c>
      <c r="B35022" s="4" t="s">
        <v>16429</v>
      </c>
      <c r="C35022" s="9" t="s">
        <v>12162</v>
      </c>
      <c r="D35022" s="5" t="s">
        <v>8487</v>
      </c>
      <c r="E35022" s="4" t="s">
        <v>1</v>
      </c>
      <c r="F35022" s="6">
        <v>0.18644922669883901</v>
      </c>
      <c r="G35022" s="7">
        <v>2.28841977793143E-4</v>
      </c>
      <c r="H35022" s="7">
        <v>6.96797817609918E-3</v>
      </c>
    </row>
    <row r="35023" spans="1:8" x14ac:dyDescent="0.2">
      <c r="A35023" s="9" t="s">
        <v>12165</v>
      </c>
      <c r="B35023" s="4" t="s">
        <v>16429</v>
      </c>
      <c r="C35023" s="9" t="s">
        <v>12162</v>
      </c>
      <c r="D35023" s="5" t="s">
        <v>10715</v>
      </c>
      <c r="E35023" s="4" t="s">
        <v>1</v>
      </c>
      <c r="F35023" s="6">
        <v>0.18640139719033</v>
      </c>
      <c r="G35023" s="7">
        <v>1.25461871582427E-4</v>
      </c>
      <c r="H35023" s="7">
        <v>4.6772185725928598E-3</v>
      </c>
    </row>
    <row r="35024" spans="1:8" x14ac:dyDescent="0.2">
      <c r="A35024" s="9" t="s">
        <v>12165</v>
      </c>
      <c r="B35024" s="4" t="s">
        <v>16429</v>
      </c>
      <c r="C35024" s="9" t="s">
        <v>12162</v>
      </c>
      <c r="D35024" s="5" t="s">
        <v>1240</v>
      </c>
      <c r="E35024" s="4" t="s">
        <v>1</v>
      </c>
      <c r="F35024" s="6">
        <v>0.185551921330187</v>
      </c>
      <c r="G35024" s="7">
        <v>5.4949476367465899E-5</v>
      </c>
      <c r="H35024" s="7">
        <v>2.79117183875798E-3</v>
      </c>
    </row>
    <row r="35025" spans="1:8" x14ac:dyDescent="0.2">
      <c r="A35025" s="9" t="s">
        <v>12165</v>
      </c>
      <c r="B35025" s="4" t="s">
        <v>16429</v>
      </c>
      <c r="C35025" s="9" t="s">
        <v>12162</v>
      </c>
      <c r="D35025" s="5" t="s">
        <v>10045</v>
      </c>
      <c r="E35025" s="4" t="s">
        <v>1</v>
      </c>
      <c r="F35025" s="6">
        <v>0.185291036054227</v>
      </c>
      <c r="G35025" s="7">
        <v>3.18144337790952E-3</v>
      </c>
      <c r="H35025" s="7">
        <v>3.7004919205043098E-2</v>
      </c>
    </row>
    <row r="35026" spans="1:8" x14ac:dyDescent="0.2">
      <c r="A35026" s="9" t="s">
        <v>12165</v>
      </c>
      <c r="B35026" s="4" t="s">
        <v>16429</v>
      </c>
      <c r="C35026" s="9" t="s">
        <v>12162</v>
      </c>
      <c r="D35026" s="5" t="s">
        <v>924</v>
      </c>
      <c r="E35026" s="4" t="s">
        <v>1</v>
      </c>
      <c r="F35026" s="6">
        <v>0.18525687911389199</v>
      </c>
      <c r="G35026" s="7">
        <v>6.6677879113677104E-6</v>
      </c>
      <c r="H35026" s="7">
        <v>8.6624667677623096E-4</v>
      </c>
    </row>
    <row r="35027" spans="1:8" x14ac:dyDescent="0.2">
      <c r="A35027" s="9" t="s">
        <v>12165</v>
      </c>
      <c r="B35027" s="4" t="s">
        <v>16429</v>
      </c>
      <c r="C35027" s="9" t="s">
        <v>12162</v>
      </c>
      <c r="D35027" s="5" t="s">
        <v>8845</v>
      </c>
      <c r="E35027" s="4" t="s">
        <v>1</v>
      </c>
      <c r="F35027" s="6">
        <v>0.185157206265638</v>
      </c>
      <c r="G35027" s="7">
        <v>1.0968560241002701E-5</v>
      </c>
      <c r="H35027" s="7">
        <v>1.1441692713304401E-3</v>
      </c>
    </row>
    <row r="35028" spans="1:8" x14ac:dyDescent="0.2">
      <c r="A35028" s="9" t="s">
        <v>12165</v>
      </c>
      <c r="B35028" s="4" t="s">
        <v>16429</v>
      </c>
      <c r="C35028" s="9" t="s">
        <v>12162</v>
      </c>
      <c r="D35028" s="5" t="s">
        <v>7862</v>
      </c>
      <c r="E35028" s="4" t="s">
        <v>1</v>
      </c>
      <c r="F35028" s="6">
        <v>0.18506355889846501</v>
      </c>
      <c r="G35028" s="7">
        <v>2.0184703068190201E-4</v>
      </c>
      <c r="H35028" s="7">
        <v>6.41957410934311E-3</v>
      </c>
    </row>
    <row r="35029" spans="1:8" x14ac:dyDescent="0.2">
      <c r="A35029" s="9" t="s">
        <v>12165</v>
      </c>
      <c r="B35029" s="4" t="s">
        <v>16429</v>
      </c>
      <c r="C35029" s="9" t="s">
        <v>12162</v>
      </c>
      <c r="D35029" s="5" t="s">
        <v>989</v>
      </c>
      <c r="E35029" s="4" t="s">
        <v>1</v>
      </c>
      <c r="F35029" s="6">
        <v>0.18502059325056999</v>
      </c>
      <c r="G35029" s="7">
        <v>6.3859615188180105E-2</v>
      </c>
      <c r="H35029" s="7">
        <v>0.245233735430639</v>
      </c>
    </row>
    <row r="35030" spans="1:8" x14ac:dyDescent="0.2">
      <c r="A35030" s="9" t="s">
        <v>12165</v>
      </c>
      <c r="B35030" s="4" t="s">
        <v>16429</v>
      </c>
      <c r="C35030" s="9" t="s">
        <v>12162</v>
      </c>
      <c r="D35030" s="5" t="s">
        <v>8519</v>
      </c>
      <c r="E35030" s="4" t="s">
        <v>1</v>
      </c>
      <c r="F35030" s="6">
        <v>0.184782217862931</v>
      </c>
      <c r="G35030" s="7">
        <v>1.7529149195642099E-5</v>
      </c>
      <c r="H35030" s="7">
        <v>1.49109064348327E-3</v>
      </c>
    </row>
    <row r="35031" spans="1:8" x14ac:dyDescent="0.2">
      <c r="A35031" s="9" t="s">
        <v>12165</v>
      </c>
      <c r="B35031" s="4" t="s">
        <v>16429</v>
      </c>
      <c r="C35031" s="9" t="s">
        <v>12162</v>
      </c>
      <c r="D35031" s="5" t="s">
        <v>6237</v>
      </c>
      <c r="E35031" s="4" t="s">
        <v>1</v>
      </c>
      <c r="F35031" s="6">
        <v>0.18477634686132499</v>
      </c>
      <c r="G35031" s="7">
        <v>3.4265571736355801E-5</v>
      </c>
      <c r="H35031" s="7">
        <v>2.1956892167345199E-3</v>
      </c>
    </row>
    <row r="35032" spans="1:8" x14ac:dyDescent="0.2">
      <c r="A35032" s="9" t="s">
        <v>12165</v>
      </c>
      <c r="B35032" s="4" t="s">
        <v>16429</v>
      </c>
      <c r="C35032" s="9" t="s">
        <v>12162</v>
      </c>
      <c r="D35032" s="5" t="s">
        <v>7228</v>
      </c>
      <c r="E35032" s="4" t="s">
        <v>1</v>
      </c>
      <c r="F35032" s="6">
        <v>0.184647139532021</v>
      </c>
      <c r="G35032" s="7">
        <v>4.4673662096715198E-4</v>
      </c>
      <c r="H35032" s="7">
        <v>1.0675859762599599E-2</v>
      </c>
    </row>
    <row r="35033" spans="1:8" x14ac:dyDescent="0.2">
      <c r="A35033" s="9" t="s">
        <v>12165</v>
      </c>
      <c r="B35033" s="4" t="s">
        <v>16429</v>
      </c>
      <c r="C35033" s="9" t="s">
        <v>12162</v>
      </c>
      <c r="D35033" s="5" t="s">
        <v>3358</v>
      </c>
      <c r="E35033" s="4" t="s">
        <v>1</v>
      </c>
      <c r="F35033" s="6">
        <v>0.18462263979515001</v>
      </c>
      <c r="G35033" s="7">
        <v>7.1774929678090203E-7</v>
      </c>
      <c r="H35033" s="7">
        <v>2.4421704644119699E-4</v>
      </c>
    </row>
    <row r="35034" spans="1:8" x14ac:dyDescent="0.2">
      <c r="A35034" s="9" t="s">
        <v>12165</v>
      </c>
      <c r="B35034" s="4" t="s">
        <v>16429</v>
      </c>
      <c r="C35034" s="9" t="s">
        <v>12162</v>
      </c>
      <c r="D35034" s="5" t="s">
        <v>7456</v>
      </c>
      <c r="E35034" s="4" t="s">
        <v>1</v>
      </c>
      <c r="F35034" s="6">
        <v>0.18459544175072801</v>
      </c>
      <c r="G35034" s="7">
        <v>2.17081944109919E-2</v>
      </c>
      <c r="H35034" s="7">
        <v>0.123957606657971</v>
      </c>
    </row>
    <row r="35035" spans="1:8" x14ac:dyDescent="0.2">
      <c r="A35035" s="9" t="s">
        <v>12165</v>
      </c>
      <c r="B35035" s="4" t="s">
        <v>16429</v>
      </c>
      <c r="C35035" s="9" t="s">
        <v>12162</v>
      </c>
      <c r="D35035" s="5" t="s">
        <v>11433</v>
      </c>
      <c r="E35035" s="4" t="s">
        <v>1</v>
      </c>
      <c r="F35035" s="6">
        <v>0.18453198889254499</v>
      </c>
      <c r="G35035" s="7">
        <v>5.7749783539391103E-5</v>
      </c>
      <c r="H35035" s="7">
        <v>2.8534441749090201E-3</v>
      </c>
    </row>
    <row r="35036" spans="1:8" x14ac:dyDescent="0.2">
      <c r="A35036" s="9" t="s">
        <v>12165</v>
      </c>
      <c r="B35036" s="4" t="s">
        <v>16429</v>
      </c>
      <c r="C35036" s="9" t="s">
        <v>12162</v>
      </c>
      <c r="D35036" s="5" t="s">
        <v>8764</v>
      </c>
      <c r="E35036" s="4" t="s">
        <v>1</v>
      </c>
      <c r="F35036" s="6">
        <v>0.18443590064589099</v>
      </c>
      <c r="G35036" s="7">
        <v>6.3981001167024901E-5</v>
      </c>
      <c r="H35036" s="7">
        <v>2.97504716055606E-3</v>
      </c>
    </row>
    <row r="35037" spans="1:8" x14ac:dyDescent="0.2">
      <c r="A35037" s="9" t="s">
        <v>12165</v>
      </c>
      <c r="B35037" s="4" t="s">
        <v>16429</v>
      </c>
      <c r="C35037" s="9" t="s">
        <v>12162</v>
      </c>
      <c r="D35037" s="5" t="s">
        <v>10581</v>
      </c>
      <c r="E35037" s="4" t="s">
        <v>1</v>
      </c>
      <c r="F35037" s="6">
        <v>0.184352576649674</v>
      </c>
      <c r="G35037" s="7">
        <v>2.4017387080293402E-2</v>
      </c>
      <c r="H35037" s="7">
        <v>0.13210262480819801</v>
      </c>
    </row>
    <row r="35038" spans="1:8" x14ac:dyDescent="0.2">
      <c r="A35038" s="9" t="s">
        <v>12165</v>
      </c>
      <c r="B35038" s="4" t="s">
        <v>16429</v>
      </c>
      <c r="C35038" s="9" t="s">
        <v>12162</v>
      </c>
      <c r="D35038" s="5" t="s">
        <v>11062</v>
      </c>
      <c r="E35038" s="4" t="s">
        <v>1</v>
      </c>
      <c r="F35038" s="6">
        <v>0.18432183853909201</v>
      </c>
      <c r="G35038" s="7">
        <v>1.0584713564159E-2</v>
      </c>
      <c r="H35038" s="7">
        <v>7.9002061267866505E-2</v>
      </c>
    </row>
    <row r="35039" spans="1:8" x14ac:dyDescent="0.2">
      <c r="A35039" s="9" t="s">
        <v>12165</v>
      </c>
      <c r="B35039" s="4" t="s">
        <v>16429</v>
      </c>
      <c r="C35039" s="9" t="s">
        <v>12162</v>
      </c>
      <c r="D35039" s="5" t="s">
        <v>7906</v>
      </c>
      <c r="E35039" s="4" t="s">
        <v>1</v>
      </c>
      <c r="F35039" s="6">
        <v>0.18410688770915301</v>
      </c>
      <c r="G35039" s="7">
        <v>1.2979349724487899E-4</v>
      </c>
      <c r="H35039" s="7">
        <v>4.7919016003637703E-3</v>
      </c>
    </row>
    <row r="35040" spans="1:8" x14ac:dyDescent="0.2">
      <c r="A35040" s="9" t="s">
        <v>12165</v>
      </c>
      <c r="B35040" s="4" t="s">
        <v>16429</v>
      </c>
      <c r="C35040" s="9" t="s">
        <v>12162</v>
      </c>
      <c r="D35040" s="5" t="s">
        <v>10867</v>
      </c>
      <c r="E35040" s="4" t="s">
        <v>1</v>
      </c>
      <c r="F35040" s="6">
        <v>0.183975181174902</v>
      </c>
      <c r="G35040" s="7">
        <v>1.08434471008774E-3</v>
      </c>
      <c r="H35040" s="7">
        <v>1.8928349515831201E-2</v>
      </c>
    </row>
    <row r="35041" spans="1:8" x14ac:dyDescent="0.2">
      <c r="A35041" s="9" t="s">
        <v>12165</v>
      </c>
      <c r="B35041" s="4" t="s">
        <v>16429</v>
      </c>
      <c r="C35041" s="9" t="s">
        <v>12162</v>
      </c>
      <c r="D35041" s="5" t="s">
        <v>6946</v>
      </c>
      <c r="E35041" s="4" t="s">
        <v>1</v>
      </c>
      <c r="F35041" s="6">
        <v>0.18394759592776999</v>
      </c>
      <c r="G35041" s="7">
        <v>4.05294205488522E-3</v>
      </c>
      <c r="H35041" s="7">
        <v>4.31160624756921E-2</v>
      </c>
    </row>
    <row r="35042" spans="1:8" x14ac:dyDescent="0.2">
      <c r="A35042" s="9" t="s">
        <v>12165</v>
      </c>
      <c r="B35042" s="4" t="s">
        <v>16429</v>
      </c>
      <c r="C35042" s="9" t="s">
        <v>12162</v>
      </c>
      <c r="D35042" s="5" t="s">
        <v>11075</v>
      </c>
      <c r="E35042" s="4" t="s">
        <v>1</v>
      </c>
      <c r="F35042" s="6">
        <v>0.18388543126978801</v>
      </c>
      <c r="G35042" s="7">
        <v>1.03734347015104E-4</v>
      </c>
      <c r="H35042" s="7">
        <v>4.0951187156828203E-3</v>
      </c>
    </row>
    <row r="35043" spans="1:8" x14ac:dyDescent="0.2">
      <c r="A35043" s="9" t="s">
        <v>12165</v>
      </c>
      <c r="B35043" s="4" t="s">
        <v>16429</v>
      </c>
      <c r="C35043" s="9" t="s">
        <v>12162</v>
      </c>
      <c r="D35043" s="5" t="s">
        <v>2908</v>
      </c>
      <c r="E35043" s="4" t="s">
        <v>1</v>
      </c>
      <c r="F35043" s="6">
        <v>0.18372107964972001</v>
      </c>
      <c r="G35043" s="7">
        <v>8.7535559670028303E-6</v>
      </c>
      <c r="H35043" s="7">
        <v>1.01215690665609E-3</v>
      </c>
    </row>
    <row r="35044" spans="1:8" x14ac:dyDescent="0.2">
      <c r="A35044" s="9" t="s">
        <v>12165</v>
      </c>
      <c r="B35044" s="4" t="s">
        <v>16429</v>
      </c>
      <c r="C35044" s="9" t="s">
        <v>12162</v>
      </c>
      <c r="D35044" s="8">
        <v>43353</v>
      </c>
      <c r="E35044" s="4" t="s">
        <v>1</v>
      </c>
      <c r="F35044" s="6">
        <v>0.18356591908342601</v>
      </c>
      <c r="G35044" s="7">
        <v>6.6625154045285798E-5</v>
      </c>
      <c r="H35044" s="7">
        <v>3.0581944370765401E-3</v>
      </c>
    </row>
    <row r="35045" spans="1:8" x14ac:dyDescent="0.2">
      <c r="A35045" s="9" t="s">
        <v>12165</v>
      </c>
      <c r="B35045" s="4" t="s">
        <v>16429</v>
      </c>
      <c r="C35045" s="9" t="s">
        <v>12162</v>
      </c>
      <c r="D35045" s="5" t="s">
        <v>921</v>
      </c>
      <c r="E35045" s="4" t="s">
        <v>1</v>
      </c>
      <c r="F35045" s="6">
        <v>0.182995681567339</v>
      </c>
      <c r="G35045" s="7">
        <v>1.8399223516327699E-3</v>
      </c>
      <c r="H35045" s="7">
        <v>2.6033383187854801E-2</v>
      </c>
    </row>
    <row r="35046" spans="1:8" x14ac:dyDescent="0.2">
      <c r="A35046" s="9" t="s">
        <v>12165</v>
      </c>
      <c r="B35046" s="4" t="s">
        <v>16429</v>
      </c>
      <c r="C35046" s="9" t="s">
        <v>12162</v>
      </c>
      <c r="D35046" s="5" t="s">
        <v>4312</v>
      </c>
      <c r="E35046" s="4" t="s">
        <v>1</v>
      </c>
      <c r="F35046" s="6">
        <v>0.182775778562344</v>
      </c>
      <c r="G35046" s="7">
        <v>1.37179875936431E-5</v>
      </c>
      <c r="H35046" s="7">
        <v>1.30114505335104E-3</v>
      </c>
    </row>
    <row r="35047" spans="1:8" x14ac:dyDescent="0.2">
      <c r="A35047" s="9" t="s">
        <v>12165</v>
      </c>
      <c r="B35047" s="4" t="s">
        <v>16429</v>
      </c>
      <c r="C35047" s="9" t="s">
        <v>12162</v>
      </c>
      <c r="D35047" s="5" t="s">
        <v>3997</v>
      </c>
      <c r="E35047" s="4" t="s">
        <v>1</v>
      </c>
      <c r="F35047" s="6">
        <v>0.18272387393431699</v>
      </c>
      <c r="G35047" s="7">
        <v>8.9736352362394898E-4</v>
      </c>
      <c r="H35047" s="7">
        <v>1.66978163996554E-2</v>
      </c>
    </row>
    <row r="35048" spans="1:8" x14ac:dyDescent="0.2">
      <c r="A35048" s="9" t="s">
        <v>12165</v>
      </c>
      <c r="B35048" s="4" t="s">
        <v>16429</v>
      </c>
      <c r="C35048" s="9" t="s">
        <v>12162</v>
      </c>
      <c r="D35048" s="5" t="s">
        <v>6469</v>
      </c>
      <c r="E35048" s="4" t="s">
        <v>1</v>
      </c>
      <c r="F35048" s="6">
        <v>0.18237548864552799</v>
      </c>
      <c r="G35048" s="7">
        <v>5.3275683277907898E-8</v>
      </c>
      <c r="H35048" s="7">
        <v>6.2957484450380894E-5</v>
      </c>
    </row>
    <row r="35049" spans="1:8" x14ac:dyDescent="0.2">
      <c r="A35049" s="9" t="s">
        <v>12165</v>
      </c>
      <c r="B35049" s="4" t="s">
        <v>16429</v>
      </c>
      <c r="C35049" s="9" t="s">
        <v>12162</v>
      </c>
      <c r="D35049" s="5" t="s">
        <v>3654</v>
      </c>
      <c r="E35049" s="4" t="s">
        <v>1</v>
      </c>
      <c r="F35049" s="6">
        <v>0.18237370571947101</v>
      </c>
      <c r="G35049" s="7">
        <v>0.135106951992329</v>
      </c>
      <c r="H35049" s="7">
        <v>0.38410512240153499</v>
      </c>
    </row>
    <row r="35050" spans="1:8" x14ac:dyDescent="0.2">
      <c r="A35050" s="9" t="s">
        <v>12165</v>
      </c>
      <c r="B35050" s="4" t="s">
        <v>16429</v>
      </c>
      <c r="C35050" s="9" t="s">
        <v>12162</v>
      </c>
      <c r="D35050" s="5" t="s">
        <v>3357</v>
      </c>
      <c r="E35050" s="4" t="s">
        <v>1</v>
      </c>
      <c r="F35050" s="6">
        <v>0.182029625613886</v>
      </c>
      <c r="G35050" s="7">
        <v>8.5098128282936104E-5</v>
      </c>
      <c r="H35050" s="7">
        <v>3.5352005385136001E-3</v>
      </c>
    </row>
    <row r="35051" spans="1:8" x14ac:dyDescent="0.2">
      <c r="A35051" s="9" t="s">
        <v>12165</v>
      </c>
      <c r="B35051" s="4" t="s">
        <v>16429</v>
      </c>
      <c r="C35051" s="9" t="s">
        <v>12162</v>
      </c>
      <c r="D35051" s="5" t="s">
        <v>5394</v>
      </c>
      <c r="E35051" s="4" t="s">
        <v>1</v>
      </c>
      <c r="F35051" s="6">
        <v>0.181989192605299</v>
      </c>
      <c r="G35051" s="7">
        <v>3.3023294239035099E-2</v>
      </c>
      <c r="H35051" s="7">
        <v>0.16128670205239401</v>
      </c>
    </row>
    <row r="35052" spans="1:8" x14ac:dyDescent="0.2">
      <c r="A35052" s="9" t="s">
        <v>12165</v>
      </c>
      <c r="B35052" s="4" t="s">
        <v>16429</v>
      </c>
      <c r="C35052" s="9" t="s">
        <v>12162</v>
      </c>
      <c r="D35052" s="5" t="s">
        <v>552</v>
      </c>
      <c r="E35052" s="4" t="s">
        <v>1</v>
      </c>
      <c r="F35052" s="6">
        <v>0.18192699038090401</v>
      </c>
      <c r="G35052" s="7">
        <v>2.59148103407379E-2</v>
      </c>
      <c r="H35052" s="7">
        <v>0.138842757926533</v>
      </c>
    </row>
    <row r="35053" spans="1:8" x14ac:dyDescent="0.2">
      <c r="A35053" s="9" t="s">
        <v>12165</v>
      </c>
      <c r="B35053" s="4" t="s">
        <v>16429</v>
      </c>
      <c r="C35053" s="9" t="s">
        <v>12162</v>
      </c>
      <c r="D35053" s="5" t="s">
        <v>8936</v>
      </c>
      <c r="E35053" s="4" t="s">
        <v>1</v>
      </c>
      <c r="F35053" s="6">
        <v>0.181787826405335</v>
      </c>
      <c r="G35053" s="7">
        <v>2.96196559777972E-4</v>
      </c>
      <c r="H35053" s="7">
        <v>8.1296663961595503E-3</v>
      </c>
    </row>
    <row r="35054" spans="1:8" x14ac:dyDescent="0.2">
      <c r="A35054" s="9" t="s">
        <v>12165</v>
      </c>
      <c r="B35054" s="4" t="s">
        <v>16429</v>
      </c>
      <c r="C35054" s="9" t="s">
        <v>12162</v>
      </c>
      <c r="D35054" s="5" t="s">
        <v>10659</v>
      </c>
      <c r="E35054" s="4" t="s">
        <v>1</v>
      </c>
      <c r="F35054" s="6">
        <v>0.181736155086066</v>
      </c>
      <c r="G35054" s="7">
        <v>0.171134661091976</v>
      </c>
      <c r="H35054" s="7">
        <v>0.43938706374028103</v>
      </c>
    </row>
    <row r="35055" spans="1:8" x14ac:dyDescent="0.2">
      <c r="A35055" s="9" t="s">
        <v>12165</v>
      </c>
      <c r="B35055" s="4" t="s">
        <v>16429</v>
      </c>
      <c r="C35055" s="9" t="s">
        <v>12162</v>
      </c>
      <c r="D35055" s="5" t="s">
        <v>4644</v>
      </c>
      <c r="E35055" s="4" t="s">
        <v>1</v>
      </c>
      <c r="F35055" s="6">
        <v>0.18164132774095401</v>
      </c>
      <c r="G35055" s="7">
        <v>5.4491375938678796E-6</v>
      </c>
      <c r="H35055" s="7">
        <v>7.5359815136872199E-4</v>
      </c>
    </row>
    <row r="35056" spans="1:8" x14ac:dyDescent="0.2">
      <c r="A35056" s="9" t="s">
        <v>12165</v>
      </c>
      <c r="B35056" s="4" t="s">
        <v>16429</v>
      </c>
      <c r="C35056" s="9" t="s">
        <v>12162</v>
      </c>
      <c r="D35056" s="5" t="s">
        <v>7731</v>
      </c>
      <c r="E35056" s="4" t="s">
        <v>1</v>
      </c>
      <c r="F35056" s="6">
        <v>0.18163868961374799</v>
      </c>
      <c r="G35056" s="7">
        <v>3.7686732186482802E-3</v>
      </c>
      <c r="H35056" s="7">
        <v>4.1070299499209303E-2</v>
      </c>
    </row>
    <row r="35057" spans="1:8" x14ac:dyDescent="0.2">
      <c r="A35057" s="9" t="s">
        <v>12165</v>
      </c>
      <c r="B35057" s="4" t="s">
        <v>16429</v>
      </c>
      <c r="C35057" s="9" t="s">
        <v>12162</v>
      </c>
      <c r="D35057" s="5" t="s">
        <v>3963</v>
      </c>
      <c r="E35057" s="4" t="s">
        <v>1</v>
      </c>
      <c r="F35057" s="6">
        <v>0.18160931143726899</v>
      </c>
      <c r="G35057" s="7">
        <v>2.3678042898940199E-4</v>
      </c>
      <c r="H35057" s="7">
        <v>7.1286871851359897E-3</v>
      </c>
    </row>
    <row r="35058" spans="1:8" x14ac:dyDescent="0.2">
      <c r="A35058" s="9" t="s">
        <v>12165</v>
      </c>
      <c r="B35058" s="4" t="s">
        <v>16429</v>
      </c>
      <c r="C35058" s="9" t="s">
        <v>12162</v>
      </c>
      <c r="D35058" s="5" t="s">
        <v>2587</v>
      </c>
      <c r="E35058" s="4" t="s">
        <v>1</v>
      </c>
      <c r="F35058" s="6">
        <v>0.18140519076043099</v>
      </c>
      <c r="G35058" s="7">
        <v>2.4290955861077999E-3</v>
      </c>
      <c r="H35058" s="7">
        <v>3.0856265155000499E-2</v>
      </c>
    </row>
    <row r="35059" spans="1:8" x14ac:dyDescent="0.2">
      <c r="A35059" s="9" t="s">
        <v>12165</v>
      </c>
      <c r="B35059" s="4" t="s">
        <v>16429</v>
      </c>
      <c r="C35059" s="9" t="s">
        <v>12162</v>
      </c>
      <c r="D35059" s="5" t="s">
        <v>5817</v>
      </c>
      <c r="E35059" s="4" t="s">
        <v>1</v>
      </c>
      <c r="F35059" s="6">
        <v>0.181209288993156</v>
      </c>
      <c r="G35059" s="7">
        <v>1.7460564478925501E-2</v>
      </c>
      <c r="H35059" s="7">
        <v>0.10864576492605101</v>
      </c>
    </row>
    <row r="35060" spans="1:8" x14ac:dyDescent="0.2">
      <c r="A35060" s="9" t="s">
        <v>12165</v>
      </c>
      <c r="B35060" s="4" t="s">
        <v>16429</v>
      </c>
      <c r="C35060" s="9" t="s">
        <v>12162</v>
      </c>
      <c r="D35060" s="5" t="s">
        <v>6816</v>
      </c>
      <c r="E35060" s="4" t="s">
        <v>1</v>
      </c>
      <c r="F35060" s="6">
        <v>0.18102987833894901</v>
      </c>
      <c r="G35060" s="7">
        <v>5.1569370692263798E-5</v>
      </c>
      <c r="H35060" s="7">
        <v>2.7278365121344399E-3</v>
      </c>
    </row>
    <row r="35061" spans="1:8" x14ac:dyDescent="0.2">
      <c r="A35061" s="9" t="s">
        <v>12165</v>
      </c>
      <c r="B35061" s="4" t="s">
        <v>16429</v>
      </c>
      <c r="C35061" s="9" t="s">
        <v>12162</v>
      </c>
      <c r="D35061" s="5" t="s">
        <v>735</v>
      </c>
      <c r="E35061" s="4" t="s">
        <v>1</v>
      </c>
      <c r="F35061" s="6">
        <v>0.18097084004033501</v>
      </c>
      <c r="G35061" s="7">
        <v>5.4029233096298902E-2</v>
      </c>
      <c r="H35061" s="7">
        <v>0.22113461483538299</v>
      </c>
    </row>
    <row r="35062" spans="1:8" x14ac:dyDescent="0.2">
      <c r="A35062" s="9" t="s">
        <v>12165</v>
      </c>
      <c r="B35062" s="4" t="s">
        <v>16429</v>
      </c>
      <c r="C35062" s="9" t="s">
        <v>12162</v>
      </c>
      <c r="D35062" s="5" t="s">
        <v>319</v>
      </c>
      <c r="E35062" s="4" t="s">
        <v>1</v>
      </c>
      <c r="F35062" s="6">
        <v>0.180939952233518</v>
      </c>
      <c r="G35062" s="7">
        <v>3.7635006694207697E-2</v>
      </c>
      <c r="H35062" s="7">
        <v>0.17626043336181699</v>
      </c>
    </row>
    <row r="35063" spans="1:8" x14ac:dyDescent="0.2">
      <c r="A35063" s="9" t="s">
        <v>12165</v>
      </c>
      <c r="B35063" s="4" t="s">
        <v>16429</v>
      </c>
      <c r="C35063" s="9" t="s">
        <v>12162</v>
      </c>
      <c r="D35063" s="5" t="s">
        <v>10023</v>
      </c>
      <c r="E35063" s="4" t="s">
        <v>1</v>
      </c>
      <c r="F35063" s="6">
        <v>0.18087605214139699</v>
      </c>
      <c r="G35063" s="7">
        <v>2.6335023992052802E-5</v>
      </c>
      <c r="H35063" s="7">
        <v>1.92621268502573E-3</v>
      </c>
    </row>
    <row r="35064" spans="1:8" x14ac:dyDescent="0.2">
      <c r="A35064" s="9" t="s">
        <v>12165</v>
      </c>
      <c r="B35064" s="4" t="s">
        <v>16429</v>
      </c>
      <c r="C35064" s="9" t="s">
        <v>12162</v>
      </c>
      <c r="D35064" s="5" t="s">
        <v>10543</v>
      </c>
      <c r="E35064" s="4" t="s">
        <v>1</v>
      </c>
      <c r="F35064" s="6">
        <v>0.18050161414813801</v>
      </c>
      <c r="G35064" s="7">
        <v>2.4475195964611802E-4</v>
      </c>
      <c r="H35064" s="7">
        <v>7.2614638501264702E-3</v>
      </c>
    </row>
    <row r="35065" spans="1:8" x14ac:dyDescent="0.2">
      <c r="A35065" s="9" t="s">
        <v>12165</v>
      </c>
      <c r="B35065" s="4" t="s">
        <v>16429</v>
      </c>
      <c r="C35065" s="9" t="s">
        <v>12162</v>
      </c>
      <c r="D35065" s="5" t="s">
        <v>9139</v>
      </c>
      <c r="E35065" s="4" t="s">
        <v>1</v>
      </c>
      <c r="F35065" s="6">
        <v>0.180493660255136</v>
      </c>
      <c r="G35065" s="7">
        <v>3.7256106415700099E-6</v>
      </c>
      <c r="H35065" s="7">
        <v>6.0963503597476904E-4</v>
      </c>
    </row>
    <row r="35066" spans="1:8" x14ac:dyDescent="0.2">
      <c r="A35066" s="9" t="s">
        <v>12165</v>
      </c>
      <c r="B35066" s="4" t="s">
        <v>16429</v>
      </c>
      <c r="C35066" s="9" t="s">
        <v>12162</v>
      </c>
      <c r="D35066" s="5" t="s">
        <v>4707</v>
      </c>
      <c r="E35066" s="4" t="s">
        <v>1</v>
      </c>
      <c r="F35066" s="6">
        <v>0.18031608002187499</v>
      </c>
      <c r="G35066" s="7">
        <v>9.2905866323267697E-4</v>
      </c>
      <c r="H35066" s="7">
        <v>1.7124076960495001E-2</v>
      </c>
    </row>
    <row r="35067" spans="1:8" x14ac:dyDescent="0.2">
      <c r="A35067" s="9" t="s">
        <v>12165</v>
      </c>
      <c r="B35067" s="4" t="s">
        <v>16429</v>
      </c>
      <c r="C35067" s="9" t="s">
        <v>12162</v>
      </c>
      <c r="D35067" s="5" t="s">
        <v>4728</v>
      </c>
      <c r="E35067" s="4" t="s">
        <v>1</v>
      </c>
      <c r="F35067" s="6">
        <v>0.180213007245771</v>
      </c>
      <c r="G35067" s="7">
        <v>1.3328116457080199E-2</v>
      </c>
      <c r="H35067" s="7">
        <v>9.2199927929089306E-2</v>
      </c>
    </row>
    <row r="35068" spans="1:8" x14ac:dyDescent="0.2">
      <c r="A35068" s="9" t="s">
        <v>12165</v>
      </c>
      <c r="B35068" s="4" t="s">
        <v>16429</v>
      </c>
      <c r="C35068" s="9" t="s">
        <v>12162</v>
      </c>
      <c r="D35068" s="5" t="s">
        <v>7298</v>
      </c>
      <c r="E35068" s="4" t="s">
        <v>1</v>
      </c>
      <c r="F35068" s="6">
        <v>0.18014540886091901</v>
      </c>
      <c r="G35068" s="7">
        <v>1.14574440841995E-5</v>
      </c>
      <c r="H35068" s="7">
        <v>1.15941861026498E-3</v>
      </c>
    </row>
    <row r="35069" spans="1:8" x14ac:dyDescent="0.2">
      <c r="A35069" s="9" t="s">
        <v>12165</v>
      </c>
      <c r="B35069" s="4" t="s">
        <v>16429</v>
      </c>
      <c r="C35069" s="9" t="s">
        <v>12162</v>
      </c>
      <c r="D35069" s="5" t="s">
        <v>6284</v>
      </c>
      <c r="E35069" s="4" t="s">
        <v>1</v>
      </c>
      <c r="F35069" s="6">
        <v>0.18011221151846801</v>
      </c>
      <c r="G35069" s="7">
        <v>2.7315061214379802E-3</v>
      </c>
      <c r="H35069" s="7">
        <v>3.3211891786241898E-2</v>
      </c>
    </row>
    <row r="35070" spans="1:8" x14ac:dyDescent="0.2">
      <c r="A35070" s="9" t="s">
        <v>12165</v>
      </c>
      <c r="B35070" s="4" t="s">
        <v>16429</v>
      </c>
      <c r="C35070" s="9" t="s">
        <v>12162</v>
      </c>
      <c r="D35070" s="5" t="s">
        <v>5922</v>
      </c>
      <c r="E35070" s="4" t="s">
        <v>1</v>
      </c>
      <c r="F35070" s="6">
        <v>0.18008033521449901</v>
      </c>
      <c r="G35070" s="7">
        <v>1.5009975165791601E-3</v>
      </c>
      <c r="H35070" s="7">
        <v>2.3040975607545099E-2</v>
      </c>
    </row>
    <row r="35071" spans="1:8" x14ac:dyDescent="0.2">
      <c r="A35071" s="9" t="s">
        <v>12165</v>
      </c>
      <c r="B35071" s="4" t="s">
        <v>16429</v>
      </c>
      <c r="C35071" s="9" t="s">
        <v>12162</v>
      </c>
      <c r="D35071" s="5" t="s">
        <v>2555</v>
      </c>
      <c r="E35071" s="4" t="s">
        <v>1</v>
      </c>
      <c r="F35071" s="6">
        <v>0.179710156625251</v>
      </c>
      <c r="G35071" s="7">
        <v>2.4417609232818997E-7</v>
      </c>
      <c r="H35071" s="7">
        <v>1.3730025718853699E-4</v>
      </c>
    </row>
    <row r="35072" spans="1:8" x14ac:dyDescent="0.2">
      <c r="A35072" s="9" t="s">
        <v>12165</v>
      </c>
      <c r="B35072" s="4" t="s">
        <v>16429</v>
      </c>
      <c r="C35072" s="9" t="s">
        <v>12162</v>
      </c>
      <c r="D35072" s="5" t="s">
        <v>8082</v>
      </c>
      <c r="E35072" s="4" t="s">
        <v>1</v>
      </c>
      <c r="F35072" s="6">
        <v>0.17958238826079601</v>
      </c>
      <c r="G35072" s="7">
        <v>8.2465080263467805E-5</v>
      </c>
      <c r="H35072" s="7">
        <v>3.4729301778540201E-3</v>
      </c>
    </row>
    <row r="35073" spans="1:8" x14ac:dyDescent="0.2">
      <c r="A35073" s="9" t="s">
        <v>12165</v>
      </c>
      <c r="B35073" s="4" t="s">
        <v>16429</v>
      </c>
      <c r="C35073" s="9" t="s">
        <v>12162</v>
      </c>
      <c r="D35073" s="5" t="s">
        <v>9015</v>
      </c>
      <c r="E35073" s="4" t="s">
        <v>1</v>
      </c>
      <c r="F35073" s="6">
        <v>0.179568552563212</v>
      </c>
      <c r="G35073" s="7">
        <v>1.04870968839644E-4</v>
      </c>
      <c r="H35073" s="7">
        <v>4.1247964918286299E-3</v>
      </c>
    </row>
    <row r="35074" spans="1:8" x14ac:dyDescent="0.2">
      <c r="A35074" s="9" t="s">
        <v>12165</v>
      </c>
      <c r="B35074" s="4" t="s">
        <v>16429</v>
      </c>
      <c r="C35074" s="9" t="s">
        <v>12162</v>
      </c>
      <c r="D35074" s="5" t="s">
        <v>10561</v>
      </c>
      <c r="E35074" s="4" t="s">
        <v>1</v>
      </c>
      <c r="F35074" s="6">
        <v>0.17938334088573701</v>
      </c>
      <c r="G35074" s="7">
        <v>2.5232733841883801E-7</v>
      </c>
      <c r="H35074" s="7">
        <v>1.3730025718853699E-4</v>
      </c>
    </row>
    <row r="35075" spans="1:8" x14ac:dyDescent="0.2">
      <c r="A35075" s="9" t="s">
        <v>12165</v>
      </c>
      <c r="B35075" s="4" t="s">
        <v>16429</v>
      </c>
      <c r="C35075" s="9" t="s">
        <v>12162</v>
      </c>
      <c r="D35075" s="5" t="s">
        <v>9186</v>
      </c>
      <c r="E35075" s="4" t="s">
        <v>1</v>
      </c>
      <c r="F35075" s="6">
        <v>0.17901599819434</v>
      </c>
      <c r="G35075" s="7">
        <v>0.16040676476942201</v>
      </c>
      <c r="H35075" s="7">
        <v>0.42377118678793702</v>
      </c>
    </row>
    <row r="35076" spans="1:8" x14ac:dyDescent="0.2">
      <c r="A35076" s="9" t="s">
        <v>12165</v>
      </c>
      <c r="B35076" s="4" t="s">
        <v>16429</v>
      </c>
      <c r="C35076" s="9" t="s">
        <v>12162</v>
      </c>
      <c r="D35076" s="5" t="s">
        <v>10020</v>
      </c>
      <c r="E35076" s="4" t="s">
        <v>1</v>
      </c>
      <c r="F35076" s="6">
        <v>0.17901561119110701</v>
      </c>
      <c r="G35076" s="7">
        <v>1.39685753323589E-3</v>
      </c>
      <c r="H35076" s="7">
        <v>2.2113111681884901E-2</v>
      </c>
    </row>
    <row r="35077" spans="1:8" x14ac:dyDescent="0.2">
      <c r="A35077" s="9" t="s">
        <v>12165</v>
      </c>
      <c r="B35077" s="4" t="s">
        <v>16429</v>
      </c>
      <c r="C35077" s="9" t="s">
        <v>12162</v>
      </c>
      <c r="D35077" s="5" t="s">
        <v>6276</v>
      </c>
      <c r="E35077" s="4" t="s">
        <v>1</v>
      </c>
      <c r="F35077" s="6">
        <v>0.178983053064807</v>
      </c>
      <c r="G35077" s="7">
        <v>8.3205391583432696E-6</v>
      </c>
      <c r="H35077" s="7">
        <v>9.9079743626886594E-4</v>
      </c>
    </row>
    <row r="35078" spans="1:8" x14ac:dyDescent="0.2">
      <c r="A35078" s="9" t="s">
        <v>12165</v>
      </c>
      <c r="B35078" s="4" t="s">
        <v>16429</v>
      </c>
      <c r="C35078" s="9" t="s">
        <v>12162</v>
      </c>
      <c r="D35078" s="5" t="s">
        <v>6166</v>
      </c>
      <c r="E35078" s="4" t="s">
        <v>1</v>
      </c>
      <c r="F35078" s="6">
        <v>0.178964451376698</v>
      </c>
      <c r="G35078" s="7">
        <v>6.3262349192431096E-3</v>
      </c>
      <c r="H35078" s="7">
        <v>5.6978643583569501E-2</v>
      </c>
    </row>
    <row r="35079" spans="1:8" x14ac:dyDescent="0.2">
      <c r="A35079" s="9" t="s">
        <v>12165</v>
      </c>
      <c r="B35079" s="4" t="s">
        <v>16429</v>
      </c>
      <c r="C35079" s="9" t="s">
        <v>12162</v>
      </c>
      <c r="D35079" s="8">
        <v>43166</v>
      </c>
      <c r="E35079" s="4" t="s">
        <v>1</v>
      </c>
      <c r="F35079" s="6">
        <v>0.17872039126375899</v>
      </c>
      <c r="G35079" s="7">
        <v>7.1935463200221094E-5</v>
      </c>
      <c r="H35079" s="7">
        <v>3.17140612139615E-3</v>
      </c>
    </row>
    <row r="35080" spans="1:8" x14ac:dyDescent="0.2">
      <c r="A35080" s="9" t="s">
        <v>12165</v>
      </c>
      <c r="B35080" s="4" t="s">
        <v>16429</v>
      </c>
      <c r="C35080" s="9" t="s">
        <v>12162</v>
      </c>
      <c r="D35080" s="5" t="s">
        <v>10650</v>
      </c>
      <c r="E35080" s="4" t="s">
        <v>1</v>
      </c>
      <c r="F35080" s="6">
        <v>0.17851519378325501</v>
      </c>
      <c r="G35080" s="7">
        <v>9.1301164437653298E-5</v>
      </c>
      <c r="H35080" s="7">
        <v>3.7492945610834E-3</v>
      </c>
    </row>
    <row r="35081" spans="1:8" x14ac:dyDescent="0.2">
      <c r="A35081" s="9" t="s">
        <v>12165</v>
      </c>
      <c r="B35081" s="4" t="s">
        <v>16429</v>
      </c>
      <c r="C35081" s="9" t="s">
        <v>12162</v>
      </c>
      <c r="D35081" s="5" t="s">
        <v>9297</v>
      </c>
      <c r="E35081" s="4" t="s">
        <v>1</v>
      </c>
      <c r="F35081" s="6">
        <v>0.17845545820752801</v>
      </c>
      <c r="G35081" s="7">
        <v>3.6486980083013202E-7</v>
      </c>
      <c r="H35081" s="7">
        <v>1.6706806809757701E-4</v>
      </c>
    </row>
    <row r="35082" spans="1:8" x14ac:dyDescent="0.2">
      <c r="A35082" s="9" t="s">
        <v>12165</v>
      </c>
      <c r="B35082" s="4" t="s">
        <v>16429</v>
      </c>
      <c r="C35082" s="9" t="s">
        <v>12162</v>
      </c>
      <c r="D35082" s="5" t="s">
        <v>6085</v>
      </c>
      <c r="E35082" s="4" t="s">
        <v>1</v>
      </c>
      <c r="F35082" s="6">
        <v>0.178241603279888</v>
      </c>
      <c r="G35082" s="7">
        <v>1.01798625146475E-4</v>
      </c>
      <c r="H35082" s="7">
        <v>4.0410283863700604E-3</v>
      </c>
    </row>
    <row r="35083" spans="1:8" x14ac:dyDescent="0.2">
      <c r="A35083" s="9" t="s">
        <v>12165</v>
      </c>
      <c r="B35083" s="4" t="s">
        <v>16429</v>
      </c>
      <c r="C35083" s="9" t="s">
        <v>12162</v>
      </c>
      <c r="D35083" s="5" t="s">
        <v>7690</v>
      </c>
      <c r="E35083" s="4" t="s">
        <v>1</v>
      </c>
      <c r="F35083" s="6">
        <v>0.178181055905582</v>
      </c>
      <c r="G35083" s="7">
        <v>2.13564705315373E-6</v>
      </c>
      <c r="H35083" s="7">
        <v>4.7687218991045101E-4</v>
      </c>
    </row>
    <row r="35084" spans="1:8" x14ac:dyDescent="0.2">
      <c r="A35084" s="9" t="s">
        <v>12165</v>
      </c>
      <c r="B35084" s="4" t="s">
        <v>16429</v>
      </c>
      <c r="C35084" s="9" t="s">
        <v>12162</v>
      </c>
      <c r="D35084" s="5" t="s">
        <v>11089</v>
      </c>
      <c r="E35084" s="4" t="s">
        <v>1</v>
      </c>
      <c r="F35084" s="6">
        <v>0.17810316072485499</v>
      </c>
      <c r="G35084" s="7">
        <v>1.0578737055960199E-5</v>
      </c>
      <c r="H35084" s="7">
        <v>1.1338290376578101E-3</v>
      </c>
    </row>
    <row r="35085" spans="1:8" x14ac:dyDescent="0.2">
      <c r="A35085" s="9" t="s">
        <v>12165</v>
      </c>
      <c r="B35085" s="4" t="s">
        <v>16429</v>
      </c>
      <c r="C35085" s="9" t="s">
        <v>12162</v>
      </c>
      <c r="D35085" s="5" t="s">
        <v>10331</v>
      </c>
      <c r="E35085" s="4" t="s">
        <v>1</v>
      </c>
      <c r="F35085" s="6">
        <v>0.17808232552532299</v>
      </c>
      <c r="G35085" s="7">
        <v>3.11567645044372E-3</v>
      </c>
      <c r="H35085" s="7">
        <v>3.6416379711947403E-2</v>
      </c>
    </row>
    <row r="35086" spans="1:8" x14ac:dyDescent="0.2">
      <c r="A35086" s="9" t="s">
        <v>12165</v>
      </c>
      <c r="B35086" s="4" t="s">
        <v>16429</v>
      </c>
      <c r="C35086" s="9" t="s">
        <v>12162</v>
      </c>
      <c r="D35086" s="5" t="s">
        <v>84</v>
      </c>
      <c r="E35086" s="4" t="s">
        <v>1</v>
      </c>
      <c r="F35086" s="6">
        <v>0.178079797595877</v>
      </c>
      <c r="G35086" s="7">
        <v>6.9282125185451095E-5</v>
      </c>
      <c r="H35086" s="7">
        <v>3.13318910437833E-3</v>
      </c>
    </row>
    <row r="35087" spans="1:8" x14ac:dyDescent="0.2">
      <c r="A35087" s="9" t="s">
        <v>12165</v>
      </c>
      <c r="B35087" s="4" t="s">
        <v>16429</v>
      </c>
      <c r="C35087" s="9" t="s">
        <v>12162</v>
      </c>
      <c r="D35087" s="5" t="s">
        <v>6598</v>
      </c>
      <c r="E35087" s="4" t="s">
        <v>1</v>
      </c>
      <c r="F35087" s="6">
        <v>0.17773276916421599</v>
      </c>
      <c r="G35087" s="7">
        <v>2.3060094310115001E-4</v>
      </c>
      <c r="H35087" s="7">
        <v>7.0016456321759903E-3</v>
      </c>
    </row>
    <row r="35088" spans="1:8" x14ac:dyDescent="0.2">
      <c r="A35088" s="9" t="s">
        <v>12165</v>
      </c>
      <c r="B35088" s="4" t="s">
        <v>16429</v>
      </c>
      <c r="C35088" s="9" t="s">
        <v>12162</v>
      </c>
      <c r="D35088" s="5" t="s">
        <v>4931</v>
      </c>
      <c r="E35088" s="4" t="s">
        <v>1</v>
      </c>
      <c r="F35088" s="6">
        <v>0.177690673506602</v>
      </c>
      <c r="G35088" s="7">
        <v>3.7097274197720002E-4</v>
      </c>
      <c r="H35088" s="7">
        <v>9.4331811352589001E-3</v>
      </c>
    </row>
    <row r="35089" spans="1:8" x14ac:dyDescent="0.2">
      <c r="A35089" s="9" t="s">
        <v>12165</v>
      </c>
      <c r="B35089" s="4" t="s">
        <v>16429</v>
      </c>
      <c r="C35089" s="9" t="s">
        <v>12162</v>
      </c>
      <c r="D35089" s="5" t="s">
        <v>851</v>
      </c>
      <c r="E35089" s="4" t="s">
        <v>1</v>
      </c>
      <c r="F35089" s="6">
        <v>0.177396448746615</v>
      </c>
      <c r="G35089" s="7">
        <v>8.2068750538002808E-3</v>
      </c>
      <c r="H35089" s="7">
        <v>6.7120402004297197E-2</v>
      </c>
    </row>
    <row r="35090" spans="1:8" x14ac:dyDescent="0.2">
      <c r="A35090" s="9" t="s">
        <v>12165</v>
      </c>
      <c r="B35090" s="4" t="s">
        <v>16429</v>
      </c>
      <c r="C35090" s="9" t="s">
        <v>12162</v>
      </c>
      <c r="D35090" s="5" t="s">
        <v>7670</v>
      </c>
      <c r="E35090" s="4" t="s">
        <v>1</v>
      </c>
      <c r="F35090" s="6">
        <v>0.17736997021432099</v>
      </c>
      <c r="G35090" s="7">
        <v>4.1576680691749998E-5</v>
      </c>
      <c r="H35090" s="7">
        <v>2.4209491597584798E-3</v>
      </c>
    </row>
    <row r="35091" spans="1:8" x14ac:dyDescent="0.2">
      <c r="A35091" s="9" t="s">
        <v>12165</v>
      </c>
      <c r="B35091" s="4" t="s">
        <v>16429</v>
      </c>
      <c r="C35091" s="9" t="s">
        <v>12162</v>
      </c>
      <c r="D35091" s="5" t="s">
        <v>11201</v>
      </c>
      <c r="E35091" s="4" t="s">
        <v>1</v>
      </c>
      <c r="F35091" s="6">
        <v>0.177231812458993</v>
      </c>
      <c r="G35091" s="7">
        <v>1.33221402769409E-5</v>
      </c>
      <c r="H35091" s="7">
        <v>1.2822319370333201E-3</v>
      </c>
    </row>
    <row r="35092" spans="1:8" x14ac:dyDescent="0.2">
      <c r="A35092" s="9" t="s">
        <v>12165</v>
      </c>
      <c r="B35092" s="4" t="s">
        <v>16429</v>
      </c>
      <c r="C35092" s="9" t="s">
        <v>12162</v>
      </c>
      <c r="D35092" s="5" t="s">
        <v>11139</v>
      </c>
      <c r="E35092" s="4" t="s">
        <v>1</v>
      </c>
      <c r="F35092" s="6">
        <v>0.17703580361128099</v>
      </c>
      <c r="G35092" s="7">
        <v>7.0266953875446601E-5</v>
      </c>
      <c r="H35092" s="7">
        <v>3.1380050484876498E-3</v>
      </c>
    </row>
    <row r="35093" spans="1:8" x14ac:dyDescent="0.2">
      <c r="A35093" s="9" t="s">
        <v>12165</v>
      </c>
      <c r="B35093" s="4" t="s">
        <v>16429</v>
      </c>
      <c r="C35093" s="9" t="s">
        <v>12162</v>
      </c>
      <c r="D35093" s="5" t="s">
        <v>7984</v>
      </c>
      <c r="E35093" s="4" t="s">
        <v>1</v>
      </c>
      <c r="F35093" s="6">
        <v>0.17675448944130301</v>
      </c>
      <c r="G35093" s="7">
        <v>2.7296588033031599E-6</v>
      </c>
      <c r="H35093" s="7">
        <v>5.2047282717111601E-4</v>
      </c>
    </row>
    <row r="35094" spans="1:8" x14ac:dyDescent="0.2">
      <c r="A35094" s="9" t="s">
        <v>12165</v>
      </c>
      <c r="B35094" s="4" t="s">
        <v>16429</v>
      </c>
      <c r="C35094" s="9" t="s">
        <v>12162</v>
      </c>
      <c r="D35094" s="5" t="s">
        <v>4730</v>
      </c>
      <c r="E35094" s="4" t="s">
        <v>1</v>
      </c>
      <c r="F35094" s="6">
        <v>0.17670023789327</v>
      </c>
      <c r="G35094" s="7">
        <v>2.2978536151181399E-3</v>
      </c>
      <c r="H35094" s="7">
        <v>2.98164588944748E-2</v>
      </c>
    </row>
    <row r="35095" spans="1:8" x14ac:dyDescent="0.2">
      <c r="A35095" s="9" t="s">
        <v>12165</v>
      </c>
      <c r="B35095" s="4" t="s">
        <v>16429</v>
      </c>
      <c r="C35095" s="9" t="s">
        <v>12162</v>
      </c>
      <c r="D35095" s="5" t="s">
        <v>681</v>
      </c>
      <c r="E35095" s="4" t="s">
        <v>1</v>
      </c>
      <c r="F35095" s="6">
        <v>0.176627946188324</v>
      </c>
      <c r="G35095" s="7">
        <v>2.123441898434E-5</v>
      </c>
      <c r="H35095" s="7">
        <v>1.69843658712057E-3</v>
      </c>
    </row>
    <row r="35096" spans="1:8" x14ac:dyDescent="0.2">
      <c r="A35096" s="9" t="s">
        <v>12165</v>
      </c>
      <c r="B35096" s="4" t="s">
        <v>16429</v>
      </c>
      <c r="C35096" s="9" t="s">
        <v>12162</v>
      </c>
      <c r="D35096" s="5" t="s">
        <v>7054</v>
      </c>
      <c r="E35096" s="4" t="s">
        <v>1</v>
      </c>
      <c r="F35096" s="6">
        <v>0.17632428538360601</v>
      </c>
      <c r="G35096" s="7">
        <v>7.32073348575264E-4</v>
      </c>
      <c r="H35096" s="7">
        <v>1.4758894106828801E-2</v>
      </c>
    </row>
    <row r="35097" spans="1:8" x14ac:dyDescent="0.2">
      <c r="A35097" s="9" t="s">
        <v>12165</v>
      </c>
      <c r="B35097" s="4" t="s">
        <v>16429</v>
      </c>
      <c r="C35097" s="9" t="s">
        <v>12162</v>
      </c>
      <c r="D35097" s="5" t="s">
        <v>5839</v>
      </c>
      <c r="E35097" s="4" t="s">
        <v>1</v>
      </c>
      <c r="F35097" s="6">
        <v>0.17622343268597199</v>
      </c>
      <c r="G35097" s="7">
        <v>5.2390977055532797E-3</v>
      </c>
      <c r="H35097" s="7">
        <v>5.0542438531161103E-2</v>
      </c>
    </row>
    <row r="35098" spans="1:8" x14ac:dyDescent="0.2">
      <c r="A35098" s="9" t="s">
        <v>12165</v>
      </c>
      <c r="B35098" s="4" t="s">
        <v>16429</v>
      </c>
      <c r="C35098" s="9" t="s">
        <v>12162</v>
      </c>
      <c r="D35098" s="5" t="s">
        <v>6581</v>
      </c>
      <c r="E35098" s="4" t="s">
        <v>1</v>
      </c>
      <c r="F35098" s="6">
        <v>0.17622147596047</v>
      </c>
      <c r="G35098" s="7">
        <v>2.2064178882400501E-5</v>
      </c>
      <c r="H35098" s="7">
        <v>1.7219891612862E-3</v>
      </c>
    </row>
    <row r="35099" spans="1:8" x14ac:dyDescent="0.2">
      <c r="A35099" s="9" t="s">
        <v>12165</v>
      </c>
      <c r="B35099" s="4" t="s">
        <v>16429</v>
      </c>
      <c r="C35099" s="9" t="s">
        <v>12162</v>
      </c>
      <c r="D35099" s="5" t="s">
        <v>7443</v>
      </c>
      <c r="E35099" s="4" t="s">
        <v>1</v>
      </c>
      <c r="F35099" s="6">
        <v>0.17620673535638801</v>
      </c>
      <c r="G35099" s="7">
        <v>2.0957902749967E-3</v>
      </c>
      <c r="H35099" s="7">
        <v>2.82194474465008E-2</v>
      </c>
    </row>
    <row r="35100" spans="1:8" x14ac:dyDescent="0.2">
      <c r="A35100" s="9" t="s">
        <v>12165</v>
      </c>
      <c r="B35100" s="4" t="s">
        <v>16429</v>
      </c>
      <c r="C35100" s="9" t="s">
        <v>12162</v>
      </c>
      <c r="D35100" s="5" t="s">
        <v>8264</v>
      </c>
      <c r="E35100" s="4" t="s">
        <v>1</v>
      </c>
      <c r="F35100" s="6">
        <v>0.176190614112407</v>
      </c>
      <c r="G35100" s="7">
        <v>1.0095388560629999E-2</v>
      </c>
      <c r="H35100" s="7">
        <v>7.6628626535677299E-2</v>
      </c>
    </row>
    <row r="35101" spans="1:8" x14ac:dyDescent="0.2">
      <c r="A35101" s="9" t="s">
        <v>12165</v>
      </c>
      <c r="B35101" s="4" t="s">
        <v>16429</v>
      </c>
      <c r="C35101" s="9" t="s">
        <v>12162</v>
      </c>
      <c r="D35101" s="5" t="s">
        <v>2678</v>
      </c>
      <c r="E35101" s="4" t="s">
        <v>1</v>
      </c>
      <c r="F35101" s="6">
        <v>0.176113028659697</v>
      </c>
      <c r="G35101" s="7">
        <v>2.70328981210868E-4</v>
      </c>
      <c r="H35101" s="7">
        <v>7.6965820181909197E-3</v>
      </c>
    </row>
    <row r="35102" spans="1:8" x14ac:dyDescent="0.2">
      <c r="A35102" s="9" t="s">
        <v>12165</v>
      </c>
      <c r="B35102" s="4" t="s">
        <v>16429</v>
      </c>
      <c r="C35102" s="9" t="s">
        <v>12162</v>
      </c>
      <c r="D35102" s="5" t="s">
        <v>9663</v>
      </c>
      <c r="E35102" s="4" t="s">
        <v>1</v>
      </c>
      <c r="F35102" s="6">
        <v>0.17591037407131899</v>
      </c>
      <c r="G35102" s="7">
        <v>7.30503031976492E-3</v>
      </c>
      <c r="H35102" s="7">
        <v>6.2436455316778702E-2</v>
      </c>
    </row>
    <row r="35103" spans="1:8" x14ac:dyDescent="0.2">
      <c r="A35103" s="9" t="s">
        <v>12165</v>
      </c>
      <c r="B35103" s="4" t="s">
        <v>16429</v>
      </c>
      <c r="C35103" s="9" t="s">
        <v>12162</v>
      </c>
      <c r="D35103" s="5" t="s">
        <v>679</v>
      </c>
      <c r="E35103" s="4" t="s">
        <v>1</v>
      </c>
      <c r="F35103" s="6">
        <v>0.175900800530709</v>
      </c>
      <c r="G35103" s="7">
        <v>1.83661178915525E-3</v>
      </c>
      <c r="H35103" s="7">
        <v>2.60037056224121E-2</v>
      </c>
    </row>
    <row r="35104" spans="1:8" x14ac:dyDescent="0.2">
      <c r="A35104" s="9" t="s">
        <v>12165</v>
      </c>
      <c r="B35104" s="4" t="s">
        <v>16429</v>
      </c>
      <c r="C35104" s="9" t="s">
        <v>12162</v>
      </c>
      <c r="D35104" s="5" t="s">
        <v>2268</v>
      </c>
      <c r="E35104" s="4" t="s">
        <v>1</v>
      </c>
      <c r="F35104" s="6">
        <v>0.17583709736958</v>
      </c>
      <c r="G35104" s="7">
        <v>0.136336324201245</v>
      </c>
      <c r="H35104" s="7">
        <v>0.38610700969776102</v>
      </c>
    </row>
    <row r="35105" spans="1:8" x14ac:dyDescent="0.2">
      <c r="A35105" s="9" t="s">
        <v>12165</v>
      </c>
      <c r="B35105" s="4" t="s">
        <v>16429</v>
      </c>
      <c r="C35105" s="9" t="s">
        <v>12162</v>
      </c>
      <c r="D35105" s="5" t="s">
        <v>428</v>
      </c>
      <c r="E35105" s="4" t="s">
        <v>1</v>
      </c>
      <c r="F35105" s="6">
        <v>0.175710714902994</v>
      </c>
      <c r="G35105" s="7">
        <v>3.2399759366747901E-5</v>
      </c>
      <c r="H35105" s="7">
        <v>2.1703788805800301E-3</v>
      </c>
    </row>
    <row r="35106" spans="1:8" x14ac:dyDescent="0.2">
      <c r="A35106" s="9" t="s">
        <v>12165</v>
      </c>
      <c r="B35106" s="4" t="s">
        <v>16429</v>
      </c>
      <c r="C35106" s="9" t="s">
        <v>12162</v>
      </c>
      <c r="D35106" s="5" t="s">
        <v>3225</v>
      </c>
      <c r="E35106" s="4" t="s">
        <v>1</v>
      </c>
      <c r="F35106" s="6">
        <v>0.17569715296667299</v>
      </c>
      <c r="G35106" s="7">
        <v>3.5050181878777397E-5</v>
      </c>
      <c r="H35106" s="7">
        <v>2.2123488452563201E-3</v>
      </c>
    </row>
    <row r="35107" spans="1:8" x14ac:dyDescent="0.2">
      <c r="A35107" s="9" t="s">
        <v>12165</v>
      </c>
      <c r="B35107" s="4" t="s">
        <v>16429</v>
      </c>
      <c r="C35107" s="9" t="s">
        <v>12162</v>
      </c>
      <c r="D35107" s="5" t="s">
        <v>3853</v>
      </c>
      <c r="E35107" s="4" t="s">
        <v>1</v>
      </c>
      <c r="F35107" s="6">
        <v>0.17567156912252599</v>
      </c>
      <c r="G35107" s="7">
        <v>7.3779470974010396E-3</v>
      </c>
      <c r="H35107" s="7">
        <v>6.2834197052001897E-2</v>
      </c>
    </row>
    <row r="35108" spans="1:8" x14ac:dyDescent="0.2">
      <c r="A35108" s="9" t="s">
        <v>12165</v>
      </c>
      <c r="B35108" s="4" t="s">
        <v>16429</v>
      </c>
      <c r="C35108" s="9" t="s">
        <v>12162</v>
      </c>
      <c r="D35108" s="5" t="s">
        <v>3569</v>
      </c>
      <c r="E35108" s="4" t="s">
        <v>1</v>
      </c>
      <c r="F35108" s="6">
        <v>0.17532051434136101</v>
      </c>
      <c r="G35108" s="7">
        <v>1.3295100338661699E-4</v>
      </c>
      <c r="H35108" s="7">
        <v>4.8716883907615601E-3</v>
      </c>
    </row>
    <row r="35109" spans="1:8" x14ac:dyDescent="0.2">
      <c r="A35109" s="9" t="s">
        <v>12165</v>
      </c>
      <c r="B35109" s="4" t="s">
        <v>16429</v>
      </c>
      <c r="C35109" s="9" t="s">
        <v>12162</v>
      </c>
      <c r="D35109" s="5" t="s">
        <v>4278</v>
      </c>
      <c r="E35109" s="4" t="s">
        <v>1</v>
      </c>
      <c r="F35109" s="6">
        <v>0.17528161366328701</v>
      </c>
      <c r="G35109" s="7">
        <v>9.4957407084748105E-5</v>
      </c>
      <c r="H35109" s="7">
        <v>3.8405792042804899E-3</v>
      </c>
    </row>
    <row r="35110" spans="1:8" x14ac:dyDescent="0.2">
      <c r="A35110" s="9" t="s">
        <v>12165</v>
      </c>
      <c r="B35110" s="4" t="s">
        <v>16429</v>
      </c>
      <c r="C35110" s="9" t="s">
        <v>12162</v>
      </c>
      <c r="D35110" s="5" t="s">
        <v>6765</v>
      </c>
      <c r="E35110" s="4" t="s">
        <v>1</v>
      </c>
      <c r="F35110" s="6">
        <v>0.17518858655068101</v>
      </c>
      <c r="G35110" s="7">
        <v>5.9469515049134195E-4</v>
      </c>
      <c r="H35110" s="7">
        <v>1.2739042721497699E-2</v>
      </c>
    </row>
    <row r="35111" spans="1:8" x14ac:dyDescent="0.2">
      <c r="A35111" s="9" t="s">
        <v>12165</v>
      </c>
      <c r="B35111" s="4" t="s">
        <v>16429</v>
      </c>
      <c r="C35111" s="9" t="s">
        <v>12162</v>
      </c>
      <c r="D35111" s="5" t="s">
        <v>8725</v>
      </c>
      <c r="E35111" s="4" t="s">
        <v>1</v>
      </c>
      <c r="F35111" s="6">
        <v>0.17514202129818601</v>
      </c>
      <c r="G35111" s="7">
        <v>0.145199249575971</v>
      </c>
      <c r="H35111" s="7">
        <v>0.40078433091817001</v>
      </c>
    </row>
    <row r="35112" spans="1:8" x14ac:dyDescent="0.2">
      <c r="A35112" s="9" t="s">
        <v>12165</v>
      </c>
      <c r="B35112" s="4" t="s">
        <v>16429</v>
      </c>
      <c r="C35112" s="9" t="s">
        <v>12162</v>
      </c>
      <c r="D35112" s="5" t="s">
        <v>3956</v>
      </c>
      <c r="E35112" s="4" t="s">
        <v>1</v>
      </c>
      <c r="F35112" s="6">
        <v>0.174852018692148</v>
      </c>
      <c r="G35112" s="7">
        <v>7.0953891302903103E-3</v>
      </c>
      <c r="H35112" s="7">
        <v>6.1083036705583502E-2</v>
      </c>
    </row>
    <row r="35113" spans="1:8" x14ac:dyDescent="0.2">
      <c r="A35113" s="9" t="s">
        <v>12165</v>
      </c>
      <c r="B35113" s="4" t="s">
        <v>16429</v>
      </c>
      <c r="C35113" s="9" t="s">
        <v>12162</v>
      </c>
      <c r="D35113" s="5" t="s">
        <v>2397</v>
      </c>
      <c r="E35113" s="4" t="s">
        <v>1</v>
      </c>
      <c r="F35113" s="6">
        <v>0.17462759830373101</v>
      </c>
      <c r="G35113" s="7">
        <v>3.2629822003959E-4</v>
      </c>
      <c r="H35113" s="7">
        <v>8.66732174072944E-3</v>
      </c>
    </row>
    <row r="35114" spans="1:8" x14ac:dyDescent="0.2">
      <c r="A35114" s="9" t="s">
        <v>12165</v>
      </c>
      <c r="B35114" s="4" t="s">
        <v>16429</v>
      </c>
      <c r="C35114" s="9" t="s">
        <v>12162</v>
      </c>
      <c r="D35114" s="5" t="s">
        <v>7744</v>
      </c>
      <c r="E35114" s="4" t="s">
        <v>1</v>
      </c>
      <c r="F35114" s="6">
        <v>0.174602700001325</v>
      </c>
      <c r="G35114" s="7">
        <v>8.41225664307397E-6</v>
      </c>
      <c r="H35114" s="7">
        <v>9.9079743626886594E-4</v>
      </c>
    </row>
    <row r="35115" spans="1:8" x14ac:dyDescent="0.2">
      <c r="A35115" s="9" t="s">
        <v>12165</v>
      </c>
      <c r="B35115" s="4" t="s">
        <v>16429</v>
      </c>
      <c r="C35115" s="9" t="s">
        <v>12162</v>
      </c>
      <c r="D35115" s="5" t="s">
        <v>9264</v>
      </c>
      <c r="E35115" s="4" t="s">
        <v>1</v>
      </c>
      <c r="F35115" s="6">
        <v>0.17451594196314699</v>
      </c>
      <c r="G35115" s="7">
        <v>4.83735021498555E-4</v>
      </c>
      <c r="H35115" s="7">
        <v>1.1241873006082301E-2</v>
      </c>
    </row>
    <row r="35116" spans="1:8" x14ac:dyDescent="0.2">
      <c r="A35116" s="9" t="s">
        <v>12165</v>
      </c>
      <c r="B35116" s="4" t="s">
        <v>16429</v>
      </c>
      <c r="C35116" s="9" t="s">
        <v>12162</v>
      </c>
      <c r="D35116" s="5" t="s">
        <v>3493</v>
      </c>
      <c r="E35116" s="4" t="s">
        <v>1</v>
      </c>
      <c r="F35116" s="6">
        <v>0.17449131987452801</v>
      </c>
      <c r="G35116" s="7">
        <v>3.4550590711995898E-6</v>
      </c>
      <c r="H35116" s="7">
        <v>5.8585214550969E-4</v>
      </c>
    </row>
    <row r="35117" spans="1:8" x14ac:dyDescent="0.2">
      <c r="A35117" s="9" t="s">
        <v>12165</v>
      </c>
      <c r="B35117" s="4" t="s">
        <v>16429</v>
      </c>
      <c r="C35117" s="9" t="s">
        <v>12162</v>
      </c>
      <c r="D35117" s="5" t="s">
        <v>2949</v>
      </c>
      <c r="E35117" s="4" t="s">
        <v>1</v>
      </c>
      <c r="F35117" s="6">
        <v>0.174142004271128</v>
      </c>
      <c r="G35117" s="7">
        <v>4.1437212007451298E-2</v>
      </c>
      <c r="H35117" s="7">
        <v>0.18633272007378399</v>
      </c>
    </row>
    <row r="35118" spans="1:8" x14ac:dyDescent="0.2">
      <c r="A35118" s="9" t="s">
        <v>12165</v>
      </c>
      <c r="B35118" s="4" t="s">
        <v>16429</v>
      </c>
      <c r="C35118" s="9" t="s">
        <v>12162</v>
      </c>
      <c r="D35118" s="5" t="s">
        <v>8898</v>
      </c>
      <c r="E35118" s="4" t="s">
        <v>1</v>
      </c>
      <c r="F35118" s="6">
        <v>0.17412939203981001</v>
      </c>
      <c r="G35118" s="7">
        <v>8.9211899198353792E-3</v>
      </c>
      <c r="H35118" s="7">
        <v>7.0592331901657895E-2</v>
      </c>
    </row>
    <row r="35119" spans="1:8" x14ac:dyDescent="0.2">
      <c r="A35119" s="9" t="s">
        <v>12165</v>
      </c>
      <c r="B35119" s="4" t="s">
        <v>16429</v>
      </c>
      <c r="C35119" s="9" t="s">
        <v>12162</v>
      </c>
      <c r="D35119" s="5" t="s">
        <v>9563</v>
      </c>
      <c r="E35119" s="4" t="s">
        <v>1</v>
      </c>
      <c r="F35119" s="6">
        <v>0.17407210982844901</v>
      </c>
      <c r="G35119" s="7">
        <v>4.0527466625666702E-3</v>
      </c>
      <c r="H35119" s="7">
        <v>4.31160624756921E-2</v>
      </c>
    </row>
    <row r="35120" spans="1:8" x14ac:dyDescent="0.2">
      <c r="A35120" s="9" t="s">
        <v>12165</v>
      </c>
      <c r="B35120" s="4" t="s">
        <v>16429</v>
      </c>
      <c r="C35120" s="9" t="s">
        <v>12162</v>
      </c>
      <c r="D35120" s="5" t="s">
        <v>4341</v>
      </c>
      <c r="E35120" s="4" t="s">
        <v>1</v>
      </c>
      <c r="F35120" s="6">
        <v>0.173986884306881</v>
      </c>
      <c r="G35120" s="7">
        <v>2.3738761756758899E-6</v>
      </c>
      <c r="H35120" s="7">
        <v>4.9512109511383798E-4</v>
      </c>
    </row>
    <row r="35121" spans="1:8" x14ac:dyDescent="0.2">
      <c r="A35121" s="9" t="s">
        <v>12165</v>
      </c>
      <c r="B35121" s="4" t="s">
        <v>16429</v>
      </c>
      <c r="C35121" s="9" t="s">
        <v>12162</v>
      </c>
      <c r="D35121" s="5" t="s">
        <v>3515</v>
      </c>
      <c r="E35121" s="4" t="s">
        <v>1</v>
      </c>
      <c r="F35121" s="6">
        <v>0.173908942432901</v>
      </c>
      <c r="G35121" s="7">
        <v>1.44974826525412E-6</v>
      </c>
      <c r="H35121" s="7">
        <v>3.69961950166517E-4</v>
      </c>
    </row>
    <row r="35122" spans="1:8" x14ac:dyDescent="0.2">
      <c r="A35122" s="9" t="s">
        <v>12165</v>
      </c>
      <c r="B35122" s="4" t="s">
        <v>16429</v>
      </c>
      <c r="C35122" s="9" t="s">
        <v>12162</v>
      </c>
      <c r="D35122" s="5" t="s">
        <v>2829</v>
      </c>
      <c r="E35122" s="4" t="s">
        <v>1</v>
      </c>
      <c r="F35122" s="6">
        <v>0.17378694112245599</v>
      </c>
      <c r="G35122" s="7">
        <v>1.8899320147005301E-5</v>
      </c>
      <c r="H35122" s="7">
        <v>1.58872873204395E-3</v>
      </c>
    </row>
    <row r="35123" spans="1:8" x14ac:dyDescent="0.2">
      <c r="A35123" s="9" t="s">
        <v>12165</v>
      </c>
      <c r="B35123" s="4" t="s">
        <v>16429</v>
      </c>
      <c r="C35123" s="9" t="s">
        <v>12162</v>
      </c>
      <c r="D35123" s="5" t="s">
        <v>3774</v>
      </c>
      <c r="E35123" s="4" t="s">
        <v>1</v>
      </c>
      <c r="F35123" s="6">
        <v>0.17367598201444701</v>
      </c>
      <c r="G35123" s="7">
        <v>2.2743451895979001E-4</v>
      </c>
      <c r="H35123" s="7">
        <v>6.9448523481795603E-3</v>
      </c>
    </row>
    <row r="35124" spans="1:8" x14ac:dyDescent="0.2">
      <c r="A35124" s="9" t="s">
        <v>12165</v>
      </c>
      <c r="B35124" s="4" t="s">
        <v>16429</v>
      </c>
      <c r="C35124" s="9" t="s">
        <v>12162</v>
      </c>
      <c r="D35124" s="5" t="s">
        <v>2231</v>
      </c>
      <c r="E35124" s="4" t="s">
        <v>1</v>
      </c>
      <c r="F35124" s="6">
        <v>0.173594614901877</v>
      </c>
      <c r="G35124" s="7">
        <v>1.8461310112372301E-2</v>
      </c>
      <c r="H35124" s="7">
        <v>0.11264920112975001</v>
      </c>
    </row>
    <row r="35125" spans="1:8" x14ac:dyDescent="0.2">
      <c r="A35125" s="9" t="s">
        <v>12165</v>
      </c>
      <c r="B35125" s="4" t="s">
        <v>16429</v>
      </c>
      <c r="C35125" s="9" t="s">
        <v>12162</v>
      </c>
      <c r="D35125" s="5" t="s">
        <v>4047</v>
      </c>
      <c r="E35125" s="4" t="s">
        <v>1</v>
      </c>
      <c r="F35125" s="6">
        <v>0.173351068106495</v>
      </c>
      <c r="G35125" s="7">
        <v>2.5970347654278299E-2</v>
      </c>
      <c r="H35125" s="7">
        <v>0.13900134140252399</v>
      </c>
    </row>
    <row r="35126" spans="1:8" x14ac:dyDescent="0.2">
      <c r="A35126" s="9" t="s">
        <v>12165</v>
      </c>
      <c r="B35126" s="4" t="s">
        <v>16429</v>
      </c>
      <c r="C35126" s="9" t="s">
        <v>12162</v>
      </c>
      <c r="D35126" s="5" t="s">
        <v>6537</v>
      </c>
      <c r="E35126" s="4" t="s">
        <v>1</v>
      </c>
      <c r="F35126" s="6">
        <v>0.173208737801815</v>
      </c>
      <c r="G35126" s="7">
        <v>1.3742948629861999E-3</v>
      </c>
      <c r="H35126" s="7">
        <v>2.19682212400986E-2</v>
      </c>
    </row>
    <row r="35127" spans="1:8" x14ac:dyDescent="0.2">
      <c r="A35127" s="9" t="s">
        <v>12165</v>
      </c>
      <c r="B35127" s="4" t="s">
        <v>16429</v>
      </c>
      <c r="C35127" s="9" t="s">
        <v>12162</v>
      </c>
      <c r="D35127" s="5" t="s">
        <v>2663</v>
      </c>
      <c r="E35127" s="4" t="s">
        <v>1</v>
      </c>
      <c r="F35127" s="6">
        <v>0.17315884951764601</v>
      </c>
      <c r="G35127" s="7">
        <v>2.50265129974361E-3</v>
      </c>
      <c r="H35127" s="7">
        <v>3.13174741747251E-2</v>
      </c>
    </row>
    <row r="35128" spans="1:8" x14ac:dyDescent="0.2">
      <c r="A35128" s="9" t="s">
        <v>12165</v>
      </c>
      <c r="B35128" s="4" t="s">
        <v>16429</v>
      </c>
      <c r="C35128" s="9" t="s">
        <v>12162</v>
      </c>
      <c r="D35128" s="5" t="s">
        <v>6485</v>
      </c>
      <c r="E35128" s="4" t="s">
        <v>1</v>
      </c>
      <c r="F35128" s="6">
        <v>0.17313482419887</v>
      </c>
      <c r="G35128" s="7">
        <v>2.4794586714164301E-4</v>
      </c>
      <c r="H35128" s="7">
        <v>7.3021122896660701E-3</v>
      </c>
    </row>
    <row r="35129" spans="1:8" x14ac:dyDescent="0.2">
      <c r="A35129" s="9" t="s">
        <v>12165</v>
      </c>
      <c r="B35129" s="4" t="s">
        <v>16429</v>
      </c>
      <c r="C35129" s="9" t="s">
        <v>12162</v>
      </c>
      <c r="D35129" s="5" t="s">
        <v>5836</v>
      </c>
      <c r="E35129" s="4" t="s">
        <v>1</v>
      </c>
      <c r="F35129" s="6">
        <v>0.17313347254089001</v>
      </c>
      <c r="G35129" s="7">
        <v>3.2686552215686702E-6</v>
      </c>
      <c r="H35129" s="7">
        <v>5.65055591367306E-4</v>
      </c>
    </row>
    <row r="35130" spans="1:8" x14ac:dyDescent="0.2">
      <c r="A35130" s="9" t="s">
        <v>12165</v>
      </c>
      <c r="B35130" s="4" t="s">
        <v>16429</v>
      </c>
      <c r="C35130" s="9" t="s">
        <v>12162</v>
      </c>
      <c r="D35130" s="5" t="s">
        <v>8740</v>
      </c>
      <c r="E35130" s="4" t="s">
        <v>1</v>
      </c>
      <c r="F35130" s="6">
        <v>0.17299794933971499</v>
      </c>
      <c r="G35130" s="7">
        <v>4.9677124346117296E-6</v>
      </c>
      <c r="H35130" s="7">
        <v>7.2440737243766799E-4</v>
      </c>
    </row>
    <row r="35131" spans="1:8" x14ac:dyDescent="0.2">
      <c r="A35131" s="9" t="s">
        <v>12165</v>
      </c>
      <c r="B35131" s="4" t="s">
        <v>16429</v>
      </c>
      <c r="C35131" s="9" t="s">
        <v>12162</v>
      </c>
      <c r="D35131" s="5" t="s">
        <v>11307</v>
      </c>
      <c r="E35131" s="4" t="s">
        <v>1</v>
      </c>
      <c r="F35131" s="6">
        <v>0.172817185544307</v>
      </c>
      <c r="G35131" s="7">
        <v>1.03480518194952E-2</v>
      </c>
      <c r="H35131" s="7">
        <v>7.7886530478475699E-2</v>
      </c>
    </row>
    <row r="35132" spans="1:8" x14ac:dyDescent="0.2">
      <c r="A35132" s="9" t="s">
        <v>12165</v>
      </c>
      <c r="B35132" s="4" t="s">
        <v>16429</v>
      </c>
      <c r="C35132" s="9" t="s">
        <v>12162</v>
      </c>
      <c r="D35132" s="5" t="s">
        <v>2255</v>
      </c>
      <c r="E35132" s="4" t="s">
        <v>1</v>
      </c>
      <c r="F35132" s="6">
        <v>0.172780790464023</v>
      </c>
      <c r="G35132" s="7">
        <v>5.7240073049759496E-4</v>
      </c>
      <c r="H35132" s="7">
        <v>1.25975175143187E-2</v>
      </c>
    </row>
    <row r="35133" spans="1:8" x14ac:dyDescent="0.2">
      <c r="A35133" s="9" t="s">
        <v>12165</v>
      </c>
      <c r="B35133" s="4" t="s">
        <v>16429</v>
      </c>
      <c r="C35133" s="9" t="s">
        <v>12162</v>
      </c>
      <c r="D35133" s="5" t="s">
        <v>5709</v>
      </c>
      <c r="E35133" s="4" t="s">
        <v>1</v>
      </c>
      <c r="F35133" s="6">
        <v>0.17265564081992699</v>
      </c>
      <c r="G35133" s="7">
        <v>2.5328006896718299E-5</v>
      </c>
      <c r="H35133" s="7">
        <v>1.87217639944156E-3</v>
      </c>
    </row>
    <row r="35134" spans="1:8" x14ac:dyDescent="0.2">
      <c r="A35134" s="9" t="s">
        <v>12165</v>
      </c>
      <c r="B35134" s="4" t="s">
        <v>16429</v>
      </c>
      <c r="C35134" s="9" t="s">
        <v>12162</v>
      </c>
      <c r="D35134" s="5" t="s">
        <v>1682</v>
      </c>
      <c r="E35134" s="4" t="s">
        <v>1</v>
      </c>
      <c r="F35134" s="6">
        <v>0.172596737547003</v>
      </c>
      <c r="G35134" s="7">
        <v>8.0436559874203504E-4</v>
      </c>
      <c r="H35134" s="7">
        <v>1.5717758408964701E-2</v>
      </c>
    </row>
    <row r="35135" spans="1:8" x14ac:dyDescent="0.2">
      <c r="A35135" s="9" t="s">
        <v>12165</v>
      </c>
      <c r="B35135" s="4" t="s">
        <v>16429</v>
      </c>
      <c r="C35135" s="9" t="s">
        <v>12162</v>
      </c>
      <c r="D35135" s="5" t="s">
        <v>10787</v>
      </c>
      <c r="E35135" s="4" t="s">
        <v>1</v>
      </c>
      <c r="F35135" s="6">
        <v>0.17259015157521199</v>
      </c>
      <c r="G35135" s="7">
        <v>2.47412876596368E-4</v>
      </c>
      <c r="H35135" s="7">
        <v>7.3021122896660701E-3</v>
      </c>
    </row>
    <row r="35136" spans="1:8" x14ac:dyDescent="0.2">
      <c r="A35136" s="9" t="s">
        <v>12165</v>
      </c>
      <c r="B35136" s="4" t="s">
        <v>16429</v>
      </c>
      <c r="C35136" s="9" t="s">
        <v>12162</v>
      </c>
      <c r="D35136" s="5" t="s">
        <v>11359</v>
      </c>
      <c r="E35136" s="4" t="s">
        <v>1</v>
      </c>
      <c r="F35136" s="6">
        <v>0.17249509280523001</v>
      </c>
      <c r="G35136" s="7">
        <v>2.8683435378719097E-4</v>
      </c>
      <c r="H35136" s="7">
        <v>8.0478811620186292E-3</v>
      </c>
    </row>
    <row r="35137" spans="1:8" x14ac:dyDescent="0.2">
      <c r="A35137" s="9" t="s">
        <v>12165</v>
      </c>
      <c r="B35137" s="4" t="s">
        <v>16429</v>
      </c>
      <c r="C35137" s="9" t="s">
        <v>12162</v>
      </c>
      <c r="D35137" s="5" t="s">
        <v>6977</v>
      </c>
      <c r="E35137" s="4" t="s">
        <v>1</v>
      </c>
      <c r="F35137" s="6">
        <v>0.172455540347072</v>
      </c>
      <c r="G35137" s="7">
        <v>3.8696920085311802E-3</v>
      </c>
      <c r="H35137" s="7">
        <v>4.1852027192166699E-2</v>
      </c>
    </row>
    <row r="35138" spans="1:8" x14ac:dyDescent="0.2">
      <c r="A35138" s="9" t="s">
        <v>12165</v>
      </c>
      <c r="B35138" s="4" t="s">
        <v>16429</v>
      </c>
      <c r="C35138" s="9" t="s">
        <v>12162</v>
      </c>
      <c r="D35138" s="5" t="s">
        <v>9261</v>
      </c>
      <c r="E35138" s="4" t="s">
        <v>1</v>
      </c>
      <c r="F35138" s="6">
        <v>0.17233303820048601</v>
      </c>
      <c r="G35138" s="7">
        <v>1.68559149050966E-3</v>
      </c>
      <c r="H35138" s="7">
        <v>2.47496860121579E-2</v>
      </c>
    </row>
    <row r="35139" spans="1:8" x14ac:dyDescent="0.2">
      <c r="A35139" s="9" t="s">
        <v>12165</v>
      </c>
      <c r="B35139" s="4" t="s">
        <v>16429</v>
      </c>
      <c r="C35139" s="9" t="s">
        <v>12162</v>
      </c>
      <c r="D35139" s="5" t="s">
        <v>4590</v>
      </c>
      <c r="E35139" s="4" t="s">
        <v>1</v>
      </c>
      <c r="F35139" s="6">
        <v>0.17232817251990301</v>
      </c>
      <c r="G35139" s="7">
        <v>2.9406777419467299E-5</v>
      </c>
      <c r="H35139" s="7">
        <v>2.0492954117368599E-3</v>
      </c>
    </row>
    <row r="35140" spans="1:8" x14ac:dyDescent="0.2">
      <c r="A35140" s="9" t="s">
        <v>12165</v>
      </c>
      <c r="B35140" s="4" t="s">
        <v>16429</v>
      </c>
      <c r="C35140" s="9" t="s">
        <v>12162</v>
      </c>
      <c r="D35140" s="5" t="s">
        <v>198</v>
      </c>
      <c r="E35140" s="4" t="s">
        <v>1</v>
      </c>
      <c r="F35140" s="6">
        <v>0.17187660493930901</v>
      </c>
      <c r="G35140" s="7">
        <v>8.9135238109999699E-3</v>
      </c>
      <c r="H35140" s="7">
        <v>7.0557716548225805E-2</v>
      </c>
    </row>
    <row r="35141" spans="1:8" x14ac:dyDescent="0.2">
      <c r="A35141" s="9" t="s">
        <v>12165</v>
      </c>
      <c r="B35141" s="4" t="s">
        <v>16429</v>
      </c>
      <c r="C35141" s="9" t="s">
        <v>12162</v>
      </c>
      <c r="D35141" s="5" t="s">
        <v>10258</v>
      </c>
      <c r="E35141" s="4" t="s">
        <v>1</v>
      </c>
      <c r="F35141" s="6">
        <v>0.171714804038712</v>
      </c>
      <c r="G35141" s="7">
        <v>5.5078638169183903E-5</v>
      </c>
      <c r="H35141" s="7">
        <v>2.79117183875798E-3</v>
      </c>
    </row>
    <row r="35142" spans="1:8" x14ac:dyDescent="0.2">
      <c r="A35142" s="9" t="s">
        <v>12165</v>
      </c>
      <c r="B35142" s="4" t="s">
        <v>16429</v>
      </c>
      <c r="C35142" s="9" t="s">
        <v>12162</v>
      </c>
      <c r="D35142" s="5" t="s">
        <v>10941</v>
      </c>
      <c r="E35142" s="4" t="s">
        <v>1</v>
      </c>
      <c r="F35142" s="6">
        <v>0.171677990069553</v>
      </c>
      <c r="G35142" s="7">
        <v>7.0831981574005697E-5</v>
      </c>
      <c r="H35142" s="7">
        <v>3.15048635513038E-3</v>
      </c>
    </row>
    <row r="35143" spans="1:8" x14ac:dyDescent="0.2">
      <c r="A35143" s="9" t="s">
        <v>12165</v>
      </c>
      <c r="B35143" s="4" t="s">
        <v>16429</v>
      </c>
      <c r="C35143" s="9" t="s">
        <v>12162</v>
      </c>
      <c r="D35143" s="5" t="s">
        <v>10239</v>
      </c>
      <c r="E35143" s="4" t="s">
        <v>1</v>
      </c>
      <c r="F35143" s="6">
        <v>0.17167068665240801</v>
      </c>
      <c r="G35143" s="7">
        <v>6.2063592575751299E-4</v>
      </c>
      <c r="H35143" s="7">
        <v>1.3094440654072901E-2</v>
      </c>
    </row>
    <row r="35144" spans="1:8" x14ac:dyDescent="0.2">
      <c r="A35144" s="9" t="s">
        <v>12165</v>
      </c>
      <c r="B35144" s="4" t="s">
        <v>16429</v>
      </c>
      <c r="C35144" s="9" t="s">
        <v>12162</v>
      </c>
      <c r="D35144" s="5" t="s">
        <v>1169</v>
      </c>
      <c r="E35144" s="4" t="s">
        <v>1</v>
      </c>
      <c r="F35144" s="6">
        <v>0.17142535309705301</v>
      </c>
      <c r="G35144" s="7">
        <v>1.34476268633806E-4</v>
      </c>
      <c r="H35144" s="7">
        <v>4.8995775128586397E-3</v>
      </c>
    </row>
    <row r="35145" spans="1:8" x14ac:dyDescent="0.2">
      <c r="A35145" s="9" t="s">
        <v>12165</v>
      </c>
      <c r="B35145" s="4" t="s">
        <v>16429</v>
      </c>
      <c r="C35145" s="9" t="s">
        <v>12162</v>
      </c>
      <c r="D35145" s="5" t="s">
        <v>10065</v>
      </c>
      <c r="E35145" s="4" t="s">
        <v>1</v>
      </c>
      <c r="F35145" s="6">
        <v>0.171366413735731</v>
      </c>
      <c r="G35145" s="7">
        <v>1.85490263617164E-3</v>
      </c>
      <c r="H35145" s="7">
        <v>2.6201557841542801E-2</v>
      </c>
    </row>
    <row r="35146" spans="1:8" x14ac:dyDescent="0.2">
      <c r="A35146" s="9" t="s">
        <v>12165</v>
      </c>
      <c r="B35146" s="4" t="s">
        <v>16429</v>
      </c>
      <c r="C35146" s="9" t="s">
        <v>12162</v>
      </c>
      <c r="D35146" s="5" t="s">
        <v>1494</v>
      </c>
      <c r="E35146" s="4" t="s">
        <v>1</v>
      </c>
      <c r="F35146" s="6">
        <v>0.17134149958986999</v>
      </c>
      <c r="G35146" s="7">
        <v>6.3901812530490404E-2</v>
      </c>
      <c r="H35146" s="7">
        <v>0.24530788921984101</v>
      </c>
    </row>
    <row r="35147" spans="1:8" x14ac:dyDescent="0.2">
      <c r="A35147" s="9" t="s">
        <v>12165</v>
      </c>
      <c r="B35147" s="4" t="s">
        <v>16429</v>
      </c>
      <c r="C35147" s="9" t="s">
        <v>12162</v>
      </c>
      <c r="D35147" s="5" t="s">
        <v>9871</v>
      </c>
      <c r="E35147" s="4" t="s">
        <v>1</v>
      </c>
      <c r="F35147" s="6">
        <v>0.17131640613629701</v>
      </c>
      <c r="G35147" s="7">
        <v>2.80884570709698E-5</v>
      </c>
      <c r="H35147" s="7">
        <v>2.0031977755481699E-3</v>
      </c>
    </row>
    <row r="35148" spans="1:8" x14ac:dyDescent="0.2">
      <c r="A35148" s="9" t="s">
        <v>12165</v>
      </c>
      <c r="B35148" s="4" t="s">
        <v>16429</v>
      </c>
      <c r="C35148" s="9" t="s">
        <v>12162</v>
      </c>
      <c r="D35148" s="5" t="s">
        <v>11276</v>
      </c>
      <c r="E35148" s="4" t="s">
        <v>1</v>
      </c>
      <c r="F35148" s="6">
        <v>0.17125373124014501</v>
      </c>
      <c r="G35148" s="7">
        <v>2.70478850462824E-5</v>
      </c>
      <c r="H35148" s="7">
        <v>1.95218337997343E-3</v>
      </c>
    </row>
    <row r="35149" spans="1:8" x14ac:dyDescent="0.2">
      <c r="A35149" s="9" t="s">
        <v>12165</v>
      </c>
      <c r="B35149" s="4" t="s">
        <v>16429</v>
      </c>
      <c r="C35149" s="9" t="s">
        <v>12162</v>
      </c>
      <c r="D35149" s="5" t="s">
        <v>3669</v>
      </c>
      <c r="E35149" s="4" t="s">
        <v>1</v>
      </c>
      <c r="F35149" s="6">
        <v>0.171076044110784</v>
      </c>
      <c r="G35149" s="7">
        <v>1.0224825601150499E-3</v>
      </c>
      <c r="H35149" s="7">
        <v>1.8323961221539301E-2</v>
      </c>
    </row>
    <row r="35150" spans="1:8" x14ac:dyDescent="0.2">
      <c r="A35150" s="9" t="s">
        <v>12165</v>
      </c>
      <c r="B35150" s="4" t="s">
        <v>16429</v>
      </c>
      <c r="C35150" s="9" t="s">
        <v>12162</v>
      </c>
      <c r="D35150" s="5" t="s">
        <v>3574</v>
      </c>
      <c r="E35150" s="4" t="s">
        <v>1</v>
      </c>
      <c r="F35150" s="6">
        <v>0.17092229199146899</v>
      </c>
      <c r="G35150" s="7">
        <v>5.2386338877557798E-3</v>
      </c>
      <c r="H35150" s="7">
        <v>5.0542438531161103E-2</v>
      </c>
    </row>
    <row r="35151" spans="1:8" x14ac:dyDescent="0.2">
      <c r="A35151" s="9" t="s">
        <v>12165</v>
      </c>
      <c r="B35151" s="4" t="s">
        <v>16429</v>
      </c>
      <c r="C35151" s="9" t="s">
        <v>12162</v>
      </c>
      <c r="D35151" s="5" t="s">
        <v>7207</v>
      </c>
      <c r="E35151" s="4" t="s">
        <v>1</v>
      </c>
      <c r="F35151" s="6">
        <v>0.170886361978379</v>
      </c>
      <c r="G35151" s="7">
        <v>2.62730770438923E-5</v>
      </c>
      <c r="H35151" s="7">
        <v>1.92621268502573E-3</v>
      </c>
    </row>
    <row r="35152" spans="1:8" x14ac:dyDescent="0.2">
      <c r="A35152" s="9" t="s">
        <v>12165</v>
      </c>
      <c r="B35152" s="4" t="s">
        <v>16429</v>
      </c>
      <c r="C35152" s="9" t="s">
        <v>12162</v>
      </c>
      <c r="D35152" s="5" t="s">
        <v>3410</v>
      </c>
      <c r="E35152" s="4" t="s">
        <v>1</v>
      </c>
      <c r="F35152" s="6">
        <v>0.17083495804301399</v>
      </c>
      <c r="G35152" s="7">
        <v>5.6144619254881202E-4</v>
      </c>
      <c r="H35152" s="7">
        <v>1.24458744399962E-2</v>
      </c>
    </row>
    <row r="35153" spans="1:8" x14ac:dyDescent="0.2">
      <c r="A35153" s="9" t="s">
        <v>12165</v>
      </c>
      <c r="B35153" s="4" t="s">
        <v>16429</v>
      </c>
      <c r="C35153" s="9" t="s">
        <v>12162</v>
      </c>
      <c r="D35153" s="5" t="s">
        <v>2789</v>
      </c>
      <c r="E35153" s="4" t="s">
        <v>1</v>
      </c>
      <c r="F35153" s="6">
        <v>0.17077709720985501</v>
      </c>
      <c r="G35153" s="7">
        <v>2.01577075335833E-5</v>
      </c>
      <c r="H35153" s="7">
        <v>1.6336492973830401E-3</v>
      </c>
    </row>
    <row r="35154" spans="1:8" x14ac:dyDescent="0.2">
      <c r="A35154" s="9" t="s">
        <v>12165</v>
      </c>
      <c r="B35154" s="4" t="s">
        <v>16429</v>
      </c>
      <c r="C35154" s="9" t="s">
        <v>12162</v>
      </c>
      <c r="D35154" s="5" t="s">
        <v>8875</v>
      </c>
      <c r="E35154" s="4" t="s">
        <v>1</v>
      </c>
      <c r="F35154" s="6">
        <v>0.170634074618498</v>
      </c>
      <c r="G35154" s="7">
        <v>1.37752975713123E-2</v>
      </c>
      <c r="H35154" s="7">
        <v>9.4010594950222903E-2</v>
      </c>
    </row>
    <row r="35155" spans="1:8" x14ac:dyDescent="0.2">
      <c r="A35155" s="9" t="s">
        <v>12165</v>
      </c>
      <c r="B35155" s="4" t="s">
        <v>16429</v>
      </c>
      <c r="C35155" s="9" t="s">
        <v>12162</v>
      </c>
      <c r="D35155" s="5" t="s">
        <v>7372</v>
      </c>
      <c r="E35155" s="4" t="s">
        <v>1</v>
      </c>
      <c r="F35155" s="6">
        <v>0.17047400681386399</v>
      </c>
      <c r="G35155" s="7">
        <v>2.5152302589733102E-4</v>
      </c>
      <c r="H35155" s="7">
        <v>7.3455689143531299E-3</v>
      </c>
    </row>
    <row r="35156" spans="1:8" x14ac:dyDescent="0.2">
      <c r="A35156" s="9" t="s">
        <v>12165</v>
      </c>
      <c r="B35156" s="4" t="s">
        <v>16429</v>
      </c>
      <c r="C35156" s="9" t="s">
        <v>12162</v>
      </c>
      <c r="D35156" s="5" t="s">
        <v>4364</v>
      </c>
      <c r="E35156" s="4" t="s">
        <v>1</v>
      </c>
      <c r="F35156" s="6">
        <v>0.17046542931473799</v>
      </c>
      <c r="G35156" s="7">
        <v>3.2219370309829299E-4</v>
      </c>
      <c r="H35156" s="7">
        <v>8.6116511466521294E-3</v>
      </c>
    </row>
    <row r="35157" spans="1:8" x14ac:dyDescent="0.2">
      <c r="A35157" s="9" t="s">
        <v>12165</v>
      </c>
      <c r="B35157" s="4" t="s">
        <v>16429</v>
      </c>
      <c r="C35157" s="9" t="s">
        <v>12162</v>
      </c>
      <c r="D35157" s="5" t="s">
        <v>9063</v>
      </c>
      <c r="E35157" s="4" t="s">
        <v>1</v>
      </c>
      <c r="F35157" s="6">
        <v>0.17003755947194299</v>
      </c>
      <c r="G35157" s="7">
        <v>2.13218309267869E-3</v>
      </c>
      <c r="H35157" s="7">
        <v>2.85561793583087E-2</v>
      </c>
    </row>
    <row r="35158" spans="1:8" x14ac:dyDescent="0.2">
      <c r="A35158" s="9" t="s">
        <v>12165</v>
      </c>
      <c r="B35158" s="4" t="s">
        <v>16429</v>
      </c>
      <c r="C35158" s="9" t="s">
        <v>12162</v>
      </c>
      <c r="D35158" s="5" t="s">
        <v>4623</v>
      </c>
      <c r="E35158" s="4" t="s">
        <v>1</v>
      </c>
      <c r="F35158" s="6">
        <v>0.17002268962195499</v>
      </c>
      <c r="G35158" s="7">
        <v>1.18929564015213E-2</v>
      </c>
      <c r="H35158" s="7">
        <v>8.5368811719423607E-2</v>
      </c>
    </row>
    <row r="35159" spans="1:8" x14ac:dyDescent="0.2">
      <c r="A35159" s="9" t="s">
        <v>12165</v>
      </c>
      <c r="B35159" s="4" t="s">
        <v>16429</v>
      </c>
      <c r="C35159" s="9" t="s">
        <v>12162</v>
      </c>
      <c r="D35159" s="5" t="s">
        <v>1583</v>
      </c>
      <c r="E35159" s="4" t="s">
        <v>1</v>
      </c>
      <c r="F35159" s="6">
        <v>0.169711366725492</v>
      </c>
      <c r="G35159" s="7">
        <v>1.36977695993742E-3</v>
      </c>
      <c r="H35159" s="7">
        <v>2.19123424725511E-2</v>
      </c>
    </row>
    <row r="35160" spans="1:8" x14ac:dyDescent="0.2">
      <c r="A35160" s="9" t="s">
        <v>12165</v>
      </c>
      <c r="B35160" s="4" t="s">
        <v>16429</v>
      </c>
      <c r="C35160" s="9" t="s">
        <v>12162</v>
      </c>
      <c r="D35160" s="5" t="s">
        <v>10438</v>
      </c>
      <c r="E35160" s="4" t="s">
        <v>1</v>
      </c>
      <c r="F35160" s="6">
        <v>0.169699150103407</v>
      </c>
      <c r="G35160" s="7">
        <v>2.5759906738729698E-3</v>
      </c>
      <c r="H35160" s="7">
        <v>3.1840022275149302E-2</v>
      </c>
    </row>
    <row r="35161" spans="1:8" x14ac:dyDescent="0.2">
      <c r="A35161" s="9" t="s">
        <v>12165</v>
      </c>
      <c r="B35161" s="4" t="s">
        <v>16429</v>
      </c>
      <c r="C35161" s="9" t="s">
        <v>12162</v>
      </c>
      <c r="D35161" s="5" t="s">
        <v>9759</v>
      </c>
      <c r="E35161" s="4" t="s">
        <v>1</v>
      </c>
      <c r="F35161" s="6">
        <v>0.16963347561780001</v>
      </c>
      <c r="G35161" s="7">
        <v>5.3396491507369005E-4</v>
      </c>
      <c r="H35161" s="7">
        <v>1.1917110463803299E-2</v>
      </c>
    </row>
    <row r="35162" spans="1:8" x14ac:dyDescent="0.2">
      <c r="A35162" s="9" t="s">
        <v>12165</v>
      </c>
      <c r="B35162" s="4" t="s">
        <v>16429</v>
      </c>
      <c r="C35162" s="9" t="s">
        <v>12162</v>
      </c>
      <c r="D35162" s="5" t="s">
        <v>5121</v>
      </c>
      <c r="E35162" s="4" t="s">
        <v>1</v>
      </c>
      <c r="F35162" s="6">
        <v>0.169630868099101</v>
      </c>
      <c r="G35162" s="7">
        <v>2.3119007432318402E-3</v>
      </c>
      <c r="H35162" s="7">
        <v>2.99082102184175E-2</v>
      </c>
    </row>
    <row r="35163" spans="1:8" x14ac:dyDescent="0.2">
      <c r="A35163" s="9" t="s">
        <v>12165</v>
      </c>
      <c r="B35163" s="4" t="s">
        <v>16429</v>
      </c>
      <c r="C35163" s="9" t="s">
        <v>12162</v>
      </c>
      <c r="D35163" s="5" t="s">
        <v>10891</v>
      </c>
      <c r="E35163" s="4" t="s">
        <v>1</v>
      </c>
      <c r="F35163" s="6">
        <v>0.16956839376933</v>
      </c>
      <c r="G35163" s="7">
        <v>1.36274874600257E-2</v>
      </c>
      <c r="H35163" s="7">
        <v>9.3368579699744297E-2</v>
      </c>
    </row>
    <row r="35164" spans="1:8" x14ac:dyDescent="0.2">
      <c r="A35164" s="9" t="s">
        <v>12165</v>
      </c>
      <c r="B35164" s="4" t="s">
        <v>16429</v>
      </c>
      <c r="C35164" s="9" t="s">
        <v>12162</v>
      </c>
      <c r="D35164" s="5" t="s">
        <v>1894</v>
      </c>
      <c r="E35164" s="4" t="s">
        <v>1</v>
      </c>
      <c r="F35164" s="6">
        <v>0.16950409122975399</v>
      </c>
      <c r="G35164" s="7">
        <v>5.8551685220705496E-6</v>
      </c>
      <c r="H35164" s="7">
        <v>7.9943562063123697E-4</v>
      </c>
    </row>
    <row r="35165" spans="1:8" x14ac:dyDescent="0.2">
      <c r="A35165" s="9" t="s">
        <v>12165</v>
      </c>
      <c r="B35165" s="4" t="s">
        <v>16429</v>
      </c>
      <c r="C35165" s="9" t="s">
        <v>12162</v>
      </c>
      <c r="D35165" s="5" t="s">
        <v>702</v>
      </c>
      <c r="E35165" s="4" t="s">
        <v>1</v>
      </c>
      <c r="F35165" s="6">
        <v>0.16938510234613399</v>
      </c>
      <c r="G35165" s="7">
        <v>4.1544840725693897E-5</v>
      </c>
      <c r="H35165" s="7">
        <v>2.4209491597584798E-3</v>
      </c>
    </row>
    <row r="35166" spans="1:8" x14ac:dyDescent="0.2">
      <c r="A35166" s="9" t="s">
        <v>12165</v>
      </c>
      <c r="B35166" s="4" t="s">
        <v>16429</v>
      </c>
      <c r="C35166" s="9" t="s">
        <v>12162</v>
      </c>
      <c r="D35166" s="5" t="s">
        <v>6815</v>
      </c>
      <c r="E35166" s="4" t="s">
        <v>1</v>
      </c>
      <c r="F35166" s="6">
        <v>0.16938212006672301</v>
      </c>
      <c r="G35166" s="7">
        <v>7.4411066914382697E-6</v>
      </c>
      <c r="H35166" s="7">
        <v>9.2736955254459704E-4</v>
      </c>
    </row>
    <row r="35167" spans="1:8" x14ac:dyDescent="0.2">
      <c r="A35167" s="9" t="s">
        <v>12165</v>
      </c>
      <c r="B35167" s="4" t="s">
        <v>16429</v>
      </c>
      <c r="C35167" s="9" t="s">
        <v>12162</v>
      </c>
      <c r="D35167" s="5" t="s">
        <v>7718</v>
      </c>
      <c r="E35167" s="4" t="s">
        <v>1</v>
      </c>
      <c r="F35167" s="6">
        <v>0.169362721335409</v>
      </c>
      <c r="G35167" s="7">
        <v>6.4356198122929201E-5</v>
      </c>
      <c r="H35167" s="7">
        <v>2.98438269411318E-3</v>
      </c>
    </row>
    <row r="35168" spans="1:8" x14ac:dyDescent="0.2">
      <c r="A35168" s="9" t="s">
        <v>12165</v>
      </c>
      <c r="B35168" s="4" t="s">
        <v>16429</v>
      </c>
      <c r="C35168" s="9" t="s">
        <v>12162</v>
      </c>
      <c r="D35168" s="5" t="s">
        <v>5812</v>
      </c>
      <c r="E35168" s="4" t="s">
        <v>1</v>
      </c>
      <c r="F35168" s="6">
        <v>0.16918753569775999</v>
      </c>
      <c r="G35168" s="7">
        <v>4.6484294231106801E-3</v>
      </c>
      <c r="H35168" s="7">
        <v>4.7068367082569902E-2</v>
      </c>
    </row>
    <row r="35169" spans="1:8" x14ac:dyDescent="0.2">
      <c r="A35169" s="9" t="s">
        <v>12165</v>
      </c>
      <c r="B35169" s="4" t="s">
        <v>16429</v>
      </c>
      <c r="C35169" s="9" t="s">
        <v>12162</v>
      </c>
      <c r="D35169" s="5" t="s">
        <v>3649</v>
      </c>
      <c r="E35169" s="4" t="s">
        <v>1</v>
      </c>
      <c r="F35169" s="6">
        <v>0.169087890794445</v>
      </c>
      <c r="G35169" s="7">
        <v>4.1888110868234999E-5</v>
      </c>
      <c r="H35169" s="7">
        <v>2.4209491597584798E-3</v>
      </c>
    </row>
    <row r="35170" spans="1:8" x14ac:dyDescent="0.2">
      <c r="A35170" s="9" t="s">
        <v>12165</v>
      </c>
      <c r="B35170" s="4" t="s">
        <v>16429</v>
      </c>
      <c r="C35170" s="9" t="s">
        <v>12162</v>
      </c>
      <c r="D35170" s="5" t="s">
        <v>10319</v>
      </c>
      <c r="E35170" s="4" t="s">
        <v>1</v>
      </c>
      <c r="F35170" s="6">
        <v>0.169081206151284</v>
      </c>
      <c r="G35170" s="7">
        <v>6.7784186661008999E-4</v>
      </c>
      <c r="H35170" s="7">
        <v>1.39848106377804E-2</v>
      </c>
    </row>
    <row r="35171" spans="1:8" x14ac:dyDescent="0.2">
      <c r="A35171" s="9" t="s">
        <v>12165</v>
      </c>
      <c r="B35171" s="4" t="s">
        <v>16429</v>
      </c>
      <c r="C35171" s="9" t="s">
        <v>12162</v>
      </c>
      <c r="D35171" s="5" t="s">
        <v>2739</v>
      </c>
      <c r="E35171" s="4" t="s">
        <v>1</v>
      </c>
      <c r="F35171" s="6">
        <v>0.169029582567534</v>
      </c>
      <c r="G35171" s="7">
        <v>5.2959940928607005E-4</v>
      </c>
      <c r="H35171" s="7">
        <v>1.1866649034617699E-2</v>
      </c>
    </row>
    <row r="35172" spans="1:8" x14ac:dyDescent="0.2">
      <c r="A35172" s="9" t="s">
        <v>12165</v>
      </c>
      <c r="B35172" s="4" t="s">
        <v>16429</v>
      </c>
      <c r="C35172" s="9" t="s">
        <v>12162</v>
      </c>
      <c r="D35172" s="5" t="s">
        <v>7426</v>
      </c>
      <c r="E35172" s="4" t="s">
        <v>1</v>
      </c>
      <c r="F35172" s="6">
        <v>0.168738100506893</v>
      </c>
      <c r="G35172" s="7">
        <v>5.7830556342335802E-3</v>
      </c>
      <c r="H35172" s="7">
        <v>5.3888380520855303E-2</v>
      </c>
    </row>
    <row r="35173" spans="1:8" x14ac:dyDescent="0.2">
      <c r="A35173" s="9" t="s">
        <v>12165</v>
      </c>
      <c r="B35173" s="4" t="s">
        <v>16429</v>
      </c>
      <c r="C35173" s="9" t="s">
        <v>12162</v>
      </c>
      <c r="D35173" s="5" t="s">
        <v>33</v>
      </c>
      <c r="E35173" s="4" t="s">
        <v>1</v>
      </c>
      <c r="F35173" s="6">
        <v>0.16864147004671601</v>
      </c>
      <c r="G35173" s="7">
        <v>1.60019808291912E-5</v>
      </c>
      <c r="H35173" s="7">
        <v>1.4174316572501801E-3</v>
      </c>
    </row>
    <row r="35174" spans="1:8" x14ac:dyDescent="0.2">
      <c r="A35174" s="9" t="s">
        <v>12165</v>
      </c>
      <c r="B35174" s="4" t="s">
        <v>16429</v>
      </c>
      <c r="C35174" s="9" t="s">
        <v>12162</v>
      </c>
      <c r="D35174" s="5" t="s">
        <v>1998</v>
      </c>
      <c r="E35174" s="4" t="s">
        <v>1</v>
      </c>
      <c r="F35174" s="6">
        <v>0.16827670145783499</v>
      </c>
      <c r="G35174" s="7">
        <v>1.08824735023668E-3</v>
      </c>
      <c r="H35174" s="7">
        <v>1.8981017249530802E-2</v>
      </c>
    </row>
    <row r="35175" spans="1:8" x14ac:dyDescent="0.2">
      <c r="A35175" s="9" t="s">
        <v>12165</v>
      </c>
      <c r="B35175" s="4" t="s">
        <v>16429</v>
      </c>
      <c r="C35175" s="9" t="s">
        <v>12162</v>
      </c>
      <c r="D35175" s="5" t="s">
        <v>9684</v>
      </c>
      <c r="E35175" s="4" t="s">
        <v>1</v>
      </c>
      <c r="F35175" s="6">
        <v>0.168105918043219</v>
      </c>
      <c r="G35175" s="7">
        <v>4.2881710717202902E-4</v>
      </c>
      <c r="H35175" s="7">
        <v>1.03748572340176E-2</v>
      </c>
    </row>
    <row r="35176" spans="1:8" x14ac:dyDescent="0.2">
      <c r="A35176" s="9" t="s">
        <v>12165</v>
      </c>
      <c r="B35176" s="4" t="s">
        <v>16429</v>
      </c>
      <c r="C35176" s="9" t="s">
        <v>12162</v>
      </c>
      <c r="D35176" s="5" t="s">
        <v>5097</v>
      </c>
      <c r="E35176" s="4" t="s">
        <v>1</v>
      </c>
      <c r="F35176" s="6">
        <v>0.16807998265124299</v>
      </c>
      <c r="G35176" s="7">
        <v>3.8596953009716901E-3</v>
      </c>
      <c r="H35176" s="7">
        <v>4.1786074985671301E-2</v>
      </c>
    </row>
    <row r="35177" spans="1:8" x14ac:dyDescent="0.2">
      <c r="A35177" s="9" t="s">
        <v>12165</v>
      </c>
      <c r="B35177" s="4" t="s">
        <v>16429</v>
      </c>
      <c r="C35177" s="9" t="s">
        <v>12162</v>
      </c>
      <c r="D35177" s="5" t="s">
        <v>3191</v>
      </c>
      <c r="E35177" s="4" t="s">
        <v>1</v>
      </c>
      <c r="F35177" s="6">
        <v>0.16797240355248799</v>
      </c>
      <c r="G35177" s="7">
        <v>1.10592334793202E-5</v>
      </c>
      <c r="H35177" s="7">
        <v>1.1441692713304401E-3</v>
      </c>
    </row>
    <row r="35178" spans="1:8" x14ac:dyDescent="0.2">
      <c r="A35178" s="9" t="s">
        <v>12165</v>
      </c>
      <c r="B35178" s="4" t="s">
        <v>16429</v>
      </c>
      <c r="C35178" s="9" t="s">
        <v>12162</v>
      </c>
      <c r="D35178" s="5" t="s">
        <v>4824</v>
      </c>
      <c r="E35178" s="4" t="s">
        <v>1</v>
      </c>
      <c r="F35178" s="6">
        <v>0.167959902313319</v>
      </c>
      <c r="G35178" s="7">
        <v>1.39820245563246E-2</v>
      </c>
      <c r="H35178" s="7">
        <v>9.5058255118735904E-2</v>
      </c>
    </row>
    <row r="35179" spans="1:8" x14ac:dyDescent="0.2">
      <c r="A35179" s="9" t="s">
        <v>12165</v>
      </c>
      <c r="B35179" s="4" t="s">
        <v>16429</v>
      </c>
      <c r="C35179" s="9" t="s">
        <v>12162</v>
      </c>
      <c r="D35179" s="5" t="s">
        <v>3349</v>
      </c>
      <c r="E35179" s="4" t="s">
        <v>1</v>
      </c>
      <c r="F35179" s="6">
        <v>0.16792442136880001</v>
      </c>
      <c r="G35179" s="7">
        <v>6.5668180323465201E-7</v>
      </c>
      <c r="H35179" s="7">
        <v>2.4024391872119199E-4</v>
      </c>
    </row>
    <row r="35180" spans="1:8" x14ac:dyDescent="0.2">
      <c r="A35180" s="9" t="s">
        <v>12165</v>
      </c>
      <c r="B35180" s="4" t="s">
        <v>16429</v>
      </c>
      <c r="C35180" s="9" t="s">
        <v>12162</v>
      </c>
      <c r="D35180" s="5" t="s">
        <v>5126</v>
      </c>
      <c r="E35180" s="4" t="s">
        <v>1</v>
      </c>
      <c r="F35180" s="6">
        <v>0.16790826436938999</v>
      </c>
      <c r="G35180" s="7">
        <v>2.14607898995514E-3</v>
      </c>
      <c r="H35180" s="7">
        <v>2.8698283985451298E-2</v>
      </c>
    </row>
    <row r="35181" spans="1:8" x14ac:dyDescent="0.2">
      <c r="A35181" s="9" t="s">
        <v>12165</v>
      </c>
      <c r="B35181" s="4" t="s">
        <v>16429</v>
      </c>
      <c r="C35181" s="9" t="s">
        <v>12162</v>
      </c>
      <c r="D35181" s="5" t="s">
        <v>9962</v>
      </c>
      <c r="E35181" s="4" t="s">
        <v>1</v>
      </c>
      <c r="F35181" s="6">
        <v>0.16785377736419901</v>
      </c>
      <c r="G35181" s="7">
        <v>3.8672773860161402E-4</v>
      </c>
      <c r="H35181" s="7">
        <v>9.7092801829482701E-3</v>
      </c>
    </row>
    <row r="35182" spans="1:8" x14ac:dyDescent="0.2">
      <c r="A35182" s="9" t="s">
        <v>12165</v>
      </c>
      <c r="B35182" s="4" t="s">
        <v>16429</v>
      </c>
      <c r="C35182" s="9" t="s">
        <v>12162</v>
      </c>
      <c r="D35182" s="5" t="s">
        <v>3382</v>
      </c>
      <c r="E35182" s="4" t="s">
        <v>1</v>
      </c>
      <c r="F35182" s="6">
        <v>0.167846298891561</v>
      </c>
      <c r="G35182" s="7">
        <v>1.8126363997954701E-2</v>
      </c>
      <c r="H35182" s="7">
        <v>0.111298929452694</v>
      </c>
    </row>
    <row r="35183" spans="1:8" x14ac:dyDescent="0.2">
      <c r="A35183" s="9" t="s">
        <v>12165</v>
      </c>
      <c r="B35183" s="4" t="s">
        <v>16429</v>
      </c>
      <c r="C35183" s="9" t="s">
        <v>12162</v>
      </c>
      <c r="D35183" s="5" t="s">
        <v>3672</v>
      </c>
      <c r="E35183" s="4" t="s">
        <v>1</v>
      </c>
      <c r="F35183" s="6">
        <v>0.16770078681754899</v>
      </c>
      <c r="G35183" s="7">
        <v>5.3212795274584096E-4</v>
      </c>
      <c r="H35183" s="7">
        <v>1.1906779535553099E-2</v>
      </c>
    </row>
    <row r="35184" spans="1:8" x14ac:dyDescent="0.2">
      <c r="A35184" s="9" t="s">
        <v>12165</v>
      </c>
      <c r="B35184" s="4" t="s">
        <v>16429</v>
      </c>
      <c r="C35184" s="9" t="s">
        <v>12162</v>
      </c>
      <c r="D35184" s="5" t="s">
        <v>10323</v>
      </c>
      <c r="E35184" s="4" t="s">
        <v>1</v>
      </c>
      <c r="F35184" s="6">
        <v>0.16761025689409101</v>
      </c>
      <c r="G35184" s="7">
        <v>7.3149457347220906E-2</v>
      </c>
      <c r="H35184" s="7">
        <v>0.26653859409633002</v>
      </c>
    </row>
    <row r="35185" spans="1:8" x14ac:dyDescent="0.2">
      <c r="A35185" s="9" t="s">
        <v>12165</v>
      </c>
      <c r="B35185" s="4" t="s">
        <v>16429</v>
      </c>
      <c r="C35185" s="9" t="s">
        <v>12162</v>
      </c>
      <c r="D35185" s="5" t="s">
        <v>11231</v>
      </c>
      <c r="E35185" s="4" t="s">
        <v>1</v>
      </c>
      <c r="F35185" s="6">
        <v>0.167531782135077</v>
      </c>
      <c r="G35185" s="7">
        <v>7.0695242330731098E-8</v>
      </c>
      <c r="H35185" s="7">
        <v>6.3142633941731303E-5</v>
      </c>
    </row>
    <row r="35186" spans="1:8" x14ac:dyDescent="0.2">
      <c r="A35186" s="9" t="s">
        <v>12165</v>
      </c>
      <c r="B35186" s="4" t="s">
        <v>16429</v>
      </c>
      <c r="C35186" s="9" t="s">
        <v>12162</v>
      </c>
      <c r="D35186" s="5" t="s">
        <v>7071</v>
      </c>
      <c r="E35186" s="4" t="s">
        <v>1</v>
      </c>
      <c r="F35186" s="6">
        <v>0.167327113629747</v>
      </c>
      <c r="G35186" s="7">
        <v>2.7092813944096E-2</v>
      </c>
      <c r="H35186" s="7">
        <v>0.14251817416089399</v>
      </c>
    </row>
    <row r="35187" spans="1:8" x14ac:dyDescent="0.2">
      <c r="A35187" s="9" t="s">
        <v>12165</v>
      </c>
      <c r="B35187" s="4" t="s">
        <v>16429</v>
      </c>
      <c r="C35187" s="9" t="s">
        <v>12162</v>
      </c>
      <c r="D35187" s="5" t="s">
        <v>7345</v>
      </c>
      <c r="E35187" s="4" t="s">
        <v>1</v>
      </c>
      <c r="F35187" s="6">
        <v>0.167317055153095</v>
      </c>
      <c r="G35187" s="7">
        <v>1.3814261494289399E-5</v>
      </c>
      <c r="H35187" s="7">
        <v>1.30450444665897E-3</v>
      </c>
    </row>
    <row r="35188" spans="1:8" x14ac:dyDescent="0.2">
      <c r="A35188" s="9" t="s">
        <v>12165</v>
      </c>
      <c r="B35188" s="4" t="s">
        <v>16429</v>
      </c>
      <c r="C35188" s="9" t="s">
        <v>12162</v>
      </c>
      <c r="D35188" s="5" t="s">
        <v>4381</v>
      </c>
      <c r="E35188" s="4" t="s">
        <v>1</v>
      </c>
      <c r="F35188" s="6">
        <v>0.16723433646705399</v>
      </c>
      <c r="G35188" s="7">
        <v>6.2954856349374395E-5</v>
      </c>
      <c r="H35188" s="7">
        <v>2.97060223819804E-3</v>
      </c>
    </row>
    <row r="35189" spans="1:8" x14ac:dyDescent="0.2">
      <c r="A35189" s="9" t="s">
        <v>12165</v>
      </c>
      <c r="B35189" s="4" t="s">
        <v>16429</v>
      </c>
      <c r="C35189" s="9" t="s">
        <v>12162</v>
      </c>
      <c r="D35189" s="5" t="s">
        <v>9550</v>
      </c>
      <c r="E35189" s="4" t="s">
        <v>1</v>
      </c>
      <c r="F35189" s="6">
        <v>0.16720364526981499</v>
      </c>
      <c r="G35189" s="7">
        <v>8.8782845383434105E-5</v>
      </c>
      <c r="H35189" s="7">
        <v>3.6669538991123199E-3</v>
      </c>
    </row>
    <row r="35190" spans="1:8" x14ac:dyDescent="0.2">
      <c r="A35190" s="9" t="s">
        <v>12165</v>
      </c>
      <c r="B35190" s="4" t="s">
        <v>16429</v>
      </c>
      <c r="C35190" s="9" t="s">
        <v>12162</v>
      </c>
      <c r="D35190" s="5" t="s">
        <v>2359</v>
      </c>
      <c r="E35190" s="4" t="s">
        <v>1</v>
      </c>
      <c r="F35190" s="6">
        <v>0.167196325821341</v>
      </c>
      <c r="G35190" s="7">
        <v>1.4845480745128399E-4</v>
      </c>
      <c r="H35190" s="7">
        <v>5.1828619747976102E-3</v>
      </c>
    </row>
    <row r="35191" spans="1:8" x14ac:dyDescent="0.2">
      <c r="A35191" s="9" t="s">
        <v>12165</v>
      </c>
      <c r="B35191" s="4" t="s">
        <v>16429</v>
      </c>
      <c r="C35191" s="9" t="s">
        <v>12162</v>
      </c>
      <c r="D35191" s="5" t="s">
        <v>8766</v>
      </c>
      <c r="E35191" s="4" t="s">
        <v>1</v>
      </c>
      <c r="F35191" s="6">
        <v>0.16714975830045301</v>
      </c>
      <c r="G35191" s="7">
        <v>2.64184796322805E-5</v>
      </c>
      <c r="H35191" s="7">
        <v>1.92621268502573E-3</v>
      </c>
    </row>
    <row r="35192" spans="1:8" x14ac:dyDescent="0.2">
      <c r="A35192" s="9" t="s">
        <v>12165</v>
      </c>
      <c r="B35192" s="4" t="s">
        <v>16429</v>
      </c>
      <c r="C35192" s="9" t="s">
        <v>12162</v>
      </c>
      <c r="D35192" s="5" t="s">
        <v>3852</v>
      </c>
      <c r="E35192" s="4" t="s">
        <v>1</v>
      </c>
      <c r="F35192" s="6">
        <v>0.167073742965646</v>
      </c>
      <c r="G35192" s="7">
        <v>1.7152323193791601E-2</v>
      </c>
      <c r="H35192" s="7">
        <v>0.10735100729404901</v>
      </c>
    </row>
    <row r="35193" spans="1:8" x14ac:dyDescent="0.2">
      <c r="A35193" s="9" t="s">
        <v>12165</v>
      </c>
      <c r="B35193" s="4" t="s">
        <v>16429</v>
      </c>
      <c r="C35193" s="9" t="s">
        <v>12162</v>
      </c>
      <c r="D35193" s="5" t="s">
        <v>4092</v>
      </c>
      <c r="E35193" s="4" t="s">
        <v>1</v>
      </c>
      <c r="F35193" s="6">
        <v>0.16677136613715099</v>
      </c>
      <c r="G35193" s="7">
        <v>1.4075110620601099E-4</v>
      </c>
      <c r="H35193" s="7">
        <v>5.0520318132318701E-3</v>
      </c>
    </row>
    <row r="35194" spans="1:8" x14ac:dyDescent="0.2">
      <c r="A35194" s="9" t="s">
        <v>12165</v>
      </c>
      <c r="B35194" s="4" t="s">
        <v>16429</v>
      </c>
      <c r="C35194" s="9" t="s">
        <v>12162</v>
      </c>
      <c r="D35194" s="5" t="s">
        <v>11586</v>
      </c>
      <c r="E35194" s="4" t="s">
        <v>1</v>
      </c>
      <c r="F35194" s="6">
        <v>0.16665576000677401</v>
      </c>
      <c r="G35194" s="7">
        <v>5.16675552571726E-2</v>
      </c>
      <c r="H35194" s="7">
        <v>0.21484882919355</v>
      </c>
    </row>
    <row r="35195" spans="1:8" x14ac:dyDescent="0.2">
      <c r="A35195" s="9" t="s">
        <v>12165</v>
      </c>
      <c r="B35195" s="4" t="s">
        <v>16429</v>
      </c>
      <c r="C35195" s="9" t="s">
        <v>12162</v>
      </c>
      <c r="D35195" s="5" t="s">
        <v>11057</v>
      </c>
      <c r="E35195" s="4" t="s">
        <v>1</v>
      </c>
      <c r="F35195" s="6">
        <v>0.16662004974231601</v>
      </c>
      <c r="G35195" s="7">
        <v>1.0965837302849201E-4</v>
      </c>
      <c r="H35195" s="7">
        <v>4.25840015260643E-3</v>
      </c>
    </row>
    <row r="35196" spans="1:8" x14ac:dyDescent="0.2">
      <c r="A35196" s="9" t="s">
        <v>12165</v>
      </c>
      <c r="B35196" s="4" t="s">
        <v>16429</v>
      </c>
      <c r="C35196" s="9" t="s">
        <v>12162</v>
      </c>
      <c r="D35196" s="5" t="s">
        <v>8807</v>
      </c>
      <c r="E35196" s="4" t="s">
        <v>1</v>
      </c>
      <c r="F35196" s="6">
        <v>0.166604421183743</v>
      </c>
      <c r="G35196" s="7">
        <v>1.47194083932356E-8</v>
      </c>
      <c r="H35196" s="7">
        <v>2.8684112574308899E-5</v>
      </c>
    </row>
    <row r="35197" spans="1:8" x14ac:dyDescent="0.2">
      <c r="A35197" s="9" t="s">
        <v>12165</v>
      </c>
      <c r="B35197" s="4" t="s">
        <v>16429</v>
      </c>
      <c r="C35197" s="9" t="s">
        <v>12162</v>
      </c>
      <c r="D35197" s="5" t="s">
        <v>236</v>
      </c>
      <c r="E35197" s="4" t="s">
        <v>1</v>
      </c>
      <c r="F35197" s="6">
        <v>0.166501642336502</v>
      </c>
      <c r="G35197" s="7">
        <v>1.4348501661840201E-5</v>
      </c>
      <c r="H35197" s="7">
        <v>1.3372803548834999E-3</v>
      </c>
    </row>
    <row r="35198" spans="1:8" x14ac:dyDescent="0.2">
      <c r="A35198" s="9" t="s">
        <v>12165</v>
      </c>
      <c r="B35198" s="4" t="s">
        <v>16429</v>
      </c>
      <c r="C35198" s="9" t="s">
        <v>12162</v>
      </c>
      <c r="D35198" s="5" t="s">
        <v>8148</v>
      </c>
      <c r="E35198" s="4" t="s">
        <v>1</v>
      </c>
      <c r="F35198" s="6">
        <v>0.16613219104536001</v>
      </c>
      <c r="G35198" s="7">
        <v>3.5670515801134901E-3</v>
      </c>
      <c r="H35198" s="7">
        <v>3.9700580307015898E-2</v>
      </c>
    </row>
    <row r="35199" spans="1:8" x14ac:dyDescent="0.2">
      <c r="A35199" s="9" t="s">
        <v>12165</v>
      </c>
      <c r="B35199" s="4" t="s">
        <v>16429</v>
      </c>
      <c r="C35199" s="9" t="s">
        <v>12162</v>
      </c>
      <c r="D35199" s="5" t="s">
        <v>8476</v>
      </c>
      <c r="E35199" s="4" t="s">
        <v>1</v>
      </c>
      <c r="F35199" s="6">
        <v>0.16597344210916801</v>
      </c>
      <c r="G35199" s="7">
        <v>1.66790351582669E-4</v>
      </c>
      <c r="H35199" s="7">
        <v>5.6393028020916402E-3</v>
      </c>
    </row>
    <row r="35200" spans="1:8" x14ac:dyDescent="0.2">
      <c r="A35200" s="9" t="s">
        <v>12165</v>
      </c>
      <c r="B35200" s="4" t="s">
        <v>16429</v>
      </c>
      <c r="C35200" s="9" t="s">
        <v>12162</v>
      </c>
      <c r="D35200" s="5" t="s">
        <v>342</v>
      </c>
      <c r="E35200" s="4" t="s">
        <v>1</v>
      </c>
      <c r="F35200" s="6">
        <v>0.16591408952169001</v>
      </c>
      <c r="G35200" s="7">
        <v>1.88558359962572E-4</v>
      </c>
      <c r="H35200" s="7">
        <v>6.1182316876299799E-3</v>
      </c>
    </row>
    <row r="35201" spans="1:8" x14ac:dyDescent="0.2">
      <c r="A35201" s="9" t="s">
        <v>12165</v>
      </c>
      <c r="B35201" s="4" t="s">
        <v>16429</v>
      </c>
      <c r="C35201" s="9" t="s">
        <v>12162</v>
      </c>
      <c r="D35201" s="5" t="s">
        <v>2164</v>
      </c>
      <c r="E35201" s="4" t="s">
        <v>1</v>
      </c>
      <c r="F35201" s="6">
        <v>0.16589294526545301</v>
      </c>
      <c r="G35201" s="7">
        <v>3.4468194298906197E-5</v>
      </c>
      <c r="H35201" s="7">
        <v>2.1956892167345199E-3</v>
      </c>
    </row>
    <row r="35202" spans="1:8" x14ac:dyDescent="0.2">
      <c r="A35202" s="9" t="s">
        <v>12165</v>
      </c>
      <c r="B35202" s="4" t="s">
        <v>16429</v>
      </c>
      <c r="C35202" s="9" t="s">
        <v>12162</v>
      </c>
      <c r="D35202" s="5" t="s">
        <v>8886</v>
      </c>
      <c r="E35202" s="4" t="s">
        <v>1</v>
      </c>
      <c r="F35202" s="6">
        <v>0.16588852963557099</v>
      </c>
      <c r="G35202" s="7">
        <v>1.1642015589736199E-3</v>
      </c>
      <c r="H35202" s="7">
        <v>1.9759164384923599E-2</v>
      </c>
    </row>
    <row r="35203" spans="1:8" x14ac:dyDescent="0.2">
      <c r="A35203" s="9" t="s">
        <v>12165</v>
      </c>
      <c r="B35203" s="4" t="s">
        <v>16429</v>
      </c>
      <c r="C35203" s="9" t="s">
        <v>12162</v>
      </c>
      <c r="D35203" s="5" t="s">
        <v>8126</v>
      </c>
      <c r="E35203" s="4" t="s">
        <v>1</v>
      </c>
      <c r="F35203" s="6">
        <v>0.16578046501100499</v>
      </c>
      <c r="G35203" s="7">
        <v>4.0170111695710404E-3</v>
      </c>
      <c r="H35203" s="7">
        <v>4.2946958319663199E-2</v>
      </c>
    </row>
    <row r="35204" spans="1:8" x14ac:dyDescent="0.2">
      <c r="A35204" s="9" t="s">
        <v>12165</v>
      </c>
      <c r="B35204" s="4" t="s">
        <v>16429</v>
      </c>
      <c r="C35204" s="9" t="s">
        <v>12162</v>
      </c>
      <c r="D35204" s="5" t="s">
        <v>2131</v>
      </c>
      <c r="E35204" s="4" t="s">
        <v>1</v>
      </c>
      <c r="F35204" s="6">
        <v>0.16569990379733099</v>
      </c>
      <c r="G35204" s="7">
        <v>7.60867513990346E-6</v>
      </c>
      <c r="H35204" s="7">
        <v>9.3735379482167E-4</v>
      </c>
    </row>
    <row r="35205" spans="1:8" x14ac:dyDescent="0.2">
      <c r="A35205" s="9" t="s">
        <v>12165</v>
      </c>
      <c r="B35205" s="4" t="s">
        <v>16429</v>
      </c>
      <c r="C35205" s="9" t="s">
        <v>12162</v>
      </c>
      <c r="D35205" s="5" t="s">
        <v>11199</v>
      </c>
      <c r="E35205" s="4" t="s">
        <v>1</v>
      </c>
      <c r="F35205" s="6">
        <v>0.16566892331052499</v>
      </c>
      <c r="G35205" s="7">
        <v>7.1416470304380198E-4</v>
      </c>
      <c r="H35205" s="7">
        <v>1.44868891298622E-2</v>
      </c>
    </row>
    <row r="35206" spans="1:8" x14ac:dyDescent="0.2">
      <c r="A35206" s="9" t="s">
        <v>12165</v>
      </c>
      <c r="B35206" s="4" t="s">
        <v>16429</v>
      </c>
      <c r="C35206" s="9" t="s">
        <v>12162</v>
      </c>
      <c r="D35206" s="5" t="s">
        <v>2918</v>
      </c>
      <c r="E35206" s="4" t="s">
        <v>1</v>
      </c>
      <c r="F35206" s="6">
        <v>0.16564618391621</v>
      </c>
      <c r="G35206" s="7">
        <v>4.1143276798527898E-4</v>
      </c>
      <c r="H35206" s="7">
        <v>1.0068340481858401E-2</v>
      </c>
    </row>
    <row r="35207" spans="1:8" x14ac:dyDescent="0.2">
      <c r="A35207" s="9" t="s">
        <v>12165</v>
      </c>
      <c r="B35207" s="4" t="s">
        <v>16429</v>
      </c>
      <c r="C35207" s="9" t="s">
        <v>12162</v>
      </c>
      <c r="D35207" s="5" t="s">
        <v>1432</v>
      </c>
      <c r="E35207" s="4" t="s">
        <v>1</v>
      </c>
      <c r="F35207" s="6">
        <v>0.165526312013034</v>
      </c>
      <c r="G35207" s="7">
        <v>7.5370754080075203E-5</v>
      </c>
      <c r="H35207" s="7">
        <v>3.2507997675261398E-3</v>
      </c>
    </row>
    <row r="35208" spans="1:8" x14ac:dyDescent="0.2">
      <c r="A35208" s="9" t="s">
        <v>12165</v>
      </c>
      <c r="B35208" s="4" t="s">
        <v>16429</v>
      </c>
      <c r="C35208" s="9" t="s">
        <v>12162</v>
      </c>
      <c r="D35208" s="5" t="s">
        <v>6304</v>
      </c>
      <c r="E35208" s="4" t="s">
        <v>1</v>
      </c>
      <c r="F35208" s="6">
        <v>0.16546018146598701</v>
      </c>
      <c r="G35208" s="7">
        <v>1.69758250270485E-4</v>
      </c>
      <c r="H35208" s="7">
        <v>5.7036643460785397E-3</v>
      </c>
    </row>
    <row r="35209" spans="1:8" x14ac:dyDescent="0.2">
      <c r="A35209" s="9" t="s">
        <v>12165</v>
      </c>
      <c r="B35209" s="4" t="s">
        <v>16429</v>
      </c>
      <c r="C35209" s="9" t="s">
        <v>12162</v>
      </c>
      <c r="D35209" s="5" t="s">
        <v>2664</v>
      </c>
      <c r="E35209" s="4" t="s">
        <v>1</v>
      </c>
      <c r="F35209" s="6">
        <v>0.16537929223605899</v>
      </c>
      <c r="G35209" s="7">
        <v>4.38618150224853E-4</v>
      </c>
      <c r="H35209" s="7">
        <v>1.05442624383419E-2</v>
      </c>
    </row>
    <row r="35210" spans="1:8" x14ac:dyDescent="0.2">
      <c r="A35210" s="9" t="s">
        <v>12165</v>
      </c>
      <c r="B35210" s="4" t="s">
        <v>16429</v>
      </c>
      <c r="C35210" s="9" t="s">
        <v>12162</v>
      </c>
      <c r="D35210" s="5" t="s">
        <v>7901</v>
      </c>
      <c r="E35210" s="4" t="s">
        <v>1</v>
      </c>
      <c r="F35210" s="6">
        <v>0.165343083425667</v>
      </c>
      <c r="G35210" s="7">
        <v>1.5147542540771899E-2</v>
      </c>
      <c r="H35210" s="7">
        <v>9.9882383105961606E-2</v>
      </c>
    </row>
    <row r="35211" spans="1:8" x14ac:dyDescent="0.2">
      <c r="A35211" s="9" t="s">
        <v>12165</v>
      </c>
      <c r="B35211" s="4" t="s">
        <v>16429</v>
      </c>
      <c r="C35211" s="9" t="s">
        <v>12162</v>
      </c>
      <c r="D35211" s="5" t="s">
        <v>7213</v>
      </c>
      <c r="E35211" s="4" t="s">
        <v>1</v>
      </c>
      <c r="F35211" s="6">
        <v>0.16531265822895899</v>
      </c>
      <c r="G35211" s="7">
        <v>2.9820867516450802E-5</v>
      </c>
      <c r="H35211" s="7">
        <v>2.0687382397496399E-3</v>
      </c>
    </row>
    <row r="35212" spans="1:8" x14ac:dyDescent="0.2">
      <c r="A35212" s="9" t="s">
        <v>12165</v>
      </c>
      <c r="B35212" s="4" t="s">
        <v>16429</v>
      </c>
      <c r="C35212" s="9" t="s">
        <v>12162</v>
      </c>
      <c r="D35212" s="5" t="s">
        <v>4338</v>
      </c>
      <c r="E35212" s="4" t="s">
        <v>1</v>
      </c>
      <c r="F35212" s="6">
        <v>0.16525471485013099</v>
      </c>
      <c r="G35212" s="7">
        <v>1.64871748276714E-6</v>
      </c>
      <c r="H35212" s="7">
        <v>3.92687866228848E-4</v>
      </c>
    </row>
    <row r="35213" spans="1:8" x14ac:dyDescent="0.2">
      <c r="A35213" s="9" t="s">
        <v>12165</v>
      </c>
      <c r="B35213" s="4" t="s">
        <v>16429</v>
      </c>
      <c r="C35213" s="9" t="s">
        <v>12162</v>
      </c>
      <c r="D35213" s="5" t="s">
        <v>423</v>
      </c>
      <c r="E35213" s="4" t="s">
        <v>1</v>
      </c>
      <c r="F35213" s="6">
        <v>0.16517681008956001</v>
      </c>
      <c r="G35213" s="7">
        <v>1.6712727779269701E-2</v>
      </c>
      <c r="H35213" s="7">
        <v>0.105835755591263</v>
      </c>
    </row>
    <row r="35214" spans="1:8" x14ac:dyDescent="0.2">
      <c r="A35214" s="9" t="s">
        <v>12165</v>
      </c>
      <c r="B35214" s="4" t="s">
        <v>16429</v>
      </c>
      <c r="C35214" s="9" t="s">
        <v>12162</v>
      </c>
      <c r="D35214" s="5" t="s">
        <v>7756</v>
      </c>
      <c r="E35214" s="4" t="s">
        <v>1</v>
      </c>
      <c r="F35214" s="6">
        <v>0.165153623757642</v>
      </c>
      <c r="G35214" s="7">
        <v>9.4178289877639901E-7</v>
      </c>
      <c r="H35214" s="7">
        <v>2.8038969747459601E-4</v>
      </c>
    </row>
    <row r="35215" spans="1:8" x14ac:dyDescent="0.2">
      <c r="A35215" s="9" t="s">
        <v>12165</v>
      </c>
      <c r="B35215" s="4" t="s">
        <v>16429</v>
      </c>
      <c r="C35215" s="9" t="s">
        <v>12162</v>
      </c>
      <c r="D35215" s="5" t="s">
        <v>8190</v>
      </c>
      <c r="E35215" s="4" t="s">
        <v>1</v>
      </c>
      <c r="F35215" s="6">
        <v>0.16509341345035899</v>
      </c>
      <c r="G35215" s="7">
        <v>2.32302479014058E-5</v>
      </c>
      <c r="H35215" s="7">
        <v>1.7658283475692699E-3</v>
      </c>
    </row>
    <row r="35216" spans="1:8" x14ac:dyDescent="0.2">
      <c r="A35216" s="9" t="s">
        <v>12165</v>
      </c>
      <c r="B35216" s="4" t="s">
        <v>16429</v>
      </c>
      <c r="C35216" s="9" t="s">
        <v>12162</v>
      </c>
      <c r="D35216" s="5" t="s">
        <v>6389</v>
      </c>
      <c r="E35216" s="4" t="s">
        <v>1</v>
      </c>
      <c r="F35216" s="6">
        <v>0.165086382432554</v>
      </c>
      <c r="G35216" s="7">
        <v>3.11864689446776E-4</v>
      </c>
      <c r="H35216" s="7">
        <v>8.4281785999634606E-3</v>
      </c>
    </row>
    <row r="35217" spans="1:8" x14ac:dyDescent="0.2">
      <c r="A35217" s="9" t="s">
        <v>12165</v>
      </c>
      <c r="B35217" s="4" t="s">
        <v>16429</v>
      </c>
      <c r="C35217" s="9" t="s">
        <v>12162</v>
      </c>
      <c r="D35217" s="5" t="s">
        <v>2611</v>
      </c>
      <c r="E35217" s="4" t="s">
        <v>1</v>
      </c>
      <c r="F35217" s="6">
        <v>0.16477147406485901</v>
      </c>
      <c r="G35217" s="7">
        <v>1.47714573983631E-6</v>
      </c>
      <c r="H35217" s="7">
        <v>3.72518777401543E-4</v>
      </c>
    </row>
    <row r="35218" spans="1:8" x14ac:dyDescent="0.2">
      <c r="A35218" s="9" t="s">
        <v>12165</v>
      </c>
      <c r="B35218" s="4" t="s">
        <v>16429</v>
      </c>
      <c r="C35218" s="9" t="s">
        <v>12162</v>
      </c>
      <c r="D35218" s="5" t="s">
        <v>4420</v>
      </c>
      <c r="E35218" s="4" t="s">
        <v>1</v>
      </c>
      <c r="F35218" s="6">
        <v>0.16467088557814899</v>
      </c>
      <c r="G35218" s="7">
        <v>1.9492599413983999E-2</v>
      </c>
      <c r="H35218" s="7">
        <v>0.11645578624252</v>
      </c>
    </row>
    <row r="35219" spans="1:8" x14ac:dyDescent="0.2">
      <c r="A35219" s="9" t="s">
        <v>12165</v>
      </c>
      <c r="B35219" s="4" t="s">
        <v>16429</v>
      </c>
      <c r="C35219" s="9" t="s">
        <v>12162</v>
      </c>
      <c r="D35219" s="5" t="s">
        <v>784</v>
      </c>
      <c r="E35219" s="4" t="s">
        <v>1</v>
      </c>
      <c r="F35219" s="6">
        <v>0.164614827776386</v>
      </c>
      <c r="G35219" s="7">
        <v>3.7186968505566201E-7</v>
      </c>
      <c r="H35219" s="7">
        <v>1.6706806809757701E-4</v>
      </c>
    </row>
    <row r="35220" spans="1:8" x14ac:dyDescent="0.2">
      <c r="A35220" s="9" t="s">
        <v>12165</v>
      </c>
      <c r="B35220" s="4" t="s">
        <v>16429</v>
      </c>
      <c r="C35220" s="9" t="s">
        <v>12162</v>
      </c>
      <c r="D35220" s="5" t="s">
        <v>8434</v>
      </c>
      <c r="E35220" s="4" t="s">
        <v>1</v>
      </c>
      <c r="F35220" s="6">
        <v>0.16460573685650301</v>
      </c>
      <c r="G35220" s="7">
        <v>7.8313338328978894E-6</v>
      </c>
      <c r="H35220" s="7">
        <v>9.5382086387499603E-4</v>
      </c>
    </row>
    <row r="35221" spans="1:8" x14ac:dyDescent="0.2">
      <c r="A35221" s="9" t="s">
        <v>12165</v>
      </c>
      <c r="B35221" s="4" t="s">
        <v>16429</v>
      </c>
      <c r="C35221" s="9" t="s">
        <v>12162</v>
      </c>
      <c r="D35221" s="5" t="s">
        <v>10525</v>
      </c>
      <c r="E35221" s="4" t="s">
        <v>1</v>
      </c>
      <c r="F35221" s="6">
        <v>0.16452638918937601</v>
      </c>
      <c r="G35221" s="7">
        <v>3.6963764054670598E-4</v>
      </c>
      <c r="H35221" s="7">
        <v>9.4103948488826507E-3</v>
      </c>
    </row>
    <row r="35222" spans="1:8" x14ac:dyDescent="0.2">
      <c r="A35222" s="9" t="s">
        <v>12165</v>
      </c>
      <c r="B35222" s="4" t="s">
        <v>16429</v>
      </c>
      <c r="C35222" s="9" t="s">
        <v>12162</v>
      </c>
      <c r="D35222" s="5" t="s">
        <v>6080</v>
      </c>
      <c r="E35222" s="4" t="s">
        <v>1</v>
      </c>
      <c r="F35222" s="6">
        <v>0.164153989029309</v>
      </c>
      <c r="G35222" s="7">
        <v>4.2472998313156302E-4</v>
      </c>
      <c r="H35222" s="7">
        <v>1.0287584088596801E-2</v>
      </c>
    </row>
    <row r="35223" spans="1:8" x14ac:dyDescent="0.2">
      <c r="A35223" s="9" t="s">
        <v>12165</v>
      </c>
      <c r="B35223" s="4" t="s">
        <v>16429</v>
      </c>
      <c r="C35223" s="9" t="s">
        <v>12162</v>
      </c>
      <c r="D35223" s="5" t="s">
        <v>10961</v>
      </c>
      <c r="E35223" s="4" t="s">
        <v>1</v>
      </c>
      <c r="F35223" s="6">
        <v>0.16410322164503399</v>
      </c>
      <c r="G35223" s="7">
        <v>6.4676694756803696E-4</v>
      </c>
      <c r="H35223" s="7">
        <v>1.35656519452724E-2</v>
      </c>
    </row>
    <row r="35224" spans="1:8" x14ac:dyDescent="0.2">
      <c r="A35224" s="9" t="s">
        <v>12165</v>
      </c>
      <c r="B35224" s="4" t="s">
        <v>16429</v>
      </c>
      <c r="C35224" s="9" t="s">
        <v>12162</v>
      </c>
      <c r="D35224" s="5" t="s">
        <v>9196</v>
      </c>
      <c r="E35224" s="4" t="s">
        <v>1</v>
      </c>
      <c r="F35224" s="6">
        <v>0.16407161858055999</v>
      </c>
      <c r="G35224" s="7">
        <v>7.4825149067980198E-2</v>
      </c>
      <c r="H35224" s="7">
        <v>0.27038973287613299</v>
      </c>
    </row>
    <row r="35225" spans="1:8" x14ac:dyDescent="0.2">
      <c r="A35225" s="9" t="s">
        <v>12165</v>
      </c>
      <c r="B35225" s="4" t="s">
        <v>16429</v>
      </c>
      <c r="C35225" s="9" t="s">
        <v>12162</v>
      </c>
      <c r="D35225" s="5" t="s">
        <v>4990</v>
      </c>
      <c r="E35225" s="4" t="s">
        <v>1</v>
      </c>
      <c r="F35225" s="6">
        <v>0.16401255749584601</v>
      </c>
      <c r="G35225" s="7">
        <v>6.3511804401310004E-2</v>
      </c>
      <c r="H35225" s="7">
        <v>0.24451132168579001</v>
      </c>
    </row>
    <row r="35226" spans="1:8" x14ac:dyDescent="0.2">
      <c r="A35226" s="9" t="s">
        <v>12165</v>
      </c>
      <c r="B35226" s="4" t="s">
        <v>16429</v>
      </c>
      <c r="C35226" s="9" t="s">
        <v>12162</v>
      </c>
      <c r="D35226" s="5" t="s">
        <v>11076</v>
      </c>
      <c r="E35226" s="4" t="s">
        <v>1</v>
      </c>
      <c r="F35226" s="6">
        <v>0.164010952325675</v>
      </c>
      <c r="G35226" s="7">
        <v>4.1900174392162598E-5</v>
      </c>
      <c r="H35226" s="7">
        <v>2.4209491597584798E-3</v>
      </c>
    </row>
    <row r="35227" spans="1:8" x14ac:dyDescent="0.2">
      <c r="A35227" s="9" t="s">
        <v>12165</v>
      </c>
      <c r="B35227" s="4" t="s">
        <v>16429</v>
      </c>
      <c r="C35227" s="9" t="s">
        <v>12162</v>
      </c>
      <c r="D35227" s="5" t="s">
        <v>51</v>
      </c>
      <c r="E35227" s="4" t="s">
        <v>1</v>
      </c>
      <c r="F35227" s="6">
        <v>0.16400331224515799</v>
      </c>
      <c r="G35227" s="7">
        <v>1.21229681821214E-4</v>
      </c>
      <c r="H35227" s="7">
        <v>4.5670992258691296E-3</v>
      </c>
    </row>
    <row r="35228" spans="1:8" x14ac:dyDescent="0.2">
      <c r="A35228" s="9" t="s">
        <v>12165</v>
      </c>
      <c r="B35228" s="4" t="s">
        <v>16429</v>
      </c>
      <c r="C35228" s="9" t="s">
        <v>12162</v>
      </c>
      <c r="D35228" s="5" t="s">
        <v>11119</v>
      </c>
      <c r="E35228" s="4" t="s">
        <v>1</v>
      </c>
      <c r="F35228" s="6">
        <v>0.16396305428954999</v>
      </c>
      <c r="G35228" s="7">
        <v>2.35292452894111E-7</v>
      </c>
      <c r="H35228" s="7">
        <v>1.3631700054697699E-4</v>
      </c>
    </row>
    <row r="35229" spans="1:8" x14ac:dyDescent="0.2">
      <c r="A35229" s="9" t="s">
        <v>12165</v>
      </c>
      <c r="B35229" s="4" t="s">
        <v>16429</v>
      </c>
      <c r="C35229" s="9" t="s">
        <v>12162</v>
      </c>
      <c r="D35229" s="5" t="s">
        <v>10642</v>
      </c>
      <c r="E35229" s="4" t="s">
        <v>1</v>
      </c>
      <c r="F35229" s="6">
        <v>0.16393342424730101</v>
      </c>
      <c r="G35229" s="7">
        <v>2.01957951020015E-5</v>
      </c>
      <c r="H35229" s="7">
        <v>1.6336492973830401E-3</v>
      </c>
    </row>
    <row r="35230" spans="1:8" x14ac:dyDescent="0.2">
      <c r="A35230" s="9" t="s">
        <v>12165</v>
      </c>
      <c r="B35230" s="4" t="s">
        <v>16429</v>
      </c>
      <c r="C35230" s="9" t="s">
        <v>12162</v>
      </c>
      <c r="D35230" s="5" t="s">
        <v>1365</v>
      </c>
      <c r="E35230" s="4" t="s">
        <v>1</v>
      </c>
      <c r="F35230" s="6">
        <v>0.16388341806166701</v>
      </c>
      <c r="G35230" s="7">
        <v>1.68015117212747E-3</v>
      </c>
      <c r="H35230" s="7">
        <v>2.4724132452901001E-2</v>
      </c>
    </row>
    <row r="35231" spans="1:8" x14ac:dyDescent="0.2">
      <c r="A35231" s="9" t="s">
        <v>12165</v>
      </c>
      <c r="B35231" s="4" t="s">
        <v>16429</v>
      </c>
      <c r="C35231" s="9" t="s">
        <v>12162</v>
      </c>
      <c r="D35231" s="5" t="s">
        <v>386</v>
      </c>
      <c r="E35231" s="4" t="s">
        <v>1</v>
      </c>
      <c r="F35231" s="6">
        <v>0.163593031073371</v>
      </c>
      <c r="G35231" s="7">
        <v>1.9651204931483399E-4</v>
      </c>
      <c r="H35231" s="7">
        <v>6.3154906883250202E-3</v>
      </c>
    </row>
    <row r="35232" spans="1:8" x14ac:dyDescent="0.2">
      <c r="A35232" s="9" t="s">
        <v>12165</v>
      </c>
      <c r="B35232" s="4" t="s">
        <v>16429</v>
      </c>
      <c r="C35232" s="9" t="s">
        <v>12162</v>
      </c>
      <c r="D35232" s="5" t="s">
        <v>5648</v>
      </c>
      <c r="E35232" s="4" t="s">
        <v>1</v>
      </c>
      <c r="F35232" s="6">
        <v>0.16307042150750101</v>
      </c>
      <c r="G35232" s="7">
        <v>1.7182729992355501E-2</v>
      </c>
      <c r="H35232" s="7">
        <v>0.107447199567133</v>
      </c>
    </row>
    <row r="35233" spans="1:8" x14ac:dyDescent="0.2">
      <c r="A35233" s="9" t="s">
        <v>12165</v>
      </c>
      <c r="B35233" s="4" t="s">
        <v>16429</v>
      </c>
      <c r="C35233" s="9" t="s">
        <v>12162</v>
      </c>
      <c r="D35233" s="5" t="s">
        <v>1040</v>
      </c>
      <c r="E35233" s="4" t="s">
        <v>1</v>
      </c>
      <c r="F35233" s="6">
        <v>0.162780095907991</v>
      </c>
      <c r="G35233" s="7">
        <v>1.17569447276259E-4</v>
      </c>
      <c r="H35233" s="7">
        <v>4.49236839895525E-3</v>
      </c>
    </row>
    <row r="35234" spans="1:8" x14ac:dyDescent="0.2">
      <c r="A35234" s="9" t="s">
        <v>12165</v>
      </c>
      <c r="B35234" s="4" t="s">
        <v>16429</v>
      </c>
      <c r="C35234" s="9" t="s">
        <v>12162</v>
      </c>
      <c r="D35234" s="5" t="s">
        <v>6786</v>
      </c>
      <c r="E35234" s="4" t="s">
        <v>1</v>
      </c>
      <c r="F35234" s="6">
        <v>0.162700420429394</v>
      </c>
      <c r="G35234" s="7">
        <v>1.1807121987430199E-4</v>
      </c>
      <c r="H35234" s="7">
        <v>4.5035136463087997E-3</v>
      </c>
    </row>
    <row r="35235" spans="1:8" x14ac:dyDescent="0.2">
      <c r="A35235" s="9" t="s">
        <v>12165</v>
      </c>
      <c r="B35235" s="4" t="s">
        <v>16429</v>
      </c>
      <c r="C35235" s="9" t="s">
        <v>12162</v>
      </c>
      <c r="D35235" s="5" t="s">
        <v>4881</v>
      </c>
      <c r="E35235" s="4" t="s">
        <v>1</v>
      </c>
      <c r="F35235" s="6">
        <v>0.16262609394713801</v>
      </c>
      <c r="G35235" s="7">
        <v>1.2862300765605699E-6</v>
      </c>
      <c r="H35235" s="7">
        <v>3.4257361022898002E-4</v>
      </c>
    </row>
    <row r="35236" spans="1:8" x14ac:dyDescent="0.2">
      <c r="A35236" s="9" t="s">
        <v>12165</v>
      </c>
      <c r="B35236" s="4" t="s">
        <v>16429</v>
      </c>
      <c r="C35236" s="9" t="s">
        <v>12162</v>
      </c>
      <c r="D35236" s="5" t="s">
        <v>10934</v>
      </c>
      <c r="E35236" s="4" t="s">
        <v>1</v>
      </c>
      <c r="F35236" s="6">
        <v>0.16253267114270001</v>
      </c>
      <c r="G35236" s="7">
        <v>4.6667637359008602E-4</v>
      </c>
      <c r="H35236" s="7">
        <v>1.09930491695353E-2</v>
      </c>
    </row>
    <row r="35237" spans="1:8" x14ac:dyDescent="0.2">
      <c r="A35237" s="9" t="s">
        <v>12165</v>
      </c>
      <c r="B35237" s="4" t="s">
        <v>16429</v>
      </c>
      <c r="C35237" s="9" t="s">
        <v>12162</v>
      </c>
      <c r="D35237" s="5" t="s">
        <v>2135</v>
      </c>
      <c r="E35237" s="4" t="s">
        <v>1</v>
      </c>
      <c r="F35237" s="6">
        <v>0.162422810477968</v>
      </c>
      <c r="G35237" s="7">
        <v>6.2400893696926803E-6</v>
      </c>
      <c r="H35237" s="7">
        <v>8.3082332750765496E-4</v>
      </c>
    </row>
    <row r="35238" spans="1:8" x14ac:dyDescent="0.2">
      <c r="A35238" s="9" t="s">
        <v>12165</v>
      </c>
      <c r="B35238" s="4" t="s">
        <v>16429</v>
      </c>
      <c r="C35238" s="9" t="s">
        <v>12162</v>
      </c>
      <c r="D35238" s="5" t="s">
        <v>7896</v>
      </c>
      <c r="E35238" s="4" t="s">
        <v>1</v>
      </c>
      <c r="F35238" s="6">
        <v>0.16239470021939501</v>
      </c>
      <c r="G35238" s="7">
        <v>2.54402248275774E-3</v>
      </c>
      <c r="H35238" s="7">
        <v>3.1629101525124097E-2</v>
      </c>
    </row>
    <row r="35239" spans="1:8" x14ac:dyDescent="0.2">
      <c r="A35239" s="9" t="s">
        <v>12165</v>
      </c>
      <c r="B35239" s="4" t="s">
        <v>16429</v>
      </c>
      <c r="C35239" s="9" t="s">
        <v>12162</v>
      </c>
      <c r="D35239" s="5" t="s">
        <v>1723</v>
      </c>
      <c r="E35239" s="4" t="s">
        <v>1</v>
      </c>
      <c r="F35239" s="6">
        <v>0.162365160178368</v>
      </c>
      <c r="G35239" s="7">
        <v>3.4253753722752701E-5</v>
      </c>
      <c r="H35239" s="7">
        <v>2.1956892167345199E-3</v>
      </c>
    </row>
    <row r="35240" spans="1:8" x14ac:dyDescent="0.2">
      <c r="A35240" s="9" t="s">
        <v>12165</v>
      </c>
      <c r="B35240" s="4" t="s">
        <v>16429</v>
      </c>
      <c r="C35240" s="9" t="s">
        <v>12162</v>
      </c>
      <c r="D35240" s="5" t="s">
        <v>7360</v>
      </c>
      <c r="E35240" s="4" t="s">
        <v>1</v>
      </c>
      <c r="F35240" s="6">
        <v>0.162270493319392</v>
      </c>
      <c r="G35240" s="7">
        <v>2.57305502176084E-3</v>
      </c>
      <c r="H35240" s="7">
        <v>3.1835910331741601E-2</v>
      </c>
    </row>
    <row r="35241" spans="1:8" x14ac:dyDescent="0.2">
      <c r="A35241" s="9" t="s">
        <v>12165</v>
      </c>
      <c r="B35241" s="4" t="s">
        <v>16429</v>
      </c>
      <c r="C35241" s="9" t="s">
        <v>12162</v>
      </c>
      <c r="D35241" s="5" t="s">
        <v>9576</v>
      </c>
      <c r="E35241" s="4" t="s">
        <v>1</v>
      </c>
      <c r="F35241" s="6">
        <v>0.162267457224675</v>
      </c>
      <c r="G35241" s="7">
        <v>1.2987940053234501E-4</v>
      </c>
      <c r="H35241" s="7">
        <v>4.7919016003637703E-3</v>
      </c>
    </row>
    <row r="35242" spans="1:8" x14ac:dyDescent="0.2">
      <c r="A35242" s="9" t="s">
        <v>12165</v>
      </c>
      <c r="B35242" s="4" t="s">
        <v>16429</v>
      </c>
      <c r="C35242" s="9" t="s">
        <v>12162</v>
      </c>
      <c r="D35242" s="5" t="s">
        <v>3578</v>
      </c>
      <c r="E35242" s="4" t="s">
        <v>1</v>
      </c>
      <c r="F35242" s="6">
        <v>0.16216948774916201</v>
      </c>
      <c r="G35242" s="7">
        <v>4.5591266449075202E-4</v>
      </c>
      <c r="H35242" s="7">
        <v>1.0822750693271099E-2</v>
      </c>
    </row>
    <row r="35243" spans="1:8" x14ac:dyDescent="0.2">
      <c r="A35243" s="9" t="s">
        <v>12165</v>
      </c>
      <c r="B35243" s="4" t="s">
        <v>16429</v>
      </c>
      <c r="C35243" s="9" t="s">
        <v>12162</v>
      </c>
      <c r="D35243" s="5" t="s">
        <v>9769</v>
      </c>
      <c r="E35243" s="4" t="s">
        <v>1</v>
      </c>
      <c r="F35243" s="6">
        <v>0.16203877653257101</v>
      </c>
      <c r="G35243" s="7">
        <v>1.33391361242037E-5</v>
      </c>
      <c r="H35243" s="7">
        <v>1.2822319370333201E-3</v>
      </c>
    </row>
    <row r="35244" spans="1:8" x14ac:dyDescent="0.2">
      <c r="A35244" s="9" t="s">
        <v>12165</v>
      </c>
      <c r="B35244" s="4" t="s">
        <v>16429</v>
      </c>
      <c r="C35244" s="9" t="s">
        <v>12162</v>
      </c>
      <c r="D35244" s="5" t="s">
        <v>10033</v>
      </c>
      <c r="E35244" s="4" t="s">
        <v>1</v>
      </c>
      <c r="F35244" s="6">
        <v>0.16174156644297599</v>
      </c>
      <c r="G35244" s="7">
        <v>1.33749661765496E-3</v>
      </c>
      <c r="H35244" s="7">
        <v>2.1540629223179401E-2</v>
      </c>
    </row>
    <row r="35245" spans="1:8" x14ac:dyDescent="0.2">
      <c r="A35245" s="9" t="s">
        <v>12165</v>
      </c>
      <c r="B35245" s="4" t="s">
        <v>16429</v>
      </c>
      <c r="C35245" s="9" t="s">
        <v>12162</v>
      </c>
      <c r="D35245" s="5" t="s">
        <v>7631</v>
      </c>
      <c r="E35245" s="4" t="s">
        <v>1</v>
      </c>
      <c r="F35245" s="6">
        <v>0.16161411889069099</v>
      </c>
      <c r="G35245" s="7">
        <v>7.9411337023503902E-6</v>
      </c>
      <c r="H35245" s="7">
        <v>9.6172961606544002E-4</v>
      </c>
    </row>
    <row r="35246" spans="1:8" x14ac:dyDescent="0.2">
      <c r="A35246" s="9" t="s">
        <v>12165</v>
      </c>
      <c r="B35246" s="4" t="s">
        <v>16429</v>
      </c>
      <c r="C35246" s="9" t="s">
        <v>12162</v>
      </c>
      <c r="D35246" s="5" t="s">
        <v>7760</v>
      </c>
      <c r="E35246" s="4" t="s">
        <v>1</v>
      </c>
      <c r="F35246" s="6">
        <v>0.161583830078253</v>
      </c>
      <c r="G35246" s="7">
        <v>4.3194630432555101E-7</v>
      </c>
      <c r="H35246" s="7">
        <v>1.8518401959045E-4</v>
      </c>
    </row>
    <row r="35247" spans="1:8" x14ac:dyDescent="0.2">
      <c r="A35247" s="9" t="s">
        <v>12165</v>
      </c>
      <c r="B35247" s="4" t="s">
        <v>16429</v>
      </c>
      <c r="C35247" s="9" t="s">
        <v>12162</v>
      </c>
      <c r="D35247" s="5" t="s">
        <v>6275</v>
      </c>
      <c r="E35247" s="4" t="s">
        <v>1</v>
      </c>
      <c r="F35247" s="6">
        <v>0.161546001960017</v>
      </c>
      <c r="G35247" s="7">
        <v>3.0409460493796901E-3</v>
      </c>
      <c r="H35247" s="7">
        <v>3.5796660908568402E-2</v>
      </c>
    </row>
    <row r="35248" spans="1:8" x14ac:dyDescent="0.2">
      <c r="A35248" s="9" t="s">
        <v>12165</v>
      </c>
      <c r="B35248" s="4" t="s">
        <v>16429</v>
      </c>
      <c r="C35248" s="9" t="s">
        <v>12162</v>
      </c>
      <c r="D35248" s="5" t="s">
        <v>9105</v>
      </c>
      <c r="E35248" s="4" t="s">
        <v>1</v>
      </c>
      <c r="F35248" s="6">
        <v>0.16141164571640501</v>
      </c>
      <c r="G35248" s="7">
        <v>5.7643377836158602E-4</v>
      </c>
      <c r="H35248" s="7">
        <v>1.2673266126111801E-2</v>
      </c>
    </row>
    <row r="35249" spans="1:8" x14ac:dyDescent="0.2">
      <c r="A35249" s="9" t="s">
        <v>12165</v>
      </c>
      <c r="B35249" s="4" t="s">
        <v>16429</v>
      </c>
      <c r="C35249" s="9" t="s">
        <v>12162</v>
      </c>
      <c r="D35249" s="5" t="s">
        <v>4017</v>
      </c>
      <c r="E35249" s="4" t="s">
        <v>1</v>
      </c>
      <c r="F35249" s="6">
        <v>0.161387057647851</v>
      </c>
      <c r="G35249" s="7">
        <v>4.6125030291315101E-4</v>
      </c>
      <c r="H35249" s="7">
        <v>1.0877185361106999E-2</v>
      </c>
    </row>
    <row r="35250" spans="1:8" x14ac:dyDescent="0.2">
      <c r="A35250" s="9" t="s">
        <v>12165</v>
      </c>
      <c r="B35250" s="4" t="s">
        <v>16429</v>
      </c>
      <c r="C35250" s="9" t="s">
        <v>12162</v>
      </c>
      <c r="D35250" s="5" t="s">
        <v>1101</v>
      </c>
      <c r="E35250" s="4" t="s">
        <v>1</v>
      </c>
      <c r="F35250" s="6">
        <v>0.16134380091344599</v>
      </c>
      <c r="G35250" s="7">
        <v>4.8471977886693601E-6</v>
      </c>
      <c r="H35250" s="7">
        <v>7.1167487532819396E-4</v>
      </c>
    </row>
    <row r="35251" spans="1:8" x14ac:dyDescent="0.2">
      <c r="A35251" s="9" t="s">
        <v>12165</v>
      </c>
      <c r="B35251" s="4" t="s">
        <v>16429</v>
      </c>
      <c r="C35251" s="9" t="s">
        <v>12162</v>
      </c>
      <c r="D35251" s="5" t="s">
        <v>5144</v>
      </c>
      <c r="E35251" s="4" t="s">
        <v>1</v>
      </c>
      <c r="F35251" s="6">
        <v>0.16122255390599999</v>
      </c>
      <c r="G35251" s="7">
        <v>5.2224957393203304E-6</v>
      </c>
      <c r="H35251" s="7">
        <v>7.3650933334257001E-4</v>
      </c>
    </row>
    <row r="35252" spans="1:8" x14ac:dyDescent="0.2">
      <c r="A35252" s="9" t="s">
        <v>12165</v>
      </c>
      <c r="B35252" s="4" t="s">
        <v>16429</v>
      </c>
      <c r="C35252" s="9" t="s">
        <v>12162</v>
      </c>
      <c r="D35252" s="5" t="s">
        <v>8030</v>
      </c>
      <c r="E35252" s="4" t="s">
        <v>1</v>
      </c>
      <c r="F35252" s="6">
        <v>0.16121307754254499</v>
      </c>
      <c r="G35252" s="7">
        <v>9.7153171945535096E-4</v>
      </c>
      <c r="H35252" s="7">
        <v>1.7663913433625899E-2</v>
      </c>
    </row>
    <row r="35253" spans="1:8" x14ac:dyDescent="0.2">
      <c r="A35253" s="9" t="s">
        <v>12165</v>
      </c>
      <c r="B35253" s="4" t="s">
        <v>16429</v>
      </c>
      <c r="C35253" s="9" t="s">
        <v>12162</v>
      </c>
      <c r="D35253" s="5" t="s">
        <v>5161</v>
      </c>
      <c r="E35253" s="4" t="s">
        <v>1</v>
      </c>
      <c r="F35253" s="6">
        <v>0.16102626601321399</v>
      </c>
      <c r="G35253" s="7">
        <v>3.4271608776978101E-3</v>
      </c>
      <c r="H35253" s="7">
        <v>3.8829080641823603E-2</v>
      </c>
    </row>
    <row r="35254" spans="1:8" x14ac:dyDescent="0.2">
      <c r="A35254" s="9" t="s">
        <v>12165</v>
      </c>
      <c r="B35254" s="4" t="s">
        <v>16429</v>
      </c>
      <c r="C35254" s="9" t="s">
        <v>12162</v>
      </c>
      <c r="D35254" s="5" t="s">
        <v>91</v>
      </c>
      <c r="E35254" s="4" t="s">
        <v>1</v>
      </c>
      <c r="F35254" s="6">
        <v>0.16092519260791399</v>
      </c>
      <c r="G35254" s="7">
        <v>2.31407438382268E-4</v>
      </c>
      <c r="H35254" s="7">
        <v>7.0161949775987198E-3</v>
      </c>
    </row>
    <row r="35255" spans="1:8" x14ac:dyDescent="0.2">
      <c r="A35255" s="9" t="s">
        <v>12165</v>
      </c>
      <c r="B35255" s="4" t="s">
        <v>16429</v>
      </c>
      <c r="C35255" s="9" t="s">
        <v>12162</v>
      </c>
      <c r="D35255" s="5" t="s">
        <v>3941</v>
      </c>
      <c r="E35255" s="4" t="s">
        <v>1</v>
      </c>
      <c r="F35255" s="6">
        <v>0.16088791031101701</v>
      </c>
      <c r="G35255" s="7">
        <v>3.4709471207189098E-6</v>
      </c>
      <c r="H35255" s="7">
        <v>5.8585214550969E-4</v>
      </c>
    </row>
    <row r="35256" spans="1:8" x14ac:dyDescent="0.2">
      <c r="A35256" s="9" t="s">
        <v>12165</v>
      </c>
      <c r="B35256" s="4" t="s">
        <v>16429</v>
      </c>
      <c r="C35256" s="9" t="s">
        <v>12162</v>
      </c>
      <c r="D35256" s="5" t="s">
        <v>6742</v>
      </c>
      <c r="E35256" s="4" t="s">
        <v>1</v>
      </c>
      <c r="F35256" s="6">
        <v>0.16088450058273299</v>
      </c>
      <c r="G35256" s="7">
        <v>4.0421647352898099E-3</v>
      </c>
      <c r="H35256" s="7">
        <v>4.3044134756916201E-2</v>
      </c>
    </row>
    <row r="35257" spans="1:8" x14ac:dyDescent="0.2">
      <c r="A35257" s="9" t="s">
        <v>12165</v>
      </c>
      <c r="B35257" s="4" t="s">
        <v>16429</v>
      </c>
      <c r="C35257" s="9" t="s">
        <v>12162</v>
      </c>
      <c r="D35257" s="5" t="s">
        <v>10421</v>
      </c>
      <c r="E35257" s="4" t="s">
        <v>1</v>
      </c>
      <c r="F35257" s="6">
        <v>0.16086753671975901</v>
      </c>
      <c r="G35257" s="7">
        <v>1.7534152723714999E-4</v>
      </c>
      <c r="H35257" s="7">
        <v>5.8454447556073796E-3</v>
      </c>
    </row>
    <row r="35258" spans="1:8" x14ac:dyDescent="0.2">
      <c r="A35258" s="9" t="s">
        <v>12165</v>
      </c>
      <c r="B35258" s="4" t="s">
        <v>16429</v>
      </c>
      <c r="C35258" s="9" t="s">
        <v>12162</v>
      </c>
      <c r="D35258" s="5" t="s">
        <v>763</v>
      </c>
      <c r="E35258" s="4" t="s">
        <v>1</v>
      </c>
      <c r="F35258" s="6">
        <v>0.16074171776531099</v>
      </c>
      <c r="G35258" s="7">
        <v>6.3716069189426999E-3</v>
      </c>
      <c r="H35258" s="7">
        <v>5.7171103354732397E-2</v>
      </c>
    </row>
    <row r="35259" spans="1:8" x14ac:dyDescent="0.2">
      <c r="A35259" s="9" t="s">
        <v>12165</v>
      </c>
      <c r="B35259" s="4" t="s">
        <v>16429</v>
      </c>
      <c r="C35259" s="9" t="s">
        <v>12162</v>
      </c>
      <c r="D35259" s="5" t="s">
        <v>1420</v>
      </c>
      <c r="E35259" s="4" t="s">
        <v>1</v>
      </c>
      <c r="F35259" s="6">
        <v>0.16066581651682901</v>
      </c>
      <c r="G35259" s="7">
        <v>1.4947971849063E-4</v>
      </c>
      <c r="H35259" s="7">
        <v>5.20774242250098E-3</v>
      </c>
    </row>
    <row r="35260" spans="1:8" x14ac:dyDescent="0.2">
      <c r="A35260" s="9" t="s">
        <v>12165</v>
      </c>
      <c r="B35260" s="4" t="s">
        <v>16429</v>
      </c>
      <c r="C35260" s="9" t="s">
        <v>12162</v>
      </c>
      <c r="D35260" s="5" t="s">
        <v>725</v>
      </c>
      <c r="E35260" s="4" t="s">
        <v>1</v>
      </c>
      <c r="F35260" s="6">
        <v>0.16065918959341299</v>
      </c>
      <c r="G35260" s="7">
        <v>4.74699283607324E-5</v>
      </c>
      <c r="H35260" s="7">
        <v>2.6091420111299E-3</v>
      </c>
    </row>
    <row r="35261" spans="1:8" x14ac:dyDescent="0.2">
      <c r="A35261" s="9" t="s">
        <v>12165</v>
      </c>
      <c r="B35261" s="4" t="s">
        <v>16429</v>
      </c>
      <c r="C35261" s="9" t="s">
        <v>12162</v>
      </c>
      <c r="D35261" s="5" t="s">
        <v>8654</v>
      </c>
      <c r="E35261" s="4" t="s">
        <v>1</v>
      </c>
      <c r="F35261" s="6">
        <v>0.160307576384663</v>
      </c>
      <c r="G35261" s="7">
        <v>8.4002228525834992E-3</v>
      </c>
      <c r="H35261" s="7">
        <v>6.8093144931166805E-2</v>
      </c>
    </row>
    <row r="35262" spans="1:8" x14ac:dyDescent="0.2">
      <c r="A35262" s="9" t="s">
        <v>12165</v>
      </c>
      <c r="B35262" s="4" t="s">
        <v>16429</v>
      </c>
      <c r="C35262" s="9" t="s">
        <v>12162</v>
      </c>
      <c r="D35262" s="5" t="s">
        <v>9134</v>
      </c>
      <c r="E35262" s="4" t="s">
        <v>1</v>
      </c>
      <c r="F35262" s="6">
        <v>0.16029838330958601</v>
      </c>
      <c r="G35262" s="7">
        <v>3.4615196499693901E-3</v>
      </c>
      <c r="H35262" s="7">
        <v>3.9043755887963702E-2</v>
      </c>
    </row>
    <row r="35263" spans="1:8" x14ac:dyDescent="0.2">
      <c r="A35263" s="9" t="s">
        <v>12165</v>
      </c>
      <c r="B35263" s="4" t="s">
        <v>16429</v>
      </c>
      <c r="C35263" s="9" t="s">
        <v>12162</v>
      </c>
      <c r="D35263" s="5" t="s">
        <v>4054</v>
      </c>
      <c r="E35263" s="4" t="s">
        <v>1</v>
      </c>
      <c r="F35263" s="6">
        <v>0.160283972489045</v>
      </c>
      <c r="G35263" s="7">
        <v>1.0395543822638801E-3</v>
      </c>
      <c r="H35263" s="7">
        <v>1.85082124071499E-2</v>
      </c>
    </row>
    <row r="35264" spans="1:8" x14ac:dyDescent="0.2">
      <c r="A35264" s="9" t="s">
        <v>12165</v>
      </c>
      <c r="B35264" s="4" t="s">
        <v>16429</v>
      </c>
      <c r="C35264" s="9" t="s">
        <v>12162</v>
      </c>
      <c r="D35264" s="5" t="s">
        <v>1734</v>
      </c>
      <c r="E35264" s="4" t="s">
        <v>1</v>
      </c>
      <c r="F35264" s="6">
        <v>0.16027571045749001</v>
      </c>
      <c r="G35264" s="7">
        <v>0.157692275951693</v>
      </c>
      <c r="H35264" s="7">
        <v>0.419740955524883</v>
      </c>
    </row>
    <row r="35265" spans="1:8" x14ac:dyDescent="0.2">
      <c r="A35265" s="9" t="s">
        <v>12165</v>
      </c>
      <c r="B35265" s="4" t="s">
        <v>16429</v>
      </c>
      <c r="C35265" s="9" t="s">
        <v>12162</v>
      </c>
      <c r="D35265" s="5" t="s">
        <v>7810</v>
      </c>
      <c r="E35265" s="4" t="s">
        <v>1</v>
      </c>
      <c r="F35265" s="6">
        <v>0.159873283319794</v>
      </c>
      <c r="G35265" s="7">
        <v>1.4564571548116999E-3</v>
      </c>
      <c r="H35265" s="7">
        <v>2.2669665822444101E-2</v>
      </c>
    </row>
    <row r="35266" spans="1:8" x14ac:dyDescent="0.2">
      <c r="A35266" s="9" t="s">
        <v>12165</v>
      </c>
      <c r="B35266" s="4" t="s">
        <v>16429</v>
      </c>
      <c r="C35266" s="9" t="s">
        <v>12162</v>
      </c>
      <c r="D35266" s="5" t="s">
        <v>3643</v>
      </c>
      <c r="E35266" s="4" t="s">
        <v>1</v>
      </c>
      <c r="F35266" s="6">
        <v>0.15974917579377401</v>
      </c>
      <c r="G35266" s="7">
        <v>2.0445106364983499E-4</v>
      </c>
      <c r="H35266" s="7">
        <v>6.46403097403816E-3</v>
      </c>
    </row>
    <row r="35267" spans="1:8" x14ac:dyDescent="0.2">
      <c r="A35267" s="9" t="s">
        <v>12165</v>
      </c>
      <c r="B35267" s="4" t="s">
        <v>16429</v>
      </c>
      <c r="C35267" s="9" t="s">
        <v>12162</v>
      </c>
      <c r="D35267" s="5" t="s">
        <v>7292</v>
      </c>
      <c r="E35267" s="4" t="s">
        <v>1</v>
      </c>
      <c r="F35267" s="6">
        <v>0.15969287802604301</v>
      </c>
      <c r="G35267" s="7">
        <v>0.15717513747206399</v>
      </c>
      <c r="H35267" s="7">
        <v>0.41905662318895298</v>
      </c>
    </row>
    <row r="35268" spans="1:8" x14ac:dyDescent="0.2">
      <c r="A35268" s="9" t="s">
        <v>12165</v>
      </c>
      <c r="B35268" s="4" t="s">
        <v>16429</v>
      </c>
      <c r="C35268" s="9" t="s">
        <v>12162</v>
      </c>
      <c r="D35268" s="5" t="s">
        <v>847</v>
      </c>
      <c r="E35268" s="4" t="s">
        <v>1</v>
      </c>
      <c r="F35268" s="6">
        <v>0.15956970667388101</v>
      </c>
      <c r="G35268" s="7">
        <v>1.29573852604292E-3</v>
      </c>
      <c r="H35268" s="7">
        <v>2.1154189675747101E-2</v>
      </c>
    </row>
    <row r="35269" spans="1:8" x14ac:dyDescent="0.2">
      <c r="A35269" s="9" t="s">
        <v>12165</v>
      </c>
      <c r="B35269" s="4" t="s">
        <v>16429</v>
      </c>
      <c r="C35269" s="9" t="s">
        <v>12162</v>
      </c>
      <c r="D35269" s="5" t="s">
        <v>10965</v>
      </c>
      <c r="E35269" s="4" t="s">
        <v>1</v>
      </c>
      <c r="F35269" s="6">
        <v>0.159300324716491</v>
      </c>
      <c r="G35269" s="7">
        <v>3.5550465610227801E-4</v>
      </c>
      <c r="H35269" s="7">
        <v>9.1483767205383301E-3</v>
      </c>
    </row>
    <row r="35270" spans="1:8" x14ac:dyDescent="0.2">
      <c r="A35270" s="9" t="s">
        <v>12165</v>
      </c>
      <c r="B35270" s="4" t="s">
        <v>16429</v>
      </c>
      <c r="C35270" s="9" t="s">
        <v>12162</v>
      </c>
      <c r="D35270" s="5" t="s">
        <v>200</v>
      </c>
      <c r="E35270" s="4" t="s">
        <v>1</v>
      </c>
      <c r="F35270" s="6">
        <v>0.15912028220289201</v>
      </c>
      <c r="G35270" s="7">
        <v>8.0519952077667402E-5</v>
      </c>
      <c r="H35270" s="7">
        <v>3.4314626098148702E-3</v>
      </c>
    </row>
    <row r="35271" spans="1:8" x14ac:dyDescent="0.2">
      <c r="A35271" s="9" t="s">
        <v>12165</v>
      </c>
      <c r="B35271" s="4" t="s">
        <v>16429</v>
      </c>
      <c r="C35271" s="9" t="s">
        <v>12162</v>
      </c>
      <c r="D35271" s="5" t="s">
        <v>9924</v>
      </c>
      <c r="E35271" s="4" t="s">
        <v>1</v>
      </c>
      <c r="F35271" s="6">
        <v>0.15891219053786501</v>
      </c>
      <c r="G35271" s="7">
        <v>2.9073493316342601E-5</v>
      </c>
      <c r="H35271" s="7">
        <v>2.03666471480105E-3</v>
      </c>
    </row>
    <row r="35272" spans="1:8" x14ac:dyDescent="0.2">
      <c r="A35272" s="9" t="s">
        <v>12165</v>
      </c>
      <c r="B35272" s="4" t="s">
        <v>16429</v>
      </c>
      <c r="C35272" s="9" t="s">
        <v>12162</v>
      </c>
      <c r="D35272" s="5" t="s">
        <v>1388</v>
      </c>
      <c r="E35272" s="4" t="s">
        <v>1</v>
      </c>
      <c r="F35272" s="6">
        <v>0.158877185493253</v>
      </c>
      <c r="G35272" s="7">
        <v>7.1974023365131403E-5</v>
      </c>
      <c r="H35272" s="7">
        <v>3.17140612139615E-3</v>
      </c>
    </row>
    <row r="35273" spans="1:8" x14ac:dyDescent="0.2">
      <c r="A35273" s="9" t="s">
        <v>12165</v>
      </c>
      <c r="B35273" s="4" t="s">
        <v>16429</v>
      </c>
      <c r="C35273" s="9" t="s">
        <v>12162</v>
      </c>
      <c r="D35273" s="5" t="s">
        <v>9464</v>
      </c>
      <c r="E35273" s="4" t="s">
        <v>1</v>
      </c>
      <c r="F35273" s="6">
        <v>0.15857956431247</v>
      </c>
      <c r="G35273" s="7">
        <v>1.36333109936649E-2</v>
      </c>
      <c r="H35273" s="7">
        <v>9.3368579699744297E-2</v>
      </c>
    </row>
    <row r="35274" spans="1:8" x14ac:dyDescent="0.2">
      <c r="A35274" s="9" t="s">
        <v>12165</v>
      </c>
      <c r="B35274" s="4" t="s">
        <v>16429</v>
      </c>
      <c r="C35274" s="9" t="s">
        <v>12162</v>
      </c>
      <c r="D35274" s="5" t="s">
        <v>10926</v>
      </c>
      <c r="E35274" s="4" t="s">
        <v>1</v>
      </c>
      <c r="F35274" s="6">
        <v>0.15845760823051999</v>
      </c>
      <c r="G35274" s="7">
        <v>4.81257661762814E-5</v>
      </c>
      <c r="H35274" s="7">
        <v>2.6249972614625101E-3</v>
      </c>
    </row>
    <row r="35275" spans="1:8" x14ac:dyDescent="0.2">
      <c r="A35275" s="9" t="s">
        <v>12165</v>
      </c>
      <c r="B35275" s="4" t="s">
        <v>16429</v>
      </c>
      <c r="C35275" s="9" t="s">
        <v>12162</v>
      </c>
      <c r="D35275" s="5" t="s">
        <v>1228</v>
      </c>
      <c r="E35275" s="4" t="s">
        <v>1</v>
      </c>
      <c r="F35275" s="6">
        <v>0.15840220443153699</v>
      </c>
      <c r="G35275" s="7">
        <v>2.0628990352997901E-7</v>
      </c>
      <c r="H35275" s="7">
        <v>1.30059716825548E-4</v>
      </c>
    </row>
    <row r="35276" spans="1:8" x14ac:dyDescent="0.2">
      <c r="A35276" s="9" t="s">
        <v>12165</v>
      </c>
      <c r="B35276" s="4" t="s">
        <v>16429</v>
      </c>
      <c r="C35276" s="9" t="s">
        <v>12162</v>
      </c>
      <c r="D35276" s="5" t="s">
        <v>4960</v>
      </c>
      <c r="E35276" s="4" t="s">
        <v>1</v>
      </c>
      <c r="F35276" s="6">
        <v>0.15830733974671901</v>
      </c>
      <c r="G35276" s="7">
        <v>4.9993799919461797E-2</v>
      </c>
      <c r="H35276" s="7">
        <v>0.209916535801009</v>
      </c>
    </row>
    <row r="35277" spans="1:8" x14ac:dyDescent="0.2">
      <c r="A35277" s="9" t="s">
        <v>12165</v>
      </c>
      <c r="B35277" s="4" t="s">
        <v>16429</v>
      </c>
      <c r="C35277" s="9" t="s">
        <v>12162</v>
      </c>
      <c r="D35277" s="5" t="s">
        <v>159</v>
      </c>
      <c r="E35277" s="4" t="s">
        <v>1</v>
      </c>
      <c r="F35277" s="6">
        <v>0.15806822912731</v>
      </c>
      <c r="G35277" s="7">
        <v>6.1990864041409094E-5</v>
      </c>
      <c r="H35277" s="7">
        <v>2.94642164432737E-3</v>
      </c>
    </row>
    <row r="35278" spans="1:8" x14ac:dyDescent="0.2">
      <c r="A35278" s="9" t="s">
        <v>12165</v>
      </c>
      <c r="B35278" s="4" t="s">
        <v>16429</v>
      </c>
      <c r="C35278" s="9" t="s">
        <v>12162</v>
      </c>
      <c r="D35278" s="5" t="s">
        <v>1158</v>
      </c>
      <c r="E35278" s="4" t="s">
        <v>1</v>
      </c>
      <c r="F35278" s="6">
        <v>0.157995492178994</v>
      </c>
      <c r="G35278" s="7">
        <v>1.21903646121876E-3</v>
      </c>
      <c r="H35278" s="7">
        <v>2.0351452946016601E-2</v>
      </c>
    </row>
    <row r="35279" spans="1:8" x14ac:dyDescent="0.2">
      <c r="A35279" s="9" t="s">
        <v>12165</v>
      </c>
      <c r="B35279" s="4" t="s">
        <v>16429</v>
      </c>
      <c r="C35279" s="9" t="s">
        <v>12162</v>
      </c>
      <c r="D35279" s="5" t="s">
        <v>9310</v>
      </c>
      <c r="E35279" s="4" t="s">
        <v>1</v>
      </c>
      <c r="F35279" s="6">
        <v>0.15797483074336299</v>
      </c>
      <c r="G35279" s="7">
        <v>3.9188179401268897E-5</v>
      </c>
      <c r="H35279" s="7">
        <v>2.3726150825296101E-3</v>
      </c>
    </row>
    <row r="35280" spans="1:8" x14ac:dyDescent="0.2">
      <c r="A35280" s="9" t="s">
        <v>12165</v>
      </c>
      <c r="B35280" s="4" t="s">
        <v>16429</v>
      </c>
      <c r="C35280" s="9" t="s">
        <v>12162</v>
      </c>
      <c r="D35280" s="5" t="s">
        <v>8140</v>
      </c>
      <c r="E35280" s="4" t="s">
        <v>1</v>
      </c>
      <c r="F35280" s="6">
        <v>0.15775532200029099</v>
      </c>
      <c r="G35280" s="7">
        <v>1.6934308813785199E-4</v>
      </c>
      <c r="H35280" s="7">
        <v>5.7036643460785397E-3</v>
      </c>
    </row>
    <row r="35281" spans="1:8" x14ac:dyDescent="0.2">
      <c r="A35281" s="9" t="s">
        <v>12165</v>
      </c>
      <c r="B35281" s="4" t="s">
        <v>16429</v>
      </c>
      <c r="C35281" s="9" t="s">
        <v>12162</v>
      </c>
      <c r="D35281" s="5" t="s">
        <v>5899</v>
      </c>
      <c r="E35281" s="4" t="s">
        <v>1</v>
      </c>
      <c r="F35281" s="6">
        <v>0.157672992617131</v>
      </c>
      <c r="G35281" s="7">
        <v>2.7679558825110699E-6</v>
      </c>
      <c r="H35281" s="7">
        <v>5.2047282717111601E-4</v>
      </c>
    </row>
    <row r="35282" spans="1:8" x14ac:dyDescent="0.2">
      <c r="A35282" s="9" t="s">
        <v>12165</v>
      </c>
      <c r="B35282" s="4" t="s">
        <v>16429</v>
      </c>
      <c r="C35282" s="9" t="s">
        <v>12162</v>
      </c>
      <c r="D35282" s="5" t="s">
        <v>492</v>
      </c>
      <c r="E35282" s="4" t="s">
        <v>1</v>
      </c>
      <c r="F35282" s="6">
        <v>0.15765974117023199</v>
      </c>
      <c r="G35282" s="7">
        <v>3.7481043058854201E-5</v>
      </c>
      <c r="H35282" s="7">
        <v>2.3220914422242699E-3</v>
      </c>
    </row>
    <row r="35283" spans="1:8" x14ac:dyDescent="0.2">
      <c r="A35283" s="9" t="s">
        <v>12165</v>
      </c>
      <c r="B35283" s="4" t="s">
        <v>16429</v>
      </c>
      <c r="C35283" s="9" t="s">
        <v>12162</v>
      </c>
      <c r="D35283" s="5" t="s">
        <v>303</v>
      </c>
      <c r="E35283" s="4" t="s">
        <v>1</v>
      </c>
      <c r="F35283" s="6">
        <v>0.15747792613290701</v>
      </c>
      <c r="G35283" s="7">
        <v>1.4390491195636701E-4</v>
      </c>
      <c r="H35283" s="7">
        <v>5.0735948893037503E-3</v>
      </c>
    </row>
    <row r="35284" spans="1:8" x14ac:dyDescent="0.2">
      <c r="A35284" s="9" t="s">
        <v>12165</v>
      </c>
      <c r="B35284" s="4" t="s">
        <v>16429</v>
      </c>
      <c r="C35284" s="9" t="s">
        <v>12162</v>
      </c>
      <c r="D35284" s="5" t="s">
        <v>6473</v>
      </c>
      <c r="E35284" s="4" t="s">
        <v>1</v>
      </c>
      <c r="F35284" s="6">
        <v>0.15741710770240699</v>
      </c>
      <c r="G35284" s="7">
        <v>5.7133764597242701E-5</v>
      </c>
      <c r="H35284" s="7">
        <v>2.8481845997825501E-3</v>
      </c>
    </row>
    <row r="35285" spans="1:8" x14ac:dyDescent="0.2">
      <c r="A35285" s="9" t="s">
        <v>12165</v>
      </c>
      <c r="B35285" s="4" t="s">
        <v>16429</v>
      </c>
      <c r="C35285" s="9" t="s">
        <v>12162</v>
      </c>
      <c r="D35285" s="5" t="s">
        <v>9313</v>
      </c>
      <c r="E35285" s="4" t="s">
        <v>1</v>
      </c>
      <c r="F35285" s="6">
        <v>0.15739745476566699</v>
      </c>
      <c r="G35285" s="7">
        <v>1.41926176494037E-2</v>
      </c>
      <c r="H35285" s="7">
        <v>9.5972540041835502E-2</v>
      </c>
    </row>
    <row r="35286" spans="1:8" x14ac:dyDescent="0.2">
      <c r="A35286" s="9" t="s">
        <v>12165</v>
      </c>
      <c r="B35286" s="4" t="s">
        <v>16429</v>
      </c>
      <c r="C35286" s="9" t="s">
        <v>12162</v>
      </c>
      <c r="D35286" s="5" t="s">
        <v>3089</v>
      </c>
      <c r="E35286" s="4" t="s">
        <v>1</v>
      </c>
      <c r="F35286" s="6">
        <v>0.157336234874834</v>
      </c>
      <c r="G35286" s="7">
        <v>4.5714383066118103E-3</v>
      </c>
      <c r="H35286" s="7">
        <v>4.6552661064385201E-2</v>
      </c>
    </row>
    <row r="35287" spans="1:8" x14ac:dyDescent="0.2">
      <c r="A35287" s="9" t="s">
        <v>12165</v>
      </c>
      <c r="B35287" s="4" t="s">
        <v>16429</v>
      </c>
      <c r="C35287" s="9" t="s">
        <v>12162</v>
      </c>
      <c r="D35287" s="5" t="s">
        <v>6516</v>
      </c>
      <c r="E35287" s="4" t="s">
        <v>1</v>
      </c>
      <c r="F35287" s="6">
        <v>0.15731302271446401</v>
      </c>
      <c r="G35287" s="7">
        <v>2.1854356962707898E-5</v>
      </c>
      <c r="H35287" s="7">
        <v>1.7160073108154099E-3</v>
      </c>
    </row>
    <row r="35288" spans="1:8" x14ac:dyDescent="0.2">
      <c r="A35288" s="9" t="s">
        <v>12165</v>
      </c>
      <c r="B35288" s="4" t="s">
        <v>16429</v>
      </c>
      <c r="C35288" s="9" t="s">
        <v>12162</v>
      </c>
      <c r="D35288" s="5" t="s">
        <v>10791</v>
      </c>
      <c r="E35288" s="4" t="s">
        <v>1</v>
      </c>
      <c r="F35288" s="6">
        <v>0.157295682577206</v>
      </c>
      <c r="G35288" s="7">
        <v>2.2967279538662201E-3</v>
      </c>
      <c r="H35288" s="7">
        <v>2.98164588944748E-2</v>
      </c>
    </row>
    <row r="35289" spans="1:8" x14ac:dyDescent="0.2">
      <c r="A35289" s="9" t="s">
        <v>12165</v>
      </c>
      <c r="B35289" s="4" t="s">
        <v>16429</v>
      </c>
      <c r="C35289" s="9" t="s">
        <v>12162</v>
      </c>
      <c r="D35289" s="5" t="s">
        <v>10520</v>
      </c>
      <c r="E35289" s="4" t="s">
        <v>1</v>
      </c>
      <c r="F35289" s="6">
        <v>0.15725662864827999</v>
      </c>
      <c r="G35289" s="7">
        <v>1.5158631309276601E-3</v>
      </c>
      <c r="H35289" s="7">
        <v>2.3124832171023599E-2</v>
      </c>
    </row>
    <row r="35290" spans="1:8" x14ac:dyDescent="0.2">
      <c r="A35290" s="9" t="s">
        <v>12165</v>
      </c>
      <c r="B35290" s="4" t="s">
        <v>16429</v>
      </c>
      <c r="C35290" s="9" t="s">
        <v>12162</v>
      </c>
      <c r="D35290" s="5" t="s">
        <v>9288</v>
      </c>
      <c r="E35290" s="4" t="s">
        <v>1</v>
      </c>
      <c r="F35290" s="6">
        <v>0.157098352607832</v>
      </c>
      <c r="G35290" s="7">
        <v>3.16297440620155E-6</v>
      </c>
      <c r="H35290" s="7">
        <v>5.6034313530030095E-4</v>
      </c>
    </row>
    <row r="35291" spans="1:8" x14ac:dyDescent="0.2">
      <c r="A35291" s="9" t="s">
        <v>12165</v>
      </c>
      <c r="B35291" s="4" t="s">
        <v>16429</v>
      </c>
      <c r="C35291" s="9" t="s">
        <v>12162</v>
      </c>
      <c r="D35291" s="5" t="s">
        <v>617</v>
      </c>
      <c r="E35291" s="4" t="s">
        <v>1</v>
      </c>
      <c r="F35291" s="6">
        <v>0.157092499415286</v>
      </c>
      <c r="G35291" s="7">
        <v>3.2156299753663799E-4</v>
      </c>
      <c r="H35291" s="7">
        <v>8.6081136796255994E-3</v>
      </c>
    </row>
    <row r="35292" spans="1:8" x14ac:dyDescent="0.2">
      <c r="A35292" s="9" t="s">
        <v>12165</v>
      </c>
      <c r="B35292" s="4" t="s">
        <v>16429</v>
      </c>
      <c r="C35292" s="9" t="s">
        <v>12162</v>
      </c>
      <c r="D35292" s="5" t="s">
        <v>10160</v>
      </c>
      <c r="E35292" s="4" t="s">
        <v>1</v>
      </c>
      <c r="F35292" s="6">
        <v>0.15700995282268601</v>
      </c>
      <c r="G35292" s="7">
        <v>1.10611458847019E-4</v>
      </c>
      <c r="H35292" s="7">
        <v>4.2876441805509997E-3</v>
      </c>
    </row>
    <row r="35293" spans="1:8" x14ac:dyDescent="0.2">
      <c r="A35293" s="9" t="s">
        <v>12165</v>
      </c>
      <c r="B35293" s="4" t="s">
        <v>16429</v>
      </c>
      <c r="C35293" s="9" t="s">
        <v>12162</v>
      </c>
      <c r="D35293" s="5" t="s">
        <v>3012</v>
      </c>
      <c r="E35293" s="4" t="s">
        <v>1</v>
      </c>
      <c r="F35293" s="6">
        <v>0.15699404914978099</v>
      </c>
      <c r="G35293" s="7">
        <v>1.10162992546575E-6</v>
      </c>
      <c r="H35293" s="7">
        <v>3.1071761950373402E-4</v>
      </c>
    </row>
    <row r="35294" spans="1:8" x14ac:dyDescent="0.2">
      <c r="A35294" s="9" t="s">
        <v>12165</v>
      </c>
      <c r="B35294" s="4" t="s">
        <v>16429</v>
      </c>
      <c r="C35294" s="9" t="s">
        <v>12162</v>
      </c>
      <c r="D35294" s="5" t="s">
        <v>4404</v>
      </c>
      <c r="E35294" s="4" t="s">
        <v>1</v>
      </c>
      <c r="F35294" s="6">
        <v>0.15689442682447099</v>
      </c>
      <c r="G35294" s="7">
        <v>2.4930333960432601E-5</v>
      </c>
      <c r="H35294" s="7">
        <v>1.85557860686053E-3</v>
      </c>
    </row>
    <row r="35295" spans="1:8" x14ac:dyDescent="0.2">
      <c r="A35295" s="9" t="s">
        <v>12165</v>
      </c>
      <c r="B35295" s="4" t="s">
        <v>16429</v>
      </c>
      <c r="C35295" s="9" t="s">
        <v>12162</v>
      </c>
      <c r="D35295" s="5" t="s">
        <v>6882</v>
      </c>
      <c r="E35295" s="4" t="s">
        <v>1</v>
      </c>
      <c r="F35295" s="6">
        <v>0.156784303694844</v>
      </c>
      <c r="G35295" s="7">
        <v>1.20280894557812E-3</v>
      </c>
      <c r="H35295" s="7">
        <v>2.01748142076781E-2</v>
      </c>
    </row>
    <row r="35296" spans="1:8" x14ac:dyDescent="0.2">
      <c r="A35296" s="9" t="s">
        <v>12165</v>
      </c>
      <c r="B35296" s="4" t="s">
        <v>16429</v>
      </c>
      <c r="C35296" s="9" t="s">
        <v>12162</v>
      </c>
      <c r="D35296" s="5" t="s">
        <v>11085</v>
      </c>
      <c r="E35296" s="4" t="s">
        <v>1</v>
      </c>
      <c r="F35296" s="6">
        <v>0.156774875774539</v>
      </c>
      <c r="G35296" s="7">
        <v>1.1956521396302001E-6</v>
      </c>
      <c r="H35296" s="7">
        <v>3.2858973416811601E-4</v>
      </c>
    </row>
    <row r="35297" spans="1:8" x14ac:dyDescent="0.2">
      <c r="A35297" s="9" t="s">
        <v>12165</v>
      </c>
      <c r="B35297" s="4" t="s">
        <v>16429</v>
      </c>
      <c r="C35297" s="9" t="s">
        <v>12162</v>
      </c>
      <c r="D35297" s="5" t="s">
        <v>10706</v>
      </c>
      <c r="E35297" s="4" t="s">
        <v>1</v>
      </c>
      <c r="F35297" s="6">
        <v>0.15666942601021</v>
      </c>
      <c r="G35297" s="7">
        <v>6.7271507310118304E-4</v>
      </c>
      <c r="H35297" s="7">
        <v>1.39192280955569E-2</v>
      </c>
    </row>
    <row r="35298" spans="1:8" x14ac:dyDescent="0.2">
      <c r="A35298" s="9" t="s">
        <v>12165</v>
      </c>
      <c r="B35298" s="4" t="s">
        <v>16429</v>
      </c>
      <c r="C35298" s="9" t="s">
        <v>12162</v>
      </c>
      <c r="D35298" s="5" t="s">
        <v>7489</v>
      </c>
      <c r="E35298" s="4" t="s">
        <v>1</v>
      </c>
      <c r="F35298" s="6">
        <v>0.156632381120313</v>
      </c>
      <c r="G35298" s="7">
        <v>1.65456875648045E-3</v>
      </c>
      <c r="H35298" s="7">
        <v>2.4477112397456799E-2</v>
      </c>
    </row>
    <row r="35299" spans="1:8" x14ac:dyDescent="0.2">
      <c r="A35299" s="9" t="s">
        <v>12165</v>
      </c>
      <c r="B35299" s="4" t="s">
        <v>16429</v>
      </c>
      <c r="C35299" s="9" t="s">
        <v>12162</v>
      </c>
      <c r="D35299" s="5" t="s">
        <v>1230</v>
      </c>
      <c r="E35299" s="4" t="s">
        <v>1</v>
      </c>
      <c r="F35299" s="6">
        <v>0.156501441550563</v>
      </c>
      <c r="G35299" s="7">
        <v>1.0109886830107601E-4</v>
      </c>
      <c r="H35299" s="7">
        <v>4.0262722940253596E-3</v>
      </c>
    </row>
    <row r="35300" spans="1:8" x14ac:dyDescent="0.2">
      <c r="A35300" s="9" t="s">
        <v>12165</v>
      </c>
      <c r="B35300" s="4" t="s">
        <v>16429</v>
      </c>
      <c r="C35300" s="9" t="s">
        <v>12162</v>
      </c>
      <c r="D35300" s="5" t="s">
        <v>3517</v>
      </c>
      <c r="E35300" s="4" t="s">
        <v>1</v>
      </c>
      <c r="F35300" s="6">
        <v>0.15647065910116001</v>
      </c>
      <c r="G35300" s="7">
        <v>7.19339788329046E-5</v>
      </c>
      <c r="H35300" s="7">
        <v>3.17140612139615E-3</v>
      </c>
    </row>
    <row r="35301" spans="1:8" x14ac:dyDescent="0.2">
      <c r="A35301" s="9" t="s">
        <v>12165</v>
      </c>
      <c r="B35301" s="4" t="s">
        <v>16429</v>
      </c>
      <c r="C35301" s="9" t="s">
        <v>12162</v>
      </c>
      <c r="D35301" s="5" t="s">
        <v>7592</v>
      </c>
      <c r="E35301" s="4" t="s">
        <v>1</v>
      </c>
      <c r="F35301" s="6">
        <v>0.15646753964315999</v>
      </c>
      <c r="G35301" s="7">
        <v>1.32248475344184E-5</v>
      </c>
      <c r="H35301" s="7">
        <v>1.2822319370333201E-3</v>
      </c>
    </row>
    <row r="35302" spans="1:8" x14ac:dyDescent="0.2">
      <c r="A35302" s="9" t="s">
        <v>12165</v>
      </c>
      <c r="B35302" s="4" t="s">
        <v>16429</v>
      </c>
      <c r="C35302" s="9" t="s">
        <v>12162</v>
      </c>
      <c r="D35302" s="5" t="s">
        <v>11311</v>
      </c>
      <c r="E35302" s="4" t="s">
        <v>1</v>
      </c>
      <c r="F35302" s="6">
        <v>0.15640775729959799</v>
      </c>
      <c r="G35302" s="7">
        <v>4.8290552860519497E-5</v>
      </c>
      <c r="H35302" s="7">
        <v>2.6273002312642E-3</v>
      </c>
    </row>
    <row r="35303" spans="1:8" x14ac:dyDescent="0.2">
      <c r="A35303" s="9" t="s">
        <v>12165</v>
      </c>
      <c r="B35303" s="4" t="s">
        <v>16429</v>
      </c>
      <c r="C35303" s="9" t="s">
        <v>12162</v>
      </c>
      <c r="D35303" s="5" t="s">
        <v>638</v>
      </c>
      <c r="E35303" s="4" t="s">
        <v>1</v>
      </c>
      <c r="F35303" s="6">
        <v>0.15639838934442499</v>
      </c>
      <c r="G35303" s="7">
        <v>2.0483729449858001E-4</v>
      </c>
      <c r="H35303" s="7">
        <v>6.4667043370715202E-3</v>
      </c>
    </row>
    <row r="35304" spans="1:8" x14ac:dyDescent="0.2">
      <c r="A35304" s="9" t="s">
        <v>12165</v>
      </c>
      <c r="B35304" s="4" t="s">
        <v>16429</v>
      </c>
      <c r="C35304" s="9" t="s">
        <v>12162</v>
      </c>
      <c r="D35304" s="5" t="s">
        <v>9616</v>
      </c>
      <c r="E35304" s="4" t="s">
        <v>1</v>
      </c>
      <c r="F35304" s="6">
        <v>0.15636925437197599</v>
      </c>
      <c r="G35304" s="7">
        <v>1.20114088263428E-4</v>
      </c>
      <c r="H35304" s="7">
        <v>4.5410327972043099E-3</v>
      </c>
    </row>
    <row r="35305" spans="1:8" x14ac:dyDescent="0.2">
      <c r="A35305" s="9" t="s">
        <v>12165</v>
      </c>
      <c r="B35305" s="4" t="s">
        <v>16429</v>
      </c>
      <c r="C35305" s="9" t="s">
        <v>12162</v>
      </c>
      <c r="D35305" s="5" t="s">
        <v>132</v>
      </c>
      <c r="E35305" s="4" t="s">
        <v>1</v>
      </c>
      <c r="F35305" s="6">
        <v>0.15631751230353599</v>
      </c>
      <c r="G35305" s="7">
        <v>6.6290607722351897E-5</v>
      </c>
      <c r="H35305" s="7">
        <v>3.0493679552281898E-3</v>
      </c>
    </row>
    <row r="35306" spans="1:8" x14ac:dyDescent="0.2">
      <c r="A35306" s="9" t="s">
        <v>12165</v>
      </c>
      <c r="B35306" s="4" t="s">
        <v>16429</v>
      </c>
      <c r="C35306" s="9" t="s">
        <v>12162</v>
      </c>
      <c r="D35306" s="5" t="s">
        <v>8176</v>
      </c>
      <c r="E35306" s="4" t="s">
        <v>1</v>
      </c>
      <c r="F35306" s="6">
        <v>0.15630829732141299</v>
      </c>
      <c r="G35306" s="7">
        <v>1.1841887327005501E-3</v>
      </c>
      <c r="H35306" s="7">
        <v>1.9963801600817E-2</v>
      </c>
    </row>
    <row r="35307" spans="1:8" x14ac:dyDescent="0.2">
      <c r="A35307" s="9" t="s">
        <v>12165</v>
      </c>
      <c r="B35307" s="4" t="s">
        <v>16429</v>
      </c>
      <c r="C35307" s="9" t="s">
        <v>12162</v>
      </c>
      <c r="D35307" s="5" t="s">
        <v>7763</v>
      </c>
      <c r="E35307" s="4" t="s">
        <v>1</v>
      </c>
      <c r="F35307" s="6">
        <v>0.15630254544163599</v>
      </c>
      <c r="G35307" s="7">
        <v>8.6453785746384902E-4</v>
      </c>
      <c r="H35307" s="7">
        <v>1.6414732960668799E-2</v>
      </c>
    </row>
    <row r="35308" spans="1:8" x14ac:dyDescent="0.2">
      <c r="A35308" s="9" t="s">
        <v>12165</v>
      </c>
      <c r="B35308" s="4" t="s">
        <v>16429</v>
      </c>
      <c r="C35308" s="9" t="s">
        <v>12162</v>
      </c>
      <c r="D35308" s="5" t="s">
        <v>2221</v>
      </c>
      <c r="E35308" s="4" t="s">
        <v>1</v>
      </c>
      <c r="F35308" s="6">
        <v>0.15620050982978001</v>
      </c>
      <c r="G35308" s="7">
        <v>7.6040215949814199E-4</v>
      </c>
      <c r="H35308" s="7">
        <v>1.5154608707567799E-2</v>
      </c>
    </row>
    <row r="35309" spans="1:8" x14ac:dyDescent="0.2">
      <c r="A35309" s="9" t="s">
        <v>12165</v>
      </c>
      <c r="B35309" s="4" t="s">
        <v>16429</v>
      </c>
      <c r="C35309" s="9" t="s">
        <v>12162</v>
      </c>
      <c r="D35309" s="5" t="s">
        <v>5507</v>
      </c>
      <c r="E35309" s="4" t="s">
        <v>1</v>
      </c>
      <c r="F35309" s="6">
        <v>0.15619384016457299</v>
      </c>
      <c r="G35309" s="7">
        <v>9.5456938015993202E-4</v>
      </c>
      <c r="H35309" s="7">
        <v>1.7471962225665699E-2</v>
      </c>
    </row>
    <row r="35310" spans="1:8" x14ac:dyDescent="0.2">
      <c r="A35310" s="9" t="s">
        <v>12165</v>
      </c>
      <c r="B35310" s="4" t="s">
        <v>16429</v>
      </c>
      <c r="C35310" s="9" t="s">
        <v>12162</v>
      </c>
      <c r="D35310" s="5" t="s">
        <v>11238</v>
      </c>
      <c r="E35310" s="4" t="s">
        <v>1</v>
      </c>
      <c r="F35310" s="6">
        <v>0.15615390899347401</v>
      </c>
      <c r="G35310" s="7">
        <v>4.8826183411183302E-4</v>
      </c>
      <c r="H35310" s="7">
        <v>1.13027869071504E-2</v>
      </c>
    </row>
    <row r="35311" spans="1:8" x14ac:dyDescent="0.2">
      <c r="A35311" s="9" t="s">
        <v>12165</v>
      </c>
      <c r="B35311" s="4" t="s">
        <v>16429</v>
      </c>
      <c r="C35311" s="9" t="s">
        <v>12162</v>
      </c>
      <c r="D35311" s="5" t="s">
        <v>11368</v>
      </c>
      <c r="E35311" s="4" t="s">
        <v>1</v>
      </c>
      <c r="F35311" s="6">
        <v>0.156053125671614</v>
      </c>
      <c r="G35311" s="7">
        <v>7.5687679049474794E-5</v>
      </c>
      <c r="H35311" s="7">
        <v>3.2579138315352299E-3</v>
      </c>
    </row>
    <row r="35312" spans="1:8" x14ac:dyDescent="0.2">
      <c r="A35312" s="9" t="s">
        <v>12165</v>
      </c>
      <c r="B35312" s="4" t="s">
        <v>16429</v>
      </c>
      <c r="C35312" s="9" t="s">
        <v>12162</v>
      </c>
      <c r="D35312" s="5" t="s">
        <v>11388</v>
      </c>
      <c r="E35312" s="4" t="s">
        <v>1</v>
      </c>
      <c r="F35312" s="6">
        <v>0.155963096629742</v>
      </c>
      <c r="G35312" s="7">
        <v>2.2472508629538699E-4</v>
      </c>
      <c r="H35312" s="7">
        <v>6.8959586135338502E-3</v>
      </c>
    </row>
    <row r="35313" spans="1:8" x14ac:dyDescent="0.2">
      <c r="A35313" s="9" t="s">
        <v>12165</v>
      </c>
      <c r="B35313" s="4" t="s">
        <v>16429</v>
      </c>
      <c r="C35313" s="9" t="s">
        <v>12162</v>
      </c>
      <c r="D35313" s="5" t="s">
        <v>11243</v>
      </c>
      <c r="E35313" s="4" t="s">
        <v>1</v>
      </c>
      <c r="F35313" s="6">
        <v>0.15583199568179801</v>
      </c>
      <c r="G35313" s="7">
        <v>1.2368209893614699E-3</v>
      </c>
      <c r="H35313" s="7">
        <v>2.05552513240078E-2</v>
      </c>
    </row>
    <row r="35314" spans="1:8" x14ac:dyDescent="0.2">
      <c r="A35314" s="9" t="s">
        <v>12165</v>
      </c>
      <c r="B35314" s="4" t="s">
        <v>16429</v>
      </c>
      <c r="C35314" s="9" t="s">
        <v>12162</v>
      </c>
      <c r="D35314" s="5" t="s">
        <v>2339</v>
      </c>
      <c r="E35314" s="4" t="s">
        <v>1</v>
      </c>
      <c r="F35314" s="6">
        <v>0.15568798944958601</v>
      </c>
      <c r="G35314" s="7">
        <v>4.5987293723486497E-6</v>
      </c>
      <c r="H35314" s="7">
        <v>6.9043124152752403E-4</v>
      </c>
    </row>
    <row r="35315" spans="1:8" x14ac:dyDescent="0.2">
      <c r="A35315" s="9" t="s">
        <v>12165</v>
      </c>
      <c r="B35315" s="4" t="s">
        <v>16429</v>
      </c>
      <c r="C35315" s="9" t="s">
        <v>12162</v>
      </c>
      <c r="D35315" s="5" t="s">
        <v>6088</v>
      </c>
      <c r="E35315" s="4" t="s">
        <v>1</v>
      </c>
      <c r="F35315" s="6">
        <v>0.15567603798421301</v>
      </c>
      <c r="G35315" s="7">
        <v>4.0758753196470003E-3</v>
      </c>
      <c r="H35315" s="7">
        <v>4.3295571532186897E-2</v>
      </c>
    </row>
    <row r="35316" spans="1:8" x14ac:dyDescent="0.2">
      <c r="A35316" s="9" t="s">
        <v>12165</v>
      </c>
      <c r="B35316" s="4" t="s">
        <v>16429</v>
      </c>
      <c r="C35316" s="9" t="s">
        <v>12162</v>
      </c>
      <c r="D35316" s="5" t="s">
        <v>6147</v>
      </c>
      <c r="E35316" s="4" t="s">
        <v>1</v>
      </c>
      <c r="F35316" s="6">
        <v>0.15562588900379801</v>
      </c>
      <c r="G35316" s="7">
        <v>3.4516997644953097E-4</v>
      </c>
      <c r="H35316" s="7">
        <v>8.9685619577844194E-3</v>
      </c>
    </row>
    <row r="35317" spans="1:8" x14ac:dyDescent="0.2">
      <c r="A35317" s="9" t="s">
        <v>12165</v>
      </c>
      <c r="B35317" s="4" t="s">
        <v>16429</v>
      </c>
      <c r="C35317" s="9" t="s">
        <v>12162</v>
      </c>
      <c r="D35317" s="5" t="s">
        <v>7254</v>
      </c>
      <c r="E35317" s="4" t="s">
        <v>1</v>
      </c>
      <c r="F35317" s="6">
        <v>0.15561301922993701</v>
      </c>
      <c r="G35317" s="7">
        <v>4.9236651113921499E-4</v>
      </c>
      <c r="H35317" s="7">
        <v>1.13487833685809E-2</v>
      </c>
    </row>
    <row r="35318" spans="1:8" x14ac:dyDescent="0.2">
      <c r="A35318" s="9" t="s">
        <v>12165</v>
      </c>
      <c r="B35318" s="4" t="s">
        <v>16429</v>
      </c>
      <c r="C35318" s="9" t="s">
        <v>12162</v>
      </c>
      <c r="D35318" s="5" t="s">
        <v>10050</v>
      </c>
      <c r="E35318" s="4" t="s">
        <v>1</v>
      </c>
      <c r="F35318" s="6">
        <v>0.155591957003512</v>
      </c>
      <c r="G35318" s="7">
        <v>2.6144072833168101E-2</v>
      </c>
      <c r="H35318" s="7">
        <v>0.139397092808381</v>
      </c>
    </row>
    <row r="35319" spans="1:8" x14ac:dyDescent="0.2">
      <c r="A35319" s="9" t="s">
        <v>12165</v>
      </c>
      <c r="B35319" s="4" t="s">
        <v>16429</v>
      </c>
      <c r="C35319" s="9" t="s">
        <v>12162</v>
      </c>
      <c r="D35319" s="5" t="s">
        <v>2843</v>
      </c>
      <c r="E35319" s="4" t="s">
        <v>1</v>
      </c>
      <c r="F35319" s="6">
        <v>0.15546612424471701</v>
      </c>
      <c r="G35319" s="7">
        <v>8.8296949778264994E-6</v>
      </c>
      <c r="H35319" s="7">
        <v>1.01215690665609E-3</v>
      </c>
    </row>
    <row r="35320" spans="1:8" x14ac:dyDescent="0.2">
      <c r="A35320" s="9" t="s">
        <v>12165</v>
      </c>
      <c r="B35320" s="4" t="s">
        <v>16429</v>
      </c>
      <c r="C35320" s="9" t="s">
        <v>12162</v>
      </c>
      <c r="D35320" s="5" t="s">
        <v>8063</v>
      </c>
      <c r="E35320" s="4" t="s">
        <v>1</v>
      </c>
      <c r="F35320" s="6">
        <v>0.15542329587536699</v>
      </c>
      <c r="G35320" s="7">
        <v>4.4785321500759399E-3</v>
      </c>
      <c r="H35320" s="7">
        <v>4.5846139049201498E-2</v>
      </c>
    </row>
    <row r="35321" spans="1:8" x14ac:dyDescent="0.2">
      <c r="A35321" s="9" t="s">
        <v>12165</v>
      </c>
      <c r="B35321" s="4" t="s">
        <v>16429</v>
      </c>
      <c r="C35321" s="9" t="s">
        <v>12162</v>
      </c>
      <c r="D35321" s="5" t="s">
        <v>7072</v>
      </c>
      <c r="E35321" s="4" t="s">
        <v>1</v>
      </c>
      <c r="F35321" s="6">
        <v>0.155402943295087</v>
      </c>
      <c r="G35321" s="7">
        <v>2.6105115422584198E-2</v>
      </c>
      <c r="H35321" s="7">
        <v>0.13937465857995401</v>
      </c>
    </row>
    <row r="35322" spans="1:8" x14ac:dyDescent="0.2">
      <c r="A35322" s="9" t="s">
        <v>12165</v>
      </c>
      <c r="B35322" s="4" t="s">
        <v>16429</v>
      </c>
      <c r="C35322" s="9" t="s">
        <v>12162</v>
      </c>
      <c r="D35322" s="5" t="s">
        <v>8510</v>
      </c>
      <c r="E35322" s="4" t="s">
        <v>1</v>
      </c>
      <c r="F35322" s="6">
        <v>0.15538365646702201</v>
      </c>
      <c r="G35322" s="7">
        <v>2.9976535383874799E-3</v>
      </c>
      <c r="H35322" s="7">
        <v>3.5534638852526598E-2</v>
      </c>
    </row>
    <row r="35323" spans="1:8" x14ac:dyDescent="0.2">
      <c r="A35323" s="9" t="s">
        <v>12165</v>
      </c>
      <c r="B35323" s="4" t="s">
        <v>16429</v>
      </c>
      <c r="C35323" s="9" t="s">
        <v>12162</v>
      </c>
      <c r="D35323" s="5" t="s">
        <v>3585</v>
      </c>
      <c r="E35323" s="4" t="s">
        <v>1</v>
      </c>
      <c r="F35323" s="6">
        <v>0.15536954797628999</v>
      </c>
      <c r="G35323" s="7">
        <v>6.4770097291021102E-4</v>
      </c>
      <c r="H35323" s="7">
        <v>1.3571962908409899E-2</v>
      </c>
    </row>
    <row r="35324" spans="1:8" x14ac:dyDescent="0.2">
      <c r="A35324" s="9" t="s">
        <v>12165</v>
      </c>
      <c r="B35324" s="4" t="s">
        <v>16429</v>
      </c>
      <c r="C35324" s="9" t="s">
        <v>12162</v>
      </c>
      <c r="D35324" s="5" t="s">
        <v>3380</v>
      </c>
      <c r="E35324" s="4" t="s">
        <v>1</v>
      </c>
      <c r="F35324" s="6">
        <v>0.15529882873728201</v>
      </c>
      <c r="G35324" s="7">
        <v>2.25204239182938E-4</v>
      </c>
      <c r="H35324" s="7">
        <v>6.8963972444649599E-3</v>
      </c>
    </row>
    <row r="35325" spans="1:8" x14ac:dyDescent="0.2">
      <c r="A35325" s="9" t="s">
        <v>12165</v>
      </c>
      <c r="B35325" s="4" t="s">
        <v>16429</v>
      </c>
      <c r="C35325" s="9" t="s">
        <v>12162</v>
      </c>
      <c r="D35325" s="5" t="s">
        <v>9954</v>
      </c>
      <c r="E35325" s="4" t="s">
        <v>1</v>
      </c>
      <c r="F35325" s="6">
        <v>0.15528214534626</v>
      </c>
      <c r="G35325" s="7">
        <v>2.2694801193611802E-3</v>
      </c>
      <c r="H35325" s="7">
        <v>2.9609601849437801E-2</v>
      </c>
    </row>
    <row r="35326" spans="1:8" x14ac:dyDescent="0.2">
      <c r="A35326" s="9" t="s">
        <v>12165</v>
      </c>
      <c r="B35326" s="4" t="s">
        <v>16429</v>
      </c>
      <c r="C35326" s="9" t="s">
        <v>12162</v>
      </c>
      <c r="D35326" s="5" t="s">
        <v>3139</v>
      </c>
      <c r="E35326" s="4" t="s">
        <v>1</v>
      </c>
      <c r="F35326" s="6">
        <v>0.155198376492275</v>
      </c>
      <c r="G35326" s="7">
        <v>7.2635472473887703E-6</v>
      </c>
      <c r="H35326" s="7">
        <v>9.1589058114721004E-4</v>
      </c>
    </row>
    <row r="35327" spans="1:8" x14ac:dyDescent="0.2">
      <c r="A35327" s="9" t="s">
        <v>12165</v>
      </c>
      <c r="B35327" s="4" t="s">
        <v>16429</v>
      </c>
      <c r="C35327" s="9" t="s">
        <v>12162</v>
      </c>
      <c r="D35327" s="5" t="s">
        <v>3416</v>
      </c>
      <c r="E35327" s="4" t="s">
        <v>1</v>
      </c>
      <c r="F35327" s="6">
        <v>0.155147516739151</v>
      </c>
      <c r="G35327" s="7">
        <v>1.86608382107708E-4</v>
      </c>
      <c r="H35327" s="7">
        <v>6.0977702421659103E-3</v>
      </c>
    </row>
    <row r="35328" spans="1:8" x14ac:dyDescent="0.2">
      <c r="A35328" s="9" t="s">
        <v>12165</v>
      </c>
      <c r="B35328" s="4" t="s">
        <v>16429</v>
      </c>
      <c r="C35328" s="9" t="s">
        <v>12162</v>
      </c>
      <c r="D35328" s="5" t="s">
        <v>3833</v>
      </c>
      <c r="E35328" s="4" t="s">
        <v>1</v>
      </c>
      <c r="F35328" s="6">
        <v>0.15511683467533199</v>
      </c>
      <c r="G35328" s="7">
        <v>8.3520546714525596E-3</v>
      </c>
      <c r="H35328" s="7">
        <v>6.7911762937073003E-2</v>
      </c>
    </row>
    <row r="35329" spans="1:8" x14ac:dyDescent="0.2">
      <c r="A35329" s="9" t="s">
        <v>12165</v>
      </c>
      <c r="B35329" s="4" t="s">
        <v>16429</v>
      </c>
      <c r="C35329" s="9" t="s">
        <v>12162</v>
      </c>
      <c r="D35329" s="5" t="s">
        <v>2747</v>
      </c>
      <c r="E35329" s="4" t="s">
        <v>1</v>
      </c>
      <c r="F35329" s="6">
        <v>0.15507270902717499</v>
      </c>
      <c r="G35329" s="7">
        <v>2.41714258865672E-4</v>
      </c>
      <c r="H35329" s="7">
        <v>7.2088283825261796E-3</v>
      </c>
    </row>
    <row r="35330" spans="1:8" x14ac:dyDescent="0.2">
      <c r="A35330" s="9" t="s">
        <v>12165</v>
      </c>
      <c r="B35330" s="4" t="s">
        <v>16429</v>
      </c>
      <c r="C35330" s="9" t="s">
        <v>12162</v>
      </c>
      <c r="D35330" s="5" t="s">
        <v>6649</v>
      </c>
      <c r="E35330" s="4" t="s">
        <v>1</v>
      </c>
      <c r="F35330" s="6">
        <v>0.15505908614198</v>
      </c>
      <c r="G35330" s="7">
        <v>1.0734362681216201E-3</v>
      </c>
      <c r="H35330" s="7">
        <v>1.8835653793626301E-2</v>
      </c>
    </row>
    <row r="35331" spans="1:8" x14ac:dyDescent="0.2">
      <c r="A35331" s="9" t="s">
        <v>12165</v>
      </c>
      <c r="B35331" s="4" t="s">
        <v>16429</v>
      </c>
      <c r="C35331" s="9" t="s">
        <v>12162</v>
      </c>
      <c r="D35331" s="5" t="s">
        <v>10034</v>
      </c>
      <c r="E35331" s="4" t="s">
        <v>1</v>
      </c>
      <c r="F35331" s="6">
        <v>0.15498728053862099</v>
      </c>
      <c r="G35331" s="7">
        <v>1.16405958786977E-4</v>
      </c>
      <c r="H35331" s="7">
        <v>4.4558538081386403E-3</v>
      </c>
    </row>
    <row r="35332" spans="1:8" x14ac:dyDescent="0.2">
      <c r="A35332" s="9" t="s">
        <v>12165</v>
      </c>
      <c r="B35332" s="4" t="s">
        <v>16429</v>
      </c>
      <c r="C35332" s="9" t="s">
        <v>12162</v>
      </c>
      <c r="D35332" s="5" t="s">
        <v>10105</v>
      </c>
      <c r="E35332" s="4" t="s">
        <v>1</v>
      </c>
      <c r="F35332" s="6">
        <v>0.15492131777090501</v>
      </c>
      <c r="G35332" s="7">
        <v>5.8146620497302101E-5</v>
      </c>
      <c r="H35332" s="7">
        <v>2.8534441749090201E-3</v>
      </c>
    </row>
    <row r="35333" spans="1:8" x14ac:dyDescent="0.2">
      <c r="A35333" s="9" t="s">
        <v>12165</v>
      </c>
      <c r="B35333" s="4" t="s">
        <v>16429</v>
      </c>
      <c r="C35333" s="9" t="s">
        <v>12162</v>
      </c>
      <c r="D35333" s="5" t="s">
        <v>1901</v>
      </c>
      <c r="E35333" s="4" t="s">
        <v>1</v>
      </c>
      <c r="F35333" s="6">
        <v>0.15473564374055199</v>
      </c>
      <c r="G35333" s="7">
        <v>9.9292824056442503E-6</v>
      </c>
      <c r="H35333" s="7">
        <v>1.0915081930635399E-3</v>
      </c>
    </row>
    <row r="35334" spans="1:8" x14ac:dyDescent="0.2">
      <c r="A35334" s="9" t="s">
        <v>12165</v>
      </c>
      <c r="B35334" s="4" t="s">
        <v>16429</v>
      </c>
      <c r="C35334" s="9" t="s">
        <v>12162</v>
      </c>
      <c r="D35334" s="5" t="s">
        <v>9041</v>
      </c>
      <c r="E35334" s="4" t="s">
        <v>1</v>
      </c>
      <c r="F35334" s="6">
        <v>0.154688062895083</v>
      </c>
      <c r="G35334" s="7">
        <v>1.60386652204685E-3</v>
      </c>
      <c r="H35334" s="7">
        <v>2.3958524576025299E-2</v>
      </c>
    </row>
    <row r="35335" spans="1:8" x14ac:dyDescent="0.2">
      <c r="A35335" s="9" t="s">
        <v>12165</v>
      </c>
      <c r="B35335" s="4" t="s">
        <v>16429</v>
      </c>
      <c r="C35335" s="9" t="s">
        <v>12162</v>
      </c>
      <c r="D35335" s="5" t="s">
        <v>2501</v>
      </c>
      <c r="E35335" s="4" t="s">
        <v>1</v>
      </c>
      <c r="F35335" s="6">
        <v>0.154654369897745</v>
      </c>
      <c r="G35335" s="7">
        <v>3.6802443506147102E-5</v>
      </c>
      <c r="H35335" s="7">
        <v>2.3067168976543002E-3</v>
      </c>
    </row>
    <row r="35336" spans="1:8" x14ac:dyDescent="0.2">
      <c r="A35336" s="9" t="s">
        <v>12165</v>
      </c>
      <c r="B35336" s="4" t="s">
        <v>16429</v>
      </c>
      <c r="C35336" s="9" t="s">
        <v>12162</v>
      </c>
      <c r="D35336" s="5" t="s">
        <v>10683</v>
      </c>
      <c r="E35336" s="4" t="s">
        <v>1</v>
      </c>
      <c r="F35336" s="6">
        <v>0.154640329597513</v>
      </c>
      <c r="G35336" s="7">
        <v>1.5761266686540999E-4</v>
      </c>
      <c r="H35336" s="7">
        <v>5.3850013174788804E-3</v>
      </c>
    </row>
    <row r="35337" spans="1:8" x14ac:dyDescent="0.2">
      <c r="A35337" s="9" t="s">
        <v>12165</v>
      </c>
      <c r="B35337" s="4" t="s">
        <v>16429</v>
      </c>
      <c r="C35337" s="9" t="s">
        <v>12162</v>
      </c>
      <c r="D35337" s="5" t="s">
        <v>8974</v>
      </c>
      <c r="E35337" s="4" t="s">
        <v>1</v>
      </c>
      <c r="F35337" s="6">
        <v>0.154507501326797</v>
      </c>
      <c r="G35337" s="7">
        <v>6.7582089028420306E-2</v>
      </c>
      <c r="H35337" s="7">
        <v>0.25335600916635498</v>
      </c>
    </row>
    <row r="35338" spans="1:8" x14ac:dyDescent="0.2">
      <c r="A35338" s="9" t="s">
        <v>12165</v>
      </c>
      <c r="B35338" s="4" t="s">
        <v>16429</v>
      </c>
      <c r="C35338" s="9" t="s">
        <v>12162</v>
      </c>
      <c r="D35338" s="5" t="s">
        <v>205</v>
      </c>
      <c r="E35338" s="4" t="s">
        <v>1</v>
      </c>
      <c r="F35338" s="6">
        <v>0.15444378023000599</v>
      </c>
      <c r="G35338" s="7">
        <v>1.44543474399546E-2</v>
      </c>
      <c r="H35338" s="7">
        <v>9.69775873936988E-2</v>
      </c>
    </row>
    <row r="35339" spans="1:8" x14ac:dyDescent="0.2">
      <c r="A35339" s="9" t="s">
        <v>12165</v>
      </c>
      <c r="B35339" s="4" t="s">
        <v>16429</v>
      </c>
      <c r="C35339" s="9" t="s">
        <v>12162</v>
      </c>
      <c r="D35339" s="5" t="s">
        <v>7107</v>
      </c>
      <c r="E35339" s="4" t="s">
        <v>1</v>
      </c>
      <c r="F35339" s="6">
        <v>0.15436669574038001</v>
      </c>
      <c r="G35339" s="7">
        <v>7.0840381749059806E-5</v>
      </c>
      <c r="H35339" s="7">
        <v>3.15048635513038E-3</v>
      </c>
    </row>
    <row r="35340" spans="1:8" x14ac:dyDescent="0.2">
      <c r="A35340" s="9" t="s">
        <v>12165</v>
      </c>
      <c r="B35340" s="4" t="s">
        <v>16429</v>
      </c>
      <c r="C35340" s="9" t="s">
        <v>12162</v>
      </c>
      <c r="D35340" s="5" t="s">
        <v>2506</v>
      </c>
      <c r="E35340" s="4" t="s">
        <v>1</v>
      </c>
      <c r="F35340" s="6">
        <v>0.15431025975663501</v>
      </c>
      <c r="G35340" s="7">
        <v>3.4018013377859002E-4</v>
      </c>
      <c r="H35340" s="7">
        <v>8.8819748449182109E-3</v>
      </c>
    </row>
    <row r="35341" spans="1:8" x14ac:dyDescent="0.2">
      <c r="A35341" s="9" t="s">
        <v>12165</v>
      </c>
      <c r="B35341" s="4" t="s">
        <v>16429</v>
      </c>
      <c r="C35341" s="9" t="s">
        <v>12162</v>
      </c>
      <c r="D35341" s="5" t="s">
        <v>7957</v>
      </c>
      <c r="E35341" s="4" t="s">
        <v>1</v>
      </c>
      <c r="F35341" s="6">
        <v>0.15428799308646099</v>
      </c>
      <c r="G35341" s="7">
        <v>1.2790551705800599E-2</v>
      </c>
      <c r="H35341" s="7">
        <v>8.9659341519143496E-2</v>
      </c>
    </row>
    <row r="35342" spans="1:8" x14ac:dyDescent="0.2">
      <c r="A35342" s="9" t="s">
        <v>12165</v>
      </c>
      <c r="B35342" s="4" t="s">
        <v>16429</v>
      </c>
      <c r="C35342" s="9" t="s">
        <v>12162</v>
      </c>
      <c r="D35342" s="5" t="s">
        <v>8388</v>
      </c>
      <c r="E35342" s="4" t="s">
        <v>1</v>
      </c>
      <c r="F35342" s="6">
        <v>0.15428789818681801</v>
      </c>
      <c r="G35342" s="7">
        <v>4.9036309352642696E-3</v>
      </c>
      <c r="H35342" s="7">
        <v>4.8506798674815402E-2</v>
      </c>
    </row>
    <row r="35343" spans="1:8" x14ac:dyDescent="0.2">
      <c r="A35343" s="9" t="s">
        <v>12165</v>
      </c>
      <c r="B35343" s="4" t="s">
        <v>16429</v>
      </c>
      <c r="C35343" s="9" t="s">
        <v>12162</v>
      </c>
      <c r="D35343" s="5" t="s">
        <v>4896</v>
      </c>
      <c r="E35343" s="4" t="s">
        <v>1</v>
      </c>
      <c r="F35343" s="6">
        <v>0.15425340310722099</v>
      </c>
      <c r="G35343" s="7">
        <v>8.0745839655617102E-2</v>
      </c>
      <c r="H35343" s="7">
        <v>0.28342182656076198</v>
      </c>
    </row>
    <row r="35344" spans="1:8" x14ac:dyDescent="0.2">
      <c r="A35344" s="9" t="s">
        <v>12165</v>
      </c>
      <c r="B35344" s="4" t="s">
        <v>16429</v>
      </c>
      <c r="C35344" s="9" t="s">
        <v>12162</v>
      </c>
      <c r="D35344" s="5" t="s">
        <v>10455</v>
      </c>
      <c r="E35344" s="4" t="s">
        <v>1</v>
      </c>
      <c r="F35344" s="6">
        <v>0.15391533811250299</v>
      </c>
      <c r="G35344" s="7">
        <v>2.7486565997830102E-4</v>
      </c>
      <c r="H35344" s="7">
        <v>7.7936776286968998E-3</v>
      </c>
    </row>
    <row r="35345" spans="1:8" x14ac:dyDescent="0.2">
      <c r="A35345" s="9" t="s">
        <v>12165</v>
      </c>
      <c r="B35345" s="4" t="s">
        <v>16429</v>
      </c>
      <c r="C35345" s="9" t="s">
        <v>12162</v>
      </c>
      <c r="D35345" s="5" t="s">
        <v>8948</v>
      </c>
      <c r="E35345" s="4" t="s">
        <v>1</v>
      </c>
      <c r="F35345" s="6">
        <v>0.153874562260222</v>
      </c>
      <c r="G35345" s="7">
        <v>1.19545968923436E-4</v>
      </c>
      <c r="H35345" s="7">
        <v>4.5275395580261103E-3</v>
      </c>
    </row>
    <row r="35346" spans="1:8" x14ac:dyDescent="0.2">
      <c r="A35346" s="9" t="s">
        <v>12165</v>
      </c>
      <c r="B35346" s="4" t="s">
        <v>16429</v>
      </c>
      <c r="C35346" s="9" t="s">
        <v>12162</v>
      </c>
      <c r="D35346" s="5" t="s">
        <v>11362</v>
      </c>
      <c r="E35346" s="4" t="s">
        <v>1</v>
      </c>
      <c r="F35346" s="6">
        <v>0.15387170983585899</v>
      </c>
      <c r="G35346" s="7">
        <v>4.6930511514562496E-3</v>
      </c>
      <c r="H35346" s="7">
        <v>4.72523459288944E-2</v>
      </c>
    </row>
    <row r="35347" spans="1:8" x14ac:dyDescent="0.2">
      <c r="A35347" s="9" t="s">
        <v>12165</v>
      </c>
      <c r="B35347" s="4" t="s">
        <v>16429</v>
      </c>
      <c r="C35347" s="9" t="s">
        <v>12162</v>
      </c>
      <c r="D35347" s="5" t="s">
        <v>3206</v>
      </c>
      <c r="E35347" s="4" t="s">
        <v>1</v>
      </c>
      <c r="F35347" s="6">
        <v>0.153845887607439</v>
      </c>
      <c r="G35347" s="7">
        <v>2.5833663545433501E-3</v>
      </c>
      <c r="H35347" s="7">
        <v>3.1880852720777897E-2</v>
      </c>
    </row>
    <row r="35348" spans="1:8" x14ac:dyDescent="0.2">
      <c r="A35348" s="9" t="s">
        <v>12165</v>
      </c>
      <c r="B35348" s="4" t="s">
        <v>16429</v>
      </c>
      <c r="C35348" s="9" t="s">
        <v>12162</v>
      </c>
      <c r="D35348" s="5" t="s">
        <v>3050</v>
      </c>
      <c r="E35348" s="4" t="s">
        <v>1</v>
      </c>
      <c r="F35348" s="6">
        <v>0.15382904996652799</v>
      </c>
      <c r="G35348" s="7">
        <v>2.1759611361139801E-4</v>
      </c>
      <c r="H35348" s="7">
        <v>6.7599859295274399E-3</v>
      </c>
    </row>
    <row r="35349" spans="1:8" x14ac:dyDescent="0.2">
      <c r="A35349" s="9" t="s">
        <v>12165</v>
      </c>
      <c r="B35349" s="4" t="s">
        <v>16429</v>
      </c>
      <c r="C35349" s="9" t="s">
        <v>12162</v>
      </c>
      <c r="D35349" s="5" t="s">
        <v>907</v>
      </c>
      <c r="E35349" s="4" t="s">
        <v>1</v>
      </c>
      <c r="F35349" s="6">
        <v>0.153827222793638</v>
      </c>
      <c r="G35349" s="7">
        <v>1.82762039584407E-3</v>
      </c>
      <c r="H35349" s="7">
        <v>2.59277768400487E-2</v>
      </c>
    </row>
    <row r="35350" spans="1:8" x14ac:dyDescent="0.2">
      <c r="A35350" s="9" t="s">
        <v>12165</v>
      </c>
      <c r="B35350" s="4" t="s">
        <v>16429</v>
      </c>
      <c r="C35350" s="9" t="s">
        <v>12162</v>
      </c>
      <c r="D35350" s="5" t="s">
        <v>10226</v>
      </c>
      <c r="E35350" s="4" t="s">
        <v>1</v>
      </c>
      <c r="F35350" s="6">
        <v>0.15377353728736601</v>
      </c>
      <c r="G35350" s="7">
        <v>4.10600253685201E-3</v>
      </c>
      <c r="H35350" s="7">
        <v>4.34862995948418E-2</v>
      </c>
    </row>
    <row r="35351" spans="1:8" x14ac:dyDescent="0.2">
      <c r="A35351" s="9" t="s">
        <v>12165</v>
      </c>
      <c r="B35351" s="4" t="s">
        <v>16429</v>
      </c>
      <c r="C35351" s="9" t="s">
        <v>12162</v>
      </c>
      <c r="D35351" s="5" t="s">
        <v>10750</v>
      </c>
      <c r="E35351" s="4" t="s">
        <v>1</v>
      </c>
      <c r="F35351" s="6">
        <v>0.15376715784836101</v>
      </c>
      <c r="G35351" s="7">
        <v>4.9088395281823795E-4</v>
      </c>
      <c r="H35351" s="7">
        <v>1.13329152477793E-2</v>
      </c>
    </row>
    <row r="35352" spans="1:8" x14ac:dyDescent="0.2">
      <c r="A35352" s="9" t="s">
        <v>12165</v>
      </c>
      <c r="B35352" s="4" t="s">
        <v>16429</v>
      </c>
      <c r="C35352" s="9" t="s">
        <v>12162</v>
      </c>
      <c r="D35352" s="5" t="s">
        <v>4239</v>
      </c>
      <c r="E35352" s="4" t="s">
        <v>1</v>
      </c>
      <c r="F35352" s="6">
        <v>0.15375742461453501</v>
      </c>
      <c r="G35352" s="7">
        <v>4.4684900435907302E-5</v>
      </c>
      <c r="H35352" s="7">
        <v>2.5009543753109899E-3</v>
      </c>
    </row>
    <row r="35353" spans="1:8" x14ac:dyDescent="0.2">
      <c r="A35353" s="9" t="s">
        <v>12165</v>
      </c>
      <c r="B35353" s="4" t="s">
        <v>16429</v>
      </c>
      <c r="C35353" s="9" t="s">
        <v>12162</v>
      </c>
      <c r="D35353" s="5" t="s">
        <v>5559</v>
      </c>
      <c r="E35353" s="4" t="s">
        <v>1</v>
      </c>
      <c r="F35353" s="6">
        <v>0.153522811394739</v>
      </c>
      <c r="G35353" s="7">
        <v>1.4339271334866399E-4</v>
      </c>
      <c r="H35353" s="7">
        <v>5.0722214576600201E-3</v>
      </c>
    </row>
    <row r="35354" spans="1:8" x14ac:dyDescent="0.2">
      <c r="A35354" s="9" t="s">
        <v>12165</v>
      </c>
      <c r="B35354" s="4" t="s">
        <v>16429</v>
      </c>
      <c r="C35354" s="9" t="s">
        <v>12162</v>
      </c>
      <c r="D35354" s="5" t="s">
        <v>288</v>
      </c>
      <c r="E35354" s="4" t="s">
        <v>1</v>
      </c>
      <c r="F35354" s="6">
        <v>0.15351575290348199</v>
      </c>
      <c r="G35354" s="7">
        <v>7.0639681615262896E-4</v>
      </c>
      <c r="H35354" s="7">
        <v>1.4366529555073801E-2</v>
      </c>
    </row>
    <row r="35355" spans="1:8" x14ac:dyDescent="0.2">
      <c r="A35355" s="9" t="s">
        <v>12165</v>
      </c>
      <c r="B35355" s="4" t="s">
        <v>16429</v>
      </c>
      <c r="C35355" s="9" t="s">
        <v>12162</v>
      </c>
      <c r="D35355" s="5" t="s">
        <v>6431</v>
      </c>
      <c r="E35355" s="4" t="s">
        <v>1</v>
      </c>
      <c r="F35355" s="6">
        <v>0.15349000384185099</v>
      </c>
      <c r="G35355" s="7">
        <v>6.0362866876064898E-5</v>
      </c>
      <c r="H35355" s="7">
        <v>2.8891767534993101E-3</v>
      </c>
    </row>
    <row r="35356" spans="1:8" x14ac:dyDescent="0.2">
      <c r="A35356" s="9" t="s">
        <v>12165</v>
      </c>
      <c r="B35356" s="4" t="s">
        <v>16429</v>
      </c>
      <c r="C35356" s="9" t="s">
        <v>12162</v>
      </c>
      <c r="D35356" s="5" t="s">
        <v>5456</v>
      </c>
      <c r="E35356" s="4" t="s">
        <v>1</v>
      </c>
      <c r="F35356" s="6">
        <v>0.15345912290145</v>
      </c>
      <c r="G35356" s="7">
        <v>1.0990367019950599E-2</v>
      </c>
      <c r="H35356" s="7">
        <v>8.0875217109392494E-2</v>
      </c>
    </row>
    <row r="35357" spans="1:8" x14ac:dyDescent="0.2">
      <c r="A35357" s="9" t="s">
        <v>12165</v>
      </c>
      <c r="B35357" s="4" t="s">
        <v>16429</v>
      </c>
      <c r="C35357" s="9" t="s">
        <v>12162</v>
      </c>
      <c r="D35357" s="5" t="s">
        <v>927</v>
      </c>
      <c r="E35357" s="4" t="s">
        <v>1</v>
      </c>
      <c r="F35357" s="6">
        <v>0.153324031489079</v>
      </c>
      <c r="G35357" s="7">
        <v>1.25597933160755E-5</v>
      </c>
      <c r="H35357" s="7">
        <v>1.23698632581799E-3</v>
      </c>
    </row>
    <row r="35358" spans="1:8" x14ac:dyDescent="0.2">
      <c r="A35358" s="9" t="s">
        <v>12165</v>
      </c>
      <c r="B35358" s="4" t="s">
        <v>16429</v>
      </c>
      <c r="C35358" s="9" t="s">
        <v>12162</v>
      </c>
      <c r="D35358" s="5" t="s">
        <v>4363</v>
      </c>
      <c r="E35358" s="4" t="s">
        <v>1</v>
      </c>
      <c r="F35358" s="6">
        <v>0.15329320532760299</v>
      </c>
      <c r="G35358" s="7">
        <v>8.9784716300234605E-3</v>
      </c>
      <c r="H35358" s="7">
        <v>7.0856652996000594E-2</v>
      </c>
    </row>
    <row r="35359" spans="1:8" x14ac:dyDescent="0.2">
      <c r="A35359" s="9" t="s">
        <v>12165</v>
      </c>
      <c r="B35359" s="4" t="s">
        <v>16429</v>
      </c>
      <c r="C35359" s="9" t="s">
        <v>12162</v>
      </c>
      <c r="D35359" s="5" t="s">
        <v>11102</v>
      </c>
      <c r="E35359" s="4" t="s">
        <v>1</v>
      </c>
      <c r="F35359" s="6">
        <v>0.15329063548486799</v>
      </c>
      <c r="G35359" s="7">
        <v>1.1558419231935E-4</v>
      </c>
      <c r="H35359" s="7">
        <v>4.4323126056486396E-3</v>
      </c>
    </row>
    <row r="35360" spans="1:8" x14ac:dyDescent="0.2">
      <c r="A35360" s="9" t="s">
        <v>12165</v>
      </c>
      <c r="B35360" s="4" t="s">
        <v>16429</v>
      </c>
      <c r="C35360" s="9" t="s">
        <v>12162</v>
      </c>
      <c r="D35360" s="5" t="s">
        <v>3264</v>
      </c>
      <c r="E35360" s="4" t="s">
        <v>1</v>
      </c>
      <c r="F35360" s="6">
        <v>0.15327823215780401</v>
      </c>
      <c r="G35360" s="7">
        <v>5.2794208617960902E-5</v>
      </c>
      <c r="H35360" s="7">
        <v>2.7535198441231402E-3</v>
      </c>
    </row>
    <row r="35361" spans="1:8" x14ac:dyDescent="0.2">
      <c r="A35361" s="9" t="s">
        <v>12165</v>
      </c>
      <c r="B35361" s="4" t="s">
        <v>16429</v>
      </c>
      <c r="C35361" s="9" t="s">
        <v>12162</v>
      </c>
      <c r="D35361" s="5" t="s">
        <v>6903</v>
      </c>
      <c r="E35361" s="4" t="s">
        <v>1</v>
      </c>
      <c r="F35361" s="6">
        <v>0.152864698014678</v>
      </c>
      <c r="G35361" s="7">
        <v>2.13140485859202E-4</v>
      </c>
      <c r="H35361" s="7">
        <v>6.66989701442021E-3</v>
      </c>
    </row>
    <row r="35362" spans="1:8" x14ac:dyDescent="0.2">
      <c r="A35362" s="9" t="s">
        <v>12165</v>
      </c>
      <c r="B35362" s="4" t="s">
        <v>16429</v>
      </c>
      <c r="C35362" s="9" t="s">
        <v>12162</v>
      </c>
      <c r="D35362" s="5" t="s">
        <v>10997</v>
      </c>
      <c r="E35362" s="4" t="s">
        <v>1</v>
      </c>
      <c r="F35362" s="6">
        <v>0.152850509570162</v>
      </c>
      <c r="G35362" s="7">
        <v>1.2579913184751E-5</v>
      </c>
      <c r="H35362" s="7">
        <v>1.23698632581799E-3</v>
      </c>
    </row>
    <row r="35363" spans="1:8" x14ac:dyDescent="0.2">
      <c r="A35363" s="9" t="s">
        <v>12165</v>
      </c>
      <c r="B35363" s="4" t="s">
        <v>16429</v>
      </c>
      <c r="C35363" s="9" t="s">
        <v>12162</v>
      </c>
      <c r="D35363" s="5" t="s">
        <v>8518</v>
      </c>
      <c r="E35363" s="4" t="s">
        <v>1</v>
      </c>
      <c r="F35363" s="6">
        <v>0.1528264991054</v>
      </c>
      <c r="G35363" s="7">
        <v>9.996491157747661E-4</v>
      </c>
      <c r="H35363" s="7">
        <v>1.80694970719848E-2</v>
      </c>
    </row>
    <row r="35364" spans="1:8" x14ac:dyDescent="0.2">
      <c r="A35364" s="9" t="s">
        <v>12165</v>
      </c>
      <c r="B35364" s="4" t="s">
        <v>16429</v>
      </c>
      <c r="C35364" s="9" t="s">
        <v>12162</v>
      </c>
      <c r="D35364" s="5" t="s">
        <v>10092</v>
      </c>
      <c r="E35364" s="4" t="s">
        <v>1</v>
      </c>
      <c r="F35364" s="6">
        <v>0.15281914060093299</v>
      </c>
      <c r="G35364" s="7">
        <v>4.5582315440216402E-4</v>
      </c>
      <c r="H35364" s="7">
        <v>1.0822750693271099E-2</v>
      </c>
    </row>
    <row r="35365" spans="1:8" x14ac:dyDescent="0.2">
      <c r="A35365" s="9" t="s">
        <v>12165</v>
      </c>
      <c r="B35365" s="4" t="s">
        <v>16429</v>
      </c>
      <c r="C35365" s="9" t="s">
        <v>12162</v>
      </c>
      <c r="D35365" s="5" t="s">
        <v>848</v>
      </c>
      <c r="E35365" s="4" t="s">
        <v>1</v>
      </c>
      <c r="F35365" s="6">
        <v>0.15281253064678199</v>
      </c>
      <c r="G35365" s="7">
        <v>5.1258831923918502E-4</v>
      </c>
      <c r="H35365" s="7">
        <v>1.1651163812175999E-2</v>
      </c>
    </row>
    <row r="35366" spans="1:8" x14ac:dyDescent="0.2">
      <c r="A35366" s="9" t="s">
        <v>12165</v>
      </c>
      <c r="B35366" s="4" t="s">
        <v>16429</v>
      </c>
      <c r="C35366" s="9" t="s">
        <v>12162</v>
      </c>
      <c r="D35366" s="5" t="s">
        <v>5516</v>
      </c>
      <c r="E35366" s="4" t="s">
        <v>1</v>
      </c>
      <c r="F35366" s="6">
        <v>0.15278730408390301</v>
      </c>
      <c r="G35366" s="7">
        <v>1.96021111157803E-5</v>
      </c>
      <c r="H35366" s="7">
        <v>1.6099266432102199E-3</v>
      </c>
    </row>
    <row r="35367" spans="1:8" x14ac:dyDescent="0.2">
      <c r="A35367" s="9" t="s">
        <v>12165</v>
      </c>
      <c r="B35367" s="4" t="s">
        <v>16429</v>
      </c>
      <c r="C35367" s="9" t="s">
        <v>12162</v>
      </c>
      <c r="D35367" s="5" t="s">
        <v>2650</v>
      </c>
      <c r="E35367" s="4" t="s">
        <v>1</v>
      </c>
      <c r="F35367" s="6">
        <v>0.152737123512383</v>
      </c>
      <c r="G35367" s="7">
        <v>1.6173470306639901E-4</v>
      </c>
      <c r="H35367" s="7">
        <v>5.5030874522719597E-3</v>
      </c>
    </row>
    <row r="35368" spans="1:8" x14ac:dyDescent="0.2">
      <c r="A35368" s="9" t="s">
        <v>12165</v>
      </c>
      <c r="B35368" s="4" t="s">
        <v>16429</v>
      </c>
      <c r="C35368" s="9" t="s">
        <v>12162</v>
      </c>
      <c r="D35368" s="5" t="s">
        <v>10152</v>
      </c>
      <c r="E35368" s="4" t="s">
        <v>1</v>
      </c>
      <c r="F35368" s="6">
        <v>0.15269120701688299</v>
      </c>
      <c r="G35368" s="7">
        <v>0.15009670742006601</v>
      </c>
      <c r="H35368" s="7">
        <v>0.40830875891580398</v>
      </c>
    </row>
    <row r="35369" spans="1:8" x14ac:dyDescent="0.2">
      <c r="A35369" s="9" t="s">
        <v>12165</v>
      </c>
      <c r="B35369" s="4" t="s">
        <v>16429</v>
      </c>
      <c r="C35369" s="9" t="s">
        <v>12162</v>
      </c>
      <c r="D35369" s="5" t="s">
        <v>10456</v>
      </c>
      <c r="E35369" s="4" t="s">
        <v>1</v>
      </c>
      <c r="F35369" s="6">
        <v>0.152592572112633</v>
      </c>
      <c r="G35369" s="7">
        <v>5.9576580433964702E-4</v>
      </c>
      <c r="H35369" s="7">
        <v>1.2739042721497699E-2</v>
      </c>
    </row>
    <row r="35370" spans="1:8" x14ac:dyDescent="0.2">
      <c r="A35370" s="9" t="s">
        <v>12165</v>
      </c>
      <c r="B35370" s="4" t="s">
        <v>16429</v>
      </c>
      <c r="C35370" s="9" t="s">
        <v>12162</v>
      </c>
      <c r="D35370" s="5" t="s">
        <v>6652</v>
      </c>
      <c r="E35370" s="4" t="s">
        <v>1</v>
      </c>
      <c r="F35370" s="6">
        <v>0.15255360415062</v>
      </c>
      <c r="G35370" s="7">
        <v>4.80352552178587E-4</v>
      </c>
      <c r="H35370" s="7">
        <v>1.1220813469383001E-2</v>
      </c>
    </row>
    <row r="35371" spans="1:8" x14ac:dyDescent="0.2">
      <c r="A35371" s="9" t="s">
        <v>12165</v>
      </c>
      <c r="B35371" s="4" t="s">
        <v>16429</v>
      </c>
      <c r="C35371" s="9" t="s">
        <v>12162</v>
      </c>
      <c r="D35371" s="5" t="s">
        <v>40</v>
      </c>
      <c r="E35371" s="4" t="s">
        <v>1</v>
      </c>
      <c r="F35371" s="6">
        <v>0.15250426871977299</v>
      </c>
      <c r="G35371" s="7">
        <v>4.2743929713011997E-2</v>
      </c>
      <c r="H35371" s="7">
        <v>0.19037167615377601</v>
      </c>
    </row>
    <row r="35372" spans="1:8" x14ac:dyDescent="0.2">
      <c r="A35372" s="9" t="s">
        <v>12165</v>
      </c>
      <c r="B35372" s="4" t="s">
        <v>16429</v>
      </c>
      <c r="C35372" s="9" t="s">
        <v>12162</v>
      </c>
      <c r="D35372" s="5" t="s">
        <v>10147</v>
      </c>
      <c r="E35372" s="4" t="s">
        <v>1</v>
      </c>
      <c r="F35372" s="6">
        <v>0.15246704594392299</v>
      </c>
      <c r="G35372" s="7">
        <v>6.4599438797747496E-5</v>
      </c>
      <c r="H35372" s="7">
        <v>2.98438269411318E-3</v>
      </c>
    </row>
    <row r="35373" spans="1:8" x14ac:dyDescent="0.2">
      <c r="A35373" s="9" t="s">
        <v>12165</v>
      </c>
      <c r="B35373" s="4" t="s">
        <v>16429</v>
      </c>
      <c r="C35373" s="9" t="s">
        <v>12162</v>
      </c>
      <c r="D35373" s="5" t="s">
        <v>8497</v>
      </c>
      <c r="E35373" s="4" t="s">
        <v>1</v>
      </c>
      <c r="F35373" s="6">
        <v>0.152318333960444</v>
      </c>
      <c r="G35373" s="7">
        <v>8.3313206116053301E-4</v>
      </c>
      <c r="H35373" s="7">
        <v>1.60602687617241E-2</v>
      </c>
    </row>
    <row r="35374" spans="1:8" x14ac:dyDescent="0.2">
      <c r="A35374" s="9" t="s">
        <v>12165</v>
      </c>
      <c r="B35374" s="4" t="s">
        <v>16429</v>
      </c>
      <c r="C35374" s="9" t="s">
        <v>12162</v>
      </c>
      <c r="D35374" s="5" t="s">
        <v>11254</v>
      </c>
      <c r="E35374" s="4" t="s">
        <v>1</v>
      </c>
      <c r="F35374" s="6">
        <v>0.152275980274134</v>
      </c>
      <c r="G35374" s="7">
        <v>2.6992042360534703E-4</v>
      </c>
      <c r="H35374" s="7">
        <v>7.6965820181909197E-3</v>
      </c>
    </row>
    <row r="35375" spans="1:8" x14ac:dyDescent="0.2">
      <c r="A35375" s="9" t="s">
        <v>12165</v>
      </c>
      <c r="B35375" s="4" t="s">
        <v>16429</v>
      </c>
      <c r="C35375" s="9" t="s">
        <v>12162</v>
      </c>
      <c r="D35375" s="5" t="s">
        <v>8230</v>
      </c>
      <c r="E35375" s="4" t="s">
        <v>1</v>
      </c>
      <c r="F35375" s="6">
        <v>0.15221634484239499</v>
      </c>
      <c r="G35375" s="7">
        <v>6.5741774921757403E-4</v>
      </c>
      <c r="H35375" s="7">
        <v>1.373528934915E-2</v>
      </c>
    </row>
    <row r="35376" spans="1:8" x14ac:dyDescent="0.2">
      <c r="A35376" s="9" t="s">
        <v>12165</v>
      </c>
      <c r="B35376" s="4" t="s">
        <v>16429</v>
      </c>
      <c r="C35376" s="9" t="s">
        <v>12162</v>
      </c>
      <c r="D35376" s="5" t="s">
        <v>7012</v>
      </c>
      <c r="E35376" s="4" t="s">
        <v>1</v>
      </c>
      <c r="F35376" s="6">
        <v>0.15218482175673101</v>
      </c>
      <c r="G35376" s="7">
        <v>3.7334069789683201E-4</v>
      </c>
      <c r="H35376" s="7">
        <v>9.4597295509651104E-3</v>
      </c>
    </row>
    <row r="35377" spans="1:8" x14ac:dyDescent="0.2">
      <c r="A35377" s="9" t="s">
        <v>12165</v>
      </c>
      <c r="B35377" s="4" t="s">
        <v>16429</v>
      </c>
      <c r="C35377" s="9" t="s">
        <v>12162</v>
      </c>
      <c r="D35377" s="5" t="s">
        <v>8180</v>
      </c>
      <c r="E35377" s="4" t="s">
        <v>1</v>
      </c>
      <c r="F35377" s="6">
        <v>0.152166575907239</v>
      </c>
      <c r="G35377" s="7">
        <v>2.3478344618459599E-4</v>
      </c>
      <c r="H35377" s="7">
        <v>7.0984738397926704E-3</v>
      </c>
    </row>
    <row r="35378" spans="1:8" x14ac:dyDescent="0.2">
      <c r="A35378" s="9" t="s">
        <v>12165</v>
      </c>
      <c r="B35378" s="4" t="s">
        <v>16429</v>
      </c>
      <c r="C35378" s="9" t="s">
        <v>12162</v>
      </c>
      <c r="D35378" s="5" t="s">
        <v>9864</v>
      </c>
      <c r="E35378" s="4" t="s">
        <v>1</v>
      </c>
      <c r="F35378" s="6">
        <v>0.152087685844735</v>
      </c>
      <c r="G35378" s="7">
        <v>2.15392604985302E-4</v>
      </c>
      <c r="H35378" s="7">
        <v>6.7012422067705803E-3</v>
      </c>
    </row>
    <row r="35379" spans="1:8" x14ac:dyDescent="0.2">
      <c r="A35379" s="9" t="s">
        <v>12165</v>
      </c>
      <c r="B35379" s="4" t="s">
        <v>16429</v>
      </c>
      <c r="C35379" s="9" t="s">
        <v>12162</v>
      </c>
      <c r="D35379" s="5" t="s">
        <v>5205</v>
      </c>
      <c r="E35379" s="4" t="s">
        <v>1</v>
      </c>
      <c r="F35379" s="6">
        <v>0.15207019428845001</v>
      </c>
      <c r="G35379" s="7">
        <v>2.2320925321005501E-4</v>
      </c>
      <c r="H35379" s="7">
        <v>6.8745884365096904E-3</v>
      </c>
    </row>
    <row r="35380" spans="1:8" x14ac:dyDescent="0.2">
      <c r="A35380" s="9" t="s">
        <v>12165</v>
      </c>
      <c r="B35380" s="4" t="s">
        <v>16429</v>
      </c>
      <c r="C35380" s="9" t="s">
        <v>12162</v>
      </c>
      <c r="D35380" s="5" t="s">
        <v>8895</v>
      </c>
      <c r="E35380" s="4" t="s">
        <v>1</v>
      </c>
      <c r="F35380" s="6">
        <v>0.151993198045207</v>
      </c>
      <c r="G35380" s="7">
        <v>1.0813762550089001E-3</v>
      </c>
      <c r="H35380" s="7">
        <v>1.8894707986601401E-2</v>
      </c>
    </row>
    <row r="35381" spans="1:8" x14ac:dyDescent="0.2">
      <c r="A35381" s="9" t="s">
        <v>12165</v>
      </c>
      <c r="B35381" s="4" t="s">
        <v>16429</v>
      </c>
      <c r="C35381" s="9" t="s">
        <v>12162</v>
      </c>
      <c r="D35381" s="5" t="s">
        <v>9742</v>
      </c>
      <c r="E35381" s="4" t="s">
        <v>1</v>
      </c>
      <c r="F35381" s="6">
        <v>0.151847211365852</v>
      </c>
      <c r="G35381" s="7">
        <v>4.7422924442320798E-7</v>
      </c>
      <c r="H35381" s="7">
        <v>1.9242646218758699E-4</v>
      </c>
    </row>
    <row r="35382" spans="1:8" x14ac:dyDescent="0.2">
      <c r="A35382" s="9" t="s">
        <v>12165</v>
      </c>
      <c r="B35382" s="4" t="s">
        <v>16429</v>
      </c>
      <c r="C35382" s="9" t="s">
        <v>12162</v>
      </c>
      <c r="D35382" s="5" t="s">
        <v>8502</v>
      </c>
      <c r="E35382" s="4" t="s">
        <v>1</v>
      </c>
      <c r="F35382" s="6">
        <v>0.15182979336255001</v>
      </c>
      <c r="G35382" s="7">
        <v>1.49170058374052E-3</v>
      </c>
      <c r="H35382" s="7">
        <v>2.30174111964166E-2</v>
      </c>
    </row>
    <row r="35383" spans="1:8" x14ac:dyDescent="0.2">
      <c r="A35383" s="9" t="s">
        <v>12165</v>
      </c>
      <c r="B35383" s="4" t="s">
        <v>16429</v>
      </c>
      <c r="C35383" s="9" t="s">
        <v>12162</v>
      </c>
      <c r="D35383" s="5" t="s">
        <v>4057</v>
      </c>
      <c r="E35383" s="4" t="s">
        <v>1</v>
      </c>
      <c r="F35383" s="6">
        <v>0.15180330091295699</v>
      </c>
      <c r="G35383" s="7">
        <v>1.7402221995115901E-5</v>
      </c>
      <c r="H35383" s="7">
        <v>1.49109064348327E-3</v>
      </c>
    </row>
    <row r="35384" spans="1:8" x14ac:dyDescent="0.2">
      <c r="A35384" s="9" t="s">
        <v>12165</v>
      </c>
      <c r="B35384" s="4" t="s">
        <v>16429</v>
      </c>
      <c r="C35384" s="9" t="s">
        <v>12162</v>
      </c>
      <c r="D35384" s="5" t="s">
        <v>11029</v>
      </c>
      <c r="E35384" s="4" t="s">
        <v>1</v>
      </c>
      <c r="F35384" s="6">
        <v>0.15162433174194101</v>
      </c>
      <c r="G35384" s="7">
        <v>1.4040307168375501E-4</v>
      </c>
      <c r="H35384" s="7">
        <v>5.0520318132318701E-3</v>
      </c>
    </row>
    <row r="35385" spans="1:8" x14ac:dyDescent="0.2">
      <c r="A35385" s="9" t="s">
        <v>12165</v>
      </c>
      <c r="B35385" s="4" t="s">
        <v>16429</v>
      </c>
      <c r="C35385" s="9" t="s">
        <v>12162</v>
      </c>
      <c r="D35385" s="5" t="s">
        <v>2000</v>
      </c>
      <c r="E35385" s="4" t="s">
        <v>1</v>
      </c>
      <c r="F35385" s="6">
        <v>0.15147117365961399</v>
      </c>
      <c r="G35385" s="7">
        <v>5.6230086564168997E-3</v>
      </c>
      <c r="H35385" s="7">
        <v>5.2866146297786201E-2</v>
      </c>
    </row>
    <row r="35386" spans="1:8" x14ac:dyDescent="0.2">
      <c r="A35386" s="9" t="s">
        <v>12165</v>
      </c>
      <c r="B35386" s="4" t="s">
        <v>16429</v>
      </c>
      <c r="C35386" s="9" t="s">
        <v>12162</v>
      </c>
      <c r="D35386" s="5" t="s">
        <v>2357</v>
      </c>
      <c r="E35386" s="4" t="s">
        <v>1</v>
      </c>
      <c r="F35386" s="6">
        <v>0.15125961626373399</v>
      </c>
      <c r="G35386" s="7">
        <v>5.2904752124397197E-3</v>
      </c>
      <c r="H35386" s="7">
        <v>5.0755463172519E-2</v>
      </c>
    </row>
    <row r="35387" spans="1:8" x14ac:dyDescent="0.2">
      <c r="A35387" s="9" t="s">
        <v>12165</v>
      </c>
      <c r="B35387" s="4" t="s">
        <v>16429</v>
      </c>
      <c r="C35387" s="9" t="s">
        <v>12162</v>
      </c>
      <c r="D35387" s="5" t="s">
        <v>11220</v>
      </c>
      <c r="E35387" s="4" t="s">
        <v>1</v>
      </c>
      <c r="F35387" s="6">
        <v>0.151223074020574</v>
      </c>
      <c r="G35387" s="7">
        <v>2.7624218259328401E-3</v>
      </c>
      <c r="H35387" s="7">
        <v>3.3436066776226001E-2</v>
      </c>
    </row>
    <row r="35388" spans="1:8" x14ac:dyDescent="0.2">
      <c r="A35388" s="9" t="s">
        <v>12165</v>
      </c>
      <c r="B35388" s="4" t="s">
        <v>16429</v>
      </c>
      <c r="C35388" s="9" t="s">
        <v>12162</v>
      </c>
      <c r="D35388" s="5" t="s">
        <v>3445</v>
      </c>
      <c r="E35388" s="4" t="s">
        <v>1</v>
      </c>
      <c r="F35388" s="6">
        <v>0.15114277135711901</v>
      </c>
      <c r="G35388" s="7">
        <v>5.6785225936231199E-4</v>
      </c>
      <c r="H35388" s="7">
        <v>1.25278655433786E-2</v>
      </c>
    </row>
    <row r="35389" spans="1:8" x14ac:dyDescent="0.2">
      <c r="A35389" s="9" t="s">
        <v>12165</v>
      </c>
      <c r="B35389" s="4" t="s">
        <v>16429</v>
      </c>
      <c r="C35389" s="9" t="s">
        <v>12162</v>
      </c>
      <c r="D35389" s="5" t="s">
        <v>6538</v>
      </c>
      <c r="E35389" s="4" t="s">
        <v>1</v>
      </c>
      <c r="F35389" s="6">
        <v>0.15109247388281499</v>
      </c>
      <c r="G35389" s="7">
        <v>2.5000628617121898E-4</v>
      </c>
      <c r="H35389" s="7">
        <v>7.3312376885995203E-3</v>
      </c>
    </row>
    <row r="35390" spans="1:8" x14ac:dyDescent="0.2">
      <c r="A35390" s="9" t="s">
        <v>12165</v>
      </c>
      <c r="B35390" s="4" t="s">
        <v>16429</v>
      </c>
      <c r="C35390" s="9" t="s">
        <v>12162</v>
      </c>
      <c r="D35390" s="5" t="s">
        <v>1855</v>
      </c>
      <c r="E35390" s="4" t="s">
        <v>1</v>
      </c>
      <c r="F35390" s="6">
        <v>0.150881636845735</v>
      </c>
      <c r="G35390" s="7">
        <v>4.7878918681746402E-2</v>
      </c>
      <c r="H35390" s="7">
        <v>0.20440798662854301</v>
      </c>
    </row>
    <row r="35391" spans="1:8" x14ac:dyDescent="0.2">
      <c r="A35391" s="9" t="s">
        <v>12165</v>
      </c>
      <c r="B35391" s="4" t="s">
        <v>16429</v>
      </c>
      <c r="C35391" s="9" t="s">
        <v>12162</v>
      </c>
      <c r="D35391" s="5" t="s">
        <v>1703</v>
      </c>
      <c r="E35391" s="4" t="s">
        <v>1</v>
      </c>
      <c r="F35391" s="6">
        <v>0.15085117209485999</v>
      </c>
      <c r="G35391" s="7">
        <v>4.85106014677462E-4</v>
      </c>
      <c r="H35391" s="7">
        <v>1.1241873006082301E-2</v>
      </c>
    </row>
    <row r="35392" spans="1:8" x14ac:dyDescent="0.2">
      <c r="A35392" s="9" t="s">
        <v>12165</v>
      </c>
      <c r="B35392" s="4" t="s">
        <v>16429</v>
      </c>
      <c r="C35392" s="9" t="s">
        <v>12162</v>
      </c>
      <c r="D35392" s="5" t="s">
        <v>6755</v>
      </c>
      <c r="E35392" s="4" t="s">
        <v>1</v>
      </c>
      <c r="F35392" s="6">
        <v>0.15085008923464399</v>
      </c>
      <c r="G35392" s="7">
        <v>6.2479959152296794E-5</v>
      </c>
      <c r="H35392" s="7">
        <v>2.9630982397978599E-3</v>
      </c>
    </row>
    <row r="35393" spans="1:8" x14ac:dyDescent="0.2">
      <c r="A35393" s="9" t="s">
        <v>12165</v>
      </c>
      <c r="B35393" s="4" t="s">
        <v>16429</v>
      </c>
      <c r="C35393" s="9" t="s">
        <v>12162</v>
      </c>
      <c r="D35393" s="5" t="s">
        <v>294</v>
      </c>
      <c r="E35393" s="4" t="s">
        <v>1</v>
      </c>
      <c r="F35393" s="6">
        <v>0.150567436102435</v>
      </c>
      <c r="G35393" s="7">
        <v>1.6394299545392199E-5</v>
      </c>
      <c r="H35393" s="7">
        <v>1.44027952891404E-3</v>
      </c>
    </row>
    <row r="35394" spans="1:8" x14ac:dyDescent="0.2">
      <c r="A35394" s="9" t="s">
        <v>12165</v>
      </c>
      <c r="B35394" s="4" t="s">
        <v>16429</v>
      </c>
      <c r="C35394" s="9" t="s">
        <v>12162</v>
      </c>
      <c r="D35394" s="5" t="s">
        <v>2520</v>
      </c>
      <c r="E35394" s="4" t="s">
        <v>1</v>
      </c>
      <c r="F35394" s="6">
        <v>0.150524460128763</v>
      </c>
      <c r="G35394" s="7">
        <v>6.3032263849087302E-5</v>
      </c>
      <c r="H35394" s="7">
        <v>2.97060223819804E-3</v>
      </c>
    </row>
    <row r="35395" spans="1:8" x14ac:dyDescent="0.2">
      <c r="A35395" s="9" t="s">
        <v>12165</v>
      </c>
      <c r="B35395" s="4" t="s">
        <v>16429</v>
      </c>
      <c r="C35395" s="9" t="s">
        <v>12162</v>
      </c>
      <c r="D35395" s="5" t="s">
        <v>11027</v>
      </c>
      <c r="E35395" s="4" t="s">
        <v>1</v>
      </c>
      <c r="F35395" s="6">
        <v>0.150520056412208</v>
      </c>
      <c r="G35395" s="7">
        <v>2.3777629496898501E-4</v>
      </c>
      <c r="H35395" s="7">
        <v>7.1459432483366196E-3</v>
      </c>
    </row>
    <row r="35396" spans="1:8" x14ac:dyDescent="0.2">
      <c r="A35396" s="9" t="s">
        <v>12165</v>
      </c>
      <c r="B35396" s="4" t="s">
        <v>16429</v>
      </c>
      <c r="C35396" s="9" t="s">
        <v>12162</v>
      </c>
      <c r="D35396" s="5" t="s">
        <v>11347</v>
      </c>
      <c r="E35396" s="4" t="s">
        <v>1</v>
      </c>
      <c r="F35396" s="6">
        <v>0.15048742667113599</v>
      </c>
      <c r="G35396" s="7">
        <v>1.09149660015961E-2</v>
      </c>
      <c r="H35396" s="7">
        <v>8.0538931097840494E-2</v>
      </c>
    </row>
    <row r="35397" spans="1:8" x14ac:dyDescent="0.2">
      <c r="A35397" s="9" t="s">
        <v>12165</v>
      </c>
      <c r="B35397" s="4" t="s">
        <v>16429</v>
      </c>
      <c r="C35397" s="9" t="s">
        <v>12162</v>
      </c>
      <c r="D35397" s="5" t="s">
        <v>10420</v>
      </c>
      <c r="E35397" s="4" t="s">
        <v>1</v>
      </c>
      <c r="F35397" s="6">
        <v>0.15031031419086399</v>
      </c>
      <c r="G35397" s="7">
        <v>8.6998467645139595E-4</v>
      </c>
      <c r="H35397" s="7">
        <v>1.6445318804596199E-2</v>
      </c>
    </row>
    <row r="35398" spans="1:8" x14ac:dyDescent="0.2">
      <c r="A35398" s="9" t="s">
        <v>12165</v>
      </c>
      <c r="B35398" s="4" t="s">
        <v>16429</v>
      </c>
      <c r="C35398" s="9" t="s">
        <v>12162</v>
      </c>
      <c r="D35398" s="5" t="s">
        <v>3269</v>
      </c>
      <c r="E35398" s="4" t="s">
        <v>1</v>
      </c>
      <c r="F35398" s="6">
        <v>0.15029805887786099</v>
      </c>
      <c r="G35398" s="7">
        <v>3.9166912491566501E-2</v>
      </c>
      <c r="H35398" s="7">
        <v>0.180710705159109</v>
      </c>
    </row>
    <row r="35399" spans="1:8" x14ac:dyDescent="0.2">
      <c r="A35399" s="9" t="s">
        <v>12165</v>
      </c>
      <c r="B35399" s="4" t="s">
        <v>16429</v>
      </c>
      <c r="C35399" s="9" t="s">
        <v>12162</v>
      </c>
      <c r="D35399" s="5" t="s">
        <v>5124</v>
      </c>
      <c r="E35399" s="4" t="s">
        <v>1</v>
      </c>
      <c r="F35399" s="6">
        <v>0.15029759138908599</v>
      </c>
      <c r="G35399" s="7">
        <v>1.2369973039732299E-3</v>
      </c>
      <c r="H35399" s="7">
        <v>2.05552513240078E-2</v>
      </c>
    </row>
    <row r="35400" spans="1:8" x14ac:dyDescent="0.2">
      <c r="A35400" s="9" t="s">
        <v>12165</v>
      </c>
      <c r="B35400" s="4" t="s">
        <v>16429</v>
      </c>
      <c r="C35400" s="9" t="s">
        <v>12162</v>
      </c>
      <c r="D35400" s="5" t="s">
        <v>6406</v>
      </c>
      <c r="E35400" s="4" t="s">
        <v>1</v>
      </c>
      <c r="F35400" s="6">
        <v>0.15027607028526699</v>
      </c>
      <c r="G35400" s="7">
        <v>2.5533129105969601E-3</v>
      </c>
      <c r="H35400" s="7">
        <v>3.1674083073817402E-2</v>
      </c>
    </row>
    <row r="35401" spans="1:8" x14ac:dyDescent="0.2">
      <c r="A35401" s="9" t="s">
        <v>12165</v>
      </c>
      <c r="B35401" s="4" t="s">
        <v>16429</v>
      </c>
      <c r="C35401" s="9" t="s">
        <v>12162</v>
      </c>
      <c r="D35401" s="5" t="s">
        <v>8352</v>
      </c>
      <c r="E35401" s="4" t="s">
        <v>1</v>
      </c>
      <c r="F35401" s="6">
        <v>0.150028384938209</v>
      </c>
      <c r="G35401" s="7">
        <v>2.16301671414409E-3</v>
      </c>
      <c r="H35401" s="7">
        <v>2.8835196494005601E-2</v>
      </c>
    </row>
    <row r="35402" spans="1:8" x14ac:dyDescent="0.2">
      <c r="A35402" s="9" t="s">
        <v>12165</v>
      </c>
      <c r="B35402" s="4" t="s">
        <v>16429</v>
      </c>
      <c r="C35402" s="9" t="s">
        <v>12162</v>
      </c>
      <c r="D35402" s="5" t="s">
        <v>8489</v>
      </c>
      <c r="E35402" s="4" t="s">
        <v>1</v>
      </c>
      <c r="F35402" s="6">
        <v>0.14969369521074999</v>
      </c>
      <c r="G35402" s="7">
        <v>6.7288568804831398E-5</v>
      </c>
      <c r="H35402" s="7">
        <v>3.0689314061709901E-3</v>
      </c>
    </row>
    <row r="35403" spans="1:8" x14ac:dyDescent="0.2">
      <c r="A35403" s="9" t="s">
        <v>12165</v>
      </c>
      <c r="B35403" s="4" t="s">
        <v>16429</v>
      </c>
      <c r="C35403" s="9" t="s">
        <v>12162</v>
      </c>
      <c r="D35403" s="5" t="s">
        <v>1207</v>
      </c>
      <c r="E35403" s="4" t="s">
        <v>1</v>
      </c>
      <c r="F35403" s="6">
        <v>0.14951497832249599</v>
      </c>
      <c r="G35403" s="7">
        <v>9.1503091696384497E-4</v>
      </c>
      <c r="H35403" s="7">
        <v>1.69383443316381E-2</v>
      </c>
    </row>
    <row r="35404" spans="1:8" x14ac:dyDescent="0.2">
      <c r="A35404" s="9" t="s">
        <v>12165</v>
      </c>
      <c r="B35404" s="4" t="s">
        <v>16429</v>
      </c>
      <c r="C35404" s="9" t="s">
        <v>12162</v>
      </c>
      <c r="D35404" s="5" t="s">
        <v>11565</v>
      </c>
      <c r="E35404" s="4" t="s">
        <v>1</v>
      </c>
      <c r="F35404" s="6">
        <v>0.149466293816641</v>
      </c>
      <c r="G35404" s="7">
        <v>1.5144198947395E-4</v>
      </c>
      <c r="H35404" s="7">
        <v>5.2444434351592703E-3</v>
      </c>
    </row>
    <row r="35405" spans="1:8" x14ac:dyDescent="0.2">
      <c r="A35405" s="9" t="s">
        <v>12165</v>
      </c>
      <c r="B35405" s="4" t="s">
        <v>16429</v>
      </c>
      <c r="C35405" s="9" t="s">
        <v>12162</v>
      </c>
      <c r="D35405" s="5" t="s">
        <v>4682</v>
      </c>
      <c r="E35405" s="4" t="s">
        <v>1</v>
      </c>
      <c r="F35405" s="6">
        <v>0.149416101450462</v>
      </c>
      <c r="G35405" s="7">
        <v>0.13853610017607601</v>
      </c>
      <c r="H35405" s="7">
        <v>0.38982145489293502</v>
      </c>
    </row>
    <row r="35406" spans="1:8" x14ac:dyDescent="0.2">
      <c r="A35406" s="9" t="s">
        <v>12165</v>
      </c>
      <c r="B35406" s="4" t="s">
        <v>16429</v>
      </c>
      <c r="C35406" s="9" t="s">
        <v>12162</v>
      </c>
      <c r="D35406" s="5" t="s">
        <v>10626</v>
      </c>
      <c r="E35406" s="4" t="s">
        <v>1</v>
      </c>
      <c r="F35406" s="6">
        <v>0.14938902626106099</v>
      </c>
      <c r="G35406" s="7">
        <v>4.1240721483869499E-5</v>
      </c>
      <c r="H35406" s="7">
        <v>2.4209491597584798E-3</v>
      </c>
    </row>
    <row r="35407" spans="1:8" x14ac:dyDescent="0.2">
      <c r="A35407" s="9" t="s">
        <v>12165</v>
      </c>
      <c r="B35407" s="4" t="s">
        <v>16429</v>
      </c>
      <c r="C35407" s="9" t="s">
        <v>12162</v>
      </c>
      <c r="D35407" s="5" t="s">
        <v>4412</v>
      </c>
      <c r="E35407" s="4" t="s">
        <v>1</v>
      </c>
      <c r="F35407" s="6">
        <v>0.149369701289988</v>
      </c>
      <c r="G35407" s="7">
        <v>6.4788094293575802E-3</v>
      </c>
      <c r="H35407" s="7">
        <v>5.7746261508403E-2</v>
      </c>
    </row>
    <row r="35408" spans="1:8" x14ac:dyDescent="0.2">
      <c r="A35408" s="9" t="s">
        <v>12165</v>
      </c>
      <c r="B35408" s="4" t="s">
        <v>16429</v>
      </c>
      <c r="C35408" s="9" t="s">
        <v>12162</v>
      </c>
      <c r="D35408" s="5" t="s">
        <v>9279</v>
      </c>
      <c r="E35408" s="4" t="s">
        <v>1</v>
      </c>
      <c r="F35408" s="6">
        <v>0.14928702339174399</v>
      </c>
      <c r="G35408" s="7">
        <v>1.00335311813622E-4</v>
      </c>
      <c r="H35408" s="7">
        <v>4.0051913296774702E-3</v>
      </c>
    </row>
    <row r="35409" spans="1:8" x14ac:dyDescent="0.2">
      <c r="A35409" s="9" t="s">
        <v>12165</v>
      </c>
      <c r="B35409" s="4" t="s">
        <v>16429</v>
      </c>
      <c r="C35409" s="9" t="s">
        <v>12162</v>
      </c>
      <c r="D35409" s="5" t="s">
        <v>5576</v>
      </c>
      <c r="E35409" s="4" t="s">
        <v>1</v>
      </c>
      <c r="F35409" s="6">
        <v>0.14927187170050901</v>
      </c>
      <c r="G35409" s="7">
        <v>5.0146961497620499E-4</v>
      </c>
      <c r="H35409" s="7">
        <v>1.14845113959721E-2</v>
      </c>
    </row>
    <row r="35410" spans="1:8" x14ac:dyDescent="0.2">
      <c r="A35410" s="9" t="s">
        <v>12165</v>
      </c>
      <c r="B35410" s="4" t="s">
        <v>16429</v>
      </c>
      <c r="C35410" s="9" t="s">
        <v>12162</v>
      </c>
      <c r="D35410" s="5" t="s">
        <v>9256</v>
      </c>
      <c r="E35410" s="4" t="s">
        <v>1</v>
      </c>
      <c r="F35410" s="6">
        <v>0.14909648466045</v>
      </c>
      <c r="G35410" s="7">
        <v>1.9455823037521601E-3</v>
      </c>
      <c r="H35410" s="7">
        <v>2.7011335662714499E-2</v>
      </c>
    </row>
    <row r="35411" spans="1:8" x14ac:dyDescent="0.2">
      <c r="A35411" s="9" t="s">
        <v>12165</v>
      </c>
      <c r="B35411" s="4" t="s">
        <v>16429</v>
      </c>
      <c r="C35411" s="9" t="s">
        <v>12162</v>
      </c>
      <c r="D35411" s="5" t="s">
        <v>4834</v>
      </c>
      <c r="E35411" s="4" t="s">
        <v>1</v>
      </c>
      <c r="F35411" s="6">
        <v>0.148908966592778</v>
      </c>
      <c r="G35411" s="7">
        <v>6.7878654079506394E-5</v>
      </c>
      <c r="H35411" s="7">
        <v>3.0827263323057199E-3</v>
      </c>
    </row>
    <row r="35412" spans="1:8" x14ac:dyDescent="0.2">
      <c r="A35412" s="9" t="s">
        <v>12165</v>
      </c>
      <c r="B35412" s="4" t="s">
        <v>16429</v>
      </c>
      <c r="C35412" s="9" t="s">
        <v>12162</v>
      </c>
      <c r="D35412" s="5" t="s">
        <v>2383</v>
      </c>
      <c r="E35412" s="4" t="s">
        <v>1</v>
      </c>
      <c r="F35412" s="6">
        <v>0.14882324076794401</v>
      </c>
      <c r="G35412" s="7">
        <v>1.11018924885378E-5</v>
      </c>
      <c r="H35412" s="7">
        <v>1.1441692713304401E-3</v>
      </c>
    </row>
    <row r="35413" spans="1:8" x14ac:dyDescent="0.2">
      <c r="A35413" s="9" t="s">
        <v>12165</v>
      </c>
      <c r="B35413" s="4" t="s">
        <v>16429</v>
      </c>
      <c r="C35413" s="9" t="s">
        <v>12162</v>
      </c>
      <c r="D35413" s="5" t="s">
        <v>5045</v>
      </c>
      <c r="E35413" s="4" t="s">
        <v>1</v>
      </c>
      <c r="F35413" s="6">
        <v>0.148709627690955</v>
      </c>
      <c r="G35413" s="7">
        <v>1.01239072890449E-4</v>
      </c>
      <c r="H35413" s="7">
        <v>4.0262722940253596E-3</v>
      </c>
    </row>
    <row r="35414" spans="1:8" x14ac:dyDescent="0.2">
      <c r="A35414" s="9" t="s">
        <v>12165</v>
      </c>
      <c r="B35414" s="4" t="s">
        <v>16429</v>
      </c>
      <c r="C35414" s="9" t="s">
        <v>12162</v>
      </c>
      <c r="D35414" s="5" t="s">
        <v>5145</v>
      </c>
      <c r="E35414" s="4" t="s">
        <v>1</v>
      </c>
      <c r="F35414" s="6">
        <v>0.148687940550877</v>
      </c>
      <c r="G35414" s="7">
        <v>1.1039332760743501E-3</v>
      </c>
      <c r="H35414" s="7">
        <v>1.9207722163904099E-2</v>
      </c>
    </row>
    <row r="35415" spans="1:8" x14ac:dyDescent="0.2">
      <c r="A35415" s="9" t="s">
        <v>12165</v>
      </c>
      <c r="B35415" s="4" t="s">
        <v>16429</v>
      </c>
      <c r="C35415" s="9" t="s">
        <v>12162</v>
      </c>
      <c r="D35415" s="5" t="s">
        <v>758</v>
      </c>
      <c r="E35415" s="4" t="s">
        <v>1</v>
      </c>
      <c r="F35415" s="6">
        <v>0.14840469030282299</v>
      </c>
      <c r="G35415" s="7">
        <v>4.3862452910043398E-2</v>
      </c>
      <c r="H35415" s="7">
        <v>0.193424303760479</v>
      </c>
    </row>
    <row r="35416" spans="1:8" x14ac:dyDescent="0.2">
      <c r="A35416" s="9" t="s">
        <v>12165</v>
      </c>
      <c r="B35416" s="4" t="s">
        <v>16429</v>
      </c>
      <c r="C35416" s="9" t="s">
        <v>12162</v>
      </c>
      <c r="D35416" s="5" t="s">
        <v>8927</v>
      </c>
      <c r="E35416" s="4" t="s">
        <v>1</v>
      </c>
      <c r="F35416" s="6">
        <v>0.14836488782012899</v>
      </c>
      <c r="G35416" s="7">
        <v>9.4417410669067302E-3</v>
      </c>
      <c r="H35416" s="7">
        <v>7.3092510476783196E-2</v>
      </c>
    </row>
    <row r="35417" spans="1:8" x14ac:dyDescent="0.2">
      <c r="A35417" s="9" t="s">
        <v>12165</v>
      </c>
      <c r="B35417" s="4" t="s">
        <v>16429</v>
      </c>
      <c r="C35417" s="9" t="s">
        <v>12162</v>
      </c>
      <c r="D35417" s="5" t="s">
        <v>4766</v>
      </c>
      <c r="E35417" s="4" t="s">
        <v>1</v>
      </c>
      <c r="F35417" s="6">
        <v>0.14834989051481601</v>
      </c>
      <c r="G35417" s="7">
        <v>6.8403306626778307E-2</v>
      </c>
      <c r="H35417" s="7">
        <v>0.25515876633616702</v>
      </c>
    </row>
    <row r="35418" spans="1:8" x14ac:dyDescent="0.2">
      <c r="A35418" s="9" t="s">
        <v>12165</v>
      </c>
      <c r="B35418" s="4" t="s">
        <v>16429</v>
      </c>
      <c r="C35418" s="9" t="s">
        <v>12162</v>
      </c>
      <c r="D35418" s="5" t="s">
        <v>5857</v>
      </c>
      <c r="E35418" s="4" t="s">
        <v>1</v>
      </c>
      <c r="F35418" s="6">
        <v>0.14831121478498699</v>
      </c>
      <c r="G35418" s="7">
        <v>6.3844461423104106E-5</v>
      </c>
      <c r="H35418" s="7">
        <v>2.97504716055606E-3</v>
      </c>
    </row>
    <row r="35419" spans="1:8" x14ac:dyDescent="0.2">
      <c r="A35419" s="9" t="s">
        <v>12165</v>
      </c>
      <c r="B35419" s="4" t="s">
        <v>16429</v>
      </c>
      <c r="C35419" s="9" t="s">
        <v>12162</v>
      </c>
      <c r="D35419" s="5" t="s">
        <v>6301</v>
      </c>
      <c r="E35419" s="4" t="s">
        <v>1</v>
      </c>
      <c r="F35419" s="6">
        <v>0.14827537942073499</v>
      </c>
      <c r="G35419" s="7">
        <v>5.8005309147372895E-4</v>
      </c>
      <c r="H35419" s="7">
        <v>1.26875925516111E-2</v>
      </c>
    </row>
    <row r="35420" spans="1:8" x14ac:dyDescent="0.2">
      <c r="A35420" s="9" t="s">
        <v>12165</v>
      </c>
      <c r="B35420" s="4" t="s">
        <v>16429</v>
      </c>
      <c r="C35420" s="9" t="s">
        <v>12162</v>
      </c>
      <c r="D35420" s="5" t="s">
        <v>3138</v>
      </c>
      <c r="E35420" s="4" t="s">
        <v>1</v>
      </c>
      <c r="F35420" s="6">
        <v>0.14817806685611301</v>
      </c>
      <c r="G35420" s="7">
        <v>1.7262052299860801E-3</v>
      </c>
      <c r="H35420" s="7">
        <v>2.5066235519664099E-2</v>
      </c>
    </row>
    <row r="35421" spans="1:8" x14ac:dyDescent="0.2">
      <c r="A35421" s="9" t="s">
        <v>12165</v>
      </c>
      <c r="B35421" s="4" t="s">
        <v>16429</v>
      </c>
      <c r="C35421" s="9" t="s">
        <v>12162</v>
      </c>
      <c r="D35421" s="5" t="s">
        <v>618</v>
      </c>
      <c r="E35421" s="4" t="s">
        <v>1</v>
      </c>
      <c r="F35421" s="6">
        <v>0.148124307187808</v>
      </c>
      <c r="G35421" s="7">
        <v>6.1781274654757997E-4</v>
      </c>
      <c r="H35421" s="7">
        <v>1.3060585833327301E-2</v>
      </c>
    </row>
    <row r="35422" spans="1:8" x14ac:dyDescent="0.2">
      <c r="A35422" s="9" t="s">
        <v>12165</v>
      </c>
      <c r="B35422" s="4" t="s">
        <v>16429</v>
      </c>
      <c r="C35422" s="9" t="s">
        <v>12162</v>
      </c>
      <c r="D35422" s="5" t="s">
        <v>10593</v>
      </c>
      <c r="E35422" s="4" t="s">
        <v>1</v>
      </c>
      <c r="F35422" s="6">
        <v>0.148088746417394</v>
      </c>
      <c r="G35422" s="7">
        <v>9.7677055574812294E-3</v>
      </c>
      <c r="H35422" s="7">
        <v>7.4858969013288396E-2</v>
      </c>
    </row>
    <row r="35423" spans="1:8" x14ac:dyDescent="0.2">
      <c r="A35423" s="9" t="s">
        <v>12165</v>
      </c>
      <c r="B35423" s="4" t="s">
        <v>16429</v>
      </c>
      <c r="C35423" s="9" t="s">
        <v>12162</v>
      </c>
      <c r="D35423" s="5" t="s">
        <v>10487</v>
      </c>
      <c r="E35423" s="4" t="s">
        <v>1</v>
      </c>
      <c r="F35423" s="6">
        <v>0.14796084188900099</v>
      </c>
      <c r="G35423" s="7">
        <v>0.124839658511765</v>
      </c>
      <c r="H35423" s="7">
        <v>0.36649395859887401</v>
      </c>
    </row>
    <row r="35424" spans="1:8" x14ac:dyDescent="0.2">
      <c r="A35424" s="9" t="s">
        <v>12165</v>
      </c>
      <c r="B35424" s="4" t="s">
        <v>16429</v>
      </c>
      <c r="C35424" s="9" t="s">
        <v>12162</v>
      </c>
      <c r="D35424" s="5" t="s">
        <v>10493</v>
      </c>
      <c r="E35424" s="4" t="s">
        <v>1</v>
      </c>
      <c r="F35424" s="6">
        <v>0.14795102575883401</v>
      </c>
      <c r="G35424" s="7">
        <v>3.3933146270162901E-5</v>
      </c>
      <c r="H35424" s="7">
        <v>2.1956892167345199E-3</v>
      </c>
    </row>
    <row r="35425" spans="1:8" x14ac:dyDescent="0.2">
      <c r="A35425" s="9" t="s">
        <v>12165</v>
      </c>
      <c r="B35425" s="4" t="s">
        <v>16429</v>
      </c>
      <c r="C35425" s="9" t="s">
        <v>12162</v>
      </c>
      <c r="D35425" s="5" t="s">
        <v>10940</v>
      </c>
      <c r="E35425" s="4" t="s">
        <v>1</v>
      </c>
      <c r="F35425" s="6">
        <v>0.14794971222897299</v>
      </c>
      <c r="G35425" s="7">
        <v>2.8877794097425001E-5</v>
      </c>
      <c r="H35425" s="7">
        <v>2.0327269577174998E-3</v>
      </c>
    </row>
    <row r="35426" spans="1:8" x14ac:dyDescent="0.2">
      <c r="A35426" s="9" t="s">
        <v>12165</v>
      </c>
      <c r="B35426" s="4" t="s">
        <v>16429</v>
      </c>
      <c r="C35426" s="9" t="s">
        <v>12162</v>
      </c>
      <c r="D35426" s="5" t="s">
        <v>1854</v>
      </c>
      <c r="E35426" s="4" t="s">
        <v>1</v>
      </c>
      <c r="F35426" s="6">
        <v>0.14793826754143699</v>
      </c>
      <c r="G35426" s="7">
        <v>2.5232297923964301E-4</v>
      </c>
      <c r="H35426" s="7">
        <v>7.3589052829673403E-3</v>
      </c>
    </row>
    <row r="35427" spans="1:8" x14ac:dyDescent="0.2">
      <c r="A35427" s="9" t="s">
        <v>12165</v>
      </c>
      <c r="B35427" s="4" t="s">
        <v>16429</v>
      </c>
      <c r="C35427" s="9" t="s">
        <v>12162</v>
      </c>
      <c r="D35427" s="5" t="s">
        <v>1787</v>
      </c>
      <c r="E35427" s="4" t="s">
        <v>1</v>
      </c>
      <c r="F35427" s="6">
        <v>0.147801836982175</v>
      </c>
      <c r="G35427" s="7">
        <v>1.57761747871652E-4</v>
      </c>
      <c r="H35427" s="7">
        <v>5.3850013174788804E-3</v>
      </c>
    </row>
    <row r="35428" spans="1:8" x14ac:dyDescent="0.2">
      <c r="A35428" s="9" t="s">
        <v>12165</v>
      </c>
      <c r="B35428" s="4" t="s">
        <v>16429</v>
      </c>
      <c r="C35428" s="9" t="s">
        <v>12162</v>
      </c>
      <c r="D35428" s="8">
        <v>43164</v>
      </c>
      <c r="E35428" s="4" t="s">
        <v>1</v>
      </c>
      <c r="F35428" s="6">
        <v>0.14767203571529999</v>
      </c>
      <c r="G35428" s="7">
        <v>9.9263998039369897E-4</v>
      </c>
      <c r="H35428" s="7">
        <v>1.8001887157123E-2</v>
      </c>
    </row>
    <row r="35429" spans="1:8" x14ac:dyDescent="0.2">
      <c r="A35429" s="9" t="s">
        <v>12165</v>
      </c>
      <c r="B35429" s="4" t="s">
        <v>16429</v>
      </c>
      <c r="C35429" s="9" t="s">
        <v>12162</v>
      </c>
      <c r="D35429" s="5" t="s">
        <v>7765</v>
      </c>
      <c r="E35429" s="4" t="s">
        <v>1</v>
      </c>
      <c r="F35429" s="6">
        <v>0.14764504073021001</v>
      </c>
      <c r="G35429" s="7">
        <v>1.94966717009976E-3</v>
      </c>
      <c r="H35429" s="7">
        <v>2.7050527804698001E-2</v>
      </c>
    </row>
    <row r="35430" spans="1:8" x14ac:dyDescent="0.2">
      <c r="A35430" s="9" t="s">
        <v>12165</v>
      </c>
      <c r="B35430" s="4" t="s">
        <v>16429</v>
      </c>
      <c r="C35430" s="9" t="s">
        <v>12162</v>
      </c>
      <c r="D35430" s="5" t="s">
        <v>5282</v>
      </c>
      <c r="E35430" s="4" t="s">
        <v>1</v>
      </c>
      <c r="F35430" s="6">
        <v>0.14757691211129101</v>
      </c>
      <c r="G35430" s="7">
        <v>3.8518229491414901E-4</v>
      </c>
      <c r="H35430" s="7">
        <v>9.6910418706334499E-3</v>
      </c>
    </row>
    <row r="35431" spans="1:8" x14ac:dyDescent="0.2">
      <c r="A35431" s="9" t="s">
        <v>12165</v>
      </c>
      <c r="B35431" s="4" t="s">
        <v>16429</v>
      </c>
      <c r="C35431" s="9" t="s">
        <v>12162</v>
      </c>
      <c r="D35431" s="5" t="s">
        <v>3394</v>
      </c>
      <c r="E35431" s="4" t="s">
        <v>1</v>
      </c>
      <c r="F35431" s="6">
        <v>0.14746230794742099</v>
      </c>
      <c r="G35431" s="7">
        <v>2.7674213280630602E-3</v>
      </c>
      <c r="H35431" s="7">
        <v>3.3477676968600302E-2</v>
      </c>
    </row>
    <row r="35432" spans="1:8" x14ac:dyDescent="0.2">
      <c r="A35432" s="9" t="s">
        <v>12165</v>
      </c>
      <c r="B35432" s="4" t="s">
        <v>16429</v>
      </c>
      <c r="C35432" s="9" t="s">
        <v>12162</v>
      </c>
      <c r="D35432" s="5" t="s">
        <v>5151</v>
      </c>
      <c r="E35432" s="4" t="s">
        <v>1</v>
      </c>
      <c r="F35432" s="6">
        <v>0.14730880847821201</v>
      </c>
      <c r="G35432" s="7">
        <v>1.61298902419925E-2</v>
      </c>
      <c r="H35432" s="7">
        <v>0.103981650204828</v>
      </c>
    </row>
    <row r="35433" spans="1:8" x14ac:dyDescent="0.2">
      <c r="A35433" s="9" t="s">
        <v>12165</v>
      </c>
      <c r="B35433" s="4" t="s">
        <v>16429</v>
      </c>
      <c r="C35433" s="9" t="s">
        <v>12162</v>
      </c>
      <c r="D35433" s="5" t="s">
        <v>991</v>
      </c>
      <c r="E35433" s="4" t="s">
        <v>1</v>
      </c>
      <c r="F35433" s="6">
        <v>0.14726132155764399</v>
      </c>
      <c r="G35433" s="7">
        <v>8.5985679729070194E-6</v>
      </c>
      <c r="H35433" s="7">
        <v>1.00720712058598E-3</v>
      </c>
    </row>
    <row r="35434" spans="1:8" x14ac:dyDescent="0.2">
      <c r="A35434" s="9" t="s">
        <v>12165</v>
      </c>
      <c r="B35434" s="4" t="s">
        <v>16429</v>
      </c>
      <c r="C35434" s="9" t="s">
        <v>12162</v>
      </c>
      <c r="D35434" s="5" t="s">
        <v>43</v>
      </c>
      <c r="E35434" s="4" t="s">
        <v>1</v>
      </c>
      <c r="F35434" s="6">
        <v>0.14722790033708899</v>
      </c>
      <c r="G35434" s="7">
        <v>8.1012302537740699E-5</v>
      </c>
      <c r="H35434" s="7">
        <v>3.4455946769821602E-3</v>
      </c>
    </row>
    <row r="35435" spans="1:8" x14ac:dyDescent="0.2">
      <c r="A35435" s="9" t="s">
        <v>12165</v>
      </c>
      <c r="B35435" s="4" t="s">
        <v>16429</v>
      </c>
      <c r="C35435" s="9" t="s">
        <v>12162</v>
      </c>
      <c r="D35435" s="5" t="s">
        <v>7334</v>
      </c>
      <c r="E35435" s="4" t="s">
        <v>1</v>
      </c>
      <c r="F35435" s="6">
        <v>0.147175874323347</v>
      </c>
      <c r="G35435" s="7">
        <v>1.10914936141301E-4</v>
      </c>
      <c r="H35435" s="7">
        <v>4.2916472402977001E-3</v>
      </c>
    </row>
    <row r="35436" spans="1:8" x14ac:dyDescent="0.2">
      <c r="A35436" s="9" t="s">
        <v>12165</v>
      </c>
      <c r="B35436" s="4" t="s">
        <v>16429</v>
      </c>
      <c r="C35436" s="9" t="s">
        <v>12162</v>
      </c>
      <c r="D35436" s="5" t="s">
        <v>7003</v>
      </c>
      <c r="E35436" s="4" t="s">
        <v>1</v>
      </c>
      <c r="F35436" s="6">
        <v>0.14713458341148</v>
      </c>
      <c r="G35436" s="7">
        <v>1.1892801672248101E-2</v>
      </c>
      <c r="H35436" s="7">
        <v>8.5368811719423607E-2</v>
      </c>
    </row>
    <row r="35437" spans="1:8" x14ac:dyDescent="0.2">
      <c r="A35437" s="9" t="s">
        <v>12165</v>
      </c>
      <c r="B35437" s="4" t="s">
        <v>16429</v>
      </c>
      <c r="C35437" s="9" t="s">
        <v>12162</v>
      </c>
      <c r="D35437" s="5" t="s">
        <v>2418</v>
      </c>
      <c r="E35437" s="4" t="s">
        <v>1</v>
      </c>
      <c r="F35437" s="6">
        <v>0.147124183539217</v>
      </c>
      <c r="G35437" s="7">
        <v>8.1934239600212901E-4</v>
      </c>
      <c r="H35437" s="7">
        <v>1.5880129837885702E-2</v>
      </c>
    </row>
    <row r="35438" spans="1:8" x14ac:dyDescent="0.2">
      <c r="A35438" s="9" t="s">
        <v>12165</v>
      </c>
      <c r="B35438" s="4" t="s">
        <v>16429</v>
      </c>
      <c r="C35438" s="9" t="s">
        <v>12162</v>
      </c>
      <c r="D35438" s="5" t="s">
        <v>5060</v>
      </c>
      <c r="E35438" s="4" t="s">
        <v>1</v>
      </c>
      <c r="F35438" s="6">
        <v>0.14711993861355499</v>
      </c>
      <c r="G35438" s="7">
        <v>2.7135521600172099E-2</v>
      </c>
      <c r="H35438" s="7">
        <v>0.142672808688077</v>
      </c>
    </row>
    <row r="35439" spans="1:8" x14ac:dyDescent="0.2">
      <c r="A35439" s="9" t="s">
        <v>12165</v>
      </c>
      <c r="B35439" s="4" t="s">
        <v>16429</v>
      </c>
      <c r="C35439" s="9" t="s">
        <v>12162</v>
      </c>
      <c r="D35439" s="5" t="s">
        <v>2761</v>
      </c>
      <c r="E35439" s="4" t="s">
        <v>1</v>
      </c>
      <c r="F35439" s="6">
        <v>0.14707978383294901</v>
      </c>
      <c r="G35439" s="7">
        <v>6.9578728204213102E-3</v>
      </c>
      <c r="H35439" s="7">
        <v>6.0262206779212603E-2</v>
      </c>
    </row>
    <row r="35440" spans="1:8" x14ac:dyDescent="0.2">
      <c r="A35440" s="9" t="s">
        <v>12165</v>
      </c>
      <c r="B35440" s="4" t="s">
        <v>16429</v>
      </c>
      <c r="C35440" s="9" t="s">
        <v>12162</v>
      </c>
      <c r="D35440" s="5" t="s">
        <v>11457</v>
      </c>
      <c r="E35440" s="4" t="s">
        <v>1</v>
      </c>
      <c r="F35440" s="6">
        <v>0.147032899835526</v>
      </c>
      <c r="G35440" s="7">
        <v>8.8825237305451693E-3</v>
      </c>
      <c r="H35440" s="7">
        <v>7.0442389451707804E-2</v>
      </c>
    </row>
    <row r="35441" spans="1:8" x14ac:dyDescent="0.2">
      <c r="A35441" s="9" t="s">
        <v>12165</v>
      </c>
      <c r="B35441" s="4" t="s">
        <v>16429</v>
      </c>
      <c r="C35441" s="9" t="s">
        <v>12162</v>
      </c>
      <c r="D35441" s="5" t="s">
        <v>4618</v>
      </c>
      <c r="E35441" s="4" t="s">
        <v>1</v>
      </c>
      <c r="F35441" s="6">
        <v>0.14700059951970201</v>
      </c>
      <c r="G35441" s="7">
        <v>1.09331776245729E-4</v>
      </c>
      <c r="H35441" s="7">
        <v>4.2534227869390996E-3</v>
      </c>
    </row>
    <row r="35442" spans="1:8" x14ac:dyDescent="0.2">
      <c r="A35442" s="9" t="s">
        <v>12165</v>
      </c>
      <c r="B35442" s="4" t="s">
        <v>16429</v>
      </c>
      <c r="C35442" s="9" t="s">
        <v>12162</v>
      </c>
      <c r="D35442" s="5" t="s">
        <v>1000</v>
      </c>
      <c r="E35442" s="4" t="s">
        <v>1</v>
      </c>
      <c r="F35442" s="6">
        <v>0.14699059974821299</v>
      </c>
      <c r="G35442" s="7">
        <v>1.4073364370726E-3</v>
      </c>
      <c r="H35442" s="7">
        <v>2.22475397235164E-2</v>
      </c>
    </row>
    <row r="35443" spans="1:8" x14ac:dyDescent="0.2">
      <c r="A35443" s="9" t="s">
        <v>12165</v>
      </c>
      <c r="B35443" s="4" t="s">
        <v>16429</v>
      </c>
      <c r="C35443" s="9" t="s">
        <v>12162</v>
      </c>
      <c r="D35443" s="5" t="s">
        <v>165</v>
      </c>
      <c r="E35443" s="4" t="s">
        <v>1</v>
      </c>
      <c r="F35443" s="6">
        <v>0.146983124423058</v>
      </c>
      <c r="G35443" s="7">
        <v>7.5342773462239804E-2</v>
      </c>
      <c r="H35443" s="7">
        <v>0.27116314505315198</v>
      </c>
    </row>
    <row r="35444" spans="1:8" x14ac:dyDescent="0.2">
      <c r="A35444" s="9" t="s">
        <v>12165</v>
      </c>
      <c r="B35444" s="4" t="s">
        <v>16429</v>
      </c>
      <c r="C35444" s="9" t="s">
        <v>12162</v>
      </c>
      <c r="D35444" s="5" t="s">
        <v>899</v>
      </c>
      <c r="E35444" s="4" t="s">
        <v>1</v>
      </c>
      <c r="F35444" s="6">
        <v>0.146790846460815</v>
      </c>
      <c r="G35444" s="7">
        <v>1.4158929157716399E-3</v>
      </c>
      <c r="H35444" s="7">
        <v>2.23498383965249E-2</v>
      </c>
    </row>
    <row r="35445" spans="1:8" x14ac:dyDescent="0.2">
      <c r="A35445" s="9" t="s">
        <v>12165</v>
      </c>
      <c r="B35445" s="4" t="s">
        <v>16429</v>
      </c>
      <c r="C35445" s="9" t="s">
        <v>12162</v>
      </c>
      <c r="D35445" s="5" t="s">
        <v>2814</v>
      </c>
      <c r="E35445" s="4" t="s">
        <v>1</v>
      </c>
      <c r="F35445" s="6">
        <v>0.146774369099824</v>
      </c>
      <c r="G35445" s="7">
        <v>1.11667130707179E-2</v>
      </c>
      <c r="H35445" s="7">
        <v>8.1779863814113396E-2</v>
      </c>
    </row>
    <row r="35446" spans="1:8" x14ac:dyDescent="0.2">
      <c r="A35446" s="9" t="s">
        <v>12165</v>
      </c>
      <c r="B35446" s="4" t="s">
        <v>16429</v>
      </c>
      <c r="C35446" s="9" t="s">
        <v>12162</v>
      </c>
      <c r="D35446" s="5" t="s">
        <v>10743</v>
      </c>
      <c r="E35446" s="4" t="s">
        <v>1</v>
      </c>
      <c r="F35446" s="6">
        <v>0.146745084089697</v>
      </c>
      <c r="G35446" s="7">
        <v>3.9766292863280703E-5</v>
      </c>
      <c r="H35446" s="7">
        <v>2.3835361425573499E-3</v>
      </c>
    </row>
    <row r="35447" spans="1:8" x14ac:dyDescent="0.2">
      <c r="A35447" s="9" t="s">
        <v>12165</v>
      </c>
      <c r="B35447" s="4" t="s">
        <v>16429</v>
      </c>
      <c r="C35447" s="9" t="s">
        <v>12162</v>
      </c>
      <c r="D35447" s="5" t="s">
        <v>10631</v>
      </c>
      <c r="E35447" s="4" t="s">
        <v>1</v>
      </c>
      <c r="F35447" s="6">
        <v>0.146650621314274</v>
      </c>
      <c r="G35447" s="7">
        <v>4.2823424304513697E-5</v>
      </c>
      <c r="H35447" s="7">
        <v>2.4479011290441501E-3</v>
      </c>
    </row>
    <row r="35448" spans="1:8" x14ac:dyDescent="0.2">
      <c r="A35448" s="9" t="s">
        <v>12165</v>
      </c>
      <c r="B35448" s="4" t="s">
        <v>16429</v>
      </c>
      <c r="C35448" s="9" t="s">
        <v>12162</v>
      </c>
      <c r="D35448" s="5" t="s">
        <v>10849</v>
      </c>
      <c r="E35448" s="4" t="s">
        <v>1</v>
      </c>
      <c r="F35448" s="6">
        <v>0.146451573781786</v>
      </c>
      <c r="G35448" s="7">
        <v>1.12129268063108E-3</v>
      </c>
      <c r="H35448" s="7">
        <v>1.9301533735863501E-2</v>
      </c>
    </row>
    <row r="35449" spans="1:8" x14ac:dyDescent="0.2">
      <c r="A35449" s="9" t="s">
        <v>12165</v>
      </c>
      <c r="B35449" s="4" t="s">
        <v>16429</v>
      </c>
      <c r="C35449" s="9" t="s">
        <v>12162</v>
      </c>
      <c r="D35449" s="5" t="s">
        <v>8314</v>
      </c>
      <c r="E35449" s="4" t="s">
        <v>1</v>
      </c>
      <c r="F35449" s="6">
        <v>0.146419511818627</v>
      </c>
      <c r="G35449" s="7">
        <v>8.5300205760232499E-4</v>
      </c>
      <c r="H35449" s="7">
        <v>1.6239996387202901E-2</v>
      </c>
    </row>
    <row r="35450" spans="1:8" x14ac:dyDescent="0.2">
      <c r="A35450" s="9" t="s">
        <v>12165</v>
      </c>
      <c r="B35450" s="4" t="s">
        <v>16429</v>
      </c>
      <c r="C35450" s="9" t="s">
        <v>12162</v>
      </c>
      <c r="D35450" s="5" t="s">
        <v>5290</v>
      </c>
      <c r="E35450" s="4" t="s">
        <v>1</v>
      </c>
      <c r="F35450" s="6">
        <v>0.146417880170603</v>
      </c>
      <c r="G35450" s="7">
        <v>7.4140664183893002E-5</v>
      </c>
      <c r="H35450" s="7">
        <v>3.2171849135957001E-3</v>
      </c>
    </row>
    <row r="35451" spans="1:8" x14ac:dyDescent="0.2">
      <c r="A35451" s="9" t="s">
        <v>12165</v>
      </c>
      <c r="B35451" s="4" t="s">
        <v>16429</v>
      </c>
      <c r="C35451" s="9" t="s">
        <v>12162</v>
      </c>
      <c r="D35451" s="5" t="s">
        <v>6302</v>
      </c>
      <c r="E35451" s="4" t="s">
        <v>1</v>
      </c>
      <c r="F35451" s="6">
        <v>0.146403515331402</v>
      </c>
      <c r="G35451" s="7">
        <v>6.36817048193866E-5</v>
      </c>
      <c r="H35451" s="7">
        <v>2.97504716055606E-3</v>
      </c>
    </row>
    <row r="35452" spans="1:8" x14ac:dyDescent="0.2">
      <c r="A35452" s="9" t="s">
        <v>12165</v>
      </c>
      <c r="B35452" s="4" t="s">
        <v>16429</v>
      </c>
      <c r="C35452" s="9" t="s">
        <v>12162</v>
      </c>
      <c r="D35452" s="5" t="s">
        <v>11560</v>
      </c>
      <c r="E35452" s="4" t="s">
        <v>1</v>
      </c>
      <c r="F35452" s="6">
        <v>0.14639208004427801</v>
      </c>
      <c r="G35452" s="7">
        <v>1.90697384576851E-6</v>
      </c>
      <c r="H35452" s="7">
        <v>4.3487118465844601E-4</v>
      </c>
    </row>
    <row r="35453" spans="1:8" x14ac:dyDescent="0.2">
      <c r="A35453" s="9" t="s">
        <v>12165</v>
      </c>
      <c r="B35453" s="4" t="s">
        <v>16429</v>
      </c>
      <c r="C35453" s="9" t="s">
        <v>12162</v>
      </c>
      <c r="D35453" s="5" t="s">
        <v>1192</v>
      </c>
      <c r="E35453" s="4" t="s">
        <v>1</v>
      </c>
      <c r="F35453" s="6">
        <v>0.14636000859693499</v>
      </c>
      <c r="G35453" s="7">
        <v>6.5324646870651201E-5</v>
      </c>
      <c r="H35453" s="7">
        <v>3.01139597918124E-3</v>
      </c>
    </row>
    <row r="35454" spans="1:8" x14ac:dyDescent="0.2">
      <c r="A35454" s="9" t="s">
        <v>12165</v>
      </c>
      <c r="B35454" s="4" t="s">
        <v>16429</v>
      </c>
      <c r="C35454" s="9" t="s">
        <v>12162</v>
      </c>
      <c r="D35454" s="5" t="s">
        <v>587</v>
      </c>
      <c r="E35454" s="4" t="s">
        <v>1</v>
      </c>
      <c r="F35454" s="6">
        <v>0.14631988601929899</v>
      </c>
      <c r="G35454" s="7">
        <v>1.1370732947964901E-2</v>
      </c>
      <c r="H35454" s="7">
        <v>8.2793149277369402E-2</v>
      </c>
    </row>
    <row r="35455" spans="1:8" x14ac:dyDescent="0.2">
      <c r="A35455" s="9" t="s">
        <v>12165</v>
      </c>
      <c r="B35455" s="4" t="s">
        <v>16429</v>
      </c>
      <c r="C35455" s="9" t="s">
        <v>12162</v>
      </c>
      <c r="D35455" s="5" t="s">
        <v>430</v>
      </c>
      <c r="E35455" s="4" t="s">
        <v>1</v>
      </c>
      <c r="F35455" s="6">
        <v>0.14631042595016699</v>
      </c>
      <c r="G35455" s="7">
        <v>5.8171072235269601E-5</v>
      </c>
      <c r="H35455" s="7">
        <v>2.8534441749090201E-3</v>
      </c>
    </row>
    <row r="35456" spans="1:8" x14ac:dyDescent="0.2">
      <c r="A35456" s="9" t="s">
        <v>12165</v>
      </c>
      <c r="B35456" s="4" t="s">
        <v>16429</v>
      </c>
      <c r="C35456" s="9" t="s">
        <v>12162</v>
      </c>
      <c r="D35456" s="5" t="s">
        <v>11230</v>
      </c>
      <c r="E35456" s="4" t="s">
        <v>1</v>
      </c>
      <c r="F35456" s="6">
        <v>0.14629912392994801</v>
      </c>
      <c r="G35456" s="7">
        <v>5.7785378928948395E-4</v>
      </c>
      <c r="H35456" s="7">
        <v>1.2678478840541799E-2</v>
      </c>
    </row>
    <row r="35457" spans="1:8" x14ac:dyDescent="0.2">
      <c r="A35457" s="9" t="s">
        <v>12165</v>
      </c>
      <c r="B35457" s="4" t="s">
        <v>16429</v>
      </c>
      <c r="C35457" s="9" t="s">
        <v>12162</v>
      </c>
      <c r="D35457" s="5" t="s">
        <v>6599</v>
      </c>
      <c r="E35457" s="4" t="s">
        <v>1</v>
      </c>
      <c r="F35457" s="6">
        <v>0.146239774622893</v>
      </c>
      <c r="G35457" s="7">
        <v>1.2577769268700501E-3</v>
      </c>
      <c r="H35457" s="7">
        <v>2.0803785651532701E-2</v>
      </c>
    </row>
    <row r="35458" spans="1:8" x14ac:dyDescent="0.2">
      <c r="A35458" s="9" t="s">
        <v>12165</v>
      </c>
      <c r="B35458" s="4" t="s">
        <v>16429</v>
      </c>
      <c r="C35458" s="9" t="s">
        <v>12162</v>
      </c>
      <c r="D35458" s="5" t="s">
        <v>1749</v>
      </c>
      <c r="E35458" s="4" t="s">
        <v>1</v>
      </c>
      <c r="F35458" s="6">
        <v>0.14621770778076101</v>
      </c>
      <c r="G35458" s="7">
        <v>2.5871823138220399E-4</v>
      </c>
      <c r="H35458" s="7">
        <v>7.5045791717306002E-3</v>
      </c>
    </row>
    <row r="35459" spans="1:8" x14ac:dyDescent="0.2">
      <c r="A35459" s="9" t="s">
        <v>12165</v>
      </c>
      <c r="B35459" s="4" t="s">
        <v>16429</v>
      </c>
      <c r="C35459" s="9" t="s">
        <v>12162</v>
      </c>
      <c r="D35459" s="5" t="s">
        <v>3243</v>
      </c>
      <c r="E35459" s="4" t="s">
        <v>1</v>
      </c>
      <c r="F35459" s="6">
        <v>0.14617981091605101</v>
      </c>
      <c r="G35459" s="7">
        <v>1.4858497323451699E-2</v>
      </c>
      <c r="H35459" s="7">
        <v>9.8608900503254202E-2</v>
      </c>
    </row>
    <row r="35460" spans="1:8" x14ac:dyDescent="0.2">
      <c r="A35460" s="9" t="s">
        <v>12165</v>
      </c>
      <c r="B35460" s="4" t="s">
        <v>16429</v>
      </c>
      <c r="C35460" s="9" t="s">
        <v>12162</v>
      </c>
      <c r="D35460" s="5" t="s">
        <v>4020</v>
      </c>
      <c r="E35460" s="4" t="s">
        <v>1</v>
      </c>
      <c r="F35460" s="6">
        <v>0.14617939644717901</v>
      </c>
      <c r="G35460" s="7">
        <v>1.58462576379193E-3</v>
      </c>
      <c r="H35460" s="7">
        <v>2.37704953622421E-2</v>
      </c>
    </row>
    <row r="35461" spans="1:8" x14ac:dyDescent="0.2">
      <c r="A35461" s="9" t="s">
        <v>12165</v>
      </c>
      <c r="B35461" s="4" t="s">
        <v>16429</v>
      </c>
      <c r="C35461" s="9" t="s">
        <v>12162</v>
      </c>
      <c r="D35461" s="5" t="s">
        <v>7128</v>
      </c>
      <c r="E35461" s="4" t="s">
        <v>1</v>
      </c>
      <c r="F35461" s="6">
        <v>0.14614300164215199</v>
      </c>
      <c r="G35461" s="7">
        <v>4.3491554462828897E-6</v>
      </c>
      <c r="H35461" s="7">
        <v>6.7771620491003596E-4</v>
      </c>
    </row>
    <row r="35462" spans="1:8" x14ac:dyDescent="0.2">
      <c r="A35462" s="9" t="s">
        <v>12165</v>
      </c>
      <c r="B35462" s="4" t="s">
        <v>16429</v>
      </c>
      <c r="C35462" s="9" t="s">
        <v>12162</v>
      </c>
      <c r="D35462" s="5" t="s">
        <v>1436</v>
      </c>
      <c r="E35462" s="4" t="s">
        <v>1</v>
      </c>
      <c r="F35462" s="6">
        <v>0.14611758794405699</v>
      </c>
      <c r="G35462" s="7">
        <v>1.0683597100634701E-3</v>
      </c>
      <c r="H35462" s="7">
        <v>1.87764892348323E-2</v>
      </c>
    </row>
    <row r="35463" spans="1:8" x14ac:dyDescent="0.2">
      <c r="A35463" s="9" t="s">
        <v>12165</v>
      </c>
      <c r="B35463" s="4" t="s">
        <v>16429</v>
      </c>
      <c r="C35463" s="9" t="s">
        <v>12162</v>
      </c>
      <c r="D35463" s="5" t="s">
        <v>3890</v>
      </c>
      <c r="E35463" s="4" t="s">
        <v>1</v>
      </c>
      <c r="F35463" s="6">
        <v>0.14608456989548699</v>
      </c>
      <c r="G35463" s="7">
        <v>2.1076107410099899E-2</v>
      </c>
      <c r="H35463" s="7">
        <v>0.12193992940429201</v>
      </c>
    </row>
    <row r="35464" spans="1:8" x14ac:dyDescent="0.2">
      <c r="A35464" s="9" t="s">
        <v>12165</v>
      </c>
      <c r="B35464" s="4" t="s">
        <v>16429</v>
      </c>
      <c r="C35464" s="9" t="s">
        <v>12162</v>
      </c>
      <c r="D35464" s="5" t="s">
        <v>3029</v>
      </c>
      <c r="E35464" s="4" t="s">
        <v>1</v>
      </c>
      <c r="F35464" s="6">
        <v>0.145957841965493</v>
      </c>
      <c r="G35464" s="7">
        <v>1.24508674388111E-3</v>
      </c>
      <c r="H35464" s="7">
        <v>2.0641670101960899E-2</v>
      </c>
    </row>
    <row r="35465" spans="1:8" x14ac:dyDescent="0.2">
      <c r="A35465" s="9" t="s">
        <v>12165</v>
      </c>
      <c r="B35465" s="4" t="s">
        <v>16429</v>
      </c>
      <c r="C35465" s="9" t="s">
        <v>12162</v>
      </c>
      <c r="D35465" s="5" t="s">
        <v>11175</v>
      </c>
      <c r="E35465" s="4" t="s">
        <v>1</v>
      </c>
      <c r="F35465" s="6">
        <v>0.14595430689724301</v>
      </c>
      <c r="G35465" s="7">
        <v>4.3481547323807601E-3</v>
      </c>
      <c r="H35465" s="7">
        <v>4.4869288842861801E-2</v>
      </c>
    </row>
    <row r="35466" spans="1:8" x14ac:dyDescent="0.2">
      <c r="A35466" s="9" t="s">
        <v>12165</v>
      </c>
      <c r="B35466" s="4" t="s">
        <v>16429</v>
      </c>
      <c r="C35466" s="9" t="s">
        <v>12162</v>
      </c>
      <c r="D35466" s="5" t="s">
        <v>11007</v>
      </c>
      <c r="E35466" s="4" t="s">
        <v>1</v>
      </c>
      <c r="F35466" s="6">
        <v>0.14593188511218599</v>
      </c>
      <c r="G35466" s="7">
        <v>4.6665356738943298E-5</v>
      </c>
      <c r="H35466" s="7">
        <v>2.5715130772647498E-3</v>
      </c>
    </row>
    <row r="35467" spans="1:8" x14ac:dyDescent="0.2">
      <c r="A35467" s="9" t="s">
        <v>12165</v>
      </c>
      <c r="B35467" s="4" t="s">
        <v>16429</v>
      </c>
      <c r="C35467" s="9" t="s">
        <v>12162</v>
      </c>
      <c r="D35467" s="5" t="s">
        <v>8081</v>
      </c>
      <c r="E35467" s="4" t="s">
        <v>1</v>
      </c>
      <c r="F35467" s="6">
        <v>0.14588190853121799</v>
      </c>
      <c r="G35467" s="7">
        <v>1.4093650981118999E-4</v>
      </c>
      <c r="H35467" s="7">
        <v>5.0520318132318701E-3</v>
      </c>
    </row>
    <row r="35468" spans="1:8" x14ac:dyDescent="0.2">
      <c r="A35468" s="9" t="s">
        <v>12165</v>
      </c>
      <c r="B35468" s="4" t="s">
        <v>16429</v>
      </c>
      <c r="C35468" s="9" t="s">
        <v>12162</v>
      </c>
      <c r="D35468" s="5" t="s">
        <v>1058</v>
      </c>
      <c r="E35468" s="4" t="s">
        <v>1</v>
      </c>
      <c r="F35468" s="6">
        <v>0.145759543483548</v>
      </c>
      <c r="G35468" s="7">
        <v>6.6899668696247696E-4</v>
      </c>
      <c r="H35468" s="7">
        <v>1.38797578522071E-2</v>
      </c>
    </row>
    <row r="35469" spans="1:8" x14ac:dyDescent="0.2">
      <c r="A35469" s="9" t="s">
        <v>12165</v>
      </c>
      <c r="B35469" s="4" t="s">
        <v>16429</v>
      </c>
      <c r="C35469" s="9" t="s">
        <v>12162</v>
      </c>
      <c r="D35469" s="5" t="s">
        <v>11320</v>
      </c>
      <c r="E35469" s="4" t="s">
        <v>1</v>
      </c>
      <c r="F35469" s="6">
        <v>0.145681425100576</v>
      </c>
      <c r="G35469" s="7">
        <v>6.5975852491209101E-3</v>
      </c>
      <c r="H35469" s="7">
        <v>5.8295893404845797E-2</v>
      </c>
    </row>
    <row r="35470" spans="1:8" x14ac:dyDescent="0.2">
      <c r="A35470" s="9" t="s">
        <v>12165</v>
      </c>
      <c r="B35470" s="4" t="s">
        <v>16429</v>
      </c>
      <c r="C35470" s="9" t="s">
        <v>12162</v>
      </c>
      <c r="D35470" s="5" t="s">
        <v>3715</v>
      </c>
      <c r="E35470" s="4" t="s">
        <v>1</v>
      </c>
      <c r="F35470" s="6">
        <v>0.145654666386271</v>
      </c>
      <c r="G35470" s="7">
        <v>0.18680730922588101</v>
      </c>
      <c r="H35470" s="7">
        <v>0.46038186716095503</v>
      </c>
    </row>
    <row r="35471" spans="1:8" x14ac:dyDescent="0.2">
      <c r="A35471" s="9" t="s">
        <v>12165</v>
      </c>
      <c r="B35471" s="4" t="s">
        <v>16429</v>
      </c>
      <c r="C35471" s="9" t="s">
        <v>12162</v>
      </c>
      <c r="D35471" s="5" t="s">
        <v>10805</v>
      </c>
      <c r="E35471" s="4" t="s">
        <v>1</v>
      </c>
      <c r="F35471" s="6">
        <v>0.14549906412068001</v>
      </c>
      <c r="G35471" s="7">
        <v>7.7560402010638794E-6</v>
      </c>
      <c r="H35471" s="7">
        <v>9.5004844428574502E-4</v>
      </c>
    </row>
    <row r="35472" spans="1:8" x14ac:dyDescent="0.2">
      <c r="A35472" s="9" t="s">
        <v>12165</v>
      </c>
      <c r="B35472" s="4" t="s">
        <v>16429</v>
      </c>
      <c r="C35472" s="9" t="s">
        <v>12162</v>
      </c>
      <c r="D35472" s="5" t="s">
        <v>7160</v>
      </c>
      <c r="E35472" s="4" t="s">
        <v>1</v>
      </c>
      <c r="F35472" s="6">
        <v>0.14546925447582601</v>
      </c>
      <c r="G35472" s="7">
        <v>9.0691729360219304E-5</v>
      </c>
      <c r="H35472" s="7">
        <v>3.73141633505885E-3</v>
      </c>
    </row>
    <row r="35473" spans="1:8" x14ac:dyDescent="0.2">
      <c r="A35473" s="9" t="s">
        <v>12165</v>
      </c>
      <c r="B35473" s="4" t="s">
        <v>16429</v>
      </c>
      <c r="C35473" s="9" t="s">
        <v>12162</v>
      </c>
      <c r="D35473" s="5" t="s">
        <v>4799</v>
      </c>
      <c r="E35473" s="4" t="s">
        <v>1</v>
      </c>
      <c r="F35473" s="6">
        <v>0.145432665800934</v>
      </c>
      <c r="G35473" s="7">
        <v>2.6928895656682101E-3</v>
      </c>
      <c r="H35473" s="7">
        <v>3.2854172299182603E-2</v>
      </c>
    </row>
    <row r="35474" spans="1:8" x14ac:dyDescent="0.2">
      <c r="A35474" s="9" t="s">
        <v>12165</v>
      </c>
      <c r="B35474" s="4" t="s">
        <v>16429</v>
      </c>
      <c r="C35474" s="9" t="s">
        <v>12162</v>
      </c>
      <c r="D35474" s="5" t="s">
        <v>3205</v>
      </c>
      <c r="E35474" s="4" t="s">
        <v>1</v>
      </c>
      <c r="F35474" s="6">
        <v>0.14542900748076901</v>
      </c>
      <c r="G35474" s="7">
        <v>7.1209326808439701E-5</v>
      </c>
      <c r="H35474" s="7">
        <v>3.16033774216504E-3</v>
      </c>
    </row>
    <row r="35475" spans="1:8" x14ac:dyDescent="0.2">
      <c r="A35475" s="9" t="s">
        <v>12165</v>
      </c>
      <c r="B35475" s="4" t="s">
        <v>16429</v>
      </c>
      <c r="C35475" s="9" t="s">
        <v>12162</v>
      </c>
      <c r="D35475" s="5" t="s">
        <v>4480</v>
      </c>
      <c r="E35475" s="4" t="s">
        <v>1</v>
      </c>
      <c r="F35475" s="6">
        <v>0.14532691178738899</v>
      </c>
      <c r="G35475" s="7">
        <v>2.2839695437030201E-4</v>
      </c>
      <c r="H35475" s="7">
        <v>6.96432021889303E-3</v>
      </c>
    </row>
    <row r="35476" spans="1:8" x14ac:dyDescent="0.2">
      <c r="A35476" s="9" t="s">
        <v>12165</v>
      </c>
      <c r="B35476" s="4" t="s">
        <v>16429</v>
      </c>
      <c r="C35476" s="9" t="s">
        <v>12162</v>
      </c>
      <c r="D35476" s="5" t="s">
        <v>1029</v>
      </c>
      <c r="E35476" s="4" t="s">
        <v>1</v>
      </c>
      <c r="F35476" s="6">
        <v>0.14532538305697901</v>
      </c>
      <c r="G35476" s="7">
        <v>3.9381476874963796E-3</v>
      </c>
      <c r="H35476" s="7">
        <v>4.2314854049710499E-2</v>
      </c>
    </row>
    <row r="35477" spans="1:8" x14ac:dyDescent="0.2">
      <c r="A35477" s="9" t="s">
        <v>12165</v>
      </c>
      <c r="B35477" s="4" t="s">
        <v>16429</v>
      </c>
      <c r="C35477" s="9" t="s">
        <v>12162</v>
      </c>
      <c r="D35477" s="5" t="s">
        <v>10692</v>
      </c>
      <c r="E35477" s="4" t="s">
        <v>1</v>
      </c>
      <c r="F35477" s="6">
        <v>0.145278124447069</v>
      </c>
      <c r="G35477" s="7">
        <v>5.1602664400179103E-3</v>
      </c>
      <c r="H35477" s="7">
        <v>5.0188507898468203E-2</v>
      </c>
    </row>
    <row r="35478" spans="1:8" x14ac:dyDescent="0.2">
      <c r="A35478" s="9" t="s">
        <v>12165</v>
      </c>
      <c r="B35478" s="4" t="s">
        <v>16429</v>
      </c>
      <c r="C35478" s="9" t="s">
        <v>12162</v>
      </c>
      <c r="D35478" s="5" t="s">
        <v>4119</v>
      </c>
      <c r="E35478" s="4" t="s">
        <v>1</v>
      </c>
      <c r="F35478" s="6">
        <v>0.14518578183778899</v>
      </c>
      <c r="G35478" s="7">
        <v>3.2396622264292303E-2</v>
      </c>
      <c r="H35478" s="7">
        <v>0.159438102204253</v>
      </c>
    </row>
    <row r="35479" spans="1:8" x14ac:dyDescent="0.2">
      <c r="A35479" s="9" t="s">
        <v>12165</v>
      </c>
      <c r="B35479" s="4" t="s">
        <v>16429</v>
      </c>
      <c r="C35479" s="9" t="s">
        <v>12162</v>
      </c>
      <c r="D35479" s="5" t="s">
        <v>6567</v>
      </c>
      <c r="E35479" s="4" t="s">
        <v>1</v>
      </c>
      <c r="F35479" s="6">
        <v>0.14513030541361899</v>
      </c>
      <c r="G35479" s="7">
        <v>2.01118207751027E-2</v>
      </c>
      <c r="H35479" s="7">
        <v>0.118503845556653</v>
      </c>
    </row>
    <row r="35480" spans="1:8" x14ac:dyDescent="0.2">
      <c r="A35480" s="9" t="s">
        <v>12165</v>
      </c>
      <c r="B35480" s="4" t="s">
        <v>16429</v>
      </c>
      <c r="C35480" s="9" t="s">
        <v>12162</v>
      </c>
      <c r="D35480" s="5" t="s">
        <v>2885</v>
      </c>
      <c r="E35480" s="4" t="s">
        <v>1</v>
      </c>
      <c r="F35480" s="6">
        <v>0.14512925732377899</v>
      </c>
      <c r="G35480" s="7">
        <v>8.7191633092512707E-3</v>
      </c>
      <c r="H35480" s="7">
        <v>6.9714280006382107E-2</v>
      </c>
    </row>
    <row r="35481" spans="1:8" x14ac:dyDescent="0.2">
      <c r="A35481" s="9" t="s">
        <v>12165</v>
      </c>
      <c r="B35481" s="4" t="s">
        <v>16429</v>
      </c>
      <c r="C35481" s="9" t="s">
        <v>12162</v>
      </c>
      <c r="D35481" s="5" t="s">
        <v>11389</v>
      </c>
      <c r="E35481" s="4" t="s">
        <v>1</v>
      </c>
      <c r="F35481" s="6">
        <v>0.14512252175448401</v>
      </c>
      <c r="G35481" s="7">
        <v>5.5092910610305404E-3</v>
      </c>
      <c r="H35481" s="7">
        <v>5.22091791265476E-2</v>
      </c>
    </row>
    <row r="35482" spans="1:8" x14ac:dyDescent="0.2">
      <c r="A35482" s="9" t="s">
        <v>12165</v>
      </c>
      <c r="B35482" s="4" t="s">
        <v>16429</v>
      </c>
      <c r="C35482" s="9" t="s">
        <v>12162</v>
      </c>
      <c r="D35482" s="5" t="s">
        <v>9382</v>
      </c>
      <c r="E35482" s="4" t="s">
        <v>1</v>
      </c>
      <c r="F35482" s="6">
        <v>0.145099119060704</v>
      </c>
      <c r="G35482" s="7">
        <v>1.4198950931090101E-3</v>
      </c>
      <c r="H35482" s="7">
        <v>2.2389085169151599E-2</v>
      </c>
    </row>
    <row r="35483" spans="1:8" x14ac:dyDescent="0.2">
      <c r="A35483" s="9" t="s">
        <v>12165</v>
      </c>
      <c r="B35483" s="4" t="s">
        <v>16429</v>
      </c>
      <c r="C35483" s="9" t="s">
        <v>12162</v>
      </c>
      <c r="D35483" s="5" t="s">
        <v>3922</v>
      </c>
      <c r="E35483" s="4" t="s">
        <v>1</v>
      </c>
      <c r="F35483" s="6">
        <v>0.14504250324693399</v>
      </c>
      <c r="G35483" s="7">
        <v>1.6385373070925799E-3</v>
      </c>
      <c r="H35483" s="7">
        <v>2.4374521661926801E-2</v>
      </c>
    </row>
    <row r="35484" spans="1:8" x14ac:dyDescent="0.2">
      <c r="A35484" s="9" t="s">
        <v>12165</v>
      </c>
      <c r="B35484" s="4" t="s">
        <v>16429</v>
      </c>
      <c r="C35484" s="9" t="s">
        <v>12162</v>
      </c>
      <c r="D35484" s="5" t="s">
        <v>11616</v>
      </c>
      <c r="E35484" s="4" t="s">
        <v>1</v>
      </c>
      <c r="F35484" s="6">
        <v>0.1450361535345</v>
      </c>
      <c r="G35484" s="7">
        <v>4.1468606771271097E-8</v>
      </c>
      <c r="H35484" s="7">
        <v>5.9261403649931101E-5</v>
      </c>
    </row>
    <row r="35485" spans="1:8" x14ac:dyDescent="0.2">
      <c r="A35485" s="9" t="s">
        <v>12165</v>
      </c>
      <c r="B35485" s="4" t="s">
        <v>16429</v>
      </c>
      <c r="C35485" s="9" t="s">
        <v>12162</v>
      </c>
      <c r="D35485" s="5" t="s">
        <v>2778</v>
      </c>
      <c r="E35485" s="4" t="s">
        <v>1</v>
      </c>
      <c r="F35485" s="6">
        <v>0.144988877985403</v>
      </c>
      <c r="G35485" s="7">
        <v>9.6129283572534799E-5</v>
      </c>
      <c r="H35485" s="7">
        <v>3.87335962906176E-3</v>
      </c>
    </row>
    <row r="35486" spans="1:8" x14ac:dyDescent="0.2">
      <c r="A35486" s="9" t="s">
        <v>12165</v>
      </c>
      <c r="B35486" s="4" t="s">
        <v>16429</v>
      </c>
      <c r="C35486" s="9" t="s">
        <v>12162</v>
      </c>
      <c r="D35486" s="5" t="s">
        <v>7913</v>
      </c>
      <c r="E35486" s="4" t="s">
        <v>1</v>
      </c>
      <c r="F35486" s="6">
        <v>0.14496708652016599</v>
      </c>
      <c r="G35486" s="7">
        <v>3.0725742506033001E-3</v>
      </c>
      <c r="H35486" s="7">
        <v>3.6069935178495202E-2</v>
      </c>
    </row>
    <row r="35487" spans="1:8" x14ac:dyDescent="0.2">
      <c r="A35487" s="9" t="s">
        <v>12165</v>
      </c>
      <c r="B35487" s="4" t="s">
        <v>16429</v>
      </c>
      <c r="C35487" s="9" t="s">
        <v>12162</v>
      </c>
      <c r="D35487" s="5" t="s">
        <v>10951</v>
      </c>
      <c r="E35487" s="4" t="s">
        <v>1</v>
      </c>
      <c r="F35487" s="6">
        <v>0.14494522140242</v>
      </c>
      <c r="G35487" s="7">
        <v>7.9033546682340402E-5</v>
      </c>
      <c r="H35487" s="7">
        <v>3.3748269057423301E-3</v>
      </c>
    </row>
    <row r="35488" spans="1:8" x14ac:dyDescent="0.2">
      <c r="A35488" s="9" t="s">
        <v>12165</v>
      </c>
      <c r="B35488" s="4" t="s">
        <v>16429</v>
      </c>
      <c r="C35488" s="9" t="s">
        <v>12162</v>
      </c>
      <c r="D35488" s="5" t="s">
        <v>5488</v>
      </c>
      <c r="E35488" s="4" t="s">
        <v>1</v>
      </c>
      <c r="F35488" s="6">
        <v>0.14491865344132099</v>
      </c>
      <c r="G35488" s="7">
        <v>1.0531359382971301E-3</v>
      </c>
      <c r="H35488" s="7">
        <v>1.8629450038702599E-2</v>
      </c>
    </row>
    <row r="35489" spans="1:8" x14ac:dyDescent="0.2">
      <c r="A35489" s="9" t="s">
        <v>12165</v>
      </c>
      <c r="B35489" s="4" t="s">
        <v>16429</v>
      </c>
      <c r="C35489" s="9" t="s">
        <v>12162</v>
      </c>
      <c r="D35489" s="5" t="s">
        <v>5906</v>
      </c>
      <c r="E35489" s="4" t="s">
        <v>1</v>
      </c>
      <c r="F35489" s="6">
        <v>0.14475366805584999</v>
      </c>
      <c r="G35489" s="7">
        <v>1.1399621880110601E-3</v>
      </c>
      <c r="H35489" s="7">
        <v>1.9493607511707801E-2</v>
      </c>
    </row>
    <row r="35490" spans="1:8" x14ac:dyDescent="0.2">
      <c r="A35490" s="9" t="s">
        <v>12165</v>
      </c>
      <c r="B35490" s="4" t="s">
        <v>16429</v>
      </c>
      <c r="C35490" s="9" t="s">
        <v>12162</v>
      </c>
      <c r="D35490" s="5" t="s">
        <v>948</v>
      </c>
      <c r="E35490" s="4" t="s">
        <v>1</v>
      </c>
      <c r="F35490" s="6">
        <v>0.144697963822743</v>
      </c>
      <c r="G35490" s="7">
        <v>3.5826831972824301E-3</v>
      </c>
      <c r="H35490" s="7">
        <v>3.9791915552821903E-2</v>
      </c>
    </row>
    <row r="35491" spans="1:8" x14ac:dyDescent="0.2">
      <c r="A35491" s="9" t="s">
        <v>12165</v>
      </c>
      <c r="B35491" s="4" t="s">
        <v>16429</v>
      </c>
      <c r="C35491" s="9" t="s">
        <v>12162</v>
      </c>
      <c r="D35491" s="5" t="s">
        <v>5787</v>
      </c>
      <c r="E35491" s="4" t="s">
        <v>1</v>
      </c>
      <c r="F35491" s="6">
        <v>0.14468164458907301</v>
      </c>
      <c r="G35491" s="7">
        <v>1.9662204130322901E-3</v>
      </c>
      <c r="H35491" s="7">
        <v>2.7192194047587201E-2</v>
      </c>
    </row>
    <row r="35492" spans="1:8" x14ac:dyDescent="0.2">
      <c r="A35492" s="9" t="s">
        <v>12165</v>
      </c>
      <c r="B35492" s="4" t="s">
        <v>16429</v>
      </c>
      <c r="C35492" s="9" t="s">
        <v>12162</v>
      </c>
      <c r="D35492" s="5" t="s">
        <v>2830</v>
      </c>
      <c r="E35492" s="4" t="s">
        <v>1</v>
      </c>
      <c r="F35492" s="6">
        <v>0.14467016090963999</v>
      </c>
      <c r="G35492" s="7">
        <v>0.10947168489251199</v>
      </c>
      <c r="H35492" s="7">
        <v>0.33906427866863098</v>
      </c>
    </row>
    <row r="35493" spans="1:8" x14ac:dyDescent="0.2">
      <c r="A35493" s="9" t="s">
        <v>12165</v>
      </c>
      <c r="B35493" s="4" t="s">
        <v>16429</v>
      </c>
      <c r="C35493" s="9" t="s">
        <v>12162</v>
      </c>
      <c r="D35493" s="5" t="s">
        <v>5164</v>
      </c>
      <c r="E35493" s="4" t="s">
        <v>1</v>
      </c>
      <c r="F35493" s="6">
        <v>0.14464218826402001</v>
      </c>
      <c r="G35493" s="7">
        <v>3.8699905357197499E-5</v>
      </c>
      <c r="H35493" s="7">
        <v>2.36345063030452E-3</v>
      </c>
    </row>
    <row r="35494" spans="1:8" x14ac:dyDescent="0.2">
      <c r="A35494" s="9" t="s">
        <v>12165</v>
      </c>
      <c r="B35494" s="4" t="s">
        <v>16429</v>
      </c>
      <c r="C35494" s="9" t="s">
        <v>12162</v>
      </c>
      <c r="D35494" s="5" t="s">
        <v>4408</v>
      </c>
      <c r="E35494" s="4" t="s">
        <v>1</v>
      </c>
      <c r="F35494" s="6">
        <v>0.14448033833309001</v>
      </c>
      <c r="G35494" s="7">
        <v>6.22736140918696E-2</v>
      </c>
      <c r="H35494" s="7">
        <v>0.24126101421892601</v>
      </c>
    </row>
    <row r="35495" spans="1:8" x14ac:dyDescent="0.2">
      <c r="A35495" s="9" t="s">
        <v>12165</v>
      </c>
      <c r="B35495" s="4" t="s">
        <v>16429</v>
      </c>
      <c r="C35495" s="9" t="s">
        <v>12162</v>
      </c>
      <c r="D35495" s="5" t="s">
        <v>2936</v>
      </c>
      <c r="E35495" s="4" t="s">
        <v>1</v>
      </c>
      <c r="F35495" s="6">
        <v>0.144441412575851</v>
      </c>
      <c r="G35495" s="7">
        <v>1.48062673807477E-2</v>
      </c>
      <c r="H35495" s="7">
        <v>9.8429949683676896E-2</v>
      </c>
    </row>
    <row r="35496" spans="1:8" x14ac:dyDescent="0.2">
      <c r="A35496" s="9" t="s">
        <v>12165</v>
      </c>
      <c r="B35496" s="4" t="s">
        <v>16429</v>
      </c>
      <c r="C35496" s="9" t="s">
        <v>12162</v>
      </c>
      <c r="D35496" s="5" t="s">
        <v>7418</v>
      </c>
      <c r="E35496" s="4" t="s">
        <v>1</v>
      </c>
      <c r="F35496" s="6">
        <v>0.14435918055364</v>
      </c>
      <c r="G35496" s="7">
        <v>4.5000455097895002E-4</v>
      </c>
      <c r="H35496" s="7">
        <v>1.0718108394205301E-2</v>
      </c>
    </row>
    <row r="35497" spans="1:8" x14ac:dyDescent="0.2">
      <c r="A35497" s="9" t="s">
        <v>12165</v>
      </c>
      <c r="B35497" s="4" t="s">
        <v>16429</v>
      </c>
      <c r="C35497" s="9" t="s">
        <v>12162</v>
      </c>
      <c r="D35497" s="5" t="s">
        <v>2685</v>
      </c>
      <c r="E35497" s="4" t="s">
        <v>1</v>
      </c>
      <c r="F35497" s="6">
        <v>0.14432735755888099</v>
      </c>
      <c r="G35497" s="7">
        <v>4.2256126127745604E-3</v>
      </c>
      <c r="H35497" s="7">
        <v>4.4133891948331901E-2</v>
      </c>
    </row>
    <row r="35498" spans="1:8" x14ac:dyDescent="0.2">
      <c r="A35498" s="9" t="s">
        <v>12165</v>
      </c>
      <c r="B35498" s="4" t="s">
        <v>16429</v>
      </c>
      <c r="C35498" s="9" t="s">
        <v>12162</v>
      </c>
      <c r="D35498" s="5" t="s">
        <v>1753</v>
      </c>
      <c r="E35498" s="4" t="s">
        <v>1</v>
      </c>
      <c r="F35498" s="6">
        <v>0.14427958285607501</v>
      </c>
      <c r="G35498" s="7">
        <v>9.1423998165907794E-2</v>
      </c>
      <c r="H35498" s="7">
        <v>0.30578324616701502</v>
      </c>
    </row>
    <row r="35499" spans="1:8" x14ac:dyDescent="0.2">
      <c r="A35499" s="9" t="s">
        <v>12165</v>
      </c>
      <c r="B35499" s="4" t="s">
        <v>16429</v>
      </c>
      <c r="C35499" s="9" t="s">
        <v>12162</v>
      </c>
      <c r="D35499" s="5" t="s">
        <v>5713</v>
      </c>
      <c r="E35499" s="4" t="s">
        <v>1</v>
      </c>
      <c r="F35499" s="6">
        <v>0.14418635240302299</v>
      </c>
      <c r="G35499" s="7">
        <v>2.1828352983374599E-3</v>
      </c>
      <c r="H35499" s="7">
        <v>2.8954986048986199E-2</v>
      </c>
    </row>
    <row r="35500" spans="1:8" x14ac:dyDescent="0.2">
      <c r="A35500" s="9" t="s">
        <v>12165</v>
      </c>
      <c r="B35500" s="4" t="s">
        <v>16429</v>
      </c>
      <c r="C35500" s="9" t="s">
        <v>12162</v>
      </c>
      <c r="D35500" s="5" t="s">
        <v>8901</v>
      </c>
      <c r="E35500" s="4" t="s">
        <v>1</v>
      </c>
      <c r="F35500" s="6">
        <v>0.14416895898840701</v>
      </c>
      <c r="G35500" s="7">
        <v>2.7627674899661898E-2</v>
      </c>
      <c r="H35500" s="7">
        <v>0.14453751601797199</v>
      </c>
    </row>
    <row r="35501" spans="1:8" x14ac:dyDescent="0.2">
      <c r="A35501" s="9" t="s">
        <v>12165</v>
      </c>
      <c r="B35501" s="4" t="s">
        <v>16429</v>
      </c>
      <c r="C35501" s="9" t="s">
        <v>12162</v>
      </c>
      <c r="D35501" s="5" t="s">
        <v>5530</v>
      </c>
      <c r="E35501" s="4" t="s">
        <v>1</v>
      </c>
      <c r="F35501" s="6">
        <v>0.14405176865997399</v>
      </c>
      <c r="G35501" s="7">
        <v>1.01741978767828E-2</v>
      </c>
      <c r="H35501" s="7">
        <v>7.6983447118502094E-2</v>
      </c>
    </row>
    <row r="35502" spans="1:8" x14ac:dyDescent="0.2">
      <c r="A35502" s="9" t="s">
        <v>12165</v>
      </c>
      <c r="B35502" s="4" t="s">
        <v>16429</v>
      </c>
      <c r="C35502" s="9" t="s">
        <v>12162</v>
      </c>
      <c r="D35502" s="5" t="s">
        <v>1810</v>
      </c>
      <c r="E35502" s="4" t="s">
        <v>1</v>
      </c>
      <c r="F35502" s="6">
        <v>0.14400380333820401</v>
      </c>
      <c r="G35502" s="7">
        <v>1.1312205808652501E-3</v>
      </c>
      <c r="H35502" s="7">
        <v>1.9383568642228202E-2</v>
      </c>
    </row>
    <row r="35503" spans="1:8" x14ac:dyDescent="0.2">
      <c r="A35503" s="9" t="s">
        <v>12165</v>
      </c>
      <c r="B35503" s="4" t="s">
        <v>16429</v>
      </c>
      <c r="C35503" s="9" t="s">
        <v>12162</v>
      </c>
      <c r="D35503" s="5" t="s">
        <v>7738</v>
      </c>
      <c r="E35503" s="4" t="s">
        <v>1</v>
      </c>
      <c r="F35503" s="6">
        <v>0.14400345623298999</v>
      </c>
      <c r="G35503" s="7">
        <v>1.3612296855120699E-2</v>
      </c>
      <c r="H35503" s="7">
        <v>9.3364284237032399E-2</v>
      </c>
    </row>
    <row r="35504" spans="1:8" x14ac:dyDescent="0.2">
      <c r="A35504" s="9" t="s">
        <v>12165</v>
      </c>
      <c r="B35504" s="4" t="s">
        <v>16429</v>
      </c>
      <c r="C35504" s="9" t="s">
        <v>12162</v>
      </c>
      <c r="D35504" s="5" t="s">
        <v>6986</v>
      </c>
      <c r="E35504" s="4" t="s">
        <v>1</v>
      </c>
      <c r="F35504" s="6">
        <v>0.143879187521878</v>
      </c>
      <c r="G35504" s="7">
        <v>1.7740032452058701E-3</v>
      </c>
      <c r="H35504" s="7">
        <v>2.54610496742943E-2</v>
      </c>
    </row>
    <row r="35505" spans="1:8" x14ac:dyDescent="0.2">
      <c r="A35505" s="9" t="s">
        <v>12165</v>
      </c>
      <c r="B35505" s="4" t="s">
        <v>16429</v>
      </c>
      <c r="C35505" s="9" t="s">
        <v>12162</v>
      </c>
      <c r="D35505" s="8">
        <v>43345</v>
      </c>
      <c r="E35505" s="4" t="s">
        <v>1</v>
      </c>
      <c r="F35505" s="6">
        <v>0.143851152465724</v>
      </c>
      <c r="G35505" s="7">
        <v>3.0556246769541901E-4</v>
      </c>
      <c r="H35505" s="7">
        <v>8.3122297684251299E-3</v>
      </c>
    </row>
    <row r="35506" spans="1:8" x14ac:dyDescent="0.2">
      <c r="A35506" s="9" t="s">
        <v>12165</v>
      </c>
      <c r="B35506" s="4" t="s">
        <v>16429</v>
      </c>
      <c r="C35506" s="9" t="s">
        <v>12162</v>
      </c>
      <c r="D35506" s="5" t="s">
        <v>3226</v>
      </c>
      <c r="E35506" s="4" t="s">
        <v>1</v>
      </c>
      <c r="F35506" s="6">
        <v>0.143836729012114</v>
      </c>
      <c r="G35506" s="7">
        <v>1.2429474758898201E-2</v>
      </c>
      <c r="H35506" s="7">
        <v>8.7904394896648294E-2</v>
      </c>
    </row>
    <row r="35507" spans="1:8" x14ac:dyDescent="0.2">
      <c r="A35507" s="9" t="s">
        <v>12165</v>
      </c>
      <c r="B35507" s="4" t="s">
        <v>16429</v>
      </c>
      <c r="C35507" s="9" t="s">
        <v>12162</v>
      </c>
      <c r="D35507" s="5" t="s">
        <v>6474</v>
      </c>
      <c r="E35507" s="4" t="s">
        <v>1</v>
      </c>
      <c r="F35507" s="6">
        <v>0.14379197180633599</v>
      </c>
      <c r="G35507" s="7">
        <v>1.7458540657117001E-2</v>
      </c>
      <c r="H35507" s="7">
        <v>0.10864576492605101</v>
      </c>
    </row>
    <row r="35508" spans="1:8" x14ac:dyDescent="0.2">
      <c r="A35508" s="9" t="s">
        <v>12165</v>
      </c>
      <c r="B35508" s="4" t="s">
        <v>16429</v>
      </c>
      <c r="C35508" s="9" t="s">
        <v>12162</v>
      </c>
      <c r="D35508" s="5" t="s">
        <v>3028</v>
      </c>
      <c r="E35508" s="4" t="s">
        <v>1</v>
      </c>
      <c r="F35508" s="6">
        <v>0.143749222040713</v>
      </c>
      <c r="G35508" s="7">
        <v>2.24833158869689E-3</v>
      </c>
      <c r="H35508" s="7">
        <v>2.9459470063069499E-2</v>
      </c>
    </row>
    <row r="35509" spans="1:8" x14ac:dyDescent="0.2">
      <c r="A35509" s="9" t="s">
        <v>12165</v>
      </c>
      <c r="B35509" s="4" t="s">
        <v>16429</v>
      </c>
      <c r="C35509" s="9" t="s">
        <v>12162</v>
      </c>
      <c r="D35509" s="5" t="s">
        <v>5752</v>
      </c>
      <c r="E35509" s="4" t="s">
        <v>1</v>
      </c>
      <c r="F35509" s="6">
        <v>0.143720380359595</v>
      </c>
      <c r="G35509" s="7">
        <v>1.19016271477424E-4</v>
      </c>
      <c r="H35509" s="7">
        <v>4.51545627502665E-3</v>
      </c>
    </row>
    <row r="35510" spans="1:8" x14ac:dyDescent="0.2">
      <c r="A35510" s="9" t="s">
        <v>12165</v>
      </c>
      <c r="B35510" s="4" t="s">
        <v>16429</v>
      </c>
      <c r="C35510" s="9" t="s">
        <v>12162</v>
      </c>
      <c r="D35510" s="5" t="s">
        <v>8365</v>
      </c>
      <c r="E35510" s="4" t="s">
        <v>1</v>
      </c>
      <c r="F35510" s="6">
        <v>0.14371742115828701</v>
      </c>
      <c r="G35510" s="7">
        <v>2.7533397926020101E-3</v>
      </c>
      <c r="H35510" s="7">
        <v>3.33826876664121E-2</v>
      </c>
    </row>
    <row r="35511" spans="1:8" x14ac:dyDescent="0.2">
      <c r="A35511" s="9" t="s">
        <v>12165</v>
      </c>
      <c r="B35511" s="4" t="s">
        <v>16429</v>
      </c>
      <c r="C35511" s="9" t="s">
        <v>12162</v>
      </c>
      <c r="D35511" s="5" t="s">
        <v>8022</v>
      </c>
      <c r="E35511" s="4" t="s">
        <v>1</v>
      </c>
      <c r="F35511" s="6">
        <v>0.14370910312044299</v>
      </c>
      <c r="G35511" s="7">
        <v>3.5821556182707603E-2</v>
      </c>
      <c r="H35511" s="7">
        <v>0.170259618255548</v>
      </c>
    </row>
    <row r="35512" spans="1:8" x14ac:dyDescent="0.2">
      <c r="A35512" s="9" t="s">
        <v>12165</v>
      </c>
      <c r="B35512" s="4" t="s">
        <v>16429</v>
      </c>
      <c r="C35512" s="9" t="s">
        <v>12162</v>
      </c>
      <c r="D35512" s="5" t="s">
        <v>6298</v>
      </c>
      <c r="E35512" s="4" t="s">
        <v>1</v>
      </c>
      <c r="F35512" s="6">
        <v>0.14367109814602899</v>
      </c>
      <c r="G35512" s="7">
        <v>1.5659147063793798E-2</v>
      </c>
      <c r="H35512" s="7">
        <v>0.102027196492245</v>
      </c>
    </row>
    <row r="35513" spans="1:8" x14ac:dyDescent="0.2">
      <c r="A35513" s="9" t="s">
        <v>12165</v>
      </c>
      <c r="B35513" s="4" t="s">
        <v>16429</v>
      </c>
      <c r="C35513" s="9" t="s">
        <v>12162</v>
      </c>
      <c r="D35513" s="5" t="s">
        <v>1095</v>
      </c>
      <c r="E35513" s="4" t="s">
        <v>1</v>
      </c>
      <c r="F35513" s="6">
        <v>0.143654610118466</v>
      </c>
      <c r="G35513" s="7">
        <v>1.64050859625825E-3</v>
      </c>
      <c r="H35513" s="7">
        <v>2.4386922516915301E-2</v>
      </c>
    </row>
    <row r="35514" spans="1:8" x14ac:dyDescent="0.2">
      <c r="A35514" s="9" t="s">
        <v>12165</v>
      </c>
      <c r="B35514" s="4" t="s">
        <v>16429</v>
      </c>
      <c r="C35514" s="9" t="s">
        <v>12162</v>
      </c>
      <c r="D35514" s="5" t="s">
        <v>1678</v>
      </c>
      <c r="E35514" s="4" t="s">
        <v>1</v>
      </c>
      <c r="F35514" s="6">
        <v>0.143621347542152</v>
      </c>
      <c r="G35514" s="7">
        <v>3.54147536129115E-6</v>
      </c>
      <c r="H35514" s="7">
        <v>5.9308645191122702E-4</v>
      </c>
    </row>
    <row r="35515" spans="1:8" x14ac:dyDescent="0.2">
      <c r="A35515" s="9" t="s">
        <v>12165</v>
      </c>
      <c r="B35515" s="4" t="s">
        <v>16429</v>
      </c>
      <c r="C35515" s="9" t="s">
        <v>12162</v>
      </c>
      <c r="D35515" s="5" t="s">
        <v>10855</v>
      </c>
      <c r="E35515" s="4" t="s">
        <v>1</v>
      </c>
      <c r="F35515" s="6">
        <v>0.14360994373053201</v>
      </c>
      <c r="G35515" s="7">
        <v>4.80674848608659E-5</v>
      </c>
      <c r="H35515" s="7">
        <v>2.6249972614625101E-3</v>
      </c>
    </row>
    <row r="35516" spans="1:8" x14ac:dyDescent="0.2">
      <c r="A35516" s="9" t="s">
        <v>12165</v>
      </c>
      <c r="B35516" s="4" t="s">
        <v>16429</v>
      </c>
      <c r="C35516" s="9" t="s">
        <v>12162</v>
      </c>
      <c r="D35516" s="5" t="s">
        <v>559</v>
      </c>
      <c r="E35516" s="4" t="s">
        <v>1</v>
      </c>
      <c r="F35516" s="6">
        <v>0.143578662734373</v>
      </c>
      <c r="G35516" s="7">
        <v>1.8451272030763799E-3</v>
      </c>
      <c r="H35516" s="7">
        <v>2.6089806546929599E-2</v>
      </c>
    </row>
    <row r="35517" spans="1:8" x14ac:dyDescent="0.2">
      <c r="A35517" s="9" t="s">
        <v>12165</v>
      </c>
      <c r="B35517" s="4" t="s">
        <v>16429</v>
      </c>
      <c r="C35517" s="9" t="s">
        <v>12162</v>
      </c>
      <c r="D35517" s="5" t="s">
        <v>7172</v>
      </c>
      <c r="E35517" s="4" t="s">
        <v>1</v>
      </c>
      <c r="F35517" s="6">
        <v>0.143559426700617</v>
      </c>
      <c r="G35517" s="7">
        <v>8.7433217426163303E-4</v>
      </c>
      <c r="H35517" s="7">
        <v>1.6498401837563698E-2</v>
      </c>
    </row>
    <row r="35518" spans="1:8" x14ac:dyDescent="0.2">
      <c r="A35518" s="9" t="s">
        <v>12165</v>
      </c>
      <c r="B35518" s="4" t="s">
        <v>16429</v>
      </c>
      <c r="C35518" s="9" t="s">
        <v>12162</v>
      </c>
      <c r="D35518" s="5" t="s">
        <v>2654</v>
      </c>
      <c r="E35518" s="4" t="s">
        <v>1</v>
      </c>
      <c r="F35518" s="6">
        <v>0.14351995790977601</v>
      </c>
      <c r="G35518" s="7">
        <v>1.4204681764343301E-3</v>
      </c>
      <c r="H35518" s="7">
        <v>2.2389085169151599E-2</v>
      </c>
    </row>
    <row r="35519" spans="1:8" x14ac:dyDescent="0.2">
      <c r="A35519" s="9" t="s">
        <v>12165</v>
      </c>
      <c r="B35519" s="4" t="s">
        <v>16429</v>
      </c>
      <c r="C35519" s="9" t="s">
        <v>12162</v>
      </c>
      <c r="D35519" s="5" t="s">
        <v>10774</v>
      </c>
      <c r="E35519" s="4" t="s">
        <v>1</v>
      </c>
      <c r="F35519" s="6">
        <v>0.143504875677261</v>
      </c>
      <c r="G35519" s="7">
        <v>7.5592110358000897E-2</v>
      </c>
      <c r="H35519" s="7">
        <v>0.27165003816162703</v>
      </c>
    </row>
    <row r="35520" spans="1:8" x14ac:dyDescent="0.2">
      <c r="A35520" s="9" t="s">
        <v>12165</v>
      </c>
      <c r="B35520" s="4" t="s">
        <v>16429</v>
      </c>
      <c r="C35520" s="9" t="s">
        <v>12162</v>
      </c>
      <c r="D35520" s="5" t="s">
        <v>8848</v>
      </c>
      <c r="E35520" s="4" t="s">
        <v>1</v>
      </c>
      <c r="F35520" s="6">
        <v>0.14346367961803899</v>
      </c>
      <c r="G35520" s="7">
        <v>9.4323204916387405E-5</v>
      </c>
      <c r="H35520" s="7">
        <v>3.82537292777726E-3</v>
      </c>
    </row>
    <row r="35521" spans="1:8" x14ac:dyDescent="0.2">
      <c r="A35521" s="9" t="s">
        <v>12165</v>
      </c>
      <c r="B35521" s="4" t="s">
        <v>16429</v>
      </c>
      <c r="C35521" s="9" t="s">
        <v>12162</v>
      </c>
      <c r="D35521" s="5" t="s">
        <v>11419</v>
      </c>
      <c r="E35521" s="4" t="s">
        <v>1</v>
      </c>
      <c r="F35521" s="6">
        <v>0.14343109564079301</v>
      </c>
      <c r="G35521" s="7">
        <v>2.2132268424197E-4</v>
      </c>
      <c r="H35521" s="7">
        <v>6.83956791580651E-3</v>
      </c>
    </row>
    <row r="35522" spans="1:8" x14ac:dyDescent="0.2">
      <c r="A35522" s="9" t="s">
        <v>12165</v>
      </c>
      <c r="B35522" s="4" t="s">
        <v>16429</v>
      </c>
      <c r="C35522" s="9" t="s">
        <v>12162</v>
      </c>
      <c r="D35522" s="8">
        <v>43354</v>
      </c>
      <c r="E35522" s="4" t="s">
        <v>1</v>
      </c>
      <c r="F35522" s="6">
        <v>0.14340072237590701</v>
      </c>
      <c r="G35522" s="7">
        <v>1.23085473193846E-2</v>
      </c>
      <c r="H35522" s="7">
        <v>8.7308411759870197E-2</v>
      </c>
    </row>
    <row r="35523" spans="1:8" x14ac:dyDescent="0.2">
      <c r="A35523" s="9" t="s">
        <v>12165</v>
      </c>
      <c r="B35523" s="4" t="s">
        <v>16429</v>
      </c>
      <c r="C35523" s="9" t="s">
        <v>12162</v>
      </c>
      <c r="D35523" s="5" t="s">
        <v>405</v>
      </c>
      <c r="E35523" s="4" t="s">
        <v>1</v>
      </c>
      <c r="F35523" s="6">
        <v>0.14337461635342499</v>
      </c>
      <c r="G35523" s="7">
        <v>8.1698248379462595E-4</v>
      </c>
      <c r="H35523" s="7">
        <v>1.5866571004640399E-2</v>
      </c>
    </row>
    <row r="35524" spans="1:8" x14ac:dyDescent="0.2">
      <c r="A35524" s="9" t="s">
        <v>12165</v>
      </c>
      <c r="B35524" s="4" t="s">
        <v>16429</v>
      </c>
      <c r="C35524" s="9" t="s">
        <v>12162</v>
      </c>
      <c r="D35524" s="5" t="s">
        <v>1298</v>
      </c>
      <c r="E35524" s="4" t="s">
        <v>1</v>
      </c>
      <c r="F35524" s="6">
        <v>0.14334793208465799</v>
      </c>
      <c r="G35524" s="7">
        <v>6.8703390156601698E-3</v>
      </c>
      <c r="H35524" s="7">
        <v>5.9793985846403302E-2</v>
      </c>
    </row>
    <row r="35525" spans="1:8" x14ac:dyDescent="0.2">
      <c r="A35525" s="9" t="s">
        <v>12165</v>
      </c>
      <c r="B35525" s="4" t="s">
        <v>16429</v>
      </c>
      <c r="C35525" s="9" t="s">
        <v>12162</v>
      </c>
      <c r="D35525" s="5" t="s">
        <v>10136</v>
      </c>
      <c r="E35525" s="4" t="s">
        <v>1</v>
      </c>
      <c r="F35525" s="6">
        <v>0.143308679788685</v>
      </c>
      <c r="G35525" s="7">
        <v>1.2674847524246401E-3</v>
      </c>
      <c r="H35525" s="7">
        <v>2.0899848579211299E-2</v>
      </c>
    </row>
    <row r="35526" spans="1:8" x14ac:dyDescent="0.2">
      <c r="A35526" s="9" t="s">
        <v>12165</v>
      </c>
      <c r="B35526" s="4" t="s">
        <v>16429</v>
      </c>
      <c r="C35526" s="9" t="s">
        <v>12162</v>
      </c>
      <c r="D35526" s="5" t="s">
        <v>4870</v>
      </c>
      <c r="E35526" s="4" t="s">
        <v>1</v>
      </c>
      <c r="F35526" s="6">
        <v>0.14327412960970301</v>
      </c>
      <c r="G35526" s="7">
        <v>1.3833670568332299E-3</v>
      </c>
      <c r="H35526" s="7">
        <v>2.2040269056047002E-2</v>
      </c>
    </row>
    <row r="35527" spans="1:8" x14ac:dyDescent="0.2">
      <c r="A35527" s="9" t="s">
        <v>12165</v>
      </c>
      <c r="B35527" s="4" t="s">
        <v>16429</v>
      </c>
      <c r="C35527" s="9" t="s">
        <v>12162</v>
      </c>
      <c r="D35527" s="5" t="s">
        <v>4319</v>
      </c>
      <c r="E35527" s="4" t="s">
        <v>1</v>
      </c>
      <c r="F35527" s="6">
        <v>0.14321841367978599</v>
      </c>
      <c r="G35527" s="7">
        <v>5.0609670022455698E-4</v>
      </c>
      <c r="H35527" s="7">
        <v>1.15651690394965E-2</v>
      </c>
    </row>
    <row r="35528" spans="1:8" x14ac:dyDescent="0.2">
      <c r="A35528" s="9" t="s">
        <v>12165</v>
      </c>
      <c r="B35528" s="4" t="s">
        <v>16429</v>
      </c>
      <c r="C35528" s="9" t="s">
        <v>12162</v>
      </c>
      <c r="D35528" s="5" t="s">
        <v>8801</v>
      </c>
      <c r="E35528" s="4" t="s">
        <v>1</v>
      </c>
      <c r="F35528" s="6">
        <v>0.14318780610640999</v>
      </c>
      <c r="G35528" s="7">
        <v>6.5440750604650903E-3</v>
      </c>
      <c r="H35528" s="7">
        <v>5.8014389162998198E-2</v>
      </c>
    </row>
    <row r="35529" spans="1:8" x14ac:dyDescent="0.2">
      <c r="A35529" s="9" t="s">
        <v>12165</v>
      </c>
      <c r="B35529" s="4" t="s">
        <v>16429</v>
      </c>
      <c r="C35529" s="9" t="s">
        <v>12162</v>
      </c>
      <c r="D35529" s="5" t="s">
        <v>3178</v>
      </c>
      <c r="E35529" s="4" t="s">
        <v>1</v>
      </c>
      <c r="F35529" s="6">
        <v>0.14313322450049901</v>
      </c>
      <c r="G35529" s="7">
        <v>2.6589407981395202E-4</v>
      </c>
      <c r="H35529" s="7">
        <v>7.6097536647421601E-3</v>
      </c>
    </row>
    <row r="35530" spans="1:8" x14ac:dyDescent="0.2">
      <c r="A35530" s="9" t="s">
        <v>12165</v>
      </c>
      <c r="B35530" s="4" t="s">
        <v>16429</v>
      </c>
      <c r="C35530" s="9" t="s">
        <v>12162</v>
      </c>
      <c r="D35530" s="5" t="s">
        <v>10646</v>
      </c>
      <c r="E35530" s="4" t="s">
        <v>1</v>
      </c>
      <c r="F35530" s="6">
        <v>0.14305629359528299</v>
      </c>
      <c r="G35530" s="7">
        <v>0.119371441101667</v>
      </c>
      <c r="H35530" s="7">
        <v>0.35711504591231502</v>
      </c>
    </row>
    <row r="35531" spans="1:8" x14ac:dyDescent="0.2">
      <c r="A35531" s="9" t="s">
        <v>12165</v>
      </c>
      <c r="B35531" s="4" t="s">
        <v>16429</v>
      </c>
      <c r="C35531" s="9" t="s">
        <v>12162</v>
      </c>
      <c r="D35531" s="5" t="s">
        <v>11618</v>
      </c>
      <c r="E35531" s="4" t="s">
        <v>1</v>
      </c>
      <c r="F35531" s="6">
        <v>0.14298920813702501</v>
      </c>
      <c r="G35531" s="7">
        <v>4.6701362785714204E-3</v>
      </c>
      <c r="H35531" s="7">
        <v>4.7132316980911901E-2</v>
      </c>
    </row>
    <row r="35532" spans="1:8" x14ac:dyDescent="0.2">
      <c r="A35532" s="9" t="s">
        <v>12165</v>
      </c>
      <c r="B35532" s="4" t="s">
        <v>16429</v>
      </c>
      <c r="C35532" s="9" t="s">
        <v>12162</v>
      </c>
      <c r="D35532" s="5" t="s">
        <v>7642</v>
      </c>
      <c r="E35532" s="4" t="s">
        <v>1</v>
      </c>
      <c r="F35532" s="6">
        <v>0.142892077768909</v>
      </c>
      <c r="G35532" s="7">
        <v>5.5227917235500098E-3</v>
      </c>
      <c r="H35532" s="7">
        <v>5.2244732297448401E-2</v>
      </c>
    </row>
    <row r="35533" spans="1:8" x14ac:dyDescent="0.2">
      <c r="A35533" s="9" t="s">
        <v>12165</v>
      </c>
      <c r="B35533" s="4" t="s">
        <v>16429</v>
      </c>
      <c r="C35533" s="9" t="s">
        <v>12162</v>
      </c>
      <c r="D35533" s="5" t="s">
        <v>10128</v>
      </c>
      <c r="E35533" s="4" t="s">
        <v>1</v>
      </c>
      <c r="F35533" s="6">
        <v>0.142879333678267</v>
      </c>
      <c r="G35533" s="7">
        <v>0.19638758311488899</v>
      </c>
      <c r="H35533" s="7">
        <v>0.47311353468765599</v>
      </c>
    </row>
    <row r="35534" spans="1:8" x14ac:dyDescent="0.2">
      <c r="A35534" s="9" t="s">
        <v>12165</v>
      </c>
      <c r="B35534" s="4" t="s">
        <v>16429</v>
      </c>
      <c r="C35534" s="9" t="s">
        <v>12162</v>
      </c>
      <c r="D35534" s="5" t="s">
        <v>1814</v>
      </c>
      <c r="E35534" s="4" t="s">
        <v>1</v>
      </c>
      <c r="F35534" s="6">
        <v>0.14278829400703699</v>
      </c>
      <c r="G35534" s="7">
        <v>1.44604058937115E-3</v>
      </c>
      <c r="H35534" s="7">
        <v>2.2592803260757899E-2</v>
      </c>
    </row>
    <row r="35535" spans="1:8" x14ac:dyDescent="0.2">
      <c r="A35535" s="9" t="s">
        <v>12165</v>
      </c>
      <c r="B35535" s="4" t="s">
        <v>16429</v>
      </c>
      <c r="C35535" s="9" t="s">
        <v>12162</v>
      </c>
      <c r="D35535" s="5" t="s">
        <v>4031</v>
      </c>
      <c r="E35535" s="4" t="s">
        <v>1</v>
      </c>
      <c r="F35535" s="6">
        <v>0.14265567142676999</v>
      </c>
      <c r="G35535" s="7">
        <v>6.6124235886127595E-7</v>
      </c>
      <c r="H35535" s="7">
        <v>2.4024391872119199E-4</v>
      </c>
    </row>
    <row r="35536" spans="1:8" x14ac:dyDescent="0.2">
      <c r="A35536" s="9" t="s">
        <v>12165</v>
      </c>
      <c r="B35536" s="4" t="s">
        <v>16429</v>
      </c>
      <c r="C35536" s="9" t="s">
        <v>12162</v>
      </c>
      <c r="D35536" s="5" t="s">
        <v>10832</v>
      </c>
      <c r="E35536" s="4" t="s">
        <v>1</v>
      </c>
      <c r="F35536" s="6">
        <v>0.142565988460094</v>
      </c>
      <c r="G35536" s="7">
        <v>1.9719623718220699E-4</v>
      </c>
      <c r="H35536" s="7">
        <v>6.3279918267032699E-3</v>
      </c>
    </row>
    <row r="35537" spans="1:8" x14ac:dyDescent="0.2">
      <c r="A35537" s="9" t="s">
        <v>12165</v>
      </c>
      <c r="B35537" s="4" t="s">
        <v>16429</v>
      </c>
      <c r="C35537" s="9" t="s">
        <v>12162</v>
      </c>
      <c r="D35537" s="5" t="s">
        <v>5100</v>
      </c>
      <c r="E35537" s="4" t="s">
        <v>1</v>
      </c>
      <c r="F35537" s="6">
        <v>0.14251883108375399</v>
      </c>
      <c r="G35537" s="7">
        <v>1.3388385510350201E-3</v>
      </c>
      <c r="H35537" s="7">
        <v>2.1546053438428501E-2</v>
      </c>
    </row>
    <row r="35538" spans="1:8" x14ac:dyDescent="0.2">
      <c r="A35538" s="9" t="s">
        <v>12165</v>
      </c>
      <c r="B35538" s="4" t="s">
        <v>16429</v>
      </c>
      <c r="C35538" s="9" t="s">
        <v>12162</v>
      </c>
      <c r="D35538" s="5" t="s">
        <v>2389</v>
      </c>
      <c r="E35538" s="4" t="s">
        <v>1</v>
      </c>
      <c r="F35538" s="6">
        <v>0.14251665733354499</v>
      </c>
      <c r="G35538" s="7">
        <v>7.1255565546949496E-3</v>
      </c>
      <c r="H35538" s="7">
        <v>6.1214328935104298E-2</v>
      </c>
    </row>
    <row r="35539" spans="1:8" x14ac:dyDescent="0.2">
      <c r="A35539" s="9" t="s">
        <v>12165</v>
      </c>
      <c r="B35539" s="4" t="s">
        <v>16429</v>
      </c>
      <c r="C35539" s="9" t="s">
        <v>12162</v>
      </c>
      <c r="D35539" s="5" t="s">
        <v>7532</v>
      </c>
      <c r="E35539" s="4" t="s">
        <v>1</v>
      </c>
      <c r="F35539" s="6">
        <v>0.14251214686587099</v>
      </c>
      <c r="G35539" s="7">
        <v>1.4393948013575299E-3</v>
      </c>
      <c r="H35539" s="7">
        <v>2.2554727311330298E-2</v>
      </c>
    </row>
    <row r="35540" spans="1:8" x14ac:dyDescent="0.2">
      <c r="A35540" s="9" t="s">
        <v>12165</v>
      </c>
      <c r="B35540" s="4" t="s">
        <v>16429</v>
      </c>
      <c r="C35540" s="9" t="s">
        <v>12162</v>
      </c>
      <c r="D35540" s="5" t="s">
        <v>4499</v>
      </c>
      <c r="E35540" s="4" t="s">
        <v>1</v>
      </c>
      <c r="F35540" s="6">
        <v>0.14245164921758999</v>
      </c>
      <c r="G35540" s="7">
        <v>1.80814828032294E-4</v>
      </c>
      <c r="H35540" s="7">
        <v>5.9813991569448201E-3</v>
      </c>
    </row>
    <row r="35541" spans="1:8" x14ac:dyDescent="0.2">
      <c r="A35541" s="9" t="s">
        <v>12165</v>
      </c>
      <c r="B35541" s="4" t="s">
        <v>16429</v>
      </c>
      <c r="C35541" s="9" t="s">
        <v>12162</v>
      </c>
      <c r="D35541" s="5" t="s">
        <v>8228</v>
      </c>
      <c r="E35541" s="4" t="s">
        <v>1</v>
      </c>
      <c r="F35541" s="6">
        <v>0.14242363913928499</v>
      </c>
      <c r="G35541" s="7">
        <v>1.46103588612597E-4</v>
      </c>
      <c r="H35541" s="7">
        <v>5.12582082733163E-3</v>
      </c>
    </row>
    <row r="35542" spans="1:8" x14ac:dyDescent="0.2">
      <c r="A35542" s="9" t="s">
        <v>12165</v>
      </c>
      <c r="B35542" s="4" t="s">
        <v>16429</v>
      </c>
      <c r="C35542" s="9" t="s">
        <v>12162</v>
      </c>
      <c r="D35542" s="5" t="s">
        <v>8589</v>
      </c>
      <c r="E35542" s="4" t="s">
        <v>1</v>
      </c>
      <c r="F35542" s="6">
        <v>0.14227265457944299</v>
      </c>
      <c r="G35542" s="7">
        <v>1.0407700524190701E-3</v>
      </c>
      <c r="H35542" s="7">
        <v>1.8514478708427502E-2</v>
      </c>
    </row>
    <row r="35543" spans="1:8" x14ac:dyDescent="0.2">
      <c r="A35543" s="9" t="s">
        <v>12165</v>
      </c>
      <c r="B35543" s="4" t="s">
        <v>16429</v>
      </c>
      <c r="C35543" s="9" t="s">
        <v>12162</v>
      </c>
      <c r="D35543" s="5" t="s">
        <v>7809</v>
      </c>
      <c r="E35543" s="4" t="s">
        <v>1</v>
      </c>
      <c r="F35543" s="6">
        <v>0.142242049071406</v>
      </c>
      <c r="G35543" s="7">
        <v>8.3881453256974005E-4</v>
      </c>
      <c r="H35543" s="7">
        <v>1.60974291138451E-2</v>
      </c>
    </row>
    <row r="35544" spans="1:8" x14ac:dyDescent="0.2">
      <c r="A35544" s="9" t="s">
        <v>12165</v>
      </c>
      <c r="B35544" s="4" t="s">
        <v>16429</v>
      </c>
      <c r="C35544" s="9" t="s">
        <v>12162</v>
      </c>
      <c r="D35544" s="5" t="s">
        <v>5077</v>
      </c>
      <c r="E35544" s="4" t="s">
        <v>1</v>
      </c>
      <c r="F35544" s="6">
        <v>0.14223286497465301</v>
      </c>
      <c r="G35544" s="7">
        <v>2.6220654707816599E-4</v>
      </c>
      <c r="H35544" s="7">
        <v>7.53145057675328E-3</v>
      </c>
    </row>
    <row r="35545" spans="1:8" x14ac:dyDescent="0.2">
      <c r="A35545" s="9" t="s">
        <v>12165</v>
      </c>
      <c r="B35545" s="4" t="s">
        <v>16429</v>
      </c>
      <c r="C35545" s="9" t="s">
        <v>12162</v>
      </c>
      <c r="D35545" s="5" t="s">
        <v>8149</v>
      </c>
      <c r="E35545" s="4" t="s">
        <v>1</v>
      </c>
      <c r="F35545" s="6">
        <v>0.14221148943433801</v>
      </c>
      <c r="G35545" s="7">
        <v>1.63282353345369E-4</v>
      </c>
      <c r="H35545" s="7">
        <v>5.5411581323260599E-3</v>
      </c>
    </row>
    <row r="35546" spans="1:8" x14ac:dyDescent="0.2">
      <c r="A35546" s="9" t="s">
        <v>12165</v>
      </c>
      <c r="B35546" s="4" t="s">
        <v>16429</v>
      </c>
      <c r="C35546" s="9" t="s">
        <v>12162</v>
      </c>
      <c r="D35546" s="5" t="s">
        <v>7327</v>
      </c>
      <c r="E35546" s="4" t="s">
        <v>1</v>
      </c>
      <c r="F35546" s="6">
        <v>0.14212319365641901</v>
      </c>
      <c r="G35546" s="7">
        <v>6.9875614456206699E-4</v>
      </c>
      <c r="H35546" s="7">
        <v>1.42790594861078E-2</v>
      </c>
    </row>
    <row r="35547" spans="1:8" x14ac:dyDescent="0.2">
      <c r="A35547" s="9" t="s">
        <v>12165</v>
      </c>
      <c r="B35547" s="4" t="s">
        <v>16429</v>
      </c>
      <c r="C35547" s="9" t="s">
        <v>12162</v>
      </c>
      <c r="D35547" s="5" t="s">
        <v>9446</v>
      </c>
      <c r="E35547" s="4" t="s">
        <v>1</v>
      </c>
      <c r="F35547" s="6">
        <v>0.142022882572025</v>
      </c>
      <c r="G35547" s="7">
        <v>3.4949776947775299E-4</v>
      </c>
      <c r="H35547" s="7">
        <v>9.0263062488254494E-3</v>
      </c>
    </row>
    <row r="35548" spans="1:8" x14ac:dyDescent="0.2">
      <c r="A35548" s="9" t="s">
        <v>12165</v>
      </c>
      <c r="B35548" s="4" t="s">
        <v>16429</v>
      </c>
      <c r="C35548" s="9" t="s">
        <v>12162</v>
      </c>
      <c r="D35548" s="5" t="s">
        <v>9185</v>
      </c>
      <c r="E35548" s="4" t="s">
        <v>1</v>
      </c>
      <c r="F35548" s="6">
        <v>0.141951779823033</v>
      </c>
      <c r="G35548" s="7">
        <v>5.3163940303445102E-2</v>
      </c>
      <c r="H35548" s="7">
        <v>0.219156530642271</v>
      </c>
    </row>
    <row r="35549" spans="1:8" x14ac:dyDescent="0.2">
      <c r="A35549" s="9" t="s">
        <v>12165</v>
      </c>
      <c r="B35549" s="4" t="s">
        <v>16429</v>
      </c>
      <c r="C35549" s="9" t="s">
        <v>12162</v>
      </c>
      <c r="D35549" s="5" t="s">
        <v>208</v>
      </c>
      <c r="E35549" s="4" t="s">
        <v>1</v>
      </c>
      <c r="F35549" s="6">
        <v>0.14193434797733701</v>
      </c>
      <c r="G35549" s="7">
        <v>1.0301066729668899E-3</v>
      </c>
      <c r="H35549" s="7">
        <v>1.8385817353637202E-2</v>
      </c>
    </row>
    <row r="35550" spans="1:8" x14ac:dyDescent="0.2">
      <c r="A35550" s="9" t="s">
        <v>12165</v>
      </c>
      <c r="B35550" s="4" t="s">
        <v>16429</v>
      </c>
      <c r="C35550" s="9" t="s">
        <v>12162</v>
      </c>
      <c r="D35550" s="5" t="s">
        <v>11049</v>
      </c>
      <c r="E35550" s="4" t="s">
        <v>1</v>
      </c>
      <c r="F35550" s="6">
        <v>0.14186405494465901</v>
      </c>
      <c r="G35550" s="7">
        <v>5.9925478946149999E-4</v>
      </c>
      <c r="H35550" s="7">
        <v>1.27690115973128E-2</v>
      </c>
    </row>
    <row r="35551" spans="1:8" x14ac:dyDescent="0.2">
      <c r="A35551" s="9" t="s">
        <v>12165</v>
      </c>
      <c r="B35551" s="4" t="s">
        <v>16429</v>
      </c>
      <c r="C35551" s="9" t="s">
        <v>12162</v>
      </c>
      <c r="D35551" s="5" t="s">
        <v>2553</v>
      </c>
      <c r="E35551" s="4" t="s">
        <v>1</v>
      </c>
      <c r="F35551" s="6">
        <v>0.141760973375049</v>
      </c>
      <c r="G35551" s="7">
        <v>6.3970457649204299E-5</v>
      </c>
      <c r="H35551" s="7">
        <v>2.97504716055606E-3</v>
      </c>
    </row>
    <row r="35552" spans="1:8" x14ac:dyDescent="0.2">
      <c r="A35552" s="9" t="s">
        <v>12165</v>
      </c>
      <c r="B35552" s="4" t="s">
        <v>16429</v>
      </c>
      <c r="C35552" s="9" t="s">
        <v>12162</v>
      </c>
      <c r="D35552" s="5" t="s">
        <v>8294</v>
      </c>
      <c r="E35552" s="4" t="s">
        <v>1</v>
      </c>
      <c r="F35552" s="6">
        <v>0.141748800046262</v>
      </c>
      <c r="G35552" s="7">
        <v>4.1458144774768196E-3</v>
      </c>
      <c r="H35552" s="7">
        <v>4.3683373522220299E-2</v>
      </c>
    </row>
    <row r="35553" spans="1:8" x14ac:dyDescent="0.2">
      <c r="A35553" s="9" t="s">
        <v>12165</v>
      </c>
      <c r="B35553" s="4" t="s">
        <v>16429</v>
      </c>
      <c r="C35553" s="9" t="s">
        <v>12162</v>
      </c>
      <c r="D35553" s="5" t="s">
        <v>1648</v>
      </c>
      <c r="E35553" s="4" t="s">
        <v>1</v>
      </c>
      <c r="F35553" s="6">
        <v>0.141735988193009</v>
      </c>
      <c r="G35553" s="7">
        <v>8.7861507274567002E-6</v>
      </c>
      <c r="H35553" s="7">
        <v>1.01215690665609E-3</v>
      </c>
    </row>
    <row r="35554" spans="1:8" x14ac:dyDescent="0.2">
      <c r="A35554" s="9" t="s">
        <v>12165</v>
      </c>
      <c r="B35554" s="4" t="s">
        <v>16429</v>
      </c>
      <c r="C35554" s="9" t="s">
        <v>12162</v>
      </c>
      <c r="D35554" s="5" t="s">
        <v>6754</v>
      </c>
      <c r="E35554" s="4" t="s">
        <v>1</v>
      </c>
      <c r="F35554" s="6">
        <v>0.141730275611091</v>
      </c>
      <c r="G35554" s="7">
        <v>0.15415285001675</v>
      </c>
      <c r="H35554" s="7">
        <v>0.41512820263304601</v>
      </c>
    </row>
    <row r="35555" spans="1:8" x14ac:dyDescent="0.2">
      <c r="A35555" s="9" t="s">
        <v>12165</v>
      </c>
      <c r="B35555" s="4" t="s">
        <v>16429</v>
      </c>
      <c r="C35555" s="9" t="s">
        <v>12162</v>
      </c>
      <c r="D35555" s="5" t="s">
        <v>4357</v>
      </c>
      <c r="E35555" s="4" t="s">
        <v>1</v>
      </c>
      <c r="F35555" s="6">
        <v>0.14168508629208401</v>
      </c>
      <c r="G35555" s="7">
        <v>6.2991159891972501E-2</v>
      </c>
      <c r="H35555" s="7">
        <v>0.24320578232066301</v>
      </c>
    </row>
    <row r="35556" spans="1:8" x14ac:dyDescent="0.2">
      <c r="A35556" s="9" t="s">
        <v>12165</v>
      </c>
      <c r="B35556" s="4" t="s">
        <v>16429</v>
      </c>
      <c r="C35556" s="9" t="s">
        <v>12162</v>
      </c>
      <c r="D35556" s="5" t="s">
        <v>6548</v>
      </c>
      <c r="E35556" s="4" t="s">
        <v>1</v>
      </c>
      <c r="F35556" s="6">
        <v>0.14160556755161199</v>
      </c>
      <c r="G35556" s="7">
        <v>6.4874166618054202E-2</v>
      </c>
      <c r="H35556" s="7">
        <v>0.24722535744437499</v>
      </c>
    </row>
    <row r="35557" spans="1:8" x14ac:dyDescent="0.2">
      <c r="A35557" s="9" t="s">
        <v>12165</v>
      </c>
      <c r="B35557" s="4" t="s">
        <v>16429</v>
      </c>
      <c r="C35557" s="9" t="s">
        <v>12162</v>
      </c>
      <c r="D35557" s="5" t="s">
        <v>10794</v>
      </c>
      <c r="E35557" s="4" t="s">
        <v>1</v>
      </c>
      <c r="F35557" s="6">
        <v>0.14158389207432301</v>
      </c>
      <c r="G35557" s="7">
        <v>2.46999530760796E-5</v>
      </c>
      <c r="H35557" s="7">
        <v>1.8448369133757601E-3</v>
      </c>
    </row>
    <row r="35558" spans="1:8" x14ac:dyDescent="0.2">
      <c r="A35558" s="9" t="s">
        <v>12165</v>
      </c>
      <c r="B35558" s="4" t="s">
        <v>16429</v>
      </c>
      <c r="C35558" s="9" t="s">
        <v>12162</v>
      </c>
      <c r="D35558" s="5" t="s">
        <v>8577</v>
      </c>
      <c r="E35558" s="4" t="s">
        <v>1</v>
      </c>
      <c r="F35558" s="6">
        <v>0.141578525069501</v>
      </c>
      <c r="G35558" s="7">
        <v>5.87346804931147E-4</v>
      </c>
      <c r="H35558" s="7">
        <v>1.27304005161821E-2</v>
      </c>
    </row>
    <row r="35559" spans="1:8" x14ac:dyDescent="0.2">
      <c r="A35559" s="9" t="s">
        <v>12165</v>
      </c>
      <c r="B35559" s="4" t="s">
        <v>16429</v>
      </c>
      <c r="C35559" s="9" t="s">
        <v>12162</v>
      </c>
      <c r="D35559" s="5" t="s">
        <v>5789</v>
      </c>
      <c r="E35559" s="4" t="s">
        <v>1</v>
      </c>
      <c r="F35559" s="6">
        <v>0.14154140707615101</v>
      </c>
      <c r="G35559" s="7">
        <v>1.55058764575387E-2</v>
      </c>
      <c r="H35559" s="7">
        <v>0.101336575531646</v>
      </c>
    </row>
    <row r="35560" spans="1:8" x14ac:dyDescent="0.2">
      <c r="A35560" s="9" t="s">
        <v>12165</v>
      </c>
      <c r="B35560" s="4" t="s">
        <v>16429</v>
      </c>
      <c r="C35560" s="9" t="s">
        <v>12162</v>
      </c>
      <c r="D35560" s="5" t="s">
        <v>6810</v>
      </c>
      <c r="E35560" s="4" t="s">
        <v>1</v>
      </c>
      <c r="F35560" s="6">
        <v>0.141505249840196</v>
      </c>
      <c r="G35560" s="7">
        <v>6.5945633425710398E-4</v>
      </c>
      <c r="H35560" s="7">
        <v>1.37590687981556E-2</v>
      </c>
    </row>
    <row r="35561" spans="1:8" x14ac:dyDescent="0.2">
      <c r="A35561" s="9" t="s">
        <v>12165</v>
      </c>
      <c r="B35561" s="4" t="s">
        <v>16429</v>
      </c>
      <c r="C35561" s="9" t="s">
        <v>12162</v>
      </c>
      <c r="D35561" s="5" t="s">
        <v>635</v>
      </c>
      <c r="E35561" s="4" t="s">
        <v>1</v>
      </c>
      <c r="F35561" s="6">
        <v>0.14147916864244001</v>
      </c>
      <c r="G35561" s="7">
        <v>1.63370588711983E-4</v>
      </c>
      <c r="H35561" s="7">
        <v>5.5411581323260599E-3</v>
      </c>
    </row>
    <row r="35562" spans="1:8" x14ac:dyDescent="0.2">
      <c r="A35562" s="9" t="s">
        <v>12165</v>
      </c>
      <c r="B35562" s="4" t="s">
        <v>16429</v>
      </c>
      <c r="C35562" s="9" t="s">
        <v>12162</v>
      </c>
      <c r="D35562" s="5" t="s">
        <v>8331</v>
      </c>
      <c r="E35562" s="4" t="s">
        <v>1</v>
      </c>
      <c r="F35562" s="6">
        <v>0.14145103766235401</v>
      </c>
      <c r="G35562" s="7">
        <v>4.9927723187937403E-5</v>
      </c>
      <c r="H35562" s="7">
        <v>2.6788469488806502E-3</v>
      </c>
    </row>
    <row r="35563" spans="1:8" x14ac:dyDescent="0.2">
      <c r="A35563" s="9" t="s">
        <v>12165</v>
      </c>
      <c r="B35563" s="4" t="s">
        <v>16429</v>
      </c>
      <c r="C35563" s="9" t="s">
        <v>12162</v>
      </c>
      <c r="D35563" s="5" t="s">
        <v>8395</v>
      </c>
      <c r="E35563" s="4" t="s">
        <v>1</v>
      </c>
      <c r="F35563" s="6">
        <v>0.141331346819357</v>
      </c>
      <c r="G35563" s="7">
        <v>2.2342452919819099E-5</v>
      </c>
      <c r="H35563" s="7">
        <v>1.7227799308965599E-3</v>
      </c>
    </row>
    <row r="35564" spans="1:8" x14ac:dyDescent="0.2">
      <c r="A35564" s="9" t="s">
        <v>12165</v>
      </c>
      <c r="B35564" s="4" t="s">
        <v>16429</v>
      </c>
      <c r="C35564" s="9" t="s">
        <v>12162</v>
      </c>
      <c r="D35564" s="5" t="s">
        <v>4232</v>
      </c>
      <c r="E35564" s="4" t="s">
        <v>1</v>
      </c>
      <c r="F35564" s="6">
        <v>0.14127360680173001</v>
      </c>
      <c r="G35564" s="7">
        <v>2.5097452470019898E-4</v>
      </c>
      <c r="H35564" s="7">
        <v>7.3440471310742403E-3</v>
      </c>
    </row>
    <row r="35565" spans="1:8" x14ac:dyDescent="0.2">
      <c r="A35565" s="9" t="s">
        <v>12165</v>
      </c>
      <c r="B35565" s="4" t="s">
        <v>16429</v>
      </c>
      <c r="C35565" s="9" t="s">
        <v>12162</v>
      </c>
      <c r="D35565" s="5" t="s">
        <v>9905</v>
      </c>
      <c r="E35565" s="4" t="s">
        <v>1</v>
      </c>
      <c r="F35565" s="6">
        <v>0.14124283399357401</v>
      </c>
      <c r="G35565" s="7">
        <v>1.8373800732037699E-4</v>
      </c>
      <c r="H35565" s="7">
        <v>6.0396285502370001E-3</v>
      </c>
    </row>
    <row r="35566" spans="1:8" x14ac:dyDescent="0.2">
      <c r="A35566" s="9" t="s">
        <v>12165</v>
      </c>
      <c r="B35566" s="4" t="s">
        <v>16429</v>
      </c>
      <c r="C35566" s="9" t="s">
        <v>12162</v>
      </c>
      <c r="D35566" s="5" t="s">
        <v>10597</v>
      </c>
      <c r="E35566" s="4" t="s">
        <v>1</v>
      </c>
      <c r="F35566" s="6">
        <v>0.141234712659563</v>
      </c>
      <c r="G35566" s="7">
        <v>3.50754817525834E-3</v>
      </c>
      <c r="H35566" s="7">
        <v>3.9283073503049999E-2</v>
      </c>
    </row>
    <row r="35567" spans="1:8" x14ac:dyDescent="0.2">
      <c r="A35567" s="9" t="s">
        <v>12165</v>
      </c>
      <c r="B35567" s="4" t="s">
        <v>16429</v>
      </c>
      <c r="C35567" s="9" t="s">
        <v>12162</v>
      </c>
      <c r="D35567" s="5" t="s">
        <v>3034</v>
      </c>
      <c r="E35567" s="4" t="s">
        <v>1</v>
      </c>
      <c r="F35567" s="6">
        <v>0.14122593061694</v>
      </c>
      <c r="G35567" s="7">
        <v>1.1574714620111301E-5</v>
      </c>
      <c r="H35567" s="7">
        <v>1.15941861026498E-3</v>
      </c>
    </row>
    <row r="35568" spans="1:8" x14ac:dyDescent="0.2">
      <c r="A35568" s="9" t="s">
        <v>12165</v>
      </c>
      <c r="B35568" s="4" t="s">
        <v>16429</v>
      </c>
      <c r="C35568" s="9" t="s">
        <v>12162</v>
      </c>
      <c r="D35568" s="5" t="s">
        <v>9276</v>
      </c>
      <c r="E35568" s="4" t="s">
        <v>1</v>
      </c>
      <c r="F35568" s="6">
        <v>0.141169013632752</v>
      </c>
      <c r="G35568" s="7">
        <v>6.1888076157224602E-3</v>
      </c>
      <c r="H35568" s="7">
        <v>5.62848027367953E-2</v>
      </c>
    </row>
    <row r="35569" spans="1:8" x14ac:dyDescent="0.2">
      <c r="A35569" s="9" t="s">
        <v>12165</v>
      </c>
      <c r="B35569" s="4" t="s">
        <v>16429</v>
      </c>
      <c r="C35569" s="9" t="s">
        <v>12162</v>
      </c>
      <c r="D35569" s="5" t="s">
        <v>7396</v>
      </c>
      <c r="E35569" s="4" t="s">
        <v>1</v>
      </c>
      <c r="F35569" s="6">
        <v>0.14116556873958899</v>
      </c>
      <c r="G35569" s="7">
        <v>1.9601565604110099E-3</v>
      </c>
      <c r="H35569" s="7">
        <v>2.7144566953065601E-2</v>
      </c>
    </row>
    <row r="35570" spans="1:8" x14ac:dyDescent="0.2">
      <c r="A35570" s="9" t="s">
        <v>12165</v>
      </c>
      <c r="B35570" s="4" t="s">
        <v>16429</v>
      </c>
      <c r="C35570" s="9" t="s">
        <v>12162</v>
      </c>
      <c r="D35570" s="5" t="s">
        <v>5062</v>
      </c>
      <c r="E35570" s="4" t="s">
        <v>1</v>
      </c>
      <c r="F35570" s="6">
        <v>0.141087428307341</v>
      </c>
      <c r="G35570" s="7">
        <v>8.6892583936992902E-7</v>
      </c>
      <c r="H35570" s="7">
        <v>2.6608991846762602E-4</v>
      </c>
    </row>
    <row r="35571" spans="1:8" x14ac:dyDescent="0.2">
      <c r="A35571" s="9" t="s">
        <v>12165</v>
      </c>
      <c r="B35571" s="4" t="s">
        <v>16429</v>
      </c>
      <c r="C35571" s="9" t="s">
        <v>12162</v>
      </c>
      <c r="D35571" s="5" t="s">
        <v>6818</v>
      </c>
      <c r="E35571" s="4" t="s">
        <v>1</v>
      </c>
      <c r="F35571" s="6">
        <v>0.14103925314920401</v>
      </c>
      <c r="G35571" s="7">
        <v>8.9579219101327905E-4</v>
      </c>
      <c r="H35571" s="7">
        <v>1.6683059432285499E-2</v>
      </c>
    </row>
    <row r="35572" spans="1:8" x14ac:dyDescent="0.2">
      <c r="A35572" s="9" t="s">
        <v>12165</v>
      </c>
      <c r="B35572" s="4" t="s">
        <v>16429</v>
      </c>
      <c r="C35572" s="9" t="s">
        <v>12162</v>
      </c>
      <c r="D35572" s="5" t="s">
        <v>6426</v>
      </c>
      <c r="E35572" s="4" t="s">
        <v>1</v>
      </c>
      <c r="F35572" s="6">
        <v>0.140900288236042</v>
      </c>
      <c r="G35572" s="7">
        <v>3.9260765938622802E-3</v>
      </c>
      <c r="H35572" s="7">
        <v>4.2269903498760301E-2</v>
      </c>
    </row>
    <row r="35573" spans="1:8" x14ac:dyDescent="0.2">
      <c r="A35573" s="9" t="s">
        <v>12165</v>
      </c>
      <c r="B35573" s="4" t="s">
        <v>16429</v>
      </c>
      <c r="C35573" s="9" t="s">
        <v>12162</v>
      </c>
      <c r="D35573" s="5" t="s">
        <v>4154</v>
      </c>
      <c r="E35573" s="4" t="s">
        <v>1</v>
      </c>
      <c r="F35573" s="6">
        <v>0.140807185206512</v>
      </c>
      <c r="G35573" s="7">
        <v>3.2039161348610898E-4</v>
      </c>
      <c r="H35573" s="7">
        <v>8.6064093066268409E-3</v>
      </c>
    </row>
    <row r="35574" spans="1:8" x14ac:dyDescent="0.2">
      <c r="A35574" s="9" t="s">
        <v>12165</v>
      </c>
      <c r="B35574" s="4" t="s">
        <v>16429</v>
      </c>
      <c r="C35574" s="9" t="s">
        <v>12162</v>
      </c>
      <c r="D35574" s="5" t="s">
        <v>7537</v>
      </c>
      <c r="E35574" s="4" t="s">
        <v>1</v>
      </c>
      <c r="F35574" s="6">
        <v>0.14079610681391899</v>
      </c>
      <c r="G35574" s="7">
        <v>6.3690896578673996E-5</v>
      </c>
      <c r="H35574" s="7">
        <v>2.97504716055606E-3</v>
      </c>
    </row>
    <row r="35575" spans="1:8" x14ac:dyDescent="0.2">
      <c r="A35575" s="9" t="s">
        <v>12165</v>
      </c>
      <c r="B35575" s="4" t="s">
        <v>16429</v>
      </c>
      <c r="C35575" s="9" t="s">
        <v>12162</v>
      </c>
      <c r="D35575" s="5" t="s">
        <v>8763</v>
      </c>
      <c r="E35575" s="4" t="s">
        <v>1</v>
      </c>
      <c r="F35575" s="6">
        <v>0.14076240086769401</v>
      </c>
      <c r="G35575" s="7">
        <v>1.7645780170444101E-3</v>
      </c>
      <c r="H35575" s="7">
        <v>2.5369211518017399E-2</v>
      </c>
    </row>
    <row r="35576" spans="1:8" x14ac:dyDescent="0.2">
      <c r="A35576" s="9" t="s">
        <v>12165</v>
      </c>
      <c r="B35576" s="4" t="s">
        <v>16429</v>
      </c>
      <c r="C35576" s="9" t="s">
        <v>12162</v>
      </c>
      <c r="D35576" s="5" t="s">
        <v>5946</v>
      </c>
      <c r="E35576" s="4" t="s">
        <v>1</v>
      </c>
      <c r="F35576" s="6">
        <v>0.140756022736273</v>
      </c>
      <c r="G35576" s="7">
        <v>4.8158723123554398E-3</v>
      </c>
      <c r="H35576" s="7">
        <v>4.7993044578173501E-2</v>
      </c>
    </row>
    <row r="35577" spans="1:8" x14ac:dyDescent="0.2">
      <c r="A35577" s="9" t="s">
        <v>12165</v>
      </c>
      <c r="B35577" s="4" t="s">
        <v>16429</v>
      </c>
      <c r="C35577" s="9" t="s">
        <v>12162</v>
      </c>
      <c r="D35577" s="5" t="s">
        <v>4603</v>
      </c>
      <c r="E35577" s="4" t="s">
        <v>1</v>
      </c>
      <c r="F35577" s="6">
        <v>0.140724317791457</v>
      </c>
      <c r="G35577" s="7">
        <v>3.9863704758078602E-4</v>
      </c>
      <c r="H35577" s="7">
        <v>9.9362601766764293E-3</v>
      </c>
    </row>
    <row r="35578" spans="1:8" x14ac:dyDescent="0.2">
      <c r="A35578" s="9" t="s">
        <v>12165</v>
      </c>
      <c r="B35578" s="4" t="s">
        <v>16429</v>
      </c>
      <c r="C35578" s="9" t="s">
        <v>12162</v>
      </c>
      <c r="D35578" s="5" t="s">
        <v>3899</v>
      </c>
      <c r="E35578" s="4" t="s">
        <v>1</v>
      </c>
      <c r="F35578" s="6">
        <v>0.14066071105217001</v>
      </c>
      <c r="G35578" s="7">
        <v>0.161188118001417</v>
      </c>
      <c r="H35578" s="7">
        <v>0.42452034443840297</v>
      </c>
    </row>
    <row r="35579" spans="1:8" x14ac:dyDescent="0.2">
      <c r="A35579" s="9" t="s">
        <v>12165</v>
      </c>
      <c r="B35579" s="4" t="s">
        <v>16429</v>
      </c>
      <c r="C35579" s="9" t="s">
        <v>12162</v>
      </c>
      <c r="D35579" s="5" t="s">
        <v>5568</v>
      </c>
      <c r="E35579" s="4" t="s">
        <v>1</v>
      </c>
      <c r="F35579" s="6">
        <v>0.140591927499056</v>
      </c>
      <c r="G35579" s="7">
        <v>2.2468001257756201E-3</v>
      </c>
      <c r="H35579" s="7">
        <v>2.9459470063069499E-2</v>
      </c>
    </row>
    <row r="35580" spans="1:8" x14ac:dyDescent="0.2">
      <c r="A35580" s="9" t="s">
        <v>12165</v>
      </c>
      <c r="B35580" s="4" t="s">
        <v>16429</v>
      </c>
      <c r="C35580" s="9" t="s">
        <v>12162</v>
      </c>
      <c r="D35580" s="5" t="s">
        <v>7968</v>
      </c>
      <c r="E35580" s="4" t="s">
        <v>1</v>
      </c>
      <c r="F35580" s="6">
        <v>0.140513714280015</v>
      </c>
      <c r="G35580" s="7">
        <v>0.18002455217000299</v>
      </c>
      <c r="H35580" s="7">
        <v>0.45129298331378498</v>
      </c>
    </row>
    <row r="35581" spans="1:8" x14ac:dyDescent="0.2">
      <c r="A35581" s="9" t="s">
        <v>12165</v>
      </c>
      <c r="B35581" s="4" t="s">
        <v>16429</v>
      </c>
      <c r="C35581" s="9" t="s">
        <v>12162</v>
      </c>
      <c r="D35581" s="5" t="s">
        <v>8842</v>
      </c>
      <c r="E35581" s="4" t="s">
        <v>1</v>
      </c>
      <c r="F35581" s="6">
        <v>0.14032202580552899</v>
      </c>
      <c r="G35581" s="7">
        <v>5.1417205246392505E-4</v>
      </c>
      <c r="H35581" s="7">
        <v>1.16632720810759E-2</v>
      </c>
    </row>
    <row r="35582" spans="1:8" x14ac:dyDescent="0.2">
      <c r="A35582" s="9" t="s">
        <v>12165</v>
      </c>
      <c r="B35582" s="4" t="s">
        <v>16429</v>
      </c>
      <c r="C35582" s="9" t="s">
        <v>12162</v>
      </c>
      <c r="D35582" s="5" t="s">
        <v>9448</v>
      </c>
      <c r="E35582" s="4" t="s">
        <v>1</v>
      </c>
      <c r="F35582" s="6">
        <v>0.140286657688065</v>
      </c>
      <c r="G35582" s="7">
        <v>1.65364978767927E-3</v>
      </c>
      <c r="H35582" s="7">
        <v>2.4477112397456799E-2</v>
      </c>
    </row>
    <row r="35583" spans="1:8" x14ac:dyDescent="0.2">
      <c r="A35583" s="9" t="s">
        <v>12165</v>
      </c>
      <c r="B35583" s="4" t="s">
        <v>16429</v>
      </c>
      <c r="C35583" s="9" t="s">
        <v>12162</v>
      </c>
      <c r="D35583" s="5" t="s">
        <v>1059</v>
      </c>
      <c r="E35583" s="4" t="s">
        <v>1</v>
      </c>
      <c r="F35583" s="6">
        <v>0.140285627019194</v>
      </c>
      <c r="G35583" s="7">
        <v>8.1210944226951895E-4</v>
      </c>
      <c r="H35583" s="7">
        <v>1.5840198366232398E-2</v>
      </c>
    </row>
    <row r="35584" spans="1:8" x14ac:dyDescent="0.2">
      <c r="A35584" s="9" t="s">
        <v>12165</v>
      </c>
      <c r="B35584" s="4" t="s">
        <v>16429</v>
      </c>
      <c r="C35584" s="9" t="s">
        <v>12162</v>
      </c>
      <c r="D35584" s="5" t="s">
        <v>11416</v>
      </c>
      <c r="E35584" s="4" t="s">
        <v>1</v>
      </c>
      <c r="F35584" s="6">
        <v>0.14020562729866401</v>
      </c>
      <c r="G35584" s="7">
        <v>1.33645663033094E-3</v>
      </c>
      <c r="H35584" s="7">
        <v>2.1540063404341399E-2</v>
      </c>
    </row>
    <row r="35585" spans="1:8" x14ac:dyDescent="0.2">
      <c r="A35585" s="9" t="s">
        <v>12165</v>
      </c>
      <c r="B35585" s="4" t="s">
        <v>16429</v>
      </c>
      <c r="C35585" s="9" t="s">
        <v>12162</v>
      </c>
      <c r="D35585" s="5" t="s">
        <v>4095</v>
      </c>
      <c r="E35585" s="4" t="s">
        <v>1</v>
      </c>
      <c r="F35585" s="6">
        <v>0.14020042553225401</v>
      </c>
      <c r="G35585" s="7">
        <v>5.7477972704162698E-5</v>
      </c>
      <c r="H35585" s="7">
        <v>2.8520782937185899E-3</v>
      </c>
    </row>
    <row r="35586" spans="1:8" x14ac:dyDescent="0.2">
      <c r="A35586" s="9" t="s">
        <v>12165</v>
      </c>
      <c r="B35586" s="4" t="s">
        <v>16429</v>
      </c>
      <c r="C35586" s="9" t="s">
        <v>12162</v>
      </c>
      <c r="D35586" s="5" t="s">
        <v>11663</v>
      </c>
      <c r="E35586" s="4" t="s">
        <v>1</v>
      </c>
      <c r="F35586" s="6">
        <v>0.14020022910131799</v>
      </c>
      <c r="G35586" s="7">
        <v>1.0056106569918E-2</v>
      </c>
      <c r="H35586" s="7">
        <v>7.6413576899242094E-2</v>
      </c>
    </row>
    <row r="35587" spans="1:8" x14ac:dyDescent="0.2">
      <c r="A35587" s="9" t="s">
        <v>12165</v>
      </c>
      <c r="B35587" s="4" t="s">
        <v>16429</v>
      </c>
      <c r="C35587" s="9" t="s">
        <v>12162</v>
      </c>
      <c r="D35587" s="5" t="s">
        <v>653</v>
      </c>
      <c r="E35587" s="4" t="s">
        <v>1</v>
      </c>
      <c r="F35587" s="6">
        <v>0.140176789113829</v>
      </c>
      <c r="G35587" s="7">
        <v>6.3540189666575E-3</v>
      </c>
      <c r="H35587" s="7">
        <v>5.71089100919372E-2</v>
      </c>
    </row>
    <row r="35588" spans="1:8" x14ac:dyDescent="0.2">
      <c r="A35588" s="9" t="s">
        <v>12165</v>
      </c>
      <c r="B35588" s="4" t="s">
        <v>16429</v>
      </c>
      <c r="C35588" s="9" t="s">
        <v>12162</v>
      </c>
      <c r="D35588" s="5" t="s">
        <v>7004</v>
      </c>
      <c r="E35588" s="4" t="s">
        <v>1</v>
      </c>
      <c r="F35588" s="6">
        <v>0.14014112507879301</v>
      </c>
      <c r="G35588" s="7">
        <v>1.6969610430725901E-3</v>
      </c>
      <c r="H35588" s="7">
        <v>2.4785882120947698E-2</v>
      </c>
    </row>
    <row r="35589" spans="1:8" x14ac:dyDescent="0.2">
      <c r="A35589" s="9" t="s">
        <v>12165</v>
      </c>
      <c r="B35589" s="4" t="s">
        <v>16429</v>
      </c>
      <c r="C35589" s="9" t="s">
        <v>12162</v>
      </c>
      <c r="D35589" s="5" t="s">
        <v>2919</v>
      </c>
      <c r="E35589" s="4" t="s">
        <v>1</v>
      </c>
      <c r="F35589" s="6">
        <v>0.14013154813699999</v>
      </c>
      <c r="G35589" s="7">
        <v>3.7912262626435299E-6</v>
      </c>
      <c r="H35589" s="7">
        <v>6.1567216792444502E-4</v>
      </c>
    </row>
    <row r="35590" spans="1:8" x14ac:dyDescent="0.2">
      <c r="A35590" s="9" t="s">
        <v>12165</v>
      </c>
      <c r="B35590" s="4" t="s">
        <v>16429</v>
      </c>
      <c r="C35590" s="9" t="s">
        <v>12162</v>
      </c>
      <c r="D35590" s="5" t="s">
        <v>93</v>
      </c>
      <c r="E35590" s="4" t="s">
        <v>1</v>
      </c>
      <c r="F35590" s="6">
        <v>0.14000123838801001</v>
      </c>
      <c r="G35590" s="7">
        <v>1.27664743231015E-3</v>
      </c>
      <c r="H35590" s="7">
        <v>2.0994544597695099E-2</v>
      </c>
    </row>
    <row r="35591" spans="1:8" x14ac:dyDescent="0.2">
      <c r="A35591" s="9" t="s">
        <v>12165</v>
      </c>
      <c r="B35591" s="4" t="s">
        <v>16429</v>
      </c>
      <c r="C35591" s="9" t="s">
        <v>12162</v>
      </c>
      <c r="D35591" s="5" t="s">
        <v>446</v>
      </c>
      <c r="E35591" s="4" t="s">
        <v>1</v>
      </c>
      <c r="F35591" s="6">
        <v>0.13995423302826601</v>
      </c>
      <c r="G35591" s="7">
        <v>2.5112831438129399E-4</v>
      </c>
      <c r="H35591" s="7">
        <v>7.3440471310742403E-3</v>
      </c>
    </row>
    <row r="35592" spans="1:8" x14ac:dyDescent="0.2">
      <c r="A35592" s="9" t="s">
        <v>12165</v>
      </c>
      <c r="B35592" s="4" t="s">
        <v>16429</v>
      </c>
      <c r="C35592" s="9" t="s">
        <v>12162</v>
      </c>
      <c r="D35592" s="5" t="s">
        <v>6438</v>
      </c>
      <c r="E35592" s="4" t="s">
        <v>1</v>
      </c>
      <c r="F35592" s="6">
        <v>0.13994879408361499</v>
      </c>
      <c r="G35592" s="7">
        <v>1.6062971656113801E-2</v>
      </c>
      <c r="H35592" s="7">
        <v>0.10371260856037801</v>
      </c>
    </row>
    <row r="35593" spans="1:8" x14ac:dyDescent="0.2">
      <c r="A35593" s="9" t="s">
        <v>12165</v>
      </c>
      <c r="B35593" s="4" t="s">
        <v>16429</v>
      </c>
      <c r="C35593" s="9" t="s">
        <v>12162</v>
      </c>
      <c r="D35593" s="5" t="s">
        <v>11261</v>
      </c>
      <c r="E35593" s="4" t="s">
        <v>1</v>
      </c>
      <c r="F35593" s="6">
        <v>0.13993965676679099</v>
      </c>
      <c r="G35593" s="7">
        <v>7.6730254834524499E-7</v>
      </c>
      <c r="H35593" s="7">
        <v>2.4921056706558598E-4</v>
      </c>
    </row>
    <row r="35594" spans="1:8" x14ac:dyDescent="0.2">
      <c r="A35594" s="9" t="s">
        <v>12165</v>
      </c>
      <c r="B35594" s="4" t="s">
        <v>16429</v>
      </c>
      <c r="C35594" s="9" t="s">
        <v>12162</v>
      </c>
      <c r="D35594" s="5" t="s">
        <v>2656</v>
      </c>
      <c r="E35594" s="4" t="s">
        <v>1</v>
      </c>
      <c r="F35594" s="6">
        <v>0.13986082156554899</v>
      </c>
      <c r="G35594" s="7">
        <v>2.8182503809623398E-3</v>
      </c>
      <c r="H35594" s="7">
        <v>3.3901243078736702E-2</v>
      </c>
    </row>
    <row r="35595" spans="1:8" x14ac:dyDescent="0.2">
      <c r="A35595" s="9" t="s">
        <v>12165</v>
      </c>
      <c r="B35595" s="4" t="s">
        <v>16429</v>
      </c>
      <c r="C35595" s="9" t="s">
        <v>12162</v>
      </c>
      <c r="D35595" s="5" t="s">
        <v>10231</v>
      </c>
      <c r="E35595" s="4" t="s">
        <v>1</v>
      </c>
      <c r="F35595" s="6">
        <v>0.139844226810384</v>
      </c>
      <c r="G35595" s="7">
        <v>3.48924910034658E-4</v>
      </c>
      <c r="H35595" s="7">
        <v>9.0223816302809901E-3</v>
      </c>
    </row>
    <row r="35596" spans="1:8" x14ac:dyDescent="0.2">
      <c r="A35596" s="9" t="s">
        <v>12165</v>
      </c>
      <c r="B35596" s="4" t="s">
        <v>16429</v>
      </c>
      <c r="C35596" s="9" t="s">
        <v>12162</v>
      </c>
      <c r="D35596" s="5" t="s">
        <v>6965</v>
      </c>
      <c r="E35596" s="4" t="s">
        <v>1</v>
      </c>
      <c r="F35596" s="6">
        <v>0.13983831279558101</v>
      </c>
      <c r="G35596" s="7">
        <v>1.75129554590011E-3</v>
      </c>
      <c r="H35596" s="7">
        <v>2.5331154738134101E-2</v>
      </c>
    </row>
    <row r="35597" spans="1:8" x14ac:dyDescent="0.2">
      <c r="A35597" s="9" t="s">
        <v>12165</v>
      </c>
      <c r="B35597" s="4" t="s">
        <v>16429</v>
      </c>
      <c r="C35597" s="9" t="s">
        <v>12162</v>
      </c>
      <c r="D35597" s="5" t="s">
        <v>9263</v>
      </c>
      <c r="E35597" s="4" t="s">
        <v>1</v>
      </c>
      <c r="F35597" s="6">
        <v>0.139790771500961</v>
      </c>
      <c r="G35597" s="7">
        <v>3.2383612192003601E-3</v>
      </c>
      <c r="H35597" s="7">
        <v>3.7378697810420199E-2</v>
      </c>
    </row>
    <row r="35598" spans="1:8" x14ac:dyDescent="0.2">
      <c r="A35598" s="9" t="s">
        <v>12165</v>
      </c>
      <c r="B35598" s="4" t="s">
        <v>16429</v>
      </c>
      <c r="C35598" s="9" t="s">
        <v>12162</v>
      </c>
      <c r="D35598" s="5" t="s">
        <v>8408</v>
      </c>
      <c r="E35598" s="4" t="s">
        <v>1</v>
      </c>
      <c r="F35598" s="6">
        <v>0.13969331216042399</v>
      </c>
      <c r="G35598" s="7">
        <v>1.22008997118726E-2</v>
      </c>
      <c r="H35598" s="7">
        <v>8.6803347568437106E-2</v>
      </c>
    </row>
    <row r="35599" spans="1:8" x14ac:dyDescent="0.2">
      <c r="A35599" s="9" t="s">
        <v>12165</v>
      </c>
      <c r="B35599" s="4" t="s">
        <v>16429</v>
      </c>
      <c r="C35599" s="9" t="s">
        <v>12162</v>
      </c>
      <c r="D35599" s="5" t="s">
        <v>1003</v>
      </c>
      <c r="E35599" s="4" t="s">
        <v>1</v>
      </c>
      <c r="F35599" s="6">
        <v>0.13967791386853601</v>
      </c>
      <c r="G35599" s="7">
        <v>1.53310142968468E-3</v>
      </c>
      <c r="H35599" s="7">
        <v>2.3241557458784201E-2</v>
      </c>
    </row>
    <row r="35600" spans="1:8" x14ac:dyDescent="0.2">
      <c r="A35600" s="9" t="s">
        <v>12165</v>
      </c>
      <c r="B35600" s="4" t="s">
        <v>16429</v>
      </c>
      <c r="C35600" s="9" t="s">
        <v>12162</v>
      </c>
      <c r="D35600" s="5" t="s">
        <v>6065</v>
      </c>
      <c r="E35600" s="4" t="s">
        <v>1</v>
      </c>
      <c r="F35600" s="6">
        <v>0.13967336991679399</v>
      </c>
      <c r="G35600" s="7">
        <v>3.3861974989927199E-2</v>
      </c>
      <c r="H35600" s="7">
        <v>0.163926218582674</v>
      </c>
    </row>
    <row r="35601" spans="1:8" x14ac:dyDescent="0.2">
      <c r="A35601" s="9" t="s">
        <v>12165</v>
      </c>
      <c r="B35601" s="4" t="s">
        <v>16429</v>
      </c>
      <c r="C35601" s="9" t="s">
        <v>12162</v>
      </c>
      <c r="D35601" s="5" t="s">
        <v>1367</v>
      </c>
      <c r="E35601" s="4" t="s">
        <v>1</v>
      </c>
      <c r="F35601" s="6">
        <v>0.139671669453415</v>
      </c>
      <c r="G35601" s="7">
        <v>1.0933949676488201E-2</v>
      </c>
      <c r="H35601" s="7">
        <v>8.0570692769061605E-2</v>
      </c>
    </row>
    <row r="35602" spans="1:8" x14ac:dyDescent="0.2">
      <c r="A35602" s="9" t="s">
        <v>12165</v>
      </c>
      <c r="B35602" s="4" t="s">
        <v>16429</v>
      </c>
      <c r="C35602" s="9" t="s">
        <v>12162</v>
      </c>
      <c r="D35602" s="5" t="s">
        <v>4862</v>
      </c>
      <c r="E35602" s="4" t="s">
        <v>1</v>
      </c>
      <c r="F35602" s="6">
        <v>0.13966704948310399</v>
      </c>
      <c r="G35602" s="7">
        <v>3.73734760327502E-3</v>
      </c>
      <c r="H35602" s="7">
        <v>4.0836155122161197E-2</v>
      </c>
    </row>
    <row r="35603" spans="1:8" x14ac:dyDescent="0.2">
      <c r="A35603" s="9" t="s">
        <v>12165</v>
      </c>
      <c r="B35603" s="4" t="s">
        <v>16429</v>
      </c>
      <c r="C35603" s="9" t="s">
        <v>12162</v>
      </c>
      <c r="D35603" s="5" t="s">
        <v>4049</v>
      </c>
      <c r="E35603" s="4" t="s">
        <v>1</v>
      </c>
      <c r="F35603" s="6">
        <v>0.13958493897767399</v>
      </c>
      <c r="G35603" s="7">
        <v>6.3778578334534403E-2</v>
      </c>
      <c r="H35603" s="7">
        <v>0.24508012284566399</v>
      </c>
    </row>
    <row r="35604" spans="1:8" x14ac:dyDescent="0.2">
      <c r="A35604" s="9" t="s">
        <v>12165</v>
      </c>
      <c r="B35604" s="4" t="s">
        <v>16429</v>
      </c>
      <c r="C35604" s="9" t="s">
        <v>12162</v>
      </c>
      <c r="D35604" s="5" t="s">
        <v>6549</v>
      </c>
      <c r="E35604" s="4" t="s">
        <v>1</v>
      </c>
      <c r="F35604" s="6">
        <v>0.13957112091130999</v>
      </c>
      <c r="G35604" s="7">
        <v>2.6211499133039998E-2</v>
      </c>
      <c r="H35604" s="7">
        <v>0.13962964597809299</v>
      </c>
    </row>
    <row r="35605" spans="1:8" x14ac:dyDescent="0.2">
      <c r="A35605" s="9" t="s">
        <v>12165</v>
      </c>
      <c r="B35605" s="4" t="s">
        <v>16429</v>
      </c>
      <c r="C35605" s="9" t="s">
        <v>12162</v>
      </c>
      <c r="D35605" s="5" t="s">
        <v>7761</v>
      </c>
      <c r="E35605" s="4" t="s">
        <v>1</v>
      </c>
      <c r="F35605" s="6">
        <v>0.139518477164876</v>
      </c>
      <c r="G35605" s="7">
        <v>6.9142022621651101E-4</v>
      </c>
      <c r="H35605" s="7">
        <v>1.41830468604566E-2</v>
      </c>
    </row>
    <row r="35606" spans="1:8" x14ac:dyDescent="0.2">
      <c r="A35606" s="9" t="s">
        <v>12165</v>
      </c>
      <c r="B35606" s="4" t="s">
        <v>16429</v>
      </c>
      <c r="C35606" s="9" t="s">
        <v>12162</v>
      </c>
      <c r="D35606" s="5" t="s">
        <v>3491</v>
      </c>
      <c r="E35606" s="4" t="s">
        <v>1</v>
      </c>
      <c r="F35606" s="6">
        <v>0.13949011291982799</v>
      </c>
      <c r="G35606" s="7">
        <v>4.0972070324002699E-2</v>
      </c>
      <c r="H35606" s="7">
        <v>0.18554964915694799</v>
      </c>
    </row>
    <row r="35607" spans="1:8" x14ac:dyDescent="0.2">
      <c r="A35607" s="9" t="s">
        <v>12165</v>
      </c>
      <c r="B35607" s="4" t="s">
        <v>16429</v>
      </c>
      <c r="C35607" s="9" t="s">
        <v>12162</v>
      </c>
      <c r="D35607" s="5" t="s">
        <v>5489</v>
      </c>
      <c r="E35607" s="4" t="s">
        <v>1</v>
      </c>
      <c r="F35607" s="6">
        <v>0.13948264400389099</v>
      </c>
      <c r="G35607" s="7">
        <v>1.2587779000301299E-2</v>
      </c>
      <c r="H35607" s="7">
        <v>8.8623396910783303E-2</v>
      </c>
    </row>
    <row r="35608" spans="1:8" x14ac:dyDescent="0.2">
      <c r="A35608" s="9" t="s">
        <v>12165</v>
      </c>
      <c r="B35608" s="4" t="s">
        <v>16429</v>
      </c>
      <c r="C35608" s="9" t="s">
        <v>12162</v>
      </c>
      <c r="D35608" s="5" t="s">
        <v>4246</v>
      </c>
      <c r="E35608" s="4" t="s">
        <v>1</v>
      </c>
      <c r="F35608" s="6">
        <v>0.139475541370008</v>
      </c>
      <c r="G35608" s="7">
        <v>4.1192081557146201E-4</v>
      </c>
      <c r="H35608" s="7">
        <v>1.0068340481858401E-2</v>
      </c>
    </row>
    <row r="35609" spans="1:8" x14ac:dyDescent="0.2">
      <c r="A35609" s="9" t="s">
        <v>12165</v>
      </c>
      <c r="B35609" s="4" t="s">
        <v>16429</v>
      </c>
      <c r="C35609" s="9" t="s">
        <v>12162</v>
      </c>
      <c r="D35609" s="5" t="s">
        <v>10378</v>
      </c>
      <c r="E35609" s="4" t="s">
        <v>1</v>
      </c>
      <c r="F35609" s="6">
        <v>0.13947251660348001</v>
      </c>
      <c r="G35609" s="7">
        <v>3.9403287974300502E-5</v>
      </c>
      <c r="H35609" s="7">
        <v>2.3726150825296101E-3</v>
      </c>
    </row>
    <row r="35610" spans="1:8" x14ac:dyDescent="0.2">
      <c r="A35610" s="9" t="s">
        <v>12165</v>
      </c>
      <c r="B35610" s="4" t="s">
        <v>16429</v>
      </c>
      <c r="C35610" s="9" t="s">
        <v>12162</v>
      </c>
      <c r="D35610" s="5" t="s">
        <v>2104</v>
      </c>
      <c r="E35610" s="4" t="s">
        <v>1</v>
      </c>
      <c r="F35610" s="6">
        <v>0.13940451432706699</v>
      </c>
      <c r="G35610" s="7">
        <v>1.4372849813124699E-3</v>
      </c>
      <c r="H35610" s="7">
        <v>2.2538142545292E-2</v>
      </c>
    </row>
    <row r="35611" spans="1:8" x14ac:dyDescent="0.2">
      <c r="A35611" s="9" t="s">
        <v>12165</v>
      </c>
      <c r="B35611" s="4" t="s">
        <v>16429</v>
      </c>
      <c r="C35611" s="9" t="s">
        <v>12162</v>
      </c>
      <c r="D35611" s="5" t="s">
        <v>1485</v>
      </c>
      <c r="E35611" s="4" t="s">
        <v>1</v>
      </c>
      <c r="F35611" s="6">
        <v>0.13933466618613699</v>
      </c>
      <c r="G35611" s="7">
        <v>4.2829638410413803E-2</v>
      </c>
      <c r="H35611" s="7">
        <v>0.19047637530407299</v>
      </c>
    </row>
    <row r="35612" spans="1:8" x14ac:dyDescent="0.2">
      <c r="A35612" s="9" t="s">
        <v>12165</v>
      </c>
      <c r="B35612" s="4" t="s">
        <v>16429</v>
      </c>
      <c r="C35612" s="9" t="s">
        <v>12162</v>
      </c>
      <c r="D35612" s="5" t="s">
        <v>8108</v>
      </c>
      <c r="E35612" s="4" t="s">
        <v>1</v>
      </c>
      <c r="F35612" s="6">
        <v>0.13929020725387301</v>
      </c>
      <c r="G35612" s="7">
        <v>8.2734836516018206E-2</v>
      </c>
      <c r="H35612" s="7">
        <v>0.28762633077479199</v>
      </c>
    </row>
    <row r="35613" spans="1:8" x14ac:dyDescent="0.2">
      <c r="A35613" s="9" t="s">
        <v>12165</v>
      </c>
      <c r="B35613" s="4" t="s">
        <v>16429</v>
      </c>
      <c r="C35613" s="9" t="s">
        <v>12162</v>
      </c>
      <c r="D35613" s="5" t="s">
        <v>5960</v>
      </c>
      <c r="E35613" s="4" t="s">
        <v>1</v>
      </c>
      <c r="F35613" s="6">
        <v>0.13922416722226599</v>
      </c>
      <c r="G35613" s="7">
        <v>3.9218593057995102E-4</v>
      </c>
      <c r="H35613" s="7">
        <v>9.8326287811834195E-3</v>
      </c>
    </row>
    <row r="35614" spans="1:8" x14ac:dyDescent="0.2">
      <c r="A35614" s="9" t="s">
        <v>12165</v>
      </c>
      <c r="B35614" s="4" t="s">
        <v>16429</v>
      </c>
      <c r="C35614" s="9" t="s">
        <v>12162</v>
      </c>
      <c r="D35614" s="5" t="s">
        <v>4524</v>
      </c>
      <c r="E35614" s="4" t="s">
        <v>1</v>
      </c>
      <c r="F35614" s="6">
        <v>0.13922039140899001</v>
      </c>
      <c r="G35614" s="7">
        <v>2.7434527751689499E-2</v>
      </c>
      <c r="H35614" s="7">
        <v>0.14375129232100101</v>
      </c>
    </row>
    <row r="35615" spans="1:8" x14ac:dyDescent="0.2">
      <c r="A35615" s="9" t="s">
        <v>12165</v>
      </c>
      <c r="B35615" s="4" t="s">
        <v>16429</v>
      </c>
      <c r="C35615" s="9" t="s">
        <v>12162</v>
      </c>
      <c r="D35615" s="5" t="s">
        <v>6787</v>
      </c>
      <c r="E35615" s="4" t="s">
        <v>1</v>
      </c>
      <c r="F35615" s="6">
        <v>0.13919100206172899</v>
      </c>
      <c r="G35615" s="7">
        <v>2.7573024336899998E-3</v>
      </c>
      <c r="H35615" s="7">
        <v>3.3404931792773297E-2</v>
      </c>
    </row>
    <row r="35616" spans="1:8" x14ac:dyDescent="0.2">
      <c r="A35616" s="9" t="s">
        <v>12165</v>
      </c>
      <c r="B35616" s="4" t="s">
        <v>16429</v>
      </c>
      <c r="C35616" s="9" t="s">
        <v>12162</v>
      </c>
      <c r="D35616" s="5" t="s">
        <v>1072</v>
      </c>
      <c r="E35616" s="4" t="s">
        <v>1</v>
      </c>
      <c r="F35616" s="6">
        <v>0.13917925179710799</v>
      </c>
      <c r="G35616" s="7">
        <v>4.2180087037792498E-3</v>
      </c>
      <c r="H35616" s="7">
        <v>4.4105968084981503E-2</v>
      </c>
    </row>
    <row r="35617" spans="1:8" x14ac:dyDescent="0.2">
      <c r="A35617" s="9" t="s">
        <v>12165</v>
      </c>
      <c r="B35617" s="4" t="s">
        <v>16429</v>
      </c>
      <c r="C35617" s="9" t="s">
        <v>12162</v>
      </c>
      <c r="D35617" s="5" t="s">
        <v>11594</v>
      </c>
      <c r="E35617" s="4" t="s">
        <v>1</v>
      </c>
      <c r="F35617" s="6">
        <v>0.139171435470998</v>
      </c>
      <c r="G35617" s="7">
        <v>1.9684523158790899E-2</v>
      </c>
      <c r="H35617" s="7">
        <v>0.11696543724816599</v>
      </c>
    </row>
    <row r="35618" spans="1:8" x14ac:dyDescent="0.2">
      <c r="A35618" s="9" t="s">
        <v>12165</v>
      </c>
      <c r="B35618" s="4" t="s">
        <v>16429</v>
      </c>
      <c r="C35618" s="9" t="s">
        <v>12162</v>
      </c>
      <c r="D35618" s="5" t="s">
        <v>3528</v>
      </c>
      <c r="E35618" s="4" t="s">
        <v>1</v>
      </c>
      <c r="F35618" s="6">
        <v>0.13916713428629501</v>
      </c>
      <c r="G35618" s="7">
        <v>5.1580158111227999E-5</v>
      </c>
      <c r="H35618" s="7">
        <v>2.7278365121344399E-3</v>
      </c>
    </row>
    <row r="35619" spans="1:8" x14ac:dyDescent="0.2">
      <c r="A35619" s="9" t="s">
        <v>12165</v>
      </c>
      <c r="B35619" s="4" t="s">
        <v>16429</v>
      </c>
      <c r="C35619" s="9" t="s">
        <v>12162</v>
      </c>
      <c r="D35619" s="5" t="s">
        <v>258</v>
      </c>
      <c r="E35619" s="4" t="s">
        <v>1</v>
      </c>
      <c r="F35619" s="6">
        <v>0.139142249730596</v>
      </c>
      <c r="G35619" s="7">
        <v>1.11231000406292E-3</v>
      </c>
      <c r="H35619" s="7">
        <v>1.92343767283151E-2</v>
      </c>
    </row>
    <row r="35620" spans="1:8" x14ac:dyDescent="0.2">
      <c r="A35620" s="9" t="s">
        <v>12165</v>
      </c>
      <c r="B35620" s="4" t="s">
        <v>16429</v>
      </c>
      <c r="C35620" s="9" t="s">
        <v>12162</v>
      </c>
      <c r="D35620" s="5" t="s">
        <v>436</v>
      </c>
      <c r="E35620" s="4" t="s">
        <v>1</v>
      </c>
      <c r="F35620" s="6">
        <v>0.13909315244950601</v>
      </c>
      <c r="G35620" s="7">
        <v>1.0820133351273201E-2</v>
      </c>
      <c r="H35620" s="7">
        <v>8.0038859039554697E-2</v>
      </c>
    </row>
    <row r="35621" spans="1:8" x14ac:dyDescent="0.2">
      <c r="A35621" s="9" t="s">
        <v>12165</v>
      </c>
      <c r="B35621" s="4" t="s">
        <v>16429</v>
      </c>
      <c r="C35621" s="9" t="s">
        <v>12162</v>
      </c>
      <c r="D35621" s="5" t="s">
        <v>7790</v>
      </c>
      <c r="E35621" s="4" t="s">
        <v>1</v>
      </c>
      <c r="F35621" s="6">
        <v>0.13909295594016799</v>
      </c>
      <c r="G35621" s="7">
        <v>3.9807144011734097E-5</v>
      </c>
      <c r="H35621" s="7">
        <v>2.3835361425573499E-3</v>
      </c>
    </row>
    <row r="35622" spans="1:8" x14ac:dyDescent="0.2">
      <c r="A35622" s="9" t="s">
        <v>12165</v>
      </c>
      <c r="B35622" s="4" t="s">
        <v>16429</v>
      </c>
      <c r="C35622" s="9" t="s">
        <v>12162</v>
      </c>
      <c r="D35622" s="5" t="s">
        <v>6394</v>
      </c>
      <c r="E35622" s="4" t="s">
        <v>1</v>
      </c>
      <c r="F35622" s="6">
        <v>0.139039723313684</v>
      </c>
      <c r="G35622" s="7">
        <v>5.18557380041947E-3</v>
      </c>
      <c r="H35622" s="7">
        <v>5.0306594288405601E-2</v>
      </c>
    </row>
    <row r="35623" spans="1:8" x14ac:dyDescent="0.2">
      <c r="A35623" s="9" t="s">
        <v>12165</v>
      </c>
      <c r="B35623" s="4" t="s">
        <v>16429</v>
      </c>
      <c r="C35623" s="9" t="s">
        <v>12162</v>
      </c>
      <c r="D35623" s="5" t="s">
        <v>11312</v>
      </c>
      <c r="E35623" s="4" t="s">
        <v>1</v>
      </c>
      <c r="F35623" s="6">
        <v>0.13901088880587401</v>
      </c>
      <c r="G35623" s="7">
        <v>1.4434174975879E-4</v>
      </c>
      <c r="H35623" s="7">
        <v>5.0806399800154599E-3</v>
      </c>
    </row>
    <row r="35624" spans="1:8" x14ac:dyDescent="0.2">
      <c r="A35624" s="9" t="s">
        <v>12165</v>
      </c>
      <c r="B35624" s="4" t="s">
        <v>16429</v>
      </c>
      <c r="C35624" s="9" t="s">
        <v>12162</v>
      </c>
      <c r="D35624" s="5" t="s">
        <v>9433</v>
      </c>
      <c r="E35624" s="4" t="s">
        <v>1</v>
      </c>
      <c r="F35624" s="6">
        <v>0.138990386772853</v>
      </c>
      <c r="G35624" s="7">
        <v>1.05827926480294E-2</v>
      </c>
      <c r="H35624" s="7">
        <v>7.9002061267866505E-2</v>
      </c>
    </row>
    <row r="35625" spans="1:8" x14ac:dyDescent="0.2">
      <c r="A35625" s="9" t="s">
        <v>12165</v>
      </c>
      <c r="B35625" s="4" t="s">
        <v>16429</v>
      </c>
      <c r="C35625" s="9" t="s">
        <v>12162</v>
      </c>
      <c r="D35625" s="5" t="s">
        <v>8603</v>
      </c>
      <c r="E35625" s="4" t="s">
        <v>1</v>
      </c>
      <c r="F35625" s="6">
        <v>0.13898530646724799</v>
      </c>
      <c r="G35625" s="7">
        <v>0.15039017323367099</v>
      </c>
      <c r="H35625" s="7">
        <v>0.40884765420887398</v>
      </c>
    </row>
    <row r="35626" spans="1:8" x14ac:dyDescent="0.2">
      <c r="A35626" s="9" t="s">
        <v>12165</v>
      </c>
      <c r="B35626" s="4" t="s">
        <v>16429</v>
      </c>
      <c r="C35626" s="9" t="s">
        <v>12162</v>
      </c>
      <c r="D35626" s="5" t="s">
        <v>1444</v>
      </c>
      <c r="E35626" s="4" t="s">
        <v>1</v>
      </c>
      <c r="F35626" s="6">
        <v>0.13888177308962699</v>
      </c>
      <c r="G35626" s="7">
        <v>1.73177457487341E-4</v>
      </c>
      <c r="H35626" s="7">
        <v>5.7913135393114603E-3</v>
      </c>
    </row>
    <row r="35627" spans="1:8" x14ac:dyDescent="0.2">
      <c r="A35627" s="9" t="s">
        <v>12165</v>
      </c>
      <c r="B35627" s="4" t="s">
        <v>16429</v>
      </c>
      <c r="C35627" s="9" t="s">
        <v>12162</v>
      </c>
      <c r="D35627" s="5" t="s">
        <v>11662</v>
      </c>
      <c r="E35627" s="4" t="s">
        <v>1</v>
      </c>
      <c r="F35627" s="6">
        <v>0.138764876107031</v>
      </c>
      <c r="G35627" s="7">
        <v>7.0102909604521698E-7</v>
      </c>
      <c r="H35627" s="7">
        <v>2.4237515649718199E-4</v>
      </c>
    </row>
    <row r="35628" spans="1:8" x14ac:dyDescent="0.2">
      <c r="A35628" s="9" t="s">
        <v>12165</v>
      </c>
      <c r="B35628" s="4" t="s">
        <v>16429</v>
      </c>
      <c r="C35628" s="9" t="s">
        <v>12162</v>
      </c>
      <c r="D35628" s="5" t="s">
        <v>7098</v>
      </c>
      <c r="E35628" s="4" t="s">
        <v>1</v>
      </c>
      <c r="F35628" s="6">
        <v>0.138763848743167</v>
      </c>
      <c r="G35628" s="7">
        <v>1.7065370498812701E-4</v>
      </c>
      <c r="H35628" s="7">
        <v>5.7247774962840099E-3</v>
      </c>
    </row>
    <row r="35629" spans="1:8" x14ac:dyDescent="0.2">
      <c r="A35629" s="9" t="s">
        <v>12165</v>
      </c>
      <c r="B35629" s="4" t="s">
        <v>16429</v>
      </c>
      <c r="C35629" s="9" t="s">
        <v>12162</v>
      </c>
      <c r="D35629" s="5" t="s">
        <v>8841</v>
      </c>
      <c r="E35629" s="4" t="s">
        <v>1</v>
      </c>
      <c r="F35629" s="6">
        <v>0.13868743013569401</v>
      </c>
      <c r="G35629" s="7">
        <v>6.8171625119123396E-3</v>
      </c>
      <c r="H35629" s="7">
        <v>5.9503845814504901E-2</v>
      </c>
    </row>
    <row r="35630" spans="1:8" x14ac:dyDescent="0.2">
      <c r="A35630" s="9" t="s">
        <v>12165</v>
      </c>
      <c r="B35630" s="4" t="s">
        <v>16429</v>
      </c>
      <c r="C35630" s="9" t="s">
        <v>12162</v>
      </c>
      <c r="D35630" s="5" t="s">
        <v>9443</v>
      </c>
      <c r="E35630" s="4" t="s">
        <v>1</v>
      </c>
      <c r="F35630" s="6">
        <v>0.138531625584985</v>
      </c>
      <c r="G35630" s="7">
        <v>6.1696045212848705E-4</v>
      </c>
      <c r="H35630" s="7">
        <v>1.30554434865017E-2</v>
      </c>
    </row>
    <row r="35631" spans="1:8" x14ac:dyDescent="0.2">
      <c r="A35631" s="9" t="s">
        <v>12165</v>
      </c>
      <c r="B35631" s="4" t="s">
        <v>16429</v>
      </c>
      <c r="C35631" s="9" t="s">
        <v>12162</v>
      </c>
      <c r="D35631" s="5" t="s">
        <v>624</v>
      </c>
      <c r="E35631" s="4" t="s">
        <v>1</v>
      </c>
      <c r="F35631" s="6">
        <v>0.13843508855362099</v>
      </c>
      <c r="G35631" s="7">
        <v>2.8738798430439302E-2</v>
      </c>
      <c r="H35631" s="7">
        <v>0.14858776728289899</v>
      </c>
    </row>
    <row r="35632" spans="1:8" x14ac:dyDescent="0.2">
      <c r="A35632" s="9" t="s">
        <v>12165</v>
      </c>
      <c r="B35632" s="4" t="s">
        <v>16429</v>
      </c>
      <c r="C35632" s="9" t="s">
        <v>12162</v>
      </c>
      <c r="D35632" s="5" t="s">
        <v>2518</v>
      </c>
      <c r="E35632" s="4" t="s">
        <v>1</v>
      </c>
      <c r="F35632" s="6">
        <v>0.13842155224361899</v>
      </c>
      <c r="G35632" s="7">
        <v>7.4632362041880398E-8</v>
      </c>
      <c r="H35632" s="7">
        <v>6.3992772509189897E-5</v>
      </c>
    </row>
    <row r="35633" spans="1:8" x14ac:dyDescent="0.2">
      <c r="A35633" s="9" t="s">
        <v>12165</v>
      </c>
      <c r="B35633" s="4" t="s">
        <v>16429</v>
      </c>
      <c r="C35633" s="9" t="s">
        <v>12162</v>
      </c>
      <c r="D35633" s="5" t="s">
        <v>465</v>
      </c>
      <c r="E35633" s="4" t="s">
        <v>1</v>
      </c>
      <c r="F35633" s="6">
        <v>0.13841563452146499</v>
      </c>
      <c r="G35633" s="7">
        <v>5.3965831983073301E-4</v>
      </c>
      <c r="H35633" s="7">
        <v>1.1987684708695901E-2</v>
      </c>
    </row>
    <row r="35634" spans="1:8" x14ac:dyDescent="0.2">
      <c r="A35634" s="9" t="s">
        <v>12165</v>
      </c>
      <c r="B35634" s="4" t="s">
        <v>16429</v>
      </c>
      <c r="C35634" s="9" t="s">
        <v>12162</v>
      </c>
      <c r="D35634" s="5" t="s">
        <v>10089</v>
      </c>
      <c r="E35634" s="4" t="s">
        <v>1</v>
      </c>
      <c r="F35634" s="6">
        <v>0.13829948716068</v>
      </c>
      <c r="G35634" s="7">
        <v>3.9602706989094798E-4</v>
      </c>
      <c r="H35634" s="7">
        <v>9.8826964728548992E-3</v>
      </c>
    </row>
    <row r="35635" spans="1:8" x14ac:dyDescent="0.2">
      <c r="A35635" s="9" t="s">
        <v>12165</v>
      </c>
      <c r="B35635" s="4" t="s">
        <v>16429</v>
      </c>
      <c r="C35635" s="9" t="s">
        <v>12162</v>
      </c>
      <c r="D35635" s="5" t="s">
        <v>6475</v>
      </c>
      <c r="E35635" s="4" t="s">
        <v>1</v>
      </c>
      <c r="F35635" s="6">
        <v>0.138282124451618</v>
      </c>
      <c r="G35635" s="7">
        <v>8.4940695916831501E-4</v>
      </c>
      <c r="H35635" s="7">
        <v>1.6213613158265399E-2</v>
      </c>
    </row>
    <row r="35636" spans="1:8" x14ac:dyDescent="0.2">
      <c r="A35636" s="9" t="s">
        <v>12165</v>
      </c>
      <c r="B35636" s="4" t="s">
        <v>16429</v>
      </c>
      <c r="C35636" s="9" t="s">
        <v>12162</v>
      </c>
      <c r="D35636" s="5" t="s">
        <v>149</v>
      </c>
      <c r="E35636" s="4" t="s">
        <v>1</v>
      </c>
      <c r="F35636" s="6">
        <v>0.13825453507077901</v>
      </c>
      <c r="G35636" s="7">
        <v>1.9877597890068601E-6</v>
      </c>
      <c r="H35636" s="7">
        <v>4.4852230354895802E-4</v>
      </c>
    </row>
    <row r="35637" spans="1:8" x14ac:dyDescent="0.2">
      <c r="A35637" s="9" t="s">
        <v>12165</v>
      </c>
      <c r="B35637" s="4" t="s">
        <v>16429</v>
      </c>
      <c r="C35637" s="9" t="s">
        <v>12162</v>
      </c>
      <c r="D35637" s="5" t="s">
        <v>6700</v>
      </c>
      <c r="E35637" s="4" t="s">
        <v>1</v>
      </c>
      <c r="F35637" s="6">
        <v>0.138092858641674</v>
      </c>
      <c r="G35637" s="7">
        <v>4.81637750941379E-4</v>
      </c>
      <c r="H35637" s="7">
        <v>1.12221595969341E-2</v>
      </c>
    </row>
    <row r="35638" spans="1:8" x14ac:dyDescent="0.2">
      <c r="A35638" s="9" t="s">
        <v>12165</v>
      </c>
      <c r="B35638" s="4" t="s">
        <v>16429</v>
      </c>
      <c r="C35638" s="9" t="s">
        <v>12162</v>
      </c>
      <c r="D35638" s="5" t="s">
        <v>6397</v>
      </c>
      <c r="E35638" s="4" t="s">
        <v>1</v>
      </c>
      <c r="F35638" s="6">
        <v>0.13807890520660901</v>
      </c>
      <c r="G35638" s="7">
        <v>5.6908805425892703E-4</v>
      </c>
      <c r="H35638" s="7">
        <v>1.25374835879695E-2</v>
      </c>
    </row>
    <row r="35639" spans="1:8" x14ac:dyDescent="0.2">
      <c r="A35639" s="9" t="s">
        <v>12165</v>
      </c>
      <c r="B35639" s="4" t="s">
        <v>16429</v>
      </c>
      <c r="C35639" s="9" t="s">
        <v>12162</v>
      </c>
      <c r="D35639" s="5" t="s">
        <v>8737</v>
      </c>
      <c r="E35639" s="4" t="s">
        <v>1</v>
      </c>
      <c r="F35639" s="6">
        <v>0.13803347701938201</v>
      </c>
      <c r="G35639" s="7">
        <v>1.04614190471519E-2</v>
      </c>
      <c r="H35639" s="7">
        <v>7.8519250243259495E-2</v>
      </c>
    </row>
    <row r="35640" spans="1:8" x14ac:dyDescent="0.2">
      <c r="A35640" s="9" t="s">
        <v>12165</v>
      </c>
      <c r="B35640" s="4" t="s">
        <v>16429</v>
      </c>
      <c r="C35640" s="9" t="s">
        <v>12162</v>
      </c>
      <c r="D35640" s="5" t="s">
        <v>7977</v>
      </c>
      <c r="E35640" s="4" t="s">
        <v>1</v>
      </c>
      <c r="F35640" s="6">
        <v>0.13799302941282601</v>
      </c>
      <c r="G35640" s="7">
        <v>1.3971585223427401E-4</v>
      </c>
      <c r="H35640" s="7">
        <v>5.0520318132318701E-3</v>
      </c>
    </row>
    <row r="35641" spans="1:8" x14ac:dyDescent="0.2">
      <c r="A35641" s="9" t="s">
        <v>12165</v>
      </c>
      <c r="B35641" s="4" t="s">
        <v>16429</v>
      </c>
      <c r="C35641" s="9" t="s">
        <v>12162</v>
      </c>
      <c r="D35641" s="5" t="s">
        <v>7935</v>
      </c>
      <c r="E35641" s="4" t="s">
        <v>1</v>
      </c>
      <c r="F35641" s="6">
        <v>0.13790698494200099</v>
      </c>
      <c r="G35641" s="7">
        <v>1.43630518615107E-4</v>
      </c>
      <c r="H35641" s="7">
        <v>5.0722632570567297E-3</v>
      </c>
    </row>
    <row r="35642" spans="1:8" x14ac:dyDescent="0.2">
      <c r="A35642" s="9" t="s">
        <v>12165</v>
      </c>
      <c r="B35642" s="4" t="s">
        <v>16429</v>
      </c>
      <c r="C35642" s="9" t="s">
        <v>12162</v>
      </c>
      <c r="D35642" s="5" t="s">
        <v>6809</v>
      </c>
      <c r="E35642" s="4" t="s">
        <v>1</v>
      </c>
      <c r="F35642" s="6">
        <v>0.13789462003210601</v>
      </c>
      <c r="G35642" s="7">
        <v>4.7576984959610601E-7</v>
      </c>
      <c r="H35642" s="7">
        <v>1.9242646218758699E-4</v>
      </c>
    </row>
    <row r="35643" spans="1:8" x14ac:dyDescent="0.2">
      <c r="A35643" s="9" t="s">
        <v>12165</v>
      </c>
      <c r="B35643" s="4" t="s">
        <v>16429</v>
      </c>
      <c r="C35643" s="9" t="s">
        <v>12162</v>
      </c>
      <c r="D35643" s="5" t="s">
        <v>10850</v>
      </c>
      <c r="E35643" s="4" t="s">
        <v>1</v>
      </c>
      <c r="F35643" s="6">
        <v>0.137869296663063</v>
      </c>
      <c r="G35643" s="7">
        <v>4.9987813936940702E-5</v>
      </c>
      <c r="H35643" s="7">
        <v>2.6788469488806502E-3</v>
      </c>
    </row>
    <row r="35644" spans="1:8" x14ac:dyDescent="0.2">
      <c r="A35644" s="9" t="s">
        <v>12165</v>
      </c>
      <c r="B35644" s="4" t="s">
        <v>16429</v>
      </c>
      <c r="C35644" s="9" t="s">
        <v>12162</v>
      </c>
      <c r="D35644" s="5" t="s">
        <v>9275</v>
      </c>
      <c r="E35644" s="4" t="s">
        <v>1</v>
      </c>
      <c r="F35644" s="6">
        <v>0.137794115963396</v>
      </c>
      <c r="G35644" s="7">
        <v>3.8684201526663201E-3</v>
      </c>
      <c r="H35644" s="7">
        <v>4.1852027192166699E-2</v>
      </c>
    </row>
    <row r="35645" spans="1:8" x14ac:dyDescent="0.2">
      <c r="A35645" s="9" t="s">
        <v>12165</v>
      </c>
      <c r="B35645" s="4" t="s">
        <v>16429</v>
      </c>
      <c r="C35645" s="9" t="s">
        <v>12162</v>
      </c>
      <c r="D35645" s="5" t="s">
        <v>4259</v>
      </c>
      <c r="E35645" s="4" t="s">
        <v>1</v>
      </c>
      <c r="F35645" s="6">
        <v>0.137763270733782</v>
      </c>
      <c r="G35645" s="7">
        <v>5.09057721411756E-4</v>
      </c>
      <c r="H35645" s="7">
        <v>1.16086822512579E-2</v>
      </c>
    </row>
    <row r="35646" spans="1:8" x14ac:dyDescent="0.2">
      <c r="A35646" s="9" t="s">
        <v>12165</v>
      </c>
      <c r="B35646" s="4" t="s">
        <v>16429</v>
      </c>
      <c r="C35646" s="9" t="s">
        <v>12162</v>
      </c>
      <c r="D35646" s="5" t="s">
        <v>8130</v>
      </c>
      <c r="E35646" s="4" t="s">
        <v>1</v>
      </c>
      <c r="F35646" s="6">
        <v>0.13768261322887801</v>
      </c>
      <c r="G35646" s="7">
        <v>8.2147389551073797E-5</v>
      </c>
      <c r="H35646" s="7">
        <v>3.4729301778540201E-3</v>
      </c>
    </row>
    <row r="35647" spans="1:8" x14ac:dyDescent="0.2">
      <c r="A35647" s="9" t="s">
        <v>12165</v>
      </c>
      <c r="B35647" s="4" t="s">
        <v>16429</v>
      </c>
      <c r="C35647" s="9" t="s">
        <v>12162</v>
      </c>
      <c r="D35647" s="5" t="s">
        <v>6356</v>
      </c>
      <c r="E35647" s="4" t="s">
        <v>1</v>
      </c>
      <c r="F35647" s="6">
        <v>0.13767303774089101</v>
      </c>
      <c r="G35647" s="7">
        <v>0.194065874932147</v>
      </c>
      <c r="H35647" s="7">
        <v>0.47048134981288298</v>
      </c>
    </row>
    <row r="35648" spans="1:8" x14ac:dyDescent="0.2">
      <c r="A35648" s="9" t="s">
        <v>12165</v>
      </c>
      <c r="B35648" s="4" t="s">
        <v>16429</v>
      </c>
      <c r="C35648" s="9" t="s">
        <v>12162</v>
      </c>
      <c r="D35648" s="5" t="s">
        <v>8258</v>
      </c>
      <c r="E35648" s="4" t="s">
        <v>1</v>
      </c>
      <c r="F35648" s="6">
        <v>0.13765356260147199</v>
      </c>
      <c r="G35648" s="7">
        <v>1.65327192831719E-2</v>
      </c>
      <c r="H35648" s="7">
        <v>0.10531357472625399</v>
      </c>
    </row>
    <row r="35649" spans="1:8" x14ac:dyDescent="0.2">
      <c r="A35649" s="9" t="s">
        <v>12165</v>
      </c>
      <c r="B35649" s="4" t="s">
        <v>16429</v>
      </c>
      <c r="C35649" s="9" t="s">
        <v>12162</v>
      </c>
      <c r="D35649" s="5" t="s">
        <v>9628</v>
      </c>
      <c r="E35649" s="4" t="s">
        <v>1</v>
      </c>
      <c r="F35649" s="6">
        <v>0.13762063123219301</v>
      </c>
      <c r="G35649" s="7">
        <v>7.8688356073774897E-3</v>
      </c>
      <c r="H35649" s="7">
        <v>6.5251976820016905E-2</v>
      </c>
    </row>
    <row r="35650" spans="1:8" x14ac:dyDescent="0.2">
      <c r="A35650" s="9" t="s">
        <v>12165</v>
      </c>
      <c r="B35650" s="4" t="s">
        <v>16429</v>
      </c>
      <c r="C35650" s="9" t="s">
        <v>12162</v>
      </c>
      <c r="D35650" s="5" t="s">
        <v>7176</v>
      </c>
      <c r="E35650" s="4" t="s">
        <v>1</v>
      </c>
      <c r="F35650" s="6">
        <v>0.13760911070995699</v>
      </c>
      <c r="G35650" s="7">
        <v>1.18308857612745E-4</v>
      </c>
      <c r="H35650" s="7">
        <v>4.5045624720902204E-3</v>
      </c>
    </row>
    <row r="35651" spans="1:8" x14ac:dyDescent="0.2">
      <c r="A35651" s="9" t="s">
        <v>12165</v>
      </c>
      <c r="B35651" s="4" t="s">
        <v>16429</v>
      </c>
      <c r="C35651" s="9" t="s">
        <v>12162</v>
      </c>
      <c r="D35651" s="5" t="s">
        <v>220</v>
      </c>
      <c r="E35651" s="4" t="s">
        <v>1</v>
      </c>
      <c r="F35651" s="6">
        <v>0.13759308488764599</v>
      </c>
      <c r="G35651" s="7">
        <v>1.8208916537233201E-2</v>
      </c>
      <c r="H35651" s="7">
        <v>0.111649409294088</v>
      </c>
    </row>
    <row r="35652" spans="1:8" x14ac:dyDescent="0.2">
      <c r="A35652" s="9" t="s">
        <v>12165</v>
      </c>
      <c r="B35652" s="4" t="s">
        <v>16429</v>
      </c>
      <c r="C35652" s="9" t="s">
        <v>12162</v>
      </c>
      <c r="D35652" s="5" t="s">
        <v>7196</v>
      </c>
      <c r="E35652" s="4" t="s">
        <v>1</v>
      </c>
      <c r="F35652" s="6">
        <v>0.13758752629263199</v>
      </c>
      <c r="G35652" s="7">
        <v>9.2756234733168505E-2</v>
      </c>
      <c r="H35652" s="7">
        <v>0.30845836918091801</v>
      </c>
    </row>
    <row r="35653" spans="1:8" x14ac:dyDescent="0.2">
      <c r="A35653" s="9" t="s">
        <v>12165</v>
      </c>
      <c r="B35653" s="4" t="s">
        <v>16429</v>
      </c>
      <c r="C35653" s="9" t="s">
        <v>12162</v>
      </c>
      <c r="D35653" s="5" t="s">
        <v>852</v>
      </c>
      <c r="E35653" s="4" t="s">
        <v>1</v>
      </c>
      <c r="F35653" s="6">
        <v>0.137580385096434</v>
      </c>
      <c r="G35653" s="7">
        <v>1.2941485921637299E-3</v>
      </c>
      <c r="H35653" s="7">
        <v>2.1144336296967801E-2</v>
      </c>
    </row>
    <row r="35654" spans="1:8" x14ac:dyDescent="0.2">
      <c r="A35654" s="9" t="s">
        <v>12165</v>
      </c>
      <c r="B35654" s="4" t="s">
        <v>16429</v>
      </c>
      <c r="C35654" s="9" t="s">
        <v>12162</v>
      </c>
      <c r="D35654" s="5" t="s">
        <v>10612</v>
      </c>
      <c r="E35654" s="4" t="s">
        <v>1</v>
      </c>
      <c r="F35654" s="6">
        <v>0.137544503298271</v>
      </c>
      <c r="G35654" s="7">
        <v>3.1908945995311203E-2</v>
      </c>
      <c r="H35654" s="7">
        <v>0.15815032748103799</v>
      </c>
    </row>
    <row r="35655" spans="1:8" x14ac:dyDescent="0.2">
      <c r="A35655" s="9" t="s">
        <v>12165</v>
      </c>
      <c r="B35655" s="4" t="s">
        <v>16429</v>
      </c>
      <c r="C35655" s="9" t="s">
        <v>12162</v>
      </c>
      <c r="D35655" s="5" t="s">
        <v>11464</v>
      </c>
      <c r="E35655" s="4" t="s">
        <v>1</v>
      </c>
      <c r="F35655" s="6">
        <v>0.13750492762515901</v>
      </c>
      <c r="G35655" s="7">
        <v>2.5476638287730102E-3</v>
      </c>
      <c r="H35655" s="7">
        <v>3.1629101525124097E-2</v>
      </c>
    </row>
    <row r="35656" spans="1:8" x14ac:dyDescent="0.2">
      <c r="A35656" s="9" t="s">
        <v>12165</v>
      </c>
      <c r="B35656" s="4" t="s">
        <v>16429</v>
      </c>
      <c r="C35656" s="9" t="s">
        <v>12162</v>
      </c>
      <c r="D35656" s="5" t="s">
        <v>4558</v>
      </c>
      <c r="E35656" s="4" t="s">
        <v>1</v>
      </c>
      <c r="F35656" s="6">
        <v>0.13749426696001299</v>
      </c>
      <c r="G35656" s="7">
        <v>4.02000567769423E-2</v>
      </c>
      <c r="H35656" s="7">
        <v>0.183531753275231</v>
      </c>
    </row>
    <row r="35657" spans="1:8" x14ac:dyDescent="0.2">
      <c r="A35657" s="9" t="s">
        <v>12165</v>
      </c>
      <c r="B35657" s="4" t="s">
        <v>16429</v>
      </c>
      <c r="C35657" s="9" t="s">
        <v>12162</v>
      </c>
      <c r="D35657" s="5" t="s">
        <v>9981</v>
      </c>
      <c r="E35657" s="4" t="s">
        <v>1</v>
      </c>
      <c r="F35657" s="6">
        <v>0.137458117450899</v>
      </c>
      <c r="G35657" s="7">
        <v>6.9876532006563899E-4</v>
      </c>
      <c r="H35657" s="7">
        <v>1.42790594861078E-2</v>
      </c>
    </row>
    <row r="35658" spans="1:8" x14ac:dyDescent="0.2">
      <c r="A35658" s="9" t="s">
        <v>12165</v>
      </c>
      <c r="B35658" s="4" t="s">
        <v>16429</v>
      </c>
      <c r="C35658" s="9" t="s">
        <v>12162</v>
      </c>
      <c r="D35658" s="5" t="s">
        <v>2954</v>
      </c>
      <c r="E35658" s="4" t="s">
        <v>1</v>
      </c>
      <c r="F35658" s="6">
        <v>0.13743930324793599</v>
      </c>
      <c r="G35658" s="7">
        <v>9.5526869418176004E-4</v>
      </c>
      <c r="H35658" s="7">
        <v>1.7471962225665699E-2</v>
      </c>
    </row>
    <row r="35659" spans="1:8" x14ac:dyDescent="0.2">
      <c r="A35659" s="9" t="s">
        <v>12165</v>
      </c>
      <c r="B35659" s="4" t="s">
        <v>16429</v>
      </c>
      <c r="C35659" s="9" t="s">
        <v>12162</v>
      </c>
      <c r="D35659" s="5" t="s">
        <v>2321</v>
      </c>
      <c r="E35659" s="4" t="s">
        <v>1</v>
      </c>
      <c r="F35659" s="6">
        <v>0.13736060909563499</v>
      </c>
      <c r="G35659" s="7">
        <v>1.2793888420360001E-4</v>
      </c>
      <c r="H35659" s="7">
        <v>4.7517716894435701E-3</v>
      </c>
    </row>
    <row r="35660" spans="1:8" x14ac:dyDescent="0.2">
      <c r="A35660" s="9" t="s">
        <v>12165</v>
      </c>
      <c r="B35660" s="4" t="s">
        <v>16429</v>
      </c>
      <c r="C35660" s="9" t="s">
        <v>12162</v>
      </c>
      <c r="D35660" s="5" t="s">
        <v>5924</v>
      </c>
      <c r="E35660" s="4" t="s">
        <v>1</v>
      </c>
      <c r="F35660" s="6">
        <v>0.13731877626472599</v>
      </c>
      <c r="G35660" s="7">
        <v>9.1437720827778799E-4</v>
      </c>
      <c r="H35660" s="7">
        <v>1.69383443316381E-2</v>
      </c>
    </row>
    <row r="35661" spans="1:8" x14ac:dyDescent="0.2">
      <c r="A35661" s="9" t="s">
        <v>12165</v>
      </c>
      <c r="B35661" s="4" t="s">
        <v>16429</v>
      </c>
      <c r="C35661" s="9" t="s">
        <v>12162</v>
      </c>
      <c r="D35661" s="5" t="s">
        <v>3298</v>
      </c>
      <c r="E35661" s="4" t="s">
        <v>1</v>
      </c>
      <c r="F35661" s="6">
        <v>0.13726023256620401</v>
      </c>
      <c r="G35661" s="7">
        <v>2.68614854415528E-3</v>
      </c>
      <c r="H35661" s="7">
        <v>3.2809276462970098E-2</v>
      </c>
    </row>
    <row r="35662" spans="1:8" x14ac:dyDescent="0.2">
      <c r="A35662" s="9" t="s">
        <v>12165</v>
      </c>
      <c r="B35662" s="4" t="s">
        <v>16429</v>
      </c>
      <c r="C35662" s="9" t="s">
        <v>12162</v>
      </c>
      <c r="D35662" s="5" t="s">
        <v>9762</v>
      </c>
      <c r="E35662" s="4" t="s">
        <v>1</v>
      </c>
      <c r="F35662" s="6">
        <v>0.13721148037823999</v>
      </c>
      <c r="G35662" s="7">
        <v>9.9973985479445498E-4</v>
      </c>
      <c r="H35662" s="7">
        <v>1.80694970719848E-2</v>
      </c>
    </row>
    <row r="35663" spans="1:8" x14ac:dyDescent="0.2">
      <c r="A35663" s="9" t="s">
        <v>12165</v>
      </c>
      <c r="B35663" s="4" t="s">
        <v>16429</v>
      </c>
      <c r="C35663" s="9" t="s">
        <v>12162</v>
      </c>
      <c r="D35663" s="5" t="s">
        <v>654</v>
      </c>
      <c r="E35663" s="4" t="s">
        <v>1</v>
      </c>
      <c r="F35663" s="6">
        <v>0.13718629058729601</v>
      </c>
      <c r="G35663" s="7">
        <v>4.9842509243867799E-5</v>
      </c>
      <c r="H35663" s="7">
        <v>2.6788469488806502E-3</v>
      </c>
    </row>
    <row r="35664" spans="1:8" x14ac:dyDescent="0.2">
      <c r="A35664" s="9" t="s">
        <v>12165</v>
      </c>
      <c r="B35664" s="4" t="s">
        <v>16429</v>
      </c>
      <c r="C35664" s="9" t="s">
        <v>12162</v>
      </c>
      <c r="D35664" s="5" t="s">
        <v>8288</v>
      </c>
      <c r="E35664" s="4" t="s">
        <v>1</v>
      </c>
      <c r="F35664" s="6">
        <v>0.13716328459196001</v>
      </c>
      <c r="G35664" s="7">
        <v>5.1078488628120498E-2</v>
      </c>
      <c r="H35664" s="7">
        <v>0.21319960121929801</v>
      </c>
    </row>
    <row r="35665" spans="1:8" x14ac:dyDescent="0.2">
      <c r="A35665" s="9" t="s">
        <v>12165</v>
      </c>
      <c r="B35665" s="4" t="s">
        <v>16429</v>
      </c>
      <c r="C35665" s="9" t="s">
        <v>12162</v>
      </c>
      <c r="D35665" s="5" t="s">
        <v>727</v>
      </c>
      <c r="E35665" s="4" t="s">
        <v>1</v>
      </c>
      <c r="F35665" s="6">
        <v>0.137138593760394</v>
      </c>
      <c r="G35665" s="7">
        <v>1.24734525645345E-2</v>
      </c>
      <c r="H35665" s="7">
        <v>8.8070134773834796E-2</v>
      </c>
    </row>
    <row r="35666" spans="1:8" x14ac:dyDescent="0.2">
      <c r="A35666" s="9" t="s">
        <v>12165</v>
      </c>
      <c r="B35666" s="4" t="s">
        <v>16429</v>
      </c>
      <c r="C35666" s="9" t="s">
        <v>12162</v>
      </c>
      <c r="D35666" s="5" t="s">
        <v>4864</v>
      </c>
      <c r="E35666" s="4" t="s">
        <v>1</v>
      </c>
      <c r="F35666" s="6">
        <v>0.13709135152013999</v>
      </c>
      <c r="G35666" s="7">
        <v>3.9413583686483702E-4</v>
      </c>
      <c r="H35666" s="7">
        <v>9.8671177816177808E-3</v>
      </c>
    </row>
    <row r="35667" spans="1:8" x14ac:dyDescent="0.2">
      <c r="A35667" s="9" t="s">
        <v>12165</v>
      </c>
      <c r="B35667" s="4" t="s">
        <v>16429</v>
      </c>
      <c r="C35667" s="9" t="s">
        <v>12162</v>
      </c>
      <c r="D35667" s="5" t="s">
        <v>3220</v>
      </c>
      <c r="E35667" s="4" t="s">
        <v>1</v>
      </c>
      <c r="F35667" s="6">
        <v>0.13704776991495299</v>
      </c>
      <c r="G35667" s="7">
        <v>3.00200145582789E-2</v>
      </c>
      <c r="H35667" s="7">
        <v>0.15265458189828399</v>
      </c>
    </row>
    <row r="35668" spans="1:8" x14ac:dyDescent="0.2">
      <c r="A35668" s="9" t="s">
        <v>12165</v>
      </c>
      <c r="B35668" s="4" t="s">
        <v>16429</v>
      </c>
      <c r="C35668" s="9" t="s">
        <v>12162</v>
      </c>
      <c r="D35668" s="5" t="s">
        <v>5284</v>
      </c>
      <c r="E35668" s="4" t="s">
        <v>1</v>
      </c>
      <c r="F35668" s="6">
        <v>0.13700188266022001</v>
      </c>
      <c r="G35668" s="7">
        <v>1.7408262262946101E-5</v>
      </c>
      <c r="H35668" s="7">
        <v>1.49109064348327E-3</v>
      </c>
    </row>
    <row r="35669" spans="1:8" x14ac:dyDescent="0.2">
      <c r="A35669" s="9" t="s">
        <v>12165</v>
      </c>
      <c r="B35669" s="4" t="s">
        <v>16429</v>
      </c>
      <c r="C35669" s="9" t="s">
        <v>12162</v>
      </c>
      <c r="D35669" s="5" t="s">
        <v>7310</v>
      </c>
      <c r="E35669" s="4" t="s">
        <v>1</v>
      </c>
      <c r="F35669" s="6">
        <v>0.13686596795803199</v>
      </c>
      <c r="G35669" s="7">
        <v>2.3071162528977098E-3</v>
      </c>
      <c r="H35669" s="7">
        <v>2.9900449816877499E-2</v>
      </c>
    </row>
    <row r="35670" spans="1:8" x14ac:dyDescent="0.2">
      <c r="A35670" s="9" t="s">
        <v>12165</v>
      </c>
      <c r="B35670" s="4" t="s">
        <v>16429</v>
      </c>
      <c r="C35670" s="9" t="s">
        <v>12162</v>
      </c>
      <c r="D35670" s="5" t="s">
        <v>10255</v>
      </c>
      <c r="E35670" s="4" t="s">
        <v>1</v>
      </c>
      <c r="F35670" s="6">
        <v>0.136863389043199</v>
      </c>
      <c r="G35670" s="7">
        <v>8.8676368605292693E-3</v>
      </c>
      <c r="H35670" s="7">
        <v>7.0419019996717402E-2</v>
      </c>
    </row>
    <row r="35671" spans="1:8" x14ac:dyDescent="0.2">
      <c r="A35671" s="9" t="s">
        <v>12165</v>
      </c>
      <c r="B35671" s="4" t="s">
        <v>16429</v>
      </c>
      <c r="C35671" s="9" t="s">
        <v>12162</v>
      </c>
      <c r="D35671" s="5" t="s">
        <v>9794</v>
      </c>
      <c r="E35671" s="4" t="s">
        <v>1</v>
      </c>
      <c r="F35671" s="6">
        <v>0.13680264866983499</v>
      </c>
      <c r="G35671" s="7">
        <v>5.8295095697014402E-4</v>
      </c>
      <c r="H35671" s="7">
        <v>1.2704319697253301E-2</v>
      </c>
    </row>
    <row r="35672" spans="1:8" x14ac:dyDescent="0.2">
      <c r="A35672" s="9" t="s">
        <v>12165</v>
      </c>
      <c r="B35672" s="4" t="s">
        <v>16429</v>
      </c>
      <c r="C35672" s="9" t="s">
        <v>12162</v>
      </c>
      <c r="D35672" s="5" t="s">
        <v>7095</v>
      </c>
      <c r="E35672" s="4" t="s">
        <v>1</v>
      </c>
      <c r="F35672" s="6">
        <v>0.13675790670797899</v>
      </c>
      <c r="G35672" s="7">
        <v>3.4555767403196599E-3</v>
      </c>
      <c r="H35672" s="7">
        <v>3.9027261857477499E-2</v>
      </c>
    </row>
    <row r="35673" spans="1:8" x14ac:dyDescent="0.2">
      <c r="A35673" s="9" t="s">
        <v>12165</v>
      </c>
      <c r="B35673" s="4" t="s">
        <v>16429</v>
      </c>
      <c r="C35673" s="9" t="s">
        <v>12162</v>
      </c>
      <c r="D35673" s="5" t="s">
        <v>3777</v>
      </c>
      <c r="E35673" s="4" t="s">
        <v>1</v>
      </c>
      <c r="F35673" s="6">
        <v>0.13672131876024399</v>
      </c>
      <c r="G35673" s="7">
        <v>1.0263752519793501E-3</v>
      </c>
      <c r="H35673" s="7">
        <v>1.8359080335797199E-2</v>
      </c>
    </row>
    <row r="35674" spans="1:8" x14ac:dyDescent="0.2">
      <c r="A35674" s="9" t="s">
        <v>12165</v>
      </c>
      <c r="B35674" s="4" t="s">
        <v>16429</v>
      </c>
      <c r="C35674" s="9" t="s">
        <v>12162</v>
      </c>
      <c r="D35674" s="5" t="s">
        <v>1839</v>
      </c>
      <c r="E35674" s="4" t="s">
        <v>1</v>
      </c>
      <c r="F35674" s="6">
        <v>0.13664519718794901</v>
      </c>
      <c r="G35674" s="7">
        <v>8.5706702038516394E-3</v>
      </c>
      <c r="H35674" s="7">
        <v>6.8912560573804904E-2</v>
      </c>
    </row>
    <row r="35675" spans="1:8" x14ac:dyDescent="0.2">
      <c r="A35675" s="9" t="s">
        <v>12165</v>
      </c>
      <c r="B35675" s="4" t="s">
        <v>16429</v>
      </c>
      <c r="C35675" s="9" t="s">
        <v>12162</v>
      </c>
      <c r="D35675" s="5" t="s">
        <v>6420</v>
      </c>
      <c r="E35675" s="4" t="s">
        <v>1</v>
      </c>
      <c r="F35675" s="6">
        <v>0.13662039450355101</v>
      </c>
      <c r="G35675" s="7">
        <v>7.4004620335847399E-2</v>
      </c>
      <c r="H35675" s="7">
        <v>0.268701877830963</v>
      </c>
    </row>
    <row r="35676" spans="1:8" x14ac:dyDescent="0.2">
      <c r="A35676" s="9" t="s">
        <v>12165</v>
      </c>
      <c r="B35676" s="4" t="s">
        <v>16429</v>
      </c>
      <c r="C35676" s="9" t="s">
        <v>12162</v>
      </c>
      <c r="D35676" s="5" t="s">
        <v>2529</v>
      </c>
      <c r="E35676" s="4" t="s">
        <v>1</v>
      </c>
      <c r="F35676" s="6">
        <v>0.136483909554864</v>
      </c>
      <c r="G35676" s="7">
        <v>1.4952425195033201E-3</v>
      </c>
      <c r="H35676" s="7">
        <v>2.30174111964166E-2</v>
      </c>
    </row>
    <row r="35677" spans="1:8" x14ac:dyDescent="0.2">
      <c r="A35677" s="9" t="s">
        <v>12165</v>
      </c>
      <c r="B35677" s="4" t="s">
        <v>16429</v>
      </c>
      <c r="C35677" s="9" t="s">
        <v>12162</v>
      </c>
      <c r="D35677" s="5" t="s">
        <v>7388</v>
      </c>
      <c r="E35677" s="4" t="s">
        <v>1</v>
      </c>
      <c r="F35677" s="6">
        <v>0.136463315454948</v>
      </c>
      <c r="G35677" s="7">
        <v>4.0444362276349399E-2</v>
      </c>
      <c r="H35677" s="7">
        <v>0.18434304693936299</v>
      </c>
    </row>
    <row r="35678" spans="1:8" x14ac:dyDescent="0.2">
      <c r="A35678" s="9" t="s">
        <v>12165</v>
      </c>
      <c r="B35678" s="4" t="s">
        <v>16429</v>
      </c>
      <c r="C35678" s="9" t="s">
        <v>12162</v>
      </c>
      <c r="D35678" s="5" t="s">
        <v>2170</v>
      </c>
      <c r="E35678" s="4" t="s">
        <v>1</v>
      </c>
      <c r="F35678" s="6">
        <v>0.13639473265552901</v>
      </c>
      <c r="G35678" s="7">
        <v>3.3637831088326398E-4</v>
      </c>
      <c r="H35678" s="7">
        <v>8.8149211150289099E-3</v>
      </c>
    </row>
    <row r="35679" spans="1:8" x14ac:dyDescent="0.2">
      <c r="A35679" s="9" t="s">
        <v>12165</v>
      </c>
      <c r="B35679" s="4" t="s">
        <v>16429</v>
      </c>
      <c r="C35679" s="9" t="s">
        <v>12162</v>
      </c>
      <c r="D35679" s="5" t="s">
        <v>264</v>
      </c>
      <c r="E35679" s="4" t="s">
        <v>1</v>
      </c>
      <c r="F35679" s="6">
        <v>0.13637442350262899</v>
      </c>
      <c r="G35679" s="7">
        <v>2.7907121132889601E-3</v>
      </c>
      <c r="H35679" s="7">
        <v>3.36413656983005E-2</v>
      </c>
    </row>
    <row r="35680" spans="1:8" x14ac:dyDescent="0.2">
      <c r="A35680" s="9" t="s">
        <v>12165</v>
      </c>
      <c r="B35680" s="4" t="s">
        <v>16429</v>
      </c>
      <c r="C35680" s="9" t="s">
        <v>12162</v>
      </c>
      <c r="D35680" s="5" t="s">
        <v>10838</v>
      </c>
      <c r="E35680" s="4" t="s">
        <v>1</v>
      </c>
      <c r="F35680" s="6">
        <v>0.136356394105279</v>
      </c>
      <c r="G35680" s="7">
        <v>3.0094718487948502E-4</v>
      </c>
      <c r="H35680" s="7">
        <v>8.2284487947406094E-3</v>
      </c>
    </row>
    <row r="35681" spans="1:8" x14ac:dyDescent="0.2">
      <c r="A35681" s="9" t="s">
        <v>12165</v>
      </c>
      <c r="B35681" s="4" t="s">
        <v>16429</v>
      </c>
      <c r="C35681" s="9" t="s">
        <v>12162</v>
      </c>
      <c r="D35681" s="5" t="s">
        <v>7989</v>
      </c>
      <c r="E35681" s="4" t="s">
        <v>1</v>
      </c>
      <c r="F35681" s="6">
        <v>0.136348940066219</v>
      </c>
      <c r="G35681" s="7">
        <v>5.51021752847876E-2</v>
      </c>
      <c r="H35681" s="7">
        <v>0.22374885951974</v>
      </c>
    </row>
    <row r="35682" spans="1:8" x14ac:dyDescent="0.2">
      <c r="A35682" s="9" t="s">
        <v>12165</v>
      </c>
      <c r="B35682" s="4" t="s">
        <v>16429</v>
      </c>
      <c r="C35682" s="9" t="s">
        <v>12162</v>
      </c>
      <c r="D35682" s="5" t="s">
        <v>5822</v>
      </c>
      <c r="E35682" s="4" t="s">
        <v>1</v>
      </c>
      <c r="F35682" s="6">
        <v>0.13628792029032299</v>
      </c>
      <c r="G35682" s="7">
        <v>4.0724466444571201E-4</v>
      </c>
      <c r="H35682" s="7">
        <v>1.0020041578769E-2</v>
      </c>
    </row>
    <row r="35683" spans="1:8" x14ac:dyDescent="0.2">
      <c r="A35683" s="9" t="s">
        <v>12165</v>
      </c>
      <c r="B35683" s="4" t="s">
        <v>16429</v>
      </c>
      <c r="C35683" s="9" t="s">
        <v>12162</v>
      </c>
      <c r="D35683" s="5" t="s">
        <v>7429</v>
      </c>
      <c r="E35683" s="4" t="s">
        <v>1</v>
      </c>
      <c r="F35683" s="6">
        <v>0.13618626606610101</v>
      </c>
      <c r="G35683" s="7">
        <v>1.93357034578557E-3</v>
      </c>
      <c r="H35683" s="7">
        <v>2.69317829319424E-2</v>
      </c>
    </row>
    <row r="35684" spans="1:8" x14ac:dyDescent="0.2">
      <c r="A35684" s="9" t="s">
        <v>12165</v>
      </c>
      <c r="B35684" s="4" t="s">
        <v>16429</v>
      </c>
      <c r="C35684" s="9" t="s">
        <v>12162</v>
      </c>
      <c r="D35684" s="5" t="s">
        <v>6987</v>
      </c>
      <c r="E35684" s="4" t="s">
        <v>1</v>
      </c>
      <c r="F35684" s="6">
        <v>0.136100579648571</v>
      </c>
      <c r="G35684" s="7">
        <v>3.8319851000262202E-4</v>
      </c>
      <c r="H35684" s="7">
        <v>9.6524597654714401E-3</v>
      </c>
    </row>
    <row r="35685" spans="1:8" x14ac:dyDescent="0.2">
      <c r="A35685" s="9" t="s">
        <v>12165</v>
      </c>
      <c r="B35685" s="4" t="s">
        <v>16429</v>
      </c>
      <c r="C35685" s="9" t="s">
        <v>12162</v>
      </c>
      <c r="D35685" s="5" t="s">
        <v>8129</v>
      </c>
      <c r="E35685" s="4" t="s">
        <v>1</v>
      </c>
      <c r="F35685" s="6">
        <v>0.13609680831292501</v>
      </c>
      <c r="G35685" s="7">
        <v>1.82536604705401E-4</v>
      </c>
      <c r="H35685" s="7">
        <v>6.0290518620415498E-3</v>
      </c>
    </row>
    <row r="35686" spans="1:8" x14ac:dyDescent="0.2">
      <c r="A35686" s="9" t="s">
        <v>12165</v>
      </c>
      <c r="B35686" s="4" t="s">
        <v>16429</v>
      </c>
      <c r="C35686" s="9" t="s">
        <v>12162</v>
      </c>
      <c r="D35686" s="5" t="s">
        <v>9142</v>
      </c>
      <c r="E35686" s="4" t="s">
        <v>1</v>
      </c>
      <c r="F35686" s="6">
        <v>0.136006221118849</v>
      </c>
      <c r="G35686" s="7">
        <v>7.6957533499674496E-3</v>
      </c>
      <c r="H35686" s="7">
        <v>6.4339379411038303E-2</v>
      </c>
    </row>
    <row r="35687" spans="1:8" x14ac:dyDescent="0.2">
      <c r="A35687" s="9" t="s">
        <v>12165</v>
      </c>
      <c r="B35687" s="4" t="s">
        <v>16429</v>
      </c>
      <c r="C35687" s="9" t="s">
        <v>12162</v>
      </c>
      <c r="D35687" s="5" t="s">
        <v>3005</v>
      </c>
      <c r="E35687" s="4" t="s">
        <v>1</v>
      </c>
      <c r="F35687" s="6">
        <v>0.13597942084655701</v>
      </c>
      <c r="G35687" s="7">
        <v>3.7455433181921702E-5</v>
      </c>
      <c r="H35687" s="7">
        <v>2.3220914422242699E-3</v>
      </c>
    </row>
    <row r="35688" spans="1:8" x14ac:dyDescent="0.2">
      <c r="A35688" s="9" t="s">
        <v>12165</v>
      </c>
      <c r="B35688" s="4" t="s">
        <v>16429</v>
      </c>
      <c r="C35688" s="9" t="s">
        <v>12162</v>
      </c>
      <c r="D35688" s="5" t="s">
        <v>4567</v>
      </c>
      <c r="E35688" s="4" t="s">
        <v>1</v>
      </c>
      <c r="F35688" s="6">
        <v>0.13594446308268199</v>
      </c>
      <c r="G35688" s="7">
        <v>1.6979257731757898E-2</v>
      </c>
      <c r="H35688" s="7">
        <v>0.106704007252408</v>
      </c>
    </row>
    <row r="35689" spans="1:8" x14ac:dyDescent="0.2">
      <c r="A35689" s="9" t="s">
        <v>12165</v>
      </c>
      <c r="B35689" s="4" t="s">
        <v>16429</v>
      </c>
      <c r="C35689" s="9" t="s">
        <v>12162</v>
      </c>
      <c r="D35689" s="5" t="s">
        <v>7515</v>
      </c>
      <c r="E35689" s="4" t="s">
        <v>1</v>
      </c>
      <c r="F35689" s="6">
        <v>0.13589777906639899</v>
      </c>
      <c r="G35689" s="7">
        <v>2.1267419289550899E-4</v>
      </c>
      <c r="H35689" s="7">
        <v>6.6650350861229999E-3</v>
      </c>
    </row>
    <row r="35690" spans="1:8" x14ac:dyDescent="0.2">
      <c r="A35690" s="9" t="s">
        <v>12165</v>
      </c>
      <c r="B35690" s="4" t="s">
        <v>16429</v>
      </c>
      <c r="C35690" s="9" t="s">
        <v>12162</v>
      </c>
      <c r="D35690" s="5" t="s">
        <v>6554</v>
      </c>
      <c r="E35690" s="4" t="s">
        <v>1</v>
      </c>
      <c r="F35690" s="6">
        <v>0.13579401187141399</v>
      </c>
      <c r="G35690" s="7">
        <v>5.8646844276221495E-4</v>
      </c>
      <c r="H35690" s="7">
        <v>1.27302937277626E-2</v>
      </c>
    </row>
    <row r="35691" spans="1:8" x14ac:dyDescent="0.2">
      <c r="A35691" s="9" t="s">
        <v>12165</v>
      </c>
      <c r="B35691" s="4" t="s">
        <v>16429</v>
      </c>
      <c r="C35691" s="9" t="s">
        <v>12162</v>
      </c>
      <c r="D35691" s="5" t="s">
        <v>10048</v>
      </c>
      <c r="E35691" s="4" t="s">
        <v>1</v>
      </c>
      <c r="F35691" s="6">
        <v>0.13579087409614701</v>
      </c>
      <c r="G35691" s="7">
        <v>6.8230488177215397E-3</v>
      </c>
      <c r="H35691" s="7">
        <v>5.9503845814504901E-2</v>
      </c>
    </row>
    <row r="35692" spans="1:8" x14ac:dyDescent="0.2">
      <c r="A35692" s="9" t="s">
        <v>12165</v>
      </c>
      <c r="B35692" s="4" t="s">
        <v>16429</v>
      </c>
      <c r="C35692" s="9" t="s">
        <v>12162</v>
      </c>
      <c r="D35692" s="5" t="s">
        <v>8418</v>
      </c>
      <c r="E35692" s="4" t="s">
        <v>1</v>
      </c>
      <c r="F35692" s="6">
        <v>0.135783927122124</v>
      </c>
      <c r="G35692" s="7">
        <v>7.8074019044765E-3</v>
      </c>
      <c r="H35692" s="7">
        <v>6.4842877653761496E-2</v>
      </c>
    </row>
    <row r="35693" spans="1:8" x14ac:dyDescent="0.2">
      <c r="A35693" s="9" t="s">
        <v>12165</v>
      </c>
      <c r="B35693" s="4" t="s">
        <v>16429</v>
      </c>
      <c r="C35693" s="9" t="s">
        <v>12162</v>
      </c>
      <c r="D35693" s="5" t="s">
        <v>11251</v>
      </c>
      <c r="E35693" s="4" t="s">
        <v>1</v>
      </c>
      <c r="F35693" s="6">
        <v>0.13575919343842899</v>
      </c>
      <c r="G35693" s="7">
        <v>1.43447585239713E-5</v>
      </c>
      <c r="H35693" s="7">
        <v>1.3372803548834999E-3</v>
      </c>
    </row>
    <row r="35694" spans="1:8" x14ac:dyDescent="0.2">
      <c r="A35694" s="9" t="s">
        <v>12165</v>
      </c>
      <c r="B35694" s="4" t="s">
        <v>16429</v>
      </c>
      <c r="C35694" s="9" t="s">
        <v>12162</v>
      </c>
      <c r="D35694" s="5" t="s">
        <v>5325</v>
      </c>
      <c r="E35694" s="4" t="s">
        <v>1</v>
      </c>
      <c r="F35694" s="6">
        <v>0.13575400722761399</v>
      </c>
      <c r="G35694" s="7">
        <v>3.9092653777473E-5</v>
      </c>
      <c r="H35694" s="7">
        <v>2.3726150825296101E-3</v>
      </c>
    </row>
    <row r="35695" spans="1:8" x14ac:dyDescent="0.2">
      <c r="A35695" s="9" t="s">
        <v>12165</v>
      </c>
      <c r="B35695" s="4" t="s">
        <v>16429</v>
      </c>
      <c r="C35695" s="9" t="s">
        <v>12162</v>
      </c>
      <c r="D35695" s="5" t="s">
        <v>8733</v>
      </c>
      <c r="E35695" s="4" t="s">
        <v>1</v>
      </c>
      <c r="F35695" s="6">
        <v>0.13573929375353699</v>
      </c>
      <c r="G35695" s="7">
        <v>1.24170842399847E-3</v>
      </c>
      <c r="H35695" s="7">
        <v>2.0617553661371999E-2</v>
      </c>
    </row>
    <row r="35696" spans="1:8" x14ac:dyDescent="0.2">
      <c r="A35696" s="9" t="s">
        <v>12165</v>
      </c>
      <c r="B35696" s="4" t="s">
        <v>16429</v>
      </c>
      <c r="C35696" s="9" t="s">
        <v>12162</v>
      </c>
      <c r="D35696" s="5" t="s">
        <v>10979</v>
      </c>
      <c r="E35696" s="4" t="s">
        <v>1</v>
      </c>
      <c r="F35696" s="6">
        <v>0.13566714203580699</v>
      </c>
      <c r="G35696" s="7">
        <v>1.45730544426796E-3</v>
      </c>
      <c r="H35696" s="7">
        <v>2.2669665822444101E-2</v>
      </c>
    </row>
    <row r="35697" spans="1:8" x14ac:dyDescent="0.2">
      <c r="A35697" s="9" t="s">
        <v>12165</v>
      </c>
      <c r="B35697" s="4" t="s">
        <v>16429</v>
      </c>
      <c r="C35697" s="9" t="s">
        <v>12162</v>
      </c>
      <c r="D35697" s="5" t="s">
        <v>4921</v>
      </c>
      <c r="E35697" s="4" t="s">
        <v>1</v>
      </c>
      <c r="F35697" s="6">
        <v>0.13565136635025199</v>
      </c>
      <c r="G35697" s="7">
        <v>6.8938931669515396E-2</v>
      </c>
      <c r="H35697" s="7">
        <v>0.25644712451760598</v>
      </c>
    </row>
    <row r="35698" spans="1:8" x14ac:dyDescent="0.2">
      <c r="A35698" s="9" t="s">
        <v>12165</v>
      </c>
      <c r="B35698" s="4" t="s">
        <v>16429</v>
      </c>
      <c r="C35698" s="9" t="s">
        <v>12162</v>
      </c>
      <c r="D35698" s="5" t="s">
        <v>594</v>
      </c>
      <c r="E35698" s="4" t="s">
        <v>1</v>
      </c>
      <c r="F35698" s="6">
        <v>0.13556758616525999</v>
      </c>
      <c r="G35698" s="7">
        <v>1.1287899717360901E-3</v>
      </c>
      <c r="H35698" s="7">
        <v>1.9372891780732399E-2</v>
      </c>
    </row>
    <row r="35699" spans="1:8" x14ac:dyDescent="0.2">
      <c r="A35699" s="9" t="s">
        <v>12165</v>
      </c>
      <c r="B35699" s="4" t="s">
        <v>16429</v>
      </c>
      <c r="C35699" s="9" t="s">
        <v>12162</v>
      </c>
      <c r="D35699" s="5" t="s">
        <v>4226</v>
      </c>
      <c r="E35699" s="4" t="s">
        <v>1</v>
      </c>
      <c r="F35699" s="6">
        <v>0.13550787431227601</v>
      </c>
      <c r="G35699" s="7">
        <v>5.7973228396145104E-4</v>
      </c>
      <c r="H35699" s="7">
        <v>1.26875925516111E-2</v>
      </c>
    </row>
    <row r="35700" spans="1:8" x14ac:dyDescent="0.2">
      <c r="A35700" s="9" t="s">
        <v>12165</v>
      </c>
      <c r="B35700" s="4" t="s">
        <v>16429</v>
      </c>
      <c r="C35700" s="9" t="s">
        <v>12162</v>
      </c>
      <c r="D35700" s="5" t="s">
        <v>8224</v>
      </c>
      <c r="E35700" s="4" t="s">
        <v>1</v>
      </c>
      <c r="F35700" s="6">
        <v>0.13543088779769599</v>
      </c>
      <c r="G35700" s="7">
        <v>1.0651784707723501E-2</v>
      </c>
      <c r="H35700" s="7">
        <v>7.9336920429034397E-2</v>
      </c>
    </row>
    <row r="35701" spans="1:8" x14ac:dyDescent="0.2">
      <c r="A35701" s="9" t="s">
        <v>12165</v>
      </c>
      <c r="B35701" s="4" t="s">
        <v>16429</v>
      </c>
      <c r="C35701" s="9" t="s">
        <v>12162</v>
      </c>
      <c r="D35701" s="5" t="s">
        <v>4132</v>
      </c>
      <c r="E35701" s="4" t="s">
        <v>1</v>
      </c>
      <c r="F35701" s="6">
        <v>0.13542802174657601</v>
      </c>
      <c r="G35701" s="7">
        <v>7.32579402492501E-3</v>
      </c>
      <c r="H35701" s="7">
        <v>6.25770629003954E-2</v>
      </c>
    </row>
    <row r="35702" spans="1:8" x14ac:dyDescent="0.2">
      <c r="A35702" s="9" t="s">
        <v>12165</v>
      </c>
      <c r="B35702" s="4" t="s">
        <v>16429</v>
      </c>
      <c r="C35702" s="9" t="s">
        <v>12162</v>
      </c>
      <c r="D35702" s="5" t="s">
        <v>1690</v>
      </c>
      <c r="E35702" s="4" t="s">
        <v>1</v>
      </c>
      <c r="F35702" s="6">
        <v>0.13538720184995201</v>
      </c>
      <c r="G35702" s="7">
        <v>0.19306676591640301</v>
      </c>
      <c r="H35702" s="7">
        <v>0.46943956376860402</v>
      </c>
    </row>
    <row r="35703" spans="1:8" x14ac:dyDescent="0.2">
      <c r="A35703" s="9" t="s">
        <v>12165</v>
      </c>
      <c r="B35703" s="4" t="s">
        <v>16429</v>
      </c>
      <c r="C35703" s="9" t="s">
        <v>12162</v>
      </c>
      <c r="D35703" s="5" t="s">
        <v>9190</v>
      </c>
      <c r="E35703" s="4" t="s">
        <v>1</v>
      </c>
      <c r="F35703" s="6">
        <v>0.135220501030825</v>
      </c>
      <c r="G35703" s="7">
        <v>7.5268677095017097E-2</v>
      </c>
      <c r="H35703" s="7">
        <v>0.27107852187647602</v>
      </c>
    </row>
    <row r="35704" spans="1:8" x14ac:dyDescent="0.2">
      <c r="A35704" s="9" t="s">
        <v>12165</v>
      </c>
      <c r="B35704" s="4" t="s">
        <v>16429</v>
      </c>
      <c r="C35704" s="9" t="s">
        <v>12162</v>
      </c>
      <c r="D35704" s="5" t="s">
        <v>8960</v>
      </c>
      <c r="E35704" s="4" t="s">
        <v>1</v>
      </c>
      <c r="F35704" s="6">
        <v>0.13518671290548501</v>
      </c>
      <c r="G35704" s="7">
        <v>6.3053928829077502E-5</v>
      </c>
      <c r="H35704" s="7">
        <v>2.97060223819804E-3</v>
      </c>
    </row>
    <row r="35705" spans="1:8" x14ac:dyDescent="0.2">
      <c r="A35705" s="9" t="s">
        <v>12165</v>
      </c>
      <c r="B35705" s="4" t="s">
        <v>16429</v>
      </c>
      <c r="C35705" s="9" t="s">
        <v>12162</v>
      </c>
      <c r="D35705" s="5" t="s">
        <v>7869</v>
      </c>
      <c r="E35705" s="4" t="s">
        <v>1</v>
      </c>
      <c r="F35705" s="6">
        <v>0.13517399435577401</v>
      </c>
      <c r="G35705" s="7">
        <v>4.3877039069793798E-4</v>
      </c>
      <c r="H35705" s="7">
        <v>1.05442624383419E-2</v>
      </c>
    </row>
    <row r="35706" spans="1:8" x14ac:dyDescent="0.2">
      <c r="A35706" s="9" t="s">
        <v>12165</v>
      </c>
      <c r="B35706" s="4" t="s">
        <v>16429</v>
      </c>
      <c r="C35706" s="9" t="s">
        <v>12162</v>
      </c>
      <c r="D35706" s="5" t="s">
        <v>6203</v>
      </c>
      <c r="E35706" s="4" t="s">
        <v>1</v>
      </c>
      <c r="F35706" s="6">
        <v>0.13516862163600599</v>
      </c>
      <c r="G35706" s="7">
        <v>1.7767266479767901E-4</v>
      </c>
      <c r="H35706" s="7">
        <v>5.9139615568370397E-3</v>
      </c>
    </row>
    <row r="35707" spans="1:8" x14ac:dyDescent="0.2">
      <c r="A35707" s="9" t="s">
        <v>12165</v>
      </c>
      <c r="B35707" s="4" t="s">
        <v>16429</v>
      </c>
      <c r="C35707" s="9" t="s">
        <v>12162</v>
      </c>
      <c r="D35707" s="5" t="s">
        <v>11077</v>
      </c>
      <c r="E35707" s="4" t="s">
        <v>1</v>
      </c>
      <c r="F35707" s="6">
        <v>0.13516668369613899</v>
      </c>
      <c r="G35707" s="7">
        <v>3.5080127389869903E-5</v>
      </c>
      <c r="H35707" s="7">
        <v>2.2123488452563201E-3</v>
      </c>
    </row>
    <row r="35708" spans="1:8" x14ac:dyDescent="0.2">
      <c r="A35708" s="9" t="s">
        <v>12165</v>
      </c>
      <c r="B35708" s="4" t="s">
        <v>16429</v>
      </c>
      <c r="C35708" s="9" t="s">
        <v>12162</v>
      </c>
      <c r="D35708" s="5" t="s">
        <v>7001</v>
      </c>
      <c r="E35708" s="4" t="s">
        <v>1</v>
      </c>
      <c r="F35708" s="6">
        <v>0.13502244542342801</v>
      </c>
      <c r="G35708" s="7">
        <v>1.73368644764133E-6</v>
      </c>
      <c r="H35708" s="7">
        <v>4.0394894230042899E-4</v>
      </c>
    </row>
    <row r="35709" spans="1:8" x14ac:dyDescent="0.2">
      <c r="A35709" s="9" t="s">
        <v>12165</v>
      </c>
      <c r="B35709" s="4" t="s">
        <v>16429</v>
      </c>
      <c r="C35709" s="9" t="s">
        <v>12162</v>
      </c>
      <c r="D35709" s="5" t="s">
        <v>11200</v>
      </c>
      <c r="E35709" s="4" t="s">
        <v>1</v>
      </c>
      <c r="F35709" s="6">
        <v>0.135007110751136</v>
      </c>
      <c r="G35709" s="7">
        <v>4.85660981890048E-3</v>
      </c>
      <c r="H35709" s="7">
        <v>4.8197355591643801E-2</v>
      </c>
    </row>
    <row r="35710" spans="1:8" x14ac:dyDescent="0.2">
      <c r="A35710" s="9" t="s">
        <v>12165</v>
      </c>
      <c r="B35710" s="4" t="s">
        <v>16429</v>
      </c>
      <c r="C35710" s="9" t="s">
        <v>12162</v>
      </c>
      <c r="D35710" s="5" t="s">
        <v>1043</v>
      </c>
      <c r="E35710" s="4" t="s">
        <v>1</v>
      </c>
      <c r="F35710" s="6">
        <v>0.134994779291048</v>
      </c>
      <c r="G35710" s="7">
        <v>4.1165011961808102E-4</v>
      </c>
      <c r="H35710" s="7">
        <v>1.0068340481858401E-2</v>
      </c>
    </row>
    <row r="35711" spans="1:8" x14ac:dyDescent="0.2">
      <c r="A35711" s="9" t="s">
        <v>12165</v>
      </c>
      <c r="B35711" s="4" t="s">
        <v>16429</v>
      </c>
      <c r="C35711" s="9" t="s">
        <v>12162</v>
      </c>
      <c r="D35711" s="5" t="s">
        <v>11293</v>
      </c>
      <c r="E35711" s="4" t="s">
        <v>1</v>
      </c>
      <c r="F35711" s="6">
        <v>0.134977340449914</v>
      </c>
      <c r="G35711" s="7">
        <v>5.2479771727057803E-3</v>
      </c>
      <c r="H35711" s="7">
        <v>5.0605325539415699E-2</v>
      </c>
    </row>
    <row r="35712" spans="1:8" x14ac:dyDescent="0.2">
      <c r="A35712" s="9" t="s">
        <v>12165</v>
      </c>
      <c r="B35712" s="4" t="s">
        <v>16429</v>
      </c>
      <c r="C35712" s="9" t="s">
        <v>12162</v>
      </c>
      <c r="D35712" s="5" t="s">
        <v>1015</v>
      </c>
      <c r="E35712" s="4" t="s">
        <v>1</v>
      </c>
      <c r="F35712" s="6">
        <v>0.13497308231248401</v>
      </c>
      <c r="G35712" s="7">
        <v>2.1154074501505599E-2</v>
      </c>
      <c r="H35712" s="7">
        <v>0.12216022117841401</v>
      </c>
    </row>
    <row r="35713" spans="1:8" x14ac:dyDescent="0.2">
      <c r="A35713" s="9" t="s">
        <v>12165</v>
      </c>
      <c r="B35713" s="4" t="s">
        <v>16429</v>
      </c>
      <c r="C35713" s="9" t="s">
        <v>12162</v>
      </c>
      <c r="D35713" s="5" t="s">
        <v>184</v>
      </c>
      <c r="E35713" s="4" t="s">
        <v>1</v>
      </c>
      <c r="F35713" s="6">
        <v>0.134880899850855</v>
      </c>
      <c r="G35713" s="7">
        <v>5.7387038751192301E-3</v>
      </c>
      <c r="H35713" s="7">
        <v>5.3624610404122003E-2</v>
      </c>
    </row>
    <row r="35714" spans="1:8" x14ac:dyDescent="0.2">
      <c r="A35714" s="9" t="s">
        <v>12165</v>
      </c>
      <c r="B35714" s="4" t="s">
        <v>16429</v>
      </c>
      <c r="C35714" s="9" t="s">
        <v>12162</v>
      </c>
      <c r="D35714" s="5" t="s">
        <v>5054</v>
      </c>
      <c r="E35714" s="4" t="s">
        <v>1</v>
      </c>
      <c r="F35714" s="6">
        <v>0.13474705272777199</v>
      </c>
      <c r="G35714" s="7">
        <v>1.45985281731464E-3</v>
      </c>
      <c r="H35714" s="7">
        <v>2.2676380428954E-2</v>
      </c>
    </row>
    <row r="35715" spans="1:8" x14ac:dyDescent="0.2">
      <c r="A35715" s="9" t="s">
        <v>12165</v>
      </c>
      <c r="B35715" s="4" t="s">
        <v>16429</v>
      </c>
      <c r="C35715" s="9" t="s">
        <v>12162</v>
      </c>
      <c r="D35715" s="5" t="s">
        <v>5528</v>
      </c>
      <c r="E35715" s="4" t="s">
        <v>1</v>
      </c>
      <c r="F35715" s="6">
        <v>0.134739377342186</v>
      </c>
      <c r="G35715" s="7">
        <v>4.9459472643110895E-4</v>
      </c>
      <c r="H35715" s="7">
        <v>1.13657836425031E-2</v>
      </c>
    </row>
    <row r="35716" spans="1:8" x14ac:dyDescent="0.2">
      <c r="A35716" s="9" t="s">
        <v>12165</v>
      </c>
      <c r="B35716" s="4" t="s">
        <v>16429</v>
      </c>
      <c r="C35716" s="9" t="s">
        <v>12162</v>
      </c>
      <c r="D35716" s="5" t="s">
        <v>4643</v>
      </c>
      <c r="E35716" s="4" t="s">
        <v>1</v>
      </c>
      <c r="F35716" s="6">
        <v>0.13473354310234301</v>
      </c>
      <c r="G35716" s="7">
        <v>1.28403303535464E-3</v>
      </c>
      <c r="H35716" s="7">
        <v>2.1059320693084901E-2</v>
      </c>
    </row>
    <row r="35717" spans="1:8" x14ac:dyDescent="0.2">
      <c r="A35717" s="9" t="s">
        <v>12165</v>
      </c>
      <c r="B35717" s="4" t="s">
        <v>16429</v>
      </c>
      <c r="C35717" s="9" t="s">
        <v>12162</v>
      </c>
      <c r="D35717" s="5" t="s">
        <v>10695</v>
      </c>
      <c r="E35717" s="4" t="s">
        <v>1</v>
      </c>
      <c r="F35717" s="6">
        <v>0.13468913162228299</v>
      </c>
      <c r="G35717" s="7">
        <v>1.51839759850279E-2</v>
      </c>
      <c r="H35717" s="7">
        <v>9.9994995150555405E-2</v>
      </c>
    </row>
    <row r="35718" spans="1:8" x14ac:dyDescent="0.2">
      <c r="A35718" s="9" t="s">
        <v>12165</v>
      </c>
      <c r="B35718" s="4" t="s">
        <v>16429</v>
      </c>
      <c r="C35718" s="9" t="s">
        <v>12162</v>
      </c>
      <c r="D35718" s="5" t="s">
        <v>1005</v>
      </c>
      <c r="E35718" s="4" t="s">
        <v>1</v>
      </c>
      <c r="F35718" s="6">
        <v>0.13462868139623299</v>
      </c>
      <c r="G35718" s="7">
        <v>1.45496960411998E-2</v>
      </c>
      <c r="H35718" s="7">
        <v>9.7282371908658599E-2</v>
      </c>
    </row>
    <row r="35719" spans="1:8" x14ac:dyDescent="0.2">
      <c r="A35719" s="9" t="s">
        <v>12165</v>
      </c>
      <c r="B35719" s="4" t="s">
        <v>16429</v>
      </c>
      <c r="C35719" s="9" t="s">
        <v>12162</v>
      </c>
      <c r="D35719" s="5" t="s">
        <v>10575</v>
      </c>
      <c r="E35719" s="4" t="s">
        <v>1</v>
      </c>
      <c r="F35719" s="6">
        <v>0.13458685420635899</v>
      </c>
      <c r="G35719" s="7">
        <v>8.3170280150964698E-2</v>
      </c>
      <c r="H35719" s="7">
        <v>0.28853182154330498</v>
      </c>
    </row>
    <row r="35720" spans="1:8" x14ac:dyDescent="0.2">
      <c r="A35720" s="9" t="s">
        <v>12165</v>
      </c>
      <c r="B35720" s="4" t="s">
        <v>16429</v>
      </c>
      <c r="C35720" s="9" t="s">
        <v>12162</v>
      </c>
      <c r="D35720" s="5" t="s">
        <v>8540</v>
      </c>
      <c r="E35720" s="4" t="s">
        <v>1</v>
      </c>
      <c r="F35720" s="6">
        <v>0.134376189969552</v>
      </c>
      <c r="G35720" s="7">
        <v>2.8841750823696002E-4</v>
      </c>
      <c r="H35720" s="7">
        <v>8.0711719406886106E-3</v>
      </c>
    </row>
    <row r="35721" spans="1:8" x14ac:dyDescent="0.2">
      <c r="A35721" s="9" t="s">
        <v>12165</v>
      </c>
      <c r="B35721" s="4" t="s">
        <v>16429</v>
      </c>
      <c r="C35721" s="9" t="s">
        <v>12162</v>
      </c>
      <c r="D35721" s="5" t="s">
        <v>410</v>
      </c>
      <c r="E35721" s="4" t="s">
        <v>1</v>
      </c>
      <c r="F35721" s="6">
        <v>0.13436680756559999</v>
      </c>
      <c r="G35721" s="7">
        <v>3.8015005518256498E-2</v>
      </c>
      <c r="H35721" s="7">
        <v>0.177497202851088</v>
      </c>
    </row>
    <row r="35722" spans="1:8" x14ac:dyDescent="0.2">
      <c r="A35722" s="9" t="s">
        <v>12165</v>
      </c>
      <c r="B35722" s="4" t="s">
        <v>16429</v>
      </c>
      <c r="C35722" s="9" t="s">
        <v>12162</v>
      </c>
      <c r="D35722" s="5" t="s">
        <v>6870</v>
      </c>
      <c r="E35722" s="4" t="s">
        <v>1</v>
      </c>
      <c r="F35722" s="6">
        <v>0.13434378156848101</v>
      </c>
      <c r="G35722" s="7">
        <v>3.4270878736552402E-4</v>
      </c>
      <c r="H35722" s="7">
        <v>8.9262522065217103E-3</v>
      </c>
    </row>
    <row r="35723" spans="1:8" x14ac:dyDescent="0.2">
      <c r="A35723" s="9" t="s">
        <v>12165</v>
      </c>
      <c r="B35723" s="4" t="s">
        <v>16429</v>
      </c>
      <c r="C35723" s="9" t="s">
        <v>12162</v>
      </c>
      <c r="D35723" s="5" t="s">
        <v>5266</v>
      </c>
      <c r="E35723" s="4" t="s">
        <v>1</v>
      </c>
      <c r="F35723" s="6">
        <v>0.134327395940151</v>
      </c>
      <c r="G35723" s="7">
        <v>7.82010926810775E-3</v>
      </c>
      <c r="H35723" s="7">
        <v>6.4923261917566893E-2</v>
      </c>
    </row>
    <row r="35724" spans="1:8" x14ac:dyDescent="0.2">
      <c r="A35724" s="9" t="s">
        <v>12165</v>
      </c>
      <c r="B35724" s="4" t="s">
        <v>16429</v>
      </c>
      <c r="C35724" s="9" t="s">
        <v>12162</v>
      </c>
      <c r="D35724" s="5" t="s">
        <v>2526</v>
      </c>
      <c r="E35724" s="4" t="s">
        <v>1</v>
      </c>
      <c r="F35724" s="6">
        <v>0.134319697312766</v>
      </c>
      <c r="G35724" s="7">
        <v>7.2050512274674696E-5</v>
      </c>
      <c r="H35724" s="7">
        <v>3.17140612139615E-3</v>
      </c>
    </row>
    <row r="35725" spans="1:8" x14ac:dyDescent="0.2">
      <c r="A35725" s="9" t="s">
        <v>12165</v>
      </c>
      <c r="B35725" s="4" t="s">
        <v>16429</v>
      </c>
      <c r="C35725" s="9" t="s">
        <v>12162</v>
      </c>
      <c r="D35725" s="5" t="s">
        <v>9282</v>
      </c>
      <c r="E35725" s="4" t="s">
        <v>1</v>
      </c>
      <c r="F35725" s="6">
        <v>0.13424039242004901</v>
      </c>
      <c r="G35725" s="7">
        <v>4.7247789682187898E-4</v>
      </c>
      <c r="H35725" s="7">
        <v>1.1094377145734E-2</v>
      </c>
    </row>
    <row r="35726" spans="1:8" x14ac:dyDescent="0.2">
      <c r="A35726" s="9" t="s">
        <v>12165</v>
      </c>
      <c r="B35726" s="4" t="s">
        <v>16429</v>
      </c>
      <c r="C35726" s="9" t="s">
        <v>12162</v>
      </c>
      <c r="D35726" s="5" t="s">
        <v>11002</v>
      </c>
      <c r="E35726" s="4" t="s">
        <v>1</v>
      </c>
      <c r="F35726" s="6">
        <v>0.134209076055988</v>
      </c>
      <c r="G35726" s="7">
        <v>7.4546080076858699E-3</v>
      </c>
      <c r="H35726" s="7">
        <v>6.3011426361496106E-2</v>
      </c>
    </row>
    <row r="35727" spans="1:8" x14ac:dyDescent="0.2">
      <c r="A35727" s="9" t="s">
        <v>12165</v>
      </c>
      <c r="B35727" s="4" t="s">
        <v>16429</v>
      </c>
      <c r="C35727" s="9" t="s">
        <v>12162</v>
      </c>
      <c r="D35727" s="5" t="s">
        <v>7271</v>
      </c>
      <c r="E35727" s="4" t="s">
        <v>1</v>
      </c>
      <c r="F35727" s="6">
        <v>0.134191132415205</v>
      </c>
      <c r="G35727" s="7">
        <v>7.1277740726824199E-3</v>
      </c>
      <c r="H35727" s="7">
        <v>6.1214328935104298E-2</v>
      </c>
    </row>
    <row r="35728" spans="1:8" x14ac:dyDescent="0.2">
      <c r="A35728" s="9" t="s">
        <v>12165</v>
      </c>
      <c r="B35728" s="4" t="s">
        <v>16429</v>
      </c>
      <c r="C35728" s="9" t="s">
        <v>12162</v>
      </c>
      <c r="D35728" s="5" t="s">
        <v>10967</v>
      </c>
      <c r="E35728" s="4" t="s">
        <v>1</v>
      </c>
      <c r="F35728" s="6">
        <v>0.13414055134977201</v>
      </c>
      <c r="G35728" s="7">
        <v>2.61424980509972E-4</v>
      </c>
      <c r="H35728" s="7">
        <v>7.53145057675328E-3</v>
      </c>
    </row>
    <row r="35729" spans="1:8" x14ac:dyDescent="0.2">
      <c r="A35729" s="9" t="s">
        <v>12165</v>
      </c>
      <c r="B35729" s="4" t="s">
        <v>16429</v>
      </c>
      <c r="C35729" s="9" t="s">
        <v>12162</v>
      </c>
      <c r="D35729" s="5" t="s">
        <v>2894</v>
      </c>
      <c r="E35729" s="4" t="s">
        <v>1</v>
      </c>
      <c r="F35729" s="6">
        <v>0.13412473185812199</v>
      </c>
      <c r="G35729" s="7">
        <v>9.1893662548119106E-5</v>
      </c>
      <c r="H35729" s="7">
        <v>3.7561642873544E-3</v>
      </c>
    </row>
    <row r="35730" spans="1:8" x14ac:dyDescent="0.2">
      <c r="A35730" s="9" t="s">
        <v>12165</v>
      </c>
      <c r="B35730" s="4" t="s">
        <v>16429</v>
      </c>
      <c r="C35730" s="9" t="s">
        <v>12162</v>
      </c>
      <c r="D35730" s="5" t="s">
        <v>4804</v>
      </c>
      <c r="E35730" s="4" t="s">
        <v>1</v>
      </c>
      <c r="F35730" s="6">
        <v>0.13410795836273501</v>
      </c>
      <c r="G35730" s="7">
        <v>7.9214107584578105E-4</v>
      </c>
      <c r="H35730" s="7">
        <v>1.56356686020536E-2</v>
      </c>
    </row>
    <row r="35731" spans="1:8" x14ac:dyDescent="0.2">
      <c r="A35731" s="9" t="s">
        <v>12165</v>
      </c>
      <c r="B35731" s="4" t="s">
        <v>16429</v>
      </c>
      <c r="C35731" s="9" t="s">
        <v>12162</v>
      </c>
      <c r="D35731" s="5" t="s">
        <v>2899</v>
      </c>
      <c r="E35731" s="4" t="s">
        <v>1</v>
      </c>
      <c r="F35731" s="6">
        <v>0.134072958659258</v>
      </c>
      <c r="G35731" s="7">
        <v>1.4433230092156E-5</v>
      </c>
      <c r="H35731" s="7">
        <v>1.3393537673396399E-3</v>
      </c>
    </row>
    <row r="35732" spans="1:8" x14ac:dyDescent="0.2">
      <c r="A35732" s="9" t="s">
        <v>12165</v>
      </c>
      <c r="B35732" s="4" t="s">
        <v>16429</v>
      </c>
      <c r="C35732" s="9" t="s">
        <v>12162</v>
      </c>
      <c r="D35732" s="5" t="s">
        <v>11448</v>
      </c>
      <c r="E35732" s="4" t="s">
        <v>1</v>
      </c>
      <c r="F35732" s="6">
        <v>0.13394941068962399</v>
      </c>
      <c r="G35732" s="7">
        <v>1.0319267459982201E-3</v>
      </c>
      <c r="H35732" s="7">
        <v>1.8401202028036901E-2</v>
      </c>
    </row>
    <row r="35733" spans="1:8" x14ac:dyDescent="0.2">
      <c r="A35733" s="9" t="s">
        <v>12165</v>
      </c>
      <c r="B35733" s="4" t="s">
        <v>16429</v>
      </c>
      <c r="C35733" s="9" t="s">
        <v>12162</v>
      </c>
      <c r="D35733" s="5" t="s">
        <v>7175</v>
      </c>
      <c r="E35733" s="4" t="s">
        <v>1</v>
      </c>
      <c r="F35733" s="6">
        <v>0.13377792073171699</v>
      </c>
      <c r="G35733" s="7">
        <v>1.9949510157649799E-5</v>
      </c>
      <c r="H35733" s="7">
        <v>1.6259988583246399E-3</v>
      </c>
    </row>
    <row r="35734" spans="1:8" x14ac:dyDescent="0.2">
      <c r="A35734" s="9" t="s">
        <v>12165</v>
      </c>
      <c r="B35734" s="4" t="s">
        <v>16429</v>
      </c>
      <c r="C35734" s="9" t="s">
        <v>12162</v>
      </c>
      <c r="D35734" s="5" t="s">
        <v>2057</v>
      </c>
      <c r="E35734" s="4" t="s">
        <v>1</v>
      </c>
      <c r="F35734" s="6">
        <v>0.13377107171838301</v>
      </c>
      <c r="G35734" s="7">
        <v>7.65843408109075E-3</v>
      </c>
      <c r="H35734" s="7">
        <v>6.4192036412406395E-2</v>
      </c>
    </row>
    <row r="35735" spans="1:8" x14ac:dyDescent="0.2">
      <c r="A35735" s="9" t="s">
        <v>12165</v>
      </c>
      <c r="B35735" s="4" t="s">
        <v>16429</v>
      </c>
      <c r="C35735" s="9" t="s">
        <v>12162</v>
      </c>
      <c r="D35735" s="5" t="s">
        <v>5594</v>
      </c>
      <c r="E35735" s="4" t="s">
        <v>1</v>
      </c>
      <c r="F35735" s="6">
        <v>0.13368990760150201</v>
      </c>
      <c r="G35735" s="7">
        <v>4.76551041751279E-4</v>
      </c>
      <c r="H35735" s="7">
        <v>1.11521267805463E-2</v>
      </c>
    </row>
    <row r="35736" spans="1:8" x14ac:dyDescent="0.2">
      <c r="A35736" s="9" t="s">
        <v>12165</v>
      </c>
      <c r="B35736" s="4" t="s">
        <v>16429</v>
      </c>
      <c r="C35736" s="9" t="s">
        <v>12162</v>
      </c>
      <c r="D35736" s="5" t="s">
        <v>4966</v>
      </c>
      <c r="E35736" s="4" t="s">
        <v>1</v>
      </c>
      <c r="F35736" s="6">
        <v>0.13366648823501601</v>
      </c>
      <c r="G35736" s="7">
        <v>2.4491688578286201E-4</v>
      </c>
      <c r="H35736" s="7">
        <v>7.2614638501264702E-3</v>
      </c>
    </row>
    <row r="35737" spans="1:8" x14ac:dyDescent="0.2">
      <c r="A35737" s="9" t="s">
        <v>12165</v>
      </c>
      <c r="B35737" s="4" t="s">
        <v>16429</v>
      </c>
      <c r="C35737" s="9" t="s">
        <v>12162</v>
      </c>
      <c r="D35737" s="5" t="s">
        <v>7454</v>
      </c>
      <c r="E35737" s="4" t="s">
        <v>1</v>
      </c>
      <c r="F35737" s="6">
        <v>0.133614346295928</v>
      </c>
      <c r="G35737" s="7">
        <v>6.0348430761770601E-3</v>
      </c>
      <c r="H35737" s="7">
        <v>5.5330580060278599E-2</v>
      </c>
    </row>
    <row r="35738" spans="1:8" x14ac:dyDescent="0.2">
      <c r="A35738" s="9" t="s">
        <v>12165</v>
      </c>
      <c r="B35738" s="4" t="s">
        <v>16429</v>
      </c>
      <c r="C35738" s="9" t="s">
        <v>12162</v>
      </c>
      <c r="D35738" s="5" t="s">
        <v>8349</v>
      </c>
      <c r="E35738" s="4" t="s">
        <v>1</v>
      </c>
      <c r="F35738" s="6">
        <v>0.13360401893099</v>
      </c>
      <c r="G35738" s="7">
        <v>0.104138158089479</v>
      </c>
      <c r="H35738" s="7">
        <v>0.32994157601096102</v>
      </c>
    </row>
    <row r="35739" spans="1:8" x14ac:dyDescent="0.2">
      <c r="A35739" s="9" t="s">
        <v>12165</v>
      </c>
      <c r="B35739" s="4" t="s">
        <v>16429</v>
      </c>
      <c r="C35739" s="9" t="s">
        <v>12162</v>
      </c>
      <c r="D35739" s="5" t="s">
        <v>9988</v>
      </c>
      <c r="E35739" s="4" t="s">
        <v>1</v>
      </c>
      <c r="F35739" s="6">
        <v>0.13354814957851999</v>
      </c>
      <c r="G35739" s="7">
        <v>3.3790069842418698E-3</v>
      </c>
      <c r="H35739" s="7">
        <v>3.8486925459196901E-2</v>
      </c>
    </row>
    <row r="35740" spans="1:8" x14ac:dyDescent="0.2">
      <c r="A35740" s="9" t="s">
        <v>12165</v>
      </c>
      <c r="B35740" s="4" t="s">
        <v>16429</v>
      </c>
      <c r="C35740" s="9" t="s">
        <v>12162</v>
      </c>
      <c r="D35740" s="5" t="s">
        <v>3716</v>
      </c>
      <c r="E35740" s="4" t="s">
        <v>1</v>
      </c>
      <c r="F35740" s="6">
        <v>0.133508142728226</v>
      </c>
      <c r="G35740" s="7">
        <v>7.1390819454970306E-2</v>
      </c>
      <c r="H35740" s="7">
        <v>0.26249289980047003</v>
      </c>
    </row>
    <row r="35741" spans="1:8" x14ac:dyDescent="0.2">
      <c r="A35741" s="9" t="s">
        <v>12165</v>
      </c>
      <c r="B35741" s="4" t="s">
        <v>16429</v>
      </c>
      <c r="C35741" s="9" t="s">
        <v>12162</v>
      </c>
      <c r="D35741" s="5" t="s">
        <v>3247</v>
      </c>
      <c r="E35741" s="4" t="s">
        <v>1</v>
      </c>
      <c r="F35741" s="6">
        <v>0.133477374172004</v>
      </c>
      <c r="G35741" s="7">
        <v>4.73996690345984E-6</v>
      </c>
      <c r="H35741" s="7">
        <v>7.0073055546596597E-4</v>
      </c>
    </row>
    <row r="35742" spans="1:8" x14ac:dyDescent="0.2">
      <c r="A35742" s="9" t="s">
        <v>12165</v>
      </c>
      <c r="B35742" s="4" t="s">
        <v>16429</v>
      </c>
      <c r="C35742" s="9" t="s">
        <v>12162</v>
      </c>
      <c r="D35742" s="5" t="s">
        <v>3398</v>
      </c>
      <c r="E35742" s="4" t="s">
        <v>1</v>
      </c>
      <c r="F35742" s="6">
        <v>0.133442052563537</v>
      </c>
      <c r="G35742" s="7">
        <v>8.5306194868401005E-4</v>
      </c>
      <c r="H35742" s="7">
        <v>1.6239996387202901E-2</v>
      </c>
    </row>
    <row r="35743" spans="1:8" x14ac:dyDescent="0.2">
      <c r="A35743" s="9" t="s">
        <v>12165</v>
      </c>
      <c r="B35743" s="4" t="s">
        <v>16429</v>
      </c>
      <c r="C35743" s="9" t="s">
        <v>12162</v>
      </c>
      <c r="D35743" s="5" t="s">
        <v>11263</v>
      </c>
      <c r="E35743" s="4" t="s">
        <v>1</v>
      </c>
      <c r="F35743" s="6">
        <v>0.13343913126183801</v>
      </c>
      <c r="G35743" s="7">
        <v>1.6624433567703101E-2</v>
      </c>
      <c r="H35743" s="7">
        <v>0.105581944546809</v>
      </c>
    </row>
    <row r="35744" spans="1:8" x14ac:dyDescent="0.2">
      <c r="A35744" s="9" t="s">
        <v>12165</v>
      </c>
      <c r="B35744" s="4" t="s">
        <v>16429</v>
      </c>
      <c r="C35744" s="9" t="s">
        <v>12162</v>
      </c>
      <c r="D35744" s="5" t="s">
        <v>5878</v>
      </c>
      <c r="E35744" s="4" t="s">
        <v>1</v>
      </c>
      <c r="F35744" s="6">
        <v>0.133423956318971</v>
      </c>
      <c r="G35744" s="7">
        <v>0.191733075144222</v>
      </c>
      <c r="H35744" s="7">
        <v>0.46751314205031702</v>
      </c>
    </row>
    <row r="35745" spans="1:8" x14ac:dyDescent="0.2">
      <c r="A35745" s="9" t="s">
        <v>12165</v>
      </c>
      <c r="B35745" s="4" t="s">
        <v>16429</v>
      </c>
      <c r="C35745" s="9" t="s">
        <v>12162</v>
      </c>
      <c r="D35745" s="5" t="s">
        <v>3426</v>
      </c>
      <c r="E35745" s="4" t="s">
        <v>1</v>
      </c>
      <c r="F35745" s="6">
        <v>0.13340831411183801</v>
      </c>
      <c r="G35745" s="7">
        <v>1.72568154956423E-2</v>
      </c>
      <c r="H35745" s="7">
        <v>0.107784701912759</v>
      </c>
    </row>
    <row r="35746" spans="1:8" x14ac:dyDescent="0.2">
      <c r="A35746" s="9" t="s">
        <v>12165</v>
      </c>
      <c r="B35746" s="4" t="s">
        <v>16429</v>
      </c>
      <c r="C35746" s="9" t="s">
        <v>12162</v>
      </c>
      <c r="D35746" s="5" t="s">
        <v>4128</v>
      </c>
      <c r="E35746" s="4" t="s">
        <v>1</v>
      </c>
      <c r="F35746" s="6">
        <v>0.13334468838505101</v>
      </c>
      <c r="G35746" s="7">
        <v>1.32398191617149E-2</v>
      </c>
      <c r="H35746" s="7">
        <v>9.1788086529922305E-2</v>
      </c>
    </row>
    <row r="35747" spans="1:8" x14ac:dyDescent="0.2">
      <c r="A35747" s="9" t="s">
        <v>12165</v>
      </c>
      <c r="B35747" s="4" t="s">
        <v>16429</v>
      </c>
      <c r="C35747" s="9" t="s">
        <v>12162</v>
      </c>
      <c r="D35747" s="5" t="s">
        <v>10600</v>
      </c>
      <c r="E35747" s="4" t="s">
        <v>1</v>
      </c>
      <c r="F35747" s="6">
        <v>0.13328236347037101</v>
      </c>
      <c r="G35747" s="7">
        <v>2.9222170061028702E-4</v>
      </c>
      <c r="H35747" s="7">
        <v>8.0948946307157193E-3</v>
      </c>
    </row>
    <row r="35748" spans="1:8" x14ac:dyDescent="0.2">
      <c r="A35748" s="9" t="s">
        <v>12165</v>
      </c>
      <c r="B35748" s="4" t="s">
        <v>16429</v>
      </c>
      <c r="C35748" s="9" t="s">
        <v>12162</v>
      </c>
      <c r="D35748" s="5" t="s">
        <v>10047</v>
      </c>
      <c r="E35748" s="4" t="s">
        <v>1</v>
      </c>
      <c r="F35748" s="6">
        <v>0.13326309950981099</v>
      </c>
      <c r="G35748" s="7">
        <v>7.0554157892770197E-2</v>
      </c>
      <c r="H35748" s="7">
        <v>0.26089338081584001</v>
      </c>
    </row>
    <row r="35749" spans="1:8" x14ac:dyDescent="0.2">
      <c r="A35749" s="9" t="s">
        <v>12165</v>
      </c>
      <c r="B35749" s="4" t="s">
        <v>16429</v>
      </c>
      <c r="C35749" s="9" t="s">
        <v>12162</v>
      </c>
      <c r="D35749" s="5" t="s">
        <v>7179</v>
      </c>
      <c r="E35749" s="4" t="s">
        <v>1</v>
      </c>
      <c r="F35749" s="6">
        <v>0.133226278735875</v>
      </c>
      <c r="G35749" s="7">
        <v>3.0223627563429902E-3</v>
      </c>
      <c r="H35749" s="7">
        <v>3.5692522272836598E-2</v>
      </c>
    </row>
    <row r="35750" spans="1:8" x14ac:dyDescent="0.2">
      <c r="A35750" s="9" t="s">
        <v>12165</v>
      </c>
      <c r="B35750" s="4" t="s">
        <v>16429</v>
      </c>
      <c r="C35750" s="9" t="s">
        <v>12162</v>
      </c>
      <c r="D35750" s="5" t="s">
        <v>10709</v>
      </c>
      <c r="E35750" s="4" t="s">
        <v>1</v>
      </c>
      <c r="F35750" s="6">
        <v>0.13312159875013599</v>
      </c>
      <c r="G35750" s="7">
        <v>1.4038728801439701E-4</v>
      </c>
      <c r="H35750" s="7">
        <v>5.0520318132318701E-3</v>
      </c>
    </row>
    <row r="35751" spans="1:8" x14ac:dyDescent="0.2">
      <c r="A35751" s="9" t="s">
        <v>12165</v>
      </c>
      <c r="B35751" s="4" t="s">
        <v>16429</v>
      </c>
      <c r="C35751" s="9" t="s">
        <v>12162</v>
      </c>
      <c r="D35751" s="5" t="s">
        <v>5970</v>
      </c>
      <c r="E35751" s="4" t="s">
        <v>1</v>
      </c>
      <c r="F35751" s="6">
        <v>0.13309888680707599</v>
      </c>
      <c r="G35751" s="7">
        <v>3.96842440542143E-2</v>
      </c>
      <c r="H35751" s="7">
        <v>0.18243007839291001</v>
      </c>
    </row>
    <row r="35752" spans="1:8" x14ac:dyDescent="0.2">
      <c r="A35752" s="9" t="s">
        <v>12165</v>
      </c>
      <c r="B35752" s="4" t="s">
        <v>16429</v>
      </c>
      <c r="C35752" s="9" t="s">
        <v>12162</v>
      </c>
      <c r="D35752" s="5" t="s">
        <v>988</v>
      </c>
      <c r="E35752" s="4" t="s">
        <v>1</v>
      </c>
      <c r="F35752" s="6">
        <v>0.132890878535355</v>
      </c>
      <c r="G35752" s="7">
        <v>8.1742660345141005E-4</v>
      </c>
      <c r="H35752" s="7">
        <v>1.5866571004640399E-2</v>
      </c>
    </row>
    <row r="35753" spans="1:8" x14ac:dyDescent="0.2">
      <c r="A35753" s="9" t="s">
        <v>12165</v>
      </c>
      <c r="B35753" s="4" t="s">
        <v>16429</v>
      </c>
      <c r="C35753" s="9" t="s">
        <v>12162</v>
      </c>
      <c r="D35753" s="5" t="s">
        <v>2952</v>
      </c>
      <c r="E35753" s="4" t="s">
        <v>1</v>
      </c>
      <c r="F35753" s="6">
        <v>0.132822074370161</v>
      </c>
      <c r="G35753" s="7">
        <v>4.6091931031024503E-3</v>
      </c>
      <c r="H35753" s="7">
        <v>4.6781564090011503E-2</v>
      </c>
    </row>
    <row r="35754" spans="1:8" x14ac:dyDescent="0.2">
      <c r="A35754" s="9" t="s">
        <v>12165</v>
      </c>
      <c r="B35754" s="4" t="s">
        <v>16429</v>
      </c>
      <c r="C35754" s="9" t="s">
        <v>12162</v>
      </c>
      <c r="D35754" s="5" t="s">
        <v>3953</v>
      </c>
      <c r="E35754" s="4" t="s">
        <v>1</v>
      </c>
      <c r="F35754" s="6">
        <v>0.13278754349425401</v>
      </c>
      <c r="G35754" s="7">
        <v>3.6312824123230702E-4</v>
      </c>
      <c r="H35754" s="7">
        <v>9.2666868798282499E-3</v>
      </c>
    </row>
    <row r="35755" spans="1:8" x14ac:dyDescent="0.2">
      <c r="A35755" s="9" t="s">
        <v>12165</v>
      </c>
      <c r="B35755" s="4" t="s">
        <v>16429</v>
      </c>
      <c r="C35755" s="9" t="s">
        <v>12162</v>
      </c>
      <c r="D35755" s="5" t="s">
        <v>9645</v>
      </c>
      <c r="E35755" s="4" t="s">
        <v>1</v>
      </c>
      <c r="F35755" s="6">
        <v>0.132774683696119</v>
      </c>
      <c r="G35755" s="7">
        <v>1.4632377287942899E-3</v>
      </c>
      <c r="H35755" s="7">
        <v>2.2696066537217299E-2</v>
      </c>
    </row>
    <row r="35756" spans="1:8" x14ac:dyDescent="0.2">
      <c r="A35756" s="9" t="s">
        <v>12165</v>
      </c>
      <c r="B35756" s="4" t="s">
        <v>16429</v>
      </c>
      <c r="C35756" s="9" t="s">
        <v>12162</v>
      </c>
      <c r="D35756" s="5" t="s">
        <v>3204</v>
      </c>
      <c r="E35756" s="4" t="s">
        <v>1</v>
      </c>
      <c r="F35756" s="6">
        <v>0.132768859824378</v>
      </c>
      <c r="G35756" s="7">
        <v>8.8981480501855604E-3</v>
      </c>
      <c r="H35756" s="7">
        <v>7.0514122589196898E-2</v>
      </c>
    </row>
    <row r="35757" spans="1:8" x14ac:dyDescent="0.2">
      <c r="A35757" s="9" t="s">
        <v>12165</v>
      </c>
      <c r="B35757" s="4" t="s">
        <v>16429</v>
      </c>
      <c r="C35757" s="9" t="s">
        <v>12162</v>
      </c>
      <c r="D35757" s="5" t="s">
        <v>4112</v>
      </c>
      <c r="E35757" s="4" t="s">
        <v>1</v>
      </c>
      <c r="F35757" s="6">
        <v>0.13271439780536601</v>
      </c>
      <c r="G35757" s="7">
        <v>1.3108558197260799E-7</v>
      </c>
      <c r="H35757" s="7">
        <v>9.6563712224369397E-5</v>
      </c>
    </row>
    <row r="35758" spans="1:8" x14ac:dyDescent="0.2">
      <c r="A35758" s="9" t="s">
        <v>12165</v>
      </c>
      <c r="B35758" s="4" t="s">
        <v>16429</v>
      </c>
      <c r="C35758" s="9" t="s">
        <v>12162</v>
      </c>
      <c r="D35758" s="5" t="s">
        <v>6125</v>
      </c>
      <c r="E35758" s="4" t="s">
        <v>1</v>
      </c>
      <c r="F35758" s="6">
        <v>0.132641424130442</v>
      </c>
      <c r="G35758" s="7">
        <v>3.5318286927001198E-3</v>
      </c>
      <c r="H35758" s="7">
        <v>3.94519436460238E-2</v>
      </c>
    </row>
    <row r="35759" spans="1:8" x14ac:dyDescent="0.2">
      <c r="A35759" s="9" t="s">
        <v>12165</v>
      </c>
      <c r="B35759" s="4" t="s">
        <v>16429</v>
      </c>
      <c r="C35759" s="9" t="s">
        <v>12162</v>
      </c>
      <c r="D35759" s="5" t="s">
        <v>5798</v>
      </c>
      <c r="E35759" s="4" t="s">
        <v>1</v>
      </c>
      <c r="F35759" s="6">
        <v>0.13263109081444099</v>
      </c>
      <c r="G35759" s="7">
        <v>8.9748263674629004E-3</v>
      </c>
      <c r="H35759" s="7">
        <v>7.0856652996000594E-2</v>
      </c>
    </row>
    <row r="35760" spans="1:8" x14ac:dyDescent="0.2">
      <c r="A35760" s="9" t="s">
        <v>12165</v>
      </c>
      <c r="B35760" s="4" t="s">
        <v>16429</v>
      </c>
      <c r="C35760" s="9" t="s">
        <v>12162</v>
      </c>
      <c r="D35760" s="5" t="s">
        <v>7014</v>
      </c>
      <c r="E35760" s="4" t="s">
        <v>1</v>
      </c>
      <c r="F35760" s="6">
        <v>0.132617640729495</v>
      </c>
      <c r="G35760" s="7">
        <v>1.17297794408947E-3</v>
      </c>
      <c r="H35760" s="7">
        <v>1.98609440833349E-2</v>
      </c>
    </row>
    <row r="35761" spans="1:8" x14ac:dyDescent="0.2">
      <c r="A35761" s="9" t="s">
        <v>12165</v>
      </c>
      <c r="B35761" s="4" t="s">
        <v>16429</v>
      </c>
      <c r="C35761" s="9" t="s">
        <v>12162</v>
      </c>
      <c r="D35761" s="5" t="s">
        <v>2722</v>
      </c>
      <c r="E35761" s="4" t="s">
        <v>1</v>
      </c>
      <c r="F35761" s="6">
        <v>0.13246922554250401</v>
      </c>
      <c r="G35761" s="7">
        <v>3.49255779538874E-3</v>
      </c>
      <c r="H35761" s="7">
        <v>3.9197104137148199E-2</v>
      </c>
    </row>
    <row r="35762" spans="1:8" x14ac:dyDescent="0.2">
      <c r="A35762" s="9" t="s">
        <v>12165</v>
      </c>
      <c r="B35762" s="4" t="s">
        <v>16429</v>
      </c>
      <c r="C35762" s="9" t="s">
        <v>12162</v>
      </c>
      <c r="D35762" s="5" t="s">
        <v>9828</v>
      </c>
      <c r="E35762" s="4" t="s">
        <v>1</v>
      </c>
      <c r="F35762" s="6">
        <v>0.13235925725957901</v>
      </c>
      <c r="G35762" s="7">
        <v>1.7555959446028499E-3</v>
      </c>
      <c r="H35762" s="7">
        <v>2.5336897575307299E-2</v>
      </c>
    </row>
    <row r="35763" spans="1:8" x14ac:dyDescent="0.2">
      <c r="A35763" s="9" t="s">
        <v>12165</v>
      </c>
      <c r="B35763" s="4" t="s">
        <v>16429</v>
      </c>
      <c r="C35763" s="9" t="s">
        <v>12162</v>
      </c>
      <c r="D35763" s="5" t="s">
        <v>2744</v>
      </c>
      <c r="E35763" s="4" t="s">
        <v>1</v>
      </c>
      <c r="F35763" s="6">
        <v>0.13234803426406699</v>
      </c>
      <c r="G35763" s="7">
        <v>4.1852116446296902E-3</v>
      </c>
      <c r="H35763" s="7">
        <v>4.3891485721273001E-2</v>
      </c>
    </row>
    <row r="35764" spans="1:8" x14ac:dyDescent="0.2">
      <c r="A35764" s="9" t="s">
        <v>12165</v>
      </c>
      <c r="B35764" s="4" t="s">
        <v>16429</v>
      </c>
      <c r="C35764" s="9" t="s">
        <v>12162</v>
      </c>
      <c r="D35764" s="5" t="s">
        <v>5814</v>
      </c>
      <c r="E35764" s="4" t="s">
        <v>1</v>
      </c>
      <c r="F35764" s="6">
        <v>0.13230905399665399</v>
      </c>
      <c r="G35764" s="7">
        <v>8.7269918597305193E-3</v>
      </c>
      <c r="H35764" s="7">
        <v>6.97508566387708E-2</v>
      </c>
    </row>
    <row r="35765" spans="1:8" x14ac:dyDescent="0.2">
      <c r="A35765" s="9" t="s">
        <v>12165</v>
      </c>
      <c r="B35765" s="4" t="s">
        <v>16429</v>
      </c>
      <c r="C35765" s="9" t="s">
        <v>12162</v>
      </c>
      <c r="D35765" s="5" t="s">
        <v>9119</v>
      </c>
      <c r="E35765" s="4" t="s">
        <v>1</v>
      </c>
      <c r="F35765" s="6">
        <v>0.132268304879227</v>
      </c>
      <c r="G35765" s="7">
        <v>9.9146356446863995E-4</v>
      </c>
      <c r="H35765" s="7">
        <v>1.7995777280228401E-2</v>
      </c>
    </row>
    <row r="35766" spans="1:8" x14ac:dyDescent="0.2">
      <c r="A35766" s="9" t="s">
        <v>12165</v>
      </c>
      <c r="B35766" s="4" t="s">
        <v>16429</v>
      </c>
      <c r="C35766" s="9" t="s">
        <v>12162</v>
      </c>
      <c r="D35766" s="5" t="s">
        <v>5753</v>
      </c>
      <c r="E35766" s="4" t="s">
        <v>1</v>
      </c>
      <c r="F35766" s="6">
        <v>0.132261936262807</v>
      </c>
      <c r="G35766" s="7">
        <v>2.15420917510738E-2</v>
      </c>
      <c r="H35766" s="7">
        <v>0.12337252587346199</v>
      </c>
    </row>
    <row r="35767" spans="1:8" x14ac:dyDescent="0.2">
      <c r="A35767" s="9" t="s">
        <v>12165</v>
      </c>
      <c r="B35767" s="4" t="s">
        <v>16429</v>
      </c>
      <c r="C35767" s="9" t="s">
        <v>12162</v>
      </c>
      <c r="D35767" s="5" t="s">
        <v>11216</v>
      </c>
      <c r="E35767" s="4" t="s">
        <v>1</v>
      </c>
      <c r="F35767" s="6">
        <v>0.13226106773416599</v>
      </c>
      <c r="G35767" s="7">
        <v>5.2835216528138899E-6</v>
      </c>
      <c r="H35767" s="7">
        <v>7.38295198734013E-4</v>
      </c>
    </row>
    <row r="35768" spans="1:8" x14ac:dyDescent="0.2">
      <c r="A35768" s="9" t="s">
        <v>12165</v>
      </c>
      <c r="B35768" s="4" t="s">
        <v>16429</v>
      </c>
      <c r="C35768" s="9" t="s">
        <v>12162</v>
      </c>
      <c r="D35768" s="5" t="s">
        <v>8830</v>
      </c>
      <c r="E35768" s="4" t="s">
        <v>1</v>
      </c>
      <c r="F35768" s="6">
        <v>0.13221489945036999</v>
      </c>
      <c r="G35768" s="7">
        <v>0.102118776963596</v>
      </c>
      <c r="H35768" s="7">
        <v>0.32603784673691399</v>
      </c>
    </row>
    <row r="35769" spans="1:8" x14ac:dyDescent="0.2">
      <c r="A35769" s="9" t="s">
        <v>12165</v>
      </c>
      <c r="B35769" s="4" t="s">
        <v>16429</v>
      </c>
      <c r="C35769" s="9" t="s">
        <v>12162</v>
      </c>
      <c r="D35769" s="5" t="s">
        <v>7725</v>
      </c>
      <c r="E35769" s="4" t="s">
        <v>1</v>
      </c>
      <c r="F35769" s="6">
        <v>0.13209534965681699</v>
      </c>
      <c r="G35769" s="7">
        <v>3.41926942252352E-3</v>
      </c>
      <c r="H35769" s="7">
        <v>3.8760158297839298E-2</v>
      </c>
    </row>
    <row r="35770" spans="1:8" x14ac:dyDescent="0.2">
      <c r="A35770" s="9" t="s">
        <v>12165</v>
      </c>
      <c r="B35770" s="4" t="s">
        <v>16429</v>
      </c>
      <c r="C35770" s="9" t="s">
        <v>12162</v>
      </c>
      <c r="D35770" s="5" t="s">
        <v>9074</v>
      </c>
      <c r="E35770" s="4" t="s">
        <v>1</v>
      </c>
      <c r="F35770" s="6">
        <v>0.13192280865881401</v>
      </c>
      <c r="G35770" s="7">
        <v>3.3903019806639902E-3</v>
      </c>
      <c r="H35770" s="7">
        <v>3.8591413254786801E-2</v>
      </c>
    </row>
    <row r="35771" spans="1:8" x14ac:dyDescent="0.2">
      <c r="A35771" s="9" t="s">
        <v>12165</v>
      </c>
      <c r="B35771" s="4" t="s">
        <v>16429</v>
      </c>
      <c r="C35771" s="9" t="s">
        <v>12162</v>
      </c>
      <c r="D35771" s="5" t="s">
        <v>237</v>
      </c>
      <c r="E35771" s="4" t="s">
        <v>1</v>
      </c>
      <c r="F35771" s="6">
        <v>0.13191586872772801</v>
      </c>
      <c r="G35771" s="7">
        <v>2.35552599068049E-4</v>
      </c>
      <c r="H35771" s="7">
        <v>7.1016955184566698E-3</v>
      </c>
    </row>
    <row r="35772" spans="1:8" x14ac:dyDescent="0.2">
      <c r="A35772" s="9" t="s">
        <v>12165</v>
      </c>
      <c r="B35772" s="4" t="s">
        <v>16429</v>
      </c>
      <c r="C35772" s="9" t="s">
        <v>12162</v>
      </c>
      <c r="D35772" s="5" t="s">
        <v>10907</v>
      </c>
      <c r="E35772" s="4" t="s">
        <v>1</v>
      </c>
      <c r="F35772" s="6">
        <v>0.13190731436404299</v>
      </c>
      <c r="G35772" s="7">
        <v>1.13125451035662E-5</v>
      </c>
      <c r="H35772" s="7">
        <v>1.15941861026498E-3</v>
      </c>
    </row>
    <row r="35773" spans="1:8" x14ac:dyDescent="0.2">
      <c r="A35773" s="9" t="s">
        <v>12165</v>
      </c>
      <c r="B35773" s="4" t="s">
        <v>16429</v>
      </c>
      <c r="C35773" s="9" t="s">
        <v>12162</v>
      </c>
      <c r="D35773" s="5" t="s">
        <v>2329</v>
      </c>
      <c r="E35773" s="4" t="s">
        <v>1</v>
      </c>
      <c r="F35773" s="6">
        <v>0.13184370871302201</v>
      </c>
      <c r="G35773" s="7">
        <v>1.1336591171676199E-2</v>
      </c>
      <c r="H35773" s="7">
        <v>8.2628754966355106E-2</v>
      </c>
    </row>
    <row r="35774" spans="1:8" x14ac:dyDescent="0.2">
      <c r="A35774" s="9" t="s">
        <v>12165</v>
      </c>
      <c r="B35774" s="4" t="s">
        <v>16429</v>
      </c>
      <c r="C35774" s="9" t="s">
        <v>12162</v>
      </c>
      <c r="D35774" s="5" t="s">
        <v>6768</v>
      </c>
      <c r="E35774" s="4" t="s">
        <v>1</v>
      </c>
      <c r="F35774" s="6">
        <v>0.13183589047960101</v>
      </c>
      <c r="G35774" s="7">
        <v>1.4518763408914699E-2</v>
      </c>
      <c r="H35774" s="7">
        <v>9.7183501719221396E-2</v>
      </c>
    </row>
    <row r="35775" spans="1:8" x14ac:dyDescent="0.2">
      <c r="A35775" s="9" t="s">
        <v>12165</v>
      </c>
      <c r="B35775" s="4" t="s">
        <v>16429</v>
      </c>
      <c r="C35775" s="9" t="s">
        <v>12162</v>
      </c>
      <c r="D35775" s="5" t="s">
        <v>7285</v>
      </c>
      <c r="E35775" s="4" t="s">
        <v>1</v>
      </c>
      <c r="F35775" s="6">
        <v>0.13182258757083601</v>
      </c>
      <c r="G35775" s="7">
        <v>1.2804116885256501E-3</v>
      </c>
      <c r="H35775" s="7">
        <v>2.10321110768091E-2</v>
      </c>
    </row>
    <row r="35776" spans="1:8" x14ac:dyDescent="0.2">
      <c r="A35776" s="9" t="s">
        <v>12165</v>
      </c>
      <c r="B35776" s="4" t="s">
        <v>16429</v>
      </c>
      <c r="C35776" s="9" t="s">
        <v>12162</v>
      </c>
      <c r="D35776" s="5" t="s">
        <v>8424</v>
      </c>
      <c r="E35776" s="4" t="s">
        <v>1</v>
      </c>
      <c r="F35776" s="6">
        <v>0.13178720439386901</v>
      </c>
      <c r="G35776" s="7">
        <v>1.1230129905843199E-2</v>
      </c>
      <c r="H35776" s="7">
        <v>8.2104046610386894E-2</v>
      </c>
    </row>
    <row r="35777" spans="1:8" x14ac:dyDescent="0.2">
      <c r="A35777" s="9" t="s">
        <v>12165</v>
      </c>
      <c r="B35777" s="4" t="s">
        <v>16429</v>
      </c>
      <c r="C35777" s="9" t="s">
        <v>12162</v>
      </c>
      <c r="D35777" s="5" t="s">
        <v>7056</v>
      </c>
      <c r="E35777" s="4" t="s">
        <v>1</v>
      </c>
      <c r="F35777" s="6">
        <v>0.131676341066575</v>
      </c>
      <c r="G35777" s="7">
        <v>1.40555077782359E-4</v>
      </c>
      <c r="H35777" s="7">
        <v>5.0520318132318701E-3</v>
      </c>
    </row>
    <row r="35778" spans="1:8" x14ac:dyDescent="0.2">
      <c r="A35778" s="9" t="s">
        <v>12165</v>
      </c>
      <c r="B35778" s="4" t="s">
        <v>16429</v>
      </c>
      <c r="C35778" s="9" t="s">
        <v>12162</v>
      </c>
      <c r="D35778" s="5" t="s">
        <v>2671</v>
      </c>
      <c r="E35778" s="4" t="s">
        <v>1</v>
      </c>
      <c r="F35778" s="6">
        <v>0.13165449770544899</v>
      </c>
      <c r="G35778" s="7">
        <v>3.2495751001747099E-3</v>
      </c>
      <c r="H35778" s="7">
        <v>3.7390172757565801E-2</v>
      </c>
    </row>
    <row r="35779" spans="1:8" x14ac:dyDescent="0.2">
      <c r="A35779" s="9" t="s">
        <v>12165</v>
      </c>
      <c r="B35779" s="4" t="s">
        <v>16429</v>
      </c>
      <c r="C35779" s="9" t="s">
        <v>12162</v>
      </c>
      <c r="D35779" s="5" t="s">
        <v>1026</v>
      </c>
      <c r="E35779" s="4" t="s">
        <v>1</v>
      </c>
      <c r="F35779" s="6">
        <v>0.13158526782649499</v>
      </c>
      <c r="G35779" s="7">
        <v>0.15635884141075601</v>
      </c>
      <c r="H35779" s="7">
        <v>0.41791871876321202</v>
      </c>
    </row>
    <row r="35780" spans="1:8" x14ac:dyDescent="0.2">
      <c r="A35780" s="9" t="s">
        <v>12165</v>
      </c>
      <c r="B35780" s="4" t="s">
        <v>16429</v>
      </c>
      <c r="C35780" s="9" t="s">
        <v>12162</v>
      </c>
      <c r="D35780" s="5" t="s">
        <v>393</v>
      </c>
      <c r="E35780" s="4" t="s">
        <v>1</v>
      </c>
      <c r="F35780" s="6">
        <v>0.13156844342877599</v>
      </c>
      <c r="G35780" s="7">
        <v>4.0292839223416202E-4</v>
      </c>
      <c r="H35780" s="7">
        <v>9.9852900203980296E-3</v>
      </c>
    </row>
    <row r="35781" spans="1:8" x14ac:dyDescent="0.2">
      <c r="A35781" s="9" t="s">
        <v>12165</v>
      </c>
      <c r="B35781" s="4" t="s">
        <v>16429</v>
      </c>
      <c r="C35781" s="9" t="s">
        <v>12162</v>
      </c>
      <c r="D35781" s="5" t="s">
        <v>578</v>
      </c>
      <c r="E35781" s="4" t="s">
        <v>1</v>
      </c>
      <c r="F35781" s="6">
        <v>0.131502123864459</v>
      </c>
      <c r="G35781" s="7">
        <v>1.4258954147924399E-2</v>
      </c>
      <c r="H35781" s="7">
        <v>9.6168780199979306E-2</v>
      </c>
    </row>
    <row r="35782" spans="1:8" x14ac:dyDescent="0.2">
      <c r="A35782" s="9" t="s">
        <v>12165</v>
      </c>
      <c r="B35782" s="4" t="s">
        <v>16429</v>
      </c>
      <c r="C35782" s="9" t="s">
        <v>12162</v>
      </c>
      <c r="D35782" s="5" t="s">
        <v>10012</v>
      </c>
      <c r="E35782" s="4" t="s">
        <v>1</v>
      </c>
      <c r="F35782" s="6">
        <v>0.131481753484534</v>
      </c>
      <c r="G35782" s="7">
        <v>1.7380079248814799E-4</v>
      </c>
      <c r="H35782" s="7">
        <v>5.8031055884360302E-3</v>
      </c>
    </row>
    <row r="35783" spans="1:8" x14ac:dyDescent="0.2">
      <c r="A35783" s="9" t="s">
        <v>12165</v>
      </c>
      <c r="B35783" s="4" t="s">
        <v>16429</v>
      </c>
      <c r="C35783" s="9" t="s">
        <v>12162</v>
      </c>
      <c r="D35783" s="5" t="s">
        <v>4711</v>
      </c>
      <c r="E35783" s="4" t="s">
        <v>1</v>
      </c>
      <c r="F35783" s="6">
        <v>0.13144852217240599</v>
      </c>
      <c r="G35783" s="7">
        <v>1.18323732665431E-2</v>
      </c>
      <c r="H35783" s="7">
        <v>8.5113675617992796E-2</v>
      </c>
    </row>
    <row r="35784" spans="1:8" x14ac:dyDescent="0.2">
      <c r="A35784" s="9" t="s">
        <v>12165</v>
      </c>
      <c r="B35784" s="4" t="s">
        <v>16429</v>
      </c>
      <c r="C35784" s="9" t="s">
        <v>12162</v>
      </c>
      <c r="D35784" s="5" t="s">
        <v>11508</v>
      </c>
      <c r="E35784" s="4" t="s">
        <v>1</v>
      </c>
      <c r="F35784" s="6">
        <v>0.131422789217333</v>
      </c>
      <c r="G35784" s="7">
        <v>4.0949679851442399E-5</v>
      </c>
      <c r="H35784" s="7">
        <v>2.4115311464162599E-3</v>
      </c>
    </row>
    <row r="35785" spans="1:8" x14ac:dyDescent="0.2">
      <c r="A35785" s="9" t="s">
        <v>12165</v>
      </c>
      <c r="B35785" s="4" t="s">
        <v>16429</v>
      </c>
      <c r="C35785" s="9" t="s">
        <v>12162</v>
      </c>
      <c r="D35785" s="5" t="s">
        <v>4041</v>
      </c>
      <c r="E35785" s="4" t="s">
        <v>1</v>
      </c>
      <c r="F35785" s="6">
        <v>0.131398098299877</v>
      </c>
      <c r="G35785" s="7">
        <v>6.5646867031049702E-3</v>
      </c>
      <c r="H35785" s="7">
        <v>5.81010008950281E-2</v>
      </c>
    </row>
    <row r="35786" spans="1:8" x14ac:dyDescent="0.2">
      <c r="A35786" s="9" t="s">
        <v>12165</v>
      </c>
      <c r="B35786" s="4" t="s">
        <v>16429</v>
      </c>
      <c r="C35786" s="9" t="s">
        <v>12162</v>
      </c>
      <c r="D35786" s="5" t="s">
        <v>6360</v>
      </c>
      <c r="E35786" s="4" t="s">
        <v>1</v>
      </c>
      <c r="F35786" s="6">
        <v>0.13137524514506299</v>
      </c>
      <c r="G35786" s="7">
        <v>1.6535869028229601E-2</v>
      </c>
      <c r="H35786" s="7">
        <v>0.10531357472625399</v>
      </c>
    </row>
    <row r="35787" spans="1:8" x14ac:dyDescent="0.2">
      <c r="A35787" s="9" t="s">
        <v>12165</v>
      </c>
      <c r="B35787" s="4" t="s">
        <v>16429</v>
      </c>
      <c r="C35787" s="9" t="s">
        <v>12162</v>
      </c>
      <c r="D35787" s="5" t="s">
        <v>7666</v>
      </c>
      <c r="E35787" s="4" t="s">
        <v>1</v>
      </c>
      <c r="F35787" s="6">
        <v>0.13134992990304001</v>
      </c>
      <c r="G35787" s="7">
        <v>8.5509897802193303E-3</v>
      </c>
      <c r="H35787" s="7">
        <v>6.8780118922619704E-2</v>
      </c>
    </row>
    <row r="35788" spans="1:8" x14ac:dyDescent="0.2">
      <c r="A35788" s="9" t="s">
        <v>12165</v>
      </c>
      <c r="B35788" s="4" t="s">
        <v>16429</v>
      </c>
      <c r="C35788" s="9" t="s">
        <v>12162</v>
      </c>
      <c r="D35788" s="5" t="s">
        <v>7173</v>
      </c>
      <c r="E35788" s="4" t="s">
        <v>1</v>
      </c>
      <c r="F35788" s="6">
        <v>0.131263655609135</v>
      </c>
      <c r="G35788" s="7">
        <v>3.1480806185861201E-2</v>
      </c>
      <c r="H35788" s="7">
        <v>0.156935479395377</v>
      </c>
    </row>
    <row r="35789" spans="1:8" x14ac:dyDescent="0.2">
      <c r="A35789" s="9" t="s">
        <v>12165</v>
      </c>
      <c r="B35789" s="4" t="s">
        <v>16429</v>
      </c>
      <c r="C35789" s="9" t="s">
        <v>12162</v>
      </c>
      <c r="D35789" s="5" t="s">
        <v>2595</v>
      </c>
      <c r="E35789" s="4" t="s">
        <v>1</v>
      </c>
      <c r="F35789" s="6">
        <v>0.13122925697451801</v>
      </c>
      <c r="G35789" s="7">
        <v>4.0587750963860499E-3</v>
      </c>
      <c r="H35789" s="7">
        <v>4.3156697899866703E-2</v>
      </c>
    </row>
    <row r="35790" spans="1:8" x14ac:dyDescent="0.2">
      <c r="A35790" s="9" t="s">
        <v>12165</v>
      </c>
      <c r="B35790" s="4" t="s">
        <v>16429</v>
      </c>
      <c r="C35790" s="9" t="s">
        <v>12162</v>
      </c>
      <c r="D35790" s="5" t="s">
        <v>8036</v>
      </c>
      <c r="E35790" s="4" t="s">
        <v>1</v>
      </c>
      <c r="F35790" s="6">
        <v>0.13120731671987501</v>
      </c>
      <c r="G35790" s="7">
        <v>6.3326136056354202E-3</v>
      </c>
      <c r="H35790" s="7">
        <v>5.6982408588513403E-2</v>
      </c>
    </row>
    <row r="35791" spans="1:8" x14ac:dyDescent="0.2">
      <c r="A35791" s="9" t="s">
        <v>12165</v>
      </c>
      <c r="B35791" s="4" t="s">
        <v>16429</v>
      </c>
      <c r="C35791" s="9" t="s">
        <v>12162</v>
      </c>
      <c r="D35791" s="5" t="s">
        <v>4811</v>
      </c>
      <c r="E35791" s="4" t="s">
        <v>1</v>
      </c>
      <c r="F35791" s="6">
        <v>0.131181544260394</v>
      </c>
      <c r="G35791" s="7">
        <v>3.4404012606773303E-5</v>
      </c>
      <c r="H35791" s="7">
        <v>2.1956892167345199E-3</v>
      </c>
    </row>
    <row r="35792" spans="1:8" x14ac:dyDescent="0.2">
      <c r="A35792" s="9" t="s">
        <v>12165</v>
      </c>
      <c r="B35792" s="4" t="s">
        <v>16429</v>
      </c>
      <c r="C35792" s="9" t="s">
        <v>12162</v>
      </c>
      <c r="D35792" s="5" t="s">
        <v>3549</v>
      </c>
      <c r="E35792" s="4" t="s">
        <v>1</v>
      </c>
      <c r="F35792" s="6">
        <v>0.13113569873684999</v>
      </c>
      <c r="G35792" s="7">
        <v>1.4451687616167999E-3</v>
      </c>
      <c r="H35792" s="7">
        <v>2.2592803260757899E-2</v>
      </c>
    </row>
    <row r="35793" spans="1:8" x14ac:dyDescent="0.2">
      <c r="A35793" s="9" t="s">
        <v>12165</v>
      </c>
      <c r="B35793" s="4" t="s">
        <v>16429</v>
      </c>
      <c r="C35793" s="9" t="s">
        <v>12162</v>
      </c>
      <c r="D35793" s="5" t="s">
        <v>4486</v>
      </c>
      <c r="E35793" s="4" t="s">
        <v>1</v>
      </c>
      <c r="F35793" s="6">
        <v>0.13104778933667499</v>
      </c>
      <c r="G35793" s="7">
        <v>4.1829706095237498E-5</v>
      </c>
      <c r="H35793" s="7">
        <v>2.4209491597584798E-3</v>
      </c>
    </row>
    <row r="35794" spans="1:8" x14ac:dyDescent="0.2">
      <c r="A35794" s="9" t="s">
        <v>12165</v>
      </c>
      <c r="B35794" s="4" t="s">
        <v>16429</v>
      </c>
      <c r="C35794" s="9" t="s">
        <v>12162</v>
      </c>
      <c r="D35794" s="5" t="s">
        <v>4231</v>
      </c>
      <c r="E35794" s="4" t="s">
        <v>1</v>
      </c>
      <c r="F35794" s="6">
        <v>0.130984762989934</v>
      </c>
      <c r="G35794" s="7">
        <v>1.5939616015695E-3</v>
      </c>
      <c r="H35794" s="7">
        <v>2.38604475497513E-2</v>
      </c>
    </row>
    <row r="35795" spans="1:8" x14ac:dyDescent="0.2">
      <c r="A35795" s="9" t="s">
        <v>12165</v>
      </c>
      <c r="B35795" s="4" t="s">
        <v>16429</v>
      </c>
      <c r="C35795" s="9" t="s">
        <v>12162</v>
      </c>
      <c r="D35795" s="5" t="s">
        <v>276</v>
      </c>
      <c r="E35795" s="4" t="s">
        <v>1</v>
      </c>
      <c r="F35795" s="6">
        <v>0.130983949414267</v>
      </c>
      <c r="G35795" s="7">
        <v>1.01882983830725E-3</v>
      </c>
      <c r="H35795" s="7">
        <v>1.8294132035869701E-2</v>
      </c>
    </row>
    <row r="35796" spans="1:8" x14ac:dyDescent="0.2">
      <c r="A35796" s="9" t="s">
        <v>12165</v>
      </c>
      <c r="B35796" s="4" t="s">
        <v>16429</v>
      </c>
      <c r="C35796" s="9" t="s">
        <v>12162</v>
      </c>
      <c r="D35796" s="5" t="s">
        <v>8315</v>
      </c>
      <c r="E35796" s="4" t="s">
        <v>1</v>
      </c>
      <c r="F35796" s="6">
        <v>0.13093367079099999</v>
      </c>
      <c r="G35796" s="7">
        <v>2.2880979024014498E-3</v>
      </c>
      <c r="H35796" s="7">
        <v>2.9787834955344601E-2</v>
      </c>
    </row>
    <row r="35797" spans="1:8" x14ac:dyDescent="0.2">
      <c r="A35797" s="9" t="s">
        <v>12165</v>
      </c>
      <c r="B35797" s="4" t="s">
        <v>16429</v>
      </c>
      <c r="C35797" s="9" t="s">
        <v>12162</v>
      </c>
      <c r="D35797" s="5" t="s">
        <v>11037</v>
      </c>
      <c r="E35797" s="4" t="s">
        <v>1</v>
      </c>
      <c r="F35797" s="6">
        <v>0.130879213553176</v>
      </c>
      <c r="G35797" s="7">
        <v>3.3748562011560401E-5</v>
      </c>
      <c r="H35797" s="7">
        <v>2.1956892167345199E-3</v>
      </c>
    </row>
    <row r="35798" spans="1:8" x14ac:dyDescent="0.2">
      <c r="A35798" s="9" t="s">
        <v>12165</v>
      </c>
      <c r="B35798" s="4" t="s">
        <v>16429</v>
      </c>
      <c r="C35798" s="9" t="s">
        <v>12162</v>
      </c>
      <c r="D35798" s="5" t="s">
        <v>7534</v>
      </c>
      <c r="E35798" s="4" t="s">
        <v>1</v>
      </c>
      <c r="F35798" s="6">
        <v>0.130858951222318</v>
      </c>
      <c r="G35798" s="7">
        <v>7.7645817906498896E-5</v>
      </c>
      <c r="H35798" s="7">
        <v>3.32883150528742E-3</v>
      </c>
    </row>
    <row r="35799" spans="1:8" x14ac:dyDescent="0.2">
      <c r="A35799" s="9" t="s">
        <v>12165</v>
      </c>
      <c r="B35799" s="4" t="s">
        <v>16429</v>
      </c>
      <c r="C35799" s="9" t="s">
        <v>12162</v>
      </c>
      <c r="D35799" s="5" t="s">
        <v>2286</v>
      </c>
      <c r="E35799" s="4" t="s">
        <v>1</v>
      </c>
      <c r="F35799" s="6">
        <v>0.13078917556984301</v>
      </c>
      <c r="G35799" s="7">
        <v>5.8063669962355401E-4</v>
      </c>
      <c r="H35799" s="7">
        <v>1.26875925516111E-2</v>
      </c>
    </row>
    <row r="35800" spans="1:8" x14ac:dyDescent="0.2">
      <c r="A35800" s="9" t="s">
        <v>12165</v>
      </c>
      <c r="B35800" s="4" t="s">
        <v>16429</v>
      </c>
      <c r="C35800" s="9" t="s">
        <v>12162</v>
      </c>
      <c r="D35800" s="5" t="s">
        <v>10527</v>
      </c>
      <c r="E35800" s="4" t="s">
        <v>1</v>
      </c>
      <c r="F35800" s="6">
        <v>0.13077828187329499</v>
      </c>
      <c r="G35800" s="7">
        <v>1.3017483081069099E-3</v>
      </c>
      <c r="H35800" s="7">
        <v>2.1203857699528698E-2</v>
      </c>
    </row>
    <row r="35801" spans="1:8" x14ac:dyDescent="0.2">
      <c r="A35801" s="9" t="s">
        <v>12165</v>
      </c>
      <c r="B35801" s="4" t="s">
        <v>16429</v>
      </c>
      <c r="C35801" s="9" t="s">
        <v>12162</v>
      </c>
      <c r="D35801" s="5" t="s">
        <v>5815</v>
      </c>
      <c r="E35801" s="4" t="s">
        <v>1</v>
      </c>
      <c r="F35801" s="6">
        <v>0.13068576589640499</v>
      </c>
      <c r="G35801" s="7">
        <v>1.8704061382863499E-5</v>
      </c>
      <c r="H35801" s="7">
        <v>1.5785049598545701E-3</v>
      </c>
    </row>
    <row r="35802" spans="1:8" x14ac:dyDescent="0.2">
      <c r="A35802" s="9" t="s">
        <v>12165</v>
      </c>
      <c r="B35802" s="4" t="s">
        <v>16429</v>
      </c>
      <c r="C35802" s="9" t="s">
        <v>12162</v>
      </c>
      <c r="D35802" s="5" t="s">
        <v>2552</v>
      </c>
      <c r="E35802" s="4" t="s">
        <v>1</v>
      </c>
      <c r="F35802" s="6">
        <v>0.13058442819075</v>
      </c>
      <c r="G35802" s="7">
        <v>3.1703357869859099E-4</v>
      </c>
      <c r="H35802" s="7">
        <v>8.5268905809071406E-3</v>
      </c>
    </row>
    <row r="35803" spans="1:8" x14ac:dyDescent="0.2">
      <c r="A35803" s="9" t="s">
        <v>12165</v>
      </c>
      <c r="B35803" s="4" t="s">
        <v>16429</v>
      </c>
      <c r="C35803" s="9" t="s">
        <v>12162</v>
      </c>
      <c r="D35803" s="5" t="s">
        <v>11242</v>
      </c>
      <c r="E35803" s="4" t="s">
        <v>1</v>
      </c>
      <c r="F35803" s="6">
        <v>0.13051701416754499</v>
      </c>
      <c r="G35803" s="7">
        <v>1.09249294846287E-4</v>
      </c>
      <c r="H35803" s="7">
        <v>4.2534227869390996E-3</v>
      </c>
    </row>
    <row r="35804" spans="1:8" x14ac:dyDescent="0.2">
      <c r="A35804" s="9" t="s">
        <v>12165</v>
      </c>
      <c r="B35804" s="4" t="s">
        <v>16429</v>
      </c>
      <c r="C35804" s="9" t="s">
        <v>12162</v>
      </c>
      <c r="D35804" s="5" t="s">
        <v>7178</v>
      </c>
      <c r="E35804" s="4" t="s">
        <v>1</v>
      </c>
      <c r="F35804" s="6">
        <v>0.130427380025773</v>
      </c>
      <c r="G35804" s="7">
        <v>9.9006525867475405E-3</v>
      </c>
      <c r="H35804" s="7">
        <v>7.5580622809658202E-2</v>
      </c>
    </row>
    <row r="35805" spans="1:8" x14ac:dyDescent="0.2">
      <c r="A35805" s="9" t="s">
        <v>12165</v>
      </c>
      <c r="B35805" s="4" t="s">
        <v>16429</v>
      </c>
      <c r="C35805" s="9" t="s">
        <v>12162</v>
      </c>
      <c r="D35805" s="5" t="s">
        <v>7934</v>
      </c>
      <c r="E35805" s="4" t="s">
        <v>1</v>
      </c>
      <c r="F35805" s="6">
        <v>0.130388792615522</v>
      </c>
      <c r="G35805" s="7">
        <v>5.49564820088371E-5</v>
      </c>
      <c r="H35805" s="7">
        <v>2.79117183875798E-3</v>
      </c>
    </row>
    <row r="35806" spans="1:8" x14ac:dyDescent="0.2">
      <c r="A35806" s="9" t="s">
        <v>12165</v>
      </c>
      <c r="B35806" s="4" t="s">
        <v>16429</v>
      </c>
      <c r="C35806" s="9" t="s">
        <v>12162</v>
      </c>
      <c r="D35806" s="5" t="s">
        <v>10137</v>
      </c>
      <c r="E35806" s="4" t="s">
        <v>1</v>
      </c>
      <c r="F35806" s="6">
        <v>0.130367866183495</v>
      </c>
      <c r="G35806" s="7">
        <v>3.21197645979781E-5</v>
      </c>
      <c r="H35806" s="7">
        <v>2.1612485461116101E-3</v>
      </c>
    </row>
    <row r="35807" spans="1:8" x14ac:dyDescent="0.2">
      <c r="A35807" s="9" t="s">
        <v>12165</v>
      </c>
      <c r="B35807" s="4" t="s">
        <v>16429</v>
      </c>
      <c r="C35807" s="9" t="s">
        <v>12162</v>
      </c>
      <c r="D35807" s="5" t="s">
        <v>9771</v>
      </c>
      <c r="E35807" s="4" t="s">
        <v>1</v>
      </c>
      <c r="F35807" s="6">
        <v>0.13034296354813299</v>
      </c>
      <c r="G35807" s="7">
        <v>3.6224852014558901E-3</v>
      </c>
      <c r="H35807" s="7">
        <v>4.0067901330448102E-2</v>
      </c>
    </row>
    <row r="35808" spans="1:8" x14ac:dyDescent="0.2">
      <c r="A35808" s="9" t="s">
        <v>12165</v>
      </c>
      <c r="B35808" s="4" t="s">
        <v>16429</v>
      </c>
      <c r="C35808" s="9" t="s">
        <v>12162</v>
      </c>
      <c r="D35808" s="5" t="s">
        <v>10611</v>
      </c>
      <c r="E35808" s="4" t="s">
        <v>1</v>
      </c>
      <c r="F35808" s="6">
        <v>0.130319437405269</v>
      </c>
      <c r="G35808" s="7">
        <v>5.8597071176323002E-3</v>
      </c>
      <c r="H35808" s="7">
        <v>5.4446762797384501E-2</v>
      </c>
    </row>
    <row r="35809" spans="1:8" x14ac:dyDescent="0.2">
      <c r="A35809" s="9" t="s">
        <v>12165</v>
      </c>
      <c r="B35809" s="4" t="s">
        <v>16429</v>
      </c>
      <c r="C35809" s="9" t="s">
        <v>12162</v>
      </c>
      <c r="D35809" s="5" t="s">
        <v>4354</v>
      </c>
      <c r="E35809" s="4" t="s">
        <v>1</v>
      </c>
      <c r="F35809" s="6">
        <v>0.13031663861611101</v>
      </c>
      <c r="G35809" s="7">
        <v>1.5208502586221201E-3</v>
      </c>
      <c r="H35809" s="7">
        <v>2.3153487917084499E-2</v>
      </c>
    </row>
    <row r="35810" spans="1:8" x14ac:dyDescent="0.2">
      <c r="A35810" s="9" t="s">
        <v>12165</v>
      </c>
      <c r="B35810" s="4" t="s">
        <v>16429</v>
      </c>
      <c r="C35810" s="9" t="s">
        <v>12162</v>
      </c>
      <c r="D35810" s="5" t="s">
        <v>3763</v>
      </c>
      <c r="E35810" s="4" t="s">
        <v>1</v>
      </c>
      <c r="F35810" s="6">
        <v>0.13027474651641699</v>
      </c>
      <c r="G35810" s="7">
        <v>5.1092883584202197E-3</v>
      </c>
      <c r="H35810" s="7">
        <v>4.98510265139262E-2</v>
      </c>
    </row>
    <row r="35811" spans="1:8" x14ac:dyDescent="0.2">
      <c r="A35811" s="9" t="s">
        <v>12165</v>
      </c>
      <c r="B35811" s="4" t="s">
        <v>16429</v>
      </c>
      <c r="C35811" s="9" t="s">
        <v>12162</v>
      </c>
      <c r="D35811" s="5" t="s">
        <v>2823</v>
      </c>
      <c r="E35811" s="4" t="s">
        <v>1</v>
      </c>
      <c r="F35811" s="6">
        <v>0.13027045916357</v>
      </c>
      <c r="G35811" s="7">
        <v>6.7064899034737198E-3</v>
      </c>
      <c r="H35811" s="7">
        <v>5.8942319627250002E-2</v>
      </c>
    </row>
    <row r="35812" spans="1:8" x14ac:dyDescent="0.2">
      <c r="A35812" s="9" t="s">
        <v>12165</v>
      </c>
      <c r="B35812" s="4" t="s">
        <v>16429</v>
      </c>
      <c r="C35812" s="9" t="s">
        <v>12162</v>
      </c>
      <c r="D35812" s="5" t="s">
        <v>3291</v>
      </c>
      <c r="E35812" s="4" t="s">
        <v>1</v>
      </c>
      <c r="F35812" s="6">
        <v>0.13018810993298599</v>
      </c>
      <c r="G35812" s="7">
        <v>5.3040427600782799E-6</v>
      </c>
      <c r="H35812" s="7">
        <v>7.38295198734013E-4</v>
      </c>
    </row>
    <row r="35813" spans="1:8" x14ac:dyDescent="0.2">
      <c r="A35813" s="9" t="s">
        <v>12165</v>
      </c>
      <c r="B35813" s="4" t="s">
        <v>16429</v>
      </c>
      <c r="C35813" s="9" t="s">
        <v>12162</v>
      </c>
      <c r="D35813" s="5" t="s">
        <v>2229</v>
      </c>
      <c r="E35813" s="4" t="s">
        <v>1</v>
      </c>
      <c r="F35813" s="6">
        <v>0.13013709584633501</v>
      </c>
      <c r="G35813" s="7">
        <v>4.5831682950221199E-3</v>
      </c>
      <c r="H35813" s="7">
        <v>4.6605690499095902E-2</v>
      </c>
    </row>
    <row r="35814" spans="1:8" x14ac:dyDescent="0.2">
      <c r="A35814" s="9" t="s">
        <v>12165</v>
      </c>
      <c r="B35814" s="4" t="s">
        <v>16429</v>
      </c>
      <c r="C35814" s="9" t="s">
        <v>12162</v>
      </c>
      <c r="D35814" s="5" t="s">
        <v>1033</v>
      </c>
      <c r="E35814" s="4" t="s">
        <v>1</v>
      </c>
      <c r="F35814" s="6">
        <v>0.13013379520484</v>
      </c>
      <c r="G35814" s="7">
        <v>3.7292729541688199E-4</v>
      </c>
      <c r="H35814" s="7">
        <v>9.4597295509651104E-3</v>
      </c>
    </row>
    <row r="35815" spans="1:8" x14ac:dyDescent="0.2">
      <c r="A35815" s="9" t="s">
        <v>12165</v>
      </c>
      <c r="B35815" s="4" t="s">
        <v>16429</v>
      </c>
      <c r="C35815" s="9" t="s">
        <v>12162</v>
      </c>
      <c r="D35815" s="5" t="s">
        <v>7590</v>
      </c>
      <c r="E35815" s="4" t="s">
        <v>1</v>
      </c>
      <c r="F35815" s="6">
        <v>0.130073279277193</v>
      </c>
      <c r="G35815" s="7">
        <v>8.6119123262589206E-2</v>
      </c>
      <c r="H35815" s="7">
        <v>0.29509284870199198</v>
      </c>
    </row>
    <row r="35816" spans="1:8" x14ac:dyDescent="0.2">
      <c r="A35816" s="9" t="s">
        <v>12165</v>
      </c>
      <c r="B35816" s="4" t="s">
        <v>16429</v>
      </c>
      <c r="C35816" s="9" t="s">
        <v>12162</v>
      </c>
      <c r="D35816" s="5" t="s">
        <v>2547</v>
      </c>
      <c r="E35816" s="4" t="s">
        <v>1</v>
      </c>
      <c r="F35816" s="6">
        <v>0.13004848592558099</v>
      </c>
      <c r="G35816" s="7">
        <v>4.8340497776839202E-4</v>
      </c>
      <c r="H35816" s="7">
        <v>1.1241873006082301E-2</v>
      </c>
    </row>
    <row r="35817" spans="1:8" x14ac:dyDescent="0.2">
      <c r="A35817" s="9" t="s">
        <v>12165</v>
      </c>
      <c r="B35817" s="4" t="s">
        <v>16429</v>
      </c>
      <c r="C35817" s="9" t="s">
        <v>12162</v>
      </c>
      <c r="D35817" s="5" t="s">
        <v>4247</v>
      </c>
      <c r="E35817" s="4" t="s">
        <v>1</v>
      </c>
      <c r="F35817" s="6">
        <v>0.12995039115621901</v>
      </c>
      <c r="G35817" s="7">
        <v>2.6619782745052399E-3</v>
      </c>
      <c r="H35817" s="7">
        <v>3.25983922852719E-2</v>
      </c>
    </row>
    <row r="35818" spans="1:8" x14ac:dyDescent="0.2">
      <c r="A35818" s="9" t="s">
        <v>12165</v>
      </c>
      <c r="B35818" s="4" t="s">
        <v>16429</v>
      </c>
      <c r="C35818" s="9" t="s">
        <v>12162</v>
      </c>
      <c r="D35818" s="5" t="s">
        <v>10457</v>
      </c>
      <c r="E35818" s="4" t="s">
        <v>1</v>
      </c>
      <c r="F35818" s="6">
        <v>0.12993804153169999</v>
      </c>
      <c r="G35818" s="7">
        <v>4.31894585164951E-4</v>
      </c>
      <c r="H35818" s="7">
        <v>1.0437533627503799E-2</v>
      </c>
    </row>
    <row r="35819" spans="1:8" x14ac:dyDescent="0.2">
      <c r="A35819" s="9" t="s">
        <v>12165</v>
      </c>
      <c r="B35819" s="4" t="s">
        <v>16429</v>
      </c>
      <c r="C35819" s="9" t="s">
        <v>12162</v>
      </c>
      <c r="D35819" s="5" t="s">
        <v>5981</v>
      </c>
      <c r="E35819" s="4" t="s">
        <v>1</v>
      </c>
      <c r="F35819" s="6">
        <v>0.12992737799598</v>
      </c>
      <c r="G35819" s="7">
        <v>3.1481295678968098E-3</v>
      </c>
      <c r="H35819" s="7">
        <v>3.6718033029606599E-2</v>
      </c>
    </row>
    <row r="35820" spans="1:8" x14ac:dyDescent="0.2">
      <c r="A35820" s="9" t="s">
        <v>12165</v>
      </c>
      <c r="B35820" s="4" t="s">
        <v>16429</v>
      </c>
      <c r="C35820" s="9" t="s">
        <v>12162</v>
      </c>
      <c r="D35820" s="5" t="s">
        <v>3323</v>
      </c>
      <c r="E35820" s="4" t="s">
        <v>1</v>
      </c>
      <c r="F35820" s="6">
        <v>0.129854901184079</v>
      </c>
      <c r="G35820" s="7">
        <v>5.4325077073846897E-5</v>
      </c>
      <c r="H35820" s="7">
        <v>2.79117183875798E-3</v>
      </c>
    </row>
    <row r="35821" spans="1:8" x14ac:dyDescent="0.2">
      <c r="A35821" s="9" t="s">
        <v>12165</v>
      </c>
      <c r="B35821" s="4" t="s">
        <v>16429</v>
      </c>
      <c r="C35821" s="9" t="s">
        <v>12162</v>
      </c>
      <c r="D35821" s="5" t="s">
        <v>6179</v>
      </c>
      <c r="E35821" s="4" t="s">
        <v>1</v>
      </c>
      <c r="F35821" s="6">
        <v>0.129845040449274</v>
      </c>
      <c r="G35821" s="7">
        <v>7.5881634315997995E-2</v>
      </c>
      <c r="H35821" s="7">
        <v>0.272345293051728</v>
      </c>
    </row>
    <row r="35822" spans="1:8" x14ac:dyDescent="0.2">
      <c r="A35822" s="9" t="s">
        <v>12165</v>
      </c>
      <c r="B35822" s="4" t="s">
        <v>16429</v>
      </c>
      <c r="C35822" s="9" t="s">
        <v>12162</v>
      </c>
      <c r="D35822" s="5" t="s">
        <v>3378</v>
      </c>
      <c r="E35822" s="4" t="s">
        <v>1</v>
      </c>
      <c r="F35822" s="6">
        <v>0.129843582139442</v>
      </c>
      <c r="G35822" s="7">
        <v>1.0883909221281501E-2</v>
      </c>
      <c r="H35822" s="7">
        <v>8.0395409396068193E-2</v>
      </c>
    </row>
    <row r="35823" spans="1:8" x14ac:dyDescent="0.2">
      <c r="A35823" s="9" t="s">
        <v>12165</v>
      </c>
      <c r="B35823" s="4" t="s">
        <v>16429</v>
      </c>
      <c r="C35823" s="9" t="s">
        <v>12162</v>
      </c>
      <c r="D35823" s="5" t="s">
        <v>9330</v>
      </c>
      <c r="E35823" s="4" t="s">
        <v>1</v>
      </c>
      <c r="F35823" s="6">
        <v>0.12982127391164</v>
      </c>
      <c r="G35823" s="7">
        <v>3.2620708212792201E-3</v>
      </c>
      <c r="H35823" s="7">
        <v>3.74936997988961E-2</v>
      </c>
    </row>
    <row r="35824" spans="1:8" x14ac:dyDescent="0.2">
      <c r="A35824" s="9" t="s">
        <v>12165</v>
      </c>
      <c r="B35824" s="4" t="s">
        <v>16429</v>
      </c>
      <c r="C35824" s="9" t="s">
        <v>12162</v>
      </c>
      <c r="D35824" s="5" t="s">
        <v>3721</v>
      </c>
      <c r="E35824" s="4" t="s">
        <v>1</v>
      </c>
      <c r="F35824" s="6">
        <v>0.129796916259834</v>
      </c>
      <c r="G35824" s="7">
        <v>9.6081072901426604E-4</v>
      </c>
      <c r="H35824" s="7">
        <v>1.7513553390433499E-2</v>
      </c>
    </row>
    <row r="35825" spans="1:8" x14ac:dyDescent="0.2">
      <c r="A35825" s="9" t="s">
        <v>12165</v>
      </c>
      <c r="B35825" s="4" t="s">
        <v>16429</v>
      </c>
      <c r="C35825" s="9" t="s">
        <v>12162</v>
      </c>
      <c r="D35825" s="5" t="s">
        <v>10935</v>
      </c>
      <c r="E35825" s="4" t="s">
        <v>1</v>
      </c>
      <c r="F35825" s="6">
        <v>0.12976077297695299</v>
      </c>
      <c r="G35825" s="7">
        <v>2.8905639712957701E-5</v>
      </c>
      <c r="H35825" s="7">
        <v>2.0327269577174998E-3</v>
      </c>
    </row>
    <row r="35826" spans="1:8" x14ac:dyDescent="0.2">
      <c r="A35826" s="9" t="s">
        <v>12165</v>
      </c>
      <c r="B35826" s="4" t="s">
        <v>16429</v>
      </c>
      <c r="C35826" s="9" t="s">
        <v>12162</v>
      </c>
      <c r="D35826" s="5" t="s">
        <v>10091</v>
      </c>
      <c r="E35826" s="4" t="s">
        <v>1</v>
      </c>
      <c r="F35826" s="6">
        <v>0.129720276419551</v>
      </c>
      <c r="G35826" s="7">
        <v>7.34096599768251E-3</v>
      </c>
      <c r="H35826" s="7">
        <v>6.26680412755653E-2</v>
      </c>
    </row>
    <row r="35827" spans="1:8" x14ac:dyDescent="0.2">
      <c r="A35827" s="9" t="s">
        <v>12165</v>
      </c>
      <c r="B35827" s="4" t="s">
        <v>16429</v>
      </c>
      <c r="C35827" s="9" t="s">
        <v>12162</v>
      </c>
      <c r="D35827" s="5" t="s">
        <v>5527</v>
      </c>
      <c r="E35827" s="4" t="s">
        <v>1</v>
      </c>
      <c r="F35827" s="6">
        <v>0.12965690793919801</v>
      </c>
      <c r="G35827" s="7">
        <v>1.40073052910382E-8</v>
      </c>
      <c r="H35827" s="7">
        <v>2.8684112574308899E-5</v>
      </c>
    </row>
    <row r="35828" spans="1:8" x14ac:dyDescent="0.2">
      <c r="A35828" s="9" t="s">
        <v>12165</v>
      </c>
      <c r="B35828" s="4" t="s">
        <v>16429</v>
      </c>
      <c r="C35828" s="9" t="s">
        <v>12162</v>
      </c>
      <c r="D35828" s="5" t="s">
        <v>1702</v>
      </c>
      <c r="E35828" s="4" t="s">
        <v>1</v>
      </c>
      <c r="F35828" s="6">
        <v>0.129630792154389</v>
      </c>
      <c r="G35828" s="7">
        <v>3.5982592579082099E-4</v>
      </c>
      <c r="H35828" s="7">
        <v>9.2153268163106695E-3</v>
      </c>
    </row>
    <row r="35829" spans="1:8" x14ac:dyDescent="0.2">
      <c r="A35829" s="9" t="s">
        <v>12165</v>
      </c>
      <c r="B35829" s="4" t="s">
        <v>16429</v>
      </c>
      <c r="C35829" s="9" t="s">
        <v>12162</v>
      </c>
      <c r="D35829" s="5" t="s">
        <v>6271</v>
      </c>
      <c r="E35829" s="4" t="s">
        <v>1</v>
      </c>
      <c r="F35829" s="6">
        <v>0.129605872896459</v>
      </c>
      <c r="G35829" s="7">
        <v>2.11252117451706E-2</v>
      </c>
      <c r="H35829" s="7">
        <v>0.122103390905061</v>
      </c>
    </row>
    <row r="35830" spans="1:8" x14ac:dyDescent="0.2">
      <c r="A35830" s="9" t="s">
        <v>12165</v>
      </c>
      <c r="B35830" s="4" t="s">
        <v>16429</v>
      </c>
      <c r="C35830" s="9" t="s">
        <v>12162</v>
      </c>
      <c r="D35830" s="5" t="s">
        <v>6032</v>
      </c>
      <c r="E35830" s="4" t="s">
        <v>1</v>
      </c>
      <c r="F35830" s="6">
        <v>0.12958915272827601</v>
      </c>
      <c r="G35830" s="7">
        <v>1.9538981677332399E-2</v>
      </c>
      <c r="H35830" s="7">
        <v>0.116602898450806</v>
      </c>
    </row>
    <row r="35831" spans="1:8" x14ac:dyDescent="0.2">
      <c r="A35831" s="9" t="s">
        <v>12165</v>
      </c>
      <c r="B35831" s="4" t="s">
        <v>16429</v>
      </c>
      <c r="C35831" s="9" t="s">
        <v>12162</v>
      </c>
      <c r="D35831" s="5" t="s">
        <v>10250</v>
      </c>
      <c r="E35831" s="4" t="s">
        <v>1</v>
      </c>
      <c r="F35831" s="6">
        <v>0.129579768053112</v>
      </c>
      <c r="G35831" s="7">
        <v>1.68212277384776E-4</v>
      </c>
      <c r="H35831" s="7">
        <v>5.6784226425512802E-3</v>
      </c>
    </row>
    <row r="35832" spans="1:8" x14ac:dyDescent="0.2">
      <c r="A35832" s="9" t="s">
        <v>12165</v>
      </c>
      <c r="B35832" s="4" t="s">
        <v>16429</v>
      </c>
      <c r="C35832" s="9" t="s">
        <v>12162</v>
      </c>
      <c r="D35832" s="5" t="s">
        <v>9918</v>
      </c>
      <c r="E35832" s="4" t="s">
        <v>1</v>
      </c>
      <c r="F35832" s="6">
        <v>0.129564069796097</v>
      </c>
      <c r="G35832" s="7">
        <v>1.18319627715875E-3</v>
      </c>
      <c r="H35832" s="7">
        <v>1.9963801600817E-2</v>
      </c>
    </row>
    <row r="35833" spans="1:8" x14ac:dyDescent="0.2">
      <c r="A35833" s="9" t="s">
        <v>12165</v>
      </c>
      <c r="B35833" s="4" t="s">
        <v>16429</v>
      </c>
      <c r="C35833" s="9" t="s">
        <v>12162</v>
      </c>
      <c r="D35833" s="5" t="s">
        <v>5830</v>
      </c>
      <c r="E35833" s="4" t="s">
        <v>1</v>
      </c>
      <c r="F35833" s="6">
        <v>0.12952342152100499</v>
      </c>
      <c r="G35833" s="7">
        <v>6.16644447961267E-3</v>
      </c>
      <c r="H35833" s="7">
        <v>5.6176754723747203E-2</v>
      </c>
    </row>
    <row r="35834" spans="1:8" x14ac:dyDescent="0.2">
      <c r="A35834" s="9" t="s">
        <v>12165</v>
      </c>
      <c r="B35834" s="4" t="s">
        <v>16429</v>
      </c>
      <c r="C35834" s="9" t="s">
        <v>12162</v>
      </c>
      <c r="D35834" s="5" t="s">
        <v>252</v>
      </c>
      <c r="E35834" s="4" t="s">
        <v>1</v>
      </c>
      <c r="F35834" s="6">
        <v>0.12948495281949499</v>
      </c>
      <c r="G35834" s="7">
        <v>4.2562744086634203E-5</v>
      </c>
      <c r="H35834" s="7">
        <v>2.4460455287964901E-3</v>
      </c>
    </row>
    <row r="35835" spans="1:8" x14ac:dyDescent="0.2">
      <c r="A35835" s="9" t="s">
        <v>12165</v>
      </c>
      <c r="B35835" s="4" t="s">
        <v>16429</v>
      </c>
      <c r="C35835" s="9" t="s">
        <v>12162</v>
      </c>
      <c r="D35835" s="5" t="s">
        <v>1041</v>
      </c>
      <c r="E35835" s="4" t="s">
        <v>1</v>
      </c>
      <c r="F35835" s="6">
        <v>0.12947909102368799</v>
      </c>
      <c r="G35835" s="7">
        <v>1.0095056333118901E-3</v>
      </c>
      <c r="H35835" s="7">
        <v>1.8169406176048501E-2</v>
      </c>
    </row>
    <row r="35836" spans="1:8" x14ac:dyDescent="0.2">
      <c r="A35836" s="9" t="s">
        <v>12165</v>
      </c>
      <c r="B35836" s="4" t="s">
        <v>16429</v>
      </c>
      <c r="C35836" s="9" t="s">
        <v>12162</v>
      </c>
      <c r="D35836" s="5" t="s">
        <v>9640</v>
      </c>
      <c r="E35836" s="4" t="s">
        <v>1</v>
      </c>
      <c r="F35836" s="6">
        <v>0.12946922232143701</v>
      </c>
      <c r="G35836" s="7">
        <v>3.7770063520932498E-3</v>
      </c>
      <c r="H35836" s="7">
        <v>4.1109860604661902E-2</v>
      </c>
    </row>
    <row r="35837" spans="1:8" x14ac:dyDescent="0.2">
      <c r="A35837" s="9" t="s">
        <v>12165</v>
      </c>
      <c r="B35837" s="4" t="s">
        <v>16429</v>
      </c>
      <c r="C35837" s="9" t="s">
        <v>12162</v>
      </c>
      <c r="D35837" s="5" t="s">
        <v>7453</v>
      </c>
      <c r="E35837" s="4" t="s">
        <v>1</v>
      </c>
      <c r="F35837" s="6">
        <v>0.12943077609300399</v>
      </c>
      <c r="G35837" s="7">
        <v>1.8598370860712699E-3</v>
      </c>
      <c r="H35837" s="7">
        <v>2.6201557841542801E-2</v>
      </c>
    </row>
    <row r="35838" spans="1:8" x14ac:dyDescent="0.2">
      <c r="A35838" s="9" t="s">
        <v>12165</v>
      </c>
      <c r="B35838" s="4" t="s">
        <v>16429</v>
      </c>
      <c r="C35838" s="9" t="s">
        <v>12162</v>
      </c>
      <c r="D35838" s="8">
        <v>43167</v>
      </c>
      <c r="E35838" s="4" t="s">
        <v>1</v>
      </c>
      <c r="F35838" s="6">
        <v>0.12939607448472901</v>
      </c>
      <c r="G35838" s="7">
        <v>3.4295280560857799E-5</v>
      </c>
      <c r="H35838" s="7">
        <v>2.1956892167345199E-3</v>
      </c>
    </row>
    <row r="35839" spans="1:8" x14ac:dyDescent="0.2">
      <c r="A35839" s="9" t="s">
        <v>12165</v>
      </c>
      <c r="B35839" s="4" t="s">
        <v>16429</v>
      </c>
      <c r="C35839" s="9" t="s">
        <v>12162</v>
      </c>
      <c r="D35839" s="5" t="s">
        <v>6935</v>
      </c>
      <c r="E35839" s="4" t="s">
        <v>1</v>
      </c>
      <c r="F35839" s="6">
        <v>0.129373132329443</v>
      </c>
      <c r="G35839" s="7">
        <v>2.5573834981652903E-4</v>
      </c>
      <c r="H35839" s="7">
        <v>7.4410492912422802E-3</v>
      </c>
    </row>
    <row r="35840" spans="1:8" x14ac:dyDescent="0.2">
      <c r="A35840" s="9" t="s">
        <v>12165</v>
      </c>
      <c r="B35840" s="4" t="s">
        <v>16429</v>
      </c>
      <c r="C35840" s="9" t="s">
        <v>12162</v>
      </c>
      <c r="D35840" s="5" t="s">
        <v>9402</v>
      </c>
      <c r="E35840" s="4" t="s">
        <v>1</v>
      </c>
      <c r="F35840" s="6">
        <v>0.12937014059000099</v>
      </c>
      <c r="G35840" s="7">
        <v>1.0024739485099301E-2</v>
      </c>
      <c r="H35840" s="7">
        <v>7.6202239575386105E-2</v>
      </c>
    </row>
    <row r="35841" spans="1:8" x14ac:dyDescent="0.2">
      <c r="A35841" s="9" t="s">
        <v>12165</v>
      </c>
      <c r="B35841" s="4" t="s">
        <v>16429</v>
      </c>
      <c r="C35841" s="9" t="s">
        <v>12162</v>
      </c>
      <c r="D35841" s="5" t="s">
        <v>4222</v>
      </c>
      <c r="E35841" s="4" t="s">
        <v>1</v>
      </c>
      <c r="F35841" s="6">
        <v>0.12935978944478799</v>
      </c>
      <c r="G35841" s="7">
        <v>1.79975270665042E-4</v>
      </c>
      <c r="H35841" s="7">
        <v>5.9707266150145497E-3</v>
      </c>
    </row>
    <row r="35842" spans="1:8" x14ac:dyDescent="0.2">
      <c r="A35842" s="9" t="s">
        <v>12165</v>
      </c>
      <c r="B35842" s="4" t="s">
        <v>16429</v>
      </c>
      <c r="C35842" s="9" t="s">
        <v>12162</v>
      </c>
      <c r="D35842" s="5" t="s">
        <v>7027</v>
      </c>
      <c r="E35842" s="4" t="s">
        <v>1</v>
      </c>
      <c r="F35842" s="6">
        <v>0.12932901666573701</v>
      </c>
      <c r="G35842" s="7">
        <v>5.8868245145302903E-4</v>
      </c>
      <c r="H35842" s="7">
        <v>1.2731739779747901E-2</v>
      </c>
    </row>
    <row r="35843" spans="1:8" x14ac:dyDescent="0.2">
      <c r="A35843" s="9" t="s">
        <v>12165</v>
      </c>
      <c r="B35843" s="4" t="s">
        <v>16429</v>
      </c>
      <c r="C35843" s="9" t="s">
        <v>12162</v>
      </c>
      <c r="D35843" s="5" t="s">
        <v>5618</v>
      </c>
      <c r="E35843" s="4" t="s">
        <v>1</v>
      </c>
      <c r="F35843" s="6">
        <v>0.12931445441603701</v>
      </c>
      <c r="G35843" s="7">
        <v>7.0645107007964905E-2</v>
      </c>
      <c r="H35843" s="7">
        <v>0.260991921264555</v>
      </c>
    </row>
    <row r="35844" spans="1:8" x14ac:dyDescent="0.2">
      <c r="A35844" s="9" t="s">
        <v>12165</v>
      </c>
      <c r="B35844" s="4" t="s">
        <v>16429</v>
      </c>
      <c r="C35844" s="9" t="s">
        <v>12162</v>
      </c>
      <c r="D35844" s="5" t="s">
        <v>447</v>
      </c>
      <c r="E35844" s="4" t="s">
        <v>1</v>
      </c>
      <c r="F35844" s="6">
        <v>0.12929467023773</v>
      </c>
      <c r="G35844" s="7">
        <v>1.45720060779602E-3</v>
      </c>
      <c r="H35844" s="7">
        <v>2.2669665822444101E-2</v>
      </c>
    </row>
    <row r="35845" spans="1:8" x14ac:dyDescent="0.2">
      <c r="A35845" s="9" t="s">
        <v>12165</v>
      </c>
      <c r="B35845" s="4" t="s">
        <v>16429</v>
      </c>
      <c r="C35845" s="9" t="s">
        <v>12162</v>
      </c>
      <c r="D35845" s="5" t="s">
        <v>3722</v>
      </c>
      <c r="E35845" s="4" t="s">
        <v>1</v>
      </c>
      <c r="F35845" s="6">
        <v>0.12928443743418899</v>
      </c>
      <c r="G35845" s="7">
        <v>8.5396596944204099E-3</v>
      </c>
      <c r="H35845" s="7">
        <v>6.8715516386020498E-2</v>
      </c>
    </row>
    <row r="35846" spans="1:8" x14ac:dyDescent="0.2">
      <c r="A35846" s="9" t="s">
        <v>12165</v>
      </c>
      <c r="B35846" s="4" t="s">
        <v>16429</v>
      </c>
      <c r="C35846" s="9" t="s">
        <v>12162</v>
      </c>
      <c r="D35846" s="5" t="s">
        <v>7866</v>
      </c>
      <c r="E35846" s="4" t="s">
        <v>1</v>
      </c>
      <c r="F35846" s="6">
        <v>0.129193009466923</v>
      </c>
      <c r="G35846" s="7">
        <v>4.3271580479422398E-3</v>
      </c>
      <c r="H35846" s="7">
        <v>4.4745277335113298E-2</v>
      </c>
    </row>
    <row r="35847" spans="1:8" x14ac:dyDescent="0.2">
      <c r="A35847" s="9" t="s">
        <v>12165</v>
      </c>
      <c r="B35847" s="4" t="s">
        <v>16429</v>
      </c>
      <c r="C35847" s="9" t="s">
        <v>12162</v>
      </c>
      <c r="D35847" s="5" t="s">
        <v>7413</v>
      </c>
      <c r="E35847" s="4" t="s">
        <v>1</v>
      </c>
      <c r="F35847" s="6">
        <v>0.129183778244368</v>
      </c>
      <c r="G35847" s="7">
        <v>1.29752231916021E-2</v>
      </c>
      <c r="H35847" s="7">
        <v>9.0657393851102303E-2</v>
      </c>
    </row>
    <row r="35848" spans="1:8" x14ac:dyDescent="0.2">
      <c r="A35848" s="9" t="s">
        <v>12165</v>
      </c>
      <c r="B35848" s="4" t="s">
        <v>16429</v>
      </c>
      <c r="C35848" s="9" t="s">
        <v>12162</v>
      </c>
      <c r="D35848" s="5" t="s">
        <v>660</v>
      </c>
      <c r="E35848" s="4" t="s">
        <v>1</v>
      </c>
      <c r="F35848" s="6">
        <v>0.12913421621773699</v>
      </c>
      <c r="G35848" s="7">
        <v>1.4411086517793401E-3</v>
      </c>
      <c r="H35848" s="7">
        <v>2.25579146155446E-2</v>
      </c>
    </row>
    <row r="35849" spans="1:8" x14ac:dyDescent="0.2">
      <c r="A35849" s="9" t="s">
        <v>12165</v>
      </c>
      <c r="B35849" s="4" t="s">
        <v>16429</v>
      </c>
      <c r="C35849" s="9" t="s">
        <v>12162</v>
      </c>
      <c r="D35849" s="5" t="s">
        <v>4704</v>
      </c>
      <c r="E35849" s="4" t="s">
        <v>1</v>
      </c>
      <c r="F35849" s="6">
        <v>0.12911408108478301</v>
      </c>
      <c r="G35849" s="7">
        <v>1.0530300558888501E-2</v>
      </c>
      <c r="H35849" s="7">
        <v>7.8874261185218703E-2</v>
      </c>
    </row>
    <row r="35850" spans="1:8" x14ac:dyDescent="0.2">
      <c r="A35850" s="9" t="s">
        <v>12165</v>
      </c>
      <c r="B35850" s="4" t="s">
        <v>16429</v>
      </c>
      <c r="C35850" s="9" t="s">
        <v>12162</v>
      </c>
      <c r="D35850" s="5" t="s">
        <v>7255</v>
      </c>
      <c r="E35850" s="4" t="s">
        <v>1</v>
      </c>
      <c r="F35850" s="6">
        <v>0.12910373808184999</v>
      </c>
      <c r="G35850" s="7">
        <v>7.9425170146250001E-2</v>
      </c>
      <c r="H35850" s="7">
        <v>0.28049793962045799</v>
      </c>
    </row>
    <row r="35851" spans="1:8" x14ac:dyDescent="0.2">
      <c r="A35851" s="9" t="s">
        <v>12165</v>
      </c>
      <c r="B35851" s="4" t="s">
        <v>16429</v>
      </c>
      <c r="C35851" s="9" t="s">
        <v>12162</v>
      </c>
      <c r="D35851" s="5" t="s">
        <v>634</v>
      </c>
      <c r="E35851" s="4" t="s">
        <v>1</v>
      </c>
      <c r="F35851" s="6">
        <v>0.12906630923887</v>
      </c>
      <c r="G35851" s="7">
        <v>1.66728672222023E-3</v>
      </c>
      <c r="H35851" s="7">
        <v>2.4629384496683102E-2</v>
      </c>
    </row>
    <row r="35852" spans="1:8" x14ac:dyDescent="0.2">
      <c r="A35852" s="9" t="s">
        <v>12165</v>
      </c>
      <c r="B35852" s="4" t="s">
        <v>16429</v>
      </c>
      <c r="C35852" s="9" t="s">
        <v>12162</v>
      </c>
      <c r="D35852" s="5" t="s">
        <v>9870</v>
      </c>
      <c r="E35852" s="4" t="s">
        <v>1</v>
      </c>
      <c r="F35852" s="6">
        <v>0.129056561825553</v>
      </c>
      <c r="G35852" s="7">
        <v>4.1478176444686102E-3</v>
      </c>
      <c r="H35852" s="7">
        <v>4.3683373522220299E-2</v>
      </c>
    </row>
    <row r="35853" spans="1:8" x14ac:dyDescent="0.2">
      <c r="A35853" s="9" t="s">
        <v>12165</v>
      </c>
      <c r="B35853" s="4" t="s">
        <v>16429</v>
      </c>
      <c r="C35853" s="9" t="s">
        <v>12162</v>
      </c>
      <c r="D35853" s="5" t="s">
        <v>11379</v>
      </c>
      <c r="E35853" s="4" t="s">
        <v>1</v>
      </c>
      <c r="F35853" s="6">
        <v>0.12905585627823801</v>
      </c>
      <c r="G35853" s="7">
        <v>1.1131111124042001E-3</v>
      </c>
      <c r="H35853" s="7">
        <v>1.92343767283151E-2</v>
      </c>
    </row>
    <row r="35854" spans="1:8" x14ac:dyDescent="0.2">
      <c r="A35854" s="9" t="s">
        <v>12165</v>
      </c>
      <c r="B35854" s="4" t="s">
        <v>16429</v>
      </c>
      <c r="C35854" s="9" t="s">
        <v>12162</v>
      </c>
      <c r="D35854" s="5" t="s">
        <v>2537</v>
      </c>
      <c r="E35854" s="4" t="s">
        <v>1</v>
      </c>
      <c r="F35854" s="6">
        <v>0.12897477434032401</v>
      </c>
      <c r="G35854" s="7">
        <v>1.3726022810408699E-2</v>
      </c>
      <c r="H35854" s="7">
        <v>9.3823668674719599E-2</v>
      </c>
    </row>
    <row r="35855" spans="1:8" x14ac:dyDescent="0.2">
      <c r="A35855" s="9" t="s">
        <v>12165</v>
      </c>
      <c r="B35855" s="4" t="s">
        <v>16429</v>
      </c>
      <c r="C35855" s="9" t="s">
        <v>12162</v>
      </c>
      <c r="D35855" s="5" t="s">
        <v>7541</v>
      </c>
      <c r="E35855" s="4" t="s">
        <v>1</v>
      </c>
      <c r="F35855" s="6">
        <v>0.12897375341582401</v>
      </c>
      <c r="G35855" s="7">
        <v>1.9506449649059801E-4</v>
      </c>
      <c r="H35855" s="7">
        <v>6.2878233786052102E-3</v>
      </c>
    </row>
    <row r="35856" spans="1:8" x14ac:dyDescent="0.2">
      <c r="A35856" s="9" t="s">
        <v>12165</v>
      </c>
      <c r="B35856" s="4" t="s">
        <v>16429</v>
      </c>
      <c r="C35856" s="9" t="s">
        <v>12162</v>
      </c>
      <c r="D35856" s="5" t="s">
        <v>5767</v>
      </c>
      <c r="E35856" s="4" t="s">
        <v>1</v>
      </c>
      <c r="F35856" s="6">
        <v>0.12896817089665599</v>
      </c>
      <c r="G35856" s="7">
        <v>1.0146344183422799E-2</v>
      </c>
      <c r="H35856" s="7">
        <v>7.6854075588639895E-2</v>
      </c>
    </row>
    <row r="35857" spans="1:8" x14ac:dyDescent="0.2">
      <c r="A35857" s="9" t="s">
        <v>12165</v>
      </c>
      <c r="B35857" s="4" t="s">
        <v>16429</v>
      </c>
      <c r="C35857" s="9" t="s">
        <v>12162</v>
      </c>
      <c r="D35857" s="5" t="s">
        <v>2762</v>
      </c>
      <c r="E35857" s="4" t="s">
        <v>1</v>
      </c>
      <c r="F35857" s="6">
        <v>0.12891126152452401</v>
      </c>
      <c r="G35857" s="7">
        <v>7.6069970933676802E-4</v>
      </c>
      <c r="H35857" s="7">
        <v>1.5154608707567799E-2</v>
      </c>
    </row>
    <row r="35858" spans="1:8" x14ac:dyDescent="0.2">
      <c r="A35858" s="9" t="s">
        <v>12165</v>
      </c>
      <c r="B35858" s="4" t="s">
        <v>16429</v>
      </c>
      <c r="C35858" s="9" t="s">
        <v>12162</v>
      </c>
      <c r="D35858" s="5" t="s">
        <v>5911</v>
      </c>
      <c r="E35858" s="4" t="s">
        <v>1</v>
      </c>
      <c r="F35858" s="6">
        <v>0.128864812694547</v>
      </c>
      <c r="G35858" s="7">
        <v>4.9723404278171898E-5</v>
      </c>
      <c r="H35858" s="7">
        <v>2.6788469488806502E-3</v>
      </c>
    </row>
    <row r="35859" spans="1:8" x14ac:dyDescent="0.2">
      <c r="A35859" s="9" t="s">
        <v>12165</v>
      </c>
      <c r="B35859" s="4" t="s">
        <v>16429</v>
      </c>
      <c r="C35859" s="9" t="s">
        <v>12162</v>
      </c>
      <c r="D35859" s="5" t="s">
        <v>943</v>
      </c>
      <c r="E35859" s="4" t="s">
        <v>1</v>
      </c>
      <c r="F35859" s="6">
        <v>0.12886013776080199</v>
      </c>
      <c r="G35859" s="7">
        <v>1.5247664340659399E-2</v>
      </c>
      <c r="H35859" s="7">
        <v>0.100229663540747</v>
      </c>
    </row>
    <row r="35860" spans="1:8" x14ac:dyDescent="0.2">
      <c r="A35860" s="9" t="s">
        <v>12165</v>
      </c>
      <c r="B35860" s="4" t="s">
        <v>16429</v>
      </c>
      <c r="C35860" s="9" t="s">
        <v>12162</v>
      </c>
      <c r="D35860" s="5" t="s">
        <v>1760</v>
      </c>
      <c r="E35860" s="4" t="s">
        <v>1</v>
      </c>
      <c r="F35860" s="6">
        <v>0.12881579328742401</v>
      </c>
      <c r="G35860" s="7">
        <v>8.1491893090230895E-3</v>
      </c>
      <c r="H35860" s="7">
        <v>6.6838932467764303E-2</v>
      </c>
    </row>
    <row r="35861" spans="1:8" x14ac:dyDescent="0.2">
      <c r="A35861" s="9" t="s">
        <v>12165</v>
      </c>
      <c r="B35861" s="4" t="s">
        <v>16429</v>
      </c>
      <c r="C35861" s="9" t="s">
        <v>12162</v>
      </c>
      <c r="D35861" s="5" t="s">
        <v>8529</v>
      </c>
      <c r="E35861" s="4" t="s">
        <v>1</v>
      </c>
      <c r="F35861" s="6">
        <v>0.12870442470775501</v>
      </c>
      <c r="G35861" s="7">
        <v>2.6423584404048602E-3</v>
      </c>
      <c r="H35861" s="7">
        <v>3.2422206942483503E-2</v>
      </c>
    </row>
    <row r="35862" spans="1:8" x14ac:dyDescent="0.2">
      <c r="A35862" s="9" t="s">
        <v>12165</v>
      </c>
      <c r="B35862" s="4" t="s">
        <v>16429</v>
      </c>
      <c r="C35862" s="9" t="s">
        <v>12162</v>
      </c>
      <c r="D35862" s="5" t="s">
        <v>10083</v>
      </c>
      <c r="E35862" s="4" t="s">
        <v>1</v>
      </c>
      <c r="F35862" s="6">
        <v>0.12865267795525401</v>
      </c>
      <c r="G35862" s="7">
        <v>3.3415030217843003E-5</v>
      </c>
      <c r="H35862" s="7">
        <v>2.1956892167345199E-3</v>
      </c>
    </row>
    <row r="35863" spans="1:8" x14ac:dyDescent="0.2">
      <c r="A35863" s="9" t="s">
        <v>12165</v>
      </c>
      <c r="B35863" s="4" t="s">
        <v>16429</v>
      </c>
      <c r="C35863" s="9" t="s">
        <v>12162</v>
      </c>
      <c r="D35863" s="5" t="s">
        <v>5579</v>
      </c>
      <c r="E35863" s="4" t="s">
        <v>1</v>
      </c>
      <c r="F35863" s="6">
        <v>0.12864908018180099</v>
      </c>
      <c r="G35863" s="7">
        <v>1.03070986989648E-4</v>
      </c>
      <c r="H35863" s="7">
        <v>4.0764385186532904E-3</v>
      </c>
    </row>
    <row r="35864" spans="1:8" x14ac:dyDescent="0.2">
      <c r="A35864" s="9" t="s">
        <v>12165</v>
      </c>
      <c r="B35864" s="4" t="s">
        <v>16429</v>
      </c>
      <c r="C35864" s="9" t="s">
        <v>12162</v>
      </c>
      <c r="D35864" s="5" t="s">
        <v>8323</v>
      </c>
      <c r="E35864" s="4" t="s">
        <v>1</v>
      </c>
      <c r="F35864" s="6">
        <v>0.12861884419637701</v>
      </c>
      <c r="G35864" s="7">
        <v>5.2978088851134099E-4</v>
      </c>
      <c r="H35864" s="7">
        <v>1.1866649034617699E-2</v>
      </c>
    </row>
    <row r="35865" spans="1:8" x14ac:dyDescent="0.2">
      <c r="A35865" s="9" t="s">
        <v>12165</v>
      </c>
      <c r="B35865" s="4" t="s">
        <v>16429</v>
      </c>
      <c r="C35865" s="9" t="s">
        <v>12162</v>
      </c>
      <c r="D35865" s="5" t="s">
        <v>6745</v>
      </c>
      <c r="E35865" s="4" t="s">
        <v>1</v>
      </c>
      <c r="F35865" s="6">
        <v>0.12856208746724199</v>
      </c>
      <c r="G35865" s="7">
        <v>0.211568092415652</v>
      </c>
      <c r="H35865" s="7">
        <v>0.49324522758308598</v>
      </c>
    </row>
    <row r="35866" spans="1:8" x14ac:dyDescent="0.2">
      <c r="A35866" s="9" t="s">
        <v>12165</v>
      </c>
      <c r="B35866" s="4" t="s">
        <v>16429</v>
      </c>
      <c r="C35866" s="9" t="s">
        <v>12162</v>
      </c>
      <c r="D35866" s="5" t="s">
        <v>6239</v>
      </c>
      <c r="E35866" s="4" t="s">
        <v>1</v>
      </c>
      <c r="F35866" s="6">
        <v>0.12854480817633401</v>
      </c>
      <c r="G35866" s="7">
        <v>6.36727371263634E-4</v>
      </c>
      <c r="H35866" s="7">
        <v>1.3394394436121001E-2</v>
      </c>
    </row>
    <row r="35867" spans="1:8" x14ac:dyDescent="0.2">
      <c r="A35867" s="9" t="s">
        <v>12165</v>
      </c>
      <c r="B35867" s="4" t="s">
        <v>16429</v>
      </c>
      <c r="C35867" s="9" t="s">
        <v>12162</v>
      </c>
      <c r="D35867" s="5" t="s">
        <v>8440</v>
      </c>
      <c r="E35867" s="4" t="s">
        <v>1</v>
      </c>
      <c r="F35867" s="6">
        <v>0.12852498875294399</v>
      </c>
      <c r="G35867" s="7">
        <v>1.35769432894751E-5</v>
      </c>
      <c r="H35867" s="7">
        <v>1.29349047268084E-3</v>
      </c>
    </row>
    <row r="35868" spans="1:8" x14ac:dyDescent="0.2">
      <c r="A35868" s="9" t="s">
        <v>12165</v>
      </c>
      <c r="B35868" s="4" t="s">
        <v>16429</v>
      </c>
      <c r="C35868" s="9" t="s">
        <v>12162</v>
      </c>
      <c r="D35868" s="5" t="s">
        <v>11236</v>
      </c>
      <c r="E35868" s="4" t="s">
        <v>1</v>
      </c>
      <c r="F35868" s="6">
        <v>0.128509754978504</v>
      </c>
      <c r="G35868" s="7">
        <v>1.3841417296715801E-3</v>
      </c>
      <c r="H35868" s="7">
        <v>2.2040269056047002E-2</v>
      </c>
    </row>
    <row r="35869" spans="1:8" x14ac:dyDescent="0.2">
      <c r="A35869" s="9" t="s">
        <v>12165</v>
      </c>
      <c r="B35869" s="4" t="s">
        <v>16429</v>
      </c>
      <c r="C35869" s="9" t="s">
        <v>12162</v>
      </c>
      <c r="D35869" s="5" t="s">
        <v>10014</v>
      </c>
      <c r="E35869" s="4" t="s">
        <v>1</v>
      </c>
      <c r="F35869" s="6">
        <v>0.12845377185626999</v>
      </c>
      <c r="G35869" s="7">
        <v>3.0816437588529E-3</v>
      </c>
      <c r="H35869" s="7">
        <v>3.6117067039240398E-2</v>
      </c>
    </row>
    <row r="35870" spans="1:8" x14ac:dyDescent="0.2">
      <c r="A35870" s="9" t="s">
        <v>12165</v>
      </c>
      <c r="B35870" s="4" t="s">
        <v>16429</v>
      </c>
      <c r="C35870" s="9" t="s">
        <v>12162</v>
      </c>
      <c r="D35870" s="5" t="s">
        <v>7018</v>
      </c>
      <c r="E35870" s="4" t="s">
        <v>1</v>
      </c>
      <c r="F35870" s="6">
        <v>0.128453320440436</v>
      </c>
      <c r="G35870" s="7">
        <v>5.2158051299706198E-3</v>
      </c>
      <c r="H35870" s="7">
        <v>5.0427906999176202E-2</v>
      </c>
    </row>
    <row r="35871" spans="1:8" x14ac:dyDescent="0.2">
      <c r="A35871" s="9" t="s">
        <v>12165</v>
      </c>
      <c r="B35871" s="4" t="s">
        <v>16429</v>
      </c>
      <c r="C35871" s="9" t="s">
        <v>12162</v>
      </c>
      <c r="D35871" s="5" t="s">
        <v>9869</v>
      </c>
      <c r="E35871" s="4" t="s">
        <v>1</v>
      </c>
      <c r="F35871" s="6">
        <v>0.128407422697708</v>
      </c>
      <c r="G35871" s="7">
        <v>1.8560153878419601E-3</v>
      </c>
      <c r="H35871" s="7">
        <v>2.6201557841542801E-2</v>
      </c>
    </row>
    <row r="35872" spans="1:8" x14ac:dyDescent="0.2">
      <c r="A35872" s="9" t="s">
        <v>12165</v>
      </c>
      <c r="B35872" s="4" t="s">
        <v>16429</v>
      </c>
      <c r="C35872" s="9" t="s">
        <v>12162</v>
      </c>
      <c r="D35872" s="5" t="s">
        <v>2295</v>
      </c>
      <c r="E35872" s="4" t="s">
        <v>1</v>
      </c>
      <c r="F35872" s="6">
        <v>0.12837798598099301</v>
      </c>
      <c r="G35872" s="7">
        <v>4.1694678264173599E-2</v>
      </c>
      <c r="H35872" s="7">
        <v>0.187097995241956</v>
      </c>
    </row>
    <row r="35873" spans="1:8" x14ac:dyDescent="0.2">
      <c r="A35873" s="9" t="s">
        <v>12165</v>
      </c>
      <c r="B35873" s="4" t="s">
        <v>16429</v>
      </c>
      <c r="C35873" s="9" t="s">
        <v>12162</v>
      </c>
      <c r="D35873" s="5" t="s">
        <v>4439</v>
      </c>
      <c r="E35873" s="4" t="s">
        <v>1</v>
      </c>
      <c r="F35873" s="6">
        <v>0.12836227382117099</v>
      </c>
      <c r="G35873" s="7">
        <v>5.15936905289947E-2</v>
      </c>
      <c r="H35873" s="7">
        <v>0.21470827998049499</v>
      </c>
    </row>
    <row r="35874" spans="1:8" x14ac:dyDescent="0.2">
      <c r="A35874" s="9" t="s">
        <v>12165</v>
      </c>
      <c r="B35874" s="4" t="s">
        <v>16429</v>
      </c>
      <c r="C35874" s="9" t="s">
        <v>12162</v>
      </c>
      <c r="D35874" s="5" t="s">
        <v>1021</v>
      </c>
      <c r="E35874" s="4" t="s">
        <v>1</v>
      </c>
      <c r="F35874" s="6">
        <v>0.128356316496163</v>
      </c>
      <c r="G35874" s="7">
        <v>2.57746288707185E-3</v>
      </c>
      <c r="H35874" s="7">
        <v>3.1840022275149302E-2</v>
      </c>
    </row>
    <row r="35875" spans="1:8" x14ac:dyDescent="0.2">
      <c r="A35875" s="9" t="s">
        <v>12165</v>
      </c>
      <c r="B35875" s="4" t="s">
        <v>16429</v>
      </c>
      <c r="C35875" s="9" t="s">
        <v>12162</v>
      </c>
      <c r="D35875" s="5" t="s">
        <v>1085</v>
      </c>
      <c r="E35875" s="4" t="s">
        <v>1</v>
      </c>
      <c r="F35875" s="6">
        <v>0.12835077212554699</v>
      </c>
      <c r="G35875" s="7">
        <v>1.5587151828012099E-5</v>
      </c>
      <c r="H35875" s="7">
        <v>1.3921924441052801E-3</v>
      </c>
    </row>
    <row r="35876" spans="1:8" x14ac:dyDescent="0.2">
      <c r="A35876" s="9" t="s">
        <v>12165</v>
      </c>
      <c r="B35876" s="4" t="s">
        <v>16429</v>
      </c>
      <c r="C35876" s="9" t="s">
        <v>12162</v>
      </c>
      <c r="D35876" s="5" t="s">
        <v>5149</v>
      </c>
      <c r="E35876" s="4" t="s">
        <v>1</v>
      </c>
      <c r="F35876" s="6">
        <v>0.12830853205168299</v>
      </c>
      <c r="G35876" s="7">
        <v>1.2179762364200801E-3</v>
      </c>
      <c r="H35876" s="7">
        <v>2.03496014060023E-2</v>
      </c>
    </row>
    <row r="35877" spans="1:8" x14ac:dyDescent="0.2">
      <c r="A35877" s="9" t="s">
        <v>12165</v>
      </c>
      <c r="B35877" s="4" t="s">
        <v>16429</v>
      </c>
      <c r="C35877" s="9" t="s">
        <v>12162</v>
      </c>
      <c r="D35877" s="5" t="s">
        <v>10773</v>
      </c>
      <c r="E35877" s="4" t="s">
        <v>1</v>
      </c>
      <c r="F35877" s="6">
        <v>0.12823563089502901</v>
      </c>
      <c r="G35877" s="7">
        <v>1.2711271075851001E-2</v>
      </c>
      <c r="H35877" s="7">
        <v>8.9230738593263401E-2</v>
      </c>
    </row>
    <row r="35878" spans="1:8" x14ac:dyDescent="0.2">
      <c r="A35878" s="9" t="s">
        <v>12165</v>
      </c>
      <c r="B35878" s="4" t="s">
        <v>16429</v>
      </c>
      <c r="C35878" s="9" t="s">
        <v>12162</v>
      </c>
      <c r="D35878" s="5" t="s">
        <v>7669</v>
      </c>
      <c r="E35878" s="4" t="s">
        <v>1</v>
      </c>
      <c r="F35878" s="6">
        <v>0.12823161221478899</v>
      </c>
      <c r="G35878" s="7">
        <v>2.1824259630702601E-5</v>
      </c>
      <c r="H35878" s="7">
        <v>1.7160073108154099E-3</v>
      </c>
    </row>
    <row r="35879" spans="1:8" x14ac:dyDescent="0.2">
      <c r="A35879" s="9" t="s">
        <v>12165</v>
      </c>
      <c r="B35879" s="4" t="s">
        <v>16429</v>
      </c>
      <c r="C35879" s="9" t="s">
        <v>12162</v>
      </c>
      <c r="D35879" s="5" t="s">
        <v>2356</v>
      </c>
      <c r="E35879" s="4" t="s">
        <v>1</v>
      </c>
      <c r="F35879" s="6">
        <v>0.12822816040010601</v>
      </c>
      <c r="G35879" s="7">
        <v>6.93237513297026E-3</v>
      </c>
      <c r="H35879" s="7">
        <v>6.0114236792212998E-2</v>
      </c>
    </row>
    <row r="35880" spans="1:8" x14ac:dyDescent="0.2">
      <c r="A35880" s="9" t="s">
        <v>12165</v>
      </c>
      <c r="B35880" s="4" t="s">
        <v>16429</v>
      </c>
      <c r="C35880" s="9" t="s">
        <v>12162</v>
      </c>
      <c r="D35880" s="5" t="s">
        <v>3516</v>
      </c>
      <c r="E35880" s="4" t="s">
        <v>1</v>
      </c>
      <c r="F35880" s="6">
        <v>0.128227850893082</v>
      </c>
      <c r="G35880" s="7">
        <v>2.1624269231264098E-3</v>
      </c>
      <c r="H35880" s="7">
        <v>2.8835196494005601E-2</v>
      </c>
    </row>
    <row r="35881" spans="1:8" x14ac:dyDescent="0.2">
      <c r="A35881" s="9" t="s">
        <v>12165</v>
      </c>
      <c r="B35881" s="4" t="s">
        <v>16429</v>
      </c>
      <c r="C35881" s="9" t="s">
        <v>12162</v>
      </c>
      <c r="D35881" s="5" t="s">
        <v>10030</v>
      </c>
      <c r="E35881" s="4" t="s">
        <v>1</v>
      </c>
      <c r="F35881" s="6">
        <v>0.12822501340850501</v>
      </c>
      <c r="G35881" s="7">
        <v>1.32326320293013E-3</v>
      </c>
      <c r="H35881" s="7">
        <v>2.1391757177986699E-2</v>
      </c>
    </row>
    <row r="35882" spans="1:8" x14ac:dyDescent="0.2">
      <c r="A35882" s="9" t="s">
        <v>12165</v>
      </c>
      <c r="B35882" s="4" t="s">
        <v>16429</v>
      </c>
      <c r="C35882" s="9" t="s">
        <v>12162</v>
      </c>
      <c r="D35882" s="5" t="s">
        <v>4318</v>
      </c>
      <c r="E35882" s="4" t="s">
        <v>1</v>
      </c>
      <c r="F35882" s="6">
        <v>0.12820365905719899</v>
      </c>
      <c r="G35882" s="7">
        <v>6.5296087153068394E-2</v>
      </c>
      <c r="H35882" s="7">
        <v>0.24807935130811101</v>
      </c>
    </row>
    <row r="35883" spans="1:8" x14ac:dyDescent="0.2">
      <c r="A35883" s="9" t="s">
        <v>12165</v>
      </c>
      <c r="B35883" s="4" t="s">
        <v>16429</v>
      </c>
      <c r="C35883" s="9" t="s">
        <v>12162</v>
      </c>
      <c r="D35883" s="5" t="s">
        <v>2252</v>
      </c>
      <c r="E35883" s="4" t="s">
        <v>1</v>
      </c>
      <c r="F35883" s="6">
        <v>0.128162091942429</v>
      </c>
      <c r="G35883" s="7">
        <v>2.39307243497175E-3</v>
      </c>
      <c r="H35883" s="7">
        <v>3.0625612367793702E-2</v>
      </c>
    </row>
    <row r="35884" spans="1:8" x14ac:dyDescent="0.2">
      <c r="A35884" s="9" t="s">
        <v>12165</v>
      </c>
      <c r="B35884" s="4" t="s">
        <v>16429</v>
      </c>
      <c r="C35884" s="9" t="s">
        <v>12162</v>
      </c>
      <c r="D35884" s="5" t="s">
        <v>10933</v>
      </c>
      <c r="E35884" s="4" t="s">
        <v>1</v>
      </c>
      <c r="F35884" s="6">
        <v>0.128140935012033</v>
      </c>
      <c r="G35884" s="7">
        <v>9.3070159772362902E-3</v>
      </c>
      <c r="H35884" s="7">
        <v>7.2547343450195298E-2</v>
      </c>
    </row>
    <row r="35885" spans="1:8" x14ac:dyDescent="0.2">
      <c r="A35885" s="9" t="s">
        <v>12165</v>
      </c>
      <c r="B35885" s="4" t="s">
        <v>16429</v>
      </c>
      <c r="C35885" s="9" t="s">
        <v>12162</v>
      </c>
      <c r="D35885" s="5" t="s">
        <v>9450</v>
      </c>
      <c r="E35885" s="4" t="s">
        <v>1</v>
      </c>
      <c r="F35885" s="6">
        <v>0.12814053092849001</v>
      </c>
      <c r="G35885" s="7">
        <v>3.0637431020019999E-2</v>
      </c>
      <c r="H35885" s="7">
        <v>0.15410416495732901</v>
      </c>
    </row>
    <row r="35886" spans="1:8" x14ac:dyDescent="0.2">
      <c r="A35886" s="9" t="s">
        <v>12165</v>
      </c>
      <c r="B35886" s="4" t="s">
        <v>16429</v>
      </c>
      <c r="C35886" s="9" t="s">
        <v>12162</v>
      </c>
      <c r="D35886" s="5" t="s">
        <v>5302</v>
      </c>
      <c r="E35886" s="4" t="s">
        <v>1</v>
      </c>
      <c r="F35886" s="6">
        <v>0.128102808140656</v>
      </c>
      <c r="G35886" s="7">
        <v>9.2544282328507699E-2</v>
      </c>
      <c r="H35886" s="7">
        <v>0.307992429124964</v>
      </c>
    </row>
    <row r="35887" spans="1:8" x14ac:dyDescent="0.2">
      <c r="A35887" s="9" t="s">
        <v>12165</v>
      </c>
      <c r="B35887" s="4" t="s">
        <v>16429</v>
      </c>
      <c r="C35887" s="9" t="s">
        <v>12162</v>
      </c>
      <c r="D35887" s="5" t="s">
        <v>11177</v>
      </c>
      <c r="E35887" s="4" t="s">
        <v>1</v>
      </c>
      <c r="F35887" s="6">
        <v>0.12805184585635501</v>
      </c>
      <c r="G35887" s="7">
        <v>3.4122928282319401E-2</v>
      </c>
      <c r="H35887" s="7">
        <v>0.164674651795088</v>
      </c>
    </row>
    <row r="35888" spans="1:8" x14ac:dyDescent="0.2">
      <c r="A35888" s="9" t="s">
        <v>12165</v>
      </c>
      <c r="B35888" s="4" t="s">
        <v>16429</v>
      </c>
      <c r="C35888" s="9" t="s">
        <v>12162</v>
      </c>
      <c r="D35888" s="5" t="s">
        <v>7551</v>
      </c>
      <c r="E35888" s="4" t="s">
        <v>1</v>
      </c>
      <c r="F35888" s="6">
        <v>0.128025950367016</v>
      </c>
      <c r="G35888" s="7">
        <v>4.6172893931257299E-8</v>
      </c>
      <c r="H35888" s="7">
        <v>6.1860134644401904E-5</v>
      </c>
    </row>
    <row r="35889" spans="1:8" x14ac:dyDescent="0.2">
      <c r="A35889" s="9" t="s">
        <v>12165</v>
      </c>
      <c r="B35889" s="4" t="s">
        <v>16429</v>
      </c>
      <c r="C35889" s="9" t="s">
        <v>12162</v>
      </c>
      <c r="D35889" s="5" t="s">
        <v>7248</v>
      </c>
      <c r="E35889" s="4" t="s">
        <v>1</v>
      </c>
      <c r="F35889" s="6">
        <v>0.12801260237511999</v>
      </c>
      <c r="G35889" s="7">
        <v>1.88953923320362E-3</v>
      </c>
      <c r="H35889" s="7">
        <v>2.6490623285122802E-2</v>
      </c>
    </row>
    <row r="35890" spans="1:8" x14ac:dyDescent="0.2">
      <c r="A35890" s="9" t="s">
        <v>12165</v>
      </c>
      <c r="B35890" s="4" t="s">
        <v>16429</v>
      </c>
      <c r="C35890" s="9" t="s">
        <v>12162</v>
      </c>
      <c r="D35890" s="5" t="s">
        <v>11683</v>
      </c>
      <c r="E35890" s="4" t="s">
        <v>1</v>
      </c>
      <c r="F35890" s="6">
        <v>0.12798246721509801</v>
      </c>
      <c r="G35890" s="7">
        <v>2.19738255116428E-2</v>
      </c>
      <c r="H35890" s="7">
        <v>0.124842545366439</v>
      </c>
    </row>
    <row r="35891" spans="1:8" x14ac:dyDescent="0.2">
      <c r="A35891" s="9" t="s">
        <v>12165</v>
      </c>
      <c r="B35891" s="4" t="s">
        <v>16429</v>
      </c>
      <c r="C35891" s="9" t="s">
        <v>12162</v>
      </c>
      <c r="D35891" s="5" t="s">
        <v>4657</v>
      </c>
      <c r="E35891" s="4" t="s">
        <v>1</v>
      </c>
      <c r="F35891" s="6">
        <v>0.127962016122801</v>
      </c>
      <c r="G35891" s="7">
        <v>8.0654249053526597E-2</v>
      </c>
      <c r="H35891" s="7">
        <v>0.283208958962616</v>
      </c>
    </row>
    <row r="35892" spans="1:8" x14ac:dyDescent="0.2">
      <c r="A35892" s="9" t="s">
        <v>12165</v>
      </c>
      <c r="B35892" s="4" t="s">
        <v>16429</v>
      </c>
      <c r="C35892" s="9" t="s">
        <v>12162</v>
      </c>
      <c r="D35892" s="5" t="s">
        <v>4885</v>
      </c>
      <c r="E35892" s="4" t="s">
        <v>1</v>
      </c>
      <c r="F35892" s="6">
        <v>0.12789091737343</v>
      </c>
      <c r="G35892" s="7">
        <v>1.47263385105779E-2</v>
      </c>
      <c r="H35892" s="7">
        <v>9.8096268586932003E-2</v>
      </c>
    </row>
    <row r="35893" spans="1:8" x14ac:dyDescent="0.2">
      <c r="A35893" s="9" t="s">
        <v>12165</v>
      </c>
      <c r="B35893" s="4" t="s">
        <v>16429</v>
      </c>
      <c r="C35893" s="9" t="s">
        <v>12162</v>
      </c>
      <c r="D35893" s="5" t="s">
        <v>2941</v>
      </c>
      <c r="E35893" s="4" t="s">
        <v>1</v>
      </c>
      <c r="F35893" s="6">
        <v>0.12786796450937701</v>
      </c>
      <c r="G35893" s="7">
        <v>8.7407417443375497E-3</v>
      </c>
      <c r="H35893" s="7">
        <v>6.9770781776656104E-2</v>
      </c>
    </row>
    <row r="35894" spans="1:8" x14ac:dyDescent="0.2">
      <c r="A35894" s="9" t="s">
        <v>12165</v>
      </c>
      <c r="B35894" s="4" t="s">
        <v>16429</v>
      </c>
      <c r="C35894" s="9" t="s">
        <v>12162</v>
      </c>
      <c r="D35894" s="5" t="s">
        <v>4578</v>
      </c>
      <c r="E35894" s="4" t="s">
        <v>1</v>
      </c>
      <c r="F35894" s="6">
        <v>0.12783927703846401</v>
      </c>
      <c r="G35894" s="7">
        <v>7.9698672829757993E-3</v>
      </c>
      <c r="H35894" s="7">
        <v>6.5907569886453701E-2</v>
      </c>
    </row>
    <row r="35895" spans="1:8" x14ac:dyDescent="0.2">
      <c r="A35895" s="9" t="s">
        <v>12165</v>
      </c>
      <c r="B35895" s="4" t="s">
        <v>16429</v>
      </c>
      <c r="C35895" s="9" t="s">
        <v>12162</v>
      </c>
      <c r="D35895" s="5" t="s">
        <v>9618</v>
      </c>
      <c r="E35895" s="4" t="s">
        <v>1</v>
      </c>
      <c r="F35895" s="6">
        <v>0.12780201983630299</v>
      </c>
      <c r="G35895" s="7">
        <v>1.45927421918277E-3</v>
      </c>
      <c r="H35895" s="7">
        <v>2.2676380428954E-2</v>
      </c>
    </row>
    <row r="35896" spans="1:8" x14ac:dyDescent="0.2">
      <c r="A35896" s="9" t="s">
        <v>12165</v>
      </c>
      <c r="B35896" s="4" t="s">
        <v>16429</v>
      </c>
      <c r="C35896" s="9" t="s">
        <v>12162</v>
      </c>
      <c r="D35896" s="5" t="s">
        <v>4173</v>
      </c>
      <c r="E35896" s="4" t="s">
        <v>1</v>
      </c>
      <c r="F35896" s="6">
        <v>0.12777959867956401</v>
      </c>
      <c r="G35896" s="7">
        <v>4.7762061109958398E-2</v>
      </c>
      <c r="H35896" s="7">
        <v>0.20407166473053001</v>
      </c>
    </row>
    <row r="35897" spans="1:8" x14ac:dyDescent="0.2">
      <c r="A35897" s="9" t="s">
        <v>12165</v>
      </c>
      <c r="B35897" s="4" t="s">
        <v>16429</v>
      </c>
      <c r="C35897" s="9" t="s">
        <v>12162</v>
      </c>
      <c r="D35897" s="5" t="s">
        <v>10628</v>
      </c>
      <c r="E35897" s="4" t="s">
        <v>1</v>
      </c>
      <c r="F35897" s="6">
        <v>0.12769166231771401</v>
      </c>
      <c r="G35897" s="7">
        <v>1.0624590342790501E-3</v>
      </c>
      <c r="H35897" s="7">
        <v>1.86985811648652E-2</v>
      </c>
    </row>
    <row r="35898" spans="1:8" x14ac:dyDescent="0.2">
      <c r="A35898" s="9" t="s">
        <v>12165</v>
      </c>
      <c r="B35898" s="4" t="s">
        <v>16429</v>
      </c>
      <c r="C35898" s="9" t="s">
        <v>12162</v>
      </c>
      <c r="D35898" s="5" t="s">
        <v>8980</v>
      </c>
      <c r="E35898" s="4" t="s">
        <v>1</v>
      </c>
      <c r="F35898" s="6">
        <v>0.12764316850235899</v>
      </c>
      <c r="G35898" s="7">
        <v>3.63693821824139E-3</v>
      </c>
      <c r="H35898" s="7">
        <v>4.0207017868087801E-2</v>
      </c>
    </row>
    <row r="35899" spans="1:8" x14ac:dyDescent="0.2">
      <c r="A35899" s="9" t="s">
        <v>12165</v>
      </c>
      <c r="B35899" s="4" t="s">
        <v>16429</v>
      </c>
      <c r="C35899" s="9" t="s">
        <v>12162</v>
      </c>
      <c r="D35899" s="5" t="s">
        <v>6802</v>
      </c>
      <c r="E35899" s="4" t="s">
        <v>1</v>
      </c>
      <c r="F35899" s="6">
        <v>0.12755203511253899</v>
      </c>
      <c r="G35899" s="7">
        <v>2.35438037741704E-3</v>
      </c>
      <c r="H35899" s="7">
        <v>3.0256893147668801E-2</v>
      </c>
    </row>
    <row r="35900" spans="1:8" x14ac:dyDescent="0.2">
      <c r="A35900" s="9" t="s">
        <v>12165</v>
      </c>
      <c r="B35900" s="4" t="s">
        <v>16429</v>
      </c>
      <c r="C35900" s="9" t="s">
        <v>12162</v>
      </c>
      <c r="D35900" s="5" t="s">
        <v>9047</v>
      </c>
      <c r="E35900" s="4" t="s">
        <v>1</v>
      </c>
      <c r="F35900" s="6">
        <v>0.12755199293680899</v>
      </c>
      <c r="G35900" s="7">
        <v>3.65704877966895E-3</v>
      </c>
      <c r="H35900" s="7">
        <v>4.0325358868818703E-2</v>
      </c>
    </row>
    <row r="35901" spans="1:8" x14ac:dyDescent="0.2">
      <c r="A35901" s="9" t="s">
        <v>12165</v>
      </c>
      <c r="B35901" s="4" t="s">
        <v>16429</v>
      </c>
      <c r="C35901" s="9" t="s">
        <v>12162</v>
      </c>
      <c r="D35901" s="5" t="s">
        <v>1713</v>
      </c>
      <c r="E35901" s="4" t="s">
        <v>1</v>
      </c>
      <c r="F35901" s="6">
        <v>0.12755133436886201</v>
      </c>
      <c r="G35901" s="7">
        <v>3.40453094936774E-3</v>
      </c>
      <c r="H35901" s="7">
        <v>3.8633946760533E-2</v>
      </c>
    </row>
    <row r="35902" spans="1:8" x14ac:dyDescent="0.2">
      <c r="A35902" s="9" t="s">
        <v>12165</v>
      </c>
      <c r="B35902" s="4" t="s">
        <v>16429</v>
      </c>
      <c r="C35902" s="9" t="s">
        <v>12162</v>
      </c>
      <c r="D35902" s="5" t="s">
        <v>9283</v>
      </c>
      <c r="E35902" s="4" t="s">
        <v>1</v>
      </c>
      <c r="F35902" s="6">
        <v>0.12753583441811001</v>
      </c>
      <c r="G35902" s="7">
        <v>3.0743729847234298E-5</v>
      </c>
      <c r="H35902" s="7">
        <v>2.11904370741259E-3</v>
      </c>
    </row>
    <row r="35903" spans="1:8" x14ac:dyDescent="0.2">
      <c r="A35903" s="9" t="s">
        <v>12165</v>
      </c>
      <c r="B35903" s="4" t="s">
        <v>16429</v>
      </c>
      <c r="C35903" s="9" t="s">
        <v>12162</v>
      </c>
      <c r="D35903" s="5" t="s">
        <v>5438</v>
      </c>
      <c r="E35903" s="4" t="s">
        <v>1</v>
      </c>
      <c r="F35903" s="6">
        <v>0.12752287201611601</v>
      </c>
      <c r="G35903" s="7">
        <v>3.81607819624566E-3</v>
      </c>
      <c r="H35903" s="7">
        <v>4.13804133688482E-2</v>
      </c>
    </row>
    <row r="35904" spans="1:8" x14ac:dyDescent="0.2">
      <c r="A35904" s="9" t="s">
        <v>12165</v>
      </c>
      <c r="B35904" s="4" t="s">
        <v>16429</v>
      </c>
      <c r="C35904" s="9" t="s">
        <v>12162</v>
      </c>
      <c r="D35904" s="5" t="s">
        <v>1995</v>
      </c>
      <c r="E35904" s="4" t="s">
        <v>1</v>
      </c>
      <c r="F35904" s="6">
        <v>0.127473687790046</v>
      </c>
      <c r="G35904" s="7">
        <v>5.1996706981615002E-4</v>
      </c>
      <c r="H35904" s="7">
        <v>1.1745009598081099E-2</v>
      </c>
    </row>
    <row r="35905" spans="1:8" x14ac:dyDescent="0.2">
      <c r="A35905" s="9" t="s">
        <v>12165</v>
      </c>
      <c r="B35905" s="4" t="s">
        <v>16429</v>
      </c>
      <c r="C35905" s="9" t="s">
        <v>12162</v>
      </c>
      <c r="D35905" s="5" t="s">
        <v>7535</v>
      </c>
      <c r="E35905" s="4" t="s">
        <v>1</v>
      </c>
      <c r="F35905" s="6">
        <v>0.12744930252499501</v>
      </c>
      <c r="G35905" s="7">
        <v>7.03242097508914E-4</v>
      </c>
      <c r="H35905" s="7">
        <v>1.4329560458366E-2</v>
      </c>
    </row>
    <row r="35906" spans="1:8" x14ac:dyDescent="0.2">
      <c r="A35906" s="9" t="s">
        <v>12165</v>
      </c>
      <c r="B35906" s="4" t="s">
        <v>16429</v>
      </c>
      <c r="C35906" s="9" t="s">
        <v>12162</v>
      </c>
      <c r="D35906" s="5" t="s">
        <v>6226</v>
      </c>
      <c r="E35906" s="4" t="s">
        <v>1</v>
      </c>
      <c r="F35906" s="6">
        <v>0.12744696107588899</v>
      </c>
      <c r="G35906" s="7">
        <v>1.5605223423356301E-3</v>
      </c>
      <c r="H35906" s="7">
        <v>2.3524160991776798E-2</v>
      </c>
    </row>
    <row r="35907" spans="1:8" x14ac:dyDescent="0.2">
      <c r="A35907" s="9" t="s">
        <v>12165</v>
      </c>
      <c r="B35907" s="4" t="s">
        <v>16429</v>
      </c>
      <c r="C35907" s="9" t="s">
        <v>12162</v>
      </c>
      <c r="D35907" s="5" t="s">
        <v>1763</v>
      </c>
      <c r="E35907" s="4" t="s">
        <v>1</v>
      </c>
      <c r="F35907" s="6">
        <v>0.12743008582028101</v>
      </c>
      <c r="G35907" s="7">
        <v>3.9120006122138902E-2</v>
      </c>
      <c r="H35907" s="7">
        <v>0.180710705159109</v>
      </c>
    </row>
    <row r="35908" spans="1:8" x14ac:dyDescent="0.2">
      <c r="A35908" s="9" t="s">
        <v>12165</v>
      </c>
      <c r="B35908" s="4" t="s">
        <v>16429</v>
      </c>
      <c r="C35908" s="9" t="s">
        <v>12162</v>
      </c>
      <c r="D35908" s="5" t="s">
        <v>8246</v>
      </c>
      <c r="E35908" s="4" t="s">
        <v>1</v>
      </c>
      <c r="F35908" s="6">
        <v>0.127418534086957</v>
      </c>
      <c r="G35908" s="7">
        <v>0.123548001826951</v>
      </c>
      <c r="H35908" s="7">
        <v>0.36403779617354198</v>
      </c>
    </row>
    <row r="35909" spans="1:8" x14ac:dyDescent="0.2">
      <c r="A35909" s="9" t="s">
        <v>12165</v>
      </c>
      <c r="B35909" s="4" t="s">
        <v>16429</v>
      </c>
      <c r="C35909" s="9" t="s">
        <v>12162</v>
      </c>
      <c r="D35909" s="5" t="s">
        <v>9244</v>
      </c>
      <c r="E35909" s="4" t="s">
        <v>1</v>
      </c>
      <c r="F35909" s="6">
        <v>0.127409124123497</v>
      </c>
      <c r="G35909" s="7">
        <v>2.1690136086372001E-3</v>
      </c>
      <c r="H35909" s="7">
        <v>2.88788669035695E-2</v>
      </c>
    </row>
    <row r="35910" spans="1:8" x14ac:dyDescent="0.2">
      <c r="A35910" s="9" t="s">
        <v>12165</v>
      </c>
      <c r="B35910" s="4" t="s">
        <v>16429</v>
      </c>
      <c r="C35910" s="9" t="s">
        <v>12162</v>
      </c>
      <c r="D35910" s="5" t="s">
        <v>8849</v>
      </c>
      <c r="E35910" s="4" t="s">
        <v>1</v>
      </c>
      <c r="F35910" s="6">
        <v>0.12737973142996001</v>
      </c>
      <c r="G35910" s="7">
        <v>1.0282345890678E-4</v>
      </c>
      <c r="H35910" s="7">
        <v>4.0741657396039504E-3</v>
      </c>
    </row>
    <row r="35911" spans="1:8" x14ac:dyDescent="0.2">
      <c r="A35911" s="9" t="s">
        <v>12165</v>
      </c>
      <c r="B35911" s="4" t="s">
        <v>16429</v>
      </c>
      <c r="C35911" s="9" t="s">
        <v>12162</v>
      </c>
      <c r="D35911" s="5" t="s">
        <v>4353</v>
      </c>
      <c r="E35911" s="4" t="s">
        <v>1</v>
      </c>
      <c r="F35911" s="6">
        <v>0.12735423704753401</v>
      </c>
      <c r="G35911" s="7">
        <v>5.4124817270902502E-3</v>
      </c>
      <c r="H35911" s="7">
        <v>5.1657149733707303E-2</v>
      </c>
    </row>
    <row r="35912" spans="1:8" x14ac:dyDescent="0.2">
      <c r="A35912" s="9" t="s">
        <v>12165</v>
      </c>
      <c r="B35912" s="4" t="s">
        <v>16429</v>
      </c>
      <c r="C35912" s="9" t="s">
        <v>12162</v>
      </c>
      <c r="D35912" s="5" t="s">
        <v>7105</v>
      </c>
      <c r="E35912" s="4" t="s">
        <v>1</v>
      </c>
      <c r="F35912" s="6">
        <v>0.12733895602297901</v>
      </c>
      <c r="G35912" s="7">
        <v>3.54278031656603E-3</v>
      </c>
      <c r="H35912" s="7">
        <v>3.9509426442330797E-2</v>
      </c>
    </row>
    <row r="35913" spans="1:8" x14ac:dyDescent="0.2">
      <c r="A35913" s="9" t="s">
        <v>12165</v>
      </c>
      <c r="B35913" s="4" t="s">
        <v>16429</v>
      </c>
      <c r="C35913" s="9" t="s">
        <v>12162</v>
      </c>
      <c r="D35913" s="5" t="s">
        <v>6588</v>
      </c>
      <c r="E35913" s="4" t="s">
        <v>1</v>
      </c>
      <c r="F35913" s="6">
        <v>0.127338276420775</v>
      </c>
      <c r="G35913" s="7">
        <v>3.7321922195577603E-5</v>
      </c>
      <c r="H35913" s="7">
        <v>2.3220914422242699E-3</v>
      </c>
    </row>
    <row r="35914" spans="1:8" x14ac:dyDescent="0.2">
      <c r="A35914" s="9" t="s">
        <v>12165</v>
      </c>
      <c r="B35914" s="4" t="s">
        <v>16429</v>
      </c>
      <c r="C35914" s="9" t="s">
        <v>12162</v>
      </c>
      <c r="D35914" s="5" t="s">
        <v>1625</v>
      </c>
      <c r="E35914" s="4" t="s">
        <v>1</v>
      </c>
      <c r="F35914" s="6">
        <v>0.12732916243922099</v>
      </c>
      <c r="G35914" s="7">
        <v>7.2201931930181899E-4</v>
      </c>
      <c r="H35914" s="7">
        <v>1.46011378571262E-2</v>
      </c>
    </row>
    <row r="35915" spans="1:8" x14ac:dyDescent="0.2">
      <c r="A35915" s="9" t="s">
        <v>12165</v>
      </c>
      <c r="B35915" s="4" t="s">
        <v>16429</v>
      </c>
      <c r="C35915" s="9" t="s">
        <v>12162</v>
      </c>
      <c r="D35915" s="5" t="s">
        <v>11672</v>
      </c>
      <c r="E35915" s="4" t="s">
        <v>1</v>
      </c>
      <c r="F35915" s="6">
        <v>0.12725321503281301</v>
      </c>
      <c r="G35915" s="7">
        <v>2.7023617266265102E-3</v>
      </c>
      <c r="H35915" s="7">
        <v>3.2950981781550502E-2</v>
      </c>
    </row>
    <row r="35916" spans="1:8" x14ac:dyDescent="0.2">
      <c r="A35916" s="9" t="s">
        <v>12165</v>
      </c>
      <c r="B35916" s="4" t="s">
        <v>16429</v>
      </c>
      <c r="C35916" s="9" t="s">
        <v>12162</v>
      </c>
      <c r="D35916" s="5" t="s">
        <v>8072</v>
      </c>
      <c r="E35916" s="4" t="s">
        <v>1</v>
      </c>
      <c r="F35916" s="6">
        <v>0.12724165308358901</v>
      </c>
      <c r="G35916" s="7">
        <v>1.2127354408966601E-3</v>
      </c>
      <c r="H35916" s="7">
        <v>2.0315840743706098E-2</v>
      </c>
    </row>
    <row r="35917" spans="1:8" x14ac:dyDescent="0.2">
      <c r="A35917" s="9" t="s">
        <v>12165</v>
      </c>
      <c r="B35917" s="4" t="s">
        <v>16429</v>
      </c>
      <c r="C35917" s="9" t="s">
        <v>12162</v>
      </c>
      <c r="D35917" s="5" t="s">
        <v>2180</v>
      </c>
      <c r="E35917" s="4" t="s">
        <v>1</v>
      </c>
      <c r="F35917" s="6">
        <v>0.12721348588502199</v>
      </c>
      <c r="G35917" s="7">
        <v>5.2294103990077601E-4</v>
      </c>
      <c r="H35917" s="7">
        <v>1.17626066435604E-2</v>
      </c>
    </row>
    <row r="35918" spans="1:8" x14ac:dyDescent="0.2">
      <c r="A35918" s="9" t="s">
        <v>12165</v>
      </c>
      <c r="B35918" s="4" t="s">
        <v>16429</v>
      </c>
      <c r="C35918" s="9" t="s">
        <v>12162</v>
      </c>
      <c r="D35918" s="5" t="s">
        <v>7365</v>
      </c>
      <c r="E35918" s="4" t="s">
        <v>1</v>
      </c>
      <c r="F35918" s="6">
        <v>0.12707071113712101</v>
      </c>
      <c r="G35918" s="7">
        <v>4.1186167384585803E-2</v>
      </c>
      <c r="H35918" s="7">
        <v>0.18590580839250001</v>
      </c>
    </row>
    <row r="35919" spans="1:8" x14ac:dyDescent="0.2">
      <c r="A35919" s="9" t="s">
        <v>12165</v>
      </c>
      <c r="B35919" s="4" t="s">
        <v>16429</v>
      </c>
      <c r="C35919" s="9" t="s">
        <v>12162</v>
      </c>
      <c r="D35919" s="5" t="s">
        <v>6444</v>
      </c>
      <c r="E35919" s="4" t="s">
        <v>1</v>
      </c>
      <c r="F35919" s="6">
        <v>0.127039517364194</v>
      </c>
      <c r="G35919" s="7">
        <v>8.9117728271214097E-4</v>
      </c>
      <c r="H35919" s="7">
        <v>1.66386843425993E-2</v>
      </c>
    </row>
    <row r="35920" spans="1:8" x14ac:dyDescent="0.2">
      <c r="A35920" s="9" t="s">
        <v>12165</v>
      </c>
      <c r="B35920" s="4" t="s">
        <v>16429</v>
      </c>
      <c r="C35920" s="9" t="s">
        <v>12162</v>
      </c>
      <c r="D35920" s="5" t="s">
        <v>11143</v>
      </c>
      <c r="E35920" s="4" t="s">
        <v>1</v>
      </c>
      <c r="F35920" s="6">
        <v>0.12702343533989399</v>
      </c>
      <c r="G35920" s="7">
        <v>8.1982562193680095E-2</v>
      </c>
      <c r="H35920" s="7">
        <v>0.28598506154332398</v>
      </c>
    </row>
    <row r="35921" spans="1:8" x14ac:dyDescent="0.2">
      <c r="A35921" s="9" t="s">
        <v>12165</v>
      </c>
      <c r="B35921" s="4" t="s">
        <v>16429</v>
      </c>
      <c r="C35921" s="9" t="s">
        <v>12162</v>
      </c>
      <c r="D35921" s="5" t="s">
        <v>1143</v>
      </c>
      <c r="E35921" s="4" t="s">
        <v>1</v>
      </c>
      <c r="F35921" s="6">
        <v>0.12698058968154499</v>
      </c>
      <c r="G35921" s="7">
        <v>2.2340148687305699E-5</v>
      </c>
      <c r="H35921" s="7">
        <v>1.7227799308965599E-3</v>
      </c>
    </row>
    <row r="35922" spans="1:8" x14ac:dyDescent="0.2">
      <c r="A35922" s="9" t="s">
        <v>12165</v>
      </c>
      <c r="B35922" s="4" t="s">
        <v>16429</v>
      </c>
      <c r="C35922" s="9" t="s">
        <v>12162</v>
      </c>
      <c r="D35922" s="5" t="s">
        <v>11357</v>
      </c>
      <c r="E35922" s="4" t="s">
        <v>1</v>
      </c>
      <c r="F35922" s="6">
        <v>0.126881936757893</v>
      </c>
      <c r="G35922" s="7">
        <v>1.3023378491906399E-5</v>
      </c>
      <c r="H35922" s="7">
        <v>1.27474493768267E-3</v>
      </c>
    </row>
    <row r="35923" spans="1:8" x14ac:dyDescent="0.2">
      <c r="A35923" s="9" t="s">
        <v>12165</v>
      </c>
      <c r="B35923" s="4" t="s">
        <v>16429</v>
      </c>
      <c r="C35923" s="9" t="s">
        <v>12162</v>
      </c>
      <c r="D35923" s="5" t="s">
        <v>5759</v>
      </c>
      <c r="E35923" s="4" t="s">
        <v>1</v>
      </c>
      <c r="F35923" s="6">
        <v>0.12683633384798701</v>
      </c>
      <c r="G35923" s="7">
        <v>7.4004760094407299E-3</v>
      </c>
      <c r="H35923" s="7">
        <v>6.2896851897675701E-2</v>
      </c>
    </row>
    <row r="35924" spans="1:8" x14ac:dyDescent="0.2">
      <c r="A35924" s="9" t="s">
        <v>12165</v>
      </c>
      <c r="B35924" s="4" t="s">
        <v>16429</v>
      </c>
      <c r="C35924" s="9" t="s">
        <v>12162</v>
      </c>
      <c r="D35924" s="5" t="s">
        <v>734</v>
      </c>
      <c r="E35924" s="4" t="s">
        <v>1</v>
      </c>
      <c r="F35924" s="6">
        <v>0.12680831518594499</v>
      </c>
      <c r="G35924" s="7">
        <v>1.4612266589135599E-3</v>
      </c>
      <c r="H35924" s="7">
        <v>2.2681285054649499E-2</v>
      </c>
    </row>
    <row r="35925" spans="1:8" x14ac:dyDescent="0.2">
      <c r="A35925" s="9" t="s">
        <v>12165</v>
      </c>
      <c r="B35925" s="4" t="s">
        <v>16429</v>
      </c>
      <c r="C35925" s="9" t="s">
        <v>12162</v>
      </c>
      <c r="D35925" s="5" t="s">
        <v>6241</v>
      </c>
      <c r="E35925" s="4" t="s">
        <v>1</v>
      </c>
      <c r="F35925" s="6">
        <v>0.12680092533562101</v>
      </c>
      <c r="G35925" s="7">
        <v>5.2841921499054102E-3</v>
      </c>
      <c r="H35925" s="7">
        <v>5.0755463172519E-2</v>
      </c>
    </row>
    <row r="35926" spans="1:8" x14ac:dyDescent="0.2">
      <c r="A35926" s="9" t="s">
        <v>12165</v>
      </c>
      <c r="B35926" s="4" t="s">
        <v>16429</v>
      </c>
      <c r="C35926" s="9" t="s">
        <v>12162</v>
      </c>
      <c r="D35926" s="5" t="s">
        <v>9011</v>
      </c>
      <c r="E35926" s="4" t="s">
        <v>1</v>
      </c>
      <c r="F35926" s="6">
        <v>0.126743234518819</v>
      </c>
      <c r="G35926" s="7">
        <v>2.9782083817510099E-2</v>
      </c>
      <c r="H35926" s="7">
        <v>0.15198460970453001</v>
      </c>
    </row>
    <row r="35927" spans="1:8" x14ac:dyDescent="0.2">
      <c r="A35927" s="9" t="s">
        <v>12165</v>
      </c>
      <c r="B35927" s="4" t="s">
        <v>16429</v>
      </c>
      <c r="C35927" s="9" t="s">
        <v>12162</v>
      </c>
      <c r="D35927" s="5" t="s">
        <v>8650</v>
      </c>
      <c r="E35927" s="4" t="s">
        <v>1</v>
      </c>
      <c r="F35927" s="6">
        <v>0.12662265063438899</v>
      </c>
      <c r="G35927" s="7">
        <v>6.7645052674405604E-6</v>
      </c>
      <c r="H35927" s="7">
        <v>8.6828703540632298E-4</v>
      </c>
    </row>
    <row r="35928" spans="1:8" x14ac:dyDescent="0.2">
      <c r="A35928" s="9" t="s">
        <v>12165</v>
      </c>
      <c r="B35928" s="4" t="s">
        <v>16429</v>
      </c>
      <c r="C35928" s="9" t="s">
        <v>12162</v>
      </c>
      <c r="D35928" s="5" t="s">
        <v>2900</v>
      </c>
      <c r="E35928" s="4" t="s">
        <v>1</v>
      </c>
      <c r="F35928" s="6">
        <v>0.12652531487601901</v>
      </c>
      <c r="G35928" s="7">
        <v>3.57662666816045E-3</v>
      </c>
      <c r="H35928" s="7">
        <v>3.97658554246305E-2</v>
      </c>
    </row>
    <row r="35929" spans="1:8" x14ac:dyDescent="0.2">
      <c r="A35929" s="9" t="s">
        <v>12165</v>
      </c>
      <c r="B35929" s="4" t="s">
        <v>16429</v>
      </c>
      <c r="C35929" s="9" t="s">
        <v>12162</v>
      </c>
      <c r="D35929" s="5" t="s">
        <v>9617</v>
      </c>
      <c r="E35929" s="4" t="s">
        <v>1</v>
      </c>
      <c r="F35929" s="6">
        <v>0.12651900071193201</v>
      </c>
      <c r="G35929" s="7">
        <v>4.5219313871024602E-3</v>
      </c>
      <c r="H35929" s="7">
        <v>4.6158152959013501E-2</v>
      </c>
    </row>
    <row r="35930" spans="1:8" x14ac:dyDescent="0.2">
      <c r="A35930" s="9" t="s">
        <v>12165</v>
      </c>
      <c r="B35930" s="4" t="s">
        <v>16429</v>
      </c>
      <c r="C35930" s="9" t="s">
        <v>12162</v>
      </c>
      <c r="D35930" s="5" t="s">
        <v>179</v>
      </c>
      <c r="E35930" s="4" t="s">
        <v>1</v>
      </c>
      <c r="F35930" s="6">
        <v>0.12651774959166501</v>
      </c>
      <c r="G35930" s="7">
        <v>2.1281869767926201E-3</v>
      </c>
      <c r="H35930" s="7">
        <v>2.8530216406833401E-2</v>
      </c>
    </row>
    <row r="35931" spans="1:8" x14ac:dyDescent="0.2">
      <c r="A35931" s="9" t="s">
        <v>12165</v>
      </c>
      <c r="B35931" s="4" t="s">
        <v>16429</v>
      </c>
      <c r="C35931" s="9" t="s">
        <v>12162</v>
      </c>
      <c r="D35931" s="5" t="s">
        <v>3129</v>
      </c>
      <c r="E35931" s="4" t="s">
        <v>1</v>
      </c>
      <c r="F35931" s="6">
        <v>0.12642361910026401</v>
      </c>
      <c r="G35931" s="7">
        <v>1.0277522113713699E-3</v>
      </c>
      <c r="H35931" s="7">
        <v>1.8359080335797199E-2</v>
      </c>
    </row>
    <row r="35932" spans="1:8" x14ac:dyDescent="0.2">
      <c r="A35932" s="9" t="s">
        <v>12165</v>
      </c>
      <c r="B35932" s="4" t="s">
        <v>16429</v>
      </c>
      <c r="C35932" s="9" t="s">
        <v>12162</v>
      </c>
      <c r="D35932" s="5" t="s">
        <v>5560</v>
      </c>
      <c r="E35932" s="4" t="s">
        <v>1</v>
      </c>
      <c r="F35932" s="6">
        <v>0.126314414490483</v>
      </c>
      <c r="G35932" s="7">
        <v>1.8914964154648599E-4</v>
      </c>
      <c r="H35932" s="7">
        <v>6.12479111207019E-3</v>
      </c>
    </row>
    <row r="35933" spans="1:8" x14ac:dyDescent="0.2">
      <c r="A35933" s="9" t="s">
        <v>12165</v>
      </c>
      <c r="B35933" s="4" t="s">
        <v>16429</v>
      </c>
      <c r="C35933" s="9" t="s">
        <v>12162</v>
      </c>
      <c r="D35933" s="5" t="s">
        <v>8907</v>
      </c>
      <c r="E35933" s="4" t="s">
        <v>1</v>
      </c>
      <c r="F35933" s="6">
        <v>0.12627959940807201</v>
      </c>
      <c r="G35933" s="7">
        <v>2.4188345054190598E-3</v>
      </c>
      <c r="H35933" s="7">
        <v>3.08448164533985E-2</v>
      </c>
    </row>
    <row r="35934" spans="1:8" x14ac:dyDescent="0.2">
      <c r="A35934" s="9" t="s">
        <v>12165</v>
      </c>
      <c r="B35934" s="4" t="s">
        <v>16429</v>
      </c>
      <c r="C35934" s="9" t="s">
        <v>12162</v>
      </c>
      <c r="D35934" s="5" t="s">
        <v>2396</v>
      </c>
      <c r="E35934" s="4" t="s">
        <v>1</v>
      </c>
      <c r="F35934" s="6">
        <v>0.126264759529851</v>
      </c>
      <c r="G35934" s="7">
        <v>2.2022982033439E-3</v>
      </c>
      <c r="H35934" s="7">
        <v>2.9123050146132E-2</v>
      </c>
    </row>
    <row r="35935" spans="1:8" x14ac:dyDescent="0.2">
      <c r="A35935" s="9" t="s">
        <v>12165</v>
      </c>
      <c r="B35935" s="4" t="s">
        <v>16429</v>
      </c>
      <c r="C35935" s="9" t="s">
        <v>12162</v>
      </c>
      <c r="D35935" s="5" t="s">
        <v>8986</v>
      </c>
      <c r="E35935" s="4" t="s">
        <v>1</v>
      </c>
      <c r="F35935" s="6">
        <v>0.12622663414105201</v>
      </c>
      <c r="G35935" s="7">
        <v>1.5670520688656399E-4</v>
      </c>
      <c r="H35935" s="7">
        <v>5.3660268607354598E-3</v>
      </c>
    </row>
    <row r="35936" spans="1:8" x14ac:dyDescent="0.2">
      <c r="A35936" s="9" t="s">
        <v>12165</v>
      </c>
      <c r="B35936" s="4" t="s">
        <v>16429</v>
      </c>
      <c r="C35936" s="9" t="s">
        <v>12162</v>
      </c>
      <c r="D35936" s="5" t="s">
        <v>2531</v>
      </c>
      <c r="E35936" s="4" t="s">
        <v>1</v>
      </c>
      <c r="F35936" s="6">
        <v>0.12622284161382899</v>
      </c>
      <c r="G35936" s="7">
        <v>1.39089816098509E-2</v>
      </c>
      <c r="H35936" s="7">
        <v>9.4765393857757299E-2</v>
      </c>
    </row>
    <row r="35937" spans="1:8" x14ac:dyDescent="0.2">
      <c r="A35937" s="9" t="s">
        <v>12165</v>
      </c>
      <c r="B35937" s="4" t="s">
        <v>16429</v>
      </c>
      <c r="C35937" s="9" t="s">
        <v>12162</v>
      </c>
      <c r="D35937" s="5" t="s">
        <v>10252</v>
      </c>
      <c r="E35937" s="4" t="s">
        <v>1</v>
      </c>
      <c r="F35937" s="6">
        <v>0.12619646928567799</v>
      </c>
      <c r="G35937" s="7">
        <v>3.1257706600909503E-4</v>
      </c>
      <c r="H35937" s="7">
        <v>8.4281785999634606E-3</v>
      </c>
    </row>
    <row r="35938" spans="1:8" x14ac:dyDescent="0.2">
      <c r="A35938" s="9" t="s">
        <v>12165</v>
      </c>
      <c r="B35938" s="4" t="s">
        <v>16429</v>
      </c>
      <c r="C35938" s="9" t="s">
        <v>12162</v>
      </c>
      <c r="D35938" s="5" t="s">
        <v>4145</v>
      </c>
      <c r="E35938" s="4" t="s">
        <v>1</v>
      </c>
      <c r="F35938" s="6">
        <v>0.12619569598542499</v>
      </c>
      <c r="G35938" s="7">
        <v>4.4524569609960202E-5</v>
      </c>
      <c r="H35938" s="7">
        <v>2.4985043826154601E-3</v>
      </c>
    </row>
    <row r="35939" spans="1:8" x14ac:dyDescent="0.2">
      <c r="A35939" s="9" t="s">
        <v>12165</v>
      </c>
      <c r="B35939" s="4" t="s">
        <v>16429</v>
      </c>
      <c r="C35939" s="9" t="s">
        <v>12162</v>
      </c>
      <c r="D35939" s="5" t="s">
        <v>11467</v>
      </c>
      <c r="E35939" s="4" t="s">
        <v>1</v>
      </c>
      <c r="F35939" s="6">
        <v>0.126183785837095</v>
      </c>
      <c r="G35939" s="7">
        <v>1.31827855073702E-3</v>
      </c>
      <c r="H35939" s="7">
        <v>2.13433678350444E-2</v>
      </c>
    </row>
    <row r="35940" spans="1:8" x14ac:dyDescent="0.2">
      <c r="A35940" s="9" t="s">
        <v>12165</v>
      </c>
      <c r="B35940" s="4" t="s">
        <v>16429</v>
      </c>
      <c r="C35940" s="9" t="s">
        <v>12162</v>
      </c>
      <c r="D35940" s="5" t="s">
        <v>692</v>
      </c>
      <c r="E35940" s="4" t="s">
        <v>1</v>
      </c>
      <c r="F35940" s="6">
        <v>0.12616316592155</v>
      </c>
      <c r="G35940" s="7">
        <v>3.6304146983072202E-2</v>
      </c>
      <c r="H35940" s="7">
        <v>0.171867423747601</v>
      </c>
    </row>
    <row r="35941" spans="1:8" x14ac:dyDescent="0.2">
      <c r="A35941" s="9" t="s">
        <v>12165</v>
      </c>
      <c r="B35941" s="4" t="s">
        <v>16429</v>
      </c>
      <c r="C35941" s="9" t="s">
        <v>12162</v>
      </c>
      <c r="D35941" s="5" t="s">
        <v>157</v>
      </c>
      <c r="E35941" s="4" t="s">
        <v>1</v>
      </c>
      <c r="F35941" s="6">
        <v>0.12613596212410699</v>
      </c>
      <c r="G35941" s="7">
        <v>2.4457031193724998E-2</v>
      </c>
      <c r="H35941" s="7">
        <v>0.13380830032381</v>
      </c>
    </row>
    <row r="35942" spans="1:8" x14ac:dyDescent="0.2">
      <c r="A35942" s="9" t="s">
        <v>12165</v>
      </c>
      <c r="B35942" s="4" t="s">
        <v>16429</v>
      </c>
      <c r="C35942" s="9" t="s">
        <v>12162</v>
      </c>
      <c r="D35942" s="5" t="s">
        <v>2315</v>
      </c>
      <c r="E35942" s="4" t="s">
        <v>1</v>
      </c>
      <c r="F35942" s="6">
        <v>0.12610000958943199</v>
      </c>
      <c r="G35942" s="7">
        <v>4.6047627493139898E-2</v>
      </c>
      <c r="H35942" s="7">
        <v>0.19936142697644099</v>
      </c>
    </row>
    <row r="35943" spans="1:8" x14ac:dyDescent="0.2">
      <c r="A35943" s="9" t="s">
        <v>12165</v>
      </c>
      <c r="B35943" s="4" t="s">
        <v>16429</v>
      </c>
      <c r="C35943" s="9" t="s">
        <v>12162</v>
      </c>
      <c r="D35943" s="5" t="s">
        <v>5467</v>
      </c>
      <c r="E35943" s="4" t="s">
        <v>1</v>
      </c>
      <c r="F35943" s="6">
        <v>0.12598547873173799</v>
      </c>
      <c r="G35943" s="7">
        <v>3.2468340792593101E-3</v>
      </c>
      <c r="H35943" s="7">
        <v>3.7378697810420199E-2</v>
      </c>
    </row>
    <row r="35944" spans="1:8" x14ac:dyDescent="0.2">
      <c r="A35944" s="9" t="s">
        <v>12165</v>
      </c>
      <c r="B35944" s="4" t="s">
        <v>16429</v>
      </c>
      <c r="C35944" s="9" t="s">
        <v>12162</v>
      </c>
      <c r="D35944" s="5" t="s">
        <v>5933</v>
      </c>
      <c r="E35944" s="4" t="s">
        <v>1</v>
      </c>
      <c r="F35944" s="6">
        <v>0.125965758409156</v>
      </c>
      <c r="G35944" s="7">
        <v>1.01612839966358E-2</v>
      </c>
      <c r="H35944" s="7">
        <v>7.6940050777776103E-2</v>
      </c>
    </row>
    <row r="35945" spans="1:8" x14ac:dyDescent="0.2">
      <c r="A35945" s="9" t="s">
        <v>12165</v>
      </c>
      <c r="B35945" s="4" t="s">
        <v>16429</v>
      </c>
      <c r="C35945" s="9" t="s">
        <v>12162</v>
      </c>
      <c r="D35945" s="5" t="s">
        <v>2234</v>
      </c>
      <c r="E35945" s="4" t="s">
        <v>1</v>
      </c>
      <c r="F35945" s="6">
        <v>0.125963677364373</v>
      </c>
      <c r="G35945" s="7">
        <v>6.4401241922523694E-2</v>
      </c>
      <c r="H35945" s="7">
        <v>0.24625490935626501</v>
      </c>
    </row>
    <row r="35946" spans="1:8" x14ac:dyDescent="0.2">
      <c r="A35946" s="9" t="s">
        <v>12165</v>
      </c>
      <c r="B35946" s="4" t="s">
        <v>16429</v>
      </c>
      <c r="C35946" s="9" t="s">
        <v>12162</v>
      </c>
      <c r="D35946" s="5" t="s">
        <v>641</v>
      </c>
      <c r="E35946" s="4" t="s">
        <v>1</v>
      </c>
      <c r="F35946" s="6">
        <v>0.12590873910313599</v>
      </c>
      <c r="G35946" s="7">
        <v>5.03158647522489E-3</v>
      </c>
      <c r="H35946" s="7">
        <v>4.9362511525364201E-2</v>
      </c>
    </row>
    <row r="35947" spans="1:8" x14ac:dyDescent="0.2">
      <c r="A35947" s="9" t="s">
        <v>12165</v>
      </c>
      <c r="B35947" s="4" t="s">
        <v>16429</v>
      </c>
      <c r="C35947" s="9" t="s">
        <v>12162</v>
      </c>
      <c r="D35947" s="5" t="s">
        <v>5320</v>
      </c>
      <c r="E35947" s="4" t="s">
        <v>1</v>
      </c>
      <c r="F35947" s="6">
        <v>0.12589233806815101</v>
      </c>
      <c r="G35947" s="7">
        <v>5.9029837168579502E-5</v>
      </c>
      <c r="H35947" s="7">
        <v>2.86354893813769E-3</v>
      </c>
    </row>
    <row r="35948" spans="1:8" x14ac:dyDescent="0.2">
      <c r="A35948" s="9" t="s">
        <v>12165</v>
      </c>
      <c r="B35948" s="4" t="s">
        <v>16429</v>
      </c>
      <c r="C35948" s="9" t="s">
        <v>12162</v>
      </c>
      <c r="D35948" s="5" t="s">
        <v>11459</v>
      </c>
      <c r="E35948" s="4" t="s">
        <v>1</v>
      </c>
      <c r="F35948" s="6">
        <v>0.12588966402075</v>
      </c>
      <c r="G35948" s="7">
        <v>1.7380364109902801E-2</v>
      </c>
      <c r="H35948" s="7">
        <v>0.108303920075545</v>
      </c>
    </row>
    <row r="35949" spans="1:8" x14ac:dyDescent="0.2">
      <c r="A35949" s="9" t="s">
        <v>12165</v>
      </c>
      <c r="B35949" s="4" t="s">
        <v>16429</v>
      </c>
      <c r="C35949" s="9" t="s">
        <v>12162</v>
      </c>
      <c r="D35949" s="5" t="s">
        <v>8125</v>
      </c>
      <c r="E35949" s="4" t="s">
        <v>1</v>
      </c>
      <c r="F35949" s="6">
        <v>0.12586553162301001</v>
      </c>
      <c r="G35949" s="7">
        <v>2.5768053749276198E-4</v>
      </c>
      <c r="H35949" s="7">
        <v>7.4846070483670004E-3</v>
      </c>
    </row>
    <row r="35950" spans="1:8" x14ac:dyDescent="0.2">
      <c r="A35950" s="9" t="s">
        <v>12165</v>
      </c>
      <c r="B35950" s="4" t="s">
        <v>16429</v>
      </c>
      <c r="C35950" s="9" t="s">
        <v>12162</v>
      </c>
      <c r="D35950" s="5" t="s">
        <v>4525</v>
      </c>
      <c r="E35950" s="4" t="s">
        <v>1</v>
      </c>
      <c r="F35950" s="6">
        <v>0.125862576511761</v>
      </c>
      <c r="G35950" s="7">
        <v>3.1793551328447599E-2</v>
      </c>
      <c r="H35950" s="7">
        <v>0.15785377223347499</v>
      </c>
    </row>
    <row r="35951" spans="1:8" x14ac:dyDescent="0.2">
      <c r="A35951" s="9" t="s">
        <v>12165</v>
      </c>
      <c r="B35951" s="4" t="s">
        <v>16429</v>
      </c>
      <c r="C35951" s="9" t="s">
        <v>12162</v>
      </c>
      <c r="D35951" s="5" t="s">
        <v>10828</v>
      </c>
      <c r="E35951" s="4" t="s">
        <v>1</v>
      </c>
      <c r="F35951" s="6">
        <v>0.12584483913877301</v>
      </c>
      <c r="G35951" s="7">
        <v>4.2395383140813696E-3</v>
      </c>
      <c r="H35951" s="7">
        <v>4.4201723395256902E-2</v>
      </c>
    </row>
    <row r="35952" spans="1:8" x14ac:dyDescent="0.2">
      <c r="A35952" s="9" t="s">
        <v>12165</v>
      </c>
      <c r="B35952" s="4" t="s">
        <v>16429</v>
      </c>
      <c r="C35952" s="9" t="s">
        <v>12162</v>
      </c>
      <c r="D35952" s="5" t="s">
        <v>451</v>
      </c>
      <c r="E35952" s="4" t="s">
        <v>1</v>
      </c>
      <c r="F35952" s="6">
        <v>0.12583611314269399</v>
      </c>
      <c r="G35952" s="7">
        <v>0.101197862306808</v>
      </c>
      <c r="H35952" s="7">
        <v>0.32378484965793902</v>
      </c>
    </row>
    <row r="35953" spans="1:8" x14ac:dyDescent="0.2">
      <c r="A35953" s="9" t="s">
        <v>12165</v>
      </c>
      <c r="B35953" s="4" t="s">
        <v>16429</v>
      </c>
      <c r="C35953" s="9" t="s">
        <v>12162</v>
      </c>
      <c r="D35953" s="5" t="s">
        <v>970</v>
      </c>
      <c r="E35953" s="4" t="s">
        <v>1</v>
      </c>
      <c r="F35953" s="6">
        <v>0.125833618233094</v>
      </c>
      <c r="G35953" s="7">
        <v>3.8253671277546801E-5</v>
      </c>
      <c r="H35953" s="7">
        <v>2.3536959966217498E-3</v>
      </c>
    </row>
    <row r="35954" spans="1:8" x14ac:dyDescent="0.2">
      <c r="A35954" s="9" t="s">
        <v>12165</v>
      </c>
      <c r="B35954" s="4" t="s">
        <v>16429</v>
      </c>
      <c r="C35954" s="9" t="s">
        <v>12162</v>
      </c>
      <c r="D35954" s="5" t="s">
        <v>8775</v>
      </c>
      <c r="E35954" s="4" t="s">
        <v>1</v>
      </c>
      <c r="F35954" s="6">
        <v>0.125820017538471</v>
      </c>
      <c r="G35954" s="7">
        <v>7.7933855301126804E-4</v>
      </c>
      <c r="H35954" s="7">
        <v>1.5397143983732301E-2</v>
      </c>
    </row>
    <row r="35955" spans="1:8" x14ac:dyDescent="0.2">
      <c r="A35955" s="9" t="s">
        <v>12165</v>
      </c>
      <c r="B35955" s="4" t="s">
        <v>16429</v>
      </c>
      <c r="C35955" s="9" t="s">
        <v>12162</v>
      </c>
      <c r="D35955" s="5" t="s">
        <v>323</v>
      </c>
      <c r="E35955" s="4" t="s">
        <v>1</v>
      </c>
      <c r="F35955" s="6">
        <v>0.12577000612824099</v>
      </c>
      <c r="G35955" s="7">
        <v>7.9991883174344094E-2</v>
      </c>
      <c r="H35955" s="7">
        <v>0.28188492647135299</v>
      </c>
    </row>
    <row r="35956" spans="1:8" x14ac:dyDescent="0.2">
      <c r="A35956" s="9" t="s">
        <v>12165</v>
      </c>
      <c r="B35956" s="4" t="s">
        <v>16429</v>
      </c>
      <c r="C35956" s="9" t="s">
        <v>12162</v>
      </c>
      <c r="D35956" s="5" t="s">
        <v>539</v>
      </c>
      <c r="E35956" s="4" t="s">
        <v>1</v>
      </c>
      <c r="F35956" s="6">
        <v>0.125764307982934</v>
      </c>
      <c r="G35956" s="7">
        <v>3.6707107937263101E-3</v>
      </c>
      <c r="H35956" s="7">
        <v>4.0413639740275897E-2</v>
      </c>
    </row>
    <row r="35957" spans="1:8" x14ac:dyDescent="0.2">
      <c r="A35957" s="9" t="s">
        <v>12165</v>
      </c>
      <c r="B35957" s="4" t="s">
        <v>16429</v>
      </c>
      <c r="C35957" s="9" t="s">
        <v>12162</v>
      </c>
      <c r="D35957" s="5" t="s">
        <v>8351</v>
      </c>
      <c r="E35957" s="4" t="s">
        <v>1</v>
      </c>
      <c r="F35957" s="6">
        <v>0.12564247464624401</v>
      </c>
      <c r="G35957" s="7">
        <v>3.2126936691510601E-3</v>
      </c>
      <c r="H35957" s="7">
        <v>3.73062304939989E-2</v>
      </c>
    </row>
    <row r="35958" spans="1:8" x14ac:dyDescent="0.2">
      <c r="A35958" s="9" t="s">
        <v>12165</v>
      </c>
      <c r="B35958" s="4" t="s">
        <v>16429</v>
      </c>
      <c r="C35958" s="9" t="s">
        <v>12162</v>
      </c>
      <c r="D35958" s="5" t="s">
        <v>769</v>
      </c>
      <c r="E35958" s="4" t="s">
        <v>1</v>
      </c>
      <c r="F35958" s="6">
        <v>0.12562795943441801</v>
      </c>
      <c r="G35958" s="7">
        <v>3.4952994924926902E-3</v>
      </c>
      <c r="H35958" s="7">
        <v>3.9207259304139999E-2</v>
      </c>
    </row>
    <row r="35959" spans="1:8" x14ac:dyDescent="0.2">
      <c r="A35959" s="9" t="s">
        <v>12165</v>
      </c>
      <c r="B35959" s="4" t="s">
        <v>16429</v>
      </c>
      <c r="C35959" s="9" t="s">
        <v>12162</v>
      </c>
      <c r="D35959" s="5" t="s">
        <v>5786</v>
      </c>
      <c r="E35959" s="4" t="s">
        <v>1</v>
      </c>
      <c r="F35959" s="6">
        <v>0.125621608410868</v>
      </c>
      <c r="G35959" s="7">
        <v>2.4367912350976301E-6</v>
      </c>
      <c r="H35959" s="7">
        <v>4.9512109511383798E-4</v>
      </c>
    </row>
    <row r="35960" spans="1:8" x14ac:dyDescent="0.2">
      <c r="A35960" s="9" t="s">
        <v>12165</v>
      </c>
      <c r="B35960" s="4" t="s">
        <v>16429</v>
      </c>
      <c r="C35960" s="9" t="s">
        <v>12162</v>
      </c>
      <c r="D35960" s="5" t="s">
        <v>9474</v>
      </c>
      <c r="E35960" s="4" t="s">
        <v>1</v>
      </c>
      <c r="F35960" s="6">
        <v>0.12559081606457601</v>
      </c>
      <c r="G35960" s="7">
        <v>5.4892851690758399E-6</v>
      </c>
      <c r="H35960" s="7">
        <v>7.5428408259172895E-4</v>
      </c>
    </row>
    <row r="35961" spans="1:8" x14ac:dyDescent="0.2">
      <c r="A35961" s="9" t="s">
        <v>12165</v>
      </c>
      <c r="B35961" s="4" t="s">
        <v>16429</v>
      </c>
      <c r="C35961" s="9" t="s">
        <v>12162</v>
      </c>
      <c r="D35961" s="5" t="s">
        <v>7778</v>
      </c>
      <c r="E35961" s="4" t="s">
        <v>1</v>
      </c>
      <c r="F35961" s="6">
        <v>0.12558606626006699</v>
      </c>
      <c r="G35961" s="7">
        <v>4.4474042195319703E-2</v>
      </c>
      <c r="H35961" s="7">
        <v>0.19507787364413201</v>
      </c>
    </row>
    <row r="35962" spans="1:8" x14ac:dyDescent="0.2">
      <c r="A35962" s="9" t="s">
        <v>12165</v>
      </c>
      <c r="B35962" s="4" t="s">
        <v>16429</v>
      </c>
      <c r="C35962" s="9" t="s">
        <v>12162</v>
      </c>
      <c r="D35962" s="5" t="s">
        <v>76</v>
      </c>
      <c r="E35962" s="4" t="s">
        <v>1</v>
      </c>
      <c r="F35962" s="6">
        <v>0.12556267562476001</v>
      </c>
      <c r="G35962" s="7">
        <v>3.7698911795488901E-5</v>
      </c>
      <c r="H35962" s="7">
        <v>2.32885842434611E-3</v>
      </c>
    </row>
    <row r="35963" spans="1:8" x14ac:dyDescent="0.2">
      <c r="A35963" s="9" t="s">
        <v>12165</v>
      </c>
      <c r="B35963" s="4" t="s">
        <v>16429</v>
      </c>
      <c r="C35963" s="9" t="s">
        <v>12162</v>
      </c>
      <c r="D35963" s="5" t="s">
        <v>7024</v>
      </c>
      <c r="E35963" s="4" t="s">
        <v>1</v>
      </c>
      <c r="F35963" s="6">
        <v>0.12555833833784</v>
      </c>
      <c r="G35963" s="7">
        <v>5.58522528763599E-5</v>
      </c>
      <c r="H35963" s="7">
        <v>2.81617193418546E-3</v>
      </c>
    </row>
    <row r="35964" spans="1:8" x14ac:dyDescent="0.2">
      <c r="A35964" s="9" t="s">
        <v>12165</v>
      </c>
      <c r="B35964" s="4" t="s">
        <v>16429</v>
      </c>
      <c r="C35964" s="9" t="s">
        <v>12162</v>
      </c>
      <c r="D35964" s="5" t="s">
        <v>9440</v>
      </c>
      <c r="E35964" s="4" t="s">
        <v>1</v>
      </c>
      <c r="F35964" s="6">
        <v>0.12554628282809099</v>
      </c>
      <c r="G35964" s="7">
        <v>4.1727701594882101E-4</v>
      </c>
      <c r="H35964" s="7">
        <v>1.0152951321088399E-2</v>
      </c>
    </row>
    <row r="35965" spans="1:8" x14ac:dyDescent="0.2">
      <c r="A35965" s="9" t="s">
        <v>12165</v>
      </c>
      <c r="B35965" s="4" t="s">
        <v>16429</v>
      </c>
      <c r="C35965" s="9" t="s">
        <v>12162</v>
      </c>
      <c r="D35965" s="5" t="s">
        <v>3365</v>
      </c>
      <c r="E35965" s="4" t="s">
        <v>1</v>
      </c>
      <c r="F35965" s="6">
        <v>0.125519719966141</v>
      </c>
      <c r="G35965" s="7">
        <v>7.9250194194808495E-3</v>
      </c>
      <c r="H35965" s="7">
        <v>6.5591010145170506E-2</v>
      </c>
    </row>
    <row r="35966" spans="1:8" x14ac:dyDescent="0.2">
      <c r="A35966" s="9" t="s">
        <v>12165</v>
      </c>
      <c r="B35966" s="4" t="s">
        <v>16429</v>
      </c>
      <c r="C35966" s="9" t="s">
        <v>12162</v>
      </c>
      <c r="D35966" s="5" t="s">
        <v>4455</v>
      </c>
      <c r="E35966" s="4" t="s">
        <v>1</v>
      </c>
      <c r="F35966" s="6">
        <v>0.12550753467065401</v>
      </c>
      <c r="G35966" s="7">
        <v>3.4064587922364199E-2</v>
      </c>
      <c r="H35966" s="7">
        <v>0.16457216978459499</v>
      </c>
    </row>
    <row r="35967" spans="1:8" x14ac:dyDescent="0.2">
      <c r="A35967" s="9" t="s">
        <v>12165</v>
      </c>
      <c r="B35967" s="4" t="s">
        <v>16429</v>
      </c>
      <c r="C35967" s="9" t="s">
        <v>12162</v>
      </c>
      <c r="D35967" s="5" t="s">
        <v>2562</v>
      </c>
      <c r="E35967" s="4" t="s">
        <v>1</v>
      </c>
      <c r="F35967" s="6">
        <v>0.125457873282945</v>
      </c>
      <c r="G35967" s="7">
        <v>3.83993647217271E-2</v>
      </c>
      <c r="H35967" s="7">
        <v>0.178630378076159</v>
      </c>
    </row>
    <row r="35968" spans="1:8" x14ac:dyDescent="0.2">
      <c r="A35968" s="9" t="s">
        <v>12165</v>
      </c>
      <c r="B35968" s="4" t="s">
        <v>16429</v>
      </c>
      <c r="C35968" s="9" t="s">
        <v>12162</v>
      </c>
      <c r="D35968" s="5" t="s">
        <v>10784</v>
      </c>
      <c r="E35968" s="4" t="s">
        <v>1</v>
      </c>
      <c r="F35968" s="6">
        <v>0.12544002504618401</v>
      </c>
      <c r="G35968" s="7">
        <v>8.9503005303420095E-3</v>
      </c>
      <c r="H35968" s="7">
        <v>7.0770432374921199E-2</v>
      </c>
    </row>
    <row r="35969" spans="1:8" x14ac:dyDescent="0.2">
      <c r="A35969" s="9" t="s">
        <v>12165</v>
      </c>
      <c r="B35969" s="4" t="s">
        <v>16429</v>
      </c>
      <c r="C35969" s="9" t="s">
        <v>12162</v>
      </c>
      <c r="D35969" s="5" t="s">
        <v>69</v>
      </c>
      <c r="E35969" s="4" t="s">
        <v>1</v>
      </c>
      <c r="F35969" s="6">
        <v>0.125438474129758</v>
      </c>
      <c r="G35969" s="7">
        <v>6.5983964939839298E-4</v>
      </c>
      <c r="H35969" s="7">
        <v>1.37590687981556E-2</v>
      </c>
    </row>
    <row r="35970" spans="1:8" x14ac:dyDescent="0.2">
      <c r="A35970" s="9" t="s">
        <v>12165</v>
      </c>
      <c r="B35970" s="4" t="s">
        <v>16429</v>
      </c>
      <c r="C35970" s="9" t="s">
        <v>12162</v>
      </c>
      <c r="D35970" s="5" t="s">
        <v>832</v>
      </c>
      <c r="E35970" s="4" t="s">
        <v>1</v>
      </c>
      <c r="F35970" s="6">
        <v>0.125417965534071</v>
      </c>
      <c r="G35970" s="7">
        <v>2.9768251176335199E-3</v>
      </c>
      <c r="H35970" s="7">
        <v>3.5352478239109197E-2</v>
      </c>
    </row>
    <row r="35971" spans="1:8" x14ac:dyDescent="0.2">
      <c r="A35971" s="9" t="s">
        <v>12165</v>
      </c>
      <c r="B35971" s="4" t="s">
        <v>16429</v>
      </c>
      <c r="C35971" s="9" t="s">
        <v>12162</v>
      </c>
      <c r="D35971" s="5" t="s">
        <v>7455</v>
      </c>
      <c r="E35971" s="4" t="s">
        <v>1</v>
      </c>
      <c r="F35971" s="6">
        <v>0.125402673253834</v>
      </c>
      <c r="G35971" s="7">
        <v>4.8298850430949898E-2</v>
      </c>
      <c r="H35971" s="7">
        <v>0.20546159578304399</v>
      </c>
    </row>
    <row r="35972" spans="1:8" x14ac:dyDescent="0.2">
      <c r="A35972" s="9" t="s">
        <v>12165</v>
      </c>
      <c r="B35972" s="4" t="s">
        <v>16429</v>
      </c>
      <c r="C35972" s="9" t="s">
        <v>12162</v>
      </c>
      <c r="D35972" s="5" t="s">
        <v>5912</v>
      </c>
      <c r="E35972" s="4" t="s">
        <v>1</v>
      </c>
      <c r="F35972" s="6">
        <v>0.12537795524154699</v>
      </c>
      <c r="G35972" s="7">
        <v>1.7620603904529E-3</v>
      </c>
      <c r="H35972" s="7">
        <v>2.5367042666049999E-2</v>
      </c>
    </row>
    <row r="35973" spans="1:8" x14ac:dyDescent="0.2">
      <c r="A35973" s="9" t="s">
        <v>12165</v>
      </c>
      <c r="B35973" s="4" t="s">
        <v>16429</v>
      </c>
      <c r="C35973" s="9" t="s">
        <v>12162</v>
      </c>
      <c r="D35973" s="5" t="s">
        <v>9667</v>
      </c>
      <c r="E35973" s="4" t="s">
        <v>1</v>
      </c>
      <c r="F35973" s="6">
        <v>0.12531071989787201</v>
      </c>
      <c r="G35973" s="7">
        <v>9.8445049787603295E-2</v>
      </c>
      <c r="H35973" s="7">
        <v>0.31912692386305502</v>
      </c>
    </row>
    <row r="35974" spans="1:8" x14ac:dyDescent="0.2">
      <c r="A35974" s="9" t="s">
        <v>12165</v>
      </c>
      <c r="B35974" s="4" t="s">
        <v>16429</v>
      </c>
      <c r="C35974" s="9" t="s">
        <v>12162</v>
      </c>
      <c r="D35974" s="5" t="s">
        <v>230</v>
      </c>
      <c r="E35974" s="4" t="s">
        <v>1</v>
      </c>
      <c r="F35974" s="6">
        <v>0.12529425712182099</v>
      </c>
      <c r="G35974" s="7">
        <v>0.10173017049935799</v>
      </c>
      <c r="H35974" s="7">
        <v>0.32494232377055998</v>
      </c>
    </row>
    <row r="35975" spans="1:8" x14ac:dyDescent="0.2">
      <c r="A35975" s="9" t="s">
        <v>12165</v>
      </c>
      <c r="B35975" s="4" t="s">
        <v>16429</v>
      </c>
      <c r="C35975" s="9" t="s">
        <v>12162</v>
      </c>
      <c r="D35975" s="5" t="s">
        <v>9673</v>
      </c>
      <c r="E35975" s="4" t="s">
        <v>1</v>
      </c>
      <c r="F35975" s="6">
        <v>0.125232487061957</v>
      </c>
      <c r="G35975" s="7">
        <v>1.1478264198998499E-3</v>
      </c>
      <c r="H35975" s="7">
        <v>1.9589814599500901E-2</v>
      </c>
    </row>
    <row r="35976" spans="1:8" x14ac:dyDescent="0.2">
      <c r="A35976" s="9" t="s">
        <v>12165</v>
      </c>
      <c r="B35976" s="4" t="s">
        <v>16429</v>
      </c>
      <c r="C35976" s="9" t="s">
        <v>12162</v>
      </c>
      <c r="D35976" s="5" t="s">
        <v>1292</v>
      </c>
      <c r="E35976" s="4" t="s">
        <v>1</v>
      </c>
      <c r="F35976" s="6">
        <v>0.12523097953582199</v>
      </c>
      <c r="G35976" s="7">
        <v>5.0260572883704798E-3</v>
      </c>
      <c r="H35976" s="7">
        <v>4.9330844337687599E-2</v>
      </c>
    </row>
    <row r="35977" spans="1:8" x14ac:dyDescent="0.2">
      <c r="A35977" s="9" t="s">
        <v>12165</v>
      </c>
      <c r="B35977" s="4" t="s">
        <v>16429</v>
      </c>
      <c r="C35977" s="9" t="s">
        <v>12162</v>
      </c>
      <c r="D35977" s="5" t="s">
        <v>7328</v>
      </c>
      <c r="E35977" s="4" t="s">
        <v>1</v>
      </c>
      <c r="F35977" s="6">
        <v>0.125220886166197</v>
      </c>
      <c r="G35977" s="7">
        <v>2.0333416193352599E-3</v>
      </c>
      <c r="H35977" s="7">
        <v>2.7691684213513802E-2</v>
      </c>
    </row>
    <row r="35978" spans="1:8" x14ac:dyDescent="0.2">
      <c r="A35978" s="9" t="s">
        <v>12165</v>
      </c>
      <c r="B35978" s="4" t="s">
        <v>16429</v>
      </c>
      <c r="C35978" s="9" t="s">
        <v>12162</v>
      </c>
      <c r="D35978" s="5" t="s">
        <v>6736</v>
      </c>
      <c r="E35978" s="4" t="s">
        <v>1</v>
      </c>
      <c r="F35978" s="6">
        <v>0.12521816472962</v>
      </c>
      <c r="G35978" s="7">
        <v>3.8383386518919101E-2</v>
      </c>
      <c r="H35978" s="7">
        <v>0.178609729594181</v>
      </c>
    </row>
    <row r="35979" spans="1:8" x14ac:dyDescent="0.2">
      <c r="A35979" s="9" t="s">
        <v>12165</v>
      </c>
      <c r="B35979" s="4" t="s">
        <v>16429</v>
      </c>
      <c r="C35979" s="9" t="s">
        <v>12162</v>
      </c>
      <c r="D35979" s="5" t="s">
        <v>6634</v>
      </c>
      <c r="E35979" s="4" t="s">
        <v>1</v>
      </c>
      <c r="F35979" s="6">
        <v>0.125118831841732</v>
      </c>
      <c r="G35979" s="7">
        <v>6.6248029584688303E-3</v>
      </c>
      <c r="H35979" s="7">
        <v>5.8391972129004002E-2</v>
      </c>
    </row>
    <row r="35980" spans="1:8" x14ac:dyDescent="0.2">
      <c r="A35980" s="9" t="s">
        <v>12165</v>
      </c>
      <c r="B35980" s="4" t="s">
        <v>16429</v>
      </c>
      <c r="C35980" s="9" t="s">
        <v>12162</v>
      </c>
      <c r="D35980" s="5" t="s">
        <v>5397</v>
      </c>
      <c r="E35980" s="4" t="s">
        <v>1</v>
      </c>
      <c r="F35980" s="6">
        <v>0.125090769020541</v>
      </c>
      <c r="G35980" s="7">
        <v>2.64370966138157E-2</v>
      </c>
      <c r="H35980" s="7">
        <v>0.14027366411231501</v>
      </c>
    </row>
    <row r="35981" spans="1:8" x14ac:dyDescent="0.2">
      <c r="A35981" s="9" t="s">
        <v>12165</v>
      </c>
      <c r="B35981" s="4" t="s">
        <v>16429</v>
      </c>
      <c r="C35981" s="9" t="s">
        <v>12162</v>
      </c>
      <c r="D35981" s="5" t="s">
        <v>5639</v>
      </c>
      <c r="E35981" s="4" t="s">
        <v>1</v>
      </c>
      <c r="F35981" s="6">
        <v>0.12508368071376799</v>
      </c>
      <c r="G35981" s="7">
        <v>1.3589753989370099E-2</v>
      </c>
      <c r="H35981" s="7">
        <v>9.3308765700236398E-2</v>
      </c>
    </row>
    <row r="35982" spans="1:8" x14ac:dyDescent="0.2">
      <c r="A35982" s="9" t="s">
        <v>12165</v>
      </c>
      <c r="B35982" s="4" t="s">
        <v>16429</v>
      </c>
      <c r="C35982" s="9" t="s">
        <v>12162</v>
      </c>
      <c r="D35982" s="5" t="s">
        <v>11107</v>
      </c>
      <c r="E35982" s="4" t="s">
        <v>1</v>
      </c>
      <c r="F35982" s="6">
        <v>0.12501917419061501</v>
      </c>
      <c r="G35982" s="7">
        <v>4.0239312938708799E-5</v>
      </c>
      <c r="H35982" s="7">
        <v>2.40270170516479E-3</v>
      </c>
    </row>
    <row r="35983" spans="1:8" x14ac:dyDescent="0.2">
      <c r="A35983" s="9" t="s">
        <v>12165</v>
      </c>
      <c r="B35983" s="4" t="s">
        <v>16429</v>
      </c>
      <c r="C35983" s="9" t="s">
        <v>12162</v>
      </c>
      <c r="D35983" s="5" t="s">
        <v>7712</v>
      </c>
      <c r="E35983" s="4" t="s">
        <v>1</v>
      </c>
      <c r="F35983" s="6">
        <v>0.12500569005380599</v>
      </c>
      <c r="G35983" s="7">
        <v>6.1487945127770803E-2</v>
      </c>
      <c r="H35983" s="7">
        <v>0.239341854323387</v>
      </c>
    </row>
    <row r="35984" spans="1:8" x14ac:dyDescent="0.2">
      <c r="A35984" s="9" t="s">
        <v>12165</v>
      </c>
      <c r="B35984" s="4" t="s">
        <v>16429</v>
      </c>
      <c r="C35984" s="9" t="s">
        <v>12162</v>
      </c>
      <c r="D35984" s="5" t="s">
        <v>10908</v>
      </c>
      <c r="E35984" s="4" t="s">
        <v>1</v>
      </c>
      <c r="F35984" s="6">
        <v>0.124928204554536</v>
      </c>
      <c r="G35984" s="7">
        <v>6.6931844517419397E-4</v>
      </c>
      <c r="H35984" s="7">
        <v>1.38797578522071E-2</v>
      </c>
    </row>
    <row r="35985" spans="1:8" x14ac:dyDescent="0.2">
      <c r="A35985" s="9" t="s">
        <v>12165</v>
      </c>
      <c r="B35985" s="4" t="s">
        <v>16429</v>
      </c>
      <c r="C35985" s="9" t="s">
        <v>12162</v>
      </c>
      <c r="D35985" s="5" t="s">
        <v>11573</v>
      </c>
      <c r="E35985" s="4" t="s">
        <v>1</v>
      </c>
      <c r="F35985" s="6">
        <v>0.124884777939838</v>
      </c>
      <c r="G35985" s="7">
        <v>8.3804889903068402E-3</v>
      </c>
      <c r="H35985" s="7">
        <v>6.8021265428329203E-2</v>
      </c>
    </row>
    <row r="35986" spans="1:8" x14ac:dyDescent="0.2">
      <c r="A35986" s="9" t="s">
        <v>12165</v>
      </c>
      <c r="B35986" s="4" t="s">
        <v>16429</v>
      </c>
      <c r="C35986" s="9" t="s">
        <v>12162</v>
      </c>
      <c r="D35986" s="5" t="s">
        <v>11035</v>
      </c>
      <c r="E35986" s="4" t="s">
        <v>1</v>
      </c>
      <c r="F35986" s="6">
        <v>0.124871810333787</v>
      </c>
      <c r="G35986" s="7">
        <v>1.44170288408733E-3</v>
      </c>
      <c r="H35986" s="7">
        <v>2.25579146155446E-2</v>
      </c>
    </row>
    <row r="35987" spans="1:8" x14ac:dyDescent="0.2">
      <c r="A35987" s="9" t="s">
        <v>12165</v>
      </c>
      <c r="B35987" s="4" t="s">
        <v>16429</v>
      </c>
      <c r="C35987" s="9" t="s">
        <v>12162</v>
      </c>
      <c r="D35987" s="5" t="s">
        <v>1057</v>
      </c>
      <c r="E35987" s="4" t="s">
        <v>1</v>
      </c>
      <c r="F35987" s="6">
        <v>0.12486855041230301</v>
      </c>
      <c r="G35987" s="7">
        <v>3.8286407181334603E-4</v>
      </c>
      <c r="H35987" s="7">
        <v>9.6524597654714401E-3</v>
      </c>
    </row>
    <row r="35988" spans="1:8" x14ac:dyDescent="0.2">
      <c r="A35988" s="9" t="s">
        <v>12165</v>
      </c>
      <c r="B35988" s="4" t="s">
        <v>16429</v>
      </c>
      <c r="C35988" s="9" t="s">
        <v>12162</v>
      </c>
      <c r="D35988" s="5" t="s">
        <v>824</v>
      </c>
      <c r="E35988" s="4" t="s">
        <v>1</v>
      </c>
      <c r="F35988" s="6">
        <v>0.124825434214762</v>
      </c>
      <c r="G35988" s="7">
        <v>8.5123751484424397E-3</v>
      </c>
      <c r="H35988" s="7">
        <v>6.8572444074412695E-2</v>
      </c>
    </row>
    <row r="35989" spans="1:8" x14ac:dyDescent="0.2">
      <c r="A35989" s="9" t="s">
        <v>12165</v>
      </c>
      <c r="B35989" s="4" t="s">
        <v>16429</v>
      </c>
      <c r="C35989" s="9" t="s">
        <v>12162</v>
      </c>
      <c r="D35989" s="5" t="s">
        <v>5921</v>
      </c>
      <c r="E35989" s="4" t="s">
        <v>1</v>
      </c>
      <c r="F35989" s="6">
        <v>0.12481791456270799</v>
      </c>
      <c r="G35989" s="7">
        <v>6.1384425640847503E-3</v>
      </c>
      <c r="H35989" s="7">
        <v>5.6029867632515398E-2</v>
      </c>
    </row>
    <row r="35990" spans="1:8" x14ac:dyDescent="0.2">
      <c r="A35990" s="9" t="s">
        <v>12165</v>
      </c>
      <c r="B35990" s="4" t="s">
        <v>16429</v>
      </c>
      <c r="C35990" s="9" t="s">
        <v>12162</v>
      </c>
      <c r="D35990" s="5" t="s">
        <v>4844</v>
      </c>
      <c r="E35990" s="4" t="s">
        <v>1</v>
      </c>
      <c r="F35990" s="6">
        <v>0.124744393387824</v>
      </c>
      <c r="G35990" s="7">
        <v>9.6754839305712905E-3</v>
      </c>
      <c r="H35990" s="7">
        <v>7.4311599260382E-2</v>
      </c>
    </row>
    <row r="35991" spans="1:8" x14ac:dyDescent="0.2">
      <c r="A35991" s="9" t="s">
        <v>12165</v>
      </c>
      <c r="B35991" s="4" t="s">
        <v>16429</v>
      </c>
      <c r="C35991" s="9" t="s">
        <v>12162</v>
      </c>
      <c r="D35991" s="5" t="s">
        <v>6462</v>
      </c>
      <c r="E35991" s="4" t="s">
        <v>1</v>
      </c>
      <c r="F35991" s="6">
        <v>0.124730664961528</v>
      </c>
      <c r="G35991" s="7">
        <v>0.10335288165065901</v>
      </c>
      <c r="H35991" s="7">
        <v>0.32880266712133199</v>
      </c>
    </row>
    <row r="35992" spans="1:8" x14ac:dyDescent="0.2">
      <c r="A35992" s="9" t="s">
        <v>12165</v>
      </c>
      <c r="B35992" s="4" t="s">
        <v>16429</v>
      </c>
      <c r="C35992" s="9" t="s">
        <v>12162</v>
      </c>
      <c r="D35992" s="5" t="s">
        <v>1283</v>
      </c>
      <c r="E35992" s="4" t="s">
        <v>1</v>
      </c>
      <c r="F35992" s="6">
        <v>0.124720811851686</v>
      </c>
      <c r="G35992" s="7">
        <v>1.7002096062697699E-3</v>
      </c>
      <c r="H35992" s="7">
        <v>2.4792988517005999E-2</v>
      </c>
    </row>
    <row r="35993" spans="1:8" x14ac:dyDescent="0.2">
      <c r="A35993" s="9" t="s">
        <v>12165</v>
      </c>
      <c r="B35993" s="4" t="s">
        <v>16429</v>
      </c>
      <c r="C35993" s="9" t="s">
        <v>12162</v>
      </c>
      <c r="D35993" s="5" t="s">
        <v>5422</v>
      </c>
      <c r="E35993" s="4" t="s">
        <v>1</v>
      </c>
      <c r="F35993" s="6">
        <v>0.12469641807911799</v>
      </c>
      <c r="G35993" s="7">
        <v>0.13848524791889899</v>
      </c>
      <c r="H35993" s="7">
        <v>0.38972952269784999</v>
      </c>
    </row>
    <row r="35994" spans="1:8" x14ac:dyDescent="0.2">
      <c r="A35994" s="9" t="s">
        <v>12165</v>
      </c>
      <c r="B35994" s="4" t="s">
        <v>16429</v>
      </c>
      <c r="C35994" s="9" t="s">
        <v>12162</v>
      </c>
      <c r="D35994" s="5" t="s">
        <v>1816</v>
      </c>
      <c r="E35994" s="4" t="s">
        <v>1</v>
      </c>
      <c r="F35994" s="6">
        <v>0.12464075247544699</v>
      </c>
      <c r="G35994" s="7">
        <v>7.4493782725851398E-3</v>
      </c>
      <c r="H35994" s="7">
        <v>6.3011426361496106E-2</v>
      </c>
    </row>
    <row r="35995" spans="1:8" x14ac:dyDescent="0.2">
      <c r="A35995" s="9" t="s">
        <v>12165</v>
      </c>
      <c r="B35995" s="4" t="s">
        <v>16429</v>
      </c>
      <c r="C35995" s="9" t="s">
        <v>12162</v>
      </c>
      <c r="D35995" s="5" t="s">
        <v>6668</v>
      </c>
      <c r="E35995" s="4" t="s">
        <v>1</v>
      </c>
      <c r="F35995" s="6">
        <v>0.12461039387624601</v>
      </c>
      <c r="G35995" s="7">
        <v>6.9832570124223105E-5</v>
      </c>
      <c r="H35995" s="7">
        <v>3.1336638400808201E-3</v>
      </c>
    </row>
    <row r="35996" spans="1:8" x14ac:dyDescent="0.2">
      <c r="A35996" s="9" t="s">
        <v>12165</v>
      </c>
      <c r="B35996" s="4" t="s">
        <v>16429</v>
      </c>
      <c r="C35996" s="9" t="s">
        <v>12162</v>
      </c>
      <c r="D35996" s="5" t="s">
        <v>9278</v>
      </c>
      <c r="E35996" s="4" t="s">
        <v>1</v>
      </c>
      <c r="F35996" s="6">
        <v>0.124533057003007</v>
      </c>
      <c r="G35996" s="7">
        <v>3.2608199833668701E-4</v>
      </c>
      <c r="H35996" s="7">
        <v>8.66732174072944E-3</v>
      </c>
    </row>
    <row r="35997" spans="1:8" x14ac:dyDescent="0.2">
      <c r="A35997" s="9" t="s">
        <v>12165</v>
      </c>
      <c r="B35997" s="4" t="s">
        <v>16429</v>
      </c>
      <c r="C35997" s="9" t="s">
        <v>12162</v>
      </c>
      <c r="D35997" s="5" t="s">
        <v>11291</v>
      </c>
      <c r="E35997" s="4" t="s">
        <v>1</v>
      </c>
      <c r="F35997" s="6">
        <v>0.124517838798092</v>
      </c>
      <c r="G35997" s="7">
        <v>2.5170642076489498E-5</v>
      </c>
      <c r="H35997" s="7">
        <v>1.8669822960263899E-3</v>
      </c>
    </row>
    <row r="35998" spans="1:8" x14ac:dyDescent="0.2">
      <c r="A35998" s="9" t="s">
        <v>12165</v>
      </c>
      <c r="B35998" s="4" t="s">
        <v>16429</v>
      </c>
      <c r="C35998" s="9" t="s">
        <v>12162</v>
      </c>
      <c r="D35998" s="5" t="s">
        <v>6468</v>
      </c>
      <c r="E35998" s="4" t="s">
        <v>1</v>
      </c>
      <c r="F35998" s="6">
        <v>0.124500026130347</v>
      </c>
      <c r="G35998" s="7">
        <v>3.64250194642013E-3</v>
      </c>
      <c r="H35998" s="7">
        <v>4.02477689296196E-2</v>
      </c>
    </row>
    <row r="35999" spans="1:8" x14ac:dyDescent="0.2">
      <c r="A35999" s="9" t="s">
        <v>12165</v>
      </c>
      <c r="B35999" s="4" t="s">
        <v>16429</v>
      </c>
      <c r="C35999" s="9" t="s">
        <v>12162</v>
      </c>
      <c r="D35999" s="5" t="s">
        <v>6910</v>
      </c>
      <c r="E35999" s="4" t="s">
        <v>1</v>
      </c>
      <c r="F35999" s="6">
        <v>0.12447774152819201</v>
      </c>
      <c r="G35999" s="7">
        <v>0.11400730656508699</v>
      </c>
      <c r="H35999" s="7">
        <v>0.34694422769640498</v>
      </c>
    </row>
    <row r="36000" spans="1:8" x14ac:dyDescent="0.2">
      <c r="A36000" s="9" t="s">
        <v>12165</v>
      </c>
      <c r="B36000" s="4" t="s">
        <v>16429</v>
      </c>
      <c r="C36000" s="9" t="s">
        <v>12162</v>
      </c>
      <c r="D36000" s="5" t="s">
        <v>8930</v>
      </c>
      <c r="E36000" s="4" t="s">
        <v>1</v>
      </c>
      <c r="F36000" s="6">
        <v>0.12444900971355199</v>
      </c>
      <c r="G36000" s="7">
        <v>5.1277539086061095E-4</v>
      </c>
      <c r="H36000" s="7">
        <v>1.1651163812175999E-2</v>
      </c>
    </row>
    <row r="36001" spans="1:8" x14ac:dyDescent="0.2">
      <c r="A36001" s="9" t="s">
        <v>12165</v>
      </c>
      <c r="B36001" s="4" t="s">
        <v>16429</v>
      </c>
      <c r="C36001" s="9" t="s">
        <v>12162</v>
      </c>
      <c r="D36001" s="5" t="s">
        <v>10121</v>
      </c>
      <c r="E36001" s="4" t="s">
        <v>1</v>
      </c>
      <c r="F36001" s="6">
        <v>0.124431346480782</v>
      </c>
      <c r="G36001" s="7">
        <v>3.0683207811098398E-4</v>
      </c>
      <c r="H36001" s="7">
        <v>8.3361881196287197E-3</v>
      </c>
    </row>
    <row r="36002" spans="1:8" x14ac:dyDescent="0.2">
      <c r="A36002" s="9" t="s">
        <v>12165</v>
      </c>
      <c r="B36002" s="4" t="s">
        <v>16429</v>
      </c>
      <c r="C36002" s="9" t="s">
        <v>12162</v>
      </c>
      <c r="D36002" s="5" t="s">
        <v>8810</v>
      </c>
      <c r="E36002" s="4" t="s">
        <v>1</v>
      </c>
      <c r="F36002" s="6">
        <v>0.12441916184043</v>
      </c>
      <c r="G36002" s="7">
        <v>7.4890345860421804E-3</v>
      </c>
      <c r="H36002" s="7">
        <v>6.3197892839747805E-2</v>
      </c>
    </row>
    <row r="36003" spans="1:8" x14ac:dyDescent="0.2">
      <c r="A36003" s="9" t="s">
        <v>12165</v>
      </c>
      <c r="B36003" s="4" t="s">
        <v>16429</v>
      </c>
      <c r="C36003" s="9" t="s">
        <v>12162</v>
      </c>
      <c r="D36003" s="5" t="s">
        <v>5699</v>
      </c>
      <c r="E36003" s="4" t="s">
        <v>1</v>
      </c>
      <c r="F36003" s="6">
        <v>0.12439756853225201</v>
      </c>
      <c r="G36003" s="7">
        <v>1.3102703726370899E-2</v>
      </c>
      <c r="H36003" s="7">
        <v>9.1132237858042697E-2</v>
      </c>
    </row>
    <row r="36004" spans="1:8" x14ac:dyDescent="0.2">
      <c r="A36004" s="9" t="s">
        <v>12165</v>
      </c>
      <c r="B36004" s="4" t="s">
        <v>16429</v>
      </c>
      <c r="C36004" s="9" t="s">
        <v>12162</v>
      </c>
      <c r="D36004" s="5" t="s">
        <v>8060</v>
      </c>
      <c r="E36004" s="4" t="s">
        <v>1</v>
      </c>
      <c r="F36004" s="6">
        <v>0.124378692230211</v>
      </c>
      <c r="G36004" s="7">
        <v>4.7253061830822502E-4</v>
      </c>
      <c r="H36004" s="7">
        <v>1.1094377145734E-2</v>
      </c>
    </row>
    <row r="36005" spans="1:8" x14ac:dyDescent="0.2">
      <c r="A36005" s="9" t="s">
        <v>12165</v>
      </c>
      <c r="B36005" s="4" t="s">
        <v>16429</v>
      </c>
      <c r="C36005" s="9" t="s">
        <v>12162</v>
      </c>
      <c r="D36005" s="5" t="s">
        <v>1166</v>
      </c>
      <c r="E36005" s="4" t="s">
        <v>1</v>
      </c>
      <c r="F36005" s="6">
        <v>0.124367562536239</v>
      </c>
      <c r="G36005" s="7">
        <v>1.1988561664147701E-3</v>
      </c>
      <c r="H36005" s="7">
        <v>2.01242605977031E-2</v>
      </c>
    </row>
    <row r="36006" spans="1:8" x14ac:dyDescent="0.2">
      <c r="A36006" s="9" t="s">
        <v>12165</v>
      </c>
      <c r="B36006" s="4" t="s">
        <v>16429</v>
      </c>
      <c r="C36006" s="9" t="s">
        <v>12162</v>
      </c>
      <c r="D36006" s="5" t="s">
        <v>5764</v>
      </c>
      <c r="E36006" s="4" t="s">
        <v>1</v>
      </c>
      <c r="F36006" s="6">
        <v>0.124367496822839</v>
      </c>
      <c r="G36006" s="7">
        <v>4.10988051257049E-2</v>
      </c>
      <c r="H36006" s="7">
        <v>0.185677756406569</v>
      </c>
    </row>
    <row r="36007" spans="1:8" x14ac:dyDescent="0.2">
      <c r="A36007" s="9" t="s">
        <v>12165</v>
      </c>
      <c r="B36007" s="4" t="s">
        <v>16429</v>
      </c>
      <c r="C36007" s="9" t="s">
        <v>12162</v>
      </c>
      <c r="D36007" s="5" t="s">
        <v>9763</v>
      </c>
      <c r="E36007" s="4" t="s">
        <v>1</v>
      </c>
      <c r="F36007" s="6">
        <v>0.124320968795399</v>
      </c>
      <c r="G36007" s="7">
        <v>1.0921056997638999E-2</v>
      </c>
      <c r="H36007" s="7">
        <v>8.0538931097840494E-2</v>
      </c>
    </row>
    <row r="36008" spans="1:8" x14ac:dyDescent="0.2">
      <c r="A36008" s="9" t="s">
        <v>12165</v>
      </c>
      <c r="B36008" s="4" t="s">
        <v>16429</v>
      </c>
      <c r="C36008" s="9" t="s">
        <v>12162</v>
      </c>
      <c r="D36008" s="5" t="s">
        <v>5617</v>
      </c>
      <c r="E36008" s="4" t="s">
        <v>1</v>
      </c>
      <c r="F36008" s="6">
        <v>0.12431910432674</v>
      </c>
      <c r="G36008" s="7">
        <v>6.6473958379422403E-3</v>
      </c>
      <c r="H36008" s="7">
        <v>5.8553544734797701E-2</v>
      </c>
    </row>
    <row r="36009" spans="1:8" x14ac:dyDescent="0.2">
      <c r="A36009" s="9" t="s">
        <v>12165</v>
      </c>
      <c r="B36009" s="4" t="s">
        <v>16429</v>
      </c>
      <c r="C36009" s="9" t="s">
        <v>12162</v>
      </c>
      <c r="D36009" s="5" t="s">
        <v>6243</v>
      </c>
      <c r="E36009" s="4" t="s">
        <v>1</v>
      </c>
      <c r="F36009" s="6">
        <v>0.12420192464415</v>
      </c>
      <c r="G36009" s="7">
        <v>3.5681791701758502E-4</v>
      </c>
      <c r="H36009" s="7">
        <v>9.1647478437520205E-3</v>
      </c>
    </row>
    <row r="36010" spans="1:8" x14ac:dyDescent="0.2">
      <c r="A36010" s="9" t="s">
        <v>12165</v>
      </c>
      <c r="B36010" s="4" t="s">
        <v>16429</v>
      </c>
      <c r="C36010" s="9" t="s">
        <v>12162</v>
      </c>
      <c r="D36010" s="5" t="s">
        <v>6408</v>
      </c>
      <c r="E36010" s="4" t="s">
        <v>1</v>
      </c>
      <c r="F36010" s="6">
        <v>0.124179067330456</v>
      </c>
      <c r="G36010" s="7">
        <v>7.4251918823545399E-2</v>
      </c>
      <c r="H36010" s="7">
        <v>0.269180472163288</v>
      </c>
    </row>
    <row r="36011" spans="1:8" x14ac:dyDescent="0.2">
      <c r="A36011" s="9" t="s">
        <v>12165</v>
      </c>
      <c r="B36011" s="4" t="s">
        <v>16429</v>
      </c>
      <c r="C36011" s="9" t="s">
        <v>12162</v>
      </c>
      <c r="D36011" s="5" t="s">
        <v>11246</v>
      </c>
      <c r="E36011" s="4" t="s">
        <v>1</v>
      </c>
      <c r="F36011" s="6">
        <v>0.124161536690318</v>
      </c>
      <c r="G36011" s="7">
        <v>5.2544530688690796E-4</v>
      </c>
      <c r="H36011" s="7">
        <v>1.1806546748876099E-2</v>
      </c>
    </row>
    <row r="36012" spans="1:8" x14ac:dyDescent="0.2">
      <c r="A36012" s="9" t="s">
        <v>12165</v>
      </c>
      <c r="B36012" s="4" t="s">
        <v>16429</v>
      </c>
      <c r="C36012" s="9" t="s">
        <v>12162</v>
      </c>
      <c r="D36012" s="5" t="s">
        <v>7329</v>
      </c>
      <c r="E36012" s="4" t="s">
        <v>1</v>
      </c>
      <c r="F36012" s="6">
        <v>0.124145942874299</v>
      </c>
      <c r="G36012" s="7">
        <v>6.9706616669875696E-2</v>
      </c>
      <c r="H36012" s="7">
        <v>0.25842805861906898</v>
      </c>
    </row>
    <row r="36013" spans="1:8" x14ac:dyDescent="0.2">
      <c r="A36013" s="9" t="s">
        <v>12165</v>
      </c>
      <c r="B36013" s="4" t="s">
        <v>16429</v>
      </c>
      <c r="C36013" s="9" t="s">
        <v>12162</v>
      </c>
      <c r="D36013" s="5" t="s">
        <v>9795</v>
      </c>
      <c r="E36013" s="4" t="s">
        <v>1</v>
      </c>
      <c r="F36013" s="6">
        <v>0.124141517608702</v>
      </c>
      <c r="G36013" s="7">
        <v>1.4841292105892501E-4</v>
      </c>
      <c r="H36013" s="7">
        <v>5.1828619747976102E-3</v>
      </c>
    </row>
    <row r="36014" spans="1:8" x14ac:dyDescent="0.2">
      <c r="A36014" s="9" t="s">
        <v>12165</v>
      </c>
      <c r="B36014" s="4" t="s">
        <v>16429</v>
      </c>
      <c r="C36014" s="9" t="s">
        <v>12162</v>
      </c>
      <c r="D36014" s="5" t="s">
        <v>243</v>
      </c>
      <c r="E36014" s="4" t="s">
        <v>1</v>
      </c>
      <c r="F36014" s="6">
        <v>0.124096136014825</v>
      </c>
      <c r="G36014" s="7">
        <v>7.0441948969519495E-4</v>
      </c>
      <c r="H36014" s="7">
        <v>1.43399203999109E-2</v>
      </c>
    </row>
    <row r="36015" spans="1:8" x14ac:dyDescent="0.2">
      <c r="A36015" s="9" t="s">
        <v>12165</v>
      </c>
      <c r="B36015" s="4" t="s">
        <v>16429</v>
      </c>
      <c r="C36015" s="9" t="s">
        <v>12162</v>
      </c>
      <c r="D36015" s="5" t="s">
        <v>1066</v>
      </c>
      <c r="E36015" s="4" t="s">
        <v>1</v>
      </c>
      <c r="F36015" s="6">
        <v>0.12408779895351101</v>
      </c>
      <c r="G36015" s="7">
        <v>6.1965217570267399E-3</v>
      </c>
      <c r="H36015" s="7">
        <v>5.6288485825535799E-2</v>
      </c>
    </row>
    <row r="36016" spans="1:8" x14ac:dyDescent="0.2">
      <c r="A36016" s="9" t="s">
        <v>12165</v>
      </c>
      <c r="B36016" s="4" t="s">
        <v>16429</v>
      </c>
      <c r="C36016" s="9" t="s">
        <v>12162</v>
      </c>
      <c r="D36016" s="5" t="s">
        <v>9873</v>
      </c>
      <c r="E36016" s="4" t="s">
        <v>1</v>
      </c>
      <c r="F36016" s="6">
        <v>0.124085872329113</v>
      </c>
      <c r="G36016" s="7">
        <v>2.47017118290257E-3</v>
      </c>
      <c r="H36016" s="7">
        <v>3.1123951903860501E-2</v>
      </c>
    </row>
    <row r="36017" spans="1:8" x14ac:dyDescent="0.2">
      <c r="A36017" s="9" t="s">
        <v>12165</v>
      </c>
      <c r="B36017" s="4" t="s">
        <v>16429</v>
      </c>
      <c r="C36017" s="9" t="s">
        <v>12162</v>
      </c>
      <c r="D36017" s="5" t="s">
        <v>11196</v>
      </c>
      <c r="E36017" s="4" t="s">
        <v>1</v>
      </c>
      <c r="F36017" s="6">
        <v>0.124082497659268</v>
      </c>
      <c r="G36017" s="7">
        <v>2.55589641049423E-3</v>
      </c>
      <c r="H36017" s="7">
        <v>3.1687793785629997E-2</v>
      </c>
    </row>
    <row r="36018" spans="1:8" x14ac:dyDescent="0.2">
      <c r="A36018" s="9" t="s">
        <v>12165</v>
      </c>
      <c r="B36018" s="4" t="s">
        <v>16429</v>
      </c>
      <c r="C36018" s="9" t="s">
        <v>12162</v>
      </c>
      <c r="D36018" s="5" t="s">
        <v>2810</v>
      </c>
      <c r="E36018" s="4" t="s">
        <v>1</v>
      </c>
      <c r="F36018" s="6">
        <v>0.12408090000033099</v>
      </c>
      <c r="G36018" s="7">
        <v>5.6485970753873704E-4</v>
      </c>
      <c r="H36018" s="7">
        <v>1.2495699371311E-2</v>
      </c>
    </row>
    <row r="36019" spans="1:8" x14ac:dyDescent="0.2">
      <c r="A36019" s="9" t="s">
        <v>12165</v>
      </c>
      <c r="B36019" s="4" t="s">
        <v>16429</v>
      </c>
      <c r="C36019" s="9" t="s">
        <v>12162</v>
      </c>
      <c r="D36019" s="5" t="s">
        <v>9598</v>
      </c>
      <c r="E36019" s="4" t="s">
        <v>1</v>
      </c>
      <c r="F36019" s="6">
        <v>0.124074657891902</v>
      </c>
      <c r="G36019" s="7">
        <v>4.5828137045101601E-3</v>
      </c>
      <c r="H36019" s="7">
        <v>4.6605690499095902E-2</v>
      </c>
    </row>
    <row r="36020" spans="1:8" x14ac:dyDescent="0.2">
      <c r="A36020" s="9" t="s">
        <v>12165</v>
      </c>
      <c r="B36020" s="4" t="s">
        <v>16429</v>
      </c>
      <c r="C36020" s="9" t="s">
        <v>12162</v>
      </c>
      <c r="D36020" s="5" t="s">
        <v>4835</v>
      </c>
      <c r="E36020" s="4" t="s">
        <v>1</v>
      </c>
      <c r="F36020" s="6">
        <v>0.124074576564409</v>
      </c>
      <c r="G36020" s="7">
        <v>4.5987600109488499E-4</v>
      </c>
      <c r="H36020" s="7">
        <v>1.0877185361106999E-2</v>
      </c>
    </row>
    <row r="36021" spans="1:8" x14ac:dyDescent="0.2">
      <c r="A36021" s="9" t="s">
        <v>12165</v>
      </c>
      <c r="B36021" s="4" t="s">
        <v>16429</v>
      </c>
      <c r="C36021" s="9" t="s">
        <v>12162</v>
      </c>
      <c r="D36021" s="5" t="s">
        <v>738</v>
      </c>
      <c r="E36021" s="4" t="s">
        <v>1</v>
      </c>
      <c r="F36021" s="6">
        <v>0.12406431757017</v>
      </c>
      <c r="G36021" s="7">
        <v>5.8954535526756802E-5</v>
      </c>
      <c r="H36021" s="7">
        <v>2.86354893813769E-3</v>
      </c>
    </row>
    <row r="36022" spans="1:8" x14ac:dyDescent="0.2">
      <c r="A36022" s="9" t="s">
        <v>12165</v>
      </c>
      <c r="B36022" s="4" t="s">
        <v>16429</v>
      </c>
      <c r="C36022" s="9" t="s">
        <v>12162</v>
      </c>
      <c r="D36022" s="5" t="s">
        <v>3653</v>
      </c>
      <c r="E36022" s="4" t="s">
        <v>1</v>
      </c>
      <c r="F36022" s="6">
        <v>0.124010229763103</v>
      </c>
      <c r="G36022" s="7">
        <v>3.8520784136802301E-2</v>
      </c>
      <c r="H36022" s="7">
        <v>0.178962186553207</v>
      </c>
    </row>
    <row r="36023" spans="1:8" x14ac:dyDescent="0.2">
      <c r="A36023" s="9" t="s">
        <v>12165</v>
      </c>
      <c r="B36023" s="4" t="s">
        <v>16429</v>
      </c>
      <c r="C36023" s="9" t="s">
        <v>12162</v>
      </c>
      <c r="D36023" s="5" t="s">
        <v>8452</v>
      </c>
      <c r="E36023" s="4" t="s">
        <v>1</v>
      </c>
      <c r="F36023" s="6">
        <v>0.12400278476299</v>
      </c>
      <c r="G36023" s="7">
        <v>5.5204637835703004E-3</v>
      </c>
      <c r="H36023" s="7">
        <v>5.2244732297448401E-2</v>
      </c>
    </row>
    <row r="36024" spans="1:8" x14ac:dyDescent="0.2">
      <c r="A36024" s="9" t="s">
        <v>12165</v>
      </c>
      <c r="B36024" s="4" t="s">
        <v>16429</v>
      </c>
      <c r="C36024" s="9" t="s">
        <v>12162</v>
      </c>
      <c r="D36024" s="5" t="s">
        <v>3040</v>
      </c>
      <c r="E36024" s="4" t="s">
        <v>1</v>
      </c>
      <c r="F36024" s="6">
        <v>0.123964409306745</v>
      </c>
      <c r="G36024" s="7">
        <v>5.45569207660617E-3</v>
      </c>
      <c r="H36024" s="7">
        <v>5.1899346088344199E-2</v>
      </c>
    </row>
    <row r="36025" spans="1:8" x14ac:dyDescent="0.2">
      <c r="A36025" s="9" t="s">
        <v>12165</v>
      </c>
      <c r="B36025" s="4" t="s">
        <v>16429</v>
      </c>
      <c r="C36025" s="9" t="s">
        <v>12162</v>
      </c>
      <c r="D36025" s="5" t="s">
        <v>3804</v>
      </c>
      <c r="E36025" s="4" t="s">
        <v>1</v>
      </c>
      <c r="F36025" s="6">
        <v>0.123945143278998</v>
      </c>
      <c r="G36025" s="7">
        <v>0.20857738777419799</v>
      </c>
      <c r="H36025" s="7">
        <v>0.48917558909493603</v>
      </c>
    </row>
    <row r="36026" spans="1:8" x14ac:dyDescent="0.2">
      <c r="A36026" s="9" t="s">
        <v>12165</v>
      </c>
      <c r="B36026" s="4" t="s">
        <v>16429</v>
      </c>
      <c r="C36026" s="9" t="s">
        <v>12162</v>
      </c>
      <c r="D36026" s="5" t="s">
        <v>424</v>
      </c>
      <c r="E36026" s="4" t="s">
        <v>1</v>
      </c>
      <c r="F36026" s="6">
        <v>0.12391685219198199</v>
      </c>
      <c r="G36026" s="7">
        <v>7.72348195404725E-3</v>
      </c>
      <c r="H36026" s="7">
        <v>6.4495737891296007E-2</v>
      </c>
    </row>
    <row r="36027" spans="1:8" x14ac:dyDescent="0.2">
      <c r="A36027" s="9" t="s">
        <v>12165</v>
      </c>
      <c r="B36027" s="4" t="s">
        <v>16429</v>
      </c>
      <c r="C36027" s="9" t="s">
        <v>12162</v>
      </c>
      <c r="D36027" s="5" t="s">
        <v>3497</v>
      </c>
      <c r="E36027" s="4" t="s">
        <v>1</v>
      </c>
      <c r="F36027" s="6">
        <v>0.123914541611705</v>
      </c>
      <c r="G36027" s="7">
        <v>2.6444166639843399E-2</v>
      </c>
      <c r="H36027" s="7">
        <v>0.14027645535552599</v>
      </c>
    </row>
    <row r="36028" spans="1:8" x14ac:dyDescent="0.2">
      <c r="A36028" s="9" t="s">
        <v>12165</v>
      </c>
      <c r="B36028" s="4" t="s">
        <v>16429</v>
      </c>
      <c r="C36028" s="9" t="s">
        <v>12162</v>
      </c>
      <c r="D36028" s="5" t="s">
        <v>1984</v>
      </c>
      <c r="E36028" s="4" t="s">
        <v>1</v>
      </c>
      <c r="F36028" s="6">
        <v>0.123901845169029</v>
      </c>
      <c r="G36028" s="7">
        <v>0.126319623878524</v>
      </c>
      <c r="H36028" s="7">
        <v>0.36890837295095902</v>
      </c>
    </row>
    <row r="36029" spans="1:8" x14ac:dyDescent="0.2">
      <c r="A36029" s="9" t="s">
        <v>12165</v>
      </c>
      <c r="B36029" s="4" t="s">
        <v>16429</v>
      </c>
      <c r="C36029" s="9" t="s">
        <v>12162</v>
      </c>
      <c r="D36029" s="5" t="s">
        <v>3479</v>
      </c>
      <c r="E36029" s="4" t="s">
        <v>1</v>
      </c>
      <c r="F36029" s="6">
        <v>0.12382245089508</v>
      </c>
      <c r="G36029" s="7">
        <v>2.8577653673309803E-4</v>
      </c>
      <c r="H36029" s="7">
        <v>8.0287101460166203E-3</v>
      </c>
    </row>
    <row r="36030" spans="1:8" x14ac:dyDescent="0.2">
      <c r="A36030" s="9" t="s">
        <v>12165</v>
      </c>
      <c r="B36030" s="4" t="s">
        <v>16429</v>
      </c>
      <c r="C36030" s="9" t="s">
        <v>12162</v>
      </c>
      <c r="D36030" s="5" t="s">
        <v>7553</v>
      </c>
      <c r="E36030" s="4" t="s">
        <v>1</v>
      </c>
      <c r="F36030" s="6">
        <v>0.123799696150554</v>
      </c>
      <c r="G36030" s="7">
        <v>1.31183845680418E-5</v>
      </c>
      <c r="H36030" s="7">
        <v>1.27820768909338E-3</v>
      </c>
    </row>
    <row r="36031" spans="1:8" x14ac:dyDescent="0.2">
      <c r="A36031" s="9" t="s">
        <v>12165</v>
      </c>
      <c r="B36031" s="4" t="s">
        <v>16429</v>
      </c>
      <c r="C36031" s="9" t="s">
        <v>12162</v>
      </c>
      <c r="D36031" s="5" t="s">
        <v>5032</v>
      </c>
      <c r="E36031" s="4" t="s">
        <v>1</v>
      </c>
      <c r="F36031" s="6">
        <v>0.123788739009155</v>
      </c>
      <c r="G36031" s="7">
        <v>1.32831911357003E-2</v>
      </c>
      <c r="H36031" s="7">
        <v>9.1999510560539802E-2</v>
      </c>
    </row>
    <row r="36032" spans="1:8" x14ac:dyDescent="0.2">
      <c r="A36032" s="9" t="s">
        <v>12165</v>
      </c>
      <c r="B36032" s="4" t="s">
        <v>16429</v>
      </c>
      <c r="C36032" s="9" t="s">
        <v>12162</v>
      </c>
      <c r="D36032" s="5" t="s">
        <v>564</v>
      </c>
      <c r="E36032" s="4" t="s">
        <v>1</v>
      </c>
      <c r="F36032" s="6">
        <v>0.12377754292742001</v>
      </c>
      <c r="G36032" s="7">
        <v>7.2854696726318099E-2</v>
      </c>
      <c r="H36032" s="7">
        <v>0.26609529375112501</v>
      </c>
    </row>
    <row r="36033" spans="1:8" x14ac:dyDescent="0.2">
      <c r="A36033" s="9" t="s">
        <v>12165</v>
      </c>
      <c r="B36033" s="4" t="s">
        <v>16429</v>
      </c>
      <c r="C36033" s="9" t="s">
        <v>12162</v>
      </c>
      <c r="D36033" s="5" t="s">
        <v>11197</v>
      </c>
      <c r="E36033" s="4" t="s">
        <v>1</v>
      </c>
      <c r="F36033" s="6">
        <v>0.123717887949813</v>
      </c>
      <c r="G36033" s="7">
        <v>3.3904019066524599E-4</v>
      </c>
      <c r="H36033" s="7">
        <v>8.8630067403660997E-3</v>
      </c>
    </row>
    <row r="36034" spans="1:8" x14ac:dyDescent="0.2">
      <c r="A36034" s="9" t="s">
        <v>12165</v>
      </c>
      <c r="B36034" s="4" t="s">
        <v>16429</v>
      </c>
      <c r="C36034" s="9" t="s">
        <v>12162</v>
      </c>
      <c r="D36034" s="5" t="s">
        <v>3620</v>
      </c>
      <c r="E36034" s="4" t="s">
        <v>1</v>
      </c>
      <c r="F36034" s="6">
        <v>0.123714476196802</v>
      </c>
      <c r="G36034" s="7">
        <v>2.26498673691276E-4</v>
      </c>
      <c r="H36034" s="7">
        <v>6.9261420388675998E-3</v>
      </c>
    </row>
    <row r="36035" spans="1:8" x14ac:dyDescent="0.2">
      <c r="A36035" s="9" t="s">
        <v>12165</v>
      </c>
      <c r="B36035" s="4" t="s">
        <v>16429</v>
      </c>
      <c r="C36035" s="9" t="s">
        <v>12162</v>
      </c>
      <c r="D36035" s="5" t="s">
        <v>7698</v>
      </c>
      <c r="E36035" s="4" t="s">
        <v>1</v>
      </c>
      <c r="F36035" s="6">
        <v>0.123701155060653</v>
      </c>
      <c r="G36035" s="7">
        <v>4.2515142397131396E-3</v>
      </c>
      <c r="H36035" s="7">
        <v>4.4238984082876902E-2</v>
      </c>
    </row>
    <row r="36036" spans="1:8" x14ac:dyDescent="0.2">
      <c r="A36036" s="9" t="s">
        <v>12165</v>
      </c>
      <c r="B36036" s="4" t="s">
        <v>16429</v>
      </c>
      <c r="C36036" s="9" t="s">
        <v>12162</v>
      </c>
      <c r="D36036" s="5" t="s">
        <v>3568</v>
      </c>
      <c r="E36036" s="4" t="s">
        <v>1</v>
      </c>
      <c r="F36036" s="6">
        <v>0.123607284907955</v>
      </c>
      <c r="G36036" s="7">
        <v>2.9504483825421998E-3</v>
      </c>
      <c r="H36036" s="7">
        <v>3.5136561960096999E-2</v>
      </c>
    </row>
    <row r="36037" spans="1:8" x14ac:dyDescent="0.2">
      <c r="A36037" s="9" t="s">
        <v>12165</v>
      </c>
      <c r="B36037" s="4" t="s">
        <v>16429</v>
      </c>
      <c r="C36037" s="9" t="s">
        <v>12162</v>
      </c>
      <c r="D36037" s="5" t="s">
        <v>3376</v>
      </c>
      <c r="E36037" s="4" t="s">
        <v>1</v>
      </c>
      <c r="F36037" s="6">
        <v>0.12360599145396201</v>
      </c>
      <c r="G36037" s="7">
        <v>6.6951248456718405E-4</v>
      </c>
      <c r="H36037" s="7">
        <v>1.38797578522071E-2</v>
      </c>
    </row>
    <row r="36038" spans="1:8" x14ac:dyDescent="0.2">
      <c r="A36038" s="9" t="s">
        <v>12165</v>
      </c>
      <c r="B36038" s="4" t="s">
        <v>16429</v>
      </c>
      <c r="C36038" s="9" t="s">
        <v>12162</v>
      </c>
      <c r="D36038" s="5" t="s">
        <v>1562</v>
      </c>
      <c r="E36038" s="4" t="s">
        <v>1</v>
      </c>
      <c r="F36038" s="6">
        <v>0.12359725569945</v>
      </c>
      <c r="G36038" s="7">
        <v>6.9795440283840899E-4</v>
      </c>
      <c r="H36038" s="7">
        <v>1.42790594861078E-2</v>
      </c>
    </row>
    <row r="36039" spans="1:8" x14ac:dyDescent="0.2">
      <c r="A36039" s="9" t="s">
        <v>12165</v>
      </c>
      <c r="B36039" s="4" t="s">
        <v>16429</v>
      </c>
      <c r="C36039" s="9" t="s">
        <v>12162</v>
      </c>
      <c r="D36039" s="5" t="s">
        <v>3753</v>
      </c>
      <c r="E36039" s="4" t="s">
        <v>1</v>
      </c>
      <c r="F36039" s="6">
        <v>0.123497794360826</v>
      </c>
      <c r="G36039" s="7">
        <v>2.6393235897425698E-4</v>
      </c>
      <c r="H36039" s="7">
        <v>7.5637086189467503E-3</v>
      </c>
    </row>
    <row r="36040" spans="1:8" x14ac:dyDescent="0.2">
      <c r="A36040" s="9" t="s">
        <v>12165</v>
      </c>
      <c r="B36040" s="4" t="s">
        <v>16429</v>
      </c>
      <c r="C36040" s="9" t="s">
        <v>12162</v>
      </c>
      <c r="D36040" s="5" t="s">
        <v>6297</v>
      </c>
      <c r="E36040" s="4" t="s">
        <v>1</v>
      </c>
      <c r="F36040" s="6">
        <v>0.123489847776872</v>
      </c>
      <c r="G36040" s="7">
        <v>1.69650414037789E-4</v>
      </c>
      <c r="H36040" s="7">
        <v>5.7036643460785397E-3</v>
      </c>
    </row>
    <row r="36041" spans="1:8" x14ac:dyDescent="0.2">
      <c r="A36041" s="9" t="s">
        <v>12165</v>
      </c>
      <c r="B36041" s="4" t="s">
        <v>16429</v>
      </c>
      <c r="C36041" s="9" t="s">
        <v>12162</v>
      </c>
      <c r="D36041" s="5" t="s">
        <v>7754</v>
      </c>
      <c r="E36041" s="4" t="s">
        <v>1</v>
      </c>
      <c r="F36041" s="6">
        <v>0.123484672019498</v>
      </c>
      <c r="G36041" s="7">
        <v>3.4425778047708397E-2</v>
      </c>
      <c r="H36041" s="7">
        <v>0.165831680501276</v>
      </c>
    </row>
    <row r="36042" spans="1:8" x14ac:dyDescent="0.2">
      <c r="A36042" s="9" t="s">
        <v>12165</v>
      </c>
      <c r="B36042" s="4" t="s">
        <v>16429</v>
      </c>
      <c r="C36042" s="9" t="s">
        <v>12162</v>
      </c>
      <c r="D36042" s="5" t="s">
        <v>10831</v>
      </c>
      <c r="E36042" s="4" t="s">
        <v>1</v>
      </c>
      <c r="F36042" s="6">
        <v>0.123445488082187</v>
      </c>
      <c r="G36042" s="7">
        <v>2.5912538602551897E-4</v>
      </c>
      <c r="H36042" s="7">
        <v>7.5062321281662396E-3</v>
      </c>
    </row>
    <row r="36043" spans="1:8" x14ac:dyDescent="0.2">
      <c r="A36043" s="9" t="s">
        <v>12165</v>
      </c>
      <c r="B36043" s="4" t="s">
        <v>16429</v>
      </c>
      <c r="C36043" s="9" t="s">
        <v>12162</v>
      </c>
      <c r="D36043" s="5" t="s">
        <v>10604</v>
      </c>
      <c r="E36043" s="4" t="s">
        <v>1</v>
      </c>
      <c r="F36043" s="6">
        <v>0.123442021197884</v>
      </c>
      <c r="G36043" s="7">
        <v>7.3438197277579803E-3</v>
      </c>
      <c r="H36043" s="7">
        <v>6.26680412755653E-2</v>
      </c>
    </row>
    <row r="36044" spans="1:8" x14ac:dyDescent="0.2">
      <c r="A36044" s="9" t="s">
        <v>12165</v>
      </c>
      <c r="B36044" s="4" t="s">
        <v>16429</v>
      </c>
      <c r="C36044" s="9" t="s">
        <v>12162</v>
      </c>
      <c r="D36044" s="5" t="s">
        <v>10590</v>
      </c>
      <c r="E36044" s="4" t="s">
        <v>1</v>
      </c>
      <c r="F36044" s="6">
        <v>0.12333958835268199</v>
      </c>
      <c r="G36044" s="7">
        <v>8.3396180374189902E-4</v>
      </c>
      <c r="H36044" s="7">
        <v>1.6061819609174601E-2</v>
      </c>
    </row>
    <row r="36045" spans="1:8" x14ac:dyDescent="0.2">
      <c r="A36045" s="9" t="s">
        <v>12165</v>
      </c>
      <c r="B36045" s="4" t="s">
        <v>16429</v>
      </c>
      <c r="C36045" s="9" t="s">
        <v>12162</v>
      </c>
      <c r="D36045" s="5" t="s">
        <v>9838</v>
      </c>
      <c r="E36045" s="4" t="s">
        <v>1</v>
      </c>
      <c r="F36045" s="6">
        <v>0.123336679184508</v>
      </c>
      <c r="G36045" s="7">
        <v>1.6373024249041199E-3</v>
      </c>
      <c r="H36045" s="7">
        <v>2.43730658196144E-2</v>
      </c>
    </row>
    <row r="36046" spans="1:8" x14ac:dyDescent="0.2">
      <c r="A36046" s="9" t="s">
        <v>12165</v>
      </c>
      <c r="B36046" s="4" t="s">
        <v>16429</v>
      </c>
      <c r="C36046" s="9" t="s">
        <v>12162</v>
      </c>
      <c r="D36046" s="5" t="s">
        <v>8964</v>
      </c>
      <c r="E36046" s="4" t="s">
        <v>1</v>
      </c>
      <c r="F36046" s="6">
        <v>0.123329437396703</v>
      </c>
      <c r="G36046" s="7">
        <v>6.0229760150951403E-5</v>
      </c>
      <c r="H36046" s="7">
        <v>2.8891767534993101E-3</v>
      </c>
    </row>
    <row r="36047" spans="1:8" x14ac:dyDescent="0.2">
      <c r="A36047" s="9" t="s">
        <v>12165</v>
      </c>
      <c r="B36047" s="4" t="s">
        <v>16429</v>
      </c>
      <c r="C36047" s="9" t="s">
        <v>12162</v>
      </c>
      <c r="D36047" s="5" t="s">
        <v>11117</v>
      </c>
      <c r="E36047" s="4" t="s">
        <v>1</v>
      </c>
      <c r="F36047" s="6">
        <v>0.12326649922553699</v>
      </c>
      <c r="G36047" s="7">
        <v>2.9161710881313101E-4</v>
      </c>
      <c r="H36047" s="7">
        <v>8.0948946307157193E-3</v>
      </c>
    </row>
    <row r="36048" spans="1:8" x14ac:dyDescent="0.2">
      <c r="A36048" s="9" t="s">
        <v>12165</v>
      </c>
      <c r="B36048" s="4" t="s">
        <v>16429</v>
      </c>
      <c r="C36048" s="9" t="s">
        <v>12162</v>
      </c>
      <c r="D36048" s="5" t="s">
        <v>50</v>
      </c>
      <c r="E36048" s="4" t="s">
        <v>1</v>
      </c>
      <c r="F36048" s="6">
        <v>0.123235383020073</v>
      </c>
      <c r="G36048" s="7">
        <v>3.8164339069888501E-3</v>
      </c>
      <c r="H36048" s="7">
        <v>4.13804133688482E-2</v>
      </c>
    </row>
    <row r="36049" spans="1:8" x14ac:dyDescent="0.2">
      <c r="A36049" s="9" t="s">
        <v>12165</v>
      </c>
      <c r="B36049" s="4" t="s">
        <v>16429</v>
      </c>
      <c r="C36049" s="9" t="s">
        <v>12162</v>
      </c>
      <c r="D36049" s="5" t="s">
        <v>6716</v>
      </c>
      <c r="E36049" s="4" t="s">
        <v>1</v>
      </c>
      <c r="F36049" s="6">
        <v>0.12319817521252199</v>
      </c>
      <c r="G36049" s="7">
        <v>7.9724915429918997E-3</v>
      </c>
      <c r="H36049" s="7">
        <v>6.5907569886453701E-2</v>
      </c>
    </row>
    <row r="36050" spans="1:8" x14ac:dyDescent="0.2">
      <c r="A36050" s="9" t="s">
        <v>12165</v>
      </c>
      <c r="B36050" s="4" t="s">
        <v>16429</v>
      </c>
      <c r="C36050" s="9" t="s">
        <v>12162</v>
      </c>
      <c r="D36050" s="5" t="s">
        <v>9290</v>
      </c>
      <c r="E36050" s="4" t="s">
        <v>1</v>
      </c>
      <c r="F36050" s="6">
        <v>0.123089153781189</v>
      </c>
      <c r="G36050" s="7">
        <v>5.9979923673051999E-3</v>
      </c>
      <c r="H36050" s="7">
        <v>5.5205223007966597E-2</v>
      </c>
    </row>
    <row r="36051" spans="1:8" x14ac:dyDescent="0.2">
      <c r="A36051" s="9" t="s">
        <v>12165</v>
      </c>
      <c r="B36051" s="4" t="s">
        <v>16429</v>
      </c>
      <c r="C36051" s="9" t="s">
        <v>12162</v>
      </c>
      <c r="D36051" s="5" t="s">
        <v>3590</v>
      </c>
      <c r="E36051" s="4" t="s">
        <v>1</v>
      </c>
      <c r="F36051" s="6">
        <v>0.123050174783582</v>
      </c>
      <c r="G36051" s="7">
        <v>5.47163189803479E-2</v>
      </c>
      <c r="H36051" s="7">
        <v>0.222922339466775</v>
      </c>
    </row>
    <row r="36052" spans="1:8" x14ac:dyDescent="0.2">
      <c r="A36052" s="9" t="s">
        <v>12165</v>
      </c>
      <c r="B36052" s="4" t="s">
        <v>16429</v>
      </c>
      <c r="C36052" s="9" t="s">
        <v>12162</v>
      </c>
      <c r="D36052" s="5" t="s">
        <v>8837</v>
      </c>
      <c r="E36052" s="4" t="s">
        <v>1</v>
      </c>
      <c r="F36052" s="6">
        <v>0.123044470975091</v>
      </c>
      <c r="G36052" s="7">
        <v>7.1000602162264595E-4</v>
      </c>
      <c r="H36052" s="7">
        <v>1.4426245572988701E-2</v>
      </c>
    </row>
    <row r="36053" spans="1:8" x14ac:dyDescent="0.2">
      <c r="A36053" s="9" t="s">
        <v>12165</v>
      </c>
      <c r="B36053" s="4" t="s">
        <v>16429</v>
      </c>
      <c r="C36053" s="9" t="s">
        <v>12162</v>
      </c>
      <c r="D36053" s="5" t="s">
        <v>2566</v>
      </c>
      <c r="E36053" s="4" t="s">
        <v>1</v>
      </c>
      <c r="F36053" s="6">
        <v>0.122991416539034</v>
      </c>
      <c r="G36053" s="7">
        <v>4.9538971782463399E-4</v>
      </c>
      <c r="H36053" s="7">
        <v>1.1369565301165801E-2</v>
      </c>
    </row>
    <row r="36054" spans="1:8" x14ac:dyDescent="0.2">
      <c r="A36054" s="9" t="s">
        <v>12165</v>
      </c>
      <c r="B36054" s="4" t="s">
        <v>16429</v>
      </c>
      <c r="C36054" s="9" t="s">
        <v>12162</v>
      </c>
      <c r="D36054" s="5" t="s">
        <v>10216</v>
      </c>
      <c r="E36054" s="4" t="s">
        <v>1</v>
      </c>
      <c r="F36054" s="6">
        <v>0.12297629177755801</v>
      </c>
      <c r="G36054" s="7">
        <v>4.0814081958850702E-2</v>
      </c>
      <c r="H36054" s="7">
        <v>0.185195360796371</v>
      </c>
    </row>
    <row r="36055" spans="1:8" x14ac:dyDescent="0.2">
      <c r="A36055" s="9" t="s">
        <v>12165</v>
      </c>
      <c r="B36055" s="4" t="s">
        <v>16429</v>
      </c>
      <c r="C36055" s="9" t="s">
        <v>12162</v>
      </c>
      <c r="D36055" s="5" t="s">
        <v>10939</v>
      </c>
      <c r="E36055" s="4" t="s">
        <v>1</v>
      </c>
      <c r="F36055" s="6">
        <v>0.12292366971794701</v>
      </c>
      <c r="G36055" s="7">
        <v>4.4927737523954803E-4</v>
      </c>
      <c r="H36055" s="7">
        <v>1.07126916747886E-2</v>
      </c>
    </row>
    <row r="36056" spans="1:8" x14ac:dyDescent="0.2">
      <c r="A36056" s="9" t="s">
        <v>12165</v>
      </c>
      <c r="B36056" s="4" t="s">
        <v>16429</v>
      </c>
      <c r="C36056" s="9" t="s">
        <v>12162</v>
      </c>
      <c r="D36056" s="5" t="s">
        <v>4013</v>
      </c>
      <c r="E36056" s="4" t="s">
        <v>1</v>
      </c>
      <c r="F36056" s="6">
        <v>0.122922763547856</v>
      </c>
      <c r="G36056" s="7">
        <v>1.1276908028532301E-3</v>
      </c>
      <c r="H36056" s="7">
        <v>1.9369865399550702E-2</v>
      </c>
    </row>
    <row r="36057" spans="1:8" x14ac:dyDescent="0.2">
      <c r="A36057" s="9" t="s">
        <v>12165</v>
      </c>
      <c r="B36057" s="4" t="s">
        <v>16429</v>
      </c>
      <c r="C36057" s="9" t="s">
        <v>12162</v>
      </c>
      <c r="D36057" s="5" t="s">
        <v>1747</v>
      </c>
      <c r="E36057" s="4" t="s">
        <v>1</v>
      </c>
      <c r="F36057" s="6">
        <v>0.12287380757786701</v>
      </c>
      <c r="G36057" s="7">
        <v>7.1876549853535907E-2</v>
      </c>
      <c r="H36057" s="7">
        <v>0.26369086473735998</v>
      </c>
    </row>
    <row r="36058" spans="1:8" x14ac:dyDescent="0.2">
      <c r="A36058" s="9" t="s">
        <v>12165</v>
      </c>
      <c r="B36058" s="4" t="s">
        <v>16429</v>
      </c>
      <c r="C36058" s="9" t="s">
        <v>12162</v>
      </c>
      <c r="D36058" s="5" t="s">
        <v>6592</v>
      </c>
      <c r="E36058" s="4" t="s">
        <v>1</v>
      </c>
      <c r="F36058" s="6">
        <v>0.122863703838046</v>
      </c>
      <c r="G36058" s="7">
        <v>3.28394970272431E-4</v>
      </c>
      <c r="H36058" s="7">
        <v>8.6791782750132804E-3</v>
      </c>
    </row>
    <row r="36059" spans="1:8" x14ac:dyDescent="0.2">
      <c r="A36059" s="9" t="s">
        <v>12165</v>
      </c>
      <c r="B36059" s="4" t="s">
        <v>16429</v>
      </c>
      <c r="C36059" s="9" t="s">
        <v>12162</v>
      </c>
      <c r="D36059" s="5" t="s">
        <v>7506</v>
      </c>
      <c r="E36059" s="4" t="s">
        <v>1</v>
      </c>
      <c r="F36059" s="6">
        <v>0.12281601063384499</v>
      </c>
      <c r="G36059" s="7">
        <v>7.0656582821211802E-2</v>
      </c>
      <c r="H36059" s="7">
        <v>0.260991921264555</v>
      </c>
    </row>
    <row r="36060" spans="1:8" x14ac:dyDescent="0.2">
      <c r="A36060" s="9" t="s">
        <v>12165</v>
      </c>
      <c r="B36060" s="4" t="s">
        <v>16429</v>
      </c>
      <c r="C36060" s="9" t="s">
        <v>12162</v>
      </c>
      <c r="D36060" s="5" t="s">
        <v>9946</v>
      </c>
      <c r="E36060" s="4" t="s">
        <v>1</v>
      </c>
      <c r="F36060" s="6">
        <v>0.12278998347725199</v>
      </c>
      <c r="G36060" s="7">
        <v>1.91721673875785E-3</v>
      </c>
      <c r="H36060" s="7">
        <v>2.67743855303306E-2</v>
      </c>
    </row>
    <row r="36061" spans="1:8" x14ac:dyDescent="0.2">
      <c r="A36061" s="9" t="s">
        <v>12165</v>
      </c>
      <c r="B36061" s="4" t="s">
        <v>16429</v>
      </c>
      <c r="C36061" s="9" t="s">
        <v>12162</v>
      </c>
      <c r="D36061" s="5" t="s">
        <v>5171</v>
      </c>
      <c r="E36061" s="4" t="s">
        <v>1</v>
      </c>
      <c r="F36061" s="6">
        <v>0.12272289091748199</v>
      </c>
      <c r="G36061" s="7">
        <v>5.7295986837487501E-3</v>
      </c>
      <c r="H36061" s="7">
        <v>5.3562877184840103E-2</v>
      </c>
    </row>
    <row r="36062" spans="1:8" x14ac:dyDescent="0.2">
      <c r="A36062" s="9" t="s">
        <v>12165</v>
      </c>
      <c r="B36062" s="4" t="s">
        <v>16429</v>
      </c>
      <c r="C36062" s="9" t="s">
        <v>12162</v>
      </c>
      <c r="D36062" s="5" t="s">
        <v>8299</v>
      </c>
      <c r="E36062" s="4" t="s">
        <v>1</v>
      </c>
      <c r="F36062" s="6">
        <v>0.122606010098637</v>
      </c>
      <c r="G36062" s="7">
        <v>5.5965555167569198E-3</v>
      </c>
      <c r="H36062" s="7">
        <v>5.27099139091394E-2</v>
      </c>
    </row>
    <row r="36063" spans="1:8" x14ac:dyDescent="0.2">
      <c r="A36063" s="9" t="s">
        <v>12165</v>
      </c>
      <c r="B36063" s="4" t="s">
        <v>16429</v>
      </c>
      <c r="C36063" s="9" t="s">
        <v>12162</v>
      </c>
      <c r="D36063" s="5" t="s">
        <v>4857</v>
      </c>
      <c r="E36063" s="4" t="s">
        <v>1</v>
      </c>
      <c r="F36063" s="6">
        <v>0.12253945319510499</v>
      </c>
      <c r="G36063" s="7">
        <v>5.21781571767927E-3</v>
      </c>
      <c r="H36063" s="7">
        <v>5.0427906999176202E-2</v>
      </c>
    </row>
    <row r="36064" spans="1:8" x14ac:dyDescent="0.2">
      <c r="A36064" s="9" t="s">
        <v>12165</v>
      </c>
      <c r="B36064" s="4" t="s">
        <v>16429</v>
      </c>
      <c r="C36064" s="9" t="s">
        <v>12162</v>
      </c>
      <c r="D36064" s="5" t="s">
        <v>1613</v>
      </c>
      <c r="E36064" s="4" t="s">
        <v>1</v>
      </c>
      <c r="F36064" s="6">
        <v>0.122463457275272</v>
      </c>
      <c r="G36064" s="7">
        <v>3.0792866225993801E-3</v>
      </c>
      <c r="H36064" s="7">
        <v>3.6109183830437798E-2</v>
      </c>
    </row>
    <row r="36065" spans="1:8" x14ac:dyDescent="0.2">
      <c r="A36065" s="9" t="s">
        <v>12165</v>
      </c>
      <c r="B36065" s="4" t="s">
        <v>16429</v>
      </c>
      <c r="C36065" s="9" t="s">
        <v>12162</v>
      </c>
      <c r="D36065" s="5" t="s">
        <v>7825</v>
      </c>
      <c r="E36065" s="4" t="s">
        <v>1</v>
      </c>
      <c r="F36065" s="6">
        <v>0.12244762268357499</v>
      </c>
      <c r="G36065" s="7">
        <v>3.34452116581166E-4</v>
      </c>
      <c r="H36065" s="7">
        <v>8.7751720575690098E-3</v>
      </c>
    </row>
    <row r="36066" spans="1:8" x14ac:dyDescent="0.2">
      <c r="A36066" s="9" t="s">
        <v>12165</v>
      </c>
      <c r="B36066" s="4" t="s">
        <v>16429</v>
      </c>
      <c r="C36066" s="9" t="s">
        <v>12162</v>
      </c>
      <c r="D36066" s="5" t="s">
        <v>950</v>
      </c>
      <c r="E36066" s="4" t="s">
        <v>1</v>
      </c>
      <c r="F36066" s="6">
        <v>0.122378403204336</v>
      </c>
      <c r="G36066" s="7">
        <v>4.6649226126917699E-3</v>
      </c>
      <c r="H36066" s="7">
        <v>4.7132316980911901E-2</v>
      </c>
    </row>
    <row r="36067" spans="1:8" x14ac:dyDescent="0.2">
      <c r="A36067" s="9" t="s">
        <v>12165</v>
      </c>
      <c r="B36067" s="4" t="s">
        <v>16429</v>
      </c>
      <c r="C36067" s="9" t="s">
        <v>12162</v>
      </c>
      <c r="D36067" s="5" t="s">
        <v>2392</v>
      </c>
      <c r="E36067" s="4" t="s">
        <v>1</v>
      </c>
      <c r="F36067" s="6">
        <v>0.122376260995092</v>
      </c>
      <c r="G36067" s="7">
        <v>7.6524935891219602E-3</v>
      </c>
      <c r="H36067" s="7">
        <v>6.4177954842104201E-2</v>
      </c>
    </row>
    <row r="36068" spans="1:8" x14ac:dyDescent="0.2">
      <c r="A36068" s="9" t="s">
        <v>12165</v>
      </c>
      <c r="B36068" s="4" t="s">
        <v>16429</v>
      </c>
      <c r="C36068" s="9" t="s">
        <v>12162</v>
      </c>
      <c r="D36068" s="5" t="s">
        <v>889</v>
      </c>
      <c r="E36068" s="4" t="s">
        <v>1</v>
      </c>
      <c r="F36068" s="6">
        <v>0.122303261263892</v>
      </c>
      <c r="G36068" s="7">
        <v>4.8550801099945104E-3</v>
      </c>
      <c r="H36068" s="7">
        <v>4.8197355591643801E-2</v>
      </c>
    </row>
    <row r="36069" spans="1:8" x14ac:dyDescent="0.2">
      <c r="A36069" s="9" t="s">
        <v>12165</v>
      </c>
      <c r="B36069" s="4" t="s">
        <v>16429</v>
      </c>
      <c r="C36069" s="9" t="s">
        <v>12162</v>
      </c>
      <c r="D36069" s="5" t="s">
        <v>9306</v>
      </c>
      <c r="E36069" s="4" t="s">
        <v>1</v>
      </c>
      <c r="F36069" s="6">
        <v>0.122269893694249</v>
      </c>
      <c r="G36069" s="7">
        <v>4.0330432126004304E-3</v>
      </c>
      <c r="H36069" s="7">
        <v>4.3024613511910698E-2</v>
      </c>
    </row>
    <row r="36070" spans="1:8" x14ac:dyDescent="0.2">
      <c r="A36070" s="9" t="s">
        <v>12165</v>
      </c>
      <c r="B36070" s="4" t="s">
        <v>16429</v>
      </c>
      <c r="C36070" s="9" t="s">
        <v>12162</v>
      </c>
      <c r="D36070" s="5" t="s">
        <v>5920</v>
      </c>
      <c r="E36070" s="4" t="s">
        <v>1</v>
      </c>
      <c r="F36070" s="6">
        <v>0.12218828161376</v>
      </c>
      <c r="G36070" s="7">
        <v>3.3085546957622899E-4</v>
      </c>
      <c r="H36070" s="7">
        <v>8.7021077863018992E-3</v>
      </c>
    </row>
    <row r="36071" spans="1:8" x14ac:dyDescent="0.2">
      <c r="A36071" s="9" t="s">
        <v>12165</v>
      </c>
      <c r="B36071" s="4" t="s">
        <v>16429</v>
      </c>
      <c r="C36071" s="9" t="s">
        <v>12162</v>
      </c>
      <c r="D36071" s="5" t="s">
        <v>4985</v>
      </c>
      <c r="E36071" s="4" t="s">
        <v>1</v>
      </c>
      <c r="F36071" s="6">
        <v>0.12216712308696499</v>
      </c>
      <c r="G36071" s="7">
        <v>8.74285678711148E-5</v>
      </c>
      <c r="H36071" s="7">
        <v>3.6249879707644398E-3</v>
      </c>
    </row>
    <row r="36072" spans="1:8" x14ac:dyDescent="0.2">
      <c r="A36072" s="9" t="s">
        <v>12165</v>
      </c>
      <c r="B36072" s="4" t="s">
        <v>16429</v>
      </c>
      <c r="C36072" s="9" t="s">
        <v>12162</v>
      </c>
      <c r="D36072" s="5" t="s">
        <v>4569</v>
      </c>
      <c r="E36072" s="4" t="s">
        <v>1</v>
      </c>
      <c r="F36072" s="6">
        <v>0.122146165452814</v>
      </c>
      <c r="G36072" s="7">
        <v>7.3850202506933803E-4</v>
      </c>
      <c r="H36072" s="7">
        <v>1.48504028230641E-2</v>
      </c>
    </row>
    <row r="36073" spans="1:8" x14ac:dyDescent="0.2">
      <c r="A36073" s="9" t="s">
        <v>12165</v>
      </c>
      <c r="B36073" s="4" t="s">
        <v>16429</v>
      </c>
      <c r="C36073" s="9" t="s">
        <v>12162</v>
      </c>
      <c r="D36073" s="5" t="s">
        <v>3162</v>
      </c>
      <c r="E36073" s="4" t="s">
        <v>1</v>
      </c>
      <c r="F36073" s="6">
        <v>0.12211898667351501</v>
      </c>
      <c r="G36073" s="7">
        <v>8.2776346328988196E-4</v>
      </c>
      <c r="H36073" s="7">
        <v>1.5999943732265001E-2</v>
      </c>
    </row>
    <row r="36074" spans="1:8" x14ac:dyDescent="0.2">
      <c r="A36074" s="9" t="s">
        <v>12165</v>
      </c>
      <c r="B36074" s="4" t="s">
        <v>16429</v>
      </c>
      <c r="C36074" s="9" t="s">
        <v>12162</v>
      </c>
      <c r="D36074" s="5" t="s">
        <v>6767</v>
      </c>
      <c r="E36074" s="4" t="s">
        <v>1</v>
      </c>
      <c r="F36074" s="6">
        <v>0.12209188464875401</v>
      </c>
      <c r="G36074" s="7">
        <v>7.4714025503299997E-3</v>
      </c>
      <c r="H36074" s="7">
        <v>6.3100652020485301E-2</v>
      </c>
    </row>
    <row r="36075" spans="1:8" x14ac:dyDescent="0.2">
      <c r="A36075" s="9" t="s">
        <v>12165</v>
      </c>
      <c r="B36075" s="4" t="s">
        <v>16429</v>
      </c>
      <c r="C36075" s="9" t="s">
        <v>12162</v>
      </c>
      <c r="D36075" s="5" t="s">
        <v>6403</v>
      </c>
      <c r="E36075" s="4" t="s">
        <v>1</v>
      </c>
      <c r="F36075" s="6">
        <v>0.122067269432687</v>
      </c>
      <c r="G36075" s="7">
        <v>1.5144137531270499E-3</v>
      </c>
      <c r="H36075" s="7">
        <v>2.3124832171023599E-2</v>
      </c>
    </row>
    <row r="36076" spans="1:8" x14ac:dyDescent="0.2">
      <c r="A36076" s="9" t="s">
        <v>12165</v>
      </c>
      <c r="B36076" s="4" t="s">
        <v>16429</v>
      </c>
      <c r="C36076" s="9" t="s">
        <v>12162</v>
      </c>
      <c r="D36076" s="5" t="s">
        <v>5751</v>
      </c>
      <c r="E36076" s="4" t="s">
        <v>1</v>
      </c>
      <c r="F36076" s="6">
        <v>0.12205367432702301</v>
      </c>
      <c r="G36076" s="7">
        <v>6.2003305070639598E-4</v>
      </c>
      <c r="H36076" s="7">
        <v>1.3094440654072901E-2</v>
      </c>
    </row>
    <row r="36077" spans="1:8" x14ac:dyDescent="0.2">
      <c r="A36077" s="9" t="s">
        <v>12165</v>
      </c>
      <c r="B36077" s="4" t="s">
        <v>16429</v>
      </c>
      <c r="C36077" s="9" t="s">
        <v>12162</v>
      </c>
      <c r="D36077" s="5" t="s">
        <v>10399</v>
      </c>
      <c r="E36077" s="4" t="s">
        <v>1</v>
      </c>
      <c r="F36077" s="6">
        <v>0.121996112865929</v>
      </c>
      <c r="G36077" s="7">
        <v>0.197874341631879</v>
      </c>
      <c r="H36077" s="7">
        <v>0.47493386935628301</v>
      </c>
    </row>
    <row r="36078" spans="1:8" x14ac:dyDescent="0.2">
      <c r="A36078" s="9" t="s">
        <v>12165</v>
      </c>
      <c r="B36078" s="4" t="s">
        <v>16429</v>
      </c>
      <c r="C36078" s="9" t="s">
        <v>12162</v>
      </c>
      <c r="D36078" s="5" t="s">
        <v>5695</v>
      </c>
      <c r="E36078" s="4" t="s">
        <v>1</v>
      </c>
      <c r="F36078" s="6">
        <v>0.121994167784825</v>
      </c>
      <c r="G36078" s="7">
        <v>8.3573173217922901E-7</v>
      </c>
      <c r="H36078" s="7">
        <v>2.6183180900280498E-4</v>
      </c>
    </row>
    <row r="36079" spans="1:8" x14ac:dyDescent="0.2">
      <c r="A36079" s="9" t="s">
        <v>12165</v>
      </c>
      <c r="B36079" s="4" t="s">
        <v>16429</v>
      </c>
      <c r="C36079" s="9" t="s">
        <v>12162</v>
      </c>
      <c r="D36079" s="5" t="s">
        <v>7235</v>
      </c>
      <c r="E36079" s="4" t="s">
        <v>1</v>
      </c>
      <c r="F36079" s="6">
        <v>0.12198863440449401</v>
      </c>
      <c r="G36079" s="7">
        <v>5.5535010736524303E-3</v>
      </c>
      <c r="H36079" s="7">
        <v>5.2442664764235002E-2</v>
      </c>
    </row>
    <row r="36080" spans="1:8" x14ac:dyDescent="0.2">
      <c r="A36080" s="9" t="s">
        <v>12165</v>
      </c>
      <c r="B36080" s="4" t="s">
        <v>16429</v>
      </c>
      <c r="C36080" s="9" t="s">
        <v>12162</v>
      </c>
      <c r="D36080" s="5" t="s">
        <v>4906</v>
      </c>
      <c r="E36080" s="4" t="s">
        <v>1</v>
      </c>
      <c r="F36080" s="6">
        <v>0.121980145307358</v>
      </c>
      <c r="G36080" s="7">
        <v>7.6801133582357899E-4</v>
      </c>
      <c r="H36080" s="7">
        <v>1.52436027728835E-2</v>
      </c>
    </row>
    <row r="36081" spans="1:8" x14ac:dyDescent="0.2">
      <c r="A36081" s="9" t="s">
        <v>12165</v>
      </c>
      <c r="B36081" s="4" t="s">
        <v>16429</v>
      </c>
      <c r="C36081" s="9" t="s">
        <v>12162</v>
      </c>
      <c r="D36081" s="5" t="s">
        <v>10922</v>
      </c>
      <c r="E36081" s="4" t="s">
        <v>1</v>
      </c>
      <c r="F36081" s="6">
        <v>0.12196444602581299</v>
      </c>
      <c r="G36081" s="7">
        <v>8.3408012500190802E-6</v>
      </c>
      <c r="H36081" s="7">
        <v>9.9079743626886594E-4</v>
      </c>
    </row>
    <row r="36082" spans="1:8" x14ac:dyDescent="0.2">
      <c r="A36082" s="9" t="s">
        <v>12165</v>
      </c>
      <c r="B36082" s="4" t="s">
        <v>16429</v>
      </c>
      <c r="C36082" s="9" t="s">
        <v>12162</v>
      </c>
      <c r="D36082" s="5" t="s">
        <v>349</v>
      </c>
      <c r="E36082" s="4" t="s">
        <v>1</v>
      </c>
      <c r="F36082" s="6">
        <v>0.121943337882752</v>
      </c>
      <c r="G36082" s="7">
        <v>6.4997776098207199E-3</v>
      </c>
      <c r="H36082" s="7">
        <v>5.7805000428916203E-2</v>
      </c>
    </row>
    <row r="36083" spans="1:8" x14ac:dyDescent="0.2">
      <c r="A36083" s="9" t="s">
        <v>12165</v>
      </c>
      <c r="B36083" s="4" t="s">
        <v>16429</v>
      </c>
      <c r="C36083" s="9" t="s">
        <v>12162</v>
      </c>
      <c r="D36083" s="5" t="s">
        <v>9940</v>
      </c>
      <c r="E36083" s="4" t="s">
        <v>1</v>
      </c>
      <c r="F36083" s="6">
        <v>0.121934115669011</v>
      </c>
      <c r="G36083" s="7">
        <v>0.18820066695153001</v>
      </c>
      <c r="H36083" s="7">
        <v>0.46232746926117302</v>
      </c>
    </row>
    <row r="36084" spans="1:8" x14ac:dyDescent="0.2">
      <c r="A36084" s="9" t="s">
        <v>12165</v>
      </c>
      <c r="B36084" s="4" t="s">
        <v>16429</v>
      </c>
      <c r="C36084" s="9" t="s">
        <v>12162</v>
      </c>
      <c r="D36084" s="5" t="s">
        <v>7023</v>
      </c>
      <c r="E36084" s="4" t="s">
        <v>1</v>
      </c>
      <c r="F36084" s="6">
        <v>0.121818627549841</v>
      </c>
      <c r="G36084" s="7">
        <v>6.8810964239439897E-4</v>
      </c>
      <c r="H36084" s="7">
        <v>1.41422035420578E-2</v>
      </c>
    </row>
    <row r="36085" spans="1:8" x14ac:dyDescent="0.2">
      <c r="A36085" s="9" t="s">
        <v>12165</v>
      </c>
      <c r="B36085" s="4" t="s">
        <v>16429</v>
      </c>
      <c r="C36085" s="9" t="s">
        <v>12162</v>
      </c>
      <c r="D36085" s="5" t="s">
        <v>4583</v>
      </c>
      <c r="E36085" s="4" t="s">
        <v>1</v>
      </c>
      <c r="F36085" s="6">
        <v>0.121789144148797</v>
      </c>
      <c r="G36085" s="7">
        <v>4.3204031962997503E-3</v>
      </c>
      <c r="H36085" s="7">
        <v>4.4696989824267098E-2</v>
      </c>
    </row>
    <row r="36086" spans="1:8" x14ac:dyDescent="0.2">
      <c r="A36086" s="9" t="s">
        <v>12165</v>
      </c>
      <c r="B36086" s="4" t="s">
        <v>16429</v>
      </c>
      <c r="C36086" s="9" t="s">
        <v>12162</v>
      </c>
      <c r="D36086" s="5" t="s">
        <v>4785</v>
      </c>
      <c r="E36086" s="4" t="s">
        <v>1</v>
      </c>
      <c r="F36086" s="6">
        <v>0.121735182440739</v>
      </c>
      <c r="G36086" s="7">
        <v>3.3433268566380403E-2</v>
      </c>
      <c r="H36086" s="7">
        <v>0.162585196231609</v>
      </c>
    </row>
    <row r="36087" spans="1:8" x14ac:dyDescent="0.2">
      <c r="A36087" s="9" t="s">
        <v>12165</v>
      </c>
      <c r="B36087" s="4" t="s">
        <v>16429</v>
      </c>
      <c r="C36087" s="9" t="s">
        <v>12162</v>
      </c>
      <c r="D36087" s="5" t="s">
        <v>7944</v>
      </c>
      <c r="E36087" s="4" t="s">
        <v>1</v>
      </c>
      <c r="F36087" s="6">
        <v>0.121627975813932</v>
      </c>
      <c r="G36087" s="7">
        <v>5.7823048388789397E-3</v>
      </c>
      <c r="H36087" s="7">
        <v>5.3888380520855303E-2</v>
      </c>
    </row>
    <row r="36088" spans="1:8" x14ac:dyDescent="0.2">
      <c r="A36088" s="9" t="s">
        <v>12165</v>
      </c>
      <c r="B36088" s="4" t="s">
        <v>16429</v>
      </c>
      <c r="C36088" s="9" t="s">
        <v>12162</v>
      </c>
      <c r="D36088" s="5" t="s">
        <v>622</v>
      </c>
      <c r="E36088" s="4" t="s">
        <v>1</v>
      </c>
      <c r="F36088" s="6">
        <v>0.12161556197590399</v>
      </c>
      <c r="G36088" s="7">
        <v>1.8006032020138601E-2</v>
      </c>
      <c r="H36088" s="7">
        <v>0.111008715094533</v>
      </c>
    </row>
    <row r="36089" spans="1:8" x14ac:dyDescent="0.2">
      <c r="A36089" s="9" t="s">
        <v>12165</v>
      </c>
      <c r="B36089" s="4" t="s">
        <v>16429</v>
      </c>
      <c r="C36089" s="9" t="s">
        <v>12162</v>
      </c>
      <c r="D36089" s="5" t="s">
        <v>9824</v>
      </c>
      <c r="E36089" s="4" t="s">
        <v>1</v>
      </c>
      <c r="F36089" s="6">
        <v>0.121603202870999</v>
      </c>
      <c r="G36089" s="7">
        <v>2.0314703020881701E-3</v>
      </c>
      <c r="H36089" s="7">
        <v>2.7691314280687399E-2</v>
      </c>
    </row>
    <row r="36090" spans="1:8" x14ac:dyDescent="0.2">
      <c r="A36090" s="9" t="s">
        <v>12165</v>
      </c>
      <c r="B36090" s="4" t="s">
        <v>16429</v>
      </c>
      <c r="C36090" s="9" t="s">
        <v>12162</v>
      </c>
      <c r="D36090" s="5" t="s">
        <v>488</v>
      </c>
      <c r="E36090" s="4" t="s">
        <v>1</v>
      </c>
      <c r="F36090" s="6">
        <v>0.121568033170615</v>
      </c>
      <c r="G36090" s="7">
        <v>1.28705435110245E-3</v>
      </c>
      <c r="H36090" s="7">
        <v>2.10927347631743E-2</v>
      </c>
    </row>
    <row r="36091" spans="1:8" x14ac:dyDescent="0.2">
      <c r="A36091" s="9" t="s">
        <v>12165</v>
      </c>
      <c r="B36091" s="4" t="s">
        <v>16429</v>
      </c>
      <c r="C36091" s="9" t="s">
        <v>12162</v>
      </c>
      <c r="D36091" s="5" t="s">
        <v>4548</v>
      </c>
      <c r="E36091" s="4" t="s">
        <v>1</v>
      </c>
      <c r="F36091" s="6">
        <v>0.121533951815604</v>
      </c>
      <c r="G36091" s="7">
        <v>1.35086849911947E-3</v>
      </c>
      <c r="H36091" s="7">
        <v>2.16907993611423E-2</v>
      </c>
    </row>
    <row r="36092" spans="1:8" x14ac:dyDescent="0.2">
      <c r="A36092" s="9" t="s">
        <v>12165</v>
      </c>
      <c r="B36092" s="4" t="s">
        <v>16429</v>
      </c>
      <c r="C36092" s="9" t="s">
        <v>12162</v>
      </c>
      <c r="D36092" s="5" t="s">
        <v>3709</v>
      </c>
      <c r="E36092" s="4" t="s">
        <v>1</v>
      </c>
      <c r="F36092" s="6">
        <v>0.121515679533339</v>
      </c>
      <c r="G36092" s="7">
        <v>1.1639448892495701E-2</v>
      </c>
      <c r="H36092" s="7">
        <v>8.4136871721816095E-2</v>
      </c>
    </row>
    <row r="36093" spans="1:8" x14ac:dyDescent="0.2">
      <c r="A36093" s="9" t="s">
        <v>12165</v>
      </c>
      <c r="B36093" s="4" t="s">
        <v>16429</v>
      </c>
      <c r="C36093" s="9" t="s">
        <v>12162</v>
      </c>
      <c r="D36093" s="5" t="s">
        <v>6727</v>
      </c>
      <c r="E36093" s="4" t="s">
        <v>1</v>
      </c>
      <c r="F36093" s="6">
        <v>0.121469252673998</v>
      </c>
      <c r="G36093" s="7">
        <v>4.3547588709664797E-2</v>
      </c>
      <c r="H36093" s="7">
        <v>0.192550765590011</v>
      </c>
    </row>
    <row r="36094" spans="1:8" x14ac:dyDescent="0.2">
      <c r="A36094" s="9" t="s">
        <v>12165</v>
      </c>
      <c r="B36094" s="4" t="s">
        <v>16429</v>
      </c>
      <c r="C36094" s="9" t="s">
        <v>12162</v>
      </c>
      <c r="D36094" s="5" t="s">
        <v>931</v>
      </c>
      <c r="E36094" s="4" t="s">
        <v>1</v>
      </c>
      <c r="F36094" s="6">
        <v>0.121464046303566</v>
      </c>
      <c r="G36094" s="7">
        <v>1.04835467680035E-3</v>
      </c>
      <c r="H36094" s="7">
        <v>1.8587701283616399E-2</v>
      </c>
    </row>
    <row r="36095" spans="1:8" x14ac:dyDescent="0.2">
      <c r="A36095" s="9" t="s">
        <v>12165</v>
      </c>
      <c r="B36095" s="4" t="s">
        <v>16429</v>
      </c>
      <c r="C36095" s="9" t="s">
        <v>12162</v>
      </c>
      <c r="D36095" s="5" t="s">
        <v>1987</v>
      </c>
      <c r="E36095" s="4" t="s">
        <v>1</v>
      </c>
      <c r="F36095" s="6">
        <v>0.121430479743287</v>
      </c>
      <c r="G36095" s="7">
        <v>3.28975580145344E-4</v>
      </c>
      <c r="H36095" s="7">
        <v>8.6791782750132804E-3</v>
      </c>
    </row>
    <row r="36096" spans="1:8" x14ac:dyDescent="0.2">
      <c r="A36096" s="9" t="s">
        <v>12165</v>
      </c>
      <c r="B36096" s="4" t="s">
        <v>16429</v>
      </c>
      <c r="C36096" s="9" t="s">
        <v>12162</v>
      </c>
      <c r="D36096" s="5" t="s">
        <v>5101</v>
      </c>
      <c r="E36096" s="4" t="s">
        <v>1</v>
      </c>
      <c r="F36096" s="6">
        <v>0.121377160012252</v>
      </c>
      <c r="G36096" s="7">
        <v>1.1543380330109701E-2</v>
      </c>
      <c r="H36096" s="7">
        <v>8.3652434332735406E-2</v>
      </c>
    </row>
    <row r="36097" spans="1:8" x14ac:dyDescent="0.2">
      <c r="A36097" s="9" t="s">
        <v>12165</v>
      </c>
      <c r="B36097" s="4" t="s">
        <v>16429</v>
      </c>
      <c r="C36097" s="9" t="s">
        <v>12162</v>
      </c>
      <c r="D36097" s="5" t="s">
        <v>3158</v>
      </c>
      <c r="E36097" s="4" t="s">
        <v>1</v>
      </c>
      <c r="F36097" s="6">
        <v>0.121336261509601</v>
      </c>
      <c r="G36097" s="7">
        <v>8.7723448370532499E-4</v>
      </c>
      <c r="H36097" s="7">
        <v>1.65095683869248E-2</v>
      </c>
    </row>
    <row r="36098" spans="1:8" x14ac:dyDescent="0.2">
      <c r="A36098" s="9" t="s">
        <v>12165</v>
      </c>
      <c r="B36098" s="4" t="s">
        <v>16429</v>
      </c>
      <c r="C36098" s="9" t="s">
        <v>12162</v>
      </c>
      <c r="D36098" s="5" t="s">
        <v>1639</v>
      </c>
      <c r="E36098" s="4" t="s">
        <v>1</v>
      </c>
      <c r="F36098" s="6">
        <v>0.121183072408134</v>
      </c>
      <c r="G36098" s="7">
        <v>1.7801448926114901E-2</v>
      </c>
      <c r="H36098" s="7">
        <v>0.11015931269636201</v>
      </c>
    </row>
    <row r="36099" spans="1:8" x14ac:dyDescent="0.2">
      <c r="A36099" s="9" t="s">
        <v>12165</v>
      </c>
      <c r="B36099" s="4" t="s">
        <v>16429</v>
      </c>
      <c r="C36099" s="9" t="s">
        <v>12162</v>
      </c>
      <c r="D36099" s="5" t="s">
        <v>2892</v>
      </c>
      <c r="E36099" s="4" t="s">
        <v>1</v>
      </c>
      <c r="F36099" s="6">
        <v>0.121161945124137</v>
      </c>
      <c r="G36099" s="7">
        <v>2.7355492048377901E-4</v>
      </c>
      <c r="H36099" s="7">
        <v>7.7667857953513803E-3</v>
      </c>
    </row>
    <row r="36100" spans="1:8" x14ac:dyDescent="0.2">
      <c r="A36100" s="9" t="s">
        <v>12165</v>
      </c>
      <c r="B36100" s="4" t="s">
        <v>16429</v>
      </c>
      <c r="C36100" s="9" t="s">
        <v>12162</v>
      </c>
      <c r="D36100" s="5" t="s">
        <v>1266</v>
      </c>
      <c r="E36100" s="4" t="s">
        <v>1</v>
      </c>
      <c r="F36100" s="6">
        <v>0.12114205299995499</v>
      </c>
      <c r="G36100" s="7">
        <v>1.96885857867419E-5</v>
      </c>
      <c r="H36100" s="7">
        <v>1.6108569653610701E-3</v>
      </c>
    </row>
    <row r="36101" spans="1:8" x14ac:dyDescent="0.2">
      <c r="A36101" s="9" t="s">
        <v>12165</v>
      </c>
      <c r="B36101" s="4" t="s">
        <v>16429</v>
      </c>
      <c r="C36101" s="9" t="s">
        <v>12162</v>
      </c>
      <c r="D36101" s="5" t="s">
        <v>8144</v>
      </c>
      <c r="E36101" s="4" t="s">
        <v>1</v>
      </c>
      <c r="F36101" s="6">
        <v>0.12112207640115399</v>
      </c>
      <c r="G36101" s="7">
        <v>6.2013901687047801E-6</v>
      </c>
      <c r="H36101" s="7">
        <v>8.3082332750765496E-4</v>
      </c>
    </row>
    <row r="36102" spans="1:8" x14ac:dyDescent="0.2">
      <c r="A36102" s="9" t="s">
        <v>12165</v>
      </c>
      <c r="B36102" s="4" t="s">
        <v>16429</v>
      </c>
      <c r="C36102" s="9" t="s">
        <v>12162</v>
      </c>
      <c r="D36102" s="5" t="s">
        <v>4849</v>
      </c>
      <c r="E36102" s="4" t="s">
        <v>1</v>
      </c>
      <c r="F36102" s="6">
        <v>0.121090917264051</v>
      </c>
      <c r="G36102" s="7">
        <v>5.7037294053430996E-3</v>
      </c>
      <c r="H36102" s="7">
        <v>5.3414217358206499E-2</v>
      </c>
    </row>
    <row r="36103" spans="1:8" x14ac:dyDescent="0.2">
      <c r="A36103" s="9" t="s">
        <v>12165</v>
      </c>
      <c r="B36103" s="4" t="s">
        <v>16429</v>
      </c>
      <c r="C36103" s="9" t="s">
        <v>12162</v>
      </c>
      <c r="D36103" s="5" t="s">
        <v>2943</v>
      </c>
      <c r="E36103" s="4" t="s">
        <v>1</v>
      </c>
      <c r="F36103" s="6">
        <v>0.121078673121369</v>
      </c>
      <c r="G36103" s="7">
        <v>8.3866319531011296E-3</v>
      </c>
      <c r="H36103" s="7">
        <v>6.8024090719230199E-2</v>
      </c>
    </row>
    <row r="36104" spans="1:8" x14ac:dyDescent="0.2">
      <c r="A36104" s="9" t="s">
        <v>12165</v>
      </c>
      <c r="B36104" s="4" t="s">
        <v>16429</v>
      </c>
      <c r="C36104" s="9" t="s">
        <v>12162</v>
      </c>
      <c r="D36104" s="5" t="s">
        <v>8853</v>
      </c>
      <c r="E36104" s="4" t="s">
        <v>1</v>
      </c>
      <c r="F36104" s="6">
        <v>0.121049913696435</v>
      </c>
      <c r="G36104" s="7">
        <v>3.05022995979565E-4</v>
      </c>
      <c r="H36104" s="7">
        <v>8.3080977659694393E-3</v>
      </c>
    </row>
    <row r="36105" spans="1:8" x14ac:dyDescent="0.2">
      <c r="A36105" s="9" t="s">
        <v>12165</v>
      </c>
      <c r="B36105" s="4" t="s">
        <v>16429</v>
      </c>
      <c r="C36105" s="9" t="s">
        <v>12162</v>
      </c>
      <c r="D36105" s="5" t="s">
        <v>7554</v>
      </c>
      <c r="E36105" s="4" t="s">
        <v>1</v>
      </c>
      <c r="F36105" s="6">
        <v>0.121042273415826</v>
      </c>
      <c r="G36105" s="7">
        <v>3.19535099789507E-3</v>
      </c>
      <c r="H36105" s="7">
        <v>3.71425687194765E-2</v>
      </c>
    </row>
    <row r="36106" spans="1:8" x14ac:dyDescent="0.2">
      <c r="A36106" s="9" t="s">
        <v>12165</v>
      </c>
      <c r="B36106" s="4" t="s">
        <v>16429</v>
      </c>
      <c r="C36106" s="9" t="s">
        <v>12162</v>
      </c>
      <c r="D36106" s="5" t="s">
        <v>5652</v>
      </c>
      <c r="E36106" s="4" t="s">
        <v>1</v>
      </c>
      <c r="F36106" s="6">
        <v>0.12100861076802299</v>
      </c>
      <c r="G36106" s="7">
        <v>4.3360947899273297E-3</v>
      </c>
      <c r="H36106" s="7">
        <v>4.4772893986937498E-2</v>
      </c>
    </row>
    <row r="36107" spans="1:8" x14ac:dyDescent="0.2">
      <c r="A36107" s="9" t="s">
        <v>12165</v>
      </c>
      <c r="B36107" s="4" t="s">
        <v>16429</v>
      </c>
      <c r="C36107" s="9" t="s">
        <v>12162</v>
      </c>
      <c r="D36107" s="5" t="s">
        <v>10426</v>
      </c>
      <c r="E36107" s="4" t="s">
        <v>1</v>
      </c>
      <c r="F36107" s="6">
        <v>0.121005851967907</v>
      </c>
      <c r="G36107" s="7">
        <v>1.7345339954768099E-2</v>
      </c>
      <c r="H36107" s="7">
        <v>0.108155090012724</v>
      </c>
    </row>
    <row r="36108" spans="1:8" x14ac:dyDescent="0.2">
      <c r="A36108" s="9" t="s">
        <v>12165</v>
      </c>
      <c r="B36108" s="4" t="s">
        <v>16429</v>
      </c>
      <c r="C36108" s="9" t="s">
        <v>12162</v>
      </c>
      <c r="D36108" s="5" t="s">
        <v>4223</v>
      </c>
      <c r="E36108" s="4" t="s">
        <v>1</v>
      </c>
      <c r="F36108" s="6">
        <v>0.12095821164807399</v>
      </c>
      <c r="G36108" s="7">
        <v>2.0414257606614001E-4</v>
      </c>
      <c r="H36108" s="7">
        <v>6.46381131544133E-3</v>
      </c>
    </row>
    <row r="36109" spans="1:8" x14ac:dyDescent="0.2">
      <c r="A36109" s="9" t="s">
        <v>12165</v>
      </c>
      <c r="B36109" s="4" t="s">
        <v>16429</v>
      </c>
      <c r="C36109" s="9" t="s">
        <v>12162</v>
      </c>
      <c r="D36109" s="5" t="s">
        <v>1105</v>
      </c>
      <c r="E36109" s="4" t="s">
        <v>1</v>
      </c>
      <c r="F36109" s="6">
        <v>0.12092568152298799</v>
      </c>
      <c r="G36109" s="7">
        <v>1.7143093971603799E-6</v>
      </c>
      <c r="H36109" s="7">
        <v>4.0382347513769198E-4</v>
      </c>
    </row>
    <row r="36110" spans="1:8" x14ac:dyDescent="0.2">
      <c r="A36110" s="9" t="s">
        <v>12165</v>
      </c>
      <c r="B36110" s="4" t="s">
        <v>16429</v>
      </c>
      <c r="C36110" s="9" t="s">
        <v>12162</v>
      </c>
      <c r="D36110" s="5" t="s">
        <v>4819</v>
      </c>
      <c r="E36110" s="4" t="s">
        <v>1</v>
      </c>
      <c r="F36110" s="6">
        <v>0.120900324426525</v>
      </c>
      <c r="G36110" s="7">
        <v>2.2162206344268999E-2</v>
      </c>
      <c r="H36110" s="7">
        <v>0.12554679048513501</v>
      </c>
    </row>
    <row r="36111" spans="1:8" x14ac:dyDescent="0.2">
      <c r="A36111" s="9" t="s">
        <v>12165</v>
      </c>
      <c r="B36111" s="4" t="s">
        <v>16429</v>
      </c>
      <c r="C36111" s="9" t="s">
        <v>12162</v>
      </c>
      <c r="D36111" s="5" t="s">
        <v>10332</v>
      </c>
      <c r="E36111" s="4" t="s">
        <v>1</v>
      </c>
      <c r="F36111" s="6">
        <v>0.12089961011185001</v>
      </c>
      <c r="G36111" s="7">
        <v>8.7846691112197599E-4</v>
      </c>
      <c r="H36111" s="7">
        <v>1.6518260269132199E-2</v>
      </c>
    </row>
    <row r="36112" spans="1:8" x14ac:dyDescent="0.2">
      <c r="A36112" s="9" t="s">
        <v>12165</v>
      </c>
      <c r="B36112" s="4" t="s">
        <v>16429</v>
      </c>
      <c r="C36112" s="9" t="s">
        <v>12162</v>
      </c>
      <c r="D36112" s="5" t="s">
        <v>11163</v>
      </c>
      <c r="E36112" s="4" t="s">
        <v>1</v>
      </c>
      <c r="F36112" s="6">
        <v>0.120878072027435</v>
      </c>
      <c r="G36112" s="7">
        <v>2.0319251101627401E-2</v>
      </c>
      <c r="H36112" s="7">
        <v>0.119169211112034</v>
      </c>
    </row>
    <row r="36113" spans="1:8" x14ac:dyDescent="0.2">
      <c r="A36113" s="9" t="s">
        <v>12165</v>
      </c>
      <c r="B36113" s="4" t="s">
        <v>16429</v>
      </c>
      <c r="C36113" s="9" t="s">
        <v>12162</v>
      </c>
      <c r="D36113" s="5" t="s">
        <v>5610</v>
      </c>
      <c r="E36113" s="4" t="s">
        <v>1</v>
      </c>
      <c r="F36113" s="6">
        <v>0.120846271834852</v>
      </c>
      <c r="G36113" s="7">
        <v>7.5516013802452197E-3</v>
      </c>
      <c r="H36113" s="7">
        <v>6.3580568415921704E-2</v>
      </c>
    </row>
    <row r="36114" spans="1:8" x14ac:dyDescent="0.2">
      <c r="A36114" s="9" t="s">
        <v>12165</v>
      </c>
      <c r="B36114" s="4" t="s">
        <v>16429</v>
      </c>
      <c r="C36114" s="9" t="s">
        <v>12162</v>
      </c>
      <c r="D36114" s="5" t="s">
        <v>6720</v>
      </c>
      <c r="E36114" s="4" t="s">
        <v>1</v>
      </c>
      <c r="F36114" s="6">
        <v>0.120840697649855</v>
      </c>
      <c r="G36114" s="7">
        <v>3.6294430778573898E-4</v>
      </c>
      <c r="H36114" s="7">
        <v>9.2666868798282499E-3</v>
      </c>
    </row>
    <row r="36115" spans="1:8" x14ac:dyDescent="0.2">
      <c r="A36115" s="9" t="s">
        <v>12165</v>
      </c>
      <c r="B36115" s="4" t="s">
        <v>16429</v>
      </c>
      <c r="C36115" s="9" t="s">
        <v>12162</v>
      </c>
      <c r="D36115" s="5" t="s">
        <v>4401</v>
      </c>
      <c r="E36115" s="4" t="s">
        <v>1</v>
      </c>
      <c r="F36115" s="6">
        <v>0.120778068610245</v>
      </c>
      <c r="G36115" s="7">
        <v>3.6822761115806999E-3</v>
      </c>
      <c r="H36115" s="7">
        <v>4.0454565830933098E-2</v>
      </c>
    </row>
    <row r="36116" spans="1:8" x14ac:dyDescent="0.2">
      <c r="A36116" s="9" t="s">
        <v>12165</v>
      </c>
      <c r="B36116" s="4" t="s">
        <v>16429</v>
      </c>
      <c r="C36116" s="9" t="s">
        <v>12162</v>
      </c>
      <c r="D36116" s="5" t="s">
        <v>10059</v>
      </c>
      <c r="E36116" s="4" t="s">
        <v>1</v>
      </c>
      <c r="F36116" s="6">
        <v>0.120777594468979</v>
      </c>
      <c r="G36116" s="7">
        <v>5.3625472461087996E-3</v>
      </c>
      <c r="H36116" s="7">
        <v>5.1301688544896501E-2</v>
      </c>
    </row>
    <row r="36117" spans="1:8" x14ac:dyDescent="0.2">
      <c r="A36117" s="9" t="s">
        <v>12165</v>
      </c>
      <c r="B36117" s="4" t="s">
        <v>16429</v>
      </c>
      <c r="C36117" s="9" t="s">
        <v>12162</v>
      </c>
      <c r="D36117" s="5" t="s">
        <v>5757</v>
      </c>
      <c r="E36117" s="4" t="s">
        <v>1</v>
      </c>
      <c r="F36117" s="6">
        <v>0.12076244496468699</v>
      </c>
      <c r="G36117" s="7">
        <v>1.8290904434102199E-2</v>
      </c>
      <c r="H36117" s="7">
        <v>0.111959973572077</v>
      </c>
    </row>
    <row r="36118" spans="1:8" x14ac:dyDescent="0.2">
      <c r="A36118" s="9" t="s">
        <v>12165</v>
      </c>
      <c r="B36118" s="4" t="s">
        <v>16429</v>
      </c>
      <c r="C36118" s="9" t="s">
        <v>12162</v>
      </c>
      <c r="D36118" s="5" t="s">
        <v>1636</v>
      </c>
      <c r="E36118" s="4" t="s">
        <v>1</v>
      </c>
      <c r="F36118" s="6">
        <v>0.120722349895921</v>
      </c>
      <c r="G36118" s="7">
        <v>4.8360609831268999E-3</v>
      </c>
      <c r="H36118" s="7">
        <v>4.8060177670054799E-2</v>
      </c>
    </row>
    <row r="36119" spans="1:8" x14ac:dyDescent="0.2">
      <c r="A36119" s="9" t="s">
        <v>12165</v>
      </c>
      <c r="B36119" s="4" t="s">
        <v>16429</v>
      </c>
      <c r="C36119" s="9" t="s">
        <v>12162</v>
      </c>
      <c r="D36119" s="5" t="s">
        <v>6608</v>
      </c>
      <c r="E36119" s="4" t="s">
        <v>1</v>
      </c>
      <c r="F36119" s="6">
        <v>0.120663396919961</v>
      </c>
      <c r="G36119" s="7">
        <v>1.5797497534307599E-3</v>
      </c>
      <c r="H36119" s="7">
        <v>2.3747205970926898E-2</v>
      </c>
    </row>
    <row r="36120" spans="1:8" x14ac:dyDescent="0.2">
      <c r="A36120" s="9" t="s">
        <v>12165</v>
      </c>
      <c r="B36120" s="4" t="s">
        <v>16429</v>
      </c>
      <c r="C36120" s="9" t="s">
        <v>12162</v>
      </c>
      <c r="D36120" s="5" t="s">
        <v>210</v>
      </c>
      <c r="E36120" s="4" t="s">
        <v>1</v>
      </c>
      <c r="F36120" s="6">
        <v>0.12061154752106</v>
      </c>
      <c r="G36120" s="7">
        <v>6.0516904381470003E-5</v>
      </c>
      <c r="H36120" s="7">
        <v>2.8891767534993101E-3</v>
      </c>
    </row>
    <row r="36121" spans="1:8" x14ac:dyDescent="0.2">
      <c r="A36121" s="9" t="s">
        <v>12165</v>
      </c>
      <c r="B36121" s="4" t="s">
        <v>16429</v>
      </c>
      <c r="C36121" s="9" t="s">
        <v>12162</v>
      </c>
      <c r="D36121" s="5" t="s">
        <v>1805</v>
      </c>
      <c r="E36121" s="4" t="s">
        <v>1</v>
      </c>
      <c r="F36121" s="6">
        <v>0.120586011397877</v>
      </c>
      <c r="G36121" s="7">
        <v>9.2657141253054299E-4</v>
      </c>
      <c r="H36121" s="7">
        <v>1.7092930119625399E-2</v>
      </c>
    </row>
    <row r="36122" spans="1:8" x14ac:dyDescent="0.2">
      <c r="A36122" s="9" t="s">
        <v>12165</v>
      </c>
      <c r="B36122" s="4" t="s">
        <v>16429</v>
      </c>
      <c r="C36122" s="9" t="s">
        <v>12162</v>
      </c>
      <c r="D36122" s="5" t="s">
        <v>9664</v>
      </c>
      <c r="E36122" s="4" t="s">
        <v>1</v>
      </c>
      <c r="F36122" s="6">
        <v>0.120477720425876</v>
      </c>
      <c r="G36122" s="7">
        <v>8.7506029420971396E-2</v>
      </c>
      <c r="H36122" s="7">
        <v>0.29815709199394602</v>
      </c>
    </row>
    <row r="36123" spans="1:8" x14ac:dyDescent="0.2">
      <c r="A36123" s="9" t="s">
        <v>12165</v>
      </c>
      <c r="B36123" s="4" t="s">
        <v>16429</v>
      </c>
      <c r="C36123" s="9" t="s">
        <v>12162</v>
      </c>
      <c r="D36123" s="5" t="s">
        <v>8803</v>
      </c>
      <c r="E36123" s="4" t="s">
        <v>1</v>
      </c>
      <c r="F36123" s="6">
        <v>0.120474459659074</v>
      </c>
      <c r="G36123" s="7">
        <v>2.2965222602845499E-4</v>
      </c>
      <c r="H36123" s="7">
        <v>6.9827306626183997E-3</v>
      </c>
    </row>
    <row r="36124" spans="1:8" x14ac:dyDescent="0.2">
      <c r="A36124" s="9" t="s">
        <v>12165</v>
      </c>
      <c r="B36124" s="4" t="s">
        <v>16429</v>
      </c>
      <c r="C36124" s="9" t="s">
        <v>12162</v>
      </c>
      <c r="D36124" s="5" t="s">
        <v>4106</v>
      </c>
      <c r="E36124" s="4" t="s">
        <v>1</v>
      </c>
      <c r="F36124" s="6">
        <v>0.120447351211439</v>
      </c>
      <c r="G36124" s="7">
        <v>1.19987439783012E-2</v>
      </c>
      <c r="H36124" s="7">
        <v>8.5766899652461301E-2</v>
      </c>
    </row>
    <row r="36125" spans="1:8" x14ac:dyDescent="0.2">
      <c r="A36125" s="9" t="s">
        <v>12165</v>
      </c>
      <c r="B36125" s="4" t="s">
        <v>16429</v>
      </c>
      <c r="C36125" s="9" t="s">
        <v>12162</v>
      </c>
      <c r="D36125" s="5" t="s">
        <v>7550</v>
      </c>
      <c r="E36125" s="4" t="s">
        <v>1</v>
      </c>
      <c r="F36125" s="6">
        <v>0.120433809606941</v>
      </c>
      <c r="G36125" s="7">
        <v>2.11593988977193E-3</v>
      </c>
      <c r="H36125" s="7">
        <v>2.8401557593707698E-2</v>
      </c>
    </row>
    <row r="36126" spans="1:8" x14ac:dyDescent="0.2">
      <c r="A36126" s="9" t="s">
        <v>12165</v>
      </c>
      <c r="B36126" s="4" t="s">
        <v>16429</v>
      </c>
      <c r="C36126" s="9" t="s">
        <v>12162</v>
      </c>
      <c r="D36126" s="5" t="s">
        <v>4066</v>
      </c>
      <c r="E36126" s="4" t="s">
        <v>1</v>
      </c>
      <c r="F36126" s="6">
        <v>0.120426159048936</v>
      </c>
      <c r="G36126" s="7">
        <v>2.23084195993958E-2</v>
      </c>
      <c r="H36126" s="7">
        <v>0.12620830892917601</v>
      </c>
    </row>
    <row r="36127" spans="1:8" x14ac:dyDescent="0.2">
      <c r="A36127" s="9" t="s">
        <v>12165</v>
      </c>
      <c r="B36127" s="4" t="s">
        <v>16429</v>
      </c>
      <c r="C36127" s="9" t="s">
        <v>12162</v>
      </c>
      <c r="D36127" s="5" t="s">
        <v>8548</v>
      </c>
      <c r="E36127" s="4" t="s">
        <v>1</v>
      </c>
      <c r="F36127" s="6">
        <v>0.120393350989264</v>
      </c>
      <c r="G36127" s="7">
        <v>1.62560713150302E-5</v>
      </c>
      <c r="H36127" s="7">
        <v>1.4340129411892499E-3</v>
      </c>
    </row>
    <row r="36128" spans="1:8" x14ac:dyDescent="0.2">
      <c r="A36128" s="9" t="s">
        <v>12165</v>
      </c>
      <c r="B36128" s="4" t="s">
        <v>16429</v>
      </c>
      <c r="C36128" s="9" t="s">
        <v>12162</v>
      </c>
      <c r="D36128" s="5" t="s">
        <v>9507</v>
      </c>
      <c r="E36128" s="4" t="s">
        <v>1</v>
      </c>
      <c r="F36128" s="6">
        <v>0.120364187471229</v>
      </c>
      <c r="G36128" s="7">
        <v>5.0528771570338199E-3</v>
      </c>
      <c r="H36128" s="7">
        <v>4.9480562196313201E-2</v>
      </c>
    </row>
    <row r="36129" spans="1:8" x14ac:dyDescent="0.2">
      <c r="A36129" s="9" t="s">
        <v>12165</v>
      </c>
      <c r="B36129" s="4" t="s">
        <v>16429</v>
      </c>
      <c r="C36129" s="9" t="s">
        <v>12162</v>
      </c>
      <c r="D36129" s="5" t="s">
        <v>481</v>
      </c>
      <c r="E36129" s="4" t="s">
        <v>1</v>
      </c>
      <c r="F36129" s="6">
        <v>0.12035235980153</v>
      </c>
      <c r="G36129" s="7">
        <v>2.2592879094515102E-3</v>
      </c>
      <c r="H36129" s="7">
        <v>2.95125506563087E-2</v>
      </c>
    </row>
    <row r="36130" spans="1:8" x14ac:dyDescent="0.2">
      <c r="A36130" s="9" t="s">
        <v>12165</v>
      </c>
      <c r="B36130" s="4" t="s">
        <v>16429</v>
      </c>
      <c r="C36130" s="9" t="s">
        <v>12162</v>
      </c>
      <c r="D36130" s="5" t="s">
        <v>968</v>
      </c>
      <c r="E36130" s="4" t="s">
        <v>1</v>
      </c>
      <c r="F36130" s="6">
        <v>0.120329120827154</v>
      </c>
      <c r="G36130" s="7">
        <v>3.1800602882790199E-2</v>
      </c>
      <c r="H36130" s="7">
        <v>0.15785377223347499</v>
      </c>
    </row>
    <row r="36131" spans="1:8" x14ac:dyDescent="0.2">
      <c r="A36131" s="9" t="s">
        <v>12165</v>
      </c>
      <c r="B36131" s="4" t="s">
        <v>16429</v>
      </c>
      <c r="C36131" s="9" t="s">
        <v>12162</v>
      </c>
      <c r="D36131" s="5" t="s">
        <v>1898</v>
      </c>
      <c r="E36131" s="4" t="s">
        <v>1</v>
      </c>
      <c r="F36131" s="6">
        <v>0.120324703988407</v>
      </c>
      <c r="G36131" s="7">
        <v>3.3498469075260002E-3</v>
      </c>
      <c r="H36131" s="7">
        <v>3.8297236431854599E-2</v>
      </c>
    </row>
    <row r="36132" spans="1:8" x14ac:dyDescent="0.2">
      <c r="A36132" s="9" t="s">
        <v>12165</v>
      </c>
      <c r="B36132" s="4" t="s">
        <v>16429</v>
      </c>
      <c r="C36132" s="9" t="s">
        <v>12162</v>
      </c>
      <c r="D36132" s="5" t="s">
        <v>4240</v>
      </c>
      <c r="E36132" s="4" t="s">
        <v>1</v>
      </c>
      <c r="F36132" s="6">
        <v>0.120307693245798</v>
      </c>
      <c r="G36132" s="7">
        <v>5.3650522487720498E-5</v>
      </c>
      <c r="H36132" s="7">
        <v>2.77777632122095E-3</v>
      </c>
    </row>
    <row r="36133" spans="1:8" x14ac:dyDescent="0.2">
      <c r="A36133" s="9" t="s">
        <v>12165</v>
      </c>
      <c r="B36133" s="4" t="s">
        <v>16429</v>
      </c>
      <c r="C36133" s="9" t="s">
        <v>12162</v>
      </c>
      <c r="D36133" s="5" t="s">
        <v>615</v>
      </c>
      <c r="E36133" s="4" t="s">
        <v>1</v>
      </c>
      <c r="F36133" s="6">
        <v>0.120274721556779</v>
      </c>
      <c r="G36133" s="7">
        <v>1.07568180181636E-3</v>
      </c>
      <c r="H36133" s="7">
        <v>1.88538962418116E-2</v>
      </c>
    </row>
    <row r="36134" spans="1:8" x14ac:dyDescent="0.2">
      <c r="A36134" s="9" t="s">
        <v>12165</v>
      </c>
      <c r="B36134" s="4" t="s">
        <v>16429</v>
      </c>
      <c r="C36134" s="9" t="s">
        <v>12162</v>
      </c>
      <c r="D36134" s="5" t="s">
        <v>5485</v>
      </c>
      <c r="E36134" s="4" t="s">
        <v>1</v>
      </c>
      <c r="F36134" s="6">
        <v>0.120260638392147</v>
      </c>
      <c r="G36134" s="7">
        <v>2.8202802963041601E-3</v>
      </c>
      <c r="H36134" s="7">
        <v>3.3906634005370799E-2</v>
      </c>
    </row>
    <row r="36135" spans="1:8" x14ac:dyDescent="0.2">
      <c r="A36135" s="9" t="s">
        <v>12165</v>
      </c>
      <c r="B36135" s="4" t="s">
        <v>16429</v>
      </c>
      <c r="C36135" s="9" t="s">
        <v>12162</v>
      </c>
      <c r="D36135" s="5" t="s">
        <v>8324</v>
      </c>
      <c r="E36135" s="4" t="s">
        <v>1</v>
      </c>
      <c r="F36135" s="6">
        <v>0.12023376744507699</v>
      </c>
      <c r="G36135" s="7">
        <v>1.6479782740921E-3</v>
      </c>
      <c r="H36135" s="7">
        <v>2.4447101926254801E-2</v>
      </c>
    </row>
    <row r="36136" spans="1:8" x14ac:dyDescent="0.2">
      <c r="A36136" s="9" t="s">
        <v>12165</v>
      </c>
      <c r="B36136" s="4" t="s">
        <v>16429</v>
      </c>
      <c r="C36136" s="9" t="s">
        <v>12162</v>
      </c>
      <c r="D36136" s="5" t="s">
        <v>5514</v>
      </c>
      <c r="E36136" s="4" t="s">
        <v>1</v>
      </c>
      <c r="F36136" s="6">
        <v>0.12015366972998601</v>
      </c>
      <c r="G36136" s="7">
        <v>6.0914128361858097E-2</v>
      </c>
      <c r="H36136" s="7">
        <v>0.23776589537423301</v>
      </c>
    </row>
    <row r="36137" spans="1:8" x14ac:dyDescent="0.2">
      <c r="A36137" s="9" t="s">
        <v>12165</v>
      </c>
      <c r="B36137" s="4" t="s">
        <v>16429</v>
      </c>
      <c r="C36137" s="9" t="s">
        <v>12162</v>
      </c>
      <c r="D36137" s="5" t="s">
        <v>3895</v>
      </c>
      <c r="E36137" s="4" t="s">
        <v>1</v>
      </c>
      <c r="F36137" s="6">
        <v>0.12014577929037799</v>
      </c>
      <c r="G36137" s="7">
        <v>3.2267519228066999E-3</v>
      </c>
      <c r="H36137" s="7">
        <v>3.7368262678165599E-2</v>
      </c>
    </row>
    <row r="36138" spans="1:8" x14ac:dyDescent="0.2">
      <c r="A36138" s="9" t="s">
        <v>12165</v>
      </c>
      <c r="B36138" s="4" t="s">
        <v>16429</v>
      </c>
      <c r="C36138" s="9" t="s">
        <v>12162</v>
      </c>
      <c r="D36138" s="5" t="s">
        <v>3700</v>
      </c>
      <c r="E36138" s="4" t="s">
        <v>1</v>
      </c>
      <c r="F36138" s="6">
        <v>0.120029907655906</v>
      </c>
      <c r="G36138" s="7">
        <v>7.4914091111121101E-3</v>
      </c>
      <c r="H36138" s="7">
        <v>6.3197892839747805E-2</v>
      </c>
    </row>
    <row r="36139" spans="1:8" x14ac:dyDescent="0.2">
      <c r="A36139" s="9" t="s">
        <v>12165</v>
      </c>
      <c r="B36139" s="4" t="s">
        <v>16429</v>
      </c>
      <c r="C36139" s="9" t="s">
        <v>12162</v>
      </c>
      <c r="D36139" s="5" t="s">
        <v>11241</v>
      </c>
      <c r="E36139" s="4" t="s">
        <v>1</v>
      </c>
      <c r="F36139" s="6">
        <v>0.11999533129517601</v>
      </c>
      <c r="G36139" s="7">
        <v>2.38020315325264E-4</v>
      </c>
      <c r="H36139" s="7">
        <v>7.1459432483366196E-3</v>
      </c>
    </row>
    <row r="36140" spans="1:8" x14ac:dyDescent="0.2">
      <c r="A36140" s="9" t="s">
        <v>12165</v>
      </c>
      <c r="B36140" s="4" t="s">
        <v>16429</v>
      </c>
      <c r="C36140" s="9" t="s">
        <v>12162</v>
      </c>
      <c r="D36140" s="5" t="s">
        <v>4789</v>
      </c>
      <c r="E36140" s="4" t="s">
        <v>1</v>
      </c>
      <c r="F36140" s="6">
        <v>0.11996985782406699</v>
      </c>
      <c r="G36140" s="7">
        <v>1.67410826768007E-2</v>
      </c>
      <c r="H36140" s="7">
        <v>0.10592144281579099</v>
      </c>
    </row>
    <row r="36141" spans="1:8" x14ac:dyDescent="0.2">
      <c r="A36141" s="9" t="s">
        <v>12165</v>
      </c>
      <c r="B36141" s="4" t="s">
        <v>16429</v>
      </c>
      <c r="C36141" s="9" t="s">
        <v>12162</v>
      </c>
      <c r="D36141" s="5" t="s">
        <v>5869</v>
      </c>
      <c r="E36141" s="4" t="s">
        <v>1</v>
      </c>
      <c r="F36141" s="6">
        <v>0.11983230484528801</v>
      </c>
      <c r="G36141" s="7">
        <v>2.43513171138627E-4</v>
      </c>
      <c r="H36141" s="7">
        <v>7.2398728661964198E-3</v>
      </c>
    </row>
    <row r="36142" spans="1:8" x14ac:dyDescent="0.2">
      <c r="A36142" s="9" t="s">
        <v>12165</v>
      </c>
      <c r="B36142" s="4" t="s">
        <v>16429</v>
      </c>
      <c r="C36142" s="9" t="s">
        <v>12162</v>
      </c>
      <c r="D36142" s="5" t="s">
        <v>8851</v>
      </c>
      <c r="E36142" s="4" t="s">
        <v>1</v>
      </c>
      <c r="F36142" s="6">
        <v>0.119777320835251</v>
      </c>
      <c r="G36142" s="7">
        <v>3.5192208564933198E-3</v>
      </c>
      <c r="H36142" s="7">
        <v>3.93853248315887E-2</v>
      </c>
    </row>
    <row r="36143" spans="1:8" x14ac:dyDescent="0.2">
      <c r="A36143" s="9" t="s">
        <v>12165</v>
      </c>
      <c r="B36143" s="4" t="s">
        <v>16429</v>
      </c>
      <c r="C36143" s="9" t="s">
        <v>12162</v>
      </c>
      <c r="D36143" s="5" t="s">
        <v>11172</v>
      </c>
      <c r="E36143" s="4" t="s">
        <v>1</v>
      </c>
      <c r="F36143" s="6">
        <v>0.11973294078154501</v>
      </c>
      <c r="G36143" s="7">
        <v>1.6996756699408999E-3</v>
      </c>
      <c r="H36143" s="7">
        <v>2.4792988517005999E-2</v>
      </c>
    </row>
    <row r="36144" spans="1:8" x14ac:dyDescent="0.2">
      <c r="A36144" s="9" t="s">
        <v>12165</v>
      </c>
      <c r="B36144" s="4" t="s">
        <v>16429</v>
      </c>
      <c r="C36144" s="9" t="s">
        <v>12162</v>
      </c>
      <c r="D36144" s="5" t="s">
        <v>4331</v>
      </c>
      <c r="E36144" s="4" t="s">
        <v>1</v>
      </c>
      <c r="F36144" s="6">
        <v>0.119629167884423</v>
      </c>
      <c r="G36144" s="7">
        <v>6.3715832533569701E-3</v>
      </c>
      <c r="H36144" s="7">
        <v>5.7171103354732397E-2</v>
      </c>
    </row>
    <row r="36145" spans="1:8" x14ac:dyDescent="0.2">
      <c r="A36145" s="9" t="s">
        <v>12165</v>
      </c>
      <c r="B36145" s="4" t="s">
        <v>16429</v>
      </c>
      <c r="C36145" s="9" t="s">
        <v>12162</v>
      </c>
      <c r="D36145" s="5" t="s">
        <v>5927</v>
      </c>
      <c r="E36145" s="4" t="s">
        <v>1</v>
      </c>
      <c r="F36145" s="6">
        <v>0.119571606965767</v>
      </c>
      <c r="G36145" s="7">
        <v>9.6854014237920394E-3</v>
      </c>
      <c r="H36145" s="7">
        <v>7.4361126404156999E-2</v>
      </c>
    </row>
    <row r="36146" spans="1:8" x14ac:dyDescent="0.2">
      <c r="A36146" s="9" t="s">
        <v>12165</v>
      </c>
      <c r="B36146" s="4" t="s">
        <v>16429</v>
      </c>
      <c r="C36146" s="9" t="s">
        <v>12162</v>
      </c>
      <c r="D36146" s="5" t="s">
        <v>9109</v>
      </c>
      <c r="E36146" s="4" t="s">
        <v>1</v>
      </c>
      <c r="F36146" s="6">
        <v>0.11955142652940701</v>
      </c>
      <c r="G36146" s="7">
        <v>6.1424794241654798E-3</v>
      </c>
      <c r="H36146" s="7">
        <v>5.6029867632515398E-2</v>
      </c>
    </row>
    <row r="36147" spans="1:8" x14ac:dyDescent="0.2">
      <c r="A36147" s="9" t="s">
        <v>12165</v>
      </c>
      <c r="B36147" s="4" t="s">
        <v>16429</v>
      </c>
      <c r="C36147" s="9" t="s">
        <v>12162</v>
      </c>
      <c r="D36147" s="5" t="s">
        <v>11283</v>
      </c>
      <c r="E36147" s="4" t="s">
        <v>1</v>
      </c>
      <c r="F36147" s="6">
        <v>0.119539105915205</v>
      </c>
      <c r="G36147" s="7">
        <v>9.4806536026435396E-3</v>
      </c>
      <c r="H36147" s="7">
        <v>7.3287879778675402E-2</v>
      </c>
    </row>
    <row r="36148" spans="1:8" x14ac:dyDescent="0.2">
      <c r="A36148" s="9" t="s">
        <v>12165</v>
      </c>
      <c r="B36148" s="4" t="s">
        <v>16429</v>
      </c>
      <c r="C36148" s="9" t="s">
        <v>12162</v>
      </c>
      <c r="D36148" s="5" t="s">
        <v>7503</v>
      </c>
      <c r="E36148" s="4" t="s">
        <v>1</v>
      </c>
      <c r="F36148" s="6">
        <v>0.11951918622614199</v>
      </c>
      <c r="G36148" s="7">
        <v>4.1200843927490603E-3</v>
      </c>
      <c r="H36148" s="7">
        <v>4.3509794634117201E-2</v>
      </c>
    </row>
    <row r="36149" spans="1:8" x14ac:dyDescent="0.2">
      <c r="A36149" s="9" t="s">
        <v>12165</v>
      </c>
      <c r="B36149" s="4" t="s">
        <v>16429</v>
      </c>
      <c r="C36149" s="9" t="s">
        <v>12162</v>
      </c>
      <c r="D36149" s="5" t="s">
        <v>10553</v>
      </c>
      <c r="E36149" s="4" t="s">
        <v>1</v>
      </c>
      <c r="F36149" s="6">
        <v>0.11951720314306399</v>
      </c>
      <c r="G36149" s="7">
        <v>1.1838292475922199E-3</v>
      </c>
      <c r="H36149" s="7">
        <v>1.9963801600817E-2</v>
      </c>
    </row>
    <row r="36150" spans="1:8" x14ac:dyDescent="0.2">
      <c r="A36150" s="9" t="s">
        <v>12165</v>
      </c>
      <c r="B36150" s="4" t="s">
        <v>16429</v>
      </c>
      <c r="C36150" s="9" t="s">
        <v>12162</v>
      </c>
      <c r="D36150" s="5" t="s">
        <v>8102</v>
      </c>
      <c r="E36150" s="4" t="s">
        <v>1</v>
      </c>
      <c r="F36150" s="6">
        <v>0.119510432281292</v>
      </c>
      <c r="G36150" s="7">
        <v>1.8033767487966501E-3</v>
      </c>
      <c r="H36150" s="7">
        <v>2.5702914885109701E-2</v>
      </c>
    </row>
    <row r="36151" spans="1:8" x14ac:dyDescent="0.2">
      <c r="A36151" s="9" t="s">
        <v>12165</v>
      </c>
      <c r="B36151" s="4" t="s">
        <v>16429</v>
      </c>
      <c r="C36151" s="9" t="s">
        <v>12162</v>
      </c>
      <c r="D36151" s="5" t="s">
        <v>4927</v>
      </c>
      <c r="E36151" s="4" t="s">
        <v>1</v>
      </c>
      <c r="F36151" s="6">
        <v>0.11947028882902901</v>
      </c>
      <c r="G36151" s="7">
        <v>1.43307254070277E-3</v>
      </c>
      <c r="H36151" s="7">
        <v>2.2505430911927499E-2</v>
      </c>
    </row>
    <row r="36152" spans="1:8" x14ac:dyDescent="0.2">
      <c r="A36152" s="9" t="s">
        <v>12165</v>
      </c>
      <c r="B36152" s="4" t="s">
        <v>16429</v>
      </c>
      <c r="C36152" s="9" t="s">
        <v>12162</v>
      </c>
      <c r="D36152" s="5" t="s">
        <v>5364</v>
      </c>
      <c r="E36152" s="4" t="s">
        <v>1</v>
      </c>
      <c r="F36152" s="6">
        <v>0.119434820768266</v>
      </c>
      <c r="G36152" s="7">
        <v>2.7702376721102501E-2</v>
      </c>
      <c r="H36152" s="7">
        <v>0.14480081623836899</v>
      </c>
    </row>
    <row r="36153" spans="1:8" x14ac:dyDescent="0.2">
      <c r="A36153" s="9" t="s">
        <v>12165</v>
      </c>
      <c r="B36153" s="4" t="s">
        <v>16429</v>
      </c>
      <c r="C36153" s="9" t="s">
        <v>12162</v>
      </c>
      <c r="D36153" s="5" t="s">
        <v>10524</v>
      </c>
      <c r="E36153" s="4" t="s">
        <v>1</v>
      </c>
      <c r="F36153" s="6">
        <v>0.119390447846073</v>
      </c>
      <c r="G36153" s="7">
        <v>1.21406008549578E-3</v>
      </c>
      <c r="H36153" s="7">
        <v>2.0315840743706098E-2</v>
      </c>
    </row>
    <row r="36154" spans="1:8" x14ac:dyDescent="0.2">
      <c r="A36154" s="9" t="s">
        <v>12165</v>
      </c>
      <c r="B36154" s="4" t="s">
        <v>16429</v>
      </c>
      <c r="C36154" s="9" t="s">
        <v>12162</v>
      </c>
      <c r="D36154" s="5" t="s">
        <v>7954</v>
      </c>
      <c r="E36154" s="4" t="s">
        <v>1</v>
      </c>
      <c r="F36154" s="6">
        <v>0.119290964637769</v>
      </c>
      <c r="G36154" s="7">
        <v>1.36133092579208E-2</v>
      </c>
      <c r="H36154" s="7">
        <v>9.3364284237032399E-2</v>
      </c>
    </row>
    <row r="36155" spans="1:8" x14ac:dyDescent="0.2">
      <c r="A36155" s="9" t="s">
        <v>12165</v>
      </c>
      <c r="B36155" s="4" t="s">
        <v>16429</v>
      </c>
      <c r="C36155" s="9" t="s">
        <v>12162</v>
      </c>
      <c r="D36155" s="5" t="s">
        <v>2648</v>
      </c>
      <c r="E36155" s="4" t="s">
        <v>1</v>
      </c>
      <c r="F36155" s="6">
        <v>0.11921350681672301</v>
      </c>
      <c r="G36155" s="7">
        <v>6.5646414702423604E-4</v>
      </c>
      <c r="H36155" s="7">
        <v>1.37287467859625E-2</v>
      </c>
    </row>
    <row r="36156" spans="1:8" x14ac:dyDescent="0.2">
      <c r="A36156" s="9" t="s">
        <v>12165</v>
      </c>
      <c r="B36156" s="4" t="s">
        <v>16429</v>
      </c>
      <c r="C36156" s="9" t="s">
        <v>12162</v>
      </c>
      <c r="D36156" s="5" t="s">
        <v>11060</v>
      </c>
      <c r="E36156" s="4" t="s">
        <v>1</v>
      </c>
      <c r="F36156" s="6">
        <v>0.119204377068705</v>
      </c>
      <c r="G36156" s="7">
        <v>1.7055509346079901E-3</v>
      </c>
      <c r="H36156" s="7">
        <v>2.48370854852288E-2</v>
      </c>
    </row>
    <row r="36157" spans="1:8" x14ac:dyDescent="0.2">
      <c r="A36157" s="9" t="s">
        <v>12165</v>
      </c>
      <c r="B36157" s="4" t="s">
        <v>16429</v>
      </c>
      <c r="C36157" s="9" t="s">
        <v>12162</v>
      </c>
      <c r="D36157" s="5" t="s">
        <v>8442</v>
      </c>
      <c r="E36157" s="4" t="s">
        <v>1</v>
      </c>
      <c r="F36157" s="6">
        <v>0.119153015190106</v>
      </c>
      <c r="G36157" s="7">
        <v>2.34495591625344E-3</v>
      </c>
      <c r="H36157" s="7">
        <v>3.0208218161543701E-2</v>
      </c>
    </row>
    <row r="36158" spans="1:8" x14ac:dyDescent="0.2">
      <c r="A36158" s="9" t="s">
        <v>12165</v>
      </c>
      <c r="B36158" s="4" t="s">
        <v>16429</v>
      </c>
      <c r="C36158" s="9" t="s">
        <v>12162</v>
      </c>
      <c r="D36158" s="5" t="s">
        <v>10937</v>
      </c>
      <c r="E36158" s="4" t="s">
        <v>1</v>
      </c>
      <c r="F36158" s="6">
        <v>0.119135016304971</v>
      </c>
      <c r="G36158" s="7">
        <v>1.96089683755374E-4</v>
      </c>
      <c r="H36158" s="7">
        <v>6.3113790705408403E-3</v>
      </c>
    </row>
    <row r="36159" spans="1:8" x14ac:dyDescent="0.2">
      <c r="A36159" s="9" t="s">
        <v>12165</v>
      </c>
      <c r="B36159" s="4" t="s">
        <v>16429</v>
      </c>
      <c r="C36159" s="9" t="s">
        <v>12162</v>
      </c>
      <c r="D36159" s="5" t="s">
        <v>9172</v>
      </c>
      <c r="E36159" s="4" t="s">
        <v>1</v>
      </c>
      <c r="F36159" s="6">
        <v>0.119122462114391</v>
      </c>
      <c r="G36159" s="7">
        <v>2.89224539141554E-5</v>
      </c>
      <c r="H36159" s="7">
        <v>2.0327269577174998E-3</v>
      </c>
    </row>
    <row r="36160" spans="1:8" x14ac:dyDescent="0.2">
      <c r="A36160" s="9" t="s">
        <v>12165</v>
      </c>
      <c r="B36160" s="4" t="s">
        <v>16429</v>
      </c>
      <c r="C36160" s="9" t="s">
        <v>12162</v>
      </c>
      <c r="D36160" s="5" t="s">
        <v>1556</v>
      </c>
      <c r="E36160" s="4" t="s">
        <v>1</v>
      </c>
      <c r="F36160" s="6">
        <v>0.119098060765203</v>
      </c>
      <c r="G36160" s="7">
        <v>2.0164385003919601E-2</v>
      </c>
      <c r="H36160" s="7">
        <v>0.118715670679489</v>
      </c>
    </row>
    <row r="36161" spans="1:8" x14ac:dyDescent="0.2">
      <c r="A36161" s="9" t="s">
        <v>12165</v>
      </c>
      <c r="B36161" s="4" t="s">
        <v>16429</v>
      </c>
      <c r="C36161" s="9" t="s">
        <v>12162</v>
      </c>
      <c r="D36161" s="5" t="s">
        <v>3893</v>
      </c>
      <c r="E36161" s="4" t="s">
        <v>1</v>
      </c>
      <c r="F36161" s="6">
        <v>0.119093802029795</v>
      </c>
      <c r="G36161" s="7">
        <v>6.0028851722344501E-3</v>
      </c>
      <c r="H36161" s="7">
        <v>5.5226543584557003E-2</v>
      </c>
    </row>
    <row r="36162" spans="1:8" x14ac:dyDescent="0.2">
      <c r="A36162" s="9" t="s">
        <v>12165</v>
      </c>
      <c r="B36162" s="4" t="s">
        <v>16429</v>
      </c>
      <c r="C36162" s="9" t="s">
        <v>12162</v>
      </c>
      <c r="D36162" s="5" t="s">
        <v>1087</v>
      </c>
      <c r="E36162" s="4" t="s">
        <v>1</v>
      </c>
      <c r="F36162" s="6">
        <v>0.11907206985255001</v>
      </c>
      <c r="G36162" s="7">
        <v>1.45864852403389E-2</v>
      </c>
      <c r="H36162" s="7">
        <v>9.7406821685951994E-2</v>
      </c>
    </row>
    <row r="36163" spans="1:8" x14ac:dyDescent="0.2">
      <c r="A36163" s="9" t="s">
        <v>12165</v>
      </c>
      <c r="B36163" s="4" t="s">
        <v>16429</v>
      </c>
      <c r="C36163" s="9" t="s">
        <v>12162</v>
      </c>
      <c r="D36163" s="5" t="s">
        <v>11292</v>
      </c>
      <c r="E36163" s="4" t="s">
        <v>1</v>
      </c>
      <c r="F36163" s="6">
        <v>0.118986890078358</v>
      </c>
      <c r="G36163" s="7">
        <v>1.8391604704798999E-4</v>
      </c>
      <c r="H36163" s="7">
        <v>6.0396285502370001E-3</v>
      </c>
    </row>
    <row r="36164" spans="1:8" x14ac:dyDescent="0.2">
      <c r="A36164" s="9" t="s">
        <v>12165</v>
      </c>
      <c r="B36164" s="4" t="s">
        <v>16429</v>
      </c>
      <c r="C36164" s="9" t="s">
        <v>12162</v>
      </c>
      <c r="D36164" s="5" t="s">
        <v>391</v>
      </c>
      <c r="E36164" s="4" t="s">
        <v>1</v>
      </c>
      <c r="F36164" s="6">
        <v>0.11898369784792</v>
      </c>
      <c r="G36164" s="7">
        <v>5.2167883494160197E-2</v>
      </c>
      <c r="H36164" s="7">
        <v>0.216132731074762</v>
      </c>
    </row>
    <row r="36165" spans="1:8" x14ac:dyDescent="0.2">
      <c r="A36165" s="9" t="s">
        <v>12165</v>
      </c>
      <c r="B36165" s="4" t="s">
        <v>16429</v>
      </c>
      <c r="C36165" s="9" t="s">
        <v>12162</v>
      </c>
      <c r="D36165" s="5" t="s">
        <v>10355</v>
      </c>
      <c r="E36165" s="4" t="s">
        <v>1</v>
      </c>
      <c r="F36165" s="6">
        <v>0.118980278806221</v>
      </c>
      <c r="G36165" s="7">
        <v>4.6205850742792797E-3</v>
      </c>
      <c r="H36165" s="7">
        <v>4.6814504779320698E-2</v>
      </c>
    </row>
    <row r="36166" spans="1:8" x14ac:dyDescent="0.2">
      <c r="A36166" s="9" t="s">
        <v>12165</v>
      </c>
      <c r="B36166" s="4" t="s">
        <v>16429</v>
      </c>
      <c r="C36166" s="9" t="s">
        <v>12162</v>
      </c>
      <c r="D36166" s="5" t="s">
        <v>10227</v>
      </c>
      <c r="E36166" s="4" t="s">
        <v>1</v>
      </c>
      <c r="F36166" s="6">
        <v>0.11897996400773</v>
      </c>
      <c r="G36166" s="7">
        <v>7.4993525301173198E-3</v>
      </c>
      <c r="H36166" s="7">
        <v>6.3240016064356794E-2</v>
      </c>
    </row>
    <row r="36167" spans="1:8" x14ac:dyDescent="0.2">
      <c r="A36167" s="9" t="s">
        <v>12165</v>
      </c>
      <c r="B36167" s="4" t="s">
        <v>16429</v>
      </c>
      <c r="C36167" s="9" t="s">
        <v>12162</v>
      </c>
      <c r="D36167" s="5" t="s">
        <v>9929</v>
      </c>
      <c r="E36167" s="4" t="s">
        <v>1</v>
      </c>
      <c r="F36167" s="6">
        <v>0.118955030874266</v>
      </c>
      <c r="G36167" s="7">
        <v>6.1421487666459803E-3</v>
      </c>
      <c r="H36167" s="7">
        <v>5.6029867632515398E-2</v>
      </c>
    </row>
    <row r="36168" spans="1:8" x14ac:dyDescent="0.2">
      <c r="A36168" s="9" t="s">
        <v>12165</v>
      </c>
      <c r="B36168" s="4" t="s">
        <v>16429</v>
      </c>
      <c r="C36168" s="9" t="s">
        <v>12162</v>
      </c>
      <c r="D36168" s="5" t="s">
        <v>853</v>
      </c>
      <c r="E36168" s="4" t="s">
        <v>1</v>
      </c>
      <c r="F36168" s="6">
        <v>0.11891017839047301</v>
      </c>
      <c r="G36168" s="7">
        <v>1.69469491090193E-2</v>
      </c>
      <c r="H36168" s="7">
        <v>0.10663601937056399</v>
      </c>
    </row>
    <row r="36169" spans="1:8" x14ac:dyDescent="0.2">
      <c r="A36169" s="9" t="s">
        <v>12165</v>
      </c>
      <c r="B36169" s="4" t="s">
        <v>16429</v>
      </c>
      <c r="C36169" s="9" t="s">
        <v>12162</v>
      </c>
      <c r="D36169" s="5" t="s">
        <v>8042</v>
      </c>
      <c r="E36169" s="4" t="s">
        <v>1</v>
      </c>
      <c r="F36169" s="6">
        <v>0.118815835622437</v>
      </c>
      <c r="G36169" s="7">
        <v>1.47501283417589E-2</v>
      </c>
      <c r="H36169" s="7">
        <v>9.8163226058349304E-2</v>
      </c>
    </row>
    <row r="36170" spans="1:8" x14ac:dyDescent="0.2">
      <c r="A36170" s="9" t="s">
        <v>12165</v>
      </c>
      <c r="B36170" s="4" t="s">
        <v>16429</v>
      </c>
      <c r="C36170" s="9" t="s">
        <v>12162</v>
      </c>
      <c r="D36170" s="5" t="s">
        <v>5439</v>
      </c>
      <c r="E36170" s="4" t="s">
        <v>1</v>
      </c>
      <c r="F36170" s="6">
        <v>0.11881085007223401</v>
      </c>
      <c r="G36170" s="7">
        <v>1.59166477092356E-3</v>
      </c>
      <c r="H36170" s="7">
        <v>2.38427156041351E-2</v>
      </c>
    </row>
    <row r="36171" spans="1:8" x14ac:dyDescent="0.2">
      <c r="A36171" s="9" t="s">
        <v>12165</v>
      </c>
      <c r="B36171" s="4" t="s">
        <v>16429</v>
      </c>
      <c r="C36171" s="9" t="s">
        <v>12162</v>
      </c>
      <c r="D36171" s="5" t="s">
        <v>2601</v>
      </c>
      <c r="E36171" s="4" t="s">
        <v>1</v>
      </c>
      <c r="F36171" s="6">
        <v>0.118781845890518</v>
      </c>
      <c r="G36171" s="7">
        <v>1.62423013617824E-2</v>
      </c>
      <c r="H36171" s="7">
        <v>0.104243993911076</v>
      </c>
    </row>
    <row r="36172" spans="1:8" x14ac:dyDescent="0.2">
      <c r="A36172" s="9" t="s">
        <v>12165</v>
      </c>
      <c r="B36172" s="4" t="s">
        <v>16429</v>
      </c>
      <c r="C36172" s="9" t="s">
        <v>12162</v>
      </c>
      <c r="D36172" s="5" t="s">
        <v>6922</v>
      </c>
      <c r="E36172" s="4" t="s">
        <v>1</v>
      </c>
      <c r="F36172" s="6">
        <v>0.118775942578973</v>
      </c>
      <c r="G36172" s="7">
        <v>1.9997575727903499E-3</v>
      </c>
      <c r="H36172" s="7">
        <v>2.74787200835474E-2</v>
      </c>
    </row>
    <row r="36173" spans="1:8" x14ac:dyDescent="0.2">
      <c r="A36173" s="9" t="s">
        <v>12165</v>
      </c>
      <c r="B36173" s="4" t="s">
        <v>16429</v>
      </c>
      <c r="C36173" s="9" t="s">
        <v>12162</v>
      </c>
      <c r="D36173" s="5" t="s">
        <v>8139</v>
      </c>
      <c r="E36173" s="4" t="s">
        <v>1</v>
      </c>
      <c r="F36173" s="6">
        <v>0.11875384088999499</v>
      </c>
      <c r="G36173" s="7">
        <v>2.25834355599321E-2</v>
      </c>
      <c r="H36173" s="7">
        <v>0.12726297836098699</v>
      </c>
    </row>
    <row r="36174" spans="1:8" x14ac:dyDescent="0.2">
      <c r="A36174" s="9" t="s">
        <v>12165</v>
      </c>
      <c r="B36174" s="4" t="s">
        <v>16429</v>
      </c>
      <c r="C36174" s="9" t="s">
        <v>12162</v>
      </c>
      <c r="D36174" s="5" t="s">
        <v>3431</v>
      </c>
      <c r="E36174" s="4" t="s">
        <v>1</v>
      </c>
      <c r="F36174" s="6">
        <v>0.118748691550672</v>
      </c>
      <c r="G36174" s="7">
        <v>2.2016569676842599E-2</v>
      </c>
      <c r="H36174" s="7">
        <v>0.124919848489359</v>
      </c>
    </row>
    <row r="36175" spans="1:8" x14ac:dyDescent="0.2">
      <c r="A36175" s="9" t="s">
        <v>12165</v>
      </c>
      <c r="B36175" s="4" t="s">
        <v>16429</v>
      </c>
      <c r="C36175" s="9" t="s">
        <v>12162</v>
      </c>
      <c r="D36175" s="5" t="s">
        <v>6398</v>
      </c>
      <c r="E36175" s="4" t="s">
        <v>1</v>
      </c>
      <c r="F36175" s="6">
        <v>0.11874248959091099</v>
      </c>
      <c r="G36175" s="7">
        <v>4.6113969095579899E-3</v>
      </c>
      <c r="H36175" s="7">
        <v>4.6781781426069598E-2</v>
      </c>
    </row>
    <row r="36176" spans="1:8" x14ac:dyDescent="0.2">
      <c r="A36176" s="9" t="s">
        <v>12165</v>
      </c>
      <c r="B36176" s="4" t="s">
        <v>16429</v>
      </c>
      <c r="C36176" s="9" t="s">
        <v>12162</v>
      </c>
      <c r="D36176" s="5" t="s">
        <v>5037</v>
      </c>
      <c r="E36176" s="4" t="s">
        <v>1</v>
      </c>
      <c r="F36176" s="6">
        <v>0.11867755730085799</v>
      </c>
      <c r="G36176" s="7">
        <v>2.5907008265838801E-2</v>
      </c>
      <c r="H36176" s="7">
        <v>0.13883565729663</v>
      </c>
    </row>
    <row r="36177" spans="1:8" x14ac:dyDescent="0.2">
      <c r="A36177" s="9" t="s">
        <v>12165</v>
      </c>
      <c r="B36177" s="4" t="s">
        <v>16429</v>
      </c>
      <c r="C36177" s="9" t="s">
        <v>12162</v>
      </c>
      <c r="D36177" s="5" t="s">
        <v>5440</v>
      </c>
      <c r="E36177" s="4" t="s">
        <v>1</v>
      </c>
      <c r="F36177" s="6">
        <v>0.118665793110694</v>
      </c>
      <c r="G36177" s="7">
        <v>1.9960671386137301E-3</v>
      </c>
      <c r="H36177" s="7">
        <v>2.7463218988012801E-2</v>
      </c>
    </row>
    <row r="36178" spans="1:8" x14ac:dyDescent="0.2">
      <c r="A36178" s="9" t="s">
        <v>12165</v>
      </c>
      <c r="B36178" s="4" t="s">
        <v>16429</v>
      </c>
      <c r="C36178" s="9" t="s">
        <v>12162</v>
      </c>
      <c r="D36178" s="5" t="s">
        <v>2568</v>
      </c>
      <c r="E36178" s="4" t="s">
        <v>1</v>
      </c>
      <c r="F36178" s="6">
        <v>0.11864077984763199</v>
      </c>
      <c r="G36178" s="7">
        <v>2.6628001908710198E-3</v>
      </c>
      <c r="H36178" s="7">
        <v>3.25983922852719E-2</v>
      </c>
    </row>
    <row r="36179" spans="1:8" x14ac:dyDescent="0.2">
      <c r="A36179" s="9" t="s">
        <v>12165</v>
      </c>
      <c r="B36179" s="4" t="s">
        <v>16429</v>
      </c>
      <c r="C36179" s="9" t="s">
        <v>12162</v>
      </c>
      <c r="D36179" s="5" t="s">
        <v>10607</v>
      </c>
      <c r="E36179" s="4" t="s">
        <v>1</v>
      </c>
      <c r="F36179" s="6">
        <v>0.118617023128051</v>
      </c>
      <c r="G36179" s="7">
        <v>4.8740171033311002E-3</v>
      </c>
      <c r="H36179" s="7">
        <v>4.8280698071629102E-2</v>
      </c>
    </row>
    <row r="36180" spans="1:8" x14ac:dyDescent="0.2">
      <c r="A36180" s="9" t="s">
        <v>12165</v>
      </c>
      <c r="B36180" s="4" t="s">
        <v>16429</v>
      </c>
      <c r="C36180" s="9" t="s">
        <v>12162</v>
      </c>
      <c r="D36180" s="5" t="s">
        <v>4833</v>
      </c>
      <c r="E36180" s="4" t="s">
        <v>1</v>
      </c>
      <c r="F36180" s="6">
        <v>0.118435236177533</v>
      </c>
      <c r="G36180" s="7">
        <v>1.36370218053157E-3</v>
      </c>
      <c r="H36180" s="7">
        <v>2.18641136438853E-2</v>
      </c>
    </row>
    <row r="36181" spans="1:8" x14ac:dyDescent="0.2">
      <c r="A36181" s="9" t="s">
        <v>12165</v>
      </c>
      <c r="B36181" s="4" t="s">
        <v>16429</v>
      </c>
      <c r="C36181" s="9" t="s">
        <v>12162</v>
      </c>
      <c r="D36181" s="5" t="s">
        <v>2916</v>
      </c>
      <c r="E36181" s="4" t="s">
        <v>1</v>
      </c>
      <c r="F36181" s="6">
        <v>0.11843041479757099</v>
      </c>
      <c r="G36181" s="7">
        <v>3.2165978062045702E-4</v>
      </c>
      <c r="H36181" s="7">
        <v>8.6081136796255994E-3</v>
      </c>
    </row>
    <row r="36182" spans="1:8" x14ac:dyDescent="0.2">
      <c r="A36182" s="9" t="s">
        <v>12165</v>
      </c>
      <c r="B36182" s="4" t="s">
        <v>16429</v>
      </c>
      <c r="C36182" s="9" t="s">
        <v>12162</v>
      </c>
      <c r="D36182" s="5" t="s">
        <v>4599</v>
      </c>
      <c r="E36182" s="4" t="s">
        <v>1</v>
      </c>
      <c r="F36182" s="6">
        <v>0.11841513807703</v>
      </c>
      <c r="G36182" s="7">
        <v>1.6629123723319001E-2</v>
      </c>
      <c r="H36182" s="7">
        <v>0.105581944546809</v>
      </c>
    </row>
    <row r="36183" spans="1:8" x14ac:dyDescent="0.2">
      <c r="A36183" s="9" t="s">
        <v>12165</v>
      </c>
      <c r="B36183" s="4" t="s">
        <v>16429</v>
      </c>
      <c r="C36183" s="9" t="s">
        <v>12162</v>
      </c>
      <c r="D36183" s="5" t="s">
        <v>8977</v>
      </c>
      <c r="E36183" s="4" t="s">
        <v>1</v>
      </c>
      <c r="F36183" s="6">
        <v>0.11838167680516599</v>
      </c>
      <c r="G36183" s="7">
        <v>4.2602170884859597E-2</v>
      </c>
      <c r="H36183" s="7">
        <v>0.18989813580533399</v>
      </c>
    </row>
    <row r="36184" spans="1:8" x14ac:dyDescent="0.2">
      <c r="A36184" s="9" t="s">
        <v>12165</v>
      </c>
      <c r="B36184" s="4" t="s">
        <v>16429</v>
      </c>
      <c r="C36184" s="9" t="s">
        <v>12162</v>
      </c>
      <c r="D36184" s="5" t="s">
        <v>9495</v>
      </c>
      <c r="E36184" s="4" t="s">
        <v>1</v>
      </c>
      <c r="F36184" s="6">
        <v>0.11837953943695199</v>
      </c>
      <c r="G36184" s="7">
        <v>1.86004106643852E-3</v>
      </c>
      <c r="H36184" s="7">
        <v>2.6201557841542801E-2</v>
      </c>
    </row>
    <row r="36185" spans="1:8" x14ac:dyDescent="0.2">
      <c r="A36185" s="9" t="s">
        <v>12165</v>
      </c>
      <c r="B36185" s="4" t="s">
        <v>16429</v>
      </c>
      <c r="C36185" s="9" t="s">
        <v>12162</v>
      </c>
      <c r="D36185" s="5" t="s">
        <v>8790</v>
      </c>
      <c r="E36185" s="4" t="s">
        <v>1</v>
      </c>
      <c r="F36185" s="6">
        <v>0.11837236962758201</v>
      </c>
      <c r="G36185" s="7">
        <v>9.3688845020033894E-3</v>
      </c>
      <c r="H36185" s="7">
        <v>7.2844181423628807E-2</v>
      </c>
    </row>
    <row r="36186" spans="1:8" x14ac:dyDescent="0.2">
      <c r="A36186" s="9" t="s">
        <v>12165</v>
      </c>
      <c r="B36186" s="4" t="s">
        <v>16429</v>
      </c>
      <c r="C36186" s="9" t="s">
        <v>12162</v>
      </c>
      <c r="D36186" s="5" t="s">
        <v>5900</v>
      </c>
      <c r="E36186" s="4" t="s">
        <v>1</v>
      </c>
      <c r="F36186" s="6">
        <v>0.118343739708061</v>
      </c>
      <c r="G36186" s="7">
        <v>3.2815571238269499E-4</v>
      </c>
      <c r="H36186" s="7">
        <v>8.6791782750132804E-3</v>
      </c>
    </row>
    <row r="36187" spans="1:8" x14ac:dyDescent="0.2">
      <c r="A36187" s="9" t="s">
        <v>12165</v>
      </c>
      <c r="B36187" s="4" t="s">
        <v>16429</v>
      </c>
      <c r="C36187" s="9" t="s">
        <v>12162</v>
      </c>
      <c r="D36187" s="5" t="s">
        <v>9866</v>
      </c>
      <c r="E36187" s="4" t="s">
        <v>1</v>
      </c>
      <c r="F36187" s="6">
        <v>0.11827022975675799</v>
      </c>
      <c r="G36187" s="7">
        <v>1.3917621561368001E-3</v>
      </c>
      <c r="H36187" s="7">
        <v>2.2113111681884901E-2</v>
      </c>
    </row>
    <row r="36188" spans="1:8" x14ac:dyDescent="0.2">
      <c r="A36188" s="9" t="s">
        <v>12165</v>
      </c>
      <c r="B36188" s="4" t="s">
        <v>16429</v>
      </c>
      <c r="C36188" s="9" t="s">
        <v>12162</v>
      </c>
      <c r="D36188" s="5" t="s">
        <v>7847</v>
      </c>
      <c r="E36188" s="4" t="s">
        <v>1</v>
      </c>
      <c r="F36188" s="6">
        <v>0.11826704321805399</v>
      </c>
      <c r="G36188" s="7">
        <v>9.5611290265662995E-4</v>
      </c>
      <c r="H36188" s="7">
        <v>1.7472494613254501E-2</v>
      </c>
    </row>
    <row r="36189" spans="1:8" x14ac:dyDescent="0.2">
      <c r="A36189" s="9" t="s">
        <v>12165</v>
      </c>
      <c r="B36189" s="4" t="s">
        <v>16429</v>
      </c>
      <c r="C36189" s="9" t="s">
        <v>12162</v>
      </c>
      <c r="D36189" s="5" t="s">
        <v>8535</v>
      </c>
      <c r="E36189" s="4" t="s">
        <v>1</v>
      </c>
      <c r="F36189" s="6">
        <v>0.118254405678693</v>
      </c>
      <c r="G36189" s="7">
        <v>0.13695817421758799</v>
      </c>
      <c r="H36189" s="7">
        <v>0.38700704225260002</v>
      </c>
    </row>
    <row r="36190" spans="1:8" x14ac:dyDescent="0.2">
      <c r="A36190" s="9" t="s">
        <v>12165</v>
      </c>
      <c r="B36190" s="4" t="s">
        <v>16429</v>
      </c>
      <c r="C36190" s="9" t="s">
        <v>12162</v>
      </c>
      <c r="D36190" s="5" t="s">
        <v>11458</v>
      </c>
      <c r="E36190" s="4" t="s">
        <v>1</v>
      </c>
      <c r="F36190" s="6">
        <v>0.118236916581981</v>
      </c>
      <c r="G36190" s="7">
        <v>6.3994403975881301E-3</v>
      </c>
      <c r="H36190" s="7">
        <v>5.7300920786424001E-2</v>
      </c>
    </row>
    <row r="36191" spans="1:8" x14ac:dyDescent="0.2">
      <c r="A36191" s="9" t="s">
        <v>12165</v>
      </c>
      <c r="B36191" s="4" t="s">
        <v>16429</v>
      </c>
      <c r="C36191" s="9" t="s">
        <v>12162</v>
      </c>
      <c r="D36191" s="5" t="s">
        <v>7665</v>
      </c>
      <c r="E36191" s="4" t="s">
        <v>1</v>
      </c>
      <c r="F36191" s="6">
        <v>0.11818557409200101</v>
      </c>
      <c r="G36191" s="7">
        <v>1.0220340854044999E-2</v>
      </c>
      <c r="H36191" s="7">
        <v>7.7169153415748398E-2</v>
      </c>
    </row>
    <row r="36192" spans="1:8" x14ac:dyDescent="0.2">
      <c r="A36192" s="9" t="s">
        <v>12165</v>
      </c>
      <c r="B36192" s="4" t="s">
        <v>16429</v>
      </c>
      <c r="C36192" s="9" t="s">
        <v>12162</v>
      </c>
      <c r="D36192" s="5" t="s">
        <v>3386</v>
      </c>
      <c r="E36192" s="4" t="s">
        <v>1</v>
      </c>
      <c r="F36192" s="6">
        <v>0.118170608455743</v>
      </c>
      <c r="G36192" s="7">
        <v>1.4326516832780399E-2</v>
      </c>
      <c r="H36192" s="7">
        <v>9.6452014707123307E-2</v>
      </c>
    </row>
    <row r="36193" spans="1:8" x14ac:dyDescent="0.2">
      <c r="A36193" s="9" t="s">
        <v>12165</v>
      </c>
      <c r="B36193" s="4" t="s">
        <v>16429</v>
      </c>
      <c r="C36193" s="9" t="s">
        <v>12162</v>
      </c>
      <c r="D36193" s="5" t="s">
        <v>4431</v>
      </c>
      <c r="E36193" s="4" t="s">
        <v>1</v>
      </c>
      <c r="F36193" s="6">
        <v>0.118153516961904</v>
      </c>
      <c r="G36193" s="7">
        <v>9.0854578223866396E-3</v>
      </c>
      <c r="H36193" s="7">
        <v>7.1286923089560805E-2</v>
      </c>
    </row>
    <row r="36194" spans="1:8" x14ac:dyDescent="0.2">
      <c r="A36194" s="9" t="s">
        <v>12165</v>
      </c>
      <c r="B36194" s="4" t="s">
        <v>16429</v>
      </c>
      <c r="C36194" s="9" t="s">
        <v>12162</v>
      </c>
      <c r="D36194" s="5" t="s">
        <v>7867</v>
      </c>
      <c r="E36194" s="4" t="s">
        <v>1</v>
      </c>
      <c r="F36194" s="6">
        <v>0.118128560330686</v>
      </c>
      <c r="G36194" s="7">
        <v>1.9349887432005101E-2</v>
      </c>
      <c r="H36194" s="7">
        <v>0.115796813789074</v>
      </c>
    </row>
    <row r="36195" spans="1:8" x14ac:dyDescent="0.2">
      <c r="A36195" s="9" t="s">
        <v>12165</v>
      </c>
      <c r="B36195" s="4" t="s">
        <v>16429</v>
      </c>
      <c r="C36195" s="9" t="s">
        <v>12162</v>
      </c>
      <c r="D36195" s="5" t="s">
        <v>6244</v>
      </c>
      <c r="E36195" s="4" t="s">
        <v>1</v>
      </c>
      <c r="F36195" s="6">
        <v>0.11809850243862</v>
      </c>
      <c r="G36195" s="7">
        <v>3.4781247642264798E-2</v>
      </c>
      <c r="H36195" s="7">
        <v>0.166906385596505</v>
      </c>
    </row>
    <row r="36196" spans="1:8" x14ac:dyDescent="0.2">
      <c r="A36196" s="9" t="s">
        <v>12165</v>
      </c>
      <c r="B36196" s="4" t="s">
        <v>16429</v>
      </c>
      <c r="C36196" s="9" t="s">
        <v>12162</v>
      </c>
      <c r="D36196" s="5" t="s">
        <v>8541</v>
      </c>
      <c r="E36196" s="4" t="s">
        <v>1</v>
      </c>
      <c r="F36196" s="6">
        <v>0.118074026202484</v>
      </c>
      <c r="G36196" s="7">
        <v>5.1693720965272495E-4</v>
      </c>
      <c r="H36196" s="7">
        <v>1.1713600450439499E-2</v>
      </c>
    </row>
    <row r="36197" spans="1:8" x14ac:dyDescent="0.2">
      <c r="A36197" s="9" t="s">
        <v>12165</v>
      </c>
      <c r="B36197" s="4" t="s">
        <v>16429</v>
      </c>
      <c r="C36197" s="9" t="s">
        <v>12162</v>
      </c>
      <c r="D36197" s="5" t="s">
        <v>7311</v>
      </c>
      <c r="E36197" s="4" t="s">
        <v>1</v>
      </c>
      <c r="F36197" s="6">
        <v>0.118037747106361</v>
      </c>
      <c r="G36197" s="7">
        <v>1.5350691814639401E-2</v>
      </c>
      <c r="H36197" s="7">
        <v>0.100567674125492</v>
      </c>
    </row>
    <row r="36198" spans="1:8" x14ac:dyDescent="0.2">
      <c r="A36198" s="9" t="s">
        <v>12165</v>
      </c>
      <c r="B36198" s="4" t="s">
        <v>16429</v>
      </c>
      <c r="C36198" s="9" t="s">
        <v>12162</v>
      </c>
      <c r="D36198" s="5" t="s">
        <v>11329</v>
      </c>
      <c r="E36198" s="4" t="s">
        <v>1</v>
      </c>
      <c r="F36198" s="6">
        <v>0.118032791373815</v>
      </c>
      <c r="G36198" s="7">
        <v>4.9469472562303502E-4</v>
      </c>
      <c r="H36198" s="7">
        <v>1.13657836425031E-2</v>
      </c>
    </row>
    <row r="36199" spans="1:8" x14ac:dyDescent="0.2">
      <c r="A36199" s="9" t="s">
        <v>12165</v>
      </c>
      <c r="B36199" s="4" t="s">
        <v>16429</v>
      </c>
      <c r="C36199" s="9" t="s">
        <v>12162</v>
      </c>
      <c r="D36199" s="5" t="s">
        <v>10775</v>
      </c>
      <c r="E36199" s="4" t="s">
        <v>1</v>
      </c>
      <c r="F36199" s="6">
        <v>0.11797965466207599</v>
      </c>
      <c r="G36199" s="7">
        <v>4.2215052927036499E-2</v>
      </c>
      <c r="H36199" s="7">
        <v>0.18863566922059199</v>
      </c>
    </row>
    <row r="36200" spans="1:8" x14ac:dyDescent="0.2">
      <c r="A36200" s="9" t="s">
        <v>12165</v>
      </c>
      <c r="B36200" s="4" t="s">
        <v>16429</v>
      </c>
      <c r="C36200" s="9" t="s">
        <v>12162</v>
      </c>
      <c r="D36200" s="5" t="s">
        <v>3369</v>
      </c>
      <c r="E36200" s="4" t="s">
        <v>1</v>
      </c>
      <c r="F36200" s="6">
        <v>0.117955067377918</v>
      </c>
      <c r="G36200" s="7">
        <v>2.3570221579701202E-5</v>
      </c>
      <c r="H36200" s="7">
        <v>1.7790537668397001E-3</v>
      </c>
    </row>
    <row r="36201" spans="1:8" x14ac:dyDescent="0.2">
      <c r="A36201" s="9" t="s">
        <v>12165</v>
      </c>
      <c r="B36201" s="4" t="s">
        <v>16429</v>
      </c>
      <c r="C36201" s="9" t="s">
        <v>12162</v>
      </c>
      <c r="D36201" s="5" t="s">
        <v>2519</v>
      </c>
      <c r="E36201" s="4" t="s">
        <v>1</v>
      </c>
      <c r="F36201" s="6">
        <v>0.117889439729078</v>
      </c>
      <c r="G36201" s="7">
        <v>1.1382801385797999E-2</v>
      </c>
      <c r="H36201" s="7">
        <v>8.2816052926753994E-2</v>
      </c>
    </row>
    <row r="36202" spans="1:8" x14ac:dyDescent="0.2">
      <c r="A36202" s="9" t="s">
        <v>12165</v>
      </c>
      <c r="B36202" s="4" t="s">
        <v>16429</v>
      </c>
      <c r="C36202" s="9" t="s">
        <v>12162</v>
      </c>
      <c r="D36202" s="5" t="s">
        <v>11289</v>
      </c>
      <c r="E36202" s="4" t="s">
        <v>1</v>
      </c>
      <c r="F36202" s="6">
        <v>0.11786118784107601</v>
      </c>
      <c r="G36202" s="7">
        <v>8.2410955977010896E-5</v>
      </c>
      <c r="H36202" s="7">
        <v>3.4729301778540201E-3</v>
      </c>
    </row>
    <row r="36203" spans="1:8" x14ac:dyDescent="0.2">
      <c r="A36203" s="9" t="s">
        <v>12165</v>
      </c>
      <c r="B36203" s="4" t="s">
        <v>16429</v>
      </c>
      <c r="C36203" s="9" t="s">
        <v>12162</v>
      </c>
      <c r="D36203" s="5" t="s">
        <v>9030</v>
      </c>
      <c r="E36203" s="4" t="s">
        <v>1</v>
      </c>
      <c r="F36203" s="6">
        <v>0.117756069708592</v>
      </c>
      <c r="G36203" s="7">
        <v>1.8859439012602799E-2</v>
      </c>
      <c r="H36203" s="7">
        <v>0.114039755902441</v>
      </c>
    </row>
    <row r="36204" spans="1:8" x14ac:dyDescent="0.2">
      <c r="A36204" s="9" t="s">
        <v>12165</v>
      </c>
      <c r="B36204" s="4" t="s">
        <v>16429</v>
      </c>
      <c r="C36204" s="9" t="s">
        <v>12162</v>
      </c>
      <c r="D36204" s="5" t="s">
        <v>1588</v>
      </c>
      <c r="E36204" s="4" t="s">
        <v>1</v>
      </c>
      <c r="F36204" s="6">
        <v>0.11774479381055999</v>
      </c>
      <c r="G36204" s="7">
        <v>1.5981554089488899E-3</v>
      </c>
      <c r="H36204" s="7">
        <v>2.3889860074078301E-2</v>
      </c>
    </row>
    <row r="36205" spans="1:8" x14ac:dyDescent="0.2">
      <c r="A36205" s="9" t="s">
        <v>12165</v>
      </c>
      <c r="B36205" s="4" t="s">
        <v>16429</v>
      </c>
      <c r="C36205" s="9" t="s">
        <v>12162</v>
      </c>
      <c r="D36205" s="5" t="s">
        <v>1968</v>
      </c>
      <c r="E36205" s="4" t="s">
        <v>1</v>
      </c>
      <c r="F36205" s="6">
        <v>0.117723404516242</v>
      </c>
      <c r="G36205" s="7">
        <v>1.38497118951742E-3</v>
      </c>
      <c r="H36205" s="7">
        <v>2.2040269056047002E-2</v>
      </c>
    </row>
    <row r="36206" spans="1:8" x14ac:dyDescent="0.2">
      <c r="A36206" s="9" t="s">
        <v>12165</v>
      </c>
      <c r="B36206" s="4" t="s">
        <v>16429</v>
      </c>
      <c r="C36206" s="9" t="s">
        <v>12162</v>
      </c>
      <c r="D36206" s="5" t="s">
        <v>5131</v>
      </c>
      <c r="E36206" s="4" t="s">
        <v>1</v>
      </c>
      <c r="F36206" s="6">
        <v>0.117650653732758</v>
      </c>
      <c r="G36206" s="7">
        <v>3.2681147861577102E-2</v>
      </c>
      <c r="H36206" s="7">
        <v>0.16030797155173299</v>
      </c>
    </row>
    <row r="36207" spans="1:8" x14ac:dyDescent="0.2">
      <c r="A36207" s="9" t="s">
        <v>12165</v>
      </c>
      <c r="B36207" s="4" t="s">
        <v>16429</v>
      </c>
      <c r="C36207" s="9" t="s">
        <v>12162</v>
      </c>
      <c r="D36207" s="5" t="s">
        <v>2488</v>
      </c>
      <c r="E36207" s="4" t="s">
        <v>1</v>
      </c>
      <c r="F36207" s="6">
        <v>0.11764665232522301</v>
      </c>
      <c r="G36207" s="7">
        <v>1.5002389201023199E-3</v>
      </c>
      <c r="H36207" s="7">
        <v>2.3040975607545099E-2</v>
      </c>
    </row>
    <row r="36208" spans="1:8" x14ac:dyDescent="0.2">
      <c r="A36208" s="9" t="s">
        <v>12165</v>
      </c>
      <c r="B36208" s="4" t="s">
        <v>16429</v>
      </c>
      <c r="C36208" s="9" t="s">
        <v>12162</v>
      </c>
      <c r="D36208" s="5" t="s">
        <v>9280</v>
      </c>
      <c r="E36208" s="4" t="s">
        <v>1</v>
      </c>
      <c r="F36208" s="6">
        <v>0.11762307305780401</v>
      </c>
      <c r="G36208" s="7">
        <v>7.5314016823762101E-4</v>
      </c>
      <c r="H36208" s="7">
        <v>1.5088142660132401E-2</v>
      </c>
    </row>
    <row r="36209" spans="1:8" x14ac:dyDescent="0.2">
      <c r="A36209" s="9" t="s">
        <v>12165</v>
      </c>
      <c r="B36209" s="4" t="s">
        <v>16429</v>
      </c>
      <c r="C36209" s="9" t="s">
        <v>12162</v>
      </c>
      <c r="D36209" s="5" t="s">
        <v>5865</v>
      </c>
      <c r="E36209" s="4" t="s">
        <v>1</v>
      </c>
      <c r="F36209" s="6">
        <v>0.11759335893884</v>
      </c>
      <c r="G36209" s="7">
        <v>2.7421845868037401E-3</v>
      </c>
      <c r="H36209" s="7">
        <v>3.3285089922267801E-2</v>
      </c>
    </row>
    <row r="36210" spans="1:8" x14ac:dyDescent="0.2">
      <c r="A36210" s="9" t="s">
        <v>12165</v>
      </c>
      <c r="B36210" s="4" t="s">
        <v>16429</v>
      </c>
      <c r="C36210" s="9" t="s">
        <v>12162</v>
      </c>
      <c r="D36210" s="5" t="s">
        <v>9805</v>
      </c>
      <c r="E36210" s="4" t="s">
        <v>1</v>
      </c>
      <c r="F36210" s="6">
        <v>0.117586713088314</v>
      </c>
      <c r="G36210" s="7">
        <v>5.1309473029922405E-4</v>
      </c>
      <c r="H36210" s="7">
        <v>1.1651163812175999E-2</v>
      </c>
    </row>
    <row r="36211" spans="1:8" x14ac:dyDescent="0.2">
      <c r="A36211" s="9" t="s">
        <v>12165</v>
      </c>
      <c r="B36211" s="4" t="s">
        <v>16429</v>
      </c>
      <c r="C36211" s="9" t="s">
        <v>12162</v>
      </c>
      <c r="D36211" s="5" t="s">
        <v>2738</v>
      </c>
      <c r="E36211" s="4" t="s">
        <v>1</v>
      </c>
      <c r="F36211" s="6">
        <v>0.117555923816366</v>
      </c>
      <c r="G36211" s="7">
        <v>2.2883939833692399E-2</v>
      </c>
      <c r="H36211" s="7">
        <v>0.128397623216566</v>
      </c>
    </row>
    <row r="36212" spans="1:8" x14ac:dyDescent="0.2">
      <c r="A36212" s="9" t="s">
        <v>12165</v>
      </c>
      <c r="B36212" s="4" t="s">
        <v>16429</v>
      </c>
      <c r="C36212" s="9" t="s">
        <v>12162</v>
      </c>
      <c r="D36212" s="5" t="s">
        <v>10053</v>
      </c>
      <c r="E36212" s="4" t="s">
        <v>1</v>
      </c>
      <c r="F36212" s="6">
        <v>0.11753493844297</v>
      </c>
      <c r="G36212" s="7">
        <v>3.4698093614272999E-3</v>
      </c>
      <c r="H36212" s="7">
        <v>3.9043755887963702E-2</v>
      </c>
    </row>
    <row r="36213" spans="1:8" x14ac:dyDescent="0.2">
      <c r="A36213" s="9" t="s">
        <v>12165</v>
      </c>
      <c r="B36213" s="4" t="s">
        <v>16429</v>
      </c>
      <c r="C36213" s="9" t="s">
        <v>12162</v>
      </c>
      <c r="D36213" s="5" t="s">
        <v>4820</v>
      </c>
      <c r="E36213" s="4" t="s">
        <v>1</v>
      </c>
      <c r="F36213" s="6">
        <v>0.117529016311304</v>
      </c>
      <c r="G36213" s="7">
        <v>2.6382874623374201E-6</v>
      </c>
      <c r="H36213" s="7">
        <v>5.1326297342184205E-4</v>
      </c>
    </row>
    <row r="36214" spans="1:8" x14ac:dyDescent="0.2">
      <c r="A36214" s="9" t="s">
        <v>12165</v>
      </c>
      <c r="B36214" s="4" t="s">
        <v>16429</v>
      </c>
      <c r="C36214" s="9" t="s">
        <v>12162</v>
      </c>
      <c r="D36214" s="5" t="s">
        <v>4658</v>
      </c>
      <c r="E36214" s="4" t="s">
        <v>1</v>
      </c>
      <c r="F36214" s="6">
        <v>0.117510929898202</v>
      </c>
      <c r="G36214" s="7">
        <v>5.67441405091023E-3</v>
      </c>
      <c r="H36214" s="7">
        <v>5.3232708794447199E-2</v>
      </c>
    </row>
    <row r="36215" spans="1:8" x14ac:dyDescent="0.2">
      <c r="A36215" s="9" t="s">
        <v>12165</v>
      </c>
      <c r="B36215" s="4" t="s">
        <v>16429</v>
      </c>
      <c r="C36215" s="9" t="s">
        <v>12162</v>
      </c>
      <c r="D36215" s="5" t="s">
        <v>4445</v>
      </c>
      <c r="E36215" s="4" t="s">
        <v>1</v>
      </c>
      <c r="F36215" s="6">
        <v>0.11749652901971699</v>
      </c>
      <c r="G36215" s="7">
        <v>2.7837079609083302E-3</v>
      </c>
      <c r="H36215" s="7">
        <v>3.3598853519161503E-2</v>
      </c>
    </row>
    <row r="36216" spans="1:8" x14ac:dyDescent="0.2">
      <c r="A36216" s="9" t="s">
        <v>12165</v>
      </c>
      <c r="B36216" s="4" t="s">
        <v>16429</v>
      </c>
      <c r="C36216" s="9" t="s">
        <v>12162</v>
      </c>
      <c r="D36216" s="5" t="s">
        <v>7451</v>
      </c>
      <c r="E36216" s="4" t="s">
        <v>1</v>
      </c>
      <c r="F36216" s="6">
        <v>0.117406490474334</v>
      </c>
      <c r="G36216" s="7">
        <v>9.7576884899278404E-2</v>
      </c>
      <c r="H36216" s="7">
        <v>0.31788117092719298</v>
      </c>
    </row>
    <row r="36217" spans="1:8" x14ac:dyDescent="0.2">
      <c r="A36217" s="9" t="s">
        <v>12165</v>
      </c>
      <c r="B36217" s="4" t="s">
        <v>16429</v>
      </c>
      <c r="C36217" s="9" t="s">
        <v>12162</v>
      </c>
      <c r="D36217" s="5" t="s">
        <v>5838</v>
      </c>
      <c r="E36217" s="4" t="s">
        <v>1</v>
      </c>
      <c r="F36217" s="6">
        <v>0.11738682848333599</v>
      </c>
      <c r="G36217" s="7">
        <v>9.3488159892135894E-3</v>
      </c>
      <c r="H36217" s="7">
        <v>7.2740914535311299E-2</v>
      </c>
    </row>
    <row r="36218" spans="1:8" x14ac:dyDescent="0.2">
      <c r="A36218" s="9" t="s">
        <v>12165</v>
      </c>
      <c r="B36218" s="4" t="s">
        <v>16429</v>
      </c>
      <c r="C36218" s="9" t="s">
        <v>12162</v>
      </c>
      <c r="D36218" s="5" t="s">
        <v>8058</v>
      </c>
      <c r="E36218" s="4" t="s">
        <v>1</v>
      </c>
      <c r="F36218" s="6">
        <v>0.117386699169296</v>
      </c>
      <c r="G36218" s="7">
        <v>1.7092426904816199E-3</v>
      </c>
      <c r="H36218" s="7">
        <v>2.4863170879375701E-2</v>
      </c>
    </row>
    <row r="36219" spans="1:8" x14ac:dyDescent="0.2">
      <c r="A36219" s="9" t="s">
        <v>12165</v>
      </c>
      <c r="B36219" s="4" t="s">
        <v>16429</v>
      </c>
      <c r="C36219" s="9" t="s">
        <v>12162</v>
      </c>
      <c r="D36219" s="5" t="s">
        <v>7556</v>
      </c>
      <c r="E36219" s="4" t="s">
        <v>1</v>
      </c>
      <c r="F36219" s="6">
        <v>0.117385128022529</v>
      </c>
      <c r="G36219" s="7">
        <v>2.3658305925313299E-2</v>
      </c>
      <c r="H36219" s="7">
        <v>0.13097477940110799</v>
      </c>
    </row>
    <row r="36220" spans="1:8" x14ac:dyDescent="0.2">
      <c r="A36220" s="9" t="s">
        <v>12165</v>
      </c>
      <c r="B36220" s="4" t="s">
        <v>16429</v>
      </c>
      <c r="C36220" s="9" t="s">
        <v>12162</v>
      </c>
      <c r="D36220" s="5" t="s">
        <v>5525</v>
      </c>
      <c r="E36220" s="4" t="s">
        <v>1</v>
      </c>
      <c r="F36220" s="6">
        <v>0.11736325943407</v>
      </c>
      <c r="G36220" s="7">
        <v>6.9009497389208897E-3</v>
      </c>
      <c r="H36220" s="7">
        <v>5.9960199704673797E-2</v>
      </c>
    </row>
    <row r="36221" spans="1:8" x14ac:dyDescent="0.2">
      <c r="A36221" s="9" t="s">
        <v>12165</v>
      </c>
      <c r="B36221" s="4" t="s">
        <v>16429</v>
      </c>
      <c r="C36221" s="9" t="s">
        <v>12162</v>
      </c>
      <c r="D36221" s="5" t="s">
        <v>11399</v>
      </c>
      <c r="E36221" s="4" t="s">
        <v>1</v>
      </c>
      <c r="F36221" s="6">
        <v>0.117348510989745</v>
      </c>
      <c r="G36221" s="7">
        <v>2.3327573749155801E-2</v>
      </c>
      <c r="H36221" s="7">
        <v>0.12974827993951801</v>
      </c>
    </row>
    <row r="36222" spans="1:8" x14ac:dyDescent="0.2">
      <c r="A36222" s="9" t="s">
        <v>12165</v>
      </c>
      <c r="B36222" s="4" t="s">
        <v>16429</v>
      </c>
      <c r="C36222" s="9" t="s">
        <v>12162</v>
      </c>
      <c r="D36222" s="5" t="s">
        <v>8091</v>
      </c>
      <c r="E36222" s="4" t="s">
        <v>1</v>
      </c>
      <c r="F36222" s="6">
        <v>0.117273948412273</v>
      </c>
      <c r="G36222" s="7">
        <v>5.1995601805208298E-3</v>
      </c>
      <c r="H36222" s="7">
        <v>5.0387781206891802E-2</v>
      </c>
    </row>
    <row r="36223" spans="1:8" x14ac:dyDescent="0.2">
      <c r="A36223" s="9" t="s">
        <v>12165</v>
      </c>
      <c r="B36223" s="4" t="s">
        <v>16429</v>
      </c>
      <c r="C36223" s="9" t="s">
        <v>12162</v>
      </c>
      <c r="D36223" s="5" t="s">
        <v>2791</v>
      </c>
      <c r="E36223" s="4" t="s">
        <v>1</v>
      </c>
      <c r="F36223" s="6">
        <v>0.11726294269823501</v>
      </c>
      <c r="G36223" s="7">
        <v>1.27000862601936E-2</v>
      </c>
      <c r="H36223" s="7">
        <v>8.9200212671530499E-2</v>
      </c>
    </row>
    <row r="36224" spans="1:8" x14ac:dyDescent="0.2">
      <c r="A36224" s="9" t="s">
        <v>12165</v>
      </c>
      <c r="B36224" s="4" t="s">
        <v>16429</v>
      </c>
      <c r="C36224" s="9" t="s">
        <v>12162</v>
      </c>
      <c r="D36224" s="5" t="s">
        <v>8459</v>
      </c>
      <c r="E36224" s="4" t="s">
        <v>1</v>
      </c>
      <c r="F36224" s="6">
        <v>0.117204863395123</v>
      </c>
      <c r="G36224" s="7">
        <v>3.6506775563479002E-3</v>
      </c>
      <c r="H36224" s="7">
        <v>4.03173230797906E-2</v>
      </c>
    </row>
    <row r="36225" spans="1:8" x14ac:dyDescent="0.2">
      <c r="A36225" s="9" t="s">
        <v>12165</v>
      </c>
      <c r="B36225" s="4" t="s">
        <v>16429</v>
      </c>
      <c r="C36225" s="9" t="s">
        <v>12162</v>
      </c>
      <c r="D36225" s="5" t="s">
        <v>4478</v>
      </c>
      <c r="E36225" s="4" t="s">
        <v>1</v>
      </c>
      <c r="F36225" s="6">
        <v>0.117202202279972</v>
      </c>
      <c r="G36225" s="7">
        <v>4.6993141527441303E-3</v>
      </c>
      <c r="H36225" s="7">
        <v>4.7262770045799499E-2</v>
      </c>
    </row>
    <row r="36226" spans="1:8" x14ac:dyDescent="0.2">
      <c r="A36226" s="9" t="s">
        <v>12165</v>
      </c>
      <c r="B36226" s="4" t="s">
        <v>16429</v>
      </c>
      <c r="C36226" s="9" t="s">
        <v>12162</v>
      </c>
      <c r="D36226" s="5" t="s">
        <v>8141</v>
      </c>
      <c r="E36226" s="4" t="s">
        <v>1</v>
      </c>
      <c r="F36226" s="6">
        <v>0.117134189404283</v>
      </c>
      <c r="G36226" s="7">
        <v>1.3000743470787E-3</v>
      </c>
      <c r="H36226" s="7">
        <v>2.11964986977645E-2</v>
      </c>
    </row>
    <row r="36227" spans="1:8" x14ac:dyDescent="0.2">
      <c r="A36227" s="9" t="s">
        <v>12165</v>
      </c>
      <c r="B36227" s="4" t="s">
        <v>16429</v>
      </c>
      <c r="C36227" s="9" t="s">
        <v>12162</v>
      </c>
      <c r="D36227" s="5" t="s">
        <v>11170</v>
      </c>
      <c r="E36227" s="4" t="s">
        <v>1</v>
      </c>
      <c r="F36227" s="6">
        <v>0.117097112103012</v>
      </c>
      <c r="G36227" s="7">
        <v>2.1167629330898899E-2</v>
      </c>
      <c r="H36227" s="7">
        <v>0.122175655967643</v>
      </c>
    </row>
    <row r="36228" spans="1:8" x14ac:dyDescent="0.2">
      <c r="A36228" s="9" t="s">
        <v>12165</v>
      </c>
      <c r="B36228" s="4" t="s">
        <v>16429</v>
      </c>
      <c r="C36228" s="9" t="s">
        <v>12162</v>
      </c>
      <c r="D36228" s="5" t="s">
        <v>7920</v>
      </c>
      <c r="E36228" s="4" t="s">
        <v>1</v>
      </c>
      <c r="F36228" s="6">
        <v>0.117060316208279</v>
      </c>
      <c r="G36228" s="7">
        <v>4.2807655519390697E-2</v>
      </c>
      <c r="H36228" s="7">
        <v>0.19043170137763701</v>
      </c>
    </row>
    <row r="36229" spans="1:8" x14ac:dyDescent="0.2">
      <c r="A36229" s="9" t="s">
        <v>12165</v>
      </c>
      <c r="B36229" s="4" t="s">
        <v>16429</v>
      </c>
      <c r="C36229" s="9" t="s">
        <v>12162</v>
      </c>
      <c r="D36229" s="5" t="s">
        <v>2647</v>
      </c>
      <c r="E36229" s="4" t="s">
        <v>1</v>
      </c>
      <c r="F36229" s="6">
        <v>0.117018884779449</v>
      </c>
      <c r="G36229" s="7">
        <v>7.63652867307119E-4</v>
      </c>
      <c r="H36229" s="7">
        <v>1.5185216014467E-2</v>
      </c>
    </row>
    <row r="36230" spans="1:8" x14ac:dyDescent="0.2">
      <c r="A36230" s="9" t="s">
        <v>12165</v>
      </c>
      <c r="B36230" s="4" t="s">
        <v>16429</v>
      </c>
      <c r="C36230" s="9" t="s">
        <v>12162</v>
      </c>
      <c r="D36230" s="5" t="s">
        <v>88</v>
      </c>
      <c r="E36230" s="4" t="s">
        <v>1</v>
      </c>
      <c r="F36230" s="6">
        <v>0.11701452096064199</v>
      </c>
      <c r="G36230" s="7">
        <v>6.9923612054848903E-3</v>
      </c>
      <c r="H36230" s="7">
        <v>6.0452306267518699E-2</v>
      </c>
    </row>
    <row r="36231" spans="1:8" x14ac:dyDescent="0.2">
      <c r="A36231" s="9" t="s">
        <v>12165</v>
      </c>
      <c r="B36231" s="4" t="s">
        <v>16429</v>
      </c>
      <c r="C36231" s="9" t="s">
        <v>12162</v>
      </c>
      <c r="D36231" s="5" t="s">
        <v>8868</v>
      </c>
      <c r="E36231" s="4" t="s">
        <v>1</v>
      </c>
      <c r="F36231" s="6">
        <v>0.117003912269125</v>
      </c>
      <c r="G36231" s="7">
        <v>1.0445106358102699E-3</v>
      </c>
      <c r="H36231" s="7">
        <v>1.8550537597963698E-2</v>
      </c>
    </row>
    <row r="36232" spans="1:8" x14ac:dyDescent="0.2">
      <c r="A36232" s="9" t="s">
        <v>12165</v>
      </c>
      <c r="B36232" s="4" t="s">
        <v>16429</v>
      </c>
      <c r="C36232" s="9" t="s">
        <v>12162</v>
      </c>
      <c r="D36232" s="5" t="s">
        <v>7127</v>
      </c>
      <c r="E36232" s="4" t="s">
        <v>1</v>
      </c>
      <c r="F36232" s="6">
        <v>0.11698052574305801</v>
      </c>
      <c r="G36232" s="7">
        <v>1.35661003514974E-2</v>
      </c>
      <c r="H36232" s="7">
        <v>9.3235949706540103E-2</v>
      </c>
    </row>
    <row r="36233" spans="1:8" x14ac:dyDescent="0.2">
      <c r="A36233" s="9" t="s">
        <v>12165</v>
      </c>
      <c r="B36233" s="4" t="s">
        <v>16429</v>
      </c>
      <c r="C36233" s="9" t="s">
        <v>12162</v>
      </c>
      <c r="D36233" s="5" t="s">
        <v>538</v>
      </c>
      <c r="E36233" s="4" t="s">
        <v>1</v>
      </c>
      <c r="F36233" s="6">
        <v>0.116920682834823</v>
      </c>
      <c r="G36233" s="7">
        <v>7.3273198301918498E-3</v>
      </c>
      <c r="H36233" s="7">
        <v>6.25770629003954E-2</v>
      </c>
    </row>
    <row r="36234" spans="1:8" x14ac:dyDescent="0.2">
      <c r="A36234" s="9" t="s">
        <v>12165</v>
      </c>
      <c r="B36234" s="4" t="s">
        <v>16429</v>
      </c>
      <c r="C36234" s="9" t="s">
        <v>12162</v>
      </c>
      <c r="D36234" s="5" t="s">
        <v>10234</v>
      </c>
      <c r="E36234" s="4" t="s">
        <v>1</v>
      </c>
      <c r="F36234" s="6">
        <v>0.116898383566818</v>
      </c>
      <c r="G36234" s="7">
        <v>4.0627572413208697E-3</v>
      </c>
      <c r="H36234" s="7">
        <v>4.3177622322733901E-2</v>
      </c>
    </row>
    <row r="36235" spans="1:8" x14ac:dyDescent="0.2">
      <c r="A36235" s="9" t="s">
        <v>12165</v>
      </c>
      <c r="B36235" s="4" t="s">
        <v>16429</v>
      </c>
      <c r="C36235" s="9" t="s">
        <v>12162</v>
      </c>
      <c r="D36235" s="5" t="s">
        <v>7917</v>
      </c>
      <c r="E36235" s="4" t="s">
        <v>1</v>
      </c>
      <c r="F36235" s="6">
        <v>0.11686509691995201</v>
      </c>
      <c r="G36235" s="7">
        <v>6.5132901614253294E-2</v>
      </c>
      <c r="H36235" s="7">
        <v>0.24777087471218001</v>
      </c>
    </row>
    <row r="36236" spans="1:8" x14ac:dyDescent="0.2">
      <c r="A36236" s="9" t="s">
        <v>12165</v>
      </c>
      <c r="B36236" s="4" t="s">
        <v>16429</v>
      </c>
      <c r="C36236" s="9" t="s">
        <v>12162</v>
      </c>
      <c r="D36236" s="5" t="s">
        <v>9637</v>
      </c>
      <c r="E36236" s="4" t="s">
        <v>1</v>
      </c>
      <c r="F36236" s="6">
        <v>0.116805091402997</v>
      </c>
      <c r="G36236" s="7">
        <v>5.2868681619539599E-3</v>
      </c>
      <c r="H36236" s="7">
        <v>5.0755463172519E-2</v>
      </c>
    </row>
    <row r="36237" spans="1:8" x14ac:dyDescent="0.2">
      <c r="A36237" s="9" t="s">
        <v>12165</v>
      </c>
      <c r="B36237" s="4" t="s">
        <v>16429</v>
      </c>
      <c r="C36237" s="9" t="s">
        <v>12162</v>
      </c>
      <c r="D36237" s="5" t="s">
        <v>1852</v>
      </c>
      <c r="E36237" s="4" t="s">
        <v>1</v>
      </c>
      <c r="F36237" s="6">
        <v>0.116792965757434</v>
      </c>
      <c r="G36237" s="7">
        <v>1.54409873356765E-3</v>
      </c>
      <c r="H36237" s="7">
        <v>2.3342242914496599E-2</v>
      </c>
    </row>
    <row r="36238" spans="1:8" x14ac:dyDescent="0.2">
      <c r="A36238" s="9" t="s">
        <v>12165</v>
      </c>
      <c r="B36238" s="4" t="s">
        <v>16429</v>
      </c>
      <c r="C36238" s="9" t="s">
        <v>12162</v>
      </c>
      <c r="D36238" s="5" t="s">
        <v>11128</v>
      </c>
      <c r="E36238" s="4" t="s">
        <v>1</v>
      </c>
      <c r="F36238" s="6">
        <v>0.116741923515139</v>
      </c>
      <c r="G36238" s="7">
        <v>9.0547915154889393E-3</v>
      </c>
      <c r="H36238" s="7">
        <v>7.1123685579139798E-2</v>
      </c>
    </row>
    <row r="36239" spans="1:8" x14ac:dyDescent="0.2">
      <c r="A36239" s="9" t="s">
        <v>12165</v>
      </c>
      <c r="B36239" s="4" t="s">
        <v>16429</v>
      </c>
      <c r="C36239" s="9" t="s">
        <v>12162</v>
      </c>
      <c r="D36239" s="5" t="s">
        <v>4519</v>
      </c>
      <c r="E36239" s="4" t="s">
        <v>1</v>
      </c>
      <c r="F36239" s="6">
        <v>0.116663251950366</v>
      </c>
      <c r="G36239" s="7">
        <v>2.3548838651616801E-4</v>
      </c>
      <c r="H36239" s="7">
        <v>7.1016955184566698E-3</v>
      </c>
    </row>
    <row r="36240" spans="1:8" x14ac:dyDescent="0.2">
      <c r="A36240" s="9" t="s">
        <v>12165</v>
      </c>
      <c r="B36240" s="4" t="s">
        <v>16429</v>
      </c>
      <c r="C36240" s="9" t="s">
        <v>12162</v>
      </c>
      <c r="D36240" s="5" t="s">
        <v>7615</v>
      </c>
      <c r="E36240" s="4" t="s">
        <v>1</v>
      </c>
      <c r="F36240" s="6">
        <v>0.116654783814416</v>
      </c>
      <c r="G36240" s="7">
        <v>1.8130988134390999E-2</v>
      </c>
      <c r="H36240" s="7">
        <v>0.111298929452694</v>
      </c>
    </row>
    <row r="36241" spans="1:8" x14ac:dyDescent="0.2">
      <c r="A36241" s="9" t="s">
        <v>12165</v>
      </c>
      <c r="B36241" s="4" t="s">
        <v>16429</v>
      </c>
      <c r="C36241" s="9" t="s">
        <v>12162</v>
      </c>
      <c r="D36241" s="5" t="s">
        <v>6400</v>
      </c>
      <c r="E36241" s="4" t="s">
        <v>1</v>
      </c>
      <c r="F36241" s="6">
        <v>0.116646904650584</v>
      </c>
      <c r="G36241" s="7">
        <v>6.2227761857487499E-3</v>
      </c>
      <c r="H36241" s="7">
        <v>5.6352512838674797E-2</v>
      </c>
    </row>
    <row r="36242" spans="1:8" x14ac:dyDescent="0.2">
      <c r="A36242" s="9" t="s">
        <v>12165</v>
      </c>
      <c r="B36242" s="4" t="s">
        <v>16429</v>
      </c>
      <c r="C36242" s="9" t="s">
        <v>12162</v>
      </c>
      <c r="D36242" s="5" t="s">
        <v>10549</v>
      </c>
      <c r="E36242" s="4" t="s">
        <v>1</v>
      </c>
      <c r="F36242" s="6">
        <v>0.116554665668243</v>
      </c>
      <c r="G36242" s="7">
        <v>0.14176714438115801</v>
      </c>
      <c r="H36242" s="7">
        <v>0.39543532946707999</v>
      </c>
    </row>
    <row r="36243" spans="1:8" x14ac:dyDescent="0.2">
      <c r="A36243" s="9" t="s">
        <v>12165</v>
      </c>
      <c r="B36243" s="4" t="s">
        <v>16429</v>
      </c>
      <c r="C36243" s="9" t="s">
        <v>12162</v>
      </c>
      <c r="D36243" s="5" t="s">
        <v>52</v>
      </c>
      <c r="E36243" s="4" t="s">
        <v>1</v>
      </c>
      <c r="F36243" s="6">
        <v>0.116523742050444</v>
      </c>
      <c r="G36243" s="7">
        <v>3.3894817383804302E-4</v>
      </c>
      <c r="H36243" s="7">
        <v>8.8630067403660997E-3</v>
      </c>
    </row>
    <row r="36244" spans="1:8" x14ac:dyDescent="0.2">
      <c r="A36244" s="9" t="s">
        <v>12165</v>
      </c>
      <c r="B36244" s="4" t="s">
        <v>16429</v>
      </c>
      <c r="C36244" s="9" t="s">
        <v>12162</v>
      </c>
      <c r="D36244" s="5" t="s">
        <v>2906</v>
      </c>
      <c r="E36244" s="4" t="s">
        <v>1</v>
      </c>
      <c r="F36244" s="6">
        <v>0.116514573247553</v>
      </c>
      <c r="G36244" s="7">
        <v>1.5106127693391301E-3</v>
      </c>
      <c r="H36244" s="7">
        <v>2.3124832171023599E-2</v>
      </c>
    </row>
    <row r="36245" spans="1:8" x14ac:dyDescent="0.2">
      <c r="A36245" s="9" t="s">
        <v>12165</v>
      </c>
      <c r="B36245" s="4" t="s">
        <v>16429</v>
      </c>
      <c r="C36245" s="9" t="s">
        <v>12162</v>
      </c>
      <c r="D36245" s="5" t="s">
        <v>5081</v>
      </c>
      <c r="E36245" s="4" t="s">
        <v>1</v>
      </c>
      <c r="F36245" s="6">
        <v>0.11645644459674299</v>
      </c>
      <c r="G36245" s="7">
        <v>2.0216385131495902E-3</v>
      </c>
      <c r="H36245" s="7">
        <v>2.7679682704648201E-2</v>
      </c>
    </row>
    <row r="36246" spans="1:8" x14ac:dyDescent="0.2">
      <c r="A36246" s="9" t="s">
        <v>12165</v>
      </c>
      <c r="B36246" s="4" t="s">
        <v>16429</v>
      </c>
      <c r="C36246" s="9" t="s">
        <v>12162</v>
      </c>
      <c r="D36246" s="5" t="s">
        <v>2875</v>
      </c>
      <c r="E36246" s="4" t="s">
        <v>1</v>
      </c>
      <c r="F36246" s="6">
        <v>0.11644730487850399</v>
      </c>
      <c r="G36246" s="7">
        <v>7.9316229915297895E-2</v>
      </c>
      <c r="H36246" s="7">
        <v>0.280241091884675</v>
      </c>
    </row>
    <row r="36247" spans="1:8" x14ac:dyDescent="0.2">
      <c r="A36247" s="9" t="s">
        <v>12165</v>
      </c>
      <c r="B36247" s="4" t="s">
        <v>16429</v>
      </c>
      <c r="C36247" s="9" t="s">
        <v>12162</v>
      </c>
      <c r="D36247" s="5" t="s">
        <v>4109</v>
      </c>
      <c r="E36247" s="4" t="s">
        <v>1</v>
      </c>
      <c r="F36247" s="6">
        <v>0.116445897423438</v>
      </c>
      <c r="G36247" s="7">
        <v>2.13426519284763E-3</v>
      </c>
      <c r="H36247" s="7">
        <v>2.8558120270837602E-2</v>
      </c>
    </row>
    <row r="36248" spans="1:8" x14ac:dyDescent="0.2">
      <c r="A36248" s="9" t="s">
        <v>12165</v>
      </c>
      <c r="B36248" s="4" t="s">
        <v>16429</v>
      </c>
      <c r="C36248" s="9" t="s">
        <v>12162</v>
      </c>
      <c r="D36248" s="5" t="s">
        <v>9784</v>
      </c>
      <c r="E36248" s="4" t="s">
        <v>1</v>
      </c>
      <c r="F36248" s="6">
        <v>0.116440425922371</v>
      </c>
      <c r="G36248" s="7">
        <v>2.1942727341619998E-2</v>
      </c>
      <c r="H36248" s="7">
        <v>0.124718524408289</v>
      </c>
    </row>
    <row r="36249" spans="1:8" x14ac:dyDescent="0.2">
      <c r="A36249" s="9" t="s">
        <v>12165</v>
      </c>
      <c r="B36249" s="4" t="s">
        <v>16429</v>
      </c>
      <c r="C36249" s="9" t="s">
        <v>12162</v>
      </c>
      <c r="D36249" s="5" t="s">
        <v>6137</v>
      </c>
      <c r="E36249" s="4" t="s">
        <v>1</v>
      </c>
      <c r="F36249" s="6">
        <v>0.116437302901398</v>
      </c>
      <c r="G36249" s="7">
        <v>5.5345108312971998E-3</v>
      </c>
      <c r="H36249" s="7">
        <v>5.2309424241484402E-2</v>
      </c>
    </row>
    <row r="36250" spans="1:8" x14ac:dyDescent="0.2">
      <c r="A36250" s="9" t="s">
        <v>12165</v>
      </c>
      <c r="B36250" s="4" t="s">
        <v>16429</v>
      </c>
      <c r="C36250" s="9" t="s">
        <v>12162</v>
      </c>
      <c r="D36250" s="5" t="s">
        <v>9118</v>
      </c>
      <c r="E36250" s="4" t="s">
        <v>1</v>
      </c>
      <c r="F36250" s="6">
        <v>0.11638740017707799</v>
      </c>
      <c r="G36250" s="7">
        <v>8.6627514788466795E-4</v>
      </c>
      <c r="H36250" s="7">
        <v>1.6418907440780998E-2</v>
      </c>
    </row>
    <row r="36251" spans="1:8" x14ac:dyDescent="0.2">
      <c r="A36251" s="9" t="s">
        <v>12165</v>
      </c>
      <c r="B36251" s="4" t="s">
        <v>16429</v>
      </c>
      <c r="C36251" s="9" t="s">
        <v>12162</v>
      </c>
      <c r="D36251" s="5" t="s">
        <v>5763</v>
      </c>
      <c r="E36251" s="4" t="s">
        <v>1</v>
      </c>
      <c r="F36251" s="6">
        <v>0.116385264455316</v>
      </c>
      <c r="G36251" s="7">
        <v>6.6102225764481702E-3</v>
      </c>
      <c r="H36251" s="7">
        <v>5.8339413829339E-2</v>
      </c>
    </row>
    <row r="36252" spans="1:8" x14ac:dyDescent="0.2">
      <c r="A36252" s="9" t="s">
        <v>12165</v>
      </c>
      <c r="B36252" s="4" t="s">
        <v>16429</v>
      </c>
      <c r="C36252" s="9" t="s">
        <v>12162</v>
      </c>
      <c r="D36252" s="5" t="s">
        <v>10247</v>
      </c>
      <c r="E36252" s="4" t="s">
        <v>1</v>
      </c>
      <c r="F36252" s="6">
        <v>0.11634550777725999</v>
      </c>
      <c r="G36252" s="7">
        <v>1.58545923765114E-4</v>
      </c>
      <c r="H36252" s="7">
        <v>5.4031644226216098E-3</v>
      </c>
    </row>
    <row r="36253" spans="1:8" x14ac:dyDescent="0.2">
      <c r="A36253" s="9" t="s">
        <v>12165</v>
      </c>
      <c r="B36253" s="4" t="s">
        <v>16429</v>
      </c>
      <c r="C36253" s="9" t="s">
        <v>12162</v>
      </c>
      <c r="D36253" s="5" t="s">
        <v>10305</v>
      </c>
      <c r="E36253" s="4" t="s">
        <v>1</v>
      </c>
      <c r="F36253" s="6">
        <v>0.116341484492126</v>
      </c>
      <c r="G36253" s="7">
        <v>2.3799359503530201E-6</v>
      </c>
      <c r="H36253" s="7">
        <v>4.9512109511383798E-4</v>
      </c>
    </row>
    <row r="36254" spans="1:8" x14ac:dyDescent="0.2">
      <c r="A36254" s="9" t="s">
        <v>12165</v>
      </c>
      <c r="B36254" s="4" t="s">
        <v>16429</v>
      </c>
      <c r="C36254" s="9" t="s">
        <v>12162</v>
      </c>
      <c r="D36254" s="5" t="s">
        <v>5538</v>
      </c>
      <c r="E36254" s="4" t="s">
        <v>1</v>
      </c>
      <c r="F36254" s="6">
        <v>0.11633829627448899</v>
      </c>
      <c r="G36254" s="7">
        <v>5.4585262987647298E-5</v>
      </c>
      <c r="H36254" s="7">
        <v>2.79117183875798E-3</v>
      </c>
    </row>
    <row r="36255" spans="1:8" x14ac:dyDescent="0.2">
      <c r="A36255" s="9" t="s">
        <v>12165</v>
      </c>
      <c r="B36255" s="4" t="s">
        <v>16429</v>
      </c>
      <c r="C36255" s="9" t="s">
        <v>12162</v>
      </c>
      <c r="D36255" s="5" t="s">
        <v>8377</v>
      </c>
      <c r="E36255" s="4" t="s">
        <v>1</v>
      </c>
      <c r="F36255" s="6">
        <v>0.11631874066299901</v>
      </c>
      <c r="G36255" s="7">
        <v>1.4965335567552701E-4</v>
      </c>
      <c r="H36255" s="7">
        <v>5.20774242250098E-3</v>
      </c>
    </row>
    <row r="36256" spans="1:8" x14ac:dyDescent="0.2">
      <c r="A36256" s="9" t="s">
        <v>12165</v>
      </c>
      <c r="B36256" s="4" t="s">
        <v>16429</v>
      </c>
      <c r="C36256" s="9" t="s">
        <v>12162</v>
      </c>
      <c r="D36256" s="5" t="s">
        <v>8020</v>
      </c>
      <c r="E36256" s="4" t="s">
        <v>1</v>
      </c>
      <c r="F36256" s="6">
        <v>0.116211536508996</v>
      </c>
      <c r="G36256" s="7">
        <v>5.8919042085789895E-4</v>
      </c>
      <c r="H36256" s="7">
        <v>1.2731739779747901E-2</v>
      </c>
    </row>
    <row r="36257" spans="1:8" x14ac:dyDescent="0.2">
      <c r="A36257" s="9" t="s">
        <v>12165</v>
      </c>
      <c r="B36257" s="4" t="s">
        <v>16429</v>
      </c>
      <c r="C36257" s="9" t="s">
        <v>12162</v>
      </c>
      <c r="D36257" s="5" t="s">
        <v>8532</v>
      </c>
      <c r="E36257" s="4" t="s">
        <v>1</v>
      </c>
      <c r="F36257" s="6">
        <v>0.11620600794186101</v>
      </c>
      <c r="G36257" s="7">
        <v>1.6052242187409499E-2</v>
      </c>
      <c r="H36257" s="7">
        <v>0.10367455966535399</v>
      </c>
    </row>
    <row r="36258" spans="1:8" x14ac:dyDescent="0.2">
      <c r="A36258" s="9" t="s">
        <v>12165</v>
      </c>
      <c r="B36258" s="4" t="s">
        <v>16429</v>
      </c>
      <c r="C36258" s="9" t="s">
        <v>12162</v>
      </c>
      <c r="D36258" s="5" t="s">
        <v>6140</v>
      </c>
      <c r="E36258" s="4" t="s">
        <v>1</v>
      </c>
      <c r="F36258" s="6">
        <v>0.11614631887200499</v>
      </c>
      <c r="G36258" s="7">
        <v>3.65567908373415E-3</v>
      </c>
      <c r="H36258" s="7">
        <v>4.0325358868818703E-2</v>
      </c>
    </row>
    <row r="36259" spans="1:8" x14ac:dyDescent="0.2">
      <c r="A36259" s="9" t="s">
        <v>12165</v>
      </c>
      <c r="B36259" s="4" t="s">
        <v>16429</v>
      </c>
      <c r="C36259" s="9" t="s">
        <v>12162</v>
      </c>
      <c r="D36259" s="5" t="s">
        <v>2912</v>
      </c>
      <c r="E36259" s="4" t="s">
        <v>1</v>
      </c>
      <c r="F36259" s="6">
        <v>0.11614105897235701</v>
      </c>
      <c r="G36259" s="7">
        <v>0.141536916437696</v>
      </c>
      <c r="H36259" s="7">
        <v>0.395153079025586</v>
      </c>
    </row>
    <row r="36260" spans="1:8" x14ac:dyDescent="0.2">
      <c r="A36260" s="9" t="s">
        <v>12165</v>
      </c>
      <c r="B36260" s="4" t="s">
        <v>16429</v>
      </c>
      <c r="C36260" s="9" t="s">
        <v>12162</v>
      </c>
      <c r="D36260" s="5" t="s">
        <v>5510</v>
      </c>
      <c r="E36260" s="4" t="s">
        <v>1</v>
      </c>
      <c r="F36260" s="6">
        <v>0.116136574410221</v>
      </c>
      <c r="G36260" s="7">
        <v>1.1301226539371E-2</v>
      </c>
      <c r="H36260" s="7">
        <v>8.2427047328328104E-2</v>
      </c>
    </row>
    <row r="36261" spans="1:8" x14ac:dyDescent="0.2">
      <c r="A36261" s="9" t="s">
        <v>12165</v>
      </c>
      <c r="B36261" s="4" t="s">
        <v>16429</v>
      </c>
      <c r="C36261" s="9" t="s">
        <v>12162</v>
      </c>
      <c r="D36261" s="5" t="s">
        <v>3882</v>
      </c>
      <c r="E36261" s="4" t="s">
        <v>1</v>
      </c>
      <c r="F36261" s="6">
        <v>0.116126241664849</v>
      </c>
      <c r="G36261" s="7">
        <v>2.1452736973154901E-4</v>
      </c>
      <c r="H36261" s="7">
        <v>6.7012422067705803E-3</v>
      </c>
    </row>
    <row r="36262" spans="1:8" x14ac:dyDescent="0.2">
      <c r="A36262" s="9" t="s">
        <v>12165</v>
      </c>
      <c r="B36262" s="4" t="s">
        <v>16429</v>
      </c>
      <c r="C36262" s="9" t="s">
        <v>12162</v>
      </c>
      <c r="D36262" s="5" t="s">
        <v>3432</v>
      </c>
      <c r="E36262" s="4" t="s">
        <v>1</v>
      </c>
      <c r="F36262" s="6">
        <v>0.116096974290111</v>
      </c>
      <c r="G36262" s="7">
        <v>1.2292515997357501E-2</v>
      </c>
      <c r="H36262" s="7">
        <v>8.7252441364024894E-2</v>
      </c>
    </row>
    <row r="36263" spans="1:8" x14ac:dyDescent="0.2">
      <c r="A36263" s="9" t="s">
        <v>12165</v>
      </c>
      <c r="B36263" s="4" t="s">
        <v>16429</v>
      </c>
      <c r="C36263" s="9" t="s">
        <v>12162</v>
      </c>
      <c r="D36263" s="5" t="s">
        <v>3645</v>
      </c>
      <c r="E36263" s="4" t="s">
        <v>1</v>
      </c>
      <c r="F36263" s="6">
        <v>0.11608850247954799</v>
      </c>
      <c r="G36263" s="7">
        <v>0.20296857277000099</v>
      </c>
      <c r="H36263" s="7">
        <v>0.48187333324817</v>
      </c>
    </row>
    <row r="36264" spans="1:8" x14ac:dyDescent="0.2">
      <c r="A36264" s="9" t="s">
        <v>12165</v>
      </c>
      <c r="B36264" s="4" t="s">
        <v>16429</v>
      </c>
      <c r="C36264" s="9" t="s">
        <v>12162</v>
      </c>
      <c r="D36264" s="5" t="s">
        <v>1646</v>
      </c>
      <c r="E36264" s="4" t="s">
        <v>1</v>
      </c>
      <c r="F36264" s="6">
        <v>0.11608185039979101</v>
      </c>
      <c r="G36264" s="7">
        <v>3.4502371232159899E-2</v>
      </c>
      <c r="H36264" s="7">
        <v>0.16610450800022</v>
      </c>
    </row>
    <row r="36265" spans="1:8" x14ac:dyDescent="0.2">
      <c r="A36265" s="9" t="s">
        <v>12165</v>
      </c>
      <c r="B36265" s="4" t="s">
        <v>16429</v>
      </c>
      <c r="C36265" s="9" t="s">
        <v>12162</v>
      </c>
      <c r="D36265" s="5" t="s">
        <v>1227</v>
      </c>
      <c r="E36265" s="4" t="s">
        <v>1</v>
      </c>
      <c r="F36265" s="6">
        <v>0.11607745402123699</v>
      </c>
      <c r="G36265" s="7">
        <v>4.4052217440229899E-3</v>
      </c>
      <c r="H36265" s="7">
        <v>4.5352091140527302E-2</v>
      </c>
    </row>
    <row r="36266" spans="1:8" x14ac:dyDescent="0.2">
      <c r="A36266" s="9" t="s">
        <v>12165</v>
      </c>
      <c r="B36266" s="4" t="s">
        <v>16429</v>
      </c>
      <c r="C36266" s="9" t="s">
        <v>12162</v>
      </c>
      <c r="D36266" s="5" t="s">
        <v>6437</v>
      </c>
      <c r="E36266" s="4" t="s">
        <v>1</v>
      </c>
      <c r="F36266" s="6">
        <v>0.11607122844378499</v>
      </c>
      <c r="G36266" s="7">
        <v>7.4960129423965793E-2</v>
      </c>
      <c r="H36266" s="7">
        <v>0.27061647612391199</v>
      </c>
    </row>
    <row r="36267" spans="1:8" x14ac:dyDescent="0.2">
      <c r="A36267" s="9" t="s">
        <v>12165</v>
      </c>
      <c r="B36267" s="4" t="s">
        <v>16429</v>
      </c>
      <c r="C36267" s="9" t="s">
        <v>12162</v>
      </c>
      <c r="D36267" s="5" t="s">
        <v>1044</v>
      </c>
      <c r="E36267" s="4" t="s">
        <v>1</v>
      </c>
      <c r="F36267" s="6">
        <v>0.116070849551885</v>
      </c>
      <c r="G36267" s="7">
        <v>4.8337307557110402E-3</v>
      </c>
      <c r="H36267" s="7">
        <v>4.8060177670054799E-2</v>
      </c>
    </row>
    <row r="36268" spans="1:8" x14ac:dyDescent="0.2">
      <c r="A36268" s="9" t="s">
        <v>12165</v>
      </c>
      <c r="B36268" s="4" t="s">
        <v>16429</v>
      </c>
      <c r="C36268" s="9" t="s">
        <v>12162</v>
      </c>
      <c r="D36268" s="5" t="s">
        <v>4473</v>
      </c>
      <c r="E36268" s="4" t="s">
        <v>1</v>
      </c>
      <c r="F36268" s="6">
        <v>0.115860174761189</v>
      </c>
      <c r="G36268" s="7">
        <v>8.7445614443376396E-2</v>
      </c>
      <c r="H36268" s="7">
        <v>0.29801020527952599</v>
      </c>
    </row>
    <row r="36269" spans="1:8" x14ac:dyDescent="0.2">
      <c r="A36269" s="9" t="s">
        <v>12165</v>
      </c>
      <c r="B36269" s="4" t="s">
        <v>16429</v>
      </c>
      <c r="C36269" s="9" t="s">
        <v>12162</v>
      </c>
      <c r="D36269" s="5" t="s">
        <v>6008</v>
      </c>
      <c r="E36269" s="4" t="s">
        <v>1</v>
      </c>
      <c r="F36269" s="6">
        <v>0.115853889408079</v>
      </c>
      <c r="G36269" s="7">
        <v>1.48231067946388E-3</v>
      </c>
      <c r="H36269" s="7">
        <v>2.2909020710156901E-2</v>
      </c>
    </row>
    <row r="36270" spans="1:8" x14ac:dyDescent="0.2">
      <c r="A36270" s="9" t="s">
        <v>12165</v>
      </c>
      <c r="B36270" s="4" t="s">
        <v>16429</v>
      </c>
      <c r="C36270" s="9" t="s">
        <v>12162</v>
      </c>
      <c r="D36270" s="5" t="s">
        <v>8207</v>
      </c>
      <c r="E36270" s="4" t="s">
        <v>1</v>
      </c>
      <c r="F36270" s="6">
        <v>0.115849680740162</v>
      </c>
      <c r="G36270" s="7">
        <v>0.10495221332702</v>
      </c>
      <c r="H36270" s="7">
        <v>0.33161566252588398</v>
      </c>
    </row>
    <row r="36271" spans="1:8" x14ac:dyDescent="0.2">
      <c r="A36271" s="9" t="s">
        <v>12165</v>
      </c>
      <c r="B36271" s="4" t="s">
        <v>16429</v>
      </c>
      <c r="C36271" s="9" t="s">
        <v>12162</v>
      </c>
      <c r="D36271" s="5" t="s">
        <v>5654</v>
      </c>
      <c r="E36271" s="4" t="s">
        <v>1</v>
      </c>
      <c r="F36271" s="6">
        <v>0.115826228714294</v>
      </c>
      <c r="G36271" s="7">
        <v>1.3968824895106899E-3</v>
      </c>
      <c r="H36271" s="7">
        <v>2.2113111681884901E-2</v>
      </c>
    </row>
    <row r="36272" spans="1:8" x14ac:dyDescent="0.2">
      <c r="A36272" s="9" t="s">
        <v>12165</v>
      </c>
      <c r="B36272" s="4" t="s">
        <v>16429</v>
      </c>
      <c r="C36272" s="9" t="s">
        <v>12162</v>
      </c>
      <c r="D36272" s="5" t="s">
        <v>10452</v>
      </c>
      <c r="E36272" s="4" t="s">
        <v>1</v>
      </c>
      <c r="F36272" s="6">
        <v>0.115805960198896</v>
      </c>
      <c r="G36272" s="7">
        <v>1.93927162918018E-3</v>
      </c>
      <c r="H36272" s="7">
        <v>2.6985669529266901E-2</v>
      </c>
    </row>
    <row r="36273" spans="1:8" x14ac:dyDescent="0.2">
      <c r="A36273" s="9" t="s">
        <v>12165</v>
      </c>
      <c r="B36273" s="4" t="s">
        <v>16429</v>
      </c>
      <c r="C36273" s="9" t="s">
        <v>12162</v>
      </c>
      <c r="D36273" s="5" t="s">
        <v>1509</v>
      </c>
      <c r="E36273" s="4" t="s">
        <v>1</v>
      </c>
      <c r="F36273" s="6">
        <v>0.115770828677284</v>
      </c>
      <c r="G36273" s="7">
        <v>1.4216965616763401E-2</v>
      </c>
      <c r="H36273" s="7">
        <v>9.6046288988635195E-2</v>
      </c>
    </row>
    <row r="36274" spans="1:8" x14ac:dyDescent="0.2">
      <c r="A36274" s="9" t="s">
        <v>12165</v>
      </c>
      <c r="B36274" s="4" t="s">
        <v>16429</v>
      </c>
      <c r="C36274" s="9" t="s">
        <v>12162</v>
      </c>
      <c r="D36274" s="5" t="s">
        <v>7495</v>
      </c>
      <c r="E36274" s="4" t="s">
        <v>1</v>
      </c>
      <c r="F36274" s="6">
        <v>0.11574518902419401</v>
      </c>
      <c r="G36274" s="7">
        <v>1.81918752969672E-3</v>
      </c>
      <c r="H36274" s="7">
        <v>2.58594853359276E-2</v>
      </c>
    </row>
    <row r="36275" spans="1:8" x14ac:dyDescent="0.2">
      <c r="A36275" s="9" t="s">
        <v>12165</v>
      </c>
      <c r="B36275" s="4" t="s">
        <v>16429</v>
      </c>
      <c r="C36275" s="9" t="s">
        <v>12162</v>
      </c>
      <c r="D36275" s="5" t="s">
        <v>8492</v>
      </c>
      <c r="E36275" s="4" t="s">
        <v>1</v>
      </c>
      <c r="F36275" s="6">
        <v>0.115702026866958</v>
      </c>
      <c r="G36275" s="7">
        <v>5.5942568149194103E-3</v>
      </c>
      <c r="H36275" s="7">
        <v>5.27099139091394E-2</v>
      </c>
    </row>
    <row r="36276" spans="1:8" x14ac:dyDescent="0.2">
      <c r="A36276" s="9" t="s">
        <v>12165</v>
      </c>
      <c r="B36276" s="4" t="s">
        <v>16429</v>
      </c>
      <c r="C36276" s="9" t="s">
        <v>12162</v>
      </c>
      <c r="D36276" s="5" t="s">
        <v>812</v>
      </c>
      <c r="E36276" s="4" t="s">
        <v>1</v>
      </c>
      <c r="F36276" s="6">
        <v>0.11568207899925601</v>
      </c>
      <c r="G36276" s="7">
        <v>3.0215295096793701E-3</v>
      </c>
      <c r="H36276" s="7">
        <v>3.5692522272836598E-2</v>
      </c>
    </row>
    <row r="36277" spans="1:8" x14ac:dyDescent="0.2">
      <c r="A36277" s="9" t="s">
        <v>12165</v>
      </c>
      <c r="B36277" s="4" t="s">
        <v>16429</v>
      </c>
      <c r="C36277" s="9" t="s">
        <v>12162</v>
      </c>
      <c r="D36277" s="5" t="s">
        <v>11069</v>
      </c>
      <c r="E36277" s="4" t="s">
        <v>1</v>
      </c>
      <c r="F36277" s="6">
        <v>0.115672560779538</v>
      </c>
      <c r="G36277" s="7">
        <v>2.05584492086032E-2</v>
      </c>
      <c r="H36277" s="7">
        <v>0.120131787844137</v>
      </c>
    </row>
    <row r="36278" spans="1:8" x14ac:dyDescent="0.2">
      <c r="A36278" s="9" t="s">
        <v>12165</v>
      </c>
      <c r="B36278" s="4" t="s">
        <v>16429</v>
      </c>
      <c r="C36278" s="9" t="s">
        <v>12162</v>
      </c>
      <c r="D36278" s="5" t="s">
        <v>8054</v>
      </c>
      <c r="E36278" s="4" t="s">
        <v>1</v>
      </c>
      <c r="F36278" s="6">
        <v>0.11560871367306599</v>
      </c>
      <c r="G36278" s="7">
        <v>9.9273776641859005E-2</v>
      </c>
      <c r="H36278" s="7">
        <v>0.32048684880947098</v>
      </c>
    </row>
    <row r="36279" spans="1:8" x14ac:dyDescent="0.2">
      <c r="A36279" s="9" t="s">
        <v>12165</v>
      </c>
      <c r="B36279" s="4" t="s">
        <v>16429</v>
      </c>
      <c r="C36279" s="9" t="s">
        <v>12162</v>
      </c>
      <c r="D36279" s="5" t="s">
        <v>9406</v>
      </c>
      <c r="E36279" s="4" t="s">
        <v>1</v>
      </c>
      <c r="F36279" s="6">
        <v>0.11558858672992101</v>
      </c>
      <c r="G36279" s="7">
        <v>3.02377404587942E-3</v>
      </c>
      <c r="H36279" s="7">
        <v>3.5692522272836598E-2</v>
      </c>
    </row>
    <row r="36280" spans="1:8" x14ac:dyDescent="0.2">
      <c r="A36280" s="9" t="s">
        <v>12165</v>
      </c>
      <c r="B36280" s="4" t="s">
        <v>16429</v>
      </c>
      <c r="C36280" s="9" t="s">
        <v>12162</v>
      </c>
      <c r="D36280" s="5" t="s">
        <v>7223</v>
      </c>
      <c r="E36280" s="4" t="s">
        <v>1</v>
      </c>
      <c r="F36280" s="6">
        <v>0.115563820014362</v>
      </c>
      <c r="G36280" s="7">
        <v>2.3611970145902501E-2</v>
      </c>
      <c r="H36280" s="7">
        <v>0.13075334333442701</v>
      </c>
    </row>
    <row r="36281" spans="1:8" x14ac:dyDescent="0.2">
      <c r="A36281" s="9" t="s">
        <v>12165</v>
      </c>
      <c r="B36281" s="4" t="s">
        <v>16429</v>
      </c>
      <c r="C36281" s="9" t="s">
        <v>12162</v>
      </c>
      <c r="D36281" s="5" t="s">
        <v>4347</v>
      </c>
      <c r="E36281" s="4" t="s">
        <v>1</v>
      </c>
      <c r="F36281" s="6">
        <v>0.115534997743984</v>
      </c>
      <c r="G36281" s="7">
        <v>2.4430445280532501E-3</v>
      </c>
      <c r="H36281" s="7">
        <v>3.09390375736254E-2</v>
      </c>
    </row>
    <row r="36282" spans="1:8" x14ac:dyDescent="0.2">
      <c r="A36282" s="9" t="s">
        <v>12165</v>
      </c>
      <c r="B36282" s="4" t="s">
        <v>16429</v>
      </c>
      <c r="C36282" s="9" t="s">
        <v>12162</v>
      </c>
      <c r="D36282" s="5" t="s">
        <v>11366</v>
      </c>
      <c r="E36282" s="4" t="s">
        <v>1</v>
      </c>
      <c r="F36282" s="6">
        <v>0.115523084999428</v>
      </c>
      <c r="G36282" s="7">
        <v>7.0202417818594097E-3</v>
      </c>
      <c r="H36282" s="7">
        <v>6.0630903640587597E-2</v>
      </c>
    </row>
    <row r="36283" spans="1:8" x14ac:dyDescent="0.2">
      <c r="A36283" s="9" t="s">
        <v>12165</v>
      </c>
      <c r="B36283" s="4" t="s">
        <v>16429</v>
      </c>
      <c r="C36283" s="9" t="s">
        <v>12162</v>
      </c>
      <c r="D36283" s="5" t="s">
        <v>9457</v>
      </c>
      <c r="E36283" s="4" t="s">
        <v>1</v>
      </c>
      <c r="F36283" s="6">
        <v>0.115519868455205</v>
      </c>
      <c r="G36283" s="7">
        <v>5.2047263177038002E-5</v>
      </c>
      <c r="H36283" s="7">
        <v>2.7278365121344399E-3</v>
      </c>
    </row>
    <row r="36284" spans="1:8" x14ac:dyDescent="0.2">
      <c r="A36284" s="9" t="s">
        <v>12165</v>
      </c>
      <c r="B36284" s="4" t="s">
        <v>16429</v>
      </c>
      <c r="C36284" s="9" t="s">
        <v>12162</v>
      </c>
      <c r="D36284" s="5" t="s">
        <v>11378</v>
      </c>
      <c r="E36284" s="4" t="s">
        <v>1</v>
      </c>
      <c r="F36284" s="6">
        <v>0.115446638231908</v>
      </c>
      <c r="G36284" s="7">
        <v>1.1759176798642501E-2</v>
      </c>
      <c r="H36284" s="7">
        <v>8.4672392964628695E-2</v>
      </c>
    </row>
    <row r="36285" spans="1:8" x14ac:dyDescent="0.2">
      <c r="A36285" s="9" t="s">
        <v>12165</v>
      </c>
      <c r="B36285" s="4" t="s">
        <v>16429</v>
      </c>
      <c r="C36285" s="9" t="s">
        <v>12162</v>
      </c>
      <c r="D36285" s="5" t="s">
        <v>11332</v>
      </c>
      <c r="E36285" s="4" t="s">
        <v>1</v>
      </c>
      <c r="F36285" s="6">
        <v>0.115377368453913</v>
      </c>
      <c r="G36285" s="7">
        <v>5.8318019136486502E-4</v>
      </c>
      <c r="H36285" s="7">
        <v>1.2704319697253301E-2</v>
      </c>
    </row>
    <row r="36286" spans="1:8" x14ac:dyDescent="0.2">
      <c r="A36286" s="9" t="s">
        <v>12165</v>
      </c>
      <c r="B36286" s="4" t="s">
        <v>16429</v>
      </c>
      <c r="C36286" s="9" t="s">
        <v>12162</v>
      </c>
      <c r="D36286" s="5" t="s">
        <v>9953</v>
      </c>
      <c r="E36286" s="4" t="s">
        <v>1</v>
      </c>
      <c r="F36286" s="6">
        <v>0.11537194038842601</v>
      </c>
      <c r="G36286" s="7">
        <v>1.39651278139872E-3</v>
      </c>
      <c r="H36286" s="7">
        <v>2.2113111681884901E-2</v>
      </c>
    </row>
    <row r="36287" spans="1:8" x14ac:dyDescent="0.2">
      <c r="A36287" s="9" t="s">
        <v>12165</v>
      </c>
      <c r="B36287" s="4" t="s">
        <v>16429</v>
      </c>
      <c r="C36287" s="9" t="s">
        <v>12162</v>
      </c>
      <c r="D36287" s="5" t="s">
        <v>1555</v>
      </c>
      <c r="E36287" s="4" t="s">
        <v>1</v>
      </c>
      <c r="F36287" s="6">
        <v>0.11536997400427899</v>
      </c>
      <c r="G36287" s="7">
        <v>5.9381302735489801E-3</v>
      </c>
      <c r="H36287" s="7">
        <v>5.4962299654792698E-2</v>
      </c>
    </row>
    <row r="36288" spans="1:8" x14ac:dyDescent="0.2">
      <c r="A36288" s="9" t="s">
        <v>12165</v>
      </c>
      <c r="B36288" s="4" t="s">
        <v>16429</v>
      </c>
      <c r="C36288" s="9" t="s">
        <v>12162</v>
      </c>
      <c r="D36288" s="5" t="s">
        <v>6539</v>
      </c>
      <c r="E36288" s="4" t="s">
        <v>1</v>
      </c>
      <c r="F36288" s="6">
        <v>0.11536843948728499</v>
      </c>
      <c r="G36288" s="7">
        <v>1.0291601213031401E-2</v>
      </c>
      <c r="H36288" s="7">
        <v>7.7652503907969198E-2</v>
      </c>
    </row>
    <row r="36289" spans="1:8" x14ac:dyDescent="0.2">
      <c r="A36289" s="9" t="s">
        <v>12165</v>
      </c>
      <c r="B36289" s="4" t="s">
        <v>16429</v>
      </c>
      <c r="C36289" s="9" t="s">
        <v>12162</v>
      </c>
      <c r="D36289" s="5" t="s">
        <v>1082</v>
      </c>
      <c r="E36289" s="4" t="s">
        <v>1</v>
      </c>
      <c r="F36289" s="6">
        <v>0.11536693594922599</v>
      </c>
      <c r="G36289" s="7">
        <v>6.6738645176500605E-2</v>
      </c>
      <c r="H36289" s="7">
        <v>0.25164636728293199</v>
      </c>
    </row>
    <row r="36290" spans="1:8" x14ac:dyDescent="0.2">
      <c r="A36290" s="9" t="s">
        <v>12165</v>
      </c>
      <c r="B36290" s="4" t="s">
        <v>16429</v>
      </c>
      <c r="C36290" s="9" t="s">
        <v>12162</v>
      </c>
      <c r="D36290" s="5" t="s">
        <v>7000</v>
      </c>
      <c r="E36290" s="4" t="s">
        <v>1</v>
      </c>
      <c r="F36290" s="6">
        <v>0.115351784071851</v>
      </c>
      <c r="G36290" s="7">
        <v>5.5198574400055498E-3</v>
      </c>
      <c r="H36290" s="7">
        <v>5.2244732297448401E-2</v>
      </c>
    </row>
    <row r="36291" spans="1:8" x14ac:dyDescent="0.2">
      <c r="A36291" s="9" t="s">
        <v>12165</v>
      </c>
      <c r="B36291" s="4" t="s">
        <v>16429</v>
      </c>
      <c r="C36291" s="9" t="s">
        <v>12162</v>
      </c>
      <c r="D36291" s="5" t="s">
        <v>9509</v>
      </c>
      <c r="E36291" s="4" t="s">
        <v>1</v>
      </c>
      <c r="F36291" s="6">
        <v>0.115345979265275</v>
      </c>
      <c r="G36291" s="7">
        <v>2.4281950096139999E-3</v>
      </c>
      <c r="H36291" s="7">
        <v>3.0856265155000499E-2</v>
      </c>
    </row>
    <row r="36292" spans="1:8" x14ac:dyDescent="0.2">
      <c r="A36292" s="9" t="s">
        <v>12165</v>
      </c>
      <c r="B36292" s="4" t="s">
        <v>16429</v>
      </c>
      <c r="C36292" s="9" t="s">
        <v>12162</v>
      </c>
      <c r="D36292" s="5" t="s">
        <v>2232</v>
      </c>
      <c r="E36292" s="4" t="s">
        <v>1</v>
      </c>
      <c r="F36292" s="6">
        <v>0.115327176848947</v>
      </c>
      <c r="G36292" s="7">
        <v>1.5160138104287099E-3</v>
      </c>
      <c r="H36292" s="7">
        <v>2.3124832171023599E-2</v>
      </c>
    </row>
    <row r="36293" spans="1:8" x14ac:dyDescent="0.2">
      <c r="A36293" s="9" t="s">
        <v>12165</v>
      </c>
      <c r="B36293" s="4" t="s">
        <v>16429</v>
      </c>
      <c r="C36293" s="9" t="s">
        <v>12162</v>
      </c>
      <c r="D36293" s="5" t="s">
        <v>6215</v>
      </c>
      <c r="E36293" s="4" t="s">
        <v>1</v>
      </c>
      <c r="F36293" s="6">
        <v>0.115264323710637</v>
      </c>
      <c r="G36293" s="7">
        <v>1.1075076554056399E-3</v>
      </c>
      <c r="H36293" s="7">
        <v>1.92343767283151E-2</v>
      </c>
    </row>
    <row r="36294" spans="1:8" x14ac:dyDescent="0.2">
      <c r="A36294" s="9" t="s">
        <v>12165</v>
      </c>
      <c r="B36294" s="4" t="s">
        <v>16429</v>
      </c>
      <c r="C36294" s="9" t="s">
        <v>12162</v>
      </c>
      <c r="D36294" s="5" t="s">
        <v>6583</v>
      </c>
      <c r="E36294" s="4" t="s">
        <v>1</v>
      </c>
      <c r="F36294" s="6">
        <v>0.115229079238161</v>
      </c>
      <c r="G36294" s="7">
        <v>5.5368696547666895E-4</v>
      </c>
      <c r="H36294" s="7">
        <v>1.2286577424386999E-2</v>
      </c>
    </row>
    <row r="36295" spans="1:8" x14ac:dyDescent="0.2">
      <c r="A36295" s="9" t="s">
        <v>12165</v>
      </c>
      <c r="B36295" s="4" t="s">
        <v>16429</v>
      </c>
      <c r="C36295" s="9" t="s">
        <v>12162</v>
      </c>
      <c r="D36295" s="5" t="s">
        <v>6912</v>
      </c>
      <c r="E36295" s="4" t="s">
        <v>1</v>
      </c>
      <c r="F36295" s="6">
        <v>0.11521406403915301</v>
      </c>
      <c r="G36295" s="7">
        <v>3.0066996987874301E-3</v>
      </c>
      <c r="H36295" s="7">
        <v>3.5569323809717099E-2</v>
      </c>
    </row>
    <row r="36296" spans="1:8" x14ac:dyDescent="0.2">
      <c r="A36296" s="9" t="s">
        <v>12165</v>
      </c>
      <c r="B36296" s="4" t="s">
        <v>16429</v>
      </c>
      <c r="C36296" s="9" t="s">
        <v>12162</v>
      </c>
      <c r="D36296" s="5" t="s">
        <v>11409</v>
      </c>
      <c r="E36296" s="4" t="s">
        <v>1</v>
      </c>
      <c r="F36296" s="6">
        <v>0.11518548794743701</v>
      </c>
      <c r="G36296" s="7">
        <v>9.0834869869993895E-2</v>
      </c>
      <c r="H36296" s="7">
        <v>0.30443031121531999</v>
      </c>
    </row>
    <row r="36297" spans="1:8" x14ac:dyDescent="0.2">
      <c r="A36297" s="9" t="s">
        <v>12165</v>
      </c>
      <c r="B36297" s="4" t="s">
        <v>16429</v>
      </c>
      <c r="C36297" s="9" t="s">
        <v>12162</v>
      </c>
      <c r="D36297" s="5" t="s">
        <v>10602</v>
      </c>
      <c r="E36297" s="4" t="s">
        <v>1</v>
      </c>
      <c r="F36297" s="6">
        <v>0.11517312410894</v>
      </c>
      <c r="G36297" s="7">
        <v>3.2365971341511801E-4</v>
      </c>
      <c r="H36297" s="7">
        <v>8.6293154437393806E-3</v>
      </c>
    </row>
    <row r="36298" spans="1:8" x14ac:dyDescent="0.2">
      <c r="A36298" s="9" t="s">
        <v>12165</v>
      </c>
      <c r="B36298" s="4" t="s">
        <v>16429</v>
      </c>
      <c r="C36298" s="9" t="s">
        <v>12162</v>
      </c>
      <c r="D36298" s="5" t="s">
        <v>7308</v>
      </c>
      <c r="E36298" s="4" t="s">
        <v>1</v>
      </c>
      <c r="F36298" s="6">
        <v>0.115171907011208</v>
      </c>
      <c r="G36298" s="7">
        <v>9.8219425227351505E-3</v>
      </c>
      <c r="H36298" s="7">
        <v>7.5167140277526107E-2</v>
      </c>
    </row>
    <row r="36299" spans="1:8" x14ac:dyDescent="0.2">
      <c r="A36299" s="9" t="s">
        <v>12165</v>
      </c>
      <c r="B36299" s="4" t="s">
        <v>16429</v>
      </c>
      <c r="C36299" s="9" t="s">
        <v>12162</v>
      </c>
      <c r="D36299" s="5" t="s">
        <v>5575</v>
      </c>
      <c r="E36299" s="4" t="s">
        <v>1</v>
      </c>
      <c r="F36299" s="6">
        <v>0.11516858896604799</v>
      </c>
      <c r="G36299" s="7">
        <v>2.02263989912684E-2</v>
      </c>
      <c r="H36299" s="7">
        <v>0.118982735668724</v>
      </c>
    </row>
    <row r="36300" spans="1:8" x14ac:dyDescent="0.2">
      <c r="A36300" s="9" t="s">
        <v>12165</v>
      </c>
      <c r="B36300" s="4" t="s">
        <v>16429</v>
      </c>
      <c r="C36300" s="9" t="s">
        <v>12162</v>
      </c>
      <c r="D36300" s="5" t="s">
        <v>11559</v>
      </c>
      <c r="E36300" s="4" t="s">
        <v>1</v>
      </c>
      <c r="F36300" s="6">
        <v>0.11513569131391101</v>
      </c>
      <c r="G36300" s="7">
        <v>6.3816478838784304E-3</v>
      </c>
      <c r="H36300" s="7">
        <v>5.7237240183605903E-2</v>
      </c>
    </row>
    <row r="36301" spans="1:8" x14ac:dyDescent="0.2">
      <c r="A36301" s="9" t="s">
        <v>12165</v>
      </c>
      <c r="B36301" s="4" t="s">
        <v>16429</v>
      </c>
      <c r="C36301" s="9" t="s">
        <v>12162</v>
      </c>
      <c r="D36301" s="5" t="s">
        <v>10552</v>
      </c>
      <c r="E36301" s="4" t="s">
        <v>1</v>
      </c>
      <c r="F36301" s="6">
        <v>0.11505578405427699</v>
      </c>
      <c r="G36301" s="7">
        <v>2.11391990839392E-2</v>
      </c>
      <c r="H36301" s="7">
        <v>0.122140127106017</v>
      </c>
    </row>
    <row r="36302" spans="1:8" x14ac:dyDescent="0.2">
      <c r="A36302" s="9" t="s">
        <v>12165</v>
      </c>
      <c r="B36302" s="4" t="s">
        <v>16429</v>
      </c>
      <c r="C36302" s="9" t="s">
        <v>12162</v>
      </c>
      <c r="D36302" s="5" t="s">
        <v>9311</v>
      </c>
      <c r="E36302" s="4" t="s">
        <v>1</v>
      </c>
      <c r="F36302" s="6">
        <v>0.11502815282102</v>
      </c>
      <c r="G36302" s="7">
        <v>1.28910173970994E-3</v>
      </c>
      <c r="H36302" s="7">
        <v>2.1097428816141201E-2</v>
      </c>
    </row>
    <row r="36303" spans="1:8" x14ac:dyDescent="0.2">
      <c r="A36303" s="9" t="s">
        <v>12165</v>
      </c>
      <c r="B36303" s="4" t="s">
        <v>16429</v>
      </c>
      <c r="C36303" s="9" t="s">
        <v>12162</v>
      </c>
      <c r="D36303" s="5" t="s">
        <v>9926</v>
      </c>
      <c r="E36303" s="4" t="s">
        <v>1</v>
      </c>
      <c r="F36303" s="6">
        <v>0.11500507806402099</v>
      </c>
      <c r="G36303" s="7">
        <v>3.0393297041132199E-3</v>
      </c>
      <c r="H36303" s="7">
        <v>3.5796660908568402E-2</v>
      </c>
    </row>
    <row r="36304" spans="1:8" x14ac:dyDescent="0.2">
      <c r="A36304" s="9" t="s">
        <v>12165</v>
      </c>
      <c r="B36304" s="4" t="s">
        <v>16429</v>
      </c>
      <c r="C36304" s="9" t="s">
        <v>12162</v>
      </c>
      <c r="D36304" s="5" t="s">
        <v>9564</v>
      </c>
      <c r="E36304" s="4" t="s">
        <v>1</v>
      </c>
      <c r="F36304" s="6">
        <v>0.11500471997369301</v>
      </c>
      <c r="G36304" s="7">
        <v>2.11136727130262E-5</v>
      </c>
      <c r="H36304" s="7">
        <v>1.69510370140985E-3</v>
      </c>
    </row>
    <row r="36305" spans="1:8" x14ac:dyDescent="0.2">
      <c r="A36305" s="9" t="s">
        <v>12165</v>
      </c>
      <c r="B36305" s="4" t="s">
        <v>16429</v>
      </c>
      <c r="C36305" s="9" t="s">
        <v>12162</v>
      </c>
      <c r="D36305" s="5" t="s">
        <v>6359</v>
      </c>
      <c r="E36305" s="4" t="s">
        <v>1</v>
      </c>
      <c r="F36305" s="6">
        <v>0.114994339196306</v>
      </c>
      <c r="G36305" s="7">
        <v>1.6896991640521001E-2</v>
      </c>
      <c r="H36305" s="7">
        <v>0.106495483763409</v>
      </c>
    </row>
    <row r="36306" spans="1:8" x14ac:dyDescent="0.2">
      <c r="A36306" s="9" t="s">
        <v>12165</v>
      </c>
      <c r="B36306" s="4" t="s">
        <v>16429</v>
      </c>
      <c r="C36306" s="9" t="s">
        <v>12162</v>
      </c>
      <c r="D36306" s="5" t="s">
        <v>7652</v>
      </c>
      <c r="E36306" s="4" t="s">
        <v>1</v>
      </c>
      <c r="F36306" s="6">
        <v>0.114964003414383</v>
      </c>
      <c r="G36306" s="7">
        <v>2.1540394089976499E-2</v>
      </c>
      <c r="H36306" s="7">
        <v>0.12337252587346199</v>
      </c>
    </row>
    <row r="36307" spans="1:8" x14ac:dyDescent="0.2">
      <c r="A36307" s="9" t="s">
        <v>12165</v>
      </c>
      <c r="B36307" s="4" t="s">
        <v>16429</v>
      </c>
      <c r="C36307" s="9" t="s">
        <v>12162</v>
      </c>
      <c r="D36307" s="5" t="s">
        <v>10347</v>
      </c>
      <c r="E36307" s="4" t="s">
        <v>1</v>
      </c>
      <c r="F36307" s="6">
        <v>0.11493744411215499</v>
      </c>
      <c r="G36307" s="7">
        <v>8.3543253809041599E-3</v>
      </c>
      <c r="H36307" s="7">
        <v>6.7911762937073003E-2</v>
      </c>
    </row>
    <row r="36308" spans="1:8" x14ac:dyDescent="0.2">
      <c r="A36308" s="9" t="s">
        <v>12165</v>
      </c>
      <c r="B36308" s="4" t="s">
        <v>16429</v>
      </c>
      <c r="C36308" s="9" t="s">
        <v>12162</v>
      </c>
      <c r="D36308" s="5" t="s">
        <v>2198</v>
      </c>
      <c r="E36308" s="4" t="s">
        <v>1</v>
      </c>
      <c r="F36308" s="6">
        <v>0.114896374415067</v>
      </c>
      <c r="G36308" s="7">
        <v>4.3942342297077198E-5</v>
      </c>
      <c r="H36308" s="7">
        <v>2.48535105403732E-3</v>
      </c>
    </row>
    <row r="36309" spans="1:8" x14ac:dyDescent="0.2">
      <c r="A36309" s="9" t="s">
        <v>12165</v>
      </c>
      <c r="B36309" s="4" t="s">
        <v>16429</v>
      </c>
      <c r="C36309" s="9" t="s">
        <v>12162</v>
      </c>
      <c r="D36309" s="5" t="s">
        <v>8286</v>
      </c>
      <c r="E36309" s="4" t="s">
        <v>1</v>
      </c>
      <c r="F36309" s="6">
        <v>0.114834388572871</v>
      </c>
      <c r="G36309" s="7">
        <v>2.5876867590189602E-3</v>
      </c>
      <c r="H36309" s="7">
        <v>3.1915795953009501E-2</v>
      </c>
    </row>
    <row r="36310" spans="1:8" x14ac:dyDescent="0.2">
      <c r="A36310" s="9" t="s">
        <v>12165</v>
      </c>
      <c r="B36310" s="4" t="s">
        <v>16429</v>
      </c>
      <c r="C36310" s="9" t="s">
        <v>12162</v>
      </c>
      <c r="D36310" s="5" t="s">
        <v>11365</v>
      </c>
      <c r="E36310" s="4" t="s">
        <v>1</v>
      </c>
      <c r="F36310" s="6">
        <v>0.114834316301587</v>
      </c>
      <c r="G36310" s="7">
        <v>4.1391995435557201E-4</v>
      </c>
      <c r="H36310" s="7">
        <v>1.0105681254631E-2</v>
      </c>
    </row>
    <row r="36311" spans="1:8" x14ac:dyDescent="0.2">
      <c r="A36311" s="9" t="s">
        <v>12165</v>
      </c>
      <c r="B36311" s="4" t="s">
        <v>16429</v>
      </c>
      <c r="C36311" s="9" t="s">
        <v>12162</v>
      </c>
      <c r="D36311" s="5" t="s">
        <v>2508</v>
      </c>
      <c r="E36311" s="4" t="s">
        <v>1</v>
      </c>
      <c r="F36311" s="6">
        <v>0.114824047312688</v>
      </c>
      <c r="G36311" s="7">
        <v>2.0386438726387401E-3</v>
      </c>
      <c r="H36311" s="7">
        <v>2.7711078030364E-2</v>
      </c>
    </row>
    <row r="36312" spans="1:8" x14ac:dyDescent="0.2">
      <c r="A36312" s="9" t="s">
        <v>12165</v>
      </c>
      <c r="B36312" s="4" t="s">
        <v>16429</v>
      </c>
      <c r="C36312" s="9" t="s">
        <v>12162</v>
      </c>
      <c r="D36312" s="5" t="s">
        <v>7733</v>
      </c>
      <c r="E36312" s="4" t="s">
        <v>1</v>
      </c>
      <c r="F36312" s="6">
        <v>0.114774954468663</v>
      </c>
      <c r="G36312" s="7">
        <v>1.8758550306405601E-2</v>
      </c>
      <c r="H36312" s="7">
        <v>0.113622907237538</v>
      </c>
    </row>
    <row r="36313" spans="1:8" x14ac:dyDescent="0.2">
      <c r="A36313" s="9" t="s">
        <v>12165</v>
      </c>
      <c r="B36313" s="4" t="s">
        <v>16429</v>
      </c>
      <c r="C36313" s="9" t="s">
        <v>12162</v>
      </c>
      <c r="D36313" s="5" t="s">
        <v>5177</v>
      </c>
      <c r="E36313" s="4" t="s">
        <v>1</v>
      </c>
      <c r="F36313" s="6">
        <v>0.114715112626534</v>
      </c>
      <c r="G36313" s="7">
        <v>6.5407835374393097E-3</v>
      </c>
      <c r="H36313" s="7">
        <v>5.8014389162998198E-2</v>
      </c>
    </row>
    <row r="36314" spans="1:8" x14ac:dyDescent="0.2">
      <c r="A36314" s="9" t="s">
        <v>12165</v>
      </c>
      <c r="B36314" s="4" t="s">
        <v>16429</v>
      </c>
      <c r="C36314" s="9" t="s">
        <v>12162</v>
      </c>
      <c r="D36314" s="5" t="s">
        <v>4089</v>
      </c>
      <c r="E36314" s="4" t="s">
        <v>1</v>
      </c>
      <c r="F36314" s="6">
        <v>0.114660310721199</v>
      </c>
      <c r="G36314" s="7">
        <v>2.7710391653880899E-4</v>
      </c>
      <c r="H36314" s="7">
        <v>7.8260863701263804E-3</v>
      </c>
    </row>
    <row r="36315" spans="1:8" x14ac:dyDescent="0.2">
      <c r="A36315" s="9" t="s">
        <v>12165</v>
      </c>
      <c r="B36315" s="4" t="s">
        <v>16429</v>
      </c>
      <c r="C36315" s="9" t="s">
        <v>12162</v>
      </c>
      <c r="D36315" s="5" t="s">
        <v>1784</v>
      </c>
      <c r="E36315" s="4" t="s">
        <v>1</v>
      </c>
      <c r="F36315" s="6">
        <v>0.114585156828722</v>
      </c>
      <c r="G36315" s="7">
        <v>5.2107905769070099E-3</v>
      </c>
      <c r="H36315" s="7">
        <v>5.0427906999176202E-2</v>
      </c>
    </row>
    <row r="36316" spans="1:8" x14ac:dyDescent="0.2">
      <c r="A36316" s="9" t="s">
        <v>12165</v>
      </c>
      <c r="B36316" s="4" t="s">
        <v>16429</v>
      </c>
      <c r="C36316" s="9" t="s">
        <v>12162</v>
      </c>
      <c r="D36316" s="5" t="s">
        <v>2745</v>
      </c>
      <c r="E36316" s="4" t="s">
        <v>1</v>
      </c>
      <c r="F36316" s="6">
        <v>0.114579062923333</v>
      </c>
      <c r="G36316" s="7">
        <v>7.7201088629335398E-4</v>
      </c>
      <c r="H36316" s="7">
        <v>1.52946629931463E-2</v>
      </c>
    </row>
    <row r="36317" spans="1:8" x14ac:dyDescent="0.2">
      <c r="A36317" s="9" t="s">
        <v>12165</v>
      </c>
      <c r="B36317" s="4" t="s">
        <v>16429</v>
      </c>
      <c r="C36317" s="9" t="s">
        <v>12162</v>
      </c>
      <c r="D36317" s="5" t="s">
        <v>2514</v>
      </c>
      <c r="E36317" s="4" t="s">
        <v>1</v>
      </c>
      <c r="F36317" s="6">
        <v>0.114530508249702</v>
      </c>
      <c r="G36317" s="7">
        <v>1.36229163795243E-2</v>
      </c>
      <c r="H36317" s="7">
        <v>9.3368579699744297E-2</v>
      </c>
    </row>
    <row r="36318" spans="1:8" x14ac:dyDescent="0.2">
      <c r="A36318" s="9" t="s">
        <v>12165</v>
      </c>
      <c r="B36318" s="4" t="s">
        <v>16429</v>
      </c>
      <c r="C36318" s="9" t="s">
        <v>12162</v>
      </c>
      <c r="D36318" s="5" t="s">
        <v>284</v>
      </c>
      <c r="E36318" s="4" t="s">
        <v>1</v>
      </c>
      <c r="F36318" s="6">
        <v>0.114528909487513</v>
      </c>
      <c r="G36318" s="7">
        <v>4.2529669092024403E-3</v>
      </c>
      <c r="H36318" s="7">
        <v>4.4238984082876902E-2</v>
      </c>
    </row>
    <row r="36319" spans="1:8" x14ac:dyDescent="0.2">
      <c r="A36319" s="9" t="s">
        <v>12165</v>
      </c>
      <c r="B36319" s="4" t="s">
        <v>16429</v>
      </c>
      <c r="C36319" s="9" t="s">
        <v>12162</v>
      </c>
      <c r="D36319" s="5" t="s">
        <v>4444</v>
      </c>
      <c r="E36319" s="4" t="s">
        <v>1</v>
      </c>
      <c r="F36319" s="6">
        <v>0.114528623541717</v>
      </c>
      <c r="G36319" s="7">
        <v>1.5592262902137201E-2</v>
      </c>
      <c r="H36319" s="7">
        <v>0.101715078384118</v>
      </c>
    </row>
    <row r="36320" spans="1:8" x14ac:dyDescent="0.2">
      <c r="A36320" s="9" t="s">
        <v>12165</v>
      </c>
      <c r="B36320" s="4" t="s">
        <v>16429</v>
      </c>
      <c r="C36320" s="9" t="s">
        <v>12162</v>
      </c>
      <c r="D36320" s="5" t="s">
        <v>3537</v>
      </c>
      <c r="E36320" s="4" t="s">
        <v>1</v>
      </c>
      <c r="F36320" s="6">
        <v>0.11449482720964101</v>
      </c>
      <c r="G36320" s="7">
        <v>7.3516971234968202E-5</v>
      </c>
      <c r="H36320" s="7">
        <v>3.21488297259989E-3</v>
      </c>
    </row>
    <row r="36321" spans="1:8" x14ac:dyDescent="0.2">
      <c r="A36321" s="9" t="s">
        <v>12165</v>
      </c>
      <c r="B36321" s="4" t="s">
        <v>16429</v>
      </c>
      <c r="C36321" s="9" t="s">
        <v>12162</v>
      </c>
      <c r="D36321" s="5" t="s">
        <v>6929</v>
      </c>
      <c r="E36321" s="4" t="s">
        <v>1</v>
      </c>
      <c r="F36321" s="6">
        <v>0.114459893677747</v>
      </c>
      <c r="G36321" s="7">
        <v>2.4837124589564899E-3</v>
      </c>
      <c r="H36321" s="7">
        <v>3.1204999173336901E-2</v>
      </c>
    </row>
    <row r="36322" spans="1:8" x14ac:dyDescent="0.2">
      <c r="A36322" s="9" t="s">
        <v>12165</v>
      </c>
      <c r="B36322" s="4" t="s">
        <v>16429</v>
      </c>
      <c r="C36322" s="9" t="s">
        <v>12162</v>
      </c>
      <c r="D36322" s="5" t="s">
        <v>10286</v>
      </c>
      <c r="E36322" s="4" t="s">
        <v>1</v>
      </c>
      <c r="F36322" s="6">
        <v>0.11442873922508701</v>
      </c>
      <c r="G36322" s="7">
        <v>8.12465668512874E-5</v>
      </c>
      <c r="H36322" s="7">
        <v>3.4487156574736599E-3</v>
      </c>
    </row>
    <row r="36323" spans="1:8" x14ac:dyDescent="0.2">
      <c r="A36323" s="9" t="s">
        <v>12165</v>
      </c>
      <c r="B36323" s="4" t="s">
        <v>16429</v>
      </c>
      <c r="C36323" s="9" t="s">
        <v>12162</v>
      </c>
      <c r="D36323" s="5" t="s">
        <v>9528</v>
      </c>
      <c r="E36323" s="4" t="s">
        <v>1</v>
      </c>
      <c r="F36323" s="6">
        <v>0.11440788527472801</v>
      </c>
      <c r="G36323" s="7">
        <v>2.9936578125926799E-2</v>
      </c>
      <c r="H36323" s="7">
        <v>0.152391472027397</v>
      </c>
    </row>
    <row r="36324" spans="1:8" x14ac:dyDescent="0.2">
      <c r="A36324" s="9" t="s">
        <v>12165</v>
      </c>
      <c r="B36324" s="4" t="s">
        <v>16429</v>
      </c>
      <c r="C36324" s="9" t="s">
        <v>12162</v>
      </c>
      <c r="D36324" s="5" t="s">
        <v>7300</v>
      </c>
      <c r="E36324" s="4" t="s">
        <v>1</v>
      </c>
      <c r="F36324" s="6">
        <v>0.114396623923921</v>
      </c>
      <c r="G36324" s="7">
        <v>3.65073447961409E-2</v>
      </c>
      <c r="H36324" s="7">
        <v>0.17252456857365001</v>
      </c>
    </row>
    <row r="36325" spans="1:8" x14ac:dyDescent="0.2">
      <c r="A36325" s="9" t="s">
        <v>12165</v>
      </c>
      <c r="B36325" s="4" t="s">
        <v>16429</v>
      </c>
      <c r="C36325" s="9" t="s">
        <v>12162</v>
      </c>
      <c r="D36325" s="5" t="s">
        <v>2955</v>
      </c>
      <c r="E36325" s="4" t="s">
        <v>1</v>
      </c>
      <c r="F36325" s="6">
        <v>0.11439631587906</v>
      </c>
      <c r="G36325" s="7">
        <v>2.9149049867188099E-6</v>
      </c>
      <c r="H36325" s="7">
        <v>5.2952460419749495E-4</v>
      </c>
    </row>
    <row r="36326" spans="1:8" x14ac:dyDescent="0.2">
      <c r="A36326" s="9" t="s">
        <v>12165</v>
      </c>
      <c r="B36326" s="4" t="s">
        <v>16429</v>
      </c>
      <c r="C36326" s="9" t="s">
        <v>12162</v>
      </c>
      <c r="D36326" s="5" t="s">
        <v>10693</v>
      </c>
      <c r="E36326" s="4" t="s">
        <v>1</v>
      </c>
      <c r="F36326" s="6">
        <v>0.114392147675855</v>
      </c>
      <c r="G36326" s="7">
        <v>9.5869071076969397E-5</v>
      </c>
      <c r="H36326" s="7">
        <v>3.8701495435139702E-3</v>
      </c>
    </row>
    <row r="36327" spans="1:8" x14ac:dyDescent="0.2">
      <c r="A36327" s="9" t="s">
        <v>12165</v>
      </c>
      <c r="B36327" s="4" t="s">
        <v>16429</v>
      </c>
      <c r="C36327" s="9" t="s">
        <v>12162</v>
      </c>
      <c r="D36327" s="5" t="s">
        <v>8466</v>
      </c>
      <c r="E36327" s="4" t="s">
        <v>1</v>
      </c>
      <c r="F36327" s="6">
        <v>0.114349429528787</v>
      </c>
      <c r="G36327" s="7">
        <v>2.4089124848206398E-3</v>
      </c>
      <c r="H36327" s="7">
        <v>3.0773210980104399E-2</v>
      </c>
    </row>
    <row r="36328" spans="1:8" x14ac:dyDescent="0.2">
      <c r="A36328" s="9" t="s">
        <v>12165</v>
      </c>
      <c r="B36328" s="4" t="s">
        <v>16429</v>
      </c>
      <c r="C36328" s="9" t="s">
        <v>12162</v>
      </c>
      <c r="D36328" s="5" t="s">
        <v>633</v>
      </c>
      <c r="E36328" s="4" t="s">
        <v>1</v>
      </c>
      <c r="F36328" s="6">
        <v>0.114345631547251</v>
      </c>
      <c r="G36328" s="7">
        <v>9.3473957173497393E-2</v>
      </c>
      <c r="H36328" s="7">
        <v>0.31003939350924298</v>
      </c>
    </row>
    <row r="36329" spans="1:8" x14ac:dyDescent="0.2">
      <c r="A36329" s="9" t="s">
        <v>12165</v>
      </c>
      <c r="B36329" s="4" t="s">
        <v>16429</v>
      </c>
      <c r="C36329" s="9" t="s">
        <v>12162</v>
      </c>
      <c r="D36329" s="5" t="s">
        <v>2085</v>
      </c>
      <c r="E36329" s="4" t="s">
        <v>1</v>
      </c>
      <c r="F36329" s="6">
        <v>0.11433643525168299</v>
      </c>
      <c r="G36329" s="7">
        <v>1.55453796624719E-3</v>
      </c>
      <c r="H36329" s="7">
        <v>2.3450440425386802E-2</v>
      </c>
    </row>
    <row r="36330" spans="1:8" x14ac:dyDescent="0.2">
      <c r="A36330" s="9" t="s">
        <v>12165</v>
      </c>
      <c r="B36330" s="4" t="s">
        <v>16429</v>
      </c>
      <c r="C36330" s="9" t="s">
        <v>12162</v>
      </c>
      <c r="D36330" s="5" t="s">
        <v>8559</v>
      </c>
      <c r="E36330" s="4" t="s">
        <v>1</v>
      </c>
      <c r="F36330" s="6">
        <v>0.11432276235395</v>
      </c>
      <c r="G36330" s="7">
        <v>2.4428346614782598E-3</v>
      </c>
      <c r="H36330" s="7">
        <v>3.09390375736254E-2</v>
      </c>
    </row>
    <row r="36331" spans="1:8" x14ac:dyDescent="0.2">
      <c r="A36331" s="9" t="s">
        <v>12165</v>
      </c>
      <c r="B36331" s="4" t="s">
        <v>16429</v>
      </c>
      <c r="C36331" s="9" t="s">
        <v>12162</v>
      </c>
      <c r="D36331" s="5" t="s">
        <v>5792</v>
      </c>
      <c r="E36331" s="4" t="s">
        <v>1</v>
      </c>
      <c r="F36331" s="6">
        <v>0.114276110755112</v>
      </c>
      <c r="G36331" s="7">
        <v>1.8758952633009699E-2</v>
      </c>
      <c r="H36331" s="7">
        <v>0.113622907237538</v>
      </c>
    </row>
    <row r="36332" spans="1:8" x14ac:dyDescent="0.2">
      <c r="A36332" s="9" t="s">
        <v>12165</v>
      </c>
      <c r="B36332" s="4" t="s">
        <v>16429</v>
      </c>
      <c r="C36332" s="9" t="s">
        <v>12162</v>
      </c>
      <c r="D36332" s="5" t="s">
        <v>11685</v>
      </c>
      <c r="E36332" s="4" t="s">
        <v>1</v>
      </c>
      <c r="F36332" s="6">
        <v>0.114216025854998</v>
      </c>
      <c r="G36332" s="7">
        <v>7.2679825533619302E-4</v>
      </c>
      <c r="H36332" s="7">
        <v>1.4683927805265401E-2</v>
      </c>
    </row>
    <row r="36333" spans="1:8" x14ac:dyDescent="0.2">
      <c r="A36333" s="9" t="s">
        <v>12165</v>
      </c>
      <c r="B36333" s="4" t="s">
        <v>16429</v>
      </c>
      <c r="C36333" s="9" t="s">
        <v>12162</v>
      </c>
      <c r="D36333" s="5" t="s">
        <v>8474</v>
      </c>
      <c r="E36333" s="4" t="s">
        <v>1</v>
      </c>
      <c r="F36333" s="6">
        <v>0.114184634894297</v>
      </c>
      <c r="G36333" s="7">
        <v>6.9650177138791897E-3</v>
      </c>
      <c r="H36333" s="7">
        <v>6.0299725248269098E-2</v>
      </c>
    </row>
    <row r="36334" spans="1:8" x14ac:dyDescent="0.2">
      <c r="A36334" s="9" t="s">
        <v>12165</v>
      </c>
      <c r="B36334" s="4" t="s">
        <v>16429</v>
      </c>
      <c r="C36334" s="9" t="s">
        <v>12162</v>
      </c>
      <c r="D36334" s="5" t="s">
        <v>7904</v>
      </c>
      <c r="E36334" s="4" t="s">
        <v>1</v>
      </c>
      <c r="F36334" s="6">
        <v>0.114128931587437</v>
      </c>
      <c r="G36334" s="7">
        <v>4.18484525611357E-3</v>
      </c>
      <c r="H36334" s="7">
        <v>4.3891485721273001E-2</v>
      </c>
    </row>
    <row r="36335" spans="1:8" x14ac:dyDescent="0.2">
      <c r="A36335" s="9" t="s">
        <v>12165</v>
      </c>
      <c r="B36335" s="4" t="s">
        <v>16429</v>
      </c>
      <c r="C36335" s="9" t="s">
        <v>12162</v>
      </c>
      <c r="D36335" s="5" t="s">
        <v>9467</v>
      </c>
      <c r="E36335" s="4" t="s">
        <v>1</v>
      </c>
      <c r="F36335" s="6">
        <v>0.114124375329467</v>
      </c>
      <c r="G36335" s="7">
        <v>6.0993075716838797E-2</v>
      </c>
      <c r="H36335" s="7">
        <v>0.23784747518030899</v>
      </c>
    </row>
    <row r="36336" spans="1:8" x14ac:dyDescent="0.2">
      <c r="A36336" s="9" t="s">
        <v>12165</v>
      </c>
      <c r="B36336" s="4" t="s">
        <v>16429</v>
      </c>
      <c r="C36336" s="9" t="s">
        <v>12162</v>
      </c>
      <c r="D36336" s="5" t="s">
        <v>11356</v>
      </c>
      <c r="E36336" s="4" t="s">
        <v>1</v>
      </c>
      <c r="F36336" s="6">
        <v>0.114082346021306</v>
      </c>
      <c r="G36336" s="7">
        <v>1.3347517337355101E-4</v>
      </c>
      <c r="H36336" s="7">
        <v>4.8825491748044998E-3</v>
      </c>
    </row>
    <row r="36337" spans="1:8" x14ac:dyDescent="0.2">
      <c r="A36337" s="9" t="s">
        <v>12165</v>
      </c>
      <c r="B36337" s="4" t="s">
        <v>16429</v>
      </c>
      <c r="C36337" s="9" t="s">
        <v>12162</v>
      </c>
      <c r="D36337" s="5" t="s">
        <v>5016</v>
      </c>
      <c r="E36337" s="4" t="s">
        <v>1</v>
      </c>
      <c r="F36337" s="6">
        <v>0.11400111739310199</v>
      </c>
      <c r="G36337" s="7">
        <v>0.16500009034726401</v>
      </c>
      <c r="H36337" s="7">
        <v>0.43044200276061201</v>
      </c>
    </row>
    <row r="36338" spans="1:8" x14ac:dyDescent="0.2">
      <c r="A36338" s="9" t="s">
        <v>12165</v>
      </c>
      <c r="B36338" s="4" t="s">
        <v>16429</v>
      </c>
      <c r="C36338" s="9" t="s">
        <v>12162</v>
      </c>
      <c r="D36338" s="5" t="s">
        <v>1065</v>
      </c>
      <c r="E36338" s="4" t="s">
        <v>1</v>
      </c>
      <c r="F36338" s="6">
        <v>0.113991485700427</v>
      </c>
      <c r="G36338" s="7">
        <v>9.0071295782545892E-3</v>
      </c>
      <c r="H36338" s="7">
        <v>7.0947195377214695E-2</v>
      </c>
    </row>
    <row r="36339" spans="1:8" x14ac:dyDescent="0.2">
      <c r="A36339" s="9" t="s">
        <v>12165</v>
      </c>
      <c r="B36339" s="4" t="s">
        <v>16429</v>
      </c>
      <c r="C36339" s="9" t="s">
        <v>12162</v>
      </c>
      <c r="D36339" s="5" t="s">
        <v>9748</v>
      </c>
      <c r="E36339" s="4" t="s">
        <v>1</v>
      </c>
      <c r="F36339" s="6">
        <v>0.11394238711186699</v>
      </c>
      <c r="G36339" s="7">
        <v>1.15302570848256E-2</v>
      </c>
      <c r="H36339" s="7">
        <v>8.3585590419452599E-2</v>
      </c>
    </row>
    <row r="36340" spans="1:8" x14ac:dyDescent="0.2">
      <c r="A36340" s="9" t="s">
        <v>12165</v>
      </c>
      <c r="B36340" s="4" t="s">
        <v>16429</v>
      </c>
      <c r="C36340" s="9" t="s">
        <v>12162</v>
      </c>
      <c r="D36340" s="5" t="s">
        <v>8133</v>
      </c>
      <c r="E36340" s="4" t="s">
        <v>1</v>
      </c>
      <c r="F36340" s="6">
        <v>0.113900573166791</v>
      </c>
      <c r="G36340" s="7">
        <v>5.4421547644704204E-3</v>
      </c>
      <c r="H36340" s="7">
        <v>5.1848013124972503E-2</v>
      </c>
    </row>
    <row r="36341" spans="1:8" x14ac:dyDescent="0.2">
      <c r="A36341" s="9" t="s">
        <v>12165</v>
      </c>
      <c r="B36341" s="4" t="s">
        <v>16429</v>
      </c>
      <c r="C36341" s="9" t="s">
        <v>12162</v>
      </c>
      <c r="D36341" s="5" t="s">
        <v>10599</v>
      </c>
      <c r="E36341" s="4" t="s">
        <v>1</v>
      </c>
      <c r="F36341" s="6">
        <v>0.11385390798714801</v>
      </c>
      <c r="G36341" s="7">
        <v>9.4025327111216892E-3</v>
      </c>
      <c r="H36341" s="7">
        <v>7.2973458072268099E-2</v>
      </c>
    </row>
    <row r="36342" spans="1:8" x14ac:dyDescent="0.2">
      <c r="A36342" s="9" t="s">
        <v>12165</v>
      </c>
      <c r="B36342" s="4" t="s">
        <v>16429</v>
      </c>
      <c r="C36342" s="9" t="s">
        <v>12162</v>
      </c>
      <c r="D36342" s="5" t="s">
        <v>7743</v>
      </c>
      <c r="E36342" s="4" t="s">
        <v>1</v>
      </c>
      <c r="F36342" s="6">
        <v>0.11384830863555399</v>
      </c>
      <c r="G36342" s="7">
        <v>2.5914062129412498E-3</v>
      </c>
      <c r="H36342" s="7">
        <v>3.1929700413994302E-2</v>
      </c>
    </row>
    <row r="36343" spans="1:8" x14ac:dyDescent="0.2">
      <c r="A36343" s="9" t="s">
        <v>12165</v>
      </c>
      <c r="B36343" s="4" t="s">
        <v>16429</v>
      </c>
      <c r="C36343" s="9" t="s">
        <v>12162</v>
      </c>
      <c r="D36343" s="5" t="s">
        <v>10560</v>
      </c>
      <c r="E36343" s="4" t="s">
        <v>1</v>
      </c>
      <c r="F36343" s="6">
        <v>0.11377679667283699</v>
      </c>
      <c r="G36343" s="7">
        <v>1.05511958200741E-2</v>
      </c>
      <c r="H36343" s="7">
        <v>7.8916759804294606E-2</v>
      </c>
    </row>
    <row r="36344" spans="1:8" x14ac:dyDescent="0.2">
      <c r="A36344" s="9" t="s">
        <v>12165</v>
      </c>
      <c r="B36344" s="4" t="s">
        <v>16429</v>
      </c>
      <c r="C36344" s="9" t="s">
        <v>12162</v>
      </c>
      <c r="D36344" s="5" t="s">
        <v>5398</v>
      </c>
      <c r="E36344" s="4" t="s">
        <v>1</v>
      </c>
      <c r="F36344" s="6">
        <v>0.113772854135214</v>
      </c>
      <c r="G36344" s="7">
        <v>5.9230569386410701E-4</v>
      </c>
      <c r="H36344" s="7">
        <v>1.2739042721497699E-2</v>
      </c>
    </row>
    <row r="36345" spans="1:8" x14ac:dyDescent="0.2">
      <c r="A36345" s="9" t="s">
        <v>12165</v>
      </c>
      <c r="B36345" s="4" t="s">
        <v>16429</v>
      </c>
      <c r="C36345" s="9" t="s">
        <v>12162</v>
      </c>
      <c r="D36345" s="5" t="s">
        <v>6220</v>
      </c>
      <c r="E36345" s="4" t="s">
        <v>1</v>
      </c>
      <c r="F36345" s="6">
        <v>0.11370915655030001</v>
      </c>
      <c r="G36345" s="7">
        <v>8.87061783369101E-4</v>
      </c>
      <c r="H36345" s="7">
        <v>1.6636094827909099E-2</v>
      </c>
    </row>
    <row r="36346" spans="1:8" x14ac:dyDescent="0.2">
      <c r="A36346" s="9" t="s">
        <v>12165</v>
      </c>
      <c r="B36346" s="4" t="s">
        <v>16429</v>
      </c>
      <c r="C36346" s="9" t="s">
        <v>12162</v>
      </c>
      <c r="D36346" s="5" t="s">
        <v>10570</v>
      </c>
      <c r="E36346" s="4" t="s">
        <v>1</v>
      </c>
      <c r="F36346" s="6">
        <v>0.113671135397746</v>
      </c>
      <c r="G36346" s="7">
        <v>2.1058120993238699E-2</v>
      </c>
      <c r="H36346" s="7">
        <v>0.121874987931825</v>
      </c>
    </row>
    <row r="36347" spans="1:8" x14ac:dyDescent="0.2">
      <c r="A36347" s="9" t="s">
        <v>12165</v>
      </c>
      <c r="B36347" s="4" t="s">
        <v>16429</v>
      </c>
      <c r="C36347" s="9" t="s">
        <v>12162</v>
      </c>
      <c r="D36347" s="5" t="s">
        <v>10839</v>
      </c>
      <c r="E36347" s="4" t="s">
        <v>1</v>
      </c>
      <c r="F36347" s="6">
        <v>0.11366213568429</v>
      </c>
      <c r="G36347" s="7">
        <v>6.0270875567633303E-3</v>
      </c>
      <c r="H36347" s="7">
        <v>5.5306784617627898E-2</v>
      </c>
    </row>
    <row r="36348" spans="1:8" x14ac:dyDescent="0.2">
      <c r="A36348" s="9" t="s">
        <v>12165</v>
      </c>
      <c r="B36348" s="4" t="s">
        <v>16429</v>
      </c>
      <c r="C36348" s="9" t="s">
        <v>12162</v>
      </c>
      <c r="D36348" s="5" t="s">
        <v>959</v>
      </c>
      <c r="E36348" s="4" t="s">
        <v>1</v>
      </c>
      <c r="F36348" s="6">
        <v>0.113660248061785</v>
      </c>
      <c r="G36348" s="7">
        <v>1.45082052948299E-2</v>
      </c>
      <c r="H36348" s="7">
        <v>9.7156478819110895E-2</v>
      </c>
    </row>
    <row r="36349" spans="1:8" x14ac:dyDescent="0.2">
      <c r="A36349" s="9" t="s">
        <v>12165</v>
      </c>
      <c r="B36349" s="4" t="s">
        <v>16429</v>
      </c>
      <c r="C36349" s="9" t="s">
        <v>12162</v>
      </c>
      <c r="D36349" s="5" t="s">
        <v>8636</v>
      </c>
      <c r="E36349" s="4" t="s">
        <v>1</v>
      </c>
      <c r="F36349" s="6">
        <v>0.11363982209288299</v>
      </c>
      <c r="G36349" s="7">
        <v>4.7848469575283697E-3</v>
      </c>
      <c r="H36349" s="7">
        <v>4.7751726050748997E-2</v>
      </c>
    </row>
    <row r="36350" spans="1:8" x14ac:dyDescent="0.2">
      <c r="A36350" s="9" t="s">
        <v>12165</v>
      </c>
      <c r="B36350" s="4" t="s">
        <v>16429</v>
      </c>
      <c r="C36350" s="9" t="s">
        <v>12162</v>
      </c>
      <c r="D36350" s="5" t="s">
        <v>1706</v>
      </c>
      <c r="E36350" s="4" t="s">
        <v>1</v>
      </c>
      <c r="F36350" s="6">
        <v>0.113637081935428</v>
      </c>
      <c r="G36350" s="7">
        <v>2.2498241336872298E-3</v>
      </c>
      <c r="H36350" s="7">
        <v>2.9460739236236599E-2</v>
      </c>
    </row>
    <row r="36351" spans="1:8" x14ac:dyDescent="0.2">
      <c r="A36351" s="9" t="s">
        <v>12165</v>
      </c>
      <c r="B36351" s="4" t="s">
        <v>16429</v>
      </c>
      <c r="C36351" s="9" t="s">
        <v>12162</v>
      </c>
      <c r="D36351" s="5" t="s">
        <v>79</v>
      </c>
      <c r="E36351" s="4" t="s">
        <v>1</v>
      </c>
      <c r="F36351" s="6">
        <v>0.113622896457772</v>
      </c>
      <c r="G36351" s="7">
        <v>6.7750904929019303E-3</v>
      </c>
      <c r="H36351" s="7">
        <v>5.93505679631572E-2</v>
      </c>
    </row>
    <row r="36352" spans="1:8" x14ac:dyDescent="0.2">
      <c r="A36352" s="9" t="s">
        <v>12165</v>
      </c>
      <c r="B36352" s="4" t="s">
        <v>16429</v>
      </c>
      <c r="C36352" s="9" t="s">
        <v>12162</v>
      </c>
      <c r="D36352" s="5" t="s">
        <v>473</v>
      </c>
      <c r="E36352" s="4" t="s">
        <v>1</v>
      </c>
      <c r="F36352" s="6">
        <v>0.113608477605949</v>
      </c>
      <c r="G36352" s="7">
        <v>1.5315009461093301E-3</v>
      </c>
      <c r="H36352" s="7">
        <v>2.32337256056614E-2</v>
      </c>
    </row>
    <row r="36353" spans="1:8" x14ac:dyDescent="0.2">
      <c r="A36353" s="9" t="s">
        <v>12165</v>
      </c>
      <c r="B36353" s="4" t="s">
        <v>16429</v>
      </c>
      <c r="C36353" s="9" t="s">
        <v>12162</v>
      </c>
      <c r="D36353" s="5" t="s">
        <v>8972</v>
      </c>
      <c r="E36353" s="4" t="s">
        <v>1</v>
      </c>
      <c r="F36353" s="6">
        <v>0.113538649352317</v>
      </c>
      <c r="G36353" s="7">
        <v>2.2607694956585499E-2</v>
      </c>
      <c r="H36353" s="7">
        <v>0.12729670320183001</v>
      </c>
    </row>
    <row r="36354" spans="1:8" x14ac:dyDescent="0.2">
      <c r="A36354" s="9" t="s">
        <v>12165</v>
      </c>
      <c r="B36354" s="4" t="s">
        <v>16429</v>
      </c>
      <c r="C36354" s="9" t="s">
        <v>12162</v>
      </c>
      <c r="D36354" s="5" t="s">
        <v>9781</v>
      </c>
      <c r="E36354" s="4" t="s">
        <v>1</v>
      </c>
      <c r="F36354" s="6">
        <v>0.113512663982772</v>
      </c>
      <c r="G36354" s="7">
        <v>0.144183675115859</v>
      </c>
      <c r="H36354" s="7">
        <v>0.39921483593174301</v>
      </c>
    </row>
    <row r="36355" spans="1:8" x14ac:dyDescent="0.2">
      <c r="A36355" s="9" t="s">
        <v>12165</v>
      </c>
      <c r="B36355" s="4" t="s">
        <v>16429</v>
      </c>
      <c r="C36355" s="9" t="s">
        <v>12162</v>
      </c>
      <c r="D36355" s="5" t="s">
        <v>1081</v>
      </c>
      <c r="E36355" s="4" t="s">
        <v>1</v>
      </c>
      <c r="F36355" s="6">
        <v>0.11346460049337299</v>
      </c>
      <c r="G36355" s="7">
        <v>3.7692692225355102E-2</v>
      </c>
      <c r="H36355" s="7">
        <v>0.176453494331232</v>
      </c>
    </row>
    <row r="36356" spans="1:8" x14ac:dyDescent="0.2">
      <c r="A36356" s="9" t="s">
        <v>12165</v>
      </c>
      <c r="B36356" s="4" t="s">
        <v>16429</v>
      </c>
      <c r="C36356" s="9" t="s">
        <v>12162</v>
      </c>
      <c r="D36356" s="5" t="s">
        <v>376</v>
      </c>
      <c r="E36356" s="4" t="s">
        <v>1</v>
      </c>
      <c r="F36356" s="6">
        <v>0.11343314824791099</v>
      </c>
      <c r="G36356" s="7">
        <v>9.0610315181492707E-2</v>
      </c>
      <c r="H36356" s="7">
        <v>0.304090320440142</v>
      </c>
    </row>
    <row r="36357" spans="1:8" x14ac:dyDescent="0.2">
      <c r="A36357" s="9" t="s">
        <v>12165</v>
      </c>
      <c r="B36357" s="4" t="s">
        <v>16429</v>
      </c>
      <c r="C36357" s="9" t="s">
        <v>12162</v>
      </c>
      <c r="D36357" s="5" t="s">
        <v>6936</v>
      </c>
      <c r="E36357" s="4" t="s">
        <v>1</v>
      </c>
      <c r="F36357" s="6">
        <v>0.11343174789157701</v>
      </c>
      <c r="G36357" s="7">
        <v>9.9858404097696897E-3</v>
      </c>
      <c r="H36357" s="7">
        <v>7.6068399084514293E-2</v>
      </c>
    </row>
    <row r="36358" spans="1:8" x14ac:dyDescent="0.2">
      <c r="A36358" s="9" t="s">
        <v>12165</v>
      </c>
      <c r="B36358" s="4" t="s">
        <v>16429</v>
      </c>
      <c r="C36358" s="9" t="s">
        <v>12162</v>
      </c>
      <c r="D36358" s="5" t="s">
        <v>4004</v>
      </c>
      <c r="E36358" s="4" t="s">
        <v>1</v>
      </c>
      <c r="F36358" s="6">
        <v>0.113385972602999</v>
      </c>
      <c r="G36358" s="7">
        <v>1.3771385252551601E-3</v>
      </c>
      <c r="H36358" s="7">
        <v>2.1988212547966901E-2</v>
      </c>
    </row>
    <row r="36359" spans="1:8" x14ac:dyDescent="0.2">
      <c r="A36359" s="9" t="s">
        <v>12165</v>
      </c>
      <c r="B36359" s="4" t="s">
        <v>16429</v>
      </c>
      <c r="C36359" s="9" t="s">
        <v>12162</v>
      </c>
      <c r="D36359" s="5" t="s">
        <v>10848</v>
      </c>
      <c r="E36359" s="4" t="s">
        <v>1</v>
      </c>
      <c r="F36359" s="6">
        <v>0.113379428563774</v>
      </c>
      <c r="G36359" s="7">
        <v>2.9834796312618699E-3</v>
      </c>
      <c r="H36359" s="7">
        <v>3.5404426076444798E-2</v>
      </c>
    </row>
    <row r="36360" spans="1:8" x14ac:dyDescent="0.2">
      <c r="A36360" s="9" t="s">
        <v>12165</v>
      </c>
      <c r="B36360" s="4" t="s">
        <v>16429</v>
      </c>
      <c r="C36360" s="9" t="s">
        <v>12162</v>
      </c>
      <c r="D36360" s="5" t="s">
        <v>4592</v>
      </c>
      <c r="E36360" s="4" t="s">
        <v>1</v>
      </c>
      <c r="F36360" s="6">
        <v>0.113374461384412</v>
      </c>
      <c r="G36360" s="7">
        <v>1.2139437090688801E-3</v>
      </c>
      <c r="H36360" s="7">
        <v>2.0315840743706098E-2</v>
      </c>
    </row>
    <row r="36361" spans="1:8" x14ac:dyDescent="0.2">
      <c r="A36361" s="9" t="s">
        <v>12165</v>
      </c>
      <c r="B36361" s="4" t="s">
        <v>16429</v>
      </c>
      <c r="C36361" s="9" t="s">
        <v>12162</v>
      </c>
      <c r="D36361" s="5" t="s">
        <v>9349</v>
      </c>
      <c r="E36361" s="4" t="s">
        <v>1</v>
      </c>
      <c r="F36361" s="6">
        <v>0.11332189324056199</v>
      </c>
      <c r="G36361" s="7">
        <v>2.83230509801153E-2</v>
      </c>
      <c r="H36361" s="7">
        <v>0.14700554983287001</v>
      </c>
    </row>
    <row r="36362" spans="1:8" x14ac:dyDescent="0.2">
      <c r="A36362" s="9" t="s">
        <v>12165</v>
      </c>
      <c r="B36362" s="4" t="s">
        <v>16429</v>
      </c>
      <c r="C36362" s="9" t="s">
        <v>12162</v>
      </c>
      <c r="D36362" s="5" t="s">
        <v>11094</v>
      </c>
      <c r="E36362" s="4" t="s">
        <v>1</v>
      </c>
      <c r="F36362" s="6">
        <v>0.113303910406818</v>
      </c>
      <c r="G36362" s="7">
        <v>9.8491849894655306E-5</v>
      </c>
      <c r="H36362" s="7">
        <v>3.9463014847510901E-3</v>
      </c>
    </row>
    <row r="36363" spans="1:8" x14ac:dyDescent="0.2">
      <c r="A36363" s="9" t="s">
        <v>12165</v>
      </c>
      <c r="B36363" s="4" t="s">
        <v>16429</v>
      </c>
      <c r="C36363" s="9" t="s">
        <v>12162</v>
      </c>
      <c r="D36363" s="5" t="s">
        <v>4343</v>
      </c>
      <c r="E36363" s="4" t="s">
        <v>1</v>
      </c>
      <c r="F36363" s="6">
        <v>0.113282808704275</v>
      </c>
      <c r="G36363" s="7">
        <v>4.0496702001427599E-4</v>
      </c>
      <c r="H36363" s="7">
        <v>1.00010058076337E-2</v>
      </c>
    </row>
    <row r="36364" spans="1:8" x14ac:dyDescent="0.2">
      <c r="A36364" s="9" t="s">
        <v>12165</v>
      </c>
      <c r="B36364" s="4" t="s">
        <v>16429</v>
      </c>
      <c r="C36364" s="9" t="s">
        <v>12162</v>
      </c>
      <c r="D36364" s="5" t="s">
        <v>7477</v>
      </c>
      <c r="E36364" s="4" t="s">
        <v>1</v>
      </c>
      <c r="F36364" s="6">
        <v>0.113269261043665</v>
      </c>
      <c r="G36364" s="7">
        <v>4.96934215343494E-3</v>
      </c>
      <c r="H36364" s="7">
        <v>4.8986189607011003E-2</v>
      </c>
    </row>
    <row r="36365" spans="1:8" x14ac:dyDescent="0.2">
      <c r="A36365" s="9" t="s">
        <v>12165</v>
      </c>
      <c r="B36365" s="4" t="s">
        <v>16429</v>
      </c>
      <c r="C36365" s="9" t="s">
        <v>12162</v>
      </c>
      <c r="D36365" s="5" t="s">
        <v>10702</v>
      </c>
      <c r="E36365" s="4" t="s">
        <v>1</v>
      </c>
      <c r="F36365" s="6">
        <v>0.113232154033564</v>
      </c>
      <c r="G36365" s="7">
        <v>1.39578872948643E-3</v>
      </c>
      <c r="H36365" s="7">
        <v>2.2113111681884901E-2</v>
      </c>
    </row>
    <row r="36366" spans="1:8" x14ac:dyDescent="0.2">
      <c r="A36366" s="9" t="s">
        <v>12165</v>
      </c>
      <c r="B36366" s="4" t="s">
        <v>16429</v>
      </c>
      <c r="C36366" s="9" t="s">
        <v>12162</v>
      </c>
      <c r="D36366" s="5" t="s">
        <v>4094</v>
      </c>
      <c r="E36366" s="4" t="s">
        <v>1</v>
      </c>
      <c r="F36366" s="6">
        <v>0.113199954185319</v>
      </c>
      <c r="G36366" s="7">
        <v>1.77274950506264E-3</v>
      </c>
      <c r="H36366" s="7">
        <v>2.54610496742943E-2</v>
      </c>
    </row>
    <row r="36367" spans="1:8" x14ac:dyDescent="0.2">
      <c r="A36367" s="9" t="s">
        <v>12165</v>
      </c>
      <c r="B36367" s="4" t="s">
        <v>16429</v>
      </c>
      <c r="C36367" s="9" t="s">
        <v>12162</v>
      </c>
      <c r="D36367" s="5" t="s">
        <v>9285</v>
      </c>
      <c r="E36367" s="4" t="s">
        <v>1</v>
      </c>
      <c r="F36367" s="6">
        <v>0.113185540523775</v>
      </c>
      <c r="G36367" s="7">
        <v>4.5144961385123202E-2</v>
      </c>
      <c r="H36367" s="7">
        <v>0.19675723668789499</v>
      </c>
    </row>
    <row r="36368" spans="1:8" x14ac:dyDescent="0.2">
      <c r="A36368" s="9" t="s">
        <v>12165</v>
      </c>
      <c r="B36368" s="4" t="s">
        <v>16429</v>
      </c>
      <c r="C36368" s="9" t="s">
        <v>12162</v>
      </c>
      <c r="D36368" s="5" t="s">
        <v>4361</v>
      </c>
      <c r="E36368" s="4" t="s">
        <v>1</v>
      </c>
      <c r="F36368" s="6">
        <v>0.11318281294792901</v>
      </c>
      <c r="G36368" s="7">
        <v>5.4417625460886097E-2</v>
      </c>
      <c r="H36368" s="7">
        <v>0.22204076332158801</v>
      </c>
    </row>
    <row r="36369" spans="1:8" x14ac:dyDescent="0.2">
      <c r="A36369" s="9" t="s">
        <v>12165</v>
      </c>
      <c r="B36369" s="4" t="s">
        <v>16429</v>
      </c>
      <c r="C36369" s="9" t="s">
        <v>12162</v>
      </c>
      <c r="D36369" s="5" t="s">
        <v>10969</v>
      </c>
      <c r="E36369" s="4" t="s">
        <v>1</v>
      </c>
      <c r="F36369" s="6">
        <v>0.113130591301565</v>
      </c>
      <c r="G36369" s="7">
        <v>0.11431629265745601</v>
      </c>
      <c r="H36369" s="7">
        <v>0.34751454300881301</v>
      </c>
    </row>
    <row r="36370" spans="1:8" x14ac:dyDescent="0.2">
      <c r="A36370" s="9" t="s">
        <v>12165</v>
      </c>
      <c r="B36370" s="4" t="s">
        <v>16429</v>
      </c>
      <c r="C36370" s="9" t="s">
        <v>12162</v>
      </c>
      <c r="D36370" s="5" t="s">
        <v>4702</v>
      </c>
      <c r="E36370" s="4" t="s">
        <v>1</v>
      </c>
      <c r="F36370" s="6">
        <v>0.1131266759948</v>
      </c>
      <c r="G36370" s="7">
        <v>1.6309807455184702E-2</v>
      </c>
      <c r="H36370" s="7">
        <v>0.104550548029109</v>
      </c>
    </row>
    <row r="36371" spans="1:8" x14ac:dyDescent="0.2">
      <c r="A36371" s="9" t="s">
        <v>12165</v>
      </c>
      <c r="B36371" s="4" t="s">
        <v>16429</v>
      </c>
      <c r="C36371" s="9" t="s">
        <v>12162</v>
      </c>
      <c r="D36371" s="5" t="s">
        <v>5964</v>
      </c>
      <c r="E36371" s="4" t="s">
        <v>1</v>
      </c>
      <c r="F36371" s="6">
        <v>0.113112214032405</v>
      </c>
      <c r="G36371" s="7">
        <v>3.4547545344655602E-2</v>
      </c>
      <c r="H36371" s="7">
        <v>0.16612859526193599</v>
      </c>
    </row>
    <row r="36372" spans="1:8" x14ac:dyDescent="0.2">
      <c r="A36372" s="9" t="s">
        <v>12165</v>
      </c>
      <c r="B36372" s="4" t="s">
        <v>16429</v>
      </c>
      <c r="C36372" s="9" t="s">
        <v>12162</v>
      </c>
      <c r="D36372" s="5" t="s">
        <v>8398</v>
      </c>
      <c r="E36372" s="4" t="s">
        <v>1</v>
      </c>
      <c r="F36372" s="6">
        <v>0.113064053980554</v>
      </c>
      <c r="G36372" s="7">
        <v>4.5547788591425303E-2</v>
      </c>
      <c r="H36372" s="7">
        <v>0.19788455538017699</v>
      </c>
    </row>
    <row r="36373" spans="1:8" x14ac:dyDescent="0.2">
      <c r="A36373" s="9" t="s">
        <v>12165</v>
      </c>
      <c r="B36373" s="4" t="s">
        <v>16429</v>
      </c>
      <c r="C36373" s="9" t="s">
        <v>12162</v>
      </c>
      <c r="D36373" s="5" t="s">
        <v>3390</v>
      </c>
      <c r="E36373" s="4" t="s">
        <v>1</v>
      </c>
      <c r="F36373" s="6">
        <v>0.113063737271171</v>
      </c>
      <c r="G36373" s="7">
        <v>2.1739917827555302E-3</v>
      </c>
      <c r="H36373" s="7">
        <v>2.8909235642151102E-2</v>
      </c>
    </row>
    <row r="36374" spans="1:8" x14ac:dyDescent="0.2">
      <c r="A36374" s="9" t="s">
        <v>12165</v>
      </c>
      <c r="B36374" s="4" t="s">
        <v>16429</v>
      </c>
      <c r="C36374" s="9" t="s">
        <v>12162</v>
      </c>
      <c r="D36374" s="5" t="s">
        <v>7530</v>
      </c>
      <c r="E36374" s="4" t="s">
        <v>1</v>
      </c>
      <c r="F36374" s="6">
        <v>0.113063432410657</v>
      </c>
      <c r="G36374" s="7">
        <v>5.8011204839504898E-3</v>
      </c>
      <c r="H36374" s="7">
        <v>5.40194694587154E-2</v>
      </c>
    </row>
    <row r="36375" spans="1:8" x14ac:dyDescent="0.2">
      <c r="A36375" s="9" t="s">
        <v>12165</v>
      </c>
      <c r="B36375" s="4" t="s">
        <v>16429</v>
      </c>
      <c r="C36375" s="9" t="s">
        <v>12162</v>
      </c>
      <c r="D36375" s="5" t="s">
        <v>7371</v>
      </c>
      <c r="E36375" s="4" t="s">
        <v>1</v>
      </c>
      <c r="F36375" s="6">
        <v>0.112970860712768</v>
      </c>
      <c r="G36375" s="7">
        <v>1.26572633190319E-2</v>
      </c>
      <c r="H36375" s="7">
        <v>8.9021482264516699E-2</v>
      </c>
    </row>
    <row r="36376" spans="1:8" x14ac:dyDescent="0.2">
      <c r="A36376" s="9" t="s">
        <v>12165</v>
      </c>
      <c r="B36376" s="4" t="s">
        <v>16429</v>
      </c>
      <c r="C36376" s="9" t="s">
        <v>12162</v>
      </c>
      <c r="D36376" s="5" t="s">
        <v>7770</v>
      </c>
      <c r="E36376" s="4" t="s">
        <v>1</v>
      </c>
      <c r="F36376" s="6">
        <v>0.11296565165314899</v>
      </c>
      <c r="G36376" s="7">
        <v>1.8523195932936699E-2</v>
      </c>
      <c r="H36376" s="7">
        <v>0.112802053414327</v>
      </c>
    </row>
    <row r="36377" spans="1:8" x14ac:dyDescent="0.2">
      <c r="A36377" s="9" t="s">
        <v>12165</v>
      </c>
      <c r="B36377" s="4" t="s">
        <v>16429</v>
      </c>
      <c r="C36377" s="9" t="s">
        <v>12162</v>
      </c>
      <c r="D36377" s="5" t="s">
        <v>10444</v>
      </c>
      <c r="E36377" s="4" t="s">
        <v>1</v>
      </c>
      <c r="F36377" s="6">
        <v>0.112965254235909</v>
      </c>
      <c r="G36377" s="7">
        <v>2.07947745631855E-4</v>
      </c>
      <c r="H36377" s="7">
        <v>6.5360232776604703E-3</v>
      </c>
    </row>
    <row r="36378" spans="1:8" x14ac:dyDescent="0.2">
      <c r="A36378" s="9" t="s">
        <v>12165</v>
      </c>
      <c r="B36378" s="4" t="s">
        <v>16429</v>
      </c>
      <c r="C36378" s="9" t="s">
        <v>12162</v>
      </c>
      <c r="D36378" s="5" t="s">
        <v>7579</v>
      </c>
      <c r="E36378" s="4" t="s">
        <v>1</v>
      </c>
      <c r="F36378" s="6">
        <v>0.112954329337191</v>
      </c>
      <c r="G36378" s="7">
        <v>8.6359292054393796E-3</v>
      </c>
      <c r="H36378" s="7">
        <v>6.9307292567502302E-2</v>
      </c>
    </row>
    <row r="36379" spans="1:8" x14ac:dyDescent="0.2">
      <c r="A36379" s="9" t="s">
        <v>12165</v>
      </c>
      <c r="B36379" s="4" t="s">
        <v>16429</v>
      </c>
      <c r="C36379" s="9" t="s">
        <v>12162</v>
      </c>
      <c r="D36379" s="5" t="s">
        <v>4463</v>
      </c>
      <c r="E36379" s="4" t="s">
        <v>1</v>
      </c>
      <c r="F36379" s="6">
        <v>0.112919662903951</v>
      </c>
      <c r="G36379" s="7">
        <v>1.8244884136154702E-2</v>
      </c>
      <c r="H36379" s="7">
        <v>0.111805985232308</v>
      </c>
    </row>
    <row r="36380" spans="1:8" x14ac:dyDescent="0.2">
      <c r="A36380" s="9" t="s">
        <v>12165</v>
      </c>
      <c r="B36380" s="4" t="s">
        <v>16429</v>
      </c>
      <c r="C36380" s="9" t="s">
        <v>12162</v>
      </c>
      <c r="D36380" s="5" t="s">
        <v>3513</v>
      </c>
      <c r="E36380" s="4" t="s">
        <v>1</v>
      </c>
      <c r="F36380" s="6">
        <v>0.11290459025616401</v>
      </c>
      <c r="G36380" s="7">
        <v>9.4398010310928394E-5</v>
      </c>
      <c r="H36380" s="7">
        <v>3.82537292777726E-3</v>
      </c>
    </row>
    <row r="36381" spans="1:8" x14ac:dyDescent="0.2">
      <c r="A36381" s="9" t="s">
        <v>12165</v>
      </c>
      <c r="B36381" s="4" t="s">
        <v>16429</v>
      </c>
      <c r="C36381" s="9" t="s">
        <v>12162</v>
      </c>
      <c r="D36381" s="5" t="s">
        <v>565</v>
      </c>
      <c r="E36381" s="4" t="s">
        <v>1</v>
      </c>
      <c r="F36381" s="6">
        <v>0.112863592921365</v>
      </c>
      <c r="G36381" s="7">
        <v>4.3140197120031101E-2</v>
      </c>
      <c r="H36381" s="7">
        <v>0.191341457782948</v>
      </c>
    </row>
    <row r="36382" spans="1:8" x14ac:dyDescent="0.2">
      <c r="A36382" s="9" t="s">
        <v>12165</v>
      </c>
      <c r="B36382" s="4" t="s">
        <v>16429</v>
      </c>
      <c r="C36382" s="9" t="s">
        <v>12162</v>
      </c>
      <c r="D36382" s="5" t="s">
        <v>3131</v>
      </c>
      <c r="E36382" s="4" t="s">
        <v>1</v>
      </c>
      <c r="F36382" s="6">
        <v>0.112833871722155</v>
      </c>
      <c r="G36382" s="7">
        <v>6.6686616524513798E-2</v>
      </c>
      <c r="H36382" s="7">
        <v>0.25162723320180902</v>
      </c>
    </row>
    <row r="36383" spans="1:8" x14ac:dyDescent="0.2">
      <c r="A36383" s="9" t="s">
        <v>12165</v>
      </c>
      <c r="B36383" s="4" t="s">
        <v>16429</v>
      </c>
      <c r="C36383" s="9" t="s">
        <v>12162</v>
      </c>
      <c r="D36383" s="5" t="s">
        <v>10824</v>
      </c>
      <c r="E36383" s="4" t="s">
        <v>1</v>
      </c>
      <c r="F36383" s="6">
        <v>0.11283140046529901</v>
      </c>
      <c r="G36383" s="7">
        <v>9.1712259908178495E-3</v>
      </c>
      <c r="H36383" s="7">
        <v>7.1749781145683006E-2</v>
      </c>
    </row>
    <row r="36384" spans="1:8" x14ac:dyDescent="0.2">
      <c r="A36384" s="9" t="s">
        <v>12165</v>
      </c>
      <c r="B36384" s="4" t="s">
        <v>16429</v>
      </c>
      <c r="C36384" s="9" t="s">
        <v>12162</v>
      </c>
      <c r="D36384" s="5" t="s">
        <v>3678</v>
      </c>
      <c r="E36384" s="4" t="s">
        <v>1</v>
      </c>
      <c r="F36384" s="6">
        <v>0.112806355493255</v>
      </c>
      <c r="G36384" s="7">
        <v>1.5385410811244E-3</v>
      </c>
      <c r="H36384" s="7">
        <v>2.33075382438039E-2</v>
      </c>
    </row>
    <row r="36385" spans="1:8" x14ac:dyDescent="0.2">
      <c r="A36385" s="9" t="s">
        <v>12165</v>
      </c>
      <c r="B36385" s="4" t="s">
        <v>16429</v>
      </c>
      <c r="C36385" s="9" t="s">
        <v>12162</v>
      </c>
      <c r="D36385" s="5" t="s">
        <v>6242</v>
      </c>
      <c r="E36385" s="4" t="s">
        <v>1</v>
      </c>
      <c r="F36385" s="6">
        <v>0.11279550295733</v>
      </c>
      <c r="G36385" s="7">
        <v>4.3346622856434501E-5</v>
      </c>
      <c r="H36385" s="7">
        <v>2.4646636805053801E-3</v>
      </c>
    </row>
    <row r="36386" spans="1:8" x14ac:dyDescent="0.2">
      <c r="A36386" s="9" t="s">
        <v>12165</v>
      </c>
      <c r="B36386" s="4" t="s">
        <v>16429</v>
      </c>
      <c r="C36386" s="9" t="s">
        <v>12162</v>
      </c>
      <c r="D36386" s="5" t="s">
        <v>9515</v>
      </c>
      <c r="E36386" s="4" t="s">
        <v>1</v>
      </c>
      <c r="F36386" s="6">
        <v>0.11278857309903299</v>
      </c>
      <c r="G36386" s="7">
        <v>1.83492096496136E-4</v>
      </c>
      <c r="H36386" s="7">
        <v>6.0396285502370001E-3</v>
      </c>
    </row>
    <row r="36387" spans="1:8" x14ac:dyDescent="0.2">
      <c r="A36387" s="9" t="s">
        <v>12165</v>
      </c>
      <c r="B36387" s="4" t="s">
        <v>16429</v>
      </c>
      <c r="C36387" s="9" t="s">
        <v>12162</v>
      </c>
      <c r="D36387" s="5" t="s">
        <v>4438</v>
      </c>
      <c r="E36387" s="4" t="s">
        <v>1</v>
      </c>
      <c r="F36387" s="6">
        <v>0.112751787919031</v>
      </c>
      <c r="G36387" s="7">
        <v>0.11603094141903</v>
      </c>
      <c r="H36387" s="7">
        <v>0.350710555591981</v>
      </c>
    </row>
    <row r="36388" spans="1:8" x14ac:dyDescent="0.2">
      <c r="A36388" s="9" t="s">
        <v>12165</v>
      </c>
      <c r="B36388" s="4" t="s">
        <v>16429</v>
      </c>
      <c r="C36388" s="9" t="s">
        <v>12162</v>
      </c>
      <c r="D36388" s="5" t="s">
        <v>3696</v>
      </c>
      <c r="E36388" s="4" t="s">
        <v>1</v>
      </c>
      <c r="F36388" s="6">
        <v>0.11256131885987999</v>
      </c>
      <c r="G36388" s="7">
        <v>1.1487778039755701E-4</v>
      </c>
      <c r="H36388" s="7">
        <v>4.4210414732531898E-3</v>
      </c>
    </row>
    <row r="36389" spans="1:8" x14ac:dyDescent="0.2">
      <c r="A36389" s="9" t="s">
        <v>12165</v>
      </c>
      <c r="B36389" s="4" t="s">
        <v>16429</v>
      </c>
      <c r="C36389" s="9" t="s">
        <v>12162</v>
      </c>
      <c r="D36389" s="5" t="s">
        <v>809</v>
      </c>
      <c r="E36389" s="4" t="s">
        <v>1</v>
      </c>
      <c r="F36389" s="6">
        <v>0.11255872579866601</v>
      </c>
      <c r="G36389" s="7">
        <v>2.2840767486223199E-3</v>
      </c>
      <c r="H36389" s="7">
        <v>2.97744530794357E-2</v>
      </c>
    </row>
    <row r="36390" spans="1:8" x14ac:dyDescent="0.2">
      <c r="A36390" s="9" t="s">
        <v>12165</v>
      </c>
      <c r="B36390" s="4" t="s">
        <v>16429</v>
      </c>
      <c r="C36390" s="9" t="s">
        <v>12162</v>
      </c>
      <c r="D36390" s="5" t="s">
        <v>8240</v>
      </c>
      <c r="E36390" s="4" t="s">
        <v>1</v>
      </c>
      <c r="F36390" s="6">
        <v>0.11255603568028499</v>
      </c>
      <c r="G36390" s="7">
        <v>6.7380087517633896E-4</v>
      </c>
      <c r="H36390" s="7">
        <v>1.3928250299209299E-2</v>
      </c>
    </row>
    <row r="36391" spans="1:8" x14ac:dyDescent="0.2">
      <c r="A36391" s="9" t="s">
        <v>12165</v>
      </c>
      <c r="B36391" s="4" t="s">
        <v>16429</v>
      </c>
      <c r="C36391" s="9" t="s">
        <v>12162</v>
      </c>
      <c r="D36391" s="5" t="s">
        <v>1730</v>
      </c>
      <c r="E36391" s="4" t="s">
        <v>1</v>
      </c>
      <c r="F36391" s="6">
        <v>0.112497454372426</v>
      </c>
      <c r="G36391" s="7">
        <v>2.20064573505598E-2</v>
      </c>
      <c r="H36391" s="7">
        <v>0.12491184474533</v>
      </c>
    </row>
    <row r="36392" spans="1:8" x14ac:dyDescent="0.2">
      <c r="A36392" s="9" t="s">
        <v>12165</v>
      </c>
      <c r="B36392" s="4" t="s">
        <v>16429</v>
      </c>
      <c r="C36392" s="9" t="s">
        <v>12162</v>
      </c>
      <c r="D36392" s="5" t="s">
        <v>1468</v>
      </c>
      <c r="E36392" s="4" t="s">
        <v>1</v>
      </c>
      <c r="F36392" s="6">
        <v>0.112473349296432</v>
      </c>
      <c r="G36392" s="7">
        <v>3.3010893477879999E-2</v>
      </c>
      <c r="H36392" s="7">
        <v>0.161262878895131</v>
      </c>
    </row>
    <row r="36393" spans="1:8" x14ac:dyDescent="0.2">
      <c r="A36393" s="9" t="s">
        <v>12165</v>
      </c>
      <c r="B36393" s="4" t="s">
        <v>16429</v>
      </c>
      <c r="C36393" s="9" t="s">
        <v>12162</v>
      </c>
      <c r="D36393" s="5" t="s">
        <v>5875</v>
      </c>
      <c r="E36393" s="4" t="s">
        <v>1</v>
      </c>
      <c r="F36393" s="6">
        <v>0.112457029322519</v>
      </c>
      <c r="G36393" s="7">
        <v>3.0117044974647799E-2</v>
      </c>
      <c r="H36393" s="7">
        <v>0.15283829926054701</v>
      </c>
    </row>
    <row r="36394" spans="1:8" x14ac:dyDescent="0.2">
      <c r="A36394" s="9" t="s">
        <v>12165</v>
      </c>
      <c r="B36394" s="4" t="s">
        <v>16429</v>
      </c>
      <c r="C36394" s="9" t="s">
        <v>12162</v>
      </c>
      <c r="D36394" s="5" t="s">
        <v>5894</v>
      </c>
      <c r="E36394" s="4" t="s">
        <v>1</v>
      </c>
      <c r="F36394" s="6">
        <v>0.112416889023226</v>
      </c>
      <c r="G36394" s="7">
        <v>4.0862622434225202E-3</v>
      </c>
      <c r="H36394" s="7">
        <v>4.3384406859834197E-2</v>
      </c>
    </row>
    <row r="36395" spans="1:8" x14ac:dyDescent="0.2">
      <c r="A36395" s="9" t="s">
        <v>12165</v>
      </c>
      <c r="B36395" s="4" t="s">
        <v>16429</v>
      </c>
      <c r="C36395" s="9" t="s">
        <v>12162</v>
      </c>
      <c r="D36395" s="5" t="s">
        <v>11198</v>
      </c>
      <c r="E36395" s="4" t="s">
        <v>1</v>
      </c>
      <c r="F36395" s="6">
        <v>0.112338460699814</v>
      </c>
      <c r="G36395" s="7">
        <v>1.5472882728798799E-3</v>
      </c>
      <c r="H36395" s="7">
        <v>2.33739756289311E-2</v>
      </c>
    </row>
    <row r="36396" spans="1:8" x14ac:dyDescent="0.2">
      <c r="A36396" s="9" t="s">
        <v>12165</v>
      </c>
      <c r="B36396" s="4" t="s">
        <v>16429</v>
      </c>
      <c r="C36396" s="9" t="s">
        <v>12162</v>
      </c>
      <c r="D36396" s="5" t="s">
        <v>2208</v>
      </c>
      <c r="E36396" s="4" t="s">
        <v>1</v>
      </c>
      <c r="F36396" s="6">
        <v>0.112225145405711</v>
      </c>
      <c r="G36396" s="7">
        <v>2.1489174484354002E-5</v>
      </c>
      <c r="H36396" s="7">
        <v>1.70608127498745E-3</v>
      </c>
    </row>
    <row r="36397" spans="1:8" x14ac:dyDescent="0.2">
      <c r="A36397" s="9" t="s">
        <v>12165</v>
      </c>
      <c r="B36397" s="4" t="s">
        <v>16429</v>
      </c>
      <c r="C36397" s="9" t="s">
        <v>12162</v>
      </c>
      <c r="D36397" s="5" t="s">
        <v>11341</v>
      </c>
      <c r="E36397" s="4" t="s">
        <v>1</v>
      </c>
      <c r="F36397" s="6">
        <v>0.112175077873018</v>
      </c>
      <c r="G36397" s="7">
        <v>5.2172054132081603E-3</v>
      </c>
      <c r="H36397" s="7">
        <v>5.0427906999176202E-2</v>
      </c>
    </row>
    <row r="36398" spans="1:8" x14ac:dyDescent="0.2">
      <c r="A36398" s="9" t="s">
        <v>12165</v>
      </c>
      <c r="B36398" s="4" t="s">
        <v>16429</v>
      </c>
      <c r="C36398" s="9" t="s">
        <v>12162</v>
      </c>
      <c r="D36398" s="5" t="s">
        <v>3916</v>
      </c>
      <c r="E36398" s="4" t="s">
        <v>1</v>
      </c>
      <c r="F36398" s="6">
        <v>0.112164708190444</v>
      </c>
      <c r="G36398" s="7">
        <v>1.2657152808861799E-3</v>
      </c>
      <c r="H36398" s="7">
        <v>2.08961373689188E-2</v>
      </c>
    </row>
    <row r="36399" spans="1:8" x14ac:dyDescent="0.2">
      <c r="A36399" s="9" t="s">
        <v>12165</v>
      </c>
      <c r="B36399" s="4" t="s">
        <v>16429</v>
      </c>
      <c r="C36399" s="9" t="s">
        <v>12162</v>
      </c>
      <c r="D36399" s="5" t="s">
        <v>9381</v>
      </c>
      <c r="E36399" s="4" t="s">
        <v>1</v>
      </c>
      <c r="F36399" s="6">
        <v>0.112134240891308</v>
      </c>
      <c r="G36399" s="7">
        <v>9.3823662530972303E-3</v>
      </c>
      <c r="H36399" s="7">
        <v>7.2922553662578798E-2</v>
      </c>
    </row>
    <row r="36400" spans="1:8" x14ac:dyDescent="0.2">
      <c r="A36400" s="9" t="s">
        <v>12165</v>
      </c>
      <c r="B36400" s="4" t="s">
        <v>16429</v>
      </c>
      <c r="C36400" s="9" t="s">
        <v>12162</v>
      </c>
      <c r="D36400" s="5" t="s">
        <v>3843</v>
      </c>
      <c r="E36400" s="4" t="s">
        <v>1</v>
      </c>
      <c r="F36400" s="6">
        <v>0.112123213428494</v>
      </c>
      <c r="G36400" s="7">
        <v>1.9660656658494102E-2</v>
      </c>
      <c r="H36400" s="7">
        <v>0.116905918483074</v>
      </c>
    </row>
    <row r="36401" spans="1:8" x14ac:dyDescent="0.2">
      <c r="A36401" s="9" t="s">
        <v>12165</v>
      </c>
      <c r="B36401" s="4" t="s">
        <v>16429</v>
      </c>
      <c r="C36401" s="9" t="s">
        <v>12162</v>
      </c>
      <c r="D36401" s="5" t="s">
        <v>3919</v>
      </c>
      <c r="E36401" s="4" t="s">
        <v>1</v>
      </c>
      <c r="F36401" s="6">
        <v>0.112122531593197</v>
      </c>
      <c r="G36401" s="7">
        <v>1.61793255512181E-2</v>
      </c>
      <c r="H36401" s="7">
        <v>0.104175467395141</v>
      </c>
    </row>
    <row r="36402" spans="1:8" x14ac:dyDescent="0.2">
      <c r="A36402" s="9" t="s">
        <v>12165</v>
      </c>
      <c r="B36402" s="4" t="s">
        <v>16429</v>
      </c>
      <c r="C36402" s="9" t="s">
        <v>12162</v>
      </c>
      <c r="D36402" s="5" t="s">
        <v>9100</v>
      </c>
      <c r="E36402" s="4" t="s">
        <v>1</v>
      </c>
      <c r="F36402" s="6">
        <v>0.11211440026002099</v>
      </c>
      <c r="G36402" s="7">
        <v>2.5583379957294102E-4</v>
      </c>
      <c r="H36402" s="7">
        <v>7.4410492912422802E-3</v>
      </c>
    </row>
    <row r="36403" spans="1:8" x14ac:dyDescent="0.2">
      <c r="A36403" s="9" t="s">
        <v>12165</v>
      </c>
      <c r="B36403" s="4" t="s">
        <v>16429</v>
      </c>
      <c r="C36403" s="9" t="s">
        <v>12162</v>
      </c>
      <c r="D36403" s="5" t="s">
        <v>5176</v>
      </c>
      <c r="E36403" s="4" t="s">
        <v>1</v>
      </c>
      <c r="F36403" s="6">
        <v>0.112111526645814</v>
      </c>
      <c r="G36403" s="7">
        <v>2.33823760401616E-3</v>
      </c>
      <c r="H36403" s="7">
        <v>3.0157918940848599E-2</v>
      </c>
    </row>
    <row r="36404" spans="1:8" x14ac:dyDescent="0.2">
      <c r="A36404" s="9" t="s">
        <v>12165</v>
      </c>
      <c r="B36404" s="4" t="s">
        <v>16429</v>
      </c>
      <c r="C36404" s="9" t="s">
        <v>12162</v>
      </c>
      <c r="D36404" s="5" t="s">
        <v>11244</v>
      </c>
      <c r="E36404" s="4" t="s">
        <v>1</v>
      </c>
      <c r="F36404" s="6">
        <v>0.11210950001652401</v>
      </c>
      <c r="G36404" s="7">
        <v>8.3313010000079602E-4</v>
      </c>
      <c r="H36404" s="7">
        <v>1.60602687617241E-2</v>
      </c>
    </row>
    <row r="36405" spans="1:8" x14ac:dyDescent="0.2">
      <c r="A36405" s="9" t="s">
        <v>12165</v>
      </c>
      <c r="B36405" s="4" t="s">
        <v>16429</v>
      </c>
      <c r="C36405" s="9" t="s">
        <v>12162</v>
      </c>
      <c r="D36405" s="5" t="s">
        <v>10995</v>
      </c>
      <c r="E36405" s="4" t="s">
        <v>1</v>
      </c>
      <c r="F36405" s="6">
        <v>0.112095597910429</v>
      </c>
      <c r="G36405" s="7">
        <v>3.32526877796889E-3</v>
      </c>
      <c r="H36405" s="7">
        <v>3.81178938633909E-2</v>
      </c>
    </row>
    <row r="36406" spans="1:8" x14ac:dyDescent="0.2">
      <c r="A36406" s="9" t="s">
        <v>12165</v>
      </c>
      <c r="B36406" s="4" t="s">
        <v>16429</v>
      </c>
      <c r="C36406" s="9" t="s">
        <v>12162</v>
      </c>
      <c r="D36406" s="5" t="s">
        <v>8505</v>
      </c>
      <c r="E36406" s="4" t="s">
        <v>1</v>
      </c>
      <c r="F36406" s="6">
        <v>0.11202946745107301</v>
      </c>
      <c r="G36406" s="7">
        <v>1.1903437261922699E-3</v>
      </c>
      <c r="H36406" s="7">
        <v>2.0028420812133099E-2</v>
      </c>
    </row>
    <row r="36407" spans="1:8" x14ac:dyDescent="0.2">
      <c r="A36407" s="9" t="s">
        <v>12165</v>
      </c>
      <c r="B36407" s="4" t="s">
        <v>16429</v>
      </c>
      <c r="C36407" s="9" t="s">
        <v>12162</v>
      </c>
      <c r="D36407" s="5" t="s">
        <v>5370</v>
      </c>
      <c r="E36407" s="4" t="s">
        <v>1</v>
      </c>
      <c r="F36407" s="6">
        <v>0.112016619841127</v>
      </c>
      <c r="G36407" s="7">
        <v>3.0593408204837701E-2</v>
      </c>
      <c r="H36407" s="7">
        <v>0.154077726892794</v>
      </c>
    </row>
    <row r="36408" spans="1:8" x14ac:dyDescent="0.2">
      <c r="A36408" s="9" t="s">
        <v>12165</v>
      </c>
      <c r="B36408" s="4" t="s">
        <v>16429</v>
      </c>
      <c r="C36408" s="9" t="s">
        <v>12162</v>
      </c>
      <c r="D36408" s="5" t="s">
        <v>711</v>
      </c>
      <c r="E36408" s="4" t="s">
        <v>1</v>
      </c>
      <c r="F36408" s="6">
        <v>0.111947969054703</v>
      </c>
      <c r="G36408" s="7">
        <v>2.0347081658424202E-3</v>
      </c>
      <c r="H36408" s="7">
        <v>2.7692701106665499E-2</v>
      </c>
    </row>
    <row r="36409" spans="1:8" x14ac:dyDescent="0.2">
      <c r="A36409" s="9" t="s">
        <v>12165</v>
      </c>
      <c r="B36409" s="4" t="s">
        <v>16429</v>
      </c>
      <c r="C36409" s="9" t="s">
        <v>12162</v>
      </c>
      <c r="D36409" s="5" t="s">
        <v>3821</v>
      </c>
      <c r="E36409" s="4" t="s">
        <v>1</v>
      </c>
      <c r="F36409" s="6">
        <v>0.11194024769873499</v>
      </c>
      <c r="G36409" s="7">
        <v>1.30199927070705E-2</v>
      </c>
      <c r="H36409" s="7">
        <v>9.07500687940304E-2</v>
      </c>
    </row>
    <row r="36410" spans="1:8" x14ac:dyDescent="0.2">
      <c r="A36410" s="9" t="s">
        <v>12165</v>
      </c>
      <c r="B36410" s="4" t="s">
        <v>16429</v>
      </c>
      <c r="C36410" s="9" t="s">
        <v>12162</v>
      </c>
      <c r="D36410" s="5" t="s">
        <v>4415</v>
      </c>
      <c r="E36410" s="4" t="s">
        <v>1</v>
      </c>
      <c r="F36410" s="6">
        <v>0.11191255484309499</v>
      </c>
      <c r="G36410" s="7">
        <v>0.18719022983418701</v>
      </c>
      <c r="H36410" s="7">
        <v>0.46106052702810801</v>
      </c>
    </row>
    <row r="36411" spans="1:8" x14ac:dyDescent="0.2">
      <c r="A36411" s="9" t="s">
        <v>12165</v>
      </c>
      <c r="B36411" s="4" t="s">
        <v>16429</v>
      </c>
      <c r="C36411" s="9" t="s">
        <v>12162</v>
      </c>
      <c r="D36411" s="5" t="s">
        <v>11454</v>
      </c>
      <c r="E36411" s="4" t="s">
        <v>1</v>
      </c>
      <c r="F36411" s="6">
        <v>0.11190593066057</v>
      </c>
      <c r="G36411" s="7">
        <v>0.10618285543316799</v>
      </c>
      <c r="H36411" s="7">
        <v>0.33397291174823401</v>
      </c>
    </row>
    <row r="36412" spans="1:8" x14ac:dyDescent="0.2">
      <c r="A36412" s="9" t="s">
        <v>12165</v>
      </c>
      <c r="B36412" s="4" t="s">
        <v>16429</v>
      </c>
      <c r="C36412" s="9" t="s">
        <v>12162</v>
      </c>
      <c r="D36412" s="5" t="s">
        <v>10948</v>
      </c>
      <c r="E36412" s="4" t="s">
        <v>1</v>
      </c>
      <c r="F36412" s="6">
        <v>0.111899431137139</v>
      </c>
      <c r="G36412" s="7">
        <v>8.4103285677069196E-3</v>
      </c>
      <c r="H36412" s="7">
        <v>6.8093144931166805E-2</v>
      </c>
    </row>
    <row r="36413" spans="1:8" x14ac:dyDescent="0.2">
      <c r="A36413" s="9" t="s">
        <v>12165</v>
      </c>
      <c r="B36413" s="4" t="s">
        <v>16429</v>
      </c>
      <c r="C36413" s="9" t="s">
        <v>12162</v>
      </c>
      <c r="D36413" s="5" t="s">
        <v>1630</v>
      </c>
      <c r="E36413" s="4" t="s">
        <v>1</v>
      </c>
      <c r="F36413" s="6">
        <v>0.111884909220135</v>
      </c>
      <c r="G36413" s="7">
        <v>2.0915422348699E-2</v>
      </c>
      <c r="H36413" s="7">
        <v>0.12127211075648101</v>
      </c>
    </row>
    <row r="36414" spans="1:8" x14ac:dyDescent="0.2">
      <c r="A36414" s="9" t="s">
        <v>12165</v>
      </c>
      <c r="B36414" s="4" t="s">
        <v>16429</v>
      </c>
      <c r="C36414" s="9" t="s">
        <v>12162</v>
      </c>
      <c r="D36414" s="5" t="s">
        <v>7555</v>
      </c>
      <c r="E36414" s="4" t="s">
        <v>1</v>
      </c>
      <c r="F36414" s="6">
        <v>0.11188002604455299</v>
      </c>
      <c r="G36414" s="7">
        <v>4.30144698900407E-3</v>
      </c>
      <c r="H36414" s="7">
        <v>4.4543873263908802E-2</v>
      </c>
    </row>
    <row r="36415" spans="1:8" x14ac:dyDescent="0.2">
      <c r="A36415" s="9" t="s">
        <v>12165</v>
      </c>
      <c r="B36415" s="4" t="s">
        <v>16429</v>
      </c>
      <c r="C36415" s="9" t="s">
        <v>12162</v>
      </c>
      <c r="D36415" s="5" t="s">
        <v>6288</v>
      </c>
      <c r="E36415" s="4" t="s">
        <v>1</v>
      </c>
      <c r="F36415" s="6">
        <v>0.111851876471754</v>
      </c>
      <c r="G36415" s="7">
        <v>4.1186416604049398E-4</v>
      </c>
      <c r="H36415" s="7">
        <v>1.0068340481858401E-2</v>
      </c>
    </row>
    <row r="36416" spans="1:8" x14ac:dyDescent="0.2">
      <c r="A36416" s="9" t="s">
        <v>12165</v>
      </c>
      <c r="B36416" s="4" t="s">
        <v>16429</v>
      </c>
      <c r="C36416" s="9" t="s">
        <v>12162</v>
      </c>
      <c r="D36416" s="5" t="s">
        <v>3326</v>
      </c>
      <c r="E36416" s="4" t="s">
        <v>1</v>
      </c>
      <c r="F36416" s="6">
        <v>0.111843562257193</v>
      </c>
      <c r="G36416" s="7">
        <v>4.4189214951721502E-5</v>
      </c>
      <c r="H36416" s="7">
        <v>2.49273687290817E-3</v>
      </c>
    </row>
    <row r="36417" spans="1:8" x14ac:dyDescent="0.2">
      <c r="A36417" s="9" t="s">
        <v>12165</v>
      </c>
      <c r="B36417" s="4" t="s">
        <v>16429</v>
      </c>
      <c r="C36417" s="9" t="s">
        <v>12162</v>
      </c>
      <c r="D36417" s="5" t="s">
        <v>7973</v>
      </c>
      <c r="E36417" s="4" t="s">
        <v>1</v>
      </c>
      <c r="F36417" s="6">
        <v>0.11181339103542</v>
      </c>
      <c r="G36417" s="7">
        <v>3.4003530967617402E-3</v>
      </c>
      <c r="H36417" s="7">
        <v>3.8633946760533E-2</v>
      </c>
    </row>
    <row r="36418" spans="1:8" x14ac:dyDescent="0.2">
      <c r="A36418" s="9" t="s">
        <v>12165</v>
      </c>
      <c r="B36418" s="4" t="s">
        <v>16429</v>
      </c>
      <c r="C36418" s="9" t="s">
        <v>12162</v>
      </c>
      <c r="D36418" s="5" t="s">
        <v>11420</v>
      </c>
      <c r="E36418" s="4" t="s">
        <v>1</v>
      </c>
      <c r="F36418" s="6">
        <v>0.11178455824513001</v>
      </c>
      <c r="G36418" s="7">
        <v>9.6238723119132803E-3</v>
      </c>
      <c r="H36418" s="7">
        <v>7.4101051321182901E-2</v>
      </c>
    </row>
    <row r="36419" spans="1:8" x14ac:dyDescent="0.2">
      <c r="A36419" s="9" t="s">
        <v>12165</v>
      </c>
      <c r="B36419" s="4" t="s">
        <v>16429</v>
      </c>
      <c r="C36419" s="9" t="s">
        <v>12162</v>
      </c>
      <c r="D36419" s="5" t="s">
        <v>2538</v>
      </c>
      <c r="E36419" s="4" t="s">
        <v>1</v>
      </c>
      <c r="F36419" s="6">
        <v>0.111780911373889</v>
      </c>
      <c r="G36419" s="7">
        <v>8.4108963768372795E-5</v>
      </c>
      <c r="H36419" s="7">
        <v>3.5170601642266798E-3</v>
      </c>
    </row>
    <row r="36420" spans="1:8" x14ac:dyDescent="0.2">
      <c r="A36420" s="9" t="s">
        <v>12165</v>
      </c>
      <c r="B36420" s="4" t="s">
        <v>16429</v>
      </c>
      <c r="C36420" s="9" t="s">
        <v>12162</v>
      </c>
      <c r="D36420" s="5" t="s">
        <v>501</v>
      </c>
      <c r="E36420" s="4" t="s">
        <v>1</v>
      </c>
      <c r="F36420" s="6">
        <v>0.111777100075567</v>
      </c>
      <c r="G36420" s="7">
        <v>2.1034117196211601E-2</v>
      </c>
      <c r="H36420" s="7">
        <v>0.12182851559524201</v>
      </c>
    </row>
    <row r="36421" spans="1:8" x14ac:dyDescent="0.2">
      <c r="A36421" s="9" t="s">
        <v>12165</v>
      </c>
      <c r="B36421" s="4" t="s">
        <v>16429</v>
      </c>
      <c r="C36421" s="9" t="s">
        <v>12162</v>
      </c>
      <c r="D36421" s="5" t="s">
        <v>6697</v>
      </c>
      <c r="E36421" s="4" t="s">
        <v>1</v>
      </c>
      <c r="F36421" s="6">
        <v>0.11176194912363201</v>
      </c>
      <c r="G36421" s="7">
        <v>2.7726449747900702E-3</v>
      </c>
      <c r="H36421" s="7">
        <v>3.3496411366639799E-2</v>
      </c>
    </row>
    <row r="36422" spans="1:8" x14ac:dyDescent="0.2">
      <c r="A36422" s="9" t="s">
        <v>12165</v>
      </c>
      <c r="B36422" s="4" t="s">
        <v>16429</v>
      </c>
      <c r="C36422" s="9" t="s">
        <v>12162</v>
      </c>
      <c r="D36422" s="5" t="s">
        <v>2427</v>
      </c>
      <c r="E36422" s="4" t="s">
        <v>1</v>
      </c>
      <c r="F36422" s="6">
        <v>0.11174570110522999</v>
      </c>
      <c r="G36422" s="7">
        <v>3.2839381490370398E-2</v>
      </c>
      <c r="H36422" s="7">
        <v>0.16075061074235</v>
      </c>
    </row>
    <row r="36423" spans="1:8" x14ac:dyDescent="0.2">
      <c r="A36423" s="9" t="s">
        <v>12165</v>
      </c>
      <c r="B36423" s="4" t="s">
        <v>16429</v>
      </c>
      <c r="C36423" s="9" t="s">
        <v>12162</v>
      </c>
      <c r="D36423" s="5" t="s">
        <v>3257</v>
      </c>
      <c r="E36423" s="4" t="s">
        <v>1</v>
      </c>
      <c r="F36423" s="6">
        <v>0.111722088589088</v>
      </c>
      <c r="G36423" s="7">
        <v>3.6218752224415798E-2</v>
      </c>
      <c r="H36423" s="7">
        <v>0.17161475965574199</v>
      </c>
    </row>
    <row r="36424" spans="1:8" x14ac:dyDescent="0.2">
      <c r="A36424" s="9" t="s">
        <v>12165</v>
      </c>
      <c r="B36424" s="4" t="s">
        <v>16429</v>
      </c>
      <c r="C36424" s="9" t="s">
        <v>12162</v>
      </c>
      <c r="D36424" s="5" t="s">
        <v>571</v>
      </c>
      <c r="E36424" s="4" t="s">
        <v>1</v>
      </c>
      <c r="F36424" s="6">
        <v>0.11171836291682299</v>
      </c>
      <c r="G36424" s="7">
        <v>1.30556961398099E-2</v>
      </c>
      <c r="H36424" s="7">
        <v>9.0864254043170806E-2</v>
      </c>
    </row>
    <row r="36425" spans="1:8" x14ac:dyDescent="0.2">
      <c r="A36425" s="9" t="s">
        <v>12165</v>
      </c>
      <c r="B36425" s="4" t="s">
        <v>16429</v>
      </c>
      <c r="C36425" s="9" t="s">
        <v>12162</v>
      </c>
      <c r="D36425" s="5" t="s">
        <v>6116</v>
      </c>
      <c r="E36425" s="4" t="s">
        <v>1</v>
      </c>
      <c r="F36425" s="6">
        <v>0.111715727240148</v>
      </c>
      <c r="G36425" s="7">
        <v>4.3554628370932701E-4</v>
      </c>
      <c r="H36425" s="7">
        <v>1.0502103641837001E-2</v>
      </c>
    </row>
    <row r="36426" spans="1:8" x14ac:dyDescent="0.2">
      <c r="A36426" s="9" t="s">
        <v>12165</v>
      </c>
      <c r="B36426" s="4" t="s">
        <v>16429</v>
      </c>
      <c r="C36426" s="9" t="s">
        <v>12162</v>
      </c>
      <c r="D36426" s="5" t="s">
        <v>2921</v>
      </c>
      <c r="E36426" s="4" t="s">
        <v>1</v>
      </c>
      <c r="F36426" s="6">
        <v>0.11167391107364399</v>
      </c>
      <c r="G36426" s="7">
        <v>3.4603113280958398E-4</v>
      </c>
      <c r="H36426" s="7">
        <v>8.9800524974651807E-3</v>
      </c>
    </row>
    <row r="36427" spans="1:8" x14ac:dyDescent="0.2">
      <c r="A36427" s="9" t="s">
        <v>12165</v>
      </c>
      <c r="B36427" s="4" t="s">
        <v>16429</v>
      </c>
      <c r="C36427" s="9" t="s">
        <v>12162</v>
      </c>
      <c r="D36427" s="5" t="s">
        <v>1953</v>
      </c>
      <c r="E36427" s="4" t="s">
        <v>1</v>
      </c>
      <c r="F36427" s="6">
        <v>0.111633568622581</v>
      </c>
      <c r="G36427" s="7">
        <v>3.6153971599314701E-4</v>
      </c>
      <c r="H36427" s="7">
        <v>9.2481686778390308E-3</v>
      </c>
    </row>
    <row r="36428" spans="1:8" x14ac:dyDescent="0.2">
      <c r="A36428" s="9" t="s">
        <v>12165</v>
      </c>
      <c r="B36428" s="4" t="s">
        <v>16429</v>
      </c>
      <c r="C36428" s="9" t="s">
        <v>12162</v>
      </c>
      <c r="D36428" s="5" t="s">
        <v>6252</v>
      </c>
      <c r="E36428" s="4" t="s">
        <v>1</v>
      </c>
      <c r="F36428" s="6">
        <v>0.111624365984718</v>
      </c>
      <c r="G36428" s="7">
        <v>8.0196309627913298E-2</v>
      </c>
      <c r="H36428" s="7">
        <v>0.28228047507125598</v>
      </c>
    </row>
    <row r="36429" spans="1:8" x14ac:dyDescent="0.2">
      <c r="A36429" s="9" t="s">
        <v>12165</v>
      </c>
      <c r="B36429" s="4" t="s">
        <v>16429</v>
      </c>
      <c r="C36429" s="9" t="s">
        <v>12162</v>
      </c>
      <c r="D36429" s="5" t="s">
        <v>5847</v>
      </c>
      <c r="E36429" s="4" t="s">
        <v>1</v>
      </c>
      <c r="F36429" s="6">
        <v>0.111597274807984</v>
      </c>
      <c r="G36429" s="7">
        <v>1.00285794734029E-3</v>
      </c>
      <c r="H36429" s="7">
        <v>1.8080120234807699E-2</v>
      </c>
    </row>
    <row r="36430" spans="1:8" x14ac:dyDescent="0.2">
      <c r="A36430" s="9" t="s">
        <v>12165</v>
      </c>
      <c r="B36430" s="4" t="s">
        <v>16429</v>
      </c>
      <c r="C36430" s="9" t="s">
        <v>12162</v>
      </c>
      <c r="D36430" s="5" t="s">
        <v>4080</v>
      </c>
      <c r="E36430" s="4" t="s">
        <v>1</v>
      </c>
      <c r="F36430" s="6">
        <v>0.111596917784133</v>
      </c>
      <c r="G36430" s="7">
        <v>8.1773534032678705E-3</v>
      </c>
      <c r="H36430" s="7">
        <v>6.6955594939820506E-2</v>
      </c>
    </row>
    <row r="36431" spans="1:8" x14ac:dyDescent="0.2">
      <c r="A36431" s="9" t="s">
        <v>12165</v>
      </c>
      <c r="B36431" s="4" t="s">
        <v>16429</v>
      </c>
      <c r="C36431" s="9" t="s">
        <v>12162</v>
      </c>
      <c r="D36431" s="5" t="s">
        <v>2855</v>
      </c>
      <c r="E36431" s="4" t="s">
        <v>1</v>
      </c>
      <c r="F36431" s="6">
        <v>0.111550388545893</v>
      </c>
      <c r="G36431" s="7">
        <v>2.8965703288622899E-2</v>
      </c>
      <c r="H36431" s="7">
        <v>0.149458230551651</v>
      </c>
    </row>
    <row r="36432" spans="1:8" x14ac:dyDescent="0.2">
      <c r="A36432" s="9" t="s">
        <v>12165</v>
      </c>
      <c r="B36432" s="4" t="s">
        <v>16429</v>
      </c>
      <c r="C36432" s="9" t="s">
        <v>12162</v>
      </c>
      <c r="D36432" s="5" t="s">
        <v>5829</v>
      </c>
      <c r="E36432" s="4" t="s">
        <v>1</v>
      </c>
      <c r="F36432" s="6">
        <v>0.111540324389689</v>
      </c>
      <c r="G36432" s="7">
        <v>2.16902025755434E-5</v>
      </c>
      <c r="H36432" s="7">
        <v>1.7156870199607E-3</v>
      </c>
    </row>
    <row r="36433" spans="1:8" x14ac:dyDescent="0.2">
      <c r="A36433" s="9" t="s">
        <v>12165</v>
      </c>
      <c r="B36433" s="4" t="s">
        <v>16429</v>
      </c>
      <c r="C36433" s="9" t="s">
        <v>12162</v>
      </c>
      <c r="D36433" s="5" t="s">
        <v>8402</v>
      </c>
      <c r="E36433" s="4" t="s">
        <v>1</v>
      </c>
      <c r="F36433" s="6">
        <v>0.111529332969629</v>
      </c>
      <c r="G36433" s="7">
        <v>1.35114856683036E-2</v>
      </c>
      <c r="H36433" s="7">
        <v>9.3005822485802997E-2</v>
      </c>
    </row>
    <row r="36434" spans="1:8" x14ac:dyDescent="0.2">
      <c r="A36434" s="9" t="s">
        <v>12165</v>
      </c>
      <c r="B36434" s="4" t="s">
        <v>16429</v>
      </c>
      <c r="C36434" s="9" t="s">
        <v>12162</v>
      </c>
      <c r="D36434" s="5" t="s">
        <v>2598</v>
      </c>
      <c r="E36434" s="4" t="s">
        <v>1</v>
      </c>
      <c r="F36434" s="6">
        <v>0.11147042984522799</v>
      </c>
      <c r="G36434" s="7">
        <v>4.0100460360060902E-3</v>
      </c>
      <c r="H36434" s="7">
        <v>4.2915300463218502E-2</v>
      </c>
    </row>
    <row r="36435" spans="1:8" x14ac:dyDescent="0.2">
      <c r="A36435" s="9" t="s">
        <v>12165</v>
      </c>
      <c r="B36435" s="4" t="s">
        <v>16429</v>
      </c>
      <c r="C36435" s="9" t="s">
        <v>12162</v>
      </c>
      <c r="D36435" s="5" t="s">
        <v>9476</v>
      </c>
      <c r="E36435" s="4" t="s">
        <v>1</v>
      </c>
      <c r="F36435" s="6">
        <v>0.11145700511633901</v>
      </c>
      <c r="G36435" s="7">
        <v>6.1466553653132601E-4</v>
      </c>
      <c r="H36435" s="7">
        <v>1.30197336374363E-2</v>
      </c>
    </row>
    <row r="36436" spans="1:8" x14ac:dyDescent="0.2">
      <c r="A36436" s="9" t="s">
        <v>12165</v>
      </c>
      <c r="B36436" s="4" t="s">
        <v>16429</v>
      </c>
      <c r="C36436" s="9" t="s">
        <v>12162</v>
      </c>
      <c r="D36436" s="5" t="s">
        <v>8419</v>
      </c>
      <c r="E36436" s="4" t="s">
        <v>1</v>
      </c>
      <c r="F36436" s="6">
        <v>0.111439328529781</v>
      </c>
      <c r="G36436" s="7">
        <v>1.65339223356855E-2</v>
      </c>
      <c r="H36436" s="7">
        <v>0.10531357472625399</v>
      </c>
    </row>
    <row r="36437" spans="1:8" x14ac:dyDescent="0.2">
      <c r="A36437" s="9" t="s">
        <v>12165</v>
      </c>
      <c r="B36437" s="4" t="s">
        <v>16429</v>
      </c>
      <c r="C36437" s="9" t="s">
        <v>12162</v>
      </c>
      <c r="D36437" s="5" t="s">
        <v>3246</v>
      </c>
      <c r="E36437" s="4" t="s">
        <v>1</v>
      </c>
      <c r="F36437" s="6">
        <v>0.111432011995988</v>
      </c>
      <c r="G36437" s="7">
        <v>6.3286661533083798E-4</v>
      </c>
      <c r="H36437" s="7">
        <v>1.3326256155434001E-2</v>
      </c>
    </row>
    <row r="36438" spans="1:8" x14ac:dyDescent="0.2">
      <c r="A36438" s="9" t="s">
        <v>12165</v>
      </c>
      <c r="B36438" s="4" t="s">
        <v>16429</v>
      </c>
      <c r="C36438" s="9" t="s">
        <v>12162</v>
      </c>
      <c r="D36438" s="5" t="s">
        <v>5421</v>
      </c>
      <c r="E36438" s="4" t="s">
        <v>1</v>
      </c>
      <c r="F36438" s="6">
        <v>0.11142591409444</v>
      </c>
      <c r="G36438" s="7">
        <v>0.20034411012857201</v>
      </c>
      <c r="H36438" s="7">
        <v>0.478504328102069</v>
      </c>
    </row>
    <row r="36439" spans="1:8" x14ac:dyDescent="0.2">
      <c r="A36439" s="9" t="s">
        <v>12165</v>
      </c>
      <c r="B36439" s="4" t="s">
        <v>16429</v>
      </c>
      <c r="C36439" s="9" t="s">
        <v>12162</v>
      </c>
      <c r="D36439" s="5" t="s">
        <v>1545</v>
      </c>
      <c r="E36439" s="4" t="s">
        <v>1</v>
      </c>
      <c r="F36439" s="6">
        <v>0.111403968140643</v>
      </c>
      <c r="G36439" s="7">
        <v>1.8729038197986799E-4</v>
      </c>
      <c r="H36439" s="7">
        <v>6.1107406820706898E-3</v>
      </c>
    </row>
    <row r="36440" spans="1:8" x14ac:dyDescent="0.2">
      <c r="A36440" s="9" t="s">
        <v>12165</v>
      </c>
      <c r="B36440" s="4" t="s">
        <v>16429</v>
      </c>
      <c r="C36440" s="9" t="s">
        <v>12162</v>
      </c>
      <c r="D36440" s="5" t="s">
        <v>5399</v>
      </c>
      <c r="E36440" s="4" t="s">
        <v>1</v>
      </c>
      <c r="F36440" s="6">
        <v>0.111403557807269</v>
      </c>
      <c r="G36440" s="7">
        <v>6.8524766505489599E-3</v>
      </c>
      <c r="H36440" s="7">
        <v>5.9711255886653401E-2</v>
      </c>
    </row>
    <row r="36441" spans="1:8" x14ac:dyDescent="0.2">
      <c r="A36441" s="9" t="s">
        <v>12165</v>
      </c>
      <c r="B36441" s="4" t="s">
        <v>16429</v>
      </c>
      <c r="C36441" s="9" t="s">
        <v>12162</v>
      </c>
      <c r="D36441" s="5" t="s">
        <v>11323</v>
      </c>
      <c r="E36441" s="4" t="s">
        <v>1</v>
      </c>
      <c r="F36441" s="6">
        <v>0.111381470045446</v>
      </c>
      <c r="G36441" s="7">
        <v>3.74135628753692E-3</v>
      </c>
      <c r="H36441" s="7">
        <v>4.0836155122161197E-2</v>
      </c>
    </row>
    <row r="36442" spans="1:8" x14ac:dyDescent="0.2">
      <c r="A36442" s="9" t="s">
        <v>12165</v>
      </c>
      <c r="B36442" s="4" t="s">
        <v>16429</v>
      </c>
      <c r="C36442" s="9" t="s">
        <v>12162</v>
      </c>
      <c r="D36442" s="5" t="s">
        <v>10918</v>
      </c>
      <c r="E36442" s="4" t="s">
        <v>1</v>
      </c>
      <c r="F36442" s="6">
        <v>0.111366849858718</v>
      </c>
      <c r="G36442" s="7">
        <v>2.33501062521833E-3</v>
      </c>
      <c r="H36442" s="7">
        <v>3.0134429718350501E-2</v>
      </c>
    </row>
    <row r="36443" spans="1:8" x14ac:dyDescent="0.2">
      <c r="A36443" s="9" t="s">
        <v>12165</v>
      </c>
      <c r="B36443" s="4" t="s">
        <v>16429</v>
      </c>
      <c r="C36443" s="9" t="s">
        <v>12162</v>
      </c>
      <c r="D36443" s="5" t="s">
        <v>2267</v>
      </c>
      <c r="E36443" s="4" t="s">
        <v>1</v>
      </c>
      <c r="F36443" s="6">
        <v>0.111358017693862</v>
      </c>
      <c r="G36443" s="7">
        <v>4.8572271011471102E-2</v>
      </c>
      <c r="H36443" s="7">
        <v>0.20630651109143899</v>
      </c>
    </row>
    <row r="36444" spans="1:8" x14ac:dyDescent="0.2">
      <c r="A36444" s="9" t="s">
        <v>12165</v>
      </c>
      <c r="B36444" s="4" t="s">
        <v>16429</v>
      </c>
      <c r="C36444" s="9" t="s">
        <v>12162</v>
      </c>
      <c r="D36444" s="5" t="s">
        <v>3714</v>
      </c>
      <c r="E36444" s="4" t="s">
        <v>1</v>
      </c>
      <c r="F36444" s="6">
        <v>0.111353217422582</v>
      </c>
      <c r="G36444" s="7">
        <v>5.1728148153607902E-6</v>
      </c>
      <c r="H36444" s="7">
        <v>7.3481810248714804E-4</v>
      </c>
    </row>
    <row r="36445" spans="1:8" x14ac:dyDescent="0.2">
      <c r="A36445" s="9" t="s">
        <v>12165</v>
      </c>
      <c r="B36445" s="4" t="s">
        <v>16429</v>
      </c>
      <c r="C36445" s="9" t="s">
        <v>12162</v>
      </c>
      <c r="D36445" s="5" t="s">
        <v>6557</v>
      </c>
      <c r="E36445" s="4" t="s">
        <v>1</v>
      </c>
      <c r="F36445" s="6">
        <v>0.111347330931757</v>
      </c>
      <c r="G36445" s="7">
        <v>5.3010731771705498E-3</v>
      </c>
      <c r="H36445" s="7">
        <v>5.0820127292409603E-2</v>
      </c>
    </row>
    <row r="36446" spans="1:8" x14ac:dyDescent="0.2">
      <c r="A36446" s="9" t="s">
        <v>12165</v>
      </c>
      <c r="B36446" s="4" t="s">
        <v>16429</v>
      </c>
      <c r="C36446" s="9" t="s">
        <v>12162</v>
      </c>
      <c r="D36446" s="5" t="s">
        <v>4472</v>
      </c>
      <c r="E36446" s="4" t="s">
        <v>1</v>
      </c>
      <c r="F36446" s="6">
        <v>0.111333257037112</v>
      </c>
      <c r="G36446" s="7">
        <v>1.21221967199754E-2</v>
      </c>
      <c r="H36446" s="7">
        <v>8.6386771572271398E-2</v>
      </c>
    </row>
    <row r="36447" spans="1:8" x14ac:dyDescent="0.2">
      <c r="A36447" s="9" t="s">
        <v>12165</v>
      </c>
      <c r="B36447" s="4" t="s">
        <v>16429</v>
      </c>
      <c r="C36447" s="9" t="s">
        <v>12162</v>
      </c>
      <c r="D36447" s="5" t="s">
        <v>10519</v>
      </c>
      <c r="E36447" s="4" t="s">
        <v>1</v>
      </c>
      <c r="F36447" s="6">
        <v>0.111243977717115</v>
      </c>
      <c r="G36447" s="7">
        <v>6.79330833096273E-3</v>
      </c>
      <c r="H36447" s="7">
        <v>5.9413038507758899E-2</v>
      </c>
    </row>
    <row r="36448" spans="1:8" x14ac:dyDescent="0.2">
      <c r="A36448" s="9" t="s">
        <v>12165</v>
      </c>
      <c r="B36448" s="4" t="s">
        <v>16429</v>
      </c>
      <c r="C36448" s="9" t="s">
        <v>12162</v>
      </c>
      <c r="D36448" s="5" t="s">
        <v>4125</v>
      </c>
      <c r="E36448" s="4" t="s">
        <v>1</v>
      </c>
      <c r="F36448" s="6">
        <v>0.11123852888442699</v>
      </c>
      <c r="G36448" s="7">
        <v>3.3095400848449199E-3</v>
      </c>
      <c r="H36448" s="7">
        <v>3.7965492232151697E-2</v>
      </c>
    </row>
    <row r="36449" spans="1:8" x14ac:dyDescent="0.2">
      <c r="A36449" s="9" t="s">
        <v>12165</v>
      </c>
      <c r="B36449" s="4" t="s">
        <v>16429</v>
      </c>
      <c r="C36449" s="9" t="s">
        <v>12162</v>
      </c>
      <c r="D36449" s="5" t="s">
        <v>7899</v>
      </c>
      <c r="E36449" s="4" t="s">
        <v>1</v>
      </c>
      <c r="F36449" s="6">
        <v>0.111161933367011</v>
      </c>
      <c r="G36449" s="7">
        <v>8.2056975306467397E-2</v>
      </c>
      <c r="H36449" s="7">
        <v>0.28613097848893898</v>
      </c>
    </row>
    <row r="36450" spans="1:8" x14ac:dyDescent="0.2">
      <c r="A36450" s="9" t="s">
        <v>12165</v>
      </c>
      <c r="B36450" s="4" t="s">
        <v>16429</v>
      </c>
      <c r="C36450" s="9" t="s">
        <v>12162</v>
      </c>
      <c r="D36450" s="5" t="s">
        <v>4081</v>
      </c>
      <c r="E36450" s="4" t="s">
        <v>1</v>
      </c>
      <c r="F36450" s="6">
        <v>0.11115216693868001</v>
      </c>
      <c r="G36450" s="7">
        <v>2.2583894835099601E-2</v>
      </c>
      <c r="H36450" s="7">
        <v>0.12726297836098699</v>
      </c>
    </row>
    <row r="36451" spans="1:8" x14ac:dyDescent="0.2">
      <c r="A36451" s="9" t="s">
        <v>12165</v>
      </c>
      <c r="B36451" s="4" t="s">
        <v>16429</v>
      </c>
      <c r="C36451" s="9" t="s">
        <v>12162</v>
      </c>
      <c r="D36451" s="5" t="s">
        <v>3630</v>
      </c>
      <c r="E36451" s="4" t="s">
        <v>1</v>
      </c>
      <c r="F36451" s="6">
        <v>0.11109402316255899</v>
      </c>
      <c r="G36451" s="7">
        <v>1.12202558197366E-2</v>
      </c>
      <c r="H36451" s="7">
        <v>8.2059844337043303E-2</v>
      </c>
    </row>
    <row r="36452" spans="1:8" x14ac:dyDescent="0.2">
      <c r="A36452" s="9" t="s">
        <v>12165</v>
      </c>
      <c r="B36452" s="4" t="s">
        <v>16429</v>
      </c>
      <c r="C36452" s="9" t="s">
        <v>12162</v>
      </c>
      <c r="D36452" s="5" t="s">
        <v>4060</v>
      </c>
      <c r="E36452" s="4" t="s">
        <v>1</v>
      </c>
      <c r="F36452" s="6">
        <v>0.111013074848477</v>
      </c>
      <c r="G36452" s="7">
        <v>5.46382250746991E-3</v>
      </c>
      <c r="H36452" s="7">
        <v>5.1916001449523401E-2</v>
      </c>
    </row>
    <row r="36453" spans="1:8" x14ac:dyDescent="0.2">
      <c r="A36453" s="9" t="s">
        <v>12165</v>
      </c>
      <c r="B36453" s="4" t="s">
        <v>16429</v>
      </c>
      <c r="C36453" s="9" t="s">
        <v>12162</v>
      </c>
      <c r="D36453" s="5" t="s">
        <v>7121</v>
      </c>
      <c r="E36453" s="4" t="s">
        <v>1</v>
      </c>
      <c r="F36453" s="6">
        <v>0.111009132938118</v>
      </c>
      <c r="G36453" s="7">
        <v>3.4641161574886698E-3</v>
      </c>
      <c r="H36453" s="7">
        <v>3.9043755887963702E-2</v>
      </c>
    </row>
    <row r="36454" spans="1:8" x14ac:dyDescent="0.2">
      <c r="A36454" s="9" t="s">
        <v>12165</v>
      </c>
      <c r="B36454" s="4" t="s">
        <v>16429</v>
      </c>
      <c r="C36454" s="9" t="s">
        <v>12162</v>
      </c>
      <c r="D36454" s="5" t="s">
        <v>8762</v>
      </c>
      <c r="E36454" s="4" t="s">
        <v>1</v>
      </c>
      <c r="F36454" s="6">
        <v>0.111006503265504</v>
      </c>
      <c r="G36454" s="7">
        <v>4.5975060865945999E-3</v>
      </c>
      <c r="H36454" s="7">
        <v>4.6729322177449899E-2</v>
      </c>
    </row>
    <row r="36455" spans="1:8" x14ac:dyDescent="0.2">
      <c r="A36455" s="9" t="s">
        <v>12165</v>
      </c>
      <c r="B36455" s="4" t="s">
        <v>16429</v>
      </c>
      <c r="C36455" s="9" t="s">
        <v>12162</v>
      </c>
      <c r="D36455" s="5" t="s">
        <v>9744</v>
      </c>
      <c r="E36455" s="4" t="s">
        <v>1</v>
      </c>
      <c r="F36455" s="6">
        <v>0.110981115504333</v>
      </c>
      <c r="G36455" s="7">
        <v>1.99528092054926E-4</v>
      </c>
      <c r="H36455" s="7">
        <v>6.3837077332677501E-3</v>
      </c>
    </row>
    <row r="36456" spans="1:8" x14ac:dyDescent="0.2">
      <c r="A36456" s="9" t="s">
        <v>12165</v>
      </c>
      <c r="B36456" s="4" t="s">
        <v>16429</v>
      </c>
      <c r="C36456" s="9" t="s">
        <v>12162</v>
      </c>
      <c r="D36456" s="5" t="s">
        <v>9211</v>
      </c>
      <c r="E36456" s="4" t="s">
        <v>1</v>
      </c>
      <c r="F36456" s="6">
        <v>0.110967731836446</v>
      </c>
      <c r="G36456" s="7">
        <v>9.2078226557303403E-4</v>
      </c>
      <c r="H36456" s="7">
        <v>1.70154212455376E-2</v>
      </c>
    </row>
    <row r="36457" spans="1:8" x14ac:dyDescent="0.2">
      <c r="A36457" s="9" t="s">
        <v>12165</v>
      </c>
      <c r="B36457" s="4" t="s">
        <v>16429</v>
      </c>
      <c r="C36457" s="9" t="s">
        <v>12162</v>
      </c>
      <c r="D36457" s="5" t="s">
        <v>9715</v>
      </c>
      <c r="E36457" s="4" t="s">
        <v>1</v>
      </c>
      <c r="F36457" s="6">
        <v>0.110881540629475</v>
      </c>
      <c r="G36457" s="7">
        <v>3.29578798090167E-4</v>
      </c>
      <c r="H36457" s="7">
        <v>8.6791782750132804E-3</v>
      </c>
    </row>
    <row r="36458" spans="1:8" x14ac:dyDescent="0.2">
      <c r="A36458" s="9" t="s">
        <v>12165</v>
      </c>
      <c r="B36458" s="4" t="s">
        <v>16429</v>
      </c>
      <c r="C36458" s="9" t="s">
        <v>12162</v>
      </c>
      <c r="D36458" s="5" t="s">
        <v>1410</v>
      </c>
      <c r="E36458" s="4" t="s">
        <v>1</v>
      </c>
      <c r="F36458" s="6">
        <v>0.110824346839066</v>
      </c>
      <c r="G36458" s="7">
        <v>0.14698182231155199</v>
      </c>
      <c r="H36458" s="7">
        <v>0.403109306943504</v>
      </c>
    </row>
    <row r="36459" spans="1:8" x14ac:dyDescent="0.2">
      <c r="A36459" s="9" t="s">
        <v>12165</v>
      </c>
      <c r="B36459" s="4" t="s">
        <v>16429</v>
      </c>
      <c r="C36459" s="9" t="s">
        <v>12162</v>
      </c>
      <c r="D36459" s="5" t="s">
        <v>2877</v>
      </c>
      <c r="E36459" s="4" t="s">
        <v>1</v>
      </c>
      <c r="F36459" s="6">
        <v>0.110817302675386</v>
      </c>
      <c r="G36459" s="7">
        <v>1.6804936081301E-3</v>
      </c>
      <c r="H36459" s="7">
        <v>2.4724132452901001E-2</v>
      </c>
    </row>
    <row r="36460" spans="1:8" x14ac:dyDescent="0.2">
      <c r="A36460" s="9" t="s">
        <v>12165</v>
      </c>
      <c r="B36460" s="4" t="s">
        <v>16429</v>
      </c>
      <c r="C36460" s="9" t="s">
        <v>12162</v>
      </c>
      <c r="D36460" s="5" t="s">
        <v>8037</v>
      </c>
      <c r="E36460" s="4" t="s">
        <v>1</v>
      </c>
      <c r="F36460" s="6">
        <v>0.11081550868692799</v>
      </c>
      <c r="G36460" s="7">
        <v>1.10476658425389E-2</v>
      </c>
      <c r="H36460" s="7">
        <v>8.1129758479158195E-2</v>
      </c>
    </row>
    <row r="36461" spans="1:8" x14ac:dyDescent="0.2">
      <c r="A36461" s="9" t="s">
        <v>12165</v>
      </c>
      <c r="B36461" s="4" t="s">
        <v>16429</v>
      </c>
      <c r="C36461" s="9" t="s">
        <v>12162</v>
      </c>
      <c r="D36461" s="5" t="s">
        <v>5285</v>
      </c>
      <c r="E36461" s="4" t="s">
        <v>1</v>
      </c>
      <c r="F36461" s="6">
        <v>0.110778863700602</v>
      </c>
      <c r="G36461" s="7">
        <v>3.4333050399897101E-3</v>
      </c>
      <c r="H36461" s="7">
        <v>3.8878144129540201E-2</v>
      </c>
    </row>
    <row r="36462" spans="1:8" x14ac:dyDescent="0.2">
      <c r="A36462" s="9" t="s">
        <v>12165</v>
      </c>
      <c r="B36462" s="4" t="s">
        <v>16429</v>
      </c>
      <c r="C36462" s="9" t="s">
        <v>12162</v>
      </c>
      <c r="D36462" s="5" t="s">
        <v>7664</v>
      </c>
      <c r="E36462" s="4" t="s">
        <v>1</v>
      </c>
      <c r="F36462" s="6">
        <v>0.110771296990557</v>
      </c>
      <c r="G36462" s="7">
        <v>1.9843640241412998E-3</v>
      </c>
      <c r="H36462" s="7">
        <v>2.73548728112495E-2</v>
      </c>
    </row>
    <row r="36463" spans="1:8" x14ac:dyDescent="0.2">
      <c r="A36463" s="9" t="s">
        <v>12165</v>
      </c>
      <c r="B36463" s="4" t="s">
        <v>16429</v>
      </c>
      <c r="C36463" s="9" t="s">
        <v>12162</v>
      </c>
      <c r="D36463" s="5" t="s">
        <v>9807</v>
      </c>
      <c r="E36463" s="4" t="s">
        <v>1</v>
      </c>
      <c r="F36463" s="6">
        <v>0.110738706567951</v>
      </c>
      <c r="G36463" s="7">
        <v>3.3309087318175702E-2</v>
      </c>
      <c r="H36463" s="7">
        <v>0.16208320891320199</v>
      </c>
    </row>
    <row r="36464" spans="1:8" x14ac:dyDescent="0.2">
      <c r="A36464" s="9" t="s">
        <v>12165</v>
      </c>
      <c r="B36464" s="4" t="s">
        <v>16429</v>
      </c>
      <c r="C36464" s="9" t="s">
        <v>12162</v>
      </c>
      <c r="D36464" s="5" t="s">
        <v>9738</v>
      </c>
      <c r="E36464" s="4" t="s">
        <v>1</v>
      </c>
      <c r="F36464" s="6">
        <v>0.110720902506285</v>
      </c>
      <c r="G36464" s="7">
        <v>1.06716836773316E-2</v>
      </c>
      <c r="H36464" s="7">
        <v>7.93748130837197E-2</v>
      </c>
    </row>
    <row r="36465" spans="1:8" x14ac:dyDescent="0.2">
      <c r="A36465" s="9" t="s">
        <v>12165</v>
      </c>
      <c r="B36465" s="4" t="s">
        <v>16429</v>
      </c>
      <c r="C36465" s="9" t="s">
        <v>12162</v>
      </c>
      <c r="D36465" s="5" t="s">
        <v>10532</v>
      </c>
      <c r="E36465" s="4" t="s">
        <v>1</v>
      </c>
      <c r="F36465" s="6">
        <v>0.110713164133787</v>
      </c>
      <c r="G36465" s="7">
        <v>6.7424470296236997E-3</v>
      </c>
      <c r="H36465" s="7">
        <v>5.91394680121443E-2</v>
      </c>
    </row>
    <row r="36466" spans="1:8" x14ac:dyDescent="0.2">
      <c r="A36466" s="9" t="s">
        <v>12165</v>
      </c>
      <c r="B36466" s="4" t="s">
        <v>16429</v>
      </c>
      <c r="C36466" s="9" t="s">
        <v>12162</v>
      </c>
      <c r="D36466" s="5" t="s">
        <v>9138</v>
      </c>
      <c r="E36466" s="4" t="s">
        <v>1</v>
      </c>
      <c r="F36466" s="6">
        <v>0.11069739826601201</v>
      </c>
      <c r="G36466" s="7">
        <v>4.91149387254479E-4</v>
      </c>
      <c r="H36466" s="7">
        <v>1.13329152477793E-2</v>
      </c>
    </row>
    <row r="36467" spans="1:8" x14ac:dyDescent="0.2">
      <c r="A36467" s="9" t="s">
        <v>12165</v>
      </c>
      <c r="B36467" s="4" t="s">
        <v>16429</v>
      </c>
      <c r="C36467" s="9" t="s">
        <v>12162</v>
      </c>
      <c r="D36467" s="5" t="s">
        <v>1903</v>
      </c>
      <c r="E36467" s="4" t="s">
        <v>1</v>
      </c>
      <c r="F36467" s="6">
        <v>0.110686860633846</v>
      </c>
      <c r="G36467" s="7">
        <v>1.8897085535288301E-2</v>
      </c>
      <c r="H36467" s="7">
        <v>0.114071490617887</v>
      </c>
    </row>
    <row r="36468" spans="1:8" x14ac:dyDescent="0.2">
      <c r="A36468" s="9" t="s">
        <v>12165</v>
      </c>
      <c r="B36468" s="4" t="s">
        <v>16429</v>
      </c>
      <c r="C36468" s="9" t="s">
        <v>12162</v>
      </c>
      <c r="D36468" s="5" t="s">
        <v>2844</v>
      </c>
      <c r="E36468" s="4" t="s">
        <v>1</v>
      </c>
      <c r="F36468" s="6">
        <v>0.11057798175092</v>
      </c>
      <c r="G36468" s="7">
        <v>5.9310420074689301E-3</v>
      </c>
      <c r="H36468" s="7">
        <v>5.4942876608515101E-2</v>
      </c>
    </row>
    <row r="36469" spans="1:8" x14ac:dyDescent="0.2">
      <c r="A36469" s="9" t="s">
        <v>12165</v>
      </c>
      <c r="B36469" s="4" t="s">
        <v>16429</v>
      </c>
      <c r="C36469" s="9" t="s">
        <v>12162</v>
      </c>
      <c r="D36469" s="5" t="s">
        <v>5314</v>
      </c>
      <c r="E36469" s="4" t="s">
        <v>1</v>
      </c>
      <c r="F36469" s="6">
        <v>0.11053486442011901</v>
      </c>
      <c r="G36469" s="7">
        <v>2.38787157658806E-3</v>
      </c>
      <c r="H36469" s="7">
        <v>3.0577308910239898E-2</v>
      </c>
    </row>
    <row r="36470" spans="1:8" x14ac:dyDescent="0.2">
      <c r="A36470" s="9" t="s">
        <v>12165</v>
      </c>
      <c r="B36470" s="4" t="s">
        <v>16429</v>
      </c>
      <c r="C36470" s="9" t="s">
        <v>12162</v>
      </c>
      <c r="D36470" s="5" t="s">
        <v>2428</v>
      </c>
      <c r="E36470" s="4" t="s">
        <v>1</v>
      </c>
      <c r="F36470" s="6">
        <v>0.110527362243902</v>
      </c>
      <c r="G36470" s="7">
        <v>3.1814605826191897E-5</v>
      </c>
      <c r="H36470" s="7">
        <v>2.15279920400187E-3</v>
      </c>
    </row>
    <row r="36471" spans="1:8" x14ac:dyDescent="0.2">
      <c r="A36471" s="9" t="s">
        <v>12165</v>
      </c>
      <c r="B36471" s="4" t="s">
        <v>16429</v>
      </c>
      <c r="C36471" s="9" t="s">
        <v>12162</v>
      </c>
      <c r="D36471" s="5" t="s">
        <v>9245</v>
      </c>
      <c r="E36471" s="4" t="s">
        <v>1</v>
      </c>
      <c r="F36471" s="6">
        <v>0.110505741225637</v>
      </c>
      <c r="G36471" s="7">
        <v>1.1178000606303799E-2</v>
      </c>
      <c r="H36471" s="7">
        <v>8.1834570012543503E-2</v>
      </c>
    </row>
    <row r="36472" spans="1:8" x14ac:dyDescent="0.2">
      <c r="A36472" s="9" t="s">
        <v>12165</v>
      </c>
      <c r="B36472" s="4" t="s">
        <v>16429</v>
      </c>
      <c r="C36472" s="9" t="s">
        <v>12162</v>
      </c>
      <c r="D36472" s="5" t="s">
        <v>870</v>
      </c>
      <c r="E36472" s="4" t="s">
        <v>1</v>
      </c>
      <c r="F36472" s="6">
        <v>0.110424314126124</v>
      </c>
      <c r="G36472" s="7">
        <v>5.8613612329090701E-5</v>
      </c>
      <c r="H36472" s="7">
        <v>2.86354893813769E-3</v>
      </c>
    </row>
    <row r="36473" spans="1:8" x14ac:dyDescent="0.2">
      <c r="A36473" s="9" t="s">
        <v>12165</v>
      </c>
      <c r="B36473" s="4" t="s">
        <v>16429</v>
      </c>
      <c r="C36473" s="9" t="s">
        <v>12162</v>
      </c>
      <c r="D36473" s="5" t="s">
        <v>8390</v>
      </c>
      <c r="E36473" s="4" t="s">
        <v>1</v>
      </c>
      <c r="F36473" s="6">
        <v>0.110413706708514</v>
      </c>
      <c r="G36473" s="7">
        <v>0.13084727259102999</v>
      </c>
      <c r="H36473" s="7">
        <v>0.37629411584211198</v>
      </c>
    </row>
    <row r="36474" spans="1:8" x14ac:dyDescent="0.2">
      <c r="A36474" s="9" t="s">
        <v>12165</v>
      </c>
      <c r="B36474" s="4" t="s">
        <v>16429</v>
      </c>
      <c r="C36474" s="9" t="s">
        <v>12162</v>
      </c>
      <c r="D36474" s="5" t="s">
        <v>504</v>
      </c>
      <c r="E36474" s="4" t="s">
        <v>1</v>
      </c>
      <c r="F36474" s="6">
        <v>0.110393846653227</v>
      </c>
      <c r="G36474" s="7">
        <v>4.0719140271062297E-5</v>
      </c>
      <c r="H36474" s="7">
        <v>2.4112030133991501E-3</v>
      </c>
    </row>
    <row r="36475" spans="1:8" x14ac:dyDescent="0.2">
      <c r="A36475" s="9" t="s">
        <v>12165</v>
      </c>
      <c r="B36475" s="4" t="s">
        <v>16429</v>
      </c>
      <c r="C36475" s="9" t="s">
        <v>12162</v>
      </c>
      <c r="D36475" s="5" t="s">
        <v>5872</v>
      </c>
      <c r="E36475" s="4" t="s">
        <v>1</v>
      </c>
      <c r="F36475" s="6">
        <v>0.110329389109922</v>
      </c>
      <c r="G36475" s="7">
        <v>2.45312518023556E-3</v>
      </c>
      <c r="H36475" s="7">
        <v>3.0997471682069001E-2</v>
      </c>
    </row>
    <row r="36476" spans="1:8" x14ac:dyDescent="0.2">
      <c r="A36476" s="9" t="s">
        <v>12165</v>
      </c>
      <c r="B36476" s="4" t="s">
        <v>16429</v>
      </c>
      <c r="C36476" s="9" t="s">
        <v>12162</v>
      </c>
      <c r="D36476" s="5" t="s">
        <v>6388</v>
      </c>
      <c r="E36476" s="4" t="s">
        <v>1</v>
      </c>
      <c r="F36476" s="6">
        <v>0.110323542765199</v>
      </c>
      <c r="G36476" s="7">
        <v>1.1862072681317899E-2</v>
      </c>
      <c r="H36476" s="7">
        <v>8.5270083835255306E-2</v>
      </c>
    </row>
    <row r="36477" spans="1:8" x14ac:dyDescent="0.2">
      <c r="A36477" s="9" t="s">
        <v>12165</v>
      </c>
      <c r="B36477" s="4" t="s">
        <v>16429</v>
      </c>
      <c r="C36477" s="9" t="s">
        <v>12162</v>
      </c>
      <c r="D36477" s="5" t="s">
        <v>4981</v>
      </c>
      <c r="E36477" s="4" t="s">
        <v>1</v>
      </c>
      <c r="F36477" s="6">
        <v>0.11026306134118199</v>
      </c>
      <c r="G36477" s="7">
        <v>1.9184018046284199E-2</v>
      </c>
      <c r="H36477" s="7">
        <v>0.115186324388452</v>
      </c>
    </row>
    <row r="36478" spans="1:8" x14ac:dyDescent="0.2">
      <c r="A36478" s="9" t="s">
        <v>12165</v>
      </c>
      <c r="B36478" s="4" t="s">
        <v>16429</v>
      </c>
      <c r="C36478" s="9" t="s">
        <v>12162</v>
      </c>
      <c r="D36478" s="5" t="s">
        <v>5843</v>
      </c>
      <c r="E36478" s="4" t="s">
        <v>1</v>
      </c>
      <c r="F36478" s="6">
        <v>0.110172506683719</v>
      </c>
      <c r="G36478" s="7">
        <v>3.8681308435518902E-4</v>
      </c>
      <c r="H36478" s="7">
        <v>9.7092801829482701E-3</v>
      </c>
    </row>
    <row r="36479" spans="1:8" x14ac:dyDescent="0.2">
      <c r="A36479" s="9" t="s">
        <v>12165</v>
      </c>
      <c r="B36479" s="4" t="s">
        <v>16429</v>
      </c>
      <c r="C36479" s="9" t="s">
        <v>12162</v>
      </c>
      <c r="D36479" s="5" t="s">
        <v>9815</v>
      </c>
      <c r="E36479" s="4" t="s">
        <v>1</v>
      </c>
      <c r="F36479" s="6">
        <v>0.110155120251352</v>
      </c>
      <c r="G36479" s="7">
        <v>9.4402979977335807E-5</v>
      </c>
      <c r="H36479" s="7">
        <v>3.82537292777726E-3</v>
      </c>
    </row>
    <row r="36480" spans="1:8" x14ac:dyDescent="0.2">
      <c r="A36480" s="9" t="s">
        <v>12165</v>
      </c>
      <c r="B36480" s="4" t="s">
        <v>16429</v>
      </c>
      <c r="C36480" s="9" t="s">
        <v>12162</v>
      </c>
      <c r="D36480" s="5" t="s">
        <v>956</v>
      </c>
      <c r="E36480" s="4" t="s">
        <v>1</v>
      </c>
      <c r="F36480" s="6">
        <v>0.110136878542336</v>
      </c>
      <c r="G36480" s="7">
        <v>4.2118119904243703E-3</v>
      </c>
      <c r="H36480" s="7">
        <v>4.4062665606020901E-2</v>
      </c>
    </row>
    <row r="36481" spans="1:8" x14ac:dyDescent="0.2">
      <c r="A36481" s="9" t="s">
        <v>12165</v>
      </c>
      <c r="B36481" s="4" t="s">
        <v>16429</v>
      </c>
      <c r="C36481" s="9" t="s">
        <v>12162</v>
      </c>
      <c r="D36481" s="5" t="s">
        <v>11595</v>
      </c>
      <c r="E36481" s="4" t="s">
        <v>1</v>
      </c>
      <c r="F36481" s="6">
        <v>0.110103247718344</v>
      </c>
      <c r="G36481" s="7">
        <v>4.2633453576984302E-2</v>
      </c>
      <c r="H36481" s="7">
        <v>0.18996387648830501</v>
      </c>
    </row>
    <row r="36482" spans="1:8" x14ac:dyDescent="0.2">
      <c r="A36482" s="9" t="s">
        <v>12165</v>
      </c>
      <c r="B36482" s="4" t="s">
        <v>16429</v>
      </c>
      <c r="C36482" s="9" t="s">
        <v>12162</v>
      </c>
      <c r="D36482" s="5" t="s">
        <v>1888</v>
      </c>
      <c r="E36482" s="4" t="s">
        <v>1</v>
      </c>
      <c r="F36482" s="6">
        <v>0.110096408625145</v>
      </c>
      <c r="G36482" s="7">
        <v>0.20261221364424301</v>
      </c>
      <c r="H36482" s="7">
        <v>0.48128339262182401</v>
      </c>
    </row>
    <row r="36483" spans="1:8" x14ac:dyDescent="0.2">
      <c r="A36483" s="9" t="s">
        <v>12165</v>
      </c>
      <c r="B36483" s="4" t="s">
        <v>16429</v>
      </c>
      <c r="C36483" s="9" t="s">
        <v>12162</v>
      </c>
      <c r="D36483" s="5" t="s">
        <v>6766</v>
      </c>
      <c r="E36483" s="4" t="s">
        <v>1</v>
      </c>
      <c r="F36483" s="6">
        <v>0.110094311292413</v>
      </c>
      <c r="G36483" s="7">
        <v>2.1039917817432301E-2</v>
      </c>
      <c r="H36483" s="7">
        <v>0.121829194579816</v>
      </c>
    </row>
    <row r="36484" spans="1:8" x14ac:dyDescent="0.2">
      <c r="A36484" s="9" t="s">
        <v>12165</v>
      </c>
      <c r="B36484" s="4" t="s">
        <v>16429</v>
      </c>
      <c r="C36484" s="9" t="s">
        <v>12162</v>
      </c>
      <c r="D36484" s="5" t="s">
        <v>2690</v>
      </c>
      <c r="E36484" s="4" t="s">
        <v>1</v>
      </c>
      <c r="F36484" s="6">
        <v>0.11004814049430001</v>
      </c>
      <c r="G36484" s="7">
        <v>3.3622042972132398E-3</v>
      </c>
      <c r="H36484" s="7">
        <v>3.8336282614395201E-2</v>
      </c>
    </row>
    <row r="36485" spans="1:8" x14ac:dyDescent="0.2">
      <c r="A36485" s="9" t="s">
        <v>12165</v>
      </c>
      <c r="B36485" s="4" t="s">
        <v>16429</v>
      </c>
      <c r="C36485" s="9" t="s">
        <v>12162</v>
      </c>
      <c r="D36485" s="5" t="s">
        <v>5904</v>
      </c>
      <c r="E36485" s="4" t="s">
        <v>1</v>
      </c>
      <c r="F36485" s="6">
        <v>0.10999999015397501</v>
      </c>
      <c r="G36485" s="7">
        <v>1.01672355791101E-2</v>
      </c>
      <c r="H36485" s="7">
        <v>7.6957931452614106E-2</v>
      </c>
    </row>
    <row r="36486" spans="1:8" x14ac:dyDescent="0.2">
      <c r="A36486" s="9" t="s">
        <v>12165</v>
      </c>
      <c r="B36486" s="4" t="s">
        <v>16429</v>
      </c>
      <c r="C36486" s="9" t="s">
        <v>12162</v>
      </c>
      <c r="D36486" s="5" t="s">
        <v>828</v>
      </c>
      <c r="E36486" s="4" t="s">
        <v>1</v>
      </c>
      <c r="F36486" s="6">
        <v>0.109980952267087</v>
      </c>
      <c r="G36486" s="7">
        <v>5.2640362655275802E-5</v>
      </c>
      <c r="H36486" s="7">
        <v>2.7521922289719301E-3</v>
      </c>
    </row>
    <row r="36487" spans="1:8" x14ac:dyDescent="0.2">
      <c r="A36487" s="9" t="s">
        <v>12165</v>
      </c>
      <c r="B36487" s="4" t="s">
        <v>16429</v>
      </c>
      <c r="C36487" s="9" t="s">
        <v>12162</v>
      </c>
      <c r="D36487" s="5" t="s">
        <v>8641</v>
      </c>
      <c r="E36487" s="4" t="s">
        <v>1</v>
      </c>
      <c r="F36487" s="6">
        <v>0.109976988562822</v>
      </c>
      <c r="G36487" s="7">
        <v>2.1579896250009602E-3</v>
      </c>
      <c r="H36487" s="7">
        <v>2.8835196494005601E-2</v>
      </c>
    </row>
    <row r="36488" spans="1:8" x14ac:dyDescent="0.2">
      <c r="A36488" s="9" t="s">
        <v>12165</v>
      </c>
      <c r="B36488" s="4" t="s">
        <v>16429</v>
      </c>
      <c r="C36488" s="9" t="s">
        <v>12162</v>
      </c>
      <c r="D36488" s="5" t="s">
        <v>4556</v>
      </c>
      <c r="E36488" s="4" t="s">
        <v>1</v>
      </c>
      <c r="F36488" s="6">
        <v>0.10993666849106599</v>
      </c>
      <c r="G36488" s="7">
        <v>2.9954330166531099E-2</v>
      </c>
      <c r="H36488" s="7">
        <v>0.15240945204124401</v>
      </c>
    </row>
    <row r="36489" spans="1:8" x14ac:dyDescent="0.2">
      <c r="A36489" s="9" t="s">
        <v>12165</v>
      </c>
      <c r="B36489" s="4" t="s">
        <v>16429</v>
      </c>
      <c r="C36489" s="9" t="s">
        <v>12162</v>
      </c>
      <c r="D36489" s="5" t="s">
        <v>4976</v>
      </c>
      <c r="E36489" s="4" t="s">
        <v>1</v>
      </c>
      <c r="F36489" s="6">
        <v>0.10981808807011099</v>
      </c>
      <c r="G36489" s="7">
        <v>1.1144381366191101E-3</v>
      </c>
      <c r="H36489" s="7">
        <v>1.92343767283151E-2</v>
      </c>
    </row>
    <row r="36490" spans="1:8" x14ac:dyDescent="0.2">
      <c r="A36490" s="9" t="s">
        <v>12165</v>
      </c>
      <c r="B36490" s="4" t="s">
        <v>16429</v>
      </c>
      <c r="C36490" s="9" t="s">
        <v>12162</v>
      </c>
      <c r="D36490" s="5" t="s">
        <v>8521</v>
      </c>
      <c r="E36490" s="4" t="s">
        <v>1</v>
      </c>
      <c r="F36490" s="6">
        <v>0.109812964840247</v>
      </c>
      <c r="G36490" s="7">
        <v>4.78440628745331E-3</v>
      </c>
      <c r="H36490" s="7">
        <v>4.7751726050748997E-2</v>
      </c>
    </row>
    <row r="36491" spans="1:8" x14ac:dyDescent="0.2">
      <c r="A36491" s="9" t="s">
        <v>12165</v>
      </c>
      <c r="B36491" s="4" t="s">
        <v>16429</v>
      </c>
      <c r="C36491" s="9" t="s">
        <v>12162</v>
      </c>
      <c r="D36491" s="5" t="s">
        <v>8316</v>
      </c>
      <c r="E36491" s="4" t="s">
        <v>1</v>
      </c>
      <c r="F36491" s="6">
        <v>0.10974777419803</v>
      </c>
      <c r="G36491" s="7">
        <v>7.3947249930380798E-3</v>
      </c>
      <c r="H36491" s="7">
        <v>6.2896851897675701E-2</v>
      </c>
    </row>
    <row r="36492" spans="1:8" x14ac:dyDescent="0.2">
      <c r="A36492" s="9" t="s">
        <v>12165</v>
      </c>
      <c r="B36492" s="4" t="s">
        <v>16429</v>
      </c>
      <c r="C36492" s="9" t="s">
        <v>12162</v>
      </c>
      <c r="D36492" s="5" t="s">
        <v>5288</v>
      </c>
      <c r="E36492" s="4" t="s">
        <v>1</v>
      </c>
      <c r="F36492" s="6">
        <v>0.109734252582326</v>
      </c>
      <c r="G36492" s="7">
        <v>1.2712757774949899E-2</v>
      </c>
      <c r="H36492" s="7">
        <v>8.9230738593263401E-2</v>
      </c>
    </row>
    <row r="36493" spans="1:8" x14ac:dyDescent="0.2">
      <c r="A36493" s="9" t="s">
        <v>12165</v>
      </c>
      <c r="B36493" s="4" t="s">
        <v>16429</v>
      </c>
      <c r="C36493" s="9" t="s">
        <v>12162</v>
      </c>
      <c r="D36493" s="5" t="s">
        <v>10175</v>
      </c>
      <c r="E36493" s="4" t="s">
        <v>1</v>
      </c>
      <c r="F36493" s="6">
        <v>0.109724473438273</v>
      </c>
      <c r="G36493" s="7">
        <v>3.7468999307001E-3</v>
      </c>
      <c r="H36493" s="7">
        <v>4.0874578582436302E-2</v>
      </c>
    </row>
    <row r="36494" spans="1:8" x14ac:dyDescent="0.2">
      <c r="A36494" s="9" t="s">
        <v>12165</v>
      </c>
      <c r="B36494" s="4" t="s">
        <v>16429</v>
      </c>
      <c r="C36494" s="9" t="s">
        <v>12162</v>
      </c>
      <c r="D36494" s="5" t="s">
        <v>8085</v>
      </c>
      <c r="E36494" s="4" t="s">
        <v>1</v>
      </c>
      <c r="F36494" s="6">
        <v>0.10969636026976901</v>
      </c>
      <c r="G36494" s="7">
        <v>6.0062717526434602E-3</v>
      </c>
      <c r="H36494" s="7">
        <v>5.5233994547260898E-2</v>
      </c>
    </row>
    <row r="36495" spans="1:8" x14ac:dyDescent="0.2">
      <c r="A36495" s="9" t="s">
        <v>12165</v>
      </c>
      <c r="B36495" s="4" t="s">
        <v>16429</v>
      </c>
      <c r="C36495" s="9" t="s">
        <v>12162</v>
      </c>
      <c r="D36495" s="5" t="s">
        <v>8979</v>
      </c>
      <c r="E36495" s="4" t="s">
        <v>1</v>
      </c>
      <c r="F36495" s="6">
        <v>0.10962901661829801</v>
      </c>
      <c r="G36495" s="7">
        <v>1.54863979233408E-2</v>
      </c>
      <c r="H36495" s="7">
        <v>0.10127102681047399</v>
      </c>
    </row>
    <row r="36496" spans="1:8" x14ac:dyDescent="0.2">
      <c r="A36496" s="9" t="s">
        <v>12165</v>
      </c>
      <c r="B36496" s="4" t="s">
        <v>16429</v>
      </c>
      <c r="C36496" s="9" t="s">
        <v>12162</v>
      </c>
      <c r="D36496" s="5" t="s">
        <v>6455</v>
      </c>
      <c r="E36496" s="4" t="s">
        <v>1</v>
      </c>
      <c r="F36496" s="6">
        <v>0.109620992365156</v>
      </c>
      <c r="G36496" s="7">
        <v>9.0711568439426501E-2</v>
      </c>
      <c r="H36496" s="7">
        <v>0.30417484427566299</v>
      </c>
    </row>
    <row r="36497" spans="1:8" x14ac:dyDescent="0.2">
      <c r="A36497" s="9" t="s">
        <v>12165</v>
      </c>
      <c r="B36497" s="4" t="s">
        <v>16429</v>
      </c>
      <c r="C36497" s="9" t="s">
        <v>12162</v>
      </c>
      <c r="D36497" s="5" t="s">
        <v>10495</v>
      </c>
      <c r="E36497" s="4" t="s">
        <v>1</v>
      </c>
      <c r="F36497" s="6">
        <v>0.109617952352353</v>
      </c>
      <c r="G36497" s="7">
        <v>5.8746806154054698E-3</v>
      </c>
      <c r="H36497" s="7">
        <v>5.4562241625576997E-2</v>
      </c>
    </row>
    <row r="36498" spans="1:8" x14ac:dyDescent="0.2">
      <c r="A36498" s="9" t="s">
        <v>12165</v>
      </c>
      <c r="B36498" s="4" t="s">
        <v>16429</v>
      </c>
      <c r="C36498" s="9" t="s">
        <v>12162</v>
      </c>
      <c r="D36498" s="5" t="s">
        <v>3228</v>
      </c>
      <c r="E36498" s="4" t="s">
        <v>1</v>
      </c>
      <c r="F36498" s="6">
        <v>0.109614158226629</v>
      </c>
      <c r="G36498" s="7">
        <v>6.0671078133530898E-2</v>
      </c>
      <c r="H36498" s="7">
        <v>0.23727112031352501</v>
      </c>
    </row>
    <row r="36499" spans="1:8" x14ac:dyDescent="0.2">
      <c r="A36499" s="9" t="s">
        <v>12165</v>
      </c>
      <c r="B36499" s="4" t="s">
        <v>16429</v>
      </c>
      <c r="C36499" s="9" t="s">
        <v>12162</v>
      </c>
      <c r="D36499" s="5" t="s">
        <v>2048</v>
      </c>
      <c r="E36499" s="4" t="s">
        <v>1</v>
      </c>
      <c r="F36499" s="6">
        <v>0.109552450421324</v>
      </c>
      <c r="G36499" s="7">
        <v>3.2204543577589598E-3</v>
      </c>
      <c r="H36499" s="7">
        <v>3.7355876413918403E-2</v>
      </c>
    </row>
    <row r="36500" spans="1:8" x14ac:dyDescent="0.2">
      <c r="A36500" s="9" t="s">
        <v>12165</v>
      </c>
      <c r="B36500" s="4" t="s">
        <v>16429</v>
      </c>
      <c r="C36500" s="9" t="s">
        <v>12162</v>
      </c>
      <c r="D36500" s="5" t="s">
        <v>4645</v>
      </c>
      <c r="E36500" s="4" t="s">
        <v>1</v>
      </c>
      <c r="F36500" s="6">
        <v>0.109539524869502</v>
      </c>
      <c r="G36500" s="7">
        <v>4.24720096132608E-3</v>
      </c>
      <c r="H36500" s="7">
        <v>4.4238984082876902E-2</v>
      </c>
    </row>
    <row r="36501" spans="1:8" x14ac:dyDescent="0.2">
      <c r="A36501" s="9" t="s">
        <v>12165</v>
      </c>
      <c r="B36501" s="4" t="s">
        <v>16429</v>
      </c>
      <c r="C36501" s="9" t="s">
        <v>12162</v>
      </c>
      <c r="D36501" s="5" t="s">
        <v>6565</v>
      </c>
      <c r="E36501" s="4" t="s">
        <v>1</v>
      </c>
      <c r="F36501" s="6">
        <v>0.109534042198097</v>
      </c>
      <c r="G36501" s="7">
        <v>4.1588240108769298E-3</v>
      </c>
      <c r="H36501" s="7">
        <v>4.37217025488758E-2</v>
      </c>
    </row>
    <row r="36502" spans="1:8" x14ac:dyDescent="0.2">
      <c r="A36502" s="9" t="s">
        <v>12165</v>
      </c>
      <c r="B36502" s="4" t="s">
        <v>16429</v>
      </c>
      <c r="C36502" s="9" t="s">
        <v>12162</v>
      </c>
      <c r="D36502" s="5" t="s">
        <v>7605</v>
      </c>
      <c r="E36502" s="4" t="s">
        <v>1</v>
      </c>
      <c r="F36502" s="6">
        <v>0.109509639287221</v>
      </c>
      <c r="G36502" s="7">
        <v>4.1070623136420001E-2</v>
      </c>
      <c r="H36502" s="7">
        <v>0.18565792441001699</v>
      </c>
    </row>
    <row r="36503" spans="1:8" x14ac:dyDescent="0.2">
      <c r="A36503" s="9" t="s">
        <v>12165</v>
      </c>
      <c r="B36503" s="4" t="s">
        <v>16429</v>
      </c>
      <c r="C36503" s="9" t="s">
        <v>12162</v>
      </c>
      <c r="D36503" s="5" t="s">
        <v>7981</v>
      </c>
      <c r="E36503" s="4" t="s">
        <v>1</v>
      </c>
      <c r="F36503" s="6">
        <v>0.10944619019637999</v>
      </c>
      <c r="G36503" s="7">
        <v>2.8346553034433301E-3</v>
      </c>
      <c r="H36503" s="7">
        <v>3.4022212253421703E-2</v>
      </c>
    </row>
    <row r="36504" spans="1:8" x14ac:dyDescent="0.2">
      <c r="A36504" s="9" t="s">
        <v>12165</v>
      </c>
      <c r="B36504" s="4" t="s">
        <v>16429</v>
      </c>
      <c r="C36504" s="9" t="s">
        <v>12162</v>
      </c>
      <c r="D36504" s="5" t="s">
        <v>4742</v>
      </c>
      <c r="E36504" s="4" t="s">
        <v>1</v>
      </c>
      <c r="F36504" s="6">
        <v>0.10944184560560601</v>
      </c>
      <c r="G36504" s="7">
        <v>5.3425747134330001E-4</v>
      </c>
      <c r="H36504" s="7">
        <v>1.1917110463803299E-2</v>
      </c>
    </row>
    <row r="36505" spans="1:8" x14ac:dyDescent="0.2">
      <c r="A36505" s="9" t="s">
        <v>12165</v>
      </c>
      <c r="B36505" s="4" t="s">
        <v>16429</v>
      </c>
      <c r="C36505" s="9" t="s">
        <v>12162</v>
      </c>
      <c r="D36505" s="5" t="s">
        <v>8387</v>
      </c>
      <c r="E36505" s="4" t="s">
        <v>1</v>
      </c>
      <c r="F36505" s="6">
        <v>0.109413538737481</v>
      </c>
      <c r="G36505" s="7">
        <v>2.2886995788138002E-3</v>
      </c>
      <c r="H36505" s="7">
        <v>2.9787834955344601E-2</v>
      </c>
    </row>
    <row r="36506" spans="1:8" x14ac:dyDescent="0.2">
      <c r="A36506" s="9" t="s">
        <v>12165</v>
      </c>
      <c r="B36506" s="4" t="s">
        <v>16429</v>
      </c>
      <c r="C36506" s="9" t="s">
        <v>12162</v>
      </c>
      <c r="D36506" s="5" t="s">
        <v>2750</v>
      </c>
      <c r="E36506" s="4" t="s">
        <v>1</v>
      </c>
      <c r="F36506" s="6">
        <v>0.10935041895469499</v>
      </c>
      <c r="G36506" s="7">
        <v>1.6683087464631401E-3</v>
      </c>
      <c r="H36506" s="7">
        <v>2.4629384496683102E-2</v>
      </c>
    </row>
    <row r="36507" spans="1:8" x14ac:dyDescent="0.2">
      <c r="A36507" s="9" t="s">
        <v>12165</v>
      </c>
      <c r="B36507" s="4" t="s">
        <v>16429</v>
      </c>
      <c r="C36507" s="9" t="s">
        <v>12162</v>
      </c>
      <c r="D36507" s="5" t="s">
        <v>11413</v>
      </c>
      <c r="E36507" s="4" t="s">
        <v>1</v>
      </c>
      <c r="F36507" s="6">
        <v>0.109330856334505</v>
      </c>
      <c r="G36507" s="7">
        <v>9.3897907676988596E-3</v>
      </c>
      <c r="H36507" s="7">
        <v>7.2927374962461197E-2</v>
      </c>
    </row>
    <row r="36508" spans="1:8" x14ac:dyDescent="0.2">
      <c r="A36508" s="9" t="s">
        <v>12165</v>
      </c>
      <c r="B36508" s="4" t="s">
        <v>16429</v>
      </c>
      <c r="C36508" s="9" t="s">
        <v>12162</v>
      </c>
      <c r="D36508" s="5" t="s">
        <v>7916</v>
      </c>
      <c r="E36508" s="4" t="s">
        <v>1</v>
      </c>
      <c r="F36508" s="6">
        <v>0.109308197600286</v>
      </c>
      <c r="G36508" s="7">
        <v>8.9976426859422295E-2</v>
      </c>
      <c r="H36508" s="7">
        <v>0.30318957250794398</v>
      </c>
    </row>
    <row r="36509" spans="1:8" x14ac:dyDescent="0.2">
      <c r="A36509" s="9" t="s">
        <v>12165</v>
      </c>
      <c r="B36509" s="4" t="s">
        <v>16429</v>
      </c>
      <c r="C36509" s="9" t="s">
        <v>12162</v>
      </c>
      <c r="D36509" s="5" t="s">
        <v>3923</v>
      </c>
      <c r="E36509" s="4" t="s">
        <v>1</v>
      </c>
      <c r="F36509" s="6">
        <v>0.109284390933881</v>
      </c>
      <c r="G36509" s="7">
        <v>8.7646743201254501E-4</v>
      </c>
      <c r="H36509" s="7">
        <v>1.65095683869248E-2</v>
      </c>
    </row>
    <row r="36510" spans="1:8" x14ac:dyDescent="0.2">
      <c r="A36510" s="9" t="s">
        <v>12165</v>
      </c>
      <c r="B36510" s="4" t="s">
        <v>16429</v>
      </c>
      <c r="C36510" s="9" t="s">
        <v>12162</v>
      </c>
      <c r="D36510" s="5" t="s">
        <v>7781</v>
      </c>
      <c r="E36510" s="4" t="s">
        <v>1</v>
      </c>
      <c r="F36510" s="6">
        <v>0.10924160830768399</v>
      </c>
      <c r="G36510" s="7">
        <v>4.1160245667758698E-4</v>
      </c>
      <c r="H36510" s="7">
        <v>1.0068340481858401E-2</v>
      </c>
    </row>
    <row r="36511" spans="1:8" x14ac:dyDescent="0.2">
      <c r="A36511" s="9" t="s">
        <v>12165</v>
      </c>
      <c r="B36511" s="4" t="s">
        <v>16429</v>
      </c>
      <c r="C36511" s="9" t="s">
        <v>12162</v>
      </c>
      <c r="D36511" s="5" t="s">
        <v>9609</v>
      </c>
      <c r="E36511" s="4" t="s">
        <v>1</v>
      </c>
      <c r="F36511" s="6">
        <v>0.109191491595323</v>
      </c>
      <c r="G36511" s="7">
        <v>2.4356974141005999E-2</v>
      </c>
      <c r="H36511" s="7">
        <v>0.133465260144838</v>
      </c>
    </row>
    <row r="36512" spans="1:8" x14ac:dyDescent="0.2">
      <c r="A36512" s="9" t="s">
        <v>12165</v>
      </c>
      <c r="B36512" s="4" t="s">
        <v>16429</v>
      </c>
      <c r="C36512" s="9" t="s">
        <v>12162</v>
      </c>
      <c r="D36512" s="5" t="s">
        <v>11492</v>
      </c>
      <c r="E36512" s="4" t="s">
        <v>1</v>
      </c>
      <c r="F36512" s="6">
        <v>0.109176660962212</v>
      </c>
      <c r="G36512" s="7">
        <v>9.5285521007110793E-3</v>
      </c>
      <c r="H36512" s="7">
        <v>7.3525573373233594E-2</v>
      </c>
    </row>
    <row r="36513" spans="1:8" x14ac:dyDescent="0.2">
      <c r="A36513" s="9" t="s">
        <v>12165</v>
      </c>
      <c r="B36513" s="4" t="s">
        <v>16429</v>
      </c>
      <c r="C36513" s="9" t="s">
        <v>12162</v>
      </c>
      <c r="D36513" s="5" t="s">
        <v>8464</v>
      </c>
      <c r="E36513" s="4" t="s">
        <v>1</v>
      </c>
      <c r="F36513" s="6">
        <v>0.109156305064475</v>
      </c>
      <c r="G36513" s="7">
        <v>2.2167228678390402E-3</v>
      </c>
      <c r="H36513" s="7">
        <v>2.9217687052784699E-2</v>
      </c>
    </row>
    <row r="36514" spans="1:8" x14ac:dyDescent="0.2">
      <c r="A36514" s="9" t="s">
        <v>12165</v>
      </c>
      <c r="B36514" s="4" t="s">
        <v>16429</v>
      </c>
      <c r="C36514" s="9" t="s">
        <v>12162</v>
      </c>
      <c r="D36514" s="5" t="s">
        <v>10024</v>
      </c>
      <c r="E36514" s="4" t="s">
        <v>1</v>
      </c>
      <c r="F36514" s="6">
        <v>0.109144986498631</v>
      </c>
      <c r="G36514" s="7">
        <v>7.7320882827079704E-2</v>
      </c>
      <c r="H36514" s="7">
        <v>0.275445280458816</v>
      </c>
    </row>
    <row r="36515" spans="1:8" x14ac:dyDescent="0.2">
      <c r="A36515" s="9" t="s">
        <v>12165</v>
      </c>
      <c r="B36515" s="4" t="s">
        <v>16429</v>
      </c>
      <c r="C36515" s="9" t="s">
        <v>12162</v>
      </c>
      <c r="D36515" s="5" t="s">
        <v>7278</v>
      </c>
      <c r="E36515" s="4" t="s">
        <v>1</v>
      </c>
      <c r="F36515" s="6">
        <v>0.10914400693668699</v>
      </c>
      <c r="G36515" s="7">
        <v>2.3253417557548201E-2</v>
      </c>
      <c r="H36515" s="7">
        <v>0.12947274177402199</v>
      </c>
    </row>
    <row r="36516" spans="1:8" x14ac:dyDescent="0.2">
      <c r="A36516" s="9" t="s">
        <v>12165</v>
      </c>
      <c r="B36516" s="4" t="s">
        <v>16429</v>
      </c>
      <c r="C36516" s="9" t="s">
        <v>12162</v>
      </c>
      <c r="D36516" s="5" t="s">
        <v>4608</v>
      </c>
      <c r="E36516" s="4" t="s">
        <v>1</v>
      </c>
      <c r="F36516" s="6">
        <v>0.10912979584638299</v>
      </c>
      <c r="G36516" s="7">
        <v>2.3262273202868101E-2</v>
      </c>
      <c r="H36516" s="7">
        <v>0.12948587078075299</v>
      </c>
    </row>
    <row r="36517" spans="1:8" x14ac:dyDescent="0.2">
      <c r="A36517" s="9" t="s">
        <v>12165</v>
      </c>
      <c r="B36517" s="4" t="s">
        <v>16429</v>
      </c>
      <c r="C36517" s="9" t="s">
        <v>12162</v>
      </c>
      <c r="D36517" s="5" t="s">
        <v>5809</v>
      </c>
      <c r="E36517" s="4" t="s">
        <v>1</v>
      </c>
      <c r="F36517" s="6">
        <v>0.10905235835468199</v>
      </c>
      <c r="G36517" s="7">
        <v>2.8998140409632498E-3</v>
      </c>
      <c r="H36517" s="7">
        <v>3.4649060079201897E-2</v>
      </c>
    </row>
    <row r="36518" spans="1:8" x14ac:dyDescent="0.2">
      <c r="A36518" s="9" t="s">
        <v>12165</v>
      </c>
      <c r="B36518" s="4" t="s">
        <v>16429</v>
      </c>
      <c r="C36518" s="9" t="s">
        <v>12162</v>
      </c>
      <c r="D36518" s="5" t="s">
        <v>9123</v>
      </c>
      <c r="E36518" s="4" t="s">
        <v>1</v>
      </c>
      <c r="F36518" s="6">
        <v>0.109024451862304</v>
      </c>
      <c r="G36518" s="7">
        <v>9.9281102547989202E-3</v>
      </c>
      <c r="H36518" s="7">
        <v>7.5709345934496505E-2</v>
      </c>
    </row>
    <row r="36519" spans="1:8" x14ac:dyDescent="0.2">
      <c r="A36519" s="9" t="s">
        <v>12165</v>
      </c>
      <c r="B36519" s="4" t="s">
        <v>16429</v>
      </c>
      <c r="C36519" s="9" t="s">
        <v>12162</v>
      </c>
      <c r="D36519" s="5" t="s">
        <v>11371</v>
      </c>
      <c r="E36519" s="4" t="s">
        <v>1</v>
      </c>
      <c r="F36519" s="6">
        <v>0.109016630515512</v>
      </c>
      <c r="G36519" s="7">
        <v>4.1608551825937097E-2</v>
      </c>
      <c r="H36519" s="7">
        <v>0.18682884728546001</v>
      </c>
    </row>
    <row r="36520" spans="1:8" x14ac:dyDescent="0.2">
      <c r="A36520" s="9" t="s">
        <v>12165</v>
      </c>
      <c r="B36520" s="4" t="s">
        <v>16429</v>
      </c>
      <c r="C36520" s="9" t="s">
        <v>12162</v>
      </c>
      <c r="D36520" s="5" t="s">
        <v>3015</v>
      </c>
      <c r="E36520" s="4" t="s">
        <v>1</v>
      </c>
      <c r="F36520" s="6">
        <v>0.109003233965903</v>
      </c>
      <c r="G36520" s="7">
        <v>1.2438332028229301E-3</v>
      </c>
      <c r="H36520" s="7">
        <v>2.0636848711851698E-2</v>
      </c>
    </row>
    <row r="36521" spans="1:8" x14ac:dyDescent="0.2">
      <c r="A36521" s="9" t="s">
        <v>12165</v>
      </c>
      <c r="B36521" s="4" t="s">
        <v>16429</v>
      </c>
      <c r="C36521" s="9" t="s">
        <v>12162</v>
      </c>
      <c r="D36521" s="5" t="s">
        <v>5578</v>
      </c>
      <c r="E36521" s="4" t="s">
        <v>1</v>
      </c>
      <c r="F36521" s="6">
        <v>0.10898340407739</v>
      </c>
      <c r="G36521" s="7">
        <v>3.2681452908478702E-2</v>
      </c>
      <c r="H36521" s="7">
        <v>0.16030797155173299</v>
      </c>
    </row>
    <row r="36522" spans="1:8" x14ac:dyDescent="0.2">
      <c r="A36522" s="9" t="s">
        <v>12165</v>
      </c>
      <c r="B36522" s="4" t="s">
        <v>16429</v>
      </c>
      <c r="C36522" s="9" t="s">
        <v>12162</v>
      </c>
      <c r="D36522" s="5" t="s">
        <v>9539</v>
      </c>
      <c r="E36522" s="4" t="s">
        <v>1</v>
      </c>
      <c r="F36522" s="6">
        <v>0.10896792489102899</v>
      </c>
      <c r="G36522" s="7">
        <v>8.0351522288896703E-4</v>
      </c>
      <c r="H36522" s="7">
        <v>1.57154674432919E-2</v>
      </c>
    </row>
    <row r="36523" spans="1:8" x14ac:dyDescent="0.2">
      <c r="A36523" s="9" t="s">
        <v>12165</v>
      </c>
      <c r="B36523" s="4" t="s">
        <v>16429</v>
      </c>
      <c r="C36523" s="9" t="s">
        <v>12162</v>
      </c>
      <c r="D36523" s="5" t="s">
        <v>6218</v>
      </c>
      <c r="E36523" s="4" t="s">
        <v>1</v>
      </c>
      <c r="F36523" s="6">
        <v>0.108946642502579</v>
      </c>
      <c r="G36523" s="7">
        <v>3.6010780883733401E-3</v>
      </c>
      <c r="H36523" s="7">
        <v>3.9913500466582597E-2</v>
      </c>
    </row>
    <row r="36524" spans="1:8" x14ac:dyDescent="0.2">
      <c r="A36524" s="9" t="s">
        <v>12165</v>
      </c>
      <c r="B36524" s="4" t="s">
        <v>16429</v>
      </c>
      <c r="C36524" s="9" t="s">
        <v>12162</v>
      </c>
      <c r="D36524" s="5" t="s">
        <v>4238</v>
      </c>
      <c r="E36524" s="4" t="s">
        <v>1</v>
      </c>
      <c r="F36524" s="6">
        <v>0.108932661020785</v>
      </c>
      <c r="G36524" s="7">
        <v>1.4988430385127699E-5</v>
      </c>
      <c r="H36524" s="7">
        <v>1.3634667514485399E-3</v>
      </c>
    </row>
    <row r="36525" spans="1:8" x14ac:dyDescent="0.2">
      <c r="A36525" s="9" t="s">
        <v>12165</v>
      </c>
      <c r="B36525" s="4" t="s">
        <v>16429</v>
      </c>
      <c r="C36525" s="9" t="s">
        <v>12162</v>
      </c>
      <c r="D36525" s="5" t="s">
        <v>1764</v>
      </c>
      <c r="E36525" s="4" t="s">
        <v>1</v>
      </c>
      <c r="F36525" s="6">
        <v>0.10883011990279</v>
      </c>
      <c r="G36525" s="7">
        <v>4.4320371138417399E-5</v>
      </c>
      <c r="H36525" s="7">
        <v>2.4935734270947899E-3</v>
      </c>
    </row>
    <row r="36526" spans="1:8" x14ac:dyDescent="0.2">
      <c r="A36526" s="9" t="s">
        <v>12165</v>
      </c>
      <c r="B36526" s="4" t="s">
        <v>16429</v>
      </c>
      <c r="C36526" s="9" t="s">
        <v>12162</v>
      </c>
      <c r="D36526" s="5" t="s">
        <v>4296</v>
      </c>
      <c r="E36526" s="4" t="s">
        <v>1</v>
      </c>
      <c r="F36526" s="6">
        <v>0.108749288067519</v>
      </c>
      <c r="G36526" s="7">
        <v>3.9968120265396097E-2</v>
      </c>
      <c r="H36526" s="7">
        <v>0.18310678051058599</v>
      </c>
    </row>
    <row r="36527" spans="1:8" x14ac:dyDescent="0.2">
      <c r="A36527" s="9" t="s">
        <v>12165</v>
      </c>
      <c r="B36527" s="4" t="s">
        <v>16429</v>
      </c>
      <c r="C36527" s="9" t="s">
        <v>12162</v>
      </c>
      <c r="D36527" s="5" t="s">
        <v>6299</v>
      </c>
      <c r="E36527" s="4" t="s">
        <v>1</v>
      </c>
      <c r="F36527" s="6">
        <v>0.108739190209848</v>
      </c>
      <c r="G36527" s="7">
        <v>8.6097272254981594E-3</v>
      </c>
      <c r="H36527" s="7">
        <v>6.9148787113442703E-2</v>
      </c>
    </row>
    <row r="36528" spans="1:8" x14ac:dyDescent="0.2">
      <c r="A36528" s="9" t="s">
        <v>12165</v>
      </c>
      <c r="B36528" s="4" t="s">
        <v>16429</v>
      </c>
      <c r="C36528" s="9" t="s">
        <v>12162</v>
      </c>
      <c r="D36528" s="5" t="s">
        <v>6579</v>
      </c>
      <c r="E36528" s="4" t="s">
        <v>1</v>
      </c>
      <c r="F36528" s="6">
        <v>0.10866677359864201</v>
      </c>
      <c r="G36528" s="7">
        <v>4.9716711848760697E-3</v>
      </c>
      <c r="H36528" s="7">
        <v>4.8986189607011003E-2</v>
      </c>
    </row>
    <row r="36529" spans="1:8" x14ac:dyDescent="0.2">
      <c r="A36529" s="9" t="s">
        <v>12165</v>
      </c>
      <c r="B36529" s="4" t="s">
        <v>16429</v>
      </c>
      <c r="C36529" s="9" t="s">
        <v>12162</v>
      </c>
      <c r="D36529" s="5" t="s">
        <v>7273</v>
      </c>
      <c r="E36529" s="4" t="s">
        <v>1</v>
      </c>
      <c r="F36529" s="6">
        <v>0.108658422158008</v>
      </c>
      <c r="G36529" s="7">
        <v>6.1939930753678804E-3</v>
      </c>
      <c r="H36529" s="7">
        <v>5.6288485825535799E-2</v>
      </c>
    </row>
    <row r="36530" spans="1:8" x14ac:dyDescent="0.2">
      <c r="A36530" s="9" t="s">
        <v>12165</v>
      </c>
      <c r="B36530" s="4" t="s">
        <v>16429</v>
      </c>
      <c r="C36530" s="9" t="s">
        <v>12162</v>
      </c>
      <c r="D36530" s="5" t="s">
        <v>11601</v>
      </c>
      <c r="E36530" s="4" t="s">
        <v>1</v>
      </c>
      <c r="F36530" s="6">
        <v>0.108646401943163</v>
      </c>
      <c r="G36530" s="7">
        <v>6.4287561716566896E-3</v>
      </c>
      <c r="H36530" s="7">
        <v>5.74434419740028E-2</v>
      </c>
    </row>
    <row r="36531" spans="1:8" x14ac:dyDescent="0.2">
      <c r="A36531" s="9" t="s">
        <v>12165</v>
      </c>
      <c r="B36531" s="4" t="s">
        <v>16429</v>
      </c>
      <c r="C36531" s="9" t="s">
        <v>12162</v>
      </c>
      <c r="D36531" s="5" t="s">
        <v>5877</v>
      </c>
      <c r="E36531" s="4" t="s">
        <v>1</v>
      </c>
      <c r="F36531" s="6">
        <v>0.108638621269649</v>
      </c>
      <c r="G36531" s="7">
        <v>2.0283015881486101E-2</v>
      </c>
      <c r="H36531" s="7">
        <v>0.119063324540571</v>
      </c>
    </row>
    <row r="36532" spans="1:8" x14ac:dyDescent="0.2">
      <c r="A36532" s="9" t="s">
        <v>12165</v>
      </c>
      <c r="B36532" s="4" t="s">
        <v>16429</v>
      </c>
      <c r="C36532" s="9" t="s">
        <v>12162</v>
      </c>
      <c r="D36532" s="5" t="s">
        <v>7174</v>
      </c>
      <c r="E36532" s="4" t="s">
        <v>1</v>
      </c>
      <c r="F36532" s="6">
        <v>0.108582796049929</v>
      </c>
      <c r="G36532" s="7">
        <v>8.9882642157729502E-4</v>
      </c>
      <c r="H36532" s="7">
        <v>1.6710531806531599E-2</v>
      </c>
    </row>
    <row r="36533" spans="1:8" x14ac:dyDescent="0.2">
      <c r="A36533" s="9" t="s">
        <v>12165</v>
      </c>
      <c r="B36533" s="4" t="s">
        <v>16429</v>
      </c>
      <c r="C36533" s="9" t="s">
        <v>12162</v>
      </c>
      <c r="D36533" s="5" t="s">
        <v>8127</v>
      </c>
      <c r="E36533" s="4" t="s">
        <v>1</v>
      </c>
      <c r="F36533" s="6">
        <v>0.108552177248951</v>
      </c>
      <c r="G36533" s="7">
        <v>5.8797689955992501E-2</v>
      </c>
      <c r="H36533" s="7">
        <v>0.23250944925504999</v>
      </c>
    </row>
    <row r="36534" spans="1:8" x14ac:dyDescent="0.2">
      <c r="A36534" s="9" t="s">
        <v>12165</v>
      </c>
      <c r="B36534" s="4" t="s">
        <v>16429</v>
      </c>
      <c r="C36534" s="9" t="s">
        <v>12162</v>
      </c>
      <c r="D36534" s="5" t="s">
        <v>2527</v>
      </c>
      <c r="E36534" s="4" t="s">
        <v>1</v>
      </c>
      <c r="F36534" s="6">
        <v>0.108552076747418</v>
      </c>
      <c r="G36534" s="7">
        <v>1.4199110405294701E-4</v>
      </c>
      <c r="H36534" s="7">
        <v>5.05607360069043E-3</v>
      </c>
    </row>
    <row r="36535" spans="1:8" x14ac:dyDescent="0.2">
      <c r="A36535" s="9" t="s">
        <v>12165</v>
      </c>
      <c r="B36535" s="4" t="s">
        <v>16429</v>
      </c>
      <c r="C36535" s="9" t="s">
        <v>12162</v>
      </c>
      <c r="D36535" s="5" t="s">
        <v>714</v>
      </c>
      <c r="E36535" s="4" t="s">
        <v>1</v>
      </c>
      <c r="F36535" s="6">
        <v>0.108519551946205</v>
      </c>
      <c r="G36535" s="7">
        <v>1.1596446619353599E-2</v>
      </c>
      <c r="H36535" s="7">
        <v>8.3972577682478303E-2</v>
      </c>
    </row>
    <row r="36536" spans="1:8" x14ac:dyDescent="0.2">
      <c r="A36536" s="9" t="s">
        <v>12165</v>
      </c>
      <c r="B36536" s="4" t="s">
        <v>16429</v>
      </c>
      <c r="C36536" s="9" t="s">
        <v>12162</v>
      </c>
      <c r="D36536" s="5" t="s">
        <v>1025</v>
      </c>
      <c r="E36536" s="4" t="s">
        <v>1</v>
      </c>
      <c r="F36536" s="6">
        <v>0.108477344034764</v>
      </c>
      <c r="G36536" s="7">
        <v>1.6494676886360499E-2</v>
      </c>
      <c r="H36536" s="7">
        <v>0.10529478669923301</v>
      </c>
    </row>
    <row r="36537" spans="1:8" x14ac:dyDescent="0.2">
      <c r="A36537" s="9" t="s">
        <v>12165</v>
      </c>
      <c r="B36537" s="4" t="s">
        <v>16429</v>
      </c>
      <c r="C36537" s="9" t="s">
        <v>12162</v>
      </c>
      <c r="D36537" s="5" t="s">
        <v>11684</v>
      </c>
      <c r="E36537" s="4" t="s">
        <v>1</v>
      </c>
      <c r="F36537" s="6">
        <v>0.108442382910462</v>
      </c>
      <c r="G36537" s="7">
        <v>2.9341916066738701E-4</v>
      </c>
      <c r="H36537" s="7">
        <v>8.0948946307157193E-3</v>
      </c>
    </row>
    <row r="36538" spans="1:8" x14ac:dyDescent="0.2">
      <c r="A36538" s="9" t="s">
        <v>12165</v>
      </c>
      <c r="B36538" s="4" t="s">
        <v>16429</v>
      </c>
      <c r="C36538" s="9" t="s">
        <v>12162</v>
      </c>
      <c r="D36538" s="5" t="s">
        <v>249</v>
      </c>
      <c r="E36538" s="4" t="s">
        <v>1</v>
      </c>
      <c r="F36538" s="6">
        <v>0.108424959419855</v>
      </c>
      <c r="G36538" s="7">
        <v>5.06610082482142E-4</v>
      </c>
      <c r="H36538" s="7">
        <v>1.15651690394965E-2</v>
      </c>
    </row>
    <row r="36539" spans="1:8" x14ac:dyDescent="0.2">
      <c r="A36539" s="9" t="s">
        <v>12165</v>
      </c>
      <c r="B36539" s="4" t="s">
        <v>16429</v>
      </c>
      <c r="C36539" s="9" t="s">
        <v>12162</v>
      </c>
      <c r="D36539" s="5" t="s">
        <v>1004</v>
      </c>
      <c r="E36539" s="4" t="s">
        <v>1</v>
      </c>
      <c r="F36539" s="6">
        <v>0.108364490537134</v>
      </c>
      <c r="G36539" s="7">
        <v>3.93055736655816E-2</v>
      </c>
      <c r="H36539" s="7">
        <v>0.181166563067757</v>
      </c>
    </row>
    <row r="36540" spans="1:8" x14ac:dyDescent="0.2">
      <c r="A36540" s="9" t="s">
        <v>12165</v>
      </c>
      <c r="B36540" s="4" t="s">
        <v>16429</v>
      </c>
      <c r="C36540" s="9" t="s">
        <v>12162</v>
      </c>
      <c r="D36540" s="5" t="s">
        <v>3848</v>
      </c>
      <c r="E36540" s="4" t="s">
        <v>1</v>
      </c>
      <c r="F36540" s="6">
        <v>0.108320490603942</v>
      </c>
      <c r="G36540" s="7">
        <v>1.11180306154789E-3</v>
      </c>
      <c r="H36540" s="7">
        <v>1.92343767283151E-2</v>
      </c>
    </row>
    <row r="36541" spans="1:8" x14ac:dyDescent="0.2">
      <c r="A36541" s="9" t="s">
        <v>12165</v>
      </c>
      <c r="B36541" s="4" t="s">
        <v>16429</v>
      </c>
      <c r="C36541" s="9" t="s">
        <v>12162</v>
      </c>
      <c r="D36541" s="5" t="s">
        <v>9254</v>
      </c>
      <c r="E36541" s="4" t="s">
        <v>1</v>
      </c>
      <c r="F36541" s="6">
        <v>0.10831822462973099</v>
      </c>
      <c r="G36541" s="7">
        <v>3.5486337504900501E-3</v>
      </c>
      <c r="H36541" s="7">
        <v>3.9516110688573899E-2</v>
      </c>
    </row>
    <row r="36542" spans="1:8" x14ac:dyDescent="0.2">
      <c r="A36542" s="9" t="s">
        <v>12165</v>
      </c>
      <c r="B36542" s="4" t="s">
        <v>16429</v>
      </c>
      <c r="C36542" s="9" t="s">
        <v>12162</v>
      </c>
      <c r="D36542" s="5" t="s">
        <v>8353</v>
      </c>
      <c r="E36542" s="4" t="s">
        <v>1</v>
      </c>
      <c r="F36542" s="6">
        <v>0.108312566442307</v>
      </c>
      <c r="G36542" s="7">
        <v>9.0580174300733205E-3</v>
      </c>
      <c r="H36542" s="7">
        <v>7.1123685579139798E-2</v>
      </c>
    </row>
    <row r="36543" spans="1:8" x14ac:dyDescent="0.2">
      <c r="A36543" s="9" t="s">
        <v>12165</v>
      </c>
      <c r="B36543" s="4" t="s">
        <v>16429</v>
      </c>
      <c r="C36543" s="9" t="s">
        <v>12162</v>
      </c>
      <c r="D36543" s="5" t="s">
        <v>10596</v>
      </c>
      <c r="E36543" s="4" t="s">
        <v>1</v>
      </c>
      <c r="F36543" s="6">
        <v>0.10830775244622499</v>
      </c>
      <c r="G36543" s="7">
        <v>4.0352484990208298E-3</v>
      </c>
      <c r="H36543" s="7">
        <v>4.3024613511910698E-2</v>
      </c>
    </row>
    <row r="36544" spans="1:8" x14ac:dyDescent="0.2">
      <c r="A36544" s="9" t="s">
        <v>12165</v>
      </c>
      <c r="B36544" s="4" t="s">
        <v>16429</v>
      </c>
      <c r="C36544" s="9" t="s">
        <v>12162</v>
      </c>
      <c r="D36544" s="5" t="s">
        <v>5959</v>
      </c>
      <c r="E36544" s="4" t="s">
        <v>1</v>
      </c>
      <c r="F36544" s="6">
        <v>0.108303039046567</v>
      </c>
      <c r="G36544" s="7">
        <v>9.5223883855384995E-4</v>
      </c>
      <c r="H36544" s="7">
        <v>1.7461241867613601E-2</v>
      </c>
    </row>
    <row r="36545" spans="1:8" x14ac:dyDescent="0.2">
      <c r="A36545" s="9" t="s">
        <v>12165</v>
      </c>
      <c r="B36545" s="4" t="s">
        <v>16429</v>
      </c>
      <c r="C36545" s="9" t="s">
        <v>12162</v>
      </c>
      <c r="D36545" s="5" t="s">
        <v>4500</v>
      </c>
      <c r="E36545" s="4" t="s">
        <v>1</v>
      </c>
      <c r="F36545" s="6">
        <v>0.108219069722453</v>
      </c>
      <c r="G36545" s="7">
        <v>2.0939751340111101E-4</v>
      </c>
      <c r="H36545" s="7">
        <v>6.5719547544161299E-3</v>
      </c>
    </row>
    <row r="36546" spans="1:8" x14ac:dyDescent="0.2">
      <c r="A36546" s="9" t="s">
        <v>12165</v>
      </c>
      <c r="B36546" s="4" t="s">
        <v>16429</v>
      </c>
      <c r="C36546" s="9" t="s">
        <v>12162</v>
      </c>
      <c r="D36546" s="5" t="s">
        <v>9882</v>
      </c>
      <c r="E36546" s="4" t="s">
        <v>1</v>
      </c>
      <c r="F36546" s="6">
        <v>0.108156993727135</v>
      </c>
      <c r="G36546" s="7">
        <v>7.2813291685014797E-3</v>
      </c>
      <c r="H36546" s="7">
        <v>6.2258704449939202E-2</v>
      </c>
    </row>
    <row r="36547" spans="1:8" x14ac:dyDescent="0.2">
      <c r="A36547" s="9" t="s">
        <v>12165</v>
      </c>
      <c r="B36547" s="4" t="s">
        <v>16429</v>
      </c>
      <c r="C36547" s="9" t="s">
        <v>12162</v>
      </c>
      <c r="D36547" s="5" t="s">
        <v>8285</v>
      </c>
      <c r="E36547" s="4" t="s">
        <v>1</v>
      </c>
      <c r="F36547" s="6">
        <v>0.108142704412067</v>
      </c>
      <c r="G36547" s="7">
        <v>0.168041643075137</v>
      </c>
      <c r="H36547" s="7">
        <v>0.43467366489183501</v>
      </c>
    </row>
    <row r="36548" spans="1:8" x14ac:dyDescent="0.2">
      <c r="A36548" s="9" t="s">
        <v>12165</v>
      </c>
      <c r="B36548" s="4" t="s">
        <v>16429</v>
      </c>
      <c r="C36548" s="9" t="s">
        <v>12162</v>
      </c>
      <c r="D36548" s="5" t="s">
        <v>7504</v>
      </c>
      <c r="E36548" s="4" t="s">
        <v>1</v>
      </c>
      <c r="F36548" s="6">
        <v>0.10813511700910799</v>
      </c>
      <c r="G36548" s="7">
        <v>9.2606212989777593E-3</v>
      </c>
      <c r="H36548" s="7">
        <v>7.2264535189256393E-2</v>
      </c>
    </row>
    <row r="36549" spans="1:8" x14ac:dyDescent="0.2">
      <c r="A36549" s="9" t="s">
        <v>12165</v>
      </c>
      <c r="B36549" s="4" t="s">
        <v>16429</v>
      </c>
      <c r="C36549" s="9" t="s">
        <v>12162</v>
      </c>
      <c r="D36549" s="5" t="s">
        <v>368</v>
      </c>
      <c r="E36549" s="4" t="s">
        <v>1</v>
      </c>
      <c r="F36549" s="6">
        <v>0.108102901088599</v>
      </c>
      <c r="G36549" s="7">
        <v>1.88135427243264E-3</v>
      </c>
      <c r="H36549" s="7">
        <v>2.64104192428724E-2</v>
      </c>
    </row>
    <row r="36550" spans="1:8" x14ac:dyDescent="0.2">
      <c r="A36550" s="9" t="s">
        <v>12165</v>
      </c>
      <c r="B36550" s="4" t="s">
        <v>16429</v>
      </c>
      <c r="C36550" s="9" t="s">
        <v>12162</v>
      </c>
      <c r="D36550" s="5" t="s">
        <v>10766</v>
      </c>
      <c r="E36550" s="4" t="s">
        <v>1</v>
      </c>
      <c r="F36550" s="6">
        <v>0.108046394467418</v>
      </c>
      <c r="G36550" s="7">
        <v>1.0685200673473101E-2</v>
      </c>
      <c r="H36550" s="7">
        <v>7.9420236351099099E-2</v>
      </c>
    </row>
    <row r="36551" spans="1:8" x14ac:dyDescent="0.2">
      <c r="A36551" s="9" t="s">
        <v>12165</v>
      </c>
      <c r="B36551" s="4" t="s">
        <v>16429</v>
      </c>
      <c r="C36551" s="9" t="s">
        <v>12162</v>
      </c>
      <c r="D36551" s="5" t="s">
        <v>8134</v>
      </c>
      <c r="E36551" s="4" t="s">
        <v>1</v>
      </c>
      <c r="F36551" s="6">
        <v>0.108040291791791</v>
      </c>
      <c r="G36551" s="7">
        <v>5.9522265088081299E-3</v>
      </c>
      <c r="H36551" s="7">
        <v>5.49965204494876E-2</v>
      </c>
    </row>
    <row r="36552" spans="1:8" x14ac:dyDescent="0.2">
      <c r="A36552" s="9" t="s">
        <v>12165</v>
      </c>
      <c r="B36552" s="4" t="s">
        <v>16429</v>
      </c>
      <c r="C36552" s="9" t="s">
        <v>12162</v>
      </c>
      <c r="D36552" s="5" t="s">
        <v>3368</v>
      </c>
      <c r="E36552" s="4" t="s">
        <v>1</v>
      </c>
      <c r="F36552" s="6">
        <v>0.10802316106094299</v>
      </c>
      <c r="G36552" s="7">
        <v>5.1950500028413802E-4</v>
      </c>
      <c r="H36552" s="7">
        <v>1.1745009598081099E-2</v>
      </c>
    </row>
    <row r="36553" spans="1:8" x14ac:dyDescent="0.2">
      <c r="A36553" s="9" t="s">
        <v>12165</v>
      </c>
      <c r="B36553" s="4" t="s">
        <v>16429</v>
      </c>
      <c r="C36553" s="9" t="s">
        <v>12162</v>
      </c>
      <c r="D36553" s="5" t="s">
        <v>8012</v>
      </c>
      <c r="E36553" s="4" t="s">
        <v>1</v>
      </c>
      <c r="F36553" s="6">
        <v>0.10802227643357699</v>
      </c>
      <c r="G36553" s="7">
        <v>5.2977782073510497E-5</v>
      </c>
      <c r="H36553" s="7">
        <v>2.75638771001886E-3</v>
      </c>
    </row>
    <row r="36554" spans="1:8" x14ac:dyDescent="0.2">
      <c r="A36554" s="9" t="s">
        <v>12165</v>
      </c>
      <c r="B36554" s="4" t="s">
        <v>16429</v>
      </c>
      <c r="C36554" s="9" t="s">
        <v>12162</v>
      </c>
      <c r="D36554" s="5" t="s">
        <v>7732</v>
      </c>
      <c r="E36554" s="4" t="s">
        <v>1</v>
      </c>
      <c r="F36554" s="6">
        <v>0.108001139511146</v>
      </c>
      <c r="G36554" s="7">
        <v>6.0108194502053397E-3</v>
      </c>
      <c r="H36554" s="7">
        <v>5.5252112236107098E-2</v>
      </c>
    </row>
    <row r="36555" spans="1:8" x14ac:dyDescent="0.2">
      <c r="A36555" s="9" t="s">
        <v>12165</v>
      </c>
      <c r="B36555" s="4" t="s">
        <v>16429</v>
      </c>
      <c r="C36555" s="9" t="s">
        <v>12162</v>
      </c>
      <c r="D36555" s="5" t="s">
        <v>9111</v>
      </c>
      <c r="E36555" s="4" t="s">
        <v>1</v>
      </c>
      <c r="F36555" s="6">
        <v>0.107998436776402</v>
      </c>
      <c r="G36555" s="7">
        <v>1.6412280871314199E-2</v>
      </c>
      <c r="H36555" s="7">
        <v>0.104956340321447</v>
      </c>
    </row>
    <row r="36556" spans="1:8" x14ac:dyDescent="0.2">
      <c r="A36556" s="9" t="s">
        <v>12165</v>
      </c>
      <c r="B36556" s="4" t="s">
        <v>16429</v>
      </c>
      <c r="C36556" s="9" t="s">
        <v>12162</v>
      </c>
      <c r="D36556" s="5" t="s">
        <v>2260</v>
      </c>
      <c r="E36556" s="4" t="s">
        <v>1</v>
      </c>
      <c r="F36556" s="6">
        <v>0.10796228649307001</v>
      </c>
      <c r="G36556" s="7">
        <v>2.4112128539130901E-4</v>
      </c>
      <c r="H36556" s="7">
        <v>7.2088283825261796E-3</v>
      </c>
    </row>
    <row r="36557" spans="1:8" x14ac:dyDescent="0.2">
      <c r="A36557" s="9" t="s">
        <v>12165</v>
      </c>
      <c r="B36557" s="4" t="s">
        <v>16429</v>
      </c>
      <c r="C36557" s="9" t="s">
        <v>12162</v>
      </c>
      <c r="D36557" s="5" t="s">
        <v>6783</v>
      </c>
      <c r="E36557" s="4" t="s">
        <v>1</v>
      </c>
      <c r="F36557" s="6">
        <v>0.107956536041661</v>
      </c>
      <c r="G36557" s="7">
        <v>7.5839397878844196E-3</v>
      </c>
      <c r="H36557" s="7">
        <v>6.3752679722780606E-2</v>
      </c>
    </row>
    <row r="36558" spans="1:8" x14ac:dyDescent="0.2">
      <c r="A36558" s="9" t="s">
        <v>12165</v>
      </c>
      <c r="B36558" s="4" t="s">
        <v>16429</v>
      </c>
      <c r="C36558" s="9" t="s">
        <v>12162</v>
      </c>
      <c r="D36558" s="5" t="s">
        <v>10284</v>
      </c>
      <c r="E36558" s="4" t="s">
        <v>1</v>
      </c>
      <c r="F36558" s="6">
        <v>0.107890598665147</v>
      </c>
      <c r="G36558" s="7">
        <v>7.8340167911595694E-3</v>
      </c>
      <c r="H36558" s="7">
        <v>6.5013543916104005E-2</v>
      </c>
    </row>
    <row r="36559" spans="1:8" x14ac:dyDescent="0.2">
      <c r="A36559" s="9" t="s">
        <v>12165</v>
      </c>
      <c r="B36559" s="4" t="s">
        <v>16429</v>
      </c>
      <c r="C36559" s="9" t="s">
        <v>12162</v>
      </c>
      <c r="D36559" s="5" t="s">
        <v>2437</v>
      </c>
      <c r="E36559" s="4" t="s">
        <v>1</v>
      </c>
      <c r="F36559" s="6">
        <v>0.107879257269777</v>
      </c>
      <c r="G36559" s="7">
        <v>0.108114990010951</v>
      </c>
      <c r="H36559" s="7">
        <v>0.33739305952463899</v>
      </c>
    </row>
    <row r="36560" spans="1:8" x14ac:dyDescent="0.2">
      <c r="A36560" s="9" t="s">
        <v>12165</v>
      </c>
      <c r="B36560" s="4" t="s">
        <v>16429</v>
      </c>
      <c r="C36560" s="9" t="s">
        <v>12162</v>
      </c>
      <c r="D36560" s="5" t="s">
        <v>3245</v>
      </c>
      <c r="E36560" s="4" t="s">
        <v>1</v>
      </c>
      <c r="F36560" s="6">
        <v>0.107868869038088</v>
      </c>
      <c r="G36560" s="7">
        <v>9.6052147708318401E-3</v>
      </c>
      <c r="H36560" s="7">
        <v>7.3983968317481594E-2</v>
      </c>
    </row>
    <row r="36561" spans="1:8" x14ac:dyDescent="0.2">
      <c r="A36561" s="9" t="s">
        <v>12165</v>
      </c>
      <c r="B36561" s="4" t="s">
        <v>16429</v>
      </c>
      <c r="C36561" s="9" t="s">
        <v>12162</v>
      </c>
      <c r="D36561" s="5" t="s">
        <v>2795</v>
      </c>
      <c r="E36561" s="4" t="s">
        <v>1</v>
      </c>
      <c r="F36561" s="6">
        <v>0.107758352386762</v>
      </c>
      <c r="G36561" s="7">
        <v>0.107470567861117</v>
      </c>
      <c r="H36561" s="7">
        <v>0.33641259739930202</v>
      </c>
    </row>
    <row r="36562" spans="1:8" x14ac:dyDescent="0.2">
      <c r="A36562" s="9" t="s">
        <v>12165</v>
      </c>
      <c r="B36562" s="4" t="s">
        <v>16429</v>
      </c>
      <c r="C36562" s="9" t="s">
        <v>12162</v>
      </c>
      <c r="D36562" s="5" t="s">
        <v>9756</v>
      </c>
      <c r="E36562" s="4" t="s">
        <v>1</v>
      </c>
      <c r="F36562" s="6">
        <v>0.107755540162519</v>
      </c>
      <c r="G36562" s="7">
        <v>3.8832030394974397E-2</v>
      </c>
      <c r="H36562" s="7">
        <v>0.17982359117448099</v>
      </c>
    </row>
    <row r="36563" spans="1:8" x14ac:dyDescent="0.2">
      <c r="A36563" s="9" t="s">
        <v>12165</v>
      </c>
      <c r="B36563" s="4" t="s">
        <v>16429</v>
      </c>
      <c r="C36563" s="9" t="s">
        <v>12162</v>
      </c>
      <c r="D36563" s="5" t="s">
        <v>1710</v>
      </c>
      <c r="E36563" s="4" t="s">
        <v>1</v>
      </c>
      <c r="F36563" s="6">
        <v>0.10758942648330901</v>
      </c>
      <c r="G36563" s="7">
        <v>1.4844301049756E-2</v>
      </c>
      <c r="H36563" s="7">
        <v>9.85727084143459E-2</v>
      </c>
    </row>
    <row r="36564" spans="1:8" x14ac:dyDescent="0.2">
      <c r="A36564" s="9" t="s">
        <v>12165</v>
      </c>
      <c r="B36564" s="4" t="s">
        <v>16429</v>
      </c>
      <c r="C36564" s="9" t="s">
        <v>12162</v>
      </c>
      <c r="D36564" s="5" t="s">
        <v>6296</v>
      </c>
      <c r="E36564" s="4" t="s">
        <v>1</v>
      </c>
      <c r="F36564" s="6">
        <v>0.10756296201845</v>
      </c>
      <c r="G36564" s="7">
        <v>2.2523838103256099E-2</v>
      </c>
      <c r="H36564" s="7">
        <v>0.12705815620563099</v>
      </c>
    </row>
    <row r="36565" spans="1:8" x14ac:dyDescent="0.2">
      <c r="A36565" s="9" t="s">
        <v>12165</v>
      </c>
      <c r="B36565" s="4" t="s">
        <v>16429</v>
      </c>
      <c r="C36565" s="9" t="s">
        <v>12162</v>
      </c>
      <c r="D36565" s="5" t="s">
        <v>4460</v>
      </c>
      <c r="E36565" s="4" t="s">
        <v>1</v>
      </c>
      <c r="F36565" s="6">
        <v>0.107556371385408</v>
      </c>
      <c r="G36565" s="7">
        <v>4.0536126361473399E-2</v>
      </c>
      <c r="H36565" s="7">
        <v>0.18456508170869701</v>
      </c>
    </row>
    <row r="36566" spans="1:8" x14ac:dyDescent="0.2">
      <c r="A36566" s="9" t="s">
        <v>12165</v>
      </c>
      <c r="B36566" s="4" t="s">
        <v>16429</v>
      </c>
      <c r="C36566" s="9" t="s">
        <v>12162</v>
      </c>
      <c r="D36566" s="5" t="s">
        <v>3543</v>
      </c>
      <c r="E36566" s="4" t="s">
        <v>1</v>
      </c>
      <c r="F36566" s="6">
        <v>0.107544854586652</v>
      </c>
      <c r="G36566" s="7">
        <v>5.7830664230405096E-3</v>
      </c>
      <c r="H36566" s="7">
        <v>5.3888380520855303E-2</v>
      </c>
    </row>
    <row r="36567" spans="1:8" x14ac:dyDescent="0.2">
      <c r="A36567" s="9" t="s">
        <v>12165</v>
      </c>
      <c r="B36567" s="4" t="s">
        <v>16429</v>
      </c>
      <c r="C36567" s="9" t="s">
        <v>12162</v>
      </c>
      <c r="D36567" s="5" t="s">
        <v>6734</v>
      </c>
      <c r="E36567" s="4" t="s">
        <v>1</v>
      </c>
      <c r="F36567" s="6">
        <v>0.107505084342921</v>
      </c>
      <c r="G36567" s="7">
        <v>2.4863845208088898E-3</v>
      </c>
      <c r="H36567" s="7">
        <v>3.1204999173336901E-2</v>
      </c>
    </row>
    <row r="36568" spans="1:8" x14ac:dyDescent="0.2">
      <c r="A36568" s="9" t="s">
        <v>12165</v>
      </c>
      <c r="B36568" s="4" t="s">
        <v>16429</v>
      </c>
      <c r="C36568" s="9" t="s">
        <v>12162</v>
      </c>
      <c r="D36568" s="5" t="s">
        <v>10866</v>
      </c>
      <c r="E36568" s="4" t="s">
        <v>1</v>
      </c>
      <c r="F36568" s="6">
        <v>0.10749876885418901</v>
      </c>
      <c r="G36568" s="7">
        <v>5.2816569233428902E-2</v>
      </c>
      <c r="H36568" s="7">
        <v>0.21811704999561901</v>
      </c>
    </row>
    <row r="36569" spans="1:8" x14ac:dyDescent="0.2">
      <c r="A36569" s="9" t="s">
        <v>12165</v>
      </c>
      <c r="B36569" s="4" t="s">
        <v>16429</v>
      </c>
      <c r="C36569" s="9" t="s">
        <v>12162</v>
      </c>
      <c r="D36569" s="5" t="s">
        <v>8070</v>
      </c>
      <c r="E36569" s="4" t="s">
        <v>1</v>
      </c>
      <c r="F36569" s="6">
        <v>0.107448884016448</v>
      </c>
      <c r="G36569" s="7">
        <v>1.8878135528515401E-3</v>
      </c>
      <c r="H36569" s="7">
        <v>2.6483750863171202E-2</v>
      </c>
    </row>
    <row r="36570" spans="1:8" x14ac:dyDescent="0.2">
      <c r="A36570" s="9" t="s">
        <v>12165</v>
      </c>
      <c r="B36570" s="4" t="s">
        <v>16429</v>
      </c>
      <c r="C36570" s="9" t="s">
        <v>12162</v>
      </c>
      <c r="D36570" s="5" t="s">
        <v>6832</v>
      </c>
      <c r="E36570" s="4" t="s">
        <v>1</v>
      </c>
      <c r="F36570" s="6">
        <v>0.107447545772514</v>
      </c>
      <c r="G36570" s="7">
        <v>6.1120584945336502E-2</v>
      </c>
      <c r="H36570" s="7">
        <v>0.238214701616043</v>
      </c>
    </row>
    <row r="36571" spans="1:8" x14ac:dyDescent="0.2">
      <c r="A36571" s="9" t="s">
        <v>12165</v>
      </c>
      <c r="B36571" s="4" t="s">
        <v>16429</v>
      </c>
      <c r="C36571" s="9" t="s">
        <v>12162</v>
      </c>
      <c r="D36571" s="5" t="s">
        <v>933</v>
      </c>
      <c r="E36571" s="4" t="s">
        <v>1</v>
      </c>
      <c r="F36571" s="6">
        <v>0.107418641144229</v>
      </c>
      <c r="G36571" s="7">
        <v>7.8477090435056907E-2</v>
      </c>
      <c r="H36571" s="7">
        <v>0.278401553302774</v>
      </c>
    </row>
    <row r="36572" spans="1:8" x14ac:dyDescent="0.2">
      <c r="A36572" s="9" t="s">
        <v>12165</v>
      </c>
      <c r="B36572" s="4" t="s">
        <v>16429</v>
      </c>
      <c r="C36572" s="9" t="s">
        <v>12162</v>
      </c>
      <c r="D36572" s="5" t="s">
        <v>1086</v>
      </c>
      <c r="E36572" s="4" t="s">
        <v>1</v>
      </c>
      <c r="F36572" s="6">
        <v>0.10740586991800501</v>
      </c>
      <c r="G36572" s="7">
        <v>2.6857366127472599E-2</v>
      </c>
      <c r="H36572" s="7">
        <v>0.141662032556226</v>
      </c>
    </row>
    <row r="36573" spans="1:8" x14ac:dyDescent="0.2">
      <c r="A36573" s="9" t="s">
        <v>12165</v>
      </c>
      <c r="B36573" s="4" t="s">
        <v>16429</v>
      </c>
      <c r="C36573" s="9" t="s">
        <v>12162</v>
      </c>
      <c r="D36573" s="5" t="s">
        <v>3927</v>
      </c>
      <c r="E36573" s="4" t="s">
        <v>1</v>
      </c>
      <c r="F36573" s="6">
        <v>0.107403078716394</v>
      </c>
      <c r="G36573" s="7">
        <v>1.6136831859508E-3</v>
      </c>
      <c r="H36573" s="7">
        <v>2.4057855231060101E-2</v>
      </c>
    </row>
    <row r="36574" spans="1:8" x14ac:dyDescent="0.2">
      <c r="A36574" s="9" t="s">
        <v>12165</v>
      </c>
      <c r="B36574" s="4" t="s">
        <v>16429</v>
      </c>
      <c r="C36574" s="9" t="s">
        <v>12162</v>
      </c>
      <c r="D36574" s="5" t="s">
        <v>4036</v>
      </c>
      <c r="E36574" s="4" t="s">
        <v>1</v>
      </c>
      <c r="F36574" s="6">
        <v>0.107395422027547</v>
      </c>
      <c r="G36574" s="7">
        <v>2.1780151549274499E-3</v>
      </c>
      <c r="H36574" s="7">
        <v>2.8926848117115801E-2</v>
      </c>
    </row>
    <row r="36575" spans="1:8" x14ac:dyDescent="0.2">
      <c r="A36575" s="9" t="s">
        <v>12165</v>
      </c>
      <c r="B36575" s="4" t="s">
        <v>16429</v>
      </c>
      <c r="C36575" s="9" t="s">
        <v>12162</v>
      </c>
      <c r="D36575" s="5" t="s">
        <v>5793</v>
      </c>
      <c r="E36575" s="4" t="s">
        <v>1</v>
      </c>
      <c r="F36575" s="6">
        <v>0.10738354465446601</v>
      </c>
      <c r="G36575" s="7">
        <v>2.57136231859841E-3</v>
      </c>
      <c r="H36575" s="7">
        <v>3.1835910331741601E-2</v>
      </c>
    </row>
    <row r="36576" spans="1:8" x14ac:dyDescent="0.2">
      <c r="A36576" s="9" t="s">
        <v>12165</v>
      </c>
      <c r="B36576" s="4" t="s">
        <v>16429</v>
      </c>
      <c r="C36576" s="9" t="s">
        <v>12162</v>
      </c>
      <c r="D36576" s="5" t="s">
        <v>1355</v>
      </c>
      <c r="E36576" s="4" t="s">
        <v>1</v>
      </c>
      <c r="F36576" s="6">
        <v>0.107371195621594</v>
      </c>
      <c r="G36576" s="7">
        <v>4.1403652051900698E-2</v>
      </c>
      <c r="H36576" s="7">
        <v>0.18633272007378399</v>
      </c>
    </row>
    <row r="36577" spans="1:8" x14ac:dyDescent="0.2">
      <c r="A36577" s="9" t="s">
        <v>12165</v>
      </c>
      <c r="B36577" s="4" t="s">
        <v>16429</v>
      </c>
      <c r="C36577" s="9" t="s">
        <v>12162</v>
      </c>
      <c r="D36577" s="5" t="s">
        <v>573</v>
      </c>
      <c r="E36577" s="4" t="s">
        <v>1</v>
      </c>
      <c r="F36577" s="6">
        <v>0.107353231578009</v>
      </c>
      <c r="G36577" s="7">
        <v>2.4437227905058902E-2</v>
      </c>
      <c r="H36577" s="7">
        <v>0.13376823732707899</v>
      </c>
    </row>
    <row r="36578" spans="1:8" x14ac:dyDescent="0.2">
      <c r="A36578" s="9" t="s">
        <v>12165</v>
      </c>
      <c r="B36578" s="4" t="s">
        <v>16429</v>
      </c>
      <c r="C36578" s="9" t="s">
        <v>12162</v>
      </c>
      <c r="D36578" s="5" t="s">
        <v>9162</v>
      </c>
      <c r="E36578" s="4" t="s">
        <v>1</v>
      </c>
      <c r="F36578" s="6">
        <v>0.107321584195086</v>
      </c>
      <c r="G36578" s="7">
        <v>0.154246671667368</v>
      </c>
      <c r="H36578" s="7">
        <v>0.415276520203679</v>
      </c>
    </row>
    <row r="36579" spans="1:8" x14ac:dyDescent="0.2">
      <c r="A36579" s="9" t="s">
        <v>12165</v>
      </c>
      <c r="B36579" s="4" t="s">
        <v>16429</v>
      </c>
      <c r="C36579" s="9" t="s">
        <v>12162</v>
      </c>
      <c r="D36579" s="5" t="s">
        <v>4098</v>
      </c>
      <c r="E36579" s="4" t="s">
        <v>1</v>
      </c>
      <c r="F36579" s="6">
        <v>0.107316590138097</v>
      </c>
      <c r="G36579" s="7">
        <v>3.3472345257032403E-2</v>
      </c>
      <c r="H36579" s="7">
        <v>0.162721440243636</v>
      </c>
    </row>
    <row r="36580" spans="1:8" x14ac:dyDescent="0.2">
      <c r="A36580" s="9" t="s">
        <v>12165</v>
      </c>
      <c r="B36580" s="4" t="s">
        <v>16429</v>
      </c>
      <c r="C36580" s="9" t="s">
        <v>12162</v>
      </c>
      <c r="D36580" s="5" t="s">
        <v>11590</v>
      </c>
      <c r="E36580" s="4" t="s">
        <v>1</v>
      </c>
      <c r="F36580" s="6">
        <v>0.107263525266497</v>
      </c>
      <c r="G36580" s="7">
        <v>5.9351277358283899E-4</v>
      </c>
      <c r="H36580" s="7">
        <v>1.2739042721497699E-2</v>
      </c>
    </row>
    <row r="36581" spans="1:8" x14ac:dyDescent="0.2">
      <c r="A36581" s="9" t="s">
        <v>12165</v>
      </c>
      <c r="B36581" s="4" t="s">
        <v>16429</v>
      </c>
      <c r="C36581" s="9" t="s">
        <v>12162</v>
      </c>
      <c r="D36581" s="5" t="s">
        <v>5925</v>
      </c>
      <c r="E36581" s="4" t="s">
        <v>1</v>
      </c>
      <c r="F36581" s="6">
        <v>0.107255964373145</v>
      </c>
      <c r="G36581" s="7">
        <v>3.7189815941282602E-3</v>
      </c>
      <c r="H36581" s="7">
        <v>4.0694277412829702E-2</v>
      </c>
    </row>
    <row r="36582" spans="1:8" x14ac:dyDescent="0.2">
      <c r="A36582" s="9" t="s">
        <v>12165</v>
      </c>
      <c r="B36582" s="4" t="s">
        <v>16429</v>
      </c>
      <c r="C36582" s="9" t="s">
        <v>12162</v>
      </c>
      <c r="D36582" s="5" t="s">
        <v>10546</v>
      </c>
      <c r="E36582" s="4" t="s">
        <v>1</v>
      </c>
      <c r="F36582" s="6">
        <v>0.10716158681914301</v>
      </c>
      <c r="G36582" s="7">
        <v>2.9617093729618501E-4</v>
      </c>
      <c r="H36582" s="7">
        <v>8.1296663961595503E-3</v>
      </c>
    </row>
    <row r="36583" spans="1:8" x14ac:dyDescent="0.2">
      <c r="A36583" s="9" t="s">
        <v>12165</v>
      </c>
      <c r="B36583" s="4" t="s">
        <v>16429</v>
      </c>
      <c r="C36583" s="9" t="s">
        <v>12162</v>
      </c>
      <c r="D36583" s="5" t="s">
        <v>916</v>
      </c>
      <c r="E36583" s="4" t="s">
        <v>1</v>
      </c>
      <c r="F36583" s="6">
        <v>0.107114218059654</v>
      </c>
      <c r="G36583" s="7">
        <v>1.1896861317580901E-2</v>
      </c>
      <c r="H36583" s="7">
        <v>8.5368811719423607E-2</v>
      </c>
    </row>
    <row r="36584" spans="1:8" x14ac:dyDescent="0.2">
      <c r="A36584" s="9" t="s">
        <v>12165</v>
      </c>
      <c r="B36584" s="4" t="s">
        <v>16429</v>
      </c>
      <c r="C36584" s="9" t="s">
        <v>12162</v>
      </c>
      <c r="D36584" s="5" t="s">
        <v>11407</v>
      </c>
      <c r="E36584" s="4" t="s">
        <v>1</v>
      </c>
      <c r="F36584" s="6">
        <v>0.107102326227517</v>
      </c>
      <c r="G36584" s="7">
        <v>2.27473233021879E-2</v>
      </c>
      <c r="H36584" s="7">
        <v>0.12778082345537201</v>
      </c>
    </row>
    <row r="36585" spans="1:8" x14ac:dyDescent="0.2">
      <c r="A36585" s="9" t="s">
        <v>12165</v>
      </c>
      <c r="B36585" s="4" t="s">
        <v>16429</v>
      </c>
      <c r="C36585" s="9" t="s">
        <v>12162</v>
      </c>
      <c r="D36585" s="5" t="s">
        <v>8732</v>
      </c>
      <c r="E36585" s="4" t="s">
        <v>1</v>
      </c>
      <c r="F36585" s="6">
        <v>0.107074818699988</v>
      </c>
      <c r="G36585" s="7">
        <v>1.13025182054473E-4</v>
      </c>
      <c r="H36585" s="7">
        <v>4.3654194639994497E-3</v>
      </c>
    </row>
    <row r="36586" spans="1:8" x14ac:dyDescent="0.2">
      <c r="A36586" s="9" t="s">
        <v>12165</v>
      </c>
      <c r="B36586" s="4" t="s">
        <v>16429</v>
      </c>
      <c r="C36586" s="9" t="s">
        <v>12162</v>
      </c>
      <c r="D36586" s="5" t="s">
        <v>11235</v>
      </c>
      <c r="E36586" s="4" t="s">
        <v>1</v>
      </c>
      <c r="F36586" s="6">
        <v>0.107052951132598</v>
      </c>
      <c r="G36586" s="7">
        <v>1.03964132944796E-4</v>
      </c>
      <c r="H36586" s="7">
        <v>4.0966455033173699E-3</v>
      </c>
    </row>
    <row r="36587" spans="1:8" x14ac:dyDescent="0.2">
      <c r="A36587" s="9" t="s">
        <v>12165</v>
      </c>
      <c r="B36587" s="4" t="s">
        <v>16429</v>
      </c>
      <c r="C36587" s="9" t="s">
        <v>12162</v>
      </c>
      <c r="D36587" s="5" t="s">
        <v>9885</v>
      </c>
      <c r="E36587" s="4" t="s">
        <v>1</v>
      </c>
      <c r="F36587" s="6">
        <v>0.107049713593727</v>
      </c>
      <c r="G36587" s="7">
        <v>1.3492826634997899E-2</v>
      </c>
      <c r="H36587" s="7">
        <v>9.2952206728940501E-2</v>
      </c>
    </row>
    <row r="36588" spans="1:8" x14ac:dyDescent="0.2">
      <c r="A36588" s="9" t="s">
        <v>12165</v>
      </c>
      <c r="B36588" s="4" t="s">
        <v>16429</v>
      </c>
      <c r="C36588" s="9" t="s">
        <v>12162</v>
      </c>
      <c r="D36588" s="5" t="s">
        <v>8435</v>
      </c>
      <c r="E36588" s="4" t="s">
        <v>1</v>
      </c>
      <c r="F36588" s="6">
        <v>0.10703994601888001</v>
      </c>
      <c r="G36588" s="7">
        <v>4.1509132237930501E-3</v>
      </c>
      <c r="H36588" s="7">
        <v>4.3683373522220299E-2</v>
      </c>
    </row>
    <row r="36589" spans="1:8" x14ac:dyDescent="0.2">
      <c r="A36589" s="9" t="s">
        <v>12165</v>
      </c>
      <c r="B36589" s="4" t="s">
        <v>16429</v>
      </c>
      <c r="C36589" s="9" t="s">
        <v>12162</v>
      </c>
      <c r="D36589" s="5" t="s">
        <v>10618</v>
      </c>
      <c r="E36589" s="4" t="s">
        <v>1</v>
      </c>
      <c r="F36589" s="6">
        <v>0.10696409690274999</v>
      </c>
      <c r="G36589" s="7">
        <v>3.1051781529305902E-2</v>
      </c>
      <c r="H36589" s="7">
        <v>0.15537488068678901</v>
      </c>
    </row>
    <row r="36590" spans="1:8" x14ac:dyDescent="0.2">
      <c r="A36590" s="9" t="s">
        <v>12165</v>
      </c>
      <c r="B36590" s="4" t="s">
        <v>16429</v>
      </c>
      <c r="C36590" s="9" t="s">
        <v>12162</v>
      </c>
      <c r="D36590" s="5" t="s">
        <v>6445</v>
      </c>
      <c r="E36590" s="4" t="s">
        <v>1</v>
      </c>
      <c r="F36590" s="6">
        <v>0.106927581609617</v>
      </c>
      <c r="G36590" s="7">
        <v>6.5127928956742404E-3</v>
      </c>
      <c r="H36590" s="7">
        <v>5.7832737577329402E-2</v>
      </c>
    </row>
    <row r="36591" spans="1:8" x14ac:dyDescent="0.2">
      <c r="A36591" s="9" t="s">
        <v>12165</v>
      </c>
      <c r="B36591" s="4" t="s">
        <v>16429</v>
      </c>
      <c r="C36591" s="9" t="s">
        <v>12162</v>
      </c>
      <c r="D36591" s="5" t="s">
        <v>7585</v>
      </c>
      <c r="E36591" s="4" t="s">
        <v>1</v>
      </c>
      <c r="F36591" s="6">
        <v>0.106870642621354</v>
      </c>
      <c r="G36591" s="7">
        <v>1.1217223483515899E-2</v>
      </c>
      <c r="H36591" s="7">
        <v>8.2059844337043303E-2</v>
      </c>
    </row>
    <row r="36592" spans="1:8" x14ac:dyDescent="0.2">
      <c r="A36592" s="9" t="s">
        <v>12165</v>
      </c>
      <c r="B36592" s="4" t="s">
        <v>16429</v>
      </c>
      <c r="C36592" s="9" t="s">
        <v>12162</v>
      </c>
      <c r="D36592" s="5" t="s">
        <v>10799</v>
      </c>
      <c r="E36592" s="4" t="s">
        <v>1</v>
      </c>
      <c r="F36592" s="6">
        <v>0.10684273721167301</v>
      </c>
      <c r="G36592" s="7">
        <v>1.9107744175444799E-4</v>
      </c>
      <c r="H36592" s="7">
        <v>6.1685783756752297E-3</v>
      </c>
    </row>
    <row r="36593" spans="1:8" x14ac:dyDescent="0.2">
      <c r="A36593" s="9" t="s">
        <v>12165</v>
      </c>
      <c r="B36593" s="4" t="s">
        <v>16429</v>
      </c>
      <c r="C36593" s="9" t="s">
        <v>12162</v>
      </c>
      <c r="D36593" s="5" t="s">
        <v>4757</v>
      </c>
      <c r="E36593" s="4" t="s">
        <v>1</v>
      </c>
      <c r="F36593" s="6">
        <v>0.10682298687127199</v>
      </c>
      <c r="G36593" s="7">
        <v>9.5316057361436097E-4</v>
      </c>
      <c r="H36593" s="7">
        <v>1.7463205176066199E-2</v>
      </c>
    </row>
    <row r="36594" spans="1:8" x14ac:dyDescent="0.2">
      <c r="A36594" s="9" t="s">
        <v>12165</v>
      </c>
      <c r="B36594" s="4" t="s">
        <v>16429</v>
      </c>
      <c r="C36594" s="9" t="s">
        <v>12162</v>
      </c>
      <c r="D36594" s="5" t="s">
        <v>4191</v>
      </c>
      <c r="E36594" s="4" t="s">
        <v>1</v>
      </c>
      <c r="F36594" s="6">
        <v>0.106816569429059</v>
      </c>
      <c r="G36594" s="7">
        <v>1.9172738285621099E-3</v>
      </c>
      <c r="H36594" s="7">
        <v>2.67743855303306E-2</v>
      </c>
    </row>
    <row r="36595" spans="1:8" x14ac:dyDescent="0.2">
      <c r="A36595" s="9" t="s">
        <v>12165</v>
      </c>
      <c r="B36595" s="4" t="s">
        <v>16429</v>
      </c>
      <c r="C36595" s="9" t="s">
        <v>12162</v>
      </c>
      <c r="D36595" s="5" t="s">
        <v>8844</v>
      </c>
      <c r="E36595" s="4" t="s">
        <v>1</v>
      </c>
      <c r="F36595" s="6">
        <v>0.10679050569908</v>
      </c>
      <c r="G36595" s="7">
        <v>1.67238824906708E-3</v>
      </c>
      <c r="H36595" s="7">
        <v>2.4665476641499502E-2</v>
      </c>
    </row>
    <row r="36596" spans="1:8" x14ac:dyDescent="0.2">
      <c r="A36596" s="9" t="s">
        <v>12165</v>
      </c>
      <c r="B36596" s="4" t="s">
        <v>16429</v>
      </c>
      <c r="C36596" s="9" t="s">
        <v>12162</v>
      </c>
      <c r="D36596" s="5" t="s">
        <v>68</v>
      </c>
      <c r="E36596" s="4" t="s">
        <v>1</v>
      </c>
      <c r="F36596" s="6">
        <v>0.106728718680977</v>
      </c>
      <c r="G36596" s="7">
        <v>2.1494325553336101E-2</v>
      </c>
      <c r="H36596" s="7">
        <v>0.123213011084618</v>
      </c>
    </row>
    <row r="36597" spans="1:8" x14ac:dyDescent="0.2">
      <c r="A36597" s="9" t="s">
        <v>12165</v>
      </c>
      <c r="B36597" s="4" t="s">
        <v>16429</v>
      </c>
      <c r="C36597" s="9" t="s">
        <v>12162</v>
      </c>
      <c r="D36597" s="5" t="s">
        <v>442</v>
      </c>
      <c r="E36597" s="4" t="s">
        <v>1</v>
      </c>
      <c r="F36597" s="6">
        <v>0.10669736988091499</v>
      </c>
      <c r="G36597" s="7">
        <v>6.74973503486318E-4</v>
      </c>
      <c r="H36597" s="7">
        <v>1.39390481895306E-2</v>
      </c>
    </row>
    <row r="36598" spans="1:8" x14ac:dyDescent="0.2">
      <c r="A36598" s="9" t="s">
        <v>12165</v>
      </c>
      <c r="B36598" s="4" t="s">
        <v>16429</v>
      </c>
      <c r="C36598" s="9" t="s">
        <v>12162</v>
      </c>
      <c r="D36598" s="5" t="s">
        <v>8915</v>
      </c>
      <c r="E36598" s="4" t="s">
        <v>1</v>
      </c>
      <c r="F36598" s="6">
        <v>0.106692582954634</v>
      </c>
      <c r="G36598" s="7">
        <v>3.3088504881479797E-2</v>
      </c>
      <c r="H36598" s="7">
        <v>0.16138457124901001</v>
      </c>
    </row>
    <row r="36599" spans="1:8" x14ac:dyDescent="0.2">
      <c r="A36599" s="9" t="s">
        <v>12165</v>
      </c>
      <c r="B36599" s="4" t="s">
        <v>16429</v>
      </c>
      <c r="C36599" s="9" t="s">
        <v>12162</v>
      </c>
      <c r="D36599" s="5" t="s">
        <v>1623</v>
      </c>
      <c r="E36599" s="4" t="s">
        <v>1</v>
      </c>
      <c r="F36599" s="6">
        <v>0.10666707243835</v>
      </c>
      <c r="G36599" s="7">
        <v>1.6524272402757199E-2</v>
      </c>
      <c r="H36599" s="7">
        <v>0.10531357472625399</v>
      </c>
    </row>
    <row r="36600" spans="1:8" x14ac:dyDescent="0.2">
      <c r="A36600" s="9" t="s">
        <v>12165</v>
      </c>
      <c r="B36600" s="4" t="s">
        <v>16429</v>
      </c>
      <c r="C36600" s="9" t="s">
        <v>12162</v>
      </c>
      <c r="D36600" s="5" t="s">
        <v>1364</v>
      </c>
      <c r="E36600" s="4" t="s">
        <v>1</v>
      </c>
      <c r="F36600" s="6">
        <v>0.106635067107164</v>
      </c>
      <c r="G36600" s="7">
        <v>7.4529688642268801E-3</v>
      </c>
      <c r="H36600" s="7">
        <v>6.3011426361496106E-2</v>
      </c>
    </row>
    <row r="36601" spans="1:8" x14ac:dyDescent="0.2">
      <c r="A36601" s="9" t="s">
        <v>12165</v>
      </c>
      <c r="B36601" s="4" t="s">
        <v>16429</v>
      </c>
      <c r="C36601" s="9" t="s">
        <v>12162</v>
      </c>
      <c r="D36601" s="5" t="s">
        <v>8018</v>
      </c>
      <c r="E36601" s="4" t="s">
        <v>1</v>
      </c>
      <c r="F36601" s="6">
        <v>0.106633510036791</v>
      </c>
      <c r="G36601" s="7">
        <v>4.7849742282612797E-3</v>
      </c>
      <c r="H36601" s="7">
        <v>4.7751726050748997E-2</v>
      </c>
    </row>
    <row r="36602" spans="1:8" x14ac:dyDescent="0.2">
      <c r="A36602" s="9" t="s">
        <v>12165</v>
      </c>
      <c r="B36602" s="4" t="s">
        <v>16429</v>
      </c>
      <c r="C36602" s="9" t="s">
        <v>12162</v>
      </c>
      <c r="D36602" s="5" t="s">
        <v>9654</v>
      </c>
      <c r="E36602" s="4" t="s">
        <v>1</v>
      </c>
      <c r="F36602" s="6">
        <v>0.106631815894028</v>
      </c>
      <c r="G36602" s="7">
        <v>1.4766541266855599E-2</v>
      </c>
      <c r="H36602" s="7">
        <v>9.8241954871606404E-2</v>
      </c>
    </row>
    <row r="36603" spans="1:8" x14ac:dyDescent="0.2">
      <c r="A36603" s="9" t="s">
        <v>12165</v>
      </c>
      <c r="B36603" s="4" t="s">
        <v>16429</v>
      </c>
      <c r="C36603" s="9" t="s">
        <v>12162</v>
      </c>
      <c r="D36603" s="5" t="s">
        <v>7735</v>
      </c>
      <c r="E36603" s="4" t="s">
        <v>1</v>
      </c>
      <c r="F36603" s="6">
        <v>0.106608192031726</v>
      </c>
      <c r="G36603" s="7">
        <v>5.1110598085628604E-4</v>
      </c>
      <c r="H36603" s="7">
        <v>1.16430051069451E-2</v>
      </c>
    </row>
    <row r="36604" spans="1:8" x14ac:dyDescent="0.2">
      <c r="A36604" s="9" t="s">
        <v>12165</v>
      </c>
      <c r="B36604" s="4" t="s">
        <v>16429</v>
      </c>
      <c r="C36604" s="9" t="s">
        <v>12162</v>
      </c>
      <c r="D36604" s="5" t="s">
        <v>7381</v>
      </c>
      <c r="E36604" s="4" t="s">
        <v>1</v>
      </c>
      <c r="F36604" s="6">
        <v>0.106578273595392</v>
      </c>
      <c r="G36604" s="7">
        <v>3.6042333288938501E-2</v>
      </c>
      <c r="H36604" s="7">
        <v>0.170967792958992</v>
      </c>
    </row>
    <row r="36605" spans="1:8" x14ac:dyDescent="0.2">
      <c r="A36605" s="9" t="s">
        <v>12165</v>
      </c>
      <c r="B36605" s="4" t="s">
        <v>16429</v>
      </c>
      <c r="C36605" s="9" t="s">
        <v>12162</v>
      </c>
      <c r="D36605" s="5" t="s">
        <v>6609</v>
      </c>
      <c r="E36605" s="4" t="s">
        <v>1</v>
      </c>
      <c r="F36605" s="6">
        <v>0.106573139310339</v>
      </c>
      <c r="G36605" s="7">
        <v>1.06572836616129E-4</v>
      </c>
      <c r="H36605" s="7">
        <v>4.1687870906995297E-3</v>
      </c>
    </row>
    <row r="36606" spans="1:8" x14ac:dyDescent="0.2">
      <c r="A36606" s="9" t="s">
        <v>12165</v>
      </c>
      <c r="B36606" s="4" t="s">
        <v>16429</v>
      </c>
      <c r="C36606" s="9" t="s">
        <v>12162</v>
      </c>
      <c r="D36606" s="5" t="s">
        <v>3031</v>
      </c>
      <c r="E36606" s="4" t="s">
        <v>1</v>
      </c>
      <c r="F36606" s="6">
        <v>0.106514542732723</v>
      </c>
      <c r="G36606" s="7">
        <v>2.07448024000928E-4</v>
      </c>
      <c r="H36606" s="7">
        <v>6.5298911049690104E-3</v>
      </c>
    </row>
    <row r="36607" spans="1:8" x14ac:dyDescent="0.2">
      <c r="A36607" s="9" t="s">
        <v>12165</v>
      </c>
      <c r="B36607" s="4" t="s">
        <v>16429</v>
      </c>
      <c r="C36607" s="9" t="s">
        <v>12162</v>
      </c>
      <c r="D36607" s="5" t="s">
        <v>5293</v>
      </c>
      <c r="E36607" s="4" t="s">
        <v>1</v>
      </c>
      <c r="F36607" s="6">
        <v>0.10649610007820701</v>
      </c>
      <c r="G36607" s="7">
        <v>9.9937450078017203E-5</v>
      </c>
      <c r="H36607" s="7">
        <v>3.9967522012544403E-3</v>
      </c>
    </row>
    <row r="36608" spans="1:8" x14ac:dyDescent="0.2">
      <c r="A36608" s="9" t="s">
        <v>12165</v>
      </c>
      <c r="B36608" s="4" t="s">
        <v>16429</v>
      </c>
      <c r="C36608" s="9" t="s">
        <v>12162</v>
      </c>
      <c r="D36608" s="5" t="s">
        <v>753</v>
      </c>
      <c r="E36608" s="4" t="s">
        <v>1</v>
      </c>
      <c r="F36608" s="6">
        <v>0.106488747575676</v>
      </c>
      <c r="G36608" s="7">
        <v>9.5512613478155196E-3</v>
      </c>
      <c r="H36608" s="7">
        <v>7.3621301061407199E-2</v>
      </c>
    </row>
    <row r="36609" spans="1:8" x14ac:dyDescent="0.2">
      <c r="A36609" s="9" t="s">
        <v>12165</v>
      </c>
      <c r="B36609" s="4" t="s">
        <v>16429</v>
      </c>
      <c r="C36609" s="9" t="s">
        <v>12162</v>
      </c>
      <c r="D36609" s="5" t="s">
        <v>8321</v>
      </c>
      <c r="E36609" s="4" t="s">
        <v>1</v>
      </c>
      <c r="F36609" s="6">
        <v>0.106464752056752</v>
      </c>
      <c r="G36609" s="7">
        <v>4.5702098627041299E-3</v>
      </c>
      <c r="H36609" s="7">
        <v>4.6552661064385201E-2</v>
      </c>
    </row>
    <row r="36610" spans="1:8" x14ac:dyDescent="0.2">
      <c r="A36610" s="9" t="s">
        <v>12165</v>
      </c>
      <c r="B36610" s="4" t="s">
        <v>16429</v>
      </c>
      <c r="C36610" s="9" t="s">
        <v>12162</v>
      </c>
      <c r="D36610" s="5" t="s">
        <v>6011</v>
      </c>
      <c r="E36610" s="4" t="s">
        <v>1</v>
      </c>
      <c r="F36610" s="6">
        <v>0.106417148457378</v>
      </c>
      <c r="G36610" s="7">
        <v>3.3977733642592697E-2</v>
      </c>
      <c r="H36610" s="7">
        <v>0.164226989484243</v>
      </c>
    </row>
    <row r="36611" spans="1:8" x14ac:dyDescent="0.2">
      <c r="A36611" s="9" t="s">
        <v>12165</v>
      </c>
      <c r="B36611" s="4" t="s">
        <v>16429</v>
      </c>
      <c r="C36611" s="9" t="s">
        <v>12162</v>
      </c>
      <c r="D36611" s="5" t="s">
        <v>4973</v>
      </c>
      <c r="E36611" s="4" t="s">
        <v>1</v>
      </c>
      <c r="F36611" s="6">
        <v>0.106367721212123</v>
      </c>
      <c r="G36611" s="7">
        <v>3.39968784841634E-3</v>
      </c>
      <c r="H36611" s="7">
        <v>3.8633946760533E-2</v>
      </c>
    </row>
    <row r="36612" spans="1:8" x14ac:dyDescent="0.2">
      <c r="A36612" s="9" t="s">
        <v>12165</v>
      </c>
      <c r="B36612" s="4" t="s">
        <v>16429</v>
      </c>
      <c r="C36612" s="9" t="s">
        <v>12162</v>
      </c>
      <c r="D36612" s="5" t="s">
        <v>1016</v>
      </c>
      <c r="E36612" s="4" t="s">
        <v>1</v>
      </c>
      <c r="F36612" s="6">
        <v>0.10633953820054801</v>
      </c>
      <c r="G36612" s="7">
        <v>1.4206921429842599E-4</v>
      </c>
      <c r="H36612" s="7">
        <v>5.05607360069043E-3</v>
      </c>
    </row>
    <row r="36613" spans="1:8" x14ac:dyDescent="0.2">
      <c r="A36613" s="9" t="s">
        <v>12165</v>
      </c>
      <c r="B36613" s="4" t="s">
        <v>16429</v>
      </c>
      <c r="C36613" s="9" t="s">
        <v>12162</v>
      </c>
      <c r="D36613" s="5" t="s">
        <v>8556</v>
      </c>
      <c r="E36613" s="4" t="s">
        <v>1</v>
      </c>
      <c r="F36613" s="6">
        <v>0.10632605961443301</v>
      </c>
      <c r="G36613" s="7">
        <v>1.9587605071745898E-2</v>
      </c>
      <c r="H36613" s="7">
        <v>0.11669813849859501</v>
      </c>
    </row>
    <row r="36614" spans="1:8" x14ac:dyDescent="0.2">
      <c r="A36614" s="9" t="s">
        <v>12165</v>
      </c>
      <c r="B36614" s="4" t="s">
        <v>16429</v>
      </c>
      <c r="C36614" s="9" t="s">
        <v>12162</v>
      </c>
      <c r="D36614" s="5" t="s">
        <v>805</v>
      </c>
      <c r="E36614" s="4" t="s">
        <v>1</v>
      </c>
      <c r="F36614" s="6">
        <v>0.106321281384091</v>
      </c>
      <c r="G36614" s="7">
        <v>1.09983490206864E-2</v>
      </c>
      <c r="H36614" s="7">
        <v>8.0906180373175901E-2</v>
      </c>
    </row>
    <row r="36615" spans="1:8" x14ac:dyDescent="0.2">
      <c r="A36615" s="9" t="s">
        <v>12165</v>
      </c>
      <c r="B36615" s="4" t="s">
        <v>16429</v>
      </c>
      <c r="C36615" s="9" t="s">
        <v>12162</v>
      </c>
      <c r="D36615" s="5" t="s">
        <v>1088</v>
      </c>
      <c r="E36615" s="4" t="s">
        <v>1</v>
      </c>
      <c r="F36615" s="6">
        <v>0.106202029986681</v>
      </c>
      <c r="G36615" s="7">
        <v>2.5271778874318002E-3</v>
      </c>
      <c r="H36615" s="7">
        <v>3.1514011166368899E-2</v>
      </c>
    </row>
    <row r="36616" spans="1:8" x14ac:dyDescent="0.2">
      <c r="A36616" s="9" t="s">
        <v>12165</v>
      </c>
      <c r="B36616" s="4" t="s">
        <v>16429</v>
      </c>
      <c r="C36616" s="9" t="s">
        <v>12162</v>
      </c>
      <c r="D36616" s="5" t="s">
        <v>4370</v>
      </c>
      <c r="E36616" s="4" t="s">
        <v>1</v>
      </c>
      <c r="F36616" s="6">
        <v>0.10615834456366401</v>
      </c>
      <c r="G36616" s="7">
        <v>0.123543772721097</v>
      </c>
      <c r="H36616" s="7">
        <v>0.36403779617354198</v>
      </c>
    </row>
    <row r="36617" spans="1:8" x14ac:dyDescent="0.2">
      <c r="A36617" s="9" t="s">
        <v>12165</v>
      </c>
      <c r="B36617" s="4" t="s">
        <v>16429</v>
      </c>
      <c r="C36617" s="9" t="s">
        <v>12162</v>
      </c>
      <c r="D36617" s="5" t="s">
        <v>3020</v>
      </c>
      <c r="E36617" s="4" t="s">
        <v>1</v>
      </c>
      <c r="F36617" s="6">
        <v>0.106158321869383</v>
      </c>
      <c r="G36617" s="7">
        <v>1.1759050418636299E-2</v>
      </c>
      <c r="H36617" s="7">
        <v>8.4672392964628695E-2</v>
      </c>
    </row>
    <row r="36618" spans="1:8" x14ac:dyDescent="0.2">
      <c r="A36618" s="9" t="s">
        <v>12165</v>
      </c>
      <c r="B36618" s="4" t="s">
        <v>16429</v>
      </c>
      <c r="C36618" s="9" t="s">
        <v>12162</v>
      </c>
      <c r="D36618" s="5" t="s">
        <v>8461</v>
      </c>
      <c r="E36618" s="4" t="s">
        <v>1</v>
      </c>
      <c r="F36618" s="6">
        <v>0.106145049505707</v>
      </c>
      <c r="G36618" s="7">
        <v>6.55328117580965E-3</v>
      </c>
      <c r="H36618" s="7">
        <v>5.8071986475674103E-2</v>
      </c>
    </row>
    <row r="36619" spans="1:8" x14ac:dyDescent="0.2">
      <c r="A36619" s="9" t="s">
        <v>12165</v>
      </c>
      <c r="B36619" s="4" t="s">
        <v>16429</v>
      </c>
      <c r="C36619" s="9" t="s">
        <v>12162</v>
      </c>
      <c r="D36619" s="5" t="s">
        <v>5540</v>
      </c>
      <c r="E36619" s="4" t="s">
        <v>1</v>
      </c>
      <c r="F36619" s="6">
        <v>0.106112773113045</v>
      </c>
      <c r="G36619" s="7">
        <v>3.2381351425636799E-2</v>
      </c>
      <c r="H36619" s="7">
        <v>0.159438102204253</v>
      </c>
    </row>
    <row r="36620" spans="1:8" x14ac:dyDescent="0.2">
      <c r="A36620" s="9" t="s">
        <v>12165</v>
      </c>
      <c r="B36620" s="4" t="s">
        <v>16429</v>
      </c>
      <c r="C36620" s="9" t="s">
        <v>12162</v>
      </c>
      <c r="D36620" s="5" t="s">
        <v>11226</v>
      </c>
      <c r="E36620" s="4" t="s">
        <v>1</v>
      </c>
      <c r="F36620" s="6">
        <v>0.106093451319102</v>
      </c>
      <c r="G36620" s="7">
        <v>4.7956479102383501E-3</v>
      </c>
      <c r="H36620" s="7">
        <v>4.7835974222368197E-2</v>
      </c>
    </row>
    <row r="36621" spans="1:8" x14ac:dyDescent="0.2">
      <c r="A36621" s="9" t="s">
        <v>12165</v>
      </c>
      <c r="B36621" s="4" t="s">
        <v>16429</v>
      </c>
      <c r="C36621" s="9" t="s">
        <v>12162</v>
      </c>
      <c r="D36621" s="5" t="s">
        <v>8802</v>
      </c>
      <c r="E36621" s="4" t="s">
        <v>1</v>
      </c>
      <c r="F36621" s="6">
        <v>0.106070082668539</v>
      </c>
      <c r="G36621" s="7">
        <v>1.35075782150221E-2</v>
      </c>
      <c r="H36621" s="7">
        <v>9.3005822485802997E-2</v>
      </c>
    </row>
    <row r="36622" spans="1:8" x14ac:dyDescent="0.2">
      <c r="A36622" s="9" t="s">
        <v>12165</v>
      </c>
      <c r="B36622" s="4" t="s">
        <v>16429</v>
      </c>
      <c r="C36622" s="9" t="s">
        <v>12162</v>
      </c>
      <c r="D36622" s="5" t="s">
        <v>2088</v>
      </c>
      <c r="E36622" s="4" t="s">
        <v>1</v>
      </c>
      <c r="F36622" s="6">
        <v>0.106034733659047</v>
      </c>
      <c r="G36622" s="7">
        <v>1.82556587779817E-3</v>
      </c>
      <c r="H36622" s="7">
        <v>2.5915781560583901E-2</v>
      </c>
    </row>
    <row r="36623" spans="1:8" x14ac:dyDescent="0.2">
      <c r="A36623" s="9" t="s">
        <v>12165</v>
      </c>
      <c r="B36623" s="4" t="s">
        <v>16429</v>
      </c>
      <c r="C36623" s="9" t="s">
        <v>12162</v>
      </c>
      <c r="D36623" s="5" t="s">
        <v>8879</v>
      </c>
      <c r="E36623" s="4" t="s">
        <v>1</v>
      </c>
      <c r="F36623" s="6">
        <v>0.106032408478778</v>
      </c>
      <c r="G36623" s="7">
        <v>4.4415893365109899E-2</v>
      </c>
      <c r="H36623" s="7">
        <v>0.19494248365571201</v>
      </c>
    </row>
    <row r="36624" spans="1:8" x14ac:dyDescent="0.2">
      <c r="A36624" s="9" t="s">
        <v>12165</v>
      </c>
      <c r="B36624" s="4" t="s">
        <v>16429</v>
      </c>
      <c r="C36624" s="9" t="s">
        <v>12162</v>
      </c>
      <c r="D36624" s="5" t="s">
        <v>6133</v>
      </c>
      <c r="E36624" s="4" t="s">
        <v>1</v>
      </c>
      <c r="F36624" s="6">
        <v>0.10602182283648</v>
      </c>
      <c r="G36624" s="7">
        <v>4.0833093099906001E-2</v>
      </c>
      <c r="H36624" s="7">
        <v>0.185209095152261</v>
      </c>
    </row>
    <row r="36625" spans="1:8" x14ac:dyDescent="0.2">
      <c r="A36625" s="9" t="s">
        <v>12165</v>
      </c>
      <c r="B36625" s="4" t="s">
        <v>16429</v>
      </c>
      <c r="C36625" s="9" t="s">
        <v>12162</v>
      </c>
      <c r="D36625" s="5" t="s">
        <v>8458</v>
      </c>
      <c r="E36625" s="4" t="s">
        <v>1</v>
      </c>
      <c r="F36625" s="6">
        <v>0.105977057946573</v>
      </c>
      <c r="G36625" s="7">
        <v>4.26073589519023E-3</v>
      </c>
      <c r="H36625" s="7">
        <v>4.4293379611284801E-2</v>
      </c>
    </row>
    <row r="36626" spans="1:8" x14ac:dyDescent="0.2">
      <c r="A36626" s="9" t="s">
        <v>12165</v>
      </c>
      <c r="B36626" s="4" t="s">
        <v>16429</v>
      </c>
      <c r="C36626" s="9" t="s">
        <v>12162</v>
      </c>
      <c r="D36626" s="5" t="s">
        <v>6591</v>
      </c>
      <c r="E36626" s="4" t="s">
        <v>1</v>
      </c>
      <c r="F36626" s="6">
        <v>0.105929562348208</v>
      </c>
      <c r="G36626" s="7">
        <v>2.48794652551666E-2</v>
      </c>
      <c r="H36626" s="7">
        <v>0.135278252912369</v>
      </c>
    </row>
    <row r="36627" spans="1:8" x14ac:dyDescent="0.2">
      <c r="A36627" s="9" t="s">
        <v>12165</v>
      </c>
      <c r="B36627" s="4" t="s">
        <v>16429</v>
      </c>
      <c r="C36627" s="9" t="s">
        <v>12162</v>
      </c>
      <c r="D36627" s="5" t="s">
        <v>7789</v>
      </c>
      <c r="E36627" s="4" t="s">
        <v>1</v>
      </c>
      <c r="F36627" s="6">
        <v>0.105858308119318</v>
      </c>
      <c r="G36627" s="7">
        <v>1.0359551353177201E-2</v>
      </c>
      <c r="H36627" s="7">
        <v>7.7918365897089698E-2</v>
      </c>
    </row>
    <row r="36628" spans="1:8" x14ac:dyDescent="0.2">
      <c r="A36628" s="9" t="s">
        <v>12165</v>
      </c>
      <c r="B36628" s="4" t="s">
        <v>16429</v>
      </c>
      <c r="C36628" s="9" t="s">
        <v>12162</v>
      </c>
      <c r="D36628" s="5" t="s">
        <v>6091</v>
      </c>
      <c r="E36628" s="4" t="s">
        <v>1</v>
      </c>
      <c r="F36628" s="6">
        <v>0.10585653917821</v>
      </c>
      <c r="G36628" s="7">
        <v>9.2133995596487203E-2</v>
      </c>
      <c r="H36628" s="7">
        <v>0.30731456438006599</v>
      </c>
    </row>
    <row r="36629" spans="1:8" x14ac:dyDescent="0.2">
      <c r="A36629" s="9" t="s">
        <v>12165</v>
      </c>
      <c r="B36629" s="4" t="s">
        <v>16429</v>
      </c>
      <c r="C36629" s="9" t="s">
        <v>12162</v>
      </c>
      <c r="D36629" s="5" t="s">
        <v>7268</v>
      </c>
      <c r="E36629" s="4" t="s">
        <v>1</v>
      </c>
      <c r="F36629" s="6">
        <v>0.105838153156032</v>
      </c>
      <c r="G36629" s="7">
        <v>3.6461961373309697E-2</v>
      </c>
      <c r="H36629" s="7">
        <v>0.17246261200357299</v>
      </c>
    </row>
    <row r="36630" spans="1:8" x14ac:dyDescent="0.2">
      <c r="A36630" s="9" t="s">
        <v>12165</v>
      </c>
      <c r="B36630" s="4" t="s">
        <v>16429</v>
      </c>
      <c r="C36630" s="9" t="s">
        <v>12162</v>
      </c>
      <c r="D36630" s="5" t="s">
        <v>9140</v>
      </c>
      <c r="E36630" s="4" t="s">
        <v>1</v>
      </c>
      <c r="F36630" s="6">
        <v>0.105804602304947</v>
      </c>
      <c r="G36630" s="7">
        <v>3.6195097005417003E-2</v>
      </c>
      <c r="H36630" s="7">
        <v>0.17154059239622399</v>
      </c>
    </row>
    <row r="36631" spans="1:8" x14ac:dyDescent="0.2">
      <c r="A36631" s="9" t="s">
        <v>12165</v>
      </c>
      <c r="B36631" s="4" t="s">
        <v>16429</v>
      </c>
      <c r="C36631" s="9" t="s">
        <v>12162</v>
      </c>
      <c r="D36631" s="5" t="s">
        <v>8983</v>
      </c>
      <c r="E36631" s="4" t="s">
        <v>1</v>
      </c>
      <c r="F36631" s="6">
        <v>0.105738441181599</v>
      </c>
      <c r="G36631" s="7">
        <v>2.89481186776211E-2</v>
      </c>
      <c r="H36631" s="7">
        <v>0.14945551448684199</v>
      </c>
    </row>
    <row r="36632" spans="1:8" x14ac:dyDescent="0.2">
      <c r="A36632" s="9" t="s">
        <v>12165</v>
      </c>
      <c r="B36632" s="4" t="s">
        <v>16429</v>
      </c>
      <c r="C36632" s="9" t="s">
        <v>12162</v>
      </c>
      <c r="D36632" s="5" t="s">
        <v>7775</v>
      </c>
      <c r="E36632" s="4" t="s">
        <v>1</v>
      </c>
      <c r="F36632" s="6">
        <v>0.105728882714946</v>
      </c>
      <c r="G36632" s="7">
        <v>1.5518014725845999E-3</v>
      </c>
      <c r="H36632" s="7">
        <v>2.3425645328396801E-2</v>
      </c>
    </row>
    <row r="36633" spans="1:8" x14ac:dyDescent="0.2">
      <c r="A36633" s="9" t="s">
        <v>12165</v>
      </c>
      <c r="B36633" s="4" t="s">
        <v>16429</v>
      </c>
      <c r="C36633" s="9" t="s">
        <v>12162</v>
      </c>
      <c r="D36633" s="5" t="s">
        <v>5867</v>
      </c>
      <c r="E36633" s="4" t="s">
        <v>1</v>
      </c>
      <c r="F36633" s="6">
        <v>0.105694196256789</v>
      </c>
      <c r="G36633" s="7">
        <v>3.5460031521469299E-3</v>
      </c>
      <c r="H36633" s="7">
        <v>3.9509426442330797E-2</v>
      </c>
    </row>
    <row r="36634" spans="1:8" x14ac:dyDescent="0.2">
      <c r="A36634" s="9" t="s">
        <v>12165</v>
      </c>
      <c r="B36634" s="4" t="s">
        <v>16429</v>
      </c>
      <c r="C36634" s="9" t="s">
        <v>12162</v>
      </c>
      <c r="D36634" s="5" t="s">
        <v>817</v>
      </c>
      <c r="E36634" s="4" t="s">
        <v>1</v>
      </c>
      <c r="F36634" s="6">
        <v>0.105691491052821</v>
      </c>
      <c r="G36634" s="7">
        <v>1.8233774799273302E-2</v>
      </c>
      <c r="H36634" s="7">
        <v>0.111769858906841</v>
      </c>
    </row>
    <row r="36635" spans="1:8" x14ac:dyDescent="0.2">
      <c r="A36635" s="9" t="s">
        <v>12165</v>
      </c>
      <c r="B36635" s="4" t="s">
        <v>16429</v>
      </c>
      <c r="C36635" s="9" t="s">
        <v>12162</v>
      </c>
      <c r="D36635" s="5" t="s">
        <v>3668</v>
      </c>
      <c r="E36635" s="4" t="s">
        <v>1</v>
      </c>
      <c r="F36635" s="6">
        <v>0.105673934368839</v>
      </c>
      <c r="G36635" s="7">
        <v>2.1202751970821599E-2</v>
      </c>
      <c r="H36635" s="7">
        <v>0.122276618575876</v>
      </c>
    </row>
    <row r="36636" spans="1:8" x14ac:dyDescent="0.2">
      <c r="A36636" s="9" t="s">
        <v>12165</v>
      </c>
      <c r="B36636" s="4" t="s">
        <v>16429</v>
      </c>
      <c r="C36636" s="9" t="s">
        <v>12162</v>
      </c>
      <c r="D36636" s="5" t="s">
        <v>8074</v>
      </c>
      <c r="E36636" s="4" t="s">
        <v>1</v>
      </c>
      <c r="F36636" s="6">
        <v>0.10567045200655301</v>
      </c>
      <c r="G36636" s="7">
        <v>2.8252527496466801E-3</v>
      </c>
      <c r="H36636" s="7">
        <v>3.3947375527705298E-2</v>
      </c>
    </row>
    <row r="36637" spans="1:8" x14ac:dyDescent="0.2">
      <c r="A36637" s="9" t="s">
        <v>12165</v>
      </c>
      <c r="B36637" s="4" t="s">
        <v>16429</v>
      </c>
      <c r="C36637" s="9" t="s">
        <v>12162</v>
      </c>
      <c r="D36637" s="5" t="s">
        <v>6658</v>
      </c>
      <c r="E36637" s="4" t="s">
        <v>1</v>
      </c>
      <c r="F36637" s="6">
        <v>0.105640632672742</v>
      </c>
      <c r="G36637" s="7">
        <v>6.1800325196640698E-3</v>
      </c>
      <c r="H36637" s="7">
        <v>5.6252729125910401E-2</v>
      </c>
    </row>
    <row r="36638" spans="1:8" x14ac:dyDescent="0.2">
      <c r="A36638" s="9" t="s">
        <v>12165</v>
      </c>
      <c r="B36638" s="4" t="s">
        <v>16429</v>
      </c>
      <c r="C36638" s="9" t="s">
        <v>12162</v>
      </c>
      <c r="D36638" s="5" t="s">
        <v>3180</v>
      </c>
      <c r="E36638" s="4" t="s">
        <v>1</v>
      </c>
      <c r="F36638" s="6">
        <v>0.10562686631898099</v>
      </c>
      <c r="G36638" s="7">
        <v>1.01762870170147E-6</v>
      </c>
      <c r="H36638" s="7">
        <v>2.92403279250379E-4</v>
      </c>
    </row>
    <row r="36639" spans="1:8" x14ac:dyDescent="0.2">
      <c r="A36639" s="9" t="s">
        <v>12165</v>
      </c>
      <c r="B36639" s="4" t="s">
        <v>16429</v>
      </c>
      <c r="C36639" s="9" t="s">
        <v>12162</v>
      </c>
      <c r="D36639" s="5" t="s">
        <v>9899</v>
      </c>
      <c r="E36639" s="4" t="s">
        <v>1</v>
      </c>
      <c r="F36639" s="6">
        <v>0.105614346341443</v>
      </c>
      <c r="G36639" s="7">
        <v>8.6705747160094205E-3</v>
      </c>
      <c r="H36639" s="7">
        <v>6.9481285836403006E-2</v>
      </c>
    </row>
    <row r="36640" spans="1:8" x14ac:dyDescent="0.2">
      <c r="A36640" s="9" t="s">
        <v>12165</v>
      </c>
      <c r="B36640" s="4" t="s">
        <v>16429</v>
      </c>
      <c r="C36640" s="9" t="s">
        <v>12162</v>
      </c>
      <c r="D36640" s="5" t="s">
        <v>154</v>
      </c>
      <c r="E36640" s="4" t="s">
        <v>1</v>
      </c>
      <c r="F36640" s="6">
        <v>0.10556642716133199</v>
      </c>
      <c r="G36640" s="7">
        <v>0.150737304369395</v>
      </c>
      <c r="H36640" s="7">
        <v>0.40931798946505499</v>
      </c>
    </row>
    <row r="36641" spans="1:8" x14ac:dyDescent="0.2">
      <c r="A36641" s="9" t="s">
        <v>12165</v>
      </c>
      <c r="B36641" s="4" t="s">
        <v>16429</v>
      </c>
      <c r="C36641" s="9" t="s">
        <v>12162</v>
      </c>
      <c r="D36641" s="5" t="s">
        <v>8372</v>
      </c>
      <c r="E36641" s="4" t="s">
        <v>1</v>
      </c>
      <c r="F36641" s="6">
        <v>0.105539649403456</v>
      </c>
      <c r="G36641" s="7">
        <v>4.7334234280049299E-2</v>
      </c>
      <c r="H36641" s="7">
        <v>0.202769113914296</v>
      </c>
    </row>
    <row r="36642" spans="1:8" x14ac:dyDescent="0.2">
      <c r="A36642" s="9" t="s">
        <v>12165</v>
      </c>
      <c r="B36642" s="4" t="s">
        <v>16429</v>
      </c>
      <c r="C36642" s="9" t="s">
        <v>12162</v>
      </c>
      <c r="D36642" s="5" t="s">
        <v>4430</v>
      </c>
      <c r="E36642" s="4" t="s">
        <v>1</v>
      </c>
      <c r="F36642" s="6">
        <v>0.10552415111001601</v>
      </c>
      <c r="G36642" s="7">
        <v>0.1089569288697</v>
      </c>
      <c r="H36642" s="7">
        <v>0.338356982464252</v>
      </c>
    </row>
    <row r="36643" spans="1:8" x14ac:dyDescent="0.2">
      <c r="A36643" s="9" t="s">
        <v>12165</v>
      </c>
      <c r="B36643" s="4" t="s">
        <v>16429</v>
      </c>
      <c r="C36643" s="9" t="s">
        <v>12162</v>
      </c>
      <c r="D36643" s="5" t="s">
        <v>4790</v>
      </c>
      <c r="E36643" s="4" t="s">
        <v>1</v>
      </c>
      <c r="F36643" s="6">
        <v>0.105488354670457</v>
      </c>
      <c r="G36643" s="7">
        <v>2.1523013896879799E-4</v>
      </c>
      <c r="H36643" s="7">
        <v>6.7012422067705803E-3</v>
      </c>
    </row>
    <row r="36644" spans="1:8" x14ac:dyDescent="0.2">
      <c r="A36644" s="9" t="s">
        <v>12165</v>
      </c>
      <c r="B36644" s="4" t="s">
        <v>16429</v>
      </c>
      <c r="C36644" s="9" t="s">
        <v>12162</v>
      </c>
      <c r="D36644" s="5" t="s">
        <v>3068</v>
      </c>
      <c r="E36644" s="4" t="s">
        <v>1</v>
      </c>
      <c r="F36644" s="6">
        <v>0.105387948777413</v>
      </c>
      <c r="G36644" s="7">
        <v>7.7580212532507298E-3</v>
      </c>
      <c r="H36644" s="7">
        <v>6.4607981190630395E-2</v>
      </c>
    </row>
    <row r="36645" spans="1:8" x14ac:dyDescent="0.2">
      <c r="A36645" s="9" t="s">
        <v>12165</v>
      </c>
      <c r="B36645" s="4" t="s">
        <v>16429</v>
      </c>
      <c r="C36645" s="9" t="s">
        <v>12162</v>
      </c>
      <c r="D36645" s="5" t="s">
        <v>10732</v>
      </c>
      <c r="E36645" s="4" t="s">
        <v>1</v>
      </c>
      <c r="F36645" s="6">
        <v>0.10537987564485</v>
      </c>
      <c r="G36645" s="7">
        <v>6.5277849143578403E-3</v>
      </c>
      <c r="H36645" s="7">
        <v>5.79418622874429E-2</v>
      </c>
    </row>
    <row r="36646" spans="1:8" x14ac:dyDescent="0.2">
      <c r="A36646" s="9" t="s">
        <v>12165</v>
      </c>
      <c r="B36646" s="4" t="s">
        <v>16429</v>
      </c>
      <c r="C36646" s="9" t="s">
        <v>12162</v>
      </c>
      <c r="D36646" s="5" t="s">
        <v>209</v>
      </c>
      <c r="E36646" s="4" t="s">
        <v>1</v>
      </c>
      <c r="F36646" s="6">
        <v>0.105364575868405</v>
      </c>
      <c r="G36646" s="7">
        <v>6.0511328608951699E-4</v>
      </c>
      <c r="H36646" s="7">
        <v>1.28427805946682E-2</v>
      </c>
    </row>
    <row r="36647" spans="1:8" x14ac:dyDescent="0.2">
      <c r="A36647" s="9" t="s">
        <v>12165</v>
      </c>
      <c r="B36647" s="4" t="s">
        <v>16429</v>
      </c>
      <c r="C36647" s="9" t="s">
        <v>12162</v>
      </c>
      <c r="D36647" s="5" t="s">
        <v>6310</v>
      </c>
      <c r="E36647" s="4" t="s">
        <v>1</v>
      </c>
      <c r="F36647" s="6">
        <v>0.105289172786502</v>
      </c>
      <c r="G36647" s="7">
        <v>6.4367871005475003E-3</v>
      </c>
      <c r="H36647" s="7">
        <v>5.7467292081356203E-2</v>
      </c>
    </row>
    <row r="36648" spans="1:8" x14ac:dyDescent="0.2">
      <c r="A36648" s="9" t="s">
        <v>12165</v>
      </c>
      <c r="B36648" s="4" t="s">
        <v>16429</v>
      </c>
      <c r="C36648" s="9" t="s">
        <v>12162</v>
      </c>
      <c r="D36648" s="5" t="s">
        <v>1634</v>
      </c>
      <c r="E36648" s="4" t="s">
        <v>1</v>
      </c>
      <c r="F36648" s="6">
        <v>0.10526960866546201</v>
      </c>
      <c r="G36648" s="7">
        <v>1.5063125882944801E-2</v>
      </c>
      <c r="H36648" s="7">
        <v>9.9504827866503803E-2</v>
      </c>
    </row>
    <row r="36649" spans="1:8" x14ac:dyDescent="0.2">
      <c r="A36649" s="9" t="s">
        <v>12165</v>
      </c>
      <c r="B36649" s="4" t="s">
        <v>16429</v>
      </c>
      <c r="C36649" s="9" t="s">
        <v>12162</v>
      </c>
      <c r="D36649" s="5" t="s">
        <v>3110</v>
      </c>
      <c r="E36649" s="4" t="s">
        <v>1</v>
      </c>
      <c r="F36649" s="6">
        <v>0.10526536008473</v>
      </c>
      <c r="G36649" s="7">
        <v>5.4531890824782801E-3</v>
      </c>
      <c r="H36649" s="7">
        <v>5.1899346088344199E-2</v>
      </c>
    </row>
    <row r="36650" spans="1:8" x14ac:dyDescent="0.2">
      <c r="A36650" s="9" t="s">
        <v>12165</v>
      </c>
      <c r="B36650" s="4" t="s">
        <v>16429</v>
      </c>
      <c r="C36650" s="9" t="s">
        <v>12162</v>
      </c>
      <c r="D36650" s="5" t="s">
        <v>2612</v>
      </c>
      <c r="E36650" s="4" t="s">
        <v>1</v>
      </c>
      <c r="F36650" s="6">
        <v>0.10521581484138701</v>
      </c>
      <c r="G36650" s="7">
        <v>1.39780119093833E-3</v>
      </c>
      <c r="H36650" s="7">
        <v>2.2113111681884901E-2</v>
      </c>
    </row>
    <row r="36651" spans="1:8" x14ac:dyDescent="0.2">
      <c r="A36651" s="9" t="s">
        <v>12165</v>
      </c>
      <c r="B36651" s="4" t="s">
        <v>16429</v>
      </c>
      <c r="C36651" s="9" t="s">
        <v>12162</v>
      </c>
      <c r="D36651" s="5" t="s">
        <v>9385</v>
      </c>
      <c r="E36651" s="4" t="s">
        <v>1</v>
      </c>
      <c r="F36651" s="6">
        <v>0.10520221029079101</v>
      </c>
      <c r="G36651" s="7">
        <v>3.7183102235653097E-2</v>
      </c>
      <c r="H36651" s="7">
        <v>0.174601747978852</v>
      </c>
    </row>
    <row r="36652" spans="1:8" x14ac:dyDescent="0.2">
      <c r="A36652" s="9" t="s">
        <v>12165</v>
      </c>
      <c r="B36652" s="4" t="s">
        <v>16429</v>
      </c>
      <c r="C36652" s="9" t="s">
        <v>12162</v>
      </c>
      <c r="D36652" s="5" t="s">
        <v>5134</v>
      </c>
      <c r="E36652" s="4" t="s">
        <v>1</v>
      </c>
      <c r="F36652" s="6">
        <v>0.10514025120115</v>
      </c>
      <c r="G36652" s="7">
        <v>1.6204109840077301E-2</v>
      </c>
      <c r="H36652" s="7">
        <v>0.104191011534046</v>
      </c>
    </row>
    <row r="36653" spans="1:8" x14ac:dyDescent="0.2">
      <c r="A36653" s="9" t="s">
        <v>12165</v>
      </c>
      <c r="B36653" s="4" t="s">
        <v>16429</v>
      </c>
      <c r="C36653" s="9" t="s">
        <v>12162</v>
      </c>
      <c r="D36653" s="5" t="s">
        <v>648</v>
      </c>
      <c r="E36653" s="4" t="s">
        <v>1</v>
      </c>
      <c r="F36653" s="6">
        <v>0.10512484260442399</v>
      </c>
      <c r="G36653" s="7">
        <v>3.9957187300401403E-2</v>
      </c>
      <c r="H36653" s="7">
        <v>0.183095824491536</v>
      </c>
    </row>
    <row r="36654" spans="1:8" x14ac:dyDescent="0.2">
      <c r="A36654" s="9" t="s">
        <v>12165</v>
      </c>
      <c r="B36654" s="4" t="s">
        <v>16429</v>
      </c>
      <c r="C36654" s="9" t="s">
        <v>12162</v>
      </c>
      <c r="D36654" s="5" t="s">
        <v>2517</v>
      </c>
      <c r="E36654" s="4" t="s">
        <v>1</v>
      </c>
      <c r="F36654" s="6">
        <v>0.105114087154698</v>
      </c>
      <c r="G36654" s="7">
        <v>2.8160222087196199E-4</v>
      </c>
      <c r="H36654" s="7">
        <v>7.9426647455412697E-3</v>
      </c>
    </row>
    <row r="36655" spans="1:8" x14ac:dyDescent="0.2">
      <c r="A36655" s="9" t="s">
        <v>12165</v>
      </c>
      <c r="B36655" s="4" t="s">
        <v>16429</v>
      </c>
      <c r="C36655" s="9" t="s">
        <v>12162</v>
      </c>
      <c r="D36655" s="5" t="s">
        <v>1282</v>
      </c>
      <c r="E36655" s="4" t="s">
        <v>1</v>
      </c>
      <c r="F36655" s="6">
        <v>0.10509694003072</v>
      </c>
      <c r="G36655" s="7">
        <v>2.007682771705E-3</v>
      </c>
      <c r="H36655" s="7">
        <v>2.7552940384045401E-2</v>
      </c>
    </row>
    <row r="36656" spans="1:8" x14ac:dyDescent="0.2">
      <c r="A36656" s="9" t="s">
        <v>12165</v>
      </c>
      <c r="B36656" s="4" t="s">
        <v>16429</v>
      </c>
      <c r="C36656" s="9" t="s">
        <v>12162</v>
      </c>
      <c r="D36656" s="5" t="s">
        <v>5070</v>
      </c>
      <c r="E36656" s="4" t="s">
        <v>1</v>
      </c>
      <c r="F36656" s="6">
        <v>0.105096234595787</v>
      </c>
      <c r="G36656" s="7">
        <v>3.9402434938038897E-3</v>
      </c>
      <c r="H36656" s="7">
        <v>4.2316162090771603E-2</v>
      </c>
    </row>
    <row r="36657" spans="1:8" x14ac:dyDescent="0.2">
      <c r="A36657" s="9" t="s">
        <v>12165</v>
      </c>
      <c r="B36657" s="4" t="s">
        <v>16429</v>
      </c>
      <c r="C36657" s="9" t="s">
        <v>12162</v>
      </c>
      <c r="D36657" s="5" t="s">
        <v>10582</v>
      </c>
      <c r="E36657" s="4" t="s">
        <v>1</v>
      </c>
      <c r="F36657" s="6">
        <v>0.105068965993871</v>
      </c>
      <c r="G36657" s="7">
        <v>1.16380002974436E-3</v>
      </c>
      <c r="H36657" s="7">
        <v>1.9759164384923599E-2</v>
      </c>
    </row>
    <row r="36658" spans="1:8" x14ac:dyDescent="0.2">
      <c r="A36658" s="9" t="s">
        <v>12165</v>
      </c>
      <c r="B36658" s="4" t="s">
        <v>16429</v>
      </c>
      <c r="C36658" s="9" t="s">
        <v>12162</v>
      </c>
      <c r="D36658" s="5" t="s">
        <v>2528</v>
      </c>
      <c r="E36658" s="4" t="s">
        <v>1</v>
      </c>
      <c r="F36658" s="6">
        <v>0.10502139467673299</v>
      </c>
      <c r="G36658" s="7">
        <v>1.2794765022321601E-2</v>
      </c>
      <c r="H36658" s="7">
        <v>8.9659556397020806E-2</v>
      </c>
    </row>
    <row r="36659" spans="1:8" x14ac:dyDescent="0.2">
      <c r="A36659" s="9" t="s">
        <v>12165</v>
      </c>
      <c r="B36659" s="4" t="s">
        <v>16429</v>
      </c>
      <c r="C36659" s="9" t="s">
        <v>12162</v>
      </c>
      <c r="D36659" s="5" t="s">
        <v>3331</v>
      </c>
      <c r="E36659" s="4" t="s">
        <v>1</v>
      </c>
      <c r="F36659" s="6">
        <v>0.105019053555459</v>
      </c>
      <c r="G36659" s="7">
        <v>3.4882573313776798E-4</v>
      </c>
      <c r="H36659" s="7">
        <v>9.0223816302809901E-3</v>
      </c>
    </row>
    <row r="36660" spans="1:8" x14ac:dyDescent="0.2">
      <c r="A36660" s="9" t="s">
        <v>12165</v>
      </c>
      <c r="B36660" s="4" t="s">
        <v>16429</v>
      </c>
      <c r="C36660" s="9" t="s">
        <v>12162</v>
      </c>
      <c r="D36660" s="5" t="s">
        <v>4838</v>
      </c>
      <c r="E36660" s="4" t="s">
        <v>1</v>
      </c>
      <c r="F36660" s="6">
        <v>0.104970303173757</v>
      </c>
      <c r="G36660" s="7">
        <v>1.6467235642126099E-3</v>
      </c>
      <c r="H36660" s="7">
        <v>2.4445406040485802E-2</v>
      </c>
    </row>
    <row r="36661" spans="1:8" x14ac:dyDescent="0.2">
      <c r="A36661" s="9" t="s">
        <v>12165</v>
      </c>
      <c r="B36661" s="4" t="s">
        <v>16429</v>
      </c>
      <c r="C36661" s="9" t="s">
        <v>12162</v>
      </c>
      <c r="D36661" s="5" t="s">
        <v>3704</v>
      </c>
      <c r="E36661" s="4" t="s">
        <v>1</v>
      </c>
      <c r="F36661" s="6">
        <v>0.104950752807405</v>
      </c>
      <c r="G36661" s="7">
        <v>4.3741179490465097E-2</v>
      </c>
      <c r="H36661" s="7">
        <v>0.19308812264365899</v>
      </c>
    </row>
    <row r="36662" spans="1:8" x14ac:dyDescent="0.2">
      <c r="A36662" s="9" t="s">
        <v>12165</v>
      </c>
      <c r="B36662" s="4" t="s">
        <v>16429</v>
      </c>
      <c r="C36662" s="9" t="s">
        <v>12162</v>
      </c>
      <c r="D36662" s="5" t="s">
        <v>8362</v>
      </c>
      <c r="E36662" s="4" t="s">
        <v>1</v>
      </c>
      <c r="F36662" s="6">
        <v>0.10495026430347799</v>
      </c>
      <c r="G36662" s="7">
        <v>2.9390411624491401E-2</v>
      </c>
      <c r="H36662" s="7">
        <v>0.15064870004366299</v>
      </c>
    </row>
    <row r="36663" spans="1:8" x14ac:dyDescent="0.2">
      <c r="A36663" s="9" t="s">
        <v>12165</v>
      </c>
      <c r="B36663" s="4" t="s">
        <v>16429</v>
      </c>
      <c r="C36663" s="9" t="s">
        <v>12162</v>
      </c>
      <c r="D36663" s="5" t="s">
        <v>6466</v>
      </c>
      <c r="E36663" s="4" t="s">
        <v>1</v>
      </c>
      <c r="F36663" s="6">
        <v>0.104931985305633</v>
      </c>
      <c r="G36663" s="7">
        <v>4.5756886988661302E-2</v>
      </c>
      <c r="H36663" s="7">
        <v>0.198471191721761</v>
      </c>
    </row>
    <row r="36664" spans="1:8" x14ac:dyDescent="0.2">
      <c r="A36664" s="9" t="s">
        <v>12165</v>
      </c>
      <c r="B36664" s="4" t="s">
        <v>16429</v>
      </c>
      <c r="C36664" s="9" t="s">
        <v>12162</v>
      </c>
      <c r="D36664" s="5" t="s">
        <v>11205</v>
      </c>
      <c r="E36664" s="4" t="s">
        <v>1</v>
      </c>
      <c r="F36664" s="6">
        <v>0.104852239093971</v>
      </c>
      <c r="G36664" s="7">
        <v>7.9666384969177796E-4</v>
      </c>
      <c r="H36664" s="7">
        <v>1.56653340260434E-2</v>
      </c>
    </row>
    <row r="36665" spans="1:8" x14ac:dyDescent="0.2">
      <c r="A36665" s="9" t="s">
        <v>12165</v>
      </c>
      <c r="B36665" s="4" t="s">
        <v>16429</v>
      </c>
      <c r="C36665" s="9" t="s">
        <v>12162</v>
      </c>
      <c r="D36665" s="5" t="s">
        <v>6561</v>
      </c>
      <c r="E36665" s="4" t="s">
        <v>1</v>
      </c>
      <c r="F36665" s="6">
        <v>0.10483071539253599</v>
      </c>
      <c r="G36665" s="7">
        <v>3.2647415569559697E-2</v>
      </c>
      <c r="H36665" s="7">
        <v>0.16025417910443801</v>
      </c>
    </row>
    <row r="36666" spans="1:8" x14ac:dyDescent="0.2">
      <c r="A36666" s="9" t="s">
        <v>12165</v>
      </c>
      <c r="B36666" s="4" t="s">
        <v>16429</v>
      </c>
      <c r="C36666" s="9" t="s">
        <v>12162</v>
      </c>
      <c r="D36666" s="5" t="s">
        <v>5567</v>
      </c>
      <c r="E36666" s="4" t="s">
        <v>1</v>
      </c>
      <c r="F36666" s="6">
        <v>0.104815883243527</v>
      </c>
      <c r="G36666" s="7">
        <v>1.9836896762397598E-3</v>
      </c>
      <c r="H36666" s="7">
        <v>2.73548728112495E-2</v>
      </c>
    </row>
    <row r="36667" spans="1:8" x14ac:dyDescent="0.2">
      <c r="A36667" s="9" t="s">
        <v>12165</v>
      </c>
      <c r="B36667" s="4" t="s">
        <v>16429</v>
      </c>
      <c r="C36667" s="9" t="s">
        <v>12162</v>
      </c>
      <c r="D36667" s="5" t="s">
        <v>9317</v>
      </c>
      <c r="E36667" s="4" t="s">
        <v>1</v>
      </c>
      <c r="F36667" s="6">
        <v>0.104787423138767</v>
      </c>
      <c r="G36667" s="7">
        <v>1.0198492154722999E-3</v>
      </c>
      <c r="H36667" s="7">
        <v>1.8294132035869701E-2</v>
      </c>
    </row>
    <row r="36668" spans="1:8" x14ac:dyDescent="0.2">
      <c r="A36668" s="9" t="s">
        <v>12165</v>
      </c>
      <c r="B36668" s="4" t="s">
        <v>16429</v>
      </c>
      <c r="C36668" s="9" t="s">
        <v>12162</v>
      </c>
      <c r="D36668" s="5" t="s">
        <v>2355</v>
      </c>
      <c r="E36668" s="4" t="s">
        <v>1</v>
      </c>
      <c r="F36668" s="6">
        <v>0.104787009445518</v>
      </c>
      <c r="G36668" s="7">
        <v>3.1198332202239901E-2</v>
      </c>
      <c r="H36668" s="7">
        <v>0.15596255808936901</v>
      </c>
    </row>
    <row r="36669" spans="1:8" x14ac:dyDescent="0.2">
      <c r="A36669" s="9" t="s">
        <v>12165</v>
      </c>
      <c r="B36669" s="4" t="s">
        <v>16429</v>
      </c>
      <c r="C36669" s="9" t="s">
        <v>12162</v>
      </c>
      <c r="D36669" s="5" t="s">
        <v>7722</v>
      </c>
      <c r="E36669" s="4" t="s">
        <v>1</v>
      </c>
      <c r="F36669" s="6">
        <v>0.10478468278906899</v>
      </c>
      <c r="G36669" s="7">
        <v>7.9950908427896001E-3</v>
      </c>
      <c r="H36669" s="7">
        <v>6.6008252378086593E-2</v>
      </c>
    </row>
    <row r="36670" spans="1:8" x14ac:dyDescent="0.2">
      <c r="A36670" s="9" t="s">
        <v>12165</v>
      </c>
      <c r="B36670" s="4" t="s">
        <v>16429</v>
      </c>
      <c r="C36670" s="9" t="s">
        <v>12162</v>
      </c>
      <c r="D36670" s="5" t="s">
        <v>3038</v>
      </c>
      <c r="E36670" s="4" t="s">
        <v>1</v>
      </c>
      <c r="F36670" s="6">
        <v>0.10475286058502301</v>
      </c>
      <c r="G36670" s="7">
        <v>3.07058184570531E-2</v>
      </c>
      <c r="H36670" s="7">
        <v>0.15414914305612701</v>
      </c>
    </row>
    <row r="36671" spans="1:8" x14ac:dyDescent="0.2">
      <c r="A36671" s="9" t="s">
        <v>12165</v>
      </c>
      <c r="B36671" s="4" t="s">
        <v>16429</v>
      </c>
      <c r="C36671" s="9" t="s">
        <v>12162</v>
      </c>
      <c r="D36671" s="5" t="s">
        <v>11006</v>
      </c>
      <c r="E36671" s="4" t="s">
        <v>1</v>
      </c>
      <c r="F36671" s="6">
        <v>0.10475185622347399</v>
      </c>
      <c r="G36671" s="7">
        <v>1.32672044544014E-2</v>
      </c>
      <c r="H36671" s="7">
        <v>9.1918485676971404E-2</v>
      </c>
    </row>
    <row r="36672" spans="1:8" x14ac:dyDescent="0.2">
      <c r="A36672" s="9" t="s">
        <v>12165</v>
      </c>
      <c r="B36672" s="4" t="s">
        <v>16429</v>
      </c>
      <c r="C36672" s="9" t="s">
        <v>12162</v>
      </c>
      <c r="D36672" s="5" t="s">
        <v>6123</v>
      </c>
      <c r="E36672" s="4" t="s">
        <v>1</v>
      </c>
      <c r="F36672" s="6">
        <v>0.104697880508883</v>
      </c>
      <c r="G36672" s="7">
        <v>5.0551610006496503E-3</v>
      </c>
      <c r="H36672" s="7">
        <v>4.9480562196313201E-2</v>
      </c>
    </row>
    <row r="36673" spans="1:8" x14ac:dyDescent="0.2">
      <c r="A36673" s="9" t="s">
        <v>12165</v>
      </c>
      <c r="B36673" s="4" t="s">
        <v>16429</v>
      </c>
      <c r="C36673" s="9" t="s">
        <v>12162</v>
      </c>
      <c r="D36673" s="5" t="s">
        <v>1226</v>
      </c>
      <c r="E36673" s="4" t="s">
        <v>1</v>
      </c>
      <c r="F36673" s="6">
        <v>0.104632917063415</v>
      </c>
      <c r="G36673" s="7">
        <v>0.103687328147104</v>
      </c>
      <c r="H36673" s="7">
        <v>0.32918206396758298</v>
      </c>
    </row>
    <row r="36674" spans="1:8" x14ac:dyDescent="0.2">
      <c r="A36674" s="9" t="s">
        <v>12165</v>
      </c>
      <c r="B36674" s="4" t="s">
        <v>16429</v>
      </c>
      <c r="C36674" s="9" t="s">
        <v>12162</v>
      </c>
      <c r="D36674" s="5" t="s">
        <v>4213</v>
      </c>
      <c r="E36674" s="4" t="s">
        <v>1</v>
      </c>
      <c r="F36674" s="6">
        <v>0.104613258303258</v>
      </c>
      <c r="G36674" s="7">
        <v>1.52838276374518E-2</v>
      </c>
      <c r="H36674" s="7">
        <v>0.10031160560418199</v>
      </c>
    </row>
    <row r="36675" spans="1:8" x14ac:dyDescent="0.2">
      <c r="A36675" s="9" t="s">
        <v>12165</v>
      </c>
      <c r="B36675" s="4" t="s">
        <v>16429</v>
      </c>
      <c r="C36675" s="9" t="s">
        <v>12162</v>
      </c>
      <c r="D36675" s="5" t="s">
        <v>677</v>
      </c>
      <c r="E36675" s="4" t="s">
        <v>1</v>
      </c>
      <c r="F36675" s="6">
        <v>0.104597222872074</v>
      </c>
      <c r="G36675" s="7">
        <v>1.54176227643821E-2</v>
      </c>
      <c r="H36675" s="7">
        <v>0.10091788639808701</v>
      </c>
    </row>
    <row r="36676" spans="1:8" x14ac:dyDescent="0.2">
      <c r="A36676" s="9" t="s">
        <v>12165</v>
      </c>
      <c r="B36676" s="4" t="s">
        <v>16429</v>
      </c>
      <c r="C36676" s="9" t="s">
        <v>12162</v>
      </c>
      <c r="D36676" s="5" t="s">
        <v>10958</v>
      </c>
      <c r="E36676" s="4" t="s">
        <v>1</v>
      </c>
      <c r="F36676" s="6">
        <v>0.10458204943961</v>
      </c>
      <c r="G36676" s="7">
        <v>1.2273358697917299E-3</v>
      </c>
      <c r="H36676" s="7">
        <v>2.0442246856919501E-2</v>
      </c>
    </row>
    <row r="36677" spans="1:8" x14ac:dyDescent="0.2">
      <c r="A36677" s="9" t="s">
        <v>12165</v>
      </c>
      <c r="B36677" s="4" t="s">
        <v>16429</v>
      </c>
      <c r="C36677" s="9" t="s">
        <v>12162</v>
      </c>
      <c r="D36677" s="5" t="s">
        <v>7191</v>
      </c>
      <c r="E36677" s="4" t="s">
        <v>1</v>
      </c>
      <c r="F36677" s="6">
        <v>0.10458140845446499</v>
      </c>
      <c r="G36677" s="7">
        <v>6.6857395980153903E-2</v>
      </c>
      <c r="H36677" s="7">
        <v>0.25187260812488199</v>
      </c>
    </row>
    <row r="36678" spans="1:8" x14ac:dyDescent="0.2">
      <c r="A36678" s="9" t="s">
        <v>12165</v>
      </c>
      <c r="B36678" s="4" t="s">
        <v>16429</v>
      </c>
      <c r="C36678" s="9" t="s">
        <v>12162</v>
      </c>
      <c r="D36678" s="5" t="s">
        <v>11148</v>
      </c>
      <c r="E36678" s="4" t="s">
        <v>1</v>
      </c>
      <c r="F36678" s="6">
        <v>0.104555273696026</v>
      </c>
      <c r="G36678" s="7">
        <v>0.109531249308261</v>
      </c>
      <c r="H36678" s="7">
        <v>0.33910092359647398</v>
      </c>
    </row>
    <row r="36679" spans="1:8" x14ac:dyDescent="0.2">
      <c r="A36679" s="9" t="s">
        <v>12165</v>
      </c>
      <c r="B36679" s="4" t="s">
        <v>16429</v>
      </c>
      <c r="C36679" s="9" t="s">
        <v>12162</v>
      </c>
      <c r="D36679" s="5" t="s">
        <v>9931</v>
      </c>
      <c r="E36679" s="4" t="s">
        <v>1</v>
      </c>
      <c r="F36679" s="6">
        <v>0.104553173335708</v>
      </c>
      <c r="G36679" s="7">
        <v>4.5415054544583403E-3</v>
      </c>
      <c r="H36679" s="7">
        <v>4.6318359964198599E-2</v>
      </c>
    </row>
    <row r="36680" spans="1:8" x14ac:dyDescent="0.2">
      <c r="A36680" s="9" t="s">
        <v>12165</v>
      </c>
      <c r="B36680" s="4" t="s">
        <v>16429</v>
      </c>
      <c r="C36680" s="9" t="s">
        <v>12162</v>
      </c>
      <c r="D36680" s="5" t="s">
        <v>5103</v>
      </c>
      <c r="E36680" s="4" t="s">
        <v>1</v>
      </c>
      <c r="F36680" s="6">
        <v>0.104535603601373</v>
      </c>
      <c r="G36680" s="7">
        <v>3.2837054193600002E-2</v>
      </c>
      <c r="H36680" s="7">
        <v>0.16075061074235</v>
      </c>
    </row>
    <row r="36681" spans="1:8" x14ac:dyDescent="0.2">
      <c r="A36681" s="9" t="s">
        <v>12165</v>
      </c>
      <c r="B36681" s="4" t="s">
        <v>16429</v>
      </c>
      <c r="C36681" s="9" t="s">
        <v>12162</v>
      </c>
      <c r="D36681" s="5" t="s">
        <v>7266</v>
      </c>
      <c r="E36681" s="4" t="s">
        <v>1</v>
      </c>
      <c r="F36681" s="6">
        <v>0.104513489218274</v>
      </c>
      <c r="G36681" s="7">
        <v>1.6730548160449801E-3</v>
      </c>
      <c r="H36681" s="7">
        <v>2.4665476641499502E-2</v>
      </c>
    </row>
    <row r="36682" spans="1:8" x14ac:dyDescent="0.2">
      <c r="A36682" s="9" t="s">
        <v>12165</v>
      </c>
      <c r="B36682" s="4" t="s">
        <v>16429</v>
      </c>
      <c r="C36682" s="9" t="s">
        <v>12162</v>
      </c>
      <c r="D36682" s="5" t="s">
        <v>9859</v>
      </c>
      <c r="E36682" s="4" t="s">
        <v>1</v>
      </c>
      <c r="F36682" s="6">
        <v>0.10449638525534399</v>
      </c>
      <c r="G36682" s="7">
        <v>8.4514816448508206E-3</v>
      </c>
      <c r="H36682" s="7">
        <v>6.83387252127583E-2</v>
      </c>
    </row>
    <row r="36683" spans="1:8" x14ac:dyDescent="0.2">
      <c r="A36683" s="9" t="s">
        <v>12165</v>
      </c>
      <c r="B36683" s="4" t="s">
        <v>16429</v>
      </c>
      <c r="C36683" s="9" t="s">
        <v>12162</v>
      </c>
      <c r="D36683" s="5" t="s">
        <v>3161</v>
      </c>
      <c r="E36683" s="4" t="s">
        <v>1</v>
      </c>
      <c r="F36683" s="6">
        <v>0.104487484912736</v>
      </c>
      <c r="G36683" s="7">
        <v>2.3244504806015499E-3</v>
      </c>
      <c r="H36683" s="7">
        <v>3.0016217169984899E-2</v>
      </c>
    </row>
    <row r="36684" spans="1:8" x14ac:dyDescent="0.2">
      <c r="A36684" s="9" t="s">
        <v>12165</v>
      </c>
      <c r="B36684" s="4" t="s">
        <v>16429</v>
      </c>
      <c r="C36684" s="9" t="s">
        <v>12162</v>
      </c>
      <c r="D36684" s="5" t="s">
        <v>5167</v>
      </c>
      <c r="E36684" s="4" t="s">
        <v>1</v>
      </c>
      <c r="F36684" s="6">
        <v>0.104487058337914</v>
      </c>
      <c r="G36684" s="7">
        <v>3.18156680793499E-3</v>
      </c>
      <c r="H36684" s="7">
        <v>3.7004919205043098E-2</v>
      </c>
    </row>
    <row r="36685" spans="1:8" x14ac:dyDescent="0.2">
      <c r="A36685" s="9" t="s">
        <v>12165</v>
      </c>
      <c r="B36685" s="4" t="s">
        <v>16429</v>
      </c>
      <c r="C36685" s="9" t="s">
        <v>12162</v>
      </c>
      <c r="D36685" s="5" t="s">
        <v>8665</v>
      </c>
      <c r="E36685" s="4" t="s">
        <v>1</v>
      </c>
      <c r="F36685" s="6">
        <v>0.10447747710364701</v>
      </c>
      <c r="G36685" s="7">
        <v>1.23440714996113E-2</v>
      </c>
      <c r="H36685" s="7">
        <v>8.7502485669863406E-2</v>
      </c>
    </row>
    <row r="36686" spans="1:8" x14ac:dyDescent="0.2">
      <c r="A36686" s="9" t="s">
        <v>12165</v>
      </c>
      <c r="B36686" s="4" t="s">
        <v>16429</v>
      </c>
      <c r="C36686" s="9" t="s">
        <v>12162</v>
      </c>
      <c r="D36686" s="5" t="s">
        <v>3021</v>
      </c>
      <c r="E36686" s="4" t="s">
        <v>1</v>
      </c>
      <c r="F36686" s="6">
        <v>0.104466319262656</v>
      </c>
      <c r="G36686" s="7">
        <v>2.2176328062549302E-3</v>
      </c>
      <c r="H36686" s="7">
        <v>2.9217687052784699E-2</v>
      </c>
    </row>
    <row r="36687" spans="1:8" x14ac:dyDescent="0.2">
      <c r="A36687" s="9" t="s">
        <v>12165</v>
      </c>
      <c r="B36687" s="4" t="s">
        <v>16429</v>
      </c>
      <c r="C36687" s="9" t="s">
        <v>12162</v>
      </c>
      <c r="D36687" s="5" t="s">
        <v>4846</v>
      </c>
      <c r="E36687" s="4" t="s">
        <v>1</v>
      </c>
      <c r="F36687" s="6">
        <v>0.10443179235976199</v>
      </c>
      <c r="G36687" s="7">
        <v>4.1669780699931199E-4</v>
      </c>
      <c r="H36687" s="7">
        <v>1.0150379762315099E-2</v>
      </c>
    </row>
    <row r="36688" spans="1:8" x14ac:dyDescent="0.2">
      <c r="A36688" s="9" t="s">
        <v>12165</v>
      </c>
      <c r="B36688" s="4" t="s">
        <v>16429</v>
      </c>
      <c r="C36688" s="9" t="s">
        <v>12162</v>
      </c>
      <c r="D36688" s="5" t="s">
        <v>3465</v>
      </c>
      <c r="E36688" s="4" t="s">
        <v>1</v>
      </c>
      <c r="F36688" s="6">
        <v>0.10442304830671401</v>
      </c>
      <c r="G36688" s="7">
        <v>2.13423124218345E-2</v>
      </c>
      <c r="H36688" s="7">
        <v>0.122883107460232</v>
      </c>
    </row>
    <row r="36689" spans="1:8" x14ac:dyDescent="0.2">
      <c r="A36689" s="9" t="s">
        <v>12165</v>
      </c>
      <c r="B36689" s="4" t="s">
        <v>16429</v>
      </c>
      <c r="C36689" s="9" t="s">
        <v>12162</v>
      </c>
      <c r="D36689" s="5" t="s">
        <v>906</v>
      </c>
      <c r="E36689" s="4" t="s">
        <v>1</v>
      </c>
      <c r="F36689" s="6">
        <v>0.10442144714042401</v>
      </c>
      <c r="G36689" s="7">
        <v>6.15828732769388E-3</v>
      </c>
      <c r="H36689" s="7">
        <v>5.61262955597134E-2</v>
      </c>
    </row>
    <row r="36690" spans="1:8" x14ac:dyDescent="0.2">
      <c r="A36690" s="9" t="s">
        <v>12165</v>
      </c>
      <c r="B36690" s="4" t="s">
        <v>16429</v>
      </c>
      <c r="C36690" s="9" t="s">
        <v>12162</v>
      </c>
      <c r="D36690" s="5" t="s">
        <v>2933</v>
      </c>
      <c r="E36690" s="4" t="s">
        <v>1</v>
      </c>
      <c r="F36690" s="6">
        <v>0.104413567592858</v>
      </c>
      <c r="G36690" s="7">
        <v>6.3905749519405902E-3</v>
      </c>
      <c r="H36690" s="7">
        <v>5.72746526272125E-2</v>
      </c>
    </row>
    <row r="36691" spans="1:8" x14ac:dyDescent="0.2">
      <c r="A36691" s="9" t="s">
        <v>12165</v>
      </c>
      <c r="B36691" s="4" t="s">
        <v>16429</v>
      </c>
      <c r="C36691" s="9" t="s">
        <v>12162</v>
      </c>
      <c r="D36691" s="5" t="s">
        <v>2387</v>
      </c>
      <c r="E36691" s="4" t="s">
        <v>1</v>
      </c>
      <c r="F36691" s="6">
        <v>0.104406767545361</v>
      </c>
      <c r="G36691" s="7">
        <v>1.9832184236187001E-3</v>
      </c>
      <c r="H36691" s="7">
        <v>2.73548728112495E-2</v>
      </c>
    </row>
    <row r="36692" spans="1:8" x14ac:dyDescent="0.2">
      <c r="A36692" s="9" t="s">
        <v>12165</v>
      </c>
      <c r="B36692" s="4" t="s">
        <v>16429</v>
      </c>
      <c r="C36692" s="9" t="s">
        <v>12162</v>
      </c>
      <c r="D36692" s="5" t="s">
        <v>7705</v>
      </c>
      <c r="E36692" s="4" t="s">
        <v>1</v>
      </c>
      <c r="F36692" s="6">
        <v>0.10439164450777599</v>
      </c>
      <c r="G36692" s="7">
        <v>4.4405738108411398E-2</v>
      </c>
      <c r="H36692" s="7">
        <v>0.19493782553592201</v>
      </c>
    </row>
    <row r="36693" spans="1:8" x14ac:dyDescent="0.2">
      <c r="A36693" s="9" t="s">
        <v>12165</v>
      </c>
      <c r="B36693" s="4" t="s">
        <v>16429</v>
      </c>
      <c r="C36693" s="9" t="s">
        <v>12162</v>
      </c>
      <c r="D36693" s="5" t="s">
        <v>4602</v>
      </c>
      <c r="E36693" s="4" t="s">
        <v>1</v>
      </c>
      <c r="F36693" s="6">
        <v>0.10436160708754399</v>
      </c>
      <c r="G36693" s="7">
        <v>3.8974074372249402E-2</v>
      </c>
      <c r="H36693" s="7">
        <v>0.180208856394206</v>
      </c>
    </row>
    <row r="36694" spans="1:8" x14ac:dyDescent="0.2">
      <c r="A36694" s="9" t="s">
        <v>12165</v>
      </c>
      <c r="B36694" s="4" t="s">
        <v>16429</v>
      </c>
      <c r="C36694" s="9" t="s">
        <v>12162</v>
      </c>
      <c r="D36694" s="5" t="s">
        <v>9259</v>
      </c>
      <c r="E36694" s="4" t="s">
        <v>1</v>
      </c>
      <c r="F36694" s="6">
        <v>0.104352669267493</v>
      </c>
      <c r="G36694" s="7">
        <v>4.2953961562343698E-2</v>
      </c>
      <c r="H36694" s="7">
        <v>0.19079177788031501</v>
      </c>
    </row>
    <row r="36695" spans="1:8" x14ac:dyDescent="0.2">
      <c r="A36695" s="9" t="s">
        <v>12165</v>
      </c>
      <c r="B36695" s="4" t="s">
        <v>16429</v>
      </c>
      <c r="C36695" s="9" t="s">
        <v>12162</v>
      </c>
      <c r="D36695" s="5" t="s">
        <v>9947</v>
      </c>
      <c r="E36695" s="4" t="s">
        <v>1</v>
      </c>
      <c r="F36695" s="6">
        <v>0.104349274128869</v>
      </c>
      <c r="G36695" s="7">
        <v>3.7861073822437899E-3</v>
      </c>
      <c r="H36695" s="7">
        <v>4.1134818979106903E-2</v>
      </c>
    </row>
    <row r="36696" spans="1:8" x14ac:dyDescent="0.2">
      <c r="A36696" s="9" t="s">
        <v>12165</v>
      </c>
      <c r="B36696" s="4" t="s">
        <v>16429</v>
      </c>
      <c r="C36696" s="9" t="s">
        <v>12162</v>
      </c>
      <c r="D36696" s="5" t="s">
        <v>6983</v>
      </c>
      <c r="E36696" s="4" t="s">
        <v>1</v>
      </c>
      <c r="F36696" s="6">
        <v>0.104307095872807</v>
      </c>
      <c r="G36696" s="7">
        <v>8.8949610532442695E-4</v>
      </c>
      <c r="H36696" s="7">
        <v>1.66386843425993E-2</v>
      </c>
    </row>
    <row r="36697" spans="1:8" x14ac:dyDescent="0.2">
      <c r="A36697" s="9" t="s">
        <v>12165</v>
      </c>
      <c r="B36697" s="4" t="s">
        <v>16429</v>
      </c>
      <c r="C36697" s="9" t="s">
        <v>12162</v>
      </c>
      <c r="D36697" s="5" t="s">
        <v>9137</v>
      </c>
      <c r="E36697" s="4" t="s">
        <v>1</v>
      </c>
      <c r="F36697" s="6">
        <v>0.104271931336331</v>
      </c>
      <c r="G36697" s="7">
        <v>6.6436873507955303E-4</v>
      </c>
      <c r="H36697" s="7">
        <v>1.3816461753296001E-2</v>
      </c>
    </row>
    <row r="36698" spans="1:8" x14ac:dyDescent="0.2">
      <c r="A36698" s="9" t="s">
        <v>12165</v>
      </c>
      <c r="B36698" s="4" t="s">
        <v>16429</v>
      </c>
      <c r="C36698" s="9" t="s">
        <v>12162</v>
      </c>
      <c r="D36698" s="5" t="s">
        <v>7663</v>
      </c>
      <c r="E36698" s="4" t="s">
        <v>1</v>
      </c>
      <c r="F36698" s="6">
        <v>0.10426784965223999</v>
      </c>
      <c r="G36698" s="7">
        <v>1.7864966498015999E-3</v>
      </c>
      <c r="H36698" s="7">
        <v>2.5595573347856799E-2</v>
      </c>
    </row>
    <row r="36699" spans="1:8" x14ac:dyDescent="0.2">
      <c r="A36699" s="9" t="s">
        <v>12165</v>
      </c>
      <c r="B36699" s="4" t="s">
        <v>16429</v>
      </c>
      <c r="C36699" s="9" t="s">
        <v>12162</v>
      </c>
      <c r="D36699" s="5" t="s">
        <v>3008</v>
      </c>
      <c r="E36699" s="4" t="s">
        <v>1</v>
      </c>
      <c r="F36699" s="6">
        <v>0.10426097557696901</v>
      </c>
      <c r="G36699" s="7">
        <v>2.9033921706144699E-2</v>
      </c>
      <c r="H36699" s="7">
        <v>0.14956611105019499</v>
      </c>
    </row>
    <row r="36700" spans="1:8" x14ac:dyDescent="0.2">
      <c r="A36700" s="9" t="s">
        <v>12165</v>
      </c>
      <c r="B36700" s="4" t="s">
        <v>16429</v>
      </c>
      <c r="C36700" s="9" t="s">
        <v>12162</v>
      </c>
      <c r="D36700" s="5" t="s">
        <v>2576</v>
      </c>
      <c r="E36700" s="4" t="s">
        <v>1</v>
      </c>
      <c r="F36700" s="6">
        <v>0.104226536167283</v>
      </c>
      <c r="G36700" s="7">
        <v>4.0316614191530302E-4</v>
      </c>
      <c r="H36700" s="7">
        <v>9.9852900203980296E-3</v>
      </c>
    </row>
    <row r="36701" spans="1:8" x14ac:dyDescent="0.2">
      <c r="A36701" s="9" t="s">
        <v>12165</v>
      </c>
      <c r="B36701" s="4" t="s">
        <v>16429</v>
      </c>
      <c r="C36701" s="9" t="s">
        <v>12162</v>
      </c>
      <c r="D36701" s="5" t="s">
        <v>7987</v>
      </c>
      <c r="E36701" s="4" t="s">
        <v>1</v>
      </c>
      <c r="F36701" s="6">
        <v>0.10422591264766599</v>
      </c>
      <c r="G36701" s="7">
        <v>8.7333251075992404E-3</v>
      </c>
      <c r="H36701" s="7">
        <v>6.9767495183997802E-2</v>
      </c>
    </row>
    <row r="36702" spans="1:8" x14ac:dyDescent="0.2">
      <c r="A36702" s="9" t="s">
        <v>12165</v>
      </c>
      <c r="B36702" s="4" t="s">
        <v>16429</v>
      </c>
      <c r="C36702" s="9" t="s">
        <v>12162</v>
      </c>
      <c r="D36702" s="5" t="s">
        <v>2001</v>
      </c>
      <c r="E36702" s="4" t="s">
        <v>1</v>
      </c>
      <c r="F36702" s="6">
        <v>0.10420513506982999</v>
      </c>
      <c r="G36702" s="7">
        <v>3.1219873539047201E-4</v>
      </c>
      <c r="H36702" s="7">
        <v>8.4281785999634606E-3</v>
      </c>
    </row>
    <row r="36703" spans="1:8" x14ac:dyDescent="0.2">
      <c r="A36703" s="9" t="s">
        <v>12165</v>
      </c>
      <c r="B36703" s="4" t="s">
        <v>16429</v>
      </c>
      <c r="C36703" s="9" t="s">
        <v>12162</v>
      </c>
      <c r="D36703" s="5" t="s">
        <v>185</v>
      </c>
      <c r="E36703" s="4" t="s">
        <v>1</v>
      </c>
      <c r="F36703" s="6">
        <v>0.104202680989463</v>
      </c>
      <c r="G36703" s="7">
        <v>0.17641127899023901</v>
      </c>
      <c r="H36703" s="7">
        <v>0.44613328809398101</v>
      </c>
    </row>
    <row r="36704" spans="1:8" x14ac:dyDescent="0.2">
      <c r="A36704" s="9" t="s">
        <v>12165</v>
      </c>
      <c r="B36704" s="4" t="s">
        <v>16429</v>
      </c>
      <c r="C36704" s="9" t="s">
        <v>12162</v>
      </c>
      <c r="D36704" s="5" t="s">
        <v>1955</v>
      </c>
      <c r="E36704" s="4" t="s">
        <v>1</v>
      </c>
      <c r="F36704" s="6">
        <v>0.104192273074597</v>
      </c>
      <c r="G36704" s="7">
        <v>2.57378394312876E-3</v>
      </c>
      <c r="H36704" s="7">
        <v>3.1835910331741601E-2</v>
      </c>
    </row>
    <row r="36705" spans="1:8" x14ac:dyDescent="0.2">
      <c r="A36705" s="9" t="s">
        <v>12165</v>
      </c>
      <c r="B36705" s="4" t="s">
        <v>16429</v>
      </c>
      <c r="C36705" s="9" t="s">
        <v>12162</v>
      </c>
      <c r="D36705" s="5" t="s">
        <v>10173</v>
      </c>
      <c r="E36705" s="4" t="s">
        <v>1</v>
      </c>
      <c r="F36705" s="6">
        <v>0.104134920501416</v>
      </c>
      <c r="G36705" s="7">
        <v>1.28043505079338E-2</v>
      </c>
      <c r="H36705" s="7">
        <v>8.9697404407865403E-2</v>
      </c>
    </row>
    <row r="36706" spans="1:8" x14ac:dyDescent="0.2">
      <c r="A36706" s="9" t="s">
        <v>12165</v>
      </c>
      <c r="B36706" s="4" t="s">
        <v>16429</v>
      </c>
      <c r="C36706" s="9" t="s">
        <v>12162</v>
      </c>
      <c r="D36706" s="5" t="s">
        <v>9699</v>
      </c>
      <c r="E36706" s="4" t="s">
        <v>1</v>
      </c>
      <c r="F36706" s="6">
        <v>0.104133440909249</v>
      </c>
      <c r="G36706" s="7">
        <v>1.0098706380075E-2</v>
      </c>
      <c r="H36706" s="7">
        <v>7.6628626535677299E-2</v>
      </c>
    </row>
    <row r="36707" spans="1:8" x14ac:dyDescent="0.2">
      <c r="A36707" s="9" t="s">
        <v>12165</v>
      </c>
      <c r="B36707" s="4" t="s">
        <v>16429</v>
      </c>
      <c r="C36707" s="9" t="s">
        <v>12162</v>
      </c>
      <c r="D36707" s="5" t="s">
        <v>1518</v>
      </c>
      <c r="E36707" s="4" t="s">
        <v>1</v>
      </c>
      <c r="F36707" s="6">
        <v>0.10403731414764</v>
      </c>
      <c r="G36707" s="7">
        <v>2.0188389298086699E-2</v>
      </c>
      <c r="H36707" s="7">
        <v>0.118824358317898</v>
      </c>
    </row>
    <row r="36708" spans="1:8" x14ac:dyDescent="0.2">
      <c r="A36708" s="9" t="s">
        <v>12165</v>
      </c>
      <c r="B36708" s="4" t="s">
        <v>16429</v>
      </c>
      <c r="C36708" s="9" t="s">
        <v>12162</v>
      </c>
      <c r="D36708" s="5" t="s">
        <v>2099</v>
      </c>
      <c r="E36708" s="4" t="s">
        <v>1</v>
      </c>
      <c r="F36708" s="6">
        <v>0.103990366533793</v>
      </c>
      <c r="G36708" s="7">
        <v>1.14603994497347E-5</v>
      </c>
      <c r="H36708" s="7">
        <v>1.15941861026498E-3</v>
      </c>
    </row>
    <row r="36709" spans="1:8" x14ac:dyDescent="0.2">
      <c r="A36709" s="9" t="s">
        <v>12165</v>
      </c>
      <c r="B36709" s="4" t="s">
        <v>16429</v>
      </c>
      <c r="C36709" s="9" t="s">
        <v>12162</v>
      </c>
      <c r="D36709" s="5" t="s">
        <v>6831</v>
      </c>
      <c r="E36709" s="4" t="s">
        <v>1</v>
      </c>
      <c r="F36709" s="6">
        <v>0.103905710352413</v>
      </c>
      <c r="G36709" s="7">
        <v>7.3646968598694703E-3</v>
      </c>
      <c r="H36709" s="7">
        <v>6.2796198046205995E-2</v>
      </c>
    </row>
    <row r="36710" spans="1:8" x14ac:dyDescent="0.2">
      <c r="A36710" s="9" t="s">
        <v>12165</v>
      </c>
      <c r="B36710" s="4" t="s">
        <v>16429</v>
      </c>
      <c r="C36710" s="9" t="s">
        <v>12162</v>
      </c>
      <c r="D36710" s="5" t="s">
        <v>438</v>
      </c>
      <c r="E36710" s="4" t="s">
        <v>1</v>
      </c>
      <c r="F36710" s="6">
        <v>0.103826689358228</v>
      </c>
      <c r="G36710" s="7">
        <v>5.14875471309214E-2</v>
      </c>
      <c r="H36710" s="7">
        <v>0.21430816704823899</v>
      </c>
    </row>
    <row r="36711" spans="1:8" x14ac:dyDescent="0.2">
      <c r="A36711" s="9" t="s">
        <v>12165</v>
      </c>
      <c r="B36711" s="4" t="s">
        <v>16429</v>
      </c>
      <c r="C36711" s="9" t="s">
        <v>12162</v>
      </c>
      <c r="D36711" s="5" t="s">
        <v>7603</v>
      </c>
      <c r="E36711" s="4" t="s">
        <v>1</v>
      </c>
      <c r="F36711" s="6">
        <v>0.103768617102897</v>
      </c>
      <c r="G36711" s="7">
        <v>1.2285222107787301E-3</v>
      </c>
      <c r="H36711" s="7">
        <v>2.0446119650817399E-2</v>
      </c>
    </row>
    <row r="36712" spans="1:8" x14ac:dyDescent="0.2">
      <c r="A36712" s="9" t="s">
        <v>12165</v>
      </c>
      <c r="B36712" s="4" t="s">
        <v>16429</v>
      </c>
      <c r="C36712" s="9" t="s">
        <v>12162</v>
      </c>
      <c r="D36712" s="5" t="s">
        <v>3878</v>
      </c>
      <c r="E36712" s="4" t="s">
        <v>1</v>
      </c>
      <c r="F36712" s="6">
        <v>0.103749947550348</v>
      </c>
      <c r="G36712" s="7">
        <v>5.6045178341922602E-2</v>
      </c>
      <c r="H36712" s="7">
        <v>0.22607911986026599</v>
      </c>
    </row>
    <row r="36713" spans="1:8" x14ac:dyDescent="0.2">
      <c r="A36713" s="9" t="s">
        <v>12165</v>
      </c>
      <c r="B36713" s="4" t="s">
        <v>16429</v>
      </c>
      <c r="C36713" s="9" t="s">
        <v>12162</v>
      </c>
      <c r="D36713" s="5" t="s">
        <v>3146</v>
      </c>
      <c r="E36713" s="4" t="s">
        <v>1</v>
      </c>
      <c r="F36713" s="6">
        <v>0.103702569736992</v>
      </c>
      <c r="G36713" s="7">
        <v>0.19905105537928899</v>
      </c>
      <c r="H36713" s="7">
        <v>0.47658761187623599</v>
      </c>
    </row>
    <row r="36714" spans="1:8" x14ac:dyDescent="0.2">
      <c r="A36714" s="9" t="s">
        <v>12165</v>
      </c>
      <c r="B36714" s="4" t="s">
        <v>16429</v>
      </c>
      <c r="C36714" s="9" t="s">
        <v>12162</v>
      </c>
      <c r="D36714" s="5" t="s">
        <v>9774</v>
      </c>
      <c r="E36714" s="4" t="s">
        <v>1</v>
      </c>
      <c r="F36714" s="6">
        <v>0.103592104847989</v>
      </c>
      <c r="G36714" s="7">
        <v>9.3366529384641495E-4</v>
      </c>
      <c r="H36714" s="7">
        <v>1.7190763360443399E-2</v>
      </c>
    </row>
    <row r="36715" spans="1:8" x14ac:dyDescent="0.2">
      <c r="A36715" s="9" t="s">
        <v>12165</v>
      </c>
      <c r="B36715" s="4" t="s">
        <v>16429</v>
      </c>
      <c r="C36715" s="9" t="s">
        <v>12162</v>
      </c>
      <c r="D36715" s="5" t="s">
        <v>10680</v>
      </c>
      <c r="E36715" s="4" t="s">
        <v>1</v>
      </c>
      <c r="F36715" s="6">
        <v>0.103570927311099</v>
      </c>
      <c r="G36715" s="7">
        <v>3.45423914685428E-3</v>
      </c>
      <c r="H36715" s="7">
        <v>3.9027261857477499E-2</v>
      </c>
    </row>
    <row r="36716" spans="1:8" x14ac:dyDescent="0.2">
      <c r="A36716" s="9" t="s">
        <v>12165</v>
      </c>
      <c r="B36716" s="4" t="s">
        <v>16429</v>
      </c>
      <c r="C36716" s="9" t="s">
        <v>12162</v>
      </c>
      <c r="D36716" s="5" t="s">
        <v>8767</v>
      </c>
      <c r="E36716" s="4" t="s">
        <v>1</v>
      </c>
      <c r="F36716" s="6">
        <v>0.10356605896700399</v>
      </c>
      <c r="G36716" s="7">
        <v>2.01309054574932E-4</v>
      </c>
      <c r="H36716" s="7">
        <v>6.41957410934311E-3</v>
      </c>
    </row>
    <row r="36717" spans="1:8" x14ac:dyDescent="0.2">
      <c r="A36717" s="9" t="s">
        <v>12165</v>
      </c>
      <c r="B36717" s="4" t="s">
        <v>16429</v>
      </c>
      <c r="C36717" s="9" t="s">
        <v>12162</v>
      </c>
      <c r="D36717" s="5" t="s">
        <v>7132</v>
      </c>
      <c r="E36717" s="4" t="s">
        <v>1</v>
      </c>
      <c r="F36717" s="6">
        <v>0.103553975334649</v>
      </c>
      <c r="G36717" s="7">
        <v>5.6738207926265698E-3</v>
      </c>
      <c r="H36717" s="7">
        <v>5.3232708794447199E-2</v>
      </c>
    </row>
    <row r="36718" spans="1:8" x14ac:dyDescent="0.2">
      <c r="A36718" s="9" t="s">
        <v>12165</v>
      </c>
      <c r="B36718" s="4" t="s">
        <v>16429</v>
      </c>
      <c r="C36718" s="9" t="s">
        <v>12162</v>
      </c>
      <c r="D36718" s="5" t="s">
        <v>9819</v>
      </c>
      <c r="E36718" s="4" t="s">
        <v>1</v>
      </c>
      <c r="F36718" s="6">
        <v>0.103538111458263</v>
      </c>
      <c r="G36718" s="7">
        <v>1.5842475657857201E-2</v>
      </c>
      <c r="H36718" s="7">
        <v>0.10278429424994701</v>
      </c>
    </row>
    <row r="36719" spans="1:8" x14ac:dyDescent="0.2">
      <c r="A36719" s="9" t="s">
        <v>12165</v>
      </c>
      <c r="B36719" s="4" t="s">
        <v>16429</v>
      </c>
      <c r="C36719" s="9" t="s">
        <v>12162</v>
      </c>
      <c r="D36719" s="5" t="s">
        <v>11518</v>
      </c>
      <c r="E36719" s="4" t="s">
        <v>1</v>
      </c>
      <c r="F36719" s="6">
        <v>0.103477026716842</v>
      </c>
      <c r="G36719" s="7">
        <v>9.7214369474291004E-3</v>
      </c>
      <c r="H36719" s="7">
        <v>7.4584367360447407E-2</v>
      </c>
    </row>
    <row r="36720" spans="1:8" x14ac:dyDescent="0.2">
      <c r="A36720" s="9" t="s">
        <v>12165</v>
      </c>
      <c r="B36720" s="4" t="s">
        <v>16429</v>
      </c>
      <c r="C36720" s="9" t="s">
        <v>12162</v>
      </c>
      <c r="D36720" s="5" t="s">
        <v>1721</v>
      </c>
      <c r="E36720" s="4" t="s">
        <v>1</v>
      </c>
      <c r="F36720" s="6">
        <v>0.10346851761819401</v>
      </c>
      <c r="G36720" s="7">
        <v>7.6305133618910503E-2</v>
      </c>
      <c r="H36720" s="7">
        <v>0.27329604749456399</v>
      </c>
    </row>
    <row r="36721" spans="1:8" x14ac:dyDescent="0.2">
      <c r="A36721" s="9" t="s">
        <v>12165</v>
      </c>
      <c r="B36721" s="4" t="s">
        <v>16429</v>
      </c>
      <c r="C36721" s="9" t="s">
        <v>12162</v>
      </c>
      <c r="D36721" s="5" t="s">
        <v>596</v>
      </c>
      <c r="E36721" s="4" t="s">
        <v>1</v>
      </c>
      <c r="F36721" s="6">
        <v>0.103431952565297</v>
      </c>
      <c r="G36721" s="7">
        <v>3.4101752864313301E-3</v>
      </c>
      <c r="H36721" s="7">
        <v>3.8677522454995797E-2</v>
      </c>
    </row>
    <row r="36722" spans="1:8" x14ac:dyDescent="0.2">
      <c r="A36722" s="9" t="s">
        <v>12165</v>
      </c>
      <c r="B36722" s="4" t="s">
        <v>16429</v>
      </c>
      <c r="C36722" s="9" t="s">
        <v>12162</v>
      </c>
      <c r="D36722" s="5" t="s">
        <v>4918</v>
      </c>
      <c r="E36722" s="4" t="s">
        <v>1</v>
      </c>
      <c r="F36722" s="6">
        <v>0.103418016129124</v>
      </c>
      <c r="G36722" s="7">
        <v>0.14548866192855101</v>
      </c>
      <c r="H36722" s="7">
        <v>0.40132266796298699</v>
      </c>
    </row>
    <row r="36723" spans="1:8" x14ac:dyDescent="0.2">
      <c r="A36723" s="9" t="s">
        <v>12165</v>
      </c>
      <c r="B36723" s="4" t="s">
        <v>16429</v>
      </c>
      <c r="C36723" s="9" t="s">
        <v>12162</v>
      </c>
      <c r="D36723" s="5" t="s">
        <v>7529</v>
      </c>
      <c r="E36723" s="4" t="s">
        <v>1</v>
      </c>
      <c r="F36723" s="6">
        <v>0.103416778066673</v>
      </c>
      <c r="G36723" s="7">
        <v>1.59247100674575E-2</v>
      </c>
      <c r="H36723" s="7">
        <v>0.103161705955279</v>
      </c>
    </row>
    <row r="36724" spans="1:8" x14ac:dyDescent="0.2">
      <c r="A36724" s="9" t="s">
        <v>12165</v>
      </c>
      <c r="B36724" s="4" t="s">
        <v>16429</v>
      </c>
      <c r="C36724" s="9" t="s">
        <v>12162</v>
      </c>
      <c r="D36724" s="5" t="s">
        <v>7607</v>
      </c>
      <c r="E36724" s="4" t="s">
        <v>1</v>
      </c>
      <c r="F36724" s="6">
        <v>0.10340241930381899</v>
      </c>
      <c r="G36724" s="7">
        <v>3.8969707333626601E-3</v>
      </c>
      <c r="H36724" s="7">
        <v>4.20621674926294E-2</v>
      </c>
    </row>
    <row r="36725" spans="1:8" x14ac:dyDescent="0.2">
      <c r="A36725" s="9" t="s">
        <v>12165</v>
      </c>
      <c r="B36725" s="4" t="s">
        <v>16429</v>
      </c>
      <c r="C36725" s="9" t="s">
        <v>12162</v>
      </c>
      <c r="D36725" s="5" t="s">
        <v>10013</v>
      </c>
      <c r="E36725" s="4" t="s">
        <v>1</v>
      </c>
      <c r="F36725" s="6">
        <v>0.103382680566368</v>
      </c>
      <c r="G36725" s="7">
        <v>6.4520819288614001E-5</v>
      </c>
      <c r="H36725" s="7">
        <v>2.98438269411318E-3</v>
      </c>
    </row>
    <row r="36726" spans="1:8" x14ac:dyDescent="0.2">
      <c r="A36726" s="9" t="s">
        <v>12165</v>
      </c>
      <c r="B36726" s="4" t="s">
        <v>16429</v>
      </c>
      <c r="C36726" s="9" t="s">
        <v>12162</v>
      </c>
      <c r="D36726" s="5" t="s">
        <v>5088</v>
      </c>
      <c r="E36726" s="4" t="s">
        <v>1</v>
      </c>
      <c r="F36726" s="6">
        <v>0.103376092894416</v>
      </c>
      <c r="G36726" s="7">
        <v>1.87318047927412E-2</v>
      </c>
      <c r="H36726" s="7">
        <v>0.113524163849929</v>
      </c>
    </row>
    <row r="36727" spans="1:8" x14ac:dyDescent="0.2">
      <c r="A36727" s="9" t="s">
        <v>12165</v>
      </c>
      <c r="B36727" s="4" t="s">
        <v>16429</v>
      </c>
      <c r="C36727" s="9" t="s">
        <v>12162</v>
      </c>
      <c r="D36727" s="5" t="s">
        <v>9540</v>
      </c>
      <c r="E36727" s="4" t="s">
        <v>1</v>
      </c>
      <c r="F36727" s="6">
        <v>0.103359068847205</v>
      </c>
      <c r="G36727" s="7">
        <v>1.1359621986244701E-2</v>
      </c>
      <c r="H36727" s="7">
        <v>8.2740352326585706E-2</v>
      </c>
    </row>
    <row r="36728" spans="1:8" x14ac:dyDescent="0.2">
      <c r="A36728" s="9" t="s">
        <v>12165</v>
      </c>
      <c r="B36728" s="4" t="s">
        <v>16429</v>
      </c>
      <c r="C36728" s="9" t="s">
        <v>12162</v>
      </c>
      <c r="D36728" s="5" t="s">
        <v>1091</v>
      </c>
      <c r="E36728" s="4" t="s">
        <v>1</v>
      </c>
      <c r="F36728" s="6">
        <v>0.103251373919579</v>
      </c>
      <c r="G36728" s="7">
        <v>8.6963998612616493E-3</v>
      </c>
      <c r="H36728" s="7">
        <v>6.9609505750027098E-2</v>
      </c>
    </row>
    <row r="36729" spans="1:8" x14ac:dyDescent="0.2">
      <c r="A36729" s="9" t="s">
        <v>12165</v>
      </c>
      <c r="B36729" s="4" t="s">
        <v>16429</v>
      </c>
      <c r="C36729" s="9" t="s">
        <v>12162</v>
      </c>
      <c r="D36729" s="5" t="s">
        <v>3013</v>
      </c>
      <c r="E36729" s="4" t="s">
        <v>1</v>
      </c>
      <c r="F36729" s="6">
        <v>0.10321160969321901</v>
      </c>
      <c r="G36729" s="7">
        <v>8.8432142116494396E-3</v>
      </c>
      <c r="H36729" s="7">
        <v>7.0286666607681694E-2</v>
      </c>
    </row>
    <row r="36730" spans="1:8" x14ac:dyDescent="0.2">
      <c r="A36730" s="9" t="s">
        <v>12165</v>
      </c>
      <c r="B36730" s="4" t="s">
        <v>16429</v>
      </c>
      <c r="C36730" s="9" t="s">
        <v>12162</v>
      </c>
      <c r="D36730" s="5" t="s">
        <v>10052</v>
      </c>
      <c r="E36730" s="4" t="s">
        <v>1</v>
      </c>
      <c r="F36730" s="6">
        <v>0.103197272498216</v>
      </c>
      <c r="G36730" s="7">
        <v>6.6379401367125705E-4</v>
      </c>
      <c r="H36730" s="7">
        <v>1.3816461753296001E-2</v>
      </c>
    </row>
    <row r="36731" spans="1:8" x14ac:dyDescent="0.2">
      <c r="A36731" s="9" t="s">
        <v>12165</v>
      </c>
      <c r="B36731" s="4" t="s">
        <v>16429</v>
      </c>
      <c r="C36731" s="9" t="s">
        <v>12162</v>
      </c>
      <c r="D36731" s="5" t="s">
        <v>7035</v>
      </c>
      <c r="E36731" s="4" t="s">
        <v>1</v>
      </c>
      <c r="F36731" s="6">
        <v>0.103185482928462</v>
      </c>
      <c r="G36731" s="7">
        <v>2.3741163869554601E-2</v>
      </c>
      <c r="H36731" s="7">
        <v>0.13125297726247601</v>
      </c>
    </row>
    <row r="36732" spans="1:8" x14ac:dyDescent="0.2">
      <c r="A36732" s="9" t="s">
        <v>12165</v>
      </c>
      <c r="B36732" s="4" t="s">
        <v>16429</v>
      </c>
      <c r="C36732" s="9" t="s">
        <v>12162</v>
      </c>
      <c r="D36732" s="5" t="s">
        <v>251</v>
      </c>
      <c r="E36732" s="4" t="s">
        <v>1</v>
      </c>
      <c r="F36732" s="6">
        <v>0.103182396234191</v>
      </c>
      <c r="G36732" s="7">
        <v>2.20001713630186E-2</v>
      </c>
      <c r="H36732" s="7">
        <v>0.12491184474533</v>
      </c>
    </row>
    <row r="36733" spans="1:8" x14ac:dyDescent="0.2">
      <c r="A36733" s="9" t="s">
        <v>12165</v>
      </c>
      <c r="B36733" s="4" t="s">
        <v>16429</v>
      </c>
      <c r="C36733" s="9" t="s">
        <v>12162</v>
      </c>
      <c r="D36733" s="5" t="s">
        <v>3194</v>
      </c>
      <c r="E36733" s="4" t="s">
        <v>1</v>
      </c>
      <c r="F36733" s="6">
        <v>0.103170856135892</v>
      </c>
      <c r="G36733" s="7">
        <v>5.4838107590534299E-3</v>
      </c>
      <c r="H36733" s="7">
        <v>5.2013702403127998E-2</v>
      </c>
    </row>
    <row r="36734" spans="1:8" x14ac:dyDescent="0.2">
      <c r="A36734" s="9" t="s">
        <v>12165</v>
      </c>
      <c r="B36734" s="4" t="s">
        <v>16429</v>
      </c>
      <c r="C36734" s="9" t="s">
        <v>12162</v>
      </c>
      <c r="D36734" s="5" t="s">
        <v>3989</v>
      </c>
      <c r="E36734" s="4" t="s">
        <v>1</v>
      </c>
      <c r="F36734" s="6">
        <v>0.103160512306497</v>
      </c>
      <c r="G36734" s="7">
        <v>5.5673135194833903E-3</v>
      </c>
      <c r="H36734" s="7">
        <v>5.2526818927661097E-2</v>
      </c>
    </row>
    <row r="36735" spans="1:8" x14ac:dyDescent="0.2">
      <c r="A36735" s="9" t="s">
        <v>12165</v>
      </c>
      <c r="B36735" s="4" t="s">
        <v>16429</v>
      </c>
      <c r="C36735" s="9" t="s">
        <v>12162</v>
      </c>
      <c r="D36735" s="5" t="s">
        <v>11453</v>
      </c>
      <c r="E36735" s="4" t="s">
        <v>1</v>
      </c>
      <c r="F36735" s="6">
        <v>0.10313814494853001</v>
      </c>
      <c r="G36735" s="7">
        <v>1.6948398340590201E-3</v>
      </c>
      <c r="H36735" s="7">
        <v>2.4785882120947698E-2</v>
      </c>
    </row>
    <row r="36736" spans="1:8" x14ac:dyDescent="0.2">
      <c r="A36736" s="9" t="s">
        <v>12165</v>
      </c>
      <c r="B36736" s="4" t="s">
        <v>16429</v>
      </c>
      <c r="C36736" s="9" t="s">
        <v>12162</v>
      </c>
      <c r="D36736" s="5" t="s">
        <v>11147</v>
      </c>
      <c r="E36736" s="4" t="s">
        <v>1</v>
      </c>
      <c r="F36736" s="6">
        <v>0.103099127709081</v>
      </c>
      <c r="G36736" s="7">
        <v>6.43914788341063E-2</v>
      </c>
      <c r="H36736" s="7">
        <v>0.24625490935626501</v>
      </c>
    </row>
    <row r="36737" spans="1:8" x14ac:dyDescent="0.2">
      <c r="A36737" s="9" t="s">
        <v>12165</v>
      </c>
      <c r="B36737" s="4" t="s">
        <v>16429</v>
      </c>
      <c r="C36737" s="9" t="s">
        <v>12162</v>
      </c>
      <c r="D36737" s="5" t="s">
        <v>2468</v>
      </c>
      <c r="E36737" s="4" t="s">
        <v>1</v>
      </c>
      <c r="F36737" s="6">
        <v>0.10309670806952401</v>
      </c>
      <c r="G36737" s="7">
        <v>7.0251809757485198E-2</v>
      </c>
      <c r="H36737" s="7">
        <v>0.25998398960653302</v>
      </c>
    </row>
    <row r="36738" spans="1:8" x14ac:dyDescent="0.2">
      <c r="A36738" s="9" t="s">
        <v>12165</v>
      </c>
      <c r="B36738" s="4" t="s">
        <v>16429</v>
      </c>
      <c r="C36738" s="9" t="s">
        <v>12162</v>
      </c>
      <c r="D36738" s="5" t="s">
        <v>10183</v>
      </c>
      <c r="E36738" s="4" t="s">
        <v>1</v>
      </c>
      <c r="F36738" s="6">
        <v>0.10307192312869801</v>
      </c>
      <c r="G36738" s="7">
        <v>2.9548594207109099E-3</v>
      </c>
      <c r="H36738" s="7">
        <v>3.5169553882486902E-2</v>
      </c>
    </row>
    <row r="36739" spans="1:8" x14ac:dyDescent="0.2">
      <c r="A36739" s="9" t="s">
        <v>12165</v>
      </c>
      <c r="B36739" s="4" t="s">
        <v>16429</v>
      </c>
      <c r="C36739" s="9" t="s">
        <v>12162</v>
      </c>
      <c r="D36739" s="5" t="s">
        <v>1873</v>
      </c>
      <c r="E36739" s="4" t="s">
        <v>1</v>
      </c>
      <c r="F36739" s="6">
        <v>0.103053549109287</v>
      </c>
      <c r="G36739" s="7">
        <v>2.3925373932925801E-4</v>
      </c>
      <c r="H36739" s="7">
        <v>7.1729274912754803E-3</v>
      </c>
    </row>
    <row r="36740" spans="1:8" x14ac:dyDescent="0.2">
      <c r="A36740" s="9" t="s">
        <v>12165</v>
      </c>
      <c r="B36740" s="4" t="s">
        <v>16429</v>
      </c>
      <c r="C36740" s="9" t="s">
        <v>12162</v>
      </c>
      <c r="D36740" s="5" t="s">
        <v>756</v>
      </c>
      <c r="E36740" s="4" t="s">
        <v>1</v>
      </c>
      <c r="F36740" s="6">
        <v>0.103048457591294</v>
      </c>
      <c r="G36740" s="7">
        <v>1.4665955533005701E-3</v>
      </c>
      <c r="H36740" s="7">
        <v>2.2731700853616001E-2</v>
      </c>
    </row>
    <row r="36741" spans="1:8" x14ac:dyDescent="0.2">
      <c r="A36741" s="9" t="s">
        <v>12165</v>
      </c>
      <c r="B36741" s="4" t="s">
        <v>16429</v>
      </c>
      <c r="C36741" s="9" t="s">
        <v>12162</v>
      </c>
      <c r="D36741" s="5" t="s">
        <v>4428</v>
      </c>
      <c r="E36741" s="4" t="s">
        <v>1</v>
      </c>
      <c r="F36741" s="6">
        <v>0.103044381664108</v>
      </c>
      <c r="G36741" s="7">
        <v>4.6175581721723397E-2</v>
      </c>
      <c r="H36741" s="7">
        <v>0.199608312093872</v>
      </c>
    </row>
    <row r="36742" spans="1:8" x14ac:dyDescent="0.2">
      <c r="A36742" s="9" t="s">
        <v>12165</v>
      </c>
      <c r="B36742" s="4" t="s">
        <v>16429</v>
      </c>
      <c r="C36742" s="9" t="s">
        <v>12162</v>
      </c>
      <c r="D36742" s="5" t="s">
        <v>729</v>
      </c>
      <c r="E36742" s="4" t="s">
        <v>1</v>
      </c>
      <c r="F36742" s="6">
        <v>0.103033628392577</v>
      </c>
      <c r="G36742" s="7">
        <v>4.7128610883770197E-2</v>
      </c>
      <c r="H36742" s="7">
        <v>0.202292531618842</v>
      </c>
    </row>
    <row r="36743" spans="1:8" x14ac:dyDescent="0.2">
      <c r="A36743" s="9" t="s">
        <v>12165</v>
      </c>
      <c r="B36743" s="4" t="s">
        <v>16429</v>
      </c>
      <c r="C36743" s="9" t="s">
        <v>12162</v>
      </c>
      <c r="D36743" s="5" t="s">
        <v>11501</v>
      </c>
      <c r="E36743" s="4" t="s">
        <v>1</v>
      </c>
      <c r="F36743" s="6">
        <v>0.10298339762481901</v>
      </c>
      <c r="G36743" s="7">
        <v>2.6075012389386698E-4</v>
      </c>
      <c r="H36743" s="7">
        <v>7.53145057675328E-3</v>
      </c>
    </row>
    <row r="36744" spans="1:8" x14ac:dyDescent="0.2">
      <c r="A36744" s="9" t="s">
        <v>12165</v>
      </c>
      <c r="B36744" s="4" t="s">
        <v>16429</v>
      </c>
      <c r="C36744" s="9" t="s">
        <v>12162</v>
      </c>
      <c r="D36744" s="5" t="s">
        <v>9396</v>
      </c>
      <c r="E36744" s="4" t="s">
        <v>1</v>
      </c>
      <c r="F36744" s="6">
        <v>0.102959546593148</v>
      </c>
      <c r="G36744" s="7">
        <v>8.9810377957703705E-3</v>
      </c>
      <c r="H36744" s="7">
        <v>7.0856652996000594E-2</v>
      </c>
    </row>
    <row r="36745" spans="1:8" x14ac:dyDescent="0.2">
      <c r="A36745" s="9" t="s">
        <v>12165</v>
      </c>
      <c r="B36745" s="4" t="s">
        <v>16429</v>
      </c>
      <c r="C36745" s="9" t="s">
        <v>12162</v>
      </c>
      <c r="D36745" s="5" t="s">
        <v>5825</v>
      </c>
      <c r="E36745" s="4" t="s">
        <v>1</v>
      </c>
      <c r="F36745" s="6">
        <v>0.10295766925222299</v>
      </c>
      <c r="G36745" s="7">
        <v>1.7222082491787599E-3</v>
      </c>
      <c r="H36745" s="7">
        <v>2.5028648155522599E-2</v>
      </c>
    </row>
    <row r="36746" spans="1:8" x14ac:dyDescent="0.2">
      <c r="A36746" s="9" t="s">
        <v>12165</v>
      </c>
      <c r="B36746" s="4" t="s">
        <v>16429</v>
      </c>
      <c r="C36746" s="9" t="s">
        <v>12162</v>
      </c>
      <c r="D36746" s="5" t="s">
        <v>10701</v>
      </c>
      <c r="E36746" s="4" t="s">
        <v>1</v>
      </c>
      <c r="F36746" s="6">
        <v>0.10293291254511799</v>
      </c>
      <c r="G36746" s="7">
        <v>1.99135311737477E-4</v>
      </c>
      <c r="H36746" s="7">
        <v>6.3806644878991996E-3</v>
      </c>
    </row>
    <row r="36747" spans="1:8" x14ac:dyDescent="0.2">
      <c r="A36747" s="9" t="s">
        <v>12165</v>
      </c>
      <c r="B36747" s="4" t="s">
        <v>16429</v>
      </c>
      <c r="C36747" s="9" t="s">
        <v>12162</v>
      </c>
      <c r="D36747" s="5" t="s">
        <v>4304</v>
      </c>
      <c r="E36747" s="4" t="s">
        <v>1</v>
      </c>
      <c r="F36747" s="6">
        <v>0.102899133358424</v>
      </c>
      <c r="G36747" s="7">
        <v>4.2754089422958601E-2</v>
      </c>
      <c r="H36747" s="7">
        <v>0.190377370351172</v>
      </c>
    </row>
    <row r="36748" spans="1:8" x14ac:dyDescent="0.2">
      <c r="A36748" s="9" t="s">
        <v>12165</v>
      </c>
      <c r="B36748" s="4" t="s">
        <v>16429</v>
      </c>
      <c r="C36748" s="9" t="s">
        <v>12162</v>
      </c>
      <c r="D36748" s="5" t="s">
        <v>929</v>
      </c>
      <c r="E36748" s="4" t="s">
        <v>1</v>
      </c>
      <c r="F36748" s="6">
        <v>0.10279188490536401</v>
      </c>
      <c r="G36748" s="7">
        <v>2.87745597678371E-3</v>
      </c>
      <c r="H36748" s="7">
        <v>3.4439501015262802E-2</v>
      </c>
    </row>
    <row r="36749" spans="1:8" x14ac:dyDescent="0.2">
      <c r="A36749" s="9" t="s">
        <v>12165</v>
      </c>
      <c r="B36749" s="4" t="s">
        <v>16429</v>
      </c>
      <c r="C36749" s="9" t="s">
        <v>12162</v>
      </c>
      <c r="D36749" s="5" t="s">
        <v>1850</v>
      </c>
      <c r="E36749" s="4" t="s">
        <v>1</v>
      </c>
      <c r="F36749" s="6">
        <v>0.10278640630157999</v>
      </c>
      <c r="G36749" s="7">
        <v>3.1747594895378199E-2</v>
      </c>
      <c r="H36749" s="7">
        <v>0.15778479417369801</v>
      </c>
    </row>
    <row r="36750" spans="1:8" x14ac:dyDescent="0.2">
      <c r="A36750" s="9" t="s">
        <v>12165</v>
      </c>
      <c r="B36750" s="4" t="s">
        <v>16429</v>
      </c>
      <c r="C36750" s="9" t="s">
        <v>12162</v>
      </c>
      <c r="D36750" s="5" t="s">
        <v>11160</v>
      </c>
      <c r="E36750" s="4" t="s">
        <v>1</v>
      </c>
      <c r="F36750" s="6">
        <v>0.102758346384102</v>
      </c>
      <c r="G36750" s="7">
        <v>6.6682298846813797E-3</v>
      </c>
      <c r="H36750" s="7">
        <v>5.8630096721915603E-2</v>
      </c>
    </row>
    <row r="36751" spans="1:8" x14ac:dyDescent="0.2">
      <c r="A36751" s="9" t="s">
        <v>12165</v>
      </c>
      <c r="B36751" s="4" t="s">
        <v>16429</v>
      </c>
      <c r="C36751" s="9" t="s">
        <v>12162</v>
      </c>
      <c r="D36751" s="5" t="s">
        <v>6664</v>
      </c>
      <c r="E36751" s="4" t="s">
        <v>1</v>
      </c>
      <c r="F36751" s="6">
        <v>0.1027450135605</v>
      </c>
      <c r="G36751" s="7">
        <v>1.4484367169849801E-2</v>
      </c>
      <c r="H36751" s="7">
        <v>9.7087834475578394E-2</v>
      </c>
    </row>
    <row r="36752" spans="1:8" x14ac:dyDescent="0.2">
      <c r="A36752" s="9" t="s">
        <v>12165</v>
      </c>
      <c r="B36752" s="4" t="s">
        <v>16429</v>
      </c>
      <c r="C36752" s="9" t="s">
        <v>12162</v>
      </c>
      <c r="D36752" s="5" t="s">
        <v>11599</v>
      </c>
      <c r="E36752" s="4" t="s">
        <v>1</v>
      </c>
      <c r="F36752" s="6">
        <v>0.102724341677755</v>
      </c>
      <c r="G36752" s="7">
        <v>1.3534394775181801E-3</v>
      </c>
      <c r="H36752" s="7">
        <v>2.1715814850359099E-2</v>
      </c>
    </row>
    <row r="36753" spans="1:8" x14ac:dyDescent="0.2">
      <c r="A36753" s="9" t="s">
        <v>12165</v>
      </c>
      <c r="B36753" s="4" t="s">
        <v>16429</v>
      </c>
      <c r="C36753" s="9" t="s">
        <v>12162</v>
      </c>
      <c r="D36753" s="5" t="s">
        <v>4332</v>
      </c>
      <c r="E36753" s="4" t="s">
        <v>1</v>
      </c>
      <c r="F36753" s="6">
        <v>0.10272140943758901</v>
      </c>
      <c r="G36753" s="7">
        <v>1.26628486854943E-3</v>
      </c>
      <c r="H36753" s="7">
        <v>2.08961373689188E-2</v>
      </c>
    </row>
    <row r="36754" spans="1:8" x14ac:dyDescent="0.2">
      <c r="A36754" s="9" t="s">
        <v>12165</v>
      </c>
      <c r="B36754" s="4" t="s">
        <v>16429</v>
      </c>
      <c r="C36754" s="9" t="s">
        <v>12162</v>
      </c>
      <c r="D36754" s="5" t="s">
        <v>11563</v>
      </c>
      <c r="E36754" s="4" t="s">
        <v>1</v>
      </c>
      <c r="F36754" s="6">
        <v>0.10269850463774501</v>
      </c>
      <c r="G36754" s="7">
        <v>4.8994922729622399E-4</v>
      </c>
      <c r="H36754" s="7">
        <v>1.13296134156654E-2</v>
      </c>
    </row>
    <row r="36755" spans="1:8" x14ac:dyDescent="0.2">
      <c r="A36755" s="9" t="s">
        <v>12165</v>
      </c>
      <c r="B36755" s="4" t="s">
        <v>16429</v>
      </c>
      <c r="C36755" s="9" t="s">
        <v>12162</v>
      </c>
      <c r="D36755" s="5" t="s">
        <v>3558</v>
      </c>
      <c r="E36755" s="4" t="s">
        <v>1</v>
      </c>
      <c r="F36755" s="6">
        <v>0.102674397640295</v>
      </c>
      <c r="G36755" s="7">
        <v>6.6106648852398794E-2</v>
      </c>
      <c r="H36755" s="7">
        <v>0.25014335830538798</v>
      </c>
    </row>
    <row r="36756" spans="1:8" x14ac:dyDescent="0.2">
      <c r="A36756" s="9" t="s">
        <v>12165</v>
      </c>
      <c r="B36756" s="4" t="s">
        <v>16429</v>
      </c>
      <c r="C36756" s="9" t="s">
        <v>12162</v>
      </c>
      <c r="D36756" s="5" t="s">
        <v>3436</v>
      </c>
      <c r="E36756" s="4" t="s">
        <v>1</v>
      </c>
      <c r="F36756" s="6">
        <v>0.102655020177234</v>
      </c>
      <c r="G36756" s="7">
        <v>2.7721824444442399E-2</v>
      </c>
      <c r="H36756" s="7">
        <v>0.1448318373851</v>
      </c>
    </row>
    <row r="36757" spans="1:8" x14ac:dyDescent="0.2">
      <c r="A36757" s="9" t="s">
        <v>12165</v>
      </c>
      <c r="B36757" s="4" t="s">
        <v>16429</v>
      </c>
      <c r="C36757" s="9" t="s">
        <v>12162</v>
      </c>
      <c r="D36757" s="5" t="s">
        <v>5739</v>
      </c>
      <c r="E36757" s="4" t="s">
        <v>1</v>
      </c>
      <c r="F36757" s="6">
        <v>0.102628624154269</v>
      </c>
      <c r="G36757" s="7">
        <v>1.19791613421097E-2</v>
      </c>
      <c r="H36757" s="7">
        <v>8.5737997505663702E-2</v>
      </c>
    </row>
    <row r="36758" spans="1:8" x14ac:dyDescent="0.2">
      <c r="A36758" s="9" t="s">
        <v>12165</v>
      </c>
      <c r="B36758" s="4" t="s">
        <v>16429</v>
      </c>
      <c r="C36758" s="9" t="s">
        <v>12162</v>
      </c>
      <c r="D36758" s="5" t="s">
        <v>10883</v>
      </c>
      <c r="E36758" s="4" t="s">
        <v>1</v>
      </c>
      <c r="F36758" s="6">
        <v>0.10260770706818199</v>
      </c>
      <c r="G36758" s="7">
        <v>2.3414472091637901E-2</v>
      </c>
      <c r="H36758" s="7">
        <v>0.130164062177477</v>
      </c>
    </row>
    <row r="36759" spans="1:8" x14ac:dyDescent="0.2">
      <c r="A36759" s="9" t="s">
        <v>12165</v>
      </c>
      <c r="B36759" s="4" t="s">
        <v>16429</v>
      </c>
      <c r="C36759" s="9" t="s">
        <v>12162</v>
      </c>
      <c r="D36759" s="5" t="s">
        <v>4055</v>
      </c>
      <c r="E36759" s="4" t="s">
        <v>1</v>
      </c>
      <c r="F36759" s="6">
        <v>0.102594583078445</v>
      </c>
      <c r="G36759" s="7">
        <v>7.4339474273977003E-3</v>
      </c>
      <c r="H36759" s="7">
        <v>6.2985809112133195E-2</v>
      </c>
    </row>
    <row r="36760" spans="1:8" x14ac:dyDescent="0.2">
      <c r="A36760" s="9" t="s">
        <v>12165</v>
      </c>
      <c r="B36760" s="4" t="s">
        <v>16429</v>
      </c>
      <c r="C36760" s="9" t="s">
        <v>12162</v>
      </c>
      <c r="D36760" s="5" t="s">
        <v>3864</v>
      </c>
      <c r="E36760" s="4" t="s">
        <v>1</v>
      </c>
      <c r="F36760" s="6">
        <v>0.10257434240011799</v>
      </c>
      <c r="G36760" s="7">
        <v>2.5279477811909701E-2</v>
      </c>
      <c r="H36760" s="7">
        <v>0.13680658580562899</v>
      </c>
    </row>
    <row r="36761" spans="1:8" x14ac:dyDescent="0.2">
      <c r="A36761" s="9" t="s">
        <v>12165</v>
      </c>
      <c r="B36761" s="4" t="s">
        <v>16429</v>
      </c>
      <c r="C36761" s="9" t="s">
        <v>12162</v>
      </c>
      <c r="D36761" s="5" t="s">
        <v>802</v>
      </c>
      <c r="E36761" s="4" t="s">
        <v>1</v>
      </c>
      <c r="F36761" s="6">
        <v>0.102506636333431</v>
      </c>
      <c r="G36761" s="7">
        <v>6.9888609428154797E-3</v>
      </c>
      <c r="H36761" s="7">
        <v>6.0452306267518699E-2</v>
      </c>
    </row>
    <row r="36762" spans="1:8" x14ac:dyDescent="0.2">
      <c r="A36762" s="9" t="s">
        <v>12165</v>
      </c>
      <c r="B36762" s="4" t="s">
        <v>16429</v>
      </c>
      <c r="C36762" s="9" t="s">
        <v>12162</v>
      </c>
      <c r="D36762" s="5" t="s">
        <v>2325</v>
      </c>
      <c r="E36762" s="4" t="s">
        <v>1</v>
      </c>
      <c r="F36762" s="6">
        <v>0.10250502720030299</v>
      </c>
      <c r="G36762" s="7">
        <v>2.1776421930381901E-3</v>
      </c>
      <c r="H36762" s="7">
        <v>2.8926848117115801E-2</v>
      </c>
    </row>
    <row r="36763" spans="1:8" x14ac:dyDescent="0.2">
      <c r="A36763" s="9" t="s">
        <v>12165</v>
      </c>
      <c r="B36763" s="4" t="s">
        <v>16429</v>
      </c>
      <c r="C36763" s="9" t="s">
        <v>12162</v>
      </c>
      <c r="D36763" s="5" t="s">
        <v>1722</v>
      </c>
      <c r="E36763" s="4" t="s">
        <v>1</v>
      </c>
      <c r="F36763" s="6">
        <v>0.102501528864211</v>
      </c>
      <c r="G36763" s="7">
        <v>7.5109680693394498E-3</v>
      </c>
      <c r="H36763" s="7">
        <v>6.3313059982052902E-2</v>
      </c>
    </row>
    <row r="36764" spans="1:8" x14ac:dyDescent="0.2">
      <c r="A36764" s="9" t="s">
        <v>12165</v>
      </c>
      <c r="B36764" s="4" t="s">
        <v>16429</v>
      </c>
      <c r="C36764" s="9" t="s">
        <v>12162</v>
      </c>
      <c r="D36764" s="5" t="s">
        <v>6074</v>
      </c>
      <c r="E36764" s="4" t="s">
        <v>1</v>
      </c>
      <c r="F36764" s="6">
        <v>0.102465099572337</v>
      </c>
      <c r="G36764" s="7">
        <v>4.1171070070557701E-3</v>
      </c>
      <c r="H36764" s="7">
        <v>4.3509794634117201E-2</v>
      </c>
    </row>
    <row r="36765" spans="1:8" x14ac:dyDescent="0.2">
      <c r="A36765" s="9" t="s">
        <v>12165</v>
      </c>
      <c r="B36765" s="4" t="s">
        <v>16429</v>
      </c>
      <c r="C36765" s="9" t="s">
        <v>12162</v>
      </c>
      <c r="D36765" s="5" t="s">
        <v>6560</v>
      </c>
      <c r="E36765" s="4" t="s">
        <v>1</v>
      </c>
      <c r="F36765" s="6">
        <v>0.102448726706535</v>
      </c>
      <c r="G36765" s="7">
        <v>8.3747796199562102E-3</v>
      </c>
      <c r="H36765" s="7">
        <v>6.8014920529891901E-2</v>
      </c>
    </row>
    <row r="36766" spans="1:8" x14ac:dyDescent="0.2">
      <c r="A36766" s="9" t="s">
        <v>12165</v>
      </c>
      <c r="B36766" s="4" t="s">
        <v>16429</v>
      </c>
      <c r="C36766" s="9" t="s">
        <v>12162</v>
      </c>
      <c r="D36766" s="5" t="s">
        <v>3392</v>
      </c>
      <c r="E36766" s="4" t="s">
        <v>1</v>
      </c>
      <c r="F36766" s="6">
        <v>0.102442343618298</v>
      </c>
      <c r="G36766" s="7">
        <v>9.3428061741540505E-4</v>
      </c>
      <c r="H36766" s="7">
        <v>1.7190763360443399E-2</v>
      </c>
    </row>
    <row r="36767" spans="1:8" x14ac:dyDescent="0.2">
      <c r="A36767" s="9" t="s">
        <v>12165</v>
      </c>
      <c r="B36767" s="4" t="s">
        <v>16429</v>
      </c>
      <c r="C36767" s="9" t="s">
        <v>12162</v>
      </c>
      <c r="D36767" s="5" t="s">
        <v>8520</v>
      </c>
      <c r="E36767" s="4" t="s">
        <v>1</v>
      </c>
      <c r="F36767" s="6">
        <v>0.10243577917772501</v>
      </c>
      <c r="G36767" s="7">
        <v>8.3304474851200409E-3</v>
      </c>
      <c r="H36767" s="7">
        <v>6.7846304061942697E-2</v>
      </c>
    </row>
    <row r="36768" spans="1:8" x14ac:dyDescent="0.2">
      <c r="A36768" s="9" t="s">
        <v>12165</v>
      </c>
      <c r="B36768" s="4" t="s">
        <v>16429</v>
      </c>
      <c r="C36768" s="9" t="s">
        <v>12162</v>
      </c>
      <c r="D36768" s="5" t="s">
        <v>3632</v>
      </c>
      <c r="E36768" s="4" t="s">
        <v>1</v>
      </c>
      <c r="F36768" s="6">
        <v>0.102393452246742</v>
      </c>
      <c r="G36768" s="7">
        <v>9.8759866073260899E-2</v>
      </c>
      <c r="H36768" s="7">
        <v>0.31964615569174398</v>
      </c>
    </row>
    <row r="36769" spans="1:8" x14ac:dyDescent="0.2">
      <c r="A36769" s="9" t="s">
        <v>12165</v>
      </c>
      <c r="B36769" s="4" t="s">
        <v>16429</v>
      </c>
      <c r="C36769" s="9" t="s">
        <v>12162</v>
      </c>
      <c r="D36769" s="5" t="s">
        <v>10923</v>
      </c>
      <c r="E36769" s="4" t="s">
        <v>1</v>
      </c>
      <c r="F36769" s="6">
        <v>0.102375391272176</v>
      </c>
      <c r="G36769" s="7">
        <v>2.1768838534999699E-2</v>
      </c>
      <c r="H36769" s="7">
        <v>0.12418805804423901</v>
      </c>
    </row>
    <row r="36770" spans="1:8" x14ac:dyDescent="0.2">
      <c r="A36770" s="9" t="s">
        <v>12165</v>
      </c>
      <c r="B36770" s="4" t="s">
        <v>16429</v>
      </c>
      <c r="C36770" s="9" t="s">
        <v>12162</v>
      </c>
      <c r="D36770" s="5" t="s">
        <v>11588</v>
      </c>
      <c r="E36770" s="4" t="s">
        <v>1</v>
      </c>
      <c r="F36770" s="6">
        <v>0.10235377973316701</v>
      </c>
      <c r="G36770" s="7">
        <v>4.0811760075711398E-2</v>
      </c>
      <c r="H36770" s="7">
        <v>0.185195360796371</v>
      </c>
    </row>
    <row r="36771" spans="1:8" x14ac:dyDescent="0.2">
      <c r="A36771" s="9" t="s">
        <v>12165</v>
      </c>
      <c r="B36771" s="4" t="s">
        <v>16429</v>
      </c>
      <c r="C36771" s="9" t="s">
        <v>12162</v>
      </c>
      <c r="D36771" s="5" t="s">
        <v>10504</v>
      </c>
      <c r="E36771" s="4" t="s">
        <v>1</v>
      </c>
      <c r="F36771" s="6">
        <v>0.102305242469885</v>
      </c>
      <c r="G36771" s="7">
        <v>2.6220341036504499E-2</v>
      </c>
      <c r="H36771" s="7">
        <v>0.139642044834413</v>
      </c>
    </row>
    <row r="36772" spans="1:8" x14ac:dyDescent="0.2">
      <c r="A36772" s="9" t="s">
        <v>12165</v>
      </c>
      <c r="B36772" s="4" t="s">
        <v>16429</v>
      </c>
      <c r="C36772" s="9" t="s">
        <v>12162</v>
      </c>
      <c r="D36772" s="5" t="s">
        <v>4277</v>
      </c>
      <c r="E36772" s="4" t="s">
        <v>1</v>
      </c>
      <c r="F36772" s="6">
        <v>0.10228636062006501</v>
      </c>
      <c r="G36772" s="7">
        <v>4.0002281892787296E-3</v>
      </c>
      <c r="H36772" s="7">
        <v>4.28316141185709E-2</v>
      </c>
    </row>
    <row r="36773" spans="1:8" x14ac:dyDescent="0.2">
      <c r="A36773" s="9" t="s">
        <v>12165</v>
      </c>
      <c r="B36773" s="4" t="s">
        <v>16429</v>
      </c>
      <c r="C36773" s="9" t="s">
        <v>12162</v>
      </c>
      <c r="D36773" s="5" t="s">
        <v>3694</v>
      </c>
      <c r="E36773" s="4" t="s">
        <v>1</v>
      </c>
      <c r="F36773" s="6">
        <v>0.102279264408922</v>
      </c>
      <c r="G36773" s="7">
        <v>2.0237421918232001E-4</v>
      </c>
      <c r="H36773" s="7">
        <v>6.4268055739143803E-3</v>
      </c>
    </row>
    <row r="36774" spans="1:8" x14ac:dyDescent="0.2">
      <c r="A36774" s="9" t="s">
        <v>12165</v>
      </c>
      <c r="B36774" s="4" t="s">
        <v>16429</v>
      </c>
      <c r="C36774" s="9" t="s">
        <v>12162</v>
      </c>
      <c r="D36774" s="5" t="s">
        <v>4285</v>
      </c>
      <c r="E36774" s="4" t="s">
        <v>1</v>
      </c>
      <c r="F36774" s="6">
        <v>0.10227058828391999</v>
      </c>
      <c r="G36774" s="7">
        <v>3.7992626087021898E-4</v>
      </c>
      <c r="H36774" s="7">
        <v>9.5925787137974301E-3</v>
      </c>
    </row>
    <row r="36775" spans="1:8" x14ac:dyDescent="0.2">
      <c r="A36775" s="9" t="s">
        <v>12165</v>
      </c>
      <c r="B36775" s="4" t="s">
        <v>16429</v>
      </c>
      <c r="C36775" s="9" t="s">
        <v>12162</v>
      </c>
      <c r="D36775" s="5" t="s">
        <v>1548</v>
      </c>
      <c r="E36775" s="4" t="s">
        <v>1</v>
      </c>
      <c r="F36775" s="6">
        <v>0.102268906079282</v>
      </c>
      <c r="G36775" s="7">
        <v>2.65288629438842E-2</v>
      </c>
      <c r="H36775" s="7">
        <v>0.14048238786193201</v>
      </c>
    </row>
    <row r="36776" spans="1:8" x14ac:dyDescent="0.2">
      <c r="A36776" s="9" t="s">
        <v>12165</v>
      </c>
      <c r="B36776" s="4" t="s">
        <v>16429</v>
      </c>
      <c r="C36776" s="9" t="s">
        <v>12162</v>
      </c>
      <c r="D36776" s="5" t="s">
        <v>5876</v>
      </c>
      <c r="E36776" s="4" t="s">
        <v>1</v>
      </c>
      <c r="F36776" s="6">
        <v>0.102267144062361</v>
      </c>
      <c r="G36776" s="7">
        <v>0.13181918750786301</v>
      </c>
      <c r="H36776" s="7">
        <v>0.37826989336259098</v>
      </c>
    </row>
    <row r="36777" spans="1:8" x14ac:dyDescent="0.2">
      <c r="A36777" s="9" t="s">
        <v>12165</v>
      </c>
      <c r="B36777" s="4" t="s">
        <v>16429</v>
      </c>
      <c r="C36777" s="9" t="s">
        <v>12162</v>
      </c>
      <c r="D36777" s="5" t="s">
        <v>5863</v>
      </c>
      <c r="E36777" s="4" t="s">
        <v>1</v>
      </c>
      <c r="F36777" s="6">
        <v>0.102242995858947</v>
      </c>
      <c r="G36777" s="7">
        <v>1.03235688052262E-2</v>
      </c>
      <c r="H36777" s="7">
        <v>7.7811540403947999E-2</v>
      </c>
    </row>
    <row r="36778" spans="1:8" x14ac:dyDescent="0.2">
      <c r="A36778" s="9" t="s">
        <v>12165</v>
      </c>
      <c r="B36778" s="4" t="s">
        <v>16429</v>
      </c>
      <c r="C36778" s="9" t="s">
        <v>12162</v>
      </c>
      <c r="D36778" s="5" t="s">
        <v>6411</v>
      </c>
      <c r="E36778" s="4" t="s">
        <v>1</v>
      </c>
      <c r="F36778" s="6">
        <v>0.102231287042234</v>
      </c>
      <c r="G36778" s="7">
        <v>5.0834414518981498E-2</v>
      </c>
      <c r="H36778" s="7">
        <v>0.21258027889755901</v>
      </c>
    </row>
    <row r="36779" spans="1:8" x14ac:dyDescent="0.2">
      <c r="A36779" s="9" t="s">
        <v>12165</v>
      </c>
      <c r="B36779" s="4" t="s">
        <v>16429</v>
      </c>
      <c r="C36779" s="9" t="s">
        <v>12162</v>
      </c>
      <c r="D36779" s="5" t="s">
        <v>321</v>
      </c>
      <c r="E36779" s="4" t="s">
        <v>1</v>
      </c>
      <c r="F36779" s="6">
        <v>0.102201720170931</v>
      </c>
      <c r="G36779" s="7">
        <v>3.0044502523008301E-3</v>
      </c>
      <c r="H36779" s="7">
        <v>3.5562338822926899E-2</v>
      </c>
    </row>
    <row r="36780" spans="1:8" x14ac:dyDescent="0.2">
      <c r="A36780" s="9" t="s">
        <v>12165</v>
      </c>
      <c r="B36780" s="4" t="s">
        <v>16429</v>
      </c>
      <c r="C36780" s="9" t="s">
        <v>12162</v>
      </c>
      <c r="D36780" s="5" t="s">
        <v>9265</v>
      </c>
      <c r="E36780" s="4" t="s">
        <v>1</v>
      </c>
      <c r="F36780" s="6">
        <v>0.10216176444986801</v>
      </c>
      <c r="G36780" s="7">
        <v>6.8104389251505805E-4</v>
      </c>
      <c r="H36780" s="7">
        <v>1.40238778866021E-2</v>
      </c>
    </row>
    <row r="36781" spans="1:8" x14ac:dyDescent="0.2">
      <c r="A36781" s="9" t="s">
        <v>12165</v>
      </c>
      <c r="B36781" s="4" t="s">
        <v>16429</v>
      </c>
      <c r="C36781" s="9" t="s">
        <v>12162</v>
      </c>
      <c r="D36781" s="5" t="s">
        <v>2901</v>
      </c>
      <c r="E36781" s="4" t="s">
        <v>1</v>
      </c>
      <c r="F36781" s="6">
        <v>0.10215837608936</v>
      </c>
      <c r="G36781" s="7">
        <v>2.46400706418386E-2</v>
      </c>
      <c r="H36781" s="7">
        <v>0.134432312109557</v>
      </c>
    </row>
    <row r="36782" spans="1:8" x14ac:dyDescent="0.2">
      <c r="A36782" s="9" t="s">
        <v>12165</v>
      </c>
      <c r="B36782" s="4" t="s">
        <v>16429</v>
      </c>
      <c r="C36782" s="9" t="s">
        <v>12162</v>
      </c>
      <c r="D36782" s="5" t="s">
        <v>11338</v>
      </c>
      <c r="E36782" s="4" t="s">
        <v>1</v>
      </c>
      <c r="F36782" s="6">
        <v>0.102131120131622</v>
      </c>
      <c r="G36782" s="7">
        <v>1.4327050246374301E-4</v>
      </c>
      <c r="H36782" s="7">
        <v>5.0722214576600201E-3</v>
      </c>
    </row>
    <row r="36783" spans="1:8" x14ac:dyDescent="0.2">
      <c r="A36783" s="9" t="s">
        <v>12165</v>
      </c>
      <c r="B36783" s="4" t="s">
        <v>16429</v>
      </c>
      <c r="C36783" s="9" t="s">
        <v>12162</v>
      </c>
      <c r="D36783" s="5" t="s">
        <v>11061</v>
      </c>
      <c r="E36783" s="4" t="s">
        <v>1</v>
      </c>
      <c r="F36783" s="6">
        <v>0.102070055211696</v>
      </c>
      <c r="G36783" s="7">
        <v>4.4550347403837197E-3</v>
      </c>
      <c r="H36783" s="7">
        <v>4.5714755717982503E-2</v>
      </c>
    </row>
    <row r="36784" spans="1:8" x14ac:dyDescent="0.2">
      <c r="A36784" s="9" t="s">
        <v>12165</v>
      </c>
      <c r="B36784" s="4" t="s">
        <v>16429</v>
      </c>
      <c r="C36784" s="9" t="s">
        <v>12162</v>
      </c>
      <c r="D36784" s="5" t="s">
        <v>4042</v>
      </c>
      <c r="E36784" s="4" t="s">
        <v>1</v>
      </c>
      <c r="F36784" s="6">
        <v>0.102036382831517</v>
      </c>
      <c r="G36784" s="7">
        <v>6.3335199515950999E-2</v>
      </c>
      <c r="H36784" s="7">
        <v>0.24400671042845501</v>
      </c>
    </row>
    <row r="36785" spans="1:8" x14ac:dyDescent="0.2">
      <c r="A36785" s="9" t="s">
        <v>12165</v>
      </c>
      <c r="B36785" s="4" t="s">
        <v>16429</v>
      </c>
      <c r="C36785" s="9" t="s">
        <v>12162</v>
      </c>
      <c r="D36785" s="5" t="s">
        <v>5663</v>
      </c>
      <c r="E36785" s="4" t="s">
        <v>1</v>
      </c>
      <c r="F36785" s="6">
        <v>0.101999013207351</v>
      </c>
      <c r="G36785" s="7">
        <v>3.2254937571010299E-2</v>
      </c>
      <c r="H36785" s="7">
        <v>0.15901951282708801</v>
      </c>
    </row>
    <row r="36786" spans="1:8" x14ac:dyDescent="0.2">
      <c r="A36786" s="9" t="s">
        <v>12165</v>
      </c>
      <c r="B36786" s="4" t="s">
        <v>16429</v>
      </c>
      <c r="C36786" s="9" t="s">
        <v>12162</v>
      </c>
      <c r="D36786" s="5" t="s">
        <v>10054</v>
      </c>
      <c r="E36786" s="4" t="s">
        <v>1</v>
      </c>
      <c r="F36786" s="6">
        <v>0.10197470015611799</v>
      </c>
      <c r="G36786" s="7">
        <v>1.51176017679322E-2</v>
      </c>
      <c r="H36786" s="7">
        <v>9.9803175699844204E-2</v>
      </c>
    </row>
    <row r="36787" spans="1:8" x14ac:dyDescent="0.2">
      <c r="A36787" s="9" t="s">
        <v>12165</v>
      </c>
      <c r="B36787" s="4" t="s">
        <v>16429</v>
      </c>
      <c r="C36787" s="9" t="s">
        <v>12162</v>
      </c>
      <c r="D36787" s="5" t="s">
        <v>2571</v>
      </c>
      <c r="E36787" s="4" t="s">
        <v>1</v>
      </c>
      <c r="F36787" s="6">
        <v>0.101965614330256</v>
      </c>
      <c r="G36787" s="7">
        <v>1.8696468197511001E-2</v>
      </c>
      <c r="H36787" s="7">
        <v>0.113524163849929</v>
      </c>
    </row>
    <row r="36788" spans="1:8" x14ac:dyDescent="0.2">
      <c r="A36788" s="9" t="s">
        <v>12165</v>
      </c>
      <c r="B36788" s="4" t="s">
        <v>16429</v>
      </c>
      <c r="C36788" s="9" t="s">
        <v>12162</v>
      </c>
      <c r="D36788" s="5" t="s">
        <v>7655</v>
      </c>
      <c r="E36788" s="4" t="s">
        <v>1</v>
      </c>
      <c r="F36788" s="6">
        <v>0.101944405153302</v>
      </c>
      <c r="G36788" s="7">
        <v>6.36475916774514E-5</v>
      </c>
      <c r="H36788" s="7">
        <v>2.97504716055606E-3</v>
      </c>
    </row>
    <row r="36789" spans="1:8" x14ac:dyDescent="0.2">
      <c r="A36789" s="9" t="s">
        <v>12165</v>
      </c>
      <c r="B36789" s="4" t="s">
        <v>16429</v>
      </c>
      <c r="C36789" s="9" t="s">
        <v>12162</v>
      </c>
      <c r="D36789" s="5" t="s">
        <v>10544</v>
      </c>
      <c r="E36789" s="4" t="s">
        <v>1</v>
      </c>
      <c r="F36789" s="6">
        <v>0.101942041176835</v>
      </c>
      <c r="G36789" s="7">
        <v>0.100681896657611</v>
      </c>
      <c r="H36789" s="7">
        <v>0.32284474745737501</v>
      </c>
    </row>
    <row r="36790" spans="1:8" x14ac:dyDescent="0.2">
      <c r="A36790" s="9" t="s">
        <v>12165</v>
      </c>
      <c r="B36790" s="4" t="s">
        <v>16429</v>
      </c>
      <c r="C36790" s="9" t="s">
        <v>12162</v>
      </c>
      <c r="D36790" s="5" t="s">
        <v>250</v>
      </c>
      <c r="E36790" s="4" t="s">
        <v>1</v>
      </c>
      <c r="F36790" s="6">
        <v>0.101937431842168</v>
      </c>
      <c r="G36790" s="7">
        <v>5.2285914467266196E-4</v>
      </c>
      <c r="H36790" s="7">
        <v>1.17626066435604E-2</v>
      </c>
    </row>
    <row r="36791" spans="1:8" x14ac:dyDescent="0.2">
      <c r="A36791" s="9" t="s">
        <v>12165</v>
      </c>
      <c r="B36791" s="4" t="s">
        <v>16429</v>
      </c>
      <c r="C36791" s="9" t="s">
        <v>12162</v>
      </c>
      <c r="D36791" s="5" t="s">
        <v>10637</v>
      </c>
      <c r="E36791" s="4" t="s">
        <v>1</v>
      </c>
      <c r="F36791" s="6">
        <v>0.101928876228045</v>
      </c>
      <c r="G36791" s="7">
        <v>5.9505779604367903E-3</v>
      </c>
      <c r="H36791" s="7">
        <v>5.49965204494876E-2</v>
      </c>
    </row>
    <row r="36792" spans="1:8" x14ac:dyDescent="0.2">
      <c r="A36792" s="9" t="s">
        <v>12165</v>
      </c>
      <c r="B36792" s="4" t="s">
        <v>16429</v>
      </c>
      <c r="C36792" s="9" t="s">
        <v>12162</v>
      </c>
      <c r="D36792" s="5" t="s">
        <v>2313</v>
      </c>
      <c r="E36792" s="4" t="s">
        <v>1</v>
      </c>
      <c r="F36792" s="6">
        <v>0.101924422578773</v>
      </c>
      <c r="G36792" s="7">
        <v>2.0546874238080201E-2</v>
      </c>
      <c r="H36792" s="7">
        <v>0.120131787844137</v>
      </c>
    </row>
    <row r="36793" spans="1:8" x14ac:dyDescent="0.2">
      <c r="A36793" s="9" t="s">
        <v>12165</v>
      </c>
      <c r="B36793" s="4" t="s">
        <v>16429</v>
      </c>
      <c r="C36793" s="9" t="s">
        <v>12162</v>
      </c>
      <c r="D36793" s="5" t="s">
        <v>11095</v>
      </c>
      <c r="E36793" s="4" t="s">
        <v>1</v>
      </c>
      <c r="F36793" s="6">
        <v>0.101920788614867</v>
      </c>
      <c r="G36793" s="7">
        <v>6.4079360844825799E-4</v>
      </c>
      <c r="H36793" s="7">
        <v>1.3466717441859699E-2</v>
      </c>
    </row>
    <row r="36794" spans="1:8" x14ac:dyDescent="0.2">
      <c r="A36794" s="9" t="s">
        <v>12165</v>
      </c>
      <c r="B36794" s="4" t="s">
        <v>16429</v>
      </c>
      <c r="C36794" s="9" t="s">
        <v>12162</v>
      </c>
      <c r="D36794" s="5" t="s">
        <v>1649</v>
      </c>
      <c r="E36794" s="4" t="s">
        <v>1</v>
      </c>
      <c r="F36794" s="6">
        <v>0.101858468714839</v>
      </c>
      <c r="G36794" s="7">
        <v>1.51819459402212E-4</v>
      </c>
      <c r="H36794" s="7">
        <v>5.2490353737835701E-3</v>
      </c>
    </row>
    <row r="36795" spans="1:8" x14ac:dyDescent="0.2">
      <c r="A36795" s="9" t="s">
        <v>12165</v>
      </c>
      <c r="B36795" s="4" t="s">
        <v>16429</v>
      </c>
      <c r="C36795" s="9" t="s">
        <v>12162</v>
      </c>
      <c r="D36795" s="5" t="s">
        <v>5614</v>
      </c>
      <c r="E36795" s="4" t="s">
        <v>1</v>
      </c>
      <c r="F36795" s="6">
        <v>0.10178737641874901</v>
      </c>
      <c r="G36795" s="7">
        <v>3.0031762033528999E-2</v>
      </c>
      <c r="H36795" s="7">
        <v>0.15265458189828399</v>
      </c>
    </row>
    <row r="36796" spans="1:8" x14ac:dyDescent="0.2">
      <c r="A36796" s="9" t="s">
        <v>12165</v>
      </c>
      <c r="B36796" s="4" t="s">
        <v>16429</v>
      </c>
      <c r="C36796" s="9" t="s">
        <v>12162</v>
      </c>
      <c r="D36796" s="5" t="s">
        <v>7460</v>
      </c>
      <c r="E36796" s="4" t="s">
        <v>1</v>
      </c>
      <c r="F36796" s="6">
        <v>0.101786574177331</v>
      </c>
      <c r="G36796" s="7">
        <v>2.87464938960716E-2</v>
      </c>
      <c r="H36796" s="7">
        <v>0.14858950740362201</v>
      </c>
    </row>
    <row r="36797" spans="1:8" x14ac:dyDescent="0.2">
      <c r="A36797" s="9" t="s">
        <v>12165</v>
      </c>
      <c r="B36797" s="4" t="s">
        <v>16429</v>
      </c>
      <c r="C36797" s="9" t="s">
        <v>12162</v>
      </c>
      <c r="D36797" s="5" t="s">
        <v>7002</v>
      </c>
      <c r="E36797" s="4" t="s">
        <v>1</v>
      </c>
      <c r="F36797" s="6">
        <v>0.10177032674123</v>
      </c>
      <c r="G36797" s="7">
        <v>2.6913430911726401E-2</v>
      </c>
      <c r="H36797" s="7">
        <v>0.14192283026414901</v>
      </c>
    </row>
    <row r="36798" spans="1:8" x14ac:dyDescent="0.2">
      <c r="A36798" s="9" t="s">
        <v>12165</v>
      </c>
      <c r="B36798" s="4" t="s">
        <v>16429</v>
      </c>
      <c r="C36798" s="9" t="s">
        <v>12162</v>
      </c>
      <c r="D36798" s="5" t="s">
        <v>778</v>
      </c>
      <c r="E36798" s="4" t="s">
        <v>1</v>
      </c>
      <c r="F36798" s="6">
        <v>0.10175595111180701</v>
      </c>
      <c r="G36798" s="7">
        <v>2.2143843434783801E-3</v>
      </c>
      <c r="H36798" s="7">
        <v>2.9217687052784699E-2</v>
      </c>
    </row>
    <row r="36799" spans="1:8" x14ac:dyDescent="0.2">
      <c r="A36799" s="9" t="s">
        <v>12165</v>
      </c>
      <c r="B36799" s="4" t="s">
        <v>16429</v>
      </c>
      <c r="C36799" s="9" t="s">
        <v>12162</v>
      </c>
      <c r="D36799" s="5" t="s">
        <v>4015</v>
      </c>
      <c r="E36799" s="4" t="s">
        <v>1</v>
      </c>
      <c r="F36799" s="6">
        <v>0.101751546218526</v>
      </c>
      <c r="G36799" s="7">
        <v>1.81738305599773E-3</v>
      </c>
      <c r="H36799" s="7">
        <v>2.5850977563614701E-2</v>
      </c>
    </row>
    <row r="36800" spans="1:8" x14ac:dyDescent="0.2">
      <c r="A36800" s="9" t="s">
        <v>12165</v>
      </c>
      <c r="B36800" s="4" t="s">
        <v>16429</v>
      </c>
      <c r="C36800" s="9" t="s">
        <v>12162</v>
      </c>
      <c r="D36800" s="5" t="s">
        <v>10246</v>
      </c>
      <c r="E36800" s="4" t="s">
        <v>1</v>
      </c>
      <c r="F36800" s="6">
        <v>0.101706673510099</v>
      </c>
      <c r="G36800" s="7">
        <v>9.7196799366777595E-2</v>
      </c>
      <c r="H36800" s="7">
        <v>0.31717317570805997</v>
      </c>
    </row>
    <row r="36801" spans="1:8" x14ac:dyDescent="0.2">
      <c r="A36801" s="9" t="s">
        <v>12165</v>
      </c>
      <c r="B36801" s="4" t="s">
        <v>16429</v>
      </c>
      <c r="C36801" s="9" t="s">
        <v>12162</v>
      </c>
      <c r="D36801" s="5" t="s">
        <v>9745</v>
      </c>
      <c r="E36801" s="4" t="s">
        <v>1</v>
      </c>
      <c r="F36801" s="6">
        <v>0.101656589887796</v>
      </c>
      <c r="G36801" s="7">
        <v>1.3526453675694701E-2</v>
      </c>
      <c r="H36801" s="7">
        <v>9.3052972077083004E-2</v>
      </c>
    </row>
    <row r="36802" spans="1:8" x14ac:dyDescent="0.2">
      <c r="A36802" s="9" t="s">
        <v>12165</v>
      </c>
      <c r="B36802" s="4" t="s">
        <v>16429</v>
      </c>
      <c r="C36802" s="9" t="s">
        <v>12162</v>
      </c>
      <c r="D36802" s="5" t="s">
        <v>6449</v>
      </c>
      <c r="E36802" s="4" t="s">
        <v>1</v>
      </c>
      <c r="F36802" s="6">
        <v>0.101593574914025</v>
      </c>
      <c r="G36802" s="7">
        <v>8.1186401218801794E-3</v>
      </c>
      <c r="H36802" s="7">
        <v>6.6678609062307895E-2</v>
      </c>
    </row>
    <row r="36803" spans="1:8" x14ac:dyDescent="0.2">
      <c r="A36803" s="9" t="s">
        <v>12165</v>
      </c>
      <c r="B36803" s="4" t="s">
        <v>16429</v>
      </c>
      <c r="C36803" s="9" t="s">
        <v>12162</v>
      </c>
      <c r="D36803" s="5" t="s">
        <v>10131</v>
      </c>
      <c r="E36803" s="4" t="s">
        <v>1</v>
      </c>
      <c r="F36803" s="6">
        <v>0.10154952926607</v>
      </c>
      <c r="G36803" s="7">
        <v>4.8476063281852597E-2</v>
      </c>
      <c r="H36803" s="7">
        <v>0.20609537733236599</v>
      </c>
    </row>
    <row r="36804" spans="1:8" x14ac:dyDescent="0.2">
      <c r="A36804" s="9" t="s">
        <v>12165</v>
      </c>
      <c r="B36804" s="4" t="s">
        <v>16429</v>
      </c>
      <c r="C36804" s="9" t="s">
        <v>12162</v>
      </c>
      <c r="D36804" s="5" t="s">
        <v>6448</v>
      </c>
      <c r="E36804" s="4" t="s">
        <v>1</v>
      </c>
      <c r="F36804" s="6">
        <v>0.101546561403908</v>
      </c>
      <c r="G36804" s="7">
        <v>1.20179784266339E-2</v>
      </c>
      <c r="H36804" s="7">
        <v>8.5872461851108403E-2</v>
      </c>
    </row>
    <row r="36805" spans="1:8" x14ac:dyDescent="0.2">
      <c r="A36805" s="9" t="s">
        <v>12165</v>
      </c>
      <c r="B36805" s="4" t="s">
        <v>16429</v>
      </c>
      <c r="C36805" s="9" t="s">
        <v>12162</v>
      </c>
      <c r="D36805" s="5" t="s">
        <v>8453</v>
      </c>
      <c r="E36805" s="4" t="s">
        <v>1</v>
      </c>
      <c r="F36805" s="6">
        <v>0.101487692336811</v>
      </c>
      <c r="G36805" s="7">
        <v>2.8301465795402302E-4</v>
      </c>
      <c r="H36805" s="7">
        <v>7.9720134138008408E-3</v>
      </c>
    </row>
    <row r="36806" spans="1:8" x14ac:dyDescent="0.2">
      <c r="A36806" s="9" t="s">
        <v>12165</v>
      </c>
      <c r="B36806" s="4" t="s">
        <v>16429</v>
      </c>
      <c r="C36806" s="9" t="s">
        <v>12162</v>
      </c>
      <c r="D36806" s="5" t="s">
        <v>4888</v>
      </c>
      <c r="E36806" s="4" t="s">
        <v>1</v>
      </c>
      <c r="F36806" s="6">
        <v>0.10145860587519</v>
      </c>
      <c r="G36806" s="7">
        <v>9.2318485289039798E-2</v>
      </c>
      <c r="H36806" s="7">
        <v>0.307527435999356</v>
      </c>
    </row>
    <row r="36807" spans="1:8" x14ac:dyDescent="0.2">
      <c r="A36807" s="9" t="s">
        <v>12165</v>
      </c>
      <c r="B36807" s="4" t="s">
        <v>16429</v>
      </c>
      <c r="C36807" s="9" t="s">
        <v>12162</v>
      </c>
      <c r="D36807" s="5" t="s">
        <v>4299</v>
      </c>
      <c r="E36807" s="4" t="s">
        <v>1</v>
      </c>
      <c r="F36807" s="6">
        <v>0.101440861892335</v>
      </c>
      <c r="G36807" s="7">
        <v>6.8698881279824703E-3</v>
      </c>
      <c r="H36807" s="7">
        <v>5.9793985846403302E-2</v>
      </c>
    </row>
    <row r="36808" spans="1:8" x14ac:dyDescent="0.2">
      <c r="A36808" s="9" t="s">
        <v>12165</v>
      </c>
      <c r="B36808" s="4" t="s">
        <v>16429</v>
      </c>
      <c r="C36808" s="9" t="s">
        <v>12162</v>
      </c>
      <c r="D36808" s="5" t="s">
        <v>7011</v>
      </c>
      <c r="E36808" s="4" t="s">
        <v>1</v>
      </c>
      <c r="F36808" s="6">
        <v>0.101411822846289</v>
      </c>
      <c r="G36808" s="7">
        <v>7.2145537222239198E-4</v>
      </c>
      <c r="H36808" s="7">
        <v>1.46011378571262E-2</v>
      </c>
    </row>
    <row r="36809" spans="1:8" x14ac:dyDescent="0.2">
      <c r="A36809" s="9" t="s">
        <v>12165</v>
      </c>
      <c r="B36809" s="4" t="s">
        <v>16429</v>
      </c>
      <c r="C36809" s="9" t="s">
        <v>12162</v>
      </c>
      <c r="D36809" s="5" t="s">
        <v>10864</v>
      </c>
      <c r="E36809" s="4" t="s">
        <v>1</v>
      </c>
      <c r="F36809" s="6">
        <v>0.101384597844926</v>
      </c>
      <c r="G36809" s="7">
        <v>1.7149262444117099E-2</v>
      </c>
      <c r="H36809" s="7">
        <v>0.10735100729404901</v>
      </c>
    </row>
    <row r="36810" spans="1:8" x14ac:dyDescent="0.2">
      <c r="A36810" s="9" t="s">
        <v>12165</v>
      </c>
      <c r="B36810" s="4" t="s">
        <v>16429</v>
      </c>
      <c r="C36810" s="9" t="s">
        <v>12162</v>
      </c>
      <c r="D36810" s="5" t="s">
        <v>6967</v>
      </c>
      <c r="E36810" s="4" t="s">
        <v>1</v>
      </c>
      <c r="F36810" s="6">
        <v>0.10137575444524199</v>
      </c>
      <c r="G36810" s="7">
        <v>1.7636028509287699E-3</v>
      </c>
      <c r="H36810" s="7">
        <v>2.5369211518017399E-2</v>
      </c>
    </row>
    <row r="36811" spans="1:8" x14ac:dyDescent="0.2">
      <c r="A36811" s="9" t="s">
        <v>12165</v>
      </c>
      <c r="B36811" s="4" t="s">
        <v>16429</v>
      </c>
      <c r="C36811" s="9" t="s">
        <v>12162</v>
      </c>
      <c r="D36811" s="5" t="s">
        <v>8745</v>
      </c>
      <c r="E36811" s="4" t="s">
        <v>1</v>
      </c>
      <c r="F36811" s="6">
        <v>0.10134979060643</v>
      </c>
      <c r="G36811" s="7">
        <v>1.6803543043559001E-3</v>
      </c>
      <c r="H36811" s="7">
        <v>2.4724132452901001E-2</v>
      </c>
    </row>
    <row r="36812" spans="1:8" x14ac:dyDescent="0.2">
      <c r="A36812" s="9" t="s">
        <v>12165</v>
      </c>
      <c r="B36812" s="4" t="s">
        <v>16429</v>
      </c>
      <c r="C36812" s="9" t="s">
        <v>12162</v>
      </c>
      <c r="D36812" s="5" t="s">
        <v>10521</v>
      </c>
      <c r="E36812" s="4" t="s">
        <v>1</v>
      </c>
      <c r="F36812" s="6">
        <v>0.101330281897885</v>
      </c>
      <c r="G36812" s="7">
        <v>5.7771174725199505E-4</v>
      </c>
      <c r="H36812" s="7">
        <v>1.2678478840541799E-2</v>
      </c>
    </row>
    <row r="36813" spans="1:8" x14ac:dyDescent="0.2">
      <c r="A36813" s="9" t="s">
        <v>12165</v>
      </c>
      <c r="B36813" s="4" t="s">
        <v>16429</v>
      </c>
      <c r="C36813" s="9" t="s">
        <v>12162</v>
      </c>
      <c r="D36813" s="5" t="s">
        <v>6366</v>
      </c>
      <c r="E36813" s="4" t="s">
        <v>1</v>
      </c>
      <c r="F36813" s="6">
        <v>0.101317356920037</v>
      </c>
      <c r="G36813" s="7">
        <v>4.3028662951802799E-2</v>
      </c>
      <c r="H36813" s="7">
        <v>0.190965304148001</v>
      </c>
    </row>
    <row r="36814" spans="1:8" x14ac:dyDescent="0.2">
      <c r="A36814" s="9" t="s">
        <v>12165</v>
      </c>
      <c r="B36814" s="4" t="s">
        <v>16429</v>
      </c>
      <c r="C36814" s="9" t="s">
        <v>12162</v>
      </c>
      <c r="D36814" s="5" t="s">
        <v>1389</v>
      </c>
      <c r="E36814" s="4" t="s">
        <v>1</v>
      </c>
      <c r="F36814" s="6">
        <v>0.101270748276114</v>
      </c>
      <c r="G36814" s="7">
        <v>3.4971207216605502E-3</v>
      </c>
      <c r="H36814" s="7">
        <v>3.9207259304139999E-2</v>
      </c>
    </row>
    <row r="36815" spans="1:8" x14ac:dyDescent="0.2">
      <c r="A36815" s="9" t="s">
        <v>12165</v>
      </c>
      <c r="B36815" s="4" t="s">
        <v>16429</v>
      </c>
      <c r="C36815" s="9" t="s">
        <v>12162</v>
      </c>
      <c r="D36815" s="5" t="s">
        <v>7260</v>
      </c>
      <c r="E36815" s="4" t="s">
        <v>1</v>
      </c>
      <c r="F36815" s="6">
        <v>0.101259347191779</v>
      </c>
      <c r="G36815" s="7">
        <v>1.0633070555295601E-2</v>
      </c>
      <c r="H36815" s="7">
        <v>7.9255933638831197E-2</v>
      </c>
    </row>
    <row r="36816" spans="1:8" x14ac:dyDescent="0.2">
      <c r="A36816" s="9" t="s">
        <v>12165</v>
      </c>
      <c r="B36816" s="4" t="s">
        <v>16429</v>
      </c>
      <c r="C36816" s="9" t="s">
        <v>12162</v>
      </c>
      <c r="D36816" s="5" t="s">
        <v>8773</v>
      </c>
      <c r="E36816" s="4" t="s">
        <v>1</v>
      </c>
      <c r="F36816" s="6">
        <v>0.101255422863176</v>
      </c>
      <c r="G36816" s="7">
        <v>1.31108587219032E-2</v>
      </c>
      <c r="H36816" s="7">
        <v>9.1159379683009203E-2</v>
      </c>
    </row>
    <row r="36817" spans="1:8" x14ac:dyDescent="0.2">
      <c r="A36817" s="9" t="s">
        <v>12165</v>
      </c>
      <c r="B36817" s="4" t="s">
        <v>16429</v>
      </c>
      <c r="C36817" s="9" t="s">
        <v>12162</v>
      </c>
      <c r="D36817" s="5" t="s">
        <v>2653</v>
      </c>
      <c r="E36817" s="4" t="s">
        <v>1</v>
      </c>
      <c r="F36817" s="6">
        <v>0.101236292819507</v>
      </c>
      <c r="G36817" s="7">
        <v>4.3352252306037304E-3</v>
      </c>
      <c r="H36817" s="7">
        <v>4.4772893986937498E-2</v>
      </c>
    </row>
    <row r="36818" spans="1:8" x14ac:dyDescent="0.2">
      <c r="A36818" s="9" t="s">
        <v>12165</v>
      </c>
      <c r="B36818" s="4" t="s">
        <v>16429</v>
      </c>
      <c r="C36818" s="9" t="s">
        <v>12162</v>
      </c>
      <c r="D36818" s="5" t="s">
        <v>11533</v>
      </c>
      <c r="E36818" s="4" t="s">
        <v>1</v>
      </c>
      <c r="F36818" s="6">
        <v>0.101151875978165</v>
      </c>
      <c r="G36818" s="7">
        <v>2.4265703822959499E-2</v>
      </c>
      <c r="H36818" s="7">
        <v>0.13303315272351901</v>
      </c>
    </row>
    <row r="36819" spans="1:8" x14ac:dyDescent="0.2">
      <c r="A36819" s="9" t="s">
        <v>12165</v>
      </c>
      <c r="B36819" s="4" t="s">
        <v>16429</v>
      </c>
      <c r="C36819" s="9" t="s">
        <v>12162</v>
      </c>
      <c r="D36819" s="5" t="s">
        <v>8040</v>
      </c>
      <c r="E36819" s="4" t="s">
        <v>1</v>
      </c>
      <c r="F36819" s="6">
        <v>0.101145846140773</v>
      </c>
      <c r="G36819" s="7">
        <v>8.4611228601964503E-3</v>
      </c>
      <c r="H36819" s="7">
        <v>6.8390885984604494E-2</v>
      </c>
    </row>
    <row r="36820" spans="1:8" x14ac:dyDescent="0.2">
      <c r="A36820" s="9" t="s">
        <v>12165</v>
      </c>
      <c r="B36820" s="4" t="s">
        <v>16429</v>
      </c>
      <c r="C36820" s="9" t="s">
        <v>12162</v>
      </c>
      <c r="D36820" s="5" t="s">
        <v>7960</v>
      </c>
      <c r="E36820" s="4" t="s">
        <v>1</v>
      </c>
      <c r="F36820" s="6">
        <v>0.101140971748663</v>
      </c>
      <c r="G36820" s="7">
        <v>1.31511728491623E-2</v>
      </c>
      <c r="H36820" s="7">
        <v>9.13804023321374E-2</v>
      </c>
    </row>
    <row r="36821" spans="1:8" x14ac:dyDescent="0.2">
      <c r="A36821" s="9" t="s">
        <v>12165</v>
      </c>
      <c r="B36821" s="4" t="s">
        <v>16429</v>
      </c>
      <c r="C36821" s="9" t="s">
        <v>12162</v>
      </c>
      <c r="D36821" s="5" t="s">
        <v>11237</v>
      </c>
      <c r="E36821" s="4" t="s">
        <v>1</v>
      </c>
      <c r="F36821" s="6">
        <v>0.10111083935417001</v>
      </c>
      <c r="G36821" s="7">
        <v>3.9848556632357604E-3</v>
      </c>
      <c r="H36821" s="7">
        <v>4.2709682998560899E-2</v>
      </c>
    </row>
    <row r="36822" spans="1:8" x14ac:dyDescent="0.2">
      <c r="A36822" s="9" t="s">
        <v>12165</v>
      </c>
      <c r="B36822" s="4" t="s">
        <v>16429</v>
      </c>
      <c r="C36822" s="9" t="s">
        <v>12162</v>
      </c>
      <c r="D36822" s="5" t="s">
        <v>11473</v>
      </c>
      <c r="E36822" s="4" t="s">
        <v>1</v>
      </c>
      <c r="F36822" s="6">
        <v>0.101106250870239</v>
      </c>
      <c r="G36822" s="7">
        <v>6.0186015472698199E-3</v>
      </c>
      <c r="H36822" s="7">
        <v>5.5252566495621401E-2</v>
      </c>
    </row>
    <row r="36823" spans="1:8" x14ac:dyDescent="0.2">
      <c r="A36823" s="9" t="s">
        <v>12165</v>
      </c>
      <c r="B36823" s="4" t="s">
        <v>16429</v>
      </c>
      <c r="C36823" s="9" t="s">
        <v>12162</v>
      </c>
      <c r="D36823" s="5" t="s">
        <v>4365</v>
      </c>
      <c r="E36823" s="4" t="s">
        <v>1</v>
      </c>
      <c r="F36823" s="6">
        <v>0.101094433160706</v>
      </c>
      <c r="G36823" s="7">
        <v>7.4269073946797104E-2</v>
      </c>
      <c r="H36823" s="7">
        <v>0.26919713715311899</v>
      </c>
    </row>
    <row r="36824" spans="1:8" x14ac:dyDescent="0.2">
      <c r="A36824" s="9" t="s">
        <v>12165</v>
      </c>
      <c r="B36824" s="4" t="s">
        <v>16429</v>
      </c>
      <c r="C36824" s="9" t="s">
        <v>12162</v>
      </c>
      <c r="D36824" s="5" t="s">
        <v>8526</v>
      </c>
      <c r="E36824" s="4" t="s">
        <v>1</v>
      </c>
      <c r="F36824" s="6">
        <v>0.101060398715836</v>
      </c>
      <c r="G36824" s="7">
        <v>1.4906474864051901E-3</v>
      </c>
      <c r="H36824" s="7">
        <v>2.30174111964166E-2</v>
      </c>
    </row>
    <row r="36825" spans="1:8" x14ac:dyDescent="0.2">
      <c r="A36825" s="9" t="s">
        <v>12165</v>
      </c>
      <c r="B36825" s="4" t="s">
        <v>16429</v>
      </c>
      <c r="C36825" s="9" t="s">
        <v>12162</v>
      </c>
      <c r="D36825" s="5" t="s">
        <v>8544</v>
      </c>
      <c r="E36825" s="4" t="s">
        <v>1</v>
      </c>
      <c r="F36825" s="6">
        <v>0.101041565155032</v>
      </c>
      <c r="G36825" s="7">
        <v>2.4694144079161599E-2</v>
      </c>
      <c r="H36825" s="7">
        <v>0.134658782111653</v>
      </c>
    </row>
    <row r="36826" spans="1:8" x14ac:dyDescent="0.2">
      <c r="A36826" s="9" t="s">
        <v>12165</v>
      </c>
      <c r="B36826" s="4" t="s">
        <v>16429</v>
      </c>
      <c r="C36826" s="9" t="s">
        <v>12162</v>
      </c>
      <c r="D36826" s="5" t="s">
        <v>5850</v>
      </c>
      <c r="E36826" s="4" t="s">
        <v>1</v>
      </c>
      <c r="F36826" s="6">
        <v>0.100994652002022</v>
      </c>
      <c r="G36826" s="7">
        <v>2.03676104602293E-2</v>
      </c>
      <c r="H36826" s="7">
        <v>0.119289644214611</v>
      </c>
    </row>
    <row r="36827" spans="1:8" x14ac:dyDescent="0.2">
      <c r="A36827" s="9" t="s">
        <v>12165</v>
      </c>
      <c r="B36827" s="4" t="s">
        <v>16429</v>
      </c>
      <c r="C36827" s="9" t="s">
        <v>12162</v>
      </c>
      <c r="D36827" s="5" t="s">
        <v>7612</v>
      </c>
      <c r="E36827" s="4" t="s">
        <v>1</v>
      </c>
      <c r="F36827" s="6">
        <v>0.100986869131672</v>
      </c>
      <c r="G36827" s="7">
        <v>8.5942371984902306E-3</v>
      </c>
      <c r="H36827" s="7">
        <v>6.9050250594766299E-2</v>
      </c>
    </row>
    <row r="36828" spans="1:8" x14ac:dyDescent="0.2">
      <c r="A36828" s="9" t="s">
        <v>12165</v>
      </c>
      <c r="B36828" s="4" t="s">
        <v>16429</v>
      </c>
      <c r="C36828" s="9" t="s">
        <v>12162</v>
      </c>
      <c r="D36828" s="5" t="s">
        <v>8646</v>
      </c>
      <c r="E36828" s="4" t="s">
        <v>1</v>
      </c>
      <c r="F36828" s="6">
        <v>0.10097232659736199</v>
      </c>
      <c r="G36828" s="7">
        <v>4.8142926895929701E-4</v>
      </c>
      <c r="H36828" s="7">
        <v>1.12221595969341E-2</v>
      </c>
    </row>
    <row r="36829" spans="1:8" x14ac:dyDescent="0.2">
      <c r="A36829" s="9" t="s">
        <v>12165</v>
      </c>
      <c r="B36829" s="4" t="s">
        <v>16429</v>
      </c>
      <c r="C36829" s="9" t="s">
        <v>12162</v>
      </c>
      <c r="D36829" s="5" t="s">
        <v>399</v>
      </c>
      <c r="E36829" s="4" t="s">
        <v>1</v>
      </c>
      <c r="F36829" s="6">
        <v>0.10096651283242999</v>
      </c>
      <c r="G36829" s="7">
        <v>3.2359212246065499E-4</v>
      </c>
      <c r="H36829" s="7">
        <v>8.6293154437393806E-3</v>
      </c>
    </row>
    <row r="36830" spans="1:8" x14ac:dyDescent="0.2">
      <c r="A36830" s="9" t="s">
        <v>12165</v>
      </c>
      <c r="B36830" s="4" t="s">
        <v>16429</v>
      </c>
      <c r="C36830" s="9" t="s">
        <v>12162</v>
      </c>
      <c r="D36830" s="5" t="s">
        <v>4284</v>
      </c>
      <c r="E36830" s="4" t="s">
        <v>1</v>
      </c>
      <c r="F36830" s="6">
        <v>0.10095122521384201</v>
      </c>
      <c r="G36830" s="7">
        <v>2.5379174331134498E-3</v>
      </c>
      <c r="H36830" s="7">
        <v>3.1592797965284601E-2</v>
      </c>
    </row>
    <row r="36831" spans="1:8" x14ac:dyDescent="0.2">
      <c r="A36831" s="9" t="s">
        <v>12165</v>
      </c>
      <c r="B36831" s="4" t="s">
        <v>16429</v>
      </c>
      <c r="C36831" s="9" t="s">
        <v>12162</v>
      </c>
      <c r="D36831" s="5" t="s">
        <v>4836</v>
      </c>
      <c r="E36831" s="4" t="s">
        <v>1</v>
      </c>
      <c r="F36831" s="6">
        <v>0.10089015052978099</v>
      </c>
      <c r="G36831" s="7">
        <v>1.64031094946194E-2</v>
      </c>
      <c r="H36831" s="7">
        <v>0.10492899287575699</v>
      </c>
    </row>
    <row r="36832" spans="1:8" x14ac:dyDescent="0.2">
      <c r="A36832" s="9" t="s">
        <v>12165</v>
      </c>
      <c r="B36832" s="4" t="s">
        <v>16429</v>
      </c>
      <c r="C36832" s="9" t="s">
        <v>12162</v>
      </c>
      <c r="D36832" s="5" t="s">
        <v>5298</v>
      </c>
      <c r="E36832" s="4" t="s">
        <v>1</v>
      </c>
      <c r="F36832" s="6">
        <v>0.10088283711420901</v>
      </c>
      <c r="G36832" s="7">
        <v>1.49576664473822E-3</v>
      </c>
      <c r="H36832" s="7">
        <v>2.30174111964166E-2</v>
      </c>
    </row>
    <row r="36833" spans="1:8" x14ac:dyDescent="0.2">
      <c r="A36833" s="9" t="s">
        <v>12165</v>
      </c>
      <c r="B36833" s="4" t="s">
        <v>16429</v>
      </c>
      <c r="C36833" s="9" t="s">
        <v>12162</v>
      </c>
      <c r="D36833" s="5" t="s">
        <v>4071</v>
      </c>
      <c r="E36833" s="4" t="s">
        <v>1</v>
      </c>
      <c r="F36833" s="6">
        <v>0.10087952310607801</v>
      </c>
      <c r="G36833" s="7">
        <v>9.0960678920340696E-2</v>
      </c>
      <c r="H36833" s="7">
        <v>0.30470903474549499</v>
      </c>
    </row>
    <row r="36834" spans="1:8" x14ac:dyDescent="0.2">
      <c r="A36834" s="9" t="s">
        <v>12165</v>
      </c>
      <c r="B36834" s="4" t="s">
        <v>16429</v>
      </c>
      <c r="C36834" s="9" t="s">
        <v>12162</v>
      </c>
      <c r="D36834" s="5" t="s">
        <v>8867</v>
      </c>
      <c r="E36834" s="4" t="s">
        <v>1</v>
      </c>
      <c r="F36834" s="6">
        <v>0.10086010322993</v>
      </c>
      <c r="G36834" s="7">
        <v>2.0676568473470099E-2</v>
      </c>
      <c r="H36834" s="7">
        <v>0.12060487667953899</v>
      </c>
    </row>
    <row r="36835" spans="1:8" x14ac:dyDescent="0.2">
      <c r="A36835" s="9" t="s">
        <v>12165</v>
      </c>
      <c r="B36835" s="4" t="s">
        <v>16429</v>
      </c>
      <c r="C36835" s="9" t="s">
        <v>12162</v>
      </c>
      <c r="D36835" s="5" t="s">
        <v>3422</v>
      </c>
      <c r="E36835" s="4" t="s">
        <v>1</v>
      </c>
      <c r="F36835" s="6">
        <v>0.10085600763022901</v>
      </c>
      <c r="G36835" s="7">
        <v>4.1672019257893598E-3</v>
      </c>
      <c r="H36835" s="7">
        <v>4.37883041574611E-2</v>
      </c>
    </row>
    <row r="36836" spans="1:8" x14ac:dyDescent="0.2">
      <c r="A36836" s="9" t="s">
        <v>12165</v>
      </c>
      <c r="B36836" s="4" t="s">
        <v>16429</v>
      </c>
      <c r="C36836" s="9" t="s">
        <v>12162</v>
      </c>
      <c r="D36836" s="5" t="s">
        <v>647</v>
      </c>
      <c r="E36836" s="4" t="s">
        <v>1</v>
      </c>
      <c r="F36836" s="6">
        <v>0.10084968200469099</v>
      </c>
      <c r="G36836" s="7">
        <v>2.0600362531856299E-3</v>
      </c>
      <c r="H36836" s="7">
        <v>2.78861868142617E-2</v>
      </c>
    </row>
    <row r="36837" spans="1:8" x14ac:dyDescent="0.2">
      <c r="A36837" s="9" t="s">
        <v>12165</v>
      </c>
      <c r="B36837" s="4" t="s">
        <v>16429</v>
      </c>
      <c r="C36837" s="9" t="s">
        <v>12162</v>
      </c>
      <c r="D36837" s="5" t="s">
        <v>4227</v>
      </c>
      <c r="E36837" s="4" t="s">
        <v>1</v>
      </c>
      <c r="F36837" s="6">
        <v>0.10083276859102799</v>
      </c>
      <c r="G36837" s="7">
        <v>2.5503199225502898E-2</v>
      </c>
      <c r="H36837" s="7">
        <v>0.13753121474160501</v>
      </c>
    </row>
    <row r="36838" spans="1:8" x14ac:dyDescent="0.2">
      <c r="A36838" s="9" t="s">
        <v>12165</v>
      </c>
      <c r="B36838" s="4" t="s">
        <v>16429</v>
      </c>
      <c r="C36838" s="9" t="s">
        <v>12162</v>
      </c>
      <c r="D36838" s="5" t="s">
        <v>4510</v>
      </c>
      <c r="E36838" s="4" t="s">
        <v>1</v>
      </c>
      <c r="F36838" s="6">
        <v>0.100828544522111</v>
      </c>
      <c r="G36838" s="7">
        <v>3.5376051960373599E-2</v>
      </c>
      <c r="H36838" s="7">
        <v>0.168891102410372</v>
      </c>
    </row>
    <row r="36839" spans="1:8" x14ac:dyDescent="0.2">
      <c r="A36839" s="9" t="s">
        <v>12165</v>
      </c>
      <c r="B36839" s="4" t="s">
        <v>16429</v>
      </c>
      <c r="C36839" s="9" t="s">
        <v>12162</v>
      </c>
      <c r="D36839" s="5" t="s">
        <v>8293</v>
      </c>
      <c r="E36839" s="4" t="s">
        <v>1</v>
      </c>
      <c r="F36839" s="6">
        <v>0.100823549305952</v>
      </c>
      <c r="G36839" s="7">
        <v>2.9635790043883701E-2</v>
      </c>
      <c r="H36839" s="7">
        <v>0.15139012633998</v>
      </c>
    </row>
    <row r="36840" spans="1:8" x14ac:dyDescent="0.2">
      <c r="A36840" s="9" t="s">
        <v>12165</v>
      </c>
      <c r="B36840" s="4" t="s">
        <v>16429</v>
      </c>
      <c r="C36840" s="9" t="s">
        <v>12162</v>
      </c>
      <c r="D36840" s="5" t="s">
        <v>11284</v>
      </c>
      <c r="E36840" s="4" t="s">
        <v>1</v>
      </c>
      <c r="F36840" s="6">
        <v>0.100815704839036</v>
      </c>
      <c r="G36840" s="7">
        <v>8.8372433794989408E-3</v>
      </c>
      <c r="H36840" s="7">
        <v>7.0278380140549102E-2</v>
      </c>
    </row>
    <row r="36841" spans="1:8" x14ac:dyDescent="0.2">
      <c r="A36841" s="9" t="s">
        <v>12165</v>
      </c>
      <c r="B36841" s="4" t="s">
        <v>16429</v>
      </c>
      <c r="C36841" s="9" t="s">
        <v>12162</v>
      </c>
      <c r="D36841" s="5" t="s">
        <v>3820</v>
      </c>
      <c r="E36841" s="4" t="s">
        <v>1</v>
      </c>
      <c r="F36841" s="6">
        <v>0.10076814346168</v>
      </c>
      <c r="G36841" s="7">
        <v>3.5238705839117798E-2</v>
      </c>
      <c r="H36841" s="7">
        <v>0.16846831519762401</v>
      </c>
    </row>
    <row r="36842" spans="1:8" x14ac:dyDescent="0.2">
      <c r="A36842" s="9" t="s">
        <v>12165</v>
      </c>
      <c r="B36842" s="4" t="s">
        <v>16429</v>
      </c>
      <c r="C36842" s="9" t="s">
        <v>12162</v>
      </c>
      <c r="D36842" s="5" t="s">
        <v>6440</v>
      </c>
      <c r="E36842" s="4" t="s">
        <v>1</v>
      </c>
      <c r="F36842" s="6">
        <v>0.100762193392711</v>
      </c>
      <c r="G36842" s="7">
        <v>1.9091630640037099E-4</v>
      </c>
      <c r="H36842" s="7">
        <v>6.1685783756752297E-3</v>
      </c>
    </row>
    <row r="36843" spans="1:8" x14ac:dyDescent="0.2">
      <c r="A36843" s="9" t="s">
        <v>12165</v>
      </c>
      <c r="B36843" s="4" t="s">
        <v>16429</v>
      </c>
      <c r="C36843" s="9" t="s">
        <v>12162</v>
      </c>
      <c r="D36843" s="5" t="s">
        <v>7623</v>
      </c>
      <c r="E36843" s="4" t="s">
        <v>1</v>
      </c>
      <c r="F36843" s="6">
        <v>0.100751065874688</v>
      </c>
      <c r="G36843" s="7">
        <v>1.4398954415629999E-2</v>
      </c>
      <c r="H36843" s="7">
        <v>9.6696737736041594E-2</v>
      </c>
    </row>
    <row r="36844" spans="1:8" x14ac:dyDescent="0.2">
      <c r="A36844" s="9" t="s">
        <v>12165</v>
      </c>
      <c r="B36844" s="4" t="s">
        <v>16429</v>
      </c>
      <c r="C36844" s="9" t="s">
        <v>12162</v>
      </c>
      <c r="D36844" s="5" t="s">
        <v>3826</v>
      </c>
      <c r="E36844" s="4" t="s">
        <v>1</v>
      </c>
      <c r="F36844" s="6">
        <v>0.10073975518389</v>
      </c>
      <c r="G36844" s="7">
        <v>7.9540778288363506E-2</v>
      </c>
      <c r="H36844" s="7">
        <v>0.28075495290931202</v>
      </c>
    </row>
    <row r="36845" spans="1:8" x14ac:dyDescent="0.2">
      <c r="A36845" s="9" t="s">
        <v>12165</v>
      </c>
      <c r="B36845" s="4" t="s">
        <v>16429</v>
      </c>
      <c r="C36845" s="9" t="s">
        <v>12162</v>
      </c>
      <c r="D36845" s="5" t="s">
        <v>6358</v>
      </c>
      <c r="E36845" s="4" t="s">
        <v>1</v>
      </c>
      <c r="F36845" s="6">
        <v>0.100704460503136</v>
      </c>
      <c r="G36845" s="7">
        <v>3.0390022792768298E-3</v>
      </c>
      <c r="H36845" s="7">
        <v>3.5796660908568402E-2</v>
      </c>
    </row>
    <row r="36846" spans="1:8" x14ac:dyDescent="0.2">
      <c r="A36846" s="9" t="s">
        <v>12165</v>
      </c>
      <c r="B36846" s="4" t="s">
        <v>16429</v>
      </c>
      <c r="C36846" s="9" t="s">
        <v>12162</v>
      </c>
      <c r="D36846" s="5" t="s">
        <v>5711</v>
      </c>
      <c r="E36846" s="4" t="s">
        <v>1</v>
      </c>
      <c r="F36846" s="6">
        <v>0.100700800774685</v>
      </c>
      <c r="G36846" s="7">
        <v>2.7948119939624001E-2</v>
      </c>
      <c r="H36846" s="7">
        <v>0.14587190139415199</v>
      </c>
    </row>
    <row r="36847" spans="1:8" x14ac:dyDescent="0.2">
      <c r="A36847" s="9" t="s">
        <v>12165</v>
      </c>
      <c r="B36847" s="4" t="s">
        <v>16429</v>
      </c>
      <c r="C36847" s="9" t="s">
        <v>12162</v>
      </c>
      <c r="D36847" s="5" t="s">
        <v>582</v>
      </c>
      <c r="E36847" s="4" t="s">
        <v>1</v>
      </c>
      <c r="F36847" s="6">
        <v>0.10069925746241901</v>
      </c>
      <c r="G36847" s="7">
        <v>8.4673197147657805E-3</v>
      </c>
      <c r="H36847" s="7">
        <v>6.8415177310862899E-2</v>
      </c>
    </row>
    <row r="36848" spans="1:8" x14ac:dyDescent="0.2">
      <c r="A36848" s="9" t="s">
        <v>12165</v>
      </c>
      <c r="B36848" s="4" t="s">
        <v>16429</v>
      </c>
      <c r="C36848" s="9" t="s">
        <v>12162</v>
      </c>
      <c r="D36848" s="5" t="s">
        <v>11418</v>
      </c>
      <c r="E36848" s="4" t="s">
        <v>1</v>
      </c>
      <c r="F36848" s="6">
        <v>0.100685372714636</v>
      </c>
      <c r="G36848" s="7">
        <v>2.1260065543206E-3</v>
      </c>
      <c r="H36848" s="7">
        <v>2.8518821338182902E-2</v>
      </c>
    </row>
    <row r="36849" spans="1:8" x14ac:dyDescent="0.2">
      <c r="A36849" s="9" t="s">
        <v>12165</v>
      </c>
      <c r="B36849" s="4" t="s">
        <v>16429</v>
      </c>
      <c r="C36849" s="9" t="s">
        <v>12162</v>
      </c>
      <c r="D36849" s="5" t="s">
        <v>4505</v>
      </c>
      <c r="E36849" s="4" t="s">
        <v>1</v>
      </c>
      <c r="F36849" s="6">
        <v>0.10065007287476101</v>
      </c>
      <c r="G36849" s="7">
        <v>1.8866165075216501E-4</v>
      </c>
      <c r="H36849" s="7">
        <v>6.1182316876299799E-3</v>
      </c>
    </row>
    <row r="36850" spans="1:8" x14ac:dyDescent="0.2">
      <c r="A36850" s="9" t="s">
        <v>12165</v>
      </c>
      <c r="B36850" s="4" t="s">
        <v>16429</v>
      </c>
      <c r="C36850" s="9" t="s">
        <v>12162</v>
      </c>
      <c r="D36850" s="5" t="s">
        <v>826</v>
      </c>
      <c r="E36850" s="4" t="s">
        <v>1</v>
      </c>
      <c r="F36850" s="6">
        <v>0.100642209981644</v>
      </c>
      <c r="G36850" s="7">
        <v>5.61270381916135E-2</v>
      </c>
      <c r="H36850" s="7">
        <v>0.22628657771617899</v>
      </c>
    </row>
    <row r="36851" spans="1:8" x14ac:dyDescent="0.2">
      <c r="A36851" s="9" t="s">
        <v>12165</v>
      </c>
      <c r="B36851" s="4" t="s">
        <v>16429</v>
      </c>
      <c r="C36851" s="9" t="s">
        <v>12162</v>
      </c>
      <c r="D36851" s="5" t="s">
        <v>661</v>
      </c>
      <c r="E36851" s="4" t="s">
        <v>1</v>
      </c>
      <c r="F36851" s="6">
        <v>0.10063273271534</v>
      </c>
      <c r="G36851" s="7">
        <v>0.16943459179036799</v>
      </c>
      <c r="H36851" s="7">
        <v>0.43648598841705699</v>
      </c>
    </row>
    <row r="36852" spans="1:8" x14ac:dyDescent="0.2">
      <c r="A36852" s="9" t="s">
        <v>12165</v>
      </c>
      <c r="B36852" s="4" t="s">
        <v>16429</v>
      </c>
      <c r="C36852" s="9" t="s">
        <v>12162</v>
      </c>
      <c r="D36852" s="5" t="s">
        <v>10689</v>
      </c>
      <c r="E36852" s="4" t="s">
        <v>1</v>
      </c>
      <c r="F36852" s="6">
        <v>0.10059579934490499</v>
      </c>
      <c r="G36852" s="7">
        <v>6.9000530622973801E-4</v>
      </c>
      <c r="H36852" s="7">
        <v>1.41675802148857E-2</v>
      </c>
    </row>
    <row r="36853" spans="1:8" x14ac:dyDescent="0.2">
      <c r="A36853" s="9" t="s">
        <v>12165</v>
      </c>
      <c r="B36853" s="4" t="s">
        <v>16429</v>
      </c>
      <c r="C36853" s="9" t="s">
        <v>12162</v>
      </c>
      <c r="D36853" s="5" t="s">
        <v>11653</v>
      </c>
      <c r="E36853" s="4" t="s">
        <v>1</v>
      </c>
      <c r="F36853" s="6">
        <v>0.100543284537469</v>
      </c>
      <c r="G36853" s="7">
        <v>2.3983644930865699E-2</v>
      </c>
      <c r="H36853" s="7">
        <v>0.13210262480819801</v>
      </c>
    </row>
    <row r="36854" spans="1:8" x14ac:dyDescent="0.2">
      <c r="A36854" s="9" t="s">
        <v>12165</v>
      </c>
      <c r="B36854" s="4" t="s">
        <v>16429</v>
      </c>
      <c r="C36854" s="9" t="s">
        <v>12162</v>
      </c>
      <c r="D36854" s="5" t="s">
        <v>11510</v>
      </c>
      <c r="E36854" s="4" t="s">
        <v>1</v>
      </c>
      <c r="F36854" s="6">
        <v>0.100532371985528</v>
      </c>
      <c r="G36854" s="7">
        <v>2.22354640099886E-2</v>
      </c>
      <c r="H36854" s="7">
        <v>0.12582877679992499</v>
      </c>
    </row>
    <row r="36855" spans="1:8" x14ac:dyDescent="0.2">
      <c r="A36855" s="9" t="s">
        <v>12165</v>
      </c>
      <c r="B36855" s="4" t="s">
        <v>16429</v>
      </c>
      <c r="C36855" s="9" t="s">
        <v>12162</v>
      </c>
      <c r="D36855" s="5" t="s">
        <v>4121</v>
      </c>
      <c r="E36855" s="4" t="s">
        <v>1</v>
      </c>
      <c r="F36855" s="6">
        <v>0.100530295207413</v>
      </c>
      <c r="G36855" s="7">
        <v>0.145569918673015</v>
      </c>
      <c r="H36855" s="7">
        <v>0.40139397693269102</v>
      </c>
    </row>
    <row r="36856" spans="1:8" x14ac:dyDescent="0.2">
      <c r="A36856" s="9" t="s">
        <v>12165</v>
      </c>
      <c r="B36856" s="4" t="s">
        <v>16429</v>
      </c>
      <c r="C36856" s="9" t="s">
        <v>12162</v>
      </c>
      <c r="D36856" s="5" t="s">
        <v>8584</v>
      </c>
      <c r="E36856" s="4" t="s">
        <v>1</v>
      </c>
      <c r="F36856" s="6">
        <v>0.100526847349322</v>
      </c>
      <c r="G36856" s="7">
        <v>4.43004928947194E-2</v>
      </c>
      <c r="H36856" s="7">
        <v>0.194706840437883</v>
      </c>
    </row>
    <row r="36857" spans="1:8" x14ac:dyDescent="0.2">
      <c r="A36857" s="9" t="s">
        <v>12165</v>
      </c>
      <c r="B36857" s="4" t="s">
        <v>16429</v>
      </c>
      <c r="C36857" s="9" t="s">
        <v>12162</v>
      </c>
      <c r="D36857" s="5" t="s">
        <v>3507</v>
      </c>
      <c r="E36857" s="4" t="s">
        <v>1</v>
      </c>
      <c r="F36857" s="6">
        <v>0.10051778695195999</v>
      </c>
      <c r="G36857" s="7">
        <v>1.51304484545557E-3</v>
      </c>
      <c r="H36857" s="7">
        <v>2.3124832171023599E-2</v>
      </c>
    </row>
    <row r="36858" spans="1:8" x14ac:dyDescent="0.2">
      <c r="A36858" s="9" t="s">
        <v>12165</v>
      </c>
      <c r="B36858" s="4" t="s">
        <v>16429</v>
      </c>
      <c r="C36858" s="9" t="s">
        <v>12162</v>
      </c>
      <c r="D36858" s="5" t="s">
        <v>3343</v>
      </c>
      <c r="E36858" s="4" t="s">
        <v>1</v>
      </c>
      <c r="F36858" s="6">
        <v>0.100487405388758</v>
      </c>
      <c r="G36858" s="7">
        <v>1.13218696995904E-3</v>
      </c>
      <c r="H36858" s="7">
        <v>1.93846324984361E-2</v>
      </c>
    </row>
    <row r="36859" spans="1:8" x14ac:dyDescent="0.2">
      <c r="A36859" s="9" t="s">
        <v>12165</v>
      </c>
      <c r="B36859" s="4" t="s">
        <v>16429</v>
      </c>
      <c r="C36859" s="9" t="s">
        <v>12162</v>
      </c>
      <c r="D36859" s="5" t="s">
        <v>2679</v>
      </c>
      <c r="E36859" s="4" t="s">
        <v>1</v>
      </c>
      <c r="F36859" s="6">
        <v>0.100464808365834</v>
      </c>
      <c r="G36859" s="7">
        <v>5.2568738063233401E-3</v>
      </c>
      <c r="H36859" s="7">
        <v>5.0645549174088603E-2</v>
      </c>
    </row>
    <row r="36860" spans="1:8" x14ac:dyDescent="0.2">
      <c r="A36860" s="9" t="s">
        <v>12165</v>
      </c>
      <c r="B36860" s="4" t="s">
        <v>16429</v>
      </c>
      <c r="C36860" s="9" t="s">
        <v>12162</v>
      </c>
      <c r="D36860" s="5" t="s">
        <v>3846</v>
      </c>
      <c r="E36860" s="4" t="s">
        <v>1</v>
      </c>
      <c r="F36860" s="6">
        <v>0.10042783701451399</v>
      </c>
      <c r="G36860" s="7">
        <v>1.2658027521097501E-2</v>
      </c>
      <c r="H36860" s="7">
        <v>8.9021482264516699E-2</v>
      </c>
    </row>
    <row r="36861" spans="1:8" x14ac:dyDescent="0.2">
      <c r="A36861" s="9" t="s">
        <v>12165</v>
      </c>
      <c r="B36861" s="4" t="s">
        <v>16429</v>
      </c>
      <c r="C36861" s="9" t="s">
        <v>12162</v>
      </c>
      <c r="D36861" s="5" t="s">
        <v>10609</v>
      </c>
      <c r="E36861" s="4" t="s">
        <v>1</v>
      </c>
      <c r="F36861" s="6">
        <v>0.100401741759513</v>
      </c>
      <c r="G36861" s="7">
        <v>4.7800726380010303E-2</v>
      </c>
      <c r="H36861" s="7">
        <v>0.20415548329984101</v>
      </c>
    </row>
    <row r="36862" spans="1:8" x14ac:dyDescent="0.2">
      <c r="A36862" s="9" t="s">
        <v>12165</v>
      </c>
      <c r="B36862" s="4" t="s">
        <v>16429</v>
      </c>
      <c r="C36862" s="9" t="s">
        <v>12162</v>
      </c>
      <c r="D36862" s="5" t="s">
        <v>10868</v>
      </c>
      <c r="E36862" s="4" t="s">
        <v>1</v>
      </c>
      <c r="F36862" s="6">
        <v>0.10038692769816999</v>
      </c>
      <c r="G36862" s="7">
        <v>1.42417165913133E-2</v>
      </c>
      <c r="H36862" s="7">
        <v>9.6152893496501704E-2</v>
      </c>
    </row>
    <row r="36863" spans="1:8" x14ac:dyDescent="0.2">
      <c r="A36863" s="9" t="s">
        <v>12165</v>
      </c>
      <c r="B36863" s="4" t="s">
        <v>16429</v>
      </c>
      <c r="C36863" s="9" t="s">
        <v>12162</v>
      </c>
      <c r="D36863" s="5" t="s">
        <v>11130</v>
      </c>
      <c r="E36863" s="4" t="s">
        <v>1</v>
      </c>
      <c r="F36863" s="6">
        <v>0.100366331532301</v>
      </c>
      <c r="G36863" s="7">
        <v>1.8637601920369999E-3</v>
      </c>
      <c r="H36863" s="7">
        <v>2.6214936664373498E-2</v>
      </c>
    </row>
    <row r="36864" spans="1:8" x14ac:dyDescent="0.2">
      <c r="A36864" s="9" t="s">
        <v>12165</v>
      </c>
      <c r="B36864" s="4" t="s">
        <v>16429</v>
      </c>
      <c r="C36864" s="9" t="s">
        <v>12162</v>
      </c>
      <c r="D36864" s="5" t="s">
        <v>5130</v>
      </c>
      <c r="E36864" s="4" t="s">
        <v>1</v>
      </c>
      <c r="F36864" s="6">
        <v>0.100319383898285</v>
      </c>
      <c r="G36864" s="7">
        <v>6.4987750356620801E-3</v>
      </c>
      <c r="H36864" s="7">
        <v>5.7805000428916203E-2</v>
      </c>
    </row>
    <row r="36865" spans="1:8" x14ac:dyDescent="0.2">
      <c r="A36865" s="9" t="s">
        <v>12165</v>
      </c>
      <c r="B36865" s="4" t="s">
        <v>16429</v>
      </c>
      <c r="C36865" s="9" t="s">
        <v>12162</v>
      </c>
      <c r="D36865" s="5" t="s">
        <v>766</v>
      </c>
      <c r="E36865" s="4" t="s">
        <v>1</v>
      </c>
      <c r="F36865" s="6">
        <v>0.100305959264084</v>
      </c>
      <c r="G36865" s="7">
        <v>2.0294500820209602E-2</v>
      </c>
      <c r="H36865" s="7">
        <v>0.119063324540571</v>
      </c>
    </row>
    <row r="36866" spans="1:8" x14ac:dyDescent="0.2">
      <c r="A36866" s="9" t="s">
        <v>12165</v>
      </c>
      <c r="B36866" s="4" t="s">
        <v>16429</v>
      </c>
      <c r="C36866" s="9" t="s">
        <v>12162</v>
      </c>
      <c r="D36866" s="5" t="s">
        <v>164</v>
      </c>
      <c r="E36866" s="4" t="s">
        <v>1</v>
      </c>
      <c r="F36866" s="6">
        <v>0.100254109113715</v>
      </c>
      <c r="G36866" s="7">
        <v>6.4121040567079998E-2</v>
      </c>
      <c r="H36866" s="7">
        <v>0.245753374860706</v>
      </c>
    </row>
    <row r="36867" spans="1:8" x14ac:dyDescent="0.2">
      <c r="A36867" s="9" t="s">
        <v>12165</v>
      </c>
      <c r="B36867" s="4" t="s">
        <v>16429</v>
      </c>
      <c r="C36867" s="9" t="s">
        <v>12162</v>
      </c>
      <c r="D36867" s="5" t="s">
        <v>813</v>
      </c>
      <c r="E36867" s="4" t="s">
        <v>1</v>
      </c>
      <c r="F36867" s="6">
        <v>0.10021619305086001</v>
      </c>
      <c r="G36867" s="7">
        <v>4.1873083653645802E-4</v>
      </c>
      <c r="H36867" s="7">
        <v>1.01671839129282E-2</v>
      </c>
    </row>
    <row r="36868" spans="1:8" x14ac:dyDescent="0.2">
      <c r="A36868" s="9" t="s">
        <v>12165</v>
      </c>
      <c r="B36868" s="4" t="s">
        <v>16429</v>
      </c>
      <c r="C36868" s="9" t="s">
        <v>12162</v>
      </c>
      <c r="D36868" s="5" t="s">
        <v>1279</v>
      </c>
      <c r="E36868" s="4" t="s">
        <v>1</v>
      </c>
      <c r="F36868" s="6">
        <v>0.10021000465068999</v>
      </c>
      <c r="G36868" s="7">
        <v>5.7770198551487101E-3</v>
      </c>
      <c r="H36868" s="7">
        <v>5.3888380520855303E-2</v>
      </c>
    </row>
    <row r="36869" spans="1:8" x14ac:dyDescent="0.2">
      <c r="A36869" s="9" t="s">
        <v>12165</v>
      </c>
      <c r="B36869" s="4" t="s">
        <v>16429</v>
      </c>
      <c r="C36869" s="9" t="s">
        <v>12162</v>
      </c>
      <c r="D36869" s="5" t="s">
        <v>4045</v>
      </c>
      <c r="E36869" s="4" t="s">
        <v>1</v>
      </c>
      <c r="F36869" s="6">
        <v>0.10017036031206</v>
      </c>
      <c r="G36869" s="7">
        <v>4.6082653637896497E-3</v>
      </c>
      <c r="H36869" s="7">
        <v>4.6781564090011503E-2</v>
      </c>
    </row>
    <row r="36870" spans="1:8" x14ac:dyDescent="0.2">
      <c r="A36870" s="9" t="s">
        <v>12165</v>
      </c>
      <c r="B36870" s="4" t="s">
        <v>16429</v>
      </c>
      <c r="C36870" s="9" t="s">
        <v>12162</v>
      </c>
      <c r="D36870" s="5" t="s">
        <v>2809</v>
      </c>
      <c r="E36870" s="4" t="s">
        <v>1</v>
      </c>
      <c r="F36870" s="6">
        <v>0.100158698643845</v>
      </c>
      <c r="G36870" s="7">
        <v>4.2875376114974101E-3</v>
      </c>
      <c r="H36870" s="7">
        <v>4.44517368638805E-2</v>
      </c>
    </row>
    <row r="36871" spans="1:8" x14ac:dyDescent="0.2">
      <c r="A36871" s="9" t="s">
        <v>12165</v>
      </c>
      <c r="B36871" s="4" t="s">
        <v>16429</v>
      </c>
      <c r="C36871" s="9" t="s">
        <v>12162</v>
      </c>
      <c r="D36871" s="5" t="s">
        <v>693</v>
      </c>
      <c r="E36871" s="4" t="s">
        <v>1</v>
      </c>
      <c r="F36871" s="6">
        <v>0.10015559509652899</v>
      </c>
      <c r="G36871" s="7">
        <v>2.3860672943583402E-3</v>
      </c>
      <c r="H36871" s="7">
        <v>3.0572467735723401E-2</v>
      </c>
    </row>
    <row r="36872" spans="1:8" x14ac:dyDescent="0.2">
      <c r="A36872" s="9" t="s">
        <v>12165</v>
      </c>
      <c r="B36872" s="4" t="s">
        <v>16429</v>
      </c>
      <c r="C36872" s="9" t="s">
        <v>12162</v>
      </c>
      <c r="D36872" s="5" t="s">
        <v>2176</v>
      </c>
      <c r="E36872" s="4" t="s">
        <v>1</v>
      </c>
      <c r="F36872" s="6">
        <v>0.100146735676926</v>
      </c>
      <c r="G36872" s="7">
        <v>6.2205148622664604E-3</v>
      </c>
      <c r="H36872" s="7">
        <v>5.6352512838674797E-2</v>
      </c>
    </row>
    <row r="36873" spans="1:8" x14ac:dyDescent="0.2">
      <c r="A36873" s="9" t="s">
        <v>12165</v>
      </c>
      <c r="B36873" s="4" t="s">
        <v>16429</v>
      </c>
      <c r="C36873" s="9" t="s">
        <v>12162</v>
      </c>
      <c r="D36873" s="5" t="s">
        <v>7048</v>
      </c>
      <c r="E36873" s="4" t="s">
        <v>1</v>
      </c>
      <c r="F36873" s="6">
        <v>0.10014378197128999</v>
      </c>
      <c r="G36873" s="7">
        <v>0.155228961809766</v>
      </c>
      <c r="H36873" s="7">
        <v>0.416768498111171</v>
      </c>
    </row>
    <row r="36874" spans="1:8" x14ac:dyDescent="0.2">
      <c r="A36874" s="9" t="s">
        <v>12165</v>
      </c>
      <c r="B36874" s="4" t="s">
        <v>16429</v>
      </c>
      <c r="C36874" s="9" t="s">
        <v>12162</v>
      </c>
      <c r="D36874" s="5" t="s">
        <v>9064</v>
      </c>
      <c r="E36874" s="4" t="s">
        <v>1</v>
      </c>
      <c r="F36874" s="6">
        <v>0.10013797966169399</v>
      </c>
      <c r="G36874" s="7">
        <v>1.08244814747491E-2</v>
      </c>
      <c r="H36874" s="7">
        <v>8.0039180714978203E-2</v>
      </c>
    </row>
    <row r="36875" spans="1:8" x14ac:dyDescent="0.2">
      <c r="A36875" s="9" t="s">
        <v>12165</v>
      </c>
      <c r="B36875" s="4" t="s">
        <v>16429</v>
      </c>
      <c r="C36875" s="9" t="s">
        <v>12162</v>
      </c>
      <c r="D36875" s="5" t="s">
        <v>2352</v>
      </c>
      <c r="E36875" s="4" t="s">
        <v>1</v>
      </c>
      <c r="F36875" s="6">
        <v>0.100115712746082</v>
      </c>
      <c r="G36875" s="7">
        <v>7.7920418691446698E-3</v>
      </c>
      <c r="H36875" s="7">
        <v>6.4765494186500697E-2</v>
      </c>
    </row>
    <row r="36876" spans="1:8" x14ac:dyDescent="0.2">
      <c r="A36876" s="9" t="s">
        <v>12165</v>
      </c>
      <c r="B36876" s="4" t="s">
        <v>16429</v>
      </c>
      <c r="C36876" s="9" t="s">
        <v>12162</v>
      </c>
      <c r="D36876" s="5" t="s">
        <v>882</v>
      </c>
      <c r="E36876" s="4" t="s">
        <v>1</v>
      </c>
      <c r="F36876" s="6">
        <v>0.10011265603701799</v>
      </c>
      <c r="G36876" s="7">
        <v>0.10896697473457199</v>
      </c>
      <c r="H36876" s="7">
        <v>0.338356982464252</v>
      </c>
    </row>
    <row r="36877" spans="1:8" x14ac:dyDescent="0.2">
      <c r="A36877" s="9" t="s">
        <v>12165</v>
      </c>
      <c r="B36877" s="4" t="s">
        <v>16429</v>
      </c>
      <c r="C36877" s="9" t="s">
        <v>12162</v>
      </c>
      <c r="D36877" s="5" t="s">
        <v>2563</v>
      </c>
      <c r="E36877" s="4" t="s">
        <v>1</v>
      </c>
      <c r="F36877" s="6">
        <v>0.100106815850859</v>
      </c>
      <c r="G36877" s="7">
        <v>8.2391198717940897E-3</v>
      </c>
      <c r="H36877" s="7">
        <v>6.7328719541654397E-2</v>
      </c>
    </row>
    <row r="36878" spans="1:8" x14ac:dyDescent="0.2">
      <c r="A36878" s="9" t="s">
        <v>12165</v>
      </c>
      <c r="B36878" s="4" t="s">
        <v>16429</v>
      </c>
      <c r="C36878" s="9" t="s">
        <v>12162</v>
      </c>
      <c r="D36878" s="5" t="s">
        <v>1726</v>
      </c>
      <c r="E36878" s="4" t="s">
        <v>1</v>
      </c>
      <c r="F36878" s="6">
        <v>0.100022756194372</v>
      </c>
      <c r="G36878" s="7">
        <v>6.8965533280271104E-3</v>
      </c>
      <c r="H36878" s="7">
        <v>5.9949114817351601E-2</v>
      </c>
    </row>
    <row r="36879" spans="1:8" x14ac:dyDescent="0.2">
      <c r="A36879" s="9" t="s">
        <v>12165</v>
      </c>
      <c r="B36879" s="4" t="s">
        <v>16429</v>
      </c>
      <c r="C36879" s="9" t="s">
        <v>12162</v>
      </c>
      <c r="D36879" s="5" t="s">
        <v>7064</v>
      </c>
      <c r="E36879" s="4" t="s">
        <v>1</v>
      </c>
      <c r="F36879" s="6">
        <v>0.10000871705810201</v>
      </c>
      <c r="G36879" s="7">
        <v>9.2020781052336395E-2</v>
      </c>
      <c r="H36879" s="7">
        <v>0.30709766286760598</v>
      </c>
    </row>
    <row r="36880" spans="1:8" x14ac:dyDescent="0.2">
      <c r="A36880" s="9" t="s">
        <v>12165</v>
      </c>
      <c r="B36880" s="4" t="s">
        <v>16429</v>
      </c>
      <c r="C36880" s="9" t="s">
        <v>12162</v>
      </c>
      <c r="D36880" s="5" t="s">
        <v>245</v>
      </c>
      <c r="E36880" s="4" t="s">
        <v>1</v>
      </c>
      <c r="F36880" s="6">
        <v>-0.100093602140973</v>
      </c>
      <c r="G36880" s="7">
        <v>4.7503614733939697E-3</v>
      </c>
      <c r="H36880" s="7">
        <v>4.7561302449170097E-2</v>
      </c>
    </row>
    <row r="36881" spans="1:8" x14ac:dyDescent="0.2">
      <c r="A36881" s="9" t="s">
        <v>12165</v>
      </c>
      <c r="B36881" s="4" t="s">
        <v>16429</v>
      </c>
      <c r="C36881" s="9" t="s">
        <v>12162</v>
      </c>
      <c r="D36881" s="5" t="s">
        <v>4951</v>
      </c>
      <c r="E36881" s="4" t="s">
        <v>1</v>
      </c>
      <c r="F36881" s="6">
        <v>-0.10015514463267</v>
      </c>
      <c r="G36881" s="7">
        <v>1.38781462438096E-2</v>
      </c>
      <c r="H36881" s="7">
        <v>9.4622119237373598E-2</v>
      </c>
    </row>
    <row r="36882" spans="1:8" x14ac:dyDescent="0.2">
      <c r="A36882" s="9" t="s">
        <v>12165</v>
      </c>
      <c r="B36882" s="4" t="s">
        <v>16429</v>
      </c>
      <c r="C36882" s="9" t="s">
        <v>12162</v>
      </c>
      <c r="D36882" s="5" t="s">
        <v>6517</v>
      </c>
      <c r="E36882" s="4" t="s">
        <v>1</v>
      </c>
      <c r="F36882" s="6">
        <v>-0.100161319854856</v>
      </c>
      <c r="G36882" s="7">
        <v>1.4334986362711101E-3</v>
      </c>
      <c r="H36882" s="7">
        <v>2.2505430911927499E-2</v>
      </c>
    </row>
    <row r="36883" spans="1:8" x14ac:dyDescent="0.2">
      <c r="A36883" s="9" t="s">
        <v>12165</v>
      </c>
      <c r="B36883" s="4" t="s">
        <v>16429</v>
      </c>
      <c r="C36883" s="9" t="s">
        <v>12162</v>
      </c>
      <c r="D36883" s="5" t="s">
        <v>9121</v>
      </c>
      <c r="E36883" s="4" t="s">
        <v>1</v>
      </c>
      <c r="F36883" s="6">
        <v>-0.10018385351509</v>
      </c>
      <c r="G36883" s="7">
        <v>0.136903127692866</v>
      </c>
      <c r="H36883" s="7">
        <v>0.38695873393249502</v>
      </c>
    </row>
    <row r="36884" spans="1:8" x14ac:dyDescent="0.2">
      <c r="A36884" s="9" t="s">
        <v>12165</v>
      </c>
      <c r="B36884" s="4" t="s">
        <v>16429</v>
      </c>
      <c r="C36884" s="9" t="s">
        <v>12162</v>
      </c>
      <c r="D36884" s="5" t="s">
        <v>10144</v>
      </c>
      <c r="E36884" s="4" t="s">
        <v>1</v>
      </c>
      <c r="F36884" s="6">
        <v>-0.10019601057984601</v>
      </c>
      <c r="G36884" s="7">
        <v>5.5558188282800097E-2</v>
      </c>
      <c r="H36884" s="7">
        <v>0.22474907039632</v>
      </c>
    </row>
    <row r="36885" spans="1:8" x14ac:dyDescent="0.2">
      <c r="A36885" s="9" t="s">
        <v>12165</v>
      </c>
      <c r="B36885" s="4" t="s">
        <v>16429</v>
      </c>
      <c r="C36885" s="9" t="s">
        <v>12162</v>
      </c>
      <c r="D36885" s="5" t="s">
        <v>1798</v>
      </c>
      <c r="E36885" s="4" t="s">
        <v>1</v>
      </c>
      <c r="F36885" s="6">
        <v>-0.10023083718117901</v>
      </c>
      <c r="G36885" s="7">
        <v>0.21384529791266399</v>
      </c>
      <c r="H36885" s="7">
        <v>0.49663035593454802</v>
      </c>
    </row>
    <row r="36886" spans="1:8" x14ac:dyDescent="0.2">
      <c r="A36886" s="9" t="s">
        <v>12165</v>
      </c>
      <c r="B36886" s="4" t="s">
        <v>16429</v>
      </c>
      <c r="C36886" s="9" t="s">
        <v>12162</v>
      </c>
      <c r="D36886" s="5" t="s">
        <v>7355</v>
      </c>
      <c r="E36886" s="4" t="s">
        <v>1</v>
      </c>
      <c r="F36886" s="6">
        <v>-0.100293508676081</v>
      </c>
      <c r="G36886" s="7">
        <v>1.3155321505550399E-3</v>
      </c>
      <c r="H36886" s="7">
        <v>2.13311249465187E-2</v>
      </c>
    </row>
    <row r="36887" spans="1:8" x14ac:dyDescent="0.2">
      <c r="A36887" s="9" t="s">
        <v>12165</v>
      </c>
      <c r="B36887" s="4" t="s">
        <v>16429</v>
      </c>
      <c r="C36887" s="9" t="s">
        <v>12162</v>
      </c>
      <c r="D36887" s="5" t="s">
        <v>7829</v>
      </c>
      <c r="E36887" s="4" t="s">
        <v>1</v>
      </c>
      <c r="F36887" s="6">
        <v>-0.100324430420481</v>
      </c>
      <c r="G36887" s="7">
        <v>8.7347142866167496E-4</v>
      </c>
      <c r="H36887" s="7">
        <v>1.6496681537261401E-2</v>
      </c>
    </row>
    <row r="36888" spans="1:8" x14ac:dyDescent="0.2">
      <c r="A36888" s="9" t="s">
        <v>12165</v>
      </c>
      <c r="B36888" s="4" t="s">
        <v>16429</v>
      </c>
      <c r="C36888" s="9" t="s">
        <v>12162</v>
      </c>
      <c r="D36888" s="5" t="s">
        <v>1117</v>
      </c>
      <c r="E36888" s="4" t="s">
        <v>1</v>
      </c>
      <c r="F36888" s="6">
        <v>-0.100345829451481</v>
      </c>
      <c r="G36888" s="7">
        <v>6.4971007065693798E-3</v>
      </c>
      <c r="H36888" s="7">
        <v>5.7805000428916203E-2</v>
      </c>
    </row>
    <row r="36889" spans="1:8" x14ac:dyDescent="0.2">
      <c r="A36889" s="9" t="s">
        <v>12165</v>
      </c>
      <c r="B36889" s="4" t="s">
        <v>16429</v>
      </c>
      <c r="C36889" s="9" t="s">
        <v>12162</v>
      </c>
      <c r="D36889" s="5" t="s">
        <v>1179</v>
      </c>
      <c r="E36889" s="4" t="s">
        <v>1</v>
      </c>
      <c r="F36889" s="6">
        <v>-0.100367900940837</v>
      </c>
      <c r="G36889" s="7">
        <v>9.1242419575654401E-4</v>
      </c>
      <c r="H36889" s="7">
        <v>1.6919312335845399E-2</v>
      </c>
    </row>
    <row r="36890" spans="1:8" x14ac:dyDescent="0.2">
      <c r="A36890" s="9" t="s">
        <v>12165</v>
      </c>
      <c r="B36890" s="4" t="s">
        <v>16429</v>
      </c>
      <c r="C36890" s="9" t="s">
        <v>12162</v>
      </c>
      <c r="D36890" s="5" t="s">
        <v>5418</v>
      </c>
      <c r="E36890" s="4" t="s">
        <v>1</v>
      </c>
      <c r="F36890" s="6">
        <v>-0.10038575309521799</v>
      </c>
      <c r="G36890" s="7">
        <v>0.167488055010998</v>
      </c>
      <c r="H36890" s="7">
        <v>0.433712726167644</v>
      </c>
    </row>
    <row r="36891" spans="1:8" x14ac:dyDescent="0.2">
      <c r="A36891" s="9" t="s">
        <v>12165</v>
      </c>
      <c r="B36891" s="4" t="s">
        <v>16429</v>
      </c>
      <c r="C36891" s="9" t="s">
        <v>12162</v>
      </c>
      <c r="D36891" s="5" t="s">
        <v>8189</v>
      </c>
      <c r="E36891" s="4" t="s">
        <v>1</v>
      </c>
      <c r="F36891" s="6">
        <v>-0.10056560355977801</v>
      </c>
      <c r="G36891" s="7">
        <v>0.100015638460105</v>
      </c>
      <c r="H36891" s="7">
        <v>0.32200889546873201</v>
      </c>
    </row>
    <row r="36892" spans="1:8" x14ac:dyDescent="0.2">
      <c r="A36892" s="9" t="s">
        <v>12165</v>
      </c>
      <c r="B36892" s="4" t="s">
        <v>16429</v>
      </c>
      <c r="C36892" s="9" t="s">
        <v>12162</v>
      </c>
      <c r="D36892" s="5" t="s">
        <v>9299</v>
      </c>
      <c r="E36892" s="4" t="s">
        <v>1</v>
      </c>
      <c r="F36892" s="6">
        <v>-0.100622531573034</v>
      </c>
      <c r="G36892" s="7">
        <v>2.3077720726732701E-2</v>
      </c>
      <c r="H36892" s="7">
        <v>0.128860207674107</v>
      </c>
    </row>
    <row r="36893" spans="1:8" x14ac:dyDescent="0.2">
      <c r="A36893" s="9" t="s">
        <v>12165</v>
      </c>
      <c r="B36893" s="4" t="s">
        <v>16429</v>
      </c>
      <c r="C36893" s="9" t="s">
        <v>12162</v>
      </c>
      <c r="D36893" s="5" t="s">
        <v>2416</v>
      </c>
      <c r="E36893" s="4" t="s">
        <v>1</v>
      </c>
      <c r="F36893" s="6">
        <v>-0.100637349635619</v>
      </c>
      <c r="G36893" s="7">
        <v>6.3938348449766504E-3</v>
      </c>
      <c r="H36893" s="7">
        <v>5.72746526272125E-2</v>
      </c>
    </row>
    <row r="36894" spans="1:8" x14ac:dyDescent="0.2">
      <c r="A36894" s="9" t="s">
        <v>12165</v>
      </c>
      <c r="B36894" s="4" t="s">
        <v>16429</v>
      </c>
      <c r="C36894" s="9" t="s">
        <v>12162</v>
      </c>
      <c r="D36894" s="5" t="s">
        <v>4813</v>
      </c>
      <c r="E36894" s="4" t="s">
        <v>1</v>
      </c>
      <c r="F36894" s="6">
        <v>-0.100675562476082</v>
      </c>
      <c r="G36894" s="7">
        <v>2.9167477574944201E-2</v>
      </c>
      <c r="H36894" s="7">
        <v>0.149936222852879</v>
      </c>
    </row>
    <row r="36895" spans="1:8" x14ac:dyDescent="0.2">
      <c r="A36895" s="9" t="s">
        <v>12165</v>
      </c>
      <c r="B36895" s="4" t="s">
        <v>16429</v>
      </c>
      <c r="C36895" s="9" t="s">
        <v>12162</v>
      </c>
      <c r="D36895" s="5" t="s">
        <v>545</v>
      </c>
      <c r="E36895" s="4" t="s">
        <v>1</v>
      </c>
      <c r="F36895" s="6">
        <v>-0.100736742939518</v>
      </c>
      <c r="G36895" s="7">
        <v>0.11002645482953199</v>
      </c>
      <c r="H36895" s="7">
        <v>0.33989061893787698</v>
      </c>
    </row>
    <row r="36896" spans="1:8" x14ac:dyDescent="0.2">
      <c r="A36896" s="9" t="s">
        <v>12165</v>
      </c>
      <c r="B36896" s="4" t="s">
        <v>16429</v>
      </c>
      <c r="C36896" s="9" t="s">
        <v>12162</v>
      </c>
      <c r="D36896" s="5" t="s">
        <v>11051</v>
      </c>
      <c r="E36896" s="4" t="s">
        <v>1</v>
      </c>
      <c r="F36896" s="6">
        <v>-0.10083378028628</v>
      </c>
      <c r="G36896" s="7">
        <v>5.3503900218494299E-2</v>
      </c>
      <c r="H36896" s="7">
        <v>0.21971448373249899</v>
      </c>
    </row>
    <row r="36897" spans="1:8" x14ac:dyDescent="0.2">
      <c r="A36897" s="9" t="s">
        <v>12165</v>
      </c>
      <c r="B36897" s="4" t="s">
        <v>16429</v>
      </c>
      <c r="C36897" s="9" t="s">
        <v>12162</v>
      </c>
      <c r="D36897" s="5" t="s">
        <v>10633</v>
      </c>
      <c r="E36897" s="4" t="s">
        <v>1</v>
      </c>
      <c r="F36897" s="6">
        <v>-0.101107583923274</v>
      </c>
      <c r="G36897" s="7">
        <v>2.6322735502460701E-3</v>
      </c>
      <c r="H36897" s="7">
        <v>3.2316962097981003E-2</v>
      </c>
    </row>
    <row r="36898" spans="1:8" x14ac:dyDescent="0.2">
      <c r="A36898" s="9" t="s">
        <v>12165</v>
      </c>
      <c r="B36898" s="4" t="s">
        <v>16429</v>
      </c>
      <c r="C36898" s="9" t="s">
        <v>12162</v>
      </c>
      <c r="D36898" s="5" t="s">
        <v>5030</v>
      </c>
      <c r="E36898" s="4" t="s">
        <v>1</v>
      </c>
      <c r="F36898" s="6">
        <v>-0.101139858055502</v>
      </c>
      <c r="G36898" s="7">
        <v>2.2902677651290702E-2</v>
      </c>
      <c r="H36898" s="7">
        <v>0.12842733001555301</v>
      </c>
    </row>
    <row r="36899" spans="1:8" x14ac:dyDescent="0.2">
      <c r="A36899" s="9" t="s">
        <v>12165</v>
      </c>
      <c r="B36899" s="4" t="s">
        <v>16429</v>
      </c>
      <c r="C36899" s="9" t="s">
        <v>12162</v>
      </c>
      <c r="D36899" s="5" t="s">
        <v>4462</v>
      </c>
      <c r="E36899" s="4" t="s">
        <v>1</v>
      </c>
      <c r="F36899" s="6">
        <v>-0.10116501846678901</v>
      </c>
      <c r="G36899" s="7">
        <v>8.3729171105191796E-4</v>
      </c>
      <c r="H36899" s="7">
        <v>1.6092769859542E-2</v>
      </c>
    </row>
    <row r="36900" spans="1:8" x14ac:dyDescent="0.2">
      <c r="A36900" s="9" t="s">
        <v>12165</v>
      </c>
      <c r="B36900" s="4" t="s">
        <v>16429</v>
      </c>
      <c r="C36900" s="9" t="s">
        <v>12162</v>
      </c>
      <c r="D36900" s="5" t="s">
        <v>4876</v>
      </c>
      <c r="E36900" s="4" t="s">
        <v>1</v>
      </c>
      <c r="F36900" s="6">
        <v>-0.10118169806204701</v>
      </c>
      <c r="G36900" s="7">
        <v>6.6505564991526503E-2</v>
      </c>
      <c r="H36900" s="7">
        <v>0.25125366428592899</v>
      </c>
    </row>
    <row r="36901" spans="1:8" x14ac:dyDescent="0.2">
      <c r="A36901" s="9" t="s">
        <v>12165</v>
      </c>
      <c r="B36901" s="4" t="s">
        <v>16429</v>
      </c>
      <c r="C36901" s="9" t="s">
        <v>12162</v>
      </c>
      <c r="D36901" s="5" t="s">
        <v>7640</v>
      </c>
      <c r="E36901" s="4" t="s">
        <v>1</v>
      </c>
      <c r="F36901" s="6">
        <v>-0.101237778795813</v>
      </c>
      <c r="G36901" s="7">
        <v>1.85513843776238E-4</v>
      </c>
      <c r="H36901" s="7">
        <v>6.07125916822509E-3</v>
      </c>
    </row>
    <row r="36902" spans="1:8" x14ac:dyDescent="0.2">
      <c r="A36902" s="9" t="s">
        <v>12165</v>
      </c>
      <c r="B36902" s="4" t="s">
        <v>16429</v>
      </c>
      <c r="C36902" s="9" t="s">
        <v>12162</v>
      </c>
      <c r="D36902" s="5" t="s">
        <v>10268</v>
      </c>
      <c r="E36902" s="4" t="s">
        <v>1</v>
      </c>
      <c r="F36902" s="6">
        <v>-0.10125758049804</v>
      </c>
      <c r="G36902" s="7">
        <v>6.5015794007331996E-3</v>
      </c>
      <c r="H36902" s="7">
        <v>5.7805000428916203E-2</v>
      </c>
    </row>
    <row r="36903" spans="1:8" x14ac:dyDescent="0.2">
      <c r="A36903" s="9" t="s">
        <v>12165</v>
      </c>
      <c r="B36903" s="4" t="s">
        <v>16429</v>
      </c>
      <c r="C36903" s="9" t="s">
        <v>12162</v>
      </c>
      <c r="D36903" s="5" t="s">
        <v>11165</v>
      </c>
      <c r="E36903" s="4" t="s">
        <v>1</v>
      </c>
      <c r="F36903" s="6">
        <v>-0.101262134634216</v>
      </c>
      <c r="G36903" s="7">
        <v>4.6816726890829396E-3</v>
      </c>
      <c r="H36903" s="7">
        <v>4.7211169608254298E-2</v>
      </c>
    </row>
    <row r="36904" spans="1:8" x14ac:dyDescent="0.2">
      <c r="A36904" s="9" t="s">
        <v>12165</v>
      </c>
      <c r="B36904" s="4" t="s">
        <v>16429</v>
      </c>
      <c r="C36904" s="9" t="s">
        <v>12162</v>
      </c>
      <c r="D36904" s="5" t="s">
        <v>5858</v>
      </c>
      <c r="E36904" s="4" t="s">
        <v>1</v>
      </c>
      <c r="F36904" s="6">
        <v>-0.101277980038987</v>
      </c>
      <c r="G36904" s="7">
        <v>1.6648036503715699E-2</v>
      </c>
      <c r="H36904" s="7">
        <v>0.10558204452474899</v>
      </c>
    </row>
    <row r="36905" spans="1:8" x14ac:dyDescent="0.2">
      <c r="A36905" s="9" t="s">
        <v>12165</v>
      </c>
      <c r="B36905" s="4" t="s">
        <v>16429</v>
      </c>
      <c r="C36905" s="9" t="s">
        <v>12162</v>
      </c>
      <c r="D36905" s="5" t="s">
        <v>3844</v>
      </c>
      <c r="E36905" s="4" t="s">
        <v>1</v>
      </c>
      <c r="F36905" s="6">
        <v>-0.101343534714916</v>
      </c>
      <c r="G36905" s="7">
        <v>2.08455802120751E-2</v>
      </c>
      <c r="H36905" s="7">
        <v>0.121137648804703</v>
      </c>
    </row>
    <row r="36906" spans="1:8" x14ac:dyDescent="0.2">
      <c r="A36906" s="9" t="s">
        <v>12165</v>
      </c>
      <c r="B36906" s="4" t="s">
        <v>16429</v>
      </c>
      <c r="C36906" s="9" t="s">
        <v>12162</v>
      </c>
      <c r="D36906" s="5" t="s">
        <v>6907</v>
      </c>
      <c r="E36906" s="4" t="s">
        <v>1</v>
      </c>
      <c r="F36906" s="6">
        <v>-0.101494845932835</v>
      </c>
      <c r="G36906" s="7">
        <v>4.6030368643982703E-2</v>
      </c>
      <c r="H36906" s="7">
        <v>0.19936142697644099</v>
      </c>
    </row>
    <row r="36907" spans="1:8" x14ac:dyDescent="0.2">
      <c r="A36907" s="9" t="s">
        <v>12165</v>
      </c>
      <c r="B36907" s="4" t="s">
        <v>16429</v>
      </c>
      <c r="C36907" s="9" t="s">
        <v>12162</v>
      </c>
      <c r="D36907" s="5" t="s">
        <v>10638</v>
      </c>
      <c r="E36907" s="4" t="s">
        <v>1</v>
      </c>
      <c r="F36907" s="6">
        <v>-0.101570295782834</v>
      </c>
      <c r="G36907" s="7">
        <v>9.4744761652653699E-4</v>
      </c>
      <c r="H36907" s="7">
        <v>1.7388259510156601E-2</v>
      </c>
    </row>
    <row r="36908" spans="1:8" x14ac:dyDescent="0.2">
      <c r="A36908" s="9" t="s">
        <v>12165</v>
      </c>
      <c r="B36908" s="4" t="s">
        <v>16429</v>
      </c>
      <c r="C36908" s="9" t="s">
        <v>12162</v>
      </c>
      <c r="D36908" s="5" t="s">
        <v>2178</v>
      </c>
      <c r="E36908" s="4" t="s">
        <v>1</v>
      </c>
      <c r="F36908" s="6">
        <v>-0.101755967320136</v>
      </c>
      <c r="G36908" s="7">
        <v>1.18539951857404E-4</v>
      </c>
      <c r="H36908" s="7">
        <v>4.5053588794597898E-3</v>
      </c>
    </row>
    <row r="36909" spans="1:8" x14ac:dyDescent="0.2">
      <c r="A36909" s="9" t="s">
        <v>12165</v>
      </c>
      <c r="B36909" s="4" t="s">
        <v>16429</v>
      </c>
      <c r="C36909" s="9" t="s">
        <v>12162</v>
      </c>
      <c r="D36909" s="5" t="s">
        <v>6163</v>
      </c>
      <c r="E36909" s="4" t="s">
        <v>1</v>
      </c>
      <c r="F36909" s="6">
        <v>-0.101838170045793</v>
      </c>
      <c r="G36909" s="7">
        <v>1.4010804955080501E-2</v>
      </c>
      <c r="H36909" s="7">
        <v>9.5193538832679905E-2</v>
      </c>
    </row>
    <row r="36910" spans="1:8" x14ac:dyDescent="0.2">
      <c r="A36910" s="9" t="s">
        <v>12165</v>
      </c>
      <c r="B36910" s="4" t="s">
        <v>16429</v>
      </c>
      <c r="C36910" s="9" t="s">
        <v>12162</v>
      </c>
      <c r="D36910" s="5" t="s">
        <v>4783</v>
      </c>
      <c r="E36910" s="4" t="s">
        <v>1</v>
      </c>
      <c r="F36910" s="6">
        <v>-0.10184444828895101</v>
      </c>
      <c r="G36910" s="7">
        <v>6.01754060481067E-2</v>
      </c>
      <c r="H36910" s="7">
        <v>0.23600903433944301</v>
      </c>
    </row>
    <row r="36911" spans="1:8" x14ac:dyDescent="0.2">
      <c r="A36911" s="9" t="s">
        <v>12165</v>
      </c>
      <c r="B36911" s="4" t="s">
        <v>16429</v>
      </c>
      <c r="C36911" s="9" t="s">
        <v>12162</v>
      </c>
      <c r="D36911" s="5" t="s">
        <v>1326</v>
      </c>
      <c r="E36911" s="4" t="s">
        <v>1</v>
      </c>
      <c r="F36911" s="6">
        <v>-0.10186545249484601</v>
      </c>
      <c r="G36911" s="7">
        <v>1.41817200031278E-4</v>
      </c>
      <c r="H36911" s="7">
        <v>5.05607360069043E-3</v>
      </c>
    </row>
    <row r="36912" spans="1:8" x14ac:dyDescent="0.2">
      <c r="A36912" s="9" t="s">
        <v>12165</v>
      </c>
      <c r="B36912" s="4" t="s">
        <v>16429</v>
      </c>
      <c r="C36912" s="9" t="s">
        <v>12162</v>
      </c>
      <c r="D36912" s="5" t="s">
        <v>7457</v>
      </c>
      <c r="E36912" s="4" t="s">
        <v>1</v>
      </c>
      <c r="F36912" s="6">
        <v>-0.10190139166323101</v>
      </c>
      <c r="G36912" s="7">
        <v>9.6623536769166005E-2</v>
      </c>
      <c r="H36912" s="7">
        <v>0.31588475523366899</v>
      </c>
    </row>
    <row r="36913" spans="1:8" x14ac:dyDescent="0.2">
      <c r="A36913" s="9" t="s">
        <v>12165</v>
      </c>
      <c r="B36913" s="4" t="s">
        <v>16429</v>
      </c>
      <c r="C36913" s="9" t="s">
        <v>12162</v>
      </c>
      <c r="D36913" s="5" t="s">
        <v>3324</v>
      </c>
      <c r="E36913" s="4" t="s">
        <v>1</v>
      </c>
      <c r="F36913" s="6">
        <v>-0.10195221476757201</v>
      </c>
      <c r="G36913" s="7">
        <v>0.12089756757664</v>
      </c>
      <c r="H36913" s="7">
        <v>0.35968079606591802</v>
      </c>
    </row>
    <row r="36914" spans="1:8" x14ac:dyDescent="0.2">
      <c r="A36914" s="9" t="s">
        <v>12165</v>
      </c>
      <c r="B36914" s="4" t="s">
        <v>16429</v>
      </c>
      <c r="C36914" s="9" t="s">
        <v>12162</v>
      </c>
      <c r="D36914" s="5" t="s">
        <v>5526</v>
      </c>
      <c r="E36914" s="4" t="s">
        <v>1</v>
      </c>
      <c r="F36914" s="6">
        <v>-0.101959276331341</v>
      </c>
      <c r="G36914" s="7">
        <v>7.6634798422477404E-2</v>
      </c>
      <c r="H36914" s="7">
        <v>0.273920250698927</v>
      </c>
    </row>
    <row r="36915" spans="1:8" x14ac:dyDescent="0.2">
      <c r="A36915" s="9" t="s">
        <v>12165</v>
      </c>
      <c r="B36915" s="4" t="s">
        <v>16429</v>
      </c>
      <c r="C36915" s="9" t="s">
        <v>12162</v>
      </c>
      <c r="D36915" s="5" t="s">
        <v>7676</v>
      </c>
      <c r="E36915" s="4" t="s">
        <v>1</v>
      </c>
      <c r="F36915" s="6">
        <v>-0.101971675471696</v>
      </c>
      <c r="G36915" s="7">
        <v>1.05496950807949E-2</v>
      </c>
      <c r="H36915" s="7">
        <v>7.8916759804294606E-2</v>
      </c>
    </row>
    <row r="36916" spans="1:8" x14ac:dyDescent="0.2">
      <c r="A36916" s="9" t="s">
        <v>12165</v>
      </c>
      <c r="B36916" s="4" t="s">
        <v>16429</v>
      </c>
      <c r="C36916" s="9" t="s">
        <v>12162</v>
      </c>
      <c r="D36916" s="5" t="s">
        <v>6412</v>
      </c>
      <c r="E36916" s="4" t="s">
        <v>1</v>
      </c>
      <c r="F36916" s="6">
        <v>-0.10205728255827801</v>
      </c>
      <c r="G36916" s="7">
        <v>1.18956061424479E-2</v>
      </c>
      <c r="H36916" s="7">
        <v>8.5368811719423607E-2</v>
      </c>
    </row>
    <row r="36917" spans="1:8" x14ac:dyDescent="0.2">
      <c r="A36917" s="9" t="s">
        <v>12165</v>
      </c>
      <c r="B36917" s="4" t="s">
        <v>16429</v>
      </c>
      <c r="C36917" s="9" t="s">
        <v>12162</v>
      </c>
      <c r="D36917" s="5" t="s">
        <v>8686</v>
      </c>
      <c r="E36917" s="4" t="s">
        <v>1</v>
      </c>
      <c r="F36917" s="6">
        <v>-0.102057522844491</v>
      </c>
      <c r="G36917" s="7">
        <v>7.7118028721176899E-3</v>
      </c>
      <c r="H36917" s="7">
        <v>6.4448423534781599E-2</v>
      </c>
    </row>
    <row r="36918" spans="1:8" x14ac:dyDescent="0.2">
      <c r="A36918" s="9" t="s">
        <v>12165</v>
      </c>
      <c r="B36918" s="4" t="s">
        <v>16429</v>
      </c>
      <c r="C36918" s="9" t="s">
        <v>12162</v>
      </c>
      <c r="D36918" s="5" t="s">
        <v>5581</v>
      </c>
      <c r="E36918" s="4" t="s">
        <v>1</v>
      </c>
      <c r="F36918" s="6">
        <v>-0.10211272452341701</v>
      </c>
      <c r="G36918" s="7">
        <v>0.14583040596688401</v>
      </c>
      <c r="H36918" s="7">
        <v>0.40164725456843398</v>
      </c>
    </row>
    <row r="36919" spans="1:8" x14ac:dyDescent="0.2">
      <c r="A36919" s="9" t="s">
        <v>12165</v>
      </c>
      <c r="B36919" s="4" t="s">
        <v>16429</v>
      </c>
      <c r="C36919" s="9" t="s">
        <v>12162</v>
      </c>
      <c r="D36919" s="5" t="s">
        <v>10512</v>
      </c>
      <c r="E36919" s="4" t="s">
        <v>1</v>
      </c>
      <c r="F36919" s="6">
        <v>-0.10215371065937399</v>
      </c>
      <c r="G36919" s="7">
        <v>9.8134202697824399E-2</v>
      </c>
      <c r="H36919" s="7">
        <v>0.318857327687672</v>
      </c>
    </row>
    <row r="36920" spans="1:8" x14ac:dyDescent="0.2">
      <c r="A36920" s="9" t="s">
        <v>12165</v>
      </c>
      <c r="B36920" s="4" t="s">
        <v>16429</v>
      </c>
      <c r="C36920" s="9" t="s">
        <v>12162</v>
      </c>
      <c r="D36920" s="5" t="s">
        <v>2124</v>
      </c>
      <c r="E36920" s="4" t="s">
        <v>1</v>
      </c>
      <c r="F36920" s="6">
        <v>-0.10233119607956601</v>
      </c>
      <c r="G36920" s="7">
        <v>2.0460915297750601E-3</v>
      </c>
      <c r="H36920" s="7">
        <v>2.7756932483227099E-2</v>
      </c>
    </row>
    <row r="36921" spans="1:8" x14ac:dyDescent="0.2">
      <c r="A36921" s="9" t="s">
        <v>12165</v>
      </c>
      <c r="B36921" s="4" t="s">
        <v>16429</v>
      </c>
      <c r="C36921" s="9" t="s">
        <v>12162</v>
      </c>
      <c r="D36921" s="5" t="s">
        <v>6950</v>
      </c>
      <c r="E36921" s="4" t="s">
        <v>1</v>
      </c>
      <c r="F36921" s="6">
        <v>-0.102343350271085</v>
      </c>
      <c r="G36921" s="7">
        <v>8.9781247893391102E-3</v>
      </c>
      <c r="H36921" s="7">
        <v>7.0856652996000594E-2</v>
      </c>
    </row>
    <row r="36922" spans="1:8" x14ac:dyDescent="0.2">
      <c r="A36922" s="9" t="s">
        <v>12165</v>
      </c>
      <c r="B36922" s="4" t="s">
        <v>16429</v>
      </c>
      <c r="C36922" s="9" t="s">
        <v>12162</v>
      </c>
      <c r="D36922" s="5" t="s">
        <v>6491</v>
      </c>
      <c r="E36922" s="4" t="s">
        <v>1</v>
      </c>
      <c r="F36922" s="6">
        <v>-0.102355042019906</v>
      </c>
      <c r="G36922" s="7">
        <v>0.11777957914701701</v>
      </c>
      <c r="H36922" s="7">
        <v>0.35365220039157402</v>
      </c>
    </row>
    <row r="36923" spans="1:8" x14ac:dyDescent="0.2">
      <c r="A36923" s="9" t="s">
        <v>12165</v>
      </c>
      <c r="B36923" s="4" t="s">
        <v>16429</v>
      </c>
      <c r="C36923" s="9" t="s">
        <v>12162</v>
      </c>
      <c r="D36923" s="5" t="s">
        <v>1609</v>
      </c>
      <c r="E36923" s="4" t="s">
        <v>1</v>
      </c>
      <c r="F36923" s="6">
        <v>-0.10239806119553101</v>
      </c>
      <c r="G36923" s="7">
        <v>7.7670543093081397E-3</v>
      </c>
      <c r="H36923" s="7">
        <v>6.4658087834691E-2</v>
      </c>
    </row>
    <row r="36924" spans="1:8" x14ac:dyDescent="0.2">
      <c r="A36924" s="9" t="s">
        <v>12165</v>
      </c>
      <c r="B36924" s="4" t="s">
        <v>16429</v>
      </c>
      <c r="C36924" s="9" t="s">
        <v>12162</v>
      </c>
      <c r="D36924" s="5" t="s">
        <v>3413</v>
      </c>
      <c r="E36924" s="4" t="s">
        <v>1</v>
      </c>
      <c r="F36924" s="6">
        <v>-0.10249071250340799</v>
      </c>
      <c r="G36924" s="7">
        <v>3.3839783043374101E-2</v>
      </c>
      <c r="H36924" s="7">
        <v>0.16388645589442699</v>
      </c>
    </row>
    <row r="36925" spans="1:8" x14ac:dyDescent="0.2">
      <c r="A36925" s="9" t="s">
        <v>12165</v>
      </c>
      <c r="B36925" s="4" t="s">
        <v>16429</v>
      </c>
      <c r="C36925" s="9" t="s">
        <v>12162</v>
      </c>
      <c r="D36925" s="5" t="s">
        <v>1933</v>
      </c>
      <c r="E36925" s="4" t="s">
        <v>1</v>
      </c>
      <c r="F36925" s="6">
        <v>-0.102510335466286</v>
      </c>
      <c r="G36925" s="7">
        <v>2.5229932326855799E-2</v>
      </c>
      <c r="H36925" s="7">
        <v>0.13667647949418299</v>
      </c>
    </row>
    <row r="36926" spans="1:8" x14ac:dyDescent="0.2">
      <c r="A36926" s="9" t="s">
        <v>12165</v>
      </c>
      <c r="B36926" s="4" t="s">
        <v>16429</v>
      </c>
      <c r="C36926" s="9" t="s">
        <v>12162</v>
      </c>
      <c r="D36926" s="5" t="s">
        <v>7601</v>
      </c>
      <c r="E36926" s="4" t="s">
        <v>1</v>
      </c>
      <c r="F36926" s="6">
        <v>-0.102519836474103</v>
      </c>
      <c r="G36926" s="7">
        <v>5.4596485085471203E-3</v>
      </c>
      <c r="H36926" s="7">
        <v>5.1899346088344199E-2</v>
      </c>
    </row>
    <row r="36927" spans="1:8" x14ac:dyDescent="0.2">
      <c r="A36927" s="9" t="s">
        <v>12165</v>
      </c>
      <c r="B36927" s="4" t="s">
        <v>16429</v>
      </c>
      <c r="C36927" s="9" t="s">
        <v>12162</v>
      </c>
      <c r="D36927" s="5" t="s">
        <v>152</v>
      </c>
      <c r="E36927" s="4" t="s">
        <v>1</v>
      </c>
      <c r="F36927" s="6">
        <v>-0.102561873419015</v>
      </c>
      <c r="G36927" s="7">
        <v>5.9760497166642999E-4</v>
      </c>
      <c r="H36927" s="7">
        <v>1.2746527534966801E-2</v>
      </c>
    </row>
    <row r="36928" spans="1:8" x14ac:dyDescent="0.2">
      <c r="A36928" s="9" t="s">
        <v>12165</v>
      </c>
      <c r="B36928" s="4" t="s">
        <v>16429</v>
      </c>
      <c r="C36928" s="9" t="s">
        <v>12162</v>
      </c>
      <c r="D36928" s="5" t="s">
        <v>2634</v>
      </c>
      <c r="E36928" s="4" t="s">
        <v>1</v>
      </c>
      <c r="F36928" s="6">
        <v>-0.102689265364158</v>
      </c>
      <c r="G36928" s="7">
        <v>9.5334163268252198E-2</v>
      </c>
      <c r="H36928" s="7">
        <v>0.31391445834381798</v>
      </c>
    </row>
    <row r="36929" spans="1:8" x14ac:dyDescent="0.2">
      <c r="A36929" s="9" t="s">
        <v>12165</v>
      </c>
      <c r="B36929" s="4" t="s">
        <v>16429</v>
      </c>
      <c r="C36929" s="9" t="s">
        <v>12162</v>
      </c>
      <c r="D36929" s="5" t="s">
        <v>7774</v>
      </c>
      <c r="E36929" s="4" t="s">
        <v>1</v>
      </c>
      <c r="F36929" s="6">
        <v>-0.10271789957824699</v>
      </c>
      <c r="G36929" s="7">
        <v>1.3402511312615899E-3</v>
      </c>
      <c r="H36929" s="7">
        <v>2.15526055886897E-2</v>
      </c>
    </row>
    <row r="36930" spans="1:8" x14ac:dyDescent="0.2">
      <c r="A36930" s="9" t="s">
        <v>12165</v>
      </c>
      <c r="B36930" s="4" t="s">
        <v>16429</v>
      </c>
      <c r="C36930" s="9" t="s">
        <v>12162</v>
      </c>
      <c r="D36930" s="5" t="s">
        <v>9837</v>
      </c>
      <c r="E36930" s="4" t="s">
        <v>1</v>
      </c>
      <c r="F36930" s="6">
        <v>-0.102982458322486</v>
      </c>
      <c r="G36930" s="7">
        <v>2.4712150653279801E-3</v>
      </c>
      <c r="H36930" s="7">
        <v>3.1123951903860501E-2</v>
      </c>
    </row>
    <row r="36931" spans="1:8" x14ac:dyDescent="0.2">
      <c r="A36931" s="9" t="s">
        <v>12165</v>
      </c>
      <c r="B36931" s="4" t="s">
        <v>16429</v>
      </c>
      <c r="C36931" s="9" t="s">
        <v>12162</v>
      </c>
      <c r="D36931" s="5" t="s">
        <v>1411</v>
      </c>
      <c r="E36931" s="4" t="s">
        <v>1</v>
      </c>
      <c r="F36931" s="6">
        <v>-0.103002983294676</v>
      </c>
      <c r="G36931" s="7">
        <v>3.9726866013906799E-2</v>
      </c>
      <c r="H36931" s="7">
        <v>0.182546640629345</v>
      </c>
    </row>
    <row r="36932" spans="1:8" x14ac:dyDescent="0.2">
      <c r="A36932" s="9" t="s">
        <v>12165</v>
      </c>
      <c r="B36932" s="4" t="s">
        <v>16429</v>
      </c>
      <c r="C36932" s="9" t="s">
        <v>12162</v>
      </c>
      <c r="D36932" s="5" t="s">
        <v>354</v>
      </c>
      <c r="E36932" s="4" t="s">
        <v>1</v>
      </c>
      <c r="F36932" s="6">
        <v>-0.10300636550273</v>
      </c>
      <c r="G36932" s="7">
        <v>8.1374841480960202E-4</v>
      </c>
      <c r="H36932" s="7">
        <v>1.5857737290780601E-2</v>
      </c>
    </row>
    <row r="36933" spans="1:8" x14ac:dyDescent="0.2">
      <c r="A36933" s="9" t="s">
        <v>12165</v>
      </c>
      <c r="B36933" s="4" t="s">
        <v>16429</v>
      </c>
      <c r="C36933" s="9" t="s">
        <v>12162</v>
      </c>
      <c r="D36933" s="5" t="s">
        <v>162</v>
      </c>
      <c r="E36933" s="4" t="s">
        <v>1</v>
      </c>
      <c r="F36933" s="6">
        <v>-0.10301352800425</v>
      </c>
      <c r="G36933" s="7">
        <v>8.9587943302690001E-2</v>
      </c>
      <c r="H36933" s="7">
        <v>0.30233110085586601</v>
      </c>
    </row>
    <row r="36934" spans="1:8" x14ac:dyDescent="0.2">
      <c r="A36934" s="9" t="s">
        <v>12165</v>
      </c>
      <c r="B36934" s="4" t="s">
        <v>16429</v>
      </c>
      <c r="C36934" s="9" t="s">
        <v>12162</v>
      </c>
      <c r="D36934" s="5" t="s">
        <v>5919</v>
      </c>
      <c r="E36934" s="4" t="s">
        <v>1</v>
      </c>
      <c r="F36934" s="6">
        <v>-0.10303947840032</v>
      </c>
      <c r="G36934" s="7">
        <v>0.19827037576850201</v>
      </c>
      <c r="H36934" s="7">
        <v>0.47556492950359203</v>
      </c>
    </row>
    <row r="36935" spans="1:8" x14ac:dyDescent="0.2">
      <c r="A36935" s="9" t="s">
        <v>12165</v>
      </c>
      <c r="B36935" s="4" t="s">
        <v>16429</v>
      </c>
      <c r="C36935" s="9" t="s">
        <v>12162</v>
      </c>
      <c r="D36935" s="5" t="s">
        <v>3608</v>
      </c>
      <c r="E36935" s="4" t="s">
        <v>1</v>
      </c>
      <c r="F36935" s="6">
        <v>-0.10307963116565801</v>
      </c>
      <c r="G36935" s="7">
        <v>0.184193272257206</v>
      </c>
      <c r="H36935" s="7">
        <v>0.456881159928891</v>
      </c>
    </row>
    <row r="36936" spans="1:8" x14ac:dyDescent="0.2">
      <c r="A36936" s="9" t="s">
        <v>12165</v>
      </c>
      <c r="B36936" s="4" t="s">
        <v>16429</v>
      </c>
      <c r="C36936" s="9" t="s">
        <v>12162</v>
      </c>
      <c r="D36936" s="5" t="s">
        <v>6848</v>
      </c>
      <c r="E36936" s="4" t="s">
        <v>1</v>
      </c>
      <c r="F36936" s="6">
        <v>-0.103214424335099</v>
      </c>
      <c r="G36936" s="7">
        <v>4.5419477815238597E-3</v>
      </c>
      <c r="H36936" s="7">
        <v>4.6318359964198599E-2</v>
      </c>
    </row>
    <row r="36937" spans="1:8" x14ac:dyDescent="0.2">
      <c r="A36937" s="9" t="s">
        <v>12165</v>
      </c>
      <c r="B36937" s="4" t="s">
        <v>16429</v>
      </c>
      <c r="C36937" s="9" t="s">
        <v>12162</v>
      </c>
      <c r="D36937" s="5" t="s">
        <v>8637</v>
      </c>
      <c r="E36937" s="4" t="s">
        <v>1</v>
      </c>
      <c r="F36937" s="6">
        <v>-0.103346107413453</v>
      </c>
      <c r="G36937" s="7">
        <v>6.6778728827975101E-2</v>
      </c>
      <c r="H36937" s="7">
        <v>0.25170695965522</v>
      </c>
    </row>
    <row r="36938" spans="1:8" x14ac:dyDescent="0.2">
      <c r="A36938" s="9" t="s">
        <v>12165</v>
      </c>
      <c r="B36938" s="4" t="s">
        <v>16429</v>
      </c>
      <c r="C36938" s="9" t="s">
        <v>12162</v>
      </c>
      <c r="D36938" s="5" t="s">
        <v>6864</v>
      </c>
      <c r="E36938" s="4" t="s">
        <v>1</v>
      </c>
      <c r="F36938" s="6">
        <v>-0.103349900173758</v>
      </c>
      <c r="G36938" s="7">
        <v>2.4854605299238302E-3</v>
      </c>
      <c r="H36938" s="7">
        <v>3.1204999173336901E-2</v>
      </c>
    </row>
    <row r="36939" spans="1:8" x14ac:dyDescent="0.2">
      <c r="A36939" s="9" t="s">
        <v>12165</v>
      </c>
      <c r="B36939" s="4" t="s">
        <v>16429</v>
      </c>
      <c r="C36939" s="9" t="s">
        <v>12162</v>
      </c>
      <c r="D36939" s="5" t="s">
        <v>3234</v>
      </c>
      <c r="E36939" s="4" t="s">
        <v>1</v>
      </c>
      <c r="F36939" s="6">
        <v>-0.103464837635589</v>
      </c>
      <c r="G36939" s="7">
        <v>6.8361015311071499E-2</v>
      </c>
      <c r="H36939" s="7">
        <v>0.25515876633616702</v>
      </c>
    </row>
    <row r="36940" spans="1:8" x14ac:dyDescent="0.2">
      <c r="A36940" s="9" t="s">
        <v>12165</v>
      </c>
      <c r="B36940" s="4" t="s">
        <v>16429</v>
      </c>
      <c r="C36940" s="9" t="s">
        <v>12162</v>
      </c>
      <c r="D36940" s="5" t="s">
        <v>3689</v>
      </c>
      <c r="E36940" s="4" t="s">
        <v>1</v>
      </c>
      <c r="F36940" s="6">
        <v>-0.103585469988766</v>
      </c>
      <c r="G36940" s="7">
        <v>2.5174908106288798E-3</v>
      </c>
      <c r="H36940" s="7">
        <v>3.14434160540637E-2</v>
      </c>
    </row>
    <row r="36941" spans="1:8" x14ac:dyDescent="0.2">
      <c r="A36941" s="9" t="s">
        <v>12165</v>
      </c>
      <c r="B36941" s="4" t="s">
        <v>16429</v>
      </c>
      <c r="C36941" s="9" t="s">
        <v>12162</v>
      </c>
      <c r="D36941" s="5" t="s">
        <v>10242</v>
      </c>
      <c r="E36941" s="4" t="s">
        <v>1</v>
      </c>
      <c r="F36941" s="6">
        <v>-0.10359593206905</v>
      </c>
      <c r="G36941" s="7">
        <v>2.96150218154961E-3</v>
      </c>
      <c r="H36941" s="7">
        <v>3.5229057027579003E-2</v>
      </c>
    </row>
    <row r="36942" spans="1:8" x14ac:dyDescent="0.2">
      <c r="A36942" s="9" t="s">
        <v>12165</v>
      </c>
      <c r="B36942" s="4" t="s">
        <v>16429</v>
      </c>
      <c r="C36942" s="9" t="s">
        <v>12162</v>
      </c>
      <c r="D36942" s="5" t="s">
        <v>10461</v>
      </c>
      <c r="E36942" s="4" t="s">
        <v>1</v>
      </c>
      <c r="F36942" s="6">
        <v>-0.10364038625451499</v>
      </c>
      <c r="G36942" s="7">
        <v>0.14985725733837399</v>
      </c>
      <c r="H36942" s="7">
        <v>0.40810690709592501</v>
      </c>
    </row>
    <row r="36943" spans="1:8" x14ac:dyDescent="0.2">
      <c r="A36943" s="9" t="s">
        <v>12165</v>
      </c>
      <c r="B36943" s="4" t="s">
        <v>16429</v>
      </c>
      <c r="C36943" s="9" t="s">
        <v>12162</v>
      </c>
      <c r="D36943" s="5" t="s">
        <v>6886</v>
      </c>
      <c r="E36943" s="4" t="s">
        <v>1</v>
      </c>
      <c r="F36943" s="6">
        <v>-0.10365001892801801</v>
      </c>
      <c r="G36943" s="7">
        <v>1.03006829216199E-2</v>
      </c>
      <c r="H36943" s="7">
        <v>7.76936801927674E-2</v>
      </c>
    </row>
    <row r="36944" spans="1:8" x14ac:dyDescent="0.2">
      <c r="A36944" s="9" t="s">
        <v>12165</v>
      </c>
      <c r="B36944" s="4" t="s">
        <v>16429</v>
      </c>
      <c r="C36944" s="9" t="s">
        <v>12162</v>
      </c>
      <c r="D36944" s="5" t="s">
        <v>11455</v>
      </c>
      <c r="E36944" s="4" t="s">
        <v>1</v>
      </c>
      <c r="F36944" s="6">
        <v>-0.103675895941879</v>
      </c>
      <c r="G36944" s="7">
        <v>2.8752998540316599E-2</v>
      </c>
      <c r="H36944" s="7">
        <v>0.14858950740362201</v>
      </c>
    </row>
    <row r="36945" spans="1:8" x14ac:dyDescent="0.2">
      <c r="A36945" s="9" t="s">
        <v>12165</v>
      </c>
      <c r="B36945" s="4" t="s">
        <v>16429</v>
      </c>
      <c r="C36945" s="9" t="s">
        <v>12162</v>
      </c>
      <c r="D36945" s="5" t="s">
        <v>6261</v>
      </c>
      <c r="E36945" s="4" t="s">
        <v>1</v>
      </c>
      <c r="F36945" s="6">
        <v>-0.103687330879442</v>
      </c>
      <c r="G36945" s="7">
        <v>5.51445342896415E-2</v>
      </c>
      <c r="H36945" s="7">
        <v>0.22376354540908699</v>
      </c>
    </row>
    <row r="36946" spans="1:8" x14ac:dyDescent="0.2">
      <c r="A36946" s="9" t="s">
        <v>12165</v>
      </c>
      <c r="B36946" s="4" t="s">
        <v>16429</v>
      </c>
      <c r="C36946" s="9" t="s">
        <v>12162</v>
      </c>
      <c r="D36946" s="5" t="s">
        <v>8690</v>
      </c>
      <c r="E36946" s="4" t="s">
        <v>1</v>
      </c>
      <c r="F36946" s="6">
        <v>-0.10370092986415801</v>
      </c>
      <c r="G36946" s="7">
        <v>0.161122292141028</v>
      </c>
      <c r="H36946" s="7">
        <v>0.42445833284196499</v>
      </c>
    </row>
    <row r="36947" spans="1:8" x14ac:dyDescent="0.2">
      <c r="A36947" s="9" t="s">
        <v>12165</v>
      </c>
      <c r="B36947" s="4" t="s">
        <v>16429</v>
      </c>
      <c r="C36947" s="9" t="s">
        <v>12162</v>
      </c>
      <c r="D36947" s="5" t="s">
        <v>5000</v>
      </c>
      <c r="E36947" s="4" t="s">
        <v>1</v>
      </c>
      <c r="F36947" s="6">
        <v>-0.103984638458245</v>
      </c>
      <c r="G36947" s="7">
        <v>0.20719248544058899</v>
      </c>
      <c r="H36947" s="7">
        <v>0.48795090922960799</v>
      </c>
    </row>
    <row r="36948" spans="1:8" x14ac:dyDescent="0.2">
      <c r="A36948" s="9" t="s">
        <v>12165</v>
      </c>
      <c r="B36948" s="4" t="s">
        <v>16429</v>
      </c>
      <c r="C36948" s="9" t="s">
        <v>12162</v>
      </c>
      <c r="D36948" s="5" t="s">
        <v>6782</v>
      </c>
      <c r="E36948" s="4" t="s">
        <v>1</v>
      </c>
      <c r="F36948" s="6">
        <v>-0.104023411903163</v>
      </c>
      <c r="G36948" s="7">
        <v>1.0511342280803101E-3</v>
      </c>
      <c r="H36948" s="7">
        <v>1.8621581250520301E-2</v>
      </c>
    </row>
    <row r="36949" spans="1:8" x14ac:dyDescent="0.2">
      <c r="A36949" s="9" t="s">
        <v>12165</v>
      </c>
      <c r="B36949" s="4" t="s">
        <v>16429</v>
      </c>
      <c r="C36949" s="9" t="s">
        <v>12162</v>
      </c>
      <c r="D36949" s="5" t="s">
        <v>10275</v>
      </c>
      <c r="E36949" s="4" t="s">
        <v>1</v>
      </c>
      <c r="F36949" s="6">
        <v>-0.104039334378315</v>
      </c>
      <c r="G36949" s="7">
        <v>7.4473853387212203E-3</v>
      </c>
      <c r="H36949" s="7">
        <v>6.3011426361496106E-2</v>
      </c>
    </row>
    <row r="36950" spans="1:8" x14ac:dyDescent="0.2">
      <c r="A36950" s="9" t="s">
        <v>12165</v>
      </c>
      <c r="B36950" s="4" t="s">
        <v>16429</v>
      </c>
      <c r="C36950" s="9" t="s">
        <v>12162</v>
      </c>
      <c r="D36950" s="5" t="s">
        <v>7830</v>
      </c>
      <c r="E36950" s="4" t="s">
        <v>1</v>
      </c>
      <c r="F36950" s="6">
        <v>-0.104146984170549</v>
      </c>
      <c r="G36950" s="7">
        <v>1.1027418667221901E-3</v>
      </c>
      <c r="H36950" s="7">
        <v>1.9202578923685602E-2</v>
      </c>
    </row>
    <row r="36951" spans="1:8" x14ac:dyDescent="0.2">
      <c r="A36951" s="9" t="s">
        <v>12165</v>
      </c>
      <c r="B36951" s="4" t="s">
        <v>16429</v>
      </c>
      <c r="C36951" s="9" t="s">
        <v>12162</v>
      </c>
      <c r="D36951" s="5" t="s">
        <v>7479</v>
      </c>
      <c r="E36951" s="4" t="s">
        <v>1</v>
      </c>
      <c r="F36951" s="6">
        <v>-0.10415820832764</v>
      </c>
      <c r="G36951" s="7">
        <v>3.9994473721798599E-4</v>
      </c>
      <c r="H36951" s="7">
        <v>9.9572768722470794E-3</v>
      </c>
    </row>
    <row r="36952" spans="1:8" x14ac:dyDescent="0.2">
      <c r="A36952" s="9" t="s">
        <v>12165</v>
      </c>
      <c r="B36952" s="4" t="s">
        <v>16429</v>
      </c>
      <c r="C36952" s="9" t="s">
        <v>12162</v>
      </c>
      <c r="D36952" s="5" t="s">
        <v>9674</v>
      </c>
      <c r="E36952" s="4" t="s">
        <v>1</v>
      </c>
      <c r="F36952" s="6">
        <v>-0.10427209180038401</v>
      </c>
      <c r="G36952" s="7">
        <v>0.110988065957749</v>
      </c>
      <c r="H36952" s="7">
        <v>0.34192874128633299</v>
      </c>
    </row>
    <row r="36953" spans="1:8" x14ac:dyDescent="0.2">
      <c r="A36953" s="9" t="s">
        <v>12165</v>
      </c>
      <c r="B36953" s="4" t="s">
        <v>16429</v>
      </c>
      <c r="C36953" s="9" t="s">
        <v>12162</v>
      </c>
      <c r="D36953" s="5" t="s">
        <v>1343</v>
      </c>
      <c r="E36953" s="4" t="s">
        <v>1</v>
      </c>
      <c r="F36953" s="6">
        <v>-0.104274146550558</v>
      </c>
      <c r="G36953" s="7">
        <v>3.5203527886417201E-3</v>
      </c>
      <c r="H36953" s="7">
        <v>3.93853248315887E-2</v>
      </c>
    </row>
    <row r="36954" spans="1:8" x14ac:dyDescent="0.2">
      <c r="A36954" s="9" t="s">
        <v>12165</v>
      </c>
      <c r="B36954" s="4" t="s">
        <v>16429</v>
      </c>
      <c r="C36954" s="9" t="s">
        <v>12162</v>
      </c>
      <c r="D36954" s="5" t="s">
        <v>1618</v>
      </c>
      <c r="E36954" s="4" t="s">
        <v>1</v>
      </c>
      <c r="F36954" s="6">
        <v>-0.104280598477482</v>
      </c>
      <c r="G36954" s="7">
        <v>3.3350894878384801E-2</v>
      </c>
      <c r="H36954" s="7">
        <v>0.16222141652213701</v>
      </c>
    </row>
    <row r="36955" spans="1:8" x14ac:dyDescent="0.2">
      <c r="A36955" s="9" t="s">
        <v>12165</v>
      </c>
      <c r="B36955" s="4" t="s">
        <v>16429</v>
      </c>
      <c r="C36955" s="9" t="s">
        <v>12162</v>
      </c>
      <c r="D36955" s="5" t="s">
        <v>10401</v>
      </c>
      <c r="E36955" s="4" t="s">
        <v>1</v>
      </c>
      <c r="F36955" s="6">
        <v>-0.104323667067811</v>
      </c>
      <c r="G36955" s="7">
        <v>0.15656107715885401</v>
      </c>
      <c r="H36955" s="7">
        <v>0.41814643034851601</v>
      </c>
    </row>
    <row r="36956" spans="1:8" x14ac:dyDescent="0.2">
      <c r="A36956" s="9" t="s">
        <v>12165</v>
      </c>
      <c r="B36956" s="4" t="s">
        <v>16429</v>
      </c>
      <c r="C36956" s="9" t="s">
        <v>12162</v>
      </c>
      <c r="D36956" s="5" t="s">
        <v>6346</v>
      </c>
      <c r="E36956" s="4" t="s">
        <v>1</v>
      </c>
      <c r="F36956" s="6">
        <v>-0.10447852024422501</v>
      </c>
      <c r="G36956" s="7">
        <v>0.12690572317051399</v>
      </c>
      <c r="H36956" s="7">
        <v>0.370115793453487</v>
      </c>
    </row>
    <row r="36957" spans="1:8" x14ac:dyDescent="0.2">
      <c r="A36957" s="9" t="s">
        <v>12165</v>
      </c>
      <c r="B36957" s="4" t="s">
        <v>16429</v>
      </c>
      <c r="C36957" s="9" t="s">
        <v>12162</v>
      </c>
      <c r="D36957" s="5" t="s">
        <v>6263</v>
      </c>
      <c r="E36957" s="4" t="s">
        <v>1</v>
      </c>
      <c r="F36957" s="6">
        <v>-0.104626500213977</v>
      </c>
      <c r="G36957" s="7">
        <v>0.101095747251594</v>
      </c>
      <c r="H36957" s="7">
        <v>0.32377301253484703</v>
      </c>
    </row>
    <row r="36958" spans="1:8" x14ac:dyDescent="0.2">
      <c r="A36958" s="9" t="s">
        <v>12165</v>
      </c>
      <c r="B36958" s="4" t="s">
        <v>16429</v>
      </c>
      <c r="C36958" s="9" t="s">
        <v>12162</v>
      </c>
      <c r="D36958" s="5" t="s">
        <v>2705</v>
      </c>
      <c r="E36958" s="4" t="s">
        <v>1</v>
      </c>
      <c r="F36958" s="6">
        <v>-0.104628812334956</v>
      </c>
      <c r="G36958" s="7">
        <v>2.5581451234558399E-2</v>
      </c>
      <c r="H36958" s="7">
        <v>0.137546857330337</v>
      </c>
    </row>
    <row r="36959" spans="1:8" x14ac:dyDescent="0.2">
      <c r="A36959" s="9" t="s">
        <v>12165</v>
      </c>
      <c r="B36959" s="4" t="s">
        <v>16429</v>
      </c>
      <c r="C36959" s="9" t="s">
        <v>12162</v>
      </c>
      <c r="D36959" s="5" t="s">
        <v>9143</v>
      </c>
      <c r="E36959" s="4" t="s">
        <v>1</v>
      </c>
      <c r="F36959" s="6">
        <v>-0.104661967832297</v>
      </c>
      <c r="G36959" s="7">
        <v>1.68260175777148E-3</v>
      </c>
      <c r="H36959" s="7">
        <v>2.4738169601913201E-2</v>
      </c>
    </row>
    <row r="36960" spans="1:8" x14ac:dyDescent="0.2">
      <c r="A36960" s="9" t="s">
        <v>12165</v>
      </c>
      <c r="B36960" s="4" t="s">
        <v>16429</v>
      </c>
      <c r="C36960" s="9" t="s">
        <v>12162</v>
      </c>
      <c r="D36960" s="5" t="s">
        <v>881</v>
      </c>
      <c r="E36960" s="4" t="s">
        <v>1</v>
      </c>
      <c r="F36960" s="6">
        <v>-0.104869428262192</v>
      </c>
      <c r="G36960" s="7">
        <v>6.0529550429021996E-3</v>
      </c>
      <c r="H36960" s="7">
        <v>5.5432047605384401E-2</v>
      </c>
    </row>
    <row r="36961" spans="1:8" x14ac:dyDescent="0.2">
      <c r="A36961" s="9" t="s">
        <v>12165</v>
      </c>
      <c r="B36961" s="4" t="s">
        <v>16429</v>
      </c>
      <c r="C36961" s="9" t="s">
        <v>12162</v>
      </c>
      <c r="D36961" s="5" t="s">
        <v>6102</v>
      </c>
      <c r="E36961" s="4" t="s">
        <v>1</v>
      </c>
      <c r="F36961" s="6">
        <v>-0.105251274953163</v>
      </c>
      <c r="G36961" s="7">
        <v>0.156185766616349</v>
      </c>
      <c r="H36961" s="7">
        <v>0.41778083485249701</v>
      </c>
    </row>
    <row r="36962" spans="1:8" x14ac:dyDescent="0.2">
      <c r="A36962" s="9" t="s">
        <v>12165</v>
      </c>
      <c r="B36962" s="4" t="s">
        <v>16429</v>
      </c>
      <c r="C36962" s="9" t="s">
        <v>12162</v>
      </c>
      <c r="D36962" s="5" t="s">
        <v>6628</v>
      </c>
      <c r="E36962" s="4" t="s">
        <v>1</v>
      </c>
      <c r="F36962" s="6">
        <v>-0.10537918867375699</v>
      </c>
      <c r="G36962" s="7">
        <v>1.18193586489161E-2</v>
      </c>
      <c r="H36962" s="7">
        <v>8.5051928395275894E-2</v>
      </c>
    </row>
    <row r="36963" spans="1:8" x14ac:dyDescent="0.2">
      <c r="A36963" s="9" t="s">
        <v>12165</v>
      </c>
      <c r="B36963" s="4" t="s">
        <v>16429</v>
      </c>
      <c r="C36963" s="9" t="s">
        <v>12162</v>
      </c>
      <c r="D36963" s="5" t="s">
        <v>9062</v>
      </c>
      <c r="E36963" s="4" t="s">
        <v>1</v>
      </c>
      <c r="F36963" s="6">
        <v>-0.10538825867722</v>
      </c>
      <c r="G36963" s="7">
        <v>4.6692905268508498E-3</v>
      </c>
      <c r="H36963" s="7">
        <v>4.7132316980911901E-2</v>
      </c>
    </row>
    <row r="36964" spans="1:8" x14ac:dyDescent="0.2">
      <c r="A36964" s="9" t="s">
        <v>12165</v>
      </c>
      <c r="B36964" s="4" t="s">
        <v>16429</v>
      </c>
      <c r="C36964" s="9" t="s">
        <v>12162</v>
      </c>
      <c r="D36964" s="5" t="s">
        <v>10364</v>
      </c>
      <c r="E36964" s="4" t="s">
        <v>1</v>
      </c>
      <c r="F36964" s="6">
        <v>-0.105389935687162</v>
      </c>
      <c r="G36964" s="7">
        <v>0.19361235723546699</v>
      </c>
      <c r="H36964" s="7">
        <v>0.46999538807929397</v>
      </c>
    </row>
    <row r="36965" spans="1:8" x14ac:dyDescent="0.2">
      <c r="A36965" s="9" t="s">
        <v>12165</v>
      </c>
      <c r="B36965" s="4" t="s">
        <v>16429</v>
      </c>
      <c r="C36965" s="9" t="s">
        <v>12162</v>
      </c>
      <c r="D36965" s="5" t="s">
        <v>7580</v>
      </c>
      <c r="E36965" s="4" t="s">
        <v>1</v>
      </c>
      <c r="F36965" s="6">
        <v>-0.105504859632454</v>
      </c>
      <c r="G36965" s="7">
        <v>0.15028468718039101</v>
      </c>
      <c r="H36965" s="7">
        <v>0.40871638599325899</v>
      </c>
    </row>
    <row r="36966" spans="1:8" x14ac:dyDescent="0.2">
      <c r="A36966" s="9" t="s">
        <v>12165</v>
      </c>
      <c r="B36966" s="4" t="s">
        <v>16429</v>
      </c>
      <c r="C36966" s="9" t="s">
        <v>12162</v>
      </c>
      <c r="D36966" s="5" t="s">
        <v>4582</v>
      </c>
      <c r="E36966" s="4" t="s">
        <v>1</v>
      </c>
      <c r="F36966" s="6">
        <v>-0.10567750465841901</v>
      </c>
      <c r="G36966" s="7">
        <v>2.0406391726695201E-3</v>
      </c>
      <c r="H36966" s="7">
        <v>2.77206218665043E-2</v>
      </c>
    </row>
    <row r="36967" spans="1:8" x14ac:dyDescent="0.2">
      <c r="A36967" s="9" t="s">
        <v>12165</v>
      </c>
      <c r="B36967" s="4" t="s">
        <v>16429</v>
      </c>
      <c r="C36967" s="9" t="s">
        <v>12162</v>
      </c>
      <c r="D36967" s="5" t="s">
        <v>737</v>
      </c>
      <c r="E36967" s="4" t="s">
        <v>1</v>
      </c>
      <c r="F36967" s="6">
        <v>-0.105692964288992</v>
      </c>
      <c r="G36967" s="7">
        <v>4.0511868599604602E-2</v>
      </c>
      <c r="H36967" s="7">
        <v>0.184528991404834</v>
      </c>
    </row>
    <row r="36968" spans="1:8" x14ac:dyDescent="0.2">
      <c r="A36968" s="9" t="s">
        <v>12165</v>
      </c>
      <c r="B36968" s="4" t="s">
        <v>16429</v>
      </c>
      <c r="C36968" s="9" t="s">
        <v>12162</v>
      </c>
      <c r="D36968" s="5" t="s">
        <v>789</v>
      </c>
      <c r="E36968" s="4" t="s">
        <v>1</v>
      </c>
      <c r="F36968" s="6">
        <v>-0.10573301720382999</v>
      </c>
      <c r="G36968" s="7">
        <v>1.94489559473707E-3</v>
      </c>
      <c r="H36968" s="7">
        <v>2.7011335662714499E-2</v>
      </c>
    </row>
    <row r="36969" spans="1:8" x14ac:dyDescent="0.2">
      <c r="A36969" s="9" t="s">
        <v>12165</v>
      </c>
      <c r="B36969" s="4" t="s">
        <v>16429</v>
      </c>
      <c r="C36969" s="9" t="s">
        <v>12162</v>
      </c>
      <c r="D36969" s="5" t="s">
        <v>3054</v>
      </c>
      <c r="E36969" s="4" t="s">
        <v>1</v>
      </c>
      <c r="F36969" s="6">
        <v>-0.105766096107219</v>
      </c>
      <c r="G36969" s="7">
        <v>5.8448727426703997E-2</v>
      </c>
      <c r="H36969" s="7">
        <v>0.231861751369733</v>
      </c>
    </row>
    <row r="36970" spans="1:8" x14ac:dyDescent="0.2">
      <c r="A36970" s="9" t="s">
        <v>12165</v>
      </c>
      <c r="B36970" s="4" t="s">
        <v>16429</v>
      </c>
      <c r="C36970" s="9" t="s">
        <v>12162</v>
      </c>
      <c r="D36970" s="5" t="s">
        <v>358</v>
      </c>
      <c r="E36970" s="4" t="s">
        <v>1</v>
      </c>
      <c r="F36970" s="6">
        <v>-0.10588361392998701</v>
      </c>
      <c r="G36970" s="7">
        <v>8.9944924231681198E-2</v>
      </c>
      <c r="H36970" s="7">
        <v>0.30315399305508201</v>
      </c>
    </row>
    <row r="36971" spans="1:8" x14ac:dyDescent="0.2">
      <c r="A36971" s="9" t="s">
        <v>12165</v>
      </c>
      <c r="B36971" s="4" t="s">
        <v>16429</v>
      </c>
      <c r="C36971" s="9" t="s">
        <v>12162</v>
      </c>
      <c r="D36971" s="5" t="s">
        <v>7395</v>
      </c>
      <c r="E36971" s="4" t="s">
        <v>1</v>
      </c>
      <c r="F36971" s="6">
        <v>-0.106042423344603</v>
      </c>
      <c r="G36971" s="7">
        <v>8.6658637326577498E-2</v>
      </c>
      <c r="H36971" s="7">
        <v>0.29636479734086102</v>
      </c>
    </row>
    <row r="36972" spans="1:8" x14ac:dyDescent="0.2">
      <c r="A36972" s="9" t="s">
        <v>12165</v>
      </c>
      <c r="B36972" s="4" t="s">
        <v>16429</v>
      </c>
      <c r="C36972" s="9" t="s">
        <v>12162</v>
      </c>
      <c r="D36972" s="5" t="s">
        <v>9155</v>
      </c>
      <c r="E36972" s="4" t="s">
        <v>1</v>
      </c>
      <c r="F36972" s="6">
        <v>-0.10609339773772999</v>
      </c>
      <c r="G36972" s="7">
        <v>6.7462714512453101E-2</v>
      </c>
      <c r="H36972" s="7">
        <v>0.25312983516347698</v>
      </c>
    </row>
    <row r="36973" spans="1:8" x14ac:dyDescent="0.2">
      <c r="A36973" s="9" t="s">
        <v>12165</v>
      </c>
      <c r="B36973" s="4" t="s">
        <v>16429</v>
      </c>
      <c r="C36973" s="9" t="s">
        <v>12162</v>
      </c>
      <c r="D36973" s="5" t="s">
        <v>7808</v>
      </c>
      <c r="E36973" s="4" t="s">
        <v>1</v>
      </c>
      <c r="F36973" s="6">
        <v>-0.106099419103412</v>
      </c>
      <c r="G36973" s="7">
        <v>0.11126250619618</v>
      </c>
      <c r="H36973" s="7">
        <v>0.34257728854083802</v>
      </c>
    </row>
    <row r="36974" spans="1:8" x14ac:dyDescent="0.2">
      <c r="A36974" s="9" t="s">
        <v>12165</v>
      </c>
      <c r="B36974" s="4" t="s">
        <v>16429</v>
      </c>
      <c r="C36974" s="9" t="s">
        <v>12162</v>
      </c>
      <c r="D36974" s="5" t="s">
        <v>2498</v>
      </c>
      <c r="E36974" s="4" t="s">
        <v>1</v>
      </c>
      <c r="F36974" s="6">
        <v>-0.106276902217698</v>
      </c>
      <c r="G36974" s="7">
        <v>1.0746261316590899E-2</v>
      </c>
      <c r="H36974" s="7">
        <v>7.9680684047887196E-2</v>
      </c>
    </row>
    <row r="36975" spans="1:8" x14ac:dyDescent="0.2">
      <c r="A36975" s="9" t="s">
        <v>12165</v>
      </c>
      <c r="B36975" s="4" t="s">
        <v>16429</v>
      </c>
      <c r="C36975" s="9" t="s">
        <v>12162</v>
      </c>
      <c r="D36975" s="5" t="s">
        <v>11032</v>
      </c>
      <c r="E36975" s="4" t="s">
        <v>1</v>
      </c>
      <c r="F36975" s="6">
        <v>-0.106280478550552</v>
      </c>
      <c r="G36975" s="7">
        <v>5.9576514137804E-5</v>
      </c>
      <c r="H36975" s="7">
        <v>2.87631116454497E-3</v>
      </c>
    </row>
    <row r="36976" spans="1:8" x14ac:dyDescent="0.2">
      <c r="A36976" s="9" t="s">
        <v>12165</v>
      </c>
      <c r="B36976" s="4" t="s">
        <v>16429</v>
      </c>
      <c r="C36976" s="9" t="s">
        <v>12162</v>
      </c>
      <c r="D36976" s="5" t="s">
        <v>3411</v>
      </c>
      <c r="E36976" s="4" t="s">
        <v>1</v>
      </c>
      <c r="F36976" s="6">
        <v>-0.10628527733580199</v>
      </c>
      <c r="G36976" s="7">
        <v>5.1266137902545601E-3</v>
      </c>
      <c r="H36976" s="7">
        <v>4.99064910117605E-2</v>
      </c>
    </row>
    <row r="36977" spans="1:8" x14ac:dyDescent="0.2">
      <c r="A36977" s="9" t="s">
        <v>12165</v>
      </c>
      <c r="B36977" s="4" t="s">
        <v>16429</v>
      </c>
      <c r="C36977" s="9" t="s">
        <v>12162</v>
      </c>
      <c r="D36977" s="5" t="s">
        <v>10417</v>
      </c>
      <c r="E36977" s="4" t="s">
        <v>1</v>
      </c>
      <c r="F36977" s="6">
        <v>-0.106406155166668</v>
      </c>
      <c r="G36977" s="7">
        <v>1.6585227134853098E-2</v>
      </c>
      <c r="H36977" s="7">
        <v>0.105418437118917</v>
      </c>
    </row>
    <row r="36978" spans="1:8" x14ac:dyDescent="0.2">
      <c r="A36978" s="9" t="s">
        <v>12165</v>
      </c>
      <c r="B36978" s="4" t="s">
        <v>16429</v>
      </c>
      <c r="C36978" s="9" t="s">
        <v>12162</v>
      </c>
      <c r="D36978" s="5" t="s">
        <v>1421</v>
      </c>
      <c r="E36978" s="4" t="s">
        <v>1</v>
      </c>
      <c r="F36978" s="6">
        <v>-0.106483148861178</v>
      </c>
      <c r="G36978" s="7">
        <v>3.1761587369822201E-2</v>
      </c>
      <c r="H36978" s="7">
        <v>0.15778479417369801</v>
      </c>
    </row>
    <row r="36979" spans="1:8" x14ac:dyDescent="0.2">
      <c r="A36979" s="9" t="s">
        <v>12165</v>
      </c>
      <c r="B36979" s="4" t="s">
        <v>16429</v>
      </c>
      <c r="C36979" s="9" t="s">
        <v>12162</v>
      </c>
      <c r="D36979" s="5" t="s">
        <v>9901</v>
      </c>
      <c r="E36979" s="4" t="s">
        <v>1</v>
      </c>
      <c r="F36979" s="6">
        <v>-0.106636977240527</v>
      </c>
      <c r="G36979" s="7">
        <v>7.4167286646131501E-3</v>
      </c>
      <c r="H36979" s="7">
        <v>6.2956002856303497E-2</v>
      </c>
    </row>
    <row r="36980" spans="1:8" x14ac:dyDescent="0.2">
      <c r="A36980" s="9" t="s">
        <v>12165</v>
      </c>
      <c r="B36980" s="4" t="s">
        <v>16429</v>
      </c>
      <c r="C36980" s="9" t="s">
        <v>12162</v>
      </c>
      <c r="D36980" s="5" t="s">
        <v>4153</v>
      </c>
      <c r="E36980" s="4" t="s">
        <v>1</v>
      </c>
      <c r="F36980" s="6">
        <v>-0.106648470322542</v>
      </c>
      <c r="G36980" s="7">
        <v>4.07607588014862E-4</v>
      </c>
      <c r="H36980" s="7">
        <v>1.0020041578769E-2</v>
      </c>
    </row>
    <row r="36981" spans="1:8" x14ac:dyDescent="0.2">
      <c r="A36981" s="9" t="s">
        <v>12165</v>
      </c>
      <c r="B36981" s="4" t="s">
        <v>16429</v>
      </c>
      <c r="C36981" s="9" t="s">
        <v>12162</v>
      </c>
      <c r="D36981" s="5" t="s">
        <v>8954</v>
      </c>
      <c r="E36981" s="4" t="s">
        <v>1</v>
      </c>
      <c r="F36981" s="6">
        <v>-0.106695238555459</v>
      </c>
      <c r="G36981" s="7">
        <v>6.0190774040812203E-2</v>
      </c>
      <c r="H36981" s="7">
        <v>0.23600903433944301</v>
      </c>
    </row>
    <row r="36982" spans="1:8" x14ac:dyDescent="0.2">
      <c r="A36982" s="9" t="s">
        <v>12165</v>
      </c>
      <c r="B36982" s="4" t="s">
        <v>16429</v>
      </c>
      <c r="C36982" s="9" t="s">
        <v>12162</v>
      </c>
      <c r="D36982" s="5" t="s">
        <v>10199</v>
      </c>
      <c r="E36982" s="4" t="s">
        <v>1</v>
      </c>
      <c r="F36982" s="6">
        <v>-0.106746999993756</v>
      </c>
      <c r="G36982" s="7">
        <v>4.9380394470455397E-4</v>
      </c>
      <c r="H36982" s="7">
        <v>1.13657836425031E-2</v>
      </c>
    </row>
    <row r="36983" spans="1:8" x14ac:dyDescent="0.2">
      <c r="A36983" s="9" t="s">
        <v>12165</v>
      </c>
      <c r="B36983" s="4" t="s">
        <v>16429</v>
      </c>
      <c r="C36983" s="9" t="s">
        <v>12162</v>
      </c>
      <c r="D36983" s="5" t="s">
        <v>10318</v>
      </c>
      <c r="E36983" s="4" t="s">
        <v>1</v>
      </c>
      <c r="F36983" s="6">
        <v>-0.106904241063891</v>
      </c>
      <c r="G36983" s="7">
        <v>0.192862631137736</v>
      </c>
      <c r="H36983" s="7">
        <v>0.46918176816947099</v>
      </c>
    </row>
    <row r="36984" spans="1:8" x14ac:dyDescent="0.2">
      <c r="A36984" s="9" t="s">
        <v>12165</v>
      </c>
      <c r="B36984" s="4" t="s">
        <v>16429</v>
      </c>
      <c r="C36984" s="9" t="s">
        <v>12162</v>
      </c>
      <c r="D36984" s="5" t="s">
        <v>4868</v>
      </c>
      <c r="E36984" s="4" t="s">
        <v>1</v>
      </c>
      <c r="F36984" s="6">
        <v>-0.106982233493679</v>
      </c>
      <c r="G36984" s="7">
        <v>0.188413652094573</v>
      </c>
      <c r="H36984" s="7">
        <v>0.462744620336763</v>
      </c>
    </row>
    <row r="36985" spans="1:8" x14ac:dyDescent="0.2">
      <c r="A36985" s="9" t="s">
        <v>12165</v>
      </c>
      <c r="B36985" s="4" t="s">
        <v>16429</v>
      </c>
      <c r="C36985" s="9" t="s">
        <v>12162</v>
      </c>
      <c r="D36985" s="5" t="s">
        <v>10398</v>
      </c>
      <c r="E36985" s="4" t="s">
        <v>1</v>
      </c>
      <c r="F36985" s="6">
        <v>-0.10698664660951999</v>
      </c>
      <c r="G36985" s="7">
        <v>0.13460244184873199</v>
      </c>
      <c r="H36985" s="7">
        <v>0.38307726280794102</v>
      </c>
    </row>
    <row r="36986" spans="1:8" x14ac:dyDescent="0.2">
      <c r="A36986" s="9" t="s">
        <v>12165</v>
      </c>
      <c r="B36986" s="4" t="s">
        <v>16429</v>
      </c>
      <c r="C36986" s="9" t="s">
        <v>12162</v>
      </c>
      <c r="D36986" s="5" t="s">
        <v>11516</v>
      </c>
      <c r="E36986" s="4" t="s">
        <v>1</v>
      </c>
      <c r="F36986" s="6">
        <v>-0.107030768094051</v>
      </c>
      <c r="G36986" s="7">
        <v>2.94920668918515E-2</v>
      </c>
      <c r="H36986" s="7">
        <v>0.15098923952561</v>
      </c>
    </row>
    <row r="36987" spans="1:8" x14ac:dyDescent="0.2">
      <c r="A36987" s="9" t="s">
        <v>12165</v>
      </c>
      <c r="B36987" s="4" t="s">
        <v>16429</v>
      </c>
      <c r="C36987" s="9" t="s">
        <v>12162</v>
      </c>
      <c r="D36987" s="5" t="s">
        <v>1204</v>
      </c>
      <c r="E36987" s="4" t="s">
        <v>1</v>
      </c>
      <c r="F36987" s="6">
        <v>-0.10722726490617</v>
      </c>
      <c r="G36987" s="7">
        <v>5.7299034292263198E-2</v>
      </c>
      <c r="H36987" s="7">
        <v>0.22915337669569999</v>
      </c>
    </row>
    <row r="36988" spans="1:8" x14ac:dyDescent="0.2">
      <c r="A36988" s="9" t="s">
        <v>12165</v>
      </c>
      <c r="B36988" s="4" t="s">
        <v>16429</v>
      </c>
      <c r="C36988" s="9" t="s">
        <v>12162</v>
      </c>
      <c r="D36988" s="5" t="s">
        <v>2609</v>
      </c>
      <c r="E36988" s="4" t="s">
        <v>1</v>
      </c>
      <c r="F36988" s="6">
        <v>-0.10756099701987699</v>
      </c>
      <c r="G36988" s="7">
        <v>0.211327674768266</v>
      </c>
      <c r="H36988" s="7">
        <v>0.49292927490017002</v>
      </c>
    </row>
    <row r="36989" spans="1:8" x14ac:dyDescent="0.2">
      <c r="A36989" s="9" t="s">
        <v>12165</v>
      </c>
      <c r="B36989" s="4" t="s">
        <v>16429</v>
      </c>
      <c r="C36989" s="9" t="s">
        <v>12162</v>
      </c>
      <c r="D36989" s="5" t="s">
        <v>2763</v>
      </c>
      <c r="E36989" s="4" t="s">
        <v>1</v>
      </c>
      <c r="F36989" s="6">
        <v>-0.10759076748784301</v>
      </c>
      <c r="G36989" s="7">
        <v>4.97271819813574E-2</v>
      </c>
      <c r="H36989" s="7">
        <v>0.20950311968403601</v>
      </c>
    </row>
    <row r="36990" spans="1:8" x14ac:dyDescent="0.2">
      <c r="A36990" s="9" t="s">
        <v>12165</v>
      </c>
      <c r="B36990" s="4" t="s">
        <v>16429</v>
      </c>
      <c r="C36990" s="9" t="s">
        <v>12162</v>
      </c>
      <c r="D36990" s="5" t="s">
        <v>9965</v>
      </c>
      <c r="E36990" s="4" t="s">
        <v>1</v>
      </c>
      <c r="F36990" s="6">
        <v>-0.107600976077324</v>
      </c>
      <c r="G36990" s="7">
        <v>0.111290743763536</v>
      </c>
      <c r="H36990" s="7">
        <v>0.342580396209613</v>
      </c>
    </row>
    <row r="36991" spans="1:8" x14ac:dyDescent="0.2">
      <c r="A36991" s="9" t="s">
        <v>12165</v>
      </c>
      <c r="B36991" s="4" t="s">
        <v>16429</v>
      </c>
      <c r="C36991" s="9" t="s">
        <v>12162</v>
      </c>
      <c r="D36991" s="5" t="s">
        <v>10243</v>
      </c>
      <c r="E36991" s="4" t="s">
        <v>1</v>
      </c>
      <c r="F36991" s="6">
        <v>-0.107694327854781</v>
      </c>
      <c r="G36991" s="7">
        <v>8.9069046617943799E-3</v>
      </c>
      <c r="H36991" s="7">
        <v>7.0557431016343E-2</v>
      </c>
    </row>
    <row r="36992" spans="1:8" x14ac:dyDescent="0.2">
      <c r="A36992" s="9" t="s">
        <v>12165</v>
      </c>
      <c r="B36992" s="4" t="s">
        <v>16429</v>
      </c>
      <c r="C36992" s="9" t="s">
        <v>12162</v>
      </c>
      <c r="D36992" s="5" t="s">
        <v>1309</v>
      </c>
      <c r="E36992" s="4" t="s">
        <v>1</v>
      </c>
      <c r="F36992" s="6">
        <v>-0.108028913972052</v>
      </c>
      <c r="G36992" s="7">
        <v>1.96091898605943E-2</v>
      </c>
      <c r="H36992" s="7">
        <v>0.116752217681894</v>
      </c>
    </row>
    <row r="36993" spans="1:8" x14ac:dyDescent="0.2">
      <c r="A36993" s="9" t="s">
        <v>12165</v>
      </c>
      <c r="B36993" s="4" t="s">
        <v>16429</v>
      </c>
      <c r="C36993" s="9" t="s">
        <v>12162</v>
      </c>
      <c r="D36993" s="5" t="s">
        <v>2062</v>
      </c>
      <c r="E36993" s="4" t="s">
        <v>1</v>
      </c>
      <c r="F36993" s="6">
        <v>-0.108112058332671</v>
      </c>
      <c r="G36993" s="7">
        <v>9.4255628115005896E-4</v>
      </c>
      <c r="H36993" s="7">
        <v>1.7313313147157401E-2</v>
      </c>
    </row>
    <row r="36994" spans="1:8" x14ac:dyDescent="0.2">
      <c r="A36994" s="9" t="s">
        <v>12165</v>
      </c>
      <c r="B36994" s="4" t="s">
        <v>16429</v>
      </c>
      <c r="C36994" s="9" t="s">
        <v>12162</v>
      </c>
      <c r="D36994" s="5" t="s">
        <v>5313</v>
      </c>
      <c r="E36994" s="4" t="s">
        <v>1</v>
      </c>
      <c r="F36994" s="6">
        <v>-0.10817647601354601</v>
      </c>
      <c r="G36994" s="7">
        <v>0.19415813116146899</v>
      </c>
      <c r="H36994" s="7">
        <v>0.47065178102196598</v>
      </c>
    </row>
    <row r="36995" spans="1:8" x14ac:dyDescent="0.2">
      <c r="A36995" s="9" t="s">
        <v>12165</v>
      </c>
      <c r="B36995" s="4" t="s">
        <v>16429</v>
      </c>
      <c r="C36995" s="9" t="s">
        <v>12162</v>
      </c>
      <c r="D36995" s="5" t="s">
        <v>3626</v>
      </c>
      <c r="E36995" s="4" t="s">
        <v>1</v>
      </c>
      <c r="F36995" s="6">
        <v>-0.108195153773143</v>
      </c>
      <c r="G36995" s="7">
        <v>8.2239968454469195E-2</v>
      </c>
      <c r="H36995" s="7">
        <v>0.286491785187166</v>
      </c>
    </row>
    <row r="36996" spans="1:8" x14ac:dyDescent="0.2">
      <c r="A36996" s="9" t="s">
        <v>12165</v>
      </c>
      <c r="B36996" s="4" t="s">
        <v>16429</v>
      </c>
      <c r="C36996" s="9" t="s">
        <v>12162</v>
      </c>
      <c r="D36996" s="5" t="s">
        <v>3087</v>
      </c>
      <c r="E36996" s="4" t="s">
        <v>1</v>
      </c>
      <c r="F36996" s="6">
        <v>-0.10821959016267101</v>
      </c>
      <c r="G36996" s="7">
        <v>2.6475892054429299E-2</v>
      </c>
      <c r="H36996" s="7">
        <v>0.14037203472947199</v>
      </c>
    </row>
    <row r="36997" spans="1:8" x14ac:dyDescent="0.2">
      <c r="A36997" s="9" t="s">
        <v>12165</v>
      </c>
      <c r="B36997" s="4" t="s">
        <v>16429</v>
      </c>
      <c r="C36997" s="9" t="s">
        <v>12162</v>
      </c>
      <c r="D36997" s="5" t="s">
        <v>4685</v>
      </c>
      <c r="E36997" s="4" t="s">
        <v>1</v>
      </c>
      <c r="F36997" s="6">
        <v>-0.108425106361677</v>
      </c>
      <c r="G36997" s="7">
        <v>2.61483350523651E-2</v>
      </c>
      <c r="H36997" s="7">
        <v>0.139397092808381</v>
      </c>
    </row>
    <row r="36998" spans="1:8" x14ac:dyDescent="0.2">
      <c r="A36998" s="9" t="s">
        <v>12165</v>
      </c>
      <c r="B36998" s="4" t="s">
        <v>16429</v>
      </c>
      <c r="C36998" s="9" t="s">
        <v>12162</v>
      </c>
      <c r="D36998" s="5" t="s">
        <v>1366</v>
      </c>
      <c r="E36998" s="4" t="s">
        <v>1</v>
      </c>
      <c r="F36998" s="6">
        <v>-0.108468643582744</v>
      </c>
      <c r="G36998" s="7">
        <v>3.0467177662132799E-3</v>
      </c>
      <c r="H36998" s="7">
        <v>3.5825256191194699E-2</v>
      </c>
    </row>
    <row r="36999" spans="1:8" x14ac:dyDescent="0.2">
      <c r="A36999" s="9" t="s">
        <v>12165</v>
      </c>
      <c r="B36999" s="4" t="s">
        <v>16429</v>
      </c>
      <c r="C36999" s="9" t="s">
        <v>12162</v>
      </c>
      <c r="D36999" s="5" t="s">
        <v>5274</v>
      </c>
      <c r="E36999" s="4" t="s">
        <v>1</v>
      </c>
      <c r="F36999" s="6">
        <v>-0.108982040658407</v>
      </c>
      <c r="G36999" s="7">
        <v>0.10913246347972801</v>
      </c>
      <c r="H36999" s="7">
        <v>0.33854753793797998</v>
      </c>
    </row>
    <row r="37000" spans="1:8" x14ac:dyDescent="0.2">
      <c r="A37000" s="9" t="s">
        <v>12165</v>
      </c>
      <c r="B37000" s="4" t="s">
        <v>16429</v>
      </c>
      <c r="C37000" s="9" t="s">
        <v>12162</v>
      </c>
      <c r="D37000" s="5" t="s">
        <v>9021</v>
      </c>
      <c r="E37000" s="4" t="s">
        <v>1</v>
      </c>
      <c r="F37000" s="6">
        <v>-0.108996357873953</v>
      </c>
      <c r="G37000" s="7">
        <v>7.7799534987672905E-2</v>
      </c>
      <c r="H37000" s="7">
        <v>0.27675254430729401</v>
      </c>
    </row>
    <row r="37001" spans="1:8" x14ac:dyDescent="0.2">
      <c r="A37001" s="9" t="s">
        <v>12165</v>
      </c>
      <c r="B37001" s="4" t="s">
        <v>16429</v>
      </c>
      <c r="C37001" s="9" t="s">
        <v>12162</v>
      </c>
      <c r="D37001" s="5" t="s">
        <v>8414</v>
      </c>
      <c r="E37001" s="4" t="s">
        <v>1</v>
      </c>
      <c r="F37001" s="6">
        <v>-0.109050830742609</v>
      </c>
      <c r="G37001" s="7">
        <v>2.4932082253012201E-4</v>
      </c>
      <c r="H37001" s="7">
        <v>7.3211522626790296E-3</v>
      </c>
    </row>
    <row r="37002" spans="1:8" x14ac:dyDescent="0.2">
      <c r="A37002" s="9" t="s">
        <v>12165</v>
      </c>
      <c r="B37002" s="4" t="s">
        <v>16429</v>
      </c>
      <c r="C37002" s="9" t="s">
        <v>12162</v>
      </c>
      <c r="D37002" s="5" t="s">
        <v>2094</v>
      </c>
      <c r="E37002" s="4" t="s">
        <v>1</v>
      </c>
      <c r="F37002" s="6">
        <v>-0.109058962111434</v>
      </c>
      <c r="G37002" s="7">
        <v>0.201143270089683</v>
      </c>
      <c r="H37002" s="7">
        <v>0.47945147755392598</v>
      </c>
    </row>
    <row r="37003" spans="1:8" x14ac:dyDescent="0.2">
      <c r="A37003" s="9" t="s">
        <v>12165</v>
      </c>
      <c r="B37003" s="4" t="s">
        <v>16429</v>
      </c>
      <c r="C37003" s="9" t="s">
        <v>12162</v>
      </c>
      <c r="D37003" s="5" t="s">
        <v>4305</v>
      </c>
      <c r="E37003" s="4" t="s">
        <v>1</v>
      </c>
      <c r="F37003" s="6">
        <v>-0.109079591847453</v>
      </c>
      <c r="G37003" s="7">
        <v>5.43545444870174E-3</v>
      </c>
      <c r="H37003" s="7">
        <v>5.1830249805324899E-2</v>
      </c>
    </row>
    <row r="37004" spans="1:8" x14ac:dyDescent="0.2">
      <c r="A37004" s="9" t="s">
        <v>12165</v>
      </c>
      <c r="B37004" s="4" t="s">
        <v>16429</v>
      </c>
      <c r="C37004" s="9" t="s">
        <v>12162</v>
      </c>
      <c r="D37004" s="5" t="s">
        <v>3969</v>
      </c>
      <c r="E37004" s="4" t="s">
        <v>1</v>
      </c>
      <c r="F37004" s="6">
        <v>-0.109096659863259</v>
      </c>
      <c r="G37004" s="7">
        <v>1.12495284895356E-2</v>
      </c>
      <c r="H37004" s="7">
        <v>8.2143096734017207E-2</v>
      </c>
    </row>
    <row r="37005" spans="1:8" x14ac:dyDescent="0.2">
      <c r="A37005" s="9" t="s">
        <v>12165</v>
      </c>
      <c r="B37005" s="4" t="s">
        <v>16429</v>
      </c>
      <c r="C37005" s="9" t="s">
        <v>12162</v>
      </c>
      <c r="D37005" s="5" t="s">
        <v>5310</v>
      </c>
      <c r="E37005" s="4" t="s">
        <v>1</v>
      </c>
      <c r="F37005" s="6">
        <v>-0.109121590579234</v>
      </c>
      <c r="G37005" s="7">
        <v>0.18075491596923901</v>
      </c>
      <c r="H37005" s="7">
        <v>0.45222483411725201</v>
      </c>
    </row>
    <row r="37006" spans="1:8" x14ac:dyDescent="0.2">
      <c r="A37006" s="9" t="s">
        <v>12165</v>
      </c>
      <c r="B37006" s="4" t="s">
        <v>16429</v>
      </c>
      <c r="C37006" s="9" t="s">
        <v>12162</v>
      </c>
      <c r="D37006" s="5" t="s">
        <v>8949</v>
      </c>
      <c r="E37006" s="4" t="s">
        <v>1</v>
      </c>
      <c r="F37006" s="6">
        <v>-0.109203917805479</v>
      </c>
      <c r="G37006" s="7">
        <v>1.1219309122450999E-3</v>
      </c>
      <c r="H37006" s="7">
        <v>1.9301533735863501E-2</v>
      </c>
    </row>
    <row r="37007" spans="1:8" x14ac:dyDescent="0.2">
      <c r="A37007" s="9" t="s">
        <v>12165</v>
      </c>
      <c r="B37007" s="4" t="s">
        <v>16429</v>
      </c>
      <c r="C37007" s="9" t="s">
        <v>12162</v>
      </c>
      <c r="D37007" s="5" t="s">
        <v>9009</v>
      </c>
      <c r="E37007" s="4" t="s">
        <v>1</v>
      </c>
      <c r="F37007" s="6">
        <v>-0.10924315586193301</v>
      </c>
      <c r="G37007" s="7">
        <v>5.1708782929793903E-2</v>
      </c>
      <c r="H37007" s="7">
        <v>0.21493687626198599</v>
      </c>
    </row>
    <row r="37008" spans="1:8" x14ac:dyDescent="0.2">
      <c r="A37008" s="9" t="s">
        <v>12165</v>
      </c>
      <c r="B37008" s="4" t="s">
        <v>16429</v>
      </c>
      <c r="C37008" s="9" t="s">
        <v>12162</v>
      </c>
      <c r="D37008" s="5" t="s">
        <v>820</v>
      </c>
      <c r="E37008" s="4" t="s">
        <v>1</v>
      </c>
      <c r="F37008" s="6">
        <v>-0.109261068060997</v>
      </c>
      <c r="G37008" s="7">
        <v>2.7736578734738602E-3</v>
      </c>
      <c r="H37008" s="7">
        <v>3.3496411366639799E-2</v>
      </c>
    </row>
    <row r="37009" spans="1:8" x14ac:dyDescent="0.2">
      <c r="A37009" s="9" t="s">
        <v>12165</v>
      </c>
      <c r="B37009" s="4" t="s">
        <v>16429</v>
      </c>
      <c r="C37009" s="9" t="s">
        <v>12162</v>
      </c>
      <c r="D37009" s="5" t="s">
        <v>4261</v>
      </c>
      <c r="E37009" s="4" t="s">
        <v>1</v>
      </c>
      <c r="F37009" s="6">
        <v>-0.10926512860611701</v>
      </c>
      <c r="G37009" s="7">
        <v>1.22695394073835E-2</v>
      </c>
      <c r="H37009" s="7">
        <v>8.7118200310259297E-2</v>
      </c>
    </row>
    <row r="37010" spans="1:8" x14ac:dyDescent="0.2">
      <c r="A37010" s="9" t="s">
        <v>12165</v>
      </c>
      <c r="B37010" s="4" t="s">
        <v>16429</v>
      </c>
      <c r="C37010" s="9" t="s">
        <v>12162</v>
      </c>
      <c r="D37010" s="5" t="s">
        <v>2909</v>
      </c>
      <c r="E37010" s="4" t="s">
        <v>1</v>
      </c>
      <c r="F37010" s="6">
        <v>-0.10928005742597</v>
      </c>
      <c r="G37010" s="7">
        <v>9.13386062255306E-3</v>
      </c>
      <c r="H37010" s="7">
        <v>7.16142780925558E-2</v>
      </c>
    </row>
    <row r="37011" spans="1:8" x14ac:dyDescent="0.2">
      <c r="A37011" s="9" t="s">
        <v>12165</v>
      </c>
      <c r="B37011" s="4" t="s">
        <v>16429</v>
      </c>
      <c r="C37011" s="9" t="s">
        <v>12162</v>
      </c>
      <c r="D37011" s="5" t="s">
        <v>10188</v>
      </c>
      <c r="E37011" s="4" t="s">
        <v>1</v>
      </c>
      <c r="F37011" s="6">
        <v>-0.109349543468232</v>
      </c>
      <c r="G37011" s="7">
        <v>1.4624220709325E-2</v>
      </c>
      <c r="H37011" s="7">
        <v>9.7583978887804998E-2</v>
      </c>
    </row>
    <row r="37012" spans="1:8" x14ac:dyDescent="0.2">
      <c r="A37012" s="9" t="s">
        <v>12165</v>
      </c>
      <c r="B37012" s="4" t="s">
        <v>16429</v>
      </c>
      <c r="C37012" s="9" t="s">
        <v>12162</v>
      </c>
      <c r="D37012" s="5" t="s">
        <v>6043</v>
      </c>
      <c r="E37012" s="4" t="s">
        <v>1</v>
      </c>
      <c r="F37012" s="6">
        <v>-0.109452981510404</v>
      </c>
      <c r="G37012" s="7">
        <v>1.85013933501625E-4</v>
      </c>
      <c r="H37012" s="7">
        <v>6.0641570008269797E-3</v>
      </c>
    </row>
    <row r="37013" spans="1:8" x14ac:dyDescent="0.2">
      <c r="A37013" s="9" t="s">
        <v>12165</v>
      </c>
      <c r="B37013" s="4" t="s">
        <v>16429</v>
      </c>
      <c r="C37013" s="9" t="s">
        <v>12162</v>
      </c>
      <c r="D37013" s="5" t="s">
        <v>9681</v>
      </c>
      <c r="E37013" s="4" t="s">
        <v>1</v>
      </c>
      <c r="F37013" s="6">
        <v>-0.109564980234951</v>
      </c>
      <c r="G37013" s="7">
        <v>6.1533906400921901E-3</v>
      </c>
      <c r="H37013" s="7">
        <v>5.6105521803920103E-2</v>
      </c>
    </row>
    <row r="37014" spans="1:8" x14ac:dyDescent="0.2">
      <c r="A37014" s="9" t="s">
        <v>12165</v>
      </c>
      <c r="B37014" s="4" t="s">
        <v>16429</v>
      </c>
      <c r="C37014" s="9" t="s">
        <v>12162</v>
      </c>
      <c r="D37014" s="5" t="s">
        <v>9802</v>
      </c>
      <c r="E37014" s="4" t="s">
        <v>1</v>
      </c>
      <c r="F37014" s="6">
        <v>-0.109776512239317</v>
      </c>
      <c r="G37014" s="7">
        <v>2.86043056189496E-2</v>
      </c>
      <c r="H37014" s="7">
        <v>0.14799949197388401</v>
      </c>
    </row>
    <row r="37015" spans="1:8" x14ac:dyDescent="0.2">
      <c r="A37015" s="9" t="s">
        <v>12165</v>
      </c>
      <c r="B37015" s="4" t="s">
        <v>16429</v>
      </c>
      <c r="C37015" s="9" t="s">
        <v>12162</v>
      </c>
      <c r="D37015" s="5" t="s">
        <v>7276</v>
      </c>
      <c r="E37015" s="4" t="s">
        <v>1</v>
      </c>
      <c r="F37015" s="6">
        <v>-0.109891943197719</v>
      </c>
      <c r="G37015" s="7">
        <v>7.09483821186183E-2</v>
      </c>
      <c r="H37015" s="7">
        <v>0.261512907958867</v>
      </c>
    </row>
    <row r="37016" spans="1:8" x14ac:dyDescent="0.2">
      <c r="A37016" s="9" t="s">
        <v>12165</v>
      </c>
      <c r="B37016" s="4" t="s">
        <v>16429</v>
      </c>
      <c r="C37016" s="9" t="s">
        <v>12162</v>
      </c>
      <c r="D37016" s="5" t="s">
        <v>4038</v>
      </c>
      <c r="E37016" s="4" t="s">
        <v>1</v>
      </c>
      <c r="F37016" s="6">
        <v>-0.11000525781564401</v>
      </c>
      <c r="G37016" s="7">
        <v>3.8793558738488098E-3</v>
      </c>
      <c r="H37016" s="7">
        <v>4.1893134766661497E-2</v>
      </c>
    </row>
    <row r="37017" spans="1:8" x14ac:dyDescent="0.2">
      <c r="A37017" s="9" t="s">
        <v>12165</v>
      </c>
      <c r="B37017" s="4" t="s">
        <v>16429</v>
      </c>
      <c r="C37017" s="9" t="s">
        <v>12162</v>
      </c>
      <c r="D37017" s="5" t="s">
        <v>10915</v>
      </c>
      <c r="E37017" s="4" t="s">
        <v>1</v>
      </c>
      <c r="F37017" s="6">
        <v>-0.110177910539104</v>
      </c>
      <c r="G37017" s="7">
        <v>0.114359038721706</v>
      </c>
      <c r="H37017" s="7">
        <v>0.347519188267435</v>
      </c>
    </row>
    <row r="37018" spans="1:8" x14ac:dyDescent="0.2">
      <c r="A37018" s="9" t="s">
        <v>12165</v>
      </c>
      <c r="B37018" s="4" t="s">
        <v>16429</v>
      </c>
      <c r="C37018" s="9" t="s">
        <v>12162</v>
      </c>
      <c r="D37018" s="5" t="s">
        <v>7481</v>
      </c>
      <c r="E37018" s="4" t="s">
        <v>1</v>
      </c>
      <c r="F37018" s="6">
        <v>-0.110261998809599</v>
      </c>
      <c r="G37018" s="7">
        <v>8.6288443358816195E-3</v>
      </c>
      <c r="H37018" s="7">
        <v>6.9276369731819595E-2</v>
      </c>
    </row>
    <row r="37019" spans="1:8" x14ac:dyDescent="0.2">
      <c r="A37019" s="9" t="s">
        <v>12165</v>
      </c>
      <c r="B37019" s="4" t="s">
        <v>16429</v>
      </c>
      <c r="C37019" s="9" t="s">
        <v>12162</v>
      </c>
      <c r="D37019" s="5" t="s">
        <v>10276</v>
      </c>
      <c r="E37019" s="4" t="s">
        <v>1</v>
      </c>
      <c r="F37019" s="6">
        <v>-0.11031981660967299</v>
      </c>
      <c r="G37019" s="7">
        <v>9.1175715156977595E-4</v>
      </c>
      <c r="H37019" s="7">
        <v>1.6919312335845399E-2</v>
      </c>
    </row>
    <row r="37020" spans="1:8" x14ac:dyDescent="0.2">
      <c r="A37020" s="9" t="s">
        <v>12165</v>
      </c>
      <c r="B37020" s="4" t="s">
        <v>16429</v>
      </c>
      <c r="C37020" s="9" t="s">
        <v>12162</v>
      </c>
      <c r="D37020" s="5" t="s">
        <v>8712</v>
      </c>
      <c r="E37020" s="4" t="s">
        <v>1</v>
      </c>
      <c r="F37020" s="6">
        <v>-0.11038028959266399</v>
      </c>
      <c r="G37020" s="7">
        <v>3.6126503796695499E-2</v>
      </c>
      <c r="H37020" s="7">
        <v>0.171291248702934</v>
      </c>
    </row>
    <row r="37021" spans="1:8" x14ac:dyDescent="0.2">
      <c r="A37021" s="9" t="s">
        <v>12165</v>
      </c>
      <c r="B37021" s="4" t="s">
        <v>16429</v>
      </c>
      <c r="C37021" s="9" t="s">
        <v>12162</v>
      </c>
      <c r="D37021" s="5" t="s">
        <v>8026</v>
      </c>
      <c r="E37021" s="4" t="s">
        <v>1</v>
      </c>
      <c r="F37021" s="6">
        <v>-0.110409755231743</v>
      </c>
      <c r="G37021" s="7">
        <v>1.0124547771163801E-2</v>
      </c>
      <c r="H37021" s="7">
        <v>7.6716085550606702E-2</v>
      </c>
    </row>
    <row r="37022" spans="1:8" x14ac:dyDescent="0.2">
      <c r="A37022" s="9" t="s">
        <v>12165</v>
      </c>
      <c r="B37022" s="4" t="s">
        <v>16429</v>
      </c>
      <c r="C37022" s="9" t="s">
        <v>12162</v>
      </c>
      <c r="D37022" s="5" t="s">
        <v>327</v>
      </c>
      <c r="E37022" s="4" t="s">
        <v>1</v>
      </c>
      <c r="F37022" s="6">
        <v>-0.110452162734627</v>
      </c>
      <c r="G37022" s="7">
        <v>0.126976720330882</v>
      </c>
      <c r="H37022" s="7">
        <v>0.37022211330424298</v>
      </c>
    </row>
    <row r="37023" spans="1:8" x14ac:dyDescent="0.2">
      <c r="A37023" s="9" t="s">
        <v>12165</v>
      </c>
      <c r="B37023" s="4" t="s">
        <v>16429</v>
      </c>
      <c r="C37023" s="9" t="s">
        <v>12162</v>
      </c>
      <c r="D37023" s="5" t="s">
        <v>8614</v>
      </c>
      <c r="E37023" s="4" t="s">
        <v>1</v>
      </c>
      <c r="F37023" s="6">
        <v>-0.110483938128703</v>
      </c>
      <c r="G37023" s="7">
        <v>0.160984236523529</v>
      </c>
      <c r="H37023" s="7">
        <v>0.424399149173882</v>
      </c>
    </row>
    <row r="37024" spans="1:8" x14ac:dyDescent="0.2">
      <c r="A37024" s="9" t="s">
        <v>12165</v>
      </c>
      <c r="B37024" s="4" t="s">
        <v>16429</v>
      </c>
      <c r="C37024" s="9" t="s">
        <v>12162</v>
      </c>
      <c r="D37024" s="5" t="s">
        <v>75</v>
      </c>
      <c r="E37024" s="4" t="s">
        <v>1</v>
      </c>
      <c r="F37024" s="6">
        <v>-0.110485562432571</v>
      </c>
      <c r="G37024" s="7">
        <v>2.3245777947645201E-2</v>
      </c>
      <c r="H37024" s="7">
        <v>0.12947274177402199</v>
      </c>
    </row>
    <row r="37025" spans="1:8" x14ac:dyDescent="0.2">
      <c r="A37025" s="9" t="s">
        <v>12165</v>
      </c>
      <c r="B37025" s="4" t="s">
        <v>16429</v>
      </c>
      <c r="C37025" s="9" t="s">
        <v>12162</v>
      </c>
      <c r="D37025" s="5" t="s">
        <v>5840</v>
      </c>
      <c r="E37025" s="4" t="s">
        <v>1</v>
      </c>
      <c r="F37025" s="6">
        <v>-0.110616950673293</v>
      </c>
      <c r="G37025" s="7">
        <v>0.14785893003963599</v>
      </c>
      <c r="H37025" s="7">
        <v>0.404531464496445</v>
      </c>
    </row>
    <row r="37026" spans="1:8" x14ac:dyDescent="0.2">
      <c r="A37026" s="9" t="s">
        <v>12165</v>
      </c>
      <c r="B37026" s="4" t="s">
        <v>16429</v>
      </c>
      <c r="C37026" s="9" t="s">
        <v>12162</v>
      </c>
      <c r="D37026" s="5" t="s">
        <v>1319</v>
      </c>
      <c r="E37026" s="4" t="s">
        <v>1</v>
      </c>
      <c r="F37026" s="6">
        <v>-0.110688795753485</v>
      </c>
      <c r="G37026" s="7">
        <v>1.72713332070087E-3</v>
      </c>
      <c r="H37026" s="7">
        <v>2.5066235519664099E-2</v>
      </c>
    </row>
    <row r="37027" spans="1:8" x14ac:dyDescent="0.2">
      <c r="A37027" s="9" t="s">
        <v>12165</v>
      </c>
      <c r="B37027" s="4" t="s">
        <v>16429</v>
      </c>
      <c r="C37027" s="9" t="s">
        <v>12162</v>
      </c>
      <c r="D37027" s="5" t="s">
        <v>8192</v>
      </c>
      <c r="E37027" s="4" t="s">
        <v>1</v>
      </c>
      <c r="F37027" s="6">
        <v>-0.110728515996827</v>
      </c>
      <c r="G37027" s="7">
        <v>0.104167679139401</v>
      </c>
      <c r="H37027" s="7">
        <v>0.32994157601096102</v>
      </c>
    </row>
    <row r="37028" spans="1:8" x14ac:dyDescent="0.2">
      <c r="A37028" s="9" t="s">
        <v>12165</v>
      </c>
      <c r="B37028" s="4" t="s">
        <v>16429</v>
      </c>
      <c r="C37028" s="9" t="s">
        <v>12162</v>
      </c>
      <c r="D37028" s="5" t="s">
        <v>8809</v>
      </c>
      <c r="E37028" s="4" t="s">
        <v>1</v>
      </c>
      <c r="F37028" s="6">
        <v>-0.110854773639428</v>
      </c>
      <c r="G37028" s="7">
        <v>2.32352191249568E-3</v>
      </c>
      <c r="H37028" s="7">
        <v>3.0016217169984899E-2</v>
      </c>
    </row>
    <row r="37029" spans="1:8" x14ac:dyDescent="0.2">
      <c r="A37029" s="9" t="s">
        <v>12165</v>
      </c>
      <c r="B37029" s="4" t="s">
        <v>16429</v>
      </c>
      <c r="C37029" s="9" t="s">
        <v>12162</v>
      </c>
      <c r="D37029" s="5" t="s">
        <v>4746</v>
      </c>
      <c r="E37029" s="4" t="s">
        <v>1</v>
      </c>
      <c r="F37029" s="6">
        <v>-0.110953588286265</v>
      </c>
      <c r="G37029" s="7">
        <v>0.15308881968527299</v>
      </c>
      <c r="H37029" s="7">
        <v>0.41329533361424903</v>
      </c>
    </row>
    <row r="37030" spans="1:8" x14ac:dyDescent="0.2">
      <c r="A37030" s="9" t="s">
        <v>12165</v>
      </c>
      <c r="B37030" s="4" t="s">
        <v>16429</v>
      </c>
      <c r="C37030" s="9" t="s">
        <v>12162</v>
      </c>
      <c r="D37030" s="5" t="s">
        <v>7548</v>
      </c>
      <c r="E37030" s="4" t="s">
        <v>1</v>
      </c>
      <c r="F37030" s="6">
        <v>-0.111169214877233</v>
      </c>
      <c r="G37030" s="7">
        <v>3.58744354309793E-3</v>
      </c>
      <c r="H37030" s="7">
        <v>3.9803540263896098E-2</v>
      </c>
    </row>
    <row r="37031" spans="1:8" x14ac:dyDescent="0.2">
      <c r="A37031" s="9" t="s">
        <v>12165</v>
      </c>
      <c r="B37031" s="4" t="s">
        <v>16429</v>
      </c>
      <c r="C37031" s="9" t="s">
        <v>12162</v>
      </c>
      <c r="D37031" s="5" t="s">
        <v>783</v>
      </c>
      <c r="E37031" s="4" t="s">
        <v>1</v>
      </c>
      <c r="F37031" s="6">
        <v>-0.111188020724485</v>
      </c>
      <c r="G37031" s="7">
        <v>3.2296978144382002E-3</v>
      </c>
      <c r="H37031" s="7">
        <v>3.7378697810420199E-2</v>
      </c>
    </row>
    <row r="37032" spans="1:8" x14ac:dyDescent="0.2">
      <c r="A37032" s="9" t="s">
        <v>12165</v>
      </c>
      <c r="B37032" s="4" t="s">
        <v>16429</v>
      </c>
      <c r="C37032" s="9" t="s">
        <v>12162</v>
      </c>
      <c r="D37032" s="5" t="s">
        <v>8610</v>
      </c>
      <c r="E37032" s="4" t="s">
        <v>1</v>
      </c>
      <c r="F37032" s="6">
        <v>-0.11145518293880601</v>
      </c>
      <c r="G37032" s="7">
        <v>0.15893223904735199</v>
      </c>
      <c r="H37032" s="7">
        <v>0.42159033241171101</v>
      </c>
    </row>
    <row r="37033" spans="1:8" x14ac:dyDescent="0.2">
      <c r="A37033" s="9" t="s">
        <v>12165</v>
      </c>
      <c r="B37033" s="4" t="s">
        <v>16429</v>
      </c>
      <c r="C37033" s="9" t="s">
        <v>12162</v>
      </c>
      <c r="D37033" s="5" t="s">
        <v>10450</v>
      </c>
      <c r="E37033" s="4" t="s">
        <v>1</v>
      </c>
      <c r="F37033" s="6">
        <v>-0.111457693972505</v>
      </c>
      <c r="G37033" s="7">
        <v>3.8635775258897102E-2</v>
      </c>
      <c r="H37033" s="7">
        <v>0.179302117005784</v>
      </c>
    </row>
    <row r="37034" spans="1:8" x14ac:dyDescent="0.2">
      <c r="A37034" s="9" t="s">
        <v>12165</v>
      </c>
      <c r="B37034" s="4" t="s">
        <v>16429</v>
      </c>
      <c r="C37034" s="9" t="s">
        <v>12162</v>
      </c>
      <c r="D37034" s="5" t="s">
        <v>7090</v>
      </c>
      <c r="E37034" s="4" t="s">
        <v>1</v>
      </c>
      <c r="F37034" s="6">
        <v>-0.111466829208432</v>
      </c>
      <c r="G37034" s="7">
        <v>0.104144765321755</v>
      </c>
      <c r="H37034" s="7">
        <v>0.32994157601096102</v>
      </c>
    </row>
    <row r="37035" spans="1:8" x14ac:dyDescent="0.2">
      <c r="A37035" s="9" t="s">
        <v>12165</v>
      </c>
      <c r="B37035" s="4" t="s">
        <v>16429</v>
      </c>
      <c r="C37035" s="9" t="s">
        <v>12162</v>
      </c>
      <c r="D37035" s="5" t="s">
        <v>3770</v>
      </c>
      <c r="E37035" s="4" t="s">
        <v>1</v>
      </c>
      <c r="F37035" s="6">
        <v>-0.111503626644437</v>
      </c>
      <c r="G37035" s="7">
        <v>2.82247450991405E-2</v>
      </c>
      <c r="H37035" s="7">
        <v>0.14670844712540701</v>
      </c>
    </row>
    <row r="37036" spans="1:8" x14ac:dyDescent="0.2">
      <c r="A37036" s="9" t="s">
        <v>12165</v>
      </c>
      <c r="B37036" s="4" t="s">
        <v>16429</v>
      </c>
      <c r="C37036" s="9" t="s">
        <v>12162</v>
      </c>
      <c r="D37036" s="5" t="s">
        <v>6401</v>
      </c>
      <c r="E37036" s="4" t="s">
        <v>1</v>
      </c>
      <c r="F37036" s="6">
        <v>-0.111586034048566</v>
      </c>
      <c r="G37036" s="7">
        <v>5.80170293551586E-4</v>
      </c>
      <c r="H37036" s="7">
        <v>1.26875925516111E-2</v>
      </c>
    </row>
    <row r="37037" spans="1:8" x14ac:dyDescent="0.2">
      <c r="A37037" s="9" t="s">
        <v>12165</v>
      </c>
      <c r="B37037" s="4" t="s">
        <v>16429</v>
      </c>
      <c r="C37037" s="9" t="s">
        <v>12162</v>
      </c>
      <c r="D37037" s="5" t="s">
        <v>4744</v>
      </c>
      <c r="E37037" s="4" t="s">
        <v>1</v>
      </c>
      <c r="F37037" s="6">
        <v>-0.111587726534893</v>
      </c>
      <c r="G37037" s="7">
        <v>0.158331656212581</v>
      </c>
      <c r="H37037" s="7">
        <v>0.420813260186502</v>
      </c>
    </row>
    <row r="37038" spans="1:8" x14ac:dyDescent="0.2">
      <c r="A37038" s="9" t="s">
        <v>12165</v>
      </c>
      <c r="B37038" s="4" t="s">
        <v>16429</v>
      </c>
      <c r="C37038" s="9" t="s">
        <v>12162</v>
      </c>
      <c r="D37038" s="5" t="s">
        <v>1159</v>
      </c>
      <c r="E37038" s="4" t="s">
        <v>1</v>
      </c>
      <c r="F37038" s="6">
        <v>-0.111603690248972</v>
      </c>
      <c r="G37038" s="7">
        <v>0.17456953452015</v>
      </c>
      <c r="H37038" s="7">
        <v>0.44391667159000903</v>
      </c>
    </row>
    <row r="37039" spans="1:8" x14ac:dyDescent="0.2">
      <c r="A37039" s="9" t="s">
        <v>12165</v>
      </c>
      <c r="B37039" s="4" t="s">
        <v>16429</v>
      </c>
      <c r="C37039" s="9" t="s">
        <v>12162</v>
      </c>
      <c r="D37039" s="5" t="s">
        <v>7335</v>
      </c>
      <c r="E37039" s="4" t="s">
        <v>1</v>
      </c>
      <c r="F37039" s="6">
        <v>-0.111639103319259</v>
      </c>
      <c r="G37039" s="7">
        <v>2.9334437221615699E-2</v>
      </c>
      <c r="H37039" s="7">
        <v>0.15054177550456099</v>
      </c>
    </row>
    <row r="37040" spans="1:8" x14ac:dyDescent="0.2">
      <c r="A37040" s="9" t="s">
        <v>12165</v>
      </c>
      <c r="B37040" s="4" t="s">
        <v>16429</v>
      </c>
      <c r="C37040" s="9" t="s">
        <v>12162</v>
      </c>
      <c r="D37040" s="5" t="s">
        <v>9120</v>
      </c>
      <c r="E37040" s="4" t="s">
        <v>1</v>
      </c>
      <c r="F37040" s="6">
        <v>-0.111680997237945</v>
      </c>
      <c r="G37040" s="7">
        <v>5.2832811190140199E-3</v>
      </c>
      <c r="H37040" s="7">
        <v>5.0755463172519E-2</v>
      </c>
    </row>
    <row r="37041" spans="1:8" x14ac:dyDescent="0.2">
      <c r="A37041" s="9" t="s">
        <v>12165</v>
      </c>
      <c r="B37041" s="4" t="s">
        <v>16429</v>
      </c>
      <c r="C37041" s="9" t="s">
        <v>12162</v>
      </c>
      <c r="D37041" s="5" t="s">
        <v>9647</v>
      </c>
      <c r="E37041" s="4" t="s">
        <v>1</v>
      </c>
      <c r="F37041" s="6">
        <v>-0.111727865857135</v>
      </c>
      <c r="G37041" s="7">
        <v>7.51226589695398E-4</v>
      </c>
      <c r="H37041" s="7">
        <v>1.50638851045001E-2</v>
      </c>
    </row>
    <row r="37042" spans="1:8" x14ac:dyDescent="0.2">
      <c r="A37042" s="9" t="s">
        <v>12165</v>
      </c>
      <c r="B37042" s="4" t="s">
        <v>16429</v>
      </c>
      <c r="C37042" s="9" t="s">
        <v>12162</v>
      </c>
      <c r="D37042" s="5" t="s">
        <v>6165</v>
      </c>
      <c r="E37042" s="4" t="s">
        <v>1</v>
      </c>
      <c r="F37042" s="6">
        <v>-0.111746127667693</v>
      </c>
      <c r="G37042" s="7">
        <v>7.3680118074557401E-5</v>
      </c>
      <c r="H37042" s="7">
        <v>3.21488297259989E-3</v>
      </c>
    </row>
    <row r="37043" spans="1:8" x14ac:dyDescent="0.2">
      <c r="A37043" s="9" t="s">
        <v>12165</v>
      </c>
      <c r="B37043" s="4" t="s">
        <v>16429</v>
      </c>
      <c r="C37043" s="9" t="s">
        <v>12162</v>
      </c>
      <c r="D37043" s="5" t="s">
        <v>8675</v>
      </c>
      <c r="E37043" s="4" t="s">
        <v>1</v>
      </c>
      <c r="F37043" s="6">
        <v>-0.111746560142387</v>
      </c>
      <c r="G37043" s="7">
        <v>1.10472695340064E-2</v>
      </c>
      <c r="H37043" s="7">
        <v>8.1129758479158195E-2</v>
      </c>
    </row>
    <row r="37044" spans="1:8" x14ac:dyDescent="0.2">
      <c r="A37044" s="9" t="s">
        <v>12165</v>
      </c>
      <c r="B37044" s="4" t="s">
        <v>16429</v>
      </c>
      <c r="C37044" s="9" t="s">
        <v>12162</v>
      </c>
      <c r="D37044" s="5" t="s">
        <v>8938</v>
      </c>
      <c r="E37044" s="4" t="s">
        <v>1</v>
      </c>
      <c r="F37044" s="6">
        <v>-0.11175502560848199</v>
      </c>
      <c r="G37044" s="7">
        <v>8.8940813229128002E-2</v>
      </c>
      <c r="H37044" s="7">
        <v>0.301291951771605</v>
      </c>
    </row>
    <row r="37045" spans="1:8" x14ac:dyDescent="0.2">
      <c r="A37045" s="9" t="s">
        <v>12165</v>
      </c>
      <c r="B37045" s="4" t="s">
        <v>16429</v>
      </c>
      <c r="C37045" s="9" t="s">
        <v>12162</v>
      </c>
      <c r="D37045" s="5" t="s">
        <v>4196</v>
      </c>
      <c r="E37045" s="4" t="s">
        <v>1</v>
      </c>
      <c r="F37045" s="6">
        <v>-0.111798356426561</v>
      </c>
      <c r="G37045" s="7">
        <v>2.1497325128590698E-2</v>
      </c>
      <c r="H37045" s="7">
        <v>0.123213011084618</v>
      </c>
    </row>
    <row r="37046" spans="1:8" x14ac:dyDescent="0.2">
      <c r="A37046" s="9" t="s">
        <v>12165</v>
      </c>
      <c r="B37046" s="4" t="s">
        <v>16429</v>
      </c>
      <c r="C37046" s="9" t="s">
        <v>12162</v>
      </c>
      <c r="D37046" s="5" t="s">
        <v>7162</v>
      </c>
      <c r="E37046" s="4" t="s">
        <v>1</v>
      </c>
      <c r="F37046" s="6">
        <v>-0.111901740185015</v>
      </c>
      <c r="G37046" s="7">
        <v>5.88862951947806E-2</v>
      </c>
      <c r="H37046" s="7">
        <v>0.23278551873148101</v>
      </c>
    </row>
    <row r="37047" spans="1:8" x14ac:dyDescent="0.2">
      <c r="A37047" s="9" t="s">
        <v>12165</v>
      </c>
      <c r="B37047" s="4" t="s">
        <v>16429</v>
      </c>
      <c r="C37047" s="9" t="s">
        <v>12162</v>
      </c>
      <c r="D37047" s="5" t="s">
        <v>8616</v>
      </c>
      <c r="E37047" s="4" t="s">
        <v>1</v>
      </c>
      <c r="F37047" s="6">
        <v>-0.111963213049388</v>
      </c>
      <c r="G37047" s="7">
        <v>0.12679798028716999</v>
      </c>
      <c r="H37047" s="7">
        <v>0.369851885349812</v>
      </c>
    </row>
    <row r="37048" spans="1:8" x14ac:dyDescent="0.2">
      <c r="A37048" s="9" t="s">
        <v>12165</v>
      </c>
      <c r="B37048" s="4" t="s">
        <v>16429</v>
      </c>
      <c r="C37048" s="9" t="s">
        <v>12162</v>
      </c>
      <c r="D37048" s="5" t="s">
        <v>10763</v>
      </c>
      <c r="E37048" s="4" t="s">
        <v>1</v>
      </c>
      <c r="F37048" s="6">
        <v>-0.11197557812539299</v>
      </c>
      <c r="G37048" s="7">
        <v>3.0379605901501099E-3</v>
      </c>
      <c r="H37048" s="7">
        <v>3.5796660908568402E-2</v>
      </c>
    </row>
    <row r="37049" spans="1:8" x14ac:dyDescent="0.2">
      <c r="A37049" s="9" t="s">
        <v>12165</v>
      </c>
      <c r="B37049" s="4" t="s">
        <v>16429</v>
      </c>
      <c r="C37049" s="9" t="s">
        <v>12162</v>
      </c>
      <c r="D37049" s="5" t="s">
        <v>10801</v>
      </c>
      <c r="E37049" s="4" t="s">
        <v>1</v>
      </c>
      <c r="F37049" s="6">
        <v>-0.111977626830614</v>
      </c>
      <c r="G37049" s="7">
        <v>4.9880308915229996E-3</v>
      </c>
      <c r="H37049" s="7">
        <v>4.9115034538671103E-2</v>
      </c>
    </row>
    <row r="37050" spans="1:8" x14ac:dyDescent="0.2">
      <c r="A37050" s="9" t="s">
        <v>12165</v>
      </c>
      <c r="B37050" s="4" t="s">
        <v>16429</v>
      </c>
      <c r="C37050" s="9" t="s">
        <v>12162</v>
      </c>
      <c r="D37050" s="5" t="s">
        <v>2995</v>
      </c>
      <c r="E37050" s="4" t="s">
        <v>1</v>
      </c>
      <c r="F37050" s="6">
        <v>-0.112019965570574</v>
      </c>
      <c r="G37050" s="7">
        <v>2.3032747499029001E-2</v>
      </c>
      <c r="H37050" s="7">
        <v>0.12884393929780399</v>
      </c>
    </row>
    <row r="37051" spans="1:8" x14ac:dyDescent="0.2">
      <c r="A37051" s="9" t="s">
        <v>12165</v>
      </c>
      <c r="B37051" s="4" t="s">
        <v>16429</v>
      </c>
      <c r="C37051" s="9" t="s">
        <v>12162</v>
      </c>
      <c r="D37051" s="5" t="s">
        <v>8249</v>
      </c>
      <c r="E37051" s="4" t="s">
        <v>1</v>
      </c>
      <c r="F37051" s="6">
        <v>-0.112101990748553</v>
      </c>
      <c r="G37051" s="7">
        <v>1.58451838367808E-3</v>
      </c>
      <c r="H37051" s="7">
        <v>2.37704953622421E-2</v>
      </c>
    </row>
    <row r="37052" spans="1:8" x14ac:dyDescent="0.2">
      <c r="A37052" s="9" t="s">
        <v>12165</v>
      </c>
      <c r="B37052" s="4" t="s">
        <v>16429</v>
      </c>
      <c r="C37052" s="9" t="s">
        <v>12162</v>
      </c>
      <c r="D37052" s="5" t="s">
        <v>4410</v>
      </c>
      <c r="E37052" s="4" t="s">
        <v>1</v>
      </c>
      <c r="F37052" s="6">
        <v>-0.11213050361408999</v>
      </c>
      <c r="G37052" s="7">
        <v>4.9516244331176199E-2</v>
      </c>
      <c r="H37052" s="7">
        <v>0.20906641983121799</v>
      </c>
    </row>
    <row r="37053" spans="1:8" x14ac:dyDescent="0.2">
      <c r="A37053" s="9" t="s">
        <v>12165</v>
      </c>
      <c r="B37053" s="4" t="s">
        <v>16429</v>
      </c>
      <c r="C37053" s="9" t="s">
        <v>12162</v>
      </c>
      <c r="D37053" s="5" t="s">
        <v>685</v>
      </c>
      <c r="E37053" s="4" t="s">
        <v>1</v>
      </c>
      <c r="F37053" s="6">
        <v>-0.112153725852629</v>
      </c>
      <c r="G37053" s="7">
        <v>0.16962518210163899</v>
      </c>
      <c r="H37053" s="7">
        <v>0.43676701543912799</v>
      </c>
    </row>
    <row r="37054" spans="1:8" x14ac:dyDescent="0.2">
      <c r="A37054" s="9" t="s">
        <v>12165</v>
      </c>
      <c r="B37054" s="4" t="s">
        <v>16429</v>
      </c>
      <c r="C37054" s="9" t="s">
        <v>12162</v>
      </c>
      <c r="D37054" s="5" t="s">
        <v>10531</v>
      </c>
      <c r="E37054" s="4" t="s">
        <v>1</v>
      </c>
      <c r="F37054" s="6">
        <v>-0.112671763811116</v>
      </c>
      <c r="G37054" s="7">
        <v>5.4763321164071196E-3</v>
      </c>
      <c r="H37054" s="7">
        <v>5.1965761508323598E-2</v>
      </c>
    </row>
    <row r="37055" spans="1:8" x14ac:dyDescent="0.2">
      <c r="A37055" s="9" t="s">
        <v>12165</v>
      </c>
      <c r="B37055" s="4" t="s">
        <v>16429</v>
      </c>
      <c r="C37055" s="9" t="s">
        <v>12162</v>
      </c>
      <c r="D37055" s="5" t="s">
        <v>873</v>
      </c>
      <c r="E37055" s="4" t="s">
        <v>1</v>
      </c>
      <c r="F37055" s="6">
        <v>-0.11269723049192</v>
      </c>
      <c r="G37055" s="7">
        <v>1.0592614552920401E-2</v>
      </c>
      <c r="H37055" s="7">
        <v>7.9033513942360301E-2</v>
      </c>
    </row>
    <row r="37056" spans="1:8" x14ac:dyDescent="0.2">
      <c r="A37056" s="9" t="s">
        <v>12165</v>
      </c>
      <c r="B37056" s="4" t="s">
        <v>16429</v>
      </c>
      <c r="C37056" s="9" t="s">
        <v>12162</v>
      </c>
      <c r="D37056" s="5" t="s">
        <v>5736</v>
      </c>
      <c r="E37056" s="4" t="s">
        <v>1</v>
      </c>
      <c r="F37056" s="6">
        <v>-0.11275956277523901</v>
      </c>
      <c r="G37056" s="7">
        <v>2.4834716729135601E-3</v>
      </c>
      <c r="H37056" s="7">
        <v>3.1204999173336901E-2</v>
      </c>
    </row>
    <row r="37057" spans="1:8" x14ac:dyDescent="0.2">
      <c r="A37057" s="9" t="s">
        <v>12165</v>
      </c>
      <c r="B37057" s="4" t="s">
        <v>16429</v>
      </c>
      <c r="C37057" s="9" t="s">
        <v>12162</v>
      </c>
      <c r="D37057" s="5" t="s">
        <v>2787</v>
      </c>
      <c r="E37057" s="4" t="s">
        <v>1</v>
      </c>
      <c r="F37057" s="6">
        <v>-0.11305540007010099</v>
      </c>
      <c r="G37057" s="7">
        <v>9.6213464166766294E-2</v>
      </c>
      <c r="H37057" s="7">
        <v>0.31521195443661998</v>
      </c>
    </row>
    <row r="37058" spans="1:8" x14ac:dyDescent="0.2">
      <c r="A37058" s="9" t="s">
        <v>12165</v>
      </c>
      <c r="B37058" s="4" t="s">
        <v>16429</v>
      </c>
      <c r="C37058" s="9" t="s">
        <v>12162</v>
      </c>
      <c r="D37058" s="5" t="s">
        <v>10779</v>
      </c>
      <c r="E37058" s="4" t="s">
        <v>1</v>
      </c>
      <c r="F37058" s="6">
        <v>-0.11312603575962001</v>
      </c>
      <c r="G37058" s="7">
        <v>1.8082718640108099E-3</v>
      </c>
      <c r="H37058" s="7">
        <v>2.57422407827885E-2</v>
      </c>
    </row>
    <row r="37059" spans="1:8" x14ac:dyDescent="0.2">
      <c r="A37059" s="9" t="s">
        <v>12165</v>
      </c>
      <c r="B37059" s="4" t="s">
        <v>16429</v>
      </c>
      <c r="C37059" s="9" t="s">
        <v>12162</v>
      </c>
      <c r="D37059" s="5" t="s">
        <v>2021</v>
      </c>
      <c r="E37059" s="4" t="s">
        <v>1</v>
      </c>
      <c r="F37059" s="6">
        <v>-0.11321310198192901</v>
      </c>
      <c r="G37059" s="7">
        <v>1.4231866661629499E-4</v>
      </c>
      <c r="H37059" s="7">
        <v>5.05607360069043E-3</v>
      </c>
    </row>
    <row r="37060" spans="1:8" x14ac:dyDescent="0.2">
      <c r="A37060" s="9" t="s">
        <v>12165</v>
      </c>
      <c r="B37060" s="4" t="s">
        <v>16429</v>
      </c>
      <c r="C37060" s="9" t="s">
        <v>12162</v>
      </c>
      <c r="D37060" s="5" t="s">
        <v>4586</v>
      </c>
      <c r="E37060" s="4" t="s">
        <v>1</v>
      </c>
      <c r="F37060" s="6">
        <v>-0.113301402168619</v>
      </c>
      <c r="G37060" s="7">
        <v>0.104261899333909</v>
      </c>
      <c r="H37060" s="7">
        <v>0.33012674654677499</v>
      </c>
    </row>
    <row r="37061" spans="1:8" x14ac:dyDescent="0.2">
      <c r="A37061" s="9" t="s">
        <v>12165</v>
      </c>
      <c r="B37061" s="4" t="s">
        <v>16429</v>
      </c>
      <c r="C37061" s="9" t="s">
        <v>12162</v>
      </c>
      <c r="D37061" s="5" t="s">
        <v>1245</v>
      </c>
      <c r="E37061" s="4" t="s">
        <v>1</v>
      </c>
      <c r="F37061" s="6">
        <v>-0.11330944546765</v>
      </c>
      <c r="G37061" s="7">
        <v>7.6832959153462898E-3</v>
      </c>
      <c r="H37061" s="7">
        <v>6.4272224423184796E-2</v>
      </c>
    </row>
    <row r="37062" spans="1:8" x14ac:dyDescent="0.2">
      <c r="A37062" s="9" t="s">
        <v>12165</v>
      </c>
      <c r="B37062" s="4" t="s">
        <v>16429</v>
      </c>
      <c r="C37062" s="9" t="s">
        <v>12162</v>
      </c>
      <c r="D37062" s="5" t="s">
        <v>7736</v>
      </c>
      <c r="E37062" s="4" t="s">
        <v>1</v>
      </c>
      <c r="F37062" s="6">
        <v>-0.113366030358051</v>
      </c>
      <c r="G37062" s="7">
        <v>1.7419108489680801E-5</v>
      </c>
      <c r="H37062" s="7">
        <v>1.49109064348327E-3</v>
      </c>
    </row>
    <row r="37063" spans="1:8" x14ac:dyDescent="0.2">
      <c r="A37063" s="9" t="s">
        <v>12165</v>
      </c>
      <c r="B37063" s="4" t="s">
        <v>16429</v>
      </c>
      <c r="C37063" s="9" t="s">
        <v>12162</v>
      </c>
      <c r="D37063" s="5" t="s">
        <v>10494</v>
      </c>
      <c r="E37063" s="4" t="s">
        <v>1</v>
      </c>
      <c r="F37063" s="6">
        <v>-0.11350534134246699</v>
      </c>
      <c r="G37063" s="7">
        <v>0.14811764115991699</v>
      </c>
      <c r="H37063" s="7">
        <v>0.40513586269031199</v>
      </c>
    </row>
    <row r="37064" spans="1:8" x14ac:dyDescent="0.2">
      <c r="A37064" s="9" t="s">
        <v>12165</v>
      </c>
      <c r="B37064" s="4" t="s">
        <v>16429</v>
      </c>
      <c r="C37064" s="9" t="s">
        <v>12162</v>
      </c>
      <c r="D37064" s="5" t="s">
        <v>10073</v>
      </c>
      <c r="E37064" s="4" t="s">
        <v>1</v>
      </c>
      <c r="F37064" s="6">
        <v>-0.11352488029214899</v>
      </c>
      <c r="G37064" s="7">
        <v>0.202767737414636</v>
      </c>
      <c r="H37064" s="7">
        <v>0.48144984705584298</v>
      </c>
    </row>
    <row r="37065" spans="1:8" x14ac:dyDescent="0.2">
      <c r="A37065" s="9" t="s">
        <v>12165</v>
      </c>
      <c r="B37065" s="4" t="s">
        <v>16429</v>
      </c>
      <c r="C37065" s="9" t="s">
        <v>12162</v>
      </c>
      <c r="D37065" s="5" t="s">
        <v>181</v>
      </c>
      <c r="E37065" s="4" t="s">
        <v>1</v>
      </c>
      <c r="F37065" s="6">
        <v>-0.113640224768069</v>
      </c>
      <c r="G37065" s="7">
        <v>1.18464058762079E-3</v>
      </c>
      <c r="H37065" s="7">
        <v>1.9963801600817E-2</v>
      </c>
    </row>
    <row r="37066" spans="1:8" x14ac:dyDescent="0.2">
      <c r="A37066" s="9" t="s">
        <v>12165</v>
      </c>
      <c r="B37066" s="4" t="s">
        <v>16429</v>
      </c>
      <c r="C37066" s="9" t="s">
        <v>12162</v>
      </c>
      <c r="D37066" s="5" t="s">
        <v>6597</v>
      </c>
      <c r="E37066" s="4" t="s">
        <v>1</v>
      </c>
      <c r="F37066" s="6">
        <v>-0.113688628340585</v>
      </c>
      <c r="G37066" s="7">
        <v>5.79256394857302E-2</v>
      </c>
      <c r="H37066" s="7">
        <v>0.23066951662940999</v>
      </c>
    </row>
    <row r="37067" spans="1:8" x14ac:dyDescent="0.2">
      <c r="A37067" s="9" t="s">
        <v>12165</v>
      </c>
      <c r="B37067" s="4" t="s">
        <v>16429</v>
      </c>
      <c r="C37067" s="9" t="s">
        <v>12162</v>
      </c>
      <c r="D37067" s="5" t="s">
        <v>6246</v>
      </c>
      <c r="E37067" s="4" t="s">
        <v>1</v>
      </c>
      <c r="F37067" s="6">
        <v>-0.113690860371809</v>
      </c>
      <c r="G37067" s="7">
        <v>2.6332757704755901E-2</v>
      </c>
      <c r="H37067" s="7">
        <v>0.13992936926445401</v>
      </c>
    </row>
    <row r="37068" spans="1:8" x14ac:dyDescent="0.2">
      <c r="A37068" s="9" t="s">
        <v>12165</v>
      </c>
      <c r="B37068" s="4" t="s">
        <v>16429</v>
      </c>
      <c r="C37068" s="9" t="s">
        <v>12162</v>
      </c>
      <c r="D37068" s="5" t="s">
        <v>8611</v>
      </c>
      <c r="E37068" s="4" t="s">
        <v>1</v>
      </c>
      <c r="F37068" s="6">
        <v>-0.11372673899640701</v>
      </c>
      <c r="G37068" s="7">
        <v>0.13928058490364401</v>
      </c>
      <c r="H37068" s="7">
        <v>0.39099008713720501</v>
      </c>
    </row>
    <row r="37069" spans="1:8" x14ac:dyDescent="0.2">
      <c r="A37069" s="9" t="s">
        <v>12165</v>
      </c>
      <c r="B37069" s="4" t="s">
        <v>16429</v>
      </c>
      <c r="C37069" s="9" t="s">
        <v>12162</v>
      </c>
      <c r="D37069" s="5" t="s">
        <v>1759</v>
      </c>
      <c r="E37069" s="4" t="s">
        <v>1</v>
      </c>
      <c r="F37069" s="6">
        <v>-0.113813614983091</v>
      </c>
      <c r="G37069" s="7">
        <v>1.27134192918375E-3</v>
      </c>
      <c r="H37069" s="7">
        <v>2.0947337120663299E-2</v>
      </c>
    </row>
    <row r="37070" spans="1:8" x14ac:dyDescent="0.2">
      <c r="A37070" s="9" t="s">
        <v>12165</v>
      </c>
      <c r="B37070" s="4" t="s">
        <v>16429</v>
      </c>
      <c r="C37070" s="9" t="s">
        <v>12162</v>
      </c>
      <c r="D37070" s="5" t="s">
        <v>3154</v>
      </c>
      <c r="E37070" s="4" t="s">
        <v>1</v>
      </c>
      <c r="F37070" s="6">
        <v>-0.11393296645199601</v>
      </c>
      <c r="G37070" s="7">
        <v>0.121092598128787</v>
      </c>
      <c r="H37070" s="7">
        <v>0.36001954694711102</v>
      </c>
    </row>
    <row r="37071" spans="1:8" x14ac:dyDescent="0.2">
      <c r="A37071" s="9" t="s">
        <v>12165</v>
      </c>
      <c r="B37071" s="4" t="s">
        <v>16429</v>
      </c>
      <c r="C37071" s="9" t="s">
        <v>12162</v>
      </c>
      <c r="D37071" s="5" t="s">
        <v>6103</v>
      </c>
      <c r="E37071" s="4" t="s">
        <v>1</v>
      </c>
      <c r="F37071" s="6">
        <v>-0.11397656295476501</v>
      </c>
      <c r="G37071" s="7">
        <v>0.19685975781538501</v>
      </c>
      <c r="H37071" s="7">
        <v>0.47366548080936</v>
      </c>
    </row>
    <row r="37072" spans="1:8" x14ac:dyDescent="0.2">
      <c r="A37072" s="9" t="s">
        <v>12165</v>
      </c>
      <c r="B37072" s="4" t="s">
        <v>16429</v>
      </c>
      <c r="C37072" s="9" t="s">
        <v>12162</v>
      </c>
      <c r="D37072" s="5" t="s">
        <v>3780</v>
      </c>
      <c r="E37072" s="4" t="s">
        <v>1</v>
      </c>
      <c r="F37072" s="6">
        <v>-0.114060322051262</v>
      </c>
      <c r="G37072" s="7">
        <v>2.2848934183463199E-3</v>
      </c>
      <c r="H37072" s="7">
        <v>2.97744530794357E-2</v>
      </c>
    </row>
    <row r="37073" spans="1:8" x14ac:dyDescent="0.2">
      <c r="A37073" s="9" t="s">
        <v>12165</v>
      </c>
      <c r="B37073" s="4" t="s">
        <v>16429</v>
      </c>
      <c r="C37073" s="9" t="s">
        <v>12162</v>
      </c>
      <c r="D37073" s="5" t="s">
        <v>6515</v>
      </c>
      <c r="E37073" s="4" t="s">
        <v>1</v>
      </c>
      <c r="F37073" s="6">
        <v>-0.11418739008298801</v>
      </c>
      <c r="G37073" s="7">
        <v>2.5261237388969002E-2</v>
      </c>
      <c r="H37073" s="7">
        <v>0.13677693474865901</v>
      </c>
    </row>
    <row r="37074" spans="1:8" x14ac:dyDescent="0.2">
      <c r="A37074" s="9" t="s">
        <v>12165</v>
      </c>
      <c r="B37074" s="4" t="s">
        <v>16429</v>
      </c>
      <c r="C37074" s="9" t="s">
        <v>12162</v>
      </c>
      <c r="D37074" s="5" t="s">
        <v>5419</v>
      </c>
      <c r="E37074" s="4" t="s">
        <v>1</v>
      </c>
      <c r="F37074" s="6">
        <v>-0.114418572740489</v>
      </c>
      <c r="G37074" s="7">
        <v>7.3101105481937004E-2</v>
      </c>
      <c r="H37074" s="7">
        <v>0.26653859409633002</v>
      </c>
    </row>
    <row r="37075" spans="1:8" x14ac:dyDescent="0.2">
      <c r="A37075" s="9" t="s">
        <v>12165</v>
      </c>
      <c r="B37075" s="4" t="s">
        <v>16429</v>
      </c>
      <c r="C37075" s="9" t="s">
        <v>12162</v>
      </c>
      <c r="D37075" s="5" t="s">
        <v>1302</v>
      </c>
      <c r="E37075" s="4" t="s">
        <v>1</v>
      </c>
      <c r="F37075" s="6">
        <v>-0.114612330894592</v>
      </c>
      <c r="G37075" s="7">
        <v>0.12617756893582399</v>
      </c>
      <c r="H37075" s="7">
        <v>0.36872929707318203</v>
      </c>
    </row>
    <row r="37076" spans="1:8" x14ac:dyDescent="0.2">
      <c r="A37076" s="9" t="s">
        <v>12165</v>
      </c>
      <c r="B37076" s="4" t="s">
        <v>16429</v>
      </c>
      <c r="C37076" s="9" t="s">
        <v>12162</v>
      </c>
      <c r="D37076" s="5" t="s">
        <v>8742</v>
      </c>
      <c r="E37076" s="4" t="s">
        <v>1</v>
      </c>
      <c r="F37076" s="6">
        <v>-0.11462149060885</v>
      </c>
      <c r="G37076" s="7">
        <v>2.6699420986287699E-3</v>
      </c>
      <c r="H37076" s="7">
        <v>3.2667168279798098E-2</v>
      </c>
    </row>
    <row r="37077" spans="1:8" x14ac:dyDescent="0.2">
      <c r="A37077" s="9" t="s">
        <v>12165</v>
      </c>
      <c r="B37077" s="4" t="s">
        <v>16429</v>
      </c>
      <c r="C37077" s="9" t="s">
        <v>12162</v>
      </c>
      <c r="D37077" s="5" t="s">
        <v>4825</v>
      </c>
      <c r="E37077" s="4" t="s">
        <v>1</v>
      </c>
      <c r="F37077" s="6">
        <v>-0.114719466856768</v>
      </c>
      <c r="G37077" s="7">
        <v>1.8357056634369601E-3</v>
      </c>
      <c r="H37077" s="7">
        <v>2.60037056224121E-2</v>
      </c>
    </row>
    <row r="37078" spans="1:8" x14ac:dyDescent="0.2">
      <c r="A37078" s="9" t="s">
        <v>12165</v>
      </c>
      <c r="B37078" s="4" t="s">
        <v>16429</v>
      </c>
      <c r="C37078" s="9" t="s">
        <v>12162</v>
      </c>
      <c r="D37078" s="5" t="s">
        <v>11470</v>
      </c>
      <c r="E37078" s="4" t="s">
        <v>1</v>
      </c>
      <c r="F37078" s="6">
        <v>-0.115048764640359</v>
      </c>
      <c r="G37078" s="7">
        <v>3.2688288097248802E-2</v>
      </c>
      <c r="H37078" s="7">
        <v>0.16030797155173299</v>
      </c>
    </row>
    <row r="37079" spans="1:8" x14ac:dyDescent="0.2">
      <c r="A37079" s="9" t="s">
        <v>12165</v>
      </c>
      <c r="B37079" s="4" t="s">
        <v>16429</v>
      </c>
      <c r="C37079" s="9" t="s">
        <v>12162</v>
      </c>
      <c r="D37079" s="5" t="s">
        <v>8594</v>
      </c>
      <c r="E37079" s="4" t="s">
        <v>1</v>
      </c>
      <c r="F37079" s="6">
        <v>-0.11506462941995001</v>
      </c>
      <c r="G37079" s="7">
        <v>0.149904343895813</v>
      </c>
      <c r="H37079" s="7">
        <v>0.40810690709592501</v>
      </c>
    </row>
    <row r="37080" spans="1:8" x14ac:dyDescent="0.2">
      <c r="A37080" s="9" t="s">
        <v>12165</v>
      </c>
      <c r="B37080" s="4" t="s">
        <v>16429</v>
      </c>
      <c r="C37080" s="9" t="s">
        <v>12162</v>
      </c>
      <c r="D37080" s="5" t="s">
        <v>10439</v>
      </c>
      <c r="E37080" s="4" t="s">
        <v>1</v>
      </c>
      <c r="F37080" s="6">
        <v>-0.115198026901427</v>
      </c>
      <c r="G37080" s="7">
        <v>1.3009266916191101E-2</v>
      </c>
      <c r="H37080" s="7">
        <v>9.07500687940304E-2</v>
      </c>
    </row>
    <row r="37081" spans="1:8" x14ac:dyDescent="0.2">
      <c r="A37081" s="9" t="s">
        <v>12165</v>
      </c>
      <c r="B37081" s="4" t="s">
        <v>16429</v>
      </c>
      <c r="C37081" s="9" t="s">
        <v>12162</v>
      </c>
      <c r="D37081" s="5" t="s">
        <v>2579</v>
      </c>
      <c r="E37081" s="4" t="s">
        <v>1</v>
      </c>
      <c r="F37081" s="6">
        <v>-0.115266628899634</v>
      </c>
      <c r="G37081" s="7">
        <v>3.5256058125421701E-2</v>
      </c>
      <c r="H37081" s="7">
        <v>0.16846831519762401</v>
      </c>
    </row>
    <row r="37082" spans="1:8" x14ac:dyDescent="0.2">
      <c r="A37082" s="9" t="s">
        <v>12165</v>
      </c>
      <c r="B37082" s="4" t="s">
        <v>16429</v>
      </c>
      <c r="C37082" s="9" t="s">
        <v>12162</v>
      </c>
      <c r="D37082" s="5" t="s">
        <v>2580</v>
      </c>
      <c r="E37082" s="4" t="s">
        <v>1</v>
      </c>
      <c r="F37082" s="6">
        <v>-0.115266628899634</v>
      </c>
      <c r="G37082" s="7">
        <v>3.5256058125421701E-2</v>
      </c>
      <c r="H37082" s="7">
        <v>0.16846831519762401</v>
      </c>
    </row>
    <row r="37083" spans="1:8" x14ac:dyDescent="0.2">
      <c r="A37083" s="9" t="s">
        <v>12165</v>
      </c>
      <c r="B37083" s="4" t="s">
        <v>16429</v>
      </c>
      <c r="C37083" s="9" t="s">
        <v>12162</v>
      </c>
      <c r="D37083" s="5" t="s">
        <v>10501</v>
      </c>
      <c r="E37083" s="4" t="s">
        <v>1</v>
      </c>
      <c r="F37083" s="6">
        <v>-0.11527146753317701</v>
      </c>
      <c r="G37083" s="7">
        <v>0.114460474931147</v>
      </c>
      <c r="H37083" s="7">
        <v>0.34777813474473002</v>
      </c>
    </row>
    <row r="37084" spans="1:8" x14ac:dyDescent="0.2">
      <c r="A37084" s="9" t="s">
        <v>12165</v>
      </c>
      <c r="B37084" s="4" t="s">
        <v>16429</v>
      </c>
      <c r="C37084" s="9" t="s">
        <v>12162</v>
      </c>
      <c r="D37084" s="5" t="s">
        <v>5620</v>
      </c>
      <c r="E37084" s="4" t="s">
        <v>1</v>
      </c>
      <c r="F37084" s="6">
        <v>-0.115300771834025</v>
      </c>
      <c r="G37084" s="7">
        <v>0.19428272983030001</v>
      </c>
      <c r="H37084" s="7">
        <v>0.47084026544643098</v>
      </c>
    </row>
    <row r="37085" spans="1:8" x14ac:dyDescent="0.2">
      <c r="A37085" s="9" t="s">
        <v>12165</v>
      </c>
      <c r="B37085" s="4" t="s">
        <v>16429</v>
      </c>
      <c r="C37085" s="9" t="s">
        <v>12162</v>
      </c>
      <c r="D37085" s="5" t="s">
        <v>11155</v>
      </c>
      <c r="E37085" s="4" t="s">
        <v>1</v>
      </c>
      <c r="F37085" s="6">
        <v>-0.11535229110869</v>
      </c>
      <c r="G37085" s="7">
        <v>1.36585073812021E-2</v>
      </c>
      <c r="H37085" s="7">
        <v>9.3434329574658304E-2</v>
      </c>
    </row>
    <row r="37086" spans="1:8" x14ac:dyDescent="0.2">
      <c r="A37086" s="9" t="s">
        <v>12165</v>
      </c>
      <c r="B37086" s="4" t="s">
        <v>16429</v>
      </c>
      <c r="C37086" s="9" t="s">
        <v>12162</v>
      </c>
      <c r="D37086" s="5" t="s">
        <v>320</v>
      </c>
      <c r="E37086" s="4" t="s">
        <v>1</v>
      </c>
      <c r="F37086" s="6">
        <v>-0.115438681833332</v>
      </c>
      <c r="G37086" s="7">
        <v>2.1863055712580499E-3</v>
      </c>
      <c r="H37086" s="7">
        <v>2.8955996051637001E-2</v>
      </c>
    </row>
    <row r="37087" spans="1:8" x14ac:dyDescent="0.2">
      <c r="A37087" s="9" t="s">
        <v>12165</v>
      </c>
      <c r="B37087" s="4" t="s">
        <v>16429</v>
      </c>
      <c r="C37087" s="9" t="s">
        <v>12162</v>
      </c>
      <c r="D37087" s="5" t="s">
        <v>4398</v>
      </c>
      <c r="E37087" s="4" t="s">
        <v>1</v>
      </c>
      <c r="F37087" s="6">
        <v>-0.1154453569734</v>
      </c>
      <c r="G37087" s="7">
        <v>4.4805187110919599E-4</v>
      </c>
      <c r="H37087" s="7">
        <v>1.0695367382067601E-2</v>
      </c>
    </row>
    <row r="37088" spans="1:8" x14ac:dyDescent="0.2">
      <c r="A37088" s="9" t="s">
        <v>12165</v>
      </c>
      <c r="B37088" s="4" t="s">
        <v>16429</v>
      </c>
      <c r="C37088" s="9" t="s">
        <v>12162</v>
      </c>
      <c r="D37088" s="5" t="s">
        <v>4751</v>
      </c>
      <c r="E37088" s="4" t="s">
        <v>1</v>
      </c>
      <c r="F37088" s="6">
        <v>-0.11552328225117001</v>
      </c>
      <c r="G37088" s="7">
        <v>0.17680877825318</v>
      </c>
      <c r="H37088" s="7">
        <v>0.44662655793485401</v>
      </c>
    </row>
    <row r="37089" spans="1:8" x14ac:dyDescent="0.2">
      <c r="A37089" s="9" t="s">
        <v>12165</v>
      </c>
      <c r="B37089" s="4" t="s">
        <v>16429</v>
      </c>
      <c r="C37089" s="9" t="s">
        <v>12162</v>
      </c>
      <c r="D37089" s="5" t="s">
        <v>2376</v>
      </c>
      <c r="E37089" s="4" t="s">
        <v>1</v>
      </c>
      <c r="F37089" s="6">
        <v>-0.11556153557226</v>
      </c>
      <c r="G37089" s="7">
        <v>6.0926256059779298E-2</v>
      </c>
      <c r="H37089" s="7">
        <v>0.23776589537423301</v>
      </c>
    </row>
    <row r="37090" spans="1:8" x14ac:dyDescent="0.2">
      <c r="A37090" s="9" t="s">
        <v>12165</v>
      </c>
      <c r="B37090" s="4" t="s">
        <v>16429</v>
      </c>
      <c r="C37090" s="9" t="s">
        <v>12162</v>
      </c>
      <c r="D37090" s="5" t="s">
        <v>9671</v>
      </c>
      <c r="E37090" s="4" t="s">
        <v>1</v>
      </c>
      <c r="F37090" s="6">
        <v>-0.11559839733177001</v>
      </c>
      <c r="G37090" s="7">
        <v>7.7465707186828601E-3</v>
      </c>
      <c r="H37090" s="7">
        <v>6.45807445237878E-2</v>
      </c>
    </row>
    <row r="37091" spans="1:8" x14ac:dyDescent="0.2">
      <c r="A37091" s="9" t="s">
        <v>12165</v>
      </c>
      <c r="B37091" s="4" t="s">
        <v>16429</v>
      </c>
      <c r="C37091" s="9" t="s">
        <v>12162</v>
      </c>
      <c r="D37091" s="5" t="s">
        <v>351</v>
      </c>
      <c r="E37091" s="4" t="s">
        <v>1</v>
      </c>
      <c r="F37091" s="6">
        <v>-0.115615196290176</v>
      </c>
      <c r="G37091" s="7">
        <v>7.3984513079325799E-3</v>
      </c>
      <c r="H37091" s="7">
        <v>6.2896851897675701E-2</v>
      </c>
    </row>
    <row r="37092" spans="1:8" x14ac:dyDescent="0.2">
      <c r="A37092" s="9" t="s">
        <v>12165</v>
      </c>
      <c r="B37092" s="4" t="s">
        <v>16429</v>
      </c>
      <c r="C37092" s="9" t="s">
        <v>12162</v>
      </c>
      <c r="D37092" s="5" t="s">
        <v>1580</v>
      </c>
      <c r="E37092" s="4" t="s">
        <v>1</v>
      </c>
      <c r="F37092" s="6">
        <v>-0.11570928148168599</v>
      </c>
      <c r="G37092" s="7">
        <v>2.9418714765569998E-2</v>
      </c>
      <c r="H37092" s="7">
        <v>0.150757726443882</v>
      </c>
    </row>
    <row r="37093" spans="1:8" x14ac:dyDescent="0.2">
      <c r="A37093" s="9" t="s">
        <v>12165</v>
      </c>
      <c r="B37093" s="4" t="s">
        <v>16429</v>
      </c>
      <c r="C37093" s="9" t="s">
        <v>12162</v>
      </c>
      <c r="D37093" s="5" t="s">
        <v>6961</v>
      </c>
      <c r="E37093" s="4" t="s">
        <v>1</v>
      </c>
      <c r="F37093" s="6">
        <v>-0.115717363547729</v>
      </c>
      <c r="G37093" s="7">
        <v>8.9632486752881102E-3</v>
      </c>
      <c r="H37093" s="7">
        <v>7.0820567122549194E-2</v>
      </c>
    </row>
    <row r="37094" spans="1:8" x14ac:dyDescent="0.2">
      <c r="A37094" s="9" t="s">
        <v>12165</v>
      </c>
      <c r="B37094" s="4" t="s">
        <v>16429</v>
      </c>
      <c r="C37094" s="9" t="s">
        <v>12162</v>
      </c>
      <c r="D37094" s="5" t="s">
        <v>437</v>
      </c>
      <c r="E37094" s="4" t="s">
        <v>1</v>
      </c>
      <c r="F37094" s="6">
        <v>-0.11608229296823699</v>
      </c>
      <c r="G37094" s="7">
        <v>2.6169300191064E-3</v>
      </c>
      <c r="H37094" s="7">
        <v>3.2165431129337597E-2</v>
      </c>
    </row>
    <row r="37095" spans="1:8" x14ac:dyDescent="0.2">
      <c r="A37095" s="9" t="s">
        <v>12165</v>
      </c>
      <c r="B37095" s="4" t="s">
        <v>16429</v>
      </c>
      <c r="C37095" s="9" t="s">
        <v>12162</v>
      </c>
      <c r="D37095" s="5" t="s">
        <v>5085</v>
      </c>
      <c r="E37095" s="4" t="s">
        <v>1</v>
      </c>
      <c r="F37095" s="6">
        <v>-0.116082852692382</v>
      </c>
      <c r="G37095" s="7">
        <v>8.6302518382893795E-2</v>
      </c>
      <c r="H37095" s="7">
        <v>0.29552408690985799</v>
      </c>
    </row>
    <row r="37096" spans="1:8" x14ac:dyDescent="0.2">
      <c r="A37096" s="9" t="s">
        <v>12165</v>
      </c>
      <c r="B37096" s="4" t="s">
        <v>16429</v>
      </c>
      <c r="C37096" s="9" t="s">
        <v>12162</v>
      </c>
      <c r="D37096" s="5" t="s">
        <v>7217</v>
      </c>
      <c r="E37096" s="4" t="s">
        <v>1</v>
      </c>
      <c r="F37096" s="6">
        <v>-0.116165343683689</v>
      </c>
      <c r="G37096" s="7">
        <v>3.1278167373880603E-2</v>
      </c>
      <c r="H37096" s="7">
        <v>0.156143175553448</v>
      </c>
    </row>
    <row r="37097" spans="1:8" x14ac:dyDescent="0.2">
      <c r="A37097" s="9" t="s">
        <v>12165</v>
      </c>
      <c r="B37097" s="4" t="s">
        <v>16429</v>
      </c>
      <c r="C37097" s="9" t="s">
        <v>12162</v>
      </c>
      <c r="D37097" s="5" t="s">
        <v>7995</v>
      </c>
      <c r="E37097" s="4" t="s">
        <v>1</v>
      </c>
      <c r="F37097" s="6">
        <v>-0.116502114244896</v>
      </c>
      <c r="G37097" s="7">
        <v>3.7970278020249602E-4</v>
      </c>
      <c r="H37097" s="7">
        <v>9.5925787137974301E-3</v>
      </c>
    </row>
    <row r="37098" spans="1:8" x14ac:dyDescent="0.2">
      <c r="A37098" s="9" t="s">
        <v>12165</v>
      </c>
      <c r="B37098" s="4" t="s">
        <v>16429</v>
      </c>
      <c r="C37098" s="9" t="s">
        <v>12162</v>
      </c>
      <c r="D37098" s="5" t="s">
        <v>5589</v>
      </c>
      <c r="E37098" s="4" t="s">
        <v>1</v>
      </c>
      <c r="F37098" s="6">
        <v>-0.11652221814764099</v>
      </c>
      <c r="G37098" s="7">
        <v>1.0273666970946199E-3</v>
      </c>
      <c r="H37098" s="7">
        <v>1.8359080335797199E-2</v>
      </c>
    </row>
    <row r="37099" spans="1:8" x14ac:dyDescent="0.2">
      <c r="A37099" s="9" t="s">
        <v>12165</v>
      </c>
      <c r="B37099" s="4" t="s">
        <v>16429</v>
      </c>
      <c r="C37099" s="9" t="s">
        <v>12162</v>
      </c>
      <c r="D37099" s="5" t="s">
        <v>5331</v>
      </c>
      <c r="E37099" s="4" t="s">
        <v>1</v>
      </c>
      <c r="F37099" s="6">
        <v>-0.11704892623893499</v>
      </c>
      <c r="G37099" s="7">
        <v>2.4895562460913501E-4</v>
      </c>
      <c r="H37099" s="7">
        <v>7.3204564734175798E-3</v>
      </c>
    </row>
    <row r="37100" spans="1:8" x14ac:dyDescent="0.2">
      <c r="A37100" s="9" t="s">
        <v>12165</v>
      </c>
      <c r="B37100" s="4" t="s">
        <v>16429</v>
      </c>
      <c r="C37100" s="9" t="s">
        <v>12162</v>
      </c>
      <c r="D37100" s="5" t="s">
        <v>9992</v>
      </c>
      <c r="E37100" s="4" t="s">
        <v>1</v>
      </c>
      <c r="F37100" s="6">
        <v>-0.117245427649273</v>
      </c>
      <c r="G37100" s="7">
        <v>1.051020709628E-2</v>
      </c>
      <c r="H37100" s="7">
        <v>7.8830230691342706E-2</v>
      </c>
    </row>
    <row r="37101" spans="1:8" x14ac:dyDescent="0.2">
      <c r="A37101" s="9" t="s">
        <v>12165</v>
      </c>
      <c r="B37101" s="4" t="s">
        <v>16429</v>
      </c>
      <c r="C37101" s="9" t="s">
        <v>12162</v>
      </c>
      <c r="D37101" s="5" t="s">
        <v>5754</v>
      </c>
      <c r="E37101" s="4" t="s">
        <v>1</v>
      </c>
      <c r="F37101" s="6">
        <v>-0.117460056807189</v>
      </c>
      <c r="G37101" s="7">
        <v>3.08334454341111E-3</v>
      </c>
      <c r="H37101" s="7">
        <v>3.6117253351125998E-2</v>
      </c>
    </row>
    <row r="37102" spans="1:8" x14ac:dyDescent="0.2">
      <c r="A37102" s="9" t="s">
        <v>12165</v>
      </c>
      <c r="B37102" s="4" t="s">
        <v>16429</v>
      </c>
      <c r="C37102" s="9" t="s">
        <v>12162</v>
      </c>
      <c r="D37102" s="5" t="s">
        <v>6208</v>
      </c>
      <c r="E37102" s="4" t="s">
        <v>1</v>
      </c>
      <c r="F37102" s="6">
        <v>-0.117592347545712</v>
      </c>
      <c r="G37102" s="7">
        <v>1.67599343708224E-5</v>
      </c>
      <c r="H37102" s="7">
        <v>1.46043070395508E-3</v>
      </c>
    </row>
    <row r="37103" spans="1:8" x14ac:dyDescent="0.2">
      <c r="A37103" s="9" t="s">
        <v>12165</v>
      </c>
      <c r="B37103" s="4" t="s">
        <v>16429</v>
      </c>
      <c r="C37103" s="9" t="s">
        <v>12162</v>
      </c>
      <c r="D37103" s="5" t="s">
        <v>10263</v>
      </c>
      <c r="E37103" s="4" t="s">
        <v>1</v>
      </c>
      <c r="F37103" s="6">
        <v>-0.117669908649016</v>
      </c>
      <c r="G37103" s="7">
        <v>5.1261751110151799E-3</v>
      </c>
      <c r="H37103" s="7">
        <v>4.99064910117605E-2</v>
      </c>
    </row>
    <row r="37104" spans="1:8" x14ac:dyDescent="0.2">
      <c r="A37104" s="9" t="s">
        <v>12165</v>
      </c>
      <c r="B37104" s="4" t="s">
        <v>16429</v>
      </c>
      <c r="C37104" s="9" t="s">
        <v>12162</v>
      </c>
      <c r="D37104" s="5" t="s">
        <v>8007</v>
      </c>
      <c r="E37104" s="4" t="s">
        <v>1</v>
      </c>
      <c r="F37104" s="6">
        <v>-0.11774714688985401</v>
      </c>
      <c r="G37104" s="7">
        <v>9.6438283206009695E-3</v>
      </c>
      <c r="H37104" s="7">
        <v>7.4206501914046097E-2</v>
      </c>
    </row>
    <row r="37105" spans="1:8" x14ac:dyDescent="0.2">
      <c r="A37105" s="9" t="s">
        <v>12165</v>
      </c>
      <c r="B37105" s="4" t="s">
        <v>16429</v>
      </c>
      <c r="C37105" s="9" t="s">
        <v>12162</v>
      </c>
      <c r="D37105" s="5" t="s">
        <v>1147</v>
      </c>
      <c r="E37105" s="4" t="s">
        <v>1</v>
      </c>
      <c r="F37105" s="6">
        <v>-0.117750799526878</v>
      </c>
      <c r="G37105" s="7">
        <v>4.2277988320885897E-2</v>
      </c>
      <c r="H37105" s="7">
        <v>0.18884579238310301</v>
      </c>
    </row>
    <row r="37106" spans="1:8" x14ac:dyDescent="0.2">
      <c r="A37106" s="9" t="s">
        <v>12165</v>
      </c>
      <c r="B37106" s="4" t="s">
        <v>16429</v>
      </c>
      <c r="C37106" s="9" t="s">
        <v>12162</v>
      </c>
      <c r="D37106" s="5" t="s">
        <v>472</v>
      </c>
      <c r="E37106" s="4" t="s">
        <v>1</v>
      </c>
      <c r="F37106" s="6">
        <v>-0.11781426713564901</v>
      </c>
      <c r="G37106" s="7">
        <v>0.20819995462065299</v>
      </c>
      <c r="H37106" s="7">
        <v>0.48894112383903199</v>
      </c>
    </row>
    <row r="37107" spans="1:8" x14ac:dyDescent="0.2">
      <c r="A37107" s="9" t="s">
        <v>12165</v>
      </c>
      <c r="B37107" s="4" t="s">
        <v>16429</v>
      </c>
      <c r="C37107" s="9" t="s">
        <v>12162</v>
      </c>
      <c r="D37107" s="5" t="s">
        <v>1393</v>
      </c>
      <c r="E37107" s="4" t="s">
        <v>1</v>
      </c>
      <c r="F37107" s="6">
        <v>-0.118099370471245</v>
      </c>
      <c r="G37107" s="7">
        <v>5.5587277038008198E-2</v>
      </c>
      <c r="H37107" s="7">
        <v>0.224824315205046</v>
      </c>
    </row>
    <row r="37108" spans="1:8" x14ac:dyDescent="0.2">
      <c r="A37108" s="9" t="s">
        <v>12165</v>
      </c>
      <c r="B37108" s="4" t="s">
        <v>16429</v>
      </c>
      <c r="C37108" s="9" t="s">
        <v>12162</v>
      </c>
      <c r="D37108" s="5" t="s">
        <v>6722</v>
      </c>
      <c r="E37108" s="4" t="s">
        <v>1</v>
      </c>
      <c r="F37108" s="6">
        <v>-0.11819207678365901</v>
      </c>
      <c r="G37108" s="7">
        <v>9.8213043835708294E-2</v>
      </c>
      <c r="H37108" s="7">
        <v>0.31897230325499498</v>
      </c>
    </row>
    <row r="37109" spans="1:8" x14ac:dyDescent="0.2">
      <c r="A37109" s="9" t="s">
        <v>12165</v>
      </c>
      <c r="B37109" s="4" t="s">
        <v>16429</v>
      </c>
      <c r="C37109" s="9" t="s">
        <v>12162</v>
      </c>
      <c r="D37109" s="5" t="s">
        <v>2905</v>
      </c>
      <c r="E37109" s="4" t="s">
        <v>1</v>
      </c>
      <c r="F37109" s="6">
        <v>-0.11820231771161301</v>
      </c>
      <c r="G37109" s="7">
        <v>8.6954666423503399E-2</v>
      </c>
      <c r="H37109" s="7">
        <v>0.29686318713617299</v>
      </c>
    </row>
    <row r="37110" spans="1:8" x14ac:dyDescent="0.2">
      <c r="A37110" s="9" t="s">
        <v>12165</v>
      </c>
      <c r="B37110" s="4" t="s">
        <v>16429</v>
      </c>
      <c r="C37110" s="9" t="s">
        <v>12162</v>
      </c>
      <c r="D37110" s="5" t="s">
        <v>10617</v>
      </c>
      <c r="E37110" s="4" t="s">
        <v>1</v>
      </c>
      <c r="F37110" s="6">
        <v>-0.118207941265351</v>
      </c>
      <c r="G37110" s="7">
        <v>1.78082395593313E-2</v>
      </c>
      <c r="H37110" s="7">
        <v>0.110169530503269</v>
      </c>
    </row>
    <row r="37111" spans="1:8" x14ac:dyDescent="0.2">
      <c r="A37111" s="9" t="s">
        <v>12165</v>
      </c>
      <c r="B37111" s="4" t="s">
        <v>16429</v>
      </c>
      <c r="C37111" s="9" t="s">
        <v>12162</v>
      </c>
      <c r="D37111" s="5" t="s">
        <v>4655</v>
      </c>
      <c r="E37111" s="4" t="s">
        <v>1</v>
      </c>
      <c r="F37111" s="6">
        <v>-0.11831799046328401</v>
      </c>
      <c r="G37111" s="7">
        <v>8.5826987920762602E-3</v>
      </c>
      <c r="H37111" s="7">
        <v>6.8983401314940698E-2</v>
      </c>
    </row>
    <row r="37112" spans="1:8" x14ac:dyDescent="0.2">
      <c r="A37112" s="9" t="s">
        <v>12165</v>
      </c>
      <c r="B37112" s="4" t="s">
        <v>16429</v>
      </c>
      <c r="C37112" s="9" t="s">
        <v>12162</v>
      </c>
      <c r="D37112" s="5" t="s">
        <v>3070</v>
      </c>
      <c r="E37112" s="4" t="s">
        <v>1</v>
      </c>
      <c r="F37112" s="6">
        <v>-0.118325507063045</v>
      </c>
      <c r="G37112" s="7">
        <v>2.2159710868674101E-3</v>
      </c>
      <c r="H37112" s="7">
        <v>2.9217687052784699E-2</v>
      </c>
    </row>
    <row r="37113" spans="1:8" x14ac:dyDescent="0.2">
      <c r="A37113" s="9" t="s">
        <v>12165</v>
      </c>
      <c r="B37113" s="4" t="s">
        <v>16429</v>
      </c>
      <c r="C37113" s="9" t="s">
        <v>12162</v>
      </c>
      <c r="D37113" s="5" t="s">
        <v>6893</v>
      </c>
      <c r="E37113" s="4" t="s">
        <v>1</v>
      </c>
      <c r="F37113" s="6">
        <v>-0.11844872759816601</v>
      </c>
      <c r="G37113" s="7">
        <v>0.1106828926221</v>
      </c>
      <c r="H37113" s="7">
        <v>0.34128286626112497</v>
      </c>
    </row>
    <row r="37114" spans="1:8" x14ac:dyDescent="0.2">
      <c r="A37114" s="9" t="s">
        <v>12165</v>
      </c>
      <c r="B37114" s="4" t="s">
        <v>16429</v>
      </c>
      <c r="C37114" s="9" t="s">
        <v>12162</v>
      </c>
      <c r="D37114" s="5" t="s">
        <v>7353</v>
      </c>
      <c r="E37114" s="4" t="s">
        <v>1</v>
      </c>
      <c r="F37114" s="6">
        <v>-0.11845455478327099</v>
      </c>
      <c r="G37114" s="7">
        <v>1.1842168884413E-3</v>
      </c>
      <c r="H37114" s="7">
        <v>1.9963801600817E-2</v>
      </c>
    </row>
    <row r="37115" spans="1:8" x14ac:dyDescent="0.2">
      <c r="A37115" s="9" t="s">
        <v>12165</v>
      </c>
      <c r="B37115" s="4" t="s">
        <v>16429</v>
      </c>
      <c r="C37115" s="9" t="s">
        <v>12162</v>
      </c>
      <c r="D37115" s="5" t="s">
        <v>1125</v>
      </c>
      <c r="E37115" s="4" t="s">
        <v>1</v>
      </c>
      <c r="F37115" s="6">
        <v>-0.118600552416788</v>
      </c>
      <c r="G37115" s="7">
        <v>3.8836452800890301E-5</v>
      </c>
      <c r="H37115" s="7">
        <v>2.3650517109087602E-3</v>
      </c>
    </row>
    <row r="37116" spans="1:8" x14ac:dyDescent="0.2">
      <c r="A37116" s="9" t="s">
        <v>12165</v>
      </c>
      <c r="B37116" s="4" t="s">
        <v>16429</v>
      </c>
      <c r="C37116" s="9" t="s">
        <v>12162</v>
      </c>
      <c r="D37116" s="5" t="s">
        <v>10354</v>
      </c>
      <c r="E37116" s="4" t="s">
        <v>1</v>
      </c>
      <c r="F37116" s="6">
        <v>-0.11863862264668</v>
      </c>
      <c r="G37116" s="7">
        <v>4.1691575695751E-2</v>
      </c>
      <c r="H37116" s="7">
        <v>0.187097995241956</v>
      </c>
    </row>
    <row r="37117" spans="1:8" x14ac:dyDescent="0.2">
      <c r="A37117" s="9" t="s">
        <v>12165</v>
      </c>
      <c r="B37117" s="4" t="s">
        <v>16429</v>
      </c>
      <c r="C37117" s="9" t="s">
        <v>12162</v>
      </c>
      <c r="D37117" s="5" t="s">
        <v>11265</v>
      </c>
      <c r="E37117" s="4" t="s">
        <v>1</v>
      </c>
      <c r="F37117" s="6">
        <v>-0.118832144056747</v>
      </c>
      <c r="G37117" s="7">
        <v>4.8525718722865503E-3</v>
      </c>
      <c r="H37117" s="7">
        <v>4.8197355591643801E-2</v>
      </c>
    </row>
    <row r="37118" spans="1:8" x14ac:dyDescent="0.2">
      <c r="A37118" s="9" t="s">
        <v>12165</v>
      </c>
      <c r="B37118" s="4" t="s">
        <v>16429</v>
      </c>
      <c r="C37118" s="9" t="s">
        <v>12162</v>
      </c>
      <c r="D37118" s="5" t="s">
        <v>12137</v>
      </c>
      <c r="E37118" s="4" t="s">
        <v>1</v>
      </c>
      <c r="F37118" s="6">
        <v>-0.118908943766624</v>
      </c>
      <c r="G37118" s="7">
        <v>0.19563300238762801</v>
      </c>
      <c r="H37118" s="7">
        <v>0.47239358322922298</v>
      </c>
    </row>
    <row r="37119" spans="1:8" x14ac:dyDescent="0.2">
      <c r="A37119" s="9" t="s">
        <v>12165</v>
      </c>
      <c r="B37119" s="4" t="s">
        <v>16429</v>
      </c>
      <c r="C37119" s="9" t="s">
        <v>12162</v>
      </c>
      <c r="D37119" s="5" t="s">
        <v>1263</v>
      </c>
      <c r="E37119" s="4" t="s">
        <v>1</v>
      </c>
      <c r="F37119" s="6">
        <v>-0.118911799617334</v>
      </c>
      <c r="G37119" s="7">
        <v>0.13297795335215301</v>
      </c>
      <c r="H37119" s="7">
        <v>0.38017009976750499</v>
      </c>
    </row>
    <row r="37120" spans="1:8" x14ac:dyDescent="0.2">
      <c r="A37120" s="9" t="s">
        <v>12165</v>
      </c>
      <c r="B37120" s="4" t="s">
        <v>16429</v>
      </c>
      <c r="C37120" s="9" t="s">
        <v>12162</v>
      </c>
      <c r="D37120" s="5" t="s">
        <v>34</v>
      </c>
      <c r="E37120" s="4" t="s">
        <v>1</v>
      </c>
      <c r="F37120" s="6">
        <v>-0.118916407899627</v>
      </c>
      <c r="G37120" s="7">
        <v>0.11161747328781001</v>
      </c>
      <c r="H37120" s="7">
        <v>0.34322060713216901</v>
      </c>
    </row>
    <row r="37121" spans="1:8" x14ac:dyDescent="0.2">
      <c r="A37121" s="9" t="s">
        <v>12165</v>
      </c>
      <c r="B37121" s="4" t="s">
        <v>16429</v>
      </c>
      <c r="C37121" s="9" t="s">
        <v>12162</v>
      </c>
      <c r="D37121" s="5" t="s">
        <v>6761</v>
      </c>
      <c r="E37121" s="4" t="s">
        <v>1</v>
      </c>
      <c r="F37121" s="6">
        <v>-0.119231402144804</v>
      </c>
      <c r="G37121" s="7">
        <v>3.5433999626986201E-3</v>
      </c>
      <c r="H37121" s="7">
        <v>3.9509426442330797E-2</v>
      </c>
    </row>
    <row r="37122" spans="1:8" x14ac:dyDescent="0.2">
      <c r="A37122" s="9" t="s">
        <v>12165</v>
      </c>
      <c r="B37122" s="4" t="s">
        <v>16429</v>
      </c>
      <c r="C37122" s="9" t="s">
        <v>12162</v>
      </c>
      <c r="D37122" s="5" t="s">
        <v>2172</v>
      </c>
      <c r="E37122" s="4" t="s">
        <v>1</v>
      </c>
      <c r="F37122" s="6">
        <v>-0.11933444487360401</v>
      </c>
      <c r="G37122" s="7">
        <v>6.3881368368726998E-6</v>
      </c>
      <c r="H37122" s="7">
        <v>8.4466632093163402E-4</v>
      </c>
    </row>
    <row r="37123" spans="1:8" x14ac:dyDescent="0.2">
      <c r="A37123" s="9" t="s">
        <v>12165</v>
      </c>
      <c r="B37123" s="4" t="s">
        <v>16429</v>
      </c>
      <c r="C37123" s="9" t="s">
        <v>12162</v>
      </c>
      <c r="D37123" s="5" t="s">
        <v>10772</v>
      </c>
      <c r="E37123" s="4" t="s">
        <v>1</v>
      </c>
      <c r="F37123" s="6">
        <v>-0.11938172594742701</v>
      </c>
      <c r="G37123" s="7">
        <v>0.20899610041936001</v>
      </c>
      <c r="H37123" s="7">
        <v>0.48972894715669102</v>
      </c>
    </row>
    <row r="37124" spans="1:8" x14ac:dyDescent="0.2">
      <c r="A37124" s="9" t="s">
        <v>12165</v>
      </c>
      <c r="B37124" s="4" t="s">
        <v>16429</v>
      </c>
      <c r="C37124" s="9" t="s">
        <v>12162</v>
      </c>
      <c r="D37124" s="5" t="s">
        <v>10369</v>
      </c>
      <c r="E37124" s="4" t="s">
        <v>1</v>
      </c>
      <c r="F37124" s="6">
        <v>-0.119464019253414</v>
      </c>
      <c r="G37124" s="7">
        <v>0.14844718479466601</v>
      </c>
      <c r="H37124" s="7">
        <v>0.405881869038069</v>
      </c>
    </row>
    <row r="37125" spans="1:8" x14ac:dyDescent="0.2">
      <c r="A37125" s="9" t="s">
        <v>12165</v>
      </c>
      <c r="B37125" s="4" t="s">
        <v>16429</v>
      </c>
      <c r="C37125" s="9" t="s">
        <v>12162</v>
      </c>
      <c r="D37125" s="5" t="s">
        <v>5404</v>
      </c>
      <c r="E37125" s="4" t="s">
        <v>1</v>
      </c>
      <c r="F37125" s="6">
        <v>-0.11960273308859</v>
      </c>
      <c r="G37125" s="7">
        <v>3.0167239306367699E-4</v>
      </c>
      <c r="H37125" s="7">
        <v>8.2377699588700396E-3</v>
      </c>
    </row>
    <row r="37126" spans="1:8" x14ac:dyDescent="0.2">
      <c r="A37126" s="9" t="s">
        <v>12165</v>
      </c>
      <c r="B37126" s="4" t="s">
        <v>16429</v>
      </c>
      <c r="C37126" s="9" t="s">
        <v>12162</v>
      </c>
      <c r="D37126" s="5" t="s">
        <v>7521</v>
      </c>
      <c r="E37126" s="4" t="s">
        <v>1</v>
      </c>
      <c r="F37126" s="6">
        <v>-0.119719260594254</v>
      </c>
      <c r="G37126" s="7">
        <v>1.6563170693603999E-2</v>
      </c>
      <c r="H37126" s="7">
        <v>0.105394438918525</v>
      </c>
    </row>
    <row r="37127" spans="1:8" x14ac:dyDescent="0.2">
      <c r="A37127" s="9" t="s">
        <v>12165</v>
      </c>
      <c r="B37127" s="4" t="s">
        <v>16429</v>
      </c>
      <c r="C37127" s="9" t="s">
        <v>12162</v>
      </c>
      <c r="D37127" s="5" t="s">
        <v>9972</v>
      </c>
      <c r="E37127" s="4" t="s">
        <v>1</v>
      </c>
      <c r="F37127" s="6">
        <v>-0.119864888303487</v>
      </c>
      <c r="G37127" s="7">
        <v>3.6753875760710398E-3</v>
      </c>
      <c r="H37127" s="7">
        <v>4.0423605993154803E-2</v>
      </c>
    </row>
    <row r="37128" spans="1:8" x14ac:dyDescent="0.2">
      <c r="A37128" s="9" t="s">
        <v>12165</v>
      </c>
      <c r="B37128" s="4" t="s">
        <v>16429</v>
      </c>
      <c r="C37128" s="9" t="s">
        <v>12162</v>
      </c>
      <c r="D37128" s="5" t="s">
        <v>1189</v>
      </c>
      <c r="E37128" s="4" t="s">
        <v>1</v>
      </c>
      <c r="F37128" s="6">
        <v>-0.119895438374547</v>
      </c>
      <c r="G37128" s="7">
        <v>1.41536289957113E-4</v>
      </c>
      <c r="H37128" s="7">
        <v>5.05607360069043E-3</v>
      </c>
    </row>
    <row r="37129" spans="1:8" x14ac:dyDescent="0.2">
      <c r="A37129" s="9" t="s">
        <v>12165</v>
      </c>
      <c r="B37129" s="4" t="s">
        <v>16429</v>
      </c>
      <c r="C37129" s="9" t="s">
        <v>12162</v>
      </c>
      <c r="D37129" s="5" t="s">
        <v>5283</v>
      </c>
      <c r="E37129" s="4" t="s">
        <v>1</v>
      </c>
      <c r="F37129" s="6">
        <v>-0.119906137357882</v>
      </c>
      <c r="G37129" s="7">
        <v>5.9045000497147701E-5</v>
      </c>
      <c r="H37129" s="7">
        <v>2.86354893813769E-3</v>
      </c>
    </row>
    <row r="37130" spans="1:8" x14ac:dyDescent="0.2">
      <c r="A37130" s="9" t="s">
        <v>12165</v>
      </c>
      <c r="B37130" s="4" t="s">
        <v>16429</v>
      </c>
      <c r="C37130" s="9" t="s">
        <v>12162</v>
      </c>
      <c r="D37130" s="5" t="s">
        <v>4673</v>
      </c>
      <c r="E37130" s="4" t="s">
        <v>1</v>
      </c>
      <c r="F37130" s="6">
        <v>-0.11990693508587701</v>
      </c>
      <c r="G37130" s="7">
        <v>1.8683902272841099E-2</v>
      </c>
      <c r="H37130" s="7">
        <v>0.113524163849929</v>
      </c>
    </row>
    <row r="37131" spans="1:8" x14ac:dyDescent="0.2">
      <c r="A37131" s="9" t="s">
        <v>12165</v>
      </c>
      <c r="B37131" s="4" t="s">
        <v>16429</v>
      </c>
      <c r="C37131" s="9" t="s">
        <v>12162</v>
      </c>
      <c r="D37131" s="5" t="s">
        <v>7701</v>
      </c>
      <c r="E37131" s="4" t="s">
        <v>1</v>
      </c>
      <c r="F37131" s="6">
        <v>-0.120089969639209</v>
      </c>
      <c r="G37131" s="7">
        <v>2.4435431336139101E-3</v>
      </c>
      <c r="H37131" s="7">
        <v>3.09390375736254E-2</v>
      </c>
    </row>
    <row r="37132" spans="1:8" x14ac:dyDescent="0.2">
      <c r="A37132" s="9" t="s">
        <v>12165</v>
      </c>
      <c r="B37132" s="4" t="s">
        <v>16429</v>
      </c>
      <c r="C37132" s="9" t="s">
        <v>12162</v>
      </c>
      <c r="D37132" s="5" t="s">
        <v>8564</v>
      </c>
      <c r="E37132" s="4" t="s">
        <v>1</v>
      </c>
      <c r="F37132" s="6">
        <v>-0.12013951558607899</v>
      </c>
      <c r="G37132" s="7">
        <v>0.172562624086187</v>
      </c>
      <c r="H37132" s="7">
        <v>0.44134481143932702</v>
      </c>
    </row>
    <row r="37133" spans="1:8" x14ac:dyDescent="0.2">
      <c r="A37133" s="9" t="s">
        <v>12165</v>
      </c>
      <c r="B37133" s="4" t="s">
        <v>16429</v>
      </c>
      <c r="C37133" s="9" t="s">
        <v>12162</v>
      </c>
      <c r="D37133" s="5" t="s">
        <v>217</v>
      </c>
      <c r="E37133" s="4" t="s">
        <v>1</v>
      </c>
      <c r="F37133" s="6">
        <v>-0.120154593019568</v>
      </c>
      <c r="G37133" s="7">
        <v>2.7371143753775501E-2</v>
      </c>
      <c r="H37133" s="7">
        <v>0.14359467388789299</v>
      </c>
    </row>
    <row r="37134" spans="1:8" x14ac:dyDescent="0.2">
      <c r="A37134" s="9" t="s">
        <v>12165</v>
      </c>
      <c r="B37134" s="4" t="s">
        <v>16429</v>
      </c>
      <c r="C37134" s="9" t="s">
        <v>12162</v>
      </c>
      <c r="D37134" s="5" t="s">
        <v>2275</v>
      </c>
      <c r="E37134" s="4" t="s">
        <v>1</v>
      </c>
      <c r="F37134" s="6">
        <v>-0.12016419339741399</v>
      </c>
      <c r="G37134" s="7">
        <v>2.4233821977495101E-2</v>
      </c>
      <c r="H37134" s="7">
        <v>0.13289235300833599</v>
      </c>
    </row>
    <row r="37135" spans="1:8" x14ac:dyDescent="0.2">
      <c r="A37135" s="9" t="s">
        <v>12165</v>
      </c>
      <c r="B37135" s="4" t="s">
        <v>16429</v>
      </c>
      <c r="C37135" s="9" t="s">
        <v>12162</v>
      </c>
      <c r="D37135" s="5" t="s">
        <v>11133</v>
      </c>
      <c r="E37135" s="4" t="s">
        <v>1</v>
      </c>
      <c r="F37135" s="6">
        <v>-0.12019208279141599</v>
      </c>
      <c r="G37135" s="7">
        <v>0.14965476523087401</v>
      </c>
      <c r="H37135" s="7">
        <v>0.40793483564204203</v>
      </c>
    </row>
    <row r="37136" spans="1:8" x14ac:dyDescent="0.2">
      <c r="A37136" s="9" t="s">
        <v>12165</v>
      </c>
      <c r="B37136" s="4" t="s">
        <v>16429</v>
      </c>
      <c r="C37136" s="9" t="s">
        <v>12162</v>
      </c>
      <c r="D37136" s="5" t="s">
        <v>1347</v>
      </c>
      <c r="E37136" s="4" t="s">
        <v>1</v>
      </c>
      <c r="F37136" s="6">
        <v>-0.120394114691643</v>
      </c>
      <c r="G37136" s="7">
        <v>2.6091341700429101E-2</v>
      </c>
      <c r="H37136" s="7">
        <v>0.13937465857995401</v>
      </c>
    </row>
    <row r="37137" spans="1:8" x14ac:dyDescent="0.2">
      <c r="A37137" s="9" t="s">
        <v>12165</v>
      </c>
      <c r="B37137" s="4" t="s">
        <v>16429</v>
      </c>
      <c r="C37137" s="9" t="s">
        <v>12162</v>
      </c>
      <c r="D37137" s="5" t="s">
        <v>6024</v>
      </c>
      <c r="E37137" s="4" t="s">
        <v>1</v>
      </c>
      <c r="F37137" s="6">
        <v>-0.12046014263648799</v>
      </c>
      <c r="G37137" s="7">
        <v>1.8359366888054798E-2</v>
      </c>
      <c r="H37137" s="7">
        <v>0.112201104743736</v>
      </c>
    </row>
    <row r="37138" spans="1:8" x14ac:dyDescent="0.2">
      <c r="A37138" s="9" t="s">
        <v>12165</v>
      </c>
      <c r="B37138" s="4" t="s">
        <v>16429</v>
      </c>
      <c r="C37138" s="9" t="s">
        <v>12162</v>
      </c>
      <c r="D37138" s="5" t="s">
        <v>4149</v>
      </c>
      <c r="E37138" s="4" t="s">
        <v>1</v>
      </c>
      <c r="F37138" s="6">
        <v>-0.120523403200931</v>
      </c>
      <c r="G37138" s="7">
        <v>9.0423071620999908E-3</v>
      </c>
      <c r="H37138" s="7">
        <v>7.1078436496800596E-2</v>
      </c>
    </row>
    <row r="37139" spans="1:8" x14ac:dyDescent="0.2">
      <c r="A37139" s="9" t="s">
        <v>12165</v>
      </c>
      <c r="B37139" s="4" t="s">
        <v>16429</v>
      </c>
      <c r="C37139" s="9" t="s">
        <v>12162</v>
      </c>
      <c r="D37139" s="5" t="s">
        <v>8210</v>
      </c>
      <c r="E37139" s="4" t="s">
        <v>1</v>
      </c>
      <c r="F37139" s="6">
        <v>-0.120546224922998</v>
      </c>
      <c r="G37139" s="7">
        <v>4.60200445337045E-2</v>
      </c>
      <c r="H37139" s="7">
        <v>0.19936142697644099</v>
      </c>
    </row>
    <row r="37140" spans="1:8" x14ac:dyDescent="0.2">
      <c r="A37140" s="9" t="s">
        <v>12165</v>
      </c>
      <c r="B37140" s="4" t="s">
        <v>16429</v>
      </c>
      <c r="C37140" s="9" t="s">
        <v>12162</v>
      </c>
      <c r="D37140" s="5" t="s">
        <v>9042</v>
      </c>
      <c r="E37140" s="4" t="s">
        <v>1</v>
      </c>
      <c r="F37140" s="6">
        <v>-0.120823030422615</v>
      </c>
      <c r="G37140" s="7">
        <v>1.8055799382993998E-2</v>
      </c>
      <c r="H37140" s="7">
        <v>0.111123777081211</v>
      </c>
    </row>
    <row r="37141" spans="1:8" x14ac:dyDescent="0.2">
      <c r="A37141" s="9" t="s">
        <v>12165</v>
      </c>
      <c r="B37141" s="4" t="s">
        <v>16429</v>
      </c>
      <c r="C37141" s="9" t="s">
        <v>12162</v>
      </c>
      <c r="D37141" s="5" t="s">
        <v>2256</v>
      </c>
      <c r="E37141" s="4" t="s">
        <v>1</v>
      </c>
      <c r="F37141" s="6">
        <v>-0.120920944039984</v>
      </c>
      <c r="G37141" s="7">
        <v>2.4701578793896498E-3</v>
      </c>
      <c r="H37141" s="7">
        <v>3.1123951903860501E-2</v>
      </c>
    </row>
    <row r="37142" spans="1:8" x14ac:dyDescent="0.2">
      <c r="A37142" s="9" t="s">
        <v>12165</v>
      </c>
      <c r="B37142" s="4" t="s">
        <v>16429</v>
      </c>
      <c r="C37142" s="9" t="s">
        <v>12162</v>
      </c>
      <c r="D37142" s="5" t="s">
        <v>8486</v>
      </c>
      <c r="E37142" s="4" t="s">
        <v>1</v>
      </c>
      <c r="F37142" s="6">
        <v>-0.12119036864992</v>
      </c>
      <c r="G37142" s="7">
        <v>0.19494610575799401</v>
      </c>
      <c r="H37142" s="7">
        <v>0.47160193240360798</v>
      </c>
    </row>
    <row r="37143" spans="1:8" x14ac:dyDescent="0.2">
      <c r="A37143" s="9" t="s">
        <v>12165</v>
      </c>
      <c r="B37143" s="4" t="s">
        <v>16429</v>
      </c>
      <c r="C37143" s="9" t="s">
        <v>12162</v>
      </c>
      <c r="D37143" s="5" t="s">
        <v>8420</v>
      </c>
      <c r="E37143" s="4" t="s">
        <v>1</v>
      </c>
      <c r="F37143" s="6">
        <v>-0.121202103327022</v>
      </c>
      <c r="G37143" s="7">
        <v>2.6074079602212301E-5</v>
      </c>
      <c r="H37143" s="7">
        <v>1.92070092904818E-3</v>
      </c>
    </row>
    <row r="37144" spans="1:8" x14ac:dyDescent="0.2">
      <c r="A37144" s="9" t="s">
        <v>12165</v>
      </c>
      <c r="B37144" s="4" t="s">
        <v>16429</v>
      </c>
      <c r="C37144" s="9" t="s">
        <v>12162</v>
      </c>
      <c r="D37144" s="5" t="s">
        <v>11184</v>
      </c>
      <c r="E37144" s="4" t="s">
        <v>1</v>
      </c>
      <c r="F37144" s="6">
        <v>-0.12121719361032</v>
      </c>
      <c r="G37144" s="7">
        <v>1.6903835137560899E-3</v>
      </c>
      <c r="H37144" s="7">
        <v>2.4785882120947698E-2</v>
      </c>
    </row>
    <row r="37145" spans="1:8" x14ac:dyDescent="0.2">
      <c r="A37145" s="9" t="s">
        <v>12165</v>
      </c>
      <c r="B37145" s="4" t="s">
        <v>16429</v>
      </c>
      <c r="C37145" s="9" t="s">
        <v>12162</v>
      </c>
      <c r="D37145" s="5" t="s">
        <v>4118</v>
      </c>
      <c r="E37145" s="4" t="s">
        <v>1</v>
      </c>
      <c r="F37145" s="6">
        <v>-0.12122041515333</v>
      </c>
      <c r="G37145" s="7">
        <v>2.2417830464862699E-3</v>
      </c>
      <c r="H37145" s="7">
        <v>2.94453807502939E-2</v>
      </c>
    </row>
    <row r="37146" spans="1:8" x14ac:dyDescent="0.2">
      <c r="A37146" s="9" t="s">
        <v>12165</v>
      </c>
      <c r="B37146" s="4" t="s">
        <v>16429</v>
      </c>
      <c r="C37146" s="9" t="s">
        <v>12162</v>
      </c>
      <c r="D37146" s="5" t="s">
        <v>920</v>
      </c>
      <c r="E37146" s="4" t="s">
        <v>1</v>
      </c>
      <c r="F37146" s="6">
        <v>-0.121301988247314</v>
      </c>
      <c r="G37146" s="7">
        <v>1.5971305837540299E-2</v>
      </c>
      <c r="H37146" s="7">
        <v>0.10328312081522401</v>
      </c>
    </row>
    <row r="37147" spans="1:8" x14ac:dyDescent="0.2">
      <c r="A37147" s="9" t="s">
        <v>12165</v>
      </c>
      <c r="B37147" s="4" t="s">
        <v>16429</v>
      </c>
      <c r="C37147" s="9" t="s">
        <v>12162</v>
      </c>
      <c r="D37147" s="5" t="s">
        <v>1658</v>
      </c>
      <c r="E37147" s="4" t="s">
        <v>1</v>
      </c>
      <c r="F37147" s="6">
        <v>-0.121435757125075</v>
      </c>
      <c r="G37147" s="7">
        <v>0.11879387678676601</v>
      </c>
      <c r="H37147" s="7">
        <v>0.35578381296145301</v>
      </c>
    </row>
    <row r="37148" spans="1:8" x14ac:dyDescent="0.2">
      <c r="A37148" s="9" t="s">
        <v>12165</v>
      </c>
      <c r="B37148" s="4" t="s">
        <v>16429</v>
      </c>
      <c r="C37148" s="9" t="s">
        <v>12162</v>
      </c>
      <c r="D37148" s="5" t="s">
        <v>247</v>
      </c>
      <c r="E37148" s="4" t="s">
        <v>1</v>
      </c>
      <c r="F37148" s="6">
        <v>-0.121477380178576</v>
      </c>
      <c r="G37148" s="7">
        <v>2.4266434872027701E-4</v>
      </c>
      <c r="H37148" s="7">
        <v>7.2246569155109096E-3</v>
      </c>
    </row>
    <row r="37149" spans="1:8" x14ac:dyDescent="0.2">
      <c r="A37149" s="9" t="s">
        <v>12165</v>
      </c>
      <c r="B37149" s="4" t="s">
        <v>16429</v>
      </c>
      <c r="C37149" s="9" t="s">
        <v>12162</v>
      </c>
      <c r="D37149" s="5" t="s">
        <v>520</v>
      </c>
      <c r="E37149" s="4" t="s">
        <v>1</v>
      </c>
      <c r="F37149" s="6">
        <v>-0.121837298584955</v>
      </c>
      <c r="G37149" s="7">
        <v>8.6446889591359002E-3</v>
      </c>
      <c r="H37149" s="7">
        <v>6.9310890511774401E-2</v>
      </c>
    </row>
    <row r="37150" spans="1:8" x14ac:dyDescent="0.2">
      <c r="A37150" s="9" t="s">
        <v>12165</v>
      </c>
      <c r="B37150" s="4" t="s">
        <v>16429</v>
      </c>
      <c r="C37150" s="9" t="s">
        <v>12162</v>
      </c>
      <c r="D37150" s="5" t="s">
        <v>3575</v>
      </c>
      <c r="E37150" s="4" t="s">
        <v>1</v>
      </c>
      <c r="F37150" s="6">
        <v>-0.121870990237229</v>
      </c>
      <c r="G37150" s="7">
        <v>8.3549278628361104E-2</v>
      </c>
      <c r="H37150" s="7">
        <v>0.28933155681382</v>
      </c>
    </row>
    <row r="37151" spans="1:8" x14ac:dyDescent="0.2">
      <c r="A37151" s="9" t="s">
        <v>12165</v>
      </c>
      <c r="B37151" s="4" t="s">
        <v>16429</v>
      </c>
      <c r="C37151" s="9" t="s">
        <v>12162</v>
      </c>
      <c r="D37151" s="5" t="s">
        <v>8701</v>
      </c>
      <c r="E37151" s="4" t="s">
        <v>1</v>
      </c>
      <c r="F37151" s="6">
        <v>-0.121889286248171</v>
      </c>
      <c r="G37151" s="7">
        <v>0.20389600577571901</v>
      </c>
      <c r="H37151" s="7">
        <v>0.48337920590669198</v>
      </c>
    </row>
    <row r="37152" spans="1:8" x14ac:dyDescent="0.2">
      <c r="A37152" s="9" t="s">
        <v>12165</v>
      </c>
      <c r="B37152" s="4" t="s">
        <v>16429</v>
      </c>
      <c r="C37152" s="9" t="s">
        <v>12162</v>
      </c>
      <c r="D37152" s="5" t="s">
        <v>11337</v>
      </c>
      <c r="E37152" s="4" t="s">
        <v>1</v>
      </c>
      <c r="F37152" s="6">
        <v>-0.122269025567046</v>
      </c>
      <c r="G37152" s="7">
        <v>0.139931428015071</v>
      </c>
      <c r="H37152" s="7">
        <v>0.39208469211890201</v>
      </c>
    </row>
    <row r="37153" spans="1:8" x14ac:dyDescent="0.2">
      <c r="A37153" s="9" t="s">
        <v>12165</v>
      </c>
      <c r="B37153" s="4" t="s">
        <v>16429</v>
      </c>
      <c r="C37153" s="9" t="s">
        <v>12162</v>
      </c>
      <c r="D37153" s="5" t="s">
        <v>2377</v>
      </c>
      <c r="E37153" s="4" t="s">
        <v>1</v>
      </c>
      <c r="F37153" s="6">
        <v>-0.12227955099497601</v>
      </c>
      <c r="G37153" s="7">
        <v>0.10863557786502701</v>
      </c>
      <c r="H37153" s="7">
        <v>0.33821114781976902</v>
      </c>
    </row>
    <row r="37154" spans="1:8" x14ac:dyDescent="0.2">
      <c r="A37154" s="9" t="s">
        <v>12165</v>
      </c>
      <c r="B37154" s="4" t="s">
        <v>16429</v>
      </c>
      <c r="C37154" s="9" t="s">
        <v>12162</v>
      </c>
      <c r="D37154" s="5" t="s">
        <v>7475</v>
      </c>
      <c r="E37154" s="4" t="s">
        <v>1</v>
      </c>
      <c r="F37154" s="6">
        <v>-0.122373049028935</v>
      </c>
      <c r="G37154" s="7">
        <v>3.0613956567059501E-2</v>
      </c>
      <c r="H37154" s="7">
        <v>0.154077726892794</v>
      </c>
    </row>
    <row r="37155" spans="1:8" x14ac:dyDescent="0.2">
      <c r="A37155" s="9" t="s">
        <v>12165</v>
      </c>
      <c r="B37155" s="4" t="s">
        <v>16429</v>
      </c>
      <c r="C37155" s="9" t="s">
        <v>12162</v>
      </c>
      <c r="D37155" s="5" t="s">
        <v>5474</v>
      </c>
      <c r="E37155" s="4" t="s">
        <v>1</v>
      </c>
      <c r="F37155" s="6">
        <v>-0.12238971165618</v>
      </c>
      <c r="G37155" s="7">
        <v>3.14176974240632E-3</v>
      </c>
      <c r="H37155" s="7">
        <v>3.6681359585088197E-2</v>
      </c>
    </row>
    <row r="37156" spans="1:8" x14ac:dyDescent="0.2">
      <c r="A37156" s="9" t="s">
        <v>12165</v>
      </c>
      <c r="B37156" s="4" t="s">
        <v>16429</v>
      </c>
      <c r="C37156" s="9" t="s">
        <v>12162</v>
      </c>
      <c r="D37156" s="5" t="s">
        <v>514</v>
      </c>
      <c r="E37156" s="4" t="s">
        <v>1</v>
      </c>
      <c r="F37156" s="6">
        <v>-0.122398116516483</v>
      </c>
      <c r="G37156" s="7">
        <v>2.6183365508049901E-2</v>
      </c>
      <c r="H37156" s="7">
        <v>0.139514447683459</v>
      </c>
    </row>
    <row r="37157" spans="1:8" x14ac:dyDescent="0.2">
      <c r="A37157" s="9" t="s">
        <v>12165</v>
      </c>
      <c r="B37157" s="4" t="s">
        <v>16429</v>
      </c>
      <c r="C37157" s="9" t="s">
        <v>12162</v>
      </c>
      <c r="D37157" s="5" t="s">
        <v>7635</v>
      </c>
      <c r="E37157" s="4" t="s">
        <v>1</v>
      </c>
      <c r="F37157" s="6">
        <v>-0.122802378611902</v>
      </c>
      <c r="G37157" s="7">
        <v>0.13927532706727999</v>
      </c>
      <c r="H37157" s="7">
        <v>0.39099008713720501</v>
      </c>
    </row>
    <row r="37158" spans="1:8" x14ac:dyDescent="0.2">
      <c r="A37158" s="9" t="s">
        <v>12165</v>
      </c>
      <c r="B37158" s="4" t="s">
        <v>16429</v>
      </c>
      <c r="C37158" s="9" t="s">
        <v>12162</v>
      </c>
      <c r="D37158" s="5" t="s">
        <v>9743</v>
      </c>
      <c r="E37158" s="4" t="s">
        <v>1</v>
      </c>
      <c r="F37158" s="6">
        <v>-0.12298791686393901</v>
      </c>
      <c r="G37158" s="7">
        <v>2.4298085268539302E-3</v>
      </c>
      <c r="H37158" s="7">
        <v>3.0856265155000499E-2</v>
      </c>
    </row>
    <row r="37159" spans="1:8" x14ac:dyDescent="0.2">
      <c r="A37159" s="9" t="s">
        <v>12165</v>
      </c>
      <c r="B37159" s="4" t="s">
        <v>16429</v>
      </c>
      <c r="C37159" s="9" t="s">
        <v>12162</v>
      </c>
      <c r="D37159" s="5" t="s">
        <v>6699</v>
      </c>
      <c r="E37159" s="4" t="s">
        <v>1</v>
      </c>
      <c r="F37159" s="6">
        <v>-0.123058259226069</v>
      </c>
      <c r="G37159" s="7">
        <v>0.10889502515336601</v>
      </c>
      <c r="H37159" s="7">
        <v>0.338356982464252</v>
      </c>
    </row>
    <row r="37160" spans="1:8" x14ac:dyDescent="0.2">
      <c r="A37160" s="9" t="s">
        <v>12165</v>
      </c>
      <c r="B37160" s="4" t="s">
        <v>16429</v>
      </c>
      <c r="C37160" s="9" t="s">
        <v>12162</v>
      </c>
      <c r="D37160" s="5" t="s">
        <v>4400</v>
      </c>
      <c r="E37160" s="4" t="s">
        <v>1</v>
      </c>
      <c r="F37160" s="6">
        <v>-0.12315723766634</v>
      </c>
      <c r="G37160" s="7">
        <v>1.0686376593811999E-3</v>
      </c>
      <c r="H37160" s="7">
        <v>1.87764892348323E-2</v>
      </c>
    </row>
    <row r="37161" spans="1:8" x14ac:dyDescent="0.2">
      <c r="A37161" s="9" t="s">
        <v>12165</v>
      </c>
      <c r="B37161" s="4" t="s">
        <v>16429</v>
      </c>
      <c r="C37161" s="9" t="s">
        <v>12162</v>
      </c>
      <c r="D37161" s="5" t="s">
        <v>2644</v>
      </c>
      <c r="E37161" s="4" t="s">
        <v>1</v>
      </c>
      <c r="F37161" s="6">
        <v>-0.123330852984119</v>
      </c>
      <c r="G37161" s="7">
        <v>2.92704253256719E-4</v>
      </c>
      <c r="H37161" s="7">
        <v>8.0948946307157193E-3</v>
      </c>
    </row>
    <row r="37162" spans="1:8" x14ac:dyDescent="0.2">
      <c r="A37162" s="9" t="s">
        <v>12165</v>
      </c>
      <c r="B37162" s="4" t="s">
        <v>16429</v>
      </c>
      <c r="C37162" s="9" t="s">
        <v>12162</v>
      </c>
      <c r="D37162" s="5" t="s">
        <v>2025</v>
      </c>
      <c r="E37162" s="4" t="s">
        <v>1</v>
      </c>
      <c r="F37162" s="6">
        <v>-0.123353244405874</v>
      </c>
      <c r="G37162" s="7">
        <v>1.8398383295879599E-4</v>
      </c>
      <c r="H37162" s="7">
        <v>6.0396285502370001E-3</v>
      </c>
    </row>
    <row r="37163" spans="1:8" x14ac:dyDescent="0.2">
      <c r="A37163" s="9" t="s">
        <v>12165</v>
      </c>
      <c r="B37163" s="4" t="s">
        <v>16429</v>
      </c>
      <c r="C37163" s="9" t="s">
        <v>12162</v>
      </c>
      <c r="D37163" s="5" t="s">
        <v>12049</v>
      </c>
      <c r="E37163" s="4" t="s">
        <v>1</v>
      </c>
      <c r="F37163" s="6">
        <v>-0.123453739281351</v>
      </c>
      <c r="G37163" s="7">
        <v>0.10819885146762701</v>
      </c>
      <c r="H37163" s="7">
        <v>0.33750736031141798</v>
      </c>
    </row>
    <row r="37164" spans="1:8" x14ac:dyDescent="0.2">
      <c r="A37164" s="9" t="s">
        <v>12165</v>
      </c>
      <c r="B37164" s="4" t="s">
        <v>16429</v>
      </c>
      <c r="C37164" s="9" t="s">
        <v>12162</v>
      </c>
      <c r="D37164" s="5" t="s">
        <v>4622</v>
      </c>
      <c r="E37164" s="4" t="s">
        <v>1</v>
      </c>
      <c r="F37164" s="6">
        <v>-0.123465663862348</v>
      </c>
      <c r="G37164" s="7">
        <v>6.3409960467653306E-2</v>
      </c>
      <c r="H37164" s="7">
        <v>0.24420043555655299</v>
      </c>
    </row>
    <row r="37165" spans="1:8" x14ac:dyDescent="0.2">
      <c r="A37165" s="9" t="s">
        <v>12165</v>
      </c>
      <c r="B37165" s="4" t="s">
        <v>16429</v>
      </c>
      <c r="C37165" s="9" t="s">
        <v>12162</v>
      </c>
      <c r="D37165" s="5" t="s">
        <v>9580</v>
      </c>
      <c r="E37165" s="4" t="s">
        <v>1</v>
      </c>
      <c r="F37165" s="6">
        <v>-0.123541559716284</v>
      </c>
      <c r="G37165" s="7">
        <v>2.0253408921823901E-3</v>
      </c>
      <c r="H37165" s="7">
        <v>2.7686602413981701E-2</v>
      </c>
    </row>
    <row r="37166" spans="1:8" x14ac:dyDescent="0.2">
      <c r="A37166" s="9" t="s">
        <v>12165</v>
      </c>
      <c r="B37166" s="4" t="s">
        <v>16429</v>
      </c>
      <c r="C37166" s="9" t="s">
        <v>12162</v>
      </c>
      <c r="D37166" s="5" t="s">
        <v>9497</v>
      </c>
      <c r="E37166" s="4" t="s">
        <v>1</v>
      </c>
      <c r="F37166" s="6">
        <v>-0.123553745336358</v>
      </c>
      <c r="G37166" s="7">
        <v>7.9802877199288205E-4</v>
      </c>
      <c r="H37166" s="7">
        <v>1.56653340260434E-2</v>
      </c>
    </row>
    <row r="37167" spans="1:8" x14ac:dyDescent="0.2">
      <c r="A37167" s="9" t="s">
        <v>12165</v>
      </c>
      <c r="B37167" s="4" t="s">
        <v>16429</v>
      </c>
      <c r="C37167" s="9" t="s">
        <v>12162</v>
      </c>
      <c r="D37167" s="5" t="s">
        <v>5316</v>
      </c>
      <c r="E37167" s="4" t="s">
        <v>1</v>
      </c>
      <c r="F37167" s="6">
        <v>-0.12390190133593899</v>
      </c>
      <c r="G37167" s="7">
        <v>1.0763394550977299E-2</v>
      </c>
      <c r="H37167" s="7">
        <v>7.97601329043202E-2</v>
      </c>
    </row>
    <row r="37168" spans="1:8" x14ac:dyDescent="0.2">
      <c r="A37168" s="9" t="s">
        <v>12165</v>
      </c>
      <c r="B37168" s="4" t="s">
        <v>16429</v>
      </c>
      <c r="C37168" s="9" t="s">
        <v>12162</v>
      </c>
      <c r="D37168" s="5" t="s">
        <v>3994</v>
      </c>
      <c r="E37168" s="4" t="s">
        <v>1</v>
      </c>
      <c r="F37168" s="6">
        <v>-0.123902570523275</v>
      </c>
      <c r="G37168" s="7">
        <v>6.2185539601027698E-2</v>
      </c>
      <c r="H37168" s="7">
        <v>0.24100691138810901</v>
      </c>
    </row>
    <row r="37169" spans="1:8" x14ac:dyDescent="0.2">
      <c r="A37169" s="9" t="s">
        <v>12165</v>
      </c>
      <c r="B37169" s="4" t="s">
        <v>16429</v>
      </c>
      <c r="C37169" s="9" t="s">
        <v>12162</v>
      </c>
      <c r="D37169" s="5" t="s">
        <v>9796</v>
      </c>
      <c r="E37169" s="4" t="s">
        <v>1</v>
      </c>
      <c r="F37169" s="6">
        <v>-0.12392682187609901</v>
      </c>
      <c r="G37169" s="7">
        <v>2.0125025384126901E-3</v>
      </c>
      <c r="H37169" s="7">
        <v>2.7600770578000301E-2</v>
      </c>
    </row>
    <row r="37170" spans="1:8" x14ac:dyDescent="0.2">
      <c r="A37170" s="9" t="s">
        <v>12165</v>
      </c>
      <c r="B37170" s="4" t="s">
        <v>16429</v>
      </c>
      <c r="C37170" s="9" t="s">
        <v>12162</v>
      </c>
      <c r="D37170" s="5" t="s">
        <v>6913</v>
      </c>
      <c r="E37170" s="4" t="s">
        <v>1</v>
      </c>
      <c r="F37170" s="6">
        <v>-0.123964180070885</v>
      </c>
      <c r="G37170" s="7">
        <v>2.8673162309152199E-2</v>
      </c>
      <c r="H37170" s="7">
        <v>0.14831995831539299</v>
      </c>
    </row>
    <row r="37171" spans="1:8" x14ac:dyDescent="0.2">
      <c r="A37171" s="9" t="s">
        <v>12165</v>
      </c>
      <c r="B37171" s="4" t="s">
        <v>16429</v>
      </c>
      <c r="C37171" s="9" t="s">
        <v>12162</v>
      </c>
      <c r="D37171" s="5" t="s">
        <v>8871</v>
      </c>
      <c r="E37171" s="4" t="s">
        <v>1</v>
      </c>
      <c r="F37171" s="6">
        <v>-0.124047267460155</v>
      </c>
      <c r="G37171" s="7">
        <v>4.3193362642631503E-2</v>
      </c>
      <c r="H37171" s="7">
        <v>0.19142324219318799</v>
      </c>
    </row>
    <row r="37172" spans="1:8" x14ac:dyDescent="0.2">
      <c r="A37172" s="9" t="s">
        <v>12165</v>
      </c>
      <c r="B37172" s="4" t="s">
        <v>16429</v>
      </c>
      <c r="C37172" s="9" t="s">
        <v>12162</v>
      </c>
      <c r="D37172" s="5" t="s">
        <v>214</v>
      </c>
      <c r="E37172" s="4" t="s">
        <v>1</v>
      </c>
      <c r="F37172" s="6">
        <v>-0.124160947975765</v>
      </c>
      <c r="G37172" s="7">
        <v>3.3525596040175098E-3</v>
      </c>
      <c r="H37172" s="7">
        <v>3.8297569914133398E-2</v>
      </c>
    </row>
    <row r="37173" spans="1:8" x14ac:dyDescent="0.2">
      <c r="A37173" s="9" t="s">
        <v>12165</v>
      </c>
      <c r="B37173" s="4" t="s">
        <v>16429</v>
      </c>
      <c r="C37173" s="9" t="s">
        <v>12162</v>
      </c>
      <c r="D37173" s="5" t="s">
        <v>2233</v>
      </c>
      <c r="E37173" s="4" t="s">
        <v>1</v>
      </c>
      <c r="F37173" s="6">
        <v>-0.124167961924024</v>
      </c>
      <c r="G37173" s="7">
        <v>0.100037344183347</v>
      </c>
      <c r="H37173" s="7">
        <v>0.32203041146031303</v>
      </c>
    </row>
    <row r="37174" spans="1:8" x14ac:dyDescent="0.2">
      <c r="A37174" s="9" t="s">
        <v>12165</v>
      </c>
      <c r="B37174" s="4" t="s">
        <v>16429</v>
      </c>
      <c r="C37174" s="9" t="s">
        <v>12162</v>
      </c>
      <c r="D37174" s="5" t="s">
        <v>2421</v>
      </c>
      <c r="E37174" s="4" t="s">
        <v>1</v>
      </c>
      <c r="F37174" s="6">
        <v>-0.12419875966730801</v>
      </c>
      <c r="G37174" s="7">
        <v>8.7694128089623399E-5</v>
      </c>
      <c r="H37174" s="7">
        <v>3.6289794010215602E-3</v>
      </c>
    </row>
    <row r="37175" spans="1:8" x14ac:dyDescent="0.2">
      <c r="A37175" s="9" t="s">
        <v>12165</v>
      </c>
      <c r="B37175" s="4" t="s">
        <v>16429</v>
      </c>
      <c r="C37175" s="9" t="s">
        <v>12162</v>
      </c>
      <c r="D37175" s="5" t="s">
        <v>1002</v>
      </c>
      <c r="E37175" s="4" t="s">
        <v>1</v>
      </c>
      <c r="F37175" s="6">
        <v>-0.12429939506278299</v>
      </c>
      <c r="G37175" s="7">
        <v>9.4196332838507799E-3</v>
      </c>
      <c r="H37175" s="7">
        <v>7.3026856807459406E-2</v>
      </c>
    </row>
    <row r="37176" spans="1:8" x14ac:dyDescent="0.2">
      <c r="A37176" s="9" t="s">
        <v>12165</v>
      </c>
      <c r="B37176" s="4" t="s">
        <v>16429</v>
      </c>
      <c r="C37176" s="9" t="s">
        <v>12162</v>
      </c>
      <c r="D37176" s="5" t="s">
        <v>10921</v>
      </c>
      <c r="E37176" s="4" t="s">
        <v>1</v>
      </c>
      <c r="F37176" s="6">
        <v>-0.124704475143329</v>
      </c>
      <c r="G37176" s="7">
        <v>1.26249498498693E-6</v>
      </c>
      <c r="H37176" s="7">
        <v>3.42567626559237E-4</v>
      </c>
    </row>
    <row r="37177" spans="1:8" x14ac:dyDescent="0.2">
      <c r="A37177" s="9" t="s">
        <v>12165</v>
      </c>
      <c r="B37177" s="4" t="s">
        <v>16429</v>
      </c>
      <c r="C37177" s="9" t="s">
        <v>12162</v>
      </c>
      <c r="D37177" s="5" t="s">
        <v>2056</v>
      </c>
      <c r="E37177" s="4" t="s">
        <v>1</v>
      </c>
      <c r="F37177" s="6">
        <v>-0.12501395090265399</v>
      </c>
      <c r="G37177" s="7">
        <v>3.15805770540866E-3</v>
      </c>
      <c r="H37177" s="7">
        <v>3.6791372268010901E-2</v>
      </c>
    </row>
    <row r="37178" spans="1:8" x14ac:dyDescent="0.2">
      <c r="A37178" s="9" t="s">
        <v>12165</v>
      </c>
      <c r="B37178" s="4" t="s">
        <v>16429</v>
      </c>
      <c r="C37178" s="9" t="s">
        <v>12162</v>
      </c>
      <c r="D37178" s="5" t="s">
        <v>5307</v>
      </c>
      <c r="E37178" s="4" t="s">
        <v>1</v>
      </c>
      <c r="F37178" s="6">
        <v>-0.12501927109195499</v>
      </c>
      <c r="G37178" s="7">
        <v>0.20682874768727</v>
      </c>
      <c r="H37178" s="7">
        <v>0.48755319692375698</v>
      </c>
    </row>
    <row r="37179" spans="1:8" x14ac:dyDescent="0.2">
      <c r="A37179" s="9" t="s">
        <v>12165</v>
      </c>
      <c r="B37179" s="4" t="s">
        <v>16429</v>
      </c>
      <c r="C37179" s="9" t="s">
        <v>12162</v>
      </c>
      <c r="D37179" s="5" t="s">
        <v>4256</v>
      </c>
      <c r="E37179" s="4" t="s">
        <v>1</v>
      </c>
      <c r="F37179" s="6">
        <v>-0.12509410144036201</v>
      </c>
      <c r="G37179" s="7">
        <v>6.1970902476331698E-3</v>
      </c>
      <c r="H37179" s="7">
        <v>5.6288485825535799E-2</v>
      </c>
    </row>
    <row r="37180" spans="1:8" x14ac:dyDescent="0.2">
      <c r="A37180" s="9" t="s">
        <v>12165</v>
      </c>
      <c r="B37180" s="4" t="s">
        <v>16429</v>
      </c>
      <c r="C37180" s="9" t="s">
        <v>12162</v>
      </c>
      <c r="D37180" s="5" t="s">
        <v>607</v>
      </c>
      <c r="E37180" s="4" t="s">
        <v>1</v>
      </c>
      <c r="F37180" s="6">
        <v>-0.125252052804076</v>
      </c>
      <c r="G37180" s="7">
        <v>3.6951919029477497E-2</v>
      </c>
      <c r="H37180" s="7">
        <v>0.17390167852591101</v>
      </c>
    </row>
    <row r="37181" spans="1:8" x14ac:dyDescent="0.2">
      <c r="A37181" s="9" t="s">
        <v>12165</v>
      </c>
      <c r="B37181" s="4" t="s">
        <v>16429</v>
      </c>
      <c r="C37181" s="9" t="s">
        <v>12162</v>
      </c>
      <c r="D37181" s="5" t="s">
        <v>810</v>
      </c>
      <c r="E37181" s="4" t="s">
        <v>1</v>
      </c>
      <c r="F37181" s="6">
        <v>-0.125264247592522</v>
      </c>
      <c r="G37181" s="7">
        <v>1.47375887904109E-5</v>
      </c>
      <c r="H37181" s="7">
        <v>1.35006390303953E-3</v>
      </c>
    </row>
    <row r="37182" spans="1:8" x14ac:dyDescent="0.2">
      <c r="A37182" s="9" t="s">
        <v>12165</v>
      </c>
      <c r="B37182" s="4" t="s">
        <v>16429</v>
      </c>
      <c r="C37182" s="9" t="s">
        <v>12162</v>
      </c>
      <c r="D37182" s="5" t="s">
        <v>10977</v>
      </c>
      <c r="E37182" s="4" t="s">
        <v>1</v>
      </c>
      <c r="F37182" s="6">
        <v>-0.125508779162599</v>
      </c>
      <c r="G37182" s="7">
        <v>8.0115902798882102E-2</v>
      </c>
      <c r="H37182" s="7">
        <v>0.28218279533303298</v>
      </c>
    </row>
    <row r="37183" spans="1:8" x14ac:dyDescent="0.2">
      <c r="A37183" s="9" t="s">
        <v>12165</v>
      </c>
      <c r="B37183" s="4" t="s">
        <v>16429</v>
      </c>
      <c r="C37183" s="9" t="s">
        <v>12162</v>
      </c>
      <c r="D37183" s="5" t="s">
        <v>8783</v>
      </c>
      <c r="E37183" s="4" t="s">
        <v>1</v>
      </c>
      <c r="F37183" s="6">
        <v>-0.12554997297706999</v>
      </c>
      <c r="G37183" s="7">
        <v>0.19150256727065201</v>
      </c>
      <c r="H37183" s="7">
        <v>0.46719838251447099</v>
      </c>
    </row>
    <row r="37184" spans="1:8" x14ac:dyDescent="0.2">
      <c r="A37184" s="9" t="s">
        <v>12165</v>
      </c>
      <c r="B37184" s="4" t="s">
        <v>16429</v>
      </c>
      <c r="C37184" s="9" t="s">
        <v>12162</v>
      </c>
      <c r="D37184" s="5" t="s">
        <v>11515</v>
      </c>
      <c r="E37184" s="4" t="s">
        <v>1</v>
      </c>
      <c r="F37184" s="6">
        <v>-0.12566858970838901</v>
      </c>
      <c r="G37184" s="7">
        <v>0.10111214825750101</v>
      </c>
      <c r="H37184" s="7">
        <v>0.32377301253484703</v>
      </c>
    </row>
    <row r="37185" spans="1:8" x14ac:dyDescent="0.2">
      <c r="A37185" s="9" t="s">
        <v>12165</v>
      </c>
      <c r="B37185" s="4" t="s">
        <v>16429</v>
      </c>
      <c r="C37185" s="9" t="s">
        <v>12162</v>
      </c>
      <c r="D37185" s="5" t="s">
        <v>7835</v>
      </c>
      <c r="E37185" s="4" t="s">
        <v>1</v>
      </c>
      <c r="F37185" s="6">
        <v>-0.12594804140351701</v>
      </c>
      <c r="G37185" s="7">
        <v>4.3683631059398898E-5</v>
      </c>
      <c r="H37185" s="7">
        <v>2.4772548026171298E-3</v>
      </c>
    </row>
    <row r="37186" spans="1:8" x14ac:dyDescent="0.2">
      <c r="A37186" s="9" t="s">
        <v>12165</v>
      </c>
      <c r="B37186" s="4" t="s">
        <v>16429</v>
      </c>
      <c r="C37186" s="9" t="s">
        <v>12162</v>
      </c>
      <c r="D37186" s="5" t="s">
        <v>1359</v>
      </c>
      <c r="E37186" s="4" t="s">
        <v>1</v>
      </c>
      <c r="F37186" s="6">
        <v>-0.12611024793505499</v>
      </c>
      <c r="G37186" s="7">
        <v>2.0961099708412499E-2</v>
      </c>
      <c r="H37186" s="7">
        <v>0.121471244484869</v>
      </c>
    </row>
    <row r="37187" spans="1:8" x14ac:dyDescent="0.2">
      <c r="A37187" s="9" t="s">
        <v>12165</v>
      </c>
      <c r="B37187" s="4" t="s">
        <v>16429</v>
      </c>
      <c r="C37187" s="9" t="s">
        <v>12162</v>
      </c>
      <c r="D37187" s="5" t="s">
        <v>8343</v>
      </c>
      <c r="E37187" s="4" t="s">
        <v>1</v>
      </c>
      <c r="F37187" s="6">
        <v>-0.126180599061985</v>
      </c>
      <c r="G37187" s="7">
        <v>2.06203017154117E-3</v>
      </c>
      <c r="H37187" s="7">
        <v>2.78874944840104E-2</v>
      </c>
    </row>
    <row r="37188" spans="1:8" x14ac:dyDescent="0.2">
      <c r="A37188" s="9" t="s">
        <v>12165</v>
      </c>
      <c r="B37188" s="4" t="s">
        <v>16429</v>
      </c>
      <c r="C37188" s="9" t="s">
        <v>12162</v>
      </c>
      <c r="D37188" s="5" t="s">
        <v>7291</v>
      </c>
      <c r="E37188" s="4" t="s">
        <v>1</v>
      </c>
      <c r="F37188" s="6">
        <v>-0.12621143552059799</v>
      </c>
      <c r="G37188" s="7">
        <v>9.2309311285271603E-2</v>
      </c>
      <c r="H37188" s="7">
        <v>0.307527435999356</v>
      </c>
    </row>
    <row r="37189" spans="1:8" x14ac:dyDescent="0.2">
      <c r="A37189" s="9" t="s">
        <v>12165</v>
      </c>
      <c r="B37189" s="4" t="s">
        <v>16429</v>
      </c>
      <c r="C37189" s="9" t="s">
        <v>12162</v>
      </c>
      <c r="D37189" s="5" t="s">
        <v>11041</v>
      </c>
      <c r="E37189" s="4" t="s">
        <v>1</v>
      </c>
      <c r="F37189" s="6">
        <v>-0.126297729853483</v>
      </c>
      <c r="G37189" s="7">
        <v>8.4592649399869393E-2</v>
      </c>
      <c r="H37189" s="7">
        <v>0.29153040838882399</v>
      </c>
    </row>
    <row r="37190" spans="1:8" x14ac:dyDescent="0.2">
      <c r="A37190" s="9" t="s">
        <v>12165</v>
      </c>
      <c r="B37190" s="4" t="s">
        <v>16429</v>
      </c>
      <c r="C37190" s="9" t="s">
        <v>12162</v>
      </c>
      <c r="D37190" s="5" t="s">
        <v>2430</v>
      </c>
      <c r="E37190" s="4" t="s">
        <v>1</v>
      </c>
      <c r="F37190" s="6">
        <v>-0.126468415647707</v>
      </c>
      <c r="G37190" s="7">
        <v>0.17801546206491101</v>
      </c>
      <c r="H37190" s="7">
        <v>0.44833181003598999</v>
      </c>
    </row>
    <row r="37191" spans="1:8" x14ac:dyDescent="0.2">
      <c r="A37191" s="9" t="s">
        <v>12165</v>
      </c>
      <c r="B37191" s="4" t="s">
        <v>16429</v>
      </c>
      <c r="C37191" s="9" t="s">
        <v>12162</v>
      </c>
      <c r="D37191" s="5" t="s">
        <v>9975</v>
      </c>
      <c r="E37191" s="4" t="s">
        <v>1</v>
      </c>
      <c r="F37191" s="6">
        <v>-0.12649163830522001</v>
      </c>
      <c r="G37191" s="7">
        <v>1.34845249848998E-2</v>
      </c>
      <c r="H37191" s="7">
        <v>9.2943497612962098E-2</v>
      </c>
    </row>
    <row r="37192" spans="1:8" x14ac:dyDescent="0.2">
      <c r="A37192" s="9" t="s">
        <v>12165</v>
      </c>
      <c r="B37192" s="4" t="s">
        <v>16429</v>
      </c>
      <c r="C37192" s="9" t="s">
        <v>12162</v>
      </c>
      <c r="D37192" s="5" t="s">
        <v>2031</v>
      </c>
      <c r="E37192" s="4" t="s">
        <v>1</v>
      </c>
      <c r="F37192" s="6">
        <v>-0.12656372597894799</v>
      </c>
      <c r="G37192" s="7">
        <v>4.9174862685305798E-2</v>
      </c>
      <c r="H37192" s="7">
        <v>0.208323770029436</v>
      </c>
    </row>
    <row r="37193" spans="1:8" x14ac:dyDescent="0.2">
      <c r="A37193" s="9" t="s">
        <v>12165</v>
      </c>
      <c r="B37193" s="4" t="s">
        <v>16429</v>
      </c>
      <c r="C37193" s="9" t="s">
        <v>12162</v>
      </c>
      <c r="D37193" s="5" t="s">
        <v>2259</v>
      </c>
      <c r="E37193" s="4" t="s">
        <v>1</v>
      </c>
      <c r="F37193" s="6">
        <v>-0.12695549892206801</v>
      </c>
      <c r="G37193" s="7">
        <v>4.4625174553289702E-2</v>
      </c>
      <c r="H37193" s="7">
        <v>0.19543043130882801</v>
      </c>
    </row>
    <row r="37194" spans="1:8" x14ac:dyDescent="0.2">
      <c r="A37194" s="9" t="s">
        <v>12165</v>
      </c>
      <c r="B37194" s="4" t="s">
        <v>16429</v>
      </c>
      <c r="C37194" s="9" t="s">
        <v>12162</v>
      </c>
      <c r="D37194" s="5" t="s">
        <v>289</v>
      </c>
      <c r="E37194" s="4" t="s">
        <v>1</v>
      </c>
      <c r="F37194" s="6">
        <v>-0.12707623494741199</v>
      </c>
      <c r="G37194" s="7">
        <v>4.1026144754192301E-3</v>
      </c>
      <c r="H37194" s="7">
        <v>4.34718951532806E-2</v>
      </c>
    </row>
    <row r="37195" spans="1:8" x14ac:dyDescent="0.2">
      <c r="A37195" s="9" t="s">
        <v>12165</v>
      </c>
      <c r="B37195" s="4" t="s">
        <v>16429</v>
      </c>
      <c r="C37195" s="9" t="s">
        <v>12162</v>
      </c>
      <c r="D37195" s="5" t="s">
        <v>4394</v>
      </c>
      <c r="E37195" s="4" t="s">
        <v>1</v>
      </c>
      <c r="F37195" s="6">
        <v>-0.12718883475190099</v>
      </c>
      <c r="G37195" s="7">
        <v>3.1332840181393498E-2</v>
      </c>
      <c r="H37195" s="7">
        <v>0.15637968850485501</v>
      </c>
    </row>
    <row r="37196" spans="1:8" x14ac:dyDescent="0.2">
      <c r="A37196" s="9" t="s">
        <v>12165</v>
      </c>
      <c r="B37196" s="4" t="s">
        <v>16429</v>
      </c>
      <c r="C37196" s="9" t="s">
        <v>12162</v>
      </c>
      <c r="D37196" s="5" t="s">
        <v>4911</v>
      </c>
      <c r="E37196" s="4" t="s">
        <v>1</v>
      </c>
      <c r="F37196" s="6">
        <v>-0.12724899927075201</v>
      </c>
      <c r="G37196" s="7">
        <v>3.7069780447975299E-2</v>
      </c>
      <c r="H37196" s="7">
        <v>0.17426048545675399</v>
      </c>
    </row>
    <row r="37197" spans="1:8" x14ac:dyDescent="0.2">
      <c r="A37197" s="9" t="s">
        <v>12165</v>
      </c>
      <c r="B37197" s="4" t="s">
        <v>16429</v>
      </c>
      <c r="C37197" s="9" t="s">
        <v>12162</v>
      </c>
      <c r="D37197" s="5" t="s">
        <v>2150</v>
      </c>
      <c r="E37197" s="4" t="s">
        <v>1</v>
      </c>
      <c r="F37197" s="6">
        <v>-0.127283960935513</v>
      </c>
      <c r="G37197" s="7">
        <v>0.10094031756342201</v>
      </c>
      <c r="H37197" s="7">
        <v>0.32349762005949201</v>
      </c>
    </row>
    <row r="37198" spans="1:8" x14ac:dyDescent="0.2">
      <c r="A37198" s="9" t="s">
        <v>12165</v>
      </c>
      <c r="B37198" s="4" t="s">
        <v>16429</v>
      </c>
      <c r="C37198" s="9" t="s">
        <v>12162</v>
      </c>
      <c r="D37198" s="5" t="s">
        <v>4526</v>
      </c>
      <c r="E37198" s="4" t="s">
        <v>1</v>
      </c>
      <c r="F37198" s="6">
        <v>-0.127411889925724</v>
      </c>
      <c r="G37198" s="7">
        <v>0.16600880022481901</v>
      </c>
      <c r="H37198" s="7">
        <v>0.43174633413581598</v>
      </c>
    </row>
    <row r="37199" spans="1:8" x14ac:dyDescent="0.2">
      <c r="A37199" s="9" t="s">
        <v>12165</v>
      </c>
      <c r="B37199" s="4" t="s">
        <v>16429</v>
      </c>
      <c r="C37199" s="9" t="s">
        <v>12162</v>
      </c>
      <c r="D37199" s="5" t="s">
        <v>9233</v>
      </c>
      <c r="E37199" s="4" t="s">
        <v>1</v>
      </c>
      <c r="F37199" s="6">
        <v>-0.12748525885236101</v>
      </c>
      <c r="G37199" s="7">
        <v>0.20784610096626299</v>
      </c>
      <c r="H37199" s="7">
        <v>0.48869025121342702</v>
      </c>
    </row>
    <row r="37200" spans="1:8" x14ac:dyDescent="0.2">
      <c r="A37200" s="9" t="s">
        <v>12165</v>
      </c>
      <c r="B37200" s="4" t="s">
        <v>16429</v>
      </c>
      <c r="C37200" s="9" t="s">
        <v>12162</v>
      </c>
      <c r="D37200" s="5" t="s">
        <v>9032</v>
      </c>
      <c r="E37200" s="4" t="s">
        <v>1</v>
      </c>
      <c r="F37200" s="6">
        <v>-0.12754560010023899</v>
      </c>
      <c r="G37200" s="7">
        <v>0.119888650327183</v>
      </c>
      <c r="H37200" s="7">
        <v>0.35802913184919199</v>
      </c>
    </row>
    <row r="37201" spans="1:8" x14ac:dyDescent="0.2">
      <c r="A37201" s="9" t="s">
        <v>12165</v>
      </c>
      <c r="B37201" s="4" t="s">
        <v>16429</v>
      </c>
      <c r="C37201" s="9" t="s">
        <v>12162</v>
      </c>
      <c r="D37201" s="5" t="s">
        <v>9974</v>
      </c>
      <c r="E37201" s="4" t="s">
        <v>1</v>
      </c>
      <c r="F37201" s="6">
        <v>-0.12761352155862499</v>
      </c>
      <c r="G37201" s="7">
        <v>3.3883999726352899E-2</v>
      </c>
      <c r="H37201" s="7">
        <v>0.163958785131851</v>
      </c>
    </row>
    <row r="37202" spans="1:8" x14ac:dyDescent="0.2">
      <c r="A37202" s="9" t="s">
        <v>12165</v>
      </c>
      <c r="B37202" s="4" t="s">
        <v>16429</v>
      </c>
      <c r="C37202" s="9" t="s">
        <v>12162</v>
      </c>
      <c r="D37202" s="5" t="s">
        <v>3103</v>
      </c>
      <c r="E37202" s="4" t="s">
        <v>1</v>
      </c>
      <c r="F37202" s="6">
        <v>-0.12766890560546601</v>
      </c>
      <c r="G37202" s="7">
        <v>2.1707858117732601E-2</v>
      </c>
      <c r="H37202" s="7">
        <v>0.123957606657971</v>
      </c>
    </row>
    <row r="37203" spans="1:8" x14ac:dyDescent="0.2">
      <c r="A37203" s="9" t="s">
        <v>12165</v>
      </c>
      <c r="B37203" s="4" t="s">
        <v>16429</v>
      </c>
      <c r="C37203" s="9" t="s">
        <v>12162</v>
      </c>
      <c r="D37203" s="8">
        <v>43347</v>
      </c>
      <c r="E37203" s="4" t="s">
        <v>1</v>
      </c>
      <c r="F37203" s="6">
        <v>-0.12767338951485799</v>
      </c>
      <c r="G37203" s="7">
        <v>6.0371355505933803E-2</v>
      </c>
      <c r="H37203" s="7">
        <v>0.23647098453865401</v>
      </c>
    </row>
    <row r="37204" spans="1:8" x14ac:dyDescent="0.2">
      <c r="A37204" s="9" t="s">
        <v>12165</v>
      </c>
      <c r="B37204" s="4" t="s">
        <v>16429</v>
      </c>
      <c r="C37204" s="9" t="s">
        <v>12162</v>
      </c>
      <c r="D37204" s="5" t="s">
        <v>9676</v>
      </c>
      <c r="E37204" s="4" t="s">
        <v>1</v>
      </c>
      <c r="F37204" s="6">
        <v>-0.12768198491020799</v>
      </c>
      <c r="G37204" s="7">
        <v>0.14663071118166399</v>
      </c>
      <c r="H37204" s="7">
        <v>0.40281634305910002</v>
      </c>
    </row>
    <row r="37205" spans="1:8" x14ac:dyDescent="0.2">
      <c r="A37205" s="9" t="s">
        <v>12165</v>
      </c>
      <c r="B37205" s="4" t="s">
        <v>16429</v>
      </c>
      <c r="C37205" s="9" t="s">
        <v>12162</v>
      </c>
      <c r="D37205" s="5" t="s">
        <v>5454</v>
      </c>
      <c r="E37205" s="4" t="s">
        <v>1</v>
      </c>
      <c r="F37205" s="6">
        <v>-0.12775767814216599</v>
      </c>
      <c r="G37205" s="7">
        <v>0.112313066651099</v>
      </c>
      <c r="H37205" s="7">
        <v>0.34434488052581202</v>
      </c>
    </row>
    <row r="37206" spans="1:8" x14ac:dyDescent="0.2">
      <c r="A37206" s="9" t="s">
        <v>12165</v>
      </c>
      <c r="B37206" s="4" t="s">
        <v>16429</v>
      </c>
      <c r="C37206" s="9" t="s">
        <v>12162</v>
      </c>
      <c r="D37206" s="5" t="s">
        <v>2772</v>
      </c>
      <c r="E37206" s="4" t="s">
        <v>1</v>
      </c>
      <c r="F37206" s="6">
        <v>-0.12776306749240901</v>
      </c>
      <c r="G37206" s="7">
        <v>3.4664608905444702E-4</v>
      </c>
      <c r="H37206" s="7">
        <v>8.98513369404004E-3</v>
      </c>
    </row>
    <row r="37207" spans="1:8" x14ac:dyDescent="0.2">
      <c r="A37207" s="9" t="s">
        <v>12165</v>
      </c>
      <c r="B37207" s="4" t="s">
        <v>16429</v>
      </c>
      <c r="C37207" s="9" t="s">
        <v>12162</v>
      </c>
      <c r="D37207" s="5" t="s">
        <v>1741</v>
      </c>
      <c r="E37207" s="4" t="s">
        <v>1</v>
      </c>
      <c r="F37207" s="6">
        <v>-0.127799578646099</v>
      </c>
      <c r="G37207" s="7">
        <v>5.2060694348139303E-3</v>
      </c>
      <c r="H37207" s="7">
        <v>5.0405286542308601E-2</v>
      </c>
    </row>
    <row r="37208" spans="1:8" x14ac:dyDescent="0.2">
      <c r="A37208" s="9" t="s">
        <v>12165</v>
      </c>
      <c r="B37208" s="4" t="s">
        <v>16429</v>
      </c>
      <c r="C37208" s="9" t="s">
        <v>12162</v>
      </c>
      <c r="D37208" s="5" t="s">
        <v>5931</v>
      </c>
      <c r="E37208" s="4" t="s">
        <v>1</v>
      </c>
      <c r="F37208" s="6">
        <v>-0.12790813883036301</v>
      </c>
      <c r="G37208" s="7">
        <v>0.19751239724400199</v>
      </c>
      <c r="H37208" s="7">
        <v>0.47451444356894101</v>
      </c>
    </row>
    <row r="37209" spans="1:8" x14ac:dyDescent="0.2">
      <c r="A37209" s="9" t="s">
        <v>12165</v>
      </c>
      <c r="B37209" s="4" t="s">
        <v>16429</v>
      </c>
      <c r="C37209" s="9" t="s">
        <v>12162</v>
      </c>
      <c r="D37209" s="5" t="s">
        <v>4693</v>
      </c>
      <c r="E37209" s="4" t="s">
        <v>1</v>
      </c>
      <c r="F37209" s="6">
        <v>-0.12808262404168499</v>
      </c>
      <c r="G37209" s="7">
        <v>6.7481134180312694E-2</v>
      </c>
      <c r="H37209" s="7">
        <v>0.25315463638242602</v>
      </c>
    </row>
    <row r="37210" spans="1:8" x14ac:dyDescent="0.2">
      <c r="A37210" s="9" t="s">
        <v>12165</v>
      </c>
      <c r="B37210" s="4" t="s">
        <v>16429</v>
      </c>
      <c r="C37210" s="9" t="s">
        <v>12162</v>
      </c>
      <c r="D37210" s="5" t="s">
        <v>7915</v>
      </c>
      <c r="E37210" s="4" t="s">
        <v>1</v>
      </c>
      <c r="F37210" s="6">
        <v>-0.12834374980261601</v>
      </c>
      <c r="G37210" s="7">
        <v>0.11250602894197501</v>
      </c>
      <c r="H37210" s="7">
        <v>0.34434488052581202</v>
      </c>
    </row>
    <row r="37211" spans="1:8" x14ac:dyDescent="0.2">
      <c r="A37211" s="9" t="s">
        <v>12165</v>
      </c>
      <c r="B37211" s="4" t="s">
        <v>16429</v>
      </c>
      <c r="C37211" s="9" t="s">
        <v>12162</v>
      </c>
      <c r="D37211" s="5" t="s">
        <v>1272</v>
      </c>
      <c r="E37211" s="4" t="s">
        <v>1</v>
      </c>
      <c r="F37211" s="6">
        <v>-0.128399387967291</v>
      </c>
      <c r="G37211" s="7">
        <v>1.5107287361270301E-2</v>
      </c>
      <c r="H37211" s="7">
        <v>9.9765807725258601E-2</v>
      </c>
    </row>
    <row r="37212" spans="1:8" x14ac:dyDescent="0.2">
      <c r="A37212" s="9" t="s">
        <v>12165</v>
      </c>
      <c r="B37212" s="4" t="s">
        <v>16429</v>
      </c>
      <c r="C37212" s="9" t="s">
        <v>12162</v>
      </c>
      <c r="D37212" s="5" t="s">
        <v>188</v>
      </c>
      <c r="E37212" s="4" t="s">
        <v>1</v>
      </c>
      <c r="F37212" s="6">
        <v>-0.12843867944314</v>
      </c>
      <c r="G37212" s="7">
        <v>0.150754129820238</v>
      </c>
      <c r="H37212" s="7">
        <v>0.40931798946505499</v>
      </c>
    </row>
    <row r="37213" spans="1:8" x14ac:dyDescent="0.2">
      <c r="A37213" s="9" t="s">
        <v>12165</v>
      </c>
      <c r="B37213" s="4" t="s">
        <v>16429</v>
      </c>
      <c r="C37213" s="9" t="s">
        <v>12162</v>
      </c>
      <c r="D37213" s="5" t="s">
        <v>1327</v>
      </c>
      <c r="E37213" s="4" t="s">
        <v>1</v>
      </c>
      <c r="F37213" s="6">
        <v>-0.12850670578898399</v>
      </c>
      <c r="G37213" s="7">
        <v>7.1912864755089602E-3</v>
      </c>
      <c r="H37213" s="7">
        <v>6.1611677413673099E-2</v>
      </c>
    </row>
    <row r="37214" spans="1:8" x14ac:dyDescent="0.2">
      <c r="A37214" s="9" t="s">
        <v>12165</v>
      </c>
      <c r="B37214" s="4" t="s">
        <v>16429</v>
      </c>
      <c r="C37214" s="9" t="s">
        <v>12162</v>
      </c>
      <c r="D37214" s="5" t="s">
        <v>4116</v>
      </c>
      <c r="E37214" s="4" t="s">
        <v>1</v>
      </c>
      <c r="F37214" s="6">
        <v>-0.128537300023397</v>
      </c>
      <c r="G37214" s="7">
        <v>5.1213604246005498E-5</v>
      </c>
      <c r="H37214" s="7">
        <v>2.7278365121344399E-3</v>
      </c>
    </row>
    <row r="37215" spans="1:8" x14ac:dyDescent="0.2">
      <c r="A37215" s="9" t="s">
        <v>12165</v>
      </c>
      <c r="B37215" s="4" t="s">
        <v>16429</v>
      </c>
      <c r="C37215" s="9" t="s">
        <v>12162</v>
      </c>
      <c r="D37215" s="5" t="s">
        <v>5413</v>
      </c>
      <c r="E37215" s="4" t="s">
        <v>1</v>
      </c>
      <c r="F37215" s="6">
        <v>-0.128668413263895</v>
      </c>
      <c r="G37215" s="7">
        <v>4.2010951413122598E-3</v>
      </c>
      <c r="H37215" s="7">
        <v>4.3993490693292399E-2</v>
      </c>
    </row>
    <row r="37216" spans="1:8" x14ac:dyDescent="0.2">
      <c r="A37216" s="9" t="s">
        <v>12165</v>
      </c>
      <c r="B37216" s="4" t="s">
        <v>16429</v>
      </c>
      <c r="C37216" s="9" t="s">
        <v>12162</v>
      </c>
      <c r="D37216" s="5" t="s">
        <v>7547</v>
      </c>
      <c r="E37216" s="4" t="s">
        <v>1</v>
      </c>
      <c r="F37216" s="6">
        <v>-0.128792228556109</v>
      </c>
      <c r="G37216" s="7">
        <v>1.5523792528235699E-5</v>
      </c>
      <c r="H37216" s="7">
        <v>1.3921924441052801E-3</v>
      </c>
    </row>
    <row r="37217" spans="1:8" x14ac:dyDescent="0.2">
      <c r="A37217" s="9" t="s">
        <v>12165</v>
      </c>
      <c r="B37217" s="4" t="s">
        <v>16429</v>
      </c>
      <c r="C37217" s="9" t="s">
        <v>12162</v>
      </c>
      <c r="D37217" s="5" t="s">
        <v>8652</v>
      </c>
      <c r="E37217" s="4" t="s">
        <v>1</v>
      </c>
      <c r="F37217" s="6">
        <v>-0.12879852380669199</v>
      </c>
      <c r="G37217" s="7">
        <v>5.4726243236398898E-3</v>
      </c>
      <c r="H37217" s="7">
        <v>5.1953576174289001E-2</v>
      </c>
    </row>
    <row r="37218" spans="1:8" x14ac:dyDescent="0.2">
      <c r="A37218" s="9" t="s">
        <v>12165</v>
      </c>
      <c r="B37218" s="4" t="s">
        <v>16429</v>
      </c>
      <c r="C37218" s="9" t="s">
        <v>12162</v>
      </c>
      <c r="D37218" s="5" t="s">
        <v>787</v>
      </c>
      <c r="E37218" s="4" t="s">
        <v>1</v>
      </c>
      <c r="F37218" s="6">
        <v>-0.128890445808645</v>
      </c>
      <c r="G37218" s="7">
        <v>5.1762238046071702E-6</v>
      </c>
      <c r="H37218" s="7">
        <v>7.3481810248714804E-4</v>
      </c>
    </row>
    <row r="37219" spans="1:8" x14ac:dyDescent="0.2">
      <c r="A37219" s="9" t="s">
        <v>12165</v>
      </c>
      <c r="B37219" s="4" t="s">
        <v>16429</v>
      </c>
      <c r="C37219" s="9" t="s">
        <v>12162</v>
      </c>
      <c r="D37219" s="5" t="s">
        <v>6562</v>
      </c>
      <c r="E37219" s="4" t="s">
        <v>1</v>
      </c>
      <c r="F37219" s="6">
        <v>-0.129096130127279</v>
      </c>
      <c r="G37219" s="7">
        <v>9.8930548613755206E-2</v>
      </c>
      <c r="H37219" s="7">
        <v>0.31977867623523898</v>
      </c>
    </row>
    <row r="37220" spans="1:8" x14ac:dyDescent="0.2">
      <c r="A37220" s="9" t="s">
        <v>12165</v>
      </c>
      <c r="B37220" s="4" t="s">
        <v>16429</v>
      </c>
      <c r="C37220" s="9" t="s">
        <v>12162</v>
      </c>
      <c r="D37220" s="5" t="s">
        <v>7157</v>
      </c>
      <c r="E37220" s="4" t="s">
        <v>1</v>
      </c>
      <c r="F37220" s="6">
        <v>-0.12910296121374401</v>
      </c>
      <c r="G37220" s="7">
        <v>0.14468739232852701</v>
      </c>
      <c r="H37220" s="7">
        <v>0.39988640303691397</v>
      </c>
    </row>
    <row r="37221" spans="1:8" x14ac:dyDescent="0.2">
      <c r="A37221" s="9" t="s">
        <v>12165</v>
      </c>
      <c r="B37221" s="4" t="s">
        <v>16429</v>
      </c>
      <c r="C37221" s="9" t="s">
        <v>12162</v>
      </c>
      <c r="D37221" s="5" t="s">
        <v>2880</v>
      </c>
      <c r="E37221" s="4" t="s">
        <v>1</v>
      </c>
      <c r="F37221" s="6">
        <v>-0.129109168704823</v>
      </c>
      <c r="G37221" s="7">
        <v>3.8956960905565302E-2</v>
      </c>
      <c r="H37221" s="7">
        <v>0.18020122692605001</v>
      </c>
    </row>
    <row r="37222" spans="1:8" x14ac:dyDescent="0.2">
      <c r="A37222" s="9" t="s">
        <v>12165</v>
      </c>
      <c r="B37222" s="4" t="s">
        <v>16429</v>
      </c>
      <c r="C37222" s="9" t="s">
        <v>12162</v>
      </c>
      <c r="D37222" s="5" t="s">
        <v>11321</v>
      </c>
      <c r="E37222" s="4" t="s">
        <v>1</v>
      </c>
      <c r="F37222" s="6">
        <v>-0.12922773030451001</v>
      </c>
      <c r="G37222" s="7">
        <v>1.7920728249348999E-3</v>
      </c>
      <c r="H37222" s="7">
        <v>2.5644107526905598E-2</v>
      </c>
    </row>
    <row r="37223" spans="1:8" x14ac:dyDescent="0.2">
      <c r="A37223" s="9" t="s">
        <v>12165</v>
      </c>
      <c r="B37223" s="4" t="s">
        <v>16429</v>
      </c>
      <c r="C37223" s="9" t="s">
        <v>12162</v>
      </c>
      <c r="D37223" s="5" t="s">
        <v>5684</v>
      </c>
      <c r="E37223" s="4" t="s">
        <v>1</v>
      </c>
      <c r="F37223" s="6">
        <v>-0.12957995914019299</v>
      </c>
      <c r="G37223" s="7">
        <v>3.64136303869926E-2</v>
      </c>
      <c r="H37223" s="7">
        <v>0.17230962052440901</v>
      </c>
    </row>
    <row r="37224" spans="1:8" x14ac:dyDescent="0.2">
      <c r="A37224" s="9" t="s">
        <v>12165</v>
      </c>
      <c r="B37224" s="4" t="s">
        <v>16429</v>
      </c>
      <c r="C37224" s="9" t="s">
        <v>12162</v>
      </c>
      <c r="D37224" s="5" t="s">
        <v>10656</v>
      </c>
      <c r="E37224" s="4" t="s">
        <v>1</v>
      </c>
      <c r="F37224" s="6">
        <v>-0.12984242478060401</v>
      </c>
      <c r="G37224" s="7">
        <v>2.05111475798882E-2</v>
      </c>
      <c r="H37224" s="7">
        <v>0.11999917017535</v>
      </c>
    </row>
    <row r="37225" spans="1:8" x14ac:dyDescent="0.2">
      <c r="A37225" s="9" t="s">
        <v>12165</v>
      </c>
      <c r="B37225" s="4" t="s">
        <v>16429</v>
      </c>
      <c r="C37225" s="9" t="s">
        <v>12162</v>
      </c>
      <c r="D37225" s="5" t="s">
        <v>519</v>
      </c>
      <c r="E37225" s="4" t="s">
        <v>1</v>
      </c>
      <c r="F37225" s="6">
        <v>-0.12984918289387501</v>
      </c>
      <c r="G37225" s="7">
        <v>3.3102026955538098E-3</v>
      </c>
      <c r="H37225" s="7">
        <v>3.7965492232151697E-2</v>
      </c>
    </row>
    <row r="37226" spans="1:8" x14ac:dyDescent="0.2">
      <c r="A37226" s="9" t="s">
        <v>12165</v>
      </c>
      <c r="B37226" s="4" t="s">
        <v>16429</v>
      </c>
      <c r="C37226" s="9" t="s">
        <v>12162</v>
      </c>
      <c r="D37226" s="5" t="s">
        <v>6314</v>
      </c>
      <c r="E37226" s="4" t="s">
        <v>1</v>
      </c>
      <c r="F37226" s="6">
        <v>-0.12990954851311301</v>
      </c>
      <c r="G37226" s="7">
        <v>0.101205598988255</v>
      </c>
      <c r="H37226" s="7">
        <v>0.32378484965793902</v>
      </c>
    </row>
    <row r="37227" spans="1:8" x14ac:dyDescent="0.2">
      <c r="A37227" s="9" t="s">
        <v>12165</v>
      </c>
      <c r="B37227" s="4" t="s">
        <v>16429</v>
      </c>
      <c r="C37227" s="9" t="s">
        <v>12162</v>
      </c>
      <c r="D37227" s="5" t="s">
        <v>4963</v>
      </c>
      <c r="E37227" s="4" t="s">
        <v>1</v>
      </c>
      <c r="F37227" s="6">
        <v>-0.129931285780092</v>
      </c>
      <c r="G37227" s="7">
        <v>6.7010599314227703E-2</v>
      </c>
      <c r="H37227" s="7">
        <v>0.25213958344739101</v>
      </c>
    </row>
    <row r="37228" spans="1:8" x14ac:dyDescent="0.2">
      <c r="A37228" s="9" t="s">
        <v>12165</v>
      </c>
      <c r="B37228" s="4" t="s">
        <v>16429</v>
      </c>
      <c r="C37228" s="9" t="s">
        <v>12162</v>
      </c>
      <c r="D37228" s="5" t="s">
        <v>10615</v>
      </c>
      <c r="E37228" s="4" t="s">
        <v>1</v>
      </c>
      <c r="F37228" s="6">
        <v>-0.130113683890378</v>
      </c>
      <c r="G37228" s="7">
        <v>0.14662361668517601</v>
      </c>
      <c r="H37228" s="7">
        <v>0.40281634305910002</v>
      </c>
    </row>
    <row r="37229" spans="1:8" x14ac:dyDescent="0.2">
      <c r="A37229" s="9" t="s">
        <v>12165</v>
      </c>
      <c r="B37229" s="4" t="s">
        <v>16429</v>
      </c>
      <c r="C37229" s="9" t="s">
        <v>12162</v>
      </c>
      <c r="D37229" s="5" t="s">
        <v>7859</v>
      </c>
      <c r="E37229" s="4" t="s">
        <v>1</v>
      </c>
      <c r="F37229" s="6">
        <v>-0.130263569218345</v>
      </c>
      <c r="G37229" s="7">
        <v>2.9363822168882799E-3</v>
      </c>
      <c r="H37229" s="7">
        <v>3.49884876049011E-2</v>
      </c>
    </row>
    <row r="37230" spans="1:8" x14ac:dyDescent="0.2">
      <c r="A37230" s="9" t="s">
        <v>12165</v>
      </c>
      <c r="B37230" s="4" t="s">
        <v>16429</v>
      </c>
      <c r="C37230" s="9" t="s">
        <v>12162</v>
      </c>
      <c r="D37230" s="5" t="s">
        <v>2965</v>
      </c>
      <c r="E37230" s="4" t="s">
        <v>1</v>
      </c>
      <c r="F37230" s="6">
        <v>-0.13054245051695701</v>
      </c>
      <c r="G37230" s="7">
        <v>0.18315421150913699</v>
      </c>
      <c r="H37230" s="7">
        <v>0.45535765227439801</v>
      </c>
    </row>
    <row r="37231" spans="1:8" x14ac:dyDescent="0.2">
      <c r="A37231" s="9" t="s">
        <v>12165</v>
      </c>
      <c r="B37231" s="4" t="s">
        <v>16429</v>
      </c>
      <c r="C37231" s="9" t="s">
        <v>12162</v>
      </c>
      <c r="D37231" s="5" t="s">
        <v>9682</v>
      </c>
      <c r="E37231" s="4" t="s">
        <v>1</v>
      </c>
      <c r="F37231" s="6">
        <v>-0.130680356127718</v>
      </c>
      <c r="G37231" s="7">
        <v>3.1968669195481499E-3</v>
      </c>
      <c r="H37231" s="7">
        <v>3.71425687194765E-2</v>
      </c>
    </row>
    <row r="37232" spans="1:8" x14ac:dyDescent="0.2">
      <c r="A37232" s="9" t="s">
        <v>12165</v>
      </c>
      <c r="B37232" s="4" t="s">
        <v>16429</v>
      </c>
      <c r="C37232" s="9" t="s">
        <v>12162</v>
      </c>
      <c r="D37232" s="5" t="s">
        <v>9167</v>
      </c>
      <c r="E37232" s="4" t="s">
        <v>1</v>
      </c>
      <c r="F37232" s="6">
        <v>-0.13068094650065001</v>
      </c>
      <c r="G37232" s="7">
        <v>5.7472490274308799E-2</v>
      </c>
      <c r="H37232" s="7">
        <v>0.22959006737236001</v>
      </c>
    </row>
    <row r="37233" spans="1:8" x14ac:dyDescent="0.2">
      <c r="A37233" s="9" t="s">
        <v>12165</v>
      </c>
      <c r="B37233" s="4" t="s">
        <v>16429</v>
      </c>
      <c r="C37233" s="9" t="s">
        <v>12162</v>
      </c>
      <c r="D37233" s="5" t="s">
        <v>229</v>
      </c>
      <c r="E37233" s="4" t="s">
        <v>1</v>
      </c>
      <c r="F37233" s="6">
        <v>-0.13074510975566001</v>
      </c>
      <c r="G37233" s="7">
        <v>1.8644678281856199E-2</v>
      </c>
      <c r="H37233" s="7">
        <v>0.113348645391341</v>
      </c>
    </row>
    <row r="37234" spans="1:8" x14ac:dyDescent="0.2">
      <c r="A37234" s="9" t="s">
        <v>12165</v>
      </c>
      <c r="B37234" s="4" t="s">
        <v>16429</v>
      </c>
      <c r="C37234" s="9" t="s">
        <v>12162</v>
      </c>
      <c r="D37234" s="5" t="s">
        <v>4123</v>
      </c>
      <c r="E37234" s="4" t="s">
        <v>1</v>
      </c>
      <c r="F37234" s="6">
        <v>-0.13081957458429999</v>
      </c>
      <c r="G37234" s="7">
        <v>0.12581347259196099</v>
      </c>
      <c r="H37234" s="7">
        <v>0.36838377250119803</v>
      </c>
    </row>
    <row r="37235" spans="1:8" x14ac:dyDescent="0.2">
      <c r="A37235" s="9" t="s">
        <v>12165</v>
      </c>
      <c r="B37235" s="4" t="s">
        <v>16429</v>
      </c>
      <c r="C37235" s="9" t="s">
        <v>12162</v>
      </c>
      <c r="D37235" s="5" t="s">
        <v>9337</v>
      </c>
      <c r="E37235" s="4" t="s">
        <v>1</v>
      </c>
      <c r="F37235" s="6">
        <v>-0.130933022518573</v>
      </c>
      <c r="G37235" s="7">
        <v>5.9681518157843798E-3</v>
      </c>
      <c r="H37235" s="7">
        <v>5.50961680978269E-2</v>
      </c>
    </row>
    <row r="37236" spans="1:8" x14ac:dyDescent="0.2">
      <c r="A37236" s="9" t="s">
        <v>12165</v>
      </c>
      <c r="B37236" s="4" t="s">
        <v>16429</v>
      </c>
      <c r="C37236" s="9" t="s">
        <v>12162</v>
      </c>
      <c r="D37236" s="5" t="s">
        <v>688</v>
      </c>
      <c r="E37236" s="4" t="s">
        <v>1</v>
      </c>
      <c r="F37236" s="6">
        <v>-0.13122650338206801</v>
      </c>
      <c r="G37236" s="7">
        <v>0.109120067948745</v>
      </c>
      <c r="H37236" s="7">
        <v>0.33854753793797998</v>
      </c>
    </row>
    <row r="37237" spans="1:8" x14ac:dyDescent="0.2">
      <c r="A37237" s="9" t="s">
        <v>12165</v>
      </c>
      <c r="B37237" s="4" t="s">
        <v>16429</v>
      </c>
      <c r="C37237" s="9" t="s">
        <v>12162</v>
      </c>
      <c r="D37237" s="5" t="s">
        <v>510</v>
      </c>
      <c r="E37237" s="4" t="s">
        <v>1</v>
      </c>
      <c r="F37237" s="6">
        <v>-0.13125955789357099</v>
      </c>
      <c r="G37237" s="7">
        <v>0.111806746505324</v>
      </c>
      <c r="H37237" s="7">
        <v>0.34346365980053301</v>
      </c>
    </row>
    <row r="37238" spans="1:8" x14ac:dyDescent="0.2">
      <c r="A37238" s="9" t="s">
        <v>12165</v>
      </c>
      <c r="B37238" s="4" t="s">
        <v>16429</v>
      </c>
      <c r="C37238" s="9" t="s">
        <v>12162</v>
      </c>
      <c r="D37238" s="5" t="s">
        <v>10035</v>
      </c>
      <c r="E37238" s="4" t="s">
        <v>1</v>
      </c>
      <c r="F37238" s="6">
        <v>-0.13127144517349201</v>
      </c>
      <c r="G37238" s="7">
        <v>8.3201294375592996E-2</v>
      </c>
      <c r="H37238" s="7">
        <v>0.28859270974679802</v>
      </c>
    </row>
    <row r="37239" spans="1:8" x14ac:dyDescent="0.2">
      <c r="A37239" s="9" t="s">
        <v>12165</v>
      </c>
      <c r="B37239" s="4" t="s">
        <v>16429</v>
      </c>
      <c r="C37239" s="9" t="s">
        <v>12162</v>
      </c>
      <c r="D37239" s="5" t="s">
        <v>2541</v>
      </c>
      <c r="E37239" s="4" t="s">
        <v>1</v>
      </c>
      <c r="F37239" s="6">
        <v>-0.13128191677356299</v>
      </c>
      <c r="G37239" s="7">
        <v>1.9547352146150901E-2</v>
      </c>
      <c r="H37239" s="7">
        <v>0.116608322221427</v>
      </c>
    </row>
    <row r="37240" spans="1:8" x14ac:dyDescent="0.2">
      <c r="A37240" s="9" t="s">
        <v>12165</v>
      </c>
      <c r="B37240" s="4" t="s">
        <v>16429</v>
      </c>
      <c r="C37240" s="9" t="s">
        <v>12162</v>
      </c>
      <c r="D37240" s="5" t="s">
        <v>6320</v>
      </c>
      <c r="E37240" s="4" t="s">
        <v>1</v>
      </c>
      <c r="F37240" s="6">
        <v>-0.13148192192793801</v>
      </c>
      <c r="G37240" s="7">
        <v>3.9148536162019701E-2</v>
      </c>
      <c r="H37240" s="7">
        <v>0.180710705159109</v>
      </c>
    </row>
    <row r="37241" spans="1:8" x14ac:dyDescent="0.2">
      <c r="A37241" s="9" t="s">
        <v>12165</v>
      </c>
      <c r="B37241" s="4" t="s">
        <v>16429</v>
      </c>
      <c r="C37241" s="9" t="s">
        <v>12162</v>
      </c>
      <c r="D37241" s="5" t="s">
        <v>10672</v>
      </c>
      <c r="E37241" s="4" t="s">
        <v>1</v>
      </c>
      <c r="F37241" s="6">
        <v>-0.131517658838403</v>
      </c>
      <c r="G37241" s="7">
        <v>4.0379946859509597E-3</v>
      </c>
      <c r="H37241" s="7">
        <v>4.3024613511910698E-2</v>
      </c>
    </row>
    <row r="37242" spans="1:8" x14ac:dyDescent="0.2">
      <c r="A37242" s="9" t="s">
        <v>12165</v>
      </c>
      <c r="B37242" s="4" t="s">
        <v>16429</v>
      </c>
      <c r="C37242" s="9" t="s">
        <v>12162</v>
      </c>
      <c r="D37242" s="5" t="s">
        <v>854</v>
      </c>
      <c r="E37242" s="4" t="s">
        <v>1</v>
      </c>
      <c r="F37242" s="6">
        <v>-0.13152744463646401</v>
      </c>
      <c r="G37242" s="7">
        <v>3.0350493631774E-2</v>
      </c>
      <c r="H37242" s="7">
        <v>0.15355043226120099</v>
      </c>
    </row>
    <row r="37243" spans="1:8" x14ac:dyDescent="0.2">
      <c r="A37243" s="9" t="s">
        <v>12165</v>
      </c>
      <c r="B37243" s="4" t="s">
        <v>16429</v>
      </c>
      <c r="C37243" s="9" t="s">
        <v>12162</v>
      </c>
      <c r="D37243" s="5" t="s">
        <v>9230</v>
      </c>
      <c r="E37243" s="4" t="s">
        <v>1</v>
      </c>
      <c r="F37243" s="6">
        <v>-0.13152760988036499</v>
      </c>
      <c r="G37243" s="7">
        <v>1.9678593750376099E-2</v>
      </c>
      <c r="H37243" s="7">
        <v>0.11696543724816599</v>
      </c>
    </row>
    <row r="37244" spans="1:8" x14ac:dyDescent="0.2">
      <c r="A37244" s="9" t="s">
        <v>12165</v>
      </c>
      <c r="B37244" s="4" t="s">
        <v>16429</v>
      </c>
      <c r="C37244" s="9" t="s">
        <v>12162</v>
      </c>
      <c r="D37244" s="5" t="s">
        <v>4521</v>
      </c>
      <c r="E37244" s="4" t="s">
        <v>1</v>
      </c>
      <c r="F37244" s="6">
        <v>-0.13154568668478001</v>
      </c>
      <c r="G37244" s="7">
        <v>8.2513823913034096E-4</v>
      </c>
      <c r="H37244" s="7">
        <v>1.5963595030684102E-2</v>
      </c>
    </row>
    <row r="37245" spans="1:8" x14ac:dyDescent="0.2">
      <c r="A37245" s="9" t="s">
        <v>12165</v>
      </c>
      <c r="B37245" s="4" t="s">
        <v>16429</v>
      </c>
      <c r="C37245" s="9" t="s">
        <v>12162</v>
      </c>
      <c r="D37245" s="5" t="s">
        <v>10213</v>
      </c>
      <c r="E37245" s="4" t="s">
        <v>1</v>
      </c>
      <c r="F37245" s="6">
        <v>-0.131692246592817</v>
      </c>
      <c r="G37245" s="7">
        <v>2.79193830832602E-3</v>
      </c>
      <c r="H37245" s="7">
        <v>3.36413656983005E-2</v>
      </c>
    </row>
    <row r="37246" spans="1:8" x14ac:dyDescent="0.2">
      <c r="A37246" s="9" t="s">
        <v>12165</v>
      </c>
      <c r="B37246" s="4" t="s">
        <v>16429</v>
      </c>
      <c r="C37246" s="9" t="s">
        <v>12162</v>
      </c>
      <c r="D37246" s="5" t="s">
        <v>1584</v>
      </c>
      <c r="E37246" s="4" t="s">
        <v>1</v>
      </c>
      <c r="F37246" s="6">
        <v>-0.131727147058883</v>
      </c>
      <c r="G37246" s="7">
        <v>2.5325913941475499E-3</v>
      </c>
      <c r="H37246" s="7">
        <v>3.1544816458423497E-2</v>
      </c>
    </row>
    <row r="37247" spans="1:8" x14ac:dyDescent="0.2">
      <c r="A37247" s="9" t="s">
        <v>12165</v>
      </c>
      <c r="B37247" s="4" t="s">
        <v>16429</v>
      </c>
      <c r="C37247" s="9" t="s">
        <v>12162</v>
      </c>
      <c r="D37247" s="5" t="s">
        <v>3757</v>
      </c>
      <c r="E37247" s="4" t="s">
        <v>1</v>
      </c>
      <c r="F37247" s="6">
        <v>-0.132322978195241</v>
      </c>
      <c r="G37247" s="7">
        <v>0.147669212814689</v>
      </c>
      <c r="H37247" s="7">
        <v>0.40427835922736499</v>
      </c>
    </row>
    <row r="37248" spans="1:8" x14ac:dyDescent="0.2">
      <c r="A37248" s="9" t="s">
        <v>12165</v>
      </c>
      <c r="B37248" s="4" t="s">
        <v>16429</v>
      </c>
      <c r="C37248" s="9" t="s">
        <v>12162</v>
      </c>
      <c r="D37248" s="5" t="s">
        <v>4721</v>
      </c>
      <c r="E37248" s="4" t="s">
        <v>1</v>
      </c>
      <c r="F37248" s="6">
        <v>-0.13232808700769</v>
      </c>
      <c r="G37248" s="7">
        <v>9.2289128463545297E-2</v>
      </c>
      <c r="H37248" s="7">
        <v>0.30752522271794802</v>
      </c>
    </row>
    <row r="37249" spans="1:8" x14ac:dyDescent="0.2">
      <c r="A37249" s="9" t="s">
        <v>12165</v>
      </c>
      <c r="B37249" s="4" t="s">
        <v>16429</v>
      </c>
      <c r="C37249" s="9" t="s">
        <v>12162</v>
      </c>
      <c r="D37249" s="5" t="s">
        <v>10375</v>
      </c>
      <c r="E37249" s="4" t="s">
        <v>1</v>
      </c>
      <c r="F37249" s="6">
        <v>-0.13257308225533701</v>
      </c>
      <c r="G37249" s="7">
        <v>6.31021538108297E-3</v>
      </c>
      <c r="H37249" s="7">
        <v>5.6863645270700203E-2</v>
      </c>
    </row>
    <row r="37250" spans="1:8" x14ac:dyDescent="0.2">
      <c r="A37250" s="9" t="s">
        <v>12165</v>
      </c>
      <c r="B37250" s="4" t="s">
        <v>16429</v>
      </c>
      <c r="C37250" s="9" t="s">
        <v>12162</v>
      </c>
      <c r="D37250" s="5" t="s">
        <v>8504</v>
      </c>
      <c r="E37250" s="4" t="s">
        <v>1</v>
      </c>
      <c r="F37250" s="6">
        <v>-0.13257662883155799</v>
      </c>
      <c r="G37250" s="7">
        <v>2.1600455697960499E-3</v>
      </c>
      <c r="H37250" s="7">
        <v>2.8835196494005601E-2</v>
      </c>
    </row>
    <row r="37251" spans="1:8" x14ac:dyDescent="0.2">
      <c r="A37251" s="9" t="s">
        <v>12165</v>
      </c>
      <c r="B37251" s="4" t="s">
        <v>16429</v>
      </c>
      <c r="C37251" s="9" t="s">
        <v>12162</v>
      </c>
      <c r="D37251" s="5" t="s">
        <v>972</v>
      </c>
      <c r="E37251" s="4" t="s">
        <v>1</v>
      </c>
      <c r="F37251" s="6">
        <v>-0.132809907697861</v>
      </c>
      <c r="G37251" s="7">
        <v>4.0070995761344701E-2</v>
      </c>
      <c r="H37251" s="7">
        <v>0.18326474613616101</v>
      </c>
    </row>
    <row r="37252" spans="1:8" x14ac:dyDescent="0.2">
      <c r="A37252" s="9" t="s">
        <v>12165</v>
      </c>
      <c r="B37252" s="4" t="s">
        <v>16429</v>
      </c>
      <c r="C37252" s="9" t="s">
        <v>12162</v>
      </c>
      <c r="D37252" s="5" t="s">
        <v>9125</v>
      </c>
      <c r="E37252" s="4" t="s">
        <v>1</v>
      </c>
      <c r="F37252" s="6">
        <v>-0.132904953129199</v>
      </c>
      <c r="G37252" s="7">
        <v>7.4776345135895997E-2</v>
      </c>
      <c r="H37252" s="7">
        <v>0.27027800165518501</v>
      </c>
    </row>
    <row r="37253" spans="1:8" x14ac:dyDescent="0.2">
      <c r="A37253" s="9" t="s">
        <v>12165</v>
      </c>
      <c r="B37253" s="4" t="s">
        <v>16429</v>
      </c>
      <c r="C37253" s="9" t="s">
        <v>12162</v>
      </c>
      <c r="D37253" s="5" t="s">
        <v>10310</v>
      </c>
      <c r="E37253" s="4" t="s">
        <v>1</v>
      </c>
      <c r="F37253" s="6">
        <v>-0.13295393957652599</v>
      </c>
      <c r="G37253" s="7">
        <v>3.4597021710805302E-2</v>
      </c>
      <c r="H37253" s="7">
        <v>0.166320196768967</v>
      </c>
    </row>
    <row r="37254" spans="1:8" x14ac:dyDescent="0.2">
      <c r="A37254" s="9" t="s">
        <v>12165</v>
      </c>
      <c r="B37254" s="4" t="s">
        <v>16429</v>
      </c>
      <c r="C37254" s="9" t="s">
        <v>12162</v>
      </c>
      <c r="D37254" s="5" t="s">
        <v>9133</v>
      </c>
      <c r="E37254" s="4" t="s">
        <v>1</v>
      </c>
      <c r="F37254" s="6">
        <v>-0.132955063048938</v>
      </c>
      <c r="G37254" s="7">
        <v>7.6645533853898204E-2</v>
      </c>
      <c r="H37254" s="7">
        <v>0.273920250698927</v>
      </c>
    </row>
    <row r="37255" spans="1:8" x14ac:dyDescent="0.2">
      <c r="A37255" s="9" t="s">
        <v>12165</v>
      </c>
      <c r="B37255" s="4" t="s">
        <v>16429</v>
      </c>
      <c r="C37255" s="9" t="s">
        <v>12162</v>
      </c>
      <c r="D37255" s="5" t="s">
        <v>5622</v>
      </c>
      <c r="E37255" s="4" t="s">
        <v>1</v>
      </c>
      <c r="F37255" s="6">
        <v>-0.13307556439832299</v>
      </c>
      <c r="G37255" s="7">
        <v>4.9958078902159697E-2</v>
      </c>
      <c r="H37255" s="7">
        <v>0.209898349538749</v>
      </c>
    </row>
    <row r="37256" spans="1:8" x14ac:dyDescent="0.2">
      <c r="A37256" s="9" t="s">
        <v>12165</v>
      </c>
      <c r="B37256" s="4" t="s">
        <v>16429</v>
      </c>
      <c r="C37256" s="9" t="s">
        <v>12162</v>
      </c>
      <c r="D37256" s="5" t="s">
        <v>855</v>
      </c>
      <c r="E37256" s="4" t="s">
        <v>1</v>
      </c>
      <c r="F37256" s="6">
        <v>-0.13331199245681799</v>
      </c>
      <c r="G37256" s="7">
        <v>2.1641393559591201E-3</v>
      </c>
      <c r="H37256" s="7">
        <v>2.8835196494005601E-2</v>
      </c>
    </row>
    <row r="37257" spans="1:8" x14ac:dyDescent="0.2">
      <c r="A37257" s="9" t="s">
        <v>12165</v>
      </c>
      <c r="B37257" s="4" t="s">
        <v>16429</v>
      </c>
      <c r="C37257" s="9" t="s">
        <v>12162</v>
      </c>
      <c r="D37257" s="5" t="s">
        <v>7566</v>
      </c>
      <c r="E37257" s="4" t="s">
        <v>1</v>
      </c>
      <c r="F37257" s="6">
        <v>-0.13354284875274</v>
      </c>
      <c r="G37257" s="7">
        <v>1.8158428127063801E-2</v>
      </c>
      <c r="H37257" s="7">
        <v>0.111403567639308</v>
      </c>
    </row>
    <row r="37258" spans="1:8" x14ac:dyDescent="0.2">
      <c r="A37258" s="9" t="s">
        <v>12165</v>
      </c>
      <c r="B37258" s="4" t="s">
        <v>16429</v>
      </c>
      <c r="C37258" s="9" t="s">
        <v>12162</v>
      </c>
      <c r="D37258" s="5" t="s">
        <v>9300</v>
      </c>
      <c r="E37258" s="4" t="s">
        <v>1</v>
      </c>
      <c r="F37258" s="6">
        <v>-0.13365529314626801</v>
      </c>
      <c r="G37258" s="7">
        <v>2.49807265670327E-2</v>
      </c>
      <c r="H37258" s="7">
        <v>0.13563496826011001</v>
      </c>
    </row>
    <row r="37259" spans="1:8" x14ac:dyDescent="0.2">
      <c r="A37259" s="9" t="s">
        <v>12165</v>
      </c>
      <c r="B37259" s="4" t="s">
        <v>16429</v>
      </c>
      <c r="C37259" s="9" t="s">
        <v>12162</v>
      </c>
      <c r="D37259" s="5" t="s">
        <v>3412</v>
      </c>
      <c r="E37259" s="4" t="s">
        <v>1</v>
      </c>
      <c r="F37259" s="6">
        <v>-0.13388440246421399</v>
      </c>
      <c r="G37259" s="7">
        <v>0.177491785568864</v>
      </c>
      <c r="H37259" s="7">
        <v>0.44771874740576301</v>
      </c>
    </row>
    <row r="37260" spans="1:8" x14ac:dyDescent="0.2">
      <c r="A37260" s="9" t="s">
        <v>12165</v>
      </c>
      <c r="B37260" s="4" t="s">
        <v>16429</v>
      </c>
      <c r="C37260" s="9" t="s">
        <v>12162</v>
      </c>
      <c r="D37260" s="5" t="s">
        <v>10507</v>
      </c>
      <c r="E37260" s="4" t="s">
        <v>1</v>
      </c>
      <c r="F37260" s="6">
        <v>-0.13393221848984099</v>
      </c>
      <c r="G37260" s="7">
        <v>4.6746983917243502E-2</v>
      </c>
      <c r="H37260" s="7">
        <v>0.20113776540546599</v>
      </c>
    </row>
    <row r="37261" spans="1:8" x14ac:dyDescent="0.2">
      <c r="A37261" s="9" t="s">
        <v>12165</v>
      </c>
      <c r="B37261" s="4" t="s">
        <v>16429</v>
      </c>
      <c r="C37261" s="9" t="s">
        <v>12162</v>
      </c>
      <c r="D37261" s="5" t="s">
        <v>7860</v>
      </c>
      <c r="E37261" s="4" t="s">
        <v>1</v>
      </c>
      <c r="F37261" s="6">
        <v>-0.13418163128924801</v>
      </c>
      <c r="G37261" s="7">
        <v>2.5578216985194701E-2</v>
      </c>
      <c r="H37261" s="7">
        <v>0.137546857330337</v>
      </c>
    </row>
    <row r="37262" spans="1:8" x14ac:dyDescent="0.2">
      <c r="A37262" s="9" t="s">
        <v>12165</v>
      </c>
      <c r="B37262" s="4" t="s">
        <v>16429</v>
      </c>
      <c r="C37262" s="9" t="s">
        <v>12162</v>
      </c>
      <c r="D37262" s="5" t="s">
        <v>3943</v>
      </c>
      <c r="E37262" s="4" t="s">
        <v>1</v>
      </c>
      <c r="F37262" s="6">
        <v>-0.13427663396612</v>
      </c>
      <c r="G37262" s="7">
        <v>0.107469964418411</v>
      </c>
      <c r="H37262" s="7">
        <v>0.33641259739930202</v>
      </c>
    </row>
    <row r="37263" spans="1:8" x14ac:dyDescent="0.2">
      <c r="A37263" s="9" t="s">
        <v>12165</v>
      </c>
      <c r="B37263" s="4" t="s">
        <v>16429</v>
      </c>
      <c r="C37263" s="9" t="s">
        <v>12162</v>
      </c>
      <c r="D37263" s="5" t="s">
        <v>5820</v>
      </c>
      <c r="E37263" s="4" t="s">
        <v>1</v>
      </c>
      <c r="F37263" s="6">
        <v>-0.13427741901350801</v>
      </c>
      <c r="G37263" s="7">
        <v>0.15868146163857599</v>
      </c>
      <c r="H37263" s="7">
        <v>0.42118571219471401</v>
      </c>
    </row>
    <row r="37264" spans="1:8" x14ac:dyDescent="0.2">
      <c r="A37264" s="9" t="s">
        <v>12165</v>
      </c>
      <c r="B37264" s="4" t="s">
        <v>16429</v>
      </c>
      <c r="C37264" s="9" t="s">
        <v>12162</v>
      </c>
      <c r="D37264" s="5" t="s">
        <v>3121</v>
      </c>
      <c r="E37264" s="4" t="s">
        <v>1</v>
      </c>
      <c r="F37264" s="6">
        <v>-0.134736621163903</v>
      </c>
      <c r="G37264" s="7">
        <v>8.3296066207790703E-2</v>
      </c>
      <c r="H37264" s="7">
        <v>0.288664190328704</v>
      </c>
    </row>
    <row r="37265" spans="1:8" x14ac:dyDescent="0.2">
      <c r="A37265" s="9" t="s">
        <v>12165</v>
      </c>
      <c r="B37265" s="4" t="s">
        <v>16429</v>
      </c>
      <c r="C37265" s="9" t="s">
        <v>12162</v>
      </c>
      <c r="D37265" s="5" t="s">
        <v>4433</v>
      </c>
      <c r="E37265" s="4" t="s">
        <v>1</v>
      </c>
      <c r="F37265" s="6">
        <v>-0.13482847015715699</v>
      </c>
      <c r="G37265" s="7">
        <v>0.17726528679571901</v>
      </c>
      <c r="H37265" s="7">
        <v>0.44731514686226198</v>
      </c>
    </row>
    <row r="37266" spans="1:8" x14ac:dyDescent="0.2">
      <c r="A37266" s="9" t="s">
        <v>12165</v>
      </c>
      <c r="B37266" s="4" t="s">
        <v>16429</v>
      </c>
      <c r="C37266" s="9" t="s">
        <v>12162</v>
      </c>
      <c r="D37266" s="5" t="s">
        <v>3614</v>
      </c>
      <c r="E37266" s="4" t="s">
        <v>1</v>
      </c>
      <c r="F37266" s="6">
        <v>-0.13520215076905501</v>
      </c>
      <c r="G37266" s="7">
        <v>3.2813649397748702E-2</v>
      </c>
      <c r="H37266" s="7">
        <v>0.16075061074235</v>
      </c>
    </row>
    <row r="37267" spans="1:8" x14ac:dyDescent="0.2">
      <c r="A37267" s="9" t="s">
        <v>12165</v>
      </c>
      <c r="B37267" s="4" t="s">
        <v>16429</v>
      </c>
      <c r="C37267" s="9" t="s">
        <v>12162</v>
      </c>
      <c r="D37267" s="5" t="s">
        <v>3629</v>
      </c>
      <c r="E37267" s="4" t="s">
        <v>1</v>
      </c>
      <c r="F37267" s="6">
        <v>-0.13522254803111999</v>
      </c>
      <c r="G37267" s="7">
        <v>5.9302383409867503E-4</v>
      </c>
      <c r="H37267" s="7">
        <v>1.2739042721497699E-2</v>
      </c>
    </row>
    <row r="37268" spans="1:8" x14ac:dyDescent="0.2">
      <c r="A37268" s="9" t="s">
        <v>12165</v>
      </c>
      <c r="B37268" s="4" t="s">
        <v>16429</v>
      </c>
      <c r="C37268" s="9" t="s">
        <v>12162</v>
      </c>
      <c r="D37268" s="5" t="s">
        <v>11</v>
      </c>
      <c r="E37268" s="4" t="s">
        <v>1</v>
      </c>
      <c r="F37268" s="6">
        <v>-0.13522969561220899</v>
      </c>
      <c r="G37268" s="7">
        <v>2.4594991549293101E-2</v>
      </c>
      <c r="H37268" s="7">
        <v>0.13425470813614701</v>
      </c>
    </row>
    <row r="37269" spans="1:8" x14ac:dyDescent="0.2">
      <c r="A37269" s="9" t="s">
        <v>12165</v>
      </c>
      <c r="B37269" s="4" t="s">
        <v>16429</v>
      </c>
      <c r="C37269" s="9" t="s">
        <v>12162</v>
      </c>
      <c r="D37269" s="5" t="s">
        <v>58</v>
      </c>
      <c r="E37269" s="4" t="s">
        <v>1</v>
      </c>
      <c r="F37269" s="6">
        <v>-0.13533732855477301</v>
      </c>
      <c r="G37269" s="7">
        <v>1.7114946440976601E-4</v>
      </c>
      <c r="H37269" s="7">
        <v>5.7324373735746104E-3</v>
      </c>
    </row>
    <row r="37270" spans="1:8" x14ac:dyDescent="0.2">
      <c r="A37270" s="9" t="s">
        <v>12165</v>
      </c>
      <c r="B37270" s="4" t="s">
        <v>16429</v>
      </c>
      <c r="C37270" s="9" t="s">
        <v>12162</v>
      </c>
      <c r="D37270" s="5" t="s">
        <v>3835</v>
      </c>
      <c r="E37270" s="4" t="s">
        <v>1</v>
      </c>
      <c r="F37270" s="6">
        <v>-0.13546018186241901</v>
      </c>
      <c r="G37270" s="7">
        <v>3.4818534099868403E-2</v>
      </c>
      <c r="H37270" s="7">
        <v>0.16704791785245701</v>
      </c>
    </row>
    <row r="37271" spans="1:8" x14ac:dyDescent="0.2">
      <c r="A37271" s="9" t="s">
        <v>12165</v>
      </c>
      <c r="B37271" s="4" t="s">
        <v>16429</v>
      </c>
      <c r="C37271" s="9" t="s">
        <v>12162</v>
      </c>
      <c r="D37271" s="5" t="s">
        <v>4352</v>
      </c>
      <c r="E37271" s="4" t="s">
        <v>1</v>
      </c>
      <c r="F37271" s="6">
        <v>-0.13568557608877499</v>
      </c>
      <c r="G37271" s="7">
        <v>2.4539424073740899E-3</v>
      </c>
      <c r="H37271" s="7">
        <v>3.0997471682069001E-2</v>
      </c>
    </row>
    <row r="37272" spans="1:8" x14ac:dyDescent="0.2">
      <c r="A37272" s="9" t="s">
        <v>12165</v>
      </c>
      <c r="B37272" s="4" t="s">
        <v>16429</v>
      </c>
      <c r="C37272" s="9" t="s">
        <v>12162</v>
      </c>
      <c r="D37272" s="5" t="s">
        <v>11706</v>
      </c>
      <c r="E37272" s="4" t="s">
        <v>1</v>
      </c>
      <c r="F37272" s="6">
        <v>-0.135943475429678</v>
      </c>
      <c r="G37272" s="7">
        <v>2.37750661489818E-2</v>
      </c>
      <c r="H37272" s="7">
        <v>0.13131726822199799</v>
      </c>
    </row>
    <row r="37273" spans="1:8" x14ac:dyDescent="0.2">
      <c r="A37273" s="9" t="s">
        <v>12165</v>
      </c>
      <c r="B37273" s="4" t="s">
        <v>16429</v>
      </c>
      <c r="C37273" s="9" t="s">
        <v>12162</v>
      </c>
      <c r="D37273" s="5" t="s">
        <v>1664</v>
      </c>
      <c r="E37273" s="4" t="s">
        <v>1</v>
      </c>
      <c r="F37273" s="6">
        <v>-0.13596285962413701</v>
      </c>
      <c r="G37273" s="7">
        <v>9.1440871067807294E-2</v>
      </c>
      <c r="H37273" s="7">
        <v>0.305791967583388</v>
      </c>
    </row>
    <row r="37274" spans="1:8" x14ac:dyDescent="0.2">
      <c r="A37274" s="9" t="s">
        <v>12165</v>
      </c>
      <c r="B37274" s="4" t="s">
        <v>16429</v>
      </c>
      <c r="C37274" s="9" t="s">
        <v>12162</v>
      </c>
      <c r="D37274" s="5" t="s">
        <v>5347</v>
      </c>
      <c r="E37274" s="4" t="s">
        <v>1</v>
      </c>
      <c r="F37274" s="6">
        <v>-0.13600922559300199</v>
      </c>
      <c r="G37274" s="7">
        <v>5.1118975549160901E-2</v>
      </c>
      <c r="H37274" s="7">
        <v>0.21331250922168801</v>
      </c>
    </row>
    <row r="37275" spans="1:8" x14ac:dyDescent="0.2">
      <c r="A37275" s="9" t="s">
        <v>12165</v>
      </c>
      <c r="B37275" s="4" t="s">
        <v>16429</v>
      </c>
      <c r="C37275" s="9" t="s">
        <v>12162</v>
      </c>
      <c r="D37275" s="5" t="s">
        <v>6860</v>
      </c>
      <c r="E37275" s="4" t="s">
        <v>1</v>
      </c>
      <c r="F37275" s="6">
        <v>-0.13616921789460701</v>
      </c>
      <c r="G37275" s="7">
        <v>3.1906467502733203E-2</v>
      </c>
      <c r="H37275" s="7">
        <v>0.15815032748103799</v>
      </c>
    </row>
    <row r="37276" spans="1:8" x14ac:dyDescent="0.2">
      <c r="A37276" s="9" t="s">
        <v>12165</v>
      </c>
      <c r="B37276" s="4" t="s">
        <v>16429</v>
      </c>
      <c r="C37276" s="9" t="s">
        <v>12162</v>
      </c>
      <c r="D37276" s="5" t="s">
        <v>2577</v>
      </c>
      <c r="E37276" s="4" t="s">
        <v>1</v>
      </c>
      <c r="F37276" s="6">
        <v>-0.13618313271766599</v>
      </c>
      <c r="G37276" s="7">
        <v>0.20172263389756701</v>
      </c>
      <c r="H37276" s="7">
        <v>0.48021250560601803</v>
      </c>
    </row>
    <row r="37277" spans="1:8" x14ac:dyDescent="0.2">
      <c r="A37277" s="9" t="s">
        <v>12165</v>
      </c>
      <c r="B37277" s="4" t="s">
        <v>16429</v>
      </c>
      <c r="C37277" s="9" t="s">
        <v>12162</v>
      </c>
      <c r="D37277" s="5" t="s">
        <v>150</v>
      </c>
      <c r="E37277" s="4" t="s">
        <v>1</v>
      </c>
      <c r="F37277" s="6">
        <v>-0.13635015100525</v>
      </c>
      <c r="G37277" s="7">
        <v>6.0681208574670902E-3</v>
      </c>
      <c r="H37277" s="7">
        <v>5.5531170062792901E-2</v>
      </c>
    </row>
    <row r="37278" spans="1:8" x14ac:dyDescent="0.2">
      <c r="A37278" s="9" t="s">
        <v>12165</v>
      </c>
      <c r="B37278" s="4" t="s">
        <v>16429</v>
      </c>
      <c r="C37278" s="9" t="s">
        <v>12162</v>
      </c>
      <c r="D37278" s="5" t="s">
        <v>10413</v>
      </c>
      <c r="E37278" s="4" t="s">
        <v>1</v>
      </c>
      <c r="F37278" s="6">
        <v>-0.136450783537613</v>
      </c>
      <c r="G37278" s="7">
        <v>3.2641005472970101E-2</v>
      </c>
      <c r="H37278" s="7">
        <v>0.16025417910443801</v>
      </c>
    </row>
    <row r="37279" spans="1:8" x14ac:dyDescent="0.2">
      <c r="A37279" s="9" t="s">
        <v>12165</v>
      </c>
      <c r="B37279" s="4" t="s">
        <v>16429</v>
      </c>
      <c r="C37279" s="9" t="s">
        <v>12162</v>
      </c>
      <c r="D37279" s="5" t="s">
        <v>5392</v>
      </c>
      <c r="E37279" s="4" t="s">
        <v>1</v>
      </c>
      <c r="F37279" s="6">
        <v>-0.136509971335912</v>
      </c>
      <c r="G37279" s="7">
        <v>4.20716222866084E-2</v>
      </c>
      <c r="H37279" s="7">
        <v>0.188316411638283</v>
      </c>
    </row>
    <row r="37280" spans="1:8" x14ac:dyDescent="0.2">
      <c r="A37280" s="9" t="s">
        <v>12165</v>
      </c>
      <c r="B37280" s="4" t="s">
        <v>16429</v>
      </c>
      <c r="C37280" s="9" t="s">
        <v>12162</v>
      </c>
      <c r="D37280" s="5" t="s">
        <v>5666</v>
      </c>
      <c r="E37280" s="4" t="s">
        <v>1</v>
      </c>
      <c r="F37280" s="6">
        <v>-0.13669807672360099</v>
      </c>
      <c r="G37280" s="7">
        <v>2.60559739624549E-2</v>
      </c>
      <c r="H37280" s="7">
        <v>0.139320493354747</v>
      </c>
    </row>
    <row r="37281" spans="1:8" x14ac:dyDescent="0.2">
      <c r="A37281" s="9" t="s">
        <v>12165</v>
      </c>
      <c r="B37281" s="4" t="s">
        <v>16429</v>
      </c>
      <c r="C37281" s="9" t="s">
        <v>12162</v>
      </c>
      <c r="D37281" s="5" t="s">
        <v>8772</v>
      </c>
      <c r="E37281" s="4" t="s">
        <v>1</v>
      </c>
      <c r="F37281" s="6">
        <v>-0.136852692408095</v>
      </c>
      <c r="G37281" s="7">
        <v>5.9291321336876499E-5</v>
      </c>
      <c r="H37281" s="7">
        <v>2.8690039823415E-3</v>
      </c>
    </row>
    <row r="37282" spans="1:8" x14ac:dyDescent="0.2">
      <c r="A37282" s="9" t="s">
        <v>12165</v>
      </c>
      <c r="B37282" s="4" t="s">
        <v>16429</v>
      </c>
      <c r="C37282" s="9" t="s">
        <v>12162</v>
      </c>
      <c r="D37282" s="5" t="s">
        <v>10535</v>
      </c>
      <c r="E37282" s="4" t="s">
        <v>1</v>
      </c>
      <c r="F37282" s="6">
        <v>-0.13686497137492601</v>
      </c>
      <c r="G37282" s="7">
        <v>2.6245538257299399E-4</v>
      </c>
      <c r="H37282" s="7">
        <v>7.53145057675328E-3</v>
      </c>
    </row>
    <row r="37283" spans="1:8" x14ac:dyDescent="0.2">
      <c r="A37283" s="9" t="s">
        <v>12165</v>
      </c>
      <c r="B37283" s="4" t="s">
        <v>16429</v>
      </c>
      <c r="C37283" s="9" t="s">
        <v>12162</v>
      </c>
      <c r="D37283" s="5" t="s">
        <v>10046</v>
      </c>
      <c r="E37283" s="4" t="s">
        <v>1</v>
      </c>
      <c r="F37283" s="6">
        <v>-0.136962845309474</v>
      </c>
      <c r="G37283" s="7">
        <v>1.16381287428356E-2</v>
      </c>
      <c r="H37283" s="7">
        <v>8.4136871721816095E-2</v>
      </c>
    </row>
    <row r="37284" spans="1:8" x14ac:dyDescent="0.2">
      <c r="A37284" s="9" t="s">
        <v>12165</v>
      </c>
      <c r="B37284" s="4" t="s">
        <v>16429</v>
      </c>
      <c r="C37284" s="9" t="s">
        <v>12162</v>
      </c>
      <c r="D37284" s="5" t="s">
        <v>9670</v>
      </c>
      <c r="E37284" s="4" t="s">
        <v>1</v>
      </c>
      <c r="F37284" s="6">
        <v>-0.137207977442352</v>
      </c>
      <c r="G37284" s="7">
        <v>2.8547197157319099E-2</v>
      </c>
      <c r="H37284" s="7">
        <v>0.147866774895897</v>
      </c>
    </row>
    <row r="37285" spans="1:8" x14ac:dyDescent="0.2">
      <c r="A37285" s="9" t="s">
        <v>12165</v>
      </c>
      <c r="B37285" s="4" t="s">
        <v>16429</v>
      </c>
      <c r="C37285" s="9" t="s">
        <v>12162</v>
      </c>
      <c r="D37285" s="5" t="s">
        <v>4780</v>
      </c>
      <c r="E37285" s="4" t="s">
        <v>1</v>
      </c>
      <c r="F37285" s="6">
        <v>-0.13727496500549399</v>
      </c>
      <c r="G37285" s="7">
        <v>2.2698893349481102E-2</v>
      </c>
      <c r="H37285" s="7">
        <v>0.127575636559905</v>
      </c>
    </row>
    <row r="37286" spans="1:8" x14ac:dyDescent="0.2">
      <c r="A37286" s="9" t="s">
        <v>12165</v>
      </c>
      <c r="B37286" s="4" t="s">
        <v>16429</v>
      </c>
      <c r="C37286" s="9" t="s">
        <v>12162</v>
      </c>
      <c r="D37286" s="5" t="s">
        <v>5871</v>
      </c>
      <c r="E37286" s="4" t="s">
        <v>1</v>
      </c>
      <c r="F37286" s="6">
        <v>-0.137432087306052</v>
      </c>
      <c r="G37286" s="7">
        <v>5.0845401150479896E-3</v>
      </c>
      <c r="H37286" s="7">
        <v>4.9720979857222201E-2</v>
      </c>
    </row>
    <row r="37287" spans="1:8" x14ac:dyDescent="0.2">
      <c r="A37287" s="9" t="s">
        <v>12165</v>
      </c>
      <c r="B37287" s="4" t="s">
        <v>16429</v>
      </c>
      <c r="C37287" s="9" t="s">
        <v>12162</v>
      </c>
      <c r="D37287" s="5" t="s">
        <v>171</v>
      </c>
      <c r="E37287" s="4" t="s">
        <v>1</v>
      </c>
      <c r="F37287" s="6">
        <v>-0.137453089425188</v>
      </c>
      <c r="G37287" s="7">
        <v>0.12927358947127501</v>
      </c>
      <c r="H37287" s="7">
        <v>0.373856944445497</v>
      </c>
    </row>
    <row r="37288" spans="1:8" x14ac:dyDescent="0.2">
      <c r="A37288" s="9" t="s">
        <v>12165</v>
      </c>
      <c r="B37288" s="4" t="s">
        <v>16429</v>
      </c>
      <c r="C37288" s="9" t="s">
        <v>12162</v>
      </c>
      <c r="D37288" s="5" t="s">
        <v>11438</v>
      </c>
      <c r="E37288" s="4" t="s">
        <v>1</v>
      </c>
      <c r="F37288" s="6">
        <v>-0.13772028449592599</v>
      </c>
      <c r="G37288" s="7">
        <v>1.4341490308682999E-3</v>
      </c>
      <c r="H37288" s="7">
        <v>2.2505430911927499E-2</v>
      </c>
    </row>
    <row r="37289" spans="1:8" x14ac:dyDescent="0.2">
      <c r="A37289" s="9" t="s">
        <v>12165</v>
      </c>
      <c r="B37289" s="4" t="s">
        <v>16429</v>
      </c>
      <c r="C37289" s="9" t="s">
        <v>12162</v>
      </c>
      <c r="D37289" s="5" t="s">
        <v>8076</v>
      </c>
      <c r="E37289" s="4" t="s">
        <v>1</v>
      </c>
      <c r="F37289" s="6">
        <v>-0.13786449157980801</v>
      </c>
      <c r="G37289" s="7">
        <v>1.4705099931455301E-4</v>
      </c>
      <c r="H37289" s="7">
        <v>5.1506294465796902E-3</v>
      </c>
    </row>
    <row r="37290" spans="1:8" x14ac:dyDescent="0.2">
      <c r="A37290" s="9" t="s">
        <v>12165</v>
      </c>
      <c r="B37290" s="4" t="s">
        <v>16429</v>
      </c>
      <c r="C37290" s="9" t="s">
        <v>12162</v>
      </c>
      <c r="D37290" s="5" t="s">
        <v>7858</v>
      </c>
      <c r="E37290" s="4" t="s">
        <v>1</v>
      </c>
      <c r="F37290" s="6">
        <v>-0.137871285813294</v>
      </c>
      <c r="G37290" s="7">
        <v>2.8548401944935701E-3</v>
      </c>
      <c r="H37290" s="7">
        <v>3.4207017556827403E-2</v>
      </c>
    </row>
    <row r="37291" spans="1:8" x14ac:dyDescent="0.2">
      <c r="A37291" s="9" t="s">
        <v>12165</v>
      </c>
      <c r="B37291" s="4" t="s">
        <v>16429</v>
      </c>
      <c r="C37291" s="9" t="s">
        <v>12162</v>
      </c>
      <c r="D37291" s="5" t="s">
        <v>9281</v>
      </c>
      <c r="E37291" s="4" t="s">
        <v>1</v>
      </c>
      <c r="F37291" s="6">
        <v>-0.137994609127538</v>
      </c>
      <c r="G37291" s="7">
        <v>5.2908456355760095E-4</v>
      </c>
      <c r="H37291" s="7">
        <v>1.1866649034617699E-2</v>
      </c>
    </row>
    <row r="37292" spans="1:8" x14ac:dyDescent="0.2">
      <c r="A37292" s="9" t="s">
        <v>12165</v>
      </c>
      <c r="B37292" s="4" t="s">
        <v>16429</v>
      </c>
      <c r="C37292" s="9" t="s">
        <v>12162</v>
      </c>
      <c r="D37292" s="5" t="s">
        <v>6625</v>
      </c>
      <c r="E37292" s="4" t="s">
        <v>1</v>
      </c>
      <c r="F37292" s="6">
        <v>-0.13846280546439399</v>
      </c>
      <c r="G37292" s="7">
        <v>5.3203623791412601E-2</v>
      </c>
      <c r="H37292" s="7">
        <v>0.21915827884543199</v>
      </c>
    </row>
    <row r="37293" spans="1:8" x14ac:dyDescent="0.2">
      <c r="A37293" s="9" t="s">
        <v>12165</v>
      </c>
      <c r="B37293" s="4" t="s">
        <v>16429</v>
      </c>
      <c r="C37293" s="9" t="s">
        <v>12162</v>
      </c>
      <c r="D37293" s="5" t="s">
        <v>934</v>
      </c>
      <c r="E37293" s="4" t="s">
        <v>1</v>
      </c>
      <c r="F37293" s="6">
        <v>-0.13847805303295199</v>
      </c>
      <c r="G37293" s="7">
        <v>9.8463296001077297E-2</v>
      </c>
      <c r="H37293" s="7">
        <v>0.31912692386305502</v>
      </c>
    </row>
    <row r="37294" spans="1:8" x14ac:dyDescent="0.2">
      <c r="A37294" s="9" t="s">
        <v>12165</v>
      </c>
      <c r="B37294" s="4" t="s">
        <v>16429</v>
      </c>
      <c r="C37294" s="9" t="s">
        <v>12162</v>
      </c>
      <c r="D37294" s="5" t="s">
        <v>6614</v>
      </c>
      <c r="E37294" s="4" t="s">
        <v>1</v>
      </c>
      <c r="F37294" s="6">
        <v>-0.13847976707328299</v>
      </c>
      <c r="G37294" s="7">
        <v>1.7003535092663499E-2</v>
      </c>
      <c r="H37294" s="7">
        <v>0.106793957880555</v>
      </c>
    </row>
    <row r="37295" spans="1:8" x14ac:dyDescent="0.2">
      <c r="A37295" s="9" t="s">
        <v>12165</v>
      </c>
      <c r="B37295" s="4" t="s">
        <v>16429</v>
      </c>
      <c r="C37295" s="9" t="s">
        <v>12162</v>
      </c>
      <c r="D37295" s="5" t="s">
        <v>8679</v>
      </c>
      <c r="E37295" s="4" t="s">
        <v>1</v>
      </c>
      <c r="F37295" s="6">
        <v>-0.13853414835505401</v>
      </c>
      <c r="G37295" s="7">
        <v>2.30529139066004E-2</v>
      </c>
      <c r="H37295" s="7">
        <v>0.12885587027428599</v>
      </c>
    </row>
    <row r="37296" spans="1:8" x14ac:dyDescent="0.2">
      <c r="A37296" s="9" t="s">
        <v>12165</v>
      </c>
      <c r="B37296" s="4" t="s">
        <v>16429</v>
      </c>
      <c r="C37296" s="9" t="s">
        <v>12162</v>
      </c>
      <c r="D37296" s="5" t="s">
        <v>2028</v>
      </c>
      <c r="E37296" s="4" t="s">
        <v>1</v>
      </c>
      <c r="F37296" s="6">
        <v>-0.13872701563367701</v>
      </c>
      <c r="G37296" s="7">
        <v>0.19894156395562701</v>
      </c>
      <c r="H37296" s="7">
        <v>0.47653496088421299</v>
      </c>
    </row>
    <row r="37297" spans="1:8" x14ac:dyDescent="0.2">
      <c r="A37297" s="9" t="s">
        <v>12165</v>
      </c>
      <c r="B37297" s="4" t="s">
        <v>16429</v>
      </c>
      <c r="C37297" s="9" t="s">
        <v>12162</v>
      </c>
      <c r="D37297" s="5" t="s">
        <v>6963</v>
      </c>
      <c r="E37297" s="4" t="s">
        <v>1</v>
      </c>
      <c r="F37297" s="6">
        <v>-0.13897441787304399</v>
      </c>
      <c r="G37297" s="7">
        <v>8.3782100966826303E-4</v>
      </c>
      <c r="H37297" s="7">
        <v>1.6092769859542E-2</v>
      </c>
    </row>
    <row r="37298" spans="1:8" x14ac:dyDescent="0.2">
      <c r="A37298" s="9" t="s">
        <v>12165</v>
      </c>
      <c r="B37298" s="4" t="s">
        <v>16429</v>
      </c>
      <c r="C37298" s="9" t="s">
        <v>12162</v>
      </c>
      <c r="D37298" s="5" t="s">
        <v>8595</v>
      </c>
      <c r="E37298" s="4" t="s">
        <v>1</v>
      </c>
      <c r="F37298" s="6">
        <v>-0.13909052240868</v>
      </c>
      <c r="G37298" s="7">
        <v>6.7332114173300197E-3</v>
      </c>
      <c r="H37298" s="7">
        <v>5.9128684941370899E-2</v>
      </c>
    </row>
    <row r="37299" spans="1:8" x14ac:dyDescent="0.2">
      <c r="A37299" s="9" t="s">
        <v>12165</v>
      </c>
      <c r="B37299" s="4" t="s">
        <v>16429</v>
      </c>
      <c r="C37299" s="9" t="s">
        <v>12162</v>
      </c>
      <c r="D37299" s="5" t="s">
        <v>6788</v>
      </c>
      <c r="E37299" s="4" t="s">
        <v>1</v>
      </c>
      <c r="F37299" s="6">
        <v>-0.13922016498387699</v>
      </c>
      <c r="G37299" s="7">
        <v>4.0339900903455401E-4</v>
      </c>
      <c r="H37299" s="7">
        <v>9.9852900203980296E-3</v>
      </c>
    </row>
    <row r="37300" spans="1:8" x14ac:dyDescent="0.2">
      <c r="A37300" s="9" t="s">
        <v>12165</v>
      </c>
      <c r="B37300" s="4" t="s">
        <v>16429</v>
      </c>
      <c r="C37300" s="9" t="s">
        <v>12162</v>
      </c>
      <c r="D37300" s="5" t="s">
        <v>9854</v>
      </c>
      <c r="E37300" s="4" t="s">
        <v>1</v>
      </c>
      <c r="F37300" s="6">
        <v>-0.13936730169653899</v>
      </c>
      <c r="G37300" s="7">
        <v>0.13672604642316999</v>
      </c>
      <c r="H37300" s="7">
        <v>0.38675897745144899</v>
      </c>
    </row>
    <row r="37301" spans="1:8" x14ac:dyDescent="0.2">
      <c r="A37301" s="9" t="s">
        <v>12165</v>
      </c>
      <c r="B37301" s="4" t="s">
        <v>16429</v>
      </c>
      <c r="C37301" s="9" t="s">
        <v>12162</v>
      </c>
      <c r="D37301" s="5" t="s">
        <v>6267</v>
      </c>
      <c r="E37301" s="4" t="s">
        <v>1</v>
      </c>
      <c r="F37301" s="6">
        <v>-0.13942198060056801</v>
      </c>
      <c r="G37301" s="7">
        <v>0.11740840662101699</v>
      </c>
      <c r="H37301" s="7">
        <v>0.353080370322294</v>
      </c>
    </row>
    <row r="37302" spans="1:8" x14ac:dyDescent="0.2">
      <c r="A37302" s="9" t="s">
        <v>12165</v>
      </c>
      <c r="B37302" s="4" t="s">
        <v>16429</v>
      </c>
      <c r="C37302" s="9" t="s">
        <v>12162</v>
      </c>
      <c r="D37302" s="5" t="s">
        <v>4105</v>
      </c>
      <c r="E37302" s="4" t="s">
        <v>1</v>
      </c>
      <c r="F37302" s="6">
        <v>-0.1395613820178</v>
      </c>
      <c r="G37302" s="7">
        <v>4.2976630740994802E-2</v>
      </c>
      <c r="H37302" s="7">
        <v>0.19085292242883001</v>
      </c>
    </row>
    <row r="37303" spans="1:8" x14ac:dyDescent="0.2">
      <c r="A37303" s="9" t="s">
        <v>12165</v>
      </c>
      <c r="B37303" s="4" t="s">
        <v>16429</v>
      </c>
      <c r="C37303" s="9" t="s">
        <v>12162</v>
      </c>
      <c r="D37303" s="5" t="s">
        <v>2423</v>
      </c>
      <c r="E37303" s="4" t="s">
        <v>1</v>
      </c>
      <c r="F37303" s="6">
        <v>-0.139651929524653</v>
      </c>
      <c r="G37303" s="7">
        <v>3.4319844222569602E-4</v>
      </c>
      <c r="H37303" s="7">
        <v>8.9281575334344901E-3</v>
      </c>
    </row>
    <row r="37304" spans="1:8" x14ac:dyDescent="0.2">
      <c r="A37304" s="9" t="s">
        <v>12165</v>
      </c>
      <c r="B37304" s="4" t="s">
        <v>16429</v>
      </c>
      <c r="C37304" s="9" t="s">
        <v>12162</v>
      </c>
      <c r="D37304" s="5" t="s">
        <v>11521</v>
      </c>
      <c r="E37304" s="4" t="s">
        <v>1</v>
      </c>
      <c r="F37304" s="6">
        <v>-0.13967345260326799</v>
      </c>
      <c r="G37304" s="7">
        <v>2.9054147467609502E-3</v>
      </c>
      <c r="H37304" s="7">
        <v>3.46891252309771E-2</v>
      </c>
    </row>
    <row r="37305" spans="1:8" x14ac:dyDescent="0.2">
      <c r="A37305" s="9" t="s">
        <v>12165</v>
      </c>
      <c r="B37305" s="4" t="s">
        <v>16429</v>
      </c>
      <c r="C37305" s="9" t="s">
        <v>12162</v>
      </c>
      <c r="D37305" s="5" t="s">
        <v>5041</v>
      </c>
      <c r="E37305" s="4" t="s">
        <v>1</v>
      </c>
      <c r="F37305" s="6">
        <v>-0.13973733409112099</v>
      </c>
      <c r="G37305" s="7">
        <v>2.6524173657391601E-2</v>
      </c>
      <c r="H37305" s="7">
        <v>0.14048238786193201</v>
      </c>
    </row>
    <row r="37306" spans="1:8" x14ac:dyDescent="0.2">
      <c r="A37306" s="9" t="s">
        <v>12165</v>
      </c>
      <c r="B37306" s="4" t="s">
        <v>16429</v>
      </c>
      <c r="C37306" s="9" t="s">
        <v>12162</v>
      </c>
      <c r="D37306" s="5" t="s">
        <v>9597</v>
      </c>
      <c r="E37306" s="4" t="s">
        <v>1</v>
      </c>
      <c r="F37306" s="6">
        <v>-0.13974887754799201</v>
      </c>
      <c r="G37306" s="7">
        <v>5.5888754236964603E-5</v>
      </c>
      <c r="H37306" s="7">
        <v>2.81617193418546E-3</v>
      </c>
    </row>
    <row r="37307" spans="1:8" x14ac:dyDescent="0.2">
      <c r="A37307" s="9" t="s">
        <v>12165</v>
      </c>
      <c r="B37307" s="4" t="s">
        <v>16429</v>
      </c>
      <c r="C37307" s="9" t="s">
        <v>12162</v>
      </c>
      <c r="D37307" s="5" t="s">
        <v>7953</v>
      </c>
      <c r="E37307" s="4" t="s">
        <v>1</v>
      </c>
      <c r="F37307" s="6">
        <v>-0.13980198872729199</v>
      </c>
      <c r="G37307" s="7">
        <v>7.6142657881531697E-2</v>
      </c>
      <c r="H37307" s="7">
        <v>0.27294214286764401</v>
      </c>
    </row>
    <row r="37308" spans="1:8" x14ac:dyDescent="0.2">
      <c r="A37308" s="9" t="s">
        <v>12165</v>
      </c>
      <c r="B37308" s="4" t="s">
        <v>16429</v>
      </c>
      <c r="C37308" s="9" t="s">
        <v>12162</v>
      </c>
      <c r="D37308" s="5" t="s">
        <v>901</v>
      </c>
      <c r="E37308" s="4" t="s">
        <v>1</v>
      </c>
      <c r="F37308" s="6">
        <v>-0.13986135060098701</v>
      </c>
      <c r="G37308" s="7">
        <v>1.73078926846361E-3</v>
      </c>
      <c r="H37308" s="7">
        <v>2.5102299566161002E-2</v>
      </c>
    </row>
    <row r="37309" spans="1:8" x14ac:dyDescent="0.2">
      <c r="A37309" s="9" t="s">
        <v>12165</v>
      </c>
      <c r="B37309" s="4" t="s">
        <v>16429</v>
      </c>
      <c r="C37309" s="9" t="s">
        <v>12162</v>
      </c>
      <c r="D37309" s="5" t="s">
        <v>7465</v>
      </c>
      <c r="E37309" s="4" t="s">
        <v>1</v>
      </c>
      <c r="F37309" s="6">
        <v>-0.13991432758108599</v>
      </c>
      <c r="G37309" s="7">
        <v>7.2140158867158898E-3</v>
      </c>
      <c r="H37309" s="7">
        <v>6.1757046544585401E-2</v>
      </c>
    </row>
    <row r="37310" spans="1:8" x14ac:dyDescent="0.2">
      <c r="A37310" s="9" t="s">
        <v>12165</v>
      </c>
      <c r="B37310" s="4" t="s">
        <v>16429</v>
      </c>
      <c r="C37310" s="9" t="s">
        <v>12162</v>
      </c>
      <c r="D37310" s="5" t="s">
        <v>3647</v>
      </c>
      <c r="E37310" s="4" t="s">
        <v>1</v>
      </c>
      <c r="F37310" s="6">
        <v>-0.140007195989788</v>
      </c>
      <c r="G37310" s="7">
        <v>2.7116122486946701E-2</v>
      </c>
      <c r="H37310" s="7">
        <v>0.14260579039013499</v>
      </c>
    </row>
    <row r="37311" spans="1:8" x14ac:dyDescent="0.2">
      <c r="A37311" s="9" t="s">
        <v>12165</v>
      </c>
      <c r="B37311" s="4" t="s">
        <v>16429</v>
      </c>
      <c r="C37311" s="9" t="s">
        <v>12162</v>
      </c>
      <c r="D37311" s="5" t="s">
        <v>3278</v>
      </c>
      <c r="E37311" s="4" t="s">
        <v>1</v>
      </c>
      <c r="F37311" s="6">
        <v>-0.14004007679594399</v>
      </c>
      <c r="G37311" s="7">
        <v>2.2119757631515399E-3</v>
      </c>
      <c r="H37311" s="7">
        <v>2.9217687052784699E-2</v>
      </c>
    </row>
    <row r="37312" spans="1:8" x14ac:dyDescent="0.2">
      <c r="A37312" s="9" t="s">
        <v>12165</v>
      </c>
      <c r="B37312" s="4" t="s">
        <v>16429</v>
      </c>
      <c r="C37312" s="9" t="s">
        <v>12162</v>
      </c>
      <c r="D37312" s="5" t="s">
        <v>2216</v>
      </c>
      <c r="E37312" s="4" t="s">
        <v>1</v>
      </c>
      <c r="F37312" s="6">
        <v>-0.140088101532549</v>
      </c>
      <c r="G37312" s="7">
        <v>1.0912964756657101E-2</v>
      </c>
      <c r="H37312" s="7">
        <v>8.0538931097840494E-2</v>
      </c>
    </row>
    <row r="37313" spans="1:8" x14ac:dyDescent="0.2">
      <c r="A37313" s="9" t="s">
        <v>12165</v>
      </c>
      <c r="B37313" s="4" t="s">
        <v>16429</v>
      </c>
      <c r="C37313" s="9" t="s">
        <v>12162</v>
      </c>
      <c r="D37313" s="5" t="s">
        <v>1539</v>
      </c>
      <c r="E37313" s="4" t="s">
        <v>1</v>
      </c>
      <c r="F37313" s="6">
        <v>-0.14010832882879101</v>
      </c>
      <c r="G37313" s="7">
        <v>2.11214932625251E-3</v>
      </c>
      <c r="H37313" s="7">
        <v>2.83684417027249E-2</v>
      </c>
    </row>
    <row r="37314" spans="1:8" x14ac:dyDescent="0.2">
      <c r="A37314" s="9" t="s">
        <v>12165</v>
      </c>
      <c r="B37314" s="4" t="s">
        <v>16429</v>
      </c>
      <c r="C37314" s="9" t="s">
        <v>12162</v>
      </c>
      <c r="D37314" s="5" t="s">
        <v>557</v>
      </c>
      <c r="E37314" s="4" t="s">
        <v>1</v>
      </c>
      <c r="F37314" s="6">
        <v>-0.14013672788171699</v>
      </c>
      <c r="G37314" s="7">
        <v>8.1406923788884401E-6</v>
      </c>
      <c r="H37314" s="7">
        <v>9.8035888670703697E-4</v>
      </c>
    </row>
    <row r="37315" spans="1:8" x14ac:dyDescent="0.2">
      <c r="A37315" s="9" t="s">
        <v>12165</v>
      </c>
      <c r="B37315" s="4" t="s">
        <v>16429</v>
      </c>
      <c r="C37315" s="9" t="s">
        <v>12162</v>
      </c>
      <c r="D37315" s="5" t="s">
        <v>5802</v>
      </c>
      <c r="E37315" s="4" t="s">
        <v>1</v>
      </c>
      <c r="F37315" s="6">
        <v>-0.14018631420163799</v>
      </c>
      <c r="G37315" s="7">
        <v>2.9057654601655902E-4</v>
      </c>
      <c r="H37315" s="7">
        <v>8.0948946307157193E-3</v>
      </c>
    </row>
    <row r="37316" spans="1:8" x14ac:dyDescent="0.2">
      <c r="A37316" s="9" t="s">
        <v>12165</v>
      </c>
      <c r="B37316" s="4" t="s">
        <v>16429</v>
      </c>
      <c r="C37316" s="9" t="s">
        <v>12162</v>
      </c>
      <c r="D37316" s="5" t="s">
        <v>9968</v>
      </c>
      <c r="E37316" s="4" t="s">
        <v>1</v>
      </c>
      <c r="F37316" s="6">
        <v>-0.14121393378113001</v>
      </c>
      <c r="G37316" s="7">
        <v>5.0856996332872703E-2</v>
      </c>
      <c r="H37316" s="7">
        <v>0.21263323062052999</v>
      </c>
    </row>
    <row r="37317" spans="1:8" x14ac:dyDescent="0.2">
      <c r="A37317" s="9" t="s">
        <v>12165</v>
      </c>
      <c r="B37317" s="4" t="s">
        <v>16429</v>
      </c>
      <c r="C37317" s="9" t="s">
        <v>12162</v>
      </c>
      <c r="D37317" s="5" t="s">
        <v>5026</v>
      </c>
      <c r="E37317" s="4" t="s">
        <v>1</v>
      </c>
      <c r="F37317" s="6">
        <v>-0.14128050713989901</v>
      </c>
      <c r="G37317" s="7">
        <v>7.6511549795124497E-3</v>
      </c>
      <c r="H37317" s="7">
        <v>6.4177954842104201E-2</v>
      </c>
    </row>
    <row r="37318" spans="1:8" x14ac:dyDescent="0.2">
      <c r="A37318" s="9" t="s">
        <v>12165</v>
      </c>
      <c r="B37318" s="4" t="s">
        <v>16429</v>
      </c>
      <c r="C37318" s="9" t="s">
        <v>12162</v>
      </c>
      <c r="D37318" s="5" t="s">
        <v>4236</v>
      </c>
      <c r="E37318" s="4" t="s">
        <v>1</v>
      </c>
      <c r="F37318" s="6">
        <v>-0.141355670352908</v>
      </c>
      <c r="G37318" s="7">
        <v>7.2962482512710695E-7</v>
      </c>
      <c r="H37318" s="7">
        <v>2.4437871486600999E-4</v>
      </c>
    </row>
    <row r="37319" spans="1:8" x14ac:dyDescent="0.2">
      <c r="A37319" s="9" t="s">
        <v>12165</v>
      </c>
      <c r="B37319" s="4" t="s">
        <v>16429</v>
      </c>
      <c r="C37319" s="9" t="s">
        <v>12162</v>
      </c>
      <c r="D37319" s="5" t="s">
        <v>10764</v>
      </c>
      <c r="E37319" s="4" t="s">
        <v>1</v>
      </c>
      <c r="F37319" s="6">
        <v>-0.14140823197705901</v>
      </c>
      <c r="G37319" s="7">
        <v>2.91112284512242E-4</v>
      </c>
      <c r="H37319" s="7">
        <v>8.0948946307157193E-3</v>
      </c>
    </row>
    <row r="37320" spans="1:8" x14ac:dyDescent="0.2">
      <c r="A37320" s="9" t="s">
        <v>12165</v>
      </c>
      <c r="B37320" s="4" t="s">
        <v>16429</v>
      </c>
      <c r="C37320" s="9" t="s">
        <v>12162</v>
      </c>
      <c r="D37320" s="5" t="s">
        <v>87</v>
      </c>
      <c r="E37320" s="4" t="s">
        <v>1</v>
      </c>
      <c r="F37320" s="6">
        <v>-0.141780445052792</v>
      </c>
      <c r="G37320" s="7">
        <v>7.3151463560747502E-4</v>
      </c>
      <c r="H37320" s="7">
        <v>1.4758894106828801E-2</v>
      </c>
    </row>
    <row r="37321" spans="1:8" x14ac:dyDescent="0.2">
      <c r="A37321" s="9" t="s">
        <v>12165</v>
      </c>
      <c r="B37321" s="4" t="s">
        <v>16429</v>
      </c>
      <c r="C37321" s="9" t="s">
        <v>12162</v>
      </c>
      <c r="D37321" s="5" t="s">
        <v>5328</v>
      </c>
      <c r="E37321" s="4" t="s">
        <v>1</v>
      </c>
      <c r="F37321" s="6">
        <v>-0.14193329815699701</v>
      </c>
      <c r="G37321" s="7">
        <v>6.3080542039895002E-3</v>
      </c>
      <c r="H37321" s="7">
        <v>5.6863645270700203E-2</v>
      </c>
    </row>
    <row r="37322" spans="1:8" x14ac:dyDescent="0.2">
      <c r="A37322" s="9" t="s">
        <v>12165</v>
      </c>
      <c r="B37322" s="4" t="s">
        <v>16429</v>
      </c>
      <c r="C37322" s="9" t="s">
        <v>12162</v>
      </c>
      <c r="D37322" s="5" t="s">
        <v>4146</v>
      </c>
      <c r="E37322" s="4" t="s">
        <v>1</v>
      </c>
      <c r="F37322" s="6">
        <v>-0.14200092125837499</v>
      </c>
      <c r="G37322" s="7">
        <v>5.7399646621661297E-2</v>
      </c>
      <c r="H37322" s="7">
        <v>0.229427340104779</v>
      </c>
    </row>
    <row r="37323" spans="1:8" x14ac:dyDescent="0.2">
      <c r="A37323" s="9" t="s">
        <v>12165</v>
      </c>
      <c r="B37323" s="4" t="s">
        <v>16429</v>
      </c>
      <c r="C37323" s="9" t="s">
        <v>12162</v>
      </c>
      <c r="D37323" s="5" t="s">
        <v>6509</v>
      </c>
      <c r="E37323" s="4" t="s">
        <v>1</v>
      </c>
      <c r="F37323" s="6">
        <v>-0.142154789001323</v>
      </c>
      <c r="G37323" s="7">
        <v>2.0297505774421299E-5</v>
      </c>
      <c r="H37323" s="7">
        <v>1.6357042623326901E-3</v>
      </c>
    </row>
    <row r="37324" spans="1:8" x14ac:dyDescent="0.2">
      <c r="A37324" s="9" t="s">
        <v>12165</v>
      </c>
      <c r="B37324" s="4" t="s">
        <v>16429</v>
      </c>
      <c r="C37324" s="9" t="s">
        <v>12162</v>
      </c>
      <c r="D37324" s="5" t="s">
        <v>4739</v>
      </c>
      <c r="E37324" s="4" t="s">
        <v>1</v>
      </c>
      <c r="F37324" s="6">
        <v>-0.14215997382741999</v>
      </c>
      <c r="G37324" s="7">
        <v>5.9176172294277899E-4</v>
      </c>
      <c r="H37324" s="7">
        <v>1.2739042721497699E-2</v>
      </c>
    </row>
    <row r="37325" spans="1:8" x14ac:dyDescent="0.2">
      <c r="A37325" s="9" t="s">
        <v>12165</v>
      </c>
      <c r="B37325" s="4" t="s">
        <v>16429</v>
      </c>
      <c r="C37325" s="9" t="s">
        <v>12162</v>
      </c>
      <c r="D37325" s="5" t="s">
        <v>8301</v>
      </c>
      <c r="E37325" s="4" t="s">
        <v>1</v>
      </c>
      <c r="F37325" s="6">
        <v>-0.14236293032672301</v>
      </c>
      <c r="G37325" s="7">
        <v>4.02131339147931E-4</v>
      </c>
      <c r="H37325" s="7">
        <v>9.9852900203980296E-3</v>
      </c>
    </row>
    <row r="37326" spans="1:8" x14ac:dyDescent="0.2">
      <c r="A37326" s="9" t="s">
        <v>12165</v>
      </c>
      <c r="B37326" s="4" t="s">
        <v>16429</v>
      </c>
      <c r="C37326" s="9" t="s">
        <v>12162</v>
      </c>
      <c r="D37326" s="5" t="s">
        <v>7368</v>
      </c>
      <c r="E37326" s="4" t="s">
        <v>1</v>
      </c>
      <c r="F37326" s="6">
        <v>-0.14258354421047301</v>
      </c>
      <c r="G37326" s="7">
        <v>4.7092707735467004E-3</v>
      </c>
      <c r="H37326" s="7">
        <v>4.72877330077267E-2</v>
      </c>
    </row>
    <row r="37327" spans="1:8" x14ac:dyDescent="0.2">
      <c r="A37327" s="9" t="s">
        <v>12165</v>
      </c>
      <c r="B37327" s="4" t="s">
        <v>16429</v>
      </c>
      <c r="C37327" s="9" t="s">
        <v>12162</v>
      </c>
      <c r="D37327" s="5" t="s">
        <v>4530</v>
      </c>
      <c r="E37327" s="4" t="s">
        <v>1</v>
      </c>
      <c r="F37327" s="6">
        <v>-0.14259986899197899</v>
      </c>
      <c r="G37327" s="7">
        <v>8.1773556506318595E-2</v>
      </c>
      <c r="H37327" s="7">
        <v>0.28539530401651703</v>
      </c>
    </row>
    <row r="37328" spans="1:8" x14ac:dyDescent="0.2">
      <c r="A37328" s="9" t="s">
        <v>12165</v>
      </c>
      <c r="B37328" s="4" t="s">
        <v>16429</v>
      </c>
      <c r="C37328" s="9" t="s">
        <v>12162</v>
      </c>
      <c r="D37328" s="5" t="s">
        <v>8996</v>
      </c>
      <c r="E37328" s="4" t="s">
        <v>1</v>
      </c>
      <c r="F37328" s="6">
        <v>-0.14261537894551801</v>
      </c>
      <c r="G37328" s="7">
        <v>2.49731158545488E-2</v>
      </c>
      <c r="H37328" s="7">
        <v>0.13562799884928001</v>
      </c>
    </row>
    <row r="37329" spans="1:8" x14ac:dyDescent="0.2">
      <c r="A37329" s="9" t="s">
        <v>12165</v>
      </c>
      <c r="B37329" s="4" t="s">
        <v>16429</v>
      </c>
      <c r="C37329" s="9" t="s">
        <v>12162</v>
      </c>
      <c r="D37329" s="5" t="s">
        <v>3043</v>
      </c>
      <c r="E37329" s="4" t="s">
        <v>1</v>
      </c>
      <c r="F37329" s="6">
        <v>-0.14264100743600899</v>
      </c>
      <c r="G37329" s="7">
        <v>1.8297452975089899E-3</v>
      </c>
      <c r="H37329" s="7">
        <v>2.5940754098811299E-2</v>
      </c>
    </row>
    <row r="37330" spans="1:8" x14ac:dyDescent="0.2">
      <c r="A37330" s="9" t="s">
        <v>12165</v>
      </c>
      <c r="B37330" s="4" t="s">
        <v>16429</v>
      </c>
      <c r="C37330" s="9" t="s">
        <v>12162</v>
      </c>
      <c r="D37330" s="5" t="s">
        <v>9868</v>
      </c>
      <c r="E37330" s="4" t="s">
        <v>1</v>
      </c>
      <c r="F37330" s="6">
        <v>-0.142881051099845</v>
      </c>
      <c r="G37330" s="7">
        <v>6.7169311093079201E-5</v>
      </c>
      <c r="H37330" s="7">
        <v>3.0689314061709901E-3</v>
      </c>
    </row>
    <row r="37331" spans="1:8" x14ac:dyDescent="0.2">
      <c r="A37331" s="9" t="s">
        <v>12165</v>
      </c>
      <c r="B37331" s="4" t="s">
        <v>16429</v>
      </c>
      <c r="C37331" s="9" t="s">
        <v>12162</v>
      </c>
      <c r="D37331" s="5" t="s">
        <v>4522</v>
      </c>
      <c r="E37331" s="4" t="s">
        <v>1</v>
      </c>
      <c r="F37331" s="6">
        <v>-0.143163867559994</v>
      </c>
      <c r="G37331" s="7">
        <v>9.8153553193182906E-5</v>
      </c>
      <c r="H37331" s="7">
        <v>3.9401115472829E-3</v>
      </c>
    </row>
    <row r="37332" spans="1:8" x14ac:dyDescent="0.2">
      <c r="A37332" s="9" t="s">
        <v>12165</v>
      </c>
      <c r="B37332" s="4" t="s">
        <v>16429</v>
      </c>
      <c r="C37332" s="9" t="s">
        <v>12162</v>
      </c>
      <c r="D37332" s="5" t="s">
        <v>5234</v>
      </c>
      <c r="E37332" s="4" t="s">
        <v>1</v>
      </c>
      <c r="F37332" s="6">
        <v>-0.14320169128403201</v>
      </c>
      <c r="G37332" s="7">
        <v>8.3116983408357097E-3</v>
      </c>
      <c r="H37332" s="7">
        <v>6.7732081863363297E-2</v>
      </c>
    </row>
    <row r="37333" spans="1:8" x14ac:dyDescent="0.2">
      <c r="A37333" s="9" t="s">
        <v>12165</v>
      </c>
      <c r="B37333" s="4" t="s">
        <v>16429</v>
      </c>
      <c r="C37333" s="9" t="s">
        <v>12162</v>
      </c>
      <c r="D37333" s="5" t="s">
        <v>2805</v>
      </c>
      <c r="E37333" s="4" t="s">
        <v>1</v>
      </c>
      <c r="F37333" s="6">
        <v>-0.14322468031591701</v>
      </c>
      <c r="G37333" s="7">
        <v>0.15382383073581701</v>
      </c>
      <c r="H37333" s="7">
        <v>0.41465890790404603</v>
      </c>
    </row>
    <row r="37334" spans="1:8" x14ac:dyDescent="0.2">
      <c r="A37334" s="9" t="s">
        <v>12165</v>
      </c>
      <c r="B37334" s="4" t="s">
        <v>16429</v>
      </c>
      <c r="C37334" s="9" t="s">
        <v>12162</v>
      </c>
      <c r="D37334" s="5" t="s">
        <v>6113</v>
      </c>
      <c r="E37334" s="4" t="s">
        <v>1</v>
      </c>
      <c r="F37334" s="6">
        <v>-0.14327839468696599</v>
      </c>
      <c r="G37334" s="7">
        <v>0.120557637231741</v>
      </c>
      <c r="H37334" s="7">
        <v>0.359076491829873</v>
      </c>
    </row>
    <row r="37335" spans="1:8" x14ac:dyDescent="0.2">
      <c r="A37335" s="9" t="s">
        <v>12165</v>
      </c>
      <c r="B37335" s="4" t="s">
        <v>16429</v>
      </c>
      <c r="C37335" s="9" t="s">
        <v>12162</v>
      </c>
      <c r="D37335" s="5" t="s">
        <v>6894</v>
      </c>
      <c r="E37335" s="4" t="s">
        <v>1</v>
      </c>
      <c r="F37335" s="6">
        <v>-0.14338582971729999</v>
      </c>
      <c r="G37335" s="7">
        <v>8.2656969639964203E-3</v>
      </c>
      <c r="H37335" s="7">
        <v>6.7472764706864904E-2</v>
      </c>
    </row>
    <row r="37336" spans="1:8" x14ac:dyDescent="0.2">
      <c r="A37336" s="9" t="s">
        <v>12165</v>
      </c>
      <c r="B37336" s="4" t="s">
        <v>16429</v>
      </c>
      <c r="C37336" s="9" t="s">
        <v>12162</v>
      </c>
      <c r="D37336" s="5" t="s">
        <v>6778</v>
      </c>
      <c r="E37336" s="4" t="s">
        <v>1</v>
      </c>
      <c r="F37336" s="6">
        <v>-0.14339764319911399</v>
      </c>
      <c r="G37336" s="7">
        <v>1.26785595583084E-2</v>
      </c>
      <c r="H37336" s="7">
        <v>8.91074107186553E-2</v>
      </c>
    </row>
    <row r="37337" spans="1:8" x14ac:dyDescent="0.2">
      <c r="A37337" s="9" t="s">
        <v>12165</v>
      </c>
      <c r="B37337" s="4" t="s">
        <v>16429</v>
      </c>
      <c r="C37337" s="9" t="s">
        <v>12162</v>
      </c>
      <c r="D37337" s="5" t="s">
        <v>2215</v>
      </c>
      <c r="E37337" s="4" t="s">
        <v>1</v>
      </c>
      <c r="F37337" s="6">
        <v>-0.143617085478387</v>
      </c>
      <c r="G37337" s="7">
        <v>1.0008383470727299E-3</v>
      </c>
      <c r="H37337" s="7">
        <v>1.80741118852999E-2</v>
      </c>
    </row>
    <row r="37338" spans="1:8" x14ac:dyDescent="0.2">
      <c r="A37338" s="9" t="s">
        <v>12165</v>
      </c>
      <c r="B37338" s="4" t="s">
        <v>16429</v>
      </c>
      <c r="C37338" s="9" t="s">
        <v>12162</v>
      </c>
      <c r="D37338" s="5" t="s">
        <v>10295</v>
      </c>
      <c r="E37338" s="4" t="s">
        <v>1</v>
      </c>
      <c r="F37338" s="6">
        <v>-0.14377188072099101</v>
      </c>
      <c r="G37338" s="7">
        <v>1.2355237097018301E-4</v>
      </c>
      <c r="H37338" s="7">
        <v>4.6382988163167103E-3</v>
      </c>
    </row>
    <row r="37339" spans="1:8" x14ac:dyDescent="0.2">
      <c r="A37339" s="9" t="s">
        <v>12165</v>
      </c>
      <c r="B37339" s="4" t="s">
        <v>16429</v>
      </c>
      <c r="C37339" s="9" t="s">
        <v>12162</v>
      </c>
      <c r="D37339" s="5" t="s">
        <v>2127</v>
      </c>
      <c r="E37339" s="4" t="s">
        <v>1</v>
      </c>
      <c r="F37339" s="6">
        <v>-0.143836414282078</v>
      </c>
      <c r="G37339" s="7">
        <v>1.02435049076459E-2</v>
      </c>
      <c r="H37339" s="7">
        <v>7.7316820845175493E-2</v>
      </c>
    </row>
    <row r="37340" spans="1:8" x14ac:dyDescent="0.2">
      <c r="A37340" s="9" t="s">
        <v>12165</v>
      </c>
      <c r="B37340" s="4" t="s">
        <v>16429</v>
      </c>
      <c r="C37340" s="9" t="s">
        <v>12162</v>
      </c>
      <c r="D37340" s="5" t="s">
        <v>3818</v>
      </c>
      <c r="E37340" s="4" t="s">
        <v>1</v>
      </c>
      <c r="F37340" s="6">
        <v>-0.14390188460174599</v>
      </c>
      <c r="G37340" s="7">
        <v>0.163450999269529</v>
      </c>
      <c r="H37340" s="7">
        <v>0.428224837489809</v>
      </c>
    </row>
    <row r="37341" spans="1:8" x14ac:dyDescent="0.2">
      <c r="A37341" s="9" t="s">
        <v>12165</v>
      </c>
      <c r="B37341" s="4" t="s">
        <v>16429</v>
      </c>
      <c r="C37341" s="9" t="s">
        <v>12162</v>
      </c>
      <c r="D37341" s="5" t="s">
        <v>1480</v>
      </c>
      <c r="E37341" s="4" t="s">
        <v>1</v>
      </c>
      <c r="F37341" s="6">
        <v>-0.144028555896727</v>
      </c>
      <c r="G37341" s="7">
        <v>2.1405793761769699E-2</v>
      </c>
      <c r="H37341" s="7">
        <v>0.12305030707355701</v>
      </c>
    </row>
    <row r="37342" spans="1:8" x14ac:dyDescent="0.2">
      <c r="A37342" s="9" t="s">
        <v>12165</v>
      </c>
      <c r="B37342" s="4" t="s">
        <v>16429</v>
      </c>
      <c r="C37342" s="9" t="s">
        <v>12162</v>
      </c>
      <c r="D37342" s="5" t="s">
        <v>5028</v>
      </c>
      <c r="E37342" s="4" t="s">
        <v>1</v>
      </c>
      <c r="F37342" s="6">
        <v>-0.14411339172562801</v>
      </c>
      <c r="G37342" s="7">
        <v>7.1448972478601505E-2</v>
      </c>
      <c r="H37342" s="7">
        <v>0.26264489462493201</v>
      </c>
    </row>
    <row r="37343" spans="1:8" x14ac:dyDescent="0.2">
      <c r="A37343" s="9" t="s">
        <v>12165</v>
      </c>
      <c r="B37343" s="4" t="s">
        <v>16429</v>
      </c>
      <c r="C37343" s="9" t="s">
        <v>12162</v>
      </c>
      <c r="D37343" s="5" t="s">
        <v>3141</v>
      </c>
      <c r="E37343" s="4" t="s">
        <v>1</v>
      </c>
      <c r="F37343" s="6">
        <v>-0.144136955749611</v>
      </c>
      <c r="G37343" s="7">
        <v>0.115283520110322</v>
      </c>
      <c r="H37343" s="7">
        <v>0.34930869608237303</v>
      </c>
    </row>
    <row r="37344" spans="1:8" x14ac:dyDescent="0.2">
      <c r="A37344" s="9" t="s">
        <v>12165</v>
      </c>
      <c r="B37344" s="4" t="s">
        <v>16429</v>
      </c>
      <c r="C37344" s="9" t="s">
        <v>12162</v>
      </c>
      <c r="D37344" s="5" t="s">
        <v>9553</v>
      </c>
      <c r="E37344" s="4" t="s">
        <v>1</v>
      </c>
      <c r="F37344" s="6">
        <v>-0.144138760161585</v>
      </c>
      <c r="G37344" s="7">
        <v>5.8274881694621002E-4</v>
      </c>
      <c r="H37344" s="7">
        <v>1.2704319697253301E-2</v>
      </c>
    </row>
    <row r="37345" spans="1:8" x14ac:dyDescent="0.2">
      <c r="A37345" s="9" t="s">
        <v>12165</v>
      </c>
      <c r="B37345" s="4" t="s">
        <v>16429</v>
      </c>
      <c r="C37345" s="9" t="s">
        <v>12162</v>
      </c>
      <c r="D37345" s="5" t="s">
        <v>267</v>
      </c>
      <c r="E37345" s="4" t="s">
        <v>1</v>
      </c>
      <c r="F37345" s="6">
        <v>-0.144162534460159</v>
      </c>
      <c r="G37345" s="7">
        <v>1.5043807670558801E-2</v>
      </c>
      <c r="H37345" s="7">
        <v>9.9407848713347194E-2</v>
      </c>
    </row>
    <row r="37346" spans="1:8" x14ac:dyDescent="0.2">
      <c r="A37346" s="9" t="s">
        <v>12165</v>
      </c>
      <c r="B37346" s="4" t="s">
        <v>16429</v>
      </c>
      <c r="C37346" s="9" t="s">
        <v>12162</v>
      </c>
      <c r="D37346" s="5" t="s">
        <v>3621</v>
      </c>
      <c r="E37346" s="4" t="s">
        <v>1</v>
      </c>
      <c r="F37346" s="6">
        <v>-0.144416508844187</v>
      </c>
      <c r="G37346" s="7">
        <v>8.3727128556381902E-6</v>
      </c>
      <c r="H37346" s="7">
        <v>9.9079743626886594E-4</v>
      </c>
    </row>
    <row r="37347" spans="1:8" x14ac:dyDescent="0.2">
      <c r="A37347" s="9" t="s">
        <v>12165</v>
      </c>
      <c r="B37347" s="4" t="s">
        <v>16429</v>
      </c>
      <c r="C37347" s="9" t="s">
        <v>12162</v>
      </c>
      <c r="D37347" s="5" t="s">
        <v>1089</v>
      </c>
      <c r="E37347" s="4" t="s">
        <v>1</v>
      </c>
      <c r="F37347" s="6">
        <v>-0.14445297832377699</v>
      </c>
      <c r="G37347" s="7">
        <v>5.4260112204822396E-7</v>
      </c>
      <c r="H37347" s="7">
        <v>2.0769995807545899E-4</v>
      </c>
    </row>
    <row r="37348" spans="1:8" x14ac:dyDescent="0.2">
      <c r="A37348" s="9" t="s">
        <v>12165</v>
      </c>
      <c r="B37348" s="4" t="s">
        <v>16429</v>
      </c>
      <c r="C37348" s="9" t="s">
        <v>12162</v>
      </c>
      <c r="D37348" s="5" t="s">
        <v>2410</v>
      </c>
      <c r="E37348" s="4" t="s">
        <v>1</v>
      </c>
      <c r="F37348" s="6">
        <v>-0.14450434459682299</v>
      </c>
      <c r="G37348" s="7">
        <v>1.8550499288032901E-2</v>
      </c>
      <c r="H37348" s="7">
        <v>0.112936240482327</v>
      </c>
    </row>
    <row r="37349" spans="1:8" x14ac:dyDescent="0.2">
      <c r="A37349" s="9" t="s">
        <v>12165</v>
      </c>
      <c r="B37349" s="4" t="s">
        <v>16429</v>
      </c>
      <c r="C37349" s="9" t="s">
        <v>12162</v>
      </c>
      <c r="D37349" s="5" t="s">
        <v>4050</v>
      </c>
      <c r="E37349" s="4" t="s">
        <v>1</v>
      </c>
      <c r="F37349" s="6">
        <v>-0.14465497574976699</v>
      </c>
      <c r="G37349" s="7">
        <v>1.78748709188942E-3</v>
      </c>
      <c r="H37349" s="7">
        <v>2.5595573347856799E-2</v>
      </c>
    </row>
    <row r="37350" spans="1:8" x14ac:dyDescent="0.2">
      <c r="A37350" s="9" t="s">
        <v>12165</v>
      </c>
      <c r="B37350" s="4" t="s">
        <v>16429</v>
      </c>
      <c r="C37350" s="9" t="s">
        <v>12162</v>
      </c>
      <c r="D37350" s="5" t="s">
        <v>7458</v>
      </c>
      <c r="E37350" s="4" t="s">
        <v>1</v>
      </c>
      <c r="F37350" s="6">
        <v>-0.144949702944175</v>
      </c>
      <c r="G37350" s="7">
        <v>7.5950128422651499E-3</v>
      </c>
      <c r="H37350" s="7">
        <v>6.3820735118304897E-2</v>
      </c>
    </row>
    <row r="37351" spans="1:8" x14ac:dyDescent="0.2">
      <c r="A37351" s="9" t="s">
        <v>12165</v>
      </c>
      <c r="B37351" s="4" t="s">
        <v>16429</v>
      </c>
      <c r="C37351" s="9" t="s">
        <v>12162</v>
      </c>
      <c r="D37351" s="5" t="s">
        <v>5586</v>
      </c>
      <c r="E37351" s="4" t="s">
        <v>1</v>
      </c>
      <c r="F37351" s="6">
        <v>-0.14520061643124499</v>
      </c>
      <c r="G37351" s="7">
        <v>2.5554411104474099E-2</v>
      </c>
      <c r="H37351" s="7">
        <v>0.137546857330337</v>
      </c>
    </row>
    <row r="37352" spans="1:8" x14ac:dyDescent="0.2">
      <c r="A37352" s="9" t="s">
        <v>12165</v>
      </c>
      <c r="B37352" s="4" t="s">
        <v>16429</v>
      </c>
      <c r="C37352" s="9" t="s">
        <v>12162</v>
      </c>
      <c r="D37352" s="5" t="s">
        <v>3319</v>
      </c>
      <c r="E37352" s="4" t="s">
        <v>1</v>
      </c>
      <c r="F37352" s="6">
        <v>-0.145272363167368</v>
      </c>
      <c r="G37352" s="7">
        <v>7.5552356832033096E-2</v>
      </c>
      <c r="H37352" s="7">
        <v>0.27157399860390002</v>
      </c>
    </row>
    <row r="37353" spans="1:8" x14ac:dyDescent="0.2">
      <c r="A37353" s="9" t="s">
        <v>12165</v>
      </c>
      <c r="B37353" s="4" t="s">
        <v>16429</v>
      </c>
      <c r="C37353" s="9" t="s">
        <v>12162</v>
      </c>
      <c r="D37353" s="5" t="s">
        <v>3599</v>
      </c>
      <c r="E37353" s="4" t="s">
        <v>1</v>
      </c>
      <c r="F37353" s="6">
        <v>-0.14532786880509499</v>
      </c>
      <c r="G37353" s="7">
        <v>0.16839711598833401</v>
      </c>
      <c r="H37353" s="7">
        <v>0.43512060973070399</v>
      </c>
    </row>
    <row r="37354" spans="1:8" x14ac:dyDescent="0.2">
      <c r="A37354" s="9" t="s">
        <v>12165</v>
      </c>
      <c r="B37354" s="4" t="s">
        <v>16429</v>
      </c>
      <c r="C37354" s="9" t="s">
        <v>12162</v>
      </c>
      <c r="D37354" s="5" t="s">
        <v>2382</v>
      </c>
      <c r="E37354" s="4" t="s">
        <v>1</v>
      </c>
      <c r="F37354" s="6">
        <v>-0.14536908078424299</v>
      </c>
      <c r="G37354" s="7">
        <v>2.08595860652999E-3</v>
      </c>
      <c r="H37354" s="7">
        <v>2.81400935743089E-2</v>
      </c>
    </row>
    <row r="37355" spans="1:8" x14ac:dyDescent="0.2">
      <c r="A37355" s="9" t="s">
        <v>12165</v>
      </c>
      <c r="B37355" s="4" t="s">
        <v>16429</v>
      </c>
      <c r="C37355" s="9" t="s">
        <v>12162</v>
      </c>
      <c r="D37355" s="5" t="s">
        <v>892</v>
      </c>
      <c r="E37355" s="4" t="s">
        <v>1</v>
      </c>
      <c r="F37355" s="6">
        <v>-0.14545873039195101</v>
      </c>
      <c r="G37355" s="7">
        <v>2.5626152223255198E-2</v>
      </c>
      <c r="H37355" s="7">
        <v>0.13770925020248201</v>
      </c>
    </row>
    <row r="37356" spans="1:8" x14ac:dyDescent="0.2">
      <c r="A37356" s="9" t="s">
        <v>12165</v>
      </c>
      <c r="B37356" s="4" t="s">
        <v>16429</v>
      </c>
      <c r="C37356" s="9" t="s">
        <v>12162</v>
      </c>
      <c r="D37356" s="5" t="s">
        <v>4432</v>
      </c>
      <c r="E37356" s="4" t="s">
        <v>1</v>
      </c>
      <c r="F37356" s="6">
        <v>-0.145535770049154</v>
      </c>
      <c r="G37356" s="7">
        <v>2.1795814906578502E-3</v>
      </c>
      <c r="H37356" s="7">
        <v>2.8929726832038101E-2</v>
      </c>
    </row>
    <row r="37357" spans="1:8" x14ac:dyDescent="0.2">
      <c r="A37357" s="9" t="s">
        <v>12165</v>
      </c>
      <c r="B37357" s="4" t="s">
        <v>16429</v>
      </c>
      <c r="C37357" s="9" t="s">
        <v>12162</v>
      </c>
      <c r="D37357" s="5" t="s">
        <v>11906</v>
      </c>
      <c r="E37357" s="4" t="s">
        <v>1</v>
      </c>
      <c r="F37357" s="6">
        <v>-0.14582302734336999</v>
      </c>
      <c r="G37357" s="7">
        <v>4.09278863732285E-2</v>
      </c>
      <c r="H37357" s="7">
        <v>0.18552128828431499</v>
      </c>
    </row>
    <row r="37358" spans="1:8" x14ac:dyDescent="0.2">
      <c r="A37358" s="9" t="s">
        <v>12165</v>
      </c>
      <c r="B37358" s="4" t="s">
        <v>16429</v>
      </c>
      <c r="C37358" s="9" t="s">
        <v>12162</v>
      </c>
      <c r="D37358" s="5" t="s">
        <v>3375</v>
      </c>
      <c r="E37358" s="4" t="s">
        <v>1</v>
      </c>
      <c r="F37358" s="6">
        <v>-0.14593971076963599</v>
      </c>
      <c r="G37358" s="7">
        <v>0.100438491755879</v>
      </c>
      <c r="H37358" s="7">
        <v>0.32254674296315</v>
      </c>
    </row>
    <row r="37359" spans="1:8" x14ac:dyDescent="0.2">
      <c r="A37359" s="9" t="s">
        <v>12165</v>
      </c>
      <c r="B37359" s="4" t="s">
        <v>16429</v>
      </c>
      <c r="C37359" s="9" t="s">
        <v>12162</v>
      </c>
      <c r="D37359" s="5" t="s">
        <v>6801</v>
      </c>
      <c r="E37359" s="4" t="s">
        <v>1</v>
      </c>
      <c r="F37359" s="6">
        <v>-0.14617880636786201</v>
      </c>
      <c r="G37359" s="7">
        <v>3.3625521975958297E-5</v>
      </c>
      <c r="H37359" s="7">
        <v>2.1956892167345199E-3</v>
      </c>
    </row>
    <row r="37360" spans="1:8" x14ac:dyDescent="0.2">
      <c r="A37360" s="9" t="s">
        <v>12165</v>
      </c>
      <c r="B37360" s="4" t="s">
        <v>16429</v>
      </c>
      <c r="C37360" s="9" t="s">
        <v>12162</v>
      </c>
      <c r="D37360" s="5" t="s">
        <v>37</v>
      </c>
      <c r="E37360" s="4" t="s">
        <v>1</v>
      </c>
      <c r="F37360" s="6">
        <v>-0.146182571409808</v>
      </c>
      <c r="G37360" s="7">
        <v>2.8563758906793402E-6</v>
      </c>
      <c r="H37360" s="7">
        <v>5.2783856545346799E-4</v>
      </c>
    </row>
    <row r="37361" spans="1:8" x14ac:dyDescent="0.2">
      <c r="A37361" s="9" t="s">
        <v>12165</v>
      </c>
      <c r="B37361" s="4" t="s">
        <v>16429</v>
      </c>
      <c r="C37361" s="9" t="s">
        <v>12162</v>
      </c>
      <c r="D37361" s="5" t="s">
        <v>865</v>
      </c>
      <c r="E37361" s="4" t="s">
        <v>1</v>
      </c>
      <c r="F37361" s="6">
        <v>-0.14661024333769199</v>
      </c>
      <c r="G37361" s="7">
        <v>3.0682094432661001E-2</v>
      </c>
      <c r="H37361" s="7">
        <v>0.15414914305612701</v>
      </c>
    </row>
    <row r="37362" spans="1:8" x14ac:dyDescent="0.2">
      <c r="A37362" s="9" t="s">
        <v>12165</v>
      </c>
      <c r="B37362" s="4" t="s">
        <v>16429</v>
      </c>
      <c r="C37362" s="9" t="s">
        <v>12162</v>
      </c>
      <c r="D37362" s="5" t="s">
        <v>5479</v>
      </c>
      <c r="E37362" s="4" t="s">
        <v>1</v>
      </c>
      <c r="F37362" s="6">
        <v>-0.14668530432669799</v>
      </c>
      <c r="G37362" s="7">
        <v>6.4492102798918302E-2</v>
      </c>
      <c r="H37362" s="7">
        <v>0.24638259055384301</v>
      </c>
    </row>
    <row r="37363" spans="1:8" x14ac:dyDescent="0.2">
      <c r="A37363" s="9" t="s">
        <v>12165</v>
      </c>
      <c r="B37363" s="4" t="s">
        <v>16429</v>
      </c>
      <c r="C37363" s="9" t="s">
        <v>12162</v>
      </c>
      <c r="D37363" s="5" t="s">
        <v>6615</v>
      </c>
      <c r="E37363" s="4" t="s">
        <v>1</v>
      </c>
      <c r="F37363" s="6">
        <v>-0.14725949510684999</v>
      </c>
      <c r="G37363" s="7">
        <v>3.1836039730761099E-5</v>
      </c>
      <c r="H37363" s="7">
        <v>2.15279920400187E-3</v>
      </c>
    </row>
    <row r="37364" spans="1:8" x14ac:dyDescent="0.2">
      <c r="A37364" s="9" t="s">
        <v>12165</v>
      </c>
      <c r="B37364" s="4" t="s">
        <v>16429</v>
      </c>
      <c r="C37364" s="9" t="s">
        <v>12162</v>
      </c>
      <c r="D37364" s="5" t="s">
        <v>7602</v>
      </c>
      <c r="E37364" s="4" t="s">
        <v>1</v>
      </c>
      <c r="F37364" s="6">
        <v>-0.14749557413529599</v>
      </c>
      <c r="G37364" s="7">
        <v>0.142606482913541</v>
      </c>
      <c r="H37364" s="7">
        <v>0.39689854164303801</v>
      </c>
    </row>
    <row r="37365" spans="1:8" x14ac:dyDescent="0.2">
      <c r="A37365" s="9" t="s">
        <v>12165</v>
      </c>
      <c r="B37365" s="4" t="s">
        <v>16429</v>
      </c>
      <c r="C37365" s="9" t="s">
        <v>12162</v>
      </c>
      <c r="D37365" s="5" t="s">
        <v>6643</v>
      </c>
      <c r="E37365" s="4" t="s">
        <v>1</v>
      </c>
      <c r="F37365" s="6">
        <v>-0.14754148286506899</v>
      </c>
      <c r="G37365" s="7">
        <v>2.92759884222761E-4</v>
      </c>
      <c r="H37365" s="7">
        <v>8.0948946307157193E-3</v>
      </c>
    </row>
    <row r="37366" spans="1:8" x14ac:dyDescent="0.2">
      <c r="A37366" s="9" t="s">
        <v>12165</v>
      </c>
      <c r="B37366" s="4" t="s">
        <v>16429</v>
      </c>
      <c r="C37366" s="9" t="s">
        <v>12162</v>
      </c>
      <c r="D37366" s="5" t="s">
        <v>2768</v>
      </c>
      <c r="E37366" s="4" t="s">
        <v>1</v>
      </c>
      <c r="F37366" s="6">
        <v>-0.14763906527748399</v>
      </c>
      <c r="G37366" s="7">
        <v>1.04405428280943E-2</v>
      </c>
      <c r="H37366" s="7">
        <v>7.8390009128906896E-2</v>
      </c>
    </row>
    <row r="37367" spans="1:8" x14ac:dyDescent="0.2">
      <c r="A37367" s="9" t="s">
        <v>12165</v>
      </c>
      <c r="B37367" s="4" t="s">
        <v>16429</v>
      </c>
      <c r="C37367" s="9" t="s">
        <v>12162</v>
      </c>
      <c r="D37367" s="5" t="s">
        <v>5662</v>
      </c>
      <c r="E37367" s="4" t="s">
        <v>1</v>
      </c>
      <c r="F37367" s="6">
        <v>-0.147872199859447</v>
      </c>
      <c r="G37367" s="7">
        <v>1.9236382474116898E-2</v>
      </c>
      <c r="H37367" s="7">
        <v>0.11532344270669399</v>
      </c>
    </row>
    <row r="37368" spans="1:8" x14ac:dyDescent="0.2">
      <c r="A37368" s="9" t="s">
        <v>12165</v>
      </c>
      <c r="B37368" s="4" t="s">
        <v>16429</v>
      </c>
      <c r="C37368" s="9" t="s">
        <v>12162</v>
      </c>
      <c r="D37368" s="5" t="s">
        <v>6146</v>
      </c>
      <c r="E37368" s="4" t="s">
        <v>1</v>
      </c>
      <c r="F37368" s="6">
        <v>-0.14787249045381001</v>
      </c>
      <c r="G37368" s="7">
        <v>2.95912461352041E-4</v>
      </c>
      <c r="H37368" s="7">
        <v>8.1296663961595503E-3</v>
      </c>
    </row>
    <row r="37369" spans="1:8" x14ac:dyDescent="0.2">
      <c r="A37369" s="9" t="s">
        <v>12165</v>
      </c>
      <c r="B37369" s="4" t="s">
        <v>16429</v>
      </c>
      <c r="C37369" s="9" t="s">
        <v>12162</v>
      </c>
      <c r="D37369" s="5" t="s">
        <v>613</v>
      </c>
      <c r="E37369" s="4" t="s">
        <v>1</v>
      </c>
      <c r="F37369" s="6">
        <v>-0.148053373421455</v>
      </c>
      <c r="G37369" s="7">
        <v>1.3192915362791701E-2</v>
      </c>
      <c r="H37369" s="7">
        <v>9.1611057245482103E-2</v>
      </c>
    </row>
    <row r="37370" spans="1:8" x14ac:dyDescent="0.2">
      <c r="A37370" s="9" t="s">
        <v>12165</v>
      </c>
      <c r="B37370" s="4" t="s">
        <v>16429</v>
      </c>
      <c r="C37370" s="9" t="s">
        <v>12162</v>
      </c>
      <c r="D37370" s="5" t="s">
        <v>10383</v>
      </c>
      <c r="E37370" s="4" t="s">
        <v>1</v>
      </c>
      <c r="F37370" s="6">
        <v>-0.14828285623551701</v>
      </c>
      <c r="G37370" s="7">
        <v>0.17816704044541601</v>
      </c>
      <c r="H37370" s="7">
        <v>0.44863017490754598</v>
      </c>
    </row>
    <row r="37371" spans="1:8" x14ac:dyDescent="0.2">
      <c r="A37371" s="9" t="s">
        <v>12165</v>
      </c>
      <c r="B37371" s="4" t="s">
        <v>16429</v>
      </c>
      <c r="C37371" s="9" t="s">
        <v>12162</v>
      </c>
      <c r="D37371" s="5" t="s">
        <v>1374</v>
      </c>
      <c r="E37371" s="4" t="s">
        <v>1</v>
      </c>
      <c r="F37371" s="6">
        <v>-0.14889041476999401</v>
      </c>
      <c r="G37371" s="7">
        <v>1.19050801546246E-2</v>
      </c>
      <c r="H37371" s="7">
        <v>8.5378821744574396E-2</v>
      </c>
    </row>
    <row r="37372" spans="1:8" x14ac:dyDescent="0.2">
      <c r="A37372" s="9" t="s">
        <v>12165</v>
      </c>
      <c r="B37372" s="4" t="s">
        <v>16429</v>
      </c>
      <c r="C37372" s="9" t="s">
        <v>12162</v>
      </c>
      <c r="D37372" s="5" t="s">
        <v>8916</v>
      </c>
      <c r="E37372" s="4" t="s">
        <v>1</v>
      </c>
      <c r="F37372" s="6">
        <v>-0.14889456492307801</v>
      </c>
      <c r="G37372" s="7">
        <v>4.6240917188701401E-2</v>
      </c>
      <c r="H37372" s="7">
        <v>0.199762253296454</v>
      </c>
    </row>
    <row r="37373" spans="1:8" x14ac:dyDescent="0.2">
      <c r="A37373" s="9" t="s">
        <v>12165</v>
      </c>
      <c r="B37373" s="4" t="s">
        <v>16429</v>
      </c>
      <c r="C37373" s="9" t="s">
        <v>12162</v>
      </c>
      <c r="D37373" s="5" t="s">
        <v>8638</v>
      </c>
      <c r="E37373" s="4" t="s">
        <v>1</v>
      </c>
      <c r="F37373" s="6">
        <v>-0.14899188099182201</v>
      </c>
      <c r="G37373" s="7">
        <v>0.10641604686009599</v>
      </c>
      <c r="H37373" s="7">
        <v>0.33433011585710298</v>
      </c>
    </row>
    <row r="37374" spans="1:8" x14ac:dyDescent="0.2">
      <c r="A37374" s="9" t="s">
        <v>12165</v>
      </c>
      <c r="B37374" s="4" t="s">
        <v>16429</v>
      </c>
      <c r="C37374" s="9" t="s">
        <v>12162</v>
      </c>
      <c r="D37374" s="5" t="s">
        <v>4666</v>
      </c>
      <c r="E37374" s="4" t="s">
        <v>1</v>
      </c>
      <c r="F37374" s="6">
        <v>-0.14904543289453701</v>
      </c>
      <c r="G37374" s="7">
        <v>0.124673293936263</v>
      </c>
      <c r="H37374" s="7">
        <v>0.36609544230379798</v>
      </c>
    </row>
    <row r="37375" spans="1:8" x14ac:dyDescent="0.2">
      <c r="A37375" s="9" t="s">
        <v>12165</v>
      </c>
      <c r="B37375" s="4" t="s">
        <v>16429</v>
      </c>
      <c r="C37375" s="9" t="s">
        <v>12162</v>
      </c>
      <c r="D37375" s="5" t="s">
        <v>4939</v>
      </c>
      <c r="E37375" s="4" t="s">
        <v>1</v>
      </c>
      <c r="F37375" s="6">
        <v>-0.14907073142194099</v>
      </c>
      <c r="G37375" s="7">
        <v>0.116011620211545</v>
      </c>
      <c r="H37375" s="7">
        <v>0.350710555591981</v>
      </c>
    </row>
    <row r="37376" spans="1:8" x14ac:dyDescent="0.2">
      <c r="A37376" s="9" t="s">
        <v>12165</v>
      </c>
      <c r="B37376" s="4" t="s">
        <v>16429</v>
      </c>
      <c r="C37376" s="9" t="s">
        <v>12162</v>
      </c>
      <c r="D37376" s="5" t="s">
        <v>6177</v>
      </c>
      <c r="E37376" s="4" t="s">
        <v>1</v>
      </c>
      <c r="F37376" s="6">
        <v>-0.149123321756301</v>
      </c>
      <c r="G37376" s="7">
        <v>2.4883474119867199E-2</v>
      </c>
      <c r="H37376" s="7">
        <v>0.135278252912369</v>
      </c>
    </row>
    <row r="37377" spans="1:8" x14ac:dyDescent="0.2">
      <c r="A37377" s="9" t="s">
        <v>12165</v>
      </c>
      <c r="B37377" s="4" t="s">
        <v>16429</v>
      </c>
      <c r="C37377" s="9" t="s">
        <v>12162</v>
      </c>
      <c r="D37377" s="5" t="s">
        <v>1315</v>
      </c>
      <c r="E37377" s="4" t="s">
        <v>1</v>
      </c>
      <c r="F37377" s="6">
        <v>-0.14916731558546201</v>
      </c>
      <c r="G37377" s="7">
        <v>8.4156543843364906E-2</v>
      </c>
      <c r="H37377" s="7">
        <v>0.29030892723308199</v>
      </c>
    </row>
    <row r="37378" spans="1:8" x14ac:dyDescent="0.2">
      <c r="A37378" s="9" t="s">
        <v>12165</v>
      </c>
      <c r="B37378" s="4" t="s">
        <v>16429</v>
      </c>
      <c r="C37378" s="9" t="s">
        <v>12162</v>
      </c>
      <c r="D37378" s="5" t="s">
        <v>6891</v>
      </c>
      <c r="E37378" s="4" t="s">
        <v>1</v>
      </c>
      <c r="F37378" s="6">
        <v>-0.14919178508604999</v>
      </c>
      <c r="G37378" s="7">
        <v>2.5319157321268701E-2</v>
      </c>
      <c r="H37378" s="7">
        <v>0.13690977751066999</v>
      </c>
    </row>
    <row r="37379" spans="1:8" x14ac:dyDescent="0.2">
      <c r="A37379" s="9" t="s">
        <v>12165</v>
      </c>
      <c r="B37379" s="4" t="s">
        <v>16429</v>
      </c>
      <c r="C37379" s="9" t="s">
        <v>12162</v>
      </c>
      <c r="D37379" s="5" t="s">
        <v>1956</v>
      </c>
      <c r="E37379" s="4" t="s">
        <v>1</v>
      </c>
      <c r="F37379" s="6">
        <v>-0.14962292398645399</v>
      </c>
      <c r="G37379" s="7">
        <v>2.4727120971900803E-4</v>
      </c>
      <c r="H37379" s="7">
        <v>7.3021122896660701E-3</v>
      </c>
    </row>
    <row r="37380" spans="1:8" x14ac:dyDescent="0.2">
      <c r="A37380" s="9" t="s">
        <v>12165</v>
      </c>
      <c r="B37380" s="4" t="s">
        <v>16429</v>
      </c>
      <c r="C37380" s="9" t="s">
        <v>12162</v>
      </c>
      <c r="D37380" s="5" t="s">
        <v>1093</v>
      </c>
      <c r="E37380" s="4" t="s">
        <v>1</v>
      </c>
      <c r="F37380" s="6">
        <v>-0.149680538858355</v>
      </c>
      <c r="G37380" s="7">
        <v>2.00663747333324E-2</v>
      </c>
      <c r="H37380" s="7">
        <v>0.118326793387487</v>
      </c>
    </row>
    <row r="37381" spans="1:8" x14ac:dyDescent="0.2">
      <c r="A37381" s="9" t="s">
        <v>12165</v>
      </c>
      <c r="B37381" s="4" t="s">
        <v>16429</v>
      </c>
      <c r="C37381" s="9" t="s">
        <v>12162</v>
      </c>
      <c r="D37381" s="5" t="s">
        <v>806</v>
      </c>
      <c r="E37381" s="4" t="s">
        <v>1</v>
      </c>
      <c r="F37381" s="6">
        <v>-0.14973014855113601</v>
      </c>
      <c r="G37381" s="7">
        <v>7.6601618372334201E-3</v>
      </c>
      <c r="H37381" s="7">
        <v>6.4192036412406395E-2</v>
      </c>
    </row>
    <row r="37382" spans="1:8" x14ac:dyDescent="0.2">
      <c r="A37382" s="9" t="s">
        <v>12165</v>
      </c>
      <c r="B37382" s="4" t="s">
        <v>16429</v>
      </c>
      <c r="C37382" s="9" t="s">
        <v>12162</v>
      </c>
      <c r="D37382" s="5" t="s">
        <v>5795</v>
      </c>
      <c r="E37382" s="4" t="s">
        <v>1</v>
      </c>
      <c r="F37382" s="6">
        <v>-0.15012097729361901</v>
      </c>
      <c r="G37382" s="7">
        <v>3.9046501694282199E-2</v>
      </c>
      <c r="H37382" s="7">
        <v>0.18046589269483199</v>
      </c>
    </row>
    <row r="37383" spans="1:8" x14ac:dyDescent="0.2">
      <c r="A37383" s="9" t="s">
        <v>12165</v>
      </c>
      <c r="B37383" s="4" t="s">
        <v>16429</v>
      </c>
      <c r="C37383" s="9" t="s">
        <v>12162</v>
      </c>
      <c r="D37383" s="5" t="s">
        <v>3817</v>
      </c>
      <c r="E37383" s="4" t="s">
        <v>1</v>
      </c>
      <c r="F37383" s="6">
        <v>-0.150246994307874</v>
      </c>
      <c r="G37383" s="7">
        <v>0.159290657351884</v>
      </c>
      <c r="H37383" s="7">
        <v>0.42233203846567702</v>
      </c>
    </row>
    <row r="37384" spans="1:8" x14ac:dyDescent="0.2">
      <c r="A37384" s="9" t="s">
        <v>12165</v>
      </c>
      <c r="B37384" s="4" t="s">
        <v>16429</v>
      </c>
      <c r="C37384" s="9" t="s">
        <v>12162</v>
      </c>
      <c r="D37384" s="5" t="s">
        <v>799</v>
      </c>
      <c r="E37384" s="4" t="s">
        <v>1</v>
      </c>
      <c r="F37384" s="6">
        <v>-0.150336898747637</v>
      </c>
      <c r="G37384" s="7">
        <v>2.8168940960628001E-6</v>
      </c>
      <c r="H37384" s="7">
        <v>5.2506905950610596E-4</v>
      </c>
    </row>
    <row r="37385" spans="1:8" x14ac:dyDescent="0.2">
      <c r="A37385" s="9" t="s">
        <v>12165</v>
      </c>
      <c r="B37385" s="4" t="s">
        <v>16429</v>
      </c>
      <c r="C37385" s="9" t="s">
        <v>12162</v>
      </c>
      <c r="D37385" s="5" t="s">
        <v>4699</v>
      </c>
      <c r="E37385" s="4" t="s">
        <v>1</v>
      </c>
      <c r="F37385" s="6">
        <v>-0.15045455986741199</v>
      </c>
      <c r="G37385" s="7">
        <v>1.09582240483039E-2</v>
      </c>
      <c r="H37385" s="7">
        <v>8.0694088182563795E-2</v>
      </c>
    </row>
    <row r="37386" spans="1:8" x14ac:dyDescent="0.2">
      <c r="A37386" s="9" t="s">
        <v>12165</v>
      </c>
      <c r="B37386" s="4" t="s">
        <v>16429</v>
      </c>
      <c r="C37386" s="9" t="s">
        <v>12162</v>
      </c>
      <c r="D37386" s="5" t="s">
        <v>5714</v>
      </c>
      <c r="E37386" s="4" t="s">
        <v>1</v>
      </c>
      <c r="F37386" s="6">
        <v>-0.150645382394753</v>
      </c>
      <c r="G37386" s="7">
        <v>5.1141920071577397E-3</v>
      </c>
      <c r="H37386" s="7">
        <v>4.98761691835456E-2</v>
      </c>
    </row>
    <row r="37387" spans="1:8" x14ac:dyDescent="0.2">
      <c r="A37387" s="9" t="s">
        <v>12165</v>
      </c>
      <c r="B37387" s="4" t="s">
        <v>16429</v>
      </c>
      <c r="C37387" s="9" t="s">
        <v>12162</v>
      </c>
      <c r="D37387" s="5" t="s">
        <v>7091</v>
      </c>
      <c r="E37387" s="4" t="s">
        <v>1</v>
      </c>
      <c r="F37387" s="6">
        <v>-0.150728109839013</v>
      </c>
      <c r="G37387" s="7">
        <v>1.14183879955898E-2</v>
      </c>
      <c r="H37387" s="7">
        <v>8.2999174321282704E-2</v>
      </c>
    </row>
    <row r="37388" spans="1:8" x14ac:dyDescent="0.2">
      <c r="A37388" s="9" t="s">
        <v>12165</v>
      </c>
      <c r="B37388" s="4" t="s">
        <v>16429</v>
      </c>
      <c r="C37388" s="9" t="s">
        <v>12162</v>
      </c>
      <c r="D37388" s="5" t="s">
        <v>8280</v>
      </c>
      <c r="E37388" s="4" t="s">
        <v>1</v>
      </c>
      <c r="F37388" s="6">
        <v>-0.15130688066654099</v>
      </c>
      <c r="G37388" s="7">
        <v>0.14174337059613601</v>
      </c>
      <c r="H37388" s="7">
        <v>0.395420470080528</v>
      </c>
    </row>
    <row r="37389" spans="1:8" x14ac:dyDescent="0.2">
      <c r="A37389" s="9" t="s">
        <v>12165</v>
      </c>
      <c r="B37389" s="4" t="s">
        <v>16429</v>
      </c>
      <c r="C37389" s="9" t="s">
        <v>12162</v>
      </c>
      <c r="D37389" s="5" t="s">
        <v>5271</v>
      </c>
      <c r="E37389" s="4" t="s">
        <v>1</v>
      </c>
      <c r="F37389" s="6">
        <v>-0.15140395946711699</v>
      </c>
      <c r="G37389" s="7">
        <v>8.7514028268635799E-4</v>
      </c>
      <c r="H37389" s="7">
        <v>1.64991267367324E-2</v>
      </c>
    </row>
    <row r="37390" spans="1:8" x14ac:dyDescent="0.2">
      <c r="A37390" s="9" t="s">
        <v>12165</v>
      </c>
      <c r="B37390" s="4" t="s">
        <v>16429</v>
      </c>
      <c r="C37390" s="9" t="s">
        <v>12162</v>
      </c>
      <c r="D37390" s="5" t="s">
        <v>10215</v>
      </c>
      <c r="E37390" s="4" t="s">
        <v>1</v>
      </c>
      <c r="F37390" s="6">
        <v>-0.15190912649214799</v>
      </c>
      <c r="G37390" s="7">
        <v>1.62764282414406E-3</v>
      </c>
      <c r="H37390" s="7">
        <v>2.4246109505456501E-2</v>
      </c>
    </row>
    <row r="37391" spans="1:8" x14ac:dyDescent="0.2">
      <c r="A37391" s="9" t="s">
        <v>12165</v>
      </c>
      <c r="B37391" s="4" t="s">
        <v>16429</v>
      </c>
      <c r="C37391" s="9" t="s">
        <v>12162</v>
      </c>
      <c r="D37391" s="5" t="s">
        <v>4103</v>
      </c>
      <c r="E37391" s="4" t="s">
        <v>1</v>
      </c>
      <c r="F37391" s="6">
        <v>-0.15196196465435699</v>
      </c>
      <c r="G37391" s="7">
        <v>8.9900486893724194E-2</v>
      </c>
      <c r="H37391" s="7">
        <v>0.30305186932754702</v>
      </c>
    </row>
    <row r="37392" spans="1:8" x14ac:dyDescent="0.2">
      <c r="A37392" s="9" t="s">
        <v>12165</v>
      </c>
      <c r="B37392" s="4" t="s">
        <v>16429</v>
      </c>
      <c r="C37392" s="9" t="s">
        <v>12162</v>
      </c>
      <c r="D37392" s="5" t="s">
        <v>6235</v>
      </c>
      <c r="E37392" s="4" t="s">
        <v>1</v>
      </c>
      <c r="F37392" s="6">
        <v>-0.15203589935787301</v>
      </c>
      <c r="G37392" s="7">
        <v>0.18088023613906701</v>
      </c>
      <c r="H37392" s="7">
        <v>0.45243275867876698</v>
      </c>
    </row>
    <row r="37393" spans="1:8" x14ac:dyDescent="0.2">
      <c r="A37393" s="9" t="s">
        <v>12165</v>
      </c>
      <c r="B37393" s="4" t="s">
        <v>16429</v>
      </c>
      <c r="C37393" s="9" t="s">
        <v>12162</v>
      </c>
      <c r="D37393" s="5" t="s">
        <v>2224</v>
      </c>
      <c r="E37393" s="4" t="s">
        <v>1</v>
      </c>
      <c r="F37393" s="6">
        <v>-0.15245123915037001</v>
      </c>
      <c r="G37393" s="7">
        <v>0.21008668578814901</v>
      </c>
      <c r="H37393" s="7">
        <v>0.49111272023039698</v>
      </c>
    </row>
    <row r="37394" spans="1:8" x14ac:dyDescent="0.2">
      <c r="A37394" s="9" t="s">
        <v>12165</v>
      </c>
      <c r="B37394" s="4" t="s">
        <v>16429</v>
      </c>
      <c r="C37394" s="9" t="s">
        <v>12162</v>
      </c>
      <c r="D37394" s="5" t="s">
        <v>10622</v>
      </c>
      <c r="E37394" s="4" t="s">
        <v>1</v>
      </c>
      <c r="F37394" s="6">
        <v>-0.15245398724522</v>
      </c>
      <c r="G37394" s="7">
        <v>2.0525060082644399E-2</v>
      </c>
      <c r="H37394" s="7">
        <v>0.12004780025417899</v>
      </c>
    </row>
    <row r="37395" spans="1:8" x14ac:dyDescent="0.2">
      <c r="A37395" s="9" t="s">
        <v>12165</v>
      </c>
      <c r="B37395" s="4" t="s">
        <v>16429</v>
      </c>
      <c r="C37395" s="9" t="s">
        <v>12162</v>
      </c>
      <c r="D37395" s="5" t="s">
        <v>3609</v>
      </c>
      <c r="E37395" s="4" t="s">
        <v>1</v>
      </c>
      <c r="F37395" s="6">
        <v>-0.15312677578029299</v>
      </c>
      <c r="G37395" s="7">
        <v>1.7989524503357199E-2</v>
      </c>
      <c r="H37395" s="7">
        <v>0.110970776188191</v>
      </c>
    </row>
    <row r="37396" spans="1:8" x14ac:dyDescent="0.2">
      <c r="A37396" s="9" t="s">
        <v>12165</v>
      </c>
      <c r="B37396" s="4" t="s">
        <v>16429</v>
      </c>
      <c r="C37396" s="9" t="s">
        <v>12162</v>
      </c>
      <c r="D37396" s="5" t="s">
        <v>8290</v>
      </c>
      <c r="E37396" s="4" t="s">
        <v>1</v>
      </c>
      <c r="F37396" s="6">
        <v>-0.15352200877076</v>
      </c>
      <c r="G37396" s="7">
        <v>6.9238956292681994E-2</v>
      </c>
      <c r="H37396" s="7">
        <v>0.25727271053734302</v>
      </c>
    </row>
    <row r="37397" spans="1:8" x14ac:dyDescent="0.2">
      <c r="A37397" s="9" t="s">
        <v>12165</v>
      </c>
      <c r="B37397" s="4" t="s">
        <v>16429</v>
      </c>
      <c r="C37397" s="9" t="s">
        <v>12162</v>
      </c>
      <c r="D37397" s="5" t="s">
        <v>1390</v>
      </c>
      <c r="E37397" s="4" t="s">
        <v>1</v>
      </c>
      <c r="F37397" s="6">
        <v>-0.15356491884312501</v>
      </c>
      <c r="G37397" s="7">
        <v>0.11032289366843701</v>
      </c>
      <c r="H37397" s="7">
        <v>0.34046667847345402</v>
      </c>
    </row>
    <row r="37398" spans="1:8" x14ac:dyDescent="0.2">
      <c r="A37398" s="9" t="s">
        <v>12165</v>
      </c>
      <c r="B37398" s="4" t="s">
        <v>16429</v>
      </c>
      <c r="C37398" s="9" t="s">
        <v>12162</v>
      </c>
      <c r="D37398" s="5" t="s">
        <v>6461</v>
      </c>
      <c r="E37398" s="4" t="s">
        <v>1</v>
      </c>
      <c r="F37398" s="6">
        <v>-0.15365004372087801</v>
      </c>
      <c r="G37398" s="7">
        <v>0.158564968998754</v>
      </c>
      <c r="H37398" s="7">
        <v>0.42114195426739298</v>
      </c>
    </row>
    <row r="37399" spans="1:8" x14ac:dyDescent="0.2">
      <c r="A37399" s="9" t="s">
        <v>12165</v>
      </c>
      <c r="B37399" s="4" t="s">
        <v>16429</v>
      </c>
      <c r="C37399" s="9" t="s">
        <v>12162</v>
      </c>
      <c r="D37399" s="5" t="s">
        <v>7804</v>
      </c>
      <c r="E37399" s="4" t="s">
        <v>1</v>
      </c>
      <c r="F37399" s="6">
        <v>-0.153789828963245</v>
      </c>
      <c r="G37399" s="7">
        <v>6.8237528927178196E-3</v>
      </c>
      <c r="H37399" s="7">
        <v>5.9503845814504901E-2</v>
      </c>
    </row>
    <row r="37400" spans="1:8" x14ac:dyDescent="0.2">
      <c r="A37400" s="9" t="s">
        <v>12165</v>
      </c>
      <c r="B37400" s="4" t="s">
        <v>16429</v>
      </c>
      <c r="C37400" s="9" t="s">
        <v>12162</v>
      </c>
      <c r="D37400" s="5" t="s">
        <v>9850</v>
      </c>
      <c r="E37400" s="4" t="s">
        <v>1</v>
      </c>
      <c r="F37400" s="6">
        <v>-0.15391805615832599</v>
      </c>
      <c r="G37400" s="7">
        <v>0.115995952512764</v>
      </c>
      <c r="H37400" s="7">
        <v>0.350710555591981</v>
      </c>
    </row>
    <row r="37401" spans="1:8" x14ac:dyDescent="0.2">
      <c r="A37401" s="9" t="s">
        <v>12165</v>
      </c>
      <c r="B37401" s="4" t="s">
        <v>16429</v>
      </c>
      <c r="C37401" s="9" t="s">
        <v>12162</v>
      </c>
      <c r="D37401" s="5" t="s">
        <v>6940</v>
      </c>
      <c r="E37401" s="4" t="s">
        <v>1</v>
      </c>
      <c r="F37401" s="6">
        <v>-0.153954896558224</v>
      </c>
      <c r="G37401" s="7">
        <v>3.8599458123827503E-5</v>
      </c>
      <c r="H37401" s="7">
        <v>2.36345063030452E-3</v>
      </c>
    </row>
    <row r="37402" spans="1:8" x14ac:dyDescent="0.2">
      <c r="A37402" s="9" t="s">
        <v>12165</v>
      </c>
      <c r="B37402" s="4" t="s">
        <v>16429</v>
      </c>
      <c r="C37402" s="9" t="s">
        <v>12162</v>
      </c>
      <c r="D37402" s="5" t="s">
        <v>5244</v>
      </c>
      <c r="E37402" s="4" t="s">
        <v>1</v>
      </c>
      <c r="F37402" s="6">
        <v>-0.154031727872281</v>
      </c>
      <c r="G37402" s="7">
        <v>1.9145379538818699E-2</v>
      </c>
      <c r="H37402" s="7">
        <v>0.11504095178801001</v>
      </c>
    </row>
    <row r="37403" spans="1:8" x14ac:dyDescent="0.2">
      <c r="A37403" s="9" t="s">
        <v>12165</v>
      </c>
      <c r="B37403" s="4" t="s">
        <v>16429</v>
      </c>
      <c r="C37403" s="9" t="s">
        <v>12162</v>
      </c>
      <c r="D37403" s="5" t="s">
        <v>8289</v>
      </c>
      <c r="E37403" s="4" t="s">
        <v>1</v>
      </c>
      <c r="F37403" s="6">
        <v>-0.15420693385906101</v>
      </c>
      <c r="G37403" s="7">
        <v>6.6322117118713206E-2</v>
      </c>
      <c r="H37403" s="7">
        <v>0.25081163644949001</v>
      </c>
    </row>
    <row r="37404" spans="1:8" x14ac:dyDescent="0.2">
      <c r="A37404" s="9" t="s">
        <v>12165</v>
      </c>
      <c r="B37404" s="4" t="s">
        <v>16429</v>
      </c>
      <c r="C37404" s="9" t="s">
        <v>12162</v>
      </c>
      <c r="D37404" s="5" t="s">
        <v>3492</v>
      </c>
      <c r="E37404" s="4" t="s">
        <v>1</v>
      </c>
      <c r="F37404" s="6">
        <v>-0.15425947064237999</v>
      </c>
      <c r="G37404" s="7">
        <v>6.9717181075876404E-5</v>
      </c>
      <c r="H37404" s="7">
        <v>3.1336638400808201E-3</v>
      </c>
    </row>
    <row r="37405" spans="1:8" x14ac:dyDescent="0.2">
      <c r="A37405" s="9" t="s">
        <v>12165</v>
      </c>
      <c r="B37405" s="4" t="s">
        <v>16429</v>
      </c>
      <c r="C37405" s="9" t="s">
        <v>12162</v>
      </c>
      <c r="D37405" s="5" t="s">
        <v>9677</v>
      </c>
      <c r="E37405" s="4" t="s">
        <v>1</v>
      </c>
      <c r="F37405" s="6">
        <v>-0.15455004398456401</v>
      </c>
      <c r="G37405" s="7">
        <v>5.2942851604204297E-2</v>
      </c>
      <c r="H37405" s="7">
        <v>0.218414735755913</v>
      </c>
    </row>
    <row r="37406" spans="1:8" x14ac:dyDescent="0.2">
      <c r="A37406" s="9" t="s">
        <v>12165</v>
      </c>
      <c r="B37406" s="4" t="s">
        <v>16429</v>
      </c>
      <c r="C37406" s="9" t="s">
        <v>12162</v>
      </c>
      <c r="D37406" s="5" t="s">
        <v>3289</v>
      </c>
      <c r="E37406" s="4" t="s">
        <v>1</v>
      </c>
      <c r="F37406" s="6">
        <v>-0.154920809317486</v>
      </c>
      <c r="G37406" s="7">
        <v>2.6475865216931099E-2</v>
      </c>
      <c r="H37406" s="7">
        <v>0.14037203472947199</v>
      </c>
    </row>
    <row r="37407" spans="1:8" x14ac:dyDescent="0.2">
      <c r="A37407" s="9" t="s">
        <v>12165</v>
      </c>
      <c r="B37407" s="4" t="s">
        <v>16429</v>
      </c>
      <c r="C37407" s="9" t="s">
        <v>12162</v>
      </c>
      <c r="D37407" s="5" t="s">
        <v>8747</v>
      </c>
      <c r="E37407" s="4" t="s">
        <v>1</v>
      </c>
      <c r="F37407" s="6">
        <v>-0.15495057284299499</v>
      </c>
      <c r="G37407" s="7">
        <v>3.4626701647762201E-2</v>
      </c>
      <c r="H37407" s="7">
        <v>0.16642555527386299</v>
      </c>
    </row>
    <row r="37408" spans="1:8" x14ac:dyDescent="0.2">
      <c r="A37408" s="9" t="s">
        <v>12165</v>
      </c>
      <c r="B37408" s="4" t="s">
        <v>16429</v>
      </c>
      <c r="C37408" s="9" t="s">
        <v>12162</v>
      </c>
      <c r="D37408" s="5" t="s">
        <v>3151</v>
      </c>
      <c r="E37408" s="4" t="s">
        <v>1</v>
      </c>
      <c r="F37408" s="6">
        <v>-0.15503533774262701</v>
      </c>
      <c r="G37408" s="7">
        <v>2.60837947519444E-2</v>
      </c>
      <c r="H37408" s="7">
        <v>0.13937465857995401</v>
      </c>
    </row>
    <row r="37409" spans="1:8" x14ac:dyDescent="0.2">
      <c r="A37409" s="9" t="s">
        <v>12165</v>
      </c>
      <c r="B37409" s="4" t="s">
        <v>16429</v>
      </c>
      <c r="C37409" s="9" t="s">
        <v>12162</v>
      </c>
      <c r="D37409" s="5" t="s">
        <v>4717</v>
      </c>
      <c r="E37409" s="4" t="s">
        <v>1</v>
      </c>
      <c r="F37409" s="6">
        <v>-0.15504324498556701</v>
      </c>
      <c r="G37409" s="7">
        <v>0.107382813980037</v>
      </c>
      <c r="H37409" s="7">
        <v>0.33633719269671702</v>
      </c>
    </row>
    <row r="37410" spans="1:8" x14ac:dyDescent="0.2">
      <c r="A37410" s="9" t="s">
        <v>12165</v>
      </c>
      <c r="B37410" s="4" t="s">
        <v>16429</v>
      </c>
      <c r="C37410" s="9" t="s">
        <v>12162</v>
      </c>
      <c r="D37410" s="5" t="s">
        <v>2608</v>
      </c>
      <c r="E37410" s="4" t="s">
        <v>1</v>
      </c>
      <c r="F37410" s="6">
        <v>-0.15514991646415799</v>
      </c>
      <c r="G37410" s="7">
        <v>3.7465993141889597E-5</v>
      </c>
      <c r="H37410" s="7">
        <v>2.3220914422242699E-3</v>
      </c>
    </row>
    <row r="37411" spans="1:8" x14ac:dyDescent="0.2">
      <c r="A37411" s="9" t="s">
        <v>12165</v>
      </c>
      <c r="B37411" s="4" t="s">
        <v>16429</v>
      </c>
      <c r="C37411" s="9" t="s">
        <v>12162</v>
      </c>
      <c r="D37411" s="5" t="s">
        <v>4763</v>
      </c>
      <c r="E37411" s="4" t="s">
        <v>1</v>
      </c>
      <c r="F37411" s="6">
        <v>-0.155203578865757</v>
      </c>
      <c r="G37411" s="7">
        <v>3.1968863865034503E-2</v>
      </c>
      <c r="H37411" s="7">
        <v>0.158281311815476</v>
      </c>
    </row>
    <row r="37412" spans="1:8" x14ac:dyDescent="0.2">
      <c r="A37412" s="9" t="s">
        <v>12165</v>
      </c>
      <c r="B37412" s="4" t="s">
        <v>16429</v>
      </c>
      <c r="C37412" s="9" t="s">
        <v>12162</v>
      </c>
      <c r="D37412" s="5" t="s">
        <v>3484</v>
      </c>
      <c r="E37412" s="4" t="s">
        <v>1</v>
      </c>
      <c r="F37412" s="6">
        <v>-0.155423540690767</v>
      </c>
      <c r="G37412" s="7">
        <v>8.0355535378240001E-2</v>
      </c>
      <c r="H37412" s="7">
        <v>0.28242355408558001</v>
      </c>
    </row>
    <row r="37413" spans="1:8" x14ac:dyDescent="0.2">
      <c r="A37413" s="9" t="s">
        <v>12165</v>
      </c>
      <c r="B37413" s="4" t="s">
        <v>16429</v>
      </c>
      <c r="C37413" s="9" t="s">
        <v>12162</v>
      </c>
      <c r="D37413" s="5" t="s">
        <v>6312</v>
      </c>
      <c r="E37413" s="4" t="s">
        <v>1</v>
      </c>
      <c r="F37413" s="6">
        <v>-0.15563476694582201</v>
      </c>
      <c r="G37413" s="7">
        <v>6.23042803823751E-3</v>
      </c>
      <c r="H37413" s="7">
        <v>5.6352512838674797E-2</v>
      </c>
    </row>
    <row r="37414" spans="1:8" x14ac:dyDescent="0.2">
      <c r="A37414" s="9" t="s">
        <v>12165</v>
      </c>
      <c r="B37414" s="4" t="s">
        <v>16429</v>
      </c>
      <c r="C37414" s="9" t="s">
        <v>12162</v>
      </c>
      <c r="D37414" s="5" t="s">
        <v>6692</v>
      </c>
      <c r="E37414" s="4" t="s">
        <v>1</v>
      </c>
      <c r="F37414" s="6">
        <v>-0.155679028889643</v>
      </c>
      <c r="G37414" s="7">
        <v>4.9319865605486603E-2</v>
      </c>
      <c r="H37414" s="7">
        <v>0.20861885453058801</v>
      </c>
    </row>
    <row r="37415" spans="1:8" x14ac:dyDescent="0.2">
      <c r="A37415" s="9" t="s">
        <v>12165</v>
      </c>
      <c r="B37415" s="4" t="s">
        <v>16429</v>
      </c>
      <c r="C37415" s="9" t="s">
        <v>12162</v>
      </c>
      <c r="D37415" s="5" t="s">
        <v>9638</v>
      </c>
      <c r="E37415" s="4" t="s">
        <v>1</v>
      </c>
      <c r="F37415" s="6">
        <v>-0.155847802056097</v>
      </c>
      <c r="G37415" s="7">
        <v>2.0342517818368999E-9</v>
      </c>
      <c r="H37415" s="7">
        <v>8.5661887417776092E-6</v>
      </c>
    </row>
    <row r="37416" spans="1:8" x14ac:dyDescent="0.2">
      <c r="A37416" s="9" t="s">
        <v>12165</v>
      </c>
      <c r="B37416" s="4" t="s">
        <v>16429</v>
      </c>
      <c r="C37416" s="9" t="s">
        <v>12162</v>
      </c>
      <c r="D37416" s="5" t="s">
        <v>12007</v>
      </c>
      <c r="E37416" s="4" t="s">
        <v>1</v>
      </c>
      <c r="F37416" s="6">
        <v>-0.156175796548152</v>
      </c>
      <c r="G37416" s="7">
        <v>0.21387286626613899</v>
      </c>
      <c r="H37416" s="7">
        <v>0.49663035593454802</v>
      </c>
    </row>
    <row r="37417" spans="1:8" x14ac:dyDescent="0.2">
      <c r="A37417" s="9" t="s">
        <v>12165</v>
      </c>
      <c r="B37417" s="4" t="s">
        <v>16429</v>
      </c>
      <c r="C37417" s="9" t="s">
        <v>12162</v>
      </c>
      <c r="D37417" s="5" t="s">
        <v>400</v>
      </c>
      <c r="E37417" s="4" t="s">
        <v>1</v>
      </c>
      <c r="F37417" s="6">
        <v>-0.156351439618788</v>
      </c>
      <c r="G37417" s="7">
        <v>9.3907398053479705E-6</v>
      </c>
      <c r="H37417" s="7">
        <v>1.0484369711845801E-3</v>
      </c>
    </row>
    <row r="37418" spans="1:8" x14ac:dyDescent="0.2">
      <c r="A37418" s="9" t="s">
        <v>12165</v>
      </c>
      <c r="B37418" s="4" t="s">
        <v>16429</v>
      </c>
      <c r="C37418" s="9" t="s">
        <v>12162</v>
      </c>
      <c r="D37418" s="5" t="s">
        <v>10660</v>
      </c>
      <c r="E37418" s="4" t="s">
        <v>1</v>
      </c>
      <c r="F37418" s="6">
        <v>-0.15640942188736701</v>
      </c>
      <c r="G37418" s="7">
        <v>0.121703574703326</v>
      </c>
      <c r="H37418" s="7">
        <v>0.36097353478357802</v>
      </c>
    </row>
    <row r="37419" spans="1:8" x14ac:dyDescent="0.2">
      <c r="A37419" s="9" t="s">
        <v>12165</v>
      </c>
      <c r="B37419" s="4" t="s">
        <v>16429</v>
      </c>
      <c r="C37419" s="9" t="s">
        <v>12162</v>
      </c>
      <c r="D37419" s="5" t="s">
        <v>1305</v>
      </c>
      <c r="E37419" s="4" t="s">
        <v>1</v>
      </c>
      <c r="F37419" s="6">
        <v>-0.15642034585353501</v>
      </c>
      <c r="G37419" s="7">
        <v>8.1654302449977196E-3</v>
      </c>
      <c r="H37419" s="7">
        <v>6.6934670260715604E-2</v>
      </c>
    </row>
    <row r="37420" spans="1:8" x14ac:dyDescent="0.2">
      <c r="A37420" s="9" t="s">
        <v>12165</v>
      </c>
      <c r="B37420" s="4" t="s">
        <v>16429</v>
      </c>
      <c r="C37420" s="9" t="s">
        <v>12162</v>
      </c>
      <c r="D37420" s="5" t="s">
        <v>995</v>
      </c>
      <c r="E37420" s="4" t="s">
        <v>1</v>
      </c>
      <c r="F37420" s="6">
        <v>-0.156534396654224</v>
      </c>
      <c r="G37420" s="7">
        <v>1.5076208075884201E-3</v>
      </c>
      <c r="H37420" s="7">
        <v>2.3116852383022499E-2</v>
      </c>
    </row>
    <row r="37421" spans="1:8" x14ac:dyDescent="0.2">
      <c r="A37421" s="9" t="s">
        <v>12165</v>
      </c>
      <c r="B37421" s="4" t="s">
        <v>16429</v>
      </c>
      <c r="C37421" s="9" t="s">
        <v>12162</v>
      </c>
      <c r="D37421" s="5" t="s">
        <v>9831</v>
      </c>
      <c r="E37421" s="4" t="s">
        <v>1</v>
      </c>
      <c r="F37421" s="6">
        <v>-0.15675922840060999</v>
      </c>
      <c r="G37421" s="7">
        <v>6.0457283003161097E-2</v>
      </c>
      <c r="H37421" s="7">
        <v>0.23666222031697601</v>
      </c>
    </row>
    <row r="37422" spans="1:8" x14ac:dyDescent="0.2">
      <c r="A37422" s="9" t="s">
        <v>12165</v>
      </c>
      <c r="B37422" s="4" t="s">
        <v>16429</v>
      </c>
      <c r="C37422" s="9" t="s">
        <v>12162</v>
      </c>
      <c r="D37422" s="5" t="s">
        <v>7280</v>
      </c>
      <c r="E37422" s="4" t="s">
        <v>1</v>
      </c>
      <c r="F37422" s="6">
        <v>-0.15692033337969</v>
      </c>
      <c r="G37422" s="7">
        <v>0.12334686837044299</v>
      </c>
      <c r="H37422" s="7">
        <v>0.36379519405459698</v>
      </c>
    </row>
    <row r="37423" spans="1:8" x14ac:dyDescent="0.2">
      <c r="A37423" s="9" t="s">
        <v>12165</v>
      </c>
      <c r="B37423" s="4" t="s">
        <v>16429</v>
      </c>
      <c r="C37423" s="9" t="s">
        <v>12162</v>
      </c>
      <c r="D37423" s="5" t="s">
        <v>2138</v>
      </c>
      <c r="E37423" s="4" t="s">
        <v>1</v>
      </c>
      <c r="F37423" s="6">
        <v>-0.15733108771506599</v>
      </c>
      <c r="G37423" s="7">
        <v>6.0166185410543999E-2</v>
      </c>
      <c r="H37423" s="7">
        <v>0.23600903433944301</v>
      </c>
    </row>
    <row r="37424" spans="1:8" x14ac:dyDescent="0.2">
      <c r="A37424" s="9" t="s">
        <v>12165</v>
      </c>
      <c r="B37424" s="4" t="s">
        <v>16429</v>
      </c>
      <c r="C37424" s="9" t="s">
        <v>12162</v>
      </c>
      <c r="D37424" s="5" t="s">
        <v>6221</v>
      </c>
      <c r="E37424" s="4" t="s">
        <v>1</v>
      </c>
      <c r="F37424" s="6">
        <v>-0.15797453811843201</v>
      </c>
      <c r="G37424" s="7">
        <v>2.5620499568676398E-7</v>
      </c>
      <c r="H37424" s="7">
        <v>1.3730025718853699E-4</v>
      </c>
    </row>
    <row r="37425" spans="1:8" x14ac:dyDescent="0.2">
      <c r="A37425" s="9" t="s">
        <v>12165</v>
      </c>
      <c r="B37425" s="4" t="s">
        <v>16429</v>
      </c>
      <c r="C37425" s="9" t="s">
        <v>12162</v>
      </c>
      <c r="D37425" s="5" t="s">
        <v>6702</v>
      </c>
      <c r="E37425" s="4" t="s">
        <v>1</v>
      </c>
      <c r="F37425" s="6">
        <v>-0.15802332723999801</v>
      </c>
      <c r="G37425" s="7">
        <v>3.0505163288005E-2</v>
      </c>
      <c r="H37425" s="7">
        <v>0.15406422874269199</v>
      </c>
    </row>
    <row r="37426" spans="1:8" x14ac:dyDescent="0.2">
      <c r="A37426" s="9" t="s">
        <v>12165</v>
      </c>
      <c r="B37426" s="4" t="s">
        <v>16429</v>
      </c>
      <c r="C37426" s="9" t="s">
        <v>12162</v>
      </c>
      <c r="D37426" s="5" t="s">
        <v>9231</v>
      </c>
      <c r="E37426" s="4" t="s">
        <v>1</v>
      </c>
      <c r="F37426" s="6">
        <v>-0.15832501501524601</v>
      </c>
      <c r="G37426" s="7">
        <v>2.1492987136480499E-2</v>
      </c>
      <c r="H37426" s="7">
        <v>0.123213011084618</v>
      </c>
    </row>
    <row r="37427" spans="1:8" x14ac:dyDescent="0.2">
      <c r="A37427" s="9" t="s">
        <v>12165</v>
      </c>
      <c r="B37427" s="4" t="s">
        <v>16429</v>
      </c>
      <c r="C37427" s="9" t="s">
        <v>12162</v>
      </c>
      <c r="D37427" s="5" t="s">
        <v>1483</v>
      </c>
      <c r="E37427" s="4" t="s">
        <v>1</v>
      </c>
      <c r="F37427" s="6">
        <v>-0.15849899567161599</v>
      </c>
      <c r="G37427" s="7">
        <v>4.8281651573353797E-3</v>
      </c>
      <c r="H37427" s="7">
        <v>4.8060177670054799E-2</v>
      </c>
    </row>
    <row r="37428" spans="1:8" x14ac:dyDescent="0.2">
      <c r="A37428" s="9" t="s">
        <v>12165</v>
      </c>
      <c r="B37428" s="4" t="s">
        <v>16429</v>
      </c>
      <c r="C37428" s="9" t="s">
        <v>12162</v>
      </c>
      <c r="D37428" s="5" t="s">
        <v>8570</v>
      </c>
      <c r="E37428" s="4" t="s">
        <v>1</v>
      </c>
      <c r="F37428" s="6">
        <v>-0.15898285508020299</v>
      </c>
      <c r="G37428" s="7">
        <v>2.0819451646758899E-2</v>
      </c>
      <c r="H37428" s="7">
        <v>0.121075899484515</v>
      </c>
    </row>
    <row r="37429" spans="1:8" x14ac:dyDescent="0.2">
      <c r="A37429" s="9" t="s">
        <v>12165</v>
      </c>
      <c r="B37429" s="4" t="s">
        <v>16429</v>
      </c>
      <c r="C37429" s="9" t="s">
        <v>12162</v>
      </c>
      <c r="D37429" s="5" t="s">
        <v>462</v>
      </c>
      <c r="E37429" s="4" t="s">
        <v>1</v>
      </c>
      <c r="F37429" s="6">
        <v>-0.15959682650012</v>
      </c>
      <c r="G37429" s="7">
        <v>2.48056372568741E-2</v>
      </c>
      <c r="H37429" s="7">
        <v>0.13499203864898501</v>
      </c>
    </row>
    <row r="37430" spans="1:8" x14ac:dyDescent="0.2">
      <c r="A37430" s="9" t="s">
        <v>12165</v>
      </c>
      <c r="B37430" s="4" t="s">
        <v>16429</v>
      </c>
      <c r="C37430" s="9" t="s">
        <v>12162</v>
      </c>
      <c r="D37430" s="5" t="s">
        <v>7611</v>
      </c>
      <c r="E37430" s="4" t="s">
        <v>1</v>
      </c>
      <c r="F37430" s="6">
        <v>-0.159716467809604</v>
      </c>
      <c r="G37430" s="7">
        <v>3.3035467783202703E-2</v>
      </c>
      <c r="H37430" s="7">
        <v>0.16130940487488199</v>
      </c>
    </row>
    <row r="37431" spans="1:8" x14ac:dyDescent="0.2">
      <c r="A37431" s="9" t="s">
        <v>12165</v>
      </c>
      <c r="B37431" s="4" t="s">
        <v>16429</v>
      </c>
      <c r="C37431" s="9" t="s">
        <v>12162</v>
      </c>
      <c r="D37431" s="5" t="s">
        <v>7619</v>
      </c>
      <c r="E37431" s="4" t="s">
        <v>1</v>
      </c>
      <c r="F37431" s="6">
        <v>-0.15987561040175599</v>
      </c>
      <c r="G37431" s="7">
        <v>2.5482113423161601E-3</v>
      </c>
      <c r="H37431" s="7">
        <v>3.1629101525124097E-2</v>
      </c>
    </row>
    <row r="37432" spans="1:8" x14ac:dyDescent="0.2">
      <c r="A37432" s="9" t="s">
        <v>12165</v>
      </c>
      <c r="B37432" s="4" t="s">
        <v>16429</v>
      </c>
      <c r="C37432" s="9" t="s">
        <v>12162</v>
      </c>
      <c r="D37432" s="5" t="s">
        <v>10070</v>
      </c>
      <c r="E37432" s="4" t="s">
        <v>1</v>
      </c>
      <c r="F37432" s="6">
        <v>-0.159951524202675</v>
      </c>
      <c r="G37432" s="7">
        <v>2.6084666822323101E-2</v>
      </c>
      <c r="H37432" s="7">
        <v>0.13937465857995401</v>
      </c>
    </row>
    <row r="37433" spans="1:8" x14ac:dyDescent="0.2">
      <c r="A37433" s="9" t="s">
        <v>12165</v>
      </c>
      <c r="B37433" s="4" t="s">
        <v>16429</v>
      </c>
      <c r="C37433" s="9" t="s">
        <v>12162</v>
      </c>
      <c r="D37433" s="5" t="s">
        <v>6978</v>
      </c>
      <c r="E37433" s="4" t="s">
        <v>1</v>
      </c>
      <c r="F37433" s="6">
        <v>-0.16007262696921901</v>
      </c>
      <c r="G37433" s="7">
        <v>0.214474316126647</v>
      </c>
      <c r="H37433" s="7">
        <v>0.49723896176625498</v>
      </c>
    </row>
    <row r="37434" spans="1:8" x14ac:dyDescent="0.2">
      <c r="A37434" s="9" t="s">
        <v>12165</v>
      </c>
      <c r="B37434" s="4" t="s">
        <v>16429</v>
      </c>
      <c r="C37434" s="9" t="s">
        <v>12162</v>
      </c>
      <c r="D37434" s="5" t="s">
        <v>3351</v>
      </c>
      <c r="E37434" s="4" t="s">
        <v>1</v>
      </c>
      <c r="F37434" s="6">
        <v>-0.16019404810580601</v>
      </c>
      <c r="G37434" s="7">
        <v>9.7712546217475896E-2</v>
      </c>
      <c r="H37434" s="7">
        <v>0.31808141848410199</v>
      </c>
    </row>
    <row r="37435" spans="1:8" x14ac:dyDescent="0.2">
      <c r="A37435" s="9" t="s">
        <v>12165</v>
      </c>
      <c r="B37435" s="4" t="s">
        <v>16429</v>
      </c>
      <c r="C37435" s="9" t="s">
        <v>12162</v>
      </c>
      <c r="D37435" s="5" t="s">
        <v>10978</v>
      </c>
      <c r="E37435" s="4" t="s">
        <v>1</v>
      </c>
      <c r="F37435" s="6">
        <v>-0.16021539519154199</v>
      </c>
      <c r="G37435" s="7">
        <v>0.15861862491325901</v>
      </c>
      <c r="H37435" s="7">
        <v>0.42115765942866301</v>
      </c>
    </row>
    <row r="37436" spans="1:8" x14ac:dyDescent="0.2">
      <c r="A37436" s="9" t="s">
        <v>12165</v>
      </c>
      <c r="B37436" s="4" t="s">
        <v>16429</v>
      </c>
      <c r="C37436" s="9" t="s">
        <v>12162</v>
      </c>
      <c r="D37436" s="5" t="s">
        <v>5308</v>
      </c>
      <c r="E37436" s="4" t="s">
        <v>1</v>
      </c>
      <c r="F37436" s="6">
        <v>-0.16053087193735699</v>
      </c>
      <c r="G37436" s="7">
        <v>0.108141027231573</v>
      </c>
      <c r="H37436" s="7">
        <v>0.33742519064570597</v>
      </c>
    </row>
    <row r="37437" spans="1:8" x14ac:dyDescent="0.2">
      <c r="A37437" s="9" t="s">
        <v>12165</v>
      </c>
      <c r="B37437" s="4" t="s">
        <v>16429</v>
      </c>
      <c r="C37437" s="9" t="s">
        <v>12162</v>
      </c>
      <c r="D37437" s="5" t="s">
        <v>1448</v>
      </c>
      <c r="E37437" s="4" t="s">
        <v>1</v>
      </c>
      <c r="F37437" s="6">
        <v>-0.16062960638538601</v>
      </c>
      <c r="G37437" s="7">
        <v>8.5673752056506194E-2</v>
      </c>
      <c r="H37437" s="7">
        <v>0.29393446688272501</v>
      </c>
    </row>
    <row r="37438" spans="1:8" x14ac:dyDescent="0.2">
      <c r="A37438" s="9" t="s">
        <v>12165</v>
      </c>
      <c r="B37438" s="4" t="s">
        <v>16429</v>
      </c>
      <c r="C37438" s="9" t="s">
        <v>12162</v>
      </c>
      <c r="D37438" s="5" t="s">
        <v>9800</v>
      </c>
      <c r="E37438" s="4" t="s">
        <v>1</v>
      </c>
      <c r="F37438" s="6">
        <v>-0.160743852853829</v>
      </c>
      <c r="G37438" s="7">
        <v>3.9363929019430597E-3</v>
      </c>
      <c r="H37438" s="7">
        <v>4.2314854049710499E-2</v>
      </c>
    </row>
    <row r="37439" spans="1:8" x14ac:dyDescent="0.2">
      <c r="A37439" s="9" t="s">
        <v>12165</v>
      </c>
      <c r="B37439" s="4" t="s">
        <v>16429</v>
      </c>
      <c r="C37439" s="9" t="s">
        <v>12162</v>
      </c>
      <c r="D37439" s="5" t="s">
        <v>2640</v>
      </c>
      <c r="E37439" s="4" t="s">
        <v>1</v>
      </c>
      <c r="F37439" s="6">
        <v>-0.16076385707121699</v>
      </c>
      <c r="G37439" s="7">
        <v>7.1709858857303493E-2</v>
      </c>
      <c r="H37439" s="7">
        <v>0.26321229705467802</v>
      </c>
    </row>
    <row r="37440" spans="1:8" x14ac:dyDescent="0.2">
      <c r="A37440" s="9" t="s">
        <v>12165</v>
      </c>
      <c r="B37440" s="4" t="s">
        <v>16429</v>
      </c>
      <c r="C37440" s="9" t="s">
        <v>12162</v>
      </c>
      <c r="D37440" s="5" t="s">
        <v>130</v>
      </c>
      <c r="E37440" s="4" t="s">
        <v>1</v>
      </c>
      <c r="F37440" s="6">
        <v>-0.16078942829612999</v>
      </c>
      <c r="G37440" s="7">
        <v>2.3150079855128E-2</v>
      </c>
      <c r="H37440" s="7">
        <v>0.12909602283416399</v>
      </c>
    </row>
    <row r="37441" spans="1:8" x14ac:dyDescent="0.2">
      <c r="A37441" s="9" t="s">
        <v>12165</v>
      </c>
      <c r="B37441" s="4" t="s">
        <v>16429</v>
      </c>
      <c r="C37441" s="9" t="s">
        <v>12162</v>
      </c>
      <c r="D37441" s="5" t="s">
        <v>4566</v>
      </c>
      <c r="E37441" s="4" t="s">
        <v>1</v>
      </c>
      <c r="F37441" s="6">
        <v>-0.16119679672899401</v>
      </c>
      <c r="G37441" s="7">
        <v>2.8295232134098999E-2</v>
      </c>
      <c r="H37441" s="7">
        <v>0.14693231492891101</v>
      </c>
    </row>
    <row r="37442" spans="1:8" x14ac:dyDescent="0.2">
      <c r="A37442" s="9" t="s">
        <v>12165</v>
      </c>
      <c r="B37442" s="4" t="s">
        <v>16429</v>
      </c>
      <c r="C37442" s="9" t="s">
        <v>12162</v>
      </c>
      <c r="D37442" s="5" t="s">
        <v>8344</v>
      </c>
      <c r="E37442" s="4" t="s">
        <v>1</v>
      </c>
      <c r="F37442" s="6">
        <v>-0.16129608225036299</v>
      </c>
      <c r="G37442" s="7">
        <v>1.3921263119853601E-5</v>
      </c>
      <c r="H37442" s="7">
        <v>1.3088429659525501E-3</v>
      </c>
    </row>
    <row r="37443" spans="1:8" x14ac:dyDescent="0.2">
      <c r="A37443" s="9" t="s">
        <v>12165</v>
      </c>
      <c r="B37443" s="4" t="s">
        <v>16429</v>
      </c>
      <c r="C37443" s="9" t="s">
        <v>12162</v>
      </c>
      <c r="D37443" s="5" t="s">
        <v>1923</v>
      </c>
      <c r="E37443" s="4" t="s">
        <v>1</v>
      </c>
      <c r="F37443" s="6">
        <v>-0.161391894484987</v>
      </c>
      <c r="G37443" s="7">
        <v>5.0353561924832799E-2</v>
      </c>
      <c r="H37443" s="7">
        <v>0.210981030770273</v>
      </c>
    </row>
    <row r="37444" spans="1:8" x14ac:dyDescent="0.2">
      <c r="A37444" s="9" t="s">
        <v>12165</v>
      </c>
      <c r="B37444" s="4" t="s">
        <v>16429</v>
      </c>
      <c r="C37444" s="9" t="s">
        <v>12162</v>
      </c>
      <c r="D37444" s="5" t="s">
        <v>4782</v>
      </c>
      <c r="E37444" s="4" t="s">
        <v>1</v>
      </c>
      <c r="F37444" s="6">
        <v>-0.16215552630460001</v>
      </c>
      <c r="G37444" s="7">
        <v>1.6907715961821299E-3</v>
      </c>
      <c r="H37444" s="7">
        <v>2.4785882120947698E-2</v>
      </c>
    </row>
    <row r="37445" spans="1:8" x14ac:dyDescent="0.2">
      <c r="A37445" s="9" t="s">
        <v>12165</v>
      </c>
      <c r="B37445" s="4" t="s">
        <v>16429</v>
      </c>
      <c r="C37445" s="9" t="s">
        <v>12162</v>
      </c>
      <c r="D37445" s="5" t="s">
        <v>8832</v>
      </c>
      <c r="E37445" s="4" t="s">
        <v>1</v>
      </c>
      <c r="F37445" s="6">
        <v>-0.16219498691713199</v>
      </c>
      <c r="G37445" s="7">
        <v>9.9333875867994095E-2</v>
      </c>
      <c r="H37445" s="7">
        <v>0.32058430639962698</v>
      </c>
    </row>
    <row r="37446" spans="1:8" x14ac:dyDescent="0.2">
      <c r="A37446" s="9" t="s">
        <v>12165</v>
      </c>
      <c r="B37446" s="4" t="s">
        <v>16429</v>
      </c>
      <c r="C37446" s="9" t="s">
        <v>12162</v>
      </c>
      <c r="D37446" s="5" t="s">
        <v>7573</v>
      </c>
      <c r="E37446" s="4" t="s">
        <v>1</v>
      </c>
      <c r="F37446" s="6">
        <v>-0.162199089220461</v>
      </c>
      <c r="G37446" s="7">
        <v>6.4228685534547598E-6</v>
      </c>
      <c r="H37446" s="7">
        <v>8.4466632093163402E-4</v>
      </c>
    </row>
    <row r="37447" spans="1:8" x14ac:dyDescent="0.2">
      <c r="A37447" s="9" t="s">
        <v>12165</v>
      </c>
      <c r="B37447" s="4" t="s">
        <v>16429</v>
      </c>
      <c r="C37447" s="9" t="s">
        <v>12162</v>
      </c>
      <c r="D37447" s="5" t="s">
        <v>1884</v>
      </c>
      <c r="E37447" s="4" t="s">
        <v>1</v>
      </c>
      <c r="F37447" s="6">
        <v>-0.16248160572832501</v>
      </c>
      <c r="G37447" s="7">
        <v>1.4784305826865099E-3</v>
      </c>
      <c r="H37447" s="7">
        <v>2.2865539661232299E-2</v>
      </c>
    </row>
    <row r="37448" spans="1:8" x14ac:dyDescent="0.2">
      <c r="A37448" s="9" t="s">
        <v>12165</v>
      </c>
      <c r="B37448" s="4" t="s">
        <v>16429</v>
      </c>
      <c r="C37448" s="9" t="s">
        <v>12162</v>
      </c>
      <c r="D37448" s="5" t="s">
        <v>1512</v>
      </c>
      <c r="E37448" s="4" t="s">
        <v>1</v>
      </c>
      <c r="F37448" s="6">
        <v>-0.162519067523622</v>
      </c>
      <c r="G37448" s="7">
        <v>2.9699716965072301E-4</v>
      </c>
      <c r="H37448" s="7">
        <v>8.1412165327786508E-3</v>
      </c>
    </row>
    <row r="37449" spans="1:8" x14ac:dyDescent="0.2">
      <c r="A37449" s="9" t="s">
        <v>12165</v>
      </c>
      <c r="B37449" s="4" t="s">
        <v>16429</v>
      </c>
      <c r="C37449" s="9" t="s">
        <v>12162</v>
      </c>
      <c r="D37449" s="5" t="s">
        <v>7767</v>
      </c>
      <c r="E37449" s="4" t="s">
        <v>1</v>
      </c>
      <c r="F37449" s="6">
        <v>-0.16292289003202401</v>
      </c>
      <c r="G37449" s="7">
        <v>2.4196317308386399E-6</v>
      </c>
      <c r="H37449" s="7">
        <v>4.9512109511383798E-4</v>
      </c>
    </row>
    <row r="37450" spans="1:8" x14ac:dyDescent="0.2">
      <c r="A37450" s="9" t="s">
        <v>12165</v>
      </c>
      <c r="B37450" s="4" t="s">
        <v>16429</v>
      </c>
      <c r="C37450" s="9" t="s">
        <v>12162</v>
      </c>
      <c r="D37450" s="5" t="s">
        <v>2395</v>
      </c>
      <c r="E37450" s="4" t="s">
        <v>1</v>
      </c>
      <c r="F37450" s="6">
        <v>-0.16297454917941401</v>
      </c>
      <c r="G37450" s="7">
        <v>3.4158472394359999E-5</v>
      </c>
      <c r="H37450" s="7">
        <v>2.1956892167345199E-3</v>
      </c>
    </row>
    <row r="37451" spans="1:8" x14ac:dyDescent="0.2">
      <c r="A37451" s="9" t="s">
        <v>12165</v>
      </c>
      <c r="B37451" s="4" t="s">
        <v>16429</v>
      </c>
      <c r="C37451" s="9" t="s">
        <v>12162</v>
      </c>
      <c r="D37451" s="5" t="s">
        <v>6962</v>
      </c>
      <c r="E37451" s="4" t="s">
        <v>1</v>
      </c>
      <c r="F37451" s="6">
        <v>-0.16303383647545699</v>
      </c>
      <c r="G37451" s="7">
        <v>0.15993328823519001</v>
      </c>
      <c r="H37451" s="7">
        <v>0.42310528058229901</v>
      </c>
    </row>
    <row r="37452" spans="1:8" x14ac:dyDescent="0.2">
      <c r="A37452" s="9" t="s">
        <v>12165</v>
      </c>
      <c r="B37452" s="4" t="s">
        <v>16429</v>
      </c>
      <c r="C37452" s="9" t="s">
        <v>12162</v>
      </c>
      <c r="D37452" s="5" t="s">
        <v>4612</v>
      </c>
      <c r="E37452" s="4" t="s">
        <v>1</v>
      </c>
      <c r="F37452" s="6">
        <v>-0.16306369218948</v>
      </c>
      <c r="G37452" s="7">
        <v>4.51674055953978E-5</v>
      </c>
      <c r="H37452" s="7">
        <v>2.5129462592222598E-3</v>
      </c>
    </row>
    <row r="37453" spans="1:8" x14ac:dyDescent="0.2">
      <c r="A37453" s="9" t="s">
        <v>12165</v>
      </c>
      <c r="B37453" s="4" t="s">
        <v>16429</v>
      </c>
      <c r="C37453" s="9" t="s">
        <v>12162</v>
      </c>
      <c r="D37453" s="5" t="s">
        <v>4218</v>
      </c>
      <c r="E37453" s="4" t="s">
        <v>1</v>
      </c>
      <c r="F37453" s="6">
        <v>-0.163657373515743</v>
      </c>
      <c r="G37453" s="7">
        <v>1.05893988718346E-3</v>
      </c>
      <c r="H37453" s="7">
        <v>1.8682662898489501E-2</v>
      </c>
    </row>
    <row r="37454" spans="1:8" x14ac:dyDescent="0.2">
      <c r="A37454" s="9" t="s">
        <v>12165</v>
      </c>
      <c r="B37454" s="4" t="s">
        <v>16429</v>
      </c>
      <c r="C37454" s="9" t="s">
        <v>12162</v>
      </c>
      <c r="D37454" s="5" t="s">
        <v>5187</v>
      </c>
      <c r="E37454" s="4" t="s">
        <v>1</v>
      </c>
      <c r="F37454" s="6">
        <v>-0.16373802950989</v>
      </c>
      <c r="G37454" s="7">
        <v>0.164097480102636</v>
      </c>
      <c r="H37454" s="7">
        <v>0.429184185392887</v>
      </c>
    </row>
    <row r="37455" spans="1:8" x14ac:dyDescent="0.2">
      <c r="A37455" s="9" t="s">
        <v>12165</v>
      </c>
      <c r="B37455" s="4" t="s">
        <v>16429</v>
      </c>
      <c r="C37455" s="9" t="s">
        <v>12162</v>
      </c>
      <c r="D37455" s="5" t="s">
        <v>9017</v>
      </c>
      <c r="E37455" s="4" t="s">
        <v>1</v>
      </c>
      <c r="F37455" s="6">
        <v>-0.163878826020358</v>
      </c>
      <c r="G37455" s="7">
        <v>9.8885649418462507E-2</v>
      </c>
      <c r="H37455" s="7">
        <v>0.31972673641372301</v>
      </c>
    </row>
    <row r="37456" spans="1:8" x14ac:dyDescent="0.2">
      <c r="A37456" s="9" t="s">
        <v>12165</v>
      </c>
      <c r="B37456" s="4" t="s">
        <v>16429</v>
      </c>
      <c r="C37456" s="9" t="s">
        <v>12162</v>
      </c>
      <c r="D37456" s="5" t="s">
        <v>10699</v>
      </c>
      <c r="E37456" s="4" t="s">
        <v>1</v>
      </c>
      <c r="F37456" s="6">
        <v>-0.16410325831113901</v>
      </c>
      <c r="G37456" s="7">
        <v>2.25928692135739E-2</v>
      </c>
      <c r="H37456" s="7">
        <v>0.12726522027304199</v>
      </c>
    </row>
    <row r="37457" spans="1:8" x14ac:dyDescent="0.2">
      <c r="A37457" s="9" t="s">
        <v>12165</v>
      </c>
      <c r="B37457" s="4" t="s">
        <v>16429</v>
      </c>
      <c r="C37457" s="9" t="s">
        <v>12162</v>
      </c>
      <c r="D37457" s="5" t="s">
        <v>5633</v>
      </c>
      <c r="E37457" s="4" t="s">
        <v>1</v>
      </c>
      <c r="F37457" s="6">
        <v>-0.164238570031083</v>
      </c>
      <c r="G37457" s="7">
        <v>4.8464658468365403E-2</v>
      </c>
      <c r="H37457" s="7">
        <v>0.20608776411979399</v>
      </c>
    </row>
    <row r="37458" spans="1:8" x14ac:dyDescent="0.2">
      <c r="A37458" s="9" t="s">
        <v>12165</v>
      </c>
      <c r="B37458" s="4" t="s">
        <v>16429</v>
      </c>
      <c r="C37458" s="9" t="s">
        <v>12162</v>
      </c>
      <c r="D37458" s="5" t="s">
        <v>947</v>
      </c>
      <c r="E37458" s="4" t="s">
        <v>1</v>
      </c>
      <c r="F37458" s="6">
        <v>-0.164357047936254</v>
      </c>
      <c r="G37458" s="7">
        <v>2.94449984519012E-5</v>
      </c>
      <c r="H37458" s="7">
        <v>2.0492954117368599E-3</v>
      </c>
    </row>
    <row r="37459" spans="1:8" x14ac:dyDescent="0.2">
      <c r="A37459" s="9" t="s">
        <v>12165</v>
      </c>
      <c r="B37459" s="4" t="s">
        <v>16429</v>
      </c>
      <c r="C37459" s="9" t="s">
        <v>12162</v>
      </c>
      <c r="D37459" s="5" t="s">
        <v>7459</v>
      </c>
      <c r="E37459" s="4" t="s">
        <v>1</v>
      </c>
      <c r="F37459" s="6">
        <v>-0.16439656803146399</v>
      </c>
      <c r="G37459" s="7">
        <v>0.14013702395375499</v>
      </c>
      <c r="H37459" s="7">
        <v>0.39237758595111399</v>
      </c>
    </row>
    <row r="37460" spans="1:8" x14ac:dyDescent="0.2">
      <c r="A37460" s="9" t="s">
        <v>12165</v>
      </c>
      <c r="B37460" s="4" t="s">
        <v>16429</v>
      </c>
      <c r="C37460" s="9" t="s">
        <v>12162</v>
      </c>
      <c r="D37460" s="5" t="s">
        <v>4327</v>
      </c>
      <c r="E37460" s="4" t="s">
        <v>1</v>
      </c>
      <c r="F37460" s="6">
        <v>-0.164675093963143</v>
      </c>
      <c r="G37460" s="7">
        <v>0.181439861947573</v>
      </c>
      <c r="H37460" s="7">
        <v>0.45303959006501698</v>
      </c>
    </row>
    <row r="37461" spans="1:8" x14ac:dyDescent="0.2">
      <c r="A37461" s="9" t="s">
        <v>12165</v>
      </c>
      <c r="B37461" s="4" t="s">
        <v>16429</v>
      </c>
      <c r="C37461" s="9" t="s">
        <v>12162</v>
      </c>
      <c r="D37461" s="5" t="s">
        <v>3563</v>
      </c>
      <c r="E37461" s="4" t="s">
        <v>1</v>
      </c>
      <c r="F37461" s="6">
        <v>-0.16498445344322399</v>
      </c>
      <c r="G37461" s="7">
        <v>0.19736099289880299</v>
      </c>
      <c r="H37461" s="7">
        <v>0.47439226774823301</v>
      </c>
    </row>
    <row r="37462" spans="1:8" x14ac:dyDescent="0.2">
      <c r="A37462" s="9" t="s">
        <v>12165</v>
      </c>
      <c r="B37462" s="4" t="s">
        <v>16429</v>
      </c>
      <c r="C37462" s="9" t="s">
        <v>12162</v>
      </c>
      <c r="D37462" s="5" t="s">
        <v>3587</v>
      </c>
      <c r="E37462" s="4" t="s">
        <v>1</v>
      </c>
      <c r="F37462" s="6">
        <v>-0.1650060477152</v>
      </c>
      <c r="G37462" s="7">
        <v>6.4588804375144596E-2</v>
      </c>
      <c r="H37462" s="7">
        <v>0.24662016576159601</v>
      </c>
    </row>
    <row r="37463" spans="1:8" x14ac:dyDescent="0.2">
      <c r="A37463" s="9" t="s">
        <v>12165</v>
      </c>
      <c r="B37463" s="4" t="s">
        <v>16429</v>
      </c>
      <c r="C37463" s="9" t="s">
        <v>12162</v>
      </c>
      <c r="D37463" s="5" t="s">
        <v>3819</v>
      </c>
      <c r="E37463" s="4" t="s">
        <v>1</v>
      </c>
      <c r="F37463" s="6">
        <v>-0.165008217709948</v>
      </c>
      <c r="G37463" s="7">
        <v>1.36325805807112E-2</v>
      </c>
      <c r="H37463" s="7">
        <v>9.3368579699744297E-2</v>
      </c>
    </row>
    <row r="37464" spans="1:8" x14ac:dyDescent="0.2">
      <c r="A37464" s="9" t="s">
        <v>12165</v>
      </c>
      <c r="B37464" s="4" t="s">
        <v>16429</v>
      </c>
      <c r="C37464" s="9" t="s">
        <v>12162</v>
      </c>
      <c r="D37464" s="5" t="s">
        <v>9766</v>
      </c>
      <c r="E37464" s="4" t="s">
        <v>1</v>
      </c>
      <c r="F37464" s="6">
        <v>-0.16515603987767599</v>
      </c>
      <c r="G37464" s="7">
        <v>4.2681187502455403E-5</v>
      </c>
      <c r="H37464" s="7">
        <v>2.44629394465945E-3</v>
      </c>
    </row>
    <row r="37465" spans="1:8" x14ac:dyDescent="0.2">
      <c r="A37465" s="9" t="s">
        <v>12165</v>
      </c>
      <c r="B37465" s="4" t="s">
        <v>16429</v>
      </c>
      <c r="C37465" s="9" t="s">
        <v>12162</v>
      </c>
      <c r="D37465" s="5" t="s">
        <v>9093</v>
      </c>
      <c r="E37465" s="4" t="s">
        <v>1</v>
      </c>
      <c r="F37465" s="6">
        <v>-0.16515647253343399</v>
      </c>
      <c r="G37465" s="7">
        <v>3.8887689645506901E-2</v>
      </c>
      <c r="H37465" s="7">
        <v>0.18004096169561001</v>
      </c>
    </row>
    <row r="37466" spans="1:8" x14ac:dyDescent="0.2">
      <c r="A37466" s="9" t="s">
        <v>12165</v>
      </c>
      <c r="B37466" s="4" t="s">
        <v>16429</v>
      </c>
      <c r="C37466" s="9" t="s">
        <v>12162</v>
      </c>
      <c r="D37466" s="5" t="s">
        <v>3754</v>
      </c>
      <c r="E37466" s="4" t="s">
        <v>1</v>
      </c>
      <c r="F37466" s="6">
        <v>-0.16546871700202001</v>
      </c>
      <c r="G37466" s="7">
        <v>0.19029891165181201</v>
      </c>
      <c r="H37466" s="7">
        <v>0.465295707786955</v>
      </c>
    </row>
    <row r="37467" spans="1:8" x14ac:dyDescent="0.2">
      <c r="A37467" s="9" t="s">
        <v>12165</v>
      </c>
      <c r="B37467" s="4" t="s">
        <v>16429</v>
      </c>
      <c r="C37467" s="9" t="s">
        <v>12162</v>
      </c>
      <c r="D37467" s="5" t="s">
        <v>2701</v>
      </c>
      <c r="E37467" s="4" t="s">
        <v>1</v>
      </c>
      <c r="F37467" s="6">
        <v>-0.16566329095721199</v>
      </c>
      <c r="G37467" s="7">
        <v>2.02768944593907E-3</v>
      </c>
      <c r="H37467" s="7">
        <v>2.7686602413981701E-2</v>
      </c>
    </row>
    <row r="37468" spans="1:8" x14ac:dyDescent="0.2">
      <c r="A37468" s="9" t="s">
        <v>12165</v>
      </c>
      <c r="B37468" s="4" t="s">
        <v>16429</v>
      </c>
      <c r="C37468" s="9" t="s">
        <v>12162</v>
      </c>
      <c r="D37468" s="5" t="s">
        <v>7564</v>
      </c>
      <c r="E37468" s="4" t="s">
        <v>1</v>
      </c>
      <c r="F37468" s="6">
        <v>-0.16602952434079099</v>
      </c>
      <c r="G37468" s="7">
        <v>4.1640136580215799E-4</v>
      </c>
      <c r="H37468" s="7">
        <v>1.0150379762315099E-2</v>
      </c>
    </row>
    <row r="37469" spans="1:8" x14ac:dyDescent="0.2">
      <c r="A37469" s="9" t="s">
        <v>12165</v>
      </c>
      <c r="B37469" s="4" t="s">
        <v>16429</v>
      </c>
      <c r="C37469" s="9" t="s">
        <v>12162</v>
      </c>
      <c r="D37469" s="5" t="s">
        <v>7377</v>
      </c>
      <c r="E37469" s="4" t="s">
        <v>1</v>
      </c>
      <c r="F37469" s="6">
        <v>-0.166167185526821</v>
      </c>
      <c r="G37469" s="7">
        <v>0.181743122016888</v>
      </c>
      <c r="H37469" s="7">
        <v>0.45337432369998898</v>
      </c>
    </row>
    <row r="37470" spans="1:8" x14ac:dyDescent="0.2">
      <c r="A37470" s="9" t="s">
        <v>12165</v>
      </c>
      <c r="B37470" s="4" t="s">
        <v>16429</v>
      </c>
      <c r="C37470" s="9" t="s">
        <v>12162</v>
      </c>
      <c r="D37470" s="5" t="s">
        <v>4944</v>
      </c>
      <c r="E37470" s="4" t="s">
        <v>1</v>
      </c>
      <c r="F37470" s="6">
        <v>-0.16623554813173799</v>
      </c>
      <c r="G37470" s="7">
        <v>6.9249892209231204E-3</v>
      </c>
      <c r="H37470" s="7">
        <v>6.00988133359142E-2</v>
      </c>
    </row>
    <row r="37471" spans="1:8" x14ac:dyDescent="0.2">
      <c r="A37471" s="9" t="s">
        <v>12165</v>
      </c>
      <c r="B37471" s="4" t="s">
        <v>16429</v>
      </c>
      <c r="C37471" s="9" t="s">
        <v>12162</v>
      </c>
      <c r="D37471" s="5" t="s">
        <v>6002</v>
      </c>
      <c r="E37471" s="4" t="s">
        <v>1</v>
      </c>
      <c r="F37471" s="6">
        <v>-0.16631884574477901</v>
      </c>
      <c r="G37471" s="7">
        <v>1.654211869926E-3</v>
      </c>
      <c r="H37471" s="7">
        <v>2.4477112397456799E-2</v>
      </c>
    </row>
    <row r="37472" spans="1:8" x14ac:dyDescent="0.2">
      <c r="A37472" s="9" t="s">
        <v>12165</v>
      </c>
      <c r="B37472" s="4" t="s">
        <v>16429</v>
      </c>
      <c r="C37472" s="9" t="s">
        <v>12162</v>
      </c>
      <c r="D37472" s="5" t="s">
        <v>8271</v>
      </c>
      <c r="E37472" s="4" t="s">
        <v>1</v>
      </c>
      <c r="F37472" s="6">
        <v>-0.16701930302953399</v>
      </c>
      <c r="G37472" s="7">
        <v>1.03972104874837E-5</v>
      </c>
      <c r="H37472" s="7">
        <v>1.1199728844708599E-3</v>
      </c>
    </row>
    <row r="37473" spans="1:8" x14ac:dyDescent="0.2">
      <c r="A37473" s="9" t="s">
        <v>12165</v>
      </c>
      <c r="B37473" s="4" t="s">
        <v>16429</v>
      </c>
      <c r="C37473" s="9" t="s">
        <v>12162</v>
      </c>
      <c r="D37473" s="5" t="s">
        <v>10469</v>
      </c>
      <c r="E37473" s="4" t="s">
        <v>1</v>
      </c>
      <c r="F37473" s="6">
        <v>-0.16717997305332899</v>
      </c>
      <c r="G37473" s="7">
        <v>9.5789832067410001E-4</v>
      </c>
      <c r="H37473" s="7">
        <v>1.7486060192957099E-2</v>
      </c>
    </row>
    <row r="37474" spans="1:8" x14ac:dyDescent="0.2">
      <c r="A37474" s="9" t="s">
        <v>12165</v>
      </c>
      <c r="B37474" s="4" t="s">
        <v>16429</v>
      </c>
      <c r="C37474" s="9" t="s">
        <v>12162</v>
      </c>
      <c r="D37474" s="5" t="s">
        <v>6748</v>
      </c>
      <c r="E37474" s="4" t="s">
        <v>1</v>
      </c>
      <c r="F37474" s="6">
        <v>-0.167354637064621</v>
      </c>
      <c r="G37474" s="7">
        <v>3.6474881987711399E-2</v>
      </c>
      <c r="H37474" s="7">
        <v>0.17246261200357299</v>
      </c>
    </row>
    <row r="37475" spans="1:8" x14ac:dyDescent="0.2">
      <c r="A37475" s="9" t="s">
        <v>12165</v>
      </c>
      <c r="B37475" s="4" t="s">
        <v>16429</v>
      </c>
      <c r="C37475" s="9" t="s">
        <v>12162</v>
      </c>
      <c r="D37475" s="5" t="s">
        <v>5513</v>
      </c>
      <c r="E37475" s="4" t="s">
        <v>1</v>
      </c>
      <c r="F37475" s="6">
        <v>-0.16737206394054499</v>
      </c>
      <c r="G37475" s="7">
        <v>5.3913292781438603E-2</v>
      </c>
      <c r="H37475" s="7">
        <v>0.22088787157165901</v>
      </c>
    </row>
    <row r="37476" spans="1:8" x14ac:dyDescent="0.2">
      <c r="A37476" s="9" t="s">
        <v>12165</v>
      </c>
      <c r="B37476" s="4" t="s">
        <v>16429</v>
      </c>
      <c r="C37476" s="9" t="s">
        <v>12162</v>
      </c>
      <c r="D37476" s="5" t="s">
        <v>3230</v>
      </c>
      <c r="E37476" s="4" t="s">
        <v>1</v>
      </c>
      <c r="F37476" s="6">
        <v>-0.16784223676266199</v>
      </c>
      <c r="G37476" s="7">
        <v>2.10393036536582E-3</v>
      </c>
      <c r="H37476" s="7">
        <v>2.82935077239534E-2</v>
      </c>
    </row>
    <row r="37477" spans="1:8" x14ac:dyDescent="0.2">
      <c r="A37477" s="9" t="s">
        <v>12165</v>
      </c>
      <c r="B37477" s="4" t="s">
        <v>16429</v>
      </c>
      <c r="C37477" s="9" t="s">
        <v>12162</v>
      </c>
      <c r="D37477" s="5" t="s">
        <v>3759</v>
      </c>
      <c r="E37477" s="4" t="s">
        <v>1</v>
      </c>
      <c r="F37477" s="6">
        <v>-0.16789194441831201</v>
      </c>
      <c r="G37477" s="7">
        <v>1.62128210779993E-2</v>
      </c>
      <c r="H37477" s="7">
        <v>0.104203808657163</v>
      </c>
    </row>
    <row r="37478" spans="1:8" x14ac:dyDescent="0.2">
      <c r="A37478" s="9" t="s">
        <v>12165</v>
      </c>
      <c r="B37478" s="4" t="s">
        <v>16429</v>
      </c>
      <c r="C37478" s="9" t="s">
        <v>12162</v>
      </c>
      <c r="D37478" s="5" t="s">
        <v>979</v>
      </c>
      <c r="E37478" s="4" t="s">
        <v>1</v>
      </c>
      <c r="F37478" s="6">
        <v>-0.16811585665935999</v>
      </c>
      <c r="G37478" s="7">
        <v>0.14767211946026601</v>
      </c>
      <c r="H37478" s="7">
        <v>0.40427835922736499</v>
      </c>
    </row>
    <row r="37479" spans="1:8" x14ac:dyDescent="0.2">
      <c r="A37479" s="9" t="s">
        <v>12165</v>
      </c>
      <c r="B37479" s="4" t="s">
        <v>16429</v>
      </c>
      <c r="C37479" s="9" t="s">
        <v>12162</v>
      </c>
      <c r="D37479" s="5" t="s">
        <v>7450</v>
      </c>
      <c r="E37479" s="4" t="s">
        <v>1</v>
      </c>
      <c r="F37479" s="6">
        <v>-0.168961411237735</v>
      </c>
      <c r="G37479" s="7">
        <v>1.50111099711633E-5</v>
      </c>
      <c r="H37479" s="7">
        <v>1.3634667514485399E-3</v>
      </c>
    </row>
    <row r="37480" spans="1:8" x14ac:dyDescent="0.2">
      <c r="A37480" s="9" t="s">
        <v>12165</v>
      </c>
      <c r="B37480" s="4" t="s">
        <v>16429</v>
      </c>
      <c r="C37480" s="9" t="s">
        <v>12162</v>
      </c>
      <c r="D37480" s="5" t="s">
        <v>6107</v>
      </c>
      <c r="E37480" s="4" t="s">
        <v>1</v>
      </c>
      <c r="F37480" s="6">
        <v>-0.16913100937894099</v>
      </c>
      <c r="G37480" s="7">
        <v>8.4375767255433897E-3</v>
      </c>
      <c r="H37480" s="7">
        <v>6.8252035731603003E-2</v>
      </c>
    </row>
    <row r="37481" spans="1:8" x14ac:dyDescent="0.2">
      <c r="A37481" s="9" t="s">
        <v>12165</v>
      </c>
      <c r="B37481" s="4" t="s">
        <v>16429</v>
      </c>
      <c r="C37481" s="9" t="s">
        <v>12162</v>
      </c>
      <c r="D37481" s="5" t="s">
        <v>3595</v>
      </c>
      <c r="E37481" s="4" t="s">
        <v>1</v>
      </c>
      <c r="F37481" s="6">
        <v>-0.169229135271805</v>
      </c>
      <c r="G37481" s="7">
        <v>0.16541341904100801</v>
      </c>
      <c r="H37481" s="7">
        <v>0.43122573771793599</v>
      </c>
    </row>
    <row r="37482" spans="1:8" x14ac:dyDescent="0.2">
      <c r="A37482" s="9" t="s">
        <v>12165</v>
      </c>
      <c r="B37482" s="4" t="s">
        <v>16429</v>
      </c>
      <c r="C37482" s="9" t="s">
        <v>12162</v>
      </c>
      <c r="D37482" s="5" t="s">
        <v>6259</v>
      </c>
      <c r="E37482" s="4" t="s">
        <v>1</v>
      </c>
      <c r="F37482" s="6">
        <v>-0.16929948384134799</v>
      </c>
      <c r="G37482" s="7">
        <v>5.4827757027465597E-2</v>
      </c>
      <c r="H37482" s="7">
        <v>0.22309448572063501</v>
      </c>
    </row>
    <row r="37483" spans="1:8" x14ac:dyDescent="0.2">
      <c r="A37483" s="9" t="s">
        <v>12165</v>
      </c>
      <c r="B37483" s="4" t="s">
        <v>16429</v>
      </c>
      <c r="C37483" s="9" t="s">
        <v>12162</v>
      </c>
      <c r="D37483" s="5" t="s">
        <v>7890</v>
      </c>
      <c r="E37483" s="4" t="s">
        <v>1</v>
      </c>
      <c r="F37483" s="6">
        <v>-0.16936794759078699</v>
      </c>
      <c r="G37483" s="7">
        <v>0.16650173987543099</v>
      </c>
      <c r="H37483" s="7">
        <v>0.43241232081048597</v>
      </c>
    </row>
    <row r="37484" spans="1:8" x14ac:dyDescent="0.2">
      <c r="A37484" s="9" t="s">
        <v>12165</v>
      </c>
      <c r="B37484" s="4" t="s">
        <v>16429</v>
      </c>
      <c r="C37484" s="9" t="s">
        <v>12162</v>
      </c>
      <c r="D37484" s="5" t="s">
        <v>6112</v>
      </c>
      <c r="E37484" s="4" t="s">
        <v>1</v>
      </c>
      <c r="F37484" s="6">
        <v>-0.170047248785336</v>
      </c>
      <c r="G37484" s="7">
        <v>1.77822031547736E-3</v>
      </c>
      <c r="H37484" s="7">
        <v>2.5496943600383098E-2</v>
      </c>
    </row>
    <row r="37485" spans="1:8" x14ac:dyDescent="0.2">
      <c r="A37485" s="9" t="s">
        <v>12165</v>
      </c>
      <c r="B37485" s="4" t="s">
        <v>16429</v>
      </c>
      <c r="C37485" s="9" t="s">
        <v>12162</v>
      </c>
      <c r="D37485" s="5" t="s">
        <v>8779</v>
      </c>
      <c r="E37485" s="4" t="s">
        <v>1</v>
      </c>
      <c r="F37485" s="6">
        <v>-0.170132430695936</v>
      </c>
      <c r="G37485" s="7">
        <v>0.15209560047268</v>
      </c>
      <c r="H37485" s="7">
        <v>0.41165672875408699</v>
      </c>
    </row>
    <row r="37486" spans="1:8" x14ac:dyDescent="0.2">
      <c r="A37486" s="9" t="s">
        <v>12165</v>
      </c>
      <c r="B37486" s="4" t="s">
        <v>16429</v>
      </c>
      <c r="C37486" s="9" t="s">
        <v>12162</v>
      </c>
      <c r="D37486" s="5" t="s">
        <v>339</v>
      </c>
      <c r="E37486" s="4" t="s">
        <v>1</v>
      </c>
      <c r="F37486" s="6">
        <v>-0.17039135525931801</v>
      </c>
      <c r="G37486" s="7">
        <v>5.0202281194212398E-2</v>
      </c>
      <c r="H37486" s="7">
        <v>0.21042942895563899</v>
      </c>
    </row>
    <row r="37487" spans="1:8" x14ac:dyDescent="0.2">
      <c r="A37487" s="9" t="s">
        <v>12165</v>
      </c>
      <c r="B37487" s="4" t="s">
        <v>16429</v>
      </c>
      <c r="C37487" s="9" t="s">
        <v>12162</v>
      </c>
      <c r="D37487" s="5" t="s">
        <v>2462</v>
      </c>
      <c r="E37487" s="4" t="s">
        <v>1</v>
      </c>
      <c r="F37487" s="6">
        <v>-0.171280378703694</v>
      </c>
      <c r="G37487" s="7">
        <v>1.8411187063045901E-2</v>
      </c>
      <c r="H37487" s="7">
        <v>0.11240735000952801</v>
      </c>
    </row>
    <row r="37488" spans="1:8" x14ac:dyDescent="0.2">
      <c r="A37488" s="9" t="s">
        <v>12165</v>
      </c>
      <c r="B37488" s="4" t="s">
        <v>16429</v>
      </c>
      <c r="C37488" s="9" t="s">
        <v>12162</v>
      </c>
      <c r="D37488" s="5" t="s">
        <v>1929</v>
      </c>
      <c r="E37488" s="4" t="s">
        <v>1</v>
      </c>
      <c r="F37488" s="6">
        <v>-0.17130954820994601</v>
      </c>
      <c r="G37488" s="7">
        <v>2.7555386710716899E-4</v>
      </c>
      <c r="H37488" s="7">
        <v>7.8028701391139703E-3</v>
      </c>
    </row>
    <row r="37489" spans="1:8" x14ac:dyDescent="0.2">
      <c r="A37489" s="9" t="s">
        <v>12165</v>
      </c>
      <c r="B37489" s="4" t="s">
        <v>16429</v>
      </c>
      <c r="C37489" s="9" t="s">
        <v>12162</v>
      </c>
      <c r="D37489" s="5" t="s">
        <v>10974</v>
      </c>
      <c r="E37489" s="4" t="s">
        <v>1</v>
      </c>
      <c r="F37489" s="6">
        <v>-0.17138951721991799</v>
      </c>
      <c r="G37489" s="7">
        <v>9.1621730828585896E-4</v>
      </c>
      <c r="H37489" s="7">
        <v>1.6945672321325E-2</v>
      </c>
    </row>
    <row r="37490" spans="1:8" x14ac:dyDescent="0.2">
      <c r="A37490" s="9" t="s">
        <v>12165</v>
      </c>
      <c r="B37490" s="4" t="s">
        <v>16429</v>
      </c>
      <c r="C37490" s="9" t="s">
        <v>12162</v>
      </c>
      <c r="D37490" s="5" t="s">
        <v>11969</v>
      </c>
      <c r="E37490" s="4" t="s">
        <v>1</v>
      </c>
      <c r="F37490" s="6">
        <v>-0.171574759025301</v>
      </c>
      <c r="G37490" s="7">
        <v>0.107866359633462</v>
      </c>
      <c r="H37490" s="7">
        <v>0.336862366710793</v>
      </c>
    </row>
    <row r="37491" spans="1:8" x14ac:dyDescent="0.2">
      <c r="A37491" s="9" t="s">
        <v>12165</v>
      </c>
      <c r="B37491" s="4" t="s">
        <v>16429</v>
      </c>
      <c r="C37491" s="9" t="s">
        <v>12162</v>
      </c>
      <c r="D37491" s="5" t="s">
        <v>9082</v>
      </c>
      <c r="E37491" s="4" t="s">
        <v>1</v>
      </c>
      <c r="F37491" s="6">
        <v>-0.172064519612426</v>
      </c>
      <c r="G37491" s="7">
        <v>0.14372930217323601</v>
      </c>
      <c r="H37491" s="7">
        <v>0.39854515687665898</v>
      </c>
    </row>
    <row r="37492" spans="1:8" x14ac:dyDescent="0.2">
      <c r="A37492" s="9" t="s">
        <v>12165</v>
      </c>
      <c r="B37492" s="4" t="s">
        <v>16429</v>
      </c>
      <c r="C37492" s="9" t="s">
        <v>12162</v>
      </c>
      <c r="D37492" s="5" t="s">
        <v>2765</v>
      </c>
      <c r="E37492" s="4" t="s">
        <v>1</v>
      </c>
      <c r="F37492" s="6">
        <v>-0.17254406485295501</v>
      </c>
      <c r="G37492" s="7">
        <v>2.0488846634782201E-2</v>
      </c>
      <c r="H37492" s="7">
        <v>0.11990142409587499</v>
      </c>
    </row>
    <row r="37493" spans="1:8" x14ac:dyDescent="0.2">
      <c r="A37493" s="9" t="s">
        <v>12165</v>
      </c>
      <c r="B37493" s="4" t="s">
        <v>16429</v>
      </c>
      <c r="C37493" s="9" t="s">
        <v>12162</v>
      </c>
      <c r="D37493" s="5" t="s">
        <v>10647</v>
      </c>
      <c r="E37493" s="4" t="s">
        <v>1</v>
      </c>
      <c r="F37493" s="6">
        <v>-0.172637602461892</v>
      </c>
      <c r="G37493" s="7">
        <v>0.17776463414623001</v>
      </c>
      <c r="H37493" s="7">
        <v>0.44798526893470397</v>
      </c>
    </row>
    <row r="37494" spans="1:8" x14ac:dyDescent="0.2">
      <c r="A37494" s="9" t="s">
        <v>12165</v>
      </c>
      <c r="B37494" s="4" t="s">
        <v>16429</v>
      </c>
      <c r="C37494" s="9" t="s">
        <v>12162</v>
      </c>
      <c r="D37494" s="5" t="s">
        <v>8657</v>
      </c>
      <c r="E37494" s="4" t="s">
        <v>1</v>
      </c>
      <c r="F37494" s="6">
        <v>-0.17275526156193299</v>
      </c>
      <c r="G37494" s="7">
        <v>3.741027835736E-7</v>
      </c>
      <c r="H37494" s="7">
        <v>1.6706806809757701E-4</v>
      </c>
    </row>
    <row r="37495" spans="1:8" x14ac:dyDescent="0.2">
      <c r="A37495" s="9" t="s">
        <v>12165</v>
      </c>
      <c r="B37495" s="4" t="s">
        <v>16429</v>
      </c>
      <c r="C37495" s="9" t="s">
        <v>12162</v>
      </c>
      <c r="D37495" s="5" t="s">
        <v>5978</v>
      </c>
      <c r="E37495" s="4" t="s">
        <v>1</v>
      </c>
      <c r="F37495" s="6">
        <v>-0.17309121957437501</v>
      </c>
      <c r="G37495" s="7">
        <v>9.0372713826530199E-2</v>
      </c>
      <c r="H37495" s="7">
        <v>0.30387913624870599</v>
      </c>
    </row>
    <row r="37496" spans="1:8" x14ac:dyDescent="0.2">
      <c r="A37496" s="9" t="s">
        <v>12165</v>
      </c>
      <c r="B37496" s="4" t="s">
        <v>16429</v>
      </c>
      <c r="C37496" s="9" t="s">
        <v>12162</v>
      </c>
      <c r="D37496" s="5" t="s">
        <v>2035</v>
      </c>
      <c r="E37496" s="4" t="s">
        <v>1</v>
      </c>
      <c r="F37496" s="6">
        <v>-0.17328456117291599</v>
      </c>
      <c r="G37496" s="7">
        <v>0.18728280966197899</v>
      </c>
      <c r="H37496" s="7">
        <v>0.46123555927323001</v>
      </c>
    </row>
    <row r="37497" spans="1:8" x14ac:dyDescent="0.2">
      <c r="A37497" s="9" t="s">
        <v>12165</v>
      </c>
      <c r="B37497" s="4" t="s">
        <v>16429</v>
      </c>
      <c r="C37497" s="9" t="s">
        <v>12162</v>
      </c>
      <c r="D37497" s="5" t="s">
        <v>5297</v>
      </c>
      <c r="E37497" s="4" t="s">
        <v>1</v>
      </c>
      <c r="F37497" s="6">
        <v>-0.173332209926645</v>
      </c>
      <c r="G37497" s="7">
        <v>0.202630277029855</v>
      </c>
      <c r="H37497" s="7">
        <v>0.48128339262182401</v>
      </c>
    </row>
    <row r="37498" spans="1:8" x14ac:dyDescent="0.2">
      <c r="A37498" s="9" t="s">
        <v>12165</v>
      </c>
      <c r="B37498" s="4" t="s">
        <v>16429</v>
      </c>
      <c r="C37498" s="9" t="s">
        <v>12162</v>
      </c>
      <c r="D37498" s="5" t="s">
        <v>2815</v>
      </c>
      <c r="E37498" s="4" t="s">
        <v>1</v>
      </c>
      <c r="F37498" s="6">
        <v>-0.173458290969949</v>
      </c>
      <c r="G37498" s="7">
        <v>0.11730021901936399</v>
      </c>
      <c r="H37498" s="7">
        <v>0.35300400040700403</v>
      </c>
    </row>
    <row r="37499" spans="1:8" x14ac:dyDescent="0.2">
      <c r="A37499" s="9" t="s">
        <v>12165</v>
      </c>
      <c r="B37499" s="4" t="s">
        <v>16429</v>
      </c>
      <c r="C37499" s="9" t="s">
        <v>12162</v>
      </c>
      <c r="D37499" s="5" t="s">
        <v>4161</v>
      </c>
      <c r="E37499" s="4" t="s">
        <v>1</v>
      </c>
      <c r="F37499" s="6">
        <v>-0.17349655501514</v>
      </c>
      <c r="G37499" s="7">
        <v>1.7232247497298601E-2</v>
      </c>
      <c r="H37499" s="7">
        <v>0.107662622370182</v>
      </c>
    </row>
    <row r="37500" spans="1:8" x14ac:dyDescent="0.2">
      <c r="A37500" s="9" t="s">
        <v>12165</v>
      </c>
      <c r="B37500" s="4" t="s">
        <v>16429</v>
      </c>
      <c r="C37500" s="9" t="s">
        <v>12162</v>
      </c>
      <c r="D37500" s="5" t="s">
        <v>8166</v>
      </c>
      <c r="E37500" s="4" t="s">
        <v>1</v>
      </c>
      <c r="F37500" s="6">
        <v>-0.173553072720912</v>
      </c>
      <c r="G37500" s="7">
        <v>2.98892024336548E-2</v>
      </c>
      <c r="H37500" s="7">
        <v>0.15224665003114299</v>
      </c>
    </row>
    <row r="37501" spans="1:8" x14ac:dyDescent="0.2">
      <c r="A37501" s="9" t="s">
        <v>12165</v>
      </c>
      <c r="B37501" s="4" t="s">
        <v>16429</v>
      </c>
      <c r="C37501" s="9" t="s">
        <v>12162</v>
      </c>
      <c r="D37501" s="5" t="s">
        <v>1974</v>
      </c>
      <c r="E37501" s="4" t="s">
        <v>1</v>
      </c>
      <c r="F37501" s="6">
        <v>-0.173607619163513</v>
      </c>
      <c r="G37501" s="7">
        <v>1.35561052609748E-2</v>
      </c>
      <c r="H37501" s="7">
        <v>9.3197136746073397E-2</v>
      </c>
    </row>
    <row r="37502" spans="1:8" x14ac:dyDescent="0.2">
      <c r="A37502" s="9" t="s">
        <v>12165</v>
      </c>
      <c r="B37502" s="4" t="s">
        <v>16429</v>
      </c>
      <c r="C37502" s="9" t="s">
        <v>12162</v>
      </c>
      <c r="D37502" s="5" t="s">
        <v>4686</v>
      </c>
      <c r="E37502" s="4" t="s">
        <v>1</v>
      </c>
      <c r="F37502" s="6">
        <v>-0.17368466426326601</v>
      </c>
      <c r="G37502" s="7">
        <v>6.4547913254864905E-2</v>
      </c>
      <c r="H37502" s="7">
        <v>0.24655186538333601</v>
      </c>
    </row>
    <row r="37503" spans="1:8" x14ac:dyDescent="0.2">
      <c r="A37503" s="9" t="s">
        <v>12165</v>
      </c>
      <c r="B37503" s="4" t="s">
        <v>16429</v>
      </c>
      <c r="C37503" s="9" t="s">
        <v>12162</v>
      </c>
      <c r="D37503" s="5" t="s">
        <v>1756</v>
      </c>
      <c r="E37503" s="4" t="s">
        <v>1</v>
      </c>
      <c r="F37503" s="6">
        <v>-0.174099236781875</v>
      </c>
      <c r="G37503" s="7">
        <v>8.2505563437509401E-4</v>
      </c>
      <c r="H37503" s="7">
        <v>1.5963595030684102E-2</v>
      </c>
    </row>
    <row r="37504" spans="1:8" x14ac:dyDescent="0.2">
      <c r="A37504" s="9" t="s">
        <v>12165</v>
      </c>
      <c r="B37504" s="4" t="s">
        <v>16429</v>
      </c>
      <c r="C37504" s="9" t="s">
        <v>12162</v>
      </c>
      <c r="D37504" s="5" t="s">
        <v>5570</v>
      </c>
      <c r="E37504" s="4" t="s">
        <v>1</v>
      </c>
      <c r="F37504" s="6">
        <v>-0.17435613802222999</v>
      </c>
      <c r="G37504" s="7">
        <v>4.1394358015047698E-2</v>
      </c>
      <c r="H37504" s="7">
        <v>0.18633272007378399</v>
      </c>
    </row>
    <row r="37505" spans="1:8" x14ac:dyDescent="0.2">
      <c r="A37505" s="9" t="s">
        <v>12165</v>
      </c>
      <c r="B37505" s="4" t="s">
        <v>16429</v>
      </c>
      <c r="C37505" s="9" t="s">
        <v>12162</v>
      </c>
      <c r="D37505" s="5" t="s">
        <v>3831</v>
      </c>
      <c r="E37505" s="4" t="s">
        <v>1</v>
      </c>
      <c r="F37505" s="6">
        <v>-0.174376150125853</v>
      </c>
      <c r="G37505" s="7">
        <v>1.6239954825690801E-2</v>
      </c>
      <c r="H37505" s="7">
        <v>0.104243993911076</v>
      </c>
    </row>
    <row r="37506" spans="1:8" x14ac:dyDescent="0.2">
      <c r="A37506" s="9" t="s">
        <v>12165</v>
      </c>
      <c r="B37506" s="4" t="s">
        <v>16429</v>
      </c>
      <c r="C37506" s="9" t="s">
        <v>12162</v>
      </c>
      <c r="D37506" s="5" t="s">
        <v>9644</v>
      </c>
      <c r="E37506" s="4" t="s">
        <v>1</v>
      </c>
      <c r="F37506" s="6">
        <v>-0.174533676855986</v>
      </c>
      <c r="G37506" s="7">
        <v>1.5267414860952401E-3</v>
      </c>
      <c r="H37506" s="7">
        <v>2.3177925280409E-2</v>
      </c>
    </row>
    <row r="37507" spans="1:8" x14ac:dyDescent="0.2">
      <c r="A37507" s="9" t="s">
        <v>12165</v>
      </c>
      <c r="B37507" s="4" t="s">
        <v>16429</v>
      </c>
      <c r="C37507" s="9" t="s">
        <v>12162</v>
      </c>
      <c r="D37507" s="5" t="s">
        <v>5494</v>
      </c>
      <c r="E37507" s="4" t="s">
        <v>1</v>
      </c>
      <c r="F37507" s="6">
        <v>-0.17503207056804801</v>
      </c>
      <c r="G37507" s="7">
        <v>2.2388762194352301E-2</v>
      </c>
      <c r="H37507" s="7">
        <v>0.12652926612131199</v>
      </c>
    </row>
    <row r="37508" spans="1:8" x14ac:dyDescent="0.2">
      <c r="A37508" s="9" t="s">
        <v>12165</v>
      </c>
      <c r="B37508" s="4" t="s">
        <v>16429</v>
      </c>
      <c r="C37508" s="9" t="s">
        <v>12162</v>
      </c>
      <c r="D37508" s="5" t="s">
        <v>759</v>
      </c>
      <c r="E37508" s="4" t="s">
        <v>1</v>
      </c>
      <c r="F37508" s="6">
        <v>-0.17508586788219399</v>
      </c>
      <c r="G37508" s="7">
        <v>7.9752039480678895E-4</v>
      </c>
      <c r="H37508" s="7">
        <v>1.56653340260434E-2</v>
      </c>
    </row>
    <row r="37509" spans="1:8" x14ac:dyDescent="0.2">
      <c r="A37509" s="9" t="s">
        <v>12165</v>
      </c>
      <c r="B37509" s="4" t="s">
        <v>16429</v>
      </c>
      <c r="C37509" s="9" t="s">
        <v>12162</v>
      </c>
      <c r="D37509" s="5" t="s">
        <v>11245</v>
      </c>
      <c r="E37509" s="4" t="s">
        <v>1</v>
      </c>
      <c r="F37509" s="6">
        <v>-0.175274717219461</v>
      </c>
      <c r="G37509" s="7">
        <v>5.1596144457757504E-3</v>
      </c>
      <c r="H37509" s="7">
        <v>5.0188507898468203E-2</v>
      </c>
    </row>
    <row r="37510" spans="1:8" x14ac:dyDescent="0.2">
      <c r="A37510" s="9" t="s">
        <v>12165</v>
      </c>
      <c r="B37510" s="4" t="s">
        <v>16429</v>
      </c>
      <c r="C37510" s="9" t="s">
        <v>12162</v>
      </c>
      <c r="D37510" s="5" t="s">
        <v>2982</v>
      </c>
      <c r="E37510" s="4" t="s">
        <v>1</v>
      </c>
      <c r="F37510" s="6">
        <v>-0.175532057328185</v>
      </c>
      <c r="G37510" s="7">
        <v>8.2591483516179703E-2</v>
      </c>
      <c r="H37510" s="7">
        <v>0.28730443542304501</v>
      </c>
    </row>
    <row r="37511" spans="1:8" x14ac:dyDescent="0.2">
      <c r="A37511" s="9" t="s">
        <v>12165</v>
      </c>
      <c r="B37511" s="4" t="s">
        <v>16429</v>
      </c>
      <c r="C37511" s="9" t="s">
        <v>12162</v>
      </c>
      <c r="D37511" s="5" t="s">
        <v>5626</v>
      </c>
      <c r="E37511" s="4" t="s">
        <v>1</v>
      </c>
      <c r="F37511" s="6">
        <v>-0.17553858509280501</v>
      </c>
      <c r="G37511" s="7">
        <v>0.211285971023042</v>
      </c>
      <c r="H37511" s="7">
        <v>0.49292927490017002</v>
      </c>
    </row>
    <row r="37512" spans="1:8" x14ac:dyDescent="0.2">
      <c r="A37512" s="9" t="s">
        <v>12165</v>
      </c>
      <c r="B37512" s="4" t="s">
        <v>16429</v>
      </c>
      <c r="C37512" s="9" t="s">
        <v>12162</v>
      </c>
      <c r="D37512" s="5" t="s">
        <v>11920</v>
      </c>
      <c r="E37512" s="4" t="s">
        <v>1</v>
      </c>
      <c r="F37512" s="6">
        <v>-0.17629523673462399</v>
      </c>
      <c r="G37512" s="7">
        <v>0.10933608288014</v>
      </c>
      <c r="H37512" s="7">
        <v>0.33878964013997498</v>
      </c>
    </row>
    <row r="37513" spans="1:8" x14ac:dyDescent="0.2">
      <c r="A37513" s="9" t="s">
        <v>12165</v>
      </c>
      <c r="B37513" s="4" t="s">
        <v>16429</v>
      </c>
      <c r="C37513" s="9" t="s">
        <v>12162</v>
      </c>
      <c r="D37513" s="5" t="s">
        <v>7546</v>
      </c>
      <c r="E37513" s="4" t="s">
        <v>1</v>
      </c>
      <c r="F37513" s="6">
        <v>-0.17635318041092199</v>
      </c>
      <c r="G37513" s="7">
        <v>6.3114258654207E-9</v>
      </c>
      <c r="H37513" s="7">
        <v>1.9327389264451202E-5</v>
      </c>
    </row>
    <row r="37514" spans="1:8" x14ac:dyDescent="0.2">
      <c r="A37514" s="9" t="s">
        <v>12165</v>
      </c>
      <c r="B37514" s="4" t="s">
        <v>16429</v>
      </c>
      <c r="C37514" s="9" t="s">
        <v>12162</v>
      </c>
      <c r="D37514" s="5" t="s">
        <v>5846</v>
      </c>
      <c r="E37514" s="4" t="s">
        <v>1</v>
      </c>
      <c r="F37514" s="6">
        <v>-0.17673442780700899</v>
      </c>
      <c r="G37514" s="7">
        <v>6.0183178338755403E-3</v>
      </c>
      <c r="H37514" s="7">
        <v>5.5252566495621401E-2</v>
      </c>
    </row>
    <row r="37515" spans="1:8" x14ac:dyDescent="0.2">
      <c r="A37515" s="9" t="s">
        <v>12165</v>
      </c>
      <c r="B37515" s="4" t="s">
        <v>16429</v>
      </c>
      <c r="C37515" s="9" t="s">
        <v>12162</v>
      </c>
      <c r="D37515" s="5" t="s">
        <v>455</v>
      </c>
      <c r="E37515" s="4" t="s">
        <v>1</v>
      </c>
      <c r="F37515" s="6">
        <v>-0.176890216282865</v>
      </c>
      <c r="G37515" s="7">
        <v>6.7607588775850901E-3</v>
      </c>
      <c r="H37515" s="7">
        <v>5.9249234382630397E-2</v>
      </c>
    </row>
    <row r="37516" spans="1:8" x14ac:dyDescent="0.2">
      <c r="A37516" s="9" t="s">
        <v>12165</v>
      </c>
      <c r="B37516" s="4" t="s">
        <v>16429</v>
      </c>
      <c r="C37516" s="9" t="s">
        <v>12162</v>
      </c>
      <c r="D37516" s="5" t="s">
        <v>3920</v>
      </c>
      <c r="E37516" s="4" t="s">
        <v>1</v>
      </c>
      <c r="F37516" s="6">
        <v>-0.176898320340349</v>
      </c>
      <c r="G37516" s="7">
        <v>3.50642811105321E-2</v>
      </c>
      <c r="H37516" s="7">
        <v>0.16792625779387099</v>
      </c>
    </row>
    <row r="37517" spans="1:8" x14ac:dyDescent="0.2">
      <c r="A37517" s="9" t="s">
        <v>12165</v>
      </c>
      <c r="B37517" s="4" t="s">
        <v>16429</v>
      </c>
      <c r="C37517" s="9" t="s">
        <v>12162</v>
      </c>
      <c r="D37517" s="5" t="s">
        <v>2381</v>
      </c>
      <c r="E37517" s="4" t="s">
        <v>1</v>
      </c>
      <c r="F37517" s="6">
        <v>-0.177159945116318</v>
      </c>
      <c r="G37517" s="7">
        <v>5.4148858375235101E-2</v>
      </c>
      <c r="H37517" s="7">
        <v>0.22126094703231799</v>
      </c>
    </row>
    <row r="37518" spans="1:8" x14ac:dyDescent="0.2">
      <c r="A37518" s="9" t="s">
        <v>12165</v>
      </c>
      <c r="B37518" s="4" t="s">
        <v>16429</v>
      </c>
      <c r="C37518" s="9" t="s">
        <v>12162</v>
      </c>
      <c r="D37518" s="5" t="s">
        <v>6590</v>
      </c>
      <c r="E37518" s="4" t="s">
        <v>1</v>
      </c>
      <c r="F37518" s="6">
        <v>-0.17726719120578599</v>
      </c>
      <c r="G37518" s="7">
        <v>2.2170726522517201E-4</v>
      </c>
      <c r="H37518" s="7">
        <v>6.83956791580651E-3</v>
      </c>
    </row>
    <row r="37519" spans="1:8" x14ac:dyDescent="0.2">
      <c r="A37519" s="9" t="s">
        <v>12165</v>
      </c>
      <c r="B37519" s="4" t="s">
        <v>16429</v>
      </c>
      <c r="C37519" s="9" t="s">
        <v>12162</v>
      </c>
      <c r="D37519" s="5" t="s">
        <v>3758</v>
      </c>
      <c r="E37519" s="4" t="s">
        <v>1</v>
      </c>
      <c r="F37519" s="6">
        <v>-0.177680542858483</v>
      </c>
      <c r="G37519" s="7">
        <v>6.8294905041789006E-2</v>
      </c>
      <c r="H37519" s="7">
        <v>0.25502311122728299</v>
      </c>
    </row>
    <row r="37520" spans="1:8" x14ac:dyDescent="0.2">
      <c r="A37520" s="9" t="s">
        <v>12165</v>
      </c>
      <c r="B37520" s="4" t="s">
        <v>16429</v>
      </c>
      <c r="C37520" s="9" t="s">
        <v>12162</v>
      </c>
      <c r="D37520" s="5" t="s">
        <v>5213</v>
      </c>
      <c r="E37520" s="4" t="s">
        <v>1</v>
      </c>
      <c r="F37520" s="6">
        <v>-0.178045912878912</v>
      </c>
      <c r="G37520" s="7">
        <v>7.2338856042130098E-2</v>
      </c>
      <c r="H37520" s="7">
        <v>0.26488823336506701</v>
      </c>
    </row>
    <row r="37521" spans="1:8" x14ac:dyDescent="0.2">
      <c r="A37521" s="9" t="s">
        <v>12165</v>
      </c>
      <c r="B37521" s="4" t="s">
        <v>16429</v>
      </c>
      <c r="C37521" s="9" t="s">
        <v>12162</v>
      </c>
      <c r="D37521" s="5" t="s">
        <v>8688</v>
      </c>
      <c r="E37521" s="4" t="s">
        <v>1</v>
      </c>
      <c r="F37521" s="6">
        <v>-0.178110917041301</v>
      </c>
      <c r="G37521" s="7">
        <v>3.0914348902139798E-4</v>
      </c>
      <c r="H37521" s="7">
        <v>8.37774946986433E-3</v>
      </c>
    </row>
    <row r="37522" spans="1:8" x14ac:dyDescent="0.2">
      <c r="A37522" s="9" t="s">
        <v>12165</v>
      </c>
      <c r="B37522" s="4" t="s">
        <v>16429</v>
      </c>
      <c r="C37522" s="9" t="s">
        <v>12162</v>
      </c>
      <c r="D37522" s="5" t="s">
        <v>6880</v>
      </c>
      <c r="E37522" s="4" t="s">
        <v>1</v>
      </c>
      <c r="F37522" s="6">
        <v>-0.178226902973871</v>
      </c>
      <c r="G37522" s="7">
        <v>2.0280674247500301E-4</v>
      </c>
      <c r="H37522" s="7">
        <v>6.4310138042812997E-3</v>
      </c>
    </row>
    <row r="37523" spans="1:8" x14ac:dyDescent="0.2">
      <c r="A37523" s="9" t="s">
        <v>12165</v>
      </c>
      <c r="B37523" s="4" t="s">
        <v>16429</v>
      </c>
      <c r="C37523" s="9" t="s">
        <v>12162</v>
      </c>
      <c r="D37523" s="5" t="s">
        <v>10731</v>
      </c>
      <c r="E37523" s="4" t="s">
        <v>1</v>
      </c>
      <c r="F37523" s="6">
        <v>-0.178417424318942</v>
      </c>
      <c r="G37523" s="7">
        <v>7.4925696154256205E-2</v>
      </c>
      <c r="H37523" s="7">
        <v>0.27060839416973798</v>
      </c>
    </row>
    <row r="37524" spans="1:8" x14ac:dyDescent="0.2">
      <c r="A37524" s="9" t="s">
        <v>12165</v>
      </c>
      <c r="B37524" s="4" t="s">
        <v>16429</v>
      </c>
      <c r="C37524" s="9" t="s">
        <v>12162</v>
      </c>
      <c r="D37524" s="5" t="s">
        <v>6997</v>
      </c>
      <c r="E37524" s="4" t="s">
        <v>1</v>
      </c>
      <c r="F37524" s="6">
        <v>-0.179352026229886</v>
      </c>
      <c r="G37524" s="7">
        <v>1.49756283834582E-2</v>
      </c>
      <c r="H37524" s="7">
        <v>9.9192091845831498E-2</v>
      </c>
    </row>
    <row r="37525" spans="1:8" x14ac:dyDescent="0.2">
      <c r="A37525" s="9" t="s">
        <v>12165</v>
      </c>
      <c r="B37525" s="4" t="s">
        <v>16429</v>
      </c>
      <c r="C37525" s="9" t="s">
        <v>12162</v>
      </c>
      <c r="D37525" s="5" t="s">
        <v>8677</v>
      </c>
      <c r="E37525" s="4" t="s">
        <v>1</v>
      </c>
      <c r="F37525" s="6">
        <v>-0.17941091337906201</v>
      </c>
      <c r="G37525" s="7">
        <v>7.9611650521590999E-2</v>
      </c>
      <c r="H37525" s="7">
        <v>0.28091445935486797</v>
      </c>
    </row>
    <row r="37526" spans="1:8" x14ac:dyDescent="0.2">
      <c r="A37526" s="9" t="s">
        <v>12165</v>
      </c>
      <c r="B37526" s="4" t="s">
        <v>16429</v>
      </c>
      <c r="C37526" s="9" t="s">
        <v>12162</v>
      </c>
      <c r="D37526" s="5" t="s">
        <v>11053</v>
      </c>
      <c r="E37526" s="4" t="s">
        <v>1</v>
      </c>
      <c r="F37526" s="6">
        <v>-0.17957654673167101</v>
      </c>
      <c r="G37526" s="7">
        <v>1.87686559942365E-4</v>
      </c>
      <c r="H37526" s="7">
        <v>6.1136459740505997E-3</v>
      </c>
    </row>
    <row r="37527" spans="1:8" x14ac:dyDescent="0.2">
      <c r="A37527" s="9" t="s">
        <v>12165</v>
      </c>
      <c r="B37527" s="4" t="s">
        <v>16429</v>
      </c>
      <c r="C37527" s="9" t="s">
        <v>12162</v>
      </c>
      <c r="D37527" s="5" t="s">
        <v>4099</v>
      </c>
      <c r="E37527" s="4" t="s">
        <v>1</v>
      </c>
      <c r="F37527" s="6">
        <v>-0.179606425646298</v>
      </c>
      <c r="G37527" s="7">
        <v>0.117563947771006</v>
      </c>
      <c r="H37527" s="7">
        <v>0.35329011508804897</v>
      </c>
    </row>
    <row r="37528" spans="1:8" x14ac:dyDescent="0.2">
      <c r="A37528" s="9" t="s">
        <v>12165</v>
      </c>
      <c r="B37528" s="4" t="s">
        <v>16429</v>
      </c>
      <c r="C37528" s="9" t="s">
        <v>12162</v>
      </c>
      <c r="D37528" s="5" t="s">
        <v>2839</v>
      </c>
      <c r="E37528" s="4" t="s">
        <v>1</v>
      </c>
      <c r="F37528" s="6">
        <v>-0.17971670891157901</v>
      </c>
      <c r="G37528" s="7">
        <v>4.0961813196666898E-2</v>
      </c>
      <c r="H37528" s="7">
        <v>0.18554964915694799</v>
      </c>
    </row>
    <row r="37529" spans="1:8" x14ac:dyDescent="0.2">
      <c r="A37529" s="9" t="s">
        <v>12165</v>
      </c>
      <c r="B37529" s="4" t="s">
        <v>16429</v>
      </c>
      <c r="C37529" s="9" t="s">
        <v>12162</v>
      </c>
      <c r="D37529" s="5" t="s">
        <v>3172</v>
      </c>
      <c r="E37529" s="4" t="s">
        <v>1</v>
      </c>
      <c r="F37529" s="6">
        <v>-0.17978361434647899</v>
      </c>
      <c r="G37529" s="7">
        <v>3.8338687485067302E-2</v>
      </c>
      <c r="H37529" s="7">
        <v>0.17854184334779599</v>
      </c>
    </row>
    <row r="37530" spans="1:8" x14ac:dyDescent="0.2">
      <c r="A37530" s="9" t="s">
        <v>12165</v>
      </c>
      <c r="B37530" s="4" t="s">
        <v>16429</v>
      </c>
      <c r="C37530" s="9" t="s">
        <v>12162</v>
      </c>
      <c r="D37530" s="5" t="s">
        <v>6842</v>
      </c>
      <c r="E37530" s="4" t="s">
        <v>1</v>
      </c>
      <c r="F37530" s="6">
        <v>-0.17996842208298999</v>
      </c>
      <c r="G37530" s="7">
        <v>2.6282330663831802E-2</v>
      </c>
      <c r="H37530" s="7">
        <v>0.139729176614558</v>
      </c>
    </row>
    <row r="37531" spans="1:8" x14ac:dyDescent="0.2">
      <c r="A37531" s="9" t="s">
        <v>12165</v>
      </c>
      <c r="B37531" s="4" t="s">
        <v>16429</v>
      </c>
      <c r="C37531" s="9" t="s">
        <v>12162</v>
      </c>
      <c r="D37531" s="5" t="s">
        <v>3284</v>
      </c>
      <c r="E37531" s="4" t="s">
        <v>1</v>
      </c>
      <c r="F37531" s="6">
        <v>-0.181219021367959</v>
      </c>
      <c r="G37531" s="7">
        <v>2.5548241512800302E-2</v>
      </c>
      <c r="H37531" s="7">
        <v>0.137546857330337</v>
      </c>
    </row>
    <row r="37532" spans="1:8" x14ac:dyDescent="0.2">
      <c r="A37532" s="9" t="s">
        <v>12165</v>
      </c>
      <c r="B37532" s="4" t="s">
        <v>16429</v>
      </c>
      <c r="C37532" s="9" t="s">
        <v>12162</v>
      </c>
      <c r="D37532" s="5" t="s">
        <v>1694</v>
      </c>
      <c r="E37532" s="4" t="s">
        <v>1</v>
      </c>
      <c r="F37532" s="6">
        <v>-0.18147632077304299</v>
      </c>
      <c r="G37532" s="7">
        <v>9.2101184922758397E-3</v>
      </c>
      <c r="H37532" s="7">
        <v>7.2001495259089998E-2</v>
      </c>
    </row>
    <row r="37533" spans="1:8" x14ac:dyDescent="0.2">
      <c r="A37533" s="9" t="s">
        <v>12165</v>
      </c>
      <c r="B37533" s="4" t="s">
        <v>16429</v>
      </c>
      <c r="C37533" s="9" t="s">
        <v>12162</v>
      </c>
      <c r="D37533" s="5" t="s">
        <v>6837</v>
      </c>
      <c r="E37533" s="4" t="s">
        <v>1</v>
      </c>
      <c r="F37533" s="6">
        <v>-0.18154349341370701</v>
      </c>
      <c r="G37533" s="7">
        <v>1.21933447613443E-2</v>
      </c>
      <c r="H37533" s="7">
        <v>8.6778399171373297E-2</v>
      </c>
    </row>
    <row r="37534" spans="1:8" x14ac:dyDescent="0.2">
      <c r="A37534" s="9" t="s">
        <v>12165</v>
      </c>
      <c r="B37534" s="4" t="s">
        <v>16429</v>
      </c>
      <c r="C37534" s="9" t="s">
        <v>12162</v>
      </c>
      <c r="D37534" s="5" t="s">
        <v>4880</v>
      </c>
      <c r="E37534" s="4" t="s">
        <v>1</v>
      </c>
      <c r="F37534" s="6">
        <v>-0.181622413100928</v>
      </c>
      <c r="G37534" s="7">
        <v>7.1344067366256397E-2</v>
      </c>
      <c r="H37534" s="7">
        <v>0.26241102060107602</v>
      </c>
    </row>
    <row r="37535" spans="1:8" x14ac:dyDescent="0.2">
      <c r="A37535" s="9" t="s">
        <v>12165</v>
      </c>
      <c r="B37535" s="4" t="s">
        <v>16429</v>
      </c>
      <c r="C37535" s="9" t="s">
        <v>12162</v>
      </c>
      <c r="D37535" s="5" t="s">
        <v>6741</v>
      </c>
      <c r="E37535" s="4" t="s">
        <v>1</v>
      </c>
      <c r="F37535" s="6">
        <v>-0.181627515139231</v>
      </c>
      <c r="G37535" s="7">
        <v>4.7139615622157202E-3</v>
      </c>
      <c r="H37535" s="7">
        <v>4.7307340846281E-2</v>
      </c>
    </row>
    <row r="37536" spans="1:8" x14ac:dyDescent="0.2">
      <c r="A37536" s="9" t="s">
        <v>12165</v>
      </c>
      <c r="B37536" s="4" t="s">
        <v>16429</v>
      </c>
      <c r="C37536" s="9" t="s">
        <v>12162</v>
      </c>
      <c r="D37536" s="5" t="s">
        <v>4901</v>
      </c>
      <c r="E37536" s="4" t="s">
        <v>1</v>
      </c>
      <c r="F37536" s="6">
        <v>-0.18167670432222399</v>
      </c>
      <c r="G37536" s="7">
        <v>2.8685196898076101E-5</v>
      </c>
      <c r="H37536" s="7">
        <v>2.0327269577174998E-3</v>
      </c>
    </row>
    <row r="37537" spans="1:8" x14ac:dyDescent="0.2">
      <c r="A37537" s="9" t="s">
        <v>12165</v>
      </c>
      <c r="B37537" s="4" t="s">
        <v>16429</v>
      </c>
      <c r="C37537" s="9" t="s">
        <v>12162</v>
      </c>
      <c r="D37537" s="5" t="s">
        <v>1679</v>
      </c>
      <c r="E37537" s="4" t="s">
        <v>1</v>
      </c>
      <c r="F37537" s="6">
        <v>-0.18195650350873199</v>
      </c>
      <c r="G37537" s="7">
        <v>0.19527355884782199</v>
      </c>
      <c r="H37537" s="7">
        <v>0.47202120066101999</v>
      </c>
    </row>
    <row r="37538" spans="1:8" x14ac:dyDescent="0.2">
      <c r="A37538" s="9" t="s">
        <v>12165</v>
      </c>
      <c r="B37538" s="4" t="s">
        <v>16429</v>
      </c>
      <c r="C37538" s="9" t="s">
        <v>12162</v>
      </c>
      <c r="D37538" s="5" t="s">
        <v>9889</v>
      </c>
      <c r="E37538" s="4" t="s">
        <v>1</v>
      </c>
      <c r="F37538" s="6">
        <v>-0.182095017743653</v>
      </c>
      <c r="G37538" s="7">
        <v>2.0334526992365098E-2</v>
      </c>
      <c r="H37538" s="7">
        <v>0.119223868465933</v>
      </c>
    </row>
    <row r="37539" spans="1:8" x14ac:dyDescent="0.2">
      <c r="A37539" s="9" t="s">
        <v>12165</v>
      </c>
      <c r="B37539" s="4" t="s">
        <v>16429</v>
      </c>
      <c r="C37539" s="9" t="s">
        <v>12162</v>
      </c>
      <c r="D37539" s="5" t="s">
        <v>9077</v>
      </c>
      <c r="E37539" s="4" t="s">
        <v>1</v>
      </c>
      <c r="F37539" s="6">
        <v>-0.182878942871432</v>
      </c>
      <c r="G37539" s="7">
        <v>1.27458923403688E-3</v>
      </c>
      <c r="H37539" s="7">
        <v>2.0984711843943502E-2</v>
      </c>
    </row>
    <row r="37540" spans="1:8" x14ac:dyDescent="0.2">
      <c r="A37540" s="9" t="s">
        <v>12165</v>
      </c>
      <c r="B37540" s="4" t="s">
        <v>16429</v>
      </c>
      <c r="C37540" s="9" t="s">
        <v>12162</v>
      </c>
      <c r="D37540" s="5" t="s">
        <v>4209</v>
      </c>
      <c r="E37540" s="4" t="s">
        <v>1</v>
      </c>
      <c r="F37540" s="6">
        <v>-0.18386291368686999</v>
      </c>
      <c r="G37540" s="7">
        <v>5.3932083804578299E-8</v>
      </c>
      <c r="H37540" s="7">
        <v>6.2957484450380894E-5</v>
      </c>
    </row>
    <row r="37541" spans="1:8" x14ac:dyDescent="0.2">
      <c r="A37541" s="9" t="s">
        <v>12165</v>
      </c>
      <c r="B37541" s="4" t="s">
        <v>16429</v>
      </c>
      <c r="C37541" s="9" t="s">
        <v>12162</v>
      </c>
      <c r="D37541" s="5" t="s">
        <v>3288</v>
      </c>
      <c r="E37541" s="4" t="s">
        <v>1</v>
      </c>
      <c r="F37541" s="6">
        <v>-0.18391249421665501</v>
      </c>
      <c r="G37541" s="7">
        <v>0.13469918581828</v>
      </c>
      <c r="H37541" s="7">
        <v>0.38322665373817</v>
      </c>
    </row>
    <row r="37542" spans="1:8" x14ac:dyDescent="0.2">
      <c r="A37542" s="9" t="s">
        <v>12165</v>
      </c>
      <c r="B37542" s="4" t="s">
        <v>16429</v>
      </c>
      <c r="C37542" s="9" t="s">
        <v>12162</v>
      </c>
      <c r="D37542" s="5" t="s">
        <v>6497</v>
      </c>
      <c r="E37542" s="4" t="s">
        <v>1</v>
      </c>
      <c r="F37542" s="6">
        <v>-0.184103602871099</v>
      </c>
      <c r="G37542" s="7">
        <v>1.0850274713104799E-2</v>
      </c>
      <c r="H37542" s="7">
        <v>8.0202237500039797E-2</v>
      </c>
    </row>
    <row r="37543" spans="1:8" x14ac:dyDescent="0.2">
      <c r="A37543" s="9" t="s">
        <v>12165</v>
      </c>
      <c r="B37543" s="4" t="s">
        <v>16429</v>
      </c>
      <c r="C37543" s="9" t="s">
        <v>12162</v>
      </c>
      <c r="D37543" s="5" t="s">
        <v>5498</v>
      </c>
      <c r="E37543" s="4" t="s">
        <v>1</v>
      </c>
      <c r="F37543" s="6">
        <v>-0.184244462578188</v>
      </c>
      <c r="G37543" s="7">
        <v>2.7306775528758501E-2</v>
      </c>
      <c r="H37543" s="7">
        <v>0.14339736409467599</v>
      </c>
    </row>
    <row r="37544" spans="1:8" x14ac:dyDescent="0.2">
      <c r="A37544" s="9" t="s">
        <v>12165</v>
      </c>
      <c r="B37544" s="4" t="s">
        <v>16429</v>
      </c>
      <c r="C37544" s="9" t="s">
        <v>12162</v>
      </c>
      <c r="D37544" s="5" t="s">
        <v>10117</v>
      </c>
      <c r="E37544" s="4" t="s">
        <v>1</v>
      </c>
      <c r="F37544" s="6">
        <v>-0.18444472557386199</v>
      </c>
      <c r="G37544" s="7">
        <v>2.0347444666488902E-2</v>
      </c>
      <c r="H37544" s="7">
        <v>0.119223868465933</v>
      </c>
    </row>
    <row r="37545" spans="1:8" x14ac:dyDescent="0.2">
      <c r="A37545" s="9" t="s">
        <v>12165</v>
      </c>
      <c r="B37545" s="4" t="s">
        <v>16429</v>
      </c>
      <c r="C37545" s="9" t="s">
        <v>12162</v>
      </c>
      <c r="D37545" s="5" t="s">
        <v>6621</v>
      </c>
      <c r="E37545" s="4" t="s">
        <v>1</v>
      </c>
      <c r="F37545" s="6">
        <v>-0.18491527773217001</v>
      </c>
      <c r="G37545" s="7">
        <v>3.5823200636690799E-3</v>
      </c>
      <c r="H37545" s="7">
        <v>3.9791915552821903E-2</v>
      </c>
    </row>
    <row r="37546" spans="1:8" x14ac:dyDescent="0.2">
      <c r="A37546" s="9" t="s">
        <v>12165</v>
      </c>
      <c r="B37546" s="4" t="s">
        <v>16429</v>
      </c>
      <c r="C37546" s="9" t="s">
        <v>12162</v>
      </c>
      <c r="D37546" s="5" t="s">
        <v>6405</v>
      </c>
      <c r="E37546" s="4" t="s">
        <v>1</v>
      </c>
      <c r="F37546" s="6">
        <v>-0.18499068755853099</v>
      </c>
      <c r="G37546" s="7">
        <v>1.8785285632182899E-2</v>
      </c>
      <c r="H37546" s="7">
        <v>0.11371967885102301</v>
      </c>
    </row>
    <row r="37547" spans="1:8" x14ac:dyDescent="0.2">
      <c r="A37547" s="9" t="s">
        <v>12165</v>
      </c>
      <c r="B37547" s="4" t="s">
        <v>16429</v>
      </c>
      <c r="C37547" s="9" t="s">
        <v>12162</v>
      </c>
      <c r="D37547" s="5" t="s">
        <v>1461</v>
      </c>
      <c r="E37547" s="4" t="s">
        <v>1</v>
      </c>
      <c r="F37547" s="6">
        <v>-0.18507760750070601</v>
      </c>
      <c r="G37547" s="7">
        <v>6.3962756836065102E-2</v>
      </c>
      <c r="H37547" s="7">
        <v>0.24535617704905499</v>
      </c>
    </row>
    <row r="37548" spans="1:8" x14ac:dyDescent="0.2">
      <c r="A37548" s="9" t="s">
        <v>12165</v>
      </c>
      <c r="B37548" s="4" t="s">
        <v>16429</v>
      </c>
      <c r="C37548" s="9" t="s">
        <v>12162</v>
      </c>
      <c r="D37548" s="5" t="s">
        <v>1361</v>
      </c>
      <c r="E37548" s="4" t="s">
        <v>1</v>
      </c>
      <c r="F37548" s="6">
        <v>-0.18513190533780799</v>
      </c>
      <c r="G37548" s="7">
        <v>2.2242414884510401E-3</v>
      </c>
      <c r="H37548" s="7">
        <v>2.9286757092405701E-2</v>
      </c>
    </row>
    <row r="37549" spans="1:8" x14ac:dyDescent="0.2">
      <c r="A37549" s="9" t="s">
        <v>12165</v>
      </c>
      <c r="B37549" s="4" t="s">
        <v>16429</v>
      </c>
      <c r="C37549" s="9" t="s">
        <v>12162</v>
      </c>
      <c r="D37549" s="5" t="s">
        <v>7340</v>
      </c>
      <c r="E37549" s="4" t="s">
        <v>1</v>
      </c>
      <c r="F37549" s="6">
        <v>-0.18544414002086401</v>
      </c>
      <c r="G37549" s="7">
        <v>4.4200133347434504E-3</v>
      </c>
      <c r="H37549" s="7">
        <v>4.5464206258906202E-2</v>
      </c>
    </row>
    <row r="37550" spans="1:8" x14ac:dyDescent="0.2">
      <c r="A37550" s="9" t="s">
        <v>12165</v>
      </c>
      <c r="B37550" s="4" t="s">
        <v>16429</v>
      </c>
      <c r="C37550" s="9" t="s">
        <v>12162</v>
      </c>
      <c r="D37550" s="5" t="s">
        <v>9538</v>
      </c>
      <c r="E37550" s="4" t="s">
        <v>1</v>
      </c>
      <c r="F37550" s="6">
        <v>-0.18614226949849999</v>
      </c>
      <c r="G37550" s="7">
        <v>4.20485648349542E-2</v>
      </c>
      <c r="H37550" s="7">
        <v>0.18825251374312399</v>
      </c>
    </row>
    <row r="37551" spans="1:8" x14ac:dyDescent="0.2">
      <c r="A37551" s="9" t="s">
        <v>12165</v>
      </c>
      <c r="B37551" s="4" t="s">
        <v>16429</v>
      </c>
      <c r="C37551" s="9" t="s">
        <v>12162</v>
      </c>
      <c r="D37551" s="5" t="s">
        <v>1201</v>
      </c>
      <c r="E37551" s="4" t="s">
        <v>1</v>
      </c>
      <c r="F37551" s="6">
        <v>-0.186176993406899</v>
      </c>
      <c r="G37551" s="7">
        <v>3.5161644971981398E-4</v>
      </c>
      <c r="H37551" s="7">
        <v>9.0700965297159306E-3</v>
      </c>
    </row>
    <row r="37552" spans="1:8" x14ac:dyDescent="0.2">
      <c r="A37552" s="9" t="s">
        <v>12165</v>
      </c>
      <c r="B37552" s="4" t="s">
        <v>16429</v>
      </c>
      <c r="C37552" s="9" t="s">
        <v>12162</v>
      </c>
      <c r="D37552" s="5" t="s">
        <v>4916</v>
      </c>
      <c r="E37552" s="4" t="s">
        <v>1</v>
      </c>
      <c r="F37552" s="6">
        <v>-0.18622497852075701</v>
      </c>
      <c r="G37552" s="7">
        <v>8.2602035618222797E-2</v>
      </c>
      <c r="H37552" s="7">
        <v>0.28730443542304501</v>
      </c>
    </row>
    <row r="37553" spans="1:8" x14ac:dyDescent="0.2">
      <c r="A37553" s="9" t="s">
        <v>12165</v>
      </c>
      <c r="B37553" s="4" t="s">
        <v>16429</v>
      </c>
      <c r="C37553" s="9" t="s">
        <v>12162</v>
      </c>
      <c r="D37553" s="5" t="s">
        <v>5729</v>
      </c>
      <c r="E37553" s="4" t="s">
        <v>1</v>
      </c>
      <c r="F37553" s="6">
        <v>-0.18672824202803801</v>
      </c>
      <c r="G37553" s="7">
        <v>1.1550744863711101E-2</v>
      </c>
      <c r="H37553" s="7">
        <v>8.36775150045663E-2</v>
      </c>
    </row>
    <row r="37554" spans="1:8" x14ac:dyDescent="0.2">
      <c r="A37554" s="9" t="s">
        <v>12165</v>
      </c>
      <c r="B37554" s="4" t="s">
        <v>16429</v>
      </c>
      <c r="C37554" s="9" t="s">
        <v>12162</v>
      </c>
      <c r="D37554" s="5" t="s">
        <v>4178</v>
      </c>
      <c r="E37554" s="4" t="s">
        <v>1</v>
      </c>
      <c r="F37554" s="6">
        <v>-0.186821674434827</v>
      </c>
      <c r="G37554" s="7">
        <v>4.1106183605002103E-3</v>
      </c>
      <c r="H37554" s="7">
        <v>4.3509794634117201E-2</v>
      </c>
    </row>
    <row r="37555" spans="1:8" x14ac:dyDescent="0.2">
      <c r="A37555" s="9" t="s">
        <v>12165</v>
      </c>
      <c r="B37555" s="4" t="s">
        <v>16429</v>
      </c>
      <c r="C37555" s="9" t="s">
        <v>12162</v>
      </c>
      <c r="D37555" s="5" t="s">
        <v>509</v>
      </c>
      <c r="E37555" s="4" t="s">
        <v>1</v>
      </c>
      <c r="F37555" s="6">
        <v>-0.187146167620102</v>
      </c>
      <c r="G37555" s="7">
        <v>5.7998203906896403E-2</v>
      </c>
      <c r="H37555" s="7">
        <v>0.23091558301415899</v>
      </c>
    </row>
    <row r="37556" spans="1:8" x14ac:dyDescent="0.2">
      <c r="A37556" s="9" t="s">
        <v>12165</v>
      </c>
      <c r="B37556" s="4" t="s">
        <v>16429</v>
      </c>
      <c r="C37556" s="9" t="s">
        <v>12162</v>
      </c>
      <c r="D37556" s="5" t="s">
        <v>863</v>
      </c>
      <c r="E37556" s="4" t="s">
        <v>1</v>
      </c>
      <c r="F37556" s="6">
        <v>-0.18733152366886399</v>
      </c>
      <c r="G37556" s="7">
        <v>4.0427078912106101E-4</v>
      </c>
      <c r="H37556" s="7">
        <v>9.9953271460196894E-3</v>
      </c>
    </row>
    <row r="37557" spans="1:8" x14ac:dyDescent="0.2">
      <c r="A37557" s="9" t="s">
        <v>12165</v>
      </c>
      <c r="B37557" s="4" t="s">
        <v>16429</v>
      </c>
      <c r="C37557" s="9" t="s">
        <v>12162</v>
      </c>
      <c r="D37557" s="5" t="s">
        <v>6607</v>
      </c>
      <c r="E37557" s="4" t="s">
        <v>1</v>
      </c>
      <c r="F37557" s="6">
        <v>-0.18744876925798001</v>
      </c>
      <c r="G37557" s="7">
        <v>5.45543866088581E-5</v>
      </c>
      <c r="H37557" s="7">
        <v>2.79117183875798E-3</v>
      </c>
    </row>
    <row r="37558" spans="1:8" x14ac:dyDescent="0.2">
      <c r="A37558" s="9" t="s">
        <v>12165</v>
      </c>
      <c r="B37558" s="4" t="s">
        <v>16429</v>
      </c>
      <c r="C37558" s="9" t="s">
        <v>12162</v>
      </c>
      <c r="D37558" s="5" t="s">
        <v>4995</v>
      </c>
      <c r="E37558" s="4" t="s">
        <v>1</v>
      </c>
      <c r="F37558" s="6">
        <v>-0.18745883862812801</v>
      </c>
      <c r="G37558" s="7">
        <v>2.41274757049189E-2</v>
      </c>
      <c r="H37558" s="7">
        <v>0.13252997837772301</v>
      </c>
    </row>
    <row r="37559" spans="1:8" x14ac:dyDescent="0.2">
      <c r="A37559" s="9" t="s">
        <v>12165</v>
      </c>
      <c r="B37559" s="4" t="s">
        <v>16429</v>
      </c>
      <c r="C37559" s="9" t="s">
        <v>12162</v>
      </c>
      <c r="D37559" s="5" t="s">
        <v>11656</v>
      </c>
      <c r="E37559" s="4" t="s">
        <v>1</v>
      </c>
      <c r="F37559" s="6">
        <v>-0.187466256325381</v>
      </c>
      <c r="G37559" s="7">
        <v>5.8739955635735097E-8</v>
      </c>
      <c r="H37559" s="7">
        <v>6.2957484450380894E-5</v>
      </c>
    </row>
    <row r="37560" spans="1:8" x14ac:dyDescent="0.2">
      <c r="A37560" s="9" t="s">
        <v>12165</v>
      </c>
      <c r="B37560" s="4" t="s">
        <v>16429</v>
      </c>
      <c r="C37560" s="9" t="s">
        <v>12162</v>
      </c>
      <c r="D37560" s="5" t="s">
        <v>2070</v>
      </c>
      <c r="E37560" s="4" t="s">
        <v>1</v>
      </c>
      <c r="F37560" s="6">
        <v>-0.187642745540852</v>
      </c>
      <c r="G37560" s="7">
        <v>5.059913501439E-2</v>
      </c>
      <c r="H37560" s="7">
        <v>0.21176162791262501</v>
      </c>
    </row>
    <row r="37561" spans="1:8" x14ac:dyDescent="0.2">
      <c r="A37561" s="9" t="s">
        <v>12165</v>
      </c>
      <c r="B37561" s="4" t="s">
        <v>16429</v>
      </c>
      <c r="C37561" s="9" t="s">
        <v>12162</v>
      </c>
      <c r="D37561" s="5" t="s">
        <v>6078</v>
      </c>
      <c r="E37561" s="4" t="s">
        <v>1</v>
      </c>
      <c r="F37561" s="6">
        <v>-0.18773392543464801</v>
      </c>
      <c r="G37561" s="7">
        <v>6.22779756196702E-3</v>
      </c>
      <c r="H37561" s="7">
        <v>5.6352512838674797E-2</v>
      </c>
    </row>
    <row r="37562" spans="1:8" x14ac:dyDescent="0.2">
      <c r="A37562" s="9" t="s">
        <v>12165</v>
      </c>
      <c r="B37562" s="4" t="s">
        <v>16429</v>
      </c>
      <c r="C37562" s="9" t="s">
        <v>12162</v>
      </c>
      <c r="D37562" s="5" t="s">
        <v>8994</v>
      </c>
      <c r="E37562" s="4" t="s">
        <v>1</v>
      </c>
      <c r="F37562" s="6">
        <v>-0.18783509743453999</v>
      </c>
      <c r="G37562" s="7">
        <v>1.8273640004752099E-2</v>
      </c>
      <c r="H37562" s="7">
        <v>0.111886245970256</v>
      </c>
    </row>
    <row r="37563" spans="1:8" x14ac:dyDescent="0.2">
      <c r="A37563" s="9" t="s">
        <v>12165</v>
      </c>
      <c r="B37563" s="4" t="s">
        <v>16429</v>
      </c>
      <c r="C37563" s="9" t="s">
        <v>12162</v>
      </c>
      <c r="D37563" s="5" t="s">
        <v>1996</v>
      </c>
      <c r="E37563" s="4" t="s">
        <v>1</v>
      </c>
      <c r="F37563" s="6">
        <v>-0.18785654859072001</v>
      </c>
      <c r="G37563" s="7">
        <v>1.1999203772053201E-2</v>
      </c>
      <c r="H37563" s="7">
        <v>8.5766899652461301E-2</v>
      </c>
    </row>
    <row r="37564" spans="1:8" x14ac:dyDescent="0.2">
      <c r="A37564" s="9" t="s">
        <v>12165</v>
      </c>
      <c r="B37564" s="4" t="s">
        <v>16429</v>
      </c>
      <c r="C37564" s="9" t="s">
        <v>12162</v>
      </c>
      <c r="D37564" s="5" t="s">
        <v>4138</v>
      </c>
      <c r="E37564" s="4" t="s">
        <v>1</v>
      </c>
      <c r="F37564" s="6">
        <v>-0.18805480918418799</v>
      </c>
      <c r="G37564" s="7">
        <v>1.5521797521946899E-2</v>
      </c>
      <c r="H37564" s="7">
        <v>0.10140970791845599</v>
      </c>
    </row>
    <row r="37565" spans="1:8" x14ac:dyDescent="0.2">
      <c r="A37565" s="9" t="s">
        <v>12165</v>
      </c>
      <c r="B37565" s="4" t="s">
        <v>16429</v>
      </c>
      <c r="C37565" s="9" t="s">
        <v>12162</v>
      </c>
      <c r="D37565" s="5" t="s">
        <v>1861</v>
      </c>
      <c r="E37565" s="4" t="s">
        <v>1</v>
      </c>
      <c r="F37565" s="6">
        <v>-0.188118878628384</v>
      </c>
      <c r="G37565" s="7">
        <v>4.6081124096349103E-2</v>
      </c>
      <c r="H37565" s="7">
        <v>0.19942516379994599</v>
      </c>
    </row>
    <row r="37566" spans="1:8" x14ac:dyDescent="0.2">
      <c r="A37566" s="9" t="s">
        <v>12165</v>
      </c>
      <c r="B37566" s="4" t="s">
        <v>16429</v>
      </c>
      <c r="C37566" s="9" t="s">
        <v>12162</v>
      </c>
      <c r="D37566" s="5" t="s">
        <v>4942</v>
      </c>
      <c r="E37566" s="4" t="s">
        <v>1</v>
      </c>
      <c r="F37566" s="6">
        <v>-0.188326452183467</v>
      </c>
      <c r="G37566" s="7">
        <v>6.1522816908226301E-2</v>
      </c>
      <c r="H37566" s="7">
        <v>0.23936616924284099</v>
      </c>
    </row>
    <row r="37567" spans="1:8" x14ac:dyDescent="0.2">
      <c r="A37567" s="9" t="s">
        <v>12165</v>
      </c>
      <c r="B37567" s="4" t="s">
        <v>16429</v>
      </c>
      <c r="C37567" s="9" t="s">
        <v>12162</v>
      </c>
      <c r="D37567" s="5" t="s">
        <v>4908</v>
      </c>
      <c r="E37567" s="4" t="s">
        <v>1</v>
      </c>
      <c r="F37567" s="6">
        <v>-0.18843093844162401</v>
      </c>
      <c r="G37567" s="7">
        <v>5.7616845502758703E-2</v>
      </c>
      <c r="H37567" s="7">
        <v>0.22999528867730601</v>
      </c>
    </row>
    <row r="37568" spans="1:8" x14ac:dyDescent="0.2">
      <c r="A37568" s="9" t="s">
        <v>12165</v>
      </c>
      <c r="B37568" s="4" t="s">
        <v>16429</v>
      </c>
      <c r="C37568" s="9" t="s">
        <v>12162</v>
      </c>
      <c r="D37568" s="5" t="s">
        <v>7571</v>
      </c>
      <c r="E37568" s="4" t="s">
        <v>1</v>
      </c>
      <c r="F37568" s="6">
        <v>-0.189346833097672</v>
      </c>
      <c r="G37568" s="7">
        <v>6.5763406181907702E-6</v>
      </c>
      <c r="H37568" s="7">
        <v>8.5957583836303298E-4</v>
      </c>
    </row>
    <row r="37569" spans="1:8" x14ac:dyDescent="0.2">
      <c r="A37569" s="9" t="s">
        <v>12165</v>
      </c>
      <c r="B37569" s="4" t="s">
        <v>16429</v>
      </c>
      <c r="C37569" s="9" t="s">
        <v>12162</v>
      </c>
      <c r="D37569" s="5" t="s">
        <v>1632</v>
      </c>
      <c r="E37569" s="4" t="s">
        <v>1</v>
      </c>
      <c r="F37569" s="6">
        <v>-0.189604836696941</v>
      </c>
      <c r="G37569" s="7">
        <v>2.01738876063874E-4</v>
      </c>
      <c r="H37569" s="7">
        <v>6.41957410934311E-3</v>
      </c>
    </row>
    <row r="37570" spans="1:8" x14ac:dyDescent="0.2">
      <c r="A37570" s="9" t="s">
        <v>12165</v>
      </c>
      <c r="B37570" s="4" t="s">
        <v>16429</v>
      </c>
      <c r="C37570" s="9" t="s">
        <v>12162</v>
      </c>
      <c r="D37570" s="5" t="s">
        <v>1414</v>
      </c>
      <c r="E37570" s="4" t="s">
        <v>1</v>
      </c>
      <c r="F37570" s="6">
        <v>-0.18994869711203999</v>
      </c>
      <c r="G37570" s="7">
        <v>8.8968756080767505E-4</v>
      </c>
      <c r="H37570" s="7">
        <v>1.66386843425993E-2</v>
      </c>
    </row>
    <row r="37571" spans="1:8" x14ac:dyDescent="0.2">
      <c r="A37571" s="9" t="s">
        <v>12165</v>
      </c>
      <c r="B37571" s="4" t="s">
        <v>16429</v>
      </c>
      <c r="C37571" s="9" t="s">
        <v>12162</v>
      </c>
      <c r="D37571" s="5" t="s">
        <v>5796</v>
      </c>
      <c r="E37571" s="4" t="s">
        <v>1</v>
      </c>
      <c r="F37571" s="6">
        <v>-0.19019603196535001</v>
      </c>
      <c r="G37571" s="7">
        <v>7.7065966533003405E-2</v>
      </c>
      <c r="H37571" s="7">
        <v>0.27478144687316403</v>
      </c>
    </row>
    <row r="37572" spans="1:8" x14ac:dyDescent="0.2">
      <c r="A37572" s="9" t="s">
        <v>12165</v>
      </c>
      <c r="B37572" s="4" t="s">
        <v>16429</v>
      </c>
      <c r="C37572" s="9" t="s">
        <v>12162</v>
      </c>
      <c r="D37572" s="5" t="s">
        <v>4148</v>
      </c>
      <c r="E37572" s="4" t="s">
        <v>1</v>
      </c>
      <c r="F37572" s="6">
        <v>-0.19068241744105899</v>
      </c>
      <c r="G37572" s="7">
        <v>3.3243373671238398E-2</v>
      </c>
      <c r="H37572" s="7">
        <v>0.16188208950855701</v>
      </c>
    </row>
    <row r="37573" spans="1:8" x14ac:dyDescent="0.2">
      <c r="A37573" s="9" t="s">
        <v>12165</v>
      </c>
      <c r="B37573" s="4" t="s">
        <v>16429</v>
      </c>
      <c r="C37573" s="9" t="s">
        <v>12162</v>
      </c>
      <c r="D37573" s="5" t="s">
        <v>4651</v>
      </c>
      <c r="E37573" s="4" t="s">
        <v>1</v>
      </c>
      <c r="F37573" s="6">
        <v>-0.19088566237160901</v>
      </c>
      <c r="G37573" s="7">
        <v>5.9146176002041601E-4</v>
      </c>
      <c r="H37573" s="7">
        <v>1.2739042721497699E-2</v>
      </c>
    </row>
    <row r="37574" spans="1:8" x14ac:dyDescent="0.2">
      <c r="A37574" s="9" t="s">
        <v>12165</v>
      </c>
      <c r="B37574" s="4" t="s">
        <v>16429</v>
      </c>
      <c r="C37574" s="9" t="s">
        <v>12162</v>
      </c>
      <c r="D37574" s="5" t="s">
        <v>9040</v>
      </c>
      <c r="E37574" s="4" t="s">
        <v>1</v>
      </c>
      <c r="F37574" s="6">
        <v>-0.19135006976468499</v>
      </c>
      <c r="G37574" s="7">
        <v>5.5850340914580599E-3</v>
      </c>
      <c r="H37574" s="7">
        <v>5.2670827445884298E-2</v>
      </c>
    </row>
    <row r="37575" spans="1:8" x14ac:dyDescent="0.2">
      <c r="A37575" s="9" t="s">
        <v>12165</v>
      </c>
      <c r="B37575" s="4" t="s">
        <v>16429</v>
      </c>
      <c r="C37575" s="9" t="s">
        <v>12162</v>
      </c>
      <c r="D37575" s="5" t="s">
        <v>7912</v>
      </c>
      <c r="E37575" s="4" t="s">
        <v>1</v>
      </c>
      <c r="F37575" s="6">
        <v>-0.19150860772762901</v>
      </c>
      <c r="G37575" s="7">
        <v>0.14606422520326101</v>
      </c>
      <c r="H37575" s="7">
        <v>0.40208001176041802</v>
      </c>
    </row>
    <row r="37576" spans="1:8" x14ac:dyDescent="0.2">
      <c r="A37576" s="9" t="s">
        <v>12165</v>
      </c>
      <c r="B37576" s="4" t="s">
        <v>16429</v>
      </c>
      <c r="C37576" s="9" t="s">
        <v>12162</v>
      </c>
      <c r="D37576" s="5" t="s">
        <v>9683</v>
      </c>
      <c r="E37576" s="4" t="s">
        <v>1</v>
      </c>
      <c r="F37576" s="6">
        <v>-0.191618492480847</v>
      </c>
      <c r="G37576" s="7">
        <v>1.7491677049260202E-5</v>
      </c>
      <c r="H37576" s="7">
        <v>1.49109064348327E-3</v>
      </c>
    </row>
    <row r="37577" spans="1:8" x14ac:dyDescent="0.2">
      <c r="A37577" s="9" t="s">
        <v>12165</v>
      </c>
      <c r="B37577" s="4" t="s">
        <v>16429</v>
      </c>
      <c r="C37577" s="9" t="s">
        <v>12162</v>
      </c>
      <c r="D37577" s="5" t="s">
        <v>614</v>
      </c>
      <c r="E37577" s="4" t="s">
        <v>1</v>
      </c>
      <c r="F37577" s="6">
        <v>-0.192304544304847</v>
      </c>
      <c r="G37577" s="7">
        <v>5.6526778156390199E-2</v>
      </c>
      <c r="H37577" s="7">
        <v>0.22709572460761299</v>
      </c>
    </row>
    <row r="37578" spans="1:8" x14ac:dyDescent="0.2">
      <c r="A37578" s="9" t="s">
        <v>12165</v>
      </c>
      <c r="B37578" s="4" t="s">
        <v>16429</v>
      </c>
      <c r="C37578" s="9" t="s">
        <v>12162</v>
      </c>
      <c r="D37578" s="5" t="s">
        <v>944</v>
      </c>
      <c r="E37578" s="4" t="s">
        <v>1</v>
      </c>
      <c r="F37578" s="6">
        <v>-0.19233485374075401</v>
      </c>
      <c r="G37578" s="7">
        <v>1.11080133971733E-3</v>
      </c>
      <c r="H37578" s="7">
        <v>1.92343767283151E-2</v>
      </c>
    </row>
    <row r="37579" spans="1:8" x14ac:dyDescent="0.2">
      <c r="A37579" s="9" t="s">
        <v>12165</v>
      </c>
      <c r="B37579" s="4" t="s">
        <v>16429</v>
      </c>
      <c r="C37579" s="9" t="s">
        <v>12162</v>
      </c>
      <c r="D37579" s="5" t="s">
        <v>8777</v>
      </c>
      <c r="E37579" s="4" t="s">
        <v>1</v>
      </c>
      <c r="F37579" s="6">
        <v>-0.19269673220400099</v>
      </c>
      <c r="G37579" s="7">
        <v>0.11257521067545399</v>
      </c>
      <c r="H37579" s="7">
        <v>0.34434488052581202</v>
      </c>
    </row>
    <row r="37580" spans="1:8" x14ac:dyDescent="0.2">
      <c r="A37580" s="9" t="s">
        <v>12165</v>
      </c>
      <c r="B37580" s="4" t="s">
        <v>16429</v>
      </c>
      <c r="C37580" s="9" t="s">
        <v>12162</v>
      </c>
      <c r="D37580" s="5" t="s">
        <v>41</v>
      </c>
      <c r="E37580" s="4" t="s">
        <v>1</v>
      </c>
      <c r="F37580" s="6">
        <v>-0.19299406432939301</v>
      </c>
      <c r="G37580" s="7">
        <v>3.86066762482348E-2</v>
      </c>
      <c r="H37580" s="7">
        <v>0.17920587095217899</v>
      </c>
    </row>
    <row r="37581" spans="1:8" x14ac:dyDescent="0.2">
      <c r="A37581" s="9" t="s">
        <v>12165</v>
      </c>
      <c r="B37581" s="4" t="s">
        <v>16429</v>
      </c>
      <c r="C37581" s="9" t="s">
        <v>12162</v>
      </c>
      <c r="D37581" s="5" t="s">
        <v>3755</v>
      </c>
      <c r="E37581" s="4" t="s">
        <v>1</v>
      </c>
      <c r="F37581" s="6">
        <v>-0.19301068484504499</v>
      </c>
      <c r="G37581" s="7">
        <v>3.2929326348268801E-4</v>
      </c>
      <c r="H37581" s="7">
        <v>8.6791782750132804E-3</v>
      </c>
    </row>
    <row r="37582" spans="1:8" x14ac:dyDescent="0.2">
      <c r="A37582" s="9" t="s">
        <v>12165</v>
      </c>
      <c r="B37582" s="4" t="s">
        <v>16429</v>
      </c>
      <c r="C37582" s="9" t="s">
        <v>12162</v>
      </c>
      <c r="D37582" s="5" t="s">
        <v>1286</v>
      </c>
      <c r="E37582" s="4" t="s">
        <v>1</v>
      </c>
      <c r="F37582" s="6">
        <v>-0.19356235106120501</v>
      </c>
      <c r="G37582" s="7">
        <v>7.0229673332033907E-2</v>
      </c>
      <c r="H37582" s="7">
        <v>0.25998107684277</v>
      </c>
    </row>
    <row r="37583" spans="1:8" x14ac:dyDescent="0.2">
      <c r="A37583" s="9" t="s">
        <v>12165</v>
      </c>
      <c r="B37583" s="4" t="s">
        <v>16429</v>
      </c>
      <c r="C37583" s="9" t="s">
        <v>12162</v>
      </c>
      <c r="D37583" s="5" t="s">
        <v>4249</v>
      </c>
      <c r="E37583" s="4" t="s">
        <v>1</v>
      </c>
      <c r="F37583" s="6">
        <v>-0.19521166389379199</v>
      </c>
      <c r="G37583" s="7">
        <v>0.18351530535565</v>
      </c>
      <c r="H37583" s="7">
        <v>0.45578911647593201</v>
      </c>
    </row>
    <row r="37584" spans="1:8" x14ac:dyDescent="0.2">
      <c r="A37584" s="9" t="s">
        <v>12165</v>
      </c>
      <c r="B37584" s="4" t="s">
        <v>16429</v>
      </c>
      <c r="C37584" s="9" t="s">
        <v>12162</v>
      </c>
      <c r="D37584" s="5" t="s">
        <v>6347</v>
      </c>
      <c r="E37584" s="4" t="s">
        <v>1</v>
      </c>
      <c r="F37584" s="6">
        <v>-0.19607972860058501</v>
      </c>
      <c r="G37584" s="7">
        <v>1.12349697365756E-2</v>
      </c>
      <c r="H37584" s="7">
        <v>8.2111425596057094E-2</v>
      </c>
    </row>
    <row r="37585" spans="1:8" x14ac:dyDescent="0.2">
      <c r="A37585" s="9" t="s">
        <v>12165</v>
      </c>
      <c r="B37585" s="4" t="s">
        <v>16429</v>
      </c>
      <c r="C37585" s="9" t="s">
        <v>12162</v>
      </c>
      <c r="D37585" s="5" t="s">
        <v>4765</v>
      </c>
      <c r="E37585" s="4" t="s">
        <v>1</v>
      </c>
      <c r="F37585" s="6">
        <v>-0.196579463388454</v>
      </c>
      <c r="G37585" s="7">
        <v>7.8930043319637094E-5</v>
      </c>
      <c r="H37585" s="7">
        <v>3.3748269057423301E-3</v>
      </c>
    </row>
    <row r="37586" spans="1:8" x14ac:dyDescent="0.2">
      <c r="A37586" s="9" t="s">
        <v>12165</v>
      </c>
      <c r="B37586" s="4" t="s">
        <v>16429</v>
      </c>
      <c r="C37586" s="9" t="s">
        <v>12162</v>
      </c>
      <c r="D37586" s="5" t="s">
        <v>4</v>
      </c>
      <c r="E37586" s="4" t="s">
        <v>1</v>
      </c>
      <c r="F37586" s="6">
        <v>-0.19727256657238401</v>
      </c>
      <c r="G37586" s="7">
        <v>4.4365731428543098E-4</v>
      </c>
      <c r="H37586" s="7">
        <v>1.06259644570084E-2</v>
      </c>
    </row>
    <row r="37587" spans="1:8" x14ac:dyDescent="0.2">
      <c r="A37587" s="9" t="s">
        <v>12165</v>
      </c>
      <c r="B37587" s="4" t="s">
        <v>16429</v>
      </c>
      <c r="C37587" s="9" t="s">
        <v>12162</v>
      </c>
      <c r="D37587" s="5" t="s">
        <v>9726</v>
      </c>
      <c r="E37587" s="4" t="s">
        <v>1</v>
      </c>
      <c r="F37587" s="6">
        <v>-0.197614388802094</v>
      </c>
      <c r="G37587" s="7">
        <v>3.669776865178E-3</v>
      </c>
      <c r="H37587" s="7">
        <v>4.0413639740275897E-2</v>
      </c>
    </row>
    <row r="37588" spans="1:8" x14ac:dyDescent="0.2">
      <c r="A37588" s="9" t="s">
        <v>12165</v>
      </c>
      <c r="B37588" s="4" t="s">
        <v>16429</v>
      </c>
      <c r="C37588" s="9" t="s">
        <v>12162</v>
      </c>
      <c r="D37588" s="5" t="s">
        <v>5859</v>
      </c>
      <c r="E37588" s="4" t="s">
        <v>1</v>
      </c>
      <c r="F37588" s="6">
        <v>-0.19770138528020201</v>
      </c>
      <c r="G37588" s="7">
        <v>3.5830756792653602E-4</v>
      </c>
      <c r="H37588" s="7">
        <v>9.1874174953028992E-3</v>
      </c>
    </row>
    <row r="37589" spans="1:8" x14ac:dyDescent="0.2">
      <c r="A37589" s="9" t="s">
        <v>12165</v>
      </c>
      <c r="B37589" s="4" t="s">
        <v>16429</v>
      </c>
      <c r="C37589" s="9" t="s">
        <v>12162</v>
      </c>
      <c r="D37589" s="5" t="s">
        <v>2158</v>
      </c>
      <c r="E37589" s="4" t="s">
        <v>1</v>
      </c>
      <c r="F37589" s="6">
        <v>-0.19780735210553901</v>
      </c>
      <c r="G37589" s="7">
        <v>5.8166197666474503E-2</v>
      </c>
      <c r="H37589" s="7">
        <v>0.231369570083234</v>
      </c>
    </row>
    <row r="37590" spans="1:8" x14ac:dyDescent="0.2">
      <c r="A37590" s="9" t="s">
        <v>12165</v>
      </c>
      <c r="B37590" s="4" t="s">
        <v>16429</v>
      </c>
      <c r="C37590" s="9" t="s">
        <v>12162</v>
      </c>
      <c r="D37590" s="5" t="s">
        <v>6510</v>
      </c>
      <c r="E37590" s="4" t="s">
        <v>1</v>
      </c>
      <c r="F37590" s="6">
        <v>-0.19812727601796901</v>
      </c>
      <c r="G37590" s="7">
        <v>1.7543171622426299E-13</v>
      </c>
      <c r="H37590" s="7">
        <v>1.8802771344916502E-9</v>
      </c>
    </row>
    <row r="37591" spans="1:8" x14ac:dyDescent="0.2">
      <c r="A37591" s="9" t="s">
        <v>12165</v>
      </c>
      <c r="B37591" s="4" t="s">
        <v>16429</v>
      </c>
      <c r="C37591" s="9" t="s">
        <v>12162</v>
      </c>
      <c r="D37591" s="5" t="s">
        <v>7696</v>
      </c>
      <c r="E37591" s="4" t="s">
        <v>1</v>
      </c>
      <c r="F37591" s="6">
        <v>-0.19850613339745299</v>
      </c>
      <c r="G37591" s="7">
        <v>8.3765343440434202E-3</v>
      </c>
      <c r="H37591" s="7">
        <v>6.8014920529891901E-2</v>
      </c>
    </row>
    <row r="37592" spans="1:8" x14ac:dyDescent="0.2">
      <c r="A37592" s="9" t="s">
        <v>12165</v>
      </c>
      <c r="B37592" s="4" t="s">
        <v>16429</v>
      </c>
      <c r="C37592" s="9" t="s">
        <v>12162</v>
      </c>
      <c r="D37592" s="5" t="s">
        <v>10293</v>
      </c>
      <c r="E37592" s="4" t="s">
        <v>1</v>
      </c>
      <c r="F37592" s="6">
        <v>-0.199304943057488</v>
      </c>
      <c r="G37592" s="7">
        <v>6.8984060615399495E-2</v>
      </c>
      <c r="H37592" s="7">
        <v>0.25644712451760598</v>
      </c>
    </row>
    <row r="37593" spans="1:8" x14ac:dyDescent="0.2">
      <c r="A37593" s="9" t="s">
        <v>12165</v>
      </c>
      <c r="B37593" s="4" t="s">
        <v>16429</v>
      </c>
      <c r="C37593" s="9" t="s">
        <v>12162</v>
      </c>
      <c r="D37593" s="5" t="s">
        <v>9326</v>
      </c>
      <c r="E37593" s="4" t="s">
        <v>1</v>
      </c>
      <c r="F37593" s="6">
        <v>-0.19952279538738499</v>
      </c>
      <c r="G37593" s="7">
        <v>3.4883611704642999E-2</v>
      </c>
      <c r="H37593" s="7">
        <v>0.16724784175815899</v>
      </c>
    </row>
    <row r="37594" spans="1:8" x14ac:dyDescent="0.2">
      <c r="A37594" s="9" t="s">
        <v>12165</v>
      </c>
      <c r="B37594" s="4" t="s">
        <v>16429</v>
      </c>
      <c r="C37594" s="9" t="s">
        <v>12162</v>
      </c>
      <c r="D37594" s="5" t="s">
        <v>3871</v>
      </c>
      <c r="E37594" s="4" t="s">
        <v>1</v>
      </c>
      <c r="F37594" s="6">
        <v>-0.199673036930582</v>
      </c>
      <c r="G37594" s="7">
        <v>1.6727211246873201E-2</v>
      </c>
      <c r="H37594" s="7">
        <v>0.10589619027996899</v>
      </c>
    </row>
    <row r="37595" spans="1:8" x14ac:dyDescent="0.2">
      <c r="A37595" s="9" t="s">
        <v>12165</v>
      </c>
      <c r="B37595" s="4" t="s">
        <v>16429</v>
      </c>
      <c r="C37595" s="9" t="s">
        <v>12162</v>
      </c>
      <c r="D37595" s="5" t="s">
        <v>5379</v>
      </c>
      <c r="E37595" s="4" t="s">
        <v>1</v>
      </c>
      <c r="F37595" s="6">
        <v>-0.19988053543600601</v>
      </c>
      <c r="G37595" s="7">
        <v>8.0318136035570406E-2</v>
      </c>
      <c r="H37595" s="7">
        <v>0.28237546413553399</v>
      </c>
    </row>
    <row r="37596" spans="1:8" x14ac:dyDescent="0.2">
      <c r="A37596" s="9" t="s">
        <v>12165</v>
      </c>
      <c r="B37596" s="4" t="s">
        <v>16429</v>
      </c>
      <c r="C37596" s="9" t="s">
        <v>12162</v>
      </c>
      <c r="D37596" s="5" t="s">
        <v>9530</v>
      </c>
      <c r="E37596" s="4" t="s">
        <v>1</v>
      </c>
      <c r="F37596" s="6">
        <v>-0.200135461642167</v>
      </c>
      <c r="G37596" s="7">
        <v>3.7003475336001598E-3</v>
      </c>
      <c r="H37596" s="7">
        <v>4.0566836788209E-2</v>
      </c>
    </row>
    <row r="37597" spans="1:8" x14ac:dyDescent="0.2">
      <c r="A37597" s="9" t="s">
        <v>12165</v>
      </c>
      <c r="B37597" s="4" t="s">
        <v>16429</v>
      </c>
      <c r="C37597" s="9" t="s">
        <v>12162</v>
      </c>
      <c r="D37597" s="5" t="s">
        <v>9454</v>
      </c>
      <c r="E37597" s="4" t="s">
        <v>1</v>
      </c>
      <c r="F37597" s="6">
        <v>-0.200158980314292</v>
      </c>
      <c r="G37597" s="7">
        <v>4.4936904607017901E-2</v>
      </c>
      <c r="H37597" s="7">
        <v>0.19622478858342601</v>
      </c>
    </row>
    <row r="37598" spans="1:8" x14ac:dyDescent="0.2">
      <c r="A37598" s="9" t="s">
        <v>12165</v>
      </c>
      <c r="B37598" s="4" t="s">
        <v>16429</v>
      </c>
      <c r="C37598" s="9" t="s">
        <v>12162</v>
      </c>
      <c r="D37598" s="5" t="s">
        <v>6717</v>
      </c>
      <c r="E37598" s="4" t="s">
        <v>1</v>
      </c>
      <c r="F37598" s="6">
        <v>-0.20080345830972601</v>
      </c>
      <c r="G37598" s="7">
        <v>2.18867922391233E-2</v>
      </c>
      <c r="H37598" s="7">
        <v>0.124513078141679</v>
      </c>
    </row>
    <row r="37599" spans="1:8" x14ac:dyDescent="0.2">
      <c r="A37599" s="9" t="s">
        <v>12165</v>
      </c>
      <c r="B37599" s="4" t="s">
        <v>16429</v>
      </c>
      <c r="C37599" s="9" t="s">
        <v>12162</v>
      </c>
      <c r="D37599" s="5" t="s">
        <v>1564</v>
      </c>
      <c r="E37599" s="4" t="s">
        <v>1</v>
      </c>
      <c r="F37599" s="6">
        <v>-0.20132740372586799</v>
      </c>
      <c r="G37599" s="7">
        <v>2.40286429725889E-3</v>
      </c>
      <c r="H37599" s="7">
        <v>3.0714251088873899E-2</v>
      </c>
    </row>
    <row r="37600" spans="1:8" x14ac:dyDescent="0.2">
      <c r="A37600" s="9" t="s">
        <v>12165</v>
      </c>
      <c r="B37600" s="4" t="s">
        <v>16429</v>
      </c>
      <c r="C37600" s="9" t="s">
        <v>12162</v>
      </c>
      <c r="D37600" s="5" t="s">
        <v>623</v>
      </c>
      <c r="E37600" s="4" t="s">
        <v>1</v>
      </c>
      <c r="F37600" s="6">
        <v>-0.20146423337364899</v>
      </c>
      <c r="G37600" s="7">
        <v>1.7348230980948601E-3</v>
      </c>
      <c r="H37600" s="7">
        <v>2.5143791704368701E-2</v>
      </c>
    </row>
    <row r="37601" spans="1:8" x14ac:dyDescent="0.2">
      <c r="A37601" s="9" t="s">
        <v>12165</v>
      </c>
      <c r="B37601" s="4" t="s">
        <v>16429</v>
      </c>
      <c r="C37601" s="9" t="s">
        <v>12162</v>
      </c>
      <c r="D37601" s="5" t="s">
        <v>8859</v>
      </c>
      <c r="E37601" s="4" t="s">
        <v>1</v>
      </c>
      <c r="F37601" s="6">
        <v>-0.202155383117186</v>
      </c>
      <c r="G37601" s="7">
        <v>0.109708730829436</v>
      </c>
      <c r="H37601" s="7">
        <v>0.33940903131203698</v>
      </c>
    </row>
    <row r="37602" spans="1:8" x14ac:dyDescent="0.2">
      <c r="A37602" s="9" t="s">
        <v>12165</v>
      </c>
      <c r="B37602" s="4" t="s">
        <v>16429</v>
      </c>
      <c r="C37602" s="9" t="s">
        <v>12162</v>
      </c>
      <c r="D37602" s="5" t="s">
        <v>1329</v>
      </c>
      <c r="E37602" s="4" t="s">
        <v>1</v>
      </c>
      <c r="F37602" s="6">
        <v>-0.202285512016813</v>
      </c>
      <c r="G37602" s="7">
        <v>2.39770164446099E-9</v>
      </c>
      <c r="H37602" s="7">
        <v>8.5661887417776092E-6</v>
      </c>
    </row>
    <row r="37603" spans="1:8" x14ac:dyDescent="0.2">
      <c r="A37603" s="9" t="s">
        <v>12165</v>
      </c>
      <c r="B37603" s="4" t="s">
        <v>16429</v>
      </c>
      <c r="C37603" s="9" t="s">
        <v>12162</v>
      </c>
      <c r="D37603" s="5" t="s">
        <v>5301</v>
      </c>
      <c r="E37603" s="4" t="s">
        <v>1</v>
      </c>
      <c r="F37603" s="6">
        <v>-0.202291718214372</v>
      </c>
      <c r="G37603" s="7">
        <v>8.2222631497426493E-2</v>
      </c>
      <c r="H37603" s="7">
        <v>0.286491785187166</v>
      </c>
    </row>
    <row r="37604" spans="1:8" x14ac:dyDescent="0.2">
      <c r="A37604" s="9" t="s">
        <v>12165</v>
      </c>
      <c r="B37604" s="4" t="s">
        <v>16429</v>
      </c>
      <c r="C37604" s="9" t="s">
        <v>12162</v>
      </c>
      <c r="D37604" s="5" t="s">
        <v>8786</v>
      </c>
      <c r="E37604" s="4" t="s">
        <v>1</v>
      </c>
      <c r="F37604" s="6">
        <v>-0.20259428228961099</v>
      </c>
      <c r="G37604" s="7">
        <v>1.49563554884346E-3</v>
      </c>
      <c r="H37604" s="7">
        <v>2.30174111964166E-2</v>
      </c>
    </row>
    <row r="37605" spans="1:8" x14ac:dyDescent="0.2">
      <c r="A37605" s="9" t="s">
        <v>12165</v>
      </c>
      <c r="B37605" s="4" t="s">
        <v>16429</v>
      </c>
      <c r="C37605" s="9" t="s">
        <v>12162</v>
      </c>
      <c r="D37605" s="5" t="s">
        <v>2328</v>
      </c>
      <c r="E37605" s="4" t="s">
        <v>1</v>
      </c>
      <c r="F37605" s="6">
        <v>-0.20408253123114101</v>
      </c>
      <c r="G37605" s="7">
        <v>4.5410916221681898E-2</v>
      </c>
      <c r="H37605" s="7">
        <v>0.197490038573336</v>
      </c>
    </row>
    <row r="37606" spans="1:8" x14ac:dyDescent="0.2">
      <c r="A37606" s="9" t="s">
        <v>12165</v>
      </c>
      <c r="B37606" s="4" t="s">
        <v>16429</v>
      </c>
      <c r="C37606" s="9" t="s">
        <v>12162</v>
      </c>
      <c r="D37606" s="5" t="s">
        <v>1164</v>
      </c>
      <c r="E37606" s="4" t="s">
        <v>1</v>
      </c>
      <c r="F37606" s="6">
        <v>-0.204185018095389</v>
      </c>
      <c r="G37606" s="7">
        <v>6.8732511898500003E-7</v>
      </c>
      <c r="H37606" s="7">
        <v>2.4237515649718199E-4</v>
      </c>
    </row>
    <row r="37607" spans="1:8" x14ac:dyDescent="0.2">
      <c r="A37607" s="9" t="s">
        <v>12165</v>
      </c>
      <c r="B37607" s="4" t="s">
        <v>16429</v>
      </c>
      <c r="C37607" s="9" t="s">
        <v>12162</v>
      </c>
      <c r="D37607" s="5" t="s">
        <v>8922</v>
      </c>
      <c r="E37607" s="4" t="s">
        <v>1</v>
      </c>
      <c r="F37607" s="6">
        <v>-0.20449999567924601</v>
      </c>
      <c r="G37607" s="7">
        <v>1.03647809442224E-10</v>
      </c>
      <c r="H37607" s="7">
        <v>5.5544861080087796E-7</v>
      </c>
    </row>
    <row r="37608" spans="1:8" x14ac:dyDescent="0.2">
      <c r="A37608" s="9" t="s">
        <v>12165</v>
      </c>
      <c r="B37608" s="4" t="s">
        <v>16429</v>
      </c>
      <c r="C37608" s="9" t="s">
        <v>12162</v>
      </c>
      <c r="D37608" s="5" t="s">
        <v>926</v>
      </c>
      <c r="E37608" s="4" t="s">
        <v>1</v>
      </c>
      <c r="F37608" s="6">
        <v>-0.20468093253731401</v>
      </c>
      <c r="G37608" s="7">
        <v>1.1678996647090101E-2</v>
      </c>
      <c r="H37608" s="7">
        <v>8.4310116889147996E-2</v>
      </c>
    </row>
    <row r="37609" spans="1:8" x14ac:dyDescent="0.2">
      <c r="A37609" s="9" t="s">
        <v>12165</v>
      </c>
      <c r="B37609" s="4" t="s">
        <v>16429</v>
      </c>
      <c r="C37609" s="9" t="s">
        <v>12162</v>
      </c>
      <c r="D37609" s="5" t="s">
        <v>5700</v>
      </c>
      <c r="E37609" s="4" t="s">
        <v>1</v>
      </c>
      <c r="F37609" s="6">
        <v>-0.20533512764619699</v>
      </c>
      <c r="G37609" s="7">
        <v>0.113178017584899</v>
      </c>
      <c r="H37609" s="7">
        <v>0.34545189511070801</v>
      </c>
    </row>
    <row r="37610" spans="1:8" x14ac:dyDescent="0.2">
      <c r="A37610" s="9" t="s">
        <v>12165</v>
      </c>
      <c r="B37610" s="4" t="s">
        <v>16429</v>
      </c>
      <c r="C37610" s="9" t="s">
        <v>12162</v>
      </c>
      <c r="D37610" s="5" t="s">
        <v>7382</v>
      </c>
      <c r="E37610" s="4" t="s">
        <v>1</v>
      </c>
      <c r="F37610" s="6">
        <v>-0.205374675781545</v>
      </c>
      <c r="G37610" s="7">
        <v>5.6530582340338E-3</v>
      </c>
      <c r="H37610" s="7">
        <v>5.3105429031678197E-2</v>
      </c>
    </row>
    <row r="37611" spans="1:8" x14ac:dyDescent="0.2">
      <c r="A37611" s="9" t="s">
        <v>12165</v>
      </c>
      <c r="B37611" s="4" t="s">
        <v>16429</v>
      </c>
      <c r="C37611" s="9" t="s">
        <v>12162</v>
      </c>
      <c r="D37611" s="5" t="s">
        <v>4273</v>
      </c>
      <c r="E37611" s="4" t="s">
        <v>1</v>
      </c>
      <c r="F37611" s="6">
        <v>-0.20551459180147</v>
      </c>
      <c r="G37611" s="7">
        <v>5.1446709338121303E-5</v>
      </c>
      <c r="H37611" s="7">
        <v>2.7278365121344399E-3</v>
      </c>
    </row>
    <row r="37612" spans="1:8" x14ac:dyDescent="0.2">
      <c r="A37612" s="9" t="s">
        <v>12165</v>
      </c>
      <c r="B37612" s="4" t="s">
        <v>16429</v>
      </c>
      <c r="C37612" s="9" t="s">
        <v>12162</v>
      </c>
      <c r="D37612" s="5" t="s">
        <v>7394</v>
      </c>
      <c r="E37612" s="4" t="s">
        <v>1</v>
      </c>
      <c r="F37612" s="6">
        <v>-0.20605723557557201</v>
      </c>
      <c r="G37612" s="7">
        <v>9.5200189596190601E-2</v>
      </c>
      <c r="H37612" s="7">
        <v>0.31372981620527401</v>
      </c>
    </row>
    <row r="37613" spans="1:8" x14ac:dyDescent="0.2">
      <c r="A37613" s="9" t="s">
        <v>12165</v>
      </c>
      <c r="B37613" s="4" t="s">
        <v>16429</v>
      </c>
      <c r="C37613" s="9" t="s">
        <v>12162</v>
      </c>
      <c r="D37613" s="5" t="s">
        <v>2230</v>
      </c>
      <c r="E37613" s="4" t="s">
        <v>1</v>
      </c>
      <c r="F37613" s="6">
        <v>-0.20669004990363701</v>
      </c>
      <c r="G37613" s="7">
        <v>1.0416009055282701E-2</v>
      </c>
      <c r="H37613" s="7">
        <v>7.8233206064835706E-2</v>
      </c>
    </row>
    <row r="37614" spans="1:8" x14ac:dyDescent="0.2">
      <c r="A37614" s="9" t="s">
        <v>12165</v>
      </c>
      <c r="B37614" s="4" t="s">
        <v>16429</v>
      </c>
      <c r="C37614" s="9" t="s">
        <v>12162</v>
      </c>
      <c r="D37614" s="5" t="s">
        <v>10009</v>
      </c>
      <c r="E37614" s="4" t="s">
        <v>1</v>
      </c>
      <c r="F37614" s="6">
        <v>-0.20759010797062699</v>
      </c>
      <c r="G37614" s="7">
        <v>7.4020615004134399E-2</v>
      </c>
      <c r="H37614" s="7">
        <v>0.268701877830963</v>
      </c>
    </row>
    <row r="37615" spans="1:8" x14ac:dyDescent="0.2">
      <c r="A37615" s="9" t="s">
        <v>12165</v>
      </c>
      <c r="B37615" s="4" t="s">
        <v>16429</v>
      </c>
      <c r="C37615" s="9" t="s">
        <v>12162</v>
      </c>
      <c r="D37615" s="5" t="s">
        <v>1199</v>
      </c>
      <c r="E37615" s="4" t="s">
        <v>1</v>
      </c>
      <c r="F37615" s="6">
        <v>-0.208199664976874</v>
      </c>
      <c r="G37615" s="7">
        <v>3.48671906738706E-3</v>
      </c>
      <c r="H37615" s="7">
        <v>3.9152074347044999E-2</v>
      </c>
    </row>
    <row r="37616" spans="1:8" x14ac:dyDescent="0.2">
      <c r="A37616" s="9" t="s">
        <v>12165</v>
      </c>
      <c r="B37616" s="4" t="s">
        <v>16429</v>
      </c>
      <c r="C37616" s="9" t="s">
        <v>12162</v>
      </c>
      <c r="D37616" s="5" t="s">
        <v>902</v>
      </c>
      <c r="E37616" s="4" t="s">
        <v>1</v>
      </c>
      <c r="F37616" s="6">
        <v>-0.20911358892643001</v>
      </c>
      <c r="G37616" s="7">
        <v>2.9806795562858701E-2</v>
      </c>
      <c r="H37616" s="7">
        <v>0.15200510432539699</v>
      </c>
    </row>
    <row r="37617" spans="1:8" x14ac:dyDescent="0.2">
      <c r="A37617" s="9" t="s">
        <v>12165</v>
      </c>
      <c r="B37617" s="4" t="s">
        <v>16429</v>
      </c>
      <c r="C37617" s="9" t="s">
        <v>12162</v>
      </c>
      <c r="D37617" s="5" t="s">
        <v>7879</v>
      </c>
      <c r="E37617" s="4" t="s">
        <v>1</v>
      </c>
      <c r="F37617" s="6">
        <v>-0.209182446215672</v>
      </c>
      <c r="G37617" s="7">
        <v>0.21242265581203901</v>
      </c>
      <c r="H37617" s="7">
        <v>0.49430004884790002</v>
      </c>
    </row>
    <row r="37618" spans="1:8" x14ac:dyDescent="0.2">
      <c r="A37618" s="9" t="s">
        <v>12165</v>
      </c>
      <c r="B37618" s="4" t="s">
        <v>16429</v>
      </c>
      <c r="C37618" s="9" t="s">
        <v>12162</v>
      </c>
      <c r="D37618" s="5" t="s">
        <v>11073</v>
      </c>
      <c r="E37618" s="4" t="s">
        <v>1</v>
      </c>
      <c r="F37618" s="6">
        <v>-0.20923983230579199</v>
      </c>
      <c r="G37618" s="7">
        <v>2.73255437172114E-8</v>
      </c>
      <c r="H37618" s="7">
        <v>4.1839311080153103E-5</v>
      </c>
    </row>
    <row r="37619" spans="1:8" x14ac:dyDescent="0.2">
      <c r="A37619" s="9" t="s">
        <v>12165</v>
      </c>
      <c r="B37619" s="4" t="s">
        <v>16429</v>
      </c>
      <c r="C37619" s="9" t="s">
        <v>12162</v>
      </c>
      <c r="D37619" s="5" t="s">
        <v>2137</v>
      </c>
      <c r="E37619" s="4" t="s">
        <v>1</v>
      </c>
      <c r="F37619" s="6">
        <v>-0.20939802351755299</v>
      </c>
      <c r="G37619" s="7">
        <v>5.4762486637132499E-2</v>
      </c>
      <c r="H37619" s="7">
        <v>0.22296080979175201</v>
      </c>
    </row>
    <row r="37620" spans="1:8" x14ac:dyDescent="0.2">
      <c r="A37620" s="9" t="s">
        <v>12165</v>
      </c>
      <c r="B37620" s="4" t="s">
        <v>16429</v>
      </c>
      <c r="C37620" s="9" t="s">
        <v>12162</v>
      </c>
      <c r="D37620" s="5" t="s">
        <v>6889</v>
      </c>
      <c r="E37620" s="4" t="s">
        <v>1</v>
      </c>
      <c r="F37620" s="6">
        <v>-0.209822358618238</v>
      </c>
      <c r="G37620" s="7">
        <v>2.4318758891037802E-3</v>
      </c>
      <c r="H37620" s="7">
        <v>3.0864234197056601E-2</v>
      </c>
    </row>
    <row r="37621" spans="1:8" x14ac:dyDescent="0.2">
      <c r="A37621" s="9" t="s">
        <v>12165</v>
      </c>
      <c r="B37621" s="4" t="s">
        <v>16429</v>
      </c>
      <c r="C37621" s="9" t="s">
        <v>12162</v>
      </c>
      <c r="D37621" s="5" t="s">
        <v>2758</v>
      </c>
      <c r="E37621" s="4" t="s">
        <v>1</v>
      </c>
      <c r="F37621" s="6">
        <v>-0.20987262931592801</v>
      </c>
      <c r="G37621" s="7">
        <v>3.4929256563442499E-7</v>
      </c>
      <c r="H37621" s="7">
        <v>1.66387454154212E-4</v>
      </c>
    </row>
    <row r="37622" spans="1:8" x14ac:dyDescent="0.2">
      <c r="A37622" s="9" t="s">
        <v>12165</v>
      </c>
      <c r="B37622" s="4" t="s">
        <v>16429</v>
      </c>
      <c r="C37622" s="9" t="s">
        <v>12162</v>
      </c>
      <c r="D37622" s="5" t="s">
        <v>8811</v>
      </c>
      <c r="E37622" s="4" t="s">
        <v>1</v>
      </c>
      <c r="F37622" s="6">
        <v>-0.210160245713334</v>
      </c>
      <c r="G37622" s="7">
        <v>1.43813887139214E-2</v>
      </c>
      <c r="H37622" s="7">
        <v>9.6609040573995497E-2</v>
      </c>
    </row>
    <row r="37623" spans="1:8" x14ac:dyDescent="0.2">
      <c r="A37623" s="9" t="s">
        <v>12165</v>
      </c>
      <c r="B37623" s="4" t="s">
        <v>16429</v>
      </c>
      <c r="C37623" s="9" t="s">
        <v>12162</v>
      </c>
      <c r="D37623" s="5" t="s">
        <v>712</v>
      </c>
      <c r="E37623" s="4" t="s">
        <v>1</v>
      </c>
      <c r="F37623" s="6">
        <v>-0.21121707746113899</v>
      </c>
      <c r="G37623" s="7">
        <v>8.1790263855792097E-4</v>
      </c>
      <c r="H37623" s="7">
        <v>1.5866571004640399E-2</v>
      </c>
    </row>
    <row r="37624" spans="1:8" x14ac:dyDescent="0.2">
      <c r="A37624" s="9" t="s">
        <v>12165</v>
      </c>
      <c r="B37624" s="4" t="s">
        <v>16429</v>
      </c>
      <c r="C37624" s="9" t="s">
        <v>12162</v>
      </c>
      <c r="D37624" s="5" t="s">
        <v>7398</v>
      </c>
      <c r="E37624" s="4" t="s">
        <v>1</v>
      </c>
      <c r="F37624" s="6">
        <v>-0.211501820145886</v>
      </c>
      <c r="G37624" s="7">
        <v>2.73599450184847E-2</v>
      </c>
      <c r="H37624" s="7">
        <v>0.14357106032221301</v>
      </c>
    </row>
    <row r="37625" spans="1:8" x14ac:dyDescent="0.2">
      <c r="A37625" s="9" t="s">
        <v>12165</v>
      </c>
      <c r="B37625" s="4" t="s">
        <v>16429</v>
      </c>
      <c r="C37625" s="9" t="s">
        <v>12162</v>
      </c>
      <c r="D37625" s="5" t="s">
        <v>5198</v>
      </c>
      <c r="E37625" s="4" t="s">
        <v>1</v>
      </c>
      <c r="F37625" s="6">
        <v>-0.21209152536696799</v>
      </c>
      <c r="G37625" s="7">
        <v>1.6591518258692001E-3</v>
      </c>
      <c r="H37625" s="7">
        <v>2.4527985199539401E-2</v>
      </c>
    </row>
    <row r="37626" spans="1:8" x14ac:dyDescent="0.2">
      <c r="A37626" s="9" t="s">
        <v>12165</v>
      </c>
      <c r="B37626" s="4" t="s">
        <v>16429</v>
      </c>
      <c r="C37626" s="9" t="s">
        <v>12162</v>
      </c>
      <c r="D37626" s="5" t="s">
        <v>6260</v>
      </c>
      <c r="E37626" s="4" t="s">
        <v>1</v>
      </c>
      <c r="F37626" s="6">
        <v>-0.21209865952169801</v>
      </c>
      <c r="G37626" s="7">
        <v>4.8528577706610197E-2</v>
      </c>
      <c r="H37626" s="7">
        <v>0.20623683420279501</v>
      </c>
    </row>
    <row r="37627" spans="1:8" x14ac:dyDescent="0.2">
      <c r="A37627" s="9" t="s">
        <v>12165</v>
      </c>
      <c r="B37627" s="4" t="s">
        <v>16429</v>
      </c>
      <c r="C37627" s="9" t="s">
        <v>12162</v>
      </c>
      <c r="D37627" s="5" t="s">
        <v>6559</v>
      </c>
      <c r="E37627" s="4" t="s">
        <v>1</v>
      </c>
      <c r="F37627" s="6">
        <v>-0.212298217744809</v>
      </c>
      <c r="G37627" s="7">
        <v>4.19204517023804E-3</v>
      </c>
      <c r="H37627" s="7">
        <v>4.3926180367238297E-2</v>
      </c>
    </row>
    <row r="37628" spans="1:8" x14ac:dyDescent="0.2">
      <c r="A37628" s="9" t="s">
        <v>12165</v>
      </c>
      <c r="B37628" s="4" t="s">
        <v>16429</v>
      </c>
      <c r="C37628" s="9" t="s">
        <v>12162</v>
      </c>
      <c r="D37628" s="5" t="s">
        <v>2978</v>
      </c>
      <c r="E37628" s="4" t="s">
        <v>1</v>
      </c>
      <c r="F37628" s="6">
        <v>-0.213150585317568</v>
      </c>
      <c r="G37628" s="7">
        <v>1.5908265419511999E-2</v>
      </c>
      <c r="H37628" s="7">
        <v>0.103097667709107</v>
      </c>
    </row>
    <row r="37629" spans="1:8" x14ac:dyDescent="0.2">
      <c r="A37629" s="9" t="s">
        <v>12165</v>
      </c>
      <c r="B37629" s="4" t="s">
        <v>16429</v>
      </c>
      <c r="C37629" s="9" t="s">
        <v>12162</v>
      </c>
      <c r="D37629" s="5" t="s">
        <v>3976</v>
      </c>
      <c r="E37629" s="4" t="s">
        <v>1</v>
      </c>
      <c r="F37629" s="6">
        <v>-0.213435974893948</v>
      </c>
      <c r="G37629" s="7">
        <v>1.0542463720789701E-2</v>
      </c>
      <c r="H37629" s="7">
        <v>7.8906512681162097E-2</v>
      </c>
    </row>
    <row r="37630" spans="1:8" x14ac:dyDescent="0.2">
      <c r="A37630" s="9" t="s">
        <v>12165</v>
      </c>
      <c r="B37630" s="4" t="s">
        <v>16429</v>
      </c>
      <c r="C37630" s="9" t="s">
        <v>12162</v>
      </c>
      <c r="D37630" s="5" t="s">
        <v>5261</v>
      </c>
      <c r="E37630" s="4" t="s">
        <v>1</v>
      </c>
      <c r="F37630" s="6">
        <v>-0.21400968095113401</v>
      </c>
      <c r="G37630" s="7">
        <v>0.106012322482831</v>
      </c>
      <c r="H37630" s="7">
        <v>0.33374653322690001</v>
      </c>
    </row>
    <row r="37631" spans="1:8" x14ac:dyDescent="0.2">
      <c r="A37631" s="9" t="s">
        <v>12165</v>
      </c>
      <c r="B37631" s="4" t="s">
        <v>16429</v>
      </c>
      <c r="C37631" s="9" t="s">
        <v>12162</v>
      </c>
      <c r="D37631" s="5" t="s">
        <v>1514</v>
      </c>
      <c r="E37631" s="4" t="s">
        <v>1</v>
      </c>
      <c r="F37631" s="6">
        <v>-0.214010273557147</v>
      </c>
      <c r="G37631" s="7">
        <v>4.4585580979781599E-3</v>
      </c>
      <c r="H37631" s="7">
        <v>4.5729019802995097E-2</v>
      </c>
    </row>
    <row r="37632" spans="1:8" x14ac:dyDescent="0.2">
      <c r="A37632" s="9" t="s">
        <v>12165</v>
      </c>
      <c r="B37632" s="4" t="s">
        <v>16429</v>
      </c>
      <c r="C37632" s="9" t="s">
        <v>12162</v>
      </c>
      <c r="D37632" s="5" t="s">
        <v>2081</v>
      </c>
      <c r="E37632" s="4" t="s">
        <v>1</v>
      </c>
      <c r="F37632" s="6">
        <v>-0.214207907222983</v>
      </c>
      <c r="G37632" s="7">
        <v>3.5922849283720297E-2</v>
      </c>
      <c r="H37632" s="7">
        <v>0.17066538059526301</v>
      </c>
    </row>
    <row r="37633" spans="1:8" x14ac:dyDescent="0.2">
      <c r="A37633" s="9" t="s">
        <v>12165</v>
      </c>
      <c r="B37633" s="4" t="s">
        <v>16429</v>
      </c>
      <c r="C37633" s="9" t="s">
        <v>12162</v>
      </c>
      <c r="D37633" s="5" t="s">
        <v>2029</v>
      </c>
      <c r="E37633" s="4" t="s">
        <v>1</v>
      </c>
      <c r="F37633" s="6">
        <v>-0.21425253326584501</v>
      </c>
      <c r="G37633" s="7">
        <v>1.4572094405771599E-2</v>
      </c>
      <c r="H37633" s="7">
        <v>9.7341045709604002E-2</v>
      </c>
    </row>
    <row r="37634" spans="1:8" x14ac:dyDescent="0.2">
      <c r="A37634" s="9" t="s">
        <v>12165</v>
      </c>
      <c r="B37634" s="4" t="s">
        <v>16429</v>
      </c>
      <c r="C37634" s="9" t="s">
        <v>12162</v>
      </c>
      <c r="D37634" s="5" t="s">
        <v>3921</v>
      </c>
      <c r="E37634" s="4" t="s">
        <v>1</v>
      </c>
      <c r="F37634" s="6">
        <v>-0.214399960385838</v>
      </c>
      <c r="G37634" s="7">
        <v>1.4027527949989099E-2</v>
      </c>
      <c r="H37634" s="7">
        <v>9.5276961069698005E-2</v>
      </c>
    </row>
    <row r="37635" spans="1:8" x14ac:dyDescent="0.2">
      <c r="A37635" s="9" t="s">
        <v>12165</v>
      </c>
      <c r="B37635" s="4" t="s">
        <v>16429</v>
      </c>
      <c r="C37635" s="9" t="s">
        <v>12162</v>
      </c>
      <c r="D37635" s="5" t="s">
        <v>4687</v>
      </c>
      <c r="E37635" s="4" t="s">
        <v>1</v>
      </c>
      <c r="F37635" s="6">
        <v>-0.21496094422374401</v>
      </c>
      <c r="G37635" s="7">
        <v>8.4105999809091295E-3</v>
      </c>
      <c r="H37635" s="7">
        <v>6.8093144931166805E-2</v>
      </c>
    </row>
    <row r="37636" spans="1:8" x14ac:dyDescent="0.2">
      <c r="A37636" s="9" t="s">
        <v>12165</v>
      </c>
      <c r="B37636" s="4" t="s">
        <v>16429</v>
      </c>
      <c r="C37636" s="9" t="s">
        <v>12162</v>
      </c>
      <c r="D37636" s="5" t="s">
        <v>11178</v>
      </c>
      <c r="E37636" s="4" t="s">
        <v>1</v>
      </c>
      <c r="F37636" s="6">
        <v>-0.214976847382925</v>
      </c>
      <c r="G37636" s="7">
        <v>7.4147923807313901E-2</v>
      </c>
      <c r="H37636" s="7">
        <v>0.26889441629734101</v>
      </c>
    </row>
    <row r="37637" spans="1:8" x14ac:dyDescent="0.2">
      <c r="A37637" s="9" t="s">
        <v>12165</v>
      </c>
      <c r="B37637" s="4" t="s">
        <v>16429</v>
      </c>
      <c r="C37637" s="9" t="s">
        <v>12162</v>
      </c>
      <c r="D37637" s="5" t="s">
        <v>7723</v>
      </c>
      <c r="E37637" s="4" t="s">
        <v>1</v>
      </c>
      <c r="F37637" s="6">
        <v>-0.215358558222666</v>
      </c>
      <c r="G37637" s="7">
        <v>2.0284788673294498E-3</v>
      </c>
      <c r="H37637" s="7">
        <v>2.7686602413981701E-2</v>
      </c>
    </row>
    <row r="37638" spans="1:8" x14ac:dyDescent="0.2">
      <c r="A37638" s="9" t="s">
        <v>12165</v>
      </c>
      <c r="B37638" s="4" t="s">
        <v>16429</v>
      </c>
      <c r="C37638" s="9" t="s">
        <v>12162</v>
      </c>
      <c r="D37638" s="5" t="s">
        <v>6268</v>
      </c>
      <c r="E37638" s="4" t="s">
        <v>1</v>
      </c>
      <c r="F37638" s="6">
        <v>-0.215992723661383</v>
      </c>
      <c r="G37638" s="7">
        <v>2.0290936924969799E-3</v>
      </c>
      <c r="H37638" s="7">
        <v>2.7686602413981701E-2</v>
      </c>
    </row>
    <row r="37639" spans="1:8" x14ac:dyDescent="0.2">
      <c r="A37639" s="9" t="s">
        <v>12165</v>
      </c>
      <c r="B37639" s="4" t="s">
        <v>16429</v>
      </c>
      <c r="C37639" s="9" t="s">
        <v>12162</v>
      </c>
      <c r="D37639" s="5" t="s">
        <v>1144</v>
      </c>
      <c r="E37639" s="4" t="s">
        <v>1</v>
      </c>
      <c r="F37639" s="6">
        <v>-0.21718750428848199</v>
      </c>
      <c r="G37639" s="7">
        <v>9.5760768477023195E-2</v>
      </c>
      <c r="H37639" s="7">
        <v>0.314619172274201</v>
      </c>
    </row>
    <row r="37640" spans="1:8" x14ac:dyDescent="0.2">
      <c r="A37640" s="9" t="s">
        <v>12165</v>
      </c>
      <c r="B37640" s="4" t="s">
        <v>16429</v>
      </c>
      <c r="C37640" s="9" t="s">
        <v>12162</v>
      </c>
      <c r="D37640" s="5" t="s">
        <v>4764</v>
      </c>
      <c r="E37640" s="4" t="s">
        <v>1</v>
      </c>
      <c r="F37640" s="6">
        <v>-0.21844021146301501</v>
      </c>
      <c r="G37640" s="7">
        <v>3.8774726721675602E-3</v>
      </c>
      <c r="H37640" s="7">
        <v>4.1893134766661497E-2</v>
      </c>
    </row>
    <row r="37641" spans="1:8" x14ac:dyDescent="0.2">
      <c r="A37641" s="9" t="s">
        <v>12165</v>
      </c>
      <c r="B37641" s="4" t="s">
        <v>16429</v>
      </c>
      <c r="C37641" s="9" t="s">
        <v>12162</v>
      </c>
      <c r="D37641" s="5" t="s">
        <v>204</v>
      </c>
      <c r="E37641" s="4" t="s">
        <v>1</v>
      </c>
      <c r="F37641" s="6">
        <v>-0.21846575957114001</v>
      </c>
      <c r="G37641" s="7">
        <v>2.25220585863951E-2</v>
      </c>
      <c r="H37641" s="7">
        <v>0.12705815620563099</v>
      </c>
    </row>
    <row r="37642" spans="1:8" x14ac:dyDescent="0.2">
      <c r="A37642" s="9" t="s">
        <v>12165</v>
      </c>
      <c r="B37642" s="4" t="s">
        <v>16429</v>
      </c>
      <c r="C37642" s="9" t="s">
        <v>12162</v>
      </c>
      <c r="D37642" s="5" t="s">
        <v>9712</v>
      </c>
      <c r="E37642" s="4" t="s">
        <v>1</v>
      </c>
      <c r="F37642" s="6">
        <v>-0.21855609424502601</v>
      </c>
      <c r="G37642" s="7">
        <v>1.61913641353926E-2</v>
      </c>
      <c r="H37642" s="7">
        <v>0.104175467395141</v>
      </c>
    </row>
    <row r="37643" spans="1:8" x14ac:dyDescent="0.2">
      <c r="A37643" s="9" t="s">
        <v>12165</v>
      </c>
      <c r="B37643" s="4" t="s">
        <v>16429</v>
      </c>
      <c r="C37643" s="9" t="s">
        <v>12162</v>
      </c>
      <c r="D37643" s="5" t="s">
        <v>1097</v>
      </c>
      <c r="E37643" s="4" t="s">
        <v>1</v>
      </c>
      <c r="F37643" s="6">
        <v>-0.21885820482080701</v>
      </c>
      <c r="G37643" s="7">
        <v>4.31914479047854E-2</v>
      </c>
      <c r="H37643" s="7">
        <v>0.19142324219318799</v>
      </c>
    </row>
    <row r="37644" spans="1:8" x14ac:dyDescent="0.2">
      <c r="A37644" s="9" t="s">
        <v>12165</v>
      </c>
      <c r="B37644" s="4" t="s">
        <v>16429</v>
      </c>
      <c r="C37644" s="9" t="s">
        <v>12162</v>
      </c>
      <c r="D37644" s="5" t="s">
        <v>10025</v>
      </c>
      <c r="E37644" s="4" t="s">
        <v>1</v>
      </c>
      <c r="F37644" s="6">
        <v>-0.21904874435056901</v>
      </c>
      <c r="G37644" s="7">
        <v>9.6444912452198304E-3</v>
      </c>
      <c r="H37644" s="7">
        <v>7.4206501914046097E-2</v>
      </c>
    </row>
    <row r="37645" spans="1:8" x14ac:dyDescent="0.2">
      <c r="A37645" s="9" t="s">
        <v>12165</v>
      </c>
      <c r="B37645" s="4" t="s">
        <v>16429</v>
      </c>
      <c r="C37645" s="9" t="s">
        <v>12162</v>
      </c>
      <c r="D37645" s="5" t="s">
        <v>4713</v>
      </c>
      <c r="E37645" s="4" t="s">
        <v>1</v>
      </c>
      <c r="F37645" s="6">
        <v>-0.219108311004791</v>
      </c>
      <c r="G37645" s="7">
        <v>0.113748683361497</v>
      </c>
      <c r="H37645" s="7">
        <v>0.34645023821214099</v>
      </c>
    </row>
    <row r="37646" spans="1:8" x14ac:dyDescent="0.2">
      <c r="A37646" s="9" t="s">
        <v>12165</v>
      </c>
      <c r="B37646" s="4" t="s">
        <v>16429</v>
      </c>
      <c r="C37646" s="9" t="s">
        <v>12162</v>
      </c>
      <c r="D37646" s="5" t="s">
        <v>2242</v>
      </c>
      <c r="E37646" s="4" t="s">
        <v>1</v>
      </c>
      <c r="F37646" s="6">
        <v>-0.21958453266491901</v>
      </c>
      <c r="G37646" s="7">
        <v>5.1864887748356197E-3</v>
      </c>
      <c r="H37646" s="7">
        <v>5.0306594288405601E-2</v>
      </c>
    </row>
    <row r="37647" spans="1:8" x14ac:dyDescent="0.2">
      <c r="A37647" s="9" t="s">
        <v>12165</v>
      </c>
      <c r="B37647" s="4" t="s">
        <v>16429</v>
      </c>
      <c r="C37647" s="9" t="s">
        <v>12162</v>
      </c>
      <c r="D37647" s="5" t="s">
        <v>8872</v>
      </c>
      <c r="E37647" s="4" t="s">
        <v>1</v>
      </c>
      <c r="F37647" s="6">
        <v>-0.21965284930131501</v>
      </c>
      <c r="G37647" s="7">
        <v>2.00212179175998E-4</v>
      </c>
      <c r="H37647" s="7">
        <v>6.3960480965971596E-3</v>
      </c>
    </row>
    <row r="37648" spans="1:8" x14ac:dyDescent="0.2">
      <c r="A37648" s="9" t="s">
        <v>12165</v>
      </c>
      <c r="B37648" s="4" t="s">
        <v>16429</v>
      </c>
      <c r="C37648" s="9" t="s">
        <v>12162</v>
      </c>
      <c r="D37648" s="5" t="s">
        <v>4650</v>
      </c>
      <c r="E37648" s="4" t="s">
        <v>1</v>
      </c>
      <c r="F37648" s="6">
        <v>-0.220322339942079</v>
      </c>
      <c r="G37648" s="7">
        <v>5.9678361696129001E-2</v>
      </c>
      <c r="H37648" s="7">
        <v>0.234684527851444</v>
      </c>
    </row>
    <row r="37649" spans="1:8" x14ac:dyDescent="0.2">
      <c r="A37649" s="9" t="s">
        <v>12165</v>
      </c>
      <c r="B37649" s="4" t="s">
        <v>16429</v>
      </c>
      <c r="C37649" s="9" t="s">
        <v>12162</v>
      </c>
      <c r="D37649" s="5" t="s">
        <v>8709</v>
      </c>
      <c r="E37649" s="4" t="s">
        <v>1</v>
      </c>
      <c r="F37649" s="6">
        <v>-0.22133496379893799</v>
      </c>
      <c r="G37649" s="7">
        <v>4.2751179450349099E-3</v>
      </c>
      <c r="H37649" s="7">
        <v>4.43784156270065E-2</v>
      </c>
    </row>
    <row r="37650" spans="1:8" x14ac:dyDescent="0.2">
      <c r="A37650" s="9" t="s">
        <v>12165</v>
      </c>
      <c r="B37650" s="4" t="s">
        <v>16429</v>
      </c>
      <c r="C37650" s="9" t="s">
        <v>12162</v>
      </c>
      <c r="D37650" s="5" t="s">
        <v>986</v>
      </c>
      <c r="E37650" s="4" t="s">
        <v>1</v>
      </c>
      <c r="F37650" s="6">
        <v>-0.22139649802202799</v>
      </c>
      <c r="G37650" s="7">
        <v>0.108974069127886</v>
      </c>
      <c r="H37650" s="7">
        <v>0.338356982464252</v>
      </c>
    </row>
    <row r="37651" spans="1:8" x14ac:dyDescent="0.2">
      <c r="A37651" s="9" t="s">
        <v>12165</v>
      </c>
      <c r="B37651" s="4" t="s">
        <v>16429</v>
      </c>
      <c r="C37651" s="9" t="s">
        <v>12162</v>
      </c>
      <c r="D37651" s="5" t="s">
        <v>720</v>
      </c>
      <c r="E37651" s="4" t="s">
        <v>1</v>
      </c>
      <c r="F37651" s="6">
        <v>-0.22143539886514499</v>
      </c>
      <c r="G37651" s="7">
        <v>2.18310188813827E-2</v>
      </c>
      <c r="H37651" s="7">
        <v>0.124274596664032</v>
      </c>
    </row>
    <row r="37652" spans="1:8" x14ac:dyDescent="0.2">
      <c r="A37652" s="9" t="s">
        <v>12165</v>
      </c>
      <c r="B37652" s="4" t="s">
        <v>16429</v>
      </c>
      <c r="C37652" s="9" t="s">
        <v>12162</v>
      </c>
      <c r="D37652" s="5" t="s">
        <v>4614</v>
      </c>
      <c r="E37652" s="4" t="s">
        <v>1</v>
      </c>
      <c r="F37652" s="6">
        <v>-0.22204293984510501</v>
      </c>
      <c r="G37652" s="7">
        <v>4.0975065818650701E-2</v>
      </c>
      <c r="H37652" s="7">
        <v>0.18554964915694799</v>
      </c>
    </row>
    <row r="37653" spans="1:8" x14ac:dyDescent="0.2">
      <c r="A37653" s="9" t="s">
        <v>12165</v>
      </c>
      <c r="B37653" s="4" t="s">
        <v>16429</v>
      </c>
      <c r="C37653" s="9" t="s">
        <v>12162</v>
      </c>
      <c r="D37653" s="5" t="s">
        <v>5851</v>
      </c>
      <c r="E37653" s="4" t="s">
        <v>1</v>
      </c>
      <c r="F37653" s="6">
        <v>-0.22254122125217801</v>
      </c>
      <c r="G37653" s="7">
        <v>2.9040426546246001E-2</v>
      </c>
      <c r="H37653" s="7">
        <v>0.14956611105019499</v>
      </c>
    </row>
    <row r="37654" spans="1:8" x14ac:dyDescent="0.2">
      <c r="A37654" s="9" t="s">
        <v>12165</v>
      </c>
      <c r="B37654" s="4" t="s">
        <v>16429</v>
      </c>
      <c r="C37654" s="9" t="s">
        <v>12162</v>
      </c>
      <c r="D37654" s="5" t="s">
        <v>3274</v>
      </c>
      <c r="E37654" s="4" t="s">
        <v>1</v>
      </c>
      <c r="F37654" s="6">
        <v>-0.222558954333545</v>
      </c>
      <c r="G37654" s="7">
        <v>0.19683930023072699</v>
      </c>
      <c r="H37654" s="7">
        <v>0.47366548080936</v>
      </c>
    </row>
    <row r="37655" spans="1:8" x14ac:dyDescent="0.2">
      <c r="A37655" s="9" t="s">
        <v>12165</v>
      </c>
      <c r="B37655" s="4" t="s">
        <v>16429</v>
      </c>
      <c r="C37655" s="9" t="s">
        <v>12162</v>
      </c>
      <c r="D37655" s="5" t="s">
        <v>2945</v>
      </c>
      <c r="E37655" s="4" t="s">
        <v>1</v>
      </c>
      <c r="F37655" s="6">
        <v>-0.222564628728251</v>
      </c>
      <c r="G37655" s="7">
        <v>1.4288215842345801E-2</v>
      </c>
      <c r="H37655" s="7">
        <v>9.6254618100730299E-2</v>
      </c>
    </row>
    <row r="37656" spans="1:8" x14ac:dyDescent="0.2">
      <c r="A37656" s="9" t="s">
        <v>12165</v>
      </c>
      <c r="B37656" s="4" t="s">
        <v>16429</v>
      </c>
      <c r="C37656" s="9" t="s">
        <v>12162</v>
      </c>
      <c r="D37656" s="5" t="s">
        <v>7117</v>
      </c>
      <c r="E37656" s="4" t="s">
        <v>1</v>
      </c>
      <c r="F37656" s="6">
        <v>-0.22258092788283301</v>
      </c>
      <c r="G37656" s="7">
        <v>3.40354367426718E-3</v>
      </c>
      <c r="H37656" s="7">
        <v>3.8633946760533E-2</v>
      </c>
    </row>
    <row r="37657" spans="1:8" x14ac:dyDescent="0.2">
      <c r="A37657" s="9" t="s">
        <v>12165</v>
      </c>
      <c r="B37657" s="4" t="s">
        <v>16429</v>
      </c>
      <c r="C37657" s="9" t="s">
        <v>12162</v>
      </c>
      <c r="D37657" s="5" t="s">
        <v>6167</v>
      </c>
      <c r="E37657" s="4" t="s">
        <v>1</v>
      </c>
      <c r="F37657" s="6">
        <v>-0.223106715772589</v>
      </c>
      <c r="G37657" s="7">
        <v>4.6867591400618098E-3</v>
      </c>
      <c r="H37657" s="7">
        <v>4.7211169608254298E-2</v>
      </c>
    </row>
    <row r="37658" spans="1:8" x14ac:dyDescent="0.2">
      <c r="A37658" s="9" t="s">
        <v>12165</v>
      </c>
      <c r="B37658" s="4" t="s">
        <v>16429</v>
      </c>
      <c r="C37658" s="9" t="s">
        <v>12162</v>
      </c>
      <c r="D37658" s="5" t="s">
        <v>10224</v>
      </c>
      <c r="E37658" s="4" t="s">
        <v>1</v>
      </c>
      <c r="F37658" s="6">
        <v>-0.223584509853539</v>
      </c>
      <c r="G37658" s="7">
        <v>7.7060137170079405E-4</v>
      </c>
      <c r="H37658" s="7">
        <v>1.52808612430881E-2</v>
      </c>
    </row>
    <row r="37659" spans="1:8" x14ac:dyDescent="0.2">
      <c r="A37659" s="9" t="s">
        <v>12165</v>
      </c>
      <c r="B37659" s="4" t="s">
        <v>16429</v>
      </c>
      <c r="C37659" s="9" t="s">
        <v>12162</v>
      </c>
      <c r="D37659" s="5" t="s">
        <v>7928</v>
      </c>
      <c r="E37659" s="4" t="s">
        <v>1</v>
      </c>
      <c r="F37659" s="6">
        <v>-0.223792688138539</v>
      </c>
      <c r="G37659" s="7">
        <v>2.3444900323960099E-2</v>
      </c>
      <c r="H37659" s="7">
        <v>0.13026565146304001</v>
      </c>
    </row>
    <row r="37660" spans="1:8" x14ac:dyDescent="0.2">
      <c r="A37660" s="9" t="s">
        <v>12165</v>
      </c>
      <c r="B37660" s="4" t="s">
        <v>16429</v>
      </c>
      <c r="C37660" s="9" t="s">
        <v>12162</v>
      </c>
      <c r="D37660" s="5" t="s">
        <v>772</v>
      </c>
      <c r="E37660" s="4" t="s">
        <v>1</v>
      </c>
      <c r="F37660" s="6">
        <v>-0.224535827520044</v>
      </c>
      <c r="G37660" s="7">
        <v>2.4012935358917201E-2</v>
      </c>
      <c r="H37660" s="7">
        <v>0.13210262480819801</v>
      </c>
    </row>
    <row r="37661" spans="1:8" x14ac:dyDescent="0.2">
      <c r="A37661" s="9" t="s">
        <v>12165</v>
      </c>
      <c r="B37661" s="4" t="s">
        <v>16429</v>
      </c>
      <c r="C37661" s="9" t="s">
        <v>12162</v>
      </c>
      <c r="D37661" s="5" t="s">
        <v>1061</v>
      </c>
      <c r="E37661" s="4" t="s">
        <v>1</v>
      </c>
      <c r="F37661" s="6">
        <v>-0.22498996472787799</v>
      </c>
      <c r="G37661" s="7">
        <v>3.9403385397487397E-5</v>
      </c>
      <c r="H37661" s="7">
        <v>2.3726150825296101E-3</v>
      </c>
    </row>
    <row r="37662" spans="1:8" x14ac:dyDescent="0.2">
      <c r="A37662" s="9" t="s">
        <v>12165</v>
      </c>
      <c r="B37662" s="4" t="s">
        <v>16429</v>
      </c>
      <c r="C37662" s="9" t="s">
        <v>12162</v>
      </c>
      <c r="D37662" s="5" t="s">
        <v>9536</v>
      </c>
      <c r="E37662" s="4" t="s">
        <v>1</v>
      </c>
      <c r="F37662" s="6">
        <v>-0.225809075176752</v>
      </c>
      <c r="G37662" s="7">
        <v>2.1426721588626199E-2</v>
      </c>
      <c r="H37662" s="7">
        <v>0.123086433693471</v>
      </c>
    </row>
    <row r="37663" spans="1:8" x14ac:dyDescent="0.2">
      <c r="A37663" s="9" t="s">
        <v>12165</v>
      </c>
      <c r="B37663" s="4" t="s">
        <v>16429</v>
      </c>
      <c r="C37663" s="9" t="s">
        <v>12162</v>
      </c>
      <c r="D37663" s="5" t="s">
        <v>800</v>
      </c>
      <c r="E37663" s="4" t="s">
        <v>1</v>
      </c>
      <c r="F37663" s="6">
        <v>-0.22595433744863599</v>
      </c>
      <c r="G37663" s="7">
        <v>8.4169241661144194E-5</v>
      </c>
      <c r="H37663" s="7">
        <v>3.5170601642266798E-3</v>
      </c>
    </row>
    <row r="37664" spans="1:8" x14ac:dyDescent="0.2">
      <c r="A37664" s="9" t="s">
        <v>12165</v>
      </c>
      <c r="B37664" s="4" t="s">
        <v>16429</v>
      </c>
      <c r="C37664" s="9" t="s">
        <v>12162</v>
      </c>
      <c r="D37664" s="5" t="s">
        <v>2826</v>
      </c>
      <c r="E37664" s="4" t="s">
        <v>1</v>
      </c>
      <c r="F37664" s="6">
        <v>-0.22596333747695099</v>
      </c>
      <c r="G37664" s="7">
        <v>2.2540288018518598E-2</v>
      </c>
      <c r="H37664" s="7">
        <v>0.127117499069972</v>
      </c>
    </row>
    <row r="37665" spans="1:8" x14ac:dyDescent="0.2">
      <c r="A37665" s="9" t="s">
        <v>12165</v>
      </c>
      <c r="B37665" s="4" t="s">
        <v>16429</v>
      </c>
      <c r="C37665" s="9" t="s">
        <v>12162</v>
      </c>
      <c r="D37665" s="5" t="s">
        <v>1285</v>
      </c>
      <c r="E37665" s="4" t="s">
        <v>1</v>
      </c>
      <c r="F37665" s="6">
        <v>-0.22598251632392199</v>
      </c>
      <c r="G37665" s="7">
        <v>3.5576629033915098E-2</v>
      </c>
      <c r="H37665" s="7">
        <v>0.16954660292819099</v>
      </c>
    </row>
    <row r="37666" spans="1:8" x14ac:dyDescent="0.2">
      <c r="A37666" s="9" t="s">
        <v>12165</v>
      </c>
      <c r="B37666" s="4" t="s">
        <v>16429</v>
      </c>
      <c r="C37666" s="9" t="s">
        <v>12162</v>
      </c>
      <c r="D37666" s="5" t="s">
        <v>6373</v>
      </c>
      <c r="E37666" s="4" t="s">
        <v>1</v>
      </c>
      <c r="F37666" s="6">
        <v>-0.22611759853164501</v>
      </c>
      <c r="G37666" s="7">
        <v>6.4227443996079598E-3</v>
      </c>
      <c r="H37666" s="7">
        <v>5.7413656776478798E-2</v>
      </c>
    </row>
    <row r="37667" spans="1:8" x14ac:dyDescent="0.2">
      <c r="A37667" s="9" t="s">
        <v>12165</v>
      </c>
      <c r="B37667" s="4" t="s">
        <v>16429</v>
      </c>
      <c r="C37667" s="9" t="s">
        <v>12162</v>
      </c>
      <c r="D37667" s="5" t="s">
        <v>6854</v>
      </c>
      <c r="E37667" s="4" t="s">
        <v>1</v>
      </c>
      <c r="F37667" s="6">
        <v>-0.226648067095511</v>
      </c>
      <c r="G37667" s="7">
        <v>3.0133615130219601E-2</v>
      </c>
      <c r="H37667" s="7">
        <v>0.15288619501334599</v>
      </c>
    </row>
    <row r="37668" spans="1:8" x14ac:dyDescent="0.2">
      <c r="A37668" s="9" t="s">
        <v>12165</v>
      </c>
      <c r="B37668" s="4" t="s">
        <v>16429</v>
      </c>
      <c r="C37668" s="9" t="s">
        <v>12162</v>
      </c>
      <c r="D37668" s="5" t="s">
        <v>8336</v>
      </c>
      <c r="E37668" s="4" t="s">
        <v>1</v>
      </c>
      <c r="F37668" s="6">
        <v>-0.226693646523485</v>
      </c>
      <c r="G37668" s="7">
        <v>5.4076677130391798E-2</v>
      </c>
      <c r="H37668" s="7">
        <v>0.22113461483538299</v>
      </c>
    </row>
    <row r="37669" spans="1:8" x14ac:dyDescent="0.2">
      <c r="A37669" s="9" t="s">
        <v>12165</v>
      </c>
      <c r="B37669" s="4" t="s">
        <v>16429</v>
      </c>
      <c r="C37669" s="9" t="s">
        <v>12162</v>
      </c>
      <c r="D37669" s="5" t="s">
        <v>1102</v>
      </c>
      <c r="E37669" s="4" t="s">
        <v>1</v>
      </c>
      <c r="F37669" s="6">
        <v>-0.228130787889472</v>
      </c>
      <c r="G37669" s="7">
        <v>0.14688565183543101</v>
      </c>
      <c r="H37669" s="7">
        <v>0.40291639571497501</v>
      </c>
    </row>
    <row r="37670" spans="1:8" x14ac:dyDescent="0.2">
      <c r="A37670" s="9" t="s">
        <v>12165</v>
      </c>
      <c r="B37670" s="4" t="s">
        <v>16429</v>
      </c>
      <c r="C37670" s="9" t="s">
        <v>12162</v>
      </c>
      <c r="D37670" s="5" t="s">
        <v>6057</v>
      </c>
      <c r="E37670" s="4" t="s">
        <v>1</v>
      </c>
      <c r="F37670" s="6">
        <v>-0.229145441238784</v>
      </c>
      <c r="G37670" s="7">
        <v>0.119855019070659</v>
      </c>
      <c r="H37670" s="7">
        <v>0.35797856887259799</v>
      </c>
    </row>
    <row r="37671" spans="1:8" x14ac:dyDescent="0.2">
      <c r="A37671" s="9" t="s">
        <v>12165</v>
      </c>
      <c r="B37671" s="4" t="s">
        <v>16429</v>
      </c>
      <c r="C37671" s="9" t="s">
        <v>12162</v>
      </c>
      <c r="D37671" s="5" t="s">
        <v>2487</v>
      </c>
      <c r="E37671" s="4" t="s">
        <v>1</v>
      </c>
      <c r="F37671" s="6">
        <v>-0.229262067081415</v>
      </c>
      <c r="G37671" s="7">
        <v>2.2092267946362501E-2</v>
      </c>
      <c r="H37671" s="7">
        <v>0.12521677834432199</v>
      </c>
    </row>
    <row r="37672" spans="1:8" x14ac:dyDescent="0.2">
      <c r="A37672" s="9" t="s">
        <v>12165</v>
      </c>
      <c r="B37672" s="4" t="s">
        <v>16429</v>
      </c>
      <c r="C37672" s="9" t="s">
        <v>12162</v>
      </c>
      <c r="D37672" s="5" t="s">
        <v>4377</v>
      </c>
      <c r="E37672" s="4" t="s">
        <v>1</v>
      </c>
      <c r="F37672" s="6">
        <v>-0.229634453737177</v>
      </c>
      <c r="G37672" s="7">
        <v>2.7036416587505901E-4</v>
      </c>
      <c r="H37672" s="7">
        <v>7.6965820181909197E-3</v>
      </c>
    </row>
    <row r="37673" spans="1:8" x14ac:dyDescent="0.2">
      <c r="A37673" s="9" t="s">
        <v>12165</v>
      </c>
      <c r="B37673" s="4" t="s">
        <v>16429</v>
      </c>
      <c r="C37673" s="9" t="s">
        <v>12162</v>
      </c>
      <c r="D37673" s="5" t="s">
        <v>5012</v>
      </c>
      <c r="E37673" s="4" t="s">
        <v>1</v>
      </c>
      <c r="F37673" s="6">
        <v>-0.230525953690871</v>
      </c>
      <c r="G37673" s="7">
        <v>8.0279341517031796E-2</v>
      </c>
      <c r="H37673" s="7">
        <v>0.28237546413553399</v>
      </c>
    </row>
    <row r="37674" spans="1:8" x14ac:dyDescent="0.2">
      <c r="A37674" s="9" t="s">
        <v>12165</v>
      </c>
      <c r="B37674" s="4" t="s">
        <v>16429</v>
      </c>
      <c r="C37674" s="9" t="s">
        <v>12162</v>
      </c>
      <c r="D37674" s="5" t="s">
        <v>4292</v>
      </c>
      <c r="E37674" s="4" t="s">
        <v>1</v>
      </c>
      <c r="F37674" s="6">
        <v>-0.23077129273331601</v>
      </c>
      <c r="G37674" s="7">
        <v>5.2541135913989501E-3</v>
      </c>
      <c r="H37674" s="7">
        <v>5.0641717151631301E-2</v>
      </c>
    </row>
    <row r="37675" spans="1:8" x14ac:dyDescent="0.2">
      <c r="A37675" s="9" t="s">
        <v>12165</v>
      </c>
      <c r="B37675" s="4" t="s">
        <v>16429</v>
      </c>
      <c r="C37675" s="9" t="s">
        <v>12162</v>
      </c>
      <c r="D37675" s="5" t="s">
        <v>5511</v>
      </c>
      <c r="E37675" s="4" t="s">
        <v>1</v>
      </c>
      <c r="F37675" s="6">
        <v>-0.231094039875959</v>
      </c>
      <c r="G37675" s="7">
        <v>3.8235908789375203E-2</v>
      </c>
      <c r="H37675" s="7">
        <v>0.17825731392161001</v>
      </c>
    </row>
    <row r="37676" spans="1:8" x14ac:dyDescent="0.2">
      <c r="A37676" s="9" t="s">
        <v>12165</v>
      </c>
      <c r="B37676" s="4" t="s">
        <v>16429</v>
      </c>
      <c r="C37676" s="9" t="s">
        <v>12162</v>
      </c>
      <c r="D37676" s="5" t="s">
        <v>478</v>
      </c>
      <c r="E37676" s="4" t="s">
        <v>1</v>
      </c>
      <c r="F37676" s="6">
        <v>-0.23114665385445801</v>
      </c>
      <c r="G37676" s="7">
        <v>1.98549631342744E-2</v>
      </c>
      <c r="H37676" s="7">
        <v>0.117561347317424</v>
      </c>
    </row>
    <row r="37677" spans="1:8" x14ac:dyDescent="0.2">
      <c r="A37677" s="9" t="s">
        <v>12165</v>
      </c>
      <c r="B37677" s="4" t="s">
        <v>16429</v>
      </c>
      <c r="C37677" s="9" t="s">
        <v>12162</v>
      </c>
      <c r="D37677" s="5" t="s">
        <v>10674</v>
      </c>
      <c r="E37677" s="4" t="s">
        <v>1</v>
      </c>
      <c r="F37677" s="6">
        <v>-0.231192372237153</v>
      </c>
      <c r="G37677" s="7">
        <v>8.64146630930617E-2</v>
      </c>
      <c r="H37677" s="7">
        <v>0.295813592791899</v>
      </c>
    </row>
    <row r="37678" spans="1:8" x14ac:dyDescent="0.2">
      <c r="A37678" s="9" t="s">
        <v>12165</v>
      </c>
      <c r="B37678" s="4" t="s">
        <v>16429</v>
      </c>
      <c r="C37678" s="9" t="s">
        <v>12162</v>
      </c>
      <c r="D37678" s="5" t="s">
        <v>3085</v>
      </c>
      <c r="E37678" s="4" t="s">
        <v>1</v>
      </c>
      <c r="F37678" s="6">
        <v>-0.23174600175333701</v>
      </c>
      <c r="G37678" s="7">
        <v>0.11059252372548301</v>
      </c>
      <c r="H37678" s="7">
        <v>0.34115143741249898</v>
      </c>
    </row>
    <row r="37679" spans="1:8" x14ac:dyDescent="0.2">
      <c r="A37679" s="9" t="s">
        <v>12165</v>
      </c>
      <c r="B37679" s="4" t="s">
        <v>16429</v>
      </c>
      <c r="C37679" s="9" t="s">
        <v>12162</v>
      </c>
      <c r="D37679" s="5" t="s">
        <v>8019</v>
      </c>
      <c r="E37679" s="4" t="s">
        <v>1</v>
      </c>
      <c r="F37679" s="6">
        <v>-0.23271648273366199</v>
      </c>
      <c r="G37679" s="7">
        <v>6.1340806878210601E-5</v>
      </c>
      <c r="H37679" s="7">
        <v>2.9220034138696099E-3</v>
      </c>
    </row>
    <row r="37680" spans="1:8" x14ac:dyDescent="0.2">
      <c r="A37680" s="9" t="s">
        <v>12165</v>
      </c>
      <c r="B37680" s="4" t="s">
        <v>16429</v>
      </c>
      <c r="C37680" s="9" t="s">
        <v>12162</v>
      </c>
      <c r="D37680" s="5" t="s">
        <v>8604</v>
      </c>
      <c r="E37680" s="4" t="s">
        <v>1</v>
      </c>
      <c r="F37680" s="6">
        <v>-0.23276020908275299</v>
      </c>
      <c r="G37680" s="7">
        <v>0.17585685653216601</v>
      </c>
      <c r="H37680" s="7">
        <v>0.44548186913537102</v>
      </c>
    </row>
    <row r="37681" spans="1:8" x14ac:dyDescent="0.2">
      <c r="A37681" s="9" t="s">
        <v>12165</v>
      </c>
      <c r="B37681" s="4" t="s">
        <v>16429</v>
      </c>
      <c r="C37681" s="9" t="s">
        <v>12162</v>
      </c>
      <c r="D37681" s="5" t="s">
        <v>5336</v>
      </c>
      <c r="E37681" s="4" t="s">
        <v>1</v>
      </c>
      <c r="F37681" s="6">
        <v>-0.23322421518955899</v>
      </c>
      <c r="G37681" s="7">
        <v>8.8313047288732097E-4</v>
      </c>
      <c r="H37681" s="7">
        <v>1.6576869366736101E-2</v>
      </c>
    </row>
    <row r="37682" spans="1:8" x14ac:dyDescent="0.2">
      <c r="A37682" s="9" t="s">
        <v>12165</v>
      </c>
      <c r="B37682" s="4" t="s">
        <v>16429</v>
      </c>
      <c r="C37682" s="9" t="s">
        <v>12162</v>
      </c>
      <c r="D37682" s="5" t="s">
        <v>7653</v>
      </c>
      <c r="E37682" s="4" t="s">
        <v>1</v>
      </c>
      <c r="F37682" s="6">
        <v>-0.23334521058298499</v>
      </c>
      <c r="G37682" s="7">
        <v>3.0256694109409397E-4</v>
      </c>
      <c r="H37682" s="7">
        <v>8.2516856861233993E-3</v>
      </c>
    </row>
    <row r="37683" spans="1:8" x14ac:dyDescent="0.2">
      <c r="A37683" s="9" t="s">
        <v>12165</v>
      </c>
      <c r="B37683" s="4" t="s">
        <v>16429</v>
      </c>
      <c r="C37683" s="9" t="s">
        <v>12162</v>
      </c>
      <c r="D37683" s="5" t="s">
        <v>11145</v>
      </c>
      <c r="E37683" s="4" t="s">
        <v>1</v>
      </c>
      <c r="F37683" s="6">
        <v>-0.23377951415057899</v>
      </c>
      <c r="G37683" s="7">
        <v>2.6524682230678101E-5</v>
      </c>
      <c r="H37683" s="7">
        <v>1.92740029931124E-3</v>
      </c>
    </row>
    <row r="37684" spans="1:8" x14ac:dyDescent="0.2">
      <c r="A37684" s="9" t="s">
        <v>12165</v>
      </c>
      <c r="B37684" s="4" t="s">
        <v>16429</v>
      </c>
      <c r="C37684" s="9" t="s">
        <v>12162</v>
      </c>
      <c r="D37684" s="5" t="s">
        <v>9459</v>
      </c>
      <c r="E37684" s="4" t="s">
        <v>1</v>
      </c>
      <c r="F37684" s="6">
        <v>-0.233841577365237</v>
      </c>
      <c r="G37684" s="7">
        <v>0.104249541972779</v>
      </c>
      <c r="H37684" s="7">
        <v>0.33012674654677499</v>
      </c>
    </row>
    <row r="37685" spans="1:8" x14ac:dyDescent="0.2">
      <c r="A37685" s="9" t="s">
        <v>12165</v>
      </c>
      <c r="B37685" s="4" t="s">
        <v>16429</v>
      </c>
      <c r="C37685" s="9" t="s">
        <v>12162</v>
      </c>
      <c r="D37685" s="5" t="s">
        <v>4562</v>
      </c>
      <c r="E37685" s="4" t="s">
        <v>1</v>
      </c>
      <c r="F37685" s="6">
        <v>-0.234745947754287</v>
      </c>
      <c r="G37685" s="7">
        <v>2.8501547450985302E-4</v>
      </c>
      <c r="H37685" s="7">
        <v>8.0178368918545906E-3</v>
      </c>
    </row>
    <row r="37686" spans="1:8" x14ac:dyDescent="0.2">
      <c r="A37686" s="9" t="s">
        <v>12165</v>
      </c>
      <c r="B37686" s="4" t="s">
        <v>16429</v>
      </c>
      <c r="C37686" s="9" t="s">
        <v>12162</v>
      </c>
      <c r="D37686" s="5" t="s">
        <v>8067</v>
      </c>
      <c r="E37686" s="4" t="s">
        <v>1</v>
      </c>
      <c r="F37686" s="6">
        <v>-0.236931576809672</v>
      </c>
      <c r="G37686" s="7">
        <v>2.4807893826447702E-3</v>
      </c>
      <c r="H37686" s="7">
        <v>3.1204999173336901E-2</v>
      </c>
    </row>
    <row r="37687" spans="1:8" x14ac:dyDescent="0.2">
      <c r="A37687" s="9" t="s">
        <v>12165</v>
      </c>
      <c r="B37687" s="4" t="s">
        <v>16429</v>
      </c>
      <c r="C37687" s="9" t="s">
        <v>12162</v>
      </c>
      <c r="D37687" s="5" t="s">
        <v>1118</v>
      </c>
      <c r="E37687" s="4" t="s">
        <v>1</v>
      </c>
      <c r="F37687" s="6">
        <v>-0.237248457667705</v>
      </c>
      <c r="G37687" s="7">
        <v>5.4508856919473899E-3</v>
      </c>
      <c r="H37687" s="7">
        <v>5.1899346088344199E-2</v>
      </c>
    </row>
    <row r="37688" spans="1:8" x14ac:dyDescent="0.2">
      <c r="A37688" s="9" t="s">
        <v>12165</v>
      </c>
      <c r="B37688" s="4" t="s">
        <v>16429</v>
      </c>
      <c r="C37688" s="9" t="s">
        <v>12162</v>
      </c>
      <c r="D37688" s="5" t="s">
        <v>12100</v>
      </c>
      <c r="E37688" s="4" t="s">
        <v>1</v>
      </c>
      <c r="F37688" s="6">
        <v>-0.237265675779117</v>
      </c>
      <c r="G37688" s="7">
        <v>0.18260916705008701</v>
      </c>
      <c r="H37688" s="7">
        <v>0.45460228803675001</v>
      </c>
    </row>
    <row r="37689" spans="1:8" x14ac:dyDescent="0.2">
      <c r="A37689" s="9" t="s">
        <v>12165</v>
      </c>
      <c r="B37689" s="4" t="s">
        <v>16429</v>
      </c>
      <c r="C37689" s="9" t="s">
        <v>12162</v>
      </c>
      <c r="D37689" s="5" t="s">
        <v>3955</v>
      </c>
      <c r="E37689" s="4" t="s">
        <v>1</v>
      </c>
      <c r="F37689" s="6">
        <v>-0.23747113458607999</v>
      </c>
      <c r="G37689" s="7">
        <v>0.16658559824694999</v>
      </c>
      <c r="H37689" s="7">
        <v>0.43242054783502198</v>
      </c>
    </row>
    <row r="37690" spans="1:8" x14ac:dyDescent="0.2">
      <c r="A37690" s="9" t="s">
        <v>12165</v>
      </c>
      <c r="B37690" s="4" t="s">
        <v>16429</v>
      </c>
      <c r="C37690" s="9" t="s">
        <v>12162</v>
      </c>
      <c r="D37690" s="5" t="s">
        <v>9960</v>
      </c>
      <c r="E37690" s="4" t="s">
        <v>1</v>
      </c>
      <c r="F37690" s="6">
        <v>-0.23798415338550399</v>
      </c>
      <c r="G37690" s="7">
        <v>8.2867161832616805E-4</v>
      </c>
      <c r="H37690" s="7">
        <v>1.6003067396792501E-2</v>
      </c>
    </row>
    <row r="37691" spans="1:8" x14ac:dyDescent="0.2">
      <c r="A37691" s="9" t="s">
        <v>12165</v>
      </c>
      <c r="B37691" s="4" t="s">
        <v>16429</v>
      </c>
      <c r="C37691" s="9" t="s">
        <v>12162</v>
      </c>
      <c r="D37691" s="5" t="s">
        <v>2159</v>
      </c>
      <c r="E37691" s="4" t="s">
        <v>1</v>
      </c>
      <c r="F37691" s="6">
        <v>-0.238217116607993</v>
      </c>
      <c r="G37691" s="7">
        <v>2.38627318957834E-2</v>
      </c>
      <c r="H37691" s="7">
        <v>0.131665771150068</v>
      </c>
    </row>
    <row r="37692" spans="1:8" x14ac:dyDescent="0.2">
      <c r="A37692" s="9" t="s">
        <v>12165</v>
      </c>
      <c r="B37692" s="4" t="s">
        <v>16429</v>
      </c>
      <c r="C37692" s="9" t="s">
        <v>12162</v>
      </c>
      <c r="D37692" s="5" t="s">
        <v>28</v>
      </c>
      <c r="E37692" s="4" t="s">
        <v>1</v>
      </c>
      <c r="F37692" s="6">
        <v>-0.23851078734126999</v>
      </c>
      <c r="G37692" s="7">
        <v>5.8674800350015904E-4</v>
      </c>
      <c r="H37692" s="7">
        <v>1.27302937277626E-2</v>
      </c>
    </row>
    <row r="37693" spans="1:8" x14ac:dyDescent="0.2">
      <c r="A37693" s="9" t="s">
        <v>12165</v>
      </c>
      <c r="B37693" s="4" t="s">
        <v>16429</v>
      </c>
      <c r="C37693" s="9" t="s">
        <v>12162</v>
      </c>
      <c r="D37693" s="5" t="s">
        <v>5853</v>
      </c>
      <c r="E37693" s="4" t="s">
        <v>1</v>
      </c>
      <c r="F37693" s="6">
        <v>-0.23883919680954999</v>
      </c>
      <c r="G37693" s="7">
        <v>3.0759511594465901E-4</v>
      </c>
      <c r="H37693" s="7">
        <v>8.3463403865692495E-3</v>
      </c>
    </row>
    <row r="37694" spans="1:8" x14ac:dyDescent="0.2">
      <c r="A37694" s="9" t="s">
        <v>12165</v>
      </c>
      <c r="B37694" s="4" t="s">
        <v>16429</v>
      </c>
      <c r="C37694" s="9" t="s">
        <v>12162</v>
      </c>
      <c r="D37694" s="5" t="s">
        <v>3838</v>
      </c>
      <c r="E37694" s="4" t="s">
        <v>1</v>
      </c>
      <c r="F37694" s="6">
        <v>-0.238997211863063</v>
      </c>
      <c r="G37694" s="7">
        <v>2.6039148676172698E-3</v>
      </c>
      <c r="H37694" s="7">
        <v>3.20422038474419E-2</v>
      </c>
    </row>
    <row r="37695" spans="1:8" x14ac:dyDescent="0.2">
      <c r="A37695" s="9" t="s">
        <v>12165</v>
      </c>
      <c r="B37695" s="4" t="s">
        <v>16429</v>
      </c>
      <c r="C37695" s="9" t="s">
        <v>12162</v>
      </c>
      <c r="D37695" s="5" t="s">
        <v>10223</v>
      </c>
      <c r="E37695" s="4" t="s">
        <v>1</v>
      </c>
      <c r="F37695" s="6">
        <v>-0.23919080837016499</v>
      </c>
      <c r="G37695" s="7">
        <v>4.2280738279308E-3</v>
      </c>
      <c r="H37695" s="7">
        <v>4.4133891948331901E-2</v>
      </c>
    </row>
    <row r="37696" spans="1:8" x14ac:dyDescent="0.2">
      <c r="A37696" s="9" t="s">
        <v>12165</v>
      </c>
      <c r="B37696" s="4" t="s">
        <v>16429</v>
      </c>
      <c r="C37696" s="9" t="s">
        <v>12162</v>
      </c>
      <c r="D37696" s="5" t="s">
        <v>5323</v>
      </c>
      <c r="E37696" s="4" t="s">
        <v>1</v>
      </c>
      <c r="F37696" s="6">
        <v>-0.23947032795308101</v>
      </c>
      <c r="G37696" s="7">
        <v>6.0175114992842497E-2</v>
      </c>
      <c r="H37696" s="7">
        <v>0.23600903433944301</v>
      </c>
    </row>
    <row r="37697" spans="1:8" x14ac:dyDescent="0.2">
      <c r="A37697" s="9" t="s">
        <v>12165</v>
      </c>
      <c r="B37697" s="4" t="s">
        <v>16429</v>
      </c>
      <c r="C37697" s="9" t="s">
        <v>12162</v>
      </c>
      <c r="D37697" s="5" t="s">
        <v>4379</v>
      </c>
      <c r="E37697" s="4" t="s">
        <v>1</v>
      </c>
      <c r="F37697" s="6">
        <v>-0.239832045694267</v>
      </c>
      <c r="G37697" s="7">
        <v>0.13231478933031199</v>
      </c>
      <c r="H37697" s="7">
        <v>0.379032450098166</v>
      </c>
    </row>
    <row r="37698" spans="1:8" x14ac:dyDescent="0.2">
      <c r="A37698" s="9" t="s">
        <v>12165</v>
      </c>
      <c r="B37698" s="4" t="s">
        <v>16429</v>
      </c>
      <c r="C37698" s="9" t="s">
        <v>12162</v>
      </c>
      <c r="D37698" s="5" t="s">
        <v>1731</v>
      </c>
      <c r="E37698" s="4" t="s">
        <v>1</v>
      </c>
      <c r="F37698" s="6">
        <v>-0.239925186425826</v>
      </c>
      <c r="G37698" s="7">
        <v>5.6260756030802599E-2</v>
      </c>
      <c r="H37698" s="7">
        <v>0.22659037962925499</v>
      </c>
    </row>
    <row r="37699" spans="1:8" x14ac:dyDescent="0.2">
      <c r="A37699" s="9" t="s">
        <v>12165</v>
      </c>
      <c r="B37699" s="4" t="s">
        <v>16429</v>
      </c>
      <c r="C37699" s="9" t="s">
        <v>12162</v>
      </c>
      <c r="D37699" s="5" t="s">
        <v>11134</v>
      </c>
      <c r="E37699" s="4" t="s">
        <v>1</v>
      </c>
      <c r="F37699" s="6">
        <v>-0.23994458388243201</v>
      </c>
      <c r="G37699" s="7">
        <v>7.7886190336140804E-2</v>
      </c>
      <c r="H37699" s="7">
        <v>0.276831101980685</v>
      </c>
    </row>
    <row r="37700" spans="1:8" x14ac:dyDescent="0.2">
      <c r="A37700" s="9" t="s">
        <v>12165</v>
      </c>
      <c r="B37700" s="4" t="s">
        <v>16429</v>
      </c>
      <c r="C37700" s="9" t="s">
        <v>12162</v>
      </c>
      <c r="D37700" s="5" t="s">
        <v>2409</v>
      </c>
      <c r="E37700" s="4" t="s">
        <v>1</v>
      </c>
      <c r="F37700" s="6">
        <v>-0.240060790024648</v>
      </c>
      <c r="G37700" s="7">
        <v>0.16596200834007099</v>
      </c>
      <c r="H37700" s="7">
        <v>0.43174633413581598</v>
      </c>
    </row>
    <row r="37701" spans="1:8" x14ac:dyDescent="0.2">
      <c r="A37701" s="9" t="s">
        <v>12165</v>
      </c>
      <c r="B37701" s="4" t="s">
        <v>16429</v>
      </c>
      <c r="C37701" s="9" t="s">
        <v>12162</v>
      </c>
      <c r="D37701" s="5" t="s">
        <v>8608</v>
      </c>
      <c r="E37701" s="4" t="s">
        <v>1</v>
      </c>
      <c r="F37701" s="6">
        <v>-0.24041409428114799</v>
      </c>
      <c r="G37701" s="7">
        <v>2.5478089591520498E-3</v>
      </c>
      <c r="H37701" s="7">
        <v>3.1629101525124097E-2</v>
      </c>
    </row>
    <row r="37702" spans="1:8" x14ac:dyDescent="0.2">
      <c r="A37702" s="9" t="s">
        <v>12165</v>
      </c>
      <c r="B37702" s="4" t="s">
        <v>16429</v>
      </c>
      <c r="C37702" s="9" t="s">
        <v>12162</v>
      </c>
      <c r="D37702" s="5" t="s">
        <v>5957</v>
      </c>
      <c r="E37702" s="4" t="s">
        <v>1</v>
      </c>
      <c r="F37702" s="6">
        <v>-0.24067175244311301</v>
      </c>
      <c r="G37702" s="7">
        <v>2.29043516817251E-2</v>
      </c>
      <c r="H37702" s="7">
        <v>0.12842733001555301</v>
      </c>
    </row>
    <row r="37703" spans="1:8" x14ac:dyDescent="0.2">
      <c r="A37703" s="9" t="s">
        <v>12165</v>
      </c>
      <c r="B37703" s="4" t="s">
        <v>16429</v>
      </c>
      <c r="C37703" s="9" t="s">
        <v>12162</v>
      </c>
      <c r="D37703" s="5" t="s">
        <v>9003</v>
      </c>
      <c r="E37703" s="4" t="s">
        <v>1</v>
      </c>
      <c r="F37703" s="6">
        <v>-0.24141379341894401</v>
      </c>
      <c r="G37703" s="7">
        <v>0.15188751322835101</v>
      </c>
      <c r="H37703" s="7">
        <v>0.41139161506641397</v>
      </c>
    </row>
    <row r="37704" spans="1:8" x14ac:dyDescent="0.2">
      <c r="A37704" s="9" t="s">
        <v>12165</v>
      </c>
      <c r="B37704" s="4" t="s">
        <v>16429</v>
      </c>
      <c r="C37704" s="9" t="s">
        <v>12162</v>
      </c>
      <c r="D37704" s="5" t="s">
        <v>2309</v>
      </c>
      <c r="E37704" s="4" t="s">
        <v>1</v>
      </c>
      <c r="F37704" s="6">
        <v>-0.24160994378384601</v>
      </c>
      <c r="G37704" s="7">
        <v>1.42522501881958E-2</v>
      </c>
      <c r="H37704" s="7">
        <v>9.6163435641852202E-2</v>
      </c>
    </row>
    <row r="37705" spans="1:8" x14ac:dyDescent="0.2">
      <c r="A37705" s="9" t="s">
        <v>12165</v>
      </c>
      <c r="B37705" s="4" t="s">
        <v>16429</v>
      </c>
      <c r="C37705" s="9" t="s">
        <v>12162</v>
      </c>
      <c r="D37705" s="5" t="s">
        <v>5531</v>
      </c>
      <c r="E37705" s="4" t="s">
        <v>1</v>
      </c>
      <c r="F37705" s="6">
        <v>-0.24216857841018199</v>
      </c>
      <c r="G37705" s="7">
        <v>1.32283026813509E-2</v>
      </c>
      <c r="H37705" s="7">
        <v>9.1767603973280806E-2</v>
      </c>
    </row>
    <row r="37706" spans="1:8" x14ac:dyDescent="0.2">
      <c r="A37706" s="9" t="s">
        <v>12165</v>
      </c>
      <c r="B37706" s="4" t="s">
        <v>16429</v>
      </c>
      <c r="C37706" s="9" t="s">
        <v>12162</v>
      </c>
      <c r="D37706" s="5" t="s">
        <v>10657</v>
      </c>
      <c r="E37706" s="4" t="s">
        <v>1</v>
      </c>
      <c r="F37706" s="6">
        <v>-0.242310390028499</v>
      </c>
      <c r="G37706" s="7">
        <v>2.4179639891007301E-4</v>
      </c>
      <c r="H37706" s="7">
        <v>7.2088283825261796E-3</v>
      </c>
    </row>
    <row r="37707" spans="1:8" x14ac:dyDescent="0.2">
      <c r="A37707" s="9" t="s">
        <v>12165</v>
      </c>
      <c r="B37707" s="4" t="s">
        <v>16429</v>
      </c>
      <c r="C37707" s="9" t="s">
        <v>12162</v>
      </c>
      <c r="D37707" s="5" t="s">
        <v>3855</v>
      </c>
      <c r="E37707" s="4" t="s">
        <v>1</v>
      </c>
      <c r="F37707" s="6">
        <v>-0.242403331119183</v>
      </c>
      <c r="G37707" s="7">
        <v>1.9000253425707499E-2</v>
      </c>
      <c r="H37707" s="7">
        <v>0.11447486451378899</v>
      </c>
    </row>
    <row r="37708" spans="1:8" x14ac:dyDescent="0.2">
      <c r="A37708" s="9" t="s">
        <v>12165</v>
      </c>
      <c r="B37708" s="4" t="s">
        <v>16429</v>
      </c>
      <c r="C37708" s="9" t="s">
        <v>12162</v>
      </c>
      <c r="D37708" s="5" t="s">
        <v>1598</v>
      </c>
      <c r="E37708" s="4" t="s">
        <v>1</v>
      </c>
      <c r="F37708" s="6">
        <v>-0.243678942856907</v>
      </c>
      <c r="G37708" s="7">
        <v>9.4069605193332198E-2</v>
      </c>
      <c r="H37708" s="7">
        <v>0.31148855143794402</v>
      </c>
    </row>
    <row r="37709" spans="1:8" x14ac:dyDescent="0.2">
      <c r="A37709" s="9" t="s">
        <v>12165</v>
      </c>
      <c r="B37709" s="4" t="s">
        <v>16429</v>
      </c>
      <c r="C37709" s="9" t="s">
        <v>12162</v>
      </c>
      <c r="D37709" s="5" t="s">
        <v>2862</v>
      </c>
      <c r="E37709" s="4" t="s">
        <v>1</v>
      </c>
      <c r="F37709" s="6">
        <v>-0.24420777364545601</v>
      </c>
      <c r="G37709" s="7">
        <v>3.37123007814617E-5</v>
      </c>
      <c r="H37709" s="7">
        <v>2.1956892167345199E-3</v>
      </c>
    </row>
    <row r="37710" spans="1:8" x14ac:dyDescent="0.2">
      <c r="A37710" s="9" t="s">
        <v>12165</v>
      </c>
      <c r="B37710" s="4" t="s">
        <v>16429</v>
      </c>
      <c r="C37710" s="9" t="s">
        <v>12162</v>
      </c>
      <c r="D37710" s="5" t="s">
        <v>6264</v>
      </c>
      <c r="E37710" s="4" t="s">
        <v>1</v>
      </c>
      <c r="F37710" s="6">
        <v>-0.245538451969356</v>
      </c>
      <c r="G37710" s="7">
        <v>0.17016355973459801</v>
      </c>
      <c r="H37710" s="7">
        <v>0.43768011356741499</v>
      </c>
    </row>
    <row r="37711" spans="1:8" x14ac:dyDescent="0.2">
      <c r="A37711" s="9" t="s">
        <v>12165</v>
      </c>
      <c r="B37711" s="4" t="s">
        <v>16429</v>
      </c>
      <c r="C37711" s="9" t="s">
        <v>12162</v>
      </c>
      <c r="D37711" s="5" t="s">
        <v>5221</v>
      </c>
      <c r="E37711" s="4" t="s">
        <v>1</v>
      </c>
      <c r="F37711" s="6">
        <v>-0.24560786354948599</v>
      </c>
      <c r="G37711" s="7">
        <v>0.12662140481039799</v>
      </c>
      <c r="H37711" s="7">
        <v>0.36948767131985899</v>
      </c>
    </row>
    <row r="37712" spans="1:8" x14ac:dyDescent="0.2">
      <c r="A37712" s="9" t="s">
        <v>12165</v>
      </c>
      <c r="B37712" s="4" t="s">
        <v>16429</v>
      </c>
      <c r="C37712" s="9" t="s">
        <v>12162</v>
      </c>
      <c r="D37712" s="5" t="s">
        <v>2465</v>
      </c>
      <c r="E37712" s="4" t="s">
        <v>1</v>
      </c>
      <c r="F37712" s="6">
        <v>-0.245973960646724</v>
      </c>
      <c r="G37712" s="7">
        <v>2.67466815151226E-3</v>
      </c>
      <c r="H37712" s="7">
        <v>3.27063242988117E-2</v>
      </c>
    </row>
    <row r="37713" spans="1:8" x14ac:dyDescent="0.2">
      <c r="A37713" s="9" t="s">
        <v>12165</v>
      </c>
      <c r="B37713" s="4" t="s">
        <v>16429</v>
      </c>
      <c r="C37713" s="9" t="s">
        <v>12162</v>
      </c>
      <c r="D37713" s="5" t="s">
        <v>4776</v>
      </c>
      <c r="E37713" s="4" t="s">
        <v>1</v>
      </c>
      <c r="F37713" s="6">
        <v>-0.246225590219878</v>
      </c>
      <c r="G37713" s="7">
        <v>8.4799855536636605E-4</v>
      </c>
      <c r="H37713" s="7">
        <v>1.6213613158265399E-2</v>
      </c>
    </row>
    <row r="37714" spans="1:8" x14ac:dyDescent="0.2">
      <c r="A37714" s="9" t="s">
        <v>12165</v>
      </c>
      <c r="B37714" s="4" t="s">
        <v>16429</v>
      </c>
      <c r="C37714" s="9" t="s">
        <v>12162</v>
      </c>
      <c r="D37714" s="5" t="s">
        <v>4706</v>
      </c>
      <c r="E37714" s="4" t="s">
        <v>1</v>
      </c>
      <c r="F37714" s="6">
        <v>-0.24685730555565799</v>
      </c>
      <c r="G37714" s="7">
        <v>1.29106086290769E-2</v>
      </c>
      <c r="H37714" s="7">
        <v>9.0323696662170994E-2</v>
      </c>
    </row>
    <row r="37715" spans="1:8" x14ac:dyDescent="0.2">
      <c r="A37715" s="9" t="s">
        <v>12165</v>
      </c>
      <c r="B37715" s="4" t="s">
        <v>16429</v>
      </c>
      <c r="C37715" s="9" t="s">
        <v>12162</v>
      </c>
      <c r="D37715" s="5" t="s">
        <v>8183</v>
      </c>
      <c r="E37715" s="4" t="s">
        <v>1</v>
      </c>
      <c r="F37715" s="6">
        <v>-0.24739861399091001</v>
      </c>
      <c r="G37715" s="7">
        <v>5.1186720451595301E-2</v>
      </c>
      <c r="H37715" s="7">
        <v>0.213371037233238</v>
      </c>
    </row>
    <row r="37716" spans="1:8" x14ac:dyDescent="0.2">
      <c r="A37716" s="9" t="s">
        <v>12165</v>
      </c>
      <c r="B37716" s="4" t="s">
        <v>16429</v>
      </c>
      <c r="C37716" s="9" t="s">
        <v>12162</v>
      </c>
      <c r="D37716" s="5" t="s">
        <v>3930</v>
      </c>
      <c r="E37716" s="4" t="s">
        <v>1</v>
      </c>
      <c r="F37716" s="6">
        <v>-0.248134225722596</v>
      </c>
      <c r="G37716" s="7">
        <v>2.19469376399642E-4</v>
      </c>
      <c r="H37716" s="7">
        <v>6.8083148371964096E-3</v>
      </c>
    </row>
    <row r="37717" spans="1:8" x14ac:dyDescent="0.2">
      <c r="A37717" s="9" t="s">
        <v>12165</v>
      </c>
      <c r="B37717" s="4" t="s">
        <v>16429</v>
      </c>
      <c r="C37717" s="9" t="s">
        <v>12162</v>
      </c>
      <c r="D37717" s="5" t="s">
        <v>11186</v>
      </c>
      <c r="E37717" s="4" t="s">
        <v>1</v>
      </c>
      <c r="F37717" s="6">
        <v>-0.24831604251012401</v>
      </c>
      <c r="G37717" s="7">
        <v>0.13047363613895199</v>
      </c>
      <c r="H37717" s="7">
        <v>0.37576687683387999</v>
      </c>
    </row>
    <row r="37718" spans="1:8" x14ac:dyDescent="0.2">
      <c r="A37718" s="9" t="s">
        <v>12165</v>
      </c>
      <c r="B37718" s="4" t="s">
        <v>16429</v>
      </c>
      <c r="C37718" s="9" t="s">
        <v>12162</v>
      </c>
      <c r="D37718" s="5" t="s">
        <v>8896</v>
      </c>
      <c r="E37718" s="4" t="s">
        <v>1</v>
      </c>
      <c r="F37718" s="6">
        <v>-0.24837852373506999</v>
      </c>
      <c r="G37718" s="7">
        <v>1.3455048164539999E-4</v>
      </c>
      <c r="H37718" s="7">
        <v>4.8995775128586397E-3</v>
      </c>
    </row>
    <row r="37719" spans="1:8" x14ac:dyDescent="0.2">
      <c r="A37719" s="9" t="s">
        <v>12165</v>
      </c>
      <c r="B37719" s="4" t="s">
        <v>16429</v>
      </c>
      <c r="C37719" s="9" t="s">
        <v>12162</v>
      </c>
      <c r="D37719" s="5" t="s">
        <v>7013</v>
      </c>
      <c r="E37719" s="4" t="s">
        <v>1</v>
      </c>
      <c r="F37719" s="6">
        <v>-0.24915255022708599</v>
      </c>
      <c r="G37719" s="7">
        <v>4.9204738604313597E-2</v>
      </c>
      <c r="H37719" s="7">
        <v>0.20832565212760501</v>
      </c>
    </row>
    <row r="37720" spans="1:8" x14ac:dyDescent="0.2">
      <c r="A37720" s="9" t="s">
        <v>12165</v>
      </c>
      <c r="B37720" s="4" t="s">
        <v>16429</v>
      </c>
      <c r="C37720" s="9" t="s">
        <v>12162</v>
      </c>
      <c r="D37720" s="5" t="s">
        <v>5017</v>
      </c>
      <c r="E37720" s="4" t="s">
        <v>1</v>
      </c>
      <c r="F37720" s="6">
        <v>-0.24985553465417201</v>
      </c>
      <c r="G37720" s="7">
        <v>3.0951549245857399E-2</v>
      </c>
      <c r="H37720" s="7">
        <v>0.15496242116219899</v>
      </c>
    </row>
    <row r="37721" spans="1:8" x14ac:dyDescent="0.2">
      <c r="A37721" s="9" t="s">
        <v>12165</v>
      </c>
      <c r="B37721" s="4" t="s">
        <v>16429</v>
      </c>
      <c r="C37721" s="9" t="s">
        <v>12162</v>
      </c>
      <c r="D37721" s="5" t="s">
        <v>306</v>
      </c>
      <c r="E37721" s="4" t="s">
        <v>1</v>
      </c>
      <c r="F37721" s="6">
        <v>-0.25004069186155098</v>
      </c>
      <c r="G37721" s="7">
        <v>8.2951711822979804E-5</v>
      </c>
      <c r="H37721" s="7">
        <v>3.48657430321058E-3</v>
      </c>
    </row>
    <row r="37722" spans="1:8" x14ac:dyDescent="0.2">
      <c r="A37722" s="9" t="s">
        <v>12165</v>
      </c>
      <c r="B37722" s="4" t="s">
        <v>16429</v>
      </c>
      <c r="C37722" s="9" t="s">
        <v>12162</v>
      </c>
      <c r="D37722" s="5" t="s">
        <v>2993</v>
      </c>
      <c r="E37722" s="4" t="s">
        <v>1</v>
      </c>
      <c r="F37722" s="6">
        <v>-0.25009883769797397</v>
      </c>
      <c r="G37722" s="7">
        <v>1.7685706922269302E-2</v>
      </c>
      <c r="H37722" s="7">
        <v>0.10960127597160001</v>
      </c>
    </row>
    <row r="37723" spans="1:8" x14ac:dyDescent="0.2">
      <c r="A37723" s="9" t="s">
        <v>12165</v>
      </c>
      <c r="B37723" s="4" t="s">
        <v>16429</v>
      </c>
      <c r="C37723" s="9" t="s">
        <v>12162</v>
      </c>
      <c r="D37723" s="5" t="s">
        <v>117</v>
      </c>
      <c r="E37723" s="4" t="s">
        <v>1</v>
      </c>
      <c r="F37723" s="6">
        <v>-0.25043317504556101</v>
      </c>
      <c r="G37723" s="7">
        <v>2.4221473520314998E-3</v>
      </c>
      <c r="H37723" s="7">
        <v>3.0850356885411299E-2</v>
      </c>
    </row>
    <row r="37724" spans="1:8" x14ac:dyDescent="0.2">
      <c r="A37724" s="9" t="s">
        <v>12165</v>
      </c>
      <c r="B37724" s="4" t="s">
        <v>16429</v>
      </c>
      <c r="C37724" s="9" t="s">
        <v>12162</v>
      </c>
      <c r="D37724" s="5" t="s">
        <v>5431</v>
      </c>
      <c r="E37724" s="4" t="s">
        <v>1</v>
      </c>
      <c r="F37724" s="6">
        <v>-0.25069577953928002</v>
      </c>
      <c r="G37724" s="7">
        <v>5.93826674755084E-3</v>
      </c>
      <c r="H37724" s="7">
        <v>5.4962299654792698E-2</v>
      </c>
    </row>
    <row r="37725" spans="1:8" x14ac:dyDescent="0.2">
      <c r="A37725" s="9" t="s">
        <v>12165</v>
      </c>
      <c r="B37725" s="4" t="s">
        <v>16429</v>
      </c>
      <c r="C37725" s="9" t="s">
        <v>12162</v>
      </c>
      <c r="D37725" s="5" t="s">
        <v>5949</v>
      </c>
      <c r="E37725" s="4" t="s">
        <v>1</v>
      </c>
      <c r="F37725" s="6">
        <v>-0.25145343818578197</v>
      </c>
      <c r="G37725" s="7">
        <v>6.8408165242300298E-2</v>
      </c>
      <c r="H37725" s="7">
        <v>0.25515876633616702</v>
      </c>
    </row>
    <row r="37726" spans="1:8" x14ac:dyDescent="0.2">
      <c r="A37726" s="9" t="s">
        <v>12165</v>
      </c>
      <c r="B37726" s="4" t="s">
        <v>16429</v>
      </c>
      <c r="C37726" s="9" t="s">
        <v>12162</v>
      </c>
      <c r="D37726" s="5" t="s">
        <v>8752</v>
      </c>
      <c r="E37726" s="4" t="s">
        <v>1</v>
      </c>
      <c r="F37726" s="6">
        <v>-0.25186124986087599</v>
      </c>
      <c r="G37726" s="7">
        <v>8.4280625215495104E-7</v>
      </c>
      <c r="H37726" s="7">
        <v>2.6183180900280498E-4</v>
      </c>
    </row>
    <row r="37727" spans="1:8" x14ac:dyDescent="0.2">
      <c r="A37727" s="9" t="s">
        <v>12165</v>
      </c>
      <c r="B37727" s="4" t="s">
        <v>16429</v>
      </c>
      <c r="C37727" s="9" t="s">
        <v>12162</v>
      </c>
      <c r="D37727" s="5" t="s">
        <v>2986</v>
      </c>
      <c r="E37727" s="4" t="s">
        <v>1</v>
      </c>
      <c r="F37727" s="6">
        <v>-0.25293684507505299</v>
      </c>
      <c r="G37727" s="7">
        <v>2.2908748256273898E-3</v>
      </c>
      <c r="H37727" s="7">
        <v>2.97980538605272E-2</v>
      </c>
    </row>
    <row r="37728" spans="1:8" x14ac:dyDescent="0.2">
      <c r="A37728" s="9" t="s">
        <v>12165</v>
      </c>
      <c r="B37728" s="4" t="s">
        <v>16429</v>
      </c>
      <c r="C37728" s="9" t="s">
        <v>12162</v>
      </c>
      <c r="D37728" s="5" t="s">
        <v>2621</v>
      </c>
      <c r="E37728" s="4" t="s">
        <v>1</v>
      </c>
      <c r="F37728" s="6">
        <v>-0.25330813643384598</v>
      </c>
      <c r="G37728" s="7">
        <v>1.3795589722404101E-2</v>
      </c>
      <c r="H37728" s="7">
        <v>9.4119115623632899E-2</v>
      </c>
    </row>
    <row r="37729" spans="1:8" x14ac:dyDescent="0.2">
      <c r="A37729" s="9" t="s">
        <v>12165</v>
      </c>
      <c r="B37729" s="4" t="s">
        <v>16429</v>
      </c>
      <c r="C37729" s="9" t="s">
        <v>12162</v>
      </c>
      <c r="D37729" s="5" t="s">
        <v>1573</v>
      </c>
      <c r="E37729" s="4" t="s">
        <v>1</v>
      </c>
      <c r="F37729" s="6">
        <v>-0.253851140061016</v>
      </c>
      <c r="G37729" s="7">
        <v>3.2362925885772499E-3</v>
      </c>
      <c r="H37729" s="7">
        <v>3.7378697810420199E-2</v>
      </c>
    </row>
    <row r="37730" spans="1:8" x14ac:dyDescent="0.2">
      <c r="A37730" s="9" t="s">
        <v>12165</v>
      </c>
      <c r="B37730" s="4" t="s">
        <v>16429</v>
      </c>
      <c r="C37730" s="9" t="s">
        <v>12162</v>
      </c>
      <c r="D37730" s="5" t="s">
        <v>1578</v>
      </c>
      <c r="E37730" s="4" t="s">
        <v>1</v>
      </c>
      <c r="F37730" s="6">
        <v>-0.254094772773656</v>
      </c>
      <c r="G37730" s="7">
        <v>3.0167702541518699E-2</v>
      </c>
      <c r="H37730" s="7">
        <v>0.152950537294228</v>
      </c>
    </row>
    <row r="37731" spans="1:8" x14ac:dyDescent="0.2">
      <c r="A37731" s="9" t="s">
        <v>12165</v>
      </c>
      <c r="B37731" s="4" t="s">
        <v>16429</v>
      </c>
      <c r="C37731" s="9" t="s">
        <v>12162</v>
      </c>
      <c r="D37731" s="5" t="s">
        <v>3907</v>
      </c>
      <c r="E37731" s="4" t="s">
        <v>1</v>
      </c>
      <c r="F37731" s="6">
        <v>-0.25503146768492502</v>
      </c>
      <c r="G37731" s="7">
        <v>4.4024463316525098E-2</v>
      </c>
      <c r="H37731" s="7">
        <v>0.19376050800502401</v>
      </c>
    </row>
    <row r="37732" spans="1:8" x14ac:dyDescent="0.2">
      <c r="A37732" s="9" t="s">
        <v>12165</v>
      </c>
      <c r="B37732" s="4" t="s">
        <v>16429</v>
      </c>
      <c r="C37732" s="9" t="s">
        <v>12162</v>
      </c>
      <c r="D37732" s="5" t="s">
        <v>2378</v>
      </c>
      <c r="E37732" s="4" t="s">
        <v>1</v>
      </c>
      <c r="F37732" s="6">
        <v>-0.25538008879687801</v>
      </c>
      <c r="G37732" s="7">
        <v>1.54464198925282E-2</v>
      </c>
      <c r="H37732" s="7">
        <v>0.101071262764418</v>
      </c>
    </row>
    <row r="37733" spans="1:8" x14ac:dyDescent="0.2">
      <c r="A37733" s="9" t="s">
        <v>12165</v>
      </c>
      <c r="B37733" s="4" t="s">
        <v>16429</v>
      </c>
      <c r="C37733" s="9" t="s">
        <v>12162</v>
      </c>
      <c r="D37733" s="5" t="s">
        <v>2583</v>
      </c>
      <c r="E37733" s="4" t="s">
        <v>1</v>
      </c>
      <c r="F37733" s="6">
        <v>-0.25549975946825798</v>
      </c>
      <c r="G37733" s="7">
        <v>1.7023159233974301E-2</v>
      </c>
      <c r="H37733" s="7">
        <v>0.106825874309321</v>
      </c>
    </row>
    <row r="37734" spans="1:8" x14ac:dyDescent="0.2">
      <c r="A37734" s="9" t="s">
        <v>12165</v>
      </c>
      <c r="B37734" s="4" t="s">
        <v>16429</v>
      </c>
      <c r="C37734" s="9" t="s">
        <v>12162</v>
      </c>
      <c r="D37734" s="5" t="s">
        <v>5874</v>
      </c>
      <c r="E37734" s="4" t="s">
        <v>1</v>
      </c>
      <c r="F37734" s="6">
        <v>-0.25570138547903198</v>
      </c>
      <c r="G37734" s="7">
        <v>1.7504969930481801E-2</v>
      </c>
      <c r="H37734" s="7">
        <v>0.108795748167529</v>
      </c>
    </row>
    <row r="37735" spans="1:8" x14ac:dyDescent="0.2">
      <c r="A37735" s="9" t="s">
        <v>12165</v>
      </c>
      <c r="B37735" s="4" t="s">
        <v>16429</v>
      </c>
      <c r="C37735" s="9" t="s">
        <v>12162</v>
      </c>
      <c r="D37735" s="5" t="s">
        <v>1693</v>
      </c>
      <c r="E37735" s="4" t="s">
        <v>1</v>
      </c>
      <c r="F37735" s="6">
        <v>-0.256914082773056</v>
      </c>
      <c r="G37735" s="7">
        <v>1.00206157234102E-2</v>
      </c>
      <c r="H37735" s="7">
        <v>7.6202239575386105E-2</v>
      </c>
    </row>
    <row r="37736" spans="1:8" x14ac:dyDescent="0.2">
      <c r="A37736" s="9" t="s">
        <v>12165</v>
      </c>
      <c r="B37736" s="4" t="s">
        <v>16429</v>
      </c>
      <c r="C37736" s="9" t="s">
        <v>12162</v>
      </c>
      <c r="D37736" s="5" t="s">
        <v>8973</v>
      </c>
      <c r="E37736" s="4" t="s">
        <v>1</v>
      </c>
      <c r="F37736" s="6">
        <v>-0.25697352627427</v>
      </c>
      <c r="G37736" s="7">
        <v>3.5754635673325999E-2</v>
      </c>
      <c r="H37736" s="7">
        <v>0.170071904465221</v>
      </c>
    </row>
    <row r="37737" spans="1:8" x14ac:dyDescent="0.2">
      <c r="A37737" s="9" t="s">
        <v>12165</v>
      </c>
      <c r="B37737" s="4" t="s">
        <v>16429</v>
      </c>
      <c r="C37737" s="9" t="s">
        <v>12162</v>
      </c>
      <c r="D37737" s="5" t="s">
        <v>6265</v>
      </c>
      <c r="E37737" s="4" t="s">
        <v>1</v>
      </c>
      <c r="F37737" s="6">
        <v>-0.25718689458215699</v>
      </c>
      <c r="G37737" s="7">
        <v>4.5033080029458E-3</v>
      </c>
      <c r="H37737" s="7">
        <v>4.6033815141223802E-2</v>
      </c>
    </row>
    <row r="37738" spans="1:8" x14ac:dyDescent="0.2">
      <c r="A37738" s="9" t="s">
        <v>12165</v>
      </c>
      <c r="B37738" s="4" t="s">
        <v>16429</v>
      </c>
      <c r="C37738" s="9" t="s">
        <v>12162</v>
      </c>
      <c r="D37738" s="5" t="s">
        <v>10514</v>
      </c>
      <c r="E37738" s="4" t="s">
        <v>1</v>
      </c>
      <c r="F37738" s="6">
        <v>-0.25776244027940798</v>
      </c>
      <c r="G37738" s="7">
        <v>6.6596046427806699E-2</v>
      </c>
      <c r="H37738" s="7">
        <v>0.251506844824959</v>
      </c>
    </row>
    <row r="37739" spans="1:8" x14ac:dyDescent="0.2">
      <c r="A37739" s="9" t="s">
        <v>12165</v>
      </c>
      <c r="B37739" s="4" t="s">
        <v>16429</v>
      </c>
      <c r="C37739" s="9" t="s">
        <v>12162</v>
      </c>
      <c r="D37739" s="5" t="s">
        <v>5362</v>
      </c>
      <c r="E37739" s="4" t="s">
        <v>1</v>
      </c>
      <c r="F37739" s="6">
        <v>-0.25912210988075901</v>
      </c>
      <c r="G37739" s="7">
        <v>7.2063328901714505E-2</v>
      </c>
      <c r="H37739" s="7">
        <v>0.26419523145838097</v>
      </c>
    </row>
    <row r="37740" spans="1:8" x14ac:dyDescent="0.2">
      <c r="A37740" s="9" t="s">
        <v>12165</v>
      </c>
      <c r="B37740" s="4" t="s">
        <v>16429</v>
      </c>
      <c r="C37740" s="9" t="s">
        <v>12162</v>
      </c>
      <c r="D37740" s="5" t="s">
        <v>2145</v>
      </c>
      <c r="E37740" s="4" t="s">
        <v>1</v>
      </c>
      <c r="F37740" s="6">
        <v>-0.26021415841483198</v>
      </c>
      <c r="G37740" s="7">
        <v>2.49627996972164E-2</v>
      </c>
      <c r="H37740" s="7">
        <v>0.13560632901914099</v>
      </c>
    </row>
    <row r="37741" spans="1:8" x14ac:dyDescent="0.2">
      <c r="A37741" s="9" t="s">
        <v>12165</v>
      </c>
      <c r="B37741" s="4" t="s">
        <v>16429</v>
      </c>
      <c r="C37741" s="9" t="s">
        <v>12162</v>
      </c>
      <c r="D37741" s="5" t="s">
        <v>673</v>
      </c>
      <c r="E37741" s="4" t="s">
        <v>1</v>
      </c>
      <c r="F37741" s="6">
        <v>-0.260567995558313</v>
      </c>
      <c r="G37741" s="7">
        <v>8.5390094237106496E-4</v>
      </c>
      <c r="H37741" s="7">
        <v>1.6241544454894501E-2</v>
      </c>
    </row>
    <row r="37742" spans="1:8" x14ac:dyDescent="0.2">
      <c r="A37742" s="9" t="s">
        <v>12165</v>
      </c>
      <c r="B37742" s="4" t="s">
        <v>16429</v>
      </c>
      <c r="C37742" s="9" t="s">
        <v>12162</v>
      </c>
      <c r="D37742" s="5" t="s">
        <v>9558</v>
      </c>
      <c r="E37742" s="4" t="s">
        <v>1</v>
      </c>
      <c r="F37742" s="6">
        <v>-0.26124386890318801</v>
      </c>
      <c r="G37742" s="7">
        <v>4.7047709140914301E-2</v>
      </c>
      <c r="H37742" s="7">
        <v>0.202107152934798</v>
      </c>
    </row>
    <row r="37743" spans="1:8" x14ac:dyDescent="0.2">
      <c r="A37743" s="9" t="s">
        <v>12165</v>
      </c>
      <c r="B37743" s="4" t="s">
        <v>16429</v>
      </c>
      <c r="C37743" s="9" t="s">
        <v>12162</v>
      </c>
      <c r="D37743" s="5" t="s">
        <v>9437</v>
      </c>
      <c r="E37743" s="4" t="s">
        <v>1</v>
      </c>
      <c r="F37743" s="6">
        <v>-0.26166137008226298</v>
      </c>
      <c r="G37743" s="7">
        <v>2.8165377704032199E-2</v>
      </c>
      <c r="H37743" s="7">
        <v>0.14655897149144401</v>
      </c>
    </row>
    <row r="37744" spans="1:8" x14ac:dyDescent="0.2">
      <c r="A37744" s="9" t="s">
        <v>12165</v>
      </c>
      <c r="B37744" s="4" t="s">
        <v>16429</v>
      </c>
      <c r="C37744" s="9" t="s">
        <v>12162</v>
      </c>
      <c r="D37744" s="5" t="s">
        <v>10406</v>
      </c>
      <c r="E37744" s="4" t="s">
        <v>1</v>
      </c>
      <c r="F37744" s="6">
        <v>-0.26188072578686999</v>
      </c>
      <c r="G37744" s="7">
        <v>2.2091202619598101E-5</v>
      </c>
      <c r="H37744" s="7">
        <v>1.7219891612862E-3</v>
      </c>
    </row>
    <row r="37745" spans="1:8" x14ac:dyDescent="0.2">
      <c r="A37745" s="9" t="s">
        <v>12165</v>
      </c>
      <c r="B37745" s="4" t="s">
        <v>16429</v>
      </c>
      <c r="C37745" s="9" t="s">
        <v>12162</v>
      </c>
      <c r="D37745" s="5" t="s">
        <v>1941</v>
      </c>
      <c r="E37745" s="4" t="s">
        <v>1</v>
      </c>
      <c r="F37745" s="6">
        <v>-0.26218391174209399</v>
      </c>
      <c r="G37745" s="7">
        <v>1.1833276846203001E-5</v>
      </c>
      <c r="H37745" s="7">
        <v>1.1798052208149201E-3</v>
      </c>
    </row>
    <row r="37746" spans="1:8" x14ac:dyDescent="0.2">
      <c r="A37746" s="9" t="s">
        <v>12165</v>
      </c>
      <c r="B37746" s="4" t="s">
        <v>16429</v>
      </c>
      <c r="C37746" s="9" t="s">
        <v>12162</v>
      </c>
      <c r="D37746" s="5" t="s">
        <v>3275</v>
      </c>
      <c r="E37746" s="4" t="s">
        <v>1</v>
      </c>
      <c r="F37746" s="6">
        <v>-0.26379028427495599</v>
      </c>
      <c r="G37746" s="7">
        <v>1.64423028723568E-2</v>
      </c>
      <c r="H37746" s="7">
        <v>0.105116971181581</v>
      </c>
    </row>
    <row r="37747" spans="1:8" x14ac:dyDescent="0.2">
      <c r="A37747" s="9" t="s">
        <v>12165</v>
      </c>
      <c r="B37747" s="4" t="s">
        <v>16429</v>
      </c>
      <c r="C37747" s="9" t="s">
        <v>12162</v>
      </c>
      <c r="D37747" s="5" t="s">
        <v>9945</v>
      </c>
      <c r="E37747" s="4" t="s">
        <v>1</v>
      </c>
      <c r="F37747" s="6">
        <v>-0.26397876780473301</v>
      </c>
      <c r="G37747" s="7">
        <v>4.1539864069896097E-3</v>
      </c>
      <c r="H37747" s="7">
        <v>4.3692273120819101E-2</v>
      </c>
    </row>
    <row r="37748" spans="1:8" x14ac:dyDescent="0.2">
      <c r="A37748" s="9" t="s">
        <v>12165</v>
      </c>
      <c r="B37748" s="4" t="s">
        <v>16429</v>
      </c>
      <c r="C37748" s="9" t="s">
        <v>12162</v>
      </c>
      <c r="D37748" s="5" t="s">
        <v>7813</v>
      </c>
      <c r="E37748" s="4" t="s">
        <v>1</v>
      </c>
      <c r="F37748" s="6">
        <v>-0.26403598836021402</v>
      </c>
      <c r="G37748" s="7">
        <v>4.2534309663561001E-3</v>
      </c>
      <c r="H37748" s="7">
        <v>4.4238984082876902E-2</v>
      </c>
    </row>
    <row r="37749" spans="1:8" x14ac:dyDescent="0.2">
      <c r="A37749" s="9" t="s">
        <v>12165</v>
      </c>
      <c r="B37749" s="4" t="s">
        <v>16429</v>
      </c>
      <c r="C37749" s="9" t="s">
        <v>12162</v>
      </c>
      <c r="D37749" s="5" t="s">
        <v>5952</v>
      </c>
      <c r="E37749" s="4" t="s">
        <v>1</v>
      </c>
      <c r="F37749" s="6">
        <v>-0.26546415080810998</v>
      </c>
      <c r="G37749" s="7">
        <v>0.11404902215705</v>
      </c>
      <c r="H37749" s="7">
        <v>0.34700499923385902</v>
      </c>
    </row>
    <row r="37750" spans="1:8" x14ac:dyDescent="0.2">
      <c r="A37750" s="9" t="s">
        <v>12165</v>
      </c>
      <c r="B37750" s="4" t="s">
        <v>16429</v>
      </c>
      <c r="C37750" s="9" t="s">
        <v>12162</v>
      </c>
      <c r="D37750" s="5" t="s">
        <v>415</v>
      </c>
      <c r="E37750" s="4" t="s">
        <v>1</v>
      </c>
      <c r="F37750" s="6">
        <v>-0.26775869493030002</v>
      </c>
      <c r="G37750" s="7">
        <v>2.7044148473623301E-2</v>
      </c>
      <c r="H37750" s="7">
        <v>0.14241807186160299</v>
      </c>
    </row>
    <row r="37751" spans="1:8" x14ac:dyDescent="0.2">
      <c r="A37751" s="9" t="s">
        <v>12165</v>
      </c>
      <c r="B37751" s="4" t="s">
        <v>16429</v>
      </c>
      <c r="C37751" s="9" t="s">
        <v>12162</v>
      </c>
      <c r="D37751" s="5" t="s">
        <v>10649</v>
      </c>
      <c r="E37751" s="4" t="s">
        <v>1</v>
      </c>
      <c r="F37751" s="6">
        <v>-0.26812848594598798</v>
      </c>
      <c r="G37751" s="7">
        <v>4.2589431301665398E-2</v>
      </c>
      <c r="H37751" s="7">
        <v>0.18988083389818999</v>
      </c>
    </row>
    <row r="37752" spans="1:8" x14ac:dyDescent="0.2">
      <c r="A37752" s="9" t="s">
        <v>12165</v>
      </c>
      <c r="B37752" s="4" t="s">
        <v>16429</v>
      </c>
      <c r="C37752" s="9" t="s">
        <v>12162</v>
      </c>
      <c r="D37752" s="5" t="s">
        <v>2324</v>
      </c>
      <c r="E37752" s="4" t="s">
        <v>1</v>
      </c>
      <c r="F37752" s="6">
        <v>-0.270203914427051</v>
      </c>
      <c r="G37752" s="7">
        <v>1.1080800094909001E-5</v>
      </c>
      <c r="H37752" s="7">
        <v>1.1441692713304401E-3</v>
      </c>
    </row>
    <row r="37753" spans="1:8" x14ac:dyDescent="0.2">
      <c r="A37753" s="9" t="s">
        <v>12165</v>
      </c>
      <c r="B37753" s="4" t="s">
        <v>16429</v>
      </c>
      <c r="C37753" s="9" t="s">
        <v>12162</v>
      </c>
      <c r="D37753" s="5" t="s">
        <v>10038</v>
      </c>
      <c r="E37753" s="4" t="s">
        <v>1</v>
      </c>
      <c r="F37753" s="6">
        <v>-0.270578988668433</v>
      </c>
      <c r="G37753" s="7">
        <v>7.9543544376252297E-3</v>
      </c>
      <c r="H37753" s="7">
        <v>6.5808391248527401E-2</v>
      </c>
    </row>
    <row r="37754" spans="1:8" x14ac:dyDescent="0.2">
      <c r="A37754" s="9" t="s">
        <v>12165</v>
      </c>
      <c r="B37754" s="4" t="s">
        <v>16429</v>
      </c>
      <c r="C37754" s="9" t="s">
        <v>12162</v>
      </c>
      <c r="D37754" s="5" t="s">
        <v>7508</v>
      </c>
      <c r="E37754" s="4" t="s">
        <v>1</v>
      </c>
      <c r="F37754" s="6">
        <v>-0.27096919662746999</v>
      </c>
      <c r="G37754" s="7">
        <v>4.6211742915209303E-3</v>
      </c>
      <c r="H37754" s="7">
        <v>4.6814504779320698E-2</v>
      </c>
    </row>
    <row r="37755" spans="1:8" x14ac:dyDescent="0.2">
      <c r="A37755" s="9" t="s">
        <v>12165</v>
      </c>
      <c r="B37755" s="4" t="s">
        <v>16429</v>
      </c>
      <c r="C37755" s="9" t="s">
        <v>12162</v>
      </c>
      <c r="D37755" s="5" t="s">
        <v>11144</v>
      </c>
      <c r="E37755" s="4" t="s">
        <v>1</v>
      </c>
      <c r="F37755" s="6">
        <v>-0.27283314387034302</v>
      </c>
      <c r="G37755" s="7">
        <v>0.136328502575984</v>
      </c>
      <c r="H37755" s="7">
        <v>0.38610700969776102</v>
      </c>
    </row>
    <row r="37756" spans="1:8" x14ac:dyDescent="0.2">
      <c r="A37756" s="9" t="s">
        <v>12165</v>
      </c>
      <c r="B37756" s="4" t="s">
        <v>16429</v>
      </c>
      <c r="C37756" s="9" t="s">
        <v>12162</v>
      </c>
      <c r="D37756" s="5" t="s">
        <v>9570</v>
      </c>
      <c r="E37756" s="4" t="s">
        <v>1</v>
      </c>
      <c r="F37756" s="6">
        <v>-0.27385973427257199</v>
      </c>
      <c r="G37756" s="7">
        <v>7.5521080875156604E-2</v>
      </c>
      <c r="H37756" s="7">
        <v>0.27157399860390002</v>
      </c>
    </row>
    <row r="37757" spans="1:8" x14ac:dyDescent="0.2">
      <c r="A37757" s="9" t="s">
        <v>12165</v>
      </c>
      <c r="B37757" s="4" t="s">
        <v>16429</v>
      </c>
      <c r="C37757" s="9" t="s">
        <v>12162</v>
      </c>
      <c r="D37757" s="5" t="s">
        <v>5619</v>
      </c>
      <c r="E37757" s="4" t="s">
        <v>1</v>
      </c>
      <c r="F37757" s="6">
        <v>-0.27437159378242898</v>
      </c>
      <c r="G37757" s="7">
        <v>3.9026160801191902E-2</v>
      </c>
      <c r="H37757" s="7">
        <v>0.180410779153407</v>
      </c>
    </row>
    <row r="37758" spans="1:8" x14ac:dyDescent="0.2">
      <c r="A37758" s="9" t="s">
        <v>12165</v>
      </c>
      <c r="B37758" s="4" t="s">
        <v>16429</v>
      </c>
      <c r="C37758" s="9" t="s">
        <v>12162</v>
      </c>
      <c r="D37758" s="5" t="s">
        <v>9508</v>
      </c>
      <c r="E37758" s="4" t="s">
        <v>1</v>
      </c>
      <c r="F37758" s="6">
        <v>-0.27560629439442702</v>
      </c>
      <c r="G37758" s="7">
        <v>5.0943210734550097E-2</v>
      </c>
      <c r="H37758" s="7">
        <v>0.21288764751737299</v>
      </c>
    </row>
    <row r="37759" spans="1:8" x14ac:dyDescent="0.2">
      <c r="A37759" s="9" t="s">
        <v>12165</v>
      </c>
      <c r="B37759" s="4" t="s">
        <v>16429</v>
      </c>
      <c r="C37759" s="9" t="s">
        <v>12162</v>
      </c>
      <c r="D37759" s="5" t="s">
        <v>6672</v>
      </c>
      <c r="E37759" s="4" t="s">
        <v>1</v>
      </c>
      <c r="F37759" s="6">
        <v>-0.27564266633914303</v>
      </c>
      <c r="G37759" s="7">
        <v>5.8469539437927597E-4</v>
      </c>
      <c r="H37759" s="7">
        <v>1.27114913528541E-2</v>
      </c>
    </row>
    <row r="37760" spans="1:8" x14ac:dyDescent="0.2">
      <c r="A37760" s="9" t="s">
        <v>12165</v>
      </c>
      <c r="B37760" s="4" t="s">
        <v>16429</v>
      </c>
      <c r="C37760" s="9" t="s">
        <v>12162</v>
      </c>
      <c r="D37760" s="5" t="s">
        <v>7798</v>
      </c>
      <c r="E37760" s="4" t="s">
        <v>1</v>
      </c>
      <c r="F37760" s="6">
        <v>-0.27586466107776603</v>
      </c>
      <c r="G37760" s="7">
        <v>2.8468987651148799E-2</v>
      </c>
      <c r="H37760" s="7">
        <v>0.14758433356469799</v>
      </c>
    </row>
    <row r="37761" spans="1:8" x14ac:dyDescent="0.2">
      <c r="A37761" s="9" t="s">
        <v>12165</v>
      </c>
      <c r="B37761" s="4" t="s">
        <v>16429</v>
      </c>
      <c r="C37761" s="9" t="s">
        <v>12162</v>
      </c>
      <c r="D37761" s="5" t="s">
        <v>8096</v>
      </c>
      <c r="E37761" s="4" t="s">
        <v>1</v>
      </c>
      <c r="F37761" s="6">
        <v>-0.275924443803166</v>
      </c>
      <c r="G37761" s="7">
        <v>8.3953452207015195E-2</v>
      </c>
      <c r="H37761" s="7">
        <v>0.29015564577462599</v>
      </c>
    </row>
    <row r="37762" spans="1:8" x14ac:dyDescent="0.2">
      <c r="A37762" s="9" t="s">
        <v>12165</v>
      </c>
      <c r="B37762" s="4" t="s">
        <v>16429</v>
      </c>
      <c r="C37762" s="9" t="s">
        <v>12162</v>
      </c>
      <c r="D37762" s="5" t="s">
        <v>8211</v>
      </c>
      <c r="E37762" s="4" t="s">
        <v>1</v>
      </c>
      <c r="F37762" s="6">
        <v>-0.27617906716971402</v>
      </c>
      <c r="G37762" s="7">
        <v>3.51936441608698E-5</v>
      </c>
      <c r="H37762" s="7">
        <v>2.2123488452563201E-3</v>
      </c>
    </row>
    <row r="37763" spans="1:8" x14ac:dyDescent="0.2">
      <c r="A37763" s="9" t="s">
        <v>12165</v>
      </c>
      <c r="B37763" s="4" t="s">
        <v>16429</v>
      </c>
      <c r="C37763" s="9" t="s">
        <v>12162</v>
      </c>
      <c r="D37763" s="5" t="s">
        <v>5098</v>
      </c>
      <c r="E37763" s="4" t="s">
        <v>1</v>
      </c>
      <c r="F37763" s="6">
        <v>-0.27757006467654499</v>
      </c>
      <c r="G37763" s="7">
        <v>1.9000128022765299E-5</v>
      </c>
      <c r="H37763" s="7">
        <v>1.59091256915045E-3</v>
      </c>
    </row>
    <row r="37764" spans="1:8" x14ac:dyDescent="0.2">
      <c r="A37764" s="9" t="s">
        <v>12165</v>
      </c>
      <c r="B37764" s="4" t="s">
        <v>16429</v>
      </c>
      <c r="C37764" s="9" t="s">
        <v>12162</v>
      </c>
      <c r="D37764" s="5" t="s">
        <v>9566</v>
      </c>
      <c r="E37764" s="4" t="s">
        <v>1</v>
      </c>
      <c r="F37764" s="6">
        <v>-0.27777067339475497</v>
      </c>
      <c r="G37764" s="7">
        <v>0.209486262759737</v>
      </c>
      <c r="H37764" s="7">
        <v>0.49028797123241902</v>
      </c>
    </row>
    <row r="37765" spans="1:8" x14ac:dyDescent="0.2">
      <c r="A37765" s="9" t="s">
        <v>12165</v>
      </c>
      <c r="B37765" s="4" t="s">
        <v>16429</v>
      </c>
      <c r="C37765" s="9" t="s">
        <v>12162</v>
      </c>
      <c r="D37765" s="5" t="s">
        <v>2136</v>
      </c>
      <c r="E37765" s="4" t="s">
        <v>1</v>
      </c>
      <c r="F37765" s="6">
        <v>-0.27899603197133299</v>
      </c>
      <c r="G37765" s="7">
        <v>5.6647306274701201E-2</v>
      </c>
      <c r="H37765" s="7">
        <v>0.22748064018443101</v>
      </c>
    </row>
    <row r="37766" spans="1:8" x14ac:dyDescent="0.2">
      <c r="A37766" s="9" t="s">
        <v>12165</v>
      </c>
      <c r="B37766" s="4" t="s">
        <v>16429</v>
      </c>
      <c r="C37766" s="9" t="s">
        <v>12162</v>
      </c>
      <c r="D37766" s="5" t="s">
        <v>3984</v>
      </c>
      <c r="E37766" s="4" t="s">
        <v>1</v>
      </c>
      <c r="F37766" s="6">
        <v>-0.28151054336791698</v>
      </c>
      <c r="G37766" s="7">
        <v>6.2829455558397099E-2</v>
      </c>
      <c r="H37766" s="7">
        <v>0.24271259854925201</v>
      </c>
    </row>
    <row r="37767" spans="1:8" x14ac:dyDescent="0.2">
      <c r="A37767" s="9" t="s">
        <v>12165</v>
      </c>
      <c r="B37767" s="4" t="s">
        <v>16429</v>
      </c>
      <c r="C37767" s="9" t="s">
        <v>12162</v>
      </c>
      <c r="D37767" s="5" t="s">
        <v>2729</v>
      </c>
      <c r="E37767" s="4" t="s">
        <v>1</v>
      </c>
      <c r="F37767" s="6">
        <v>-0.28172626008311202</v>
      </c>
      <c r="G37767" s="7">
        <v>2.2175311165728299E-4</v>
      </c>
      <c r="H37767" s="7">
        <v>6.83956791580651E-3</v>
      </c>
    </row>
    <row r="37768" spans="1:8" x14ac:dyDescent="0.2">
      <c r="A37768" s="9" t="s">
        <v>12165</v>
      </c>
      <c r="B37768" s="4" t="s">
        <v>16429</v>
      </c>
      <c r="C37768" s="9" t="s">
        <v>12162</v>
      </c>
      <c r="D37768" s="5" t="s">
        <v>554</v>
      </c>
      <c r="E37768" s="4" t="s">
        <v>1</v>
      </c>
      <c r="F37768" s="6">
        <v>-0.28206330183080103</v>
      </c>
      <c r="G37768" s="7">
        <v>1.0564266244964701E-2</v>
      </c>
      <c r="H37768" s="7">
        <v>7.8948147811862407E-2</v>
      </c>
    </row>
    <row r="37769" spans="1:8" x14ac:dyDescent="0.2">
      <c r="A37769" s="9" t="s">
        <v>12165</v>
      </c>
      <c r="B37769" s="4" t="s">
        <v>16429</v>
      </c>
      <c r="C37769" s="9" t="s">
        <v>12162</v>
      </c>
      <c r="D37769" s="5" t="s">
        <v>4684</v>
      </c>
      <c r="E37769" s="4" t="s">
        <v>1</v>
      </c>
      <c r="F37769" s="6">
        <v>-0.282830079744121</v>
      </c>
      <c r="G37769" s="7">
        <v>6.6673016196968096E-2</v>
      </c>
      <c r="H37769" s="7">
        <v>0.25162723320180902</v>
      </c>
    </row>
    <row r="37770" spans="1:8" x14ac:dyDescent="0.2">
      <c r="A37770" s="9" t="s">
        <v>12165</v>
      </c>
      <c r="B37770" s="4" t="s">
        <v>16429</v>
      </c>
      <c r="C37770" s="9" t="s">
        <v>12162</v>
      </c>
      <c r="D37770" s="5" t="s">
        <v>1691</v>
      </c>
      <c r="E37770" s="4" t="s">
        <v>1</v>
      </c>
      <c r="F37770" s="6">
        <v>-0.283318499401851</v>
      </c>
      <c r="G37770" s="7">
        <v>5.94098352030816E-4</v>
      </c>
      <c r="H37770" s="7">
        <v>1.2739042721497699E-2</v>
      </c>
    </row>
    <row r="37771" spans="1:8" x14ac:dyDescent="0.2">
      <c r="A37771" s="9" t="s">
        <v>12165</v>
      </c>
      <c r="B37771" s="4" t="s">
        <v>16429</v>
      </c>
      <c r="C37771" s="9" t="s">
        <v>12162</v>
      </c>
      <c r="D37771" s="5" t="s">
        <v>592</v>
      </c>
      <c r="E37771" s="4" t="s">
        <v>1</v>
      </c>
      <c r="F37771" s="6">
        <v>-0.284651539772246</v>
      </c>
      <c r="G37771" s="7">
        <v>0.14736244714743699</v>
      </c>
      <c r="H37771" s="7">
        <v>0.40379156551865902</v>
      </c>
    </row>
    <row r="37772" spans="1:8" x14ac:dyDescent="0.2">
      <c r="A37772" s="9" t="s">
        <v>12165</v>
      </c>
      <c r="B37772" s="4" t="s">
        <v>16429</v>
      </c>
      <c r="C37772" s="9" t="s">
        <v>12162</v>
      </c>
      <c r="D37772" s="5" t="s">
        <v>776</v>
      </c>
      <c r="E37772" s="4" t="s">
        <v>1</v>
      </c>
      <c r="F37772" s="6">
        <v>-0.28572889101545501</v>
      </c>
      <c r="G37772" s="7">
        <v>8.6460776837322603E-3</v>
      </c>
      <c r="H37772" s="7">
        <v>6.9310890511774401E-2</v>
      </c>
    </row>
    <row r="37773" spans="1:8" x14ac:dyDescent="0.2">
      <c r="A37773" s="9" t="s">
        <v>12165</v>
      </c>
      <c r="B37773" s="4" t="s">
        <v>16429</v>
      </c>
      <c r="C37773" s="9" t="s">
        <v>12162</v>
      </c>
      <c r="D37773" s="5" t="s">
        <v>10624</v>
      </c>
      <c r="E37773" s="4" t="s">
        <v>1</v>
      </c>
      <c r="F37773" s="6">
        <v>-0.28604260482071597</v>
      </c>
      <c r="G37773" s="7">
        <v>2.77374308150699E-5</v>
      </c>
      <c r="H37773" s="7">
        <v>1.9885604245880898E-3</v>
      </c>
    </row>
    <row r="37774" spans="1:8" x14ac:dyDescent="0.2">
      <c r="A37774" s="9" t="s">
        <v>12165</v>
      </c>
      <c r="B37774" s="4" t="s">
        <v>16429</v>
      </c>
      <c r="C37774" s="9" t="s">
        <v>12162</v>
      </c>
      <c r="D37774" s="5" t="s">
        <v>7384</v>
      </c>
      <c r="E37774" s="4" t="s">
        <v>1</v>
      </c>
      <c r="F37774" s="6">
        <v>-0.28693238231933998</v>
      </c>
      <c r="G37774" s="7">
        <v>7.0676592009556699E-2</v>
      </c>
      <c r="H37774" s="7">
        <v>0.260991921264555</v>
      </c>
    </row>
    <row r="37775" spans="1:8" x14ac:dyDescent="0.2">
      <c r="A37775" s="9" t="s">
        <v>12165</v>
      </c>
      <c r="B37775" s="4" t="s">
        <v>16429</v>
      </c>
      <c r="C37775" s="9" t="s">
        <v>12162</v>
      </c>
      <c r="D37775" s="5" t="s">
        <v>10228</v>
      </c>
      <c r="E37775" s="4" t="s">
        <v>1</v>
      </c>
      <c r="F37775" s="6">
        <v>-0.28711940464781699</v>
      </c>
      <c r="G37775" s="7">
        <v>3.4291077079637501E-2</v>
      </c>
      <c r="H37775" s="7">
        <v>0.165331427863048</v>
      </c>
    </row>
    <row r="37776" spans="1:8" x14ac:dyDescent="0.2">
      <c r="A37776" s="9" t="s">
        <v>12165</v>
      </c>
      <c r="B37776" s="4" t="s">
        <v>16429</v>
      </c>
      <c r="C37776" s="9" t="s">
        <v>12162</v>
      </c>
      <c r="D37776" s="5" t="s">
        <v>5967</v>
      </c>
      <c r="E37776" s="4" t="s">
        <v>1</v>
      </c>
      <c r="F37776" s="6">
        <v>-0.288995390486258</v>
      </c>
      <c r="G37776" s="7">
        <v>3.3829738390881998E-5</v>
      </c>
      <c r="H37776" s="7">
        <v>2.1956892167345199E-3</v>
      </c>
    </row>
    <row r="37777" spans="1:8" x14ac:dyDescent="0.2">
      <c r="A37777" s="9" t="s">
        <v>12165</v>
      </c>
      <c r="B37777" s="4" t="s">
        <v>16429</v>
      </c>
      <c r="C37777" s="9" t="s">
        <v>12162</v>
      </c>
      <c r="D37777" s="5" t="s">
        <v>9595</v>
      </c>
      <c r="E37777" s="4" t="s">
        <v>1</v>
      </c>
      <c r="F37777" s="6">
        <v>-0.28925128916613302</v>
      </c>
      <c r="G37777" s="7">
        <v>4.9726604116838904E-3</v>
      </c>
      <c r="H37777" s="7">
        <v>4.8986189607011003E-2</v>
      </c>
    </row>
    <row r="37778" spans="1:8" x14ac:dyDescent="0.2">
      <c r="A37778" s="9" t="s">
        <v>12165</v>
      </c>
      <c r="B37778" s="4" t="s">
        <v>16429</v>
      </c>
      <c r="C37778" s="9" t="s">
        <v>12162</v>
      </c>
      <c r="D37778" s="5" t="s">
        <v>5258</v>
      </c>
      <c r="E37778" s="4" t="s">
        <v>1</v>
      </c>
      <c r="F37778" s="6">
        <v>-0.28949273819504101</v>
      </c>
      <c r="G37778" s="7">
        <v>0.14478659094098001</v>
      </c>
      <c r="H37778" s="7">
        <v>0.40005740698773401</v>
      </c>
    </row>
    <row r="37779" spans="1:8" x14ac:dyDescent="0.2">
      <c r="A37779" s="9" t="s">
        <v>12165</v>
      </c>
      <c r="B37779" s="4" t="s">
        <v>16429</v>
      </c>
      <c r="C37779" s="9" t="s">
        <v>12162</v>
      </c>
      <c r="D37779" s="5" t="s">
        <v>8828</v>
      </c>
      <c r="E37779" s="4" t="s">
        <v>1</v>
      </c>
      <c r="F37779" s="6">
        <v>-0.29063406798066399</v>
      </c>
      <c r="G37779" s="7">
        <v>8.1129296557251804E-3</v>
      </c>
      <c r="H37779" s="7">
        <v>6.6678609062307895E-2</v>
      </c>
    </row>
    <row r="37780" spans="1:8" x14ac:dyDescent="0.2">
      <c r="A37780" s="9" t="s">
        <v>12165</v>
      </c>
      <c r="B37780" s="4" t="s">
        <v>16429</v>
      </c>
      <c r="C37780" s="9" t="s">
        <v>12162</v>
      </c>
      <c r="D37780" s="5" t="s">
        <v>55</v>
      </c>
      <c r="E37780" s="4" t="s">
        <v>1</v>
      </c>
      <c r="F37780" s="6">
        <v>-0.290695513054817</v>
      </c>
      <c r="G37780" s="7">
        <v>7.9073558255180094E-3</v>
      </c>
      <c r="H37780" s="7">
        <v>6.5513199948870504E-2</v>
      </c>
    </row>
    <row r="37781" spans="1:8" x14ac:dyDescent="0.2">
      <c r="A37781" s="9" t="s">
        <v>12165</v>
      </c>
      <c r="B37781" s="4" t="s">
        <v>16429</v>
      </c>
      <c r="C37781" s="9" t="s">
        <v>12162</v>
      </c>
      <c r="D37781" s="5" t="s">
        <v>5493</v>
      </c>
      <c r="E37781" s="4" t="s">
        <v>1</v>
      </c>
      <c r="F37781" s="6">
        <v>-0.29091025491217398</v>
      </c>
      <c r="G37781" s="7">
        <v>0.176400948042781</v>
      </c>
      <c r="H37781" s="7">
        <v>0.44613328809398101</v>
      </c>
    </row>
    <row r="37782" spans="1:8" x14ac:dyDescent="0.2">
      <c r="A37782" s="9" t="s">
        <v>12165</v>
      </c>
      <c r="B37782" s="4" t="s">
        <v>16429</v>
      </c>
      <c r="C37782" s="9" t="s">
        <v>12162</v>
      </c>
      <c r="D37782" s="5" t="s">
        <v>5300</v>
      </c>
      <c r="E37782" s="4" t="s">
        <v>1</v>
      </c>
      <c r="F37782" s="6">
        <v>-0.29130568020527697</v>
      </c>
      <c r="G37782" s="7">
        <v>3.33634983480278E-3</v>
      </c>
      <c r="H37782" s="7">
        <v>3.8172886150304501E-2</v>
      </c>
    </row>
    <row r="37783" spans="1:8" x14ac:dyDescent="0.2">
      <c r="A37783" s="9" t="s">
        <v>12165</v>
      </c>
      <c r="B37783" s="4" t="s">
        <v>16429</v>
      </c>
      <c r="C37783" s="9" t="s">
        <v>12162</v>
      </c>
      <c r="D37783" s="5" t="s">
        <v>6737</v>
      </c>
      <c r="E37783" s="4" t="s">
        <v>1</v>
      </c>
      <c r="F37783" s="6">
        <v>-0.29142373426329299</v>
      </c>
      <c r="G37783" s="7">
        <v>1.2834837694475801E-4</v>
      </c>
      <c r="H37783" s="7">
        <v>4.7517716894435701E-3</v>
      </c>
    </row>
    <row r="37784" spans="1:8" x14ac:dyDescent="0.2">
      <c r="A37784" s="9" t="s">
        <v>12165</v>
      </c>
      <c r="B37784" s="4" t="s">
        <v>16429</v>
      </c>
      <c r="C37784" s="9" t="s">
        <v>12162</v>
      </c>
      <c r="D37784" s="5" t="s">
        <v>10236</v>
      </c>
      <c r="E37784" s="4" t="s">
        <v>1</v>
      </c>
      <c r="F37784" s="6">
        <v>-0.291516631060667</v>
      </c>
      <c r="G37784" s="7">
        <v>2.5699623800583401E-3</v>
      </c>
      <c r="H37784" s="7">
        <v>3.1835910331741601E-2</v>
      </c>
    </row>
    <row r="37785" spans="1:8" x14ac:dyDescent="0.2">
      <c r="A37785" s="9" t="s">
        <v>12165</v>
      </c>
      <c r="B37785" s="4" t="s">
        <v>16429</v>
      </c>
      <c r="C37785" s="9" t="s">
        <v>12162</v>
      </c>
      <c r="D37785" s="5" t="s">
        <v>5188</v>
      </c>
      <c r="E37785" s="4" t="s">
        <v>1</v>
      </c>
      <c r="F37785" s="6">
        <v>-0.29175122134499898</v>
      </c>
      <c r="G37785" s="7">
        <v>1.28306015164946E-4</v>
      </c>
      <c r="H37785" s="7">
        <v>4.7517716894435701E-3</v>
      </c>
    </row>
    <row r="37786" spans="1:8" x14ac:dyDescent="0.2">
      <c r="A37786" s="9" t="s">
        <v>12165</v>
      </c>
      <c r="B37786" s="4" t="s">
        <v>16429</v>
      </c>
      <c r="C37786" s="9" t="s">
        <v>12162</v>
      </c>
      <c r="D37786" s="5" t="s">
        <v>5220</v>
      </c>
      <c r="E37786" s="4" t="s">
        <v>1</v>
      </c>
      <c r="F37786" s="6">
        <v>-0.29278613735826597</v>
      </c>
      <c r="G37786" s="7">
        <v>0.203732424752401</v>
      </c>
      <c r="H37786" s="7">
        <v>0.48325863195667401</v>
      </c>
    </row>
    <row r="37787" spans="1:8" x14ac:dyDescent="0.2">
      <c r="A37787" s="9" t="s">
        <v>12165</v>
      </c>
      <c r="B37787" s="4" t="s">
        <v>16429</v>
      </c>
      <c r="C37787" s="9" t="s">
        <v>12162</v>
      </c>
      <c r="D37787" s="5" t="s">
        <v>9246</v>
      </c>
      <c r="E37787" s="4" t="s">
        <v>1</v>
      </c>
      <c r="F37787" s="6">
        <v>-0.293502756851652</v>
      </c>
      <c r="G37787" s="7">
        <v>4.9424265122792202E-2</v>
      </c>
      <c r="H37787" s="7">
        <v>0.20885661876467301</v>
      </c>
    </row>
    <row r="37788" spans="1:8" x14ac:dyDescent="0.2">
      <c r="A37788" s="9" t="s">
        <v>12165</v>
      </c>
      <c r="B37788" s="4" t="s">
        <v>16429</v>
      </c>
      <c r="C37788" s="9" t="s">
        <v>12162</v>
      </c>
      <c r="D37788" s="5" t="s">
        <v>5240</v>
      </c>
      <c r="E37788" s="4" t="s">
        <v>1</v>
      </c>
      <c r="F37788" s="6">
        <v>-0.29357096888008</v>
      </c>
      <c r="G37788" s="7">
        <v>0.15607592622177599</v>
      </c>
      <c r="H37788" s="7">
        <v>0.417683340136078</v>
      </c>
    </row>
    <row r="37789" spans="1:8" x14ac:dyDescent="0.2">
      <c r="A37789" s="9" t="s">
        <v>12165</v>
      </c>
      <c r="B37789" s="4" t="s">
        <v>16429</v>
      </c>
      <c r="C37789" s="9" t="s">
        <v>12162</v>
      </c>
      <c r="D37789" s="5" t="s">
        <v>2032</v>
      </c>
      <c r="E37789" s="4" t="s">
        <v>1</v>
      </c>
      <c r="F37789" s="6">
        <v>-0.294214916212924</v>
      </c>
      <c r="G37789" s="7">
        <v>4.0911400300058999E-2</v>
      </c>
      <c r="H37789" s="7">
        <v>0.18548578190187501</v>
      </c>
    </row>
    <row r="37790" spans="1:8" x14ac:dyDescent="0.2">
      <c r="A37790" s="9" t="s">
        <v>12165</v>
      </c>
      <c r="B37790" s="4" t="s">
        <v>16429</v>
      </c>
      <c r="C37790" s="9" t="s">
        <v>12162</v>
      </c>
      <c r="D37790" s="5" t="s">
        <v>7293</v>
      </c>
      <c r="E37790" s="4" t="s">
        <v>1</v>
      </c>
      <c r="F37790" s="6">
        <v>-0.29480493975439498</v>
      </c>
      <c r="G37790" s="7">
        <v>9.19930423638321E-2</v>
      </c>
      <c r="H37790" s="7">
        <v>0.30706366491920101</v>
      </c>
    </row>
    <row r="37791" spans="1:8" x14ac:dyDescent="0.2">
      <c r="A37791" s="9" t="s">
        <v>12165</v>
      </c>
      <c r="B37791" s="4" t="s">
        <v>16429</v>
      </c>
      <c r="C37791" s="9" t="s">
        <v>12162</v>
      </c>
      <c r="D37791" s="5" t="s">
        <v>2984</v>
      </c>
      <c r="E37791" s="4" t="s">
        <v>1</v>
      </c>
      <c r="F37791" s="6">
        <v>-0.29565868088747299</v>
      </c>
      <c r="G37791" s="7">
        <v>6.9313937866635998E-3</v>
      </c>
      <c r="H37791" s="7">
        <v>6.0114236792212998E-2</v>
      </c>
    </row>
    <row r="37792" spans="1:8" x14ac:dyDescent="0.2">
      <c r="A37792" s="9" t="s">
        <v>12165</v>
      </c>
      <c r="B37792" s="4" t="s">
        <v>16429</v>
      </c>
      <c r="C37792" s="9" t="s">
        <v>12162</v>
      </c>
      <c r="D37792" s="5" t="s">
        <v>2522</v>
      </c>
      <c r="E37792" s="4" t="s">
        <v>1</v>
      </c>
      <c r="F37792" s="6">
        <v>-0.29866093742265398</v>
      </c>
      <c r="G37792" s="7">
        <v>1.5123266651531899E-2</v>
      </c>
      <c r="H37792" s="7">
        <v>9.9809834957585303E-2</v>
      </c>
    </row>
    <row r="37793" spans="1:8" x14ac:dyDescent="0.2">
      <c r="A37793" s="9" t="s">
        <v>12165</v>
      </c>
      <c r="B37793" s="4" t="s">
        <v>16429</v>
      </c>
      <c r="C37793" s="9" t="s">
        <v>12162</v>
      </c>
      <c r="D37793" s="5" t="s">
        <v>2332</v>
      </c>
      <c r="E37793" s="4" t="s">
        <v>1</v>
      </c>
      <c r="F37793" s="6">
        <v>-0.29945699904949702</v>
      </c>
      <c r="G37793" s="7">
        <v>1.8021366485885499E-4</v>
      </c>
      <c r="H37793" s="7">
        <v>5.9707266150145497E-3</v>
      </c>
    </row>
    <row r="37794" spans="1:8" x14ac:dyDescent="0.2">
      <c r="A37794" s="9" t="s">
        <v>12165</v>
      </c>
      <c r="B37794" s="4" t="s">
        <v>16429</v>
      </c>
      <c r="C37794" s="9" t="s">
        <v>12162</v>
      </c>
      <c r="D37794" s="5" t="s">
        <v>2953</v>
      </c>
      <c r="E37794" s="4" t="s">
        <v>1</v>
      </c>
      <c r="F37794" s="6">
        <v>-0.30286549717657002</v>
      </c>
      <c r="G37794" s="7">
        <v>3.80279709344043E-3</v>
      </c>
      <c r="H37794" s="7">
        <v>4.1295217069396699E-2</v>
      </c>
    </row>
    <row r="37795" spans="1:8" x14ac:dyDescent="0.2">
      <c r="A37795" s="9" t="s">
        <v>12165</v>
      </c>
      <c r="B37795" s="4" t="s">
        <v>16429</v>
      </c>
      <c r="C37795" s="9" t="s">
        <v>12162</v>
      </c>
      <c r="D37795" s="5" t="s">
        <v>1932</v>
      </c>
      <c r="E37795" s="4" t="s">
        <v>1</v>
      </c>
      <c r="F37795" s="6">
        <v>-0.304260014582588</v>
      </c>
      <c r="G37795" s="7">
        <v>4.2406059662366102E-2</v>
      </c>
      <c r="H37795" s="7">
        <v>0.189260107208511</v>
      </c>
    </row>
    <row r="37796" spans="1:8" x14ac:dyDescent="0.2">
      <c r="A37796" s="9" t="s">
        <v>12165</v>
      </c>
      <c r="B37796" s="4" t="s">
        <v>16429</v>
      </c>
      <c r="C37796" s="9" t="s">
        <v>12162</v>
      </c>
      <c r="D37796" s="5" t="s">
        <v>10859</v>
      </c>
      <c r="E37796" s="4" t="s">
        <v>1</v>
      </c>
      <c r="F37796" s="6">
        <v>-0.30538361324001301</v>
      </c>
      <c r="G37796" s="7">
        <v>0.20802800388972401</v>
      </c>
      <c r="H37796" s="7">
        <v>0.488730275029501</v>
      </c>
    </row>
    <row r="37797" spans="1:8" x14ac:dyDescent="0.2">
      <c r="A37797" s="9" t="s">
        <v>12165</v>
      </c>
      <c r="B37797" s="4" t="s">
        <v>16429</v>
      </c>
      <c r="C37797" s="9" t="s">
        <v>12162</v>
      </c>
      <c r="D37797" s="5" t="s">
        <v>4290</v>
      </c>
      <c r="E37797" s="4" t="s">
        <v>1</v>
      </c>
      <c r="F37797" s="6">
        <v>-0.30557315652933398</v>
      </c>
      <c r="G37797" s="7">
        <v>4.1476899530457502E-2</v>
      </c>
      <c r="H37797" s="7">
        <v>0.18647206760379301</v>
      </c>
    </row>
    <row r="37798" spans="1:8" x14ac:dyDescent="0.2">
      <c r="A37798" s="9" t="s">
        <v>12165</v>
      </c>
      <c r="B37798" s="4" t="s">
        <v>16429</v>
      </c>
      <c r="C37798" s="9" t="s">
        <v>12162</v>
      </c>
      <c r="D37798" s="5" t="s">
        <v>9560</v>
      </c>
      <c r="E37798" s="4" t="s">
        <v>1</v>
      </c>
      <c r="F37798" s="6">
        <v>-0.30750286652036302</v>
      </c>
      <c r="G37798" s="7">
        <v>2.1616277435498502E-2</v>
      </c>
      <c r="H37798" s="7">
        <v>0.123637363854146</v>
      </c>
    </row>
    <row r="37799" spans="1:8" x14ac:dyDescent="0.2">
      <c r="A37799" s="9" t="s">
        <v>12165</v>
      </c>
      <c r="B37799" s="4" t="s">
        <v>16429</v>
      </c>
      <c r="C37799" s="9" t="s">
        <v>12162</v>
      </c>
      <c r="D37799" s="5" t="s">
        <v>10026</v>
      </c>
      <c r="E37799" s="4" t="s">
        <v>1</v>
      </c>
      <c r="F37799" s="6">
        <v>-0.30877301243034</v>
      </c>
      <c r="G37799" s="7">
        <v>5.9449680919131101E-3</v>
      </c>
      <c r="H37799" s="7">
        <v>5.49965204494876E-2</v>
      </c>
    </row>
    <row r="37800" spans="1:8" x14ac:dyDescent="0.2">
      <c r="A37800" s="9" t="s">
        <v>12165</v>
      </c>
      <c r="B37800" s="4" t="s">
        <v>16429</v>
      </c>
      <c r="C37800" s="9" t="s">
        <v>12162</v>
      </c>
      <c r="D37800" s="5" t="s">
        <v>7782</v>
      </c>
      <c r="E37800" s="4" t="s">
        <v>1</v>
      </c>
      <c r="F37800" s="6">
        <v>-0.309798809508887</v>
      </c>
      <c r="G37800" s="7">
        <v>5.3632713206341201E-3</v>
      </c>
      <c r="H37800" s="7">
        <v>5.1301688544896501E-2</v>
      </c>
    </row>
    <row r="37801" spans="1:8" x14ac:dyDescent="0.2">
      <c r="A37801" s="9" t="s">
        <v>12165</v>
      </c>
      <c r="B37801" s="4" t="s">
        <v>16429</v>
      </c>
      <c r="C37801" s="9" t="s">
        <v>12162</v>
      </c>
      <c r="D37801" s="5" t="s">
        <v>3231</v>
      </c>
      <c r="E37801" s="4" t="s">
        <v>1</v>
      </c>
      <c r="F37801" s="6">
        <v>-0.30994552057813202</v>
      </c>
      <c r="G37801" s="7">
        <v>1.6640567651874601E-2</v>
      </c>
      <c r="H37801" s="7">
        <v>0.105581944546809</v>
      </c>
    </row>
    <row r="37802" spans="1:8" x14ac:dyDescent="0.2">
      <c r="A37802" s="9" t="s">
        <v>12165</v>
      </c>
      <c r="B37802" s="4" t="s">
        <v>16429</v>
      </c>
      <c r="C37802" s="9" t="s">
        <v>12162</v>
      </c>
      <c r="D37802" s="5" t="s">
        <v>1867</v>
      </c>
      <c r="E37802" s="4" t="s">
        <v>1</v>
      </c>
      <c r="F37802" s="6">
        <v>-0.31052949970267402</v>
      </c>
      <c r="G37802" s="7">
        <v>5.00613075306632E-2</v>
      </c>
      <c r="H37802" s="7">
        <v>0.210043881038813</v>
      </c>
    </row>
    <row r="37803" spans="1:8" x14ac:dyDescent="0.2">
      <c r="A37803" s="9" t="s">
        <v>12165</v>
      </c>
      <c r="B37803" s="4" t="s">
        <v>16429</v>
      </c>
      <c r="C37803" s="9" t="s">
        <v>12162</v>
      </c>
      <c r="D37803" s="5" t="s">
        <v>2181</v>
      </c>
      <c r="E37803" s="4" t="s">
        <v>1</v>
      </c>
      <c r="F37803" s="6">
        <v>-0.311497908666372</v>
      </c>
      <c r="G37803" s="7">
        <v>8.9885966459799597E-6</v>
      </c>
      <c r="H37803" s="7">
        <v>1.0248912643788599E-3</v>
      </c>
    </row>
    <row r="37804" spans="1:8" x14ac:dyDescent="0.2">
      <c r="A37804" s="9" t="s">
        <v>12165</v>
      </c>
      <c r="B37804" s="4" t="s">
        <v>16429</v>
      </c>
      <c r="C37804" s="9" t="s">
        <v>12162</v>
      </c>
      <c r="D37804" s="5" t="s">
        <v>5138</v>
      </c>
      <c r="E37804" s="4" t="s">
        <v>1</v>
      </c>
      <c r="F37804" s="6">
        <v>-0.312378948247654</v>
      </c>
      <c r="G37804" s="7">
        <v>1.54388742750995E-3</v>
      </c>
      <c r="H37804" s="7">
        <v>2.3342242914496599E-2</v>
      </c>
    </row>
    <row r="37805" spans="1:8" x14ac:dyDescent="0.2">
      <c r="A37805" s="9" t="s">
        <v>12165</v>
      </c>
      <c r="B37805" s="4" t="s">
        <v>16429</v>
      </c>
      <c r="C37805" s="9" t="s">
        <v>12162</v>
      </c>
      <c r="D37805" s="5" t="s">
        <v>365</v>
      </c>
      <c r="E37805" s="4" t="s">
        <v>1</v>
      </c>
      <c r="F37805" s="6">
        <v>-0.31407558106639</v>
      </c>
      <c r="G37805" s="7">
        <v>3.6008825989556799E-2</v>
      </c>
      <c r="H37805" s="7">
        <v>0.170884479502356</v>
      </c>
    </row>
    <row r="37806" spans="1:8" x14ac:dyDescent="0.2">
      <c r="A37806" s="9" t="s">
        <v>12165</v>
      </c>
      <c r="B37806" s="4" t="s">
        <v>16429</v>
      </c>
      <c r="C37806" s="9" t="s">
        <v>12162</v>
      </c>
      <c r="D37806" s="5" t="s">
        <v>2429</v>
      </c>
      <c r="E37806" s="4" t="s">
        <v>1</v>
      </c>
      <c r="F37806" s="6">
        <v>-0.31487886403575699</v>
      </c>
      <c r="G37806" s="7">
        <v>3.3371892445265201E-3</v>
      </c>
      <c r="H37806" s="7">
        <v>3.8172886150304501E-2</v>
      </c>
    </row>
    <row r="37807" spans="1:8" x14ac:dyDescent="0.2">
      <c r="A37807" s="9" t="s">
        <v>12165</v>
      </c>
      <c r="B37807" s="4" t="s">
        <v>16429</v>
      </c>
      <c r="C37807" s="9" t="s">
        <v>12162</v>
      </c>
      <c r="D37807" s="5" t="s">
        <v>12146</v>
      </c>
      <c r="E37807" s="4" t="s">
        <v>1</v>
      </c>
      <c r="F37807" s="6">
        <v>-0.31559603933467101</v>
      </c>
      <c r="G37807" s="7">
        <v>2.72742985805105E-2</v>
      </c>
      <c r="H37807" s="7">
        <v>0.143293435874806</v>
      </c>
    </row>
    <row r="37808" spans="1:8" x14ac:dyDescent="0.2">
      <c r="A37808" s="9" t="s">
        <v>12165</v>
      </c>
      <c r="B37808" s="4" t="s">
        <v>16429</v>
      </c>
      <c r="C37808" s="9" t="s">
        <v>12162</v>
      </c>
      <c r="D37808" s="5" t="s">
        <v>11686</v>
      </c>
      <c r="E37808" s="4" t="s">
        <v>1</v>
      </c>
      <c r="F37808" s="6">
        <v>-0.31650123174358902</v>
      </c>
      <c r="G37808" s="7">
        <v>3.4650415455944501E-3</v>
      </c>
      <c r="H37808" s="7">
        <v>3.9043755887963702E-2</v>
      </c>
    </row>
    <row r="37809" spans="1:8" x14ac:dyDescent="0.2">
      <c r="A37809" s="9" t="s">
        <v>12165</v>
      </c>
      <c r="B37809" s="4" t="s">
        <v>16429</v>
      </c>
      <c r="C37809" s="9" t="s">
        <v>12162</v>
      </c>
      <c r="D37809" s="5" t="s">
        <v>2898</v>
      </c>
      <c r="E37809" s="4" t="s">
        <v>1</v>
      </c>
      <c r="F37809" s="6">
        <v>-0.31730829626736201</v>
      </c>
      <c r="G37809" s="7">
        <v>4.0189621533346604E-6</v>
      </c>
      <c r="H37809" s="7">
        <v>6.42913975514042E-4</v>
      </c>
    </row>
    <row r="37810" spans="1:8" x14ac:dyDescent="0.2">
      <c r="A37810" s="9" t="s">
        <v>12165</v>
      </c>
      <c r="B37810" s="4" t="s">
        <v>16429</v>
      </c>
      <c r="C37810" s="9" t="s">
        <v>12162</v>
      </c>
      <c r="D37810" s="5" t="s">
        <v>8064</v>
      </c>
      <c r="E37810" s="4" t="s">
        <v>1</v>
      </c>
      <c r="F37810" s="6">
        <v>-0.31972706921884197</v>
      </c>
      <c r="G37810" s="7">
        <v>4.5362466809652099E-2</v>
      </c>
      <c r="H37810" s="7">
        <v>0.19739948001049601</v>
      </c>
    </row>
    <row r="37811" spans="1:8" x14ac:dyDescent="0.2">
      <c r="A37811" s="9" t="s">
        <v>12165</v>
      </c>
      <c r="B37811" s="4" t="s">
        <v>16429</v>
      </c>
      <c r="C37811" s="9" t="s">
        <v>12162</v>
      </c>
      <c r="D37811" s="5" t="s">
        <v>5229</v>
      </c>
      <c r="E37811" s="4" t="s">
        <v>1</v>
      </c>
      <c r="F37811" s="6">
        <v>-0.32112812622914</v>
      </c>
      <c r="G37811" s="7">
        <v>8.2626273426280594E-2</v>
      </c>
      <c r="H37811" s="7">
        <v>0.287342115049602</v>
      </c>
    </row>
    <row r="37812" spans="1:8" x14ac:dyDescent="0.2">
      <c r="A37812" s="9" t="s">
        <v>12165</v>
      </c>
      <c r="B37812" s="4" t="s">
        <v>16429</v>
      </c>
      <c r="C37812" s="9" t="s">
        <v>12162</v>
      </c>
      <c r="D37812" s="5" t="s">
        <v>6872</v>
      </c>
      <c r="E37812" s="4" t="s">
        <v>1</v>
      </c>
      <c r="F37812" s="6">
        <v>-0.32203022294649097</v>
      </c>
      <c r="G37812" s="7">
        <v>1.5100746012723001E-3</v>
      </c>
      <c r="H37812" s="7">
        <v>2.3124832171023599E-2</v>
      </c>
    </row>
    <row r="37813" spans="1:8" x14ac:dyDescent="0.2">
      <c r="A37813" s="9" t="s">
        <v>12165</v>
      </c>
      <c r="B37813" s="4" t="s">
        <v>16429</v>
      </c>
      <c r="C37813" s="9" t="s">
        <v>12162</v>
      </c>
      <c r="D37813" s="5" t="s">
        <v>9944</v>
      </c>
      <c r="E37813" s="4" t="s">
        <v>1</v>
      </c>
      <c r="F37813" s="6">
        <v>-0.32279977455162101</v>
      </c>
      <c r="G37813" s="7">
        <v>7.30148997395028E-2</v>
      </c>
      <c r="H37813" s="7">
        <v>0.26645342029553698</v>
      </c>
    </row>
    <row r="37814" spans="1:8" x14ac:dyDescent="0.2">
      <c r="A37814" s="9" t="s">
        <v>12165</v>
      </c>
      <c r="B37814" s="4" t="s">
        <v>16429</v>
      </c>
      <c r="C37814" s="9" t="s">
        <v>12162</v>
      </c>
      <c r="D37814" s="5" t="s">
        <v>8734</v>
      </c>
      <c r="E37814" s="4" t="s">
        <v>1</v>
      </c>
      <c r="F37814" s="6">
        <v>-0.32292906757825801</v>
      </c>
      <c r="G37814" s="7">
        <v>2.1394933610502501E-2</v>
      </c>
      <c r="H37814" s="7">
        <v>0.123046057787544</v>
      </c>
    </row>
    <row r="37815" spans="1:8" x14ac:dyDescent="0.2">
      <c r="A37815" s="9" t="s">
        <v>12165</v>
      </c>
      <c r="B37815" s="4" t="s">
        <v>16429</v>
      </c>
      <c r="C37815" s="9" t="s">
        <v>12162</v>
      </c>
      <c r="D37815" s="5" t="s">
        <v>5849</v>
      </c>
      <c r="E37815" s="4" t="s">
        <v>1</v>
      </c>
      <c r="F37815" s="6">
        <v>-0.323025014556724</v>
      </c>
      <c r="G37815" s="7">
        <v>1.3257181024664701E-2</v>
      </c>
      <c r="H37815" s="7">
        <v>9.1878736645558706E-2</v>
      </c>
    </row>
    <row r="37816" spans="1:8" x14ac:dyDescent="0.2">
      <c r="A37816" s="9" t="s">
        <v>12165</v>
      </c>
      <c r="B37816" s="4" t="s">
        <v>16429</v>
      </c>
      <c r="C37816" s="9" t="s">
        <v>12162</v>
      </c>
      <c r="D37816" s="5" t="s">
        <v>4636</v>
      </c>
      <c r="E37816" s="4" t="s">
        <v>1</v>
      </c>
      <c r="F37816" s="6">
        <v>-0.32343547840014703</v>
      </c>
      <c r="G37816" s="7">
        <v>1.2563593786728E-2</v>
      </c>
      <c r="H37816" s="7">
        <v>8.8531622752235903E-2</v>
      </c>
    </row>
    <row r="37817" spans="1:8" x14ac:dyDescent="0.2">
      <c r="A37817" s="9" t="s">
        <v>12165</v>
      </c>
      <c r="B37817" s="4" t="s">
        <v>16429</v>
      </c>
      <c r="C37817" s="9" t="s">
        <v>12162</v>
      </c>
      <c r="D37817" s="5" t="s">
        <v>3272</v>
      </c>
      <c r="E37817" s="4" t="s">
        <v>1</v>
      </c>
      <c r="F37817" s="6">
        <v>-0.32636083301739199</v>
      </c>
      <c r="G37817" s="7">
        <v>3.0480286151396599E-2</v>
      </c>
      <c r="H37817" s="7">
        <v>0.154025321532611</v>
      </c>
    </row>
    <row r="37818" spans="1:8" x14ac:dyDescent="0.2">
      <c r="A37818" s="9" t="s">
        <v>12165</v>
      </c>
      <c r="B37818" s="4" t="s">
        <v>16429</v>
      </c>
      <c r="C37818" s="9" t="s">
        <v>12162</v>
      </c>
      <c r="D37818" s="5" t="s">
        <v>3379</v>
      </c>
      <c r="E37818" s="4" t="s">
        <v>1</v>
      </c>
      <c r="F37818" s="6">
        <v>-0.32766573473092298</v>
      </c>
      <c r="G37818" s="7">
        <v>3.9592009383806002E-3</v>
      </c>
      <c r="H37818" s="7">
        <v>4.2498463352592199E-2</v>
      </c>
    </row>
    <row r="37819" spans="1:8" x14ac:dyDescent="0.2">
      <c r="A37819" s="9" t="s">
        <v>12165</v>
      </c>
      <c r="B37819" s="4" t="s">
        <v>16429</v>
      </c>
      <c r="C37819" s="9" t="s">
        <v>12162</v>
      </c>
      <c r="D37819" s="5" t="s">
        <v>4615</v>
      </c>
      <c r="E37819" s="4" t="s">
        <v>1</v>
      </c>
      <c r="F37819" s="6">
        <v>-0.33490842289468498</v>
      </c>
      <c r="G37819" s="7">
        <v>1.9810282750298701E-3</v>
      </c>
      <c r="H37819" s="7">
        <v>2.73548728112495E-2</v>
      </c>
    </row>
    <row r="37820" spans="1:8" x14ac:dyDescent="0.2">
      <c r="A37820" s="9" t="s">
        <v>12165</v>
      </c>
      <c r="B37820" s="4" t="s">
        <v>16429</v>
      </c>
      <c r="C37820" s="9" t="s">
        <v>12162</v>
      </c>
      <c r="D37820" s="5" t="s">
        <v>9967</v>
      </c>
      <c r="E37820" s="4" t="s">
        <v>1</v>
      </c>
      <c r="F37820" s="6">
        <v>-0.335564029098188</v>
      </c>
      <c r="G37820" s="7">
        <v>1.25704247249374E-2</v>
      </c>
      <c r="H37820" s="7">
        <v>8.8550648834622797E-2</v>
      </c>
    </row>
    <row r="37821" spans="1:8" x14ac:dyDescent="0.2">
      <c r="A37821" s="9" t="s">
        <v>12165</v>
      </c>
      <c r="B37821" s="4" t="s">
        <v>16429</v>
      </c>
      <c r="C37821" s="9" t="s">
        <v>12162</v>
      </c>
      <c r="D37821" s="5" t="s">
        <v>407</v>
      </c>
      <c r="E37821" s="4" t="s">
        <v>1</v>
      </c>
      <c r="F37821" s="6">
        <v>-0.33751543763817399</v>
      </c>
      <c r="G37821" s="7">
        <v>1.09471518931826E-2</v>
      </c>
      <c r="H37821" s="7">
        <v>8.0640257038578203E-2</v>
      </c>
    </row>
    <row r="37822" spans="1:8" x14ac:dyDescent="0.2">
      <c r="A37822" s="9" t="s">
        <v>12165</v>
      </c>
      <c r="B37822" s="4" t="s">
        <v>16429</v>
      </c>
      <c r="C37822" s="9" t="s">
        <v>12162</v>
      </c>
      <c r="D37822" s="5" t="s">
        <v>973</v>
      </c>
      <c r="E37822" s="4" t="s">
        <v>1</v>
      </c>
      <c r="F37822" s="6">
        <v>-0.337880750241358</v>
      </c>
      <c r="G37822" s="7">
        <v>1.0091874724767301E-2</v>
      </c>
      <c r="H37822" s="7">
        <v>7.6628626535677299E-2</v>
      </c>
    </row>
    <row r="37823" spans="1:8" x14ac:dyDescent="0.2">
      <c r="A37823" s="9" t="s">
        <v>12165</v>
      </c>
      <c r="B37823" s="4" t="s">
        <v>16429</v>
      </c>
      <c r="C37823" s="9" t="s">
        <v>12162</v>
      </c>
      <c r="D37823" s="5" t="s">
        <v>1011</v>
      </c>
      <c r="E37823" s="4" t="s">
        <v>1</v>
      </c>
      <c r="F37823" s="6">
        <v>-0.33788752784576198</v>
      </c>
      <c r="G37823" s="7">
        <v>4.2884023061440998E-3</v>
      </c>
      <c r="H37823" s="7">
        <v>4.44517368638805E-2</v>
      </c>
    </row>
    <row r="37824" spans="1:8" x14ac:dyDescent="0.2">
      <c r="A37824" s="9" t="s">
        <v>12165</v>
      </c>
      <c r="B37824" s="4" t="s">
        <v>16429</v>
      </c>
      <c r="C37824" s="9" t="s">
        <v>12162</v>
      </c>
      <c r="D37824" s="5" t="s">
        <v>4894</v>
      </c>
      <c r="E37824" s="4" t="s">
        <v>1</v>
      </c>
      <c r="F37824" s="6">
        <v>-0.33873632845273699</v>
      </c>
      <c r="G37824" s="7">
        <v>1.8341834332918101E-2</v>
      </c>
      <c r="H37824" s="7">
        <v>0.11217562361210601</v>
      </c>
    </row>
    <row r="37825" spans="1:8" x14ac:dyDescent="0.2">
      <c r="A37825" s="9" t="s">
        <v>12165</v>
      </c>
      <c r="B37825" s="4" t="s">
        <v>16429</v>
      </c>
      <c r="C37825" s="9" t="s">
        <v>12162</v>
      </c>
      <c r="D37825" s="5" t="s">
        <v>3115</v>
      </c>
      <c r="E37825" s="4" t="s">
        <v>1</v>
      </c>
      <c r="F37825" s="6">
        <v>-0.34371490434707502</v>
      </c>
      <c r="G37825" s="7">
        <v>2.42186998132796E-3</v>
      </c>
      <c r="H37825" s="7">
        <v>3.0850356885411299E-2</v>
      </c>
    </row>
    <row r="37826" spans="1:8" x14ac:dyDescent="0.2">
      <c r="A37826" s="9" t="s">
        <v>12165</v>
      </c>
      <c r="B37826" s="4" t="s">
        <v>16429</v>
      </c>
      <c r="C37826" s="9" t="s">
        <v>12162</v>
      </c>
      <c r="D37826" s="5" t="s">
        <v>9776</v>
      </c>
      <c r="E37826" s="4" t="s">
        <v>1</v>
      </c>
      <c r="F37826" s="6">
        <v>-0.34381871453422902</v>
      </c>
      <c r="G37826" s="7">
        <v>3.47566430392876E-3</v>
      </c>
      <c r="H37826" s="7">
        <v>3.90483962363821E-2</v>
      </c>
    </row>
    <row r="37827" spans="1:8" x14ac:dyDescent="0.2">
      <c r="A37827" s="9" t="s">
        <v>12165</v>
      </c>
      <c r="B37827" s="4" t="s">
        <v>16429</v>
      </c>
      <c r="C37827" s="9" t="s">
        <v>12162</v>
      </c>
      <c r="D37827" s="5" t="s">
        <v>5725</v>
      </c>
      <c r="E37827" s="4" t="s">
        <v>1</v>
      </c>
      <c r="F37827" s="6">
        <v>-0.34408397516231998</v>
      </c>
      <c r="G37827" s="7">
        <v>5.3784600424707403E-3</v>
      </c>
      <c r="H37827" s="7">
        <v>5.1378194951159903E-2</v>
      </c>
    </row>
    <row r="37828" spans="1:8" x14ac:dyDescent="0.2">
      <c r="A37828" s="9" t="s">
        <v>12165</v>
      </c>
      <c r="B37828" s="4" t="s">
        <v>16429</v>
      </c>
      <c r="C37828" s="9" t="s">
        <v>12162</v>
      </c>
      <c r="D37828" s="5" t="s">
        <v>5225</v>
      </c>
      <c r="E37828" s="4" t="s">
        <v>1</v>
      </c>
      <c r="F37828" s="6">
        <v>-0.34713889960901301</v>
      </c>
      <c r="G37828" s="7">
        <v>0.150613661346165</v>
      </c>
      <c r="H37828" s="7">
        <v>0.40924761625255501</v>
      </c>
    </row>
    <row r="37829" spans="1:8" x14ac:dyDescent="0.2">
      <c r="A37829" s="9" t="s">
        <v>12165</v>
      </c>
      <c r="B37829" s="4" t="s">
        <v>16429</v>
      </c>
      <c r="C37829" s="9" t="s">
        <v>12162</v>
      </c>
      <c r="D37829" s="5" t="s">
        <v>7929</v>
      </c>
      <c r="E37829" s="4" t="s">
        <v>1</v>
      </c>
      <c r="F37829" s="6">
        <v>-0.34917994054694101</v>
      </c>
      <c r="G37829" s="7">
        <v>2.8128500207128101E-5</v>
      </c>
      <c r="H37829" s="7">
        <v>2.0031977755481699E-3</v>
      </c>
    </row>
    <row r="37830" spans="1:8" x14ac:dyDescent="0.2">
      <c r="A37830" s="9" t="s">
        <v>12165</v>
      </c>
      <c r="B37830" s="4" t="s">
        <v>16429</v>
      </c>
      <c r="C37830" s="9" t="s">
        <v>12162</v>
      </c>
      <c r="D37830" s="5" t="s">
        <v>2330</v>
      </c>
      <c r="E37830" s="4" t="s">
        <v>1</v>
      </c>
      <c r="F37830" s="6">
        <v>-0.35061393025169402</v>
      </c>
      <c r="G37830" s="7">
        <v>2.6253556746290999E-2</v>
      </c>
      <c r="H37830" s="7">
        <v>0.13971480695469099</v>
      </c>
    </row>
    <row r="37831" spans="1:8" x14ac:dyDescent="0.2">
      <c r="A37831" s="9" t="s">
        <v>12165</v>
      </c>
      <c r="B37831" s="4" t="s">
        <v>16429</v>
      </c>
      <c r="C37831" s="9" t="s">
        <v>12162</v>
      </c>
      <c r="D37831" s="5" t="s">
        <v>3556</v>
      </c>
      <c r="E37831" s="4" t="s">
        <v>1</v>
      </c>
      <c r="F37831" s="6">
        <v>-0.350853918564692</v>
      </c>
      <c r="G37831" s="7">
        <v>8.4356804708668703E-4</v>
      </c>
      <c r="H37831" s="7">
        <v>1.6145289872634101E-2</v>
      </c>
    </row>
    <row r="37832" spans="1:8" x14ac:dyDescent="0.2">
      <c r="A37832" s="9" t="s">
        <v>12165</v>
      </c>
      <c r="B37832" s="4" t="s">
        <v>16429</v>
      </c>
      <c r="C37832" s="9" t="s">
        <v>12162</v>
      </c>
      <c r="D37832" s="5" t="s">
        <v>4516</v>
      </c>
      <c r="E37832" s="4" t="s">
        <v>1</v>
      </c>
      <c r="F37832" s="6">
        <v>-0.35281598948838899</v>
      </c>
      <c r="G37832" s="7">
        <v>1.46683005702545E-2</v>
      </c>
      <c r="H37832" s="7">
        <v>9.7770426313425501E-2</v>
      </c>
    </row>
    <row r="37833" spans="1:8" x14ac:dyDescent="0.2">
      <c r="A37833" s="9" t="s">
        <v>12165</v>
      </c>
      <c r="B37833" s="4" t="s">
        <v>16429</v>
      </c>
      <c r="C37833" s="9" t="s">
        <v>12162</v>
      </c>
      <c r="D37833" s="5" t="s">
        <v>283</v>
      </c>
      <c r="E37833" s="4" t="s">
        <v>1</v>
      </c>
      <c r="F37833" s="6">
        <v>-0.35551468115013402</v>
      </c>
      <c r="G37833" s="7">
        <v>8.7744954723200496E-3</v>
      </c>
      <c r="H37833" s="7">
        <v>6.9947967625382093E-2</v>
      </c>
    </row>
    <row r="37834" spans="1:8" x14ac:dyDescent="0.2">
      <c r="A37834" s="9" t="s">
        <v>12165</v>
      </c>
      <c r="B37834" s="4" t="s">
        <v>16429</v>
      </c>
      <c r="C37834" s="9" t="s">
        <v>12162</v>
      </c>
      <c r="D37834" s="5" t="s">
        <v>4631</v>
      </c>
      <c r="E37834" s="4" t="s">
        <v>1</v>
      </c>
      <c r="F37834" s="6">
        <v>-0.356389528655224</v>
      </c>
      <c r="G37834" s="7">
        <v>4.84440789242798E-4</v>
      </c>
      <c r="H37834" s="7">
        <v>1.1241873006082301E-2</v>
      </c>
    </row>
    <row r="37835" spans="1:8" x14ac:dyDescent="0.2">
      <c r="A37835" s="9" t="s">
        <v>12165</v>
      </c>
      <c r="B37835" s="4" t="s">
        <v>16429</v>
      </c>
      <c r="C37835" s="9" t="s">
        <v>12162</v>
      </c>
      <c r="D37835" s="5" t="s">
        <v>5632</v>
      </c>
      <c r="E37835" s="4" t="s">
        <v>1</v>
      </c>
      <c r="F37835" s="6">
        <v>-0.36268399974096399</v>
      </c>
      <c r="G37835" s="7">
        <v>4.7098701609622198E-4</v>
      </c>
      <c r="H37835" s="7">
        <v>1.1082412378747099E-2</v>
      </c>
    </row>
    <row r="37836" spans="1:8" x14ac:dyDescent="0.2">
      <c r="A37836" s="9" t="s">
        <v>12165</v>
      </c>
      <c r="B37836" s="4" t="s">
        <v>16429</v>
      </c>
      <c r="C37836" s="9" t="s">
        <v>12162</v>
      </c>
      <c r="D37836" s="5" t="s">
        <v>521</v>
      </c>
      <c r="E37836" s="4" t="s">
        <v>1</v>
      </c>
      <c r="F37836" s="6">
        <v>-0.364204721518403</v>
      </c>
      <c r="G37836" s="7">
        <v>2.0286147411587602E-2</v>
      </c>
      <c r="H37836" s="7">
        <v>0.119063324540571</v>
      </c>
    </row>
    <row r="37837" spans="1:8" x14ac:dyDescent="0.2">
      <c r="A37837" s="9" t="s">
        <v>12165</v>
      </c>
      <c r="B37837" s="4" t="s">
        <v>16429</v>
      </c>
      <c r="C37837" s="9" t="s">
        <v>12162</v>
      </c>
      <c r="D37837" s="5" t="s">
        <v>5748</v>
      </c>
      <c r="E37837" s="4" t="s">
        <v>1</v>
      </c>
      <c r="F37837" s="6">
        <v>-0.36442064163426702</v>
      </c>
      <c r="G37837" s="7">
        <v>2.1486333531382799E-2</v>
      </c>
      <c r="H37837" s="7">
        <v>0.123213011084618</v>
      </c>
    </row>
    <row r="37838" spans="1:8" x14ac:dyDescent="0.2">
      <c r="A37838" s="9" t="s">
        <v>12165</v>
      </c>
      <c r="B37838" s="4" t="s">
        <v>16429</v>
      </c>
      <c r="C37838" s="9" t="s">
        <v>12162</v>
      </c>
      <c r="D37838" s="5" t="s">
        <v>7643</v>
      </c>
      <c r="E37838" s="4" t="s">
        <v>1</v>
      </c>
      <c r="F37838" s="6">
        <v>-0.368413012832355</v>
      </c>
      <c r="G37838" s="7">
        <v>7.66674622813019E-4</v>
      </c>
      <c r="H37838" s="7">
        <v>1.5231174434309399E-2</v>
      </c>
    </row>
    <row r="37839" spans="1:8" x14ac:dyDescent="0.2">
      <c r="A37839" s="9" t="s">
        <v>12165</v>
      </c>
      <c r="B37839" s="4" t="s">
        <v>16429</v>
      </c>
      <c r="C37839" s="9" t="s">
        <v>12162</v>
      </c>
      <c r="D37839" s="5" t="s">
        <v>6247</v>
      </c>
      <c r="E37839" s="4" t="s">
        <v>1</v>
      </c>
      <c r="F37839" s="6">
        <v>-0.37110439422776698</v>
      </c>
      <c r="G37839" s="7">
        <v>2.03202264244828E-3</v>
      </c>
      <c r="H37839" s="7">
        <v>2.7691314280687399E-2</v>
      </c>
    </row>
    <row r="37840" spans="1:8" x14ac:dyDescent="0.2">
      <c r="A37840" s="9" t="s">
        <v>12165</v>
      </c>
      <c r="B37840" s="4" t="s">
        <v>16429</v>
      </c>
      <c r="C37840" s="9" t="s">
        <v>12162</v>
      </c>
      <c r="D37840" s="5" t="s">
        <v>8815</v>
      </c>
      <c r="E37840" s="4" t="s">
        <v>1</v>
      </c>
      <c r="F37840" s="6">
        <v>-0.374211069675986</v>
      </c>
      <c r="G37840" s="7">
        <v>7.86678086694131E-2</v>
      </c>
      <c r="H37840" s="7">
        <v>0.27873109861777501</v>
      </c>
    </row>
    <row r="37841" spans="1:8" x14ac:dyDescent="0.2">
      <c r="A37841" s="9" t="s">
        <v>12165</v>
      </c>
      <c r="B37841" s="4" t="s">
        <v>16429</v>
      </c>
      <c r="C37841" s="9" t="s">
        <v>12162</v>
      </c>
      <c r="D37841" s="5" t="s">
        <v>3059</v>
      </c>
      <c r="E37841" s="4" t="s">
        <v>1</v>
      </c>
      <c r="F37841" s="6">
        <v>-0.37431591216639898</v>
      </c>
      <c r="G37841" s="7">
        <v>1.4709944289775E-3</v>
      </c>
      <c r="H37841" s="7">
        <v>2.27834079332093E-2</v>
      </c>
    </row>
    <row r="37842" spans="1:8" x14ac:dyDescent="0.2">
      <c r="A37842" s="9" t="s">
        <v>12165</v>
      </c>
      <c r="B37842" s="4" t="s">
        <v>16429</v>
      </c>
      <c r="C37842" s="9" t="s">
        <v>12162</v>
      </c>
      <c r="D37842" s="5" t="s">
        <v>9291</v>
      </c>
      <c r="E37842" s="4" t="s">
        <v>1</v>
      </c>
      <c r="F37842" s="6">
        <v>-0.37519855543420799</v>
      </c>
      <c r="G37842" s="7">
        <v>1.04521678029872E-3</v>
      </c>
      <c r="H37842" s="7">
        <v>1.8550537597963698E-2</v>
      </c>
    </row>
    <row r="37843" spans="1:8" x14ac:dyDescent="0.2">
      <c r="A37843" s="9" t="s">
        <v>12165</v>
      </c>
      <c r="B37843" s="4" t="s">
        <v>16429</v>
      </c>
      <c r="C37843" s="9" t="s">
        <v>12162</v>
      </c>
      <c r="D37843" s="5" t="s">
        <v>2335</v>
      </c>
      <c r="E37843" s="4" t="s">
        <v>1</v>
      </c>
      <c r="F37843" s="6">
        <v>-0.376205503050978</v>
      </c>
      <c r="G37843" s="7">
        <v>8.1957280380870398E-2</v>
      </c>
      <c r="H37843" s="7">
        <v>0.28594340205799801</v>
      </c>
    </row>
    <row r="37844" spans="1:8" x14ac:dyDescent="0.2">
      <c r="A37844" s="9" t="s">
        <v>12165</v>
      </c>
      <c r="B37844" s="4" t="s">
        <v>16429</v>
      </c>
      <c r="C37844" s="9" t="s">
        <v>12162</v>
      </c>
      <c r="D37844" s="5" t="s">
        <v>5319</v>
      </c>
      <c r="E37844" s="4" t="s">
        <v>1</v>
      </c>
      <c r="F37844" s="6">
        <v>-0.37906676806689099</v>
      </c>
      <c r="G37844" s="7">
        <v>4.0567086972462198E-4</v>
      </c>
      <c r="H37844" s="7">
        <v>1.00068593364983E-2</v>
      </c>
    </row>
    <row r="37845" spans="1:8" x14ac:dyDescent="0.2">
      <c r="A37845" s="9" t="s">
        <v>12165</v>
      </c>
      <c r="B37845" s="4" t="s">
        <v>16429</v>
      </c>
      <c r="C37845" s="9" t="s">
        <v>12162</v>
      </c>
      <c r="D37845" s="5" t="s">
        <v>10729</v>
      </c>
      <c r="E37845" s="4" t="s">
        <v>1</v>
      </c>
      <c r="F37845" s="6">
        <v>-0.37960106647041197</v>
      </c>
      <c r="G37845" s="7">
        <v>6.1975630042246301E-2</v>
      </c>
      <c r="H37845" s="7">
        <v>0.240497756260969</v>
      </c>
    </row>
    <row r="37846" spans="1:8" x14ac:dyDescent="0.2">
      <c r="A37846" s="9" t="s">
        <v>12165</v>
      </c>
      <c r="B37846" s="4" t="s">
        <v>16429</v>
      </c>
      <c r="C37846" s="9" t="s">
        <v>12162</v>
      </c>
      <c r="D37846" s="5" t="s">
        <v>10066</v>
      </c>
      <c r="E37846" s="4" t="s">
        <v>1</v>
      </c>
      <c r="F37846" s="6">
        <v>-0.38343988633282</v>
      </c>
      <c r="G37846" s="7">
        <v>2.1866989155431898E-3</v>
      </c>
      <c r="H37846" s="7">
        <v>2.8955996051637001E-2</v>
      </c>
    </row>
    <row r="37847" spans="1:8" x14ac:dyDescent="0.2">
      <c r="A37847" s="9" t="s">
        <v>12165</v>
      </c>
      <c r="B37847" s="4" t="s">
        <v>16429</v>
      </c>
      <c r="C37847" s="9" t="s">
        <v>12162</v>
      </c>
      <c r="D37847" s="5" t="s">
        <v>2220</v>
      </c>
      <c r="E37847" s="4" t="s">
        <v>1</v>
      </c>
      <c r="F37847" s="6">
        <v>-0.38545676077191798</v>
      </c>
      <c r="G37847" s="7">
        <v>1.04023659318143E-2</v>
      </c>
      <c r="H37847" s="7">
        <v>7.8185524584281907E-2</v>
      </c>
    </row>
    <row r="37848" spans="1:8" x14ac:dyDescent="0.2">
      <c r="A37848" s="9" t="s">
        <v>12165</v>
      </c>
      <c r="B37848" s="4" t="s">
        <v>16429</v>
      </c>
      <c r="C37848" s="9" t="s">
        <v>12162</v>
      </c>
      <c r="D37848" s="5" t="s">
        <v>5823</v>
      </c>
      <c r="E37848" s="4" t="s">
        <v>1</v>
      </c>
      <c r="F37848" s="6">
        <v>-0.38761795542641603</v>
      </c>
      <c r="G37848" s="7">
        <v>2.4374003341328999E-3</v>
      </c>
      <c r="H37848" s="7">
        <v>3.0916043528090499E-2</v>
      </c>
    </row>
    <row r="37849" spans="1:8" x14ac:dyDescent="0.2">
      <c r="A37849" s="9" t="s">
        <v>12165</v>
      </c>
      <c r="B37849" s="4" t="s">
        <v>16429</v>
      </c>
      <c r="C37849" s="9" t="s">
        <v>12162</v>
      </c>
      <c r="D37849" s="5" t="s">
        <v>3756</v>
      </c>
      <c r="E37849" s="4" t="s">
        <v>1</v>
      </c>
      <c r="F37849" s="6">
        <v>-0.392157488606306</v>
      </c>
      <c r="G37849" s="7">
        <v>1.8085377224705899E-3</v>
      </c>
      <c r="H37849" s="7">
        <v>2.57422407827885E-2</v>
      </c>
    </row>
    <row r="37850" spans="1:8" x14ac:dyDescent="0.2">
      <c r="A37850" s="9" t="s">
        <v>12165</v>
      </c>
      <c r="B37850" s="4" t="s">
        <v>16429</v>
      </c>
      <c r="C37850" s="9" t="s">
        <v>12162</v>
      </c>
      <c r="D37850" s="5" t="s">
        <v>542</v>
      </c>
      <c r="E37850" s="4" t="s">
        <v>1</v>
      </c>
      <c r="F37850" s="6">
        <v>-0.39259400336803102</v>
      </c>
      <c r="G37850" s="7">
        <v>8.3871837922618701E-3</v>
      </c>
      <c r="H37850" s="7">
        <v>6.8024090719230199E-2</v>
      </c>
    </row>
    <row r="37851" spans="1:8" x14ac:dyDescent="0.2">
      <c r="A37851" s="9" t="s">
        <v>12165</v>
      </c>
      <c r="B37851" s="4" t="s">
        <v>16429</v>
      </c>
      <c r="C37851" s="9" t="s">
        <v>12162</v>
      </c>
      <c r="D37851" s="5" t="s">
        <v>10537</v>
      </c>
      <c r="E37851" s="4" t="s">
        <v>1</v>
      </c>
      <c r="F37851" s="6">
        <v>-0.394501471569698</v>
      </c>
      <c r="G37851" s="7">
        <v>8.0687514587257994E-3</v>
      </c>
      <c r="H37851" s="7">
        <v>6.6370589512373804E-2</v>
      </c>
    </row>
    <row r="37852" spans="1:8" x14ac:dyDescent="0.2">
      <c r="A37852" s="9" t="s">
        <v>12165</v>
      </c>
      <c r="B37852" s="4" t="s">
        <v>16429</v>
      </c>
      <c r="C37852" s="9" t="s">
        <v>12162</v>
      </c>
      <c r="D37852" s="5" t="s">
        <v>12129</v>
      </c>
      <c r="E37852" s="4" t="s">
        <v>1</v>
      </c>
      <c r="F37852" s="6">
        <v>-0.39756273885860599</v>
      </c>
      <c r="G37852" s="7">
        <v>6.4299533331427003E-2</v>
      </c>
      <c r="H37852" s="7">
        <v>0.24604155596081201</v>
      </c>
    </row>
    <row r="37853" spans="1:8" x14ac:dyDescent="0.2">
      <c r="A37853" s="9" t="s">
        <v>12165</v>
      </c>
      <c r="B37853" s="4" t="s">
        <v>16429</v>
      </c>
      <c r="C37853" s="9" t="s">
        <v>12162</v>
      </c>
      <c r="D37853" s="5" t="s">
        <v>8729</v>
      </c>
      <c r="E37853" s="4" t="s">
        <v>1</v>
      </c>
      <c r="F37853" s="6">
        <v>-0.40582133523909802</v>
      </c>
      <c r="G37853" s="7">
        <v>9.8014384833141401E-5</v>
      </c>
      <c r="H37853" s="7">
        <v>3.9401115472829E-3</v>
      </c>
    </row>
    <row r="37854" spans="1:8" x14ac:dyDescent="0.2">
      <c r="A37854" s="9" t="s">
        <v>12165</v>
      </c>
      <c r="B37854" s="4" t="s">
        <v>16429</v>
      </c>
      <c r="C37854" s="9" t="s">
        <v>12162</v>
      </c>
      <c r="D37854" s="5" t="s">
        <v>1391</v>
      </c>
      <c r="E37854" s="4" t="s">
        <v>1</v>
      </c>
      <c r="F37854" s="6">
        <v>-0.40627602807862601</v>
      </c>
      <c r="G37854" s="7">
        <v>3.5110315840577698E-5</v>
      </c>
      <c r="H37854" s="7">
        <v>2.2123488452563201E-3</v>
      </c>
    </row>
    <row r="37855" spans="1:8" x14ac:dyDescent="0.2">
      <c r="A37855" s="9" t="s">
        <v>12165</v>
      </c>
      <c r="B37855" s="4" t="s">
        <v>16429</v>
      </c>
      <c r="C37855" s="9" t="s">
        <v>12162</v>
      </c>
      <c r="D37855" s="5" t="s">
        <v>1606</v>
      </c>
      <c r="E37855" s="4" t="s">
        <v>1</v>
      </c>
      <c r="F37855" s="6">
        <v>-0.40815421110472999</v>
      </c>
      <c r="G37855" s="7">
        <v>2.6333041407576498E-2</v>
      </c>
      <c r="H37855" s="7">
        <v>0.13992936926445401</v>
      </c>
    </row>
    <row r="37856" spans="1:8" x14ac:dyDescent="0.2">
      <c r="A37856" s="9" t="s">
        <v>12165</v>
      </c>
      <c r="B37856" s="4" t="s">
        <v>16429</v>
      </c>
      <c r="C37856" s="9" t="s">
        <v>12162</v>
      </c>
      <c r="D37856" s="5" t="s">
        <v>7881</v>
      </c>
      <c r="E37856" s="4" t="s">
        <v>1</v>
      </c>
      <c r="F37856" s="6">
        <v>-0.41221199481811599</v>
      </c>
      <c r="G37856" s="7">
        <v>1.8923129119972099E-3</v>
      </c>
      <c r="H37856" s="7">
        <v>2.65121696611582E-2</v>
      </c>
    </row>
    <row r="37857" spans="1:8" x14ac:dyDescent="0.2">
      <c r="A37857" s="9" t="s">
        <v>12165</v>
      </c>
      <c r="B37857" s="4" t="s">
        <v>16429</v>
      </c>
      <c r="C37857" s="9" t="s">
        <v>12162</v>
      </c>
      <c r="D37857" s="5" t="s">
        <v>544</v>
      </c>
      <c r="E37857" s="4" t="s">
        <v>1</v>
      </c>
      <c r="F37857" s="6">
        <v>-0.41882343179286002</v>
      </c>
      <c r="G37857" s="7">
        <v>1.0341475104995E-2</v>
      </c>
      <c r="H37857" s="7">
        <v>7.7864369634939298E-2</v>
      </c>
    </row>
    <row r="37858" spans="1:8" x14ac:dyDescent="0.2">
      <c r="A37858" s="9" t="s">
        <v>12165</v>
      </c>
      <c r="B37858" s="4" t="s">
        <v>16429</v>
      </c>
      <c r="C37858" s="9" t="s">
        <v>12162</v>
      </c>
      <c r="D37858" s="5" t="s">
        <v>7575</v>
      </c>
      <c r="E37858" s="4" t="s">
        <v>1</v>
      </c>
      <c r="F37858" s="6">
        <v>-0.42125986010074101</v>
      </c>
      <c r="G37858" s="7">
        <v>0.15630303618637501</v>
      </c>
      <c r="H37858" s="7">
        <v>0.41791715149566599</v>
      </c>
    </row>
    <row r="37859" spans="1:8" x14ac:dyDescent="0.2">
      <c r="A37859" s="9" t="s">
        <v>12165</v>
      </c>
      <c r="B37859" s="4" t="s">
        <v>16429</v>
      </c>
      <c r="C37859" s="9" t="s">
        <v>12162</v>
      </c>
      <c r="D37859" s="5" t="s">
        <v>8609</v>
      </c>
      <c r="E37859" s="4" t="s">
        <v>1</v>
      </c>
      <c r="F37859" s="6">
        <v>-0.42573446844691998</v>
      </c>
      <c r="G37859" s="7">
        <v>5.8276756233169302E-2</v>
      </c>
      <c r="H37859" s="7">
        <v>0.23163740897723301</v>
      </c>
    </row>
    <row r="37860" spans="1:8" x14ac:dyDescent="0.2">
      <c r="A37860" s="9" t="s">
        <v>12165</v>
      </c>
      <c r="B37860" s="4" t="s">
        <v>16429</v>
      </c>
      <c r="C37860" s="9" t="s">
        <v>12162</v>
      </c>
      <c r="D37860" s="5" t="s">
        <v>3381</v>
      </c>
      <c r="E37860" s="4" t="s">
        <v>1</v>
      </c>
      <c r="F37860" s="6">
        <v>-0.42652983079332302</v>
      </c>
      <c r="G37860" s="7">
        <v>7.0019697315780102E-4</v>
      </c>
      <c r="H37860" s="7">
        <v>1.42946879205815E-2</v>
      </c>
    </row>
    <row r="37861" spans="1:8" x14ac:dyDescent="0.2">
      <c r="A37861" s="9" t="s">
        <v>12165</v>
      </c>
      <c r="B37861" s="4" t="s">
        <v>16429</v>
      </c>
      <c r="C37861" s="9" t="s">
        <v>12162</v>
      </c>
      <c r="D37861" s="5" t="s">
        <v>10022</v>
      </c>
      <c r="E37861" s="4" t="s">
        <v>1</v>
      </c>
      <c r="F37861" s="6">
        <v>-0.42830411880888403</v>
      </c>
      <c r="G37861" s="7">
        <v>2.4638371221900098E-3</v>
      </c>
      <c r="H37861" s="7">
        <v>3.1085822572845801E-2</v>
      </c>
    </row>
    <row r="37862" spans="1:8" x14ac:dyDescent="0.2">
      <c r="A37862" s="9" t="s">
        <v>12165</v>
      </c>
      <c r="B37862" s="4" t="s">
        <v>16429</v>
      </c>
      <c r="C37862" s="9" t="s">
        <v>12162</v>
      </c>
      <c r="D37862" s="5" t="s">
        <v>4724</v>
      </c>
      <c r="E37862" s="4" t="s">
        <v>1</v>
      </c>
      <c r="F37862" s="6">
        <v>-0.43897694780459501</v>
      </c>
      <c r="G37862" s="7">
        <v>2.90507700751996E-2</v>
      </c>
      <c r="H37862" s="7">
        <v>0.14956611105019499</v>
      </c>
    </row>
    <row r="37863" spans="1:8" x14ac:dyDescent="0.2">
      <c r="A37863" s="9" t="s">
        <v>12165</v>
      </c>
      <c r="B37863" s="4" t="s">
        <v>16429</v>
      </c>
      <c r="C37863" s="9" t="s">
        <v>12162</v>
      </c>
      <c r="D37863" s="5" t="s">
        <v>1205</v>
      </c>
      <c r="E37863" s="4" t="s">
        <v>1</v>
      </c>
      <c r="F37863" s="6">
        <v>-0.44880318175001799</v>
      </c>
      <c r="G37863" s="7">
        <v>4.1044871787641497E-2</v>
      </c>
      <c r="H37863" s="7">
        <v>0.18561980414343501</v>
      </c>
    </row>
    <row r="37864" spans="1:8" x14ac:dyDescent="0.2">
      <c r="A37864" s="9" t="s">
        <v>12165</v>
      </c>
      <c r="B37864" s="4" t="s">
        <v>16429</v>
      </c>
      <c r="C37864" s="9" t="s">
        <v>12162</v>
      </c>
      <c r="D37864" s="5" t="s">
        <v>4043</v>
      </c>
      <c r="E37864" s="4" t="s">
        <v>1</v>
      </c>
      <c r="F37864" s="6">
        <v>-0.44906609901860101</v>
      </c>
      <c r="G37864" s="7">
        <v>3.21982420595314E-3</v>
      </c>
      <c r="H37864" s="7">
        <v>3.7355876413918403E-2</v>
      </c>
    </row>
    <row r="37865" spans="1:8" x14ac:dyDescent="0.2">
      <c r="A37865" s="9" t="s">
        <v>12165</v>
      </c>
      <c r="B37865" s="4" t="s">
        <v>16429</v>
      </c>
      <c r="C37865" s="9" t="s">
        <v>12162</v>
      </c>
      <c r="D37865" s="5" t="s">
        <v>5551</v>
      </c>
      <c r="E37865" s="4" t="s">
        <v>1</v>
      </c>
      <c r="F37865" s="6">
        <v>-0.45407829024743901</v>
      </c>
      <c r="G37865" s="7">
        <v>4.6311912116799398E-5</v>
      </c>
      <c r="H37865" s="7">
        <v>2.5586137838549301E-3</v>
      </c>
    </row>
    <row r="37866" spans="1:8" x14ac:dyDescent="0.2">
      <c r="A37866" s="9" t="s">
        <v>12165</v>
      </c>
      <c r="B37866" s="4" t="s">
        <v>16429</v>
      </c>
      <c r="C37866" s="9" t="s">
        <v>12162</v>
      </c>
      <c r="D37866" s="5" t="s">
        <v>2207</v>
      </c>
      <c r="E37866" s="4" t="s">
        <v>1</v>
      </c>
      <c r="F37866" s="6">
        <v>-0.454747431530302</v>
      </c>
      <c r="G37866" s="7">
        <v>7.9893351891361698E-4</v>
      </c>
      <c r="H37866" s="7">
        <v>1.5668745573131099E-2</v>
      </c>
    </row>
    <row r="37867" spans="1:8" x14ac:dyDescent="0.2">
      <c r="A37867" s="9" t="s">
        <v>12165</v>
      </c>
      <c r="B37867" s="4" t="s">
        <v>16429</v>
      </c>
      <c r="C37867" s="9" t="s">
        <v>12162</v>
      </c>
      <c r="D37867" s="5" t="s">
        <v>2245</v>
      </c>
      <c r="E37867" s="4" t="s">
        <v>1</v>
      </c>
      <c r="F37867" s="6">
        <v>-0.46847277984565699</v>
      </c>
      <c r="G37867" s="7">
        <v>5.1106553818802702E-5</v>
      </c>
      <c r="H37867" s="7">
        <v>2.7278365121344399E-3</v>
      </c>
    </row>
    <row r="37868" spans="1:8" x14ac:dyDescent="0.2">
      <c r="A37868" s="9" t="s">
        <v>12165</v>
      </c>
      <c r="B37868" s="4" t="s">
        <v>16429</v>
      </c>
      <c r="C37868" s="9" t="s">
        <v>12162</v>
      </c>
      <c r="D37868" s="5" t="s">
        <v>2269</v>
      </c>
      <c r="E37868" s="4" t="s">
        <v>1</v>
      </c>
      <c r="F37868" s="6">
        <v>-0.46871902315973901</v>
      </c>
      <c r="G37868" s="7">
        <v>2.5688454340154099E-2</v>
      </c>
      <c r="H37868" s="7">
        <v>0.13797487026698699</v>
      </c>
    </row>
    <row r="37869" spans="1:8" x14ac:dyDescent="0.2">
      <c r="A37869" s="9" t="s">
        <v>12165</v>
      </c>
      <c r="B37869" s="4" t="s">
        <v>16429</v>
      </c>
      <c r="C37869" s="9" t="s">
        <v>12162</v>
      </c>
      <c r="D37869" s="5" t="s">
        <v>6926</v>
      </c>
      <c r="E37869" s="4" t="s">
        <v>1</v>
      </c>
      <c r="F37869" s="6">
        <v>-0.475848287892357</v>
      </c>
      <c r="G37869" s="7">
        <v>4.7388837219455599E-3</v>
      </c>
      <c r="H37869" s="7">
        <v>4.7512961395521497E-2</v>
      </c>
    </row>
    <row r="37870" spans="1:8" x14ac:dyDescent="0.2">
      <c r="A37870" s="9" t="s">
        <v>12165</v>
      </c>
      <c r="B37870" s="4" t="s">
        <v>16429</v>
      </c>
      <c r="C37870" s="9" t="s">
        <v>12162</v>
      </c>
      <c r="D37870" s="5" t="s">
        <v>11835</v>
      </c>
      <c r="E37870" s="4" t="s">
        <v>1</v>
      </c>
      <c r="F37870" s="6">
        <v>-0.48899229998459098</v>
      </c>
      <c r="G37870" s="7">
        <v>6.8363711466086095E-4</v>
      </c>
      <c r="H37870" s="7">
        <v>1.4063766976842799E-2</v>
      </c>
    </row>
    <row r="37871" spans="1:8" x14ac:dyDescent="0.2">
      <c r="A37871" s="9" t="s">
        <v>12165</v>
      </c>
      <c r="B37871" s="4" t="s">
        <v>16429</v>
      </c>
      <c r="C37871" s="9" t="s">
        <v>12162</v>
      </c>
      <c r="D37871" s="5" t="s">
        <v>4915</v>
      </c>
      <c r="E37871" s="4" t="s">
        <v>1</v>
      </c>
      <c r="F37871" s="6">
        <v>-0.49161770394767601</v>
      </c>
      <c r="G37871" s="7">
        <v>2.0134405431970301E-2</v>
      </c>
      <c r="H37871" s="7">
        <v>0.118571734846076</v>
      </c>
    </row>
    <row r="37872" spans="1:8" x14ac:dyDescent="0.2">
      <c r="A37872" s="9" t="s">
        <v>12165</v>
      </c>
      <c r="B37872" s="4" t="s">
        <v>16429</v>
      </c>
      <c r="C37872" s="9" t="s">
        <v>12162</v>
      </c>
      <c r="D37872" s="5" t="s">
        <v>1910</v>
      </c>
      <c r="E37872" s="4" t="s">
        <v>1</v>
      </c>
      <c r="F37872" s="6">
        <v>-0.50178133780424705</v>
      </c>
      <c r="G37872" s="7">
        <v>4.0653610000650203E-5</v>
      </c>
      <c r="H37872" s="7">
        <v>2.4112030133991501E-3</v>
      </c>
    </row>
    <row r="37873" spans="1:8" x14ac:dyDescent="0.2">
      <c r="A37873" s="9" t="s">
        <v>12165</v>
      </c>
      <c r="B37873" s="4" t="s">
        <v>16429</v>
      </c>
      <c r="C37873" s="9" t="s">
        <v>12162</v>
      </c>
      <c r="D37873" s="5" t="s">
        <v>6648</v>
      </c>
      <c r="E37873" s="4" t="s">
        <v>1</v>
      </c>
      <c r="F37873" s="6">
        <v>-0.511037154947799</v>
      </c>
      <c r="G37873" s="7">
        <v>6.8621940198332796E-5</v>
      </c>
      <c r="H37873" s="7">
        <v>3.1098941016732798E-3</v>
      </c>
    </row>
    <row r="37874" spans="1:8" x14ac:dyDescent="0.2">
      <c r="A37874" s="9" t="s">
        <v>12165</v>
      </c>
      <c r="B37874" s="4" t="s">
        <v>16429</v>
      </c>
      <c r="C37874" s="9" t="s">
        <v>12162</v>
      </c>
      <c r="D37874" s="5" t="s">
        <v>10113</v>
      </c>
      <c r="E37874" s="4" t="s">
        <v>1</v>
      </c>
      <c r="F37874" s="6">
        <v>-0.52326775951666005</v>
      </c>
      <c r="G37874" s="7">
        <v>1.1540556661348799E-5</v>
      </c>
      <c r="H37874" s="7">
        <v>1.15941861026498E-3</v>
      </c>
    </row>
    <row r="37875" spans="1:8" x14ac:dyDescent="0.2">
      <c r="A37875" s="9" t="s">
        <v>12165</v>
      </c>
      <c r="B37875" s="4" t="s">
        <v>16429</v>
      </c>
      <c r="C37875" s="9" t="s">
        <v>12162</v>
      </c>
      <c r="D37875" s="5" t="s">
        <v>7108</v>
      </c>
      <c r="E37875" s="4" t="s">
        <v>1</v>
      </c>
      <c r="F37875" s="6">
        <v>-0.53659806490981199</v>
      </c>
      <c r="G37875" s="7">
        <v>9.5895239233994706E-2</v>
      </c>
      <c r="H37875" s="7">
        <v>0.31479484658804202</v>
      </c>
    </row>
    <row r="37876" spans="1:8" x14ac:dyDescent="0.2">
      <c r="A37876" s="9" t="s">
        <v>12165</v>
      </c>
      <c r="B37876" s="4" t="s">
        <v>16429</v>
      </c>
      <c r="C37876" s="9" t="s">
        <v>12162</v>
      </c>
      <c r="D37876" s="5" t="s">
        <v>1203</v>
      </c>
      <c r="E37876" s="4" t="s">
        <v>1</v>
      </c>
      <c r="F37876" s="6">
        <v>-0.56171447217890202</v>
      </c>
      <c r="G37876" s="7">
        <v>1.34372996521115E-2</v>
      </c>
      <c r="H37876" s="7">
        <v>9.2767135376058393E-2</v>
      </c>
    </row>
    <row r="37877" spans="1:8" x14ac:dyDescent="0.2">
      <c r="A37877" s="9" t="s">
        <v>12165</v>
      </c>
      <c r="B37877" s="4" t="s">
        <v>16429</v>
      </c>
      <c r="C37877" s="9" t="s">
        <v>12162</v>
      </c>
      <c r="D37877" s="5" t="s">
        <v>4882</v>
      </c>
      <c r="E37877" s="4" t="s">
        <v>1</v>
      </c>
      <c r="F37877" s="6">
        <v>-0.57873559057453705</v>
      </c>
      <c r="G37877" s="7">
        <v>4.6577635235552702E-2</v>
      </c>
      <c r="H37877" s="7">
        <v>0.200771508900629</v>
      </c>
    </row>
    <row r="37878" spans="1:8" x14ac:dyDescent="0.2">
      <c r="A37878" s="9" t="s">
        <v>12165</v>
      </c>
      <c r="B37878" s="4" t="s">
        <v>16429</v>
      </c>
      <c r="C37878" s="9" t="s">
        <v>12162</v>
      </c>
      <c r="D37878" s="5" t="s">
        <v>3564</v>
      </c>
      <c r="E37878" s="4" t="s">
        <v>1</v>
      </c>
      <c r="F37878" s="6">
        <v>-0.60377684611679205</v>
      </c>
      <c r="G37878" s="7">
        <v>6.9497630425092204E-3</v>
      </c>
      <c r="H37878" s="7">
        <v>6.0240647221685303E-2</v>
      </c>
    </row>
    <row r="37879" spans="1:8" x14ac:dyDescent="0.2">
      <c r="A37879" s="9" t="s">
        <v>12165</v>
      </c>
      <c r="B37879" s="4" t="s">
        <v>16429</v>
      </c>
      <c r="C37879" s="9" t="s">
        <v>12162</v>
      </c>
      <c r="D37879" s="5" t="s">
        <v>7171</v>
      </c>
      <c r="E37879" s="4" t="s">
        <v>1</v>
      </c>
      <c r="F37879" s="6">
        <v>-0.61133365166524301</v>
      </c>
      <c r="G37879" s="7">
        <v>1.01561973072505E-5</v>
      </c>
      <c r="H37879" s="7">
        <v>1.1051179973513799E-3</v>
      </c>
    </row>
    <row r="37880" spans="1:8" x14ac:dyDescent="0.2">
      <c r="A37880" s="9" t="s">
        <v>12165</v>
      </c>
      <c r="B37880" s="4" t="s">
        <v>16429</v>
      </c>
      <c r="C37880" s="9" t="s">
        <v>12162</v>
      </c>
      <c r="D37880" s="5" t="s">
        <v>10408</v>
      </c>
      <c r="E37880" s="4" t="s">
        <v>1</v>
      </c>
      <c r="F37880" s="6">
        <v>-0.76466564704477002</v>
      </c>
      <c r="G37880" s="7">
        <v>1.13912955246403E-4</v>
      </c>
      <c r="H37880" s="7">
        <v>4.3917951594638601E-3</v>
      </c>
    </row>
    <row r="37881" spans="1:8" x14ac:dyDescent="0.2">
      <c r="A37881" s="9" t="s">
        <v>12165</v>
      </c>
      <c r="B37881" s="4" t="s">
        <v>16429</v>
      </c>
      <c r="C37881" s="9" t="s">
        <v>12162</v>
      </c>
      <c r="D37881" s="5" t="s">
        <v>4714</v>
      </c>
      <c r="E37881" s="4" t="s">
        <v>1</v>
      </c>
      <c r="F37881" s="6">
        <v>-0.82374106082414</v>
      </c>
      <c r="G37881" s="7">
        <v>4.6045847970186404E-3</v>
      </c>
      <c r="H37881" s="7">
        <v>4.67790899094273E-2</v>
      </c>
    </row>
    <row r="37882" spans="1:8" x14ac:dyDescent="0.2">
      <c r="A37882" s="9" t="s">
        <v>12165</v>
      </c>
      <c r="B37882" s="4" t="s">
        <v>16429</v>
      </c>
      <c r="C37882" s="9" t="s">
        <v>12162</v>
      </c>
      <c r="D37882" s="5" t="s">
        <v>3503</v>
      </c>
      <c r="E37882" s="4" t="s">
        <v>1</v>
      </c>
      <c r="F37882" s="6">
        <v>-0.824624480956476</v>
      </c>
      <c r="G37882" s="7">
        <v>5.4932440057543697E-5</v>
      </c>
      <c r="H37882" s="7">
        <v>2.79117183875798E-3</v>
      </c>
    </row>
    <row r="37883" spans="1:8" x14ac:dyDescent="0.2">
      <c r="A37883" s="9" t="s">
        <v>12165</v>
      </c>
      <c r="B37883" s="4" t="s">
        <v>16429</v>
      </c>
      <c r="C37883" s="9" t="s">
        <v>12162</v>
      </c>
      <c r="D37883" s="5" t="s">
        <v>2065</v>
      </c>
      <c r="E37883" s="4" t="s">
        <v>1</v>
      </c>
      <c r="F37883" s="6">
        <v>-0.83142618352745801</v>
      </c>
      <c r="G37883" s="7">
        <v>1.8241293991624701E-3</v>
      </c>
      <c r="H37883" s="7">
        <v>2.5912549900892499E-2</v>
      </c>
    </row>
    <row r="37884" spans="1:8" x14ac:dyDescent="0.2">
      <c r="A37884" s="9" t="s">
        <v>12165</v>
      </c>
      <c r="B37884" s="4" t="s">
        <v>16429</v>
      </c>
      <c r="C37884" s="9" t="s">
        <v>12162</v>
      </c>
      <c r="D37884" s="5" t="s">
        <v>3731</v>
      </c>
      <c r="E37884" s="4" t="s">
        <v>1</v>
      </c>
      <c r="F37884" s="6">
        <v>-0.91942234974862902</v>
      </c>
      <c r="G37884" s="7">
        <v>1.15103101832042E-5</v>
      </c>
      <c r="H37884" s="7">
        <v>1.15941861026498E-3</v>
      </c>
    </row>
    <row r="37885" spans="1:8" x14ac:dyDescent="0.2">
      <c r="A37885" s="9" t="s">
        <v>12165</v>
      </c>
      <c r="B37885" s="4" t="s">
        <v>16429</v>
      </c>
      <c r="C37885" s="9" t="s">
        <v>12162</v>
      </c>
      <c r="D37885" s="5" t="s">
        <v>2394</v>
      </c>
      <c r="E37885" s="4" t="s">
        <v>11731</v>
      </c>
      <c r="F37885" s="6">
        <v>0.29255590788096197</v>
      </c>
      <c r="G37885" s="7">
        <v>1.3347973640808199E-3</v>
      </c>
      <c r="H37885" s="7">
        <v>0.3662655080685</v>
      </c>
    </row>
    <row r="37886" spans="1:8" x14ac:dyDescent="0.2">
      <c r="A37886" s="9" t="s">
        <v>12165</v>
      </c>
      <c r="B37886" s="4" t="s">
        <v>16429</v>
      </c>
      <c r="C37886" s="9" t="s">
        <v>12162</v>
      </c>
      <c r="D37886" s="5" t="s">
        <v>1973</v>
      </c>
      <c r="E37886" s="4" t="s">
        <v>11731</v>
      </c>
      <c r="F37886" s="6">
        <v>0.188230195575953</v>
      </c>
      <c r="G37886" s="7">
        <v>3.28957821018748E-4</v>
      </c>
      <c r="H37886" s="7">
        <v>0.19587610698216401</v>
      </c>
    </row>
    <row r="37887" spans="1:8" x14ac:dyDescent="0.2">
      <c r="A37887" s="9" t="s">
        <v>12165</v>
      </c>
      <c r="B37887" s="4" t="s">
        <v>16429</v>
      </c>
      <c r="C37887" s="9" t="s">
        <v>12162</v>
      </c>
      <c r="D37887" s="5" t="s">
        <v>2918</v>
      </c>
      <c r="E37887" s="4" t="s">
        <v>11731</v>
      </c>
      <c r="F37887" s="6">
        <v>0.173331398308986</v>
      </c>
      <c r="G37887" s="7">
        <v>3.7712049779533099E-4</v>
      </c>
      <c r="H37887" s="7">
        <v>0.20819620436198899</v>
      </c>
    </row>
    <row r="37888" spans="1:8" x14ac:dyDescent="0.2">
      <c r="A37888" s="9" t="s">
        <v>12165</v>
      </c>
      <c r="B37888" s="4" t="s">
        <v>16429</v>
      </c>
      <c r="C37888" s="9" t="s">
        <v>12162</v>
      </c>
      <c r="D37888" s="5" t="s">
        <v>493</v>
      </c>
      <c r="E37888" s="4" t="s">
        <v>11731</v>
      </c>
      <c r="F37888" s="6">
        <v>0.122446910826462</v>
      </c>
      <c r="G37888" s="7">
        <v>9.0751905422415996E-4</v>
      </c>
      <c r="H37888" s="7">
        <v>0.34129084993594899</v>
      </c>
    </row>
    <row r="37889" spans="1:8" x14ac:dyDescent="0.2">
      <c r="A37889" s="9" t="s">
        <v>12165</v>
      </c>
      <c r="B37889" s="4" t="s">
        <v>16429</v>
      </c>
      <c r="C37889" s="9" t="s">
        <v>12162</v>
      </c>
      <c r="D37889" s="5" t="s">
        <v>6643</v>
      </c>
      <c r="E37889" s="4" t="s">
        <v>11731</v>
      </c>
      <c r="F37889" s="6">
        <v>-0.107905851027135</v>
      </c>
      <c r="G37889" s="7">
        <v>2.9270122673355899E-4</v>
      </c>
      <c r="H37889" s="7">
        <v>0.179266957036016</v>
      </c>
    </row>
    <row r="37890" spans="1:8" x14ac:dyDescent="0.2">
      <c r="A37890" s="9" t="s">
        <v>12165</v>
      </c>
      <c r="B37890" s="4" t="s">
        <v>16429</v>
      </c>
      <c r="C37890" s="9" t="s">
        <v>12162</v>
      </c>
      <c r="D37890" s="5" t="s">
        <v>11921</v>
      </c>
      <c r="E37890" s="4" t="s">
        <v>11731</v>
      </c>
      <c r="F37890" s="6">
        <v>-0.117640463577767</v>
      </c>
      <c r="G37890" s="7">
        <v>2.7147185460899399E-4</v>
      </c>
      <c r="H37890" s="7">
        <v>0.17634153561813401</v>
      </c>
    </row>
    <row r="37891" spans="1:8" x14ac:dyDescent="0.2">
      <c r="A37891" s="9" t="s">
        <v>12165</v>
      </c>
      <c r="B37891" s="4" t="s">
        <v>16429</v>
      </c>
      <c r="C37891" s="9" t="s">
        <v>12162</v>
      </c>
      <c r="D37891" s="5" t="s">
        <v>11768</v>
      </c>
      <c r="E37891" s="4" t="s">
        <v>11731</v>
      </c>
      <c r="F37891" s="6">
        <v>-0.117759599266114</v>
      </c>
      <c r="G37891" s="7">
        <v>3.4961760778833099E-5</v>
      </c>
      <c r="H37891" s="7">
        <v>9.0929988853852103E-2</v>
      </c>
    </row>
    <row r="37892" spans="1:8" x14ac:dyDescent="0.2">
      <c r="A37892" s="9" t="s">
        <v>12165</v>
      </c>
      <c r="B37892" s="4" t="s">
        <v>16429</v>
      </c>
      <c r="C37892" s="9" t="s">
        <v>12162</v>
      </c>
      <c r="D37892" s="5" t="s">
        <v>4782</v>
      </c>
      <c r="E37892" s="4" t="s">
        <v>11731</v>
      </c>
      <c r="F37892" s="6">
        <v>-0.12740752652628001</v>
      </c>
      <c r="G37892" s="7">
        <v>1.0661741531131201E-3</v>
      </c>
      <c r="H37892" s="7">
        <v>0.34968247566466298</v>
      </c>
    </row>
    <row r="37893" spans="1:8" x14ac:dyDescent="0.2">
      <c r="A37893" s="9" t="s">
        <v>12165</v>
      </c>
      <c r="B37893" s="4" t="s">
        <v>16429</v>
      </c>
      <c r="C37893" s="9" t="s">
        <v>12162</v>
      </c>
      <c r="D37893" s="5" t="s">
        <v>4293</v>
      </c>
      <c r="E37893" s="4" t="s">
        <v>11731</v>
      </c>
      <c r="F37893" s="6">
        <v>-0.139624723468419</v>
      </c>
      <c r="G37893" s="7">
        <v>1.77173883050576E-4</v>
      </c>
      <c r="H37893" s="7">
        <v>0.13096204679559201</v>
      </c>
    </row>
    <row r="37894" spans="1:8" x14ac:dyDescent="0.2">
      <c r="A37894" s="9" t="s">
        <v>12165</v>
      </c>
      <c r="B37894" s="4" t="s">
        <v>16429</v>
      </c>
      <c r="C37894" s="9" t="s">
        <v>12162</v>
      </c>
      <c r="D37894" s="5" t="s">
        <v>6913</v>
      </c>
      <c r="E37894" s="4" t="s">
        <v>11731</v>
      </c>
      <c r="F37894" s="6">
        <v>-0.14170548775335401</v>
      </c>
      <c r="G37894" s="7">
        <v>1.3840038325036599E-3</v>
      </c>
      <c r="H37894" s="7">
        <v>0.3662655080685</v>
      </c>
    </row>
    <row r="37895" spans="1:8" x14ac:dyDescent="0.2">
      <c r="A37895" s="9" t="s">
        <v>12165</v>
      </c>
      <c r="B37895" s="4" t="s">
        <v>16429</v>
      </c>
      <c r="C37895" s="9" t="s">
        <v>12162</v>
      </c>
      <c r="D37895" s="5" t="s">
        <v>1887</v>
      </c>
      <c r="E37895" s="4" t="s">
        <v>11731</v>
      </c>
      <c r="F37895" s="6">
        <v>-0.14219507121116801</v>
      </c>
      <c r="G37895" s="7">
        <v>4.2419289444790098E-5</v>
      </c>
      <c r="H37895" s="7">
        <v>9.0929988853852103E-2</v>
      </c>
    </row>
    <row r="37896" spans="1:8" x14ac:dyDescent="0.2">
      <c r="A37896" s="9" t="s">
        <v>12165</v>
      </c>
      <c r="B37896" s="4" t="s">
        <v>16429</v>
      </c>
      <c r="C37896" s="9" t="s">
        <v>12162</v>
      </c>
      <c r="D37896" s="5" t="s">
        <v>11967</v>
      </c>
      <c r="E37896" s="4" t="s">
        <v>11731</v>
      </c>
      <c r="F37896" s="6">
        <v>-0.14299938817497901</v>
      </c>
      <c r="G37896" s="7">
        <v>2.03018839236772E-3</v>
      </c>
      <c r="H37896" s="7">
        <v>0.45607519651964701</v>
      </c>
    </row>
    <row r="37897" spans="1:8" x14ac:dyDescent="0.2">
      <c r="A37897" s="9" t="s">
        <v>12165</v>
      </c>
      <c r="B37897" s="4" t="s">
        <v>16429</v>
      </c>
      <c r="C37897" s="9" t="s">
        <v>12162</v>
      </c>
      <c r="D37897" s="5" t="s">
        <v>8211</v>
      </c>
      <c r="E37897" s="4" t="s">
        <v>11731</v>
      </c>
      <c r="F37897" s="6">
        <v>-0.15705672483732899</v>
      </c>
      <c r="G37897" s="7">
        <v>1.10145055139744E-6</v>
      </c>
      <c r="H37897" s="7">
        <v>1.30132589471617E-2</v>
      </c>
    </row>
    <row r="37898" spans="1:8" x14ac:dyDescent="0.2">
      <c r="A37898" s="9" t="s">
        <v>12165</v>
      </c>
      <c r="B37898" s="4" t="s">
        <v>16429</v>
      </c>
      <c r="C37898" s="9" t="s">
        <v>12162</v>
      </c>
      <c r="D37898" s="5" t="s">
        <v>7929</v>
      </c>
      <c r="E37898" s="4" t="s">
        <v>11731</v>
      </c>
      <c r="F37898" s="6">
        <v>-0.15916659010331899</v>
      </c>
      <c r="G37898" s="7">
        <v>1.4761428056698101E-4</v>
      </c>
      <c r="H37898" s="7">
        <v>0.13096204679559201</v>
      </c>
    </row>
    <row r="37899" spans="1:8" x14ac:dyDescent="0.2">
      <c r="A37899" s="9" t="s">
        <v>12165</v>
      </c>
      <c r="B37899" s="4" t="s">
        <v>16429</v>
      </c>
      <c r="C37899" s="9" t="s">
        <v>12162</v>
      </c>
      <c r="D37899" s="5" t="s">
        <v>6963</v>
      </c>
      <c r="E37899" s="4" t="s">
        <v>11731</v>
      </c>
      <c r="F37899" s="6">
        <v>-0.161585010817198</v>
      </c>
      <c r="G37899" s="7">
        <v>2.0758342515468401E-3</v>
      </c>
      <c r="H37899" s="7">
        <v>0.45873796923874299</v>
      </c>
    </row>
    <row r="37900" spans="1:8" x14ac:dyDescent="0.2">
      <c r="A37900" s="9" t="s">
        <v>12165</v>
      </c>
      <c r="B37900" s="4" t="s">
        <v>16429</v>
      </c>
      <c r="C37900" s="9" t="s">
        <v>12162</v>
      </c>
      <c r="D37900" s="5" t="s">
        <v>6906</v>
      </c>
      <c r="E37900" s="4" t="s">
        <v>11731</v>
      </c>
      <c r="F37900" s="6">
        <v>-0.17737968015948399</v>
      </c>
      <c r="G37900" s="7">
        <v>1.8903383951240701E-3</v>
      </c>
      <c r="H37900" s="7">
        <v>0.45500858516305598</v>
      </c>
    </row>
    <row r="37901" spans="1:8" x14ac:dyDescent="0.2">
      <c r="A37901" s="9" t="s">
        <v>12165</v>
      </c>
      <c r="B37901" s="4" t="s">
        <v>16429</v>
      </c>
      <c r="C37901" s="9" t="s">
        <v>12162</v>
      </c>
      <c r="D37901" s="5" t="s">
        <v>5967</v>
      </c>
      <c r="E37901" s="4" t="s">
        <v>11731</v>
      </c>
      <c r="F37901" s="6">
        <v>-0.18571352594121099</v>
      </c>
      <c r="G37901" s="7">
        <v>3.6401009432921999E-5</v>
      </c>
      <c r="H37901" s="7">
        <v>9.0929988853852103E-2</v>
      </c>
    </row>
    <row r="37902" spans="1:8" x14ac:dyDescent="0.2">
      <c r="A37902" s="9" t="s">
        <v>12165</v>
      </c>
      <c r="B37902" s="4" t="s">
        <v>16429</v>
      </c>
      <c r="C37902" s="9" t="s">
        <v>12162</v>
      </c>
      <c r="D37902" s="5" t="s">
        <v>6607</v>
      </c>
      <c r="E37902" s="4" t="s">
        <v>11731</v>
      </c>
      <c r="F37902" s="6">
        <v>-0.19993191841431701</v>
      </c>
      <c r="G37902" s="7">
        <v>9.9949899464319298E-5</v>
      </c>
      <c r="H37902" s="7">
        <v>0.11055241377967499</v>
      </c>
    </row>
    <row r="37903" spans="1:8" x14ac:dyDescent="0.2">
      <c r="A37903" s="9" t="s">
        <v>12165</v>
      </c>
      <c r="B37903" s="4" t="s">
        <v>16429</v>
      </c>
      <c r="C37903" s="9" t="s">
        <v>12162</v>
      </c>
      <c r="D37903" s="5" t="s">
        <v>2581</v>
      </c>
      <c r="E37903" s="4" t="s">
        <v>11731</v>
      </c>
      <c r="F37903" s="6">
        <v>-0.20383056164466601</v>
      </c>
      <c r="G37903" s="7">
        <v>7.7192771276219198E-4</v>
      </c>
      <c r="H37903" s="7">
        <v>0.31376063899582901</v>
      </c>
    </row>
    <row r="37904" spans="1:8" x14ac:dyDescent="0.2">
      <c r="A37904" s="9" t="s">
        <v>12165</v>
      </c>
      <c r="B37904" s="4" t="s">
        <v>16429</v>
      </c>
      <c r="C37904" s="9" t="s">
        <v>12162</v>
      </c>
      <c r="D37904" s="5" t="s">
        <v>4572</v>
      </c>
      <c r="E37904" s="4" t="s">
        <v>11731</v>
      </c>
      <c r="F37904" s="6">
        <v>-0.2065421030906</v>
      </c>
      <c r="G37904" s="7">
        <v>1.9599291580116298E-3</v>
      </c>
      <c r="H37904" s="7">
        <v>0.45500858516305598</v>
      </c>
    </row>
    <row r="37905" spans="1:8" x14ac:dyDescent="0.2">
      <c r="A37905" s="9" t="s">
        <v>12165</v>
      </c>
      <c r="B37905" s="4" t="s">
        <v>16429</v>
      </c>
      <c r="C37905" s="9" t="s">
        <v>12162</v>
      </c>
      <c r="D37905" s="5" t="s">
        <v>10404</v>
      </c>
      <c r="E37905" s="4" t="s">
        <v>11731</v>
      </c>
      <c r="F37905" s="6">
        <v>-0.21270575419221599</v>
      </c>
      <c r="G37905" s="7">
        <v>1.1450157501816799E-3</v>
      </c>
      <c r="H37905" s="7">
        <v>0.35571822638977602</v>
      </c>
    </row>
    <row r="37906" spans="1:8" x14ac:dyDescent="0.2">
      <c r="A37906" s="9" t="s">
        <v>12165</v>
      </c>
      <c r="B37906" s="4" t="s">
        <v>16429</v>
      </c>
      <c r="C37906" s="9" t="s">
        <v>12162</v>
      </c>
      <c r="D37906" s="5" t="s">
        <v>2245</v>
      </c>
      <c r="E37906" s="4" t="s">
        <v>11731</v>
      </c>
      <c r="F37906" s="6">
        <v>-0.236331009188647</v>
      </c>
      <c r="G37906" s="7">
        <v>5.4158267936469898E-5</v>
      </c>
      <c r="H37906" s="7">
        <v>9.6744719290513995E-2</v>
      </c>
    </row>
    <row r="37907" spans="1:8" x14ac:dyDescent="0.2">
      <c r="A37907" s="9" t="s">
        <v>12165</v>
      </c>
      <c r="B37907" s="4" t="s">
        <v>16429</v>
      </c>
      <c r="C37907" s="9" t="s">
        <v>12162</v>
      </c>
      <c r="D37907" s="5" t="s">
        <v>28</v>
      </c>
      <c r="E37907" s="4" t="s">
        <v>11731</v>
      </c>
      <c r="F37907" s="6">
        <v>-0.237119979944413</v>
      </c>
      <c r="G37907" s="7">
        <v>2.2347152157021601E-3</v>
      </c>
      <c r="H37907" s="7">
        <v>0.46964073886070201</v>
      </c>
    </row>
    <row r="37908" spans="1:8" x14ac:dyDescent="0.2">
      <c r="A37908" s="9" t="s">
        <v>12165</v>
      </c>
      <c r="B37908" s="4" t="s">
        <v>16429</v>
      </c>
      <c r="C37908" s="9" t="s">
        <v>12162</v>
      </c>
      <c r="D37908" s="5" t="s">
        <v>5064</v>
      </c>
      <c r="E37908" s="4" t="s">
        <v>11731</v>
      </c>
      <c r="F37908" s="6">
        <v>-0.24275402035556901</v>
      </c>
      <c r="G37908" s="7">
        <v>1.80108445952652E-3</v>
      </c>
      <c r="H37908" s="7">
        <v>0.44377064913115499</v>
      </c>
    </row>
    <row r="37909" spans="1:8" x14ac:dyDescent="0.2">
      <c r="A37909" s="9" t="s">
        <v>12165</v>
      </c>
      <c r="B37909" s="4" t="s">
        <v>16429</v>
      </c>
      <c r="C37909" s="9" t="s">
        <v>12162</v>
      </c>
      <c r="D37909" s="5" t="s">
        <v>11314</v>
      </c>
      <c r="E37909" s="4" t="s">
        <v>11731</v>
      </c>
      <c r="F37909" s="6">
        <v>-0.25726876725312903</v>
      </c>
      <c r="G37909" s="7">
        <v>7.2516513648940406E-5</v>
      </c>
      <c r="H37909" s="7">
        <v>0.11055241377967499</v>
      </c>
    </row>
    <row r="37910" spans="1:8" x14ac:dyDescent="0.2">
      <c r="A37910" s="9" t="s">
        <v>12165</v>
      </c>
      <c r="B37910" s="4" t="s">
        <v>16429</v>
      </c>
      <c r="C37910" s="9" t="s">
        <v>12162</v>
      </c>
      <c r="D37910" s="5" t="s">
        <v>11886</v>
      </c>
      <c r="E37910" s="4" t="s">
        <v>11731</v>
      </c>
      <c r="F37910" s="6">
        <v>-0.27498090478758103</v>
      </c>
      <c r="G37910" s="7">
        <v>1.3699695605711799E-3</v>
      </c>
      <c r="H37910" s="7">
        <v>0.3662655080685</v>
      </c>
    </row>
    <row r="37911" spans="1:8" x14ac:dyDescent="0.2">
      <c r="A37911" s="9" t="s">
        <v>12165</v>
      </c>
      <c r="B37911" s="4" t="s">
        <v>16429</v>
      </c>
      <c r="C37911" s="9" t="s">
        <v>12162</v>
      </c>
      <c r="D37911" s="5" t="s">
        <v>10403</v>
      </c>
      <c r="E37911" s="4" t="s">
        <v>11731</v>
      </c>
      <c r="F37911" s="6">
        <v>-0.276780172064646</v>
      </c>
      <c r="G37911" s="7">
        <v>1.5380383423722901E-4</v>
      </c>
      <c r="H37911" s="7">
        <v>0.13096204679559201</v>
      </c>
    </row>
    <row r="37912" spans="1:8" x14ac:dyDescent="0.2">
      <c r="A37912" s="9" t="s">
        <v>12165</v>
      </c>
      <c r="B37912" s="4" t="s">
        <v>16429</v>
      </c>
      <c r="C37912" s="9" t="s">
        <v>12162</v>
      </c>
      <c r="D37912" s="5" t="s">
        <v>8757</v>
      </c>
      <c r="E37912" s="4" t="s">
        <v>11731</v>
      </c>
      <c r="F37912" s="6">
        <v>-0.28265311555964401</v>
      </c>
      <c r="G37912" s="7">
        <v>1.1297126923985399E-3</v>
      </c>
      <c r="H37912" s="7">
        <v>0.35571822638977602</v>
      </c>
    </row>
    <row r="37913" spans="1:8" x14ac:dyDescent="0.2">
      <c r="A37913" s="9" t="s">
        <v>12165</v>
      </c>
      <c r="B37913" s="4" t="s">
        <v>16429</v>
      </c>
      <c r="C37913" s="9" t="s">
        <v>12162</v>
      </c>
      <c r="D37913" s="5" t="s">
        <v>1199</v>
      </c>
      <c r="E37913" s="4" t="s">
        <v>11731</v>
      </c>
      <c r="F37913" s="6">
        <v>-0.28542892559153099</v>
      </c>
      <c r="G37913" s="7">
        <v>7.7576571500181696E-4</v>
      </c>
      <c r="H37913" s="7">
        <v>0.31376063899582901</v>
      </c>
    </row>
    <row r="37914" spans="1:8" x14ac:dyDescent="0.2">
      <c r="A37914" s="9" t="s">
        <v>12165</v>
      </c>
      <c r="B37914" s="4" t="s">
        <v>16429</v>
      </c>
      <c r="C37914" s="9" t="s">
        <v>12162</v>
      </c>
      <c r="D37914" s="5" t="s">
        <v>11734</v>
      </c>
      <c r="E37914" s="4" t="s">
        <v>11731</v>
      </c>
      <c r="F37914" s="6">
        <v>-0.28767255990912599</v>
      </c>
      <c r="G37914" s="7">
        <v>8.2288509959404195E-5</v>
      </c>
      <c r="H37914" s="7">
        <v>0.11055241377967499</v>
      </c>
    </row>
    <row r="37915" spans="1:8" x14ac:dyDescent="0.2">
      <c r="A37915" s="9" t="s">
        <v>12165</v>
      </c>
      <c r="B37915" s="4" t="s">
        <v>16429</v>
      </c>
      <c r="C37915" s="9" t="s">
        <v>12162</v>
      </c>
      <c r="D37915" s="5" t="s">
        <v>697</v>
      </c>
      <c r="E37915" s="4" t="s">
        <v>11731</v>
      </c>
      <c r="F37915" s="6">
        <v>-0.28817409601611799</v>
      </c>
      <c r="G37915" s="7">
        <v>1.93696579907836E-3</v>
      </c>
      <c r="H37915" s="7">
        <v>0.45500858516305598</v>
      </c>
    </row>
    <row r="37916" spans="1:8" x14ac:dyDescent="0.2">
      <c r="A37916" s="9" t="s">
        <v>12165</v>
      </c>
      <c r="B37916" s="4" t="s">
        <v>16429</v>
      </c>
      <c r="C37916" s="9" t="s">
        <v>12162</v>
      </c>
      <c r="D37916" s="5" t="s">
        <v>3663</v>
      </c>
      <c r="E37916" s="4" t="s">
        <v>11731</v>
      </c>
      <c r="F37916" s="6">
        <v>-0.306564857124902</v>
      </c>
      <c r="G37916" s="7">
        <v>7.0134588074872702E-4</v>
      </c>
      <c r="H37916" s="7">
        <v>0.29478529999469999</v>
      </c>
    </row>
    <row r="37917" spans="1:8" x14ac:dyDescent="0.2">
      <c r="A37917" s="9" t="s">
        <v>12165</v>
      </c>
      <c r="B37917" s="4" t="s">
        <v>16429</v>
      </c>
      <c r="C37917" s="9" t="s">
        <v>12162</v>
      </c>
      <c r="D37917" s="5" t="s">
        <v>11828</v>
      </c>
      <c r="E37917" s="4" t="s">
        <v>11731</v>
      </c>
      <c r="F37917" s="6">
        <v>-0.31591328845639899</v>
      </c>
      <c r="G37917" s="7">
        <v>2.8868387301932999E-5</v>
      </c>
      <c r="H37917" s="7">
        <v>9.0929988853852103E-2</v>
      </c>
    </row>
    <row r="37918" spans="1:8" x14ac:dyDescent="0.2">
      <c r="A37918" s="9" t="s">
        <v>12165</v>
      </c>
      <c r="B37918" s="4" t="s">
        <v>16429</v>
      </c>
      <c r="C37918" s="9" t="s">
        <v>12162</v>
      </c>
      <c r="D37918" s="5" t="s">
        <v>7707</v>
      </c>
      <c r="E37918" s="4" t="s">
        <v>11731</v>
      </c>
      <c r="F37918" s="6">
        <v>-0.35487092614639598</v>
      </c>
      <c r="G37918" s="7">
        <v>8.3177292508599602E-4</v>
      </c>
      <c r="H37918" s="7">
        <v>0.323963846441506</v>
      </c>
    </row>
    <row r="37919" spans="1:8" x14ac:dyDescent="0.2">
      <c r="A37919" s="9" t="s">
        <v>12165</v>
      </c>
      <c r="B37919" s="4" t="s">
        <v>16429</v>
      </c>
      <c r="C37919" s="9" t="s">
        <v>12162</v>
      </c>
      <c r="D37919" s="5" t="s">
        <v>1391</v>
      </c>
      <c r="E37919" s="4" t="s">
        <v>11731</v>
      </c>
      <c r="F37919" s="6">
        <v>-0.36774459667598203</v>
      </c>
      <c r="G37919" s="7">
        <v>1.4751479451650701E-4</v>
      </c>
      <c r="H37919" s="7">
        <v>0.13096204679559201</v>
      </c>
    </row>
    <row r="37920" spans="1:8" x14ac:dyDescent="0.2">
      <c r="A37920" s="9" t="s">
        <v>12165</v>
      </c>
      <c r="B37920" s="4" t="s">
        <v>16429</v>
      </c>
      <c r="C37920" s="9" t="s">
        <v>12162</v>
      </c>
      <c r="D37920" s="5" t="s">
        <v>2324</v>
      </c>
      <c r="E37920" s="4" t="s">
        <v>11731</v>
      </c>
      <c r="F37920" s="6">
        <v>-0.427619489686414</v>
      </c>
      <c r="G37920" s="7">
        <v>3.3602851884234901E-6</v>
      </c>
      <c r="H37920" s="7">
        <v>2.4010357766348599E-2</v>
      </c>
    </row>
    <row r="37921" spans="1:8" x14ac:dyDescent="0.2">
      <c r="A37921" s="9" t="s">
        <v>12165</v>
      </c>
      <c r="B37921" s="4" t="s">
        <v>16429</v>
      </c>
      <c r="C37921" s="9" t="s">
        <v>12162</v>
      </c>
      <c r="D37921" s="5" t="s">
        <v>11880</v>
      </c>
      <c r="E37921" s="4" t="s">
        <v>11731</v>
      </c>
      <c r="F37921" s="6">
        <v>-0.50524485999163504</v>
      </c>
      <c r="G37921" s="7">
        <v>1.0132559291686099E-3</v>
      </c>
      <c r="H37921" s="7">
        <v>0.34968247566466298</v>
      </c>
    </row>
    <row r="37922" spans="1:8" x14ac:dyDescent="0.2">
      <c r="A37922" s="9" t="s">
        <v>12165</v>
      </c>
      <c r="B37922" s="4" t="s">
        <v>16429</v>
      </c>
      <c r="C37922" s="9" t="s">
        <v>12162</v>
      </c>
      <c r="D37922" s="5" t="s">
        <v>623</v>
      </c>
      <c r="E37922" s="4" t="s">
        <v>11731</v>
      </c>
      <c r="F37922" s="6">
        <v>-0.56065590040539703</v>
      </c>
      <c r="G37922" s="7">
        <v>1.22581706130561E-3</v>
      </c>
      <c r="H37922" s="7">
        <v>0.3662655080685</v>
      </c>
    </row>
    <row r="37923" spans="1:8" x14ac:dyDescent="0.2">
      <c r="A37923" s="9" t="s">
        <v>12165</v>
      </c>
      <c r="B37923" s="4" t="s">
        <v>16429</v>
      </c>
      <c r="C37923" s="9" t="s">
        <v>12162</v>
      </c>
      <c r="D37923" s="5" t="s">
        <v>11835</v>
      </c>
      <c r="E37923" s="4" t="s">
        <v>11731</v>
      </c>
      <c r="F37923" s="6">
        <v>-0.59388649307788999</v>
      </c>
      <c r="G37923" s="7">
        <v>1.76372199277355E-4</v>
      </c>
      <c r="H37923" s="7">
        <v>0.13096204679559201</v>
      </c>
    </row>
    <row r="37924" spans="1:8" x14ac:dyDescent="0.2">
      <c r="A37924" s="9" t="s">
        <v>12165</v>
      </c>
      <c r="B37924" s="4" t="s">
        <v>16429</v>
      </c>
      <c r="C37924" s="9" t="s">
        <v>12162</v>
      </c>
      <c r="D37924" s="5" t="s">
        <v>5098</v>
      </c>
      <c r="E37924" s="4" t="s">
        <v>11731</v>
      </c>
      <c r="F37924" s="6">
        <v>-0.69942659725763001</v>
      </c>
      <c r="G37924" s="7">
        <v>3.2843992915596203E-5</v>
      </c>
      <c r="H37924" s="7">
        <v>9.0929988853852103E-2</v>
      </c>
    </row>
    <row r="37925" spans="1:8" x14ac:dyDescent="0.2">
      <c r="A37925" s="9" t="s">
        <v>12165</v>
      </c>
      <c r="B37925" s="4" t="s">
        <v>16429</v>
      </c>
      <c r="C37925" s="9" t="s">
        <v>12162</v>
      </c>
      <c r="D37925" s="5" t="s">
        <v>5319</v>
      </c>
      <c r="E37925" s="4" t="s">
        <v>11731</v>
      </c>
      <c r="F37925" s="6">
        <v>-0.75654919199272497</v>
      </c>
      <c r="G37925" s="7">
        <v>9.3060572156115299E-5</v>
      </c>
      <c r="H37925" s="7">
        <v>0.11055241377967499</v>
      </c>
    </row>
    <row r="37926" spans="1:8" x14ac:dyDescent="0.2">
      <c r="A37926" s="9" t="s">
        <v>12165</v>
      </c>
      <c r="B37926" s="4" t="s">
        <v>16429</v>
      </c>
      <c r="C37926" s="9" t="s">
        <v>12164</v>
      </c>
      <c r="D37926" s="5" t="s">
        <v>4714</v>
      </c>
      <c r="E37926" s="4" t="s">
        <v>1</v>
      </c>
      <c r="F37926" s="6">
        <v>1.2474957521576899</v>
      </c>
      <c r="G37926" s="7">
        <v>4.63722749726909E-7</v>
      </c>
      <c r="H37926" s="7">
        <v>1.22720504483284E-4</v>
      </c>
    </row>
    <row r="37927" spans="1:8" x14ac:dyDescent="0.2">
      <c r="A37927" s="9" t="s">
        <v>12165</v>
      </c>
      <c r="B37927" s="4" t="s">
        <v>16429</v>
      </c>
      <c r="C37927" s="9" t="s">
        <v>12164</v>
      </c>
      <c r="D37927" s="5" t="s">
        <v>8815</v>
      </c>
      <c r="E37927" s="4" t="s">
        <v>1</v>
      </c>
      <c r="F37927" s="6">
        <v>1.0555025898858701</v>
      </c>
      <c r="G37927" s="7">
        <v>2.6332629089513998E-7</v>
      </c>
      <c r="H37927" s="7">
        <v>8.5525187448912598E-5</v>
      </c>
    </row>
    <row r="37928" spans="1:8" x14ac:dyDescent="0.2">
      <c r="A37928" s="9" t="s">
        <v>12165</v>
      </c>
      <c r="B37928" s="4" t="s">
        <v>16429</v>
      </c>
      <c r="C37928" s="9" t="s">
        <v>12164</v>
      </c>
      <c r="D37928" s="5" t="s">
        <v>3663</v>
      </c>
      <c r="E37928" s="4" t="s">
        <v>1</v>
      </c>
      <c r="F37928" s="6">
        <v>1.0516869745119199</v>
      </c>
      <c r="G37928" s="7">
        <v>7.0643655972605597E-7</v>
      </c>
      <c r="H37928" s="7">
        <v>1.6419880500015299E-4</v>
      </c>
    </row>
    <row r="37929" spans="1:8" x14ac:dyDescent="0.2">
      <c r="A37929" s="9" t="s">
        <v>12165</v>
      </c>
      <c r="B37929" s="4" t="s">
        <v>16429</v>
      </c>
      <c r="C37929" s="9" t="s">
        <v>12164</v>
      </c>
      <c r="D37929" s="5" t="s">
        <v>7575</v>
      </c>
      <c r="E37929" s="4" t="s">
        <v>1</v>
      </c>
      <c r="F37929" s="6">
        <v>1.00770457854148</v>
      </c>
      <c r="G37929" s="7">
        <v>1.3396693590664701E-4</v>
      </c>
      <c r="H37929" s="7">
        <v>5.9088790907302104E-3</v>
      </c>
    </row>
    <row r="37930" spans="1:8" x14ac:dyDescent="0.2">
      <c r="A37930" s="9" t="s">
        <v>12165</v>
      </c>
      <c r="B37930" s="4" t="s">
        <v>16429</v>
      </c>
      <c r="C37930" s="9" t="s">
        <v>12164</v>
      </c>
      <c r="D37930" s="5" t="s">
        <v>3731</v>
      </c>
      <c r="E37930" s="4" t="s">
        <v>1</v>
      </c>
      <c r="F37930" s="6">
        <v>0.94663511830457603</v>
      </c>
      <c r="G37930" s="7">
        <v>7.0615978676537301E-6</v>
      </c>
      <c r="H37930" s="7">
        <v>7.8431301497940598E-4</v>
      </c>
    </row>
    <row r="37931" spans="1:8" x14ac:dyDescent="0.2">
      <c r="A37931" s="9" t="s">
        <v>12165</v>
      </c>
      <c r="B37931" s="4" t="s">
        <v>16429</v>
      </c>
      <c r="C37931" s="9" t="s">
        <v>12164</v>
      </c>
      <c r="D37931" s="5" t="s">
        <v>4915</v>
      </c>
      <c r="E37931" s="4" t="s">
        <v>1</v>
      </c>
      <c r="F37931" s="6">
        <v>0.91966268814149799</v>
      </c>
      <c r="G37931" s="7">
        <v>1.8000036024861598E-5</v>
      </c>
      <c r="H37931" s="7">
        <v>1.53114592154338E-3</v>
      </c>
    </row>
    <row r="37932" spans="1:8" x14ac:dyDescent="0.2">
      <c r="A37932" s="9" t="s">
        <v>12165</v>
      </c>
      <c r="B37932" s="4" t="s">
        <v>16429</v>
      </c>
      <c r="C37932" s="9" t="s">
        <v>12164</v>
      </c>
      <c r="D37932" s="5" t="s">
        <v>2065</v>
      </c>
      <c r="E37932" s="4" t="s">
        <v>1</v>
      </c>
      <c r="F37932" s="6">
        <v>0.79309177973076705</v>
      </c>
      <c r="G37932" s="7">
        <v>7.4365344862468801E-4</v>
      </c>
      <c r="H37932" s="7">
        <v>1.8135330289782502E-2</v>
      </c>
    </row>
    <row r="37933" spans="1:8" x14ac:dyDescent="0.2">
      <c r="A37933" s="9" t="s">
        <v>12165</v>
      </c>
      <c r="B37933" s="4" t="s">
        <v>16429</v>
      </c>
      <c r="C37933" s="9" t="s">
        <v>12164</v>
      </c>
      <c r="D37933" s="5" t="s">
        <v>324</v>
      </c>
      <c r="E37933" s="4" t="s">
        <v>1</v>
      </c>
      <c r="F37933" s="6">
        <v>0.74605813132537202</v>
      </c>
      <c r="G37933" s="7">
        <v>2.1405636755006401E-5</v>
      </c>
      <c r="H37933" s="7">
        <v>1.7446814809137499E-3</v>
      </c>
    </row>
    <row r="37934" spans="1:8" x14ac:dyDescent="0.2">
      <c r="A37934" s="9" t="s">
        <v>12165</v>
      </c>
      <c r="B37934" s="4" t="s">
        <v>16429</v>
      </c>
      <c r="C37934" s="9" t="s">
        <v>12164</v>
      </c>
      <c r="D37934" s="5" t="s">
        <v>1205</v>
      </c>
      <c r="E37934" s="4" t="s">
        <v>1</v>
      </c>
      <c r="F37934" s="6">
        <v>0.73660113322501497</v>
      </c>
      <c r="G37934" s="7">
        <v>1.5269620345505699E-4</v>
      </c>
      <c r="H37934" s="7">
        <v>6.4560075291175498E-3</v>
      </c>
    </row>
    <row r="37935" spans="1:8" x14ac:dyDescent="0.2">
      <c r="A37935" s="9" t="s">
        <v>12165</v>
      </c>
      <c r="B37935" s="4" t="s">
        <v>16429</v>
      </c>
      <c r="C37935" s="9" t="s">
        <v>12164</v>
      </c>
      <c r="D37935" s="5" t="s">
        <v>10067</v>
      </c>
      <c r="E37935" s="4" t="s">
        <v>1</v>
      </c>
      <c r="F37935" s="6">
        <v>0.73287709561583902</v>
      </c>
      <c r="G37935" s="7">
        <v>5.2476061270725395E-4</v>
      </c>
      <c r="H37935" s="7">
        <v>1.4256994288964099E-2</v>
      </c>
    </row>
    <row r="37936" spans="1:8" x14ac:dyDescent="0.2">
      <c r="A37936" s="9" t="s">
        <v>12165</v>
      </c>
      <c r="B37936" s="4" t="s">
        <v>16429</v>
      </c>
      <c r="C37936" s="9" t="s">
        <v>12164</v>
      </c>
      <c r="D37936" s="5" t="s">
        <v>7108</v>
      </c>
      <c r="E37936" s="4" t="s">
        <v>1</v>
      </c>
      <c r="F37936" s="6">
        <v>0.71728829968375396</v>
      </c>
      <c r="G37936" s="7">
        <v>8.8538014718777397E-3</v>
      </c>
      <c r="H37936" s="7">
        <v>8.9739244285368405E-2</v>
      </c>
    </row>
    <row r="37937" spans="1:8" x14ac:dyDescent="0.2">
      <c r="A37937" s="9" t="s">
        <v>12165</v>
      </c>
      <c r="B37937" s="4" t="s">
        <v>16429</v>
      </c>
      <c r="C37937" s="9" t="s">
        <v>12164</v>
      </c>
      <c r="D37937" s="5" t="s">
        <v>10022</v>
      </c>
      <c r="E37937" s="4" t="s">
        <v>1</v>
      </c>
      <c r="F37937" s="6">
        <v>0.69456830772935996</v>
      </c>
      <c r="G37937" s="7">
        <v>1.0305554502145701E-6</v>
      </c>
      <c r="H37937" s="7">
        <v>2.1447559835727599E-4</v>
      </c>
    </row>
    <row r="37938" spans="1:8" x14ac:dyDescent="0.2">
      <c r="A37938" s="9" t="s">
        <v>12165</v>
      </c>
      <c r="B37938" s="4" t="s">
        <v>16429</v>
      </c>
      <c r="C37938" s="9" t="s">
        <v>12164</v>
      </c>
      <c r="D37938" s="5" t="s">
        <v>10408</v>
      </c>
      <c r="E37938" s="4" t="s">
        <v>1</v>
      </c>
      <c r="F37938" s="6">
        <v>0.692029985333527</v>
      </c>
      <c r="G37938" s="7">
        <v>1.59326683856557E-5</v>
      </c>
      <c r="H37938" s="7">
        <v>1.39972409637261E-3</v>
      </c>
    </row>
    <row r="37939" spans="1:8" x14ac:dyDescent="0.2">
      <c r="A37939" s="9" t="s">
        <v>12165</v>
      </c>
      <c r="B37939" s="4" t="s">
        <v>16429</v>
      </c>
      <c r="C37939" s="9" t="s">
        <v>12164</v>
      </c>
      <c r="D37939" s="5" t="s">
        <v>1203</v>
      </c>
      <c r="E37939" s="4" t="s">
        <v>1</v>
      </c>
      <c r="F37939" s="6">
        <v>0.68454644399907405</v>
      </c>
      <c r="G37939" s="7">
        <v>3.6640690797674701E-4</v>
      </c>
      <c r="H37939" s="7">
        <v>1.13443259046656E-2</v>
      </c>
    </row>
    <row r="37940" spans="1:8" x14ac:dyDescent="0.2">
      <c r="A37940" s="9" t="s">
        <v>12165</v>
      </c>
      <c r="B37940" s="4" t="s">
        <v>16429</v>
      </c>
      <c r="C37940" s="9" t="s">
        <v>12164</v>
      </c>
      <c r="D37940" s="5" t="s">
        <v>9944</v>
      </c>
      <c r="E37940" s="4" t="s">
        <v>1</v>
      </c>
      <c r="F37940" s="6">
        <v>0.66663817361577105</v>
      </c>
      <c r="G37940" s="7">
        <v>1.42195637381735E-4</v>
      </c>
      <c r="H37940" s="7">
        <v>6.1453743607154604E-3</v>
      </c>
    </row>
    <row r="37941" spans="1:8" x14ac:dyDescent="0.2">
      <c r="A37941" s="9" t="s">
        <v>12165</v>
      </c>
      <c r="B37941" s="4" t="s">
        <v>16429</v>
      </c>
      <c r="C37941" s="9" t="s">
        <v>12164</v>
      </c>
      <c r="D37941" s="5" t="s">
        <v>5497</v>
      </c>
      <c r="E37941" s="4" t="s">
        <v>1</v>
      </c>
      <c r="F37941" s="6">
        <v>0.65514731584600705</v>
      </c>
      <c r="G37941" s="7">
        <v>2.1630365748698399E-6</v>
      </c>
      <c r="H37941" s="7">
        <v>3.5357076514026798E-4</v>
      </c>
    </row>
    <row r="37942" spans="1:8" x14ac:dyDescent="0.2">
      <c r="A37942" s="9" t="s">
        <v>12165</v>
      </c>
      <c r="B37942" s="4" t="s">
        <v>16429</v>
      </c>
      <c r="C37942" s="9" t="s">
        <v>12164</v>
      </c>
      <c r="D37942" s="5" t="s">
        <v>1200</v>
      </c>
      <c r="E37942" s="4" t="s">
        <v>1</v>
      </c>
      <c r="F37942" s="6">
        <v>0.64253521155017901</v>
      </c>
      <c r="G37942" s="7">
        <v>4.0827168834524E-4</v>
      </c>
      <c r="H37942" s="7">
        <v>1.21000434169042E-2</v>
      </c>
    </row>
    <row r="37943" spans="1:8" x14ac:dyDescent="0.2">
      <c r="A37943" s="9" t="s">
        <v>12165</v>
      </c>
      <c r="B37943" s="4" t="s">
        <v>16429</v>
      </c>
      <c r="C37943" s="9" t="s">
        <v>12164</v>
      </c>
      <c r="D37943" s="5" t="s">
        <v>7782</v>
      </c>
      <c r="E37943" s="4" t="s">
        <v>1</v>
      </c>
      <c r="F37943" s="6">
        <v>0.64235606478191298</v>
      </c>
      <c r="G37943" s="7">
        <v>2.2645515209630001E-9</v>
      </c>
      <c r="H37943" s="7">
        <v>3.1785614359094998E-6</v>
      </c>
    </row>
    <row r="37944" spans="1:8" x14ac:dyDescent="0.2">
      <c r="A37944" s="9" t="s">
        <v>12165</v>
      </c>
      <c r="B37944" s="4" t="s">
        <v>16429</v>
      </c>
      <c r="C37944" s="9" t="s">
        <v>12164</v>
      </c>
      <c r="D37944" s="5" t="s">
        <v>4882</v>
      </c>
      <c r="E37944" s="4" t="s">
        <v>1</v>
      </c>
      <c r="F37944" s="6">
        <v>0.62504946756297597</v>
      </c>
      <c r="G37944" s="7">
        <v>1.1848025941027801E-2</v>
      </c>
      <c r="H37944" s="7">
        <v>0.106691529918714</v>
      </c>
    </row>
    <row r="37945" spans="1:8" x14ac:dyDescent="0.2">
      <c r="A37945" s="9" t="s">
        <v>12165</v>
      </c>
      <c r="B37945" s="4" t="s">
        <v>16429</v>
      </c>
      <c r="C37945" s="9" t="s">
        <v>12164</v>
      </c>
      <c r="D37945" s="5" t="s">
        <v>10113</v>
      </c>
      <c r="E37945" s="4" t="s">
        <v>1</v>
      </c>
      <c r="F37945" s="6">
        <v>0.62282147186904502</v>
      </c>
      <c r="G37945" s="7">
        <v>4.7018229060054598E-9</v>
      </c>
      <c r="H37945" s="7">
        <v>5.30464609542806E-6</v>
      </c>
    </row>
    <row r="37946" spans="1:8" x14ac:dyDescent="0.2">
      <c r="A37946" s="9" t="s">
        <v>12165</v>
      </c>
      <c r="B37946" s="4" t="s">
        <v>16429</v>
      </c>
      <c r="C37946" s="9" t="s">
        <v>12164</v>
      </c>
      <c r="D37946" s="5" t="s">
        <v>3503</v>
      </c>
      <c r="E37946" s="4" t="s">
        <v>1</v>
      </c>
      <c r="F37946" s="6">
        <v>0.60870506867715501</v>
      </c>
      <c r="G37946" s="7">
        <v>9.9848598801971608E-4</v>
      </c>
      <c r="H37946" s="7">
        <v>2.1885015990992501E-2</v>
      </c>
    </row>
    <row r="37947" spans="1:8" x14ac:dyDescent="0.2">
      <c r="A37947" s="9" t="s">
        <v>12165</v>
      </c>
      <c r="B37947" s="4" t="s">
        <v>16429</v>
      </c>
      <c r="C37947" s="9" t="s">
        <v>12164</v>
      </c>
      <c r="D37947" s="5" t="s">
        <v>4290</v>
      </c>
      <c r="E37947" s="4" t="s">
        <v>1</v>
      </c>
      <c r="F37947" s="6">
        <v>0.60038077326634398</v>
      </c>
      <c r="G37947" s="7">
        <v>6.8723419053460104E-5</v>
      </c>
      <c r="H37947" s="7">
        <v>3.8473743390124598E-3</v>
      </c>
    </row>
    <row r="37948" spans="1:8" x14ac:dyDescent="0.2">
      <c r="A37948" s="9" t="s">
        <v>12165</v>
      </c>
      <c r="B37948" s="4" t="s">
        <v>16429</v>
      </c>
      <c r="C37948" s="9" t="s">
        <v>12164</v>
      </c>
      <c r="D37948" s="5" t="s">
        <v>3554</v>
      </c>
      <c r="E37948" s="4" t="s">
        <v>1</v>
      </c>
      <c r="F37948" s="6">
        <v>0.59061424419373998</v>
      </c>
      <c r="G37948" s="7">
        <v>3.1839355170779401E-3</v>
      </c>
      <c r="H37948" s="7">
        <v>4.6245170713088798E-2</v>
      </c>
    </row>
    <row r="37949" spans="1:8" x14ac:dyDescent="0.2">
      <c r="A37949" s="9" t="s">
        <v>12165</v>
      </c>
      <c r="B37949" s="4" t="s">
        <v>16429</v>
      </c>
      <c r="C37949" s="9" t="s">
        <v>12164</v>
      </c>
      <c r="D37949" s="5" t="s">
        <v>8095</v>
      </c>
      <c r="E37949" s="4" t="s">
        <v>1</v>
      </c>
      <c r="F37949" s="6">
        <v>0.57861150630593206</v>
      </c>
      <c r="G37949" s="7">
        <v>3.5440020222482401E-4</v>
      </c>
      <c r="H37949" s="7">
        <v>1.10760107338516E-2</v>
      </c>
    </row>
    <row r="37950" spans="1:8" x14ac:dyDescent="0.2">
      <c r="A37950" s="9" t="s">
        <v>12165</v>
      </c>
      <c r="B37950" s="4" t="s">
        <v>16429</v>
      </c>
      <c r="C37950" s="9" t="s">
        <v>12164</v>
      </c>
      <c r="D37950" s="5" t="s">
        <v>5687</v>
      </c>
      <c r="E37950" s="4" t="s">
        <v>1</v>
      </c>
      <c r="F37950" s="6">
        <v>0.57660983287896705</v>
      </c>
      <c r="G37950" s="7">
        <v>6.3920947865277297E-4</v>
      </c>
      <c r="H37950" s="7">
        <v>1.6429369765468601E-2</v>
      </c>
    </row>
    <row r="37951" spans="1:8" x14ac:dyDescent="0.2">
      <c r="A37951" s="9" t="s">
        <v>12165</v>
      </c>
      <c r="B37951" s="4" t="s">
        <v>16429</v>
      </c>
      <c r="C37951" s="9" t="s">
        <v>12164</v>
      </c>
      <c r="D37951" s="5" t="s">
        <v>9560</v>
      </c>
      <c r="E37951" s="4" t="s">
        <v>1</v>
      </c>
      <c r="F37951" s="6">
        <v>0.56998266361193095</v>
      </c>
      <c r="G37951" s="7">
        <v>4.8322944125321899E-6</v>
      </c>
      <c r="H37951" s="7">
        <v>5.9800713419246704E-4</v>
      </c>
    </row>
    <row r="37952" spans="1:8" x14ac:dyDescent="0.2">
      <c r="A37952" s="9" t="s">
        <v>12165</v>
      </c>
      <c r="B37952" s="4" t="s">
        <v>16429</v>
      </c>
      <c r="C37952" s="9" t="s">
        <v>12164</v>
      </c>
      <c r="D37952" s="5" t="s">
        <v>10041</v>
      </c>
      <c r="E37952" s="4" t="s">
        <v>1</v>
      </c>
      <c r="F37952" s="6">
        <v>0.55432043643725504</v>
      </c>
      <c r="G37952" s="7">
        <v>4.1759702025142903E-3</v>
      </c>
      <c r="H37952" s="7">
        <v>5.5415552077553699E-2</v>
      </c>
    </row>
    <row r="37953" spans="1:8" x14ac:dyDescent="0.2">
      <c r="A37953" s="9" t="s">
        <v>12165</v>
      </c>
      <c r="B37953" s="4" t="s">
        <v>16429</v>
      </c>
      <c r="C37953" s="9" t="s">
        <v>12164</v>
      </c>
      <c r="D37953" s="5" t="s">
        <v>1932</v>
      </c>
      <c r="E37953" s="4" t="s">
        <v>1</v>
      </c>
      <c r="F37953" s="6">
        <v>0.54168784784681301</v>
      </c>
      <c r="G37953" s="7">
        <v>2.2348559286860899E-4</v>
      </c>
      <c r="H37953" s="7">
        <v>8.1623683920184695E-3</v>
      </c>
    </row>
    <row r="37954" spans="1:8" x14ac:dyDescent="0.2">
      <c r="A37954" s="9" t="s">
        <v>12165</v>
      </c>
      <c r="B37954" s="4" t="s">
        <v>16429</v>
      </c>
      <c r="C37954" s="9" t="s">
        <v>12164</v>
      </c>
      <c r="D37954" s="5" t="s">
        <v>1872</v>
      </c>
      <c r="E37954" s="4" t="s">
        <v>1</v>
      </c>
      <c r="F37954" s="6">
        <v>0.53303381154820195</v>
      </c>
      <c r="G37954" s="7">
        <v>2.1248619794640101E-5</v>
      </c>
      <c r="H37954" s="7">
        <v>1.73849394625155E-3</v>
      </c>
    </row>
    <row r="37955" spans="1:8" x14ac:dyDescent="0.2">
      <c r="A37955" s="9" t="s">
        <v>12165</v>
      </c>
      <c r="B37955" s="4" t="s">
        <v>16429</v>
      </c>
      <c r="C37955" s="9" t="s">
        <v>12164</v>
      </c>
      <c r="D37955" s="5" t="s">
        <v>3062</v>
      </c>
      <c r="E37955" s="4" t="s">
        <v>1</v>
      </c>
      <c r="F37955" s="6">
        <v>0.53252816833993599</v>
      </c>
      <c r="G37955" s="7">
        <v>4.5788430485771701E-7</v>
      </c>
      <c r="H37955" s="7">
        <v>1.22690099486625E-4</v>
      </c>
    </row>
    <row r="37956" spans="1:8" x14ac:dyDescent="0.2">
      <c r="A37956" s="9" t="s">
        <v>12165</v>
      </c>
      <c r="B37956" s="4" t="s">
        <v>16429</v>
      </c>
      <c r="C37956" s="9" t="s">
        <v>12164</v>
      </c>
      <c r="D37956" s="5" t="s">
        <v>4916</v>
      </c>
      <c r="E37956" s="4" t="s">
        <v>1</v>
      </c>
      <c r="F37956" s="6">
        <v>0.53209363468270399</v>
      </c>
      <c r="G37956" s="7">
        <v>3.1478868379818801E-7</v>
      </c>
      <c r="H37956" s="7">
        <v>1.00713585461163E-4</v>
      </c>
    </row>
    <row r="37957" spans="1:8" x14ac:dyDescent="0.2">
      <c r="A37957" s="9" t="s">
        <v>12165</v>
      </c>
      <c r="B37957" s="4" t="s">
        <v>16429</v>
      </c>
      <c r="C37957" s="9" t="s">
        <v>12164</v>
      </c>
      <c r="D37957" s="5" t="s">
        <v>6247</v>
      </c>
      <c r="E37957" s="4" t="s">
        <v>1</v>
      </c>
      <c r="F37957" s="6">
        <v>0.52948112782662105</v>
      </c>
      <c r="G37957" s="7">
        <v>7.5233596424653402E-5</v>
      </c>
      <c r="H37957" s="7">
        <v>4.0567511727763704E-3</v>
      </c>
    </row>
    <row r="37958" spans="1:8" x14ac:dyDescent="0.2">
      <c r="A37958" s="9" t="s">
        <v>12165</v>
      </c>
      <c r="B37958" s="4" t="s">
        <v>16429</v>
      </c>
      <c r="C37958" s="9" t="s">
        <v>12164</v>
      </c>
      <c r="D37958" s="5" t="s">
        <v>6926</v>
      </c>
      <c r="E37958" s="4" t="s">
        <v>1</v>
      </c>
      <c r="F37958" s="6">
        <v>0.520919358970095</v>
      </c>
      <c r="G37958" s="7">
        <v>9.7044099442952997E-4</v>
      </c>
      <c r="H37958" s="7">
        <v>2.14236592755833E-2</v>
      </c>
    </row>
    <row r="37959" spans="1:8" x14ac:dyDescent="0.2">
      <c r="A37959" s="9" t="s">
        <v>12165</v>
      </c>
      <c r="B37959" s="4" t="s">
        <v>16429</v>
      </c>
      <c r="C37959" s="9" t="s">
        <v>12164</v>
      </c>
      <c r="D37959" s="5" t="s">
        <v>6648</v>
      </c>
      <c r="E37959" s="4" t="s">
        <v>1</v>
      </c>
      <c r="F37959" s="6">
        <v>0.51802390985504898</v>
      </c>
      <c r="G37959" s="7">
        <v>6.1169891274817196E-6</v>
      </c>
      <c r="H37959" s="7">
        <v>7.1534501365099802E-4</v>
      </c>
    </row>
    <row r="37960" spans="1:8" x14ac:dyDescent="0.2">
      <c r="A37960" s="9" t="s">
        <v>12165</v>
      </c>
      <c r="B37960" s="4" t="s">
        <v>16429</v>
      </c>
      <c r="C37960" s="9" t="s">
        <v>12164</v>
      </c>
      <c r="D37960" s="5" t="s">
        <v>6264</v>
      </c>
      <c r="E37960" s="4" t="s">
        <v>1</v>
      </c>
      <c r="F37960" s="6">
        <v>0.51793044468771599</v>
      </c>
      <c r="G37960" s="7">
        <v>4.8431185713018298E-4</v>
      </c>
      <c r="H37960" s="7">
        <v>1.34775770629912E-2</v>
      </c>
    </row>
    <row r="37961" spans="1:8" x14ac:dyDescent="0.2">
      <c r="A37961" s="9" t="s">
        <v>12165</v>
      </c>
      <c r="B37961" s="4" t="s">
        <v>16429</v>
      </c>
      <c r="C37961" s="9" t="s">
        <v>12164</v>
      </c>
      <c r="D37961" s="5" t="s">
        <v>5957</v>
      </c>
      <c r="E37961" s="4" t="s">
        <v>1</v>
      </c>
      <c r="F37961" s="6">
        <v>0.51751786655043097</v>
      </c>
      <c r="G37961" s="7">
        <v>1.01123939259151E-7</v>
      </c>
      <c r="H37961" s="7">
        <v>4.2503779646258099E-5</v>
      </c>
    </row>
    <row r="37962" spans="1:8" x14ac:dyDescent="0.2">
      <c r="A37962" s="9" t="s">
        <v>12165</v>
      </c>
      <c r="B37962" s="4" t="s">
        <v>16429</v>
      </c>
      <c r="C37962" s="9" t="s">
        <v>12164</v>
      </c>
      <c r="D37962" s="5" t="s">
        <v>9291</v>
      </c>
      <c r="E37962" s="4" t="s">
        <v>1</v>
      </c>
      <c r="F37962" s="6">
        <v>0.51707265676452396</v>
      </c>
      <c r="G37962" s="7">
        <v>3.3343174005093802E-7</v>
      </c>
      <c r="H37962" s="7">
        <v>1.0210632542474201E-4</v>
      </c>
    </row>
    <row r="37963" spans="1:8" x14ac:dyDescent="0.2">
      <c r="A37963" s="9" t="s">
        <v>12165</v>
      </c>
      <c r="B37963" s="4" t="s">
        <v>16429</v>
      </c>
      <c r="C37963" s="9" t="s">
        <v>12164</v>
      </c>
      <c r="D37963" s="5" t="s">
        <v>8734</v>
      </c>
      <c r="E37963" s="4" t="s">
        <v>1</v>
      </c>
      <c r="F37963" s="6">
        <v>0.51491294308291902</v>
      </c>
      <c r="G37963" s="7">
        <v>1.56537632108674E-5</v>
      </c>
      <c r="H37963" s="7">
        <v>1.3980894408149899E-3</v>
      </c>
    </row>
    <row r="37964" spans="1:8" x14ac:dyDescent="0.2">
      <c r="A37964" s="9" t="s">
        <v>12165</v>
      </c>
      <c r="B37964" s="4" t="s">
        <v>16429</v>
      </c>
      <c r="C37964" s="9" t="s">
        <v>12164</v>
      </c>
      <c r="D37964" s="5" t="s">
        <v>5493</v>
      </c>
      <c r="E37964" s="4" t="s">
        <v>1</v>
      </c>
      <c r="F37964" s="6">
        <v>0.514196105654531</v>
      </c>
      <c r="G37964" s="7">
        <v>5.6865153432802103E-3</v>
      </c>
      <c r="H37964" s="7">
        <v>6.7778196302171995E-2</v>
      </c>
    </row>
    <row r="37965" spans="1:8" x14ac:dyDescent="0.2">
      <c r="A37965" s="9" t="s">
        <v>12165</v>
      </c>
      <c r="B37965" s="4" t="s">
        <v>16429</v>
      </c>
      <c r="C37965" s="9" t="s">
        <v>12164</v>
      </c>
      <c r="D37965" s="5" t="s">
        <v>2522</v>
      </c>
      <c r="E37965" s="4" t="s">
        <v>1</v>
      </c>
      <c r="F37965" s="6">
        <v>0.50770971728201197</v>
      </c>
      <c r="G37965" s="7">
        <v>1.1712336651230001E-5</v>
      </c>
      <c r="H37965" s="7">
        <v>1.1109099489193201E-3</v>
      </c>
    </row>
    <row r="37966" spans="1:8" x14ac:dyDescent="0.2">
      <c r="A37966" s="9" t="s">
        <v>12165</v>
      </c>
      <c r="B37966" s="4" t="s">
        <v>16429</v>
      </c>
      <c r="C37966" s="9" t="s">
        <v>12164</v>
      </c>
      <c r="D37966" s="5" t="s">
        <v>5650</v>
      </c>
      <c r="E37966" s="4" t="s">
        <v>1</v>
      </c>
      <c r="F37966" s="6">
        <v>0.50232148657116504</v>
      </c>
      <c r="G37966" s="7">
        <v>0.14778174498361901</v>
      </c>
      <c r="H37966" s="7">
        <v>0.45482404672919702</v>
      </c>
    </row>
    <row r="37967" spans="1:8" x14ac:dyDescent="0.2">
      <c r="A37967" s="9" t="s">
        <v>12165</v>
      </c>
      <c r="B37967" s="4" t="s">
        <v>16429</v>
      </c>
      <c r="C37967" s="9" t="s">
        <v>12164</v>
      </c>
      <c r="D37967" s="5" t="s">
        <v>5017</v>
      </c>
      <c r="E37967" s="4" t="s">
        <v>1</v>
      </c>
      <c r="F37967" s="6">
        <v>0.49986397800250199</v>
      </c>
      <c r="G37967" s="7">
        <v>1.6053825452186601E-6</v>
      </c>
      <c r="H37967" s="7">
        <v>2.9894562286385203E-4</v>
      </c>
    </row>
    <row r="37968" spans="1:8" x14ac:dyDescent="0.2">
      <c r="A37968" s="9" t="s">
        <v>12165</v>
      </c>
      <c r="B37968" s="4" t="s">
        <v>16429</v>
      </c>
      <c r="C37968" s="9" t="s">
        <v>12164</v>
      </c>
      <c r="D37968" s="5" t="s">
        <v>4249</v>
      </c>
      <c r="E37968" s="4" t="s">
        <v>1</v>
      </c>
      <c r="F37968" s="6">
        <v>0.49946541186311799</v>
      </c>
      <c r="G37968" s="7">
        <v>3.0273594316036301E-4</v>
      </c>
      <c r="H37968" s="7">
        <v>9.9684296122665699E-3</v>
      </c>
    </row>
    <row r="37969" spans="1:8" x14ac:dyDescent="0.2">
      <c r="A37969" s="9" t="s">
        <v>12165</v>
      </c>
      <c r="B37969" s="4" t="s">
        <v>16429</v>
      </c>
      <c r="C37969" s="9" t="s">
        <v>12164</v>
      </c>
      <c r="D37969" s="5" t="s">
        <v>4907</v>
      </c>
      <c r="E37969" s="4" t="s">
        <v>1</v>
      </c>
      <c r="F37969" s="6">
        <v>0.49829079901804901</v>
      </c>
      <c r="G37969" s="7">
        <v>2.3798047494153001E-6</v>
      </c>
      <c r="H37969" s="7">
        <v>3.8095169669896803E-4</v>
      </c>
    </row>
    <row r="37970" spans="1:8" x14ac:dyDescent="0.2">
      <c r="A37970" s="9" t="s">
        <v>12165</v>
      </c>
      <c r="B37970" s="4" t="s">
        <v>16429</v>
      </c>
      <c r="C37970" s="9" t="s">
        <v>12164</v>
      </c>
      <c r="D37970" s="5" t="s">
        <v>7798</v>
      </c>
      <c r="E37970" s="4" t="s">
        <v>1</v>
      </c>
      <c r="F37970" s="6">
        <v>0.49546301414545502</v>
      </c>
      <c r="G37970" s="7">
        <v>2.8408134651900098E-6</v>
      </c>
      <c r="H37970" s="7">
        <v>4.2884279887192198E-4</v>
      </c>
    </row>
    <row r="37971" spans="1:8" x14ac:dyDescent="0.2">
      <c r="A37971" s="9" t="s">
        <v>12165</v>
      </c>
      <c r="B37971" s="4" t="s">
        <v>16429</v>
      </c>
      <c r="C37971" s="9" t="s">
        <v>12164</v>
      </c>
      <c r="D37971" s="5" t="s">
        <v>9508</v>
      </c>
      <c r="E37971" s="4" t="s">
        <v>1</v>
      </c>
      <c r="F37971" s="6">
        <v>0.49534544631095401</v>
      </c>
      <c r="G37971" s="7">
        <v>2.4591688260196899E-4</v>
      </c>
      <c r="H37971" s="7">
        <v>8.6988024677488607E-3</v>
      </c>
    </row>
    <row r="37972" spans="1:8" x14ac:dyDescent="0.2">
      <c r="A37972" s="9" t="s">
        <v>12165</v>
      </c>
      <c r="B37972" s="4" t="s">
        <v>16429</v>
      </c>
      <c r="C37972" s="9" t="s">
        <v>12164</v>
      </c>
      <c r="D37972" s="5" t="s">
        <v>3231</v>
      </c>
      <c r="E37972" s="4" t="s">
        <v>1</v>
      </c>
      <c r="F37972" s="6">
        <v>0.48996602581826099</v>
      </c>
      <c r="G37972" s="7">
        <v>1.19192836019351E-4</v>
      </c>
      <c r="H37972" s="7">
        <v>5.4946615761522497E-3</v>
      </c>
    </row>
    <row r="37973" spans="1:8" x14ac:dyDescent="0.2">
      <c r="A37973" s="9" t="s">
        <v>12165</v>
      </c>
      <c r="B37973" s="4" t="s">
        <v>16429</v>
      </c>
      <c r="C37973" s="9" t="s">
        <v>12164</v>
      </c>
      <c r="D37973" s="5" t="s">
        <v>10649</v>
      </c>
      <c r="E37973" s="4" t="s">
        <v>1</v>
      </c>
      <c r="F37973" s="6">
        <v>0.48952321409122201</v>
      </c>
      <c r="G37973" s="7">
        <v>1.8233784386463699E-4</v>
      </c>
      <c r="H37973" s="7">
        <v>7.1789558508410399E-3</v>
      </c>
    </row>
    <row r="37974" spans="1:8" x14ac:dyDescent="0.2">
      <c r="A37974" s="9" t="s">
        <v>12165</v>
      </c>
      <c r="B37974" s="4" t="s">
        <v>16429</v>
      </c>
      <c r="C37974" s="9" t="s">
        <v>12164</v>
      </c>
      <c r="D37974" s="5" t="s">
        <v>5362</v>
      </c>
      <c r="E37974" s="4" t="s">
        <v>1</v>
      </c>
      <c r="F37974" s="6">
        <v>0.48650036914927902</v>
      </c>
      <c r="G37974" s="7">
        <v>3.2359137046504002E-4</v>
      </c>
      <c r="H37974" s="7">
        <v>1.04646756614946E-2</v>
      </c>
    </row>
    <row r="37975" spans="1:8" x14ac:dyDescent="0.2">
      <c r="A37975" s="9" t="s">
        <v>12165</v>
      </c>
      <c r="B37975" s="4" t="s">
        <v>16429</v>
      </c>
      <c r="C37975" s="9" t="s">
        <v>12164</v>
      </c>
      <c r="D37975" s="5" t="s">
        <v>10480</v>
      </c>
      <c r="E37975" s="4" t="s">
        <v>1</v>
      </c>
      <c r="F37975" s="6">
        <v>0.481142414066067</v>
      </c>
      <c r="G37975" s="7">
        <v>2.1395347855514399E-6</v>
      </c>
      <c r="H37975" s="7">
        <v>3.5279282817754298E-4</v>
      </c>
    </row>
    <row r="37976" spans="1:8" x14ac:dyDescent="0.2">
      <c r="A37976" s="9" t="s">
        <v>12165</v>
      </c>
      <c r="B37976" s="4" t="s">
        <v>16429</v>
      </c>
      <c r="C37976" s="9" t="s">
        <v>12164</v>
      </c>
      <c r="D37976" s="5" t="s">
        <v>2207</v>
      </c>
      <c r="E37976" s="4" t="s">
        <v>1</v>
      </c>
      <c r="F37976" s="6">
        <v>0.47188571364648302</v>
      </c>
      <c r="G37976" s="7">
        <v>2.3326327934566801E-4</v>
      </c>
      <c r="H37976" s="7">
        <v>8.4037506824432597E-3</v>
      </c>
    </row>
    <row r="37977" spans="1:8" x14ac:dyDescent="0.2">
      <c r="A37977" s="9" t="s">
        <v>12165</v>
      </c>
      <c r="B37977" s="4" t="s">
        <v>16429</v>
      </c>
      <c r="C37977" s="9" t="s">
        <v>12164</v>
      </c>
      <c r="D37977" s="5" t="s">
        <v>10537</v>
      </c>
      <c r="E37977" s="4" t="s">
        <v>1</v>
      </c>
      <c r="F37977" s="6">
        <v>0.46885900493734001</v>
      </c>
      <c r="G37977" s="7">
        <v>7.8772226360637504E-4</v>
      </c>
      <c r="H37977" s="7">
        <v>1.8736456912148002E-2</v>
      </c>
    </row>
    <row r="37978" spans="1:8" x14ac:dyDescent="0.2">
      <c r="A37978" s="9" t="s">
        <v>12165</v>
      </c>
      <c r="B37978" s="4" t="s">
        <v>16429</v>
      </c>
      <c r="C37978" s="9" t="s">
        <v>12164</v>
      </c>
      <c r="D37978" s="5" t="s">
        <v>3555</v>
      </c>
      <c r="E37978" s="4" t="s">
        <v>1</v>
      </c>
      <c r="F37978" s="6">
        <v>0.46618048777775201</v>
      </c>
      <c r="G37978" s="7">
        <v>1.0142447987478401E-3</v>
      </c>
      <c r="H37978" s="7">
        <v>2.19862503614634E-2</v>
      </c>
    </row>
    <row r="37979" spans="1:8" x14ac:dyDescent="0.2">
      <c r="A37979" s="9" t="s">
        <v>12165</v>
      </c>
      <c r="B37979" s="4" t="s">
        <v>16429</v>
      </c>
      <c r="C37979" s="9" t="s">
        <v>12164</v>
      </c>
      <c r="D37979" s="5" t="s">
        <v>10026</v>
      </c>
      <c r="E37979" s="4" t="s">
        <v>1</v>
      </c>
      <c r="F37979" s="6">
        <v>0.46085799641430802</v>
      </c>
      <c r="G37979" s="7">
        <v>4.5245570405450198E-6</v>
      </c>
      <c r="H37979" s="7">
        <v>5.8409488418273902E-4</v>
      </c>
    </row>
    <row r="37980" spans="1:8" x14ac:dyDescent="0.2">
      <c r="A37980" s="9" t="s">
        <v>12165</v>
      </c>
      <c r="B37980" s="4" t="s">
        <v>16429</v>
      </c>
      <c r="C37980" s="9" t="s">
        <v>12164</v>
      </c>
      <c r="D37980" s="5" t="s">
        <v>2729</v>
      </c>
      <c r="E37980" s="4" t="s">
        <v>1</v>
      </c>
      <c r="F37980" s="6">
        <v>0.45767849235213698</v>
      </c>
      <c r="G37980" s="7">
        <v>3.1746214136208899E-9</v>
      </c>
      <c r="H37980" s="7">
        <v>3.7806213679098501E-6</v>
      </c>
    </row>
    <row r="37981" spans="1:8" x14ac:dyDescent="0.2">
      <c r="A37981" s="9" t="s">
        <v>12165</v>
      </c>
      <c r="B37981" s="4" t="s">
        <v>16429</v>
      </c>
      <c r="C37981" s="9" t="s">
        <v>12164</v>
      </c>
      <c r="D37981" s="5" t="s">
        <v>3085</v>
      </c>
      <c r="E37981" s="4" t="s">
        <v>1</v>
      </c>
      <c r="F37981" s="6">
        <v>0.45680663125272403</v>
      </c>
      <c r="G37981" s="7">
        <v>2.82631461010567E-4</v>
      </c>
      <c r="H37981" s="7">
        <v>9.5409259814527893E-3</v>
      </c>
    </row>
    <row r="37982" spans="1:8" x14ac:dyDescent="0.2">
      <c r="A37982" s="9" t="s">
        <v>12165</v>
      </c>
      <c r="B37982" s="4" t="s">
        <v>16429</v>
      </c>
      <c r="C37982" s="9" t="s">
        <v>12164</v>
      </c>
      <c r="D37982" s="5" t="s">
        <v>6981</v>
      </c>
      <c r="E37982" s="4" t="s">
        <v>1</v>
      </c>
      <c r="F37982" s="6">
        <v>0.45465148159653201</v>
      </c>
      <c r="G37982" s="7">
        <v>1.2145058240558299E-2</v>
      </c>
      <c r="H37982" s="7">
        <v>0.108385290776273</v>
      </c>
    </row>
    <row r="37983" spans="1:8" x14ac:dyDescent="0.2">
      <c r="A37983" s="9" t="s">
        <v>12165</v>
      </c>
      <c r="B37983" s="4" t="s">
        <v>16429</v>
      </c>
      <c r="C37983" s="9" t="s">
        <v>12164</v>
      </c>
      <c r="D37983" s="5" t="s">
        <v>5949</v>
      </c>
      <c r="E37983" s="4" t="s">
        <v>1</v>
      </c>
      <c r="F37983" s="6">
        <v>0.45328118621039698</v>
      </c>
      <c r="G37983" s="7">
        <v>1.2682455815833801E-3</v>
      </c>
      <c r="H37983" s="7">
        <v>2.5417304240163498E-2</v>
      </c>
    </row>
    <row r="37984" spans="1:8" x14ac:dyDescent="0.2">
      <c r="A37984" s="9" t="s">
        <v>12165</v>
      </c>
      <c r="B37984" s="4" t="s">
        <v>16429</v>
      </c>
      <c r="C37984" s="9" t="s">
        <v>12164</v>
      </c>
      <c r="D37984" s="5" t="s">
        <v>4713</v>
      </c>
      <c r="E37984" s="4" t="s">
        <v>1</v>
      </c>
      <c r="F37984" s="6">
        <v>0.44886992659478803</v>
      </c>
      <c r="G37984" s="7">
        <v>1.5526322360093599E-4</v>
      </c>
      <c r="H37984" s="7">
        <v>6.5259263943326599E-3</v>
      </c>
    </row>
    <row r="37985" spans="1:8" x14ac:dyDescent="0.2">
      <c r="A37985" s="9" t="s">
        <v>12165</v>
      </c>
      <c r="B37985" s="4" t="s">
        <v>16429</v>
      </c>
      <c r="C37985" s="9" t="s">
        <v>12164</v>
      </c>
      <c r="D37985" s="5" t="s">
        <v>1916</v>
      </c>
      <c r="E37985" s="4" t="s">
        <v>1</v>
      </c>
      <c r="F37985" s="6">
        <v>0.447884727581224</v>
      </c>
      <c r="G37985" s="7">
        <v>7.87058745786263E-7</v>
      </c>
      <c r="H37985" s="7">
        <v>1.72785261230313E-4</v>
      </c>
    </row>
    <row r="37986" spans="1:8" x14ac:dyDescent="0.2">
      <c r="A37986" s="9" t="s">
        <v>12165</v>
      </c>
      <c r="B37986" s="4" t="s">
        <v>16429</v>
      </c>
      <c r="C37986" s="9" t="s">
        <v>12164</v>
      </c>
      <c r="D37986" s="5" t="s">
        <v>2220</v>
      </c>
      <c r="E37986" s="4" t="s">
        <v>1</v>
      </c>
      <c r="F37986" s="6">
        <v>0.44721945564930798</v>
      </c>
      <c r="G37986" s="7">
        <v>2.4346826060897002E-3</v>
      </c>
      <c r="H37986" s="7">
        <v>3.88896097944402E-2</v>
      </c>
    </row>
    <row r="37987" spans="1:8" x14ac:dyDescent="0.2">
      <c r="A37987" s="9" t="s">
        <v>12165</v>
      </c>
      <c r="B37987" s="4" t="s">
        <v>16429</v>
      </c>
      <c r="C37987" s="9" t="s">
        <v>12164</v>
      </c>
      <c r="D37987" s="5" t="s">
        <v>7384</v>
      </c>
      <c r="E37987" s="4" t="s">
        <v>1</v>
      </c>
      <c r="F37987" s="6">
        <v>0.445038383611221</v>
      </c>
      <c r="G37987" s="7">
        <v>4.6682762673255201E-3</v>
      </c>
      <c r="H37987" s="7">
        <v>5.96715385011269E-2</v>
      </c>
    </row>
    <row r="37988" spans="1:8" x14ac:dyDescent="0.2">
      <c r="A37988" s="9" t="s">
        <v>12165</v>
      </c>
      <c r="B37988" s="4" t="s">
        <v>16429</v>
      </c>
      <c r="C37988" s="9" t="s">
        <v>12164</v>
      </c>
      <c r="D37988" s="5" t="s">
        <v>8858</v>
      </c>
      <c r="E37988" s="4" t="s">
        <v>1</v>
      </c>
      <c r="F37988" s="6">
        <v>0.445010560995033</v>
      </c>
      <c r="G37988" s="7">
        <v>3.07559301538014E-3</v>
      </c>
      <c r="H37988" s="7">
        <v>4.5330639458968099E-2</v>
      </c>
    </row>
    <row r="37989" spans="1:8" x14ac:dyDescent="0.2">
      <c r="A37989" s="9" t="s">
        <v>12165</v>
      </c>
      <c r="B37989" s="4" t="s">
        <v>16429</v>
      </c>
      <c r="C37989" s="9" t="s">
        <v>12164</v>
      </c>
      <c r="D37989" s="5" t="s">
        <v>9468</v>
      </c>
      <c r="E37989" s="4" t="s">
        <v>1</v>
      </c>
      <c r="F37989" s="6">
        <v>0.443081029164065</v>
      </c>
      <c r="G37989" s="7">
        <v>2.05659304014445E-5</v>
      </c>
      <c r="H37989" s="7">
        <v>1.69558186186679E-3</v>
      </c>
    </row>
    <row r="37990" spans="1:8" x14ac:dyDescent="0.2">
      <c r="A37990" s="9" t="s">
        <v>12165</v>
      </c>
      <c r="B37990" s="4" t="s">
        <v>16429</v>
      </c>
      <c r="C37990" s="9" t="s">
        <v>12164</v>
      </c>
      <c r="D37990" s="5" t="s">
        <v>9737</v>
      </c>
      <c r="E37990" s="4" t="s">
        <v>1</v>
      </c>
      <c r="F37990" s="6">
        <v>0.440214036408269</v>
      </c>
      <c r="G37990" s="7">
        <v>1.00506469457403E-3</v>
      </c>
      <c r="H37990" s="7">
        <v>2.1939477385833999E-2</v>
      </c>
    </row>
    <row r="37991" spans="1:8" x14ac:dyDescent="0.2">
      <c r="A37991" s="9" t="s">
        <v>12165</v>
      </c>
      <c r="B37991" s="4" t="s">
        <v>16429</v>
      </c>
      <c r="C37991" s="9" t="s">
        <v>12164</v>
      </c>
      <c r="D37991" s="5" t="s">
        <v>248</v>
      </c>
      <c r="E37991" s="4" t="s">
        <v>1</v>
      </c>
      <c r="F37991" s="6">
        <v>0.43835100392543302</v>
      </c>
      <c r="G37991" s="7">
        <v>1.5769423072156099E-5</v>
      </c>
      <c r="H37991" s="7">
        <v>1.3980894408149899E-3</v>
      </c>
    </row>
    <row r="37992" spans="1:8" x14ac:dyDescent="0.2">
      <c r="A37992" s="9" t="s">
        <v>12165</v>
      </c>
      <c r="B37992" s="4" t="s">
        <v>16429</v>
      </c>
      <c r="C37992" s="9" t="s">
        <v>12164</v>
      </c>
      <c r="D37992" s="5" t="s">
        <v>2008</v>
      </c>
      <c r="E37992" s="4" t="s">
        <v>1</v>
      </c>
      <c r="F37992" s="6">
        <v>0.437615231005827</v>
      </c>
      <c r="G37992" s="7">
        <v>4.7794940631795499E-2</v>
      </c>
      <c r="H37992" s="7">
        <v>0.24306817257014701</v>
      </c>
    </row>
    <row r="37993" spans="1:8" x14ac:dyDescent="0.2">
      <c r="A37993" s="9" t="s">
        <v>12165</v>
      </c>
      <c r="B37993" s="4" t="s">
        <v>16429</v>
      </c>
      <c r="C37993" s="9" t="s">
        <v>12164</v>
      </c>
      <c r="D37993" s="5" t="s">
        <v>7399</v>
      </c>
      <c r="E37993" s="4" t="s">
        <v>1</v>
      </c>
      <c r="F37993" s="6">
        <v>0.43666727137259398</v>
      </c>
      <c r="G37993" s="7">
        <v>1.37093821378158E-2</v>
      </c>
      <c r="H37993" s="7">
        <v>0.116570533719246</v>
      </c>
    </row>
    <row r="37994" spans="1:8" x14ac:dyDescent="0.2">
      <c r="A37994" s="9" t="s">
        <v>12165</v>
      </c>
      <c r="B37994" s="4" t="s">
        <v>16429</v>
      </c>
      <c r="C37994" s="9" t="s">
        <v>12164</v>
      </c>
      <c r="D37994" s="5" t="s">
        <v>3379</v>
      </c>
      <c r="E37994" s="4" t="s">
        <v>1</v>
      </c>
      <c r="F37994" s="6">
        <v>0.43580883543236598</v>
      </c>
      <c r="G37994" s="7">
        <v>2.5091332369870901E-5</v>
      </c>
      <c r="H37994" s="7">
        <v>1.9629846740166199E-3</v>
      </c>
    </row>
    <row r="37995" spans="1:8" x14ac:dyDescent="0.2">
      <c r="A37995" s="9" t="s">
        <v>12165</v>
      </c>
      <c r="B37995" s="4" t="s">
        <v>16429</v>
      </c>
      <c r="C37995" s="9" t="s">
        <v>12164</v>
      </c>
      <c r="D37995" s="5" t="s">
        <v>10228</v>
      </c>
      <c r="E37995" s="4" t="s">
        <v>1</v>
      </c>
      <c r="F37995" s="6">
        <v>0.43402951878330098</v>
      </c>
      <c r="G37995" s="7">
        <v>2.9639747842785099E-4</v>
      </c>
      <c r="H37995" s="7">
        <v>9.8167071977942506E-3</v>
      </c>
    </row>
    <row r="37996" spans="1:8" x14ac:dyDescent="0.2">
      <c r="A37996" s="9" t="s">
        <v>12165</v>
      </c>
      <c r="B37996" s="4" t="s">
        <v>16429</v>
      </c>
      <c r="C37996" s="9" t="s">
        <v>12164</v>
      </c>
      <c r="D37996" s="5" t="s">
        <v>9437</v>
      </c>
      <c r="E37996" s="4" t="s">
        <v>1</v>
      </c>
      <c r="F37996" s="6">
        <v>0.43205421223107399</v>
      </c>
      <c r="G37996" s="7">
        <v>2.1555993020559101E-4</v>
      </c>
      <c r="H37996" s="7">
        <v>7.9630997826781805E-3</v>
      </c>
    </row>
    <row r="37997" spans="1:8" x14ac:dyDescent="0.2">
      <c r="A37997" s="9" t="s">
        <v>12165</v>
      </c>
      <c r="B37997" s="4" t="s">
        <v>16429</v>
      </c>
      <c r="C37997" s="9" t="s">
        <v>12164</v>
      </c>
      <c r="D37997" s="5" t="s">
        <v>3275</v>
      </c>
      <c r="E37997" s="4" t="s">
        <v>1</v>
      </c>
      <c r="F37997" s="6">
        <v>0.428987210226289</v>
      </c>
      <c r="G37997" s="7">
        <v>1.69468125871603E-4</v>
      </c>
      <c r="H37997" s="7">
        <v>6.8284186958339904E-3</v>
      </c>
    </row>
    <row r="37998" spans="1:8" x14ac:dyDescent="0.2">
      <c r="A37998" s="9" t="s">
        <v>12165</v>
      </c>
      <c r="B37998" s="4" t="s">
        <v>16429</v>
      </c>
      <c r="C37998" s="9" t="s">
        <v>12164</v>
      </c>
      <c r="D37998" s="5" t="s">
        <v>874</v>
      </c>
      <c r="E37998" s="4" t="s">
        <v>1</v>
      </c>
      <c r="F37998" s="6">
        <v>0.42769085590655798</v>
      </c>
      <c r="G37998" s="7">
        <v>5.6172244869241901E-4</v>
      </c>
      <c r="H37998" s="7">
        <v>1.5107175997955E-2</v>
      </c>
    </row>
    <row r="37999" spans="1:8" x14ac:dyDescent="0.2">
      <c r="A37999" s="9" t="s">
        <v>12165</v>
      </c>
      <c r="B37999" s="4" t="s">
        <v>16429</v>
      </c>
      <c r="C37999" s="9" t="s">
        <v>12164</v>
      </c>
      <c r="D37999" s="5" t="s">
        <v>3459</v>
      </c>
      <c r="E37999" s="4" t="s">
        <v>1</v>
      </c>
      <c r="F37999" s="6">
        <v>0.42640055917578901</v>
      </c>
      <c r="G37999" s="7">
        <v>7.6066073141416903E-8</v>
      </c>
      <c r="H37999" s="7">
        <v>3.4692603060838598E-5</v>
      </c>
    </row>
    <row r="38000" spans="1:8" x14ac:dyDescent="0.2">
      <c r="A38000" s="9" t="s">
        <v>12165</v>
      </c>
      <c r="B38000" s="4" t="s">
        <v>16429</v>
      </c>
      <c r="C38000" s="9" t="s">
        <v>12164</v>
      </c>
      <c r="D38000" s="5" t="s">
        <v>4611</v>
      </c>
      <c r="E38000" s="4" t="s">
        <v>1</v>
      </c>
      <c r="F38000" s="6">
        <v>0.42420265046233402</v>
      </c>
      <c r="G38000" s="7">
        <v>5.5732709626580895E-4</v>
      </c>
      <c r="H38000" s="7">
        <v>1.5027501428369601E-2</v>
      </c>
    </row>
    <row r="38001" spans="1:8" x14ac:dyDescent="0.2">
      <c r="A38001" s="9" t="s">
        <v>12165</v>
      </c>
      <c r="B38001" s="4" t="s">
        <v>16429</v>
      </c>
      <c r="C38001" s="9" t="s">
        <v>12164</v>
      </c>
      <c r="D38001" s="5" t="s">
        <v>7928</v>
      </c>
      <c r="E38001" s="4" t="s">
        <v>1</v>
      </c>
      <c r="F38001" s="6">
        <v>0.42345639657540102</v>
      </c>
      <c r="G38001" s="7">
        <v>4.2063425327545204E-6</v>
      </c>
      <c r="H38001" s="7">
        <v>5.7281114081608698E-4</v>
      </c>
    </row>
    <row r="38002" spans="1:8" x14ac:dyDescent="0.2">
      <c r="A38002" s="9" t="s">
        <v>12165</v>
      </c>
      <c r="B38002" s="4" t="s">
        <v>16429</v>
      </c>
      <c r="C38002" s="9" t="s">
        <v>12164</v>
      </c>
      <c r="D38002" s="5" t="s">
        <v>2070</v>
      </c>
      <c r="E38002" s="4" t="s">
        <v>1</v>
      </c>
      <c r="F38002" s="6">
        <v>0.42134495255983301</v>
      </c>
      <c r="G38002" s="7">
        <v>4.8212820562455905E-7</v>
      </c>
      <c r="H38002" s="7">
        <v>1.2451687006949499E-4</v>
      </c>
    </row>
    <row r="38003" spans="1:8" x14ac:dyDescent="0.2">
      <c r="A38003" s="9" t="s">
        <v>12165</v>
      </c>
      <c r="B38003" s="4" t="s">
        <v>16429</v>
      </c>
      <c r="C38003" s="9" t="s">
        <v>12164</v>
      </c>
      <c r="D38003" s="5" t="s">
        <v>3756</v>
      </c>
      <c r="E38003" s="4" t="s">
        <v>1</v>
      </c>
      <c r="F38003" s="6">
        <v>0.42009324953386701</v>
      </c>
      <c r="G38003" s="7">
        <v>2.7449906795370298E-4</v>
      </c>
      <c r="H38003" s="7">
        <v>9.3846284220981992E-3</v>
      </c>
    </row>
    <row r="38004" spans="1:8" x14ac:dyDescent="0.2">
      <c r="A38004" s="9" t="s">
        <v>12165</v>
      </c>
      <c r="B38004" s="4" t="s">
        <v>16429</v>
      </c>
      <c r="C38004" s="9" t="s">
        <v>12164</v>
      </c>
      <c r="D38004" s="5" t="s">
        <v>4018</v>
      </c>
      <c r="E38004" s="4" t="s">
        <v>1</v>
      </c>
      <c r="F38004" s="6">
        <v>0.41741658849795599</v>
      </c>
      <c r="G38004" s="7">
        <v>6.3550386332428599E-2</v>
      </c>
      <c r="H38004" s="7">
        <v>0.28610802980675898</v>
      </c>
    </row>
    <row r="38005" spans="1:8" x14ac:dyDescent="0.2">
      <c r="A38005" s="9" t="s">
        <v>12165</v>
      </c>
      <c r="B38005" s="4" t="s">
        <v>16429</v>
      </c>
      <c r="C38005" s="9" t="s">
        <v>12164</v>
      </c>
      <c r="D38005" s="5" t="s">
        <v>2081</v>
      </c>
      <c r="E38005" s="4" t="s">
        <v>1</v>
      </c>
      <c r="F38005" s="6">
        <v>0.41660963716550797</v>
      </c>
      <c r="G38005" s="7">
        <v>6.7004573290646296E-6</v>
      </c>
      <c r="H38005" s="7">
        <v>7.5995239844354199E-4</v>
      </c>
    </row>
    <row r="38006" spans="1:8" x14ac:dyDescent="0.2">
      <c r="A38006" s="9" t="s">
        <v>12165</v>
      </c>
      <c r="B38006" s="4" t="s">
        <v>16429</v>
      </c>
      <c r="C38006" s="9" t="s">
        <v>12164</v>
      </c>
      <c r="D38006" s="5" t="s">
        <v>5379</v>
      </c>
      <c r="E38006" s="4" t="s">
        <v>1</v>
      </c>
      <c r="F38006" s="6">
        <v>0.41455744661017802</v>
      </c>
      <c r="G38006" s="7">
        <v>1.75426397103848E-4</v>
      </c>
      <c r="H38006" s="7">
        <v>6.9766980488276103E-3</v>
      </c>
    </row>
    <row r="38007" spans="1:8" x14ac:dyDescent="0.2">
      <c r="A38007" s="9" t="s">
        <v>12165</v>
      </c>
      <c r="B38007" s="4" t="s">
        <v>16429</v>
      </c>
      <c r="C38007" s="9" t="s">
        <v>12164</v>
      </c>
      <c r="D38007" s="5" t="s">
        <v>8782</v>
      </c>
      <c r="E38007" s="4" t="s">
        <v>1</v>
      </c>
      <c r="F38007" s="6">
        <v>0.40988672063674397</v>
      </c>
      <c r="G38007" s="7">
        <v>5.9659007125348399E-5</v>
      </c>
      <c r="H38007" s="7">
        <v>3.4973712455034301E-3</v>
      </c>
    </row>
    <row r="38008" spans="1:8" x14ac:dyDescent="0.2">
      <c r="A38008" s="9" t="s">
        <v>12165</v>
      </c>
      <c r="B38008" s="4" t="s">
        <v>16429</v>
      </c>
      <c r="C38008" s="9" t="s">
        <v>12164</v>
      </c>
      <c r="D38008" s="5" t="s">
        <v>5686</v>
      </c>
      <c r="E38008" s="4" t="s">
        <v>1</v>
      </c>
      <c r="F38008" s="6">
        <v>0.408456153118681</v>
      </c>
      <c r="G38008" s="7">
        <v>4.0112009881523797E-3</v>
      </c>
      <c r="H38008" s="7">
        <v>5.4078053070461901E-2</v>
      </c>
    </row>
    <row r="38009" spans="1:8" x14ac:dyDescent="0.2">
      <c r="A38009" s="9" t="s">
        <v>12165</v>
      </c>
      <c r="B38009" s="4" t="s">
        <v>16429</v>
      </c>
      <c r="C38009" s="9" t="s">
        <v>12164</v>
      </c>
      <c r="D38009" s="5" t="s">
        <v>845</v>
      </c>
      <c r="E38009" s="4" t="s">
        <v>1</v>
      </c>
      <c r="F38009" s="6">
        <v>0.408266995534878</v>
      </c>
      <c r="G38009" s="7">
        <v>3.06938287231854E-4</v>
      </c>
      <c r="H38009" s="7">
        <v>1.00604420873119E-2</v>
      </c>
    </row>
    <row r="38010" spans="1:8" x14ac:dyDescent="0.2">
      <c r="A38010" s="9" t="s">
        <v>12165</v>
      </c>
      <c r="B38010" s="4" t="s">
        <v>16429</v>
      </c>
      <c r="C38010" s="9" t="s">
        <v>12164</v>
      </c>
      <c r="D38010" s="5" t="s">
        <v>2145</v>
      </c>
      <c r="E38010" s="4" t="s">
        <v>1</v>
      </c>
      <c r="F38010" s="6">
        <v>0.407518115073502</v>
      </c>
      <c r="G38010" s="7">
        <v>6.8077067976352106E-5</v>
      </c>
      <c r="H38010" s="7">
        <v>3.8402632345818002E-3</v>
      </c>
    </row>
    <row r="38011" spans="1:8" x14ac:dyDescent="0.2">
      <c r="A38011" s="9" t="s">
        <v>12165</v>
      </c>
      <c r="B38011" s="4" t="s">
        <v>16429</v>
      </c>
      <c r="C38011" s="9" t="s">
        <v>12164</v>
      </c>
      <c r="D38011" s="5" t="s">
        <v>5823</v>
      </c>
      <c r="E38011" s="4" t="s">
        <v>1</v>
      </c>
      <c r="F38011" s="6">
        <v>0.40729491255869998</v>
      </c>
      <c r="G38011" s="7">
        <v>7.9068992052126199E-4</v>
      </c>
      <c r="H38011" s="7">
        <v>1.8769910449937699E-2</v>
      </c>
    </row>
    <row r="38012" spans="1:8" x14ac:dyDescent="0.2">
      <c r="A38012" s="9" t="s">
        <v>12165</v>
      </c>
      <c r="B38012" s="4" t="s">
        <v>16429</v>
      </c>
      <c r="C38012" s="9" t="s">
        <v>12164</v>
      </c>
      <c r="D38012" s="5" t="s">
        <v>8336</v>
      </c>
      <c r="E38012" s="4" t="s">
        <v>1</v>
      </c>
      <c r="F38012" s="6">
        <v>0.40609552714602198</v>
      </c>
      <c r="G38012" s="7">
        <v>1.5688949221782101E-4</v>
      </c>
      <c r="H38012" s="7">
        <v>6.5577027651131702E-3</v>
      </c>
    </row>
    <row r="38013" spans="1:8" x14ac:dyDescent="0.2">
      <c r="A38013" s="9" t="s">
        <v>12165</v>
      </c>
      <c r="B38013" s="4" t="s">
        <v>16429</v>
      </c>
      <c r="C38013" s="9" t="s">
        <v>12164</v>
      </c>
      <c r="D38013" s="5" t="s">
        <v>8973</v>
      </c>
      <c r="E38013" s="4" t="s">
        <v>1</v>
      </c>
      <c r="F38013" s="6">
        <v>0.40499089007661998</v>
      </c>
      <c r="G38013" s="7">
        <v>3.85294953221106E-4</v>
      </c>
      <c r="H38013" s="7">
        <v>1.17109557898074E-2</v>
      </c>
    </row>
    <row r="38014" spans="1:8" x14ac:dyDescent="0.2">
      <c r="A38014" s="9" t="s">
        <v>12165</v>
      </c>
      <c r="B38014" s="4" t="s">
        <v>16429</v>
      </c>
      <c r="C38014" s="9" t="s">
        <v>12164</v>
      </c>
      <c r="D38014" s="5" t="s">
        <v>2159</v>
      </c>
      <c r="E38014" s="4" t="s">
        <v>1</v>
      </c>
      <c r="F38014" s="6">
        <v>0.40460415764585</v>
      </c>
      <c r="G38014" s="7">
        <v>3.3718347422258298E-5</v>
      </c>
      <c r="H38014" s="7">
        <v>2.4092883178117599E-3</v>
      </c>
    </row>
    <row r="38015" spans="1:8" x14ac:dyDescent="0.2">
      <c r="A38015" s="9" t="s">
        <v>12165</v>
      </c>
      <c r="B38015" s="4" t="s">
        <v>16429</v>
      </c>
      <c r="C38015" s="9" t="s">
        <v>12164</v>
      </c>
      <c r="D38015" s="5" t="s">
        <v>4379</v>
      </c>
      <c r="E38015" s="4" t="s">
        <v>1</v>
      </c>
      <c r="F38015" s="6">
        <v>0.40442082307427302</v>
      </c>
      <c r="G38015" s="7">
        <v>7.4485908787189498E-3</v>
      </c>
      <c r="H38015" s="7">
        <v>8.1008622057949994E-2</v>
      </c>
    </row>
    <row r="38016" spans="1:8" x14ac:dyDescent="0.2">
      <c r="A38016" s="9" t="s">
        <v>12165</v>
      </c>
      <c r="B38016" s="4" t="s">
        <v>16429</v>
      </c>
      <c r="C38016" s="9" t="s">
        <v>12164</v>
      </c>
      <c r="D38016" s="5" t="s">
        <v>4043</v>
      </c>
      <c r="E38016" s="4" t="s">
        <v>1</v>
      </c>
      <c r="F38016" s="6">
        <v>0.40298177767732701</v>
      </c>
      <c r="G38016" s="7">
        <v>2.6213422029766399E-3</v>
      </c>
      <c r="H38016" s="7">
        <v>4.0726045238239902E-2</v>
      </c>
    </row>
    <row r="38017" spans="1:8" x14ac:dyDescent="0.2">
      <c r="A38017" s="9" t="s">
        <v>12165</v>
      </c>
      <c r="B38017" s="4" t="s">
        <v>16429</v>
      </c>
      <c r="C38017" s="9" t="s">
        <v>12164</v>
      </c>
      <c r="D38017" s="5" t="s">
        <v>1390</v>
      </c>
      <c r="E38017" s="4" t="s">
        <v>1</v>
      </c>
      <c r="F38017" s="6">
        <v>0.40202061285025797</v>
      </c>
      <c r="G38017" s="7">
        <v>2.9732274533572998E-6</v>
      </c>
      <c r="H38017" s="7">
        <v>4.4569303279837203E-4</v>
      </c>
    </row>
    <row r="38018" spans="1:8" x14ac:dyDescent="0.2">
      <c r="A38018" s="9" t="s">
        <v>12165</v>
      </c>
      <c r="B38018" s="4" t="s">
        <v>16429</v>
      </c>
      <c r="C38018" s="9" t="s">
        <v>12164</v>
      </c>
      <c r="D38018" s="5" t="s">
        <v>406</v>
      </c>
      <c r="E38018" s="4" t="s">
        <v>1</v>
      </c>
      <c r="F38018" s="6">
        <v>0.40056791454225099</v>
      </c>
      <c r="G38018" s="7">
        <v>8.1262680147181406E-6</v>
      </c>
      <c r="H38018" s="7">
        <v>8.6664020479352297E-4</v>
      </c>
    </row>
    <row r="38019" spans="1:8" x14ac:dyDescent="0.2">
      <c r="A38019" s="9" t="s">
        <v>12165</v>
      </c>
      <c r="B38019" s="4" t="s">
        <v>16429</v>
      </c>
      <c r="C38019" s="9" t="s">
        <v>12164</v>
      </c>
      <c r="D38019" s="5" t="s">
        <v>28</v>
      </c>
      <c r="E38019" s="4" t="s">
        <v>1</v>
      </c>
      <c r="F38019" s="6">
        <v>0.400486466966604</v>
      </c>
      <c r="G38019" s="7">
        <v>1.7035438424558801E-8</v>
      </c>
      <c r="H38019" s="7">
        <v>1.2592126140304899E-5</v>
      </c>
    </row>
    <row r="38020" spans="1:8" x14ac:dyDescent="0.2">
      <c r="A38020" s="9" t="s">
        <v>12165</v>
      </c>
      <c r="B38020" s="4" t="s">
        <v>16429</v>
      </c>
      <c r="C38020" s="9" t="s">
        <v>12164</v>
      </c>
      <c r="D38020" s="5" t="s">
        <v>3381</v>
      </c>
      <c r="E38020" s="4" t="s">
        <v>1</v>
      </c>
      <c r="F38020" s="6">
        <v>0.399028290837321</v>
      </c>
      <c r="G38020" s="7">
        <v>3.85836299086097E-4</v>
      </c>
      <c r="H38020" s="7">
        <v>1.17109557898074E-2</v>
      </c>
    </row>
    <row r="38021" spans="1:8" x14ac:dyDescent="0.2">
      <c r="A38021" s="9" t="s">
        <v>12165</v>
      </c>
      <c r="B38021" s="4" t="s">
        <v>16429</v>
      </c>
      <c r="C38021" s="9" t="s">
        <v>12164</v>
      </c>
      <c r="D38021" s="5" t="s">
        <v>5952</v>
      </c>
      <c r="E38021" s="4" t="s">
        <v>1</v>
      </c>
      <c r="F38021" s="6">
        <v>0.39687214784105901</v>
      </c>
      <c r="G38021" s="7">
        <v>6.7101850167391704E-3</v>
      </c>
      <c r="H38021" s="7">
        <v>7.5864728912880194E-2</v>
      </c>
    </row>
    <row r="38022" spans="1:8" x14ac:dyDescent="0.2">
      <c r="A38022" s="9" t="s">
        <v>12165</v>
      </c>
      <c r="B38022" s="4" t="s">
        <v>16429</v>
      </c>
      <c r="C38022" s="9" t="s">
        <v>12164</v>
      </c>
      <c r="D38022" s="5" t="s">
        <v>772</v>
      </c>
      <c r="E38022" s="4" t="s">
        <v>1</v>
      </c>
      <c r="F38022" s="6">
        <v>0.39626752179242197</v>
      </c>
      <c r="G38022" s="7">
        <v>2.86938490704611E-5</v>
      </c>
      <c r="H38022" s="7">
        <v>2.1581801707873799E-3</v>
      </c>
    </row>
    <row r="38023" spans="1:8" x14ac:dyDescent="0.2">
      <c r="A38023" s="9" t="s">
        <v>12165</v>
      </c>
      <c r="B38023" s="4" t="s">
        <v>16429</v>
      </c>
      <c r="C38023" s="9" t="s">
        <v>12164</v>
      </c>
      <c r="D38023" s="5" t="s">
        <v>4894</v>
      </c>
      <c r="E38023" s="4" t="s">
        <v>1</v>
      </c>
      <c r="F38023" s="6">
        <v>0.39590201462244701</v>
      </c>
      <c r="G38023" s="7">
        <v>3.6277787676279902E-3</v>
      </c>
      <c r="H38023" s="7">
        <v>5.03986167614216E-2</v>
      </c>
    </row>
    <row r="38024" spans="1:8" x14ac:dyDescent="0.2">
      <c r="A38024" s="9" t="s">
        <v>12165</v>
      </c>
      <c r="B38024" s="4" t="s">
        <v>16429</v>
      </c>
      <c r="C38024" s="9" t="s">
        <v>12164</v>
      </c>
      <c r="D38024" s="5" t="s">
        <v>3274</v>
      </c>
      <c r="E38024" s="4" t="s">
        <v>1</v>
      </c>
      <c r="F38024" s="6">
        <v>0.39562778386821201</v>
      </c>
      <c r="G38024" s="7">
        <v>1.60960358106748E-2</v>
      </c>
      <c r="H38024" s="7">
        <v>0.12850451532127599</v>
      </c>
    </row>
    <row r="38025" spans="1:8" x14ac:dyDescent="0.2">
      <c r="A38025" s="9" t="s">
        <v>12165</v>
      </c>
      <c r="B38025" s="4" t="s">
        <v>16429</v>
      </c>
      <c r="C38025" s="9" t="s">
        <v>12164</v>
      </c>
      <c r="D38025" s="5" t="s">
        <v>3598</v>
      </c>
      <c r="E38025" s="4" t="s">
        <v>1</v>
      </c>
      <c r="F38025" s="6">
        <v>0.39491121970166698</v>
      </c>
      <c r="G38025" s="7">
        <v>3.2301004290056302E-4</v>
      </c>
      <c r="H38025" s="7">
        <v>1.04646756614946E-2</v>
      </c>
    </row>
    <row r="38026" spans="1:8" x14ac:dyDescent="0.2">
      <c r="A38026" s="9" t="s">
        <v>12165</v>
      </c>
      <c r="B38026" s="4" t="s">
        <v>16429</v>
      </c>
      <c r="C38026" s="9" t="s">
        <v>12164</v>
      </c>
      <c r="D38026" s="5" t="s">
        <v>10293</v>
      </c>
      <c r="E38026" s="4" t="s">
        <v>1</v>
      </c>
      <c r="F38026" s="6">
        <v>0.39473824169546501</v>
      </c>
      <c r="G38026" s="7">
        <v>8.78154019660865E-5</v>
      </c>
      <c r="H38026" s="7">
        <v>4.5411029830775699E-3</v>
      </c>
    </row>
    <row r="38027" spans="1:8" x14ac:dyDescent="0.2">
      <c r="A38027" s="9" t="s">
        <v>12165</v>
      </c>
      <c r="B38027" s="4" t="s">
        <v>16429</v>
      </c>
      <c r="C38027" s="9" t="s">
        <v>12164</v>
      </c>
      <c r="D38027" s="5" t="s">
        <v>2143</v>
      </c>
      <c r="E38027" s="4" t="s">
        <v>1</v>
      </c>
      <c r="F38027" s="6">
        <v>0.39390909766654703</v>
      </c>
      <c r="G38027" s="7">
        <v>9.8750005151383797E-5</v>
      </c>
      <c r="H38027" s="7">
        <v>4.8774311300116696E-3</v>
      </c>
    </row>
    <row r="38028" spans="1:8" x14ac:dyDescent="0.2">
      <c r="A38028" s="9" t="s">
        <v>12165</v>
      </c>
      <c r="B38028" s="4" t="s">
        <v>16429</v>
      </c>
      <c r="C38028" s="9" t="s">
        <v>12164</v>
      </c>
      <c r="D38028" s="5" t="s">
        <v>5874</v>
      </c>
      <c r="E38028" s="4" t="s">
        <v>1</v>
      </c>
      <c r="F38028" s="6">
        <v>0.39376709974111601</v>
      </c>
      <c r="G38028" s="7">
        <v>4.9896715277785303E-5</v>
      </c>
      <c r="H38028" s="7">
        <v>3.1644555878538598E-3</v>
      </c>
    </row>
    <row r="38029" spans="1:8" x14ac:dyDescent="0.2">
      <c r="A38029" s="9" t="s">
        <v>12165</v>
      </c>
      <c r="B38029" s="4" t="s">
        <v>16429</v>
      </c>
      <c r="C38029" s="9" t="s">
        <v>12164</v>
      </c>
      <c r="D38029" s="5" t="s">
        <v>7377</v>
      </c>
      <c r="E38029" s="4" t="s">
        <v>1</v>
      </c>
      <c r="F38029" s="6">
        <v>0.39119313866196098</v>
      </c>
      <c r="G38029" s="7">
        <v>7.6642687468242302E-4</v>
      </c>
      <c r="H38029" s="7">
        <v>1.8501268564968899E-2</v>
      </c>
    </row>
    <row r="38030" spans="1:8" x14ac:dyDescent="0.2">
      <c r="A38030" s="9" t="s">
        <v>12165</v>
      </c>
      <c r="B38030" s="4" t="s">
        <v>16429</v>
      </c>
      <c r="C38030" s="9" t="s">
        <v>12164</v>
      </c>
      <c r="D38030" s="5" t="s">
        <v>3262</v>
      </c>
      <c r="E38030" s="4" t="s">
        <v>1</v>
      </c>
      <c r="F38030" s="6">
        <v>0.39020345882569502</v>
      </c>
      <c r="G38030" s="7">
        <v>4.2820030307068601E-4</v>
      </c>
      <c r="H38030" s="7">
        <v>1.2505315662974401E-2</v>
      </c>
    </row>
    <row r="38031" spans="1:8" x14ac:dyDescent="0.2">
      <c r="A38031" s="9" t="s">
        <v>12165</v>
      </c>
      <c r="B38031" s="4" t="s">
        <v>16429</v>
      </c>
      <c r="C38031" s="9" t="s">
        <v>12164</v>
      </c>
      <c r="D38031" s="5" t="s">
        <v>8729</v>
      </c>
      <c r="E38031" s="4" t="s">
        <v>1</v>
      </c>
      <c r="F38031" s="6">
        <v>0.38442118560869898</v>
      </c>
      <c r="G38031" s="7">
        <v>6.8539665550282599E-5</v>
      </c>
      <c r="H38031" s="7">
        <v>3.8473743390124598E-3</v>
      </c>
    </row>
    <row r="38032" spans="1:8" x14ac:dyDescent="0.2">
      <c r="A38032" s="9" t="s">
        <v>12165</v>
      </c>
      <c r="B38032" s="4" t="s">
        <v>16429</v>
      </c>
      <c r="C38032" s="9" t="s">
        <v>12164</v>
      </c>
      <c r="D38032" s="5" t="s">
        <v>7157</v>
      </c>
      <c r="E38032" s="4" t="s">
        <v>1</v>
      </c>
      <c r="F38032" s="6">
        <v>0.383812411938661</v>
      </c>
      <c r="G38032" s="7">
        <v>3.0001400096400901E-5</v>
      </c>
      <c r="H38032" s="7">
        <v>2.2408014371653301E-3</v>
      </c>
    </row>
    <row r="38033" spans="1:8" x14ac:dyDescent="0.2">
      <c r="A38033" s="9" t="s">
        <v>12165</v>
      </c>
      <c r="B38033" s="4" t="s">
        <v>16429</v>
      </c>
      <c r="C38033" s="9" t="s">
        <v>12164</v>
      </c>
      <c r="D38033" s="5" t="s">
        <v>10387</v>
      </c>
      <c r="E38033" s="4" t="s">
        <v>1</v>
      </c>
      <c r="F38033" s="6">
        <v>0.38293429227815501</v>
      </c>
      <c r="G38033" s="7">
        <v>8.7915550381470096E-5</v>
      </c>
      <c r="H38033" s="7">
        <v>4.5411029830775699E-3</v>
      </c>
    </row>
    <row r="38034" spans="1:8" x14ac:dyDescent="0.2">
      <c r="A38034" s="9" t="s">
        <v>12165</v>
      </c>
      <c r="B38034" s="4" t="s">
        <v>16429</v>
      </c>
      <c r="C38034" s="9" t="s">
        <v>12164</v>
      </c>
      <c r="D38034" s="5" t="s">
        <v>4382</v>
      </c>
      <c r="E38034" s="4" t="s">
        <v>1</v>
      </c>
      <c r="F38034" s="6">
        <v>0.38119585697604103</v>
      </c>
      <c r="G38034" s="7">
        <v>2.6010863258973501E-2</v>
      </c>
      <c r="H38034" s="7">
        <v>0.169188519974936</v>
      </c>
    </row>
    <row r="38035" spans="1:8" x14ac:dyDescent="0.2">
      <c r="A38035" s="9" t="s">
        <v>12165</v>
      </c>
      <c r="B38035" s="4" t="s">
        <v>16429</v>
      </c>
      <c r="C38035" s="9" t="s">
        <v>12164</v>
      </c>
      <c r="D38035" s="5" t="s">
        <v>9326</v>
      </c>
      <c r="E38035" s="4" t="s">
        <v>1</v>
      </c>
      <c r="F38035" s="6">
        <v>0.37982395631460403</v>
      </c>
      <c r="G38035" s="7">
        <v>4.8541351627863999E-6</v>
      </c>
      <c r="H38035" s="7">
        <v>5.9800713419246704E-4</v>
      </c>
    </row>
    <row r="38036" spans="1:8" x14ac:dyDescent="0.2">
      <c r="A38036" s="9" t="s">
        <v>12165</v>
      </c>
      <c r="B38036" s="4" t="s">
        <v>16429</v>
      </c>
      <c r="C38036" s="9" t="s">
        <v>12164</v>
      </c>
      <c r="D38036" s="5" t="s">
        <v>5681</v>
      </c>
      <c r="E38036" s="4" t="s">
        <v>1</v>
      </c>
      <c r="F38036" s="6">
        <v>0.37936308299905902</v>
      </c>
      <c r="G38036" s="7">
        <v>6.8472188827078898E-3</v>
      </c>
      <c r="H38036" s="7">
        <v>7.7048285548412795E-2</v>
      </c>
    </row>
    <row r="38037" spans="1:8" x14ac:dyDescent="0.2">
      <c r="A38037" s="9" t="s">
        <v>12165</v>
      </c>
      <c r="B38037" s="4" t="s">
        <v>16429</v>
      </c>
      <c r="C38037" s="9" t="s">
        <v>12164</v>
      </c>
      <c r="D38037" s="5" t="s">
        <v>5319</v>
      </c>
      <c r="E38037" s="4" t="s">
        <v>1</v>
      </c>
      <c r="F38037" s="6">
        <v>0.37625909486251202</v>
      </c>
      <c r="G38037" s="7">
        <v>6.3547552085149804E-4</v>
      </c>
      <c r="H38037" s="7">
        <v>1.6372660174246101E-2</v>
      </c>
    </row>
    <row r="38038" spans="1:8" x14ac:dyDescent="0.2">
      <c r="A38038" s="9" t="s">
        <v>12165</v>
      </c>
      <c r="B38038" s="4" t="s">
        <v>16429</v>
      </c>
      <c r="C38038" s="9" t="s">
        <v>12164</v>
      </c>
      <c r="D38038" s="5" t="s">
        <v>3838</v>
      </c>
      <c r="E38038" s="4" t="s">
        <v>1</v>
      </c>
      <c r="F38038" s="6">
        <v>0.372953915711283</v>
      </c>
      <c r="G38038" s="7">
        <v>5.3330985734870402E-6</v>
      </c>
      <c r="H38038" s="7">
        <v>6.4224888214195605E-4</v>
      </c>
    </row>
    <row r="38039" spans="1:8" x14ac:dyDescent="0.2">
      <c r="A38039" s="9" t="s">
        <v>12165</v>
      </c>
      <c r="B38039" s="4" t="s">
        <v>16429</v>
      </c>
      <c r="C38039" s="9" t="s">
        <v>12164</v>
      </c>
      <c r="D38039" s="5" t="s">
        <v>8817</v>
      </c>
      <c r="E38039" s="4" t="s">
        <v>1</v>
      </c>
      <c r="F38039" s="6">
        <v>0.37287892778745602</v>
      </c>
      <c r="G38039" s="7">
        <v>4.5144149466359298E-3</v>
      </c>
      <c r="H38039" s="7">
        <v>5.8262636507087802E-2</v>
      </c>
    </row>
    <row r="38040" spans="1:8" x14ac:dyDescent="0.2">
      <c r="A38040" s="9" t="s">
        <v>12165</v>
      </c>
      <c r="B38040" s="4" t="s">
        <v>16429</v>
      </c>
      <c r="C38040" s="9" t="s">
        <v>12164</v>
      </c>
      <c r="D38040" s="5" t="s">
        <v>8267</v>
      </c>
      <c r="E38040" s="4" t="s">
        <v>1</v>
      </c>
      <c r="F38040" s="6">
        <v>0.37278095885061202</v>
      </c>
      <c r="G38040" s="7">
        <v>6.43049906768281E-3</v>
      </c>
      <c r="H38040" s="7">
        <v>7.3592170507566307E-2</v>
      </c>
    </row>
    <row r="38041" spans="1:8" x14ac:dyDescent="0.2">
      <c r="A38041" s="9" t="s">
        <v>12165</v>
      </c>
      <c r="B38041" s="4" t="s">
        <v>16429</v>
      </c>
      <c r="C38041" s="9" t="s">
        <v>12164</v>
      </c>
      <c r="D38041" s="5" t="s">
        <v>4776</v>
      </c>
      <c r="E38041" s="4" t="s">
        <v>1</v>
      </c>
      <c r="F38041" s="6">
        <v>0.37212135486492098</v>
      </c>
      <c r="G38041" s="7">
        <v>5.0113897662392998E-8</v>
      </c>
      <c r="H38041" s="7">
        <v>2.4982360704443201E-5</v>
      </c>
    </row>
    <row r="38042" spans="1:8" x14ac:dyDescent="0.2">
      <c r="A38042" s="9" t="s">
        <v>12165</v>
      </c>
      <c r="B38042" s="4" t="s">
        <v>16429</v>
      </c>
      <c r="C38042" s="9" t="s">
        <v>12164</v>
      </c>
      <c r="D38042" s="5" t="s">
        <v>9854</v>
      </c>
      <c r="E38042" s="4" t="s">
        <v>1</v>
      </c>
      <c r="F38042" s="6">
        <v>0.37161482913402399</v>
      </c>
      <c r="G38042" s="7">
        <v>3.2796178427750598E-5</v>
      </c>
      <c r="H38042" s="7">
        <v>2.3750637864096702E-3</v>
      </c>
    </row>
    <row r="38043" spans="1:8" x14ac:dyDescent="0.2">
      <c r="A38043" s="9" t="s">
        <v>12165</v>
      </c>
      <c r="B38043" s="4" t="s">
        <v>16429</v>
      </c>
      <c r="C38043" s="9" t="s">
        <v>12164</v>
      </c>
      <c r="D38043" s="5" t="s">
        <v>283</v>
      </c>
      <c r="E38043" s="4" t="s">
        <v>1</v>
      </c>
      <c r="F38043" s="6">
        <v>0.37034868165219997</v>
      </c>
      <c r="G38043" s="7">
        <v>6.5503577938830302E-4</v>
      </c>
      <c r="H38043" s="7">
        <v>1.67158892463901E-2</v>
      </c>
    </row>
    <row r="38044" spans="1:8" x14ac:dyDescent="0.2">
      <c r="A38044" s="9" t="s">
        <v>12165</v>
      </c>
      <c r="B38044" s="4" t="s">
        <v>16429</v>
      </c>
      <c r="C38044" s="9" t="s">
        <v>12164</v>
      </c>
      <c r="D38044" s="5" t="s">
        <v>8786</v>
      </c>
      <c r="E38044" s="4" t="s">
        <v>1</v>
      </c>
      <c r="F38044" s="6">
        <v>0.370327579199212</v>
      </c>
      <c r="G38044" s="7">
        <v>2.40449798713778E-8</v>
      </c>
      <c r="H38044" s="7">
        <v>1.6075128003728999E-5</v>
      </c>
    </row>
    <row r="38045" spans="1:8" x14ac:dyDescent="0.2">
      <c r="A38045" s="9" t="s">
        <v>12165</v>
      </c>
      <c r="B38045" s="4" t="s">
        <v>16429</v>
      </c>
      <c r="C38045" s="9" t="s">
        <v>12164</v>
      </c>
      <c r="D38045" s="5" t="s">
        <v>5322</v>
      </c>
      <c r="E38045" s="4" t="s">
        <v>1</v>
      </c>
      <c r="F38045" s="6">
        <v>0.37026936295933099</v>
      </c>
      <c r="G38045" s="7">
        <v>0.114291351732762</v>
      </c>
      <c r="H38045" s="7">
        <v>0.39299507988980398</v>
      </c>
    </row>
    <row r="38046" spans="1:8" x14ac:dyDescent="0.2">
      <c r="A38046" s="9" t="s">
        <v>12165</v>
      </c>
      <c r="B38046" s="4" t="s">
        <v>16429</v>
      </c>
      <c r="C38046" s="9" t="s">
        <v>12164</v>
      </c>
      <c r="D38046" s="5" t="s">
        <v>9459</v>
      </c>
      <c r="E38046" s="4" t="s">
        <v>1</v>
      </c>
      <c r="F38046" s="6">
        <v>0.368371249149338</v>
      </c>
      <c r="G38046" s="7">
        <v>4.6906320310896301E-3</v>
      </c>
      <c r="H38046" s="7">
        <v>5.9868208026395198E-2</v>
      </c>
    </row>
    <row r="38047" spans="1:8" x14ac:dyDescent="0.2">
      <c r="A38047" s="9" t="s">
        <v>12165</v>
      </c>
      <c r="B38047" s="4" t="s">
        <v>16429</v>
      </c>
      <c r="C38047" s="9" t="s">
        <v>12164</v>
      </c>
      <c r="D38047" s="5" t="s">
        <v>5679</v>
      </c>
      <c r="E38047" s="4" t="s">
        <v>1</v>
      </c>
      <c r="F38047" s="6">
        <v>0.36813198266154701</v>
      </c>
      <c r="G38047" s="7">
        <v>1.8985426726480601E-3</v>
      </c>
      <c r="H38047" s="7">
        <v>3.3083634896701103E-2</v>
      </c>
    </row>
    <row r="38048" spans="1:8" x14ac:dyDescent="0.2">
      <c r="A38048" s="9" t="s">
        <v>12165</v>
      </c>
      <c r="B38048" s="4" t="s">
        <v>16429</v>
      </c>
      <c r="C38048" s="9" t="s">
        <v>12164</v>
      </c>
      <c r="D38048" s="5" t="s">
        <v>5725</v>
      </c>
      <c r="E38048" s="4" t="s">
        <v>1</v>
      </c>
      <c r="F38048" s="6">
        <v>0.36741167656023399</v>
      </c>
      <c r="G38048" s="7">
        <v>1.04981559230002E-3</v>
      </c>
      <c r="H38048" s="7">
        <v>2.2410687146691501E-2</v>
      </c>
    </row>
    <row r="38049" spans="1:8" x14ac:dyDescent="0.2">
      <c r="A38049" s="9" t="s">
        <v>12165</v>
      </c>
      <c r="B38049" s="4" t="s">
        <v>16429</v>
      </c>
      <c r="C38049" s="9" t="s">
        <v>12164</v>
      </c>
      <c r="D38049" s="5" t="s">
        <v>6144</v>
      </c>
      <c r="E38049" s="4" t="s">
        <v>1</v>
      </c>
      <c r="F38049" s="6">
        <v>0.362766655962031</v>
      </c>
      <c r="G38049" s="7">
        <v>9.2241652138682195E-3</v>
      </c>
      <c r="H38049" s="7">
        <v>9.2142389743259404E-2</v>
      </c>
    </row>
    <row r="38050" spans="1:8" x14ac:dyDescent="0.2">
      <c r="A38050" s="9" t="s">
        <v>12165</v>
      </c>
      <c r="B38050" s="4" t="s">
        <v>16429</v>
      </c>
      <c r="C38050" s="9" t="s">
        <v>12164</v>
      </c>
      <c r="D38050" s="5" t="s">
        <v>4631</v>
      </c>
      <c r="E38050" s="4" t="s">
        <v>1</v>
      </c>
      <c r="F38050" s="6">
        <v>0.36209071892509398</v>
      </c>
      <c r="G38050" s="7">
        <v>4.3700712139940698E-5</v>
      </c>
      <c r="H38050" s="7">
        <v>2.9274014544742799E-3</v>
      </c>
    </row>
    <row r="38051" spans="1:8" x14ac:dyDescent="0.2">
      <c r="A38051" s="9" t="s">
        <v>12165</v>
      </c>
      <c r="B38051" s="4" t="s">
        <v>16429</v>
      </c>
      <c r="C38051" s="9" t="s">
        <v>12164</v>
      </c>
      <c r="D38051" s="5" t="s">
        <v>9831</v>
      </c>
      <c r="E38051" s="4" t="s">
        <v>1</v>
      </c>
      <c r="F38051" s="6">
        <v>0.36090113090027898</v>
      </c>
      <c r="G38051" s="7">
        <v>7.8207104447803398E-6</v>
      </c>
      <c r="H38051" s="7">
        <v>8.4261441070136299E-4</v>
      </c>
    </row>
    <row r="38052" spans="1:8" x14ac:dyDescent="0.2">
      <c r="A38052" s="9" t="s">
        <v>12165</v>
      </c>
      <c r="B38052" s="4" t="s">
        <v>16429</v>
      </c>
      <c r="C38052" s="9" t="s">
        <v>12164</v>
      </c>
      <c r="D38052" s="5" t="s">
        <v>3272</v>
      </c>
      <c r="E38052" s="4" t="s">
        <v>1</v>
      </c>
      <c r="F38052" s="6">
        <v>0.36043230852056102</v>
      </c>
      <c r="G38052" s="7">
        <v>1.2657403260746099E-2</v>
      </c>
      <c r="H38052" s="7">
        <v>0.11115284567691699</v>
      </c>
    </row>
    <row r="38053" spans="1:8" x14ac:dyDescent="0.2">
      <c r="A38053" s="9" t="s">
        <v>12165</v>
      </c>
      <c r="B38053" s="4" t="s">
        <v>16429</v>
      </c>
      <c r="C38053" s="9" t="s">
        <v>12164</v>
      </c>
      <c r="D38053" s="5" t="s">
        <v>8613</v>
      </c>
      <c r="E38053" s="4" t="s">
        <v>1</v>
      </c>
      <c r="F38053" s="6">
        <v>0.36041154963144401</v>
      </c>
      <c r="G38053" s="7">
        <v>7.0851465387011097E-7</v>
      </c>
      <c r="H38053" s="7">
        <v>1.6419880500015299E-4</v>
      </c>
    </row>
    <row r="38054" spans="1:8" x14ac:dyDescent="0.2">
      <c r="A38054" s="9" t="s">
        <v>12165</v>
      </c>
      <c r="B38054" s="4" t="s">
        <v>16429</v>
      </c>
      <c r="C38054" s="9" t="s">
        <v>12164</v>
      </c>
      <c r="D38054" s="5" t="s">
        <v>8777</v>
      </c>
      <c r="E38054" s="4" t="s">
        <v>1</v>
      </c>
      <c r="F38054" s="6">
        <v>0.35995671726587802</v>
      </c>
      <c r="G38054" s="7">
        <v>1.8541481345487399E-3</v>
      </c>
      <c r="H38054" s="7">
        <v>3.2551612950194E-2</v>
      </c>
    </row>
    <row r="38055" spans="1:8" x14ac:dyDescent="0.2">
      <c r="A38055" s="9" t="s">
        <v>12165</v>
      </c>
      <c r="B38055" s="4" t="s">
        <v>16429</v>
      </c>
      <c r="C38055" s="9" t="s">
        <v>12164</v>
      </c>
      <c r="D38055" s="5" t="s">
        <v>6267</v>
      </c>
      <c r="E38055" s="4" t="s">
        <v>1</v>
      </c>
      <c r="F38055" s="6">
        <v>0.35967221765011598</v>
      </c>
      <c r="G38055" s="7">
        <v>9.1293336652038601E-6</v>
      </c>
      <c r="H38055" s="7">
        <v>9.3634639448473699E-4</v>
      </c>
    </row>
    <row r="38056" spans="1:8" x14ac:dyDescent="0.2">
      <c r="A38056" s="9" t="s">
        <v>12165</v>
      </c>
      <c r="B38056" s="4" t="s">
        <v>16429</v>
      </c>
      <c r="C38056" s="9" t="s">
        <v>12164</v>
      </c>
      <c r="D38056" s="5" t="s">
        <v>4138</v>
      </c>
      <c r="E38056" s="4" t="s">
        <v>1</v>
      </c>
      <c r="F38056" s="6">
        <v>0.35863732960382999</v>
      </c>
      <c r="G38056" s="7">
        <v>1.6044854960172599E-6</v>
      </c>
      <c r="H38056" s="7">
        <v>2.9894562286385203E-4</v>
      </c>
    </row>
    <row r="38057" spans="1:8" x14ac:dyDescent="0.2">
      <c r="A38057" s="9" t="s">
        <v>12165</v>
      </c>
      <c r="B38057" s="4" t="s">
        <v>16429</v>
      </c>
      <c r="C38057" s="9" t="s">
        <v>12164</v>
      </c>
      <c r="D38057" s="5" t="s">
        <v>3288</v>
      </c>
      <c r="E38057" s="4" t="s">
        <v>1</v>
      </c>
      <c r="F38057" s="6">
        <v>0.35844021819617899</v>
      </c>
      <c r="G38057" s="7">
        <v>1.03939082374363E-3</v>
      </c>
      <c r="H38057" s="7">
        <v>2.2302684382150599E-2</v>
      </c>
    </row>
    <row r="38058" spans="1:8" x14ac:dyDescent="0.2">
      <c r="A38058" s="9" t="s">
        <v>12165</v>
      </c>
      <c r="B38058" s="4" t="s">
        <v>16429</v>
      </c>
      <c r="C38058" s="9" t="s">
        <v>12164</v>
      </c>
      <c r="D38058" s="5" t="s">
        <v>3865</v>
      </c>
      <c r="E38058" s="4" t="s">
        <v>1</v>
      </c>
      <c r="F38058" s="6">
        <v>0.35773158943001399</v>
      </c>
      <c r="G38058" s="7">
        <v>1.4556936106799199E-3</v>
      </c>
      <c r="H38058" s="7">
        <v>2.7985872859672498E-2</v>
      </c>
    </row>
    <row r="38059" spans="1:8" x14ac:dyDescent="0.2">
      <c r="A38059" s="9" t="s">
        <v>12165</v>
      </c>
      <c r="B38059" s="4" t="s">
        <v>16429</v>
      </c>
      <c r="C38059" s="9" t="s">
        <v>12164</v>
      </c>
      <c r="D38059" s="5" t="s">
        <v>11134</v>
      </c>
      <c r="E38059" s="4" t="s">
        <v>1</v>
      </c>
      <c r="F38059" s="6">
        <v>0.35422837575233901</v>
      </c>
      <c r="G38059" s="7">
        <v>6.7439918418920703E-3</v>
      </c>
      <c r="H38059" s="7">
        <v>7.6102430565179693E-2</v>
      </c>
    </row>
    <row r="38060" spans="1:8" x14ac:dyDescent="0.2">
      <c r="A38060" s="9" t="s">
        <v>12165</v>
      </c>
      <c r="B38060" s="4" t="s">
        <v>16429</v>
      </c>
      <c r="C38060" s="9" t="s">
        <v>12164</v>
      </c>
      <c r="D38060" s="5" t="s">
        <v>1664</v>
      </c>
      <c r="E38060" s="4" t="s">
        <v>1</v>
      </c>
      <c r="F38060" s="6">
        <v>0.35208464621604701</v>
      </c>
      <c r="G38060" s="7">
        <v>8.2744310900342498E-7</v>
      </c>
      <c r="H38060" s="7">
        <v>1.77436280388467E-4</v>
      </c>
    </row>
    <row r="38061" spans="1:8" x14ac:dyDescent="0.2">
      <c r="A38061" s="9" t="s">
        <v>12165</v>
      </c>
      <c r="B38061" s="4" t="s">
        <v>16429</v>
      </c>
      <c r="C38061" s="9" t="s">
        <v>12164</v>
      </c>
      <c r="D38061" s="5" t="s">
        <v>2269</v>
      </c>
      <c r="E38061" s="4" t="s">
        <v>1</v>
      </c>
      <c r="F38061" s="6">
        <v>0.35166507268929398</v>
      </c>
      <c r="G38061" s="7">
        <v>2.7171741945179798E-2</v>
      </c>
      <c r="H38061" s="7">
        <v>0.17340085154417201</v>
      </c>
    </row>
    <row r="38062" spans="1:8" x14ac:dyDescent="0.2">
      <c r="A38062" s="9" t="s">
        <v>12165</v>
      </c>
      <c r="B38062" s="4" t="s">
        <v>16429</v>
      </c>
      <c r="C38062" s="9" t="s">
        <v>12164</v>
      </c>
      <c r="D38062" s="5" t="s">
        <v>6877</v>
      </c>
      <c r="E38062" s="4" t="s">
        <v>1</v>
      </c>
      <c r="F38062" s="6">
        <v>0.350403670092929</v>
      </c>
      <c r="G38062" s="7">
        <v>4.1194580794472999E-4</v>
      </c>
      <c r="H38062" s="7">
        <v>1.2146451635630299E-2</v>
      </c>
    </row>
    <row r="38063" spans="1:8" x14ac:dyDescent="0.2">
      <c r="A38063" s="9" t="s">
        <v>12165</v>
      </c>
      <c r="B38063" s="4" t="s">
        <v>16429</v>
      </c>
      <c r="C38063" s="9" t="s">
        <v>12164</v>
      </c>
      <c r="D38063" s="5" t="s">
        <v>9712</v>
      </c>
      <c r="E38063" s="4" t="s">
        <v>1</v>
      </c>
      <c r="F38063" s="6">
        <v>0.350378142057165</v>
      </c>
      <c r="G38063" s="7">
        <v>9.4432438920860303E-5</v>
      </c>
      <c r="H38063" s="7">
        <v>4.7517693913323002E-3</v>
      </c>
    </row>
    <row r="38064" spans="1:8" x14ac:dyDescent="0.2">
      <c r="A38064" s="9" t="s">
        <v>12165</v>
      </c>
      <c r="B38064" s="4" t="s">
        <v>16429</v>
      </c>
      <c r="C38064" s="9" t="s">
        <v>12164</v>
      </c>
      <c r="D38064" s="5" t="s">
        <v>6258</v>
      </c>
      <c r="E38064" s="4" t="s">
        <v>1</v>
      </c>
      <c r="F38064" s="6">
        <v>0.34979455553083399</v>
      </c>
      <c r="G38064" s="7">
        <v>3.0602066592866901E-3</v>
      </c>
      <c r="H38064" s="7">
        <v>4.5146999276303799E-2</v>
      </c>
    </row>
    <row r="38065" spans="1:8" x14ac:dyDescent="0.2">
      <c r="A38065" s="9" t="s">
        <v>12165</v>
      </c>
      <c r="B38065" s="4" t="s">
        <v>16429</v>
      </c>
      <c r="C38065" s="9" t="s">
        <v>12164</v>
      </c>
      <c r="D38065" s="5" t="s">
        <v>7424</v>
      </c>
      <c r="E38065" s="4" t="s">
        <v>1</v>
      </c>
      <c r="F38065" s="6">
        <v>0.34821702879518202</v>
      </c>
      <c r="G38065" s="7">
        <v>1.1916700828279901E-3</v>
      </c>
      <c r="H38065" s="7">
        <v>2.4415497847365498E-2</v>
      </c>
    </row>
    <row r="38066" spans="1:8" x14ac:dyDescent="0.2">
      <c r="A38066" s="9" t="s">
        <v>12165</v>
      </c>
      <c r="B38066" s="4" t="s">
        <v>16429</v>
      </c>
      <c r="C38066" s="9" t="s">
        <v>12164</v>
      </c>
      <c r="D38066" s="5" t="s">
        <v>11145</v>
      </c>
      <c r="E38066" s="4" t="s">
        <v>1</v>
      </c>
      <c r="F38066" s="6">
        <v>0.34807555732490197</v>
      </c>
      <c r="G38066" s="7">
        <v>1.50858483267701E-7</v>
      </c>
      <c r="H38066" s="7">
        <v>5.7746472273686303E-5</v>
      </c>
    </row>
    <row r="38067" spans="1:8" x14ac:dyDescent="0.2">
      <c r="A38067" s="9" t="s">
        <v>12165</v>
      </c>
      <c r="B38067" s="4" t="s">
        <v>16429</v>
      </c>
      <c r="C38067" s="9" t="s">
        <v>12164</v>
      </c>
      <c r="D38067" s="5" t="s">
        <v>2029</v>
      </c>
      <c r="E38067" s="4" t="s">
        <v>1</v>
      </c>
      <c r="F38067" s="6">
        <v>0.34740095607139698</v>
      </c>
      <c r="G38067" s="7">
        <v>6.5834574909699904E-5</v>
      </c>
      <c r="H38067" s="7">
        <v>3.7632798607048698E-3</v>
      </c>
    </row>
    <row r="38068" spans="1:8" x14ac:dyDescent="0.2">
      <c r="A38068" s="9" t="s">
        <v>12165</v>
      </c>
      <c r="B38068" s="4" t="s">
        <v>16429</v>
      </c>
      <c r="C38068" s="9" t="s">
        <v>12164</v>
      </c>
      <c r="D38068" s="5" t="s">
        <v>5673</v>
      </c>
      <c r="E38068" s="4" t="s">
        <v>1</v>
      </c>
      <c r="F38068" s="6">
        <v>0.34714573291510198</v>
      </c>
      <c r="G38068" s="7">
        <v>1.6084090806683399E-3</v>
      </c>
      <c r="H38068" s="7">
        <v>2.9876825869329798E-2</v>
      </c>
    </row>
    <row r="38069" spans="1:8" x14ac:dyDescent="0.2">
      <c r="A38069" s="9" t="s">
        <v>12165</v>
      </c>
      <c r="B38069" s="4" t="s">
        <v>16429</v>
      </c>
      <c r="C38069" s="9" t="s">
        <v>12164</v>
      </c>
      <c r="D38069" s="5" t="s">
        <v>5323</v>
      </c>
      <c r="E38069" s="4" t="s">
        <v>1</v>
      </c>
      <c r="F38069" s="6">
        <v>0.34540822349151401</v>
      </c>
      <c r="G38069" s="7">
        <v>1.3482525435038199E-3</v>
      </c>
      <c r="H38069" s="7">
        <v>2.63742970477675E-2</v>
      </c>
    </row>
    <row r="38070" spans="1:8" x14ac:dyDescent="0.2">
      <c r="A38070" s="9" t="s">
        <v>12165</v>
      </c>
      <c r="B38070" s="4" t="s">
        <v>16429</v>
      </c>
      <c r="C38070" s="9" t="s">
        <v>12164</v>
      </c>
      <c r="D38070" s="5" t="s">
        <v>8096</v>
      </c>
      <c r="E38070" s="4" t="s">
        <v>1</v>
      </c>
      <c r="F38070" s="6">
        <v>0.34528854298038703</v>
      </c>
      <c r="G38070" s="7">
        <v>1.80469009922531E-2</v>
      </c>
      <c r="H38070" s="7">
        <v>0.13606478379780601</v>
      </c>
    </row>
    <row r="38071" spans="1:8" x14ac:dyDescent="0.2">
      <c r="A38071" s="9" t="s">
        <v>12165</v>
      </c>
      <c r="B38071" s="4" t="s">
        <v>16429</v>
      </c>
      <c r="C38071" s="9" t="s">
        <v>12164</v>
      </c>
      <c r="D38071" s="5" t="s">
        <v>4103</v>
      </c>
      <c r="E38071" s="4" t="s">
        <v>1</v>
      </c>
      <c r="F38071" s="6">
        <v>0.34477148164603899</v>
      </c>
      <c r="G38071" s="7">
        <v>5.4683788195438203E-5</v>
      </c>
      <c r="H38071" s="7">
        <v>3.3491476678783202E-3</v>
      </c>
    </row>
    <row r="38072" spans="1:8" x14ac:dyDescent="0.2">
      <c r="A38072" s="9" t="s">
        <v>12165</v>
      </c>
      <c r="B38072" s="4" t="s">
        <v>16429</v>
      </c>
      <c r="C38072" s="9" t="s">
        <v>12164</v>
      </c>
      <c r="D38072" s="5" t="s">
        <v>2409</v>
      </c>
      <c r="E38072" s="4" t="s">
        <v>1</v>
      </c>
      <c r="F38072" s="6">
        <v>0.34442721090145001</v>
      </c>
      <c r="G38072" s="7">
        <v>3.2572361169105897E-2</v>
      </c>
      <c r="H38072" s="7">
        <v>0.19261272662647</v>
      </c>
    </row>
    <row r="38073" spans="1:8" x14ac:dyDescent="0.2">
      <c r="A38073" s="9" t="s">
        <v>12165</v>
      </c>
      <c r="B38073" s="4" t="s">
        <v>16429</v>
      </c>
      <c r="C38073" s="9" t="s">
        <v>12164</v>
      </c>
      <c r="D38073" s="5" t="s">
        <v>3564</v>
      </c>
      <c r="E38073" s="4" t="s">
        <v>1</v>
      </c>
      <c r="F38073" s="6">
        <v>0.344195230455074</v>
      </c>
      <c r="G38073" s="7">
        <v>0.106997361977931</v>
      </c>
      <c r="H38073" s="7">
        <v>0.377417480043783</v>
      </c>
    </row>
    <row r="38074" spans="1:8" x14ac:dyDescent="0.2">
      <c r="A38074" s="9" t="s">
        <v>12165</v>
      </c>
      <c r="B38074" s="4" t="s">
        <v>16429</v>
      </c>
      <c r="C38074" s="9" t="s">
        <v>12164</v>
      </c>
      <c r="D38074" s="5" t="s">
        <v>9776</v>
      </c>
      <c r="E38074" s="4" t="s">
        <v>1</v>
      </c>
      <c r="F38074" s="6">
        <v>0.34415155855541402</v>
      </c>
      <c r="G38074" s="7">
        <v>1.05446559902346E-3</v>
      </c>
      <c r="H38074" s="7">
        <v>2.2424131528439299E-2</v>
      </c>
    </row>
    <row r="38075" spans="1:8" x14ac:dyDescent="0.2">
      <c r="A38075" s="9" t="s">
        <v>12165</v>
      </c>
      <c r="B38075" s="4" t="s">
        <v>16429</v>
      </c>
      <c r="C38075" s="9" t="s">
        <v>12164</v>
      </c>
      <c r="D38075" s="5" t="s">
        <v>2301</v>
      </c>
      <c r="E38075" s="4" t="s">
        <v>1</v>
      </c>
      <c r="F38075" s="6">
        <v>0.34195681902462599</v>
      </c>
      <c r="G38075" s="7">
        <v>2.68294280915598E-2</v>
      </c>
      <c r="H38075" s="7">
        <v>0.172448461940233</v>
      </c>
    </row>
    <row r="38076" spans="1:8" x14ac:dyDescent="0.2">
      <c r="A38076" s="9" t="s">
        <v>12165</v>
      </c>
      <c r="B38076" s="4" t="s">
        <v>16429</v>
      </c>
      <c r="C38076" s="9" t="s">
        <v>12164</v>
      </c>
      <c r="D38076" s="5" t="s">
        <v>10009</v>
      </c>
      <c r="E38076" s="4" t="s">
        <v>1</v>
      </c>
      <c r="F38076" s="6">
        <v>0.34157015829760101</v>
      </c>
      <c r="G38076" s="7">
        <v>3.0118891182547599E-3</v>
      </c>
      <c r="H38076" s="7">
        <v>4.4649277412800101E-2</v>
      </c>
    </row>
    <row r="38077" spans="1:8" x14ac:dyDescent="0.2">
      <c r="A38077" s="9" t="s">
        <v>12165</v>
      </c>
      <c r="B38077" s="4" t="s">
        <v>16429</v>
      </c>
      <c r="C38077" s="9" t="s">
        <v>12164</v>
      </c>
      <c r="D38077" s="5" t="s">
        <v>592</v>
      </c>
      <c r="E38077" s="4" t="s">
        <v>1</v>
      </c>
      <c r="F38077" s="6">
        <v>0.34010963443322401</v>
      </c>
      <c r="G38077" s="7">
        <v>3.0789845418665598E-2</v>
      </c>
      <c r="H38077" s="7">
        <v>0.18654017111188301</v>
      </c>
    </row>
    <row r="38078" spans="1:8" x14ac:dyDescent="0.2">
      <c r="A38078" s="9" t="s">
        <v>12165</v>
      </c>
      <c r="B38078" s="4" t="s">
        <v>16429</v>
      </c>
      <c r="C38078" s="9" t="s">
        <v>12164</v>
      </c>
      <c r="D38078" s="5" t="s">
        <v>5851</v>
      </c>
      <c r="E38078" s="4" t="s">
        <v>1</v>
      </c>
      <c r="F38078" s="6">
        <v>0.33970181890872903</v>
      </c>
      <c r="G38078" s="7">
        <v>4.5656912510424103E-4</v>
      </c>
      <c r="H38078" s="7">
        <v>1.3084245676115601E-2</v>
      </c>
    </row>
    <row r="38079" spans="1:8" x14ac:dyDescent="0.2">
      <c r="A38079" s="9" t="s">
        <v>12165</v>
      </c>
      <c r="B38079" s="4" t="s">
        <v>16429</v>
      </c>
      <c r="C38079" s="9" t="s">
        <v>12164</v>
      </c>
      <c r="D38079" s="5" t="s">
        <v>8724</v>
      </c>
      <c r="E38079" s="4" t="s">
        <v>1</v>
      </c>
      <c r="F38079" s="6">
        <v>0.33889740354332298</v>
      </c>
      <c r="G38079" s="7">
        <v>3.54298976980122E-3</v>
      </c>
      <c r="H38079" s="7">
        <v>4.9484832146998302E-2</v>
      </c>
    </row>
    <row r="38080" spans="1:8" x14ac:dyDescent="0.2">
      <c r="A38080" s="9" t="s">
        <v>12165</v>
      </c>
      <c r="B38080" s="4" t="s">
        <v>16429</v>
      </c>
      <c r="C38080" s="9" t="s">
        <v>12164</v>
      </c>
      <c r="D38080" s="5" t="s">
        <v>6978</v>
      </c>
      <c r="E38080" s="4" t="s">
        <v>1</v>
      </c>
      <c r="F38080" s="6">
        <v>0.33830693801028699</v>
      </c>
      <c r="G38080" s="7">
        <v>8.1968054357792093E-3</v>
      </c>
      <c r="H38080" s="7">
        <v>8.5878162913667205E-2</v>
      </c>
    </row>
    <row r="38081" spans="1:8" x14ac:dyDescent="0.2">
      <c r="A38081" s="9" t="s">
        <v>12165</v>
      </c>
      <c r="B38081" s="4" t="s">
        <v>16429</v>
      </c>
      <c r="C38081" s="9" t="s">
        <v>12164</v>
      </c>
      <c r="D38081" s="5" t="s">
        <v>2158</v>
      </c>
      <c r="E38081" s="4" t="s">
        <v>1</v>
      </c>
      <c r="F38081" s="6">
        <v>0.33765910038758401</v>
      </c>
      <c r="G38081" s="7">
        <v>4.09446730488383E-4</v>
      </c>
      <c r="H38081" s="7">
        <v>1.21060691237917E-2</v>
      </c>
    </row>
    <row r="38082" spans="1:8" x14ac:dyDescent="0.2">
      <c r="A38082" s="9" t="s">
        <v>12165</v>
      </c>
      <c r="B38082" s="4" t="s">
        <v>16429</v>
      </c>
      <c r="C38082" s="9" t="s">
        <v>12164</v>
      </c>
      <c r="D38082" s="5" t="s">
        <v>5680</v>
      </c>
      <c r="E38082" s="4" t="s">
        <v>1</v>
      </c>
      <c r="F38082" s="6">
        <v>0.33760796091337197</v>
      </c>
      <c r="G38082" s="7">
        <v>5.9312686309212097E-2</v>
      </c>
      <c r="H38082" s="7">
        <v>0.27609701275228499</v>
      </c>
    </row>
    <row r="38083" spans="1:8" x14ac:dyDescent="0.2">
      <c r="A38083" s="9" t="s">
        <v>12165</v>
      </c>
      <c r="B38083" s="4" t="s">
        <v>16429</v>
      </c>
      <c r="C38083" s="9" t="s">
        <v>12164</v>
      </c>
      <c r="D38083" s="5" t="s">
        <v>6979</v>
      </c>
      <c r="E38083" s="4" t="s">
        <v>1</v>
      </c>
      <c r="F38083" s="6">
        <v>0.33702590909986402</v>
      </c>
      <c r="G38083" s="7">
        <v>3.2734089950112802E-2</v>
      </c>
      <c r="H38083" s="7">
        <v>0.19324922946037401</v>
      </c>
    </row>
    <row r="38084" spans="1:8" x14ac:dyDescent="0.2">
      <c r="A38084" s="9" t="s">
        <v>12165</v>
      </c>
      <c r="B38084" s="4" t="s">
        <v>16429</v>
      </c>
      <c r="C38084" s="9" t="s">
        <v>12164</v>
      </c>
      <c r="D38084" s="5" t="s">
        <v>10150</v>
      </c>
      <c r="E38084" s="4" t="s">
        <v>1</v>
      </c>
      <c r="F38084" s="6">
        <v>0.33494093212762299</v>
      </c>
      <c r="G38084" s="7">
        <v>1.3555029335409899E-3</v>
      </c>
      <c r="H38084" s="7">
        <v>2.6463170203446899E-2</v>
      </c>
    </row>
    <row r="38085" spans="1:8" x14ac:dyDescent="0.2">
      <c r="A38085" s="9" t="s">
        <v>12165</v>
      </c>
      <c r="B38085" s="4" t="s">
        <v>16429</v>
      </c>
      <c r="C38085" s="9" t="s">
        <v>12164</v>
      </c>
      <c r="D38085" s="5" t="s">
        <v>2224</v>
      </c>
      <c r="E38085" s="4" t="s">
        <v>1</v>
      </c>
      <c r="F38085" s="6">
        <v>0.33464246440068801</v>
      </c>
      <c r="G38085" s="7">
        <v>3.52691274663092E-3</v>
      </c>
      <c r="H38085" s="7">
        <v>4.93491525044258E-2</v>
      </c>
    </row>
    <row r="38086" spans="1:8" x14ac:dyDescent="0.2">
      <c r="A38086" s="9" t="s">
        <v>12165</v>
      </c>
      <c r="B38086" s="4" t="s">
        <v>16429</v>
      </c>
      <c r="C38086" s="9" t="s">
        <v>12164</v>
      </c>
      <c r="D38086" s="5" t="s">
        <v>10141</v>
      </c>
      <c r="E38086" s="4" t="s">
        <v>1</v>
      </c>
      <c r="F38086" s="6">
        <v>0.33424105543044302</v>
      </c>
      <c r="G38086" s="7">
        <v>1.7880880500341599E-3</v>
      </c>
      <c r="H38086" s="7">
        <v>3.1861558969686003E-2</v>
      </c>
    </row>
    <row r="38087" spans="1:8" x14ac:dyDescent="0.2">
      <c r="A38087" s="9" t="s">
        <v>12165</v>
      </c>
      <c r="B38087" s="4" t="s">
        <v>16429</v>
      </c>
      <c r="C38087" s="9" t="s">
        <v>12164</v>
      </c>
      <c r="D38087" s="5" t="s">
        <v>2332</v>
      </c>
      <c r="E38087" s="4" t="s">
        <v>1</v>
      </c>
      <c r="F38087" s="6">
        <v>0.33241237927602402</v>
      </c>
      <c r="G38087" s="7">
        <v>6.7962074656628801E-6</v>
      </c>
      <c r="H38087" s="7">
        <v>7.6307550010443995E-4</v>
      </c>
    </row>
    <row r="38088" spans="1:8" x14ac:dyDescent="0.2">
      <c r="A38088" s="9" t="s">
        <v>12165</v>
      </c>
      <c r="B38088" s="4" t="s">
        <v>16429</v>
      </c>
      <c r="C38088" s="9" t="s">
        <v>12164</v>
      </c>
      <c r="D38088" s="5" t="s">
        <v>408</v>
      </c>
      <c r="E38088" s="4" t="s">
        <v>1</v>
      </c>
      <c r="F38088" s="6">
        <v>0.33224102368974201</v>
      </c>
      <c r="G38088" s="7">
        <v>1.5576828662121299E-3</v>
      </c>
      <c r="H38088" s="7">
        <v>2.92544769353375E-2</v>
      </c>
    </row>
    <row r="38089" spans="1:8" x14ac:dyDescent="0.2">
      <c r="A38089" s="9" t="s">
        <v>12165</v>
      </c>
      <c r="B38089" s="4" t="s">
        <v>16429</v>
      </c>
      <c r="C38089" s="9" t="s">
        <v>12164</v>
      </c>
      <c r="D38089" s="5" t="s">
        <v>7801</v>
      </c>
      <c r="E38089" s="4" t="s">
        <v>1</v>
      </c>
      <c r="F38089" s="6">
        <v>0.33194763643401798</v>
      </c>
      <c r="G38089" s="7">
        <v>3.5250005923619502E-3</v>
      </c>
      <c r="H38089" s="7">
        <v>4.93491525044258E-2</v>
      </c>
    </row>
    <row r="38090" spans="1:8" x14ac:dyDescent="0.2">
      <c r="A38090" s="9" t="s">
        <v>12165</v>
      </c>
      <c r="B38090" s="4" t="s">
        <v>16429</v>
      </c>
      <c r="C38090" s="9" t="s">
        <v>12164</v>
      </c>
      <c r="D38090" s="5" t="s">
        <v>4377</v>
      </c>
      <c r="E38090" s="4" t="s">
        <v>1</v>
      </c>
      <c r="F38090" s="6">
        <v>0.33177520186489901</v>
      </c>
      <c r="G38090" s="7">
        <v>8.5304446696852703E-9</v>
      </c>
      <c r="H38090" s="7">
        <v>7.9503744321466703E-6</v>
      </c>
    </row>
    <row r="38091" spans="1:8" x14ac:dyDescent="0.2">
      <c r="A38091" s="9" t="s">
        <v>12165</v>
      </c>
      <c r="B38091" s="4" t="s">
        <v>16429</v>
      </c>
      <c r="C38091" s="9" t="s">
        <v>12164</v>
      </c>
      <c r="D38091" s="5" t="s">
        <v>2324</v>
      </c>
      <c r="E38091" s="4" t="s">
        <v>1</v>
      </c>
      <c r="F38091" s="6">
        <v>0.33176000184291898</v>
      </c>
      <c r="G38091" s="7">
        <v>6.0006120282956804E-7</v>
      </c>
      <c r="H38091" s="7">
        <v>1.4956874353319301E-4</v>
      </c>
    </row>
    <row r="38092" spans="1:8" x14ac:dyDescent="0.2">
      <c r="A38092" s="9" t="s">
        <v>12165</v>
      </c>
      <c r="B38092" s="4" t="s">
        <v>16429</v>
      </c>
      <c r="C38092" s="9" t="s">
        <v>12164</v>
      </c>
      <c r="D38092" s="5" t="s">
        <v>3553</v>
      </c>
      <c r="E38092" s="4" t="s">
        <v>1</v>
      </c>
      <c r="F38092" s="6">
        <v>0.330814328987795</v>
      </c>
      <c r="G38092" s="7">
        <v>7.5799564667999503E-6</v>
      </c>
      <c r="H38092" s="7">
        <v>8.2865685211677795E-4</v>
      </c>
    </row>
    <row r="38093" spans="1:8" x14ac:dyDescent="0.2">
      <c r="A38093" s="9" t="s">
        <v>12165</v>
      </c>
      <c r="B38093" s="4" t="s">
        <v>16429</v>
      </c>
      <c r="C38093" s="9" t="s">
        <v>12164</v>
      </c>
      <c r="D38093" s="5" t="s">
        <v>4610</v>
      </c>
      <c r="E38093" s="4" t="s">
        <v>1</v>
      </c>
      <c r="F38093" s="6">
        <v>0.32789410015676801</v>
      </c>
      <c r="G38093" s="7">
        <v>7.1124628699053706E-5</v>
      </c>
      <c r="H38093" s="7">
        <v>3.9152900812051304E-3</v>
      </c>
    </row>
    <row r="38094" spans="1:8" x14ac:dyDescent="0.2">
      <c r="A38094" s="9" t="s">
        <v>12165</v>
      </c>
      <c r="B38094" s="4" t="s">
        <v>16429</v>
      </c>
      <c r="C38094" s="9" t="s">
        <v>12164</v>
      </c>
      <c r="D38094" s="5" t="s">
        <v>2898</v>
      </c>
      <c r="E38094" s="4" t="s">
        <v>1</v>
      </c>
      <c r="F38094" s="6">
        <v>0.327135054793181</v>
      </c>
      <c r="G38094" s="7">
        <v>3.2421710282460402E-6</v>
      </c>
      <c r="H38094" s="7">
        <v>4.79304676975738E-4</v>
      </c>
    </row>
    <row r="38095" spans="1:8" x14ac:dyDescent="0.2">
      <c r="A38095" s="9" t="s">
        <v>12165</v>
      </c>
      <c r="B38095" s="4" t="s">
        <v>16429</v>
      </c>
      <c r="C38095" s="9" t="s">
        <v>12164</v>
      </c>
      <c r="D38095" s="5" t="s">
        <v>9425</v>
      </c>
      <c r="E38095" s="4" t="s">
        <v>1</v>
      </c>
      <c r="F38095" s="6">
        <v>0.324452191056469</v>
      </c>
      <c r="G38095" s="7">
        <v>3.7049642493948799E-6</v>
      </c>
      <c r="H38095" s="7">
        <v>5.2368410295169302E-4</v>
      </c>
    </row>
    <row r="38096" spans="1:8" x14ac:dyDescent="0.2">
      <c r="A38096" s="9" t="s">
        <v>12165</v>
      </c>
      <c r="B38096" s="4" t="s">
        <v>16429</v>
      </c>
      <c r="C38096" s="9" t="s">
        <v>12164</v>
      </c>
      <c r="D38096" s="5" t="s">
        <v>10409</v>
      </c>
      <c r="E38096" s="4" t="s">
        <v>1</v>
      </c>
      <c r="F38096" s="6">
        <v>0.32402871475788397</v>
      </c>
      <c r="G38096" s="7">
        <v>3.4239493606307098E-2</v>
      </c>
      <c r="H38096" s="7">
        <v>0.19917443282084099</v>
      </c>
    </row>
    <row r="38097" spans="1:8" x14ac:dyDescent="0.2">
      <c r="A38097" s="9" t="s">
        <v>12165</v>
      </c>
      <c r="B38097" s="4" t="s">
        <v>16429</v>
      </c>
      <c r="C38097" s="9" t="s">
        <v>12164</v>
      </c>
      <c r="D38097" s="5" t="s">
        <v>415</v>
      </c>
      <c r="E38097" s="4" t="s">
        <v>1</v>
      </c>
      <c r="F38097" s="6">
        <v>0.32400133600184899</v>
      </c>
      <c r="G38097" s="7">
        <v>7.7861290528218304E-3</v>
      </c>
      <c r="H38097" s="7">
        <v>8.34841827354567E-2</v>
      </c>
    </row>
    <row r="38098" spans="1:8" x14ac:dyDescent="0.2">
      <c r="A38098" s="9" t="s">
        <v>12165</v>
      </c>
      <c r="B38098" s="4" t="s">
        <v>16429</v>
      </c>
      <c r="C38098" s="9" t="s">
        <v>12164</v>
      </c>
      <c r="D38098" s="5" t="s">
        <v>7963</v>
      </c>
      <c r="E38098" s="4" t="s">
        <v>1</v>
      </c>
      <c r="F38098" s="6">
        <v>0.32393676207444899</v>
      </c>
      <c r="G38098" s="7">
        <v>2.0963302489319401E-3</v>
      </c>
      <c r="H38098" s="7">
        <v>3.5579521152893999E-2</v>
      </c>
    </row>
    <row r="38099" spans="1:8" x14ac:dyDescent="0.2">
      <c r="A38099" s="9" t="s">
        <v>12165</v>
      </c>
      <c r="B38099" s="4" t="s">
        <v>16429</v>
      </c>
      <c r="C38099" s="9" t="s">
        <v>12164</v>
      </c>
      <c r="D38099" s="5" t="s">
        <v>10008</v>
      </c>
      <c r="E38099" s="4" t="s">
        <v>1</v>
      </c>
      <c r="F38099" s="6">
        <v>0.323854376463315</v>
      </c>
      <c r="G38099" s="7">
        <v>4.0046481488680304E-6</v>
      </c>
      <c r="H38099" s="7">
        <v>5.5382992076861396E-4</v>
      </c>
    </row>
    <row r="38100" spans="1:8" x14ac:dyDescent="0.2">
      <c r="A38100" s="9" t="s">
        <v>12165</v>
      </c>
      <c r="B38100" s="4" t="s">
        <v>16429</v>
      </c>
      <c r="C38100" s="9" t="s">
        <v>12164</v>
      </c>
      <c r="D38100" s="5" t="s">
        <v>3587</v>
      </c>
      <c r="E38100" s="4" t="s">
        <v>1</v>
      </c>
      <c r="F38100" s="6">
        <v>0.32377804340292798</v>
      </c>
      <c r="G38100" s="7">
        <v>1.2714118848568501E-4</v>
      </c>
      <c r="H38100" s="7">
        <v>5.7256897730553497E-3</v>
      </c>
    </row>
    <row r="38101" spans="1:8" x14ac:dyDescent="0.2">
      <c r="A38101" s="9" t="s">
        <v>12165</v>
      </c>
      <c r="B38101" s="4" t="s">
        <v>16429</v>
      </c>
      <c r="C38101" s="9" t="s">
        <v>12164</v>
      </c>
      <c r="D38101" s="5" t="s">
        <v>5213</v>
      </c>
      <c r="E38101" s="4" t="s">
        <v>1</v>
      </c>
      <c r="F38101" s="6">
        <v>0.32328127033008203</v>
      </c>
      <c r="G38101" s="7">
        <v>7.21165459411881E-4</v>
      </c>
      <c r="H38101" s="7">
        <v>1.7751574105403699E-2</v>
      </c>
    </row>
    <row r="38102" spans="1:8" x14ac:dyDescent="0.2">
      <c r="A38102" s="9" t="s">
        <v>12165</v>
      </c>
      <c r="B38102" s="4" t="s">
        <v>16429</v>
      </c>
      <c r="C38102" s="9" t="s">
        <v>12164</v>
      </c>
      <c r="D38102" s="5" t="s">
        <v>8346</v>
      </c>
      <c r="E38102" s="4" t="s">
        <v>1</v>
      </c>
      <c r="F38102" s="6">
        <v>0.32310193644016599</v>
      </c>
      <c r="G38102" s="7">
        <v>7.8313187494984601E-2</v>
      </c>
      <c r="H38102" s="7">
        <v>0.32073394863249699</v>
      </c>
    </row>
    <row r="38103" spans="1:8" x14ac:dyDescent="0.2">
      <c r="A38103" s="9" t="s">
        <v>12165</v>
      </c>
      <c r="B38103" s="4" t="s">
        <v>16429</v>
      </c>
      <c r="C38103" s="9" t="s">
        <v>12164</v>
      </c>
      <c r="D38103" s="5" t="s">
        <v>6854</v>
      </c>
      <c r="E38103" s="4" t="s">
        <v>1</v>
      </c>
      <c r="F38103" s="6">
        <v>0.323024156388451</v>
      </c>
      <c r="G38103" s="7">
        <v>6.4267947756587796E-4</v>
      </c>
      <c r="H38103" s="7">
        <v>1.6459351590325199E-2</v>
      </c>
    </row>
    <row r="38104" spans="1:8" x14ac:dyDescent="0.2">
      <c r="A38104" s="9" t="s">
        <v>12165</v>
      </c>
      <c r="B38104" s="4" t="s">
        <v>16429</v>
      </c>
      <c r="C38104" s="9" t="s">
        <v>12164</v>
      </c>
      <c r="D38104" s="5" t="s">
        <v>9077</v>
      </c>
      <c r="E38104" s="4" t="s">
        <v>1</v>
      </c>
      <c r="F38104" s="6">
        <v>0.320465218178063</v>
      </c>
      <c r="G38104" s="7">
        <v>3.5721390854978399E-8</v>
      </c>
      <c r="H38104" s="7">
        <v>1.9633941906854301E-5</v>
      </c>
    </row>
    <row r="38105" spans="1:8" x14ac:dyDescent="0.2">
      <c r="A38105" s="9" t="s">
        <v>12165</v>
      </c>
      <c r="B38105" s="4" t="s">
        <v>16429</v>
      </c>
      <c r="C38105" s="9" t="s">
        <v>12164</v>
      </c>
      <c r="D38105" s="5" t="s">
        <v>6717</v>
      </c>
      <c r="E38105" s="4" t="s">
        <v>1</v>
      </c>
      <c r="F38105" s="6">
        <v>0.31977200331605898</v>
      </c>
      <c r="G38105" s="7">
        <v>2.5432595286496999E-4</v>
      </c>
      <c r="H38105" s="7">
        <v>8.8646034562820906E-3</v>
      </c>
    </row>
    <row r="38106" spans="1:8" x14ac:dyDescent="0.2">
      <c r="A38106" s="9" t="s">
        <v>12165</v>
      </c>
      <c r="B38106" s="4" t="s">
        <v>16429</v>
      </c>
      <c r="C38106" s="9" t="s">
        <v>12164</v>
      </c>
      <c r="D38106" s="5" t="s">
        <v>542</v>
      </c>
      <c r="E38106" s="4" t="s">
        <v>1</v>
      </c>
      <c r="F38106" s="6">
        <v>0.31960053957808499</v>
      </c>
      <c r="G38106" s="7">
        <v>2.1500218412474899E-2</v>
      </c>
      <c r="H38106" s="7">
        <v>0.151399006336944</v>
      </c>
    </row>
    <row r="38107" spans="1:8" x14ac:dyDescent="0.2">
      <c r="A38107" s="9" t="s">
        <v>12165</v>
      </c>
      <c r="B38107" s="4" t="s">
        <v>16429</v>
      </c>
      <c r="C38107" s="9" t="s">
        <v>12164</v>
      </c>
      <c r="D38107" s="5" t="s">
        <v>2965</v>
      </c>
      <c r="E38107" s="4" t="s">
        <v>1</v>
      </c>
      <c r="F38107" s="6">
        <v>0.31885377840562201</v>
      </c>
      <c r="G38107" s="7">
        <v>1.7297490248639101E-4</v>
      </c>
      <c r="H38107" s="7">
        <v>6.9212389180890099E-3</v>
      </c>
    </row>
    <row r="38108" spans="1:8" x14ac:dyDescent="0.2">
      <c r="A38108" s="9" t="s">
        <v>12165</v>
      </c>
      <c r="B38108" s="4" t="s">
        <v>16429</v>
      </c>
      <c r="C38108" s="9" t="s">
        <v>12164</v>
      </c>
      <c r="D38108" s="5" t="s">
        <v>4562</v>
      </c>
      <c r="E38108" s="4" t="s">
        <v>1</v>
      </c>
      <c r="F38108" s="6">
        <v>0.31866586143957698</v>
      </c>
      <c r="G38108" s="7">
        <v>5.0380156395368202E-6</v>
      </c>
      <c r="H38108" s="7">
        <v>6.1711373285206503E-4</v>
      </c>
    </row>
    <row r="38109" spans="1:8" x14ac:dyDescent="0.2">
      <c r="A38109" s="9" t="s">
        <v>12165</v>
      </c>
      <c r="B38109" s="4" t="s">
        <v>16429</v>
      </c>
      <c r="C38109" s="9" t="s">
        <v>12164</v>
      </c>
      <c r="D38109" s="5" t="s">
        <v>4636</v>
      </c>
      <c r="E38109" s="4" t="s">
        <v>1</v>
      </c>
      <c r="F38109" s="6">
        <v>0.31770729536779801</v>
      </c>
      <c r="G38109" s="7">
        <v>5.7416692786486697E-3</v>
      </c>
      <c r="H38109" s="7">
        <v>6.8112021392978894E-2</v>
      </c>
    </row>
    <row r="38110" spans="1:8" x14ac:dyDescent="0.2">
      <c r="A38110" s="9" t="s">
        <v>12165</v>
      </c>
      <c r="B38110" s="4" t="s">
        <v>16429</v>
      </c>
      <c r="C38110" s="9" t="s">
        <v>12164</v>
      </c>
      <c r="D38110" s="5" t="s">
        <v>5967</v>
      </c>
      <c r="E38110" s="4" t="s">
        <v>1</v>
      </c>
      <c r="F38110" s="6">
        <v>0.31718613514237398</v>
      </c>
      <c r="G38110" s="7">
        <v>4.7377112894752102E-7</v>
      </c>
      <c r="H38110" s="7">
        <v>1.2385070634291501E-4</v>
      </c>
    </row>
    <row r="38111" spans="1:8" x14ac:dyDescent="0.2">
      <c r="A38111" s="9" t="s">
        <v>12165</v>
      </c>
      <c r="B38111" s="4" t="s">
        <v>16429</v>
      </c>
      <c r="C38111" s="9" t="s">
        <v>12164</v>
      </c>
      <c r="D38111" s="5" t="s">
        <v>1356</v>
      </c>
      <c r="E38111" s="4" t="s">
        <v>1</v>
      </c>
      <c r="F38111" s="6">
        <v>0.31703255458042401</v>
      </c>
      <c r="G38111" s="7">
        <v>3.50242580942247E-2</v>
      </c>
      <c r="H38111" s="7">
        <v>0.20252659455622499</v>
      </c>
    </row>
    <row r="38112" spans="1:8" x14ac:dyDescent="0.2">
      <c r="A38112" s="9" t="s">
        <v>12165</v>
      </c>
      <c r="B38112" s="4" t="s">
        <v>16429</v>
      </c>
      <c r="C38112" s="9" t="s">
        <v>12164</v>
      </c>
      <c r="D38112" s="5" t="s">
        <v>10514</v>
      </c>
      <c r="E38112" s="4" t="s">
        <v>1</v>
      </c>
      <c r="F38112" s="6">
        <v>0.31678132117372099</v>
      </c>
      <c r="G38112" s="7">
        <v>1.37625356492734E-2</v>
      </c>
      <c r="H38112" s="7">
        <v>0.116698462886798</v>
      </c>
    </row>
    <row r="38113" spans="1:8" x14ac:dyDescent="0.2">
      <c r="A38113" s="9" t="s">
        <v>12165</v>
      </c>
      <c r="B38113" s="4" t="s">
        <v>16429</v>
      </c>
      <c r="C38113" s="9" t="s">
        <v>12164</v>
      </c>
      <c r="D38113" s="5" t="s">
        <v>1867</v>
      </c>
      <c r="E38113" s="4" t="s">
        <v>1</v>
      </c>
      <c r="F38113" s="6">
        <v>0.31672742914620899</v>
      </c>
      <c r="G38113" s="7">
        <v>3.35410650955658E-2</v>
      </c>
      <c r="H38113" s="7">
        <v>0.196337048440347</v>
      </c>
    </row>
    <row r="38114" spans="1:8" x14ac:dyDescent="0.2">
      <c r="A38114" s="9" t="s">
        <v>12165</v>
      </c>
      <c r="B38114" s="4" t="s">
        <v>16429</v>
      </c>
      <c r="C38114" s="9" t="s">
        <v>12164</v>
      </c>
      <c r="D38114" s="5" t="s">
        <v>7643</v>
      </c>
      <c r="E38114" s="4" t="s">
        <v>1</v>
      </c>
      <c r="F38114" s="6">
        <v>0.316674603909258</v>
      </c>
      <c r="G38114" s="7">
        <v>2.3452610782889699E-3</v>
      </c>
      <c r="H38114" s="7">
        <v>3.7970556249397602E-2</v>
      </c>
    </row>
    <row r="38115" spans="1:8" x14ac:dyDescent="0.2">
      <c r="A38115" s="9" t="s">
        <v>12165</v>
      </c>
      <c r="B38115" s="4" t="s">
        <v>16429</v>
      </c>
      <c r="C38115" s="9" t="s">
        <v>12164</v>
      </c>
      <c r="D38115" s="5" t="s">
        <v>2360</v>
      </c>
      <c r="E38115" s="4" t="s">
        <v>1</v>
      </c>
      <c r="F38115" s="6">
        <v>0.31608360020479398</v>
      </c>
      <c r="G38115" s="7">
        <v>8.6922420486214402E-5</v>
      </c>
      <c r="H38115" s="7">
        <v>4.5115472289164399E-3</v>
      </c>
    </row>
    <row r="38116" spans="1:8" x14ac:dyDescent="0.2">
      <c r="A38116" s="9" t="s">
        <v>12165</v>
      </c>
      <c r="B38116" s="4" t="s">
        <v>16429</v>
      </c>
      <c r="C38116" s="9" t="s">
        <v>12164</v>
      </c>
      <c r="D38116" s="5" t="s">
        <v>7653</v>
      </c>
      <c r="E38116" s="4" t="s">
        <v>1</v>
      </c>
      <c r="F38116" s="6">
        <v>0.31602721325951</v>
      </c>
      <c r="G38116" s="7">
        <v>4.3659823724806301E-7</v>
      </c>
      <c r="H38116" s="7">
        <v>1.19986151457044E-4</v>
      </c>
    </row>
    <row r="38117" spans="1:8" x14ac:dyDescent="0.2">
      <c r="A38117" s="9" t="s">
        <v>12165</v>
      </c>
      <c r="B38117" s="4" t="s">
        <v>16429</v>
      </c>
      <c r="C38117" s="9" t="s">
        <v>12164</v>
      </c>
      <c r="D38117" s="5" t="s">
        <v>4530</v>
      </c>
      <c r="E38117" s="4" t="s">
        <v>1</v>
      </c>
      <c r="F38117" s="6">
        <v>0.31399083762334401</v>
      </c>
      <c r="G38117" s="7">
        <v>6.6658901707520099E-6</v>
      </c>
      <c r="H38117" s="7">
        <v>7.5995239844354199E-4</v>
      </c>
    </row>
    <row r="38118" spans="1:8" x14ac:dyDescent="0.2">
      <c r="A38118" s="9" t="s">
        <v>12165</v>
      </c>
      <c r="B38118" s="4" t="s">
        <v>16429</v>
      </c>
      <c r="C38118" s="9" t="s">
        <v>12164</v>
      </c>
      <c r="D38118" s="5" t="s">
        <v>9833</v>
      </c>
      <c r="E38118" s="4" t="s">
        <v>1</v>
      </c>
      <c r="F38118" s="6">
        <v>0.31361039666614099</v>
      </c>
      <c r="G38118" s="7">
        <v>8.6553552332195799E-4</v>
      </c>
      <c r="H38118" s="7">
        <v>1.9843443291903198E-2</v>
      </c>
    </row>
    <row r="38119" spans="1:8" x14ac:dyDescent="0.2">
      <c r="A38119" s="9" t="s">
        <v>12165</v>
      </c>
      <c r="B38119" s="4" t="s">
        <v>16429</v>
      </c>
      <c r="C38119" s="9" t="s">
        <v>12164</v>
      </c>
      <c r="D38119" s="5" t="s">
        <v>5336</v>
      </c>
      <c r="E38119" s="4" t="s">
        <v>1</v>
      </c>
      <c r="F38119" s="6">
        <v>0.31306802580827597</v>
      </c>
      <c r="G38119" s="7">
        <v>3.2384184487758599E-7</v>
      </c>
      <c r="H38119" s="7">
        <v>1.02086379217587E-4</v>
      </c>
    </row>
    <row r="38120" spans="1:8" x14ac:dyDescent="0.2">
      <c r="A38120" s="9" t="s">
        <v>12165</v>
      </c>
      <c r="B38120" s="4" t="s">
        <v>16429</v>
      </c>
      <c r="C38120" s="9" t="s">
        <v>12164</v>
      </c>
      <c r="D38120" s="5" t="s">
        <v>8606</v>
      </c>
      <c r="E38120" s="4" t="s">
        <v>1</v>
      </c>
      <c r="F38120" s="6">
        <v>0.31168396796772402</v>
      </c>
      <c r="G38120" s="7">
        <v>2.30063894338952E-2</v>
      </c>
      <c r="H38120" s="7">
        <v>0.15781278844959201</v>
      </c>
    </row>
    <row r="38121" spans="1:8" x14ac:dyDescent="0.2">
      <c r="A38121" s="9" t="s">
        <v>12165</v>
      </c>
      <c r="B38121" s="4" t="s">
        <v>16429</v>
      </c>
      <c r="C38121" s="9" t="s">
        <v>12164</v>
      </c>
      <c r="D38121" s="5" t="s">
        <v>5626</v>
      </c>
      <c r="E38121" s="4" t="s">
        <v>1</v>
      </c>
      <c r="F38121" s="6">
        <v>0.308984240722745</v>
      </c>
      <c r="G38121" s="7">
        <v>1.86710035795957E-2</v>
      </c>
      <c r="H38121" s="7">
        <v>0.13892108043464599</v>
      </c>
    </row>
    <row r="38122" spans="1:8" x14ac:dyDescent="0.2">
      <c r="A38122" s="9" t="s">
        <v>12165</v>
      </c>
      <c r="B38122" s="4" t="s">
        <v>16429</v>
      </c>
      <c r="C38122" s="9" t="s">
        <v>12164</v>
      </c>
      <c r="D38122" s="5" t="s">
        <v>5261</v>
      </c>
      <c r="E38122" s="4" t="s">
        <v>1</v>
      </c>
      <c r="F38122" s="6">
        <v>0.30869486327933598</v>
      </c>
      <c r="G38122" s="7">
        <v>1.6875224620095199E-2</v>
      </c>
      <c r="H38122" s="7">
        <v>0.13154084180231301</v>
      </c>
    </row>
    <row r="38123" spans="1:8" x14ac:dyDescent="0.2">
      <c r="A38123" s="9" t="s">
        <v>12165</v>
      </c>
      <c r="B38123" s="4" t="s">
        <v>16429</v>
      </c>
      <c r="C38123" s="9" t="s">
        <v>12164</v>
      </c>
      <c r="D38123" s="5" t="s">
        <v>3059</v>
      </c>
      <c r="E38123" s="4" t="s">
        <v>1</v>
      </c>
      <c r="F38123" s="6">
        <v>0.30815555394229899</v>
      </c>
      <c r="G38123" s="7">
        <v>3.9303690022568696E-3</v>
      </c>
      <c r="H38123" s="7">
        <v>5.3322950952067801E-2</v>
      </c>
    </row>
    <row r="38124" spans="1:8" x14ac:dyDescent="0.2">
      <c r="A38124" s="9" t="s">
        <v>12165</v>
      </c>
      <c r="B38124" s="4" t="s">
        <v>16429</v>
      </c>
      <c r="C38124" s="9" t="s">
        <v>12164</v>
      </c>
      <c r="D38124" s="5" t="s">
        <v>8591</v>
      </c>
      <c r="E38124" s="4" t="s">
        <v>1</v>
      </c>
      <c r="F38124" s="6">
        <v>0.30683170801370002</v>
      </c>
      <c r="G38124" s="7">
        <v>1.98646071810284E-3</v>
      </c>
      <c r="H38124" s="7">
        <v>3.4284840542071197E-2</v>
      </c>
    </row>
    <row r="38125" spans="1:8" x14ac:dyDescent="0.2">
      <c r="A38125" s="9" t="s">
        <v>12165</v>
      </c>
      <c r="B38125" s="4" t="s">
        <v>16429</v>
      </c>
      <c r="C38125" s="9" t="s">
        <v>12164</v>
      </c>
      <c r="D38125" s="5" t="s">
        <v>7887</v>
      </c>
      <c r="E38125" s="4" t="s">
        <v>1</v>
      </c>
      <c r="F38125" s="6">
        <v>0.30652447003314098</v>
      </c>
      <c r="G38125" s="7">
        <v>8.7348478255981003E-4</v>
      </c>
      <c r="H38125" s="7">
        <v>1.9965329456154E-2</v>
      </c>
    </row>
    <row r="38126" spans="1:8" x14ac:dyDescent="0.2">
      <c r="A38126" s="9" t="s">
        <v>12165</v>
      </c>
      <c r="B38126" s="4" t="s">
        <v>16429</v>
      </c>
      <c r="C38126" s="9" t="s">
        <v>12164</v>
      </c>
      <c r="D38126" s="5" t="s">
        <v>2984</v>
      </c>
      <c r="E38126" s="4" t="s">
        <v>1</v>
      </c>
      <c r="F38126" s="6">
        <v>0.30610007729928901</v>
      </c>
      <c r="G38126" s="7">
        <v>3.2616018237977599E-3</v>
      </c>
      <c r="H38126" s="7">
        <v>4.6894117103009003E-2</v>
      </c>
    </row>
    <row r="38127" spans="1:8" x14ac:dyDescent="0.2">
      <c r="A38127" s="9" t="s">
        <v>12165</v>
      </c>
      <c r="B38127" s="4" t="s">
        <v>16429</v>
      </c>
      <c r="C38127" s="9" t="s">
        <v>12164</v>
      </c>
      <c r="D38127" s="5" t="s">
        <v>3556</v>
      </c>
      <c r="E38127" s="4" t="s">
        <v>1</v>
      </c>
      <c r="F38127" s="6">
        <v>0.30570154245034198</v>
      </c>
      <c r="G38127" s="7">
        <v>1.02157114308234E-3</v>
      </c>
      <c r="H38127" s="7">
        <v>2.2011185524477801E-2</v>
      </c>
    </row>
    <row r="38128" spans="1:8" x14ac:dyDescent="0.2">
      <c r="A38128" s="9" t="s">
        <v>12165</v>
      </c>
      <c r="B38128" s="4" t="s">
        <v>16429</v>
      </c>
      <c r="C38128" s="9" t="s">
        <v>12164</v>
      </c>
      <c r="D38128" s="5" t="s">
        <v>3907</v>
      </c>
      <c r="E38128" s="4" t="s">
        <v>1</v>
      </c>
      <c r="F38128" s="6">
        <v>0.30464733495353702</v>
      </c>
      <c r="G38128" s="7">
        <v>1.0393812169266201E-2</v>
      </c>
      <c r="H38128" s="7">
        <v>9.8847274915878899E-2</v>
      </c>
    </row>
    <row r="38129" spans="1:8" x14ac:dyDescent="0.2">
      <c r="A38129" s="9" t="s">
        <v>12165</v>
      </c>
      <c r="B38129" s="4" t="s">
        <v>16429</v>
      </c>
      <c r="C38129" s="9" t="s">
        <v>12164</v>
      </c>
      <c r="D38129" s="5" t="s">
        <v>2230</v>
      </c>
      <c r="E38129" s="4" t="s">
        <v>1</v>
      </c>
      <c r="F38129" s="6">
        <v>0.30418264112627902</v>
      </c>
      <c r="G38129" s="7">
        <v>4.6960542133387002E-5</v>
      </c>
      <c r="H38129" s="7">
        <v>3.0878717213843102E-3</v>
      </c>
    </row>
    <row r="38130" spans="1:8" x14ac:dyDescent="0.2">
      <c r="A38130" s="9" t="s">
        <v>12165</v>
      </c>
      <c r="B38130" s="4" t="s">
        <v>16429</v>
      </c>
      <c r="C38130" s="9" t="s">
        <v>12164</v>
      </c>
      <c r="D38130" s="5" t="s">
        <v>8183</v>
      </c>
      <c r="E38130" s="4" t="s">
        <v>1</v>
      </c>
      <c r="F38130" s="6">
        <v>0.30407971618929103</v>
      </c>
      <c r="G38130" s="7">
        <v>4.1924742892895999E-3</v>
      </c>
      <c r="H38130" s="7">
        <v>5.55438064679925E-2</v>
      </c>
    </row>
    <row r="38131" spans="1:8" x14ac:dyDescent="0.2">
      <c r="A38131" s="9" t="s">
        <v>12165</v>
      </c>
      <c r="B38131" s="4" t="s">
        <v>16429</v>
      </c>
      <c r="C38131" s="9" t="s">
        <v>12164</v>
      </c>
      <c r="D38131" s="5" t="s">
        <v>3806</v>
      </c>
      <c r="E38131" s="4" t="s">
        <v>1</v>
      </c>
      <c r="F38131" s="6">
        <v>0.30369746734413999</v>
      </c>
      <c r="G38131" s="7">
        <v>2.4317659526168801E-2</v>
      </c>
      <c r="H38131" s="7">
        <v>0.163050781858916</v>
      </c>
    </row>
    <row r="38132" spans="1:8" x14ac:dyDescent="0.2">
      <c r="A38132" s="9" t="s">
        <v>12165</v>
      </c>
      <c r="B38132" s="4" t="s">
        <v>16429</v>
      </c>
      <c r="C38132" s="9" t="s">
        <v>12164</v>
      </c>
      <c r="D38132" s="5" t="s">
        <v>1285</v>
      </c>
      <c r="E38132" s="4" t="s">
        <v>1</v>
      </c>
      <c r="F38132" s="6">
        <v>0.30363311216219602</v>
      </c>
      <c r="G38132" s="7">
        <v>1.62974512538963E-3</v>
      </c>
      <c r="H38132" s="7">
        <v>3.0138478352563201E-2</v>
      </c>
    </row>
    <row r="38133" spans="1:8" x14ac:dyDescent="0.2">
      <c r="A38133" s="9" t="s">
        <v>12165</v>
      </c>
      <c r="B38133" s="4" t="s">
        <v>16429</v>
      </c>
      <c r="C38133" s="9" t="s">
        <v>12164</v>
      </c>
      <c r="D38133" s="5" t="s">
        <v>5849</v>
      </c>
      <c r="E38133" s="4" t="s">
        <v>1</v>
      </c>
      <c r="F38133" s="6">
        <v>0.30360223762893901</v>
      </c>
      <c r="G38133" s="7">
        <v>9.4901074916250994E-3</v>
      </c>
      <c r="H38133" s="7">
        <v>9.3531008823207196E-2</v>
      </c>
    </row>
    <row r="38134" spans="1:8" x14ac:dyDescent="0.2">
      <c r="A38134" s="9" t="s">
        <v>12165</v>
      </c>
      <c r="B38134" s="4" t="s">
        <v>16429</v>
      </c>
      <c r="C38134" s="9" t="s">
        <v>12164</v>
      </c>
      <c r="D38134" s="5" t="s">
        <v>5230</v>
      </c>
      <c r="E38134" s="4" t="s">
        <v>1</v>
      </c>
      <c r="F38134" s="6">
        <v>0.30320826682279001</v>
      </c>
      <c r="G38134" s="7">
        <v>1.6015796923555599E-2</v>
      </c>
      <c r="H38134" s="7">
        <v>0.12820445631703101</v>
      </c>
    </row>
    <row r="38135" spans="1:8" x14ac:dyDescent="0.2">
      <c r="A38135" s="9" t="s">
        <v>12165</v>
      </c>
      <c r="B38135" s="4" t="s">
        <v>16429</v>
      </c>
      <c r="C38135" s="9" t="s">
        <v>12164</v>
      </c>
      <c r="D38135" s="5" t="s">
        <v>9151</v>
      </c>
      <c r="E38135" s="4" t="s">
        <v>1</v>
      </c>
      <c r="F38135" s="6">
        <v>0.302740100261081</v>
      </c>
      <c r="G38135" s="7">
        <v>6.8203309564279294E-2</v>
      </c>
      <c r="H38135" s="7">
        <v>0.29619249267015602</v>
      </c>
    </row>
    <row r="38136" spans="1:8" x14ac:dyDescent="0.2">
      <c r="A38136" s="9" t="s">
        <v>12165</v>
      </c>
      <c r="B38136" s="4" t="s">
        <v>16429</v>
      </c>
      <c r="C38136" s="9" t="s">
        <v>12164</v>
      </c>
      <c r="D38136" s="5" t="s">
        <v>7168</v>
      </c>
      <c r="E38136" s="4" t="s">
        <v>1</v>
      </c>
      <c r="F38136" s="6">
        <v>0.30254239102469999</v>
      </c>
      <c r="G38136" s="7">
        <v>4.7336997396840398E-3</v>
      </c>
      <c r="H38136" s="7">
        <v>6.0205260648456597E-2</v>
      </c>
    </row>
    <row r="38137" spans="1:8" x14ac:dyDescent="0.2">
      <c r="A38137" s="9" t="s">
        <v>12165</v>
      </c>
      <c r="B38137" s="4" t="s">
        <v>16429</v>
      </c>
      <c r="C38137" s="9" t="s">
        <v>12164</v>
      </c>
      <c r="D38137" s="5" t="s">
        <v>2905</v>
      </c>
      <c r="E38137" s="4" t="s">
        <v>1</v>
      </c>
      <c r="F38137" s="6">
        <v>0.30186252770244099</v>
      </c>
      <c r="G38137" s="7">
        <v>4.5054225290966303E-6</v>
      </c>
      <c r="H38137" s="7">
        <v>5.8409488418273902E-4</v>
      </c>
    </row>
    <row r="38138" spans="1:8" x14ac:dyDescent="0.2">
      <c r="A38138" s="9" t="s">
        <v>12165</v>
      </c>
      <c r="B38138" s="4" t="s">
        <v>16429</v>
      </c>
      <c r="C38138" s="9" t="s">
        <v>12164</v>
      </c>
      <c r="D38138" s="5" t="s">
        <v>10624</v>
      </c>
      <c r="E38138" s="4" t="s">
        <v>1</v>
      </c>
      <c r="F38138" s="6">
        <v>0.29968939954976997</v>
      </c>
      <c r="G38138" s="7">
        <v>8.0356384225511495E-6</v>
      </c>
      <c r="H38138" s="7">
        <v>8.6125972612903197E-4</v>
      </c>
    </row>
    <row r="38139" spans="1:8" x14ac:dyDescent="0.2">
      <c r="A38139" s="9" t="s">
        <v>12165</v>
      </c>
      <c r="B38139" s="4" t="s">
        <v>16429</v>
      </c>
      <c r="C38139" s="9" t="s">
        <v>12164</v>
      </c>
      <c r="D38139" s="5" t="s">
        <v>3286</v>
      </c>
      <c r="E38139" s="4" t="s">
        <v>1</v>
      </c>
      <c r="F38139" s="6">
        <v>0.29959006088825202</v>
      </c>
      <c r="G38139" s="7">
        <v>2.3707291590391599E-2</v>
      </c>
      <c r="H38139" s="7">
        <v>0.16037216136252699</v>
      </c>
    </row>
    <row r="38140" spans="1:8" x14ac:dyDescent="0.2">
      <c r="A38140" s="9" t="s">
        <v>12165</v>
      </c>
      <c r="B38140" s="4" t="s">
        <v>16429</v>
      </c>
      <c r="C38140" s="9" t="s">
        <v>12164</v>
      </c>
      <c r="D38140" s="5" t="s">
        <v>10615</v>
      </c>
      <c r="E38140" s="4" t="s">
        <v>1</v>
      </c>
      <c r="F38140" s="6">
        <v>0.29734503421327302</v>
      </c>
      <c r="G38140" s="7">
        <v>2.8681623129613699E-4</v>
      </c>
      <c r="H38140" s="7">
        <v>9.6160098565386803E-3</v>
      </c>
    </row>
    <row r="38141" spans="1:8" x14ac:dyDescent="0.2">
      <c r="A38141" s="9" t="s">
        <v>12165</v>
      </c>
      <c r="B38141" s="4" t="s">
        <v>16429</v>
      </c>
      <c r="C38141" s="9" t="s">
        <v>12164</v>
      </c>
      <c r="D38141" s="5" t="s">
        <v>300</v>
      </c>
      <c r="E38141" s="4" t="s">
        <v>1</v>
      </c>
      <c r="F38141" s="6">
        <v>0.29718848360766198</v>
      </c>
      <c r="G38141" s="7">
        <v>1.64499271799787E-3</v>
      </c>
      <c r="H38141" s="7">
        <v>3.02361766868449E-2</v>
      </c>
    </row>
    <row r="38142" spans="1:8" x14ac:dyDescent="0.2">
      <c r="A38142" s="9" t="s">
        <v>12165</v>
      </c>
      <c r="B38142" s="4" t="s">
        <v>16429</v>
      </c>
      <c r="C38142" s="9" t="s">
        <v>12164</v>
      </c>
      <c r="D38142" s="5" t="s">
        <v>2826</v>
      </c>
      <c r="E38142" s="4" t="s">
        <v>1</v>
      </c>
      <c r="F38142" s="6">
        <v>0.29694662194930999</v>
      </c>
      <c r="G38142" s="7">
        <v>1.0023126552104801E-3</v>
      </c>
      <c r="H38142" s="7">
        <v>2.1906099572544399E-2</v>
      </c>
    </row>
    <row r="38143" spans="1:8" x14ac:dyDescent="0.2">
      <c r="A38143" s="9" t="s">
        <v>12165</v>
      </c>
      <c r="B38143" s="4" t="s">
        <v>16429</v>
      </c>
      <c r="C38143" s="9" t="s">
        <v>12164</v>
      </c>
      <c r="D38143" s="5" t="s">
        <v>2309</v>
      </c>
      <c r="E38143" s="4" t="s">
        <v>1</v>
      </c>
      <c r="F38143" s="6">
        <v>0.29687653713975698</v>
      </c>
      <c r="G38143" s="7">
        <v>1.2125777026025699E-3</v>
      </c>
      <c r="H38143" s="7">
        <v>2.4731508689808401E-2</v>
      </c>
    </row>
    <row r="38144" spans="1:8" x14ac:dyDescent="0.2">
      <c r="A38144" s="9" t="s">
        <v>12165</v>
      </c>
      <c r="B38144" s="4" t="s">
        <v>16429</v>
      </c>
      <c r="C38144" s="9" t="s">
        <v>12164</v>
      </c>
      <c r="D38144" s="5" t="s">
        <v>3807</v>
      </c>
      <c r="E38144" s="4" t="s">
        <v>1</v>
      </c>
      <c r="F38144" s="6">
        <v>0.29680849934751602</v>
      </c>
      <c r="G38144" s="7">
        <v>2.56669336274814E-2</v>
      </c>
      <c r="H38144" s="7">
        <v>0.16813560123844301</v>
      </c>
    </row>
    <row r="38145" spans="1:8" x14ac:dyDescent="0.2">
      <c r="A38145" s="9" t="s">
        <v>12165</v>
      </c>
      <c r="B38145" s="4" t="s">
        <v>16429</v>
      </c>
      <c r="C38145" s="9" t="s">
        <v>12164</v>
      </c>
      <c r="D38145" s="5" t="s">
        <v>920</v>
      </c>
      <c r="E38145" s="4" t="s">
        <v>1</v>
      </c>
      <c r="F38145" s="6">
        <v>0.296791317953295</v>
      </c>
      <c r="G38145" s="7">
        <v>1.1570676668224101E-9</v>
      </c>
      <c r="H38145" s="7">
        <v>2.3341419927381402E-6</v>
      </c>
    </row>
    <row r="38146" spans="1:8" x14ac:dyDescent="0.2">
      <c r="A38146" s="9" t="s">
        <v>12165</v>
      </c>
      <c r="B38146" s="4" t="s">
        <v>16429</v>
      </c>
      <c r="C38146" s="9" t="s">
        <v>12164</v>
      </c>
      <c r="D38146" s="5" t="s">
        <v>3484</v>
      </c>
      <c r="E38146" s="4" t="s">
        <v>1</v>
      </c>
      <c r="F38146" s="6">
        <v>0.29599422367624101</v>
      </c>
      <c r="G38146" s="7">
        <v>2.0489109191135899E-4</v>
      </c>
      <c r="H38146" s="7">
        <v>7.6784011297410804E-3</v>
      </c>
    </row>
    <row r="38147" spans="1:8" x14ac:dyDescent="0.2">
      <c r="A38147" s="9" t="s">
        <v>12165</v>
      </c>
      <c r="B38147" s="4" t="s">
        <v>16429</v>
      </c>
      <c r="C38147" s="9" t="s">
        <v>12164</v>
      </c>
      <c r="D38147" s="5" t="s">
        <v>2181</v>
      </c>
      <c r="E38147" s="4" t="s">
        <v>1</v>
      </c>
      <c r="F38147" s="6">
        <v>0.29595784730399199</v>
      </c>
      <c r="G38147" s="7">
        <v>1.77741384940049E-6</v>
      </c>
      <c r="H38147" s="7">
        <v>3.0726325222378098E-4</v>
      </c>
    </row>
    <row r="38148" spans="1:8" x14ac:dyDescent="0.2">
      <c r="A38148" s="9" t="s">
        <v>12165</v>
      </c>
      <c r="B38148" s="4" t="s">
        <v>16429</v>
      </c>
      <c r="C38148" s="9" t="s">
        <v>12164</v>
      </c>
      <c r="D38148" s="5" t="s">
        <v>7626</v>
      </c>
      <c r="E38148" s="4" t="s">
        <v>1</v>
      </c>
      <c r="F38148" s="6">
        <v>0.29586027436247497</v>
      </c>
      <c r="G38148" s="7">
        <v>1.91861260871957E-4</v>
      </c>
      <c r="H38148" s="7">
        <v>7.3837306787276E-3</v>
      </c>
    </row>
    <row r="38149" spans="1:8" x14ac:dyDescent="0.2">
      <c r="A38149" s="9" t="s">
        <v>12165</v>
      </c>
      <c r="B38149" s="4" t="s">
        <v>16429</v>
      </c>
      <c r="C38149" s="9" t="s">
        <v>12164</v>
      </c>
      <c r="D38149" s="5" t="s">
        <v>6265</v>
      </c>
      <c r="E38149" s="4" t="s">
        <v>1</v>
      </c>
      <c r="F38149" s="6">
        <v>0.29579821168453102</v>
      </c>
      <c r="G38149" s="7">
        <v>4.3420509039943702E-4</v>
      </c>
      <c r="H38149" s="7">
        <v>1.2629064203259601E-2</v>
      </c>
    </row>
    <row r="38150" spans="1:8" x14ac:dyDescent="0.2">
      <c r="A38150" s="9" t="s">
        <v>12165</v>
      </c>
      <c r="B38150" s="4" t="s">
        <v>16429</v>
      </c>
      <c r="C38150" s="9" t="s">
        <v>12164</v>
      </c>
      <c r="D38150" s="5" t="s">
        <v>6559</v>
      </c>
      <c r="E38150" s="4" t="s">
        <v>1</v>
      </c>
      <c r="F38150" s="6">
        <v>0.29496750075148598</v>
      </c>
      <c r="G38150" s="7">
        <v>4.4177377893932198E-5</v>
      </c>
      <c r="H38150" s="7">
        <v>2.93347813784412E-3</v>
      </c>
    </row>
    <row r="38151" spans="1:8" x14ac:dyDescent="0.2">
      <c r="A38151" s="9" t="s">
        <v>12165</v>
      </c>
      <c r="B38151" s="4" t="s">
        <v>16429</v>
      </c>
      <c r="C38151" s="9" t="s">
        <v>12164</v>
      </c>
      <c r="D38151" s="5" t="s">
        <v>2330</v>
      </c>
      <c r="E38151" s="4" t="s">
        <v>1</v>
      </c>
      <c r="F38151" s="6">
        <v>0.29453796731476001</v>
      </c>
      <c r="G38151" s="7">
        <v>3.8905542883910203E-2</v>
      </c>
      <c r="H38151" s="7">
        <v>0.21450082748443899</v>
      </c>
    </row>
    <row r="38152" spans="1:8" x14ac:dyDescent="0.2">
      <c r="A38152" s="9" t="s">
        <v>12165</v>
      </c>
      <c r="B38152" s="4" t="s">
        <v>16429</v>
      </c>
      <c r="C38152" s="9" t="s">
        <v>12164</v>
      </c>
      <c r="D38152" s="5" t="s">
        <v>9595</v>
      </c>
      <c r="E38152" s="4" t="s">
        <v>1</v>
      </c>
      <c r="F38152" s="6">
        <v>0.29380127234991699</v>
      </c>
      <c r="G38152" s="7">
        <v>1.04752746265849E-3</v>
      </c>
      <c r="H38152" s="7">
        <v>2.2410687146691501E-2</v>
      </c>
    </row>
    <row r="38153" spans="1:8" x14ac:dyDescent="0.2">
      <c r="A38153" s="9" t="s">
        <v>12165</v>
      </c>
      <c r="B38153" s="4" t="s">
        <v>16429</v>
      </c>
      <c r="C38153" s="9" t="s">
        <v>12164</v>
      </c>
      <c r="D38153" s="5" t="s">
        <v>4178</v>
      </c>
      <c r="E38153" s="4" t="s">
        <v>1</v>
      </c>
      <c r="F38153" s="6">
        <v>0.29292842334578001</v>
      </c>
      <c r="G38153" s="7">
        <v>1.81483880480254E-5</v>
      </c>
      <c r="H38153" s="7">
        <v>1.53766342370542E-3</v>
      </c>
    </row>
    <row r="38154" spans="1:8" x14ac:dyDescent="0.2">
      <c r="A38154" s="9" t="s">
        <v>12165</v>
      </c>
      <c r="B38154" s="4" t="s">
        <v>16429</v>
      </c>
      <c r="C38154" s="9" t="s">
        <v>12164</v>
      </c>
      <c r="D38154" s="5" t="s">
        <v>4963</v>
      </c>
      <c r="E38154" s="4" t="s">
        <v>1</v>
      </c>
      <c r="F38154" s="6">
        <v>0.29239474783425501</v>
      </c>
      <c r="G38154" s="7">
        <v>4.6040689059217301E-6</v>
      </c>
      <c r="H38154" s="7">
        <v>5.8745726825796499E-4</v>
      </c>
    </row>
    <row r="38155" spans="1:8" x14ac:dyDescent="0.2">
      <c r="A38155" s="9" t="s">
        <v>12165</v>
      </c>
      <c r="B38155" s="4" t="s">
        <v>16429</v>
      </c>
      <c r="C38155" s="9" t="s">
        <v>12164</v>
      </c>
      <c r="D38155" s="5" t="s">
        <v>11141</v>
      </c>
      <c r="E38155" s="4" t="s">
        <v>1</v>
      </c>
      <c r="F38155" s="6">
        <v>0.292009176920484</v>
      </c>
      <c r="G38155" s="7">
        <v>3.4692369686011699E-4</v>
      </c>
      <c r="H38155" s="7">
        <v>1.09523657818755E-2</v>
      </c>
    </row>
    <row r="38156" spans="1:8" x14ac:dyDescent="0.2">
      <c r="A38156" s="9" t="s">
        <v>12165</v>
      </c>
      <c r="B38156" s="4" t="s">
        <v>16429</v>
      </c>
      <c r="C38156" s="9" t="s">
        <v>12164</v>
      </c>
      <c r="D38156" s="5" t="s">
        <v>4327</v>
      </c>
      <c r="E38156" s="4" t="s">
        <v>1</v>
      </c>
      <c r="F38156" s="6">
        <v>0.29195434295691902</v>
      </c>
      <c r="G38156" s="7">
        <v>1.02410497611035E-2</v>
      </c>
      <c r="H38156" s="7">
        <v>9.8090769740399403E-2</v>
      </c>
    </row>
    <row r="38157" spans="1:8" x14ac:dyDescent="0.2">
      <c r="A38157" s="9" t="s">
        <v>12165</v>
      </c>
      <c r="B38157" s="4" t="s">
        <v>16429</v>
      </c>
      <c r="C38157" s="9" t="s">
        <v>12164</v>
      </c>
      <c r="D38157" s="5" t="s">
        <v>7459</v>
      </c>
      <c r="E38157" s="4" t="s">
        <v>1</v>
      </c>
      <c r="F38157" s="6">
        <v>0.29155009319425901</v>
      </c>
      <c r="G38157" s="7">
        <v>3.4812714265310299E-3</v>
      </c>
      <c r="H38157" s="7">
        <v>4.8935747948043902E-2</v>
      </c>
    </row>
    <row r="38158" spans="1:8" x14ac:dyDescent="0.2">
      <c r="A38158" s="9" t="s">
        <v>12165</v>
      </c>
      <c r="B38158" s="4" t="s">
        <v>16429</v>
      </c>
      <c r="C38158" s="9" t="s">
        <v>12164</v>
      </c>
      <c r="D38158" s="5" t="s">
        <v>2605</v>
      </c>
      <c r="E38158" s="4" t="s">
        <v>1</v>
      </c>
      <c r="F38158" s="6">
        <v>0.29043313988594499</v>
      </c>
      <c r="G38158" s="7">
        <v>1.7602611884855099E-3</v>
      </c>
      <c r="H38158" s="7">
        <v>3.1522939712928397E-2</v>
      </c>
    </row>
    <row r="38159" spans="1:8" x14ac:dyDescent="0.2">
      <c r="A38159" s="9" t="s">
        <v>12165</v>
      </c>
      <c r="B38159" s="4" t="s">
        <v>16429</v>
      </c>
      <c r="C38159" s="9" t="s">
        <v>12164</v>
      </c>
      <c r="D38159" s="5" t="s">
        <v>5000</v>
      </c>
      <c r="E38159" s="4" t="s">
        <v>1</v>
      </c>
      <c r="F38159" s="6">
        <v>0.29034107226641198</v>
      </c>
      <c r="G38159" s="7">
        <v>3.8962526945120402E-4</v>
      </c>
      <c r="H38159" s="7">
        <v>1.17109557898074E-2</v>
      </c>
    </row>
    <row r="38160" spans="1:8" x14ac:dyDescent="0.2">
      <c r="A38160" s="9" t="s">
        <v>12165</v>
      </c>
      <c r="B38160" s="4" t="s">
        <v>16429</v>
      </c>
      <c r="C38160" s="9" t="s">
        <v>12164</v>
      </c>
      <c r="D38160" s="5" t="s">
        <v>10025</v>
      </c>
      <c r="E38160" s="4" t="s">
        <v>1</v>
      </c>
      <c r="F38160" s="6">
        <v>0.29022242329407499</v>
      </c>
      <c r="G38160" s="7">
        <v>7.7676149867423401E-4</v>
      </c>
      <c r="H38160" s="7">
        <v>1.8617542435081801E-2</v>
      </c>
    </row>
    <row r="38161" spans="1:8" x14ac:dyDescent="0.2">
      <c r="A38161" s="9" t="s">
        <v>12165</v>
      </c>
      <c r="B38161" s="4" t="s">
        <v>16429</v>
      </c>
      <c r="C38161" s="9" t="s">
        <v>12164</v>
      </c>
      <c r="D38161" s="5" t="s">
        <v>3959</v>
      </c>
      <c r="E38161" s="4" t="s">
        <v>1</v>
      </c>
      <c r="F38161" s="6">
        <v>0.28858364463437702</v>
      </c>
      <c r="G38161" s="7">
        <v>2.5064582445372501E-2</v>
      </c>
      <c r="H38161" s="7">
        <v>0.16598220244022399</v>
      </c>
    </row>
    <row r="38162" spans="1:8" x14ac:dyDescent="0.2">
      <c r="A38162" s="9" t="s">
        <v>12165</v>
      </c>
      <c r="B38162" s="4" t="s">
        <v>16429</v>
      </c>
      <c r="C38162" s="9" t="s">
        <v>12164</v>
      </c>
      <c r="D38162" s="5" t="s">
        <v>10369</v>
      </c>
      <c r="E38162" s="4" t="s">
        <v>1</v>
      </c>
      <c r="F38162" s="6">
        <v>0.288501530541866</v>
      </c>
      <c r="G38162" s="7">
        <v>8.13779449462882E-4</v>
      </c>
      <c r="H38162" s="7">
        <v>1.9144261386938199E-2</v>
      </c>
    </row>
    <row r="38163" spans="1:8" x14ac:dyDescent="0.2">
      <c r="A38163" s="9" t="s">
        <v>12165</v>
      </c>
      <c r="B38163" s="4" t="s">
        <v>16429</v>
      </c>
      <c r="C38163" s="9" t="s">
        <v>12164</v>
      </c>
      <c r="D38163" s="5" t="s">
        <v>3413</v>
      </c>
      <c r="E38163" s="4" t="s">
        <v>1</v>
      </c>
      <c r="F38163" s="6">
        <v>0.288437331204356</v>
      </c>
      <c r="G38163" s="7">
        <v>2.37250340429894E-9</v>
      </c>
      <c r="H38163" s="7">
        <v>3.1785614359094998E-6</v>
      </c>
    </row>
    <row r="38164" spans="1:8" x14ac:dyDescent="0.2">
      <c r="A38164" s="9" t="s">
        <v>12165</v>
      </c>
      <c r="B38164" s="4" t="s">
        <v>16429</v>
      </c>
      <c r="C38164" s="9" t="s">
        <v>12164</v>
      </c>
      <c r="D38164" s="5" t="s">
        <v>5300</v>
      </c>
      <c r="E38164" s="4" t="s">
        <v>1</v>
      </c>
      <c r="F38164" s="6">
        <v>0.28810013623477498</v>
      </c>
      <c r="G38164" s="7">
        <v>1.5712185933541001E-3</v>
      </c>
      <c r="H38164" s="7">
        <v>2.94202051918433E-2</v>
      </c>
    </row>
    <row r="38165" spans="1:8" x14ac:dyDescent="0.2">
      <c r="A38165" s="9" t="s">
        <v>12165</v>
      </c>
      <c r="B38165" s="4" t="s">
        <v>16429</v>
      </c>
      <c r="C38165" s="9" t="s">
        <v>12164</v>
      </c>
      <c r="D38165" s="5" t="s">
        <v>8871</v>
      </c>
      <c r="E38165" s="4" t="s">
        <v>1</v>
      </c>
      <c r="F38165" s="6">
        <v>0.28804616185334098</v>
      </c>
      <c r="G38165" s="7">
        <v>1.48933426913278E-6</v>
      </c>
      <c r="H38165" s="7">
        <v>2.8504794101009197E-4</v>
      </c>
    </row>
    <row r="38166" spans="1:8" x14ac:dyDescent="0.2">
      <c r="A38166" s="9" t="s">
        <v>12165</v>
      </c>
      <c r="B38166" s="4" t="s">
        <v>16429</v>
      </c>
      <c r="C38166" s="9" t="s">
        <v>12164</v>
      </c>
      <c r="D38166" s="5" t="s">
        <v>6998</v>
      </c>
      <c r="E38166" s="4" t="s">
        <v>1</v>
      </c>
      <c r="F38166" s="6">
        <v>0.28720843561398202</v>
      </c>
      <c r="G38166" s="7">
        <v>3.1907659265216902E-2</v>
      </c>
      <c r="H38166" s="7">
        <v>0.190627810481937</v>
      </c>
    </row>
    <row r="38167" spans="1:8" x14ac:dyDescent="0.2">
      <c r="A38167" s="9" t="s">
        <v>12165</v>
      </c>
      <c r="B38167" s="4" t="s">
        <v>16429</v>
      </c>
      <c r="C38167" s="9" t="s">
        <v>12164</v>
      </c>
      <c r="D38167" s="5" t="s">
        <v>7162</v>
      </c>
      <c r="E38167" s="4" t="s">
        <v>1</v>
      </c>
      <c r="F38167" s="6">
        <v>0.28671659877060601</v>
      </c>
      <c r="G38167" s="7">
        <v>4.4240539275391502E-8</v>
      </c>
      <c r="H38167" s="7">
        <v>2.2579528569221299E-5</v>
      </c>
    </row>
    <row r="38168" spans="1:8" x14ac:dyDescent="0.2">
      <c r="A38168" s="9" t="s">
        <v>12165</v>
      </c>
      <c r="B38168" s="4" t="s">
        <v>16429</v>
      </c>
      <c r="C38168" s="9" t="s">
        <v>12164</v>
      </c>
      <c r="D38168" s="5" t="s">
        <v>1239</v>
      </c>
      <c r="E38168" s="4" t="s">
        <v>1</v>
      </c>
      <c r="F38168" s="6">
        <v>0.286277658298284</v>
      </c>
      <c r="G38168" s="7">
        <v>0.129518025628831</v>
      </c>
      <c r="H38168" s="7">
        <v>0.422299944686301</v>
      </c>
    </row>
    <row r="38169" spans="1:8" x14ac:dyDescent="0.2">
      <c r="A38169" s="9" t="s">
        <v>12165</v>
      </c>
      <c r="B38169" s="4" t="s">
        <v>16429</v>
      </c>
      <c r="C38169" s="9" t="s">
        <v>12164</v>
      </c>
      <c r="D38169" s="5" t="s">
        <v>8378</v>
      </c>
      <c r="E38169" s="4" t="s">
        <v>1</v>
      </c>
      <c r="F38169" s="6">
        <v>0.28604538360725801</v>
      </c>
      <c r="G38169" s="7">
        <v>5.3968024119097997E-3</v>
      </c>
      <c r="H38169" s="7">
        <v>6.5610188284738302E-2</v>
      </c>
    </row>
    <row r="38170" spans="1:8" x14ac:dyDescent="0.2">
      <c r="A38170" s="9" t="s">
        <v>12165</v>
      </c>
      <c r="B38170" s="4" t="s">
        <v>16429</v>
      </c>
      <c r="C38170" s="9" t="s">
        <v>12164</v>
      </c>
      <c r="D38170" s="5" t="s">
        <v>9093</v>
      </c>
      <c r="E38170" s="4" t="s">
        <v>1</v>
      </c>
      <c r="F38170" s="6">
        <v>0.28469380823915202</v>
      </c>
      <c r="G38170" s="7">
        <v>2.6415051706946501E-5</v>
      </c>
      <c r="H38170" s="7">
        <v>2.02950913401471E-3</v>
      </c>
    </row>
    <row r="38171" spans="1:8" x14ac:dyDescent="0.2">
      <c r="A38171" s="9" t="s">
        <v>12165</v>
      </c>
      <c r="B38171" s="4" t="s">
        <v>16429</v>
      </c>
      <c r="C38171" s="9" t="s">
        <v>12164</v>
      </c>
      <c r="D38171" s="5" t="s">
        <v>6260</v>
      </c>
      <c r="E38171" s="4" t="s">
        <v>1</v>
      </c>
      <c r="F38171" s="6">
        <v>0.28412359853876501</v>
      </c>
      <c r="G38171" s="7">
        <v>2.7262124356198002E-3</v>
      </c>
      <c r="H38171" s="7">
        <v>4.1652950655699301E-2</v>
      </c>
    </row>
    <row r="38172" spans="1:8" x14ac:dyDescent="0.2">
      <c r="A38172" s="9" t="s">
        <v>12165</v>
      </c>
      <c r="B38172" s="4" t="s">
        <v>16429</v>
      </c>
      <c r="C38172" s="9" t="s">
        <v>12164</v>
      </c>
      <c r="D38172" s="5" t="s">
        <v>3609</v>
      </c>
      <c r="E38172" s="4" t="s">
        <v>1</v>
      </c>
      <c r="F38172" s="6">
        <v>0.28344874628403099</v>
      </c>
      <c r="G38172" s="7">
        <v>1.0471638043575101E-5</v>
      </c>
      <c r="H38172" s="7">
        <v>1.0270216218858301E-3</v>
      </c>
    </row>
    <row r="38173" spans="1:8" x14ac:dyDescent="0.2">
      <c r="A38173" s="9" t="s">
        <v>12165</v>
      </c>
      <c r="B38173" s="4" t="s">
        <v>16429</v>
      </c>
      <c r="C38173" s="9" t="s">
        <v>12164</v>
      </c>
      <c r="D38173" s="5" t="s">
        <v>10659</v>
      </c>
      <c r="E38173" s="4" t="s">
        <v>1</v>
      </c>
      <c r="F38173" s="6">
        <v>0.28322410330060899</v>
      </c>
      <c r="G38173" s="7">
        <v>9.9931699227858994E-3</v>
      </c>
      <c r="H38173" s="7">
        <v>9.6528505522073205E-2</v>
      </c>
    </row>
    <row r="38174" spans="1:8" x14ac:dyDescent="0.2">
      <c r="A38174" s="9" t="s">
        <v>12165</v>
      </c>
      <c r="B38174" s="4" t="s">
        <v>16429</v>
      </c>
      <c r="C38174" s="9" t="s">
        <v>12164</v>
      </c>
      <c r="D38174" s="5" t="s">
        <v>8708</v>
      </c>
      <c r="E38174" s="4" t="s">
        <v>1</v>
      </c>
      <c r="F38174" s="6">
        <v>0.28300848806245898</v>
      </c>
      <c r="G38174" s="7">
        <v>1.18671475531165E-3</v>
      </c>
      <c r="H38174" s="7">
        <v>2.4355396199380999E-2</v>
      </c>
    </row>
    <row r="38175" spans="1:8" x14ac:dyDescent="0.2">
      <c r="A38175" s="9" t="s">
        <v>12165</v>
      </c>
      <c r="B38175" s="4" t="s">
        <v>16429</v>
      </c>
      <c r="C38175" s="9" t="s">
        <v>12164</v>
      </c>
      <c r="D38175" s="5" t="s">
        <v>8834</v>
      </c>
      <c r="E38175" s="4" t="s">
        <v>1</v>
      </c>
      <c r="F38175" s="6">
        <v>0.28272532314175203</v>
      </c>
      <c r="G38175" s="7">
        <v>7.9661572409672296E-2</v>
      </c>
      <c r="H38175" s="7">
        <v>0.323597776421022</v>
      </c>
    </row>
    <row r="38176" spans="1:8" x14ac:dyDescent="0.2">
      <c r="A38176" s="9" t="s">
        <v>12165</v>
      </c>
      <c r="B38176" s="4" t="s">
        <v>16429</v>
      </c>
      <c r="C38176" s="9" t="s">
        <v>12164</v>
      </c>
      <c r="D38176" s="5" t="s">
        <v>1361</v>
      </c>
      <c r="E38176" s="4" t="s">
        <v>1</v>
      </c>
      <c r="F38176" s="6">
        <v>0.28251896128545101</v>
      </c>
      <c r="G38176" s="7">
        <v>1.9154245980171399E-5</v>
      </c>
      <c r="H38176" s="7">
        <v>1.59143572415099E-3</v>
      </c>
    </row>
    <row r="38177" spans="1:8" x14ac:dyDescent="0.2">
      <c r="A38177" s="9" t="s">
        <v>12165</v>
      </c>
      <c r="B38177" s="4" t="s">
        <v>16429</v>
      </c>
      <c r="C38177" s="9" t="s">
        <v>12164</v>
      </c>
      <c r="D38177" s="5" t="s">
        <v>6490</v>
      </c>
      <c r="E38177" s="4" t="s">
        <v>1</v>
      </c>
      <c r="F38177" s="6">
        <v>0.28248454408545198</v>
      </c>
      <c r="G38177" s="7">
        <v>6.9531583910790598E-3</v>
      </c>
      <c r="H38177" s="7">
        <v>7.7741788315766502E-2</v>
      </c>
    </row>
    <row r="38178" spans="1:8" x14ac:dyDescent="0.2">
      <c r="A38178" s="9" t="s">
        <v>12165</v>
      </c>
      <c r="B38178" s="4" t="s">
        <v>16429</v>
      </c>
      <c r="C38178" s="9" t="s">
        <v>12164</v>
      </c>
      <c r="D38178" s="5" t="s">
        <v>5348</v>
      </c>
      <c r="E38178" s="4" t="s">
        <v>1</v>
      </c>
      <c r="F38178" s="6">
        <v>0.28236843088771801</v>
      </c>
      <c r="G38178" s="7">
        <v>7.1861425821936203E-4</v>
      </c>
      <c r="H38178" s="7">
        <v>1.7751574105403699E-2</v>
      </c>
    </row>
    <row r="38179" spans="1:8" x14ac:dyDescent="0.2">
      <c r="A38179" s="9" t="s">
        <v>12165</v>
      </c>
      <c r="B38179" s="4" t="s">
        <v>16429</v>
      </c>
      <c r="C38179" s="9" t="s">
        <v>12164</v>
      </c>
      <c r="D38179" s="5" t="s">
        <v>5245</v>
      </c>
      <c r="E38179" s="4" t="s">
        <v>1</v>
      </c>
      <c r="F38179" s="6">
        <v>0.28199223538798601</v>
      </c>
      <c r="G38179" s="7">
        <v>4.3339266247645596E-3</v>
      </c>
      <c r="H38179" s="7">
        <v>5.6551442458215001E-2</v>
      </c>
    </row>
    <row r="38180" spans="1:8" x14ac:dyDescent="0.2">
      <c r="A38180" s="9" t="s">
        <v>12165</v>
      </c>
      <c r="B38180" s="4" t="s">
        <v>16429</v>
      </c>
      <c r="C38180" s="9" t="s">
        <v>12164</v>
      </c>
      <c r="D38180" s="5" t="s">
        <v>3223</v>
      </c>
      <c r="E38180" s="4" t="s">
        <v>1</v>
      </c>
      <c r="F38180" s="6">
        <v>0.28194700913762599</v>
      </c>
      <c r="G38180" s="7">
        <v>9.3006444666990407E-6</v>
      </c>
      <c r="H38180" s="7">
        <v>9.4183628884941199E-4</v>
      </c>
    </row>
    <row r="38181" spans="1:8" x14ac:dyDescent="0.2">
      <c r="A38181" s="9" t="s">
        <v>12165</v>
      </c>
      <c r="B38181" s="4" t="s">
        <v>16429</v>
      </c>
      <c r="C38181" s="9" t="s">
        <v>12164</v>
      </c>
      <c r="D38181" s="5" t="s">
        <v>5531</v>
      </c>
      <c r="E38181" s="4" t="s">
        <v>1</v>
      </c>
      <c r="F38181" s="6">
        <v>0.28145434082357701</v>
      </c>
      <c r="G38181" s="7">
        <v>2.9927116847165099E-3</v>
      </c>
      <c r="H38181" s="7">
        <v>4.4547700640418103E-2</v>
      </c>
    </row>
    <row r="38182" spans="1:8" x14ac:dyDescent="0.2">
      <c r="A38182" s="9" t="s">
        <v>12165</v>
      </c>
      <c r="B38182" s="4" t="s">
        <v>16429</v>
      </c>
      <c r="C38182" s="9" t="s">
        <v>12164</v>
      </c>
      <c r="D38182" s="5" t="s">
        <v>2028</v>
      </c>
      <c r="E38182" s="4" t="s">
        <v>1</v>
      </c>
      <c r="F38182" s="6">
        <v>0.28130438140782699</v>
      </c>
      <c r="G38182" s="7">
        <v>4.3320594869906501E-3</v>
      </c>
      <c r="H38182" s="7">
        <v>5.6551442458215001E-2</v>
      </c>
    </row>
    <row r="38183" spans="1:8" x14ac:dyDescent="0.2">
      <c r="A38183" s="9" t="s">
        <v>12165</v>
      </c>
      <c r="B38183" s="4" t="s">
        <v>16429</v>
      </c>
      <c r="C38183" s="9" t="s">
        <v>12164</v>
      </c>
      <c r="D38183" s="5" t="s">
        <v>10880</v>
      </c>
      <c r="E38183" s="4" t="s">
        <v>1</v>
      </c>
      <c r="F38183" s="6">
        <v>0.28121550515800697</v>
      </c>
      <c r="G38183" s="7">
        <v>3.2961217459131299E-4</v>
      </c>
      <c r="H38183" s="7">
        <v>1.0555682558046999E-2</v>
      </c>
    </row>
    <row r="38184" spans="1:8" x14ac:dyDescent="0.2">
      <c r="A38184" s="9" t="s">
        <v>12165</v>
      </c>
      <c r="B38184" s="4" t="s">
        <v>16429</v>
      </c>
      <c r="C38184" s="9" t="s">
        <v>12164</v>
      </c>
      <c r="D38184" s="5" t="s">
        <v>2136</v>
      </c>
      <c r="E38184" s="4" t="s">
        <v>1</v>
      </c>
      <c r="F38184" s="6">
        <v>0.28101044144870102</v>
      </c>
      <c r="G38184" s="7">
        <v>2.9444842592670599E-2</v>
      </c>
      <c r="H38184" s="7">
        <v>0.18221121415025601</v>
      </c>
    </row>
    <row r="38185" spans="1:8" x14ac:dyDescent="0.2">
      <c r="A38185" s="9" t="s">
        <v>12165</v>
      </c>
      <c r="B38185" s="4" t="s">
        <v>16429</v>
      </c>
      <c r="C38185" s="9" t="s">
        <v>12164</v>
      </c>
      <c r="D38185" s="5" t="s">
        <v>9676</v>
      </c>
      <c r="E38185" s="4" t="s">
        <v>1</v>
      </c>
      <c r="F38185" s="6">
        <v>0.27859001561094598</v>
      </c>
      <c r="G38185" s="7">
        <v>7.7522508544540004E-4</v>
      </c>
      <c r="H38185" s="7">
        <v>1.8612521213268899E-2</v>
      </c>
    </row>
    <row r="38186" spans="1:8" x14ac:dyDescent="0.2">
      <c r="A38186" s="9" t="s">
        <v>12165</v>
      </c>
      <c r="B38186" s="4" t="s">
        <v>16429</v>
      </c>
      <c r="C38186" s="9" t="s">
        <v>12164</v>
      </c>
      <c r="D38186" s="5" t="s">
        <v>7813</v>
      </c>
      <c r="E38186" s="4" t="s">
        <v>1</v>
      </c>
      <c r="F38186" s="6">
        <v>0.27841177294994501</v>
      </c>
      <c r="G38186" s="7">
        <v>6.6229306630745703E-4</v>
      </c>
      <c r="H38186" s="7">
        <v>1.6825310406968001E-2</v>
      </c>
    </row>
    <row r="38187" spans="1:8" x14ac:dyDescent="0.2">
      <c r="A38187" s="9" t="s">
        <v>12165</v>
      </c>
      <c r="B38187" s="4" t="s">
        <v>16429</v>
      </c>
      <c r="C38187" s="9" t="s">
        <v>12164</v>
      </c>
      <c r="D38187" s="5" t="s">
        <v>407</v>
      </c>
      <c r="E38187" s="4" t="s">
        <v>1</v>
      </c>
      <c r="F38187" s="6">
        <v>0.27837026025991102</v>
      </c>
      <c r="G38187" s="7">
        <v>1.1425154498079701E-2</v>
      </c>
      <c r="H38187" s="7">
        <v>0.10443906687455699</v>
      </c>
    </row>
    <row r="38188" spans="1:8" x14ac:dyDescent="0.2">
      <c r="A38188" s="9" t="s">
        <v>12165</v>
      </c>
      <c r="B38188" s="4" t="s">
        <v>16429</v>
      </c>
      <c r="C38188" s="9" t="s">
        <v>12164</v>
      </c>
      <c r="D38188" s="5" t="s">
        <v>3835</v>
      </c>
      <c r="E38188" s="4" t="s">
        <v>1</v>
      </c>
      <c r="F38188" s="6">
        <v>0.27814778025009601</v>
      </c>
      <c r="G38188" s="7">
        <v>8.9567275236246099E-6</v>
      </c>
      <c r="H38188" s="7">
        <v>9.2305966921354401E-4</v>
      </c>
    </row>
    <row r="38189" spans="1:8" x14ac:dyDescent="0.2">
      <c r="A38189" s="9" t="s">
        <v>12165</v>
      </c>
      <c r="B38189" s="4" t="s">
        <v>16429</v>
      </c>
      <c r="C38189" s="9" t="s">
        <v>12164</v>
      </c>
      <c r="D38189" s="5" t="s">
        <v>8872</v>
      </c>
      <c r="E38189" s="4" t="s">
        <v>1</v>
      </c>
      <c r="F38189" s="6">
        <v>0.27813392600084302</v>
      </c>
      <c r="G38189" s="7">
        <v>9.2877634995920092E-6</v>
      </c>
      <c r="H38189" s="7">
        <v>9.4183628884941199E-4</v>
      </c>
    </row>
    <row r="38190" spans="1:8" x14ac:dyDescent="0.2">
      <c r="A38190" s="9" t="s">
        <v>12165</v>
      </c>
      <c r="B38190" s="4" t="s">
        <v>16429</v>
      </c>
      <c r="C38190" s="9" t="s">
        <v>12164</v>
      </c>
      <c r="D38190" s="5" t="s">
        <v>3631</v>
      </c>
      <c r="E38190" s="4" t="s">
        <v>1</v>
      </c>
      <c r="F38190" s="6">
        <v>0.27799102596865899</v>
      </c>
      <c r="G38190" s="7">
        <v>2.1667107949419899E-3</v>
      </c>
      <c r="H38190" s="7">
        <v>3.6289397356118101E-2</v>
      </c>
    </row>
    <row r="38191" spans="1:8" x14ac:dyDescent="0.2">
      <c r="A38191" s="9" t="s">
        <v>12165</v>
      </c>
      <c r="B38191" s="4" t="s">
        <v>16429</v>
      </c>
      <c r="C38191" s="9" t="s">
        <v>12164</v>
      </c>
      <c r="D38191" s="5" t="s">
        <v>5551</v>
      </c>
      <c r="E38191" s="4" t="s">
        <v>1</v>
      </c>
      <c r="F38191" s="6">
        <v>0.276946140451863</v>
      </c>
      <c r="G38191" s="7">
        <v>5.1168882097276701E-3</v>
      </c>
      <c r="H38191" s="7">
        <v>6.3494700398023296E-2</v>
      </c>
    </row>
    <row r="38192" spans="1:8" x14ac:dyDescent="0.2">
      <c r="A38192" s="9" t="s">
        <v>12165</v>
      </c>
      <c r="B38192" s="4" t="s">
        <v>16429</v>
      </c>
      <c r="C38192" s="9" t="s">
        <v>12164</v>
      </c>
      <c r="D38192" s="5" t="s">
        <v>7508</v>
      </c>
      <c r="E38192" s="4" t="s">
        <v>1</v>
      </c>
      <c r="F38192" s="6">
        <v>0.27662155229553498</v>
      </c>
      <c r="G38192" s="7">
        <v>1.3110182534681501E-3</v>
      </c>
      <c r="H38192" s="7">
        <v>2.5976648229610901E-2</v>
      </c>
    </row>
    <row r="38193" spans="1:8" x14ac:dyDescent="0.2">
      <c r="A38193" s="9" t="s">
        <v>12165</v>
      </c>
      <c r="B38193" s="4" t="s">
        <v>16429</v>
      </c>
      <c r="C38193" s="9" t="s">
        <v>12164</v>
      </c>
      <c r="D38193" s="5" t="s">
        <v>4123</v>
      </c>
      <c r="E38193" s="4" t="s">
        <v>1</v>
      </c>
      <c r="F38193" s="6">
        <v>0.274939073376819</v>
      </c>
      <c r="G38193" s="7">
        <v>1.1673362725327899E-3</v>
      </c>
      <c r="H38193" s="7">
        <v>2.4109091394050399E-2</v>
      </c>
    </row>
    <row r="38194" spans="1:8" x14ac:dyDescent="0.2">
      <c r="A38194" s="9" t="s">
        <v>12165</v>
      </c>
      <c r="B38194" s="4" t="s">
        <v>16429</v>
      </c>
      <c r="C38194" s="9" t="s">
        <v>12164</v>
      </c>
      <c r="D38194" s="5" t="s">
        <v>8828</v>
      </c>
      <c r="E38194" s="4" t="s">
        <v>1</v>
      </c>
      <c r="F38194" s="6">
        <v>0.27475224250423402</v>
      </c>
      <c r="G38194" s="7">
        <v>1.0217300776350999E-2</v>
      </c>
      <c r="H38194" s="7">
        <v>9.8090769740399403E-2</v>
      </c>
    </row>
    <row r="38195" spans="1:8" x14ac:dyDescent="0.2">
      <c r="A38195" s="9" t="s">
        <v>12165</v>
      </c>
      <c r="B38195" s="4" t="s">
        <v>16429</v>
      </c>
      <c r="C38195" s="9" t="s">
        <v>12164</v>
      </c>
      <c r="D38195" s="5" t="s">
        <v>6889</v>
      </c>
      <c r="E38195" s="4" t="s">
        <v>1</v>
      </c>
      <c r="F38195" s="6">
        <v>0.27459111696473698</v>
      </c>
      <c r="G38195" s="7">
        <v>3.55820037775697E-5</v>
      </c>
      <c r="H38195" s="7">
        <v>2.47096015260318E-3</v>
      </c>
    </row>
    <row r="38196" spans="1:8" x14ac:dyDescent="0.2">
      <c r="A38196" s="9" t="s">
        <v>12165</v>
      </c>
      <c r="B38196" s="4" t="s">
        <v>16429</v>
      </c>
      <c r="C38196" s="9" t="s">
        <v>12164</v>
      </c>
      <c r="D38196" s="5" t="s">
        <v>11186</v>
      </c>
      <c r="E38196" s="4" t="s">
        <v>1</v>
      </c>
      <c r="F38196" s="6">
        <v>0.27405202093581998</v>
      </c>
      <c r="G38196" s="7">
        <v>7.4681757326775705E-2</v>
      </c>
      <c r="H38196" s="7">
        <v>0.31234326459223999</v>
      </c>
    </row>
    <row r="38197" spans="1:8" x14ac:dyDescent="0.2">
      <c r="A38197" s="9" t="s">
        <v>12165</v>
      </c>
      <c r="B38197" s="4" t="s">
        <v>16429</v>
      </c>
      <c r="C38197" s="9" t="s">
        <v>12164</v>
      </c>
      <c r="D38197" s="5" t="s">
        <v>3754</v>
      </c>
      <c r="E38197" s="4" t="s">
        <v>1</v>
      </c>
      <c r="F38197" s="6">
        <v>0.27339149062285401</v>
      </c>
      <c r="G38197" s="7">
        <v>1.4051950328655499E-2</v>
      </c>
      <c r="H38197" s="7">
        <v>0.118496304974453</v>
      </c>
    </row>
    <row r="38198" spans="1:8" x14ac:dyDescent="0.2">
      <c r="A38198" s="9" t="s">
        <v>12165</v>
      </c>
      <c r="B38198" s="4" t="s">
        <v>16429</v>
      </c>
      <c r="C38198" s="9" t="s">
        <v>12164</v>
      </c>
      <c r="D38198" s="5" t="s">
        <v>3814</v>
      </c>
      <c r="E38198" s="4" t="s">
        <v>1</v>
      </c>
      <c r="F38198" s="6">
        <v>0.27335046252733503</v>
      </c>
      <c r="G38198" s="7">
        <v>0.11532890222575699</v>
      </c>
      <c r="H38198" s="7">
        <v>0.39526603235309499</v>
      </c>
    </row>
    <row r="38199" spans="1:8" x14ac:dyDescent="0.2">
      <c r="A38199" s="9" t="s">
        <v>12165</v>
      </c>
      <c r="B38199" s="4" t="s">
        <v>16429</v>
      </c>
      <c r="C38199" s="9" t="s">
        <v>12164</v>
      </c>
      <c r="D38199" s="5" t="s">
        <v>5628</v>
      </c>
      <c r="E38199" s="4" t="s">
        <v>1</v>
      </c>
      <c r="F38199" s="6">
        <v>0.27299598066107</v>
      </c>
      <c r="G38199" s="7">
        <v>7.2166518603811105E-4</v>
      </c>
      <c r="H38199" s="7">
        <v>1.7751574105403699E-2</v>
      </c>
    </row>
    <row r="38200" spans="1:8" x14ac:dyDescent="0.2">
      <c r="A38200" s="9" t="s">
        <v>12165</v>
      </c>
      <c r="B38200" s="4" t="s">
        <v>16429</v>
      </c>
      <c r="C38200" s="9" t="s">
        <v>12164</v>
      </c>
      <c r="D38200" s="5" t="s">
        <v>1102</v>
      </c>
      <c r="E38200" s="4" t="s">
        <v>1</v>
      </c>
      <c r="F38200" s="6">
        <v>0.27237973149096201</v>
      </c>
      <c r="G38200" s="7">
        <v>5.5610636220446298E-2</v>
      </c>
      <c r="H38200" s="7">
        <v>0.26537613491128398</v>
      </c>
    </row>
    <row r="38201" spans="1:8" x14ac:dyDescent="0.2">
      <c r="A38201" s="9" t="s">
        <v>12165</v>
      </c>
      <c r="B38201" s="4" t="s">
        <v>16429</v>
      </c>
      <c r="C38201" s="9" t="s">
        <v>12164</v>
      </c>
      <c r="D38201" s="5" t="s">
        <v>3818</v>
      </c>
      <c r="E38201" s="4" t="s">
        <v>1</v>
      </c>
      <c r="F38201" s="6">
        <v>0.27228290795336202</v>
      </c>
      <c r="G38201" s="7">
        <v>5.64825233324535E-3</v>
      </c>
      <c r="H38201" s="7">
        <v>6.7602421560830406E-2</v>
      </c>
    </row>
    <row r="38202" spans="1:8" x14ac:dyDescent="0.2">
      <c r="A38202" s="9" t="s">
        <v>12165</v>
      </c>
      <c r="B38202" s="4" t="s">
        <v>16429</v>
      </c>
      <c r="C38202" s="9" t="s">
        <v>12164</v>
      </c>
      <c r="D38202" s="5" t="s">
        <v>6268</v>
      </c>
      <c r="E38202" s="4" t="s">
        <v>1</v>
      </c>
      <c r="F38202" s="6">
        <v>0.27177485155320802</v>
      </c>
      <c r="G38202" s="7">
        <v>4.9876776356957401E-5</v>
      </c>
      <c r="H38202" s="7">
        <v>3.1644555878538598E-3</v>
      </c>
    </row>
    <row r="38203" spans="1:8" x14ac:dyDescent="0.2">
      <c r="A38203" s="9" t="s">
        <v>12165</v>
      </c>
      <c r="B38203" s="4" t="s">
        <v>16429</v>
      </c>
      <c r="C38203" s="9" t="s">
        <v>12164</v>
      </c>
      <c r="D38203" s="5" t="s">
        <v>1284</v>
      </c>
      <c r="E38203" s="4" t="s">
        <v>1</v>
      </c>
      <c r="F38203" s="6">
        <v>0.27143921936897802</v>
      </c>
      <c r="G38203" s="7">
        <v>1.1970890898420101E-4</v>
      </c>
      <c r="H38203" s="7">
        <v>5.49481835757032E-3</v>
      </c>
    </row>
    <row r="38204" spans="1:8" x14ac:dyDescent="0.2">
      <c r="A38204" s="9" t="s">
        <v>12165</v>
      </c>
      <c r="B38204" s="4" t="s">
        <v>16429</v>
      </c>
      <c r="C38204" s="9" t="s">
        <v>12164</v>
      </c>
      <c r="D38204" s="5" t="s">
        <v>2787</v>
      </c>
      <c r="E38204" s="4" t="s">
        <v>1</v>
      </c>
      <c r="F38204" s="6">
        <v>0.27140669324206701</v>
      </c>
      <c r="G38204" s="7">
        <v>2.8864907614447002E-5</v>
      </c>
      <c r="H38204" s="7">
        <v>2.16345510357792E-3</v>
      </c>
    </row>
    <row r="38205" spans="1:8" x14ac:dyDescent="0.2">
      <c r="A38205" s="9" t="s">
        <v>12165</v>
      </c>
      <c r="B38205" s="4" t="s">
        <v>16429</v>
      </c>
      <c r="C38205" s="9" t="s">
        <v>12164</v>
      </c>
      <c r="D38205" s="5" t="s">
        <v>9076</v>
      </c>
      <c r="E38205" s="4" t="s">
        <v>1</v>
      </c>
      <c r="F38205" s="6">
        <v>0.270985340237474</v>
      </c>
      <c r="G38205" s="7">
        <v>3.1264029597011498E-6</v>
      </c>
      <c r="H38205" s="7">
        <v>4.6539981836218002E-4</v>
      </c>
    </row>
    <row r="38206" spans="1:8" x14ac:dyDescent="0.2">
      <c r="A38206" s="9" t="s">
        <v>12165</v>
      </c>
      <c r="B38206" s="4" t="s">
        <v>16429</v>
      </c>
      <c r="C38206" s="9" t="s">
        <v>12164</v>
      </c>
      <c r="D38206" s="5" t="s">
        <v>6842</v>
      </c>
      <c r="E38206" s="4" t="s">
        <v>1</v>
      </c>
      <c r="F38206" s="6">
        <v>0.270916012517052</v>
      </c>
      <c r="G38206" s="7">
        <v>3.8961455148567401E-4</v>
      </c>
      <c r="H38206" s="7">
        <v>1.17109557898074E-2</v>
      </c>
    </row>
    <row r="38207" spans="1:8" x14ac:dyDescent="0.2">
      <c r="A38207" s="9" t="s">
        <v>12165</v>
      </c>
      <c r="B38207" s="4" t="s">
        <v>16429</v>
      </c>
      <c r="C38207" s="9" t="s">
        <v>12164</v>
      </c>
      <c r="D38207" s="5" t="s">
        <v>10224</v>
      </c>
      <c r="E38207" s="4" t="s">
        <v>1</v>
      </c>
      <c r="F38207" s="6">
        <v>0.270321199263652</v>
      </c>
      <c r="G38207" s="7">
        <v>8.5493202710328005E-6</v>
      </c>
      <c r="H38207" s="7">
        <v>8.9885083744004795E-4</v>
      </c>
    </row>
    <row r="38208" spans="1:8" x14ac:dyDescent="0.2">
      <c r="A38208" s="9" t="s">
        <v>12165</v>
      </c>
      <c r="B38208" s="4" t="s">
        <v>16429</v>
      </c>
      <c r="C38208" s="9" t="s">
        <v>12164</v>
      </c>
      <c r="D38208" s="5" t="s">
        <v>9108</v>
      </c>
      <c r="E38208" s="4" t="s">
        <v>1</v>
      </c>
      <c r="F38208" s="6">
        <v>0.27030857281051002</v>
      </c>
      <c r="G38208" s="7">
        <v>8.8371373247843499E-2</v>
      </c>
      <c r="H38208" s="7">
        <v>0.34224548454214498</v>
      </c>
    </row>
    <row r="38209" spans="1:8" x14ac:dyDescent="0.2">
      <c r="A38209" s="9" t="s">
        <v>12165</v>
      </c>
      <c r="B38209" s="4" t="s">
        <v>16429</v>
      </c>
      <c r="C38209" s="9" t="s">
        <v>12164</v>
      </c>
      <c r="D38209" s="5" t="s">
        <v>6962</v>
      </c>
      <c r="E38209" s="4" t="s">
        <v>1</v>
      </c>
      <c r="F38209" s="6">
        <v>0.27029948111657698</v>
      </c>
      <c r="G38209" s="7">
        <v>1.51745618630063E-2</v>
      </c>
      <c r="H38209" s="7">
        <v>0.123916917369678</v>
      </c>
    </row>
    <row r="38210" spans="1:8" x14ac:dyDescent="0.2">
      <c r="A38210" s="9" t="s">
        <v>12165</v>
      </c>
      <c r="B38210" s="4" t="s">
        <v>16429</v>
      </c>
      <c r="C38210" s="9" t="s">
        <v>12164</v>
      </c>
      <c r="D38210" s="5" t="s">
        <v>1286</v>
      </c>
      <c r="E38210" s="4" t="s">
        <v>1</v>
      </c>
      <c r="F38210" s="6">
        <v>0.270292060640757</v>
      </c>
      <c r="G38210" s="7">
        <v>5.2103181470947498E-3</v>
      </c>
      <c r="H38210" s="7">
        <v>6.4151855141368799E-2</v>
      </c>
    </row>
    <row r="38211" spans="1:8" x14ac:dyDescent="0.2">
      <c r="A38211" s="9" t="s">
        <v>12165</v>
      </c>
      <c r="B38211" s="4" t="s">
        <v>16429</v>
      </c>
      <c r="C38211" s="9" t="s">
        <v>12164</v>
      </c>
      <c r="D38211" s="5" t="s">
        <v>3599</v>
      </c>
      <c r="E38211" s="4" t="s">
        <v>1</v>
      </c>
      <c r="F38211" s="6">
        <v>0.26902438262540601</v>
      </c>
      <c r="G38211" s="7">
        <v>4.7547678234709997E-3</v>
      </c>
      <c r="H38211" s="7">
        <v>6.0273922568849399E-2</v>
      </c>
    </row>
    <row r="38212" spans="1:8" x14ac:dyDescent="0.2">
      <c r="A38212" s="9" t="s">
        <v>12165</v>
      </c>
      <c r="B38212" s="4" t="s">
        <v>16429</v>
      </c>
      <c r="C38212" s="9" t="s">
        <v>12164</v>
      </c>
      <c r="D38212" s="5" t="s">
        <v>527</v>
      </c>
      <c r="E38212" s="4" t="s">
        <v>1</v>
      </c>
      <c r="F38212" s="6">
        <v>0.26885601284035099</v>
      </c>
      <c r="G38212" s="7">
        <v>1.4591034637998299E-2</v>
      </c>
      <c r="H38212" s="7">
        <v>0.121324056827048</v>
      </c>
    </row>
    <row r="38213" spans="1:8" x14ac:dyDescent="0.2">
      <c r="A38213" s="9" t="s">
        <v>12165</v>
      </c>
      <c r="B38213" s="4" t="s">
        <v>16429</v>
      </c>
      <c r="C38213" s="9" t="s">
        <v>12164</v>
      </c>
      <c r="D38213" s="5" t="s">
        <v>1448</v>
      </c>
      <c r="E38213" s="4" t="s">
        <v>1</v>
      </c>
      <c r="F38213" s="6">
        <v>0.267938832954765</v>
      </c>
      <c r="G38213" s="7">
        <v>8.6259530989750205E-4</v>
      </c>
      <c r="H38213" s="7">
        <v>1.9797208846855301E-2</v>
      </c>
    </row>
    <row r="38214" spans="1:8" x14ac:dyDescent="0.2">
      <c r="A38214" s="9" t="s">
        <v>12165</v>
      </c>
      <c r="B38214" s="4" t="s">
        <v>16429</v>
      </c>
      <c r="C38214" s="9" t="s">
        <v>12164</v>
      </c>
      <c r="D38214" s="5" t="s">
        <v>6785</v>
      </c>
      <c r="E38214" s="4" t="s">
        <v>1</v>
      </c>
      <c r="F38214" s="6">
        <v>0.26776383483439797</v>
      </c>
      <c r="G38214" s="7">
        <v>5.4430453814365002E-6</v>
      </c>
      <c r="H38214" s="7">
        <v>6.5182749048308796E-4</v>
      </c>
    </row>
    <row r="38215" spans="1:8" x14ac:dyDescent="0.2">
      <c r="A38215" s="9" t="s">
        <v>12165</v>
      </c>
      <c r="B38215" s="4" t="s">
        <v>16429</v>
      </c>
      <c r="C38215" s="9" t="s">
        <v>12164</v>
      </c>
      <c r="D38215" s="5" t="s">
        <v>8887</v>
      </c>
      <c r="E38215" s="4" t="s">
        <v>1</v>
      </c>
      <c r="F38215" s="6">
        <v>0.26746751881721398</v>
      </c>
      <c r="G38215" s="7">
        <v>7.9850910345794E-4</v>
      </c>
      <c r="H38215" s="7">
        <v>1.89136366206899E-2</v>
      </c>
    </row>
    <row r="38216" spans="1:8" x14ac:dyDescent="0.2">
      <c r="A38216" s="9" t="s">
        <v>12165</v>
      </c>
      <c r="B38216" s="4" t="s">
        <v>16429</v>
      </c>
      <c r="C38216" s="9" t="s">
        <v>12164</v>
      </c>
      <c r="D38216" s="5" t="s">
        <v>3769</v>
      </c>
      <c r="E38216" s="4" t="s">
        <v>1</v>
      </c>
      <c r="F38216" s="6">
        <v>0.26688499234040702</v>
      </c>
      <c r="G38216" s="7">
        <v>1.1925278151796799E-3</v>
      </c>
      <c r="H38216" s="7">
        <v>2.4415497847365498E-2</v>
      </c>
    </row>
    <row r="38217" spans="1:8" x14ac:dyDescent="0.2">
      <c r="A38217" s="9" t="s">
        <v>12165</v>
      </c>
      <c r="B38217" s="4" t="s">
        <v>16429</v>
      </c>
      <c r="C38217" s="9" t="s">
        <v>12164</v>
      </c>
      <c r="D38217" s="5" t="s">
        <v>1118</v>
      </c>
      <c r="E38217" s="4" t="s">
        <v>1</v>
      </c>
      <c r="F38217" s="6">
        <v>0.26626913213141001</v>
      </c>
      <c r="G38217" s="7">
        <v>7.0913656942156098E-4</v>
      </c>
      <c r="H38217" s="7">
        <v>1.75938096089359E-2</v>
      </c>
    </row>
    <row r="38218" spans="1:8" x14ac:dyDescent="0.2">
      <c r="A38218" s="9" t="s">
        <v>12165</v>
      </c>
      <c r="B38218" s="4" t="s">
        <v>16429</v>
      </c>
      <c r="C38218" s="9" t="s">
        <v>12164</v>
      </c>
      <c r="D38218" s="5" t="s">
        <v>5274</v>
      </c>
      <c r="E38218" s="4" t="s">
        <v>1</v>
      </c>
      <c r="F38218" s="6">
        <v>0.26609456396917103</v>
      </c>
      <c r="G38218" s="7">
        <v>4.8045849025574097E-6</v>
      </c>
      <c r="H38218" s="7">
        <v>5.9800713419246704E-4</v>
      </c>
    </row>
    <row r="38219" spans="1:8" x14ac:dyDescent="0.2">
      <c r="A38219" s="9" t="s">
        <v>12165</v>
      </c>
      <c r="B38219" s="4" t="s">
        <v>16429</v>
      </c>
      <c r="C38219" s="9" t="s">
        <v>12164</v>
      </c>
      <c r="D38219" s="5" t="s">
        <v>9579</v>
      </c>
      <c r="E38219" s="4" t="s">
        <v>1</v>
      </c>
      <c r="F38219" s="6">
        <v>0.26590793777417499</v>
      </c>
      <c r="G38219" s="7">
        <v>2.3038162330392201E-3</v>
      </c>
      <c r="H38219" s="7">
        <v>3.7554832525801302E-2</v>
      </c>
    </row>
    <row r="38220" spans="1:8" x14ac:dyDescent="0.2">
      <c r="A38220" s="9" t="s">
        <v>12165</v>
      </c>
      <c r="B38220" s="4" t="s">
        <v>16429</v>
      </c>
      <c r="C38220" s="9" t="s">
        <v>12164</v>
      </c>
      <c r="D38220" s="5" t="s">
        <v>5513</v>
      </c>
      <c r="E38220" s="4" t="s">
        <v>1</v>
      </c>
      <c r="F38220" s="6">
        <v>0.26589401067437901</v>
      </c>
      <c r="G38220" s="7">
        <v>5.69746430701834E-4</v>
      </c>
      <c r="H38220" s="7">
        <v>1.52472964900431E-2</v>
      </c>
    </row>
    <row r="38221" spans="1:8" x14ac:dyDescent="0.2">
      <c r="A38221" s="9" t="s">
        <v>12165</v>
      </c>
      <c r="B38221" s="4" t="s">
        <v>16429</v>
      </c>
      <c r="C38221" s="9" t="s">
        <v>12164</v>
      </c>
      <c r="D38221" s="5" t="s">
        <v>2191</v>
      </c>
      <c r="E38221" s="4" t="s">
        <v>1</v>
      </c>
      <c r="F38221" s="6">
        <v>0.26550208400866099</v>
      </c>
      <c r="G38221" s="7">
        <v>1.4961174200561901E-3</v>
      </c>
      <c r="H38221" s="7">
        <v>2.85260140155453E-2</v>
      </c>
    </row>
    <row r="38222" spans="1:8" x14ac:dyDescent="0.2">
      <c r="A38222" s="9" t="s">
        <v>12165</v>
      </c>
      <c r="B38222" s="4" t="s">
        <v>16429</v>
      </c>
      <c r="C38222" s="9" t="s">
        <v>12164</v>
      </c>
      <c r="D38222" s="5" t="s">
        <v>861</v>
      </c>
      <c r="E38222" s="4" t="s">
        <v>1</v>
      </c>
      <c r="F38222" s="6">
        <v>0.26533917724032402</v>
      </c>
      <c r="G38222" s="7">
        <v>1.01574186529418E-3</v>
      </c>
      <c r="H38222" s="7">
        <v>2.1993376388329301E-2</v>
      </c>
    </row>
    <row r="38223" spans="1:8" x14ac:dyDescent="0.2">
      <c r="A38223" s="9" t="s">
        <v>12165</v>
      </c>
      <c r="B38223" s="4" t="s">
        <v>16429</v>
      </c>
      <c r="C38223" s="9" t="s">
        <v>12164</v>
      </c>
      <c r="D38223" s="5" t="s">
        <v>7276</v>
      </c>
      <c r="E38223" s="4" t="s">
        <v>1</v>
      </c>
      <c r="F38223" s="6">
        <v>0.26524011328351099</v>
      </c>
      <c r="G38223" s="7">
        <v>1.7231978302492101E-6</v>
      </c>
      <c r="H38223" s="7">
        <v>3.0445577795840302E-4</v>
      </c>
    </row>
    <row r="38224" spans="1:8" x14ac:dyDescent="0.2">
      <c r="A38224" s="9" t="s">
        <v>12165</v>
      </c>
      <c r="B38224" s="4" t="s">
        <v>16429</v>
      </c>
      <c r="C38224" s="9" t="s">
        <v>12164</v>
      </c>
      <c r="D38224" s="5" t="s">
        <v>6373</v>
      </c>
      <c r="E38224" s="4" t="s">
        <v>1</v>
      </c>
      <c r="F38224" s="6">
        <v>0.26481478296413302</v>
      </c>
      <c r="G38224" s="7">
        <v>6.2779266057186301E-4</v>
      </c>
      <c r="H38224" s="7">
        <v>1.62332490615422E-2</v>
      </c>
    </row>
    <row r="38225" spans="1:8" x14ac:dyDescent="0.2">
      <c r="A38225" s="9" t="s">
        <v>12165</v>
      </c>
      <c r="B38225" s="4" t="s">
        <v>16429</v>
      </c>
      <c r="C38225" s="9" t="s">
        <v>12164</v>
      </c>
      <c r="D38225" s="5" t="s">
        <v>1910</v>
      </c>
      <c r="E38225" s="4" t="s">
        <v>1</v>
      </c>
      <c r="F38225" s="6">
        <v>0.263833806410255</v>
      </c>
      <c r="G38225" s="7">
        <v>3.1891742807760401E-2</v>
      </c>
      <c r="H38225" s="7">
        <v>0.19060708697399201</v>
      </c>
    </row>
    <row r="38226" spans="1:8" x14ac:dyDescent="0.2">
      <c r="A38226" s="9" t="s">
        <v>12165</v>
      </c>
      <c r="B38226" s="4" t="s">
        <v>16429</v>
      </c>
      <c r="C38226" s="9" t="s">
        <v>12164</v>
      </c>
      <c r="D38226" s="5" t="s">
        <v>2245</v>
      </c>
      <c r="E38226" s="4" t="s">
        <v>1</v>
      </c>
      <c r="F38226" s="6">
        <v>0.26351990558865301</v>
      </c>
      <c r="G38226" s="7">
        <v>2.6074869987336099E-2</v>
      </c>
      <c r="H38226" s="7">
        <v>0.16934916900802</v>
      </c>
    </row>
    <row r="38227" spans="1:8" x14ac:dyDescent="0.2">
      <c r="A38227" s="9" t="s">
        <v>12165</v>
      </c>
      <c r="B38227" s="4" t="s">
        <v>16429</v>
      </c>
      <c r="C38227" s="9" t="s">
        <v>12164</v>
      </c>
      <c r="D38227" s="5" t="s">
        <v>5496</v>
      </c>
      <c r="E38227" s="4" t="s">
        <v>1</v>
      </c>
      <c r="F38227" s="6">
        <v>0.263436032314949</v>
      </c>
      <c r="G38227" s="7">
        <v>1.31266422721405E-2</v>
      </c>
      <c r="H38227" s="7">
        <v>0.113667235755554</v>
      </c>
    </row>
    <row r="38228" spans="1:8" x14ac:dyDescent="0.2">
      <c r="A38228" s="9" t="s">
        <v>12165</v>
      </c>
      <c r="B38228" s="4" t="s">
        <v>16429</v>
      </c>
      <c r="C38228" s="9" t="s">
        <v>12164</v>
      </c>
      <c r="D38228" s="5" t="s">
        <v>5198</v>
      </c>
      <c r="E38228" s="4" t="s">
        <v>1</v>
      </c>
      <c r="F38228" s="6">
        <v>0.263257140998093</v>
      </c>
      <c r="G38228" s="7">
        <v>1.11083764103045E-4</v>
      </c>
      <c r="H38228" s="7">
        <v>5.2449153465041398E-3</v>
      </c>
    </row>
    <row r="38229" spans="1:8" x14ac:dyDescent="0.2">
      <c r="A38229" s="9" t="s">
        <v>12165</v>
      </c>
      <c r="B38229" s="4" t="s">
        <v>16429</v>
      </c>
      <c r="C38229" s="9" t="s">
        <v>12164</v>
      </c>
      <c r="D38229" s="5" t="s">
        <v>3819</v>
      </c>
      <c r="E38229" s="4" t="s">
        <v>1</v>
      </c>
      <c r="F38229" s="6">
        <v>0.26310926561430298</v>
      </c>
      <c r="G38229" s="7">
        <v>5.2825945757207898E-6</v>
      </c>
      <c r="H38229" s="7">
        <v>6.3976100183701099E-4</v>
      </c>
    </row>
    <row r="38230" spans="1:8" x14ac:dyDescent="0.2">
      <c r="A38230" s="9" t="s">
        <v>12165</v>
      </c>
      <c r="B38230" s="4" t="s">
        <v>16429</v>
      </c>
      <c r="C38230" s="9" t="s">
        <v>12164</v>
      </c>
      <c r="D38230" s="5" t="s">
        <v>1199</v>
      </c>
      <c r="E38230" s="4" t="s">
        <v>1</v>
      </c>
      <c r="F38230" s="6">
        <v>0.262815246738132</v>
      </c>
      <c r="G38230" s="7">
        <v>1.25328086987644E-5</v>
      </c>
      <c r="H38230" s="7">
        <v>1.1530184002863199E-3</v>
      </c>
    </row>
    <row r="38231" spans="1:8" x14ac:dyDescent="0.2">
      <c r="A38231" s="9" t="s">
        <v>12165</v>
      </c>
      <c r="B38231" s="4" t="s">
        <v>16429</v>
      </c>
      <c r="C38231" s="9" t="s">
        <v>12164</v>
      </c>
      <c r="D38231" s="5" t="s">
        <v>3115</v>
      </c>
      <c r="E38231" s="4" t="s">
        <v>1</v>
      </c>
      <c r="F38231" s="6">
        <v>0.26178988073878601</v>
      </c>
      <c r="G38231" s="7">
        <v>7.5293497872110701E-3</v>
      </c>
      <c r="H38231" s="7">
        <v>8.1709293653526402E-2</v>
      </c>
    </row>
    <row r="38232" spans="1:8" x14ac:dyDescent="0.2">
      <c r="A38232" s="9" t="s">
        <v>12165</v>
      </c>
      <c r="B38232" s="4" t="s">
        <v>16429</v>
      </c>
      <c r="C38232" s="9" t="s">
        <v>12164</v>
      </c>
      <c r="D38232" s="5" t="s">
        <v>8997</v>
      </c>
      <c r="E38232" s="4" t="s">
        <v>1</v>
      </c>
      <c r="F38232" s="6">
        <v>0.26169037874850198</v>
      </c>
      <c r="G38232" s="7">
        <v>1.7344653786775702E-2</v>
      </c>
      <c r="H38232" s="7">
        <v>0.13325369708621301</v>
      </c>
    </row>
    <row r="38233" spans="1:8" x14ac:dyDescent="0.2">
      <c r="A38233" s="9" t="s">
        <v>12165</v>
      </c>
      <c r="B38233" s="4" t="s">
        <v>16429</v>
      </c>
      <c r="C38233" s="9" t="s">
        <v>12164</v>
      </c>
      <c r="D38233" s="5" t="s">
        <v>800</v>
      </c>
      <c r="E38233" s="4" t="s">
        <v>1</v>
      </c>
      <c r="F38233" s="6">
        <v>0.26142337078467598</v>
      </c>
      <c r="G38233" s="7">
        <v>6.4662382863922804E-7</v>
      </c>
      <c r="H38233" s="7">
        <v>1.5932216541046499E-4</v>
      </c>
    </row>
    <row r="38234" spans="1:8" x14ac:dyDescent="0.2">
      <c r="A38234" s="9" t="s">
        <v>12165</v>
      </c>
      <c r="B38234" s="4" t="s">
        <v>16429</v>
      </c>
      <c r="C38234" s="9" t="s">
        <v>12164</v>
      </c>
      <c r="D38234" s="5" t="s">
        <v>11073</v>
      </c>
      <c r="E38234" s="4" t="s">
        <v>1</v>
      </c>
      <c r="F38234" s="6">
        <v>0.260995626842916</v>
      </c>
      <c r="G38234" s="7">
        <v>1.7350467009115399E-14</v>
      </c>
      <c r="H38234" s="7">
        <v>1.8596230540369901E-10</v>
      </c>
    </row>
    <row r="38235" spans="1:8" x14ac:dyDescent="0.2">
      <c r="A38235" s="9" t="s">
        <v>12165</v>
      </c>
      <c r="B38235" s="4" t="s">
        <v>16429</v>
      </c>
      <c r="C38235" s="9" t="s">
        <v>12164</v>
      </c>
      <c r="D38235" s="5" t="s">
        <v>3876</v>
      </c>
      <c r="E38235" s="4" t="s">
        <v>1</v>
      </c>
      <c r="F38235" s="6">
        <v>0.26011270474333098</v>
      </c>
      <c r="G38235" s="7">
        <v>6.7520215359403002E-2</v>
      </c>
      <c r="H38235" s="7">
        <v>0.29465865969954502</v>
      </c>
    </row>
    <row r="38236" spans="1:8" x14ac:dyDescent="0.2">
      <c r="A38236" s="9" t="s">
        <v>12165</v>
      </c>
      <c r="B38236" s="4" t="s">
        <v>16429</v>
      </c>
      <c r="C38236" s="9" t="s">
        <v>12164</v>
      </c>
      <c r="D38236" s="5" t="s">
        <v>1691</v>
      </c>
      <c r="E38236" s="4" t="s">
        <v>1</v>
      </c>
      <c r="F38236" s="6">
        <v>0.25995522269893401</v>
      </c>
      <c r="G38236" s="7">
        <v>3.6188753308920301E-3</v>
      </c>
      <c r="H38236" s="7">
        <v>5.03401762446474E-2</v>
      </c>
    </row>
    <row r="38237" spans="1:8" x14ac:dyDescent="0.2">
      <c r="A38237" s="9" t="s">
        <v>12165</v>
      </c>
      <c r="B38237" s="4" t="s">
        <v>16429</v>
      </c>
      <c r="C38237" s="9" t="s">
        <v>12164</v>
      </c>
      <c r="D38237" s="5" t="s">
        <v>3594</v>
      </c>
      <c r="E38237" s="4" t="s">
        <v>1</v>
      </c>
      <c r="F38237" s="6">
        <v>0.25899729570305902</v>
      </c>
      <c r="G38237" s="7">
        <v>3.6504325649578802E-7</v>
      </c>
      <c r="H38237" s="7">
        <v>1.07192702003338E-4</v>
      </c>
    </row>
    <row r="38238" spans="1:8" x14ac:dyDescent="0.2">
      <c r="A38238" s="9" t="s">
        <v>12165</v>
      </c>
      <c r="B38238" s="4" t="s">
        <v>16429</v>
      </c>
      <c r="C38238" s="9" t="s">
        <v>12164</v>
      </c>
      <c r="D38238" s="5" t="s">
        <v>3958</v>
      </c>
      <c r="E38238" s="4" t="s">
        <v>1</v>
      </c>
      <c r="F38238" s="6">
        <v>0.25889111003964999</v>
      </c>
      <c r="G38238" s="7">
        <v>1.28308854857644E-4</v>
      </c>
      <c r="H38238" s="7">
        <v>5.74202215600929E-3</v>
      </c>
    </row>
    <row r="38239" spans="1:8" x14ac:dyDescent="0.2">
      <c r="A38239" s="9" t="s">
        <v>12165</v>
      </c>
      <c r="B38239" s="4" t="s">
        <v>16429</v>
      </c>
      <c r="C38239" s="9" t="s">
        <v>12164</v>
      </c>
      <c r="D38239" s="5" t="s">
        <v>2242</v>
      </c>
      <c r="E38239" s="4" t="s">
        <v>1</v>
      </c>
      <c r="F38239" s="6">
        <v>0.258828507091521</v>
      </c>
      <c r="G38239" s="7">
        <v>2.2150677440645699E-4</v>
      </c>
      <c r="H38239" s="7">
        <v>8.1166140447466902E-3</v>
      </c>
    </row>
    <row r="38240" spans="1:8" x14ac:dyDescent="0.2">
      <c r="A38240" s="9" t="s">
        <v>12165</v>
      </c>
      <c r="B38240" s="4" t="s">
        <v>16429</v>
      </c>
      <c r="C38240" s="9" t="s">
        <v>12164</v>
      </c>
      <c r="D38240" s="5" t="s">
        <v>4536</v>
      </c>
      <c r="E38240" s="4" t="s">
        <v>1</v>
      </c>
      <c r="F38240" s="6">
        <v>0.25860385798866198</v>
      </c>
      <c r="G38240" s="7">
        <v>8.2498794138349102E-4</v>
      </c>
      <c r="H38240" s="7">
        <v>1.9264097507076802E-2</v>
      </c>
    </row>
    <row r="38241" spans="1:8" x14ac:dyDescent="0.2">
      <c r="A38241" s="9" t="s">
        <v>12165</v>
      </c>
      <c r="B38241" s="4" t="s">
        <v>16429</v>
      </c>
      <c r="C38241" s="9" t="s">
        <v>12164</v>
      </c>
      <c r="D38241" s="5" t="s">
        <v>8211</v>
      </c>
      <c r="E38241" s="4" t="s">
        <v>1</v>
      </c>
      <c r="F38241" s="6">
        <v>0.25791980762796402</v>
      </c>
      <c r="G38241" s="7">
        <v>1.8375820397548899E-4</v>
      </c>
      <c r="H38241" s="7">
        <v>7.1939382317240301E-3</v>
      </c>
    </row>
    <row r="38242" spans="1:8" x14ac:dyDescent="0.2">
      <c r="A38242" s="9" t="s">
        <v>12165</v>
      </c>
      <c r="B38242" s="4" t="s">
        <v>16429</v>
      </c>
      <c r="C38242" s="9" t="s">
        <v>12164</v>
      </c>
      <c r="D38242" s="5" t="s">
        <v>3715</v>
      </c>
      <c r="E38242" s="4" t="s">
        <v>1</v>
      </c>
      <c r="F38242" s="6">
        <v>0.25787317065580601</v>
      </c>
      <c r="G38242" s="7">
        <v>6.3630949488951098E-3</v>
      </c>
      <c r="H38242" s="7">
        <v>7.2984761375433693E-2</v>
      </c>
    </row>
    <row r="38243" spans="1:8" x14ac:dyDescent="0.2">
      <c r="A38243" s="9" t="s">
        <v>12165</v>
      </c>
      <c r="B38243" s="4" t="s">
        <v>16429</v>
      </c>
      <c r="C38243" s="9" t="s">
        <v>12164</v>
      </c>
      <c r="D38243" s="5" t="s">
        <v>7881</v>
      </c>
      <c r="E38243" s="4" t="s">
        <v>1</v>
      </c>
      <c r="F38243" s="6">
        <v>0.25435990231070998</v>
      </c>
      <c r="G38243" s="7">
        <v>3.8628202655148498E-2</v>
      </c>
      <c r="H38243" s="7">
        <v>0.21337082084558201</v>
      </c>
    </row>
    <row r="38244" spans="1:8" x14ac:dyDescent="0.2">
      <c r="A38244" s="9" t="s">
        <v>12165</v>
      </c>
      <c r="B38244" s="4" t="s">
        <v>16429</v>
      </c>
      <c r="C38244" s="9" t="s">
        <v>12164</v>
      </c>
      <c r="D38244" s="5" t="s">
        <v>2640</v>
      </c>
      <c r="E38244" s="4" t="s">
        <v>1</v>
      </c>
      <c r="F38244" s="6">
        <v>0.25412280742552701</v>
      </c>
      <c r="G38244" s="7">
        <v>1.15273386839712E-3</v>
      </c>
      <c r="H38244" s="7">
        <v>2.39438015532565E-2</v>
      </c>
    </row>
    <row r="38245" spans="1:8" x14ac:dyDescent="0.2">
      <c r="A38245" s="9" t="s">
        <v>12165</v>
      </c>
      <c r="B38245" s="4" t="s">
        <v>16429</v>
      </c>
      <c r="C38245" s="9" t="s">
        <v>12164</v>
      </c>
      <c r="D38245" s="5" t="s">
        <v>9674</v>
      </c>
      <c r="E38245" s="4" t="s">
        <v>1</v>
      </c>
      <c r="F38245" s="6">
        <v>0.25344959129903699</v>
      </c>
      <c r="G38245" s="7">
        <v>5.7351703603235699E-5</v>
      </c>
      <c r="H38245" s="7">
        <v>3.4149753289971102E-3</v>
      </c>
    </row>
    <row r="38246" spans="1:8" x14ac:dyDescent="0.2">
      <c r="A38246" s="9" t="s">
        <v>12165</v>
      </c>
      <c r="B38246" s="4" t="s">
        <v>16429</v>
      </c>
      <c r="C38246" s="9" t="s">
        <v>12164</v>
      </c>
      <c r="D38246" s="5" t="s">
        <v>9125</v>
      </c>
      <c r="E38246" s="4" t="s">
        <v>1</v>
      </c>
      <c r="F38246" s="6">
        <v>0.25193755790751399</v>
      </c>
      <c r="G38246" s="7">
        <v>2.8742045314645399E-4</v>
      </c>
      <c r="H38246" s="7">
        <v>9.6160098565386803E-3</v>
      </c>
    </row>
    <row r="38247" spans="1:8" x14ac:dyDescent="0.2">
      <c r="A38247" s="9" t="s">
        <v>12165</v>
      </c>
      <c r="B38247" s="4" t="s">
        <v>16429</v>
      </c>
      <c r="C38247" s="9" t="s">
        <v>12164</v>
      </c>
      <c r="D38247" s="5" t="s">
        <v>888</v>
      </c>
      <c r="E38247" s="4" t="s">
        <v>1</v>
      </c>
      <c r="F38247" s="6">
        <v>0.25172689924535302</v>
      </c>
      <c r="G38247" s="7">
        <v>4.1641848664796298E-3</v>
      </c>
      <c r="H38247" s="7">
        <v>5.5340029012930801E-2</v>
      </c>
    </row>
    <row r="38248" spans="1:8" x14ac:dyDescent="0.2">
      <c r="A38248" s="9" t="s">
        <v>12165</v>
      </c>
      <c r="B38248" s="4" t="s">
        <v>16429</v>
      </c>
      <c r="C38248" s="9" t="s">
        <v>12164</v>
      </c>
      <c r="D38248" s="5" t="s">
        <v>5816</v>
      </c>
      <c r="E38248" s="4" t="s">
        <v>1</v>
      </c>
      <c r="F38248" s="6">
        <v>0.251700095070715</v>
      </c>
      <c r="G38248" s="7">
        <v>1.9907558367819799E-3</v>
      </c>
      <c r="H38248" s="7">
        <v>3.4331329136973898E-2</v>
      </c>
    </row>
    <row r="38249" spans="1:8" x14ac:dyDescent="0.2">
      <c r="A38249" s="9" t="s">
        <v>12165</v>
      </c>
      <c r="B38249" s="4" t="s">
        <v>16429</v>
      </c>
      <c r="C38249" s="9" t="s">
        <v>12164</v>
      </c>
      <c r="D38249" s="5" t="s">
        <v>8691</v>
      </c>
      <c r="E38249" s="4" t="s">
        <v>1</v>
      </c>
      <c r="F38249" s="6">
        <v>0.25122024869954901</v>
      </c>
      <c r="G38249" s="7">
        <v>6.07306447780277E-4</v>
      </c>
      <c r="H38249" s="7">
        <v>1.5931366803347401E-2</v>
      </c>
    </row>
    <row r="38250" spans="1:8" x14ac:dyDescent="0.2">
      <c r="A38250" s="9" t="s">
        <v>12165</v>
      </c>
      <c r="B38250" s="4" t="s">
        <v>16429</v>
      </c>
      <c r="C38250" s="9" t="s">
        <v>12164</v>
      </c>
      <c r="D38250" s="5" t="s">
        <v>5918</v>
      </c>
      <c r="E38250" s="4" t="s">
        <v>1</v>
      </c>
      <c r="F38250" s="6">
        <v>0.250788145650094</v>
      </c>
      <c r="G38250" s="7">
        <v>1.2017237936454201E-2</v>
      </c>
      <c r="H38250" s="7">
        <v>0.10764793665099499</v>
      </c>
    </row>
    <row r="38251" spans="1:8" x14ac:dyDescent="0.2">
      <c r="A38251" s="9" t="s">
        <v>12165</v>
      </c>
      <c r="B38251" s="4" t="s">
        <v>16429</v>
      </c>
      <c r="C38251" s="9" t="s">
        <v>12164</v>
      </c>
      <c r="D38251" s="5" t="s">
        <v>10405</v>
      </c>
      <c r="E38251" s="4" t="s">
        <v>1</v>
      </c>
      <c r="F38251" s="6">
        <v>0.25069596989198101</v>
      </c>
      <c r="G38251" s="7">
        <v>6.2429669705283297E-2</v>
      </c>
      <c r="H38251" s="7">
        <v>0.28359860068505099</v>
      </c>
    </row>
    <row r="38252" spans="1:8" x14ac:dyDescent="0.2">
      <c r="A38252" s="9" t="s">
        <v>12165</v>
      </c>
      <c r="B38252" s="4" t="s">
        <v>16429</v>
      </c>
      <c r="C38252" s="9" t="s">
        <v>12164</v>
      </c>
      <c r="D38252" s="5" t="s">
        <v>7635</v>
      </c>
      <c r="E38252" s="4" t="s">
        <v>1</v>
      </c>
      <c r="F38252" s="6">
        <v>0.25058128785190198</v>
      </c>
      <c r="G38252" s="7">
        <v>2.4852771549524E-3</v>
      </c>
      <c r="H38252" s="7">
        <v>3.9407588115496502E-2</v>
      </c>
    </row>
    <row r="38253" spans="1:8" x14ac:dyDescent="0.2">
      <c r="A38253" s="9" t="s">
        <v>12165</v>
      </c>
      <c r="B38253" s="4" t="s">
        <v>16429</v>
      </c>
      <c r="C38253" s="9" t="s">
        <v>12164</v>
      </c>
      <c r="D38253" s="5" t="s">
        <v>7394</v>
      </c>
      <c r="E38253" s="4" t="s">
        <v>1</v>
      </c>
      <c r="F38253" s="6">
        <v>0.25029405995644499</v>
      </c>
      <c r="G38253" s="7">
        <v>2.9958208638003001E-2</v>
      </c>
      <c r="H38253" s="7">
        <v>0.183921636147587</v>
      </c>
    </row>
    <row r="38254" spans="1:8" x14ac:dyDescent="0.2">
      <c r="A38254" s="9" t="s">
        <v>12165</v>
      </c>
      <c r="B38254" s="4" t="s">
        <v>16429</v>
      </c>
      <c r="C38254" s="9" t="s">
        <v>12164</v>
      </c>
      <c r="D38254" s="5" t="s">
        <v>9967</v>
      </c>
      <c r="E38254" s="4" t="s">
        <v>1</v>
      </c>
      <c r="F38254" s="6">
        <v>0.24982475756250799</v>
      </c>
      <c r="G38254" s="7">
        <v>7.0560936884676795E-2</v>
      </c>
      <c r="H38254" s="7">
        <v>0.301630940974074</v>
      </c>
    </row>
    <row r="38255" spans="1:8" x14ac:dyDescent="0.2">
      <c r="A38255" s="9" t="s">
        <v>12165</v>
      </c>
      <c r="B38255" s="4" t="s">
        <v>16429</v>
      </c>
      <c r="C38255" s="9" t="s">
        <v>12164</v>
      </c>
      <c r="D38255" s="5" t="s">
        <v>2770</v>
      </c>
      <c r="E38255" s="4" t="s">
        <v>1</v>
      </c>
      <c r="F38255" s="6">
        <v>0.24943086546474899</v>
      </c>
      <c r="G38255" s="7">
        <v>1.2276620976949501E-2</v>
      </c>
      <c r="H38255" s="7">
        <v>0.10919570425804501</v>
      </c>
    </row>
    <row r="38256" spans="1:8" x14ac:dyDescent="0.2">
      <c r="A38256" s="9" t="s">
        <v>12165</v>
      </c>
      <c r="B38256" s="4" t="s">
        <v>16429</v>
      </c>
      <c r="C38256" s="9" t="s">
        <v>12164</v>
      </c>
      <c r="D38256" s="5" t="s">
        <v>5620</v>
      </c>
      <c r="E38256" s="4" t="s">
        <v>1</v>
      </c>
      <c r="F38256" s="6">
        <v>0.249193901976663</v>
      </c>
      <c r="G38256" s="7">
        <v>1.26691686722295E-3</v>
      </c>
      <c r="H38256" s="7">
        <v>2.5417304240163498E-2</v>
      </c>
    </row>
    <row r="38257" spans="1:8" x14ac:dyDescent="0.2">
      <c r="A38257" s="9" t="s">
        <v>12165</v>
      </c>
      <c r="B38257" s="4" t="s">
        <v>16429</v>
      </c>
      <c r="C38257" s="9" t="s">
        <v>12164</v>
      </c>
      <c r="D38257" s="5" t="s">
        <v>8830</v>
      </c>
      <c r="E38257" s="4" t="s">
        <v>1</v>
      </c>
      <c r="F38257" s="6">
        <v>0.24841879431490599</v>
      </c>
      <c r="G38257" s="7">
        <v>4.8333747480541203E-4</v>
      </c>
      <c r="H38257" s="7">
        <v>1.34731106761103E-2</v>
      </c>
    </row>
    <row r="38258" spans="1:8" x14ac:dyDescent="0.2">
      <c r="A38258" s="9" t="s">
        <v>12165</v>
      </c>
      <c r="B38258" s="4" t="s">
        <v>16429</v>
      </c>
      <c r="C38258" s="9" t="s">
        <v>12164</v>
      </c>
      <c r="D38258" s="5" t="s">
        <v>6379</v>
      </c>
      <c r="E38258" s="4" t="s">
        <v>1</v>
      </c>
      <c r="F38258" s="6">
        <v>0.248315570755578</v>
      </c>
      <c r="G38258" s="7">
        <v>6.0593364659486003E-3</v>
      </c>
      <c r="H38258" s="7">
        <v>7.0668082961955495E-2</v>
      </c>
    </row>
    <row r="38259" spans="1:8" x14ac:dyDescent="0.2">
      <c r="A38259" s="9" t="s">
        <v>12165</v>
      </c>
      <c r="B38259" s="4" t="s">
        <v>16429</v>
      </c>
      <c r="C38259" s="9" t="s">
        <v>12164</v>
      </c>
      <c r="D38259" s="5" t="s">
        <v>8811</v>
      </c>
      <c r="E38259" s="4" t="s">
        <v>1</v>
      </c>
      <c r="F38259" s="6">
        <v>0.24825053478255199</v>
      </c>
      <c r="G38259" s="7">
        <v>1.8342273497998201E-3</v>
      </c>
      <c r="H38259" s="7">
        <v>3.2307721832628603E-2</v>
      </c>
    </row>
    <row r="38260" spans="1:8" x14ac:dyDescent="0.2">
      <c r="A38260" s="9" t="s">
        <v>12165</v>
      </c>
      <c r="B38260" s="4" t="s">
        <v>16429</v>
      </c>
      <c r="C38260" s="9" t="s">
        <v>12164</v>
      </c>
      <c r="D38260" s="5" t="s">
        <v>5676</v>
      </c>
      <c r="E38260" s="4" t="s">
        <v>1</v>
      </c>
      <c r="F38260" s="6">
        <v>0.248025874656291</v>
      </c>
      <c r="G38260" s="7">
        <v>6.4149026676759702E-2</v>
      </c>
      <c r="H38260" s="7">
        <v>0.287654210405072</v>
      </c>
    </row>
    <row r="38261" spans="1:8" x14ac:dyDescent="0.2">
      <c r="A38261" s="9" t="s">
        <v>12165</v>
      </c>
      <c r="B38261" s="4" t="s">
        <v>16429</v>
      </c>
      <c r="C38261" s="9" t="s">
        <v>12164</v>
      </c>
      <c r="D38261" s="5" t="s">
        <v>9612</v>
      </c>
      <c r="E38261" s="4" t="s">
        <v>1</v>
      </c>
      <c r="F38261" s="6">
        <v>0.247863223461909</v>
      </c>
      <c r="G38261" s="7">
        <v>9.8480334968698395E-3</v>
      </c>
      <c r="H38261" s="7">
        <v>9.5909787063827703E-2</v>
      </c>
    </row>
    <row r="38262" spans="1:8" x14ac:dyDescent="0.2">
      <c r="A38262" s="9" t="s">
        <v>12165</v>
      </c>
      <c r="B38262" s="4" t="s">
        <v>16429</v>
      </c>
      <c r="C38262" s="9" t="s">
        <v>12164</v>
      </c>
      <c r="D38262" s="5" t="s">
        <v>2994</v>
      </c>
      <c r="E38262" s="4" t="s">
        <v>1</v>
      </c>
      <c r="F38262" s="6">
        <v>0.24757180914601401</v>
      </c>
      <c r="G38262" s="7">
        <v>6.14306274487093E-4</v>
      </c>
      <c r="H38262" s="7">
        <v>1.6022626282419E-2</v>
      </c>
    </row>
    <row r="38263" spans="1:8" x14ac:dyDescent="0.2">
      <c r="A38263" s="9" t="s">
        <v>12165</v>
      </c>
      <c r="B38263" s="4" t="s">
        <v>16429</v>
      </c>
      <c r="C38263" s="9" t="s">
        <v>12164</v>
      </c>
      <c r="D38263" s="5" t="s">
        <v>2091</v>
      </c>
      <c r="E38263" s="4" t="s">
        <v>1</v>
      </c>
      <c r="F38263" s="6">
        <v>0.24689238076292999</v>
      </c>
      <c r="G38263" s="7">
        <v>3.21557330322945E-3</v>
      </c>
      <c r="H38263" s="7">
        <v>4.6441190473613399E-2</v>
      </c>
    </row>
    <row r="38264" spans="1:8" x14ac:dyDescent="0.2">
      <c r="A38264" s="9" t="s">
        <v>12165</v>
      </c>
      <c r="B38264" s="4" t="s">
        <v>16429</v>
      </c>
      <c r="C38264" s="9" t="s">
        <v>12164</v>
      </c>
      <c r="D38264" s="5" t="s">
        <v>777</v>
      </c>
      <c r="E38264" s="4" t="s">
        <v>1</v>
      </c>
      <c r="F38264" s="6">
        <v>0.246870575567983</v>
      </c>
      <c r="G38264" s="7">
        <v>7.01470520737466E-4</v>
      </c>
      <c r="H38264" s="7">
        <v>1.7464253289812201E-2</v>
      </c>
    </row>
    <row r="38265" spans="1:8" x14ac:dyDescent="0.2">
      <c r="A38265" s="9" t="s">
        <v>12165</v>
      </c>
      <c r="B38265" s="4" t="s">
        <v>16429</v>
      </c>
      <c r="C38265" s="9" t="s">
        <v>12164</v>
      </c>
      <c r="D38265" s="5" t="s">
        <v>1144</v>
      </c>
      <c r="E38265" s="4" t="s">
        <v>1</v>
      </c>
      <c r="F38265" s="6">
        <v>0.24685300447094699</v>
      </c>
      <c r="G38265" s="7">
        <v>2.46304396971362E-2</v>
      </c>
      <c r="H38265" s="7">
        <v>0.16434430858438601</v>
      </c>
    </row>
    <row r="38266" spans="1:8" x14ac:dyDescent="0.2">
      <c r="A38266" s="9" t="s">
        <v>12165</v>
      </c>
      <c r="B38266" s="4" t="s">
        <v>16429</v>
      </c>
      <c r="C38266" s="9" t="s">
        <v>12164</v>
      </c>
      <c r="D38266" s="5" t="s">
        <v>10413</v>
      </c>
      <c r="E38266" s="4" t="s">
        <v>1</v>
      </c>
      <c r="F38266" s="6">
        <v>0.246733589085119</v>
      </c>
      <c r="G38266" s="7">
        <v>7.4025817088339396E-5</v>
      </c>
      <c r="H38266" s="7">
        <v>4.0172592787484597E-3</v>
      </c>
    </row>
    <row r="38267" spans="1:8" x14ac:dyDescent="0.2">
      <c r="A38267" s="9" t="s">
        <v>12165</v>
      </c>
      <c r="B38267" s="4" t="s">
        <v>16429</v>
      </c>
      <c r="C38267" s="9" t="s">
        <v>12164</v>
      </c>
      <c r="D38267" s="5" t="s">
        <v>4944</v>
      </c>
      <c r="E38267" s="4" t="s">
        <v>1</v>
      </c>
      <c r="F38267" s="6">
        <v>0.245838725879093</v>
      </c>
      <c r="G38267" s="7">
        <v>1.9248085089253701E-6</v>
      </c>
      <c r="H38267" s="7">
        <v>3.3008156157859301E-4</v>
      </c>
    </row>
    <row r="38268" spans="1:8" x14ac:dyDescent="0.2">
      <c r="A38268" s="9" t="s">
        <v>12165</v>
      </c>
      <c r="B38268" s="4" t="s">
        <v>16429</v>
      </c>
      <c r="C38268" s="9" t="s">
        <v>12164</v>
      </c>
      <c r="D38268" s="5" t="s">
        <v>3955</v>
      </c>
      <c r="E38268" s="4" t="s">
        <v>1</v>
      </c>
      <c r="F38268" s="6">
        <v>0.245712488056443</v>
      </c>
      <c r="G38268" s="7">
        <v>9.6262924710754302E-2</v>
      </c>
      <c r="H38268" s="7">
        <v>0.35869040412480302</v>
      </c>
    </row>
    <row r="38269" spans="1:8" x14ac:dyDescent="0.2">
      <c r="A38269" s="9" t="s">
        <v>12165</v>
      </c>
      <c r="B38269" s="4" t="s">
        <v>16429</v>
      </c>
      <c r="C38269" s="9" t="s">
        <v>12164</v>
      </c>
      <c r="D38269" s="5" t="s">
        <v>1159</v>
      </c>
      <c r="E38269" s="4" t="s">
        <v>1</v>
      </c>
      <c r="F38269" s="6">
        <v>0.24529741630253801</v>
      </c>
      <c r="G38269" s="7">
        <v>1.5034555963457201E-3</v>
      </c>
      <c r="H38269" s="7">
        <v>2.85709877333927E-2</v>
      </c>
    </row>
    <row r="38270" spans="1:8" x14ac:dyDescent="0.2">
      <c r="A38270" s="9" t="s">
        <v>12165</v>
      </c>
      <c r="B38270" s="4" t="s">
        <v>16429</v>
      </c>
      <c r="C38270" s="9" t="s">
        <v>12164</v>
      </c>
      <c r="D38270" s="5" t="s">
        <v>5919</v>
      </c>
      <c r="E38270" s="4" t="s">
        <v>1</v>
      </c>
      <c r="F38270" s="6">
        <v>0.24432044298694899</v>
      </c>
      <c r="G38270" s="7">
        <v>8.5705484833055196E-4</v>
      </c>
      <c r="H38270" s="7">
        <v>1.9735455007890298E-2</v>
      </c>
    </row>
    <row r="38271" spans="1:8" x14ac:dyDescent="0.2">
      <c r="A38271" s="9" t="s">
        <v>12165</v>
      </c>
      <c r="B38271" s="4" t="s">
        <v>16429</v>
      </c>
      <c r="C38271" s="9" t="s">
        <v>12164</v>
      </c>
      <c r="D38271" s="5" t="s">
        <v>11686</v>
      </c>
      <c r="E38271" s="4" t="s">
        <v>1</v>
      </c>
      <c r="F38271" s="6">
        <v>0.244002680136919</v>
      </c>
      <c r="G38271" s="7">
        <v>1.17864551666584E-2</v>
      </c>
      <c r="H38271" s="7">
        <v>0.10633604922242799</v>
      </c>
    </row>
    <row r="38272" spans="1:8" x14ac:dyDescent="0.2">
      <c r="A38272" s="9" t="s">
        <v>12165</v>
      </c>
      <c r="B38272" s="4" t="s">
        <v>16429</v>
      </c>
      <c r="C38272" s="9" t="s">
        <v>12164</v>
      </c>
      <c r="D38272" s="5" t="s">
        <v>5675</v>
      </c>
      <c r="E38272" s="4" t="s">
        <v>1</v>
      </c>
      <c r="F38272" s="6">
        <v>0.24371406900605699</v>
      </c>
      <c r="G38272" s="7">
        <v>5.6601401942114604E-3</v>
      </c>
      <c r="H38272" s="7">
        <v>6.7669138428955306E-2</v>
      </c>
    </row>
    <row r="38273" spans="1:8" x14ac:dyDescent="0.2">
      <c r="A38273" s="9" t="s">
        <v>12165</v>
      </c>
      <c r="B38273" s="4" t="s">
        <v>16429</v>
      </c>
      <c r="C38273" s="9" t="s">
        <v>12164</v>
      </c>
      <c r="D38273" s="5" t="s">
        <v>554</v>
      </c>
      <c r="E38273" s="4" t="s">
        <v>1</v>
      </c>
      <c r="F38273" s="6">
        <v>0.24364271542488899</v>
      </c>
      <c r="G38273" s="7">
        <v>2.0848372774932501E-2</v>
      </c>
      <c r="H38273" s="7">
        <v>0.14877021265095</v>
      </c>
    </row>
    <row r="38274" spans="1:8" x14ac:dyDescent="0.2">
      <c r="A38274" s="9" t="s">
        <v>12165</v>
      </c>
      <c r="B38274" s="4" t="s">
        <v>16429</v>
      </c>
      <c r="C38274" s="9" t="s">
        <v>12164</v>
      </c>
      <c r="D38274" s="5" t="s">
        <v>5408</v>
      </c>
      <c r="E38274" s="4" t="s">
        <v>1</v>
      </c>
      <c r="F38274" s="6">
        <v>0.243160709020106</v>
      </c>
      <c r="G38274" s="7">
        <v>4.3211799757290597E-3</v>
      </c>
      <c r="H38274" s="7">
        <v>5.6492949497886497E-2</v>
      </c>
    </row>
    <row r="38275" spans="1:8" x14ac:dyDescent="0.2">
      <c r="A38275" s="9" t="s">
        <v>12165</v>
      </c>
      <c r="B38275" s="4" t="s">
        <v>16429</v>
      </c>
      <c r="C38275" s="9" t="s">
        <v>12164</v>
      </c>
      <c r="D38275" s="5" t="s">
        <v>4374</v>
      </c>
      <c r="E38275" s="4" t="s">
        <v>1</v>
      </c>
      <c r="F38275" s="6">
        <v>0.24286886049284001</v>
      </c>
      <c r="G38275" s="7">
        <v>2.0674242892338201E-3</v>
      </c>
      <c r="H38275" s="7">
        <v>3.5239597228676402E-2</v>
      </c>
    </row>
    <row r="38276" spans="1:8" x14ac:dyDescent="0.2">
      <c r="A38276" s="9" t="s">
        <v>12165</v>
      </c>
      <c r="B38276" s="4" t="s">
        <v>16429</v>
      </c>
      <c r="C38276" s="9" t="s">
        <v>12164</v>
      </c>
      <c r="D38276" s="5" t="s">
        <v>7398</v>
      </c>
      <c r="E38276" s="4" t="s">
        <v>1</v>
      </c>
      <c r="F38276" s="6">
        <v>0.24262805891220501</v>
      </c>
      <c r="G38276" s="7">
        <v>3.8968501117865599E-3</v>
      </c>
      <c r="H38276" s="7">
        <v>5.29790187553974E-2</v>
      </c>
    </row>
    <row r="38277" spans="1:8" x14ac:dyDescent="0.2">
      <c r="A38277" s="9" t="s">
        <v>12165</v>
      </c>
      <c r="B38277" s="4" t="s">
        <v>16429</v>
      </c>
      <c r="C38277" s="9" t="s">
        <v>12164</v>
      </c>
      <c r="D38277" s="5" t="s">
        <v>10992</v>
      </c>
      <c r="E38277" s="4" t="s">
        <v>1</v>
      </c>
      <c r="F38277" s="6">
        <v>0.241992400533109</v>
      </c>
      <c r="G38277" s="7">
        <v>2.7766560222221199E-2</v>
      </c>
      <c r="H38277" s="7">
        <v>0.175576396732606</v>
      </c>
    </row>
    <row r="38278" spans="1:8" x14ac:dyDescent="0.2">
      <c r="A38278" s="9" t="s">
        <v>12165</v>
      </c>
      <c r="B38278" s="4" t="s">
        <v>16429</v>
      </c>
      <c r="C38278" s="9" t="s">
        <v>12164</v>
      </c>
      <c r="D38278" s="5" t="s">
        <v>8564</v>
      </c>
      <c r="E38278" s="4" t="s">
        <v>1</v>
      </c>
      <c r="F38278" s="6">
        <v>0.24167272976554999</v>
      </c>
      <c r="G38278" s="7">
        <v>5.1881218155959696E-3</v>
      </c>
      <c r="H38278" s="7">
        <v>6.4027479166046203E-2</v>
      </c>
    </row>
    <row r="38279" spans="1:8" x14ac:dyDescent="0.2">
      <c r="A38279" s="9" t="s">
        <v>12165</v>
      </c>
      <c r="B38279" s="4" t="s">
        <v>16429</v>
      </c>
      <c r="C38279" s="9" t="s">
        <v>12164</v>
      </c>
      <c r="D38279" s="5" t="s">
        <v>1308</v>
      </c>
      <c r="E38279" s="4" t="s">
        <v>1</v>
      </c>
      <c r="F38279" s="6">
        <v>0.241559101278709</v>
      </c>
      <c r="G38279" s="7">
        <v>2.64941899245444E-3</v>
      </c>
      <c r="H38279" s="7">
        <v>4.1005736839171997E-2</v>
      </c>
    </row>
    <row r="38280" spans="1:8" x14ac:dyDescent="0.2">
      <c r="A38280" s="9" t="s">
        <v>12165</v>
      </c>
      <c r="B38280" s="4" t="s">
        <v>16429</v>
      </c>
      <c r="C38280" s="9" t="s">
        <v>12164</v>
      </c>
      <c r="D38280" s="5" t="s">
        <v>2023</v>
      </c>
      <c r="E38280" s="4" t="s">
        <v>1</v>
      </c>
      <c r="F38280" s="6">
        <v>0.24040849244048301</v>
      </c>
      <c r="G38280" s="7">
        <v>9.9489666161833492E-3</v>
      </c>
      <c r="H38280" s="7">
        <v>9.6195781860399801E-2</v>
      </c>
    </row>
    <row r="38281" spans="1:8" x14ac:dyDescent="0.2">
      <c r="A38281" s="9" t="s">
        <v>12165</v>
      </c>
      <c r="B38281" s="4" t="s">
        <v>16429</v>
      </c>
      <c r="C38281" s="9" t="s">
        <v>12164</v>
      </c>
      <c r="D38281" s="5" t="s">
        <v>7804</v>
      </c>
      <c r="E38281" s="4" t="s">
        <v>1</v>
      </c>
      <c r="F38281" s="6">
        <v>0.239654025370133</v>
      </c>
      <c r="G38281" s="7">
        <v>2.2929246916449401E-5</v>
      </c>
      <c r="H38281" s="7">
        <v>1.82717969108182E-3</v>
      </c>
    </row>
    <row r="38282" spans="1:8" x14ac:dyDescent="0.2">
      <c r="A38282" s="9" t="s">
        <v>12165</v>
      </c>
      <c r="B38282" s="4" t="s">
        <v>16429</v>
      </c>
      <c r="C38282" s="9" t="s">
        <v>12164</v>
      </c>
      <c r="D38282" s="5" t="s">
        <v>6566</v>
      </c>
      <c r="E38282" s="4" t="s">
        <v>1</v>
      </c>
      <c r="F38282" s="6">
        <v>0.239440062738107</v>
      </c>
      <c r="G38282" s="7">
        <v>7.3947605428115399E-6</v>
      </c>
      <c r="H38282" s="7">
        <v>8.1708292265828897E-4</v>
      </c>
    </row>
    <row r="38283" spans="1:8" x14ac:dyDescent="0.2">
      <c r="A38283" s="9" t="s">
        <v>12165</v>
      </c>
      <c r="B38283" s="4" t="s">
        <v>16429</v>
      </c>
      <c r="C38283" s="9" t="s">
        <v>12164</v>
      </c>
      <c r="D38283" s="5" t="s">
        <v>4706</v>
      </c>
      <c r="E38283" s="4" t="s">
        <v>1</v>
      </c>
      <c r="F38283" s="6">
        <v>0.23920503591745601</v>
      </c>
      <c r="G38283" s="7">
        <v>8.4991459003882896E-3</v>
      </c>
      <c r="H38283" s="7">
        <v>8.7567820658364701E-2</v>
      </c>
    </row>
    <row r="38284" spans="1:8" x14ac:dyDescent="0.2">
      <c r="A38284" s="9" t="s">
        <v>12165</v>
      </c>
      <c r="B38284" s="4" t="s">
        <v>16429</v>
      </c>
      <c r="C38284" s="9" t="s">
        <v>12164</v>
      </c>
      <c r="D38284" s="5" t="s">
        <v>3607</v>
      </c>
      <c r="E38284" s="4" t="s">
        <v>1</v>
      </c>
      <c r="F38284" s="6">
        <v>0.23917806098707101</v>
      </c>
      <c r="G38284" s="7">
        <v>5.5138030194893002E-2</v>
      </c>
      <c r="H38284" s="7">
        <v>0.26370790166392799</v>
      </c>
    </row>
    <row r="38285" spans="1:8" x14ac:dyDescent="0.2">
      <c r="A38285" s="9" t="s">
        <v>12165</v>
      </c>
      <c r="B38285" s="4" t="s">
        <v>16429</v>
      </c>
      <c r="C38285" s="9" t="s">
        <v>12164</v>
      </c>
      <c r="D38285" s="5" t="s">
        <v>3319</v>
      </c>
      <c r="E38285" s="4" t="s">
        <v>1</v>
      </c>
      <c r="F38285" s="6">
        <v>0.23895481087704301</v>
      </c>
      <c r="G38285" s="7">
        <v>3.35140630460399E-3</v>
      </c>
      <c r="H38285" s="7">
        <v>4.7671363998335201E-2</v>
      </c>
    </row>
    <row r="38286" spans="1:8" x14ac:dyDescent="0.2">
      <c r="A38286" s="9" t="s">
        <v>12165</v>
      </c>
      <c r="B38286" s="4" t="s">
        <v>16429</v>
      </c>
      <c r="C38286" s="9" t="s">
        <v>12164</v>
      </c>
      <c r="D38286" s="5" t="s">
        <v>5297</v>
      </c>
      <c r="E38286" s="4" t="s">
        <v>1</v>
      </c>
      <c r="F38286" s="6">
        <v>0.238922450760506</v>
      </c>
      <c r="G38286" s="7">
        <v>6.01873428167004E-2</v>
      </c>
      <c r="H38286" s="7">
        <v>0.27846905358103402</v>
      </c>
    </row>
    <row r="38287" spans="1:8" x14ac:dyDescent="0.2">
      <c r="A38287" s="9" t="s">
        <v>12165</v>
      </c>
      <c r="B38287" s="4" t="s">
        <v>16429</v>
      </c>
      <c r="C38287" s="9" t="s">
        <v>12164</v>
      </c>
      <c r="D38287" s="5" t="s">
        <v>6167</v>
      </c>
      <c r="E38287" s="4" t="s">
        <v>1</v>
      </c>
      <c r="F38287" s="6">
        <v>0.23830446125136501</v>
      </c>
      <c r="G38287" s="7">
        <v>3.7529686148250201E-3</v>
      </c>
      <c r="H38287" s="7">
        <v>5.1661379726687599E-2</v>
      </c>
    </row>
    <row r="38288" spans="1:8" x14ac:dyDescent="0.2">
      <c r="A38288" s="9" t="s">
        <v>12165</v>
      </c>
      <c r="B38288" s="4" t="s">
        <v>16429</v>
      </c>
      <c r="C38288" s="9" t="s">
        <v>12164</v>
      </c>
      <c r="D38288" s="5" t="s">
        <v>7580</v>
      </c>
      <c r="E38288" s="4" t="s">
        <v>1</v>
      </c>
      <c r="F38288" s="6">
        <v>0.238066595645963</v>
      </c>
      <c r="G38288" s="7">
        <v>2.17193916680773E-4</v>
      </c>
      <c r="H38288" s="7">
        <v>7.9722068458374096E-3</v>
      </c>
    </row>
    <row r="38289" spans="1:8" x14ac:dyDescent="0.2">
      <c r="A38289" s="9" t="s">
        <v>12165</v>
      </c>
      <c r="B38289" s="4" t="s">
        <v>16429</v>
      </c>
      <c r="C38289" s="9" t="s">
        <v>12164</v>
      </c>
      <c r="D38289" s="5" t="s">
        <v>9032</v>
      </c>
      <c r="E38289" s="4" t="s">
        <v>1</v>
      </c>
      <c r="F38289" s="6">
        <v>0.23738931529834101</v>
      </c>
      <c r="G38289" s="7">
        <v>8.3299150540073E-4</v>
      </c>
      <c r="H38289" s="7">
        <v>1.9345618537128999E-2</v>
      </c>
    </row>
    <row r="38290" spans="1:8" x14ac:dyDescent="0.2">
      <c r="A38290" s="9" t="s">
        <v>12165</v>
      </c>
      <c r="B38290" s="4" t="s">
        <v>16429</v>
      </c>
      <c r="C38290" s="9" t="s">
        <v>12164</v>
      </c>
      <c r="D38290" s="5" t="s">
        <v>2302</v>
      </c>
      <c r="E38290" s="4" t="s">
        <v>1</v>
      </c>
      <c r="F38290" s="6">
        <v>0.236494301442433</v>
      </c>
      <c r="G38290" s="7">
        <v>8.1719992340222192E-3</v>
      </c>
      <c r="H38290" s="7">
        <v>8.5776080159946796E-2</v>
      </c>
    </row>
    <row r="38291" spans="1:8" x14ac:dyDescent="0.2">
      <c r="A38291" s="9" t="s">
        <v>12165</v>
      </c>
      <c r="B38291" s="4" t="s">
        <v>16429</v>
      </c>
      <c r="C38291" s="9" t="s">
        <v>12164</v>
      </c>
      <c r="D38291" s="5" t="s">
        <v>771</v>
      </c>
      <c r="E38291" s="4" t="s">
        <v>1</v>
      </c>
      <c r="F38291" s="6">
        <v>0.235809765033029</v>
      </c>
      <c r="G38291" s="7">
        <v>1.6586575524355902E-2</v>
      </c>
      <c r="H38291" s="7">
        <v>0.13028734760329699</v>
      </c>
    </row>
    <row r="38292" spans="1:8" x14ac:dyDescent="0.2">
      <c r="A38292" s="9" t="s">
        <v>12165</v>
      </c>
      <c r="B38292" s="4" t="s">
        <v>16429</v>
      </c>
      <c r="C38292" s="9" t="s">
        <v>12164</v>
      </c>
      <c r="D38292" s="5" t="s">
        <v>6078</v>
      </c>
      <c r="E38292" s="4" t="s">
        <v>1</v>
      </c>
      <c r="F38292" s="6">
        <v>0.23556143187992801</v>
      </c>
      <c r="G38292" s="7">
        <v>6.0794262199748801E-4</v>
      </c>
      <c r="H38292" s="7">
        <v>1.5931366803347401E-2</v>
      </c>
    </row>
    <row r="38293" spans="1:8" x14ac:dyDescent="0.2">
      <c r="A38293" s="9" t="s">
        <v>12165</v>
      </c>
      <c r="B38293" s="4" t="s">
        <v>16429</v>
      </c>
      <c r="C38293" s="9" t="s">
        <v>12164</v>
      </c>
      <c r="D38293" s="5" t="s">
        <v>4402</v>
      </c>
      <c r="E38293" s="4" t="s">
        <v>1</v>
      </c>
      <c r="F38293" s="6">
        <v>0.23535581268164901</v>
      </c>
      <c r="G38293" s="7">
        <v>1.581223564677E-7</v>
      </c>
      <c r="H38293" s="7">
        <v>5.9465102337572099E-5</v>
      </c>
    </row>
    <row r="38294" spans="1:8" x14ac:dyDescent="0.2">
      <c r="A38294" s="9" t="s">
        <v>12165</v>
      </c>
      <c r="B38294" s="4" t="s">
        <v>16429</v>
      </c>
      <c r="C38294" s="9" t="s">
        <v>12164</v>
      </c>
      <c r="D38294" s="5" t="s">
        <v>4105</v>
      </c>
      <c r="E38294" s="4" t="s">
        <v>1</v>
      </c>
      <c r="F38294" s="6">
        <v>0.23522191848737201</v>
      </c>
      <c r="G38294" s="7">
        <v>6.4218047484611903E-4</v>
      </c>
      <c r="H38294" s="7">
        <v>1.6459351590325199E-2</v>
      </c>
    </row>
    <row r="38295" spans="1:8" x14ac:dyDescent="0.2">
      <c r="A38295" s="9" t="s">
        <v>12165</v>
      </c>
      <c r="B38295" s="4" t="s">
        <v>16429</v>
      </c>
      <c r="C38295" s="9" t="s">
        <v>12164</v>
      </c>
      <c r="D38295" s="5" t="s">
        <v>1578</v>
      </c>
      <c r="E38295" s="4" t="s">
        <v>1</v>
      </c>
      <c r="F38295" s="6">
        <v>0.23515913405972499</v>
      </c>
      <c r="G38295" s="7">
        <v>1.56659853919996E-2</v>
      </c>
      <c r="H38295" s="7">
        <v>0.12651204616849601</v>
      </c>
    </row>
    <row r="38296" spans="1:8" x14ac:dyDescent="0.2">
      <c r="A38296" s="9" t="s">
        <v>12165</v>
      </c>
      <c r="B38296" s="4" t="s">
        <v>16429</v>
      </c>
      <c r="C38296" s="9" t="s">
        <v>12164</v>
      </c>
      <c r="D38296" s="5" t="s">
        <v>5498</v>
      </c>
      <c r="E38296" s="4" t="s">
        <v>1</v>
      </c>
      <c r="F38296" s="6">
        <v>0.23508815667904501</v>
      </c>
      <c r="G38296" s="7">
        <v>5.3067776760646105E-4</v>
      </c>
      <c r="H38296" s="7">
        <v>1.43813004126575E-2</v>
      </c>
    </row>
    <row r="38297" spans="1:8" x14ac:dyDescent="0.2">
      <c r="A38297" s="9" t="s">
        <v>12165</v>
      </c>
      <c r="B38297" s="4" t="s">
        <v>16429</v>
      </c>
      <c r="C38297" s="9" t="s">
        <v>12164</v>
      </c>
      <c r="D38297" s="5" t="s">
        <v>8859</v>
      </c>
      <c r="E38297" s="4" t="s">
        <v>1</v>
      </c>
      <c r="F38297" s="6">
        <v>0.23507165218085499</v>
      </c>
      <c r="G38297" s="7">
        <v>3.8392147535219599E-2</v>
      </c>
      <c r="H38297" s="7">
        <v>0.21270976339234099</v>
      </c>
    </row>
    <row r="38298" spans="1:8" x14ac:dyDescent="0.2">
      <c r="A38298" s="9" t="s">
        <v>12165</v>
      </c>
      <c r="B38298" s="4" t="s">
        <v>16429</v>
      </c>
      <c r="C38298" s="9" t="s">
        <v>12164</v>
      </c>
      <c r="D38298" s="5" t="s">
        <v>2765</v>
      </c>
      <c r="E38298" s="4" t="s">
        <v>1</v>
      </c>
      <c r="F38298" s="6">
        <v>0.235003785958878</v>
      </c>
      <c r="G38298" s="7">
        <v>8.1687591247810002E-4</v>
      </c>
      <c r="H38298" s="7">
        <v>1.9144261386938199E-2</v>
      </c>
    </row>
    <row r="38299" spans="1:8" x14ac:dyDescent="0.2">
      <c r="A38299" s="9" t="s">
        <v>12165</v>
      </c>
      <c r="B38299" s="4" t="s">
        <v>16429</v>
      </c>
      <c r="C38299" s="9" t="s">
        <v>12164</v>
      </c>
      <c r="D38299" s="5" t="s">
        <v>472</v>
      </c>
      <c r="E38299" s="4" t="s">
        <v>1</v>
      </c>
      <c r="F38299" s="6">
        <v>0.23479740864242901</v>
      </c>
      <c r="G38299" s="7">
        <v>5.7901633739045203E-3</v>
      </c>
      <c r="H38299" s="7">
        <v>6.8535583701279601E-2</v>
      </c>
    </row>
    <row r="38300" spans="1:8" x14ac:dyDescent="0.2">
      <c r="A38300" s="9" t="s">
        <v>12165</v>
      </c>
      <c r="B38300" s="4" t="s">
        <v>16429</v>
      </c>
      <c r="C38300" s="9" t="s">
        <v>12164</v>
      </c>
      <c r="D38300" s="5" t="s">
        <v>650</v>
      </c>
      <c r="E38300" s="4" t="s">
        <v>1</v>
      </c>
      <c r="F38300" s="6">
        <v>0.23478624609627299</v>
      </c>
      <c r="G38300" s="7">
        <v>2.17526844566972E-3</v>
      </c>
      <c r="H38300" s="7">
        <v>3.6372117317766101E-2</v>
      </c>
    </row>
    <row r="38301" spans="1:8" x14ac:dyDescent="0.2">
      <c r="A38301" s="9" t="s">
        <v>12165</v>
      </c>
      <c r="B38301" s="4" t="s">
        <v>16429</v>
      </c>
      <c r="C38301" s="9" t="s">
        <v>12164</v>
      </c>
      <c r="D38301" s="5" t="s">
        <v>9670</v>
      </c>
      <c r="E38301" s="4" t="s">
        <v>1</v>
      </c>
      <c r="F38301" s="6">
        <v>0.23420520447575599</v>
      </c>
      <c r="G38301" s="7">
        <v>6.9196785126186307E-5</v>
      </c>
      <c r="H38301" s="7">
        <v>3.8627663697003399E-3</v>
      </c>
    </row>
    <row r="38302" spans="1:8" x14ac:dyDescent="0.2">
      <c r="A38302" s="9" t="s">
        <v>12165</v>
      </c>
      <c r="B38302" s="4" t="s">
        <v>16429</v>
      </c>
      <c r="C38302" s="9" t="s">
        <v>12164</v>
      </c>
      <c r="D38302" s="5" t="s">
        <v>6259</v>
      </c>
      <c r="E38302" s="4" t="s">
        <v>1</v>
      </c>
      <c r="F38302" s="6">
        <v>0.23369897192522401</v>
      </c>
      <c r="G38302" s="7">
        <v>2.2129770411677698E-3</v>
      </c>
      <c r="H38302" s="7">
        <v>3.6687839021246997E-2</v>
      </c>
    </row>
    <row r="38303" spans="1:8" x14ac:dyDescent="0.2">
      <c r="A38303" s="9" t="s">
        <v>12165</v>
      </c>
      <c r="B38303" s="4" t="s">
        <v>16429</v>
      </c>
      <c r="C38303" s="9" t="s">
        <v>12164</v>
      </c>
      <c r="D38303" s="5" t="s">
        <v>9623</v>
      </c>
      <c r="E38303" s="4" t="s">
        <v>1</v>
      </c>
      <c r="F38303" s="6">
        <v>0.23358631268831201</v>
      </c>
      <c r="G38303" s="7">
        <v>1.01037434697817E-5</v>
      </c>
      <c r="H38303" s="7">
        <v>1.00270298619556E-3</v>
      </c>
    </row>
    <row r="38304" spans="1:8" x14ac:dyDescent="0.2">
      <c r="A38304" s="9" t="s">
        <v>12165</v>
      </c>
      <c r="B38304" s="4" t="s">
        <v>16429</v>
      </c>
      <c r="C38304" s="9" t="s">
        <v>12164</v>
      </c>
      <c r="D38304" s="5" t="s">
        <v>5272</v>
      </c>
      <c r="E38304" s="4" t="s">
        <v>1</v>
      </c>
      <c r="F38304" s="6">
        <v>0.23354789979697699</v>
      </c>
      <c r="G38304" s="7">
        <v>5.6370147526023702E-5</v>
      </c>
      <c r="H38304" s="7">
        <v>3.4149753289971102E-3</v>
      </c>
    </row>
    <row r="38305" spans="1:8" x14ac:dyDescent="0.2">
      <c r="A38305" s="9" t="s">
        <v>12165</v>
      </c>
      <c r="B38305" s="4" t="s">
        <v>16429</v>
      </c>
      <c r="C38305" s="9" t="s">
        <v>12164</v>
      </c>
      <c r="D38305" s="5" t="s">
        <v>5978</v>
      </c>
      <c r="E38305" s="4" t="s">
        <v>1</v>
      </c>
      <c r="F38305" s="6">
        <v>0.233459928824746</v>
      </c>
      <c r="G38305" s="7">
        <v>1.47971155660857E-2</v>
      </c>
      <c r="H38305" s="7">
        <v>0.122278708278571</v>
      </c>
    </row>
    <row r="38306" spans="1:8" x14ac:dyDescent="0.2">
      <c r="A38306" s="9" t="s">
        <v>12165</v>
      </c>
      <c r="B38306" s="4" t="s">
        <v>16429</v>
      </c>
      <c r="C38306" s="9" t="s">
        <v>12164</v>
      </c>
      <c r="D38306" s="5" t="s">
        <v>3595</v>
      </c>
      <c r="E38306" s="4" t="s">
        <v>1</v>
      </c>
      <c r="F38306" s="6">
        <v>0.23314645693092501</v>
      </c>
      <c r="G38306" s="7">
        <v>3.1233922096477299E-2</v>
      </c>
      <c r="H38306" s="7">
        <v>0.18849390598538501</v>
      </c>
    </row>
    <row r="38307" spans="1:8" x14ac:dyDescent="0.2">
      <c r="A38307" s="9" t="s">
        <v>12165</v>
      </c>
      <c r="B38307" s="4" t="s">
        <v>16429</v>
      </c>
      <c r="C38307" s="9" t="s">
        <v>12164</v>
      </c>
      <c r="D38307" s="5" t="s">
        <v>7890</v>
      </c>
      <c r="E38307" s="4" t="s">
        <v>1</v>
      </c>
      <c r="F38307" s="6">
        <v>0.23227513695555899</v>
      </c>
      <c r="G38307" s="7">
        <v>4.3434407133827402E-2</v>
      </c>
      <c r="H38307" s="7">
        <v>0.22934946907776099</v>
      </c>
    </row>
    <row r="38308" spans="1:8" x14ac:dyDescent="0.2">
      <c r="A38308" s="9" t="s">
        <v>12165</v>
      </c>
      <c r="B38308" s="4" t="s">
        <v>16429</v>
      </c>
      <c r="C38308" s="9" t="s">
        <v>12164</v>
      </c>
      <c r="D38308" s="5" t="s">
        <v>6891</v>
      </c>
      <c r="E38308" s="4" t="s">
        <v>1</v>
      </c>
      <c r="F38308" s="6">
        <v>0.23217755515775301</v>
      </c>
      <c r="G38308" s="7">
        <v>1.1102847251934601E-4</v>
      </c>
      <c r="H38308" s="7">
        <v>5.2449153465041398E-3</v>
      </c>
    </row>
    <row r="38309" spans="1:8" x14ac:dyDescent="0.2">
      <c r="A38309" s="9" t="s">
        <v>12165</v>
      </c>
      <c r="B38309" s="4" t="s">
        <v>16429</v>
      </c>
      <c r="C38309" s="9" t="s">
        <v>12164</v>
      </c>
      <c r="D38309" s="5" t="s">
        <v>986</v>
      </c>
      <c r="E38309" s="4" t="s">
        <v>1</v>
      </c>
      <c r="F38309" s="6">
        <v>0.23187211139962599</v>
      </c>
      <c r="G38309" s="7">
        <v>8.4910369305345901E-2</v>
      </c>
      <c r="H38309" s="7">
        <v>0.335090145485965</v>
      </c>
    </row>
    <row r="38310" spans="1:8" x14ac:dyDescent="0.2">
      <c r="A38310" s="9" t="s">
        <v>12165</v>
      </c>
      <c r="B38310" s="4" t="s">
        <v>16429</v>
      </c>
      <c r="C38310" s="9" t="s">
        <v>12164</v>
      </c>
      <c r="D38310" s="5" t="s">
        <v>296</v>
      </c>
      <c r="E38310" s="4" t="s">
        <v>1</v>
      </c>
      <c r="F38310" s="6">
        <v>0.23164426470977301</v>
      </c>
      <c r="G38310" s="7">
        <v>1.8531803642633599E-2</v>
      </c>
      <c r="H38310" s="7">
        <v>0.13826931530925601</v>
      </c>
    </row>
    <row r="38311" spans="1:8" x14ac:dyDescent="0.2">
      <c r="A38311" s="9" t="s">
        <v>12165</v>
      </c>
      <c r="B38311" s="4" t="s">
        <v>16429</v>
      </c>
      <c r="C38311" s="9" t="s">
        <v>12164</v>
      </c>
      <c r="D38311" s="5" t="s">
        <v>3976</v>
      </c>
      <c r="E38311" s="4" t="s">
        <v>1</v>
      </c>
      <c r="F38311" s="6">
        <v>0.23153306010559399</v>
      </c>
      <c r="G38311" s="7">
        <v>1.17427361053716E-2</v>
      </c>
      <c r="H38311" s="7">
        <v>0.106120274517178</v>
      </c>
    </row>
    <row r="38312" spans="1:8" x14ac:dyDescent="0.2">
      <c r="A38312" s="9" t="s">
        <v>12165</v>
      </c>
      <c r="B38312" s="4" t="s">
        <v>16429</v>
      </c>
      <c r="C38312" s="9" t="s">
        <v>12164</v>
      </c>
      <c r="D38312" s="5" t="s">
        <v>614</v>
      </c>
      <c r="E38312" s="4" t="s">
        <v>1</v>
      </c>
      <c r="F38312" s="6">
        <v>0.23147850011985499</v>
      </c>
      <c r="G38312" s="7">
        <v>1.2449229753528899E-3</v>
      </c>
      <c r="H38312" s="7">
        <v>2.5199404060117701E-2</v>
      </c>
    </row>
    <row r="38313" spans="1:8" x14ac:dyDescent="0.2">
      <c r="A38313" s="9" t="s">
        <v>12165</v>
      </c>
      <c r="B38313" s="4" t="s">
        <v>16429</v>
      </c>
      <c r="C38313" s="9" t="s">
        <v>12164</v>
      </c>
      <c r="D38313" s="5" t="s">
        <v>9570</v>
      </c>
      <c r="E38313" s="4" t="s">
        <v>1</v>
      </c>
      <c r="F38313" s="6">
        <v>0.230845621815576</v>
      </c>
      <c r="G38313" s="7">
        <v>0.10661873020864</v>
      </c>
      <c r="H38313" s="7">
        <v>0.37689299154888101</v>
      </c>
    </row>
    <row r="38314" spans="1:8" x14ac:dyDescent="0.2">
      <c r="A38314" s="9" t="s">
        <v>12165</v>
      </c>
      <c r="B38314" s="4" t="s">
        <v>16429</v>
      </c>
      <c r="C38314" s="9" t="s">
        <v>12164</v>
      </c>
      <c r="D38314" s="5" t="s">
        <v>7723</v>
      </c>
      <c r="E38314" s="4" t="s">
        <v>1</v>
      </c>
      <c r="F38314" s="6">
        <v>0.23065782676213201</v>
      </c>
      <c r="G38314" s="7">
        <v>1.4123941832541501E-4</v>
      </c>
      <c r="H38314" s="7">
        <v>6.1287614802097096E-3</v>
      </c>
    </row>
    <row r="38315" spans="1:8" x14ac:dyDescent="0.2">
      <c r="A38315" s="9" t="s">
        <v>12165</v>
      </c>
      <c r="B38315" s="4" t="s">
        <v>16429</v>
      </c>
      <c r="C38315" s="9" t="s">
        <v>12164</v>
      </c>
      <c r="D38315" s="5" t="s">
        <v>4526</v>
      </c>
      <c r="E38315" s="4" t="s">
        <v>1</v>
      </c>
      <c r="F38315" s="6">
        <v>0.23026508806537399</v>
      </c>
      <c r="G38315" s="7">
        <v>6.7035638065781203E-3</v>
      </c>
      <c r="H38315" s="7">
        <v>7.5829864779846198E-2</v>
      </c>
    </row>
    <row r="38316" spans="1:8" x14ac:dyDescent="0.2">
      <c r="A38316" s="9" t="s">
        <v>12165</v>
      </c>
      <c r="B38316" s="4" t="s">
        <v>16429</v>
      </c>
      <c r="C38316" s="9" t="s">
        <v>12164</v>
      </c>
      <c r="D38316" s="5" t="s">
        <v>10551</v>
      </c>
      <c r="E38316" s="4" t="s">
        <v>1</v>
      </c>
      <c r="F38316" s="6">
        <v>0.229850921161633</v>
      </c>
      <c r="G38316" s="7">
        <v>6.4640809382676703E-2</v>
      </c>
      <c r="H38316" s="7">
        <v>0.288681200699066</v>
      </c>
    </row>
    <row r="38317" spans="1:8" x14ac:dyDescent="0.2">
      <c r="A38317" s="9" t="s">
        <v>12165</v>
      </c>
      <c r="B38317" s="4" t="s">
        <v>16429</v>
      </c>
      <c r="C38317" s="9" t="s">
        <v>12164</v>
      </c>
      <c r="D38317" s="5" t="s">
        <v>2303</v>
      </c>
      <c r="E38317" s="4" t="s">
        <v>1</v>
      </c>
      <c r="F38317" s="6">
        <v>0.22976355159516901</v>
      </c>
      <c r="G38317" s="7">
        <v>3.5315803499472602E-2</v>
      </c>
      <c r="H38317" s="7">
        <v>0.20310205343278101</v>
      </c>
    </row>
    <row r="38318" spans="1:8" x14ac:dyDescent="0.2">
      <c r="A38318" s="9" t="s">
        <v>12165</v>
      </c>
      <c r="B38318" s="4" t="s">
        <v>16429</v>
      </c>
      <c r="C38318" s="9" t="s">
        <v>12164</v>
      </c>
      <c r="D38318" s="5" t="s">
        <v>761</v>
      </c>
      <c r="E38318" s="4" t="s">
        <v>1</v>
      </c>
      <c r="F38318" s="6">
        <v>0.229515989720392</v>
      </c>
      <c r="G38318" s="7">
        <v>9.3146712649783196E-6</v>
      </c>
      <c r="H38318" s="7">
        <v>9.4183628884941199E-4</v>
      </c>
    </row>
    <row r="38319" spans="1:8" x14ac:dyDescent="0.2">
      <c r="A38319" s="9" t="s">
        <v>12165</v>
      </c>
      <c r="B38319" s="4" t="s">
        <v>16429</v>
      </c>
      <c r="C38319" s="9" t="s">
        <v>12164</v>
      </c>
      <c r="D38319" s="5" t="s">
        <v>1480</v>
      </c>
      <c r="E38319" s="4" t="s">
        <v>1</v>
      </c>
      <c r="F38319" s="6">
        <v>0.22939054910610701</v>
      </c>
      <c r="G38319" s="7">
        <v>4.6767709725944398E-5</v>
      </c>
      <c r="H38319" s="7">
        <v>3.08465423287798E-3</v>
      </c>
    </row>
    <row r="38320" spans="1:8" x14ac:dyDescent="0.2">
      <c r="A38320" s="9" t="s">
        <v>12165</v>
      </c>
      <c r="B38320" s="4" t="s">
        <v>16429</v>
      </c>
      <c r="C38320" s="9" t="s">
        <v>12164</v>
      </c>
      <c r="D38320" s="5" t="s">
        <v>240</v>
      </c>
      <c r="E38320" s="4" t="s">
        <v>1</v>
      </c>
      <c r="F38320" s="6">
        <v>0.22925871953017701</v>
      </c>
      <c r="G38320" s="7">
        <v>1.6822708514178401E-6</v>
      </c>
      <c r="H38320" s="7">
        <v>3.0050964975827298E-4</v>
      </c>
    </row>
    <row r="38321" spans="1:8" x14ac:dyDescent="0.2">
      <c r="A38321" s="9" t="s">
        <v>12165</v>
      </c>
      <c r="B38321" s="4" t="s">
        <v>16429</v>
      </c>
      <c r="C38321" s="9" t="s">
        <v>12164</v>
      </c>
      <c r="D38321" s="5" t="s">
        <v>4101</v>
      </c>
      <c r="E38321" s="4" t="s">
        <v>1</v>
      </c>
      <c r="F38321" s="6">
        <v>0.22907061167468201</v>
      </c>
      <c r="G38321" s="7">
        <v>4.7740387288877899E-3</v>
      </c>
      <c r="H38321" s="7">
        <v>6.04110355327264E-2</v>
      </c>
    </row>
    <row r="38322" spans="1:8" x14ac:dyDescent="0.2">
      <c r="A38322" s="9" t="s">
        <v>12165</v>
      </c>
      <c r="B38322" s="4" t="s">
        <v>16429</v>
      </c>
      <c r="C38322" s="9" t="s">
        <v>12164</v>
      </c>
      <c r="D38322" s="5" t="s">
        <v>9644</v>
      </c>
      <c r="E38322" s="4" t="s">
        <v>1</v>
      </c>
      <c r="F38322" s="6">
        <v>0.228898919353168</v>
      </c>
      <c r="G38322" s="7">
        <v>1.6369242126540801E-5</v>
      </c>
      <c r="H38322" s="7">
        <v>1.4263864805875201E-3</v>
      </c>
    </row>
    <row r="38323" spans="1:8" x14ac:dyDescent="0.2">
      <c r="A38323" s="9" t="s">
        <v>12165</v>
      </c>
      <c r="B38323" s="4" t="s">
        <v>16429</v>
      </c>
      <c r="C38323" s="9" t="s">
        <v>12164</v>
      </c>
      <c r="D38323" s="5" t="s">
        <v>2462</v>
      </c>
      <c r="E38323" s="4" t="s">
        <v>1</v>
      </c>
      <c r="F38323" s="6">
        <v>0.22867569143866001</v>
      </c>
      <c r="G38323" s="7">
        <v>2.50322716782649E-4</v>
      </c>
      <c r="H38323" s="7">
        <v>8.7965864868079693E-3</v>
      </c>
    </row>
    <row r="38324" spans="1:8" x14ac:dyDescent="0.2">
      <c r="A38324" s="9" t="s">
        <v>12165</v>
      </c>
      <c r="B38324" s="4" t="s">
        <v>16429</v>
      </c>
      <c r="C38324" s="9" t="s">
        <v>12164</v>
      </c>
      <c r="D38324" s="5" t="s">
        <v>322</v>
      </c>
      <c r="E38324" s="4" t="s">
        <v>1</v>
      </c>
      <c r="F38324" s="6">
        <v>0.228339618678499</v>
      </c>
      <c r="G38324" s="7">
        <v>3.5330212715133598E-2</v>
      </c>
      <c r="H38324" s="7">
        <v>0.20310205343278101</v>
      </c>
    </row>
    <row r="38325" spans="1:8" x14ac:dyDescent="0.2">
      <c r="A38325" s="9" t="s">
        <v>12165</v>
      </c>
      <c r="B38325" s="4" t="s">
        <v>16429</v>
      </c>
      <c r="C38325" s="9" t="s">
        <v>12164</v>
      </c>
      <c r="D38325" s="5" t="s">
        <v>5685</v>
      </c>
      <c r="E38325" s="4" t="s">
        <v>1</v>
      </c>
      <c r="F38325" s="6">
        <v>0.22821167821720401</v>
      </c>
      <c r="G38325" s="7">
        <v>5.6420015569057097E-2</v>
      </c>
      <c r="H38325" s="7">
        <v>0.26792633002620903</v>
      </c>
    </row>
    <row r="38326" spans="1:8" x14ac:dyDescent="0.2">
      <c r="A38326" s="9" t="s">
        <v>12165</v>
      </c>
      <c r="B38326" s="4" t="s">
        <v>16429</v>
      </c>
      <c r="C38326" s="9" t="s">
        <v>12164</v>
      </c>
      <c r="D38326" s="5" t="s">
        <v>2233</v>
      </c>
      <c r="E38326" s="4" t="s">
        <v>1</v>
      </c>
      <c r="F38326" s="6">
        <v>0.227706946619815</v>
      </c>
      <c r="G38326" s="7">
        <v>2.60546402217853E-4</v>
      </c>
      <c r="H38326" s="7">
        <v>9.0227345362551004E-3</v>
      </c>
    </row>
    <row r="38327" spans="1:8" x14ac:dyDescent="0.2">
      <c r="A38327" s="9" t="s">
        <v>12165</v>
      </c>
      <c r="B38327" s="4" t="s">
        <v>16429</v>
      </c>
      <c r="C38327" s="9" t="s">
        <v>12164</v>
      </c>
      <c r="D38327" s="5" t="s">
        <v>10400</v>
      </c>
      <c r="E38327" s="4" t="s">
        <v>1</v>
      </c>
      <c r="F38327" s="6">
        <v>0.227296606735955</v>
      </c>
      <c r="G38327" s="7">
        <v>1.34905585508013E-3</v>
      </c>
      <c r="H38327" s="7">
        <v>2.63742970477675E-2</v>
      </c>
    </row>
    <row r="38328" spans="1:8" x14ac:dyDescent="0.2">
      <c r="A38328" s="9" t="s">
        <v>12165</v>
      </c>
      <c r="B38328" s="4" t="s">
        <v>16429</v>
      </c>
      <c r="C38328" s="9" t="s">
        <v>12164</v>
      </c>
      <c r="D38328" s="5" t="s">
        <v>4448</v>
      </c>
      <c r="E38328" s="4" t="s">
        <v>1</v>
      </c>
      <c r="F38328" s="6">
        <v>0.22672024224297899</v>
      </c>
      <c r="G38328" s="7">
        <v>6.6631471291268302E-3</v>
      </c>
      <c r="H38328" s="7">
        <v>7.5452309487566094E-2</v>
      </c>
    </row>
    <row r="38329" spans="1:8" x14ac:dyDescent="0.2">
      <c r="A38329" s="9" t="s">
        <v>12165</v>
      </c>
      <c r="B38329" s="4" t="s">
        <v>16429</v>
      </c>
      <c r="C38329" s="9" t="s">
        <v>12164</v>
      </c>
      <c r="D38329" s="5" t="s">
        <v>7915</v>
      </c>
      <c r="E38329" s="4" t="s">
        <v>1</v>
      </c>
      <c r="F38329" s="6">
        <v>0.226280943055678</v>
      </c>
      <c r="G38329" s="7">
        <v>3.4951874218593399E-3</v>
      </c>
      <c r="H38329" s="7">
        <v>4.9065381516029301E-2</v>
      </c>
    </row>
    <row r="38330" spans="1:8" x14ac:dyDescent="0.2">
      <c r="A38330" s="9" t="s">
        <v>12165</v>
      </c>
      <c r="B38330" s="4" t="s">
        <v>16429</v>
      </c>
      <c r="C38330" s="9" t="s">
        <v>12164</v>
      </c>
      <c r="D38330" s="5" t="s">
        <v>7565</v>
      </c>
      <c r="E38330" s="4" t="s">
        <v>1</v>
      </c>
      <c r="F38330" s="6">
        <v>0.22566270258488599</v>
      </c>
      <c r="G38330" s="7">
        <v>3.0230138027504203E-8</v>
      </c>
      <c r="H38330" s="7">
        <v>1.79247654041925E-5</v>
      </c>
    </row>
    <row r="38331" spans="1:8" x14ac:dyDescent="0.2">
      <c r="A38331" s="9" t="s">
        <v>12165</v>
      </c>
      <c r="B38331" s="4" t="s">
        <v>16429</v>
      </c>
      <c r="C38331" s="9" t="s">
        <v>12164</v>
      </c>
      <c r="D38331" s="5" t="s">
        <v>1514</v>
      </c>
      <c r="E38331" s="4" t="s">
        <v>1</v>
      </c>
      <c r="F38331" s="6">
        <v>0.225285163564308</v>
      </c>
      <c r="G38331" s="7">
        <v>2.1122134065253199E-3</v>
      </c>
      <c r="H38331" s="7">
        <v>3.5736449578886303E-2</v>
      </c>
    </row>
    <row r="38332" spans="1:8" x14ac:dyDescent="0.2">
      <c r="A38332" s="9" t="s">
        <v>12165</v>
      </c>
      <c r="B38332" s="4" t="s">
        <v>16429</v>
      </c>
      <c r="C38332" s="9" t="s">
        <v>12164</v>
      </c>
      <c r="D38332" s="5" t="s">
        <v>9974</v>
      </c>
      <c r="E38332" s="4" t="s">
        <v>1</v>
      </c>
      <c r="F38332" s="6">
        <v>0.224062229617986</v>
      </c>
      <c r="G38332" s="7">
        <v>1.2744543646043101E-4</v>
      </c>
      <c r="H38332" s="7">
        <v>5.7272963856725397E-3</v>
      </c>
    </row>
    <row r="38333" spans="1:8" x14ac:dyDescent="0.2">
      <c r="A38333" s="9" t="s">
        <v>12165</v>
      </c>
      <c r="B38333" s="4" t="s">
        <v>16429</v>
      </c>
      <c r="C38333" s="9" t="s">
        <v>12164</v>
      </c>
      <c r="D38333" s="5" t="s">
        <v>10382</v>
      </c>
      <c r="E38333" s="4" t="s">
        <v>1</v>
      </c>
      <c r="F38333" s="6">
        <v>0.22403661236439801</v>
      </c>
      <c r="G38333" s="7">
        <v>8.7364615739281704E-4</v>
      </c>
      <c r="H38333" s="7">
        <v>1.9965329456154E-2</v>
      </c>
    </row>
    <row r="38334" spans="1:8" x14ac:dyDescent="0.2">
      <c r="A38334" s="9" t="s">
        <v>12165</v>
      </c>
      <c r="B38334" s="4" t="s">
        <v>16429</v>
      </c>
      <c r="C38334" s="9" t="s">
        <v>12164</v>
      </c>
      <c r="D38334" s="5" t="s">
        <v>3172</v>
      </c>
      <c r="E38334" s="4" t="s">
        <v>1</v>
      </c>
      <c r="F38334" s="6">
        <v>0.223684521531863</v>
      </c>
      <c r="G38334" s="7">
        <v>1.3361461148025999E-2</v>
      </c>
      <c r="H38334" s="7">
        <v>0.11465823905888201</v>
      </c>
    </row>
    <row r="38335" spans="1:8" x14ac:dyDescent="0.2">
      <c r="A38335" s="9" t="s">
        <v>12165</v>
      </c>
      <c r="B38335" s="4" t="s">
        <v>16429</v>
      </c>
      <c r="C38335" s="9" t="s">
        <v>12164</v>
      </c>
      <c r="D38335" s="5" t="s">
        <v>966</v>
      </c>
      <c r="E38335" s="4" t="s">
        <v>1</v>
      </c>
      <c r="F38335" s="6">
        <v>0.22346838672679101</v>
      </c>
      <c r="G38335" s="7">
        <v>5.35571617063906E-8</v>
      </c>
      <c r="H38335" s="7">
        <v>2.6092075416777E-5</v>
      </c>
    </row>
    <row r="38336" spans="1:8" x14ac:dyDescent="0.2">
      <c r="A38336" s="9" t="s">
        <v>12165</v>
      </c>
      <c r="B38336" s="4" t="s">
        <v>16429</v>
      </c>
      <c r="C38336" s="9" t="s">
        <v>12164</v>
      </c>
      <c r="D38336" s="5" t="s">
        <v>1948</v>
      </c>
      <c r="E38336" s="4" t="s">
        <v>1</v>
      </c>
      <c r="F38336" s="6">
        <v>0.223130849869774</v>
      </c>
      <c r="G38336" s="7">
        <v>1.82527714042889E-5</v>
      </c>
      <c r="H38336" s="7">
        <v>1.5404189284344001E-3</v>
      </c>
    </row>
    <row r="38337" spans="1:8" x14ac:dyDescent="0.2">
      <c r="A38337" s="9" t="s">
        <v>12165</v>
      </c>
      <c r="B38337" s="4" t="s">
        <v>16429</v>
      </c>
      <c r="C38337" s="9" t="s">
        <v>12164</v>
      </c>
      <c r="D38337" s="5" t="s">
        <v>11149</v>
      </c>
      <c r="E38337" s="4" t="s">
        <v>1</v>
      </c>
      <c r="F38337" s="6">
        <v>0.22258957123187501</v>
      </c>
      <c r="G38337" s="7">
        <v>3.2946936719633201E-3</v>
      </c>
      <c r="H38337" s="7">
        <v>4.7229002514702599E-2</v>
      </c>
    </row>
    <row r="38338" spans="1:8" x14ac:dyDescent="0.2">
      <c r="A38338" s="9" t="s">
        <v>12165</v>
      </c>
      <c r="B38338" s="4" t="s">
        <v>16429</v>
      </c>
      <c r="C38338" s="9" t="s">
        <v>12164</v>
      </c>
      <c r="D38338" s="5" t="s">
        <v>8166</v>
      </c>
      <c r="E38338" s="4" t="s">
        <v>1</v>
      </c>
      <c r="F38338" s="6">
        <v>0.222435813903086</v>
      </c>
      <c r="G38338" s="7">
        <v>2.3939179558315699E-3</v>
      </c>
      <c r="H38338" s="7">
        <v>3.8467785083362398E-2</v>
      </c>
    </row>
    <row r="38339" spans="1:8" x14ac:dyDescent="0.2">
      <c r="A38339" s="9" t="s">
        <v>12165</v>
      </c>
      <c r="B38339" s="4" t="s">
        <v>16429</v>
      </c>
      <c r="C38339" s="9" t="s">
        <v>12164</v>
      </c>
      <c r="D38339" s="5" t="s">
        <v>5632</v>
      </c>
      <c r="E38339" s="4" t="s">
        <v>1</v>
      </c>
      <c r="F38339" s="6">
        <v>0.22237840837626299</v>
      </c>
      <c r="G38339" s="7">
        <v>3.0453084500260099E-2</v>
      </c>
      <c r="H38339" s="7">
        <v>0.18555151017343999</v>
      </c>
    </row>
    <row r="38340" spans="1:8" x14ac:dyDescent="0.2">
      <c r="A38340" s="9" t="s">
        <v>12165</v>
      </c>
      <c r="B38340" s="4" t="s">
        <v>16429</v>
      </c>
      <c r="C38340" s="9" t="s">
        <v>12164</v>
      </c>
      <c r="D38340" s="5" t="s">
        <v>1406</v>
      </c>
      <c r="E38340" s="4" t="s">
        <v>1</v>
      </c>
      <c r="F38340" s="6">
        <v>0.221813340634721</v>
      </c>
      <c r="G38340" s="7">
        <v>1.74312717710612E-6</v>
      </c>
      <c r="H38340" s="7">
        <v>3.0445577795840302E-4</v>
      </c>
    </row>
    <row r="38341" spans="1:8" x14ac:dyDescent="0.2">
      <c r="A38341" s="9" t="s">
        <v>12165</v>
      </c>
      <c r="B38341" s="4" t="s">
        <v>16429</v>
      </c>
      <c r="C38341" s="9" t="s">
        <v>12164</v>
      </c>
      <c r="D38341" s="5" t="s">
        <v>11178</v>
      </c>
      <c r="E38341" s="4" t="s">
        <v>1</v>
      </c>
      <c r="F38341" s="6">
        <v>0.22160353818811099</v>
      </c>
      <c r="G38341" s="7">
        <v>4.0009583996641E-2</v>
      </c>
      <c r="H38341" s="7">
        <v>0.21762127443592899</v>
      </c>
    </row>
    <row r="38342" spans="1:8" x14ac:dyDescent="0.2">
      <c r="A38342" s="9" t="s">
        <v>12165</v>
      </c>
      <c r="B38342" s="4" t="s">
        <v>16429</v>
      </c>
      <c r="C38342" s="9" t="s">
        <v>12164</v>
      </c>
      <c r="D38342" s="5" t="s">
        <v>171</v>
      </c>
      <c r="E38342" s="4" t="s">
        <v>1</v>
      </c>
      <c r="F38342" s="6">
        <v>0.22150455261685401</v>
      </c>
      <c r="G38342" s="7">
        <v>5.8850334331433099E-3</v>
      </c>
      <c r="H38342" s="7">
        <v>6.9272232307589401E-2</v>
      </c>
    </row>
    <row r="38343" spans="1:8" x14ac:dyDescent="0.2">
      <c r="A38343" s="9" t="s">
        <v>12165</v>
      </c>
      <c r="B38343" s="4" t="s">
        <v>16429</v>
      </c>
      <c r="C38343" s="9" t="s">
        <v>12164</v>
      </c>
      <c r="D38343" s="5" t="s">
        <v>2137</v>
      </c>
      <c r="E38343" s="4" t="s">
        <v>1</v>
      </c>
      <c r="F38343" s="6">
        <v>0.221189369443335</v>
      </c>
      <c r="G38343" s="7">
        <v>1.7081318882079598E-2</v>
      </c>
      <c r="H38343" s="7">
        <v>0.132233713093629</v>
      </c>
    </row>
    <row r="38344" spans="1:8" x14ac:dyDescent="0.2">
      <c r="A38344" s="9" t="s">
        <v>12165</v>
      </c>
      <c r="B38344" s="4" t="s">
        <v>16429</v>
      </c>
      <c r="C38344" s="9" t="s">
        <v>12164</v>
      </c>
      <c r="D38344" s="5" t="s">
        <v>3506</v>
      </c>
      <c r="E38344" s="4" t="s">
        <v>1</v>
      </c>
      <c r="F38344" s="6">
        <v>0.22101167890953999</v>
      </c>
      <c r="G38344" s="7">
        <v>8.7084428118568202E-2</v>
      </c>
      <c r="H38344" s="7">
        <v>0.339592832663203</v>
      </c>
    </row>
    <row r="38345" spans="1:8" x14ac:dyDescent="0.2">
      <c r="A38345" s="9" t="s">
        <v>12165</v>
      </c>
      <c r="B38345" s="4" t="s">
        <v>16429</v>
      </c>
      <c r="C38345" s="9" t="s">
        <v>12164</v>
      </c>
      <c r="D38345" s="5" t="s">
        <v>3921</v>
      </c>
      <c r="E38345" s="4" t="s">
        <v>1</v>
      </c>
      <c r="F38345" s="6">
        <v>0.22101059276082499</v>
      </c>
      <c r="G38345" s="7">
        <v>9.9222744042365904E-3</v>
      </c>
      <c r="H38345" s="7">
        <v>9.6131103304718801E-2</v>
      </c>
    </row>
    <row r="38346" spans="1:8" x14ac:dyDescent="0.2">
      <c r="A38346" s="9" t="s">
        <v>12165</v>
      </c>
      <c r="B38346" s="4" t="s">
        <v>16429</v>
      </c>
      <c r="C38346" s="9" t="s">
        <v>12164</v>
      </c>
      <c r="D38346" s="5" t="s">
        <v>5067</v>
      </c>
      <c r="E38346" s="4" t="s">
        <v>1</v>
      </c>
      <c r="F38346" s="6">
        <v>0.220780533312088</v>
      </c>
      <c r="G38346" s="7">
        <v>6.2191512001113503E-3</v>
      </c>
      <c r="H38346" s="7">
        <v>7.1867237264467296E-2</v>
      </c>
    </row>
    <row r="38347" spans="1:8" x14ac:dyDescent="0.2">
      <c r="A38347" s="9" t="s">
        <v>12165</v>
      </c>
      <c r="B38347" s="4" t="s">
        <v>16429</v>
      </c>
      <c r="C38347" s="9" t="s">
        <v>12164</v>
      </c>
      <c r="D38347" s="5" t="s">
        <v>7117</v>
      </c>
      <c r="E38347" s="4" t="s">
        <v>1</v>
      </c>
      <c r="F38347" s="6">
        <v>0.22037025220937001</v>
      </c>
      <c r="G38347" s="7">
        <v>1.59741593167552E-3</v>
      </c>
      <c r="H38347" s="7">
        <v>2.97384599644878E-2</v>
      </c>
    </row>
    <row r="38348" spans="1:8" x14ac:dyDescent="0.2">
      <c r="A38348" s="9" t="s">
        <v>12165</v>
      </c>
      <c r="B38348" s="4" t="s">
        <v>16429</v>
      </c>
      <c r="C38348" s="9" t="s">
        <v>12164</v>
      </c>
      <c r="D38348" s="5" t="s">
        <v>7013</v>
      </c>
      <c r="E38348" s="4" t="s">
        <v>1</v>
      </c>
      <c r="F38348" s="6">
        <v>0.22020906705869001</v>
      </c>
      <c r="G38348" s="7">
        <v>5.51228822013166E-2</v>
      </c>
      <c r="H38348" s="7">
        <v>0.26369428762941799</v>
      </c>
    </row>
    <row r="38349" spans="1:8" x14ac:dyDescent="0.2">
      <c r="A38349" s="9" t="s">
        <v>12165</v>
      </c>
      <c r="B38349" s="4" t="s">
        <v>16429</v>
      </c>
      <c r="C38349" s="9" t="s">
        <v>12164</v>
      </c>
      <c r="D38349" s="5" t="s">
        <v>9683</v>
      </c>
      <c r="E38349" s="4" t="s">
        <v>1</v>
      </c>
      <c r="F38349" s="6">
        <v>0.219952306363705</v>
      </c>
      <c r="G38349" s="7">
        <v>1.19032729011213E-6</v>
      </c>
      <c r="H38349" s="7">
        <v>2.3625792398929301E-4</v>
      </c>
    </row>
    <row r="38350" spans="1:8" x14ac:dyDescent="0.2">
      <c r="A38350" s="9" t="s">
        <v>12165</v>
      </c>
      <c r="B38350" s="4" t="s">
        <v>16429</v>
      </c>
      <c r="C38350" s="9" t="s">
        <v>12164</v>
      </c>
      <c r="D38350" s="5" t="s">
        <v>1923</v>
      </c>
      <c r="E38350" s="4" t="s">
        <v>1</v>
      </c>
      <c r="F38350" s="6">
        <v>0.21953164921079599</v>
      </c>
      <c r="G38350" s="7">
        <v>3.00714739322628E-3</v>
      </c>
      <c r="H38350" s="7">
        <v>4.4649277412800101E-2</v>
      </c>
    </row>
    <row r="38351" spans="1:8" x14ac:dyDescent="0.2">
      <c r="A38351" s="9" t="s">
        <v>12165</v>
      </c>
      <c r="B38351" s="4" t="s">
        <v>16429</v>
      </c>
      <c r="C38351" s="9" t="s">
        <v>12164</v>
      </c>
      <c r="D38351" s="5" t="s">
        <v>6587</v>
      </c>
      <c r="E38351" s="4" t="s">
        <v>1</v>
      </c>
      <c r="F38351" s="6">
        <v>0.219074597776338</v>
      </c>
      <c r="G38351" s="7">
        <v>7.9230688181366991E-3</v>
      </c>
      <c r="H38351" s="7">
        <v>8.4171442151279502E-2</v>
      </c>
    </row>
    <row r="38352" spans="1:8" x14ac:dyDescent="0.2">
      <c r="A38352" s="9" t="s">
        <v>12165</v>
      </c>
      <c r="B38352" s="4" t="s">
        <v>16429</v>
      </c>
      <c r="C38352" s="9" t="s">
        <v>12164</v>
      </c>
      <c r="D38352" s="5" t="s">
        <v>1929</v>
      </c>
      <c r="E38352" s="4" t="s">
        <v>1</v>
      </c>
      <c r="F38352" s="6">
        <v>0.21842585995059299</v>
      </c>
      <c r="G38352" s="7">
        <v>1.30921574054463E-7</v>
      </c>
      <c r="H38352" s="7">
        <v>5.2951601159084299E-5</v>
      </c>
    </row>
    <row r="38353" spans="1:8" x14ac:dyDescent="0.2">
      <c r="A38353" s="9" t="s">
        <v>12165</v>
      </c>
      <c r="B38353" s="4" t="s">
        <v>16429</v>
      </c>
      <c r="C38353" s="9" t="s">
        <v>12164</v>
      </c>
      <c r="D38353" s="5" t="s">
        <v>1941</v>
      </c>
      <c r="E38353" s="4" t="s">
        <v>1</v>
      </c>
      <c r="F38353" s="6">
        <v>0.218177867424237</v>
      </c>
      <c r="G38353" s="7">
        <v>1.4785270010901801E-4</v>
      </c>
      <c r="H38353" s="7">
        <v>6.3226551007940198E-3</v>
      </c>
    </row>
    <row r="38354" spans="1:8" x14ac:dyDescent="0.2">
      <c r="A38354" s="9" t="s">
        <v>12165</v>
      </c>
      <c r="B38354" s="4" t="s">
        <v>16429</v>
      </c>
      <c r="C38354" s="9" t="s">
        <v>12164</v>
      </c>
      <c r="D38354" s="5" t="s">
        <v>2086</v>
      </c>
      <c r="E38354" s="4" t="s">
        <v>1</v>
      </c>
      <c r="F38354" s="6">
        <v>0.218175285802784</v>
      </c>
      <c r="G38354" s="7">
        <v>5.2801730002188997E-2</v>
      </c>
      <c r="H38354" s="7">
        <v>0.25741593912370297</v>
      </c>
    </row>
    <row r="38355" spans="1:8" x14ac:dyDescent="0.2">
      <c r="A38355" s="9" t="s">
        <v>12165</v>
      </c>
      <c r="B38355" s="4" t="s">
        <v>16429</v>
      </c>
      <c r="C38355" s="9" t="s">
        <v>12164</v>
      </c>
      <c r="D38355" s="5" t="s">
        <v>4687</v>
      </c>
      <c r="E38355" s="4" t="s">
        <v>1</v>
      </c>
      <c r="F38355" s="6">
        <v>0.217441495950498</v>
      </c>
      <c r="G38355" s="7">
        <v>2.2042128251258401E-3</v>
      </c>
      <c r="H38355" s="7">
        <v>3.6644661544559698E-2</v>
      </c>
    </row>
    <row r="38356" spans="1:8" x14ac:dyDescent="0.2">
      <c r="A38356" s="9" t="s">
        <v>12165</v>
      </c>
      <c r="B38356" s="4" t="s">
        <v>16429</v>
      </c>
      <c r="C38356" s="9" t="s">
        <v>12164</v>
      </c>
      <c r="D38356" s="5" t="s">
        <v>6532</v>
      </c>
      <c r="E38356" s="4" t="s">
        <v>1</v>
      </c>
      <c r="F38356" s="6">
        <v>0.21739620430217799</v>
      </c>
      <c r="G38356" s="7">
        <v>1.10958565440614E-2</v>
      </c>
      <c r="H38356" s="7">
        <v>0.102743317874082</v>
      </c>
    </row>
    <row r="38357" spans="1:8" x14ac:dyDescent="0.2">
      <c r="A38357" s="9" t="s">
        <v>12165</v>
      </c>
      <c r="B38357" s="4" t="s">
        <v>16429</v>
      </c>
      <c r="C38357" s="9" t="s">
        <v>12164</v>
      </c>
      <c r="D38357" s="5" t="s">
        <v>2378</v>
      </c>
      <c r="E38357" s="4" t="s">
        <v>1</v>
      </c>
      <c r="F38357" s="6">
        <v>0.217353686359575</v>
      </c>
      <c r="G38357" s="7">
        <v>1.49021370263314E-2</v>
      </c>
      <c r="H38357" s="7">
        <v>0.122626567868115</v>
      </c>
    </row>
    <row r="38358" spans="1:8" x14ac:dyDescent="0.2">
      <c r="A38358" s="9" t="s">
        <v>12165</v>
      </c>
      <c r="B38358" s="4" t="s">
        <v>16429</v>
      </c>
      <c r="C38358" s="9" t="s">
        <v>12164</v>
      </c>
      <c r="D38358" s="5" t="s">
        <v>10066</v>
      </c>
      <c r="E38358" s="4" t="s">
        <v>1</v>
      </c>
      <c r="F38358" s="6">
        <v>0.21685368875675801</v>
      </c>
      <c r="G38358" s="7">
        <v>7.0246183628298001E-2</v>
      </c>
      <c r="H38358" s="7">
        <v>0.30079848027490902</v>
      </c>
    </row>
    <row r="38359" spans="1:8" x14ac:dyDescent="0.2">
      <c r="A38359" s="9" t="s">
        <v>12165</v>
      </c>
      <c r="B38359" s="4" t="s">
        <v>16429</v>
      </c>
      <c r="C38359" s="9" t="s">
        <v>12164</v>
      </c>
      <c r="D38359" s="5" t="s">
        <v>3374</v>
      </c>
      <c r="E38359" s="4" t="s">
        <v>1</v>
      </c>
      <c r="F38359" s="6">
        <v>0.21651976175002</v>
      </c>
      <c r="G38359" s="7">
        <v>1.4619901109069901E-4</v>
      </c>
      <c r="H38359" s="7">
        <v>6.2678440034804302E-3</v>
      </c>
    </row>
    <row r="38360" spans="1:8" x14ac:dyDescent="0.2">
      <c r="A38360" s="9" t="s">
        <v>12165</v>
      </c>
      <c r="B38360" s="4" t="s">
        <v>16429</v>
      </c>
      <c r="C38360" s="9" t="s">
        <v>12164</v>
      </c>
      <c r="D38360" s="5" t="s">
        <v>2244</v>
      </c>
      <c r="E38360" s="4" t="s">
        <v>1</v>
      </c>
      <c r="F38360" s="6">
        <v>0.216479315563125</v>
      </c>
      <c r="G38360" s="7">
        <v>2.29664259621341E-2</v>
      </c>
      <c r="H38360" s="7">
        <v>0.157639547526195</v>
      </c>
    </row>
    <row r="38361" spans="1:8" x14ac:dyDescent="0.2">
      <c r="A38361" s="9" t="s">
        <v>12165</v>
      </c>
      <c r="B38361" s="4" t="s">
        <v>16429</v>
      </c>
      <c r="C38361" s="9" t="s">
        <v>12164</v>
      </c>
      <c r="D38361" s="5" t="s">
        <v>6887</v>
      </c>
      <c r="E38361" s="4" t="s">
        <v>1</v>
      </c>
      <c r="F38361" s="6">
        <v>0.215525805571815</v>
      </c>
      <c r="G38361" s="7">
        <v>1.0472113483585401E-4</v>
      </c>
      <c r="H38361" s="7">
        <v>5.0672736937728202E-3</v>
      </c>
    </row>
    <row r="38362" spans="1:8" x14ac:dyDescent="0.2">
      <c r="A38362" s="9" t="s">
        <v>12165</v>
      </c>
      <c r="B38362" s="4" t="s">
        <v>16429</v>
      </c>
      <c r="C38362" s="9" t="s">
        <v>12164</v>
      </c>
      <c r="D38362" s="5" t="s">
        <v>1315</v>
      </c>
      <c r="E38362" s="4" t="s">
        <v>1</v>
      </c>
      <c r="F38362" s="6">
        <v>0.21489320734606601</v>
      </c>
      <c r="G38362" s="7">
        <v>8.9842742921180593E-3</v>
      </c>
      <c r="H38362" s="7">
        <v>9.0633202326383902E-2</v>
      </c>
    </row>
    <row r="38363" spans="1:8" x14ac:dyDescent="0.2">
      <c r="A38363" s="9" t="s">
        <v>12165</v>
      </c>
      <c r="B38363" s="4" t="s">
        <v>16429</v>
      </c>
      <c r="C38363" s="9" t="s">
        <v>12164</v>
      </c>
      <c r="D38363" s="5" t="s">
        <v>2758</v>
      </c>
      <c r="E38363" s="4" t="s">
        <v>1</v>
      </c>
      <c r="F38363" s="6">
        <v>0.21470306553478399</v>
      </c>
      <c r="G38363" s="7">
        <v>1.5624365903047301E-8</v>
      </c>
      <c r="H38363" s="7">
        <v>1.19615681249186E-5</v>
      </c>
    </row>
    <row r="38364" spans="1:8" x14ac:dyDescent="0.2">
      <c r="A38364" s="9" t="s">
        <v>12165</v>
      </c>
      <c r="B38364" s="4" t="s">
        <v>16429</v>
      </c>
      <c r="C38364" s="9" t="s">
        <v>12164</v>
      </c>
      <c r="D38364" s="5" t="s">
        <v>9075</v>
      </c>
      <c r="E38364" s="4" t="s">
        <v>1</v>
      </c>
      <c r="F38364" s="6">
        <v>0.21460431256934501</v>
      </c>
      <c r="G38364" s="7">
        <v>4.99357356365111E-4</v>
      </c>
      <c r="H38364" s="7">
        <v>1.37600030981483E-2</v>
      </c>
    </row>
    <row r="38365" spans="1:8" x14ac:dyDescent="0.2">
      <c r="A38365" s="9" t="s">
        <v>12165</v>
      </c>
      <c r="B38365" s="4" t="s">
        <v>16429</v>
      </c>
      <c r="C38365" s="9" t="s">
        <v>12164</v>
      </c>
      <c r="D38365" s="5" t="s">
        <v>6223</v>
      </c>
      <c r="E38365" s="4" t="s">
        <v>1</v>
      </c>
      <c r="F38365" s="6">
        <v>0.214561374349065</v>
      </c>
      <c r="G38365" s="7">
        <v>5.3764691928851897E-5</v>
      </c>
      <c r="H38365" s="7">
        <v>3.3072917590532499E-3</v>
      </c>
    </row>
    <row r="38366" spans="1:8" x14ac:dyDescent="0.2">
      <c r="A38366" s="9" t="s">
        <v>12165</v>
      </c>
      <c r="B38366" s="4" t="s">
        <v>16429</v>
      </c>
      <c r="C38366" s="9" t="s">
        <v>12164</v>
      </c>
      <c r="D38366" s="5" t="s">
        <v>116</v>
      </c>
      <c r="E38366" s="4" t="s">
        <v>1</v>
      </c>
      <c r="F38366" s="6">
        <v>0.214270353148655</v>
      </c>
      <c r="G38366" s="7">
        <v>2.8113258723897199E-4</v>
      </c>
      <c r="H38366" s="7">
        <v>9.5120804805971897E-3</v>
      </c>
    </row>
    <row r="38367" spans="1:8" x14ac:dyDescent="0.2">
      <c r="A38367" s="9" t="s">
        <v>12165</v>
      </c>
      <c r="B38367" s="4" t="s">
        <v>16429</v>
      </c>
      <c r="C38367" s="9" t="s">
        <v>12164</v>
      </c>
      <c r="D38367" s="5" t="s">
        <v>10383</v>
      </c>
      <c r="E38367" s="4" t="s">
        <v>1</v>
      </c>
      <c r="F38367" s="6">
        <v>0.214180806939855</v>
      </c>
      <c r="G38367" s="7">
        <v>3.12948411246219E-2</v>
      </c>
      <c r="H38367" s="7">
        <v>0.18875526571395501</v>
      </c>
    </row>
    <row r="38368" spans="1:8" x14ac:dyDescent="0.2">
      <c r="A38368" s="9" t="s">
        <v>12165</v>
      </c>
      <c r="B38368" s="4" t="s">
        <v>16429</v>
      </c>
      <c r="C38368" s="9" t="s">
        <v>12164</v>
      </c>
      <c r="D38368" s="5" t="s">
        <v>6178</v>
      </c>
      <c r="E38368" s="4" t="s">
        <v>1</v>
      </c>
      <c r="F38368" s="6">
        <v>0.214148356436967</v>
      </c>
      <c r="G38368" s="7">
        <v>0.117085744394124</v>
      </c>
      <c r="H38368" s="7">
        <v>0.39876867124760701</v>
      </c>
    </row>
    <row r="38369" spans="1:8" x14ac:dyDescent="0.2">
      <c r="A38369" s="9" t="s">
        <v>12165</v>
      </c>
      <c r="B38369" s="4" t="s">
        <v>16429</v>
      </c>
      <c r="C38369" s="9" t="s">
        <v>12164</v>
      </c>
      <c r="D38369" s="5" t="s">
        <v>6741</v>
      </c>
      <c r="E38369" s="4" t="s">
        <v>1</v>
      </c>
      <c r="F38369" s="6">
        <v>0.21393932598586701</v>
      </c>
      <c r="G38369" s="7">
        <v>2.09431044338073E-4</v>
      </c>
      <c r="H38369" s="7">
        <v>7.7921928584735699E-3</v>
      </c>
    </row>
    <row r="38370" spans="1:8" x14ac:dyDescent="0.2">
      <c r="A38370" s="9" t="s">
        <v>12165</v>
      </c>
      <c r="B38370" s="4" t="s">
        <v>16429</v>
      </c>
      <c r="C38370" s="9" t="s">
        <v>12164</v>
      </c>
      <c r="D38370" s="5" t="s">
        <v>7141</v>
      </c>
      <c r="E38370" s="4" t="s">
        <v>1</v>
      </c>
      <c r="F38370" s="6">
        <v>0.21384145628645901</v>
      </c>
      <c r="G38370" s="7">
        <v>7.3710278544879802E-4</v>
      </c>
      <c r="H38370" s="7">
        <v>1.8037140763562099E-2</v>
      </c>
    </row>
    <row r="38371" spans="1:8" x14ac:dyDescent="0.2">
      <c r="A38371" s="9" t="s">
        <v>12165</v>
      </c>
      <c r="B38371" s="4" t="s">
        <v>16429</v>
      </c>
      <c r="C38371" s="9" t="s">
        <v>12164</v>
      </c>
      <c r="D38371" s="5" t="s">
        <v>6106</v>
      </c>
      <c r="E38371" s="4" t="s">
        <v>1</v>
      </c>
      <c r="F38371" s="6">
        <v>0.21355867157512501</v>
      </c>
      <c r="G38371" s="7">
        <v>1.63132481121556E-3</v>
      </c>
      <c r="H38371" s="7">
        <v>3.0138478352563201E-2</v>
      </c>
    </row>
    <row r="38372" spans="1:8" x14ac:dyDescent="0.2">
      <c r="A38372" s="9" t="s">
        <v>12165</v>
      </c>
      <c r="B38372" s="4" t="s">
        <v>16429</v>
      </c>
      <c r="C38372" s="9" t="s">
        <v>12164</v>
      </c>
      <c r="D38372" s="5" t="s">
        <v>5028</v>
      </c>
      <c r="E38372" s="4" t="s">
        <v>1</v>
      </c>
      <c r="F38372" s="6">
        <v>0.21323553685345401</v>
      </c>
      <c r="G38372" s="7">
        <v>4.0975981910205597E-3</v>
      </c>
      <c r="H38372" s="7">
        <v>5.50006980730849E-2</v>
      </c>
    </row>
    <row r="38373" spans="1:8" x14ac:dyDescent="0.2">
      <c r="A38373" s="9" t="s">
        <v>12165</v>
      </c>
      <c r="B38373" s="4" t="s">
        <v>16429</v>
      </c>
      <c r="C38373" s="9" t="s">
        <v>12164</v>
      </c>
      <c r="D38373" s="5" t="s">
        <v>11126</v>
      </c>
      <c r="E38373" s="4" t="s">
        <v>1</v>
      </c>
      <c r="F38373" s="6">
        <v>0.213224888473942</v>
      </c>
      <c r="G38373" s="7">
        <v>7.8993075203259204E-7</v>
      </c>
      <c r="H38373" s="7">
        <v>1.72785261230313E-4</v>
      </c>
    </row>
    <row r="38374" spans="1:8" x14ac:dyDescent="0.2">
      <c r="A38374" s="9" t="s">
        <v>12165</v>
      </c>
      <c r="B38374" s="4" t="s">
        <v>16429</v>
      </c>
      <c r="C38374" s="9" t="s">
        <v>12164</v>
      </c>
      <c r="D38374" s="5" t="s">
        <v>9777</v>
      </c>
      <c r="E38374" s="4" t="s">
        <v>1</v>
      </c>
      <c r="F38374" s="6">
        <v>0.213133386558265</v>
      </c>
      <c r="G38374" s="7">
        <v>3.2891084524719602E-2</v>
      </c>
      <c r="H38374" s="7">
        <v>0.193909045069277</v>
      </c>
    </row>
    <row r="38375" spans="1:8" x14ac:dyDescent="0.2">
      <c r="A38375" s="9" t="s">
        <v>12165</v>
      </c>
      <c r="B38375" s="4" t="s">
        <v>16429</v>
      </c>
      <c r="C38375" s="9" t="s">
        <v>12164</v>
      </c>
      <c r="D38375" s="5" t="s">
        <v>6428</v>
      </c>
      <c r="E38375" s="4" t="s">
        <v>1</v>
      </c>
      <c r="F38375" s="6">
        <v>0.21278689527261699</v>
      </c>
      <c r="G38375" s="7">
        <v>3.8438169949874798E-5</v>
      </c>
      <c r="H38375" s="7">
        <v>2.6240783791258498E-3</v>
      </c>
    </row>
    <row r="38376" spans="1:8" x14ac:dyDescent="0.2">
      <c r="A38376" s="9" t="s">
        <v>12165</v>
      </c>
      <c r="B38376" s="4" t="s">
        <v>16429</v>
      </c>
      <c r="C38376" s="9" t="s">
        <v>12164</v>
      </c>
      <c r="D38376" s="5" t="s">
        <v>8619</v>
      </c>
      <c r="E38376" s="4" t="s">
        <v>1</v>
      </c>
      <c r="F38376" s="6">
        <v>0.212219432266161</v>
      </c>
      <c r="G38376" s="7">
        <v>2.0613386807478901E-3</v>
      </c>
      <c r="H38376" s="7">
        <v>3.51806178029552E-2</v>
      </c>
    </row>
    <row r="38377" spans="1:8" x14ac:dyDescent="0.2">
      <c r="A38377" s="9" t="s">
        <v>12165</v>
      </c>
      <c r="B38377" s="4" t="s">
        <v>16429</v>
      </c>
      <c r="C38377" s="9" t="s">
        <v>12164</v>
      </c>
      <c r="D38377" s="5" t="s">
        <v>3577</v>
      </c>
      <c r="E38377" s="4" t="s">
        <v>1</v>
      </c>
      <c r="F38377" s="6">
        <v>0.211723964903789</v>
      </c>
      <c r="G38377" s="7">
        <v>1.05182253277403E-3</v>
      </c>
      <c r="H38377" s="7">
        <v>2.2412393451833101E-2</v>
      </c>
    </row>
    <row r="38378" spans="1:8" x14ac:dyDescent="0.2">
      <c r="A38378" s="9" t="s">
        <v>12165</v>
      </c>
      <c r="B38378" s="4" t="s">
        <v>16429</v>
      </c>
      <c r="C38378" s="9" t="s">
        <v>12164</v>
      </c>
      <c r="D38378" s="5" t="s">
        <v>8322</v>
      </c>
      <c r="E38378" s="4" t="s">
        <v>1</v>
      </c>
      <c r="F38378" s="6">
        <v>0.21171965442530499</v>
      </c>
      <c r="G38378" s="7">
        <v>5.1245002020230898E-2</v>
      </c>
      <c r="H38378" s="7">
        <v>0.25293296415051097</v>
      </c>
    </row>
    <row r="38379" spans="1:8" x14ac:dyDescent="0.2">
      <c r="A38379" s="9" t="s">
        <v>12165</v>
      </c>
      <c r="B38379" s="4" t="s">
        <v>16429</v>
      </c>
      <c r="C38379" s="9" t="s">
        <v>12164</v>
      </c>
      <c r="D38379" s="5" t="s">
        <v>5392</v>
      </c>
      <c r="E38379" s="4" t="s">
        <v>1</v>
      </c>
      <c r="F38379" s="6">
        <v>0.21161275222731801</v>
      </c>
      <c r="G38379" s="7">
        <v>4.8475517426601201E-4</v>
      </c>
      <c r="H38379" s="7">
        <v>1.34775770629912E-2</v>
      </c>
    </row>
    <row r="38380" spans="1:8" x14ac:dyDescent="0.2">
      <c r="A38380" s="9" t="s">
        <v>12165</v>
      </c>
      <c r="B38380" s="4" t="s">
        <v>16429</v>
      </c>
      <c r="C38380" s="9" t="s">
        <v>12164</v>
      </c>
      <c r="D38380" s="5" t="s">
        <v>128</v>
      </c>
      <c r="E38380" s="4" t="s">
        <v>1</v>
      </c>
      <c r="F38380" s="6">
        <v>0.211387036741048</v>
      </c>
      <c r="G38380" s="7">
        <v>2.3767016861059599E-4</v>
      </c>
      <c r="H38380" s="7">
        <v>8.50533845465231E-3</v>
      </c>
    </row>
    <row r="38381" spans="1:8" x14ac:dyDescent="0.2">
      <c r="A38381" s="9" t="s">
        <v>12165</v>
      </c>
      <c r="B38381" s="4" t="s">
        <v>16429</v>
      </c>
      <c r="C38381" s="9" t="s">
        <v>12164</v>
      </c>
      <c r="D38381" s="5" t="s">
        <v>657</v>
      </c>
      <c r="E38381" s="4" t="s">
        <v>1</v>
      </c>
      <c r="F38381" s="6">
        <v>0.21089483667138101</v>
      </c>
      <c r="G38381" s="7">
        <v>9.2046184125782402E-8</v>
      </c>
      <c r="H38381" s="7">
        <v>4.02673878146994E-5</v>
      </c>
    </row>
    <row r="38382" spans="1:8" x14ac:dyDescent="0.2">
      <c r="A38382" s="9" t="s">
        <v>12165</v>
      </c>
      <c r="B38382" s="4" t="s">
        <v>16429</v>
      </c>
      <c r="C38382" s="9" t="s">
        <v>12164</v>
      </c>
      <c r="D38382" s="5" t="s">
        <v>887</v>
      </c>
      <c r="E38382" s="4" t="s">
        <v>1</v>
      </c>
      <c r="F38382" s="6">
        <v>0.21022532191184001</v>
      </c>
      <c r="G38382" s="7">
        <v>3.5445714514938402E-4</v>
      </c>
      <c r="H38382" s="7">
        <v>1.10760107338516E-2</v>
      </c>
    </row>
    <row r="38383" spans="1:8" x14ac:dyDescent="0.2">
      <c r="A38383" s="9" t="s">
        <v>12165</v>
      </c>
      <c r="B38383" s="4" t="s">
        <v>16429</v>
      </c>
      <c r="C38383" s="9" t="s">
        <v>12164</v>
      </c>
      <c r="D38383" s="5" t="s">
        <v>6451</v>
      </c>
      <c r="E38383" s="4" t="s">
        <v>1</v>
      </c>
      <c r="F38383" s="6">
        <v>0.210197725261598</v>
      </c>
      <c r="G38383" s="7">
        <v>1.3065381383404601E-2</v>
      </c>
      <c r="H38383" s="7">
        <v>0.113452170719624</v>
      </c>
    </row>
    <row r="38384" spans="1:8" x14ac:dyDescent="0.2">
      <c r="A38384" s="9" t="s">
        <v>12165</v>
      </c>
      <c r="B38384" s="4" t="s">
        <v>16429</v>
      </c>
      <c r="C38384" s="9" t="s">
        <v>12164</v>
      </c>
      <c r="D38384" s="5" t="s">
        <v>2403</v>
      </c>
      <c r="E38384" s="4" t="s">
        <v>1</v>
      </c>
      <c r="F38384" s="6">
        <v>0.20996440300948599</v>
      </c>
      <c r="G38384" s="7">
        <v>2.0028734577108801E-2</v>
      </c>
      <c r="H38384" s="7">
        <v>0.14468656069449701</v>
      </c>
    </row>
    <row r="38385" spans="1:8" x14ac:dyDescent="0.2">
      <c r="A38385" s="9" t="s">
        <v>12165</v>
      </c>
      <c r="B38385" s="4" t="s">
        <v>16429</v>
      </c>
      <c r="C38385" s="9" t="s">
        <v>12164</v>
      </c>
      <c r="D38385" s="5" t="s">
        <v>6108</v>
      </c>
      <c r="E38385" s="4" t="s">
        <v>1</v>
      </c>
      <c r="F38385" s="6">
        <v>0.209886562522204</v>
      </c>
      <c r="G38385" s="7">
        <v>0.14173279217788101</v>
      </c>
      <c r="H38385" s="7">
        <v>0.44346579085171001</v>
      </c>
    </row>
    <row r="38386" spans="1:8" x14ac:dyDescent="0.2">
      <c r="A38386" s="9" t="s">
        <v>12165</v>
      </c>
      <c r="B38386" s="4" t="s">
        <v>16429</v>
      </c>
      <c r="C38386" s="9" t="s">
        <v>12164</v>
      </c>
      <c r="D38386" s="5" t="s">
        <v>10545</v>
      </c>
      <c r="E38386" s="4" t="s">
        <v>1</v>
      </c>
      <c r="F38386" s="6">
        <v>0.209653987532846</v>
      </c>
      <c r="G38386" s="7">
        <v>2.4919364388044298E-4</v>
      </c>
      <c r="H38386" s="7">
        <v>8.7712889166193398E-3</v>
      </c>
    </row>
    <row r="38387" spans="1:8" x14ac:dyDescent="0.2">
      <c r="A38387" s="9" t="s">
        <v>12165</v>
      </c>
      <c r="B38387" s="4" t="s">
        <v>16429</v>
      </c>
      <c r="C38387" s="9" t="s">
        <v>12164</v>
      </c>
      <c r="D38387" s="5" t="s">
        <v>5214</v>
      </c>
      <c r="E38387" s="4" t="s">
        <v>1</v>
      </c>
      <c r="F38387" s="6">
        <v>0.209568978625813</v>
      </c>
      <c r="G38387" s="7">
        <v>1.9248662640439199E-4</v>
      </c>
      <c r="H38387" s="7">
        <v>7.3945220853128E-3</v>
      </c>
    </row>
    <row r="38388" spans="1:8" x14ac:dyDescent="0.2">
      <c r="A38388" s="9" t="s">
        <v>12165</v>
      </c>
      <c r="B38388" s="4" t="s">
        <v>16429</v>
      </c>
      <c r="C38388" s="9" t="s">
        <v>12164</v>
      </c>
      <c r="D38388" s="5" t="s">
        <v>7368</v>
      </c>
      <c r="E38388" s="4" t="s">
        <v>1</v>
      </c>
      <c r="F38388" s="6">
        <v>0.209433394008607</v>
      </c>
      <c r="G38388" s="7">
        <v>4.8160462763039602E-6</v>
      </c>
      <c r="H38388" s="7">
        <v>5.9800713419246704E-4</v>
      </c>
    </row>
    <row r="38389" spans="1:8" x14ac:dyDescent="0.2">
      <c r="A38389" s="9" t="s">
        <v>12165</v>
      </c>
      <c r="B38389" s="4" t="s">
        <v>16429</v>
      </c>
      <c r="C38389" s="9" t="s">
        <v>12164</v>
      </c>
      <c r="D38389" s="5" t="s">
        <v>6874</v>
      </c>
      <c r="E38389" s="4" t="s">
        <v>1</v>
      </c>
      <c r="F38389" s="6">
        <v>0.20939209060040401</v>
      </c>
      <c r="G38389" s="7">
        <v>2.63702435984438E-3</v>
      </c>
      <c r="H38389" s="7">
        <v>4.0872924206525101E-2</v>
      </c>
    </row>
    <row r="38390" spans="1:8" x14ac:dyDescent="0.2">
      <c r="A38390" s="9" t="s">
        <v>12165</v>
      </c>
      <c r="B38390" s="4" t="s">
        <v>16429</v>
      </c>
      <c r="C38390" s="9" t="s">
        <v>12164</v>
      </c>
      <c r="D38390" s="5" t="s">
        <v>226</v>
      </c>
      <c r="E38390" s="4" t="s">
        <v>1</v>
      </c>
      <c r="F38390" s="6">
        <v>0.20935753173423</v>
      </c>
      <c r="G38390" s="7">
        <v>1.3135293815734301E-3</v>
      </c>
      <c r="H38390" s="7">
        <v>2.5976648229610901E-2</v>
      </c>
    </row>
    <row r="38391" spans="1:8" x14ac:dyDescent="0.2">
      <c r="A38391" s="9" t="s">
        <v>12165</v>
      </c>
      <c r="B38391" s="4" t="s">
        <v>16429</v>
      </c>
      <c r="C38391" s="9" t="s">
        <v>12164</v>
      </c>
      <c r="D38391" s="5" t="s">
        <v>10811</v>
      </c>
      <c r="E38391" s="4" t="s">
        <v>1</v>
      </c>
      <c r="F38391" s="6">
        <v>0.209043454648564</v>
      </c>
      <c r="G38391" s="7">
        <v>2.4023598732189102E-8</v>
      </c>
      <c r="H38391" s="7">
        <v>1.6075128003728999E-5</v>
      </c>
    </row>
    <row r="38392" spans="1:8" x14ac:dyDescent="0.2">
      <c r="A38392" s="9" t="s">
        <v>12165</v>
      </c>
      <c r="B38392" s="4" t="s">
        <v>16429</v>
      </c>
      <c r="C38392" s="9" t="s">
        <v>12164</v>
      </c>
      <c r="D38392" s="5" t="s">
        <v>7113</v>
      </c>
      <c r="E38392" s="4" t="s">
        <v>1</v>
      </c>
      <c r="F38392" s="6">
        <v>0.208574114763034</v>
      </c>
      <c r="G38392" s="7">
        <v>2.5167344615124501E-2</v>
      </c>
      <c r="H38392" s="7">
        <v>0.16631746607745199</v>
      </c>
    </row>
    <row r="38393" spans="1:8" x14ac:dyDescent="0.2">
      <c r="A38393" s="9" t="s">
        <v>12165</v>
      </c>
      <c r="B38393" s="4" t="s">
        <v>16429</v>
      </c>
      <c r="C38393" s="9" t="s">
        <v>12164</v>
      </c>
      <c r="D38393" s="5" t="s">
        <v>4748</v>
      </c>
      <c r="E38393" s="4" t="s">
        <v>1</v>
      </c>
      <c r="F38393" s="6">
        <v>0.208174591468821</v>
      </c>
      <c r="G38393" s="7">
        <v>1.60009949966872E-4</v>
      </c>
      <c r="H38393" s="7">
        <v>6.6254458913686401E-3</v>
      </c>
    </row>
    <row r="38394" spans="1:8" x14ac:dyDescent="0.2">
      <c r="A38394" s="9" t="s">
        <v>12165</v>
      </c>
      <c r="B38394" s="4" t="s">
        <v>16429</v>
      </c>
      <c r="C38394" s="9" t="s">
        <v>12164</v>
      </c>
      <c r="D38394" s="5" t="s">
        <v>5605</v>
      </c>
      <c r="E38394" s="4" t="s">
        <v>1</v>
      </c>
      <c r="F38394" s="6">
        <v>0.20806052858021901</v>
      </c>
      <c r="G38394" s="7">
        <v>1.4726408872680201E-5</v>
      </c>
      <c r="H38394" s="7">
        <v>1.33885215832157E-3</v>
      </c>
    </row>
    <row r="38395" spans="1:8" x14ac:dyDescent="0.2">
      <c r="A38395" s="9" t="s">
        <v>12165</v>
      </c>
      <c r="B38395" s="4" t="s">
        <v>16429</v>
      </c>
      <c r="C38395" s="9" t="s">
        <v>12164</v>
      </c>
      <c r="D38395" s="5" t="s">
        <v>1461</v>
      </c>
      <c r="E38395" s="4" t="s">
        <v>1</v>
      </c>
      <c r="F38395" s="6">
        <v>0.207860430499721</v>
      </c>
      <c r="G38395" s="7">
        <v>2.13434898354391E-2</v>
      </c>
      <c r="H38395" s="7">
        <v>0.150774315112084</v>
      </c>
    </row>
    <row r="38396" spans="1:8" x14ac:dyDescent="0.2">
      <c r="A38396" s="9" t="s">
        <v>12165</v>
      </c>
      <c r="B38396" s="4" t="s">
        <v>16429</v>
      </c>
      <c r="C38396" s="9" t="s">
        <v>12164</v>
      </c>
      <c r="D38396" s="5" t="s">
        <v>1289</v>
      </c>
      <c r="E38396" s="4" t="s">
        <v>1</v>
      </c>
      <c r="F38396" s="6">
        <v>0.20733994305332801</v>
      </c>
      <c r="G38396" s="7">
        <v>3.8184432571921798E-3</v>
      </c>
      <c r="H38396" s="7">
        <v>5.2280753086614E-2</v>
      </c>
    </row>
    <row r="38397" spans="1:8" x14ac:dyDescent="0.2">
      <c r="A38397" s="9" t="s">
        <v>12165</v>
      </c>
      <c r="B38397" s="4" t="s">
        <v>16429</v>
      </c>
      <c r="C38397" s="9" t="s">
        <v>12164</v>
      </c>
      <c r="D38397" s="5" t="s">
        <v>7171</v>
      </c>
      <c r="E38397" s="4" t="s">
        <v>1</v>
      </c>
      <c r="F38397" s="6">
        <v>0.207296013325343</v>
      </c>
      <c r="G38397" s="7">
        <v>9.3071253534822401E-2</v>
      </c>
      <c r="H38397" s="7">
        <v>0.35149222632761701</v>
      </c>
    </row>
    <row r="38398" spans="1:8" x14ac:dyDescent="0.2">
      <c r="A38398" s="9" t="s">
        <v>12165</v>
      </c>
      <c r="B38398" s="4" t="s">
        <v>16429</v>
      </c>
      <c r="C38398" s="9" t="s">
        <v>12164</v>
      </c>
      <c r="D38398" s="5" t="s">
        <v>4684</v>
      </c>
      <c r="E38398" s="4" t="s">
        <v>1</v>
      </c>
      <c r="F38398" s="6">
        <v>0.207032149401428</v>
      </c>
      <c r="G38398" s="7">
        <v>0.127519682901684</v>
      </c>
      <c r="H38398" s="7">
        <v>0.41771270212110301</v>
      </c>
    </row>
    <row r="38399" spans="1:8" x14ac:dyDescent="0.2">
      <c r="A38399" s="9" t="s">
        <v>12165</v>
      </c>
      <c r="B38399" s="4" t="s">
        <v>16429</v>
      </c>
      <c r="C38399" s="9" t="s">
        <v>12164</v>
      </c>
      <c r="D38399" s="5" t="s">
        <v>5622</v>
      </c>
      <c r="E38399" s="4" t="s">
        <v>1</v>
      </c>
      <c r="F38399" s="6">
        <v>0.207021083836882</v>
      </c>
      <c r="G38399" s="7">
        <v>5.8606014700560399E-4</v>
      </c>
      <c r="H38399" s="7">
        <v>1.55480016227873E-2</v>
      </c>
    </row>
    <row r="38400" spans="1:8" x14ac:dyDescent="0.2">
      <c r="A38400" s="9" t="s">
        <v>12165</v>
      </c>
      <c r="B38400" s="4" t="s">
        <v>16429</v>
      </c>
      <c r="C38400" s="9" t="s">
        <v>12164</v>
      </c>
      <c r="D38400" s="5" t="s">
        <v>1598</v>
      </c>
      <c r="E38400" s="4" t="s">
        <v>1</v>
      </c>
      <c r="F38400" s="6">
        <v>0.206815910363989</v>
      </c>
      <c r="G38400" s="7">
        <v>0.150413784456286</v>
      </c>
      <c r="H38400" s="7">
        <v>0.46021551293247898</v>
      </c>
    </row>
    <row r="38401" spans="1:8" x14ac:dyDescent="0.2">
      <c r="A38401" s="9" t="s">
        <v>12165</v>
      </c>
      <c r="B38401" s="4" t="s">
        <v>16429</v>
      </c>
      <c r="C38401" s="9" t="s">
        <v>12164</v>
      </c>
      <c r="D38401" s="5" t="s">
        <v>7153</v>
      </c>
      <c r="E38401" s="4" t="s">
        <v>1</v>
      </c>
      <c r="F38401" s="6">
        <v>0.20674850631365499</v>
      </c>
      <c r="G38401" s="7">
        <v>2.2008307418791499E-2</v>
      </c>
      <c r="H38401" s="7">
        <v>0.15340009856639</v>
      </c>
    </row>
    <row r="38402" spans="1:8" x14ac:dyDescent="0.2">
      <c r="A38402" s="9" t="s">
        <v>12165</v>
      </c>
      <c r="B38402" s="4" t="s">
        <v>16429</v>
      </c>
      <c r="C38402" s="9" t="s">
        <v>12164</v>
      </c>
      <c r="D38402" s="5" t="s">
        <v>6886</v>
      </c>
      <c r="E38402" s="4" t="s">
        <v>1</v>
      </c>
      <c r="F38402" s="6">
        <v>0.20665306452299401</v>
      </c>
      <c r="G38402" s="7">
        <v>3.4013743167574699E-8</v>
      </c>
      <c r="H38402" s="7">
        <v>1.9187331540529701E-5</v>
      </c>
    </row>
    <row r="38403" spans="1:8" x14ac:dyDescent="0.2">
      <c r="A38403" s="9" t="s">
        <v>12165</v>
      </c>
      <c r="B38403" s="4" t="s">
        <v>16429</v>
      </c>
      <c r="C38403" s="9" t="s">
        <v>12164</v>
      </c>
      <c r="D38403" s="5" t="s">
        <v>7872</v>
      </c>
      <c r="E38403" s="4" t="s">
        <v>1</v>
      </c>
      <c r="F38403" s="6">
        <v>0.20654876892975499</v>
      </c>
      <c r="G38403" s="7">
        <v>3.5217377777757E-4</v>
      </c>
      <c r="H38403" s="7">
        <v>1.1052997218799401E-2</v>
      </c>
    </row>
    <row r="38404" spans="1:8" x14ac:dyDescent="0.2">
      <c r="A38404" s="9" t="s">
        <v>12165</v>
      </c>
      <c r="B38404" s="4" t="s">
        <v>16429</v>
      </c>
      <c r="C38404" s="9" t="s">
        <v>12164</v>
      </c>
      <c r="D38404" s="5" t="s">
        <v>2742</v>
      </c>
      <c r="E38404" s="4" t="s">
        <v>1</v>
      </c>
      <c r="F38404" s="6">
        <v>0.20650966044625599</v>
      </c>
      <c r="G38404" s="7">
        <v>1.2362096320312299E-5</v>
      </c>
      <c r="H38404" s="7">
        <v>1.1471597260701901E-3</v>
      </c>
    </row>
    <row r="38405" spans="1:8" x14ac:dyDescent="0.2">
      <c r="A38405" s="9" t="s">
        <v>12165</v>
      </c>
      <c r="B38405" s="4" t="s">
        <v>16429</v>
      </c>
      <c r="C38405" s="9" t="s">
        <v>12164</v>
      </c>
      <c r="D38405" s="5" t="s">
        <v>4666</v>
      </c>
      <c r="E38405" s="4" t="s">
        <v>1</v>
      </c>
      <c r="F38405" s="6">
        <v>0.20643350686020001</v>
      </c>
      <c r="G38405" s="7">
        <v>9.2986395572362008E-3</v>
      </c>
      <c r="H38405" s="7">
        <v>9.2537436187982894E-2</v>
      </c>
    </row>
    <row r="38406" spans="1:8" x14ac:dyDescent="0.2">
      <c r="A38406" s="9" t="s">
        <v>12165</v>
      </c>
      <c r="B38406" s="4" t="s">
        <v>16429</v>
      </c>
      <c r="C38406" s="9" t="s">
        <v>12164</v>
      </c>
      <c r="D38406" s="5" t="s">
        <v>6885</v>
      </c>
      <c r="E38406" s="4" t="s">
        <v>1</v>
      </c>
      <c r="F38406" s="6">
        <v>0.206324229321276</v>
      </c>
      <c r="G38406" s="7">
        <v>1.3076280646051499E-3</v>
      </c>
      <c r="H38406" s="7">
        <v>2.5953995548959202E-2</v>
      </c>
    </row>
    <row r="38407" spans="1:8" x14ac:dyDescent="0.2">
      <c r="A38407" s="9" t="s">
        <v>12165</v>
      </c>
      <c r="B38407" s="4" t="s">
        <v>16429</v>
      </c>
      <c r="C38407" s="9" t="s">
        <v>12164</v>
      </c>
      <c r="D38407" s="5" t="s">
        <v>1013</v>
      </c>
      <c r="E38407" s="4" t="s">
        <v>1</v>
      </c>
      <c r="F38407" s="6">
        <v>0.206028530502713</v>
      </c>
      <c r="G38407" s="7">
        <v>4.88588493409232E-5</v>
      </c>
      <c r="H38407" s="7">
        <v>3.1621056609309802E-3</v>
      </c>
    </row>
    <row r="38408" spans="1:8" x14ac:dyDescent="0.2">
      <c r="A38408" s="9" t="s">
        <v>12165</v>
      </c>
      <c r="B38408" s="4" t="s">
        <v>16429</v>
      </c>
      <c r="C38408" s="9" t="s">
        <v>12164</v>
      </c>
      <c r="D38408" s="5" t="s">
        <v>3768</v>
      </c>
      <c r="E38408" s="4" t="s">
        <v>1</v>
      </c>
      <c r="F38408" s="6">
        <v>0.20573818815311901</v>
      </c>
      <c r="G38408" s="7">
        <v>2.2436910556037901E-3</v>
      </c>
      <c r="H38408" s="7">
        <v>3.688325265945E-2</v>
      </c>
    </row>
    <row r="38409" spans="1:8" x14ac:dyDescent="0.2">
      <c r="A38409" s="9" t="s">
        <v>12165</v>
      </c>
      <c r="B38409" s="4" t="s">
        <v>16429</v>
      </c>
      <c r="C38409" s="9" t="s">
        <v>12164</v>
      </c>
      <c r="D38409" s="5" t="s">
        <v>267</v>
      </c>
      <c r="E38409" s="4" t="s">
        <v>1</v>
      </c>
      <c r="F38409" s="6">
        <v>0.20518901739727299</v>
      </c>
      <c r="G38409" s="7">
        <v>4.4460558942507401E-4</v>
      </c>
      <c r="H38409" s="7">
        <v>1.2809899751231001E-2</v>
      </c>
    </row>
    <row r="38410" spans="1:8" x14ac:dyDescent="0.2">
      <c r="A38410" s="9" t="s">
        <v>12165</v>
      </c>
      <c r="B38410" s="4" t="s">
        <v>16429</v>
      </c>
      <c r="C38410" s="9" t="s">
        <v>12164</v>
      </c>
      <c r="D38410" s="5" t="s">
        <v>6405</v>
      </c>
      <c r="E38410" s="4" t="s">
        <v>1</v>
      </c>
      <c r="F38410" s="6">
        <v>0.205101354887057</v>
      </c>
      <c r="G38410" s="7">
        <v>3.1771427919515898E-3</v>
      </c>
      <c r="H38410" s="7">
        <v>4.6235731763933599E-2</v>
      </c>
    </row>
    <row r="38411" spans="1:8" x14ac:dyDescent="0.2">
      <c r="A38411" s="9" t="s">
        <v>12165</v>
      </c>
      <c r="B38411" s="4" t="s">
        <v>16429</v>
      </c>
      <c r="C38411" s="9" t="s">
        <v>12164</v>
      </c>
      <c r="D38411" s="5" t="s">
        <v>2469</v>
      </c>
      <c r="E38411" s="4" t="s">
        <v>1</v>
      </c>
      <c r="F38411" s="6">
        <v>0.20458989805462999</v>
      </c>
      <c r="G38411" s="7">
        <v>2.7400130375900399E-2</v>
      </c>
      <c r="H38411" s="7">
        <v>0.174339327615851</v>
      </c>
    </row>
    <row r="38412" spans="1:8" x14ac:dyDescent="0.2">
      <c r="A38412" s="9" t="s">
        <v>12165</v>
      </c>
      <c r="B38412" s="4" t="s">
        <v>16429</v>
      </c>
      <c r="C38412" s="9" t="s">
        <v>12164</v>
      </c>
      <c r="D38412" s="5" t="s">
        <v>8792</v>
      </c>
      <c r="E38412" s="4" t="s">
        <v>1</v>
      </c>
      <c r="F38412" s="6">
        <v>0.20444339612645401</v>
      </c>
      <c r="G38412" s="7">
        <v>2.4321870253332699E-3</v>
      </c>
      <c r="H38412" s="7">
        <v>3.88896097944402E-2</v>
      </c>
    </row>
    <row r="38413" spans="1:8" x14ac:dyDescent="0.2">
      <c r="A38413" s="9" t="s">
        <v>12165</v>
      </c>
      <c r="B38413" s="4" t="s">
        <v>16429</v>
      </c>
      <c r="C38413" s="9" t="s">
        <v>12164</v>
      </c>
      <c r="D38413" s="5" t="s">
        <v>9312</v>
      </c>
      <c r="E38413" s="4" t="s">
        <v>1</v>
      </c>
      <c r="F38413" s="6">
        <v>0.20434449725494699</v>
      </c>
      <c r="G38413" s="7">
        <v>1.10408660187043E-3</v>
      </c>
      <c r="H38413" s="7">
        <v>2.3181971947426699E-2</v>
      </c>
    </row>
    <row r="38414" spans="1:8" x14ac:dyDescent="0.2">
      <c r="A38414" s="9" t="s">
        <v>12165</v>
      </c>
      <c r="B38414" s="4" t="s">
        <v>16429</v>
      </c>
      <c r="C38414" s="9" t="s">
        <v>12164</v>
      </c>
      <c r="D38414" s="5" t="s">
        <v>9419</v>
      </c>
      <c r="E38414" s="4" t="s">
        <v>1</v>
      </c>
      <c r="F38414" s="6">
        <v>0.20434148296973501</v>
      </c>
      <c r="G38414" s="7">
        <v>3.6965465529604802E-4</v>
      </c>
      <c r="H38414" s="7">
        <v>1.1373373073893999E-2</v>
      </c>
    </row>
    <row r="38415" spans="1:8" x14ac:dyDescent="0.2">
      <c r="A38415" s="9" t="s">
        <v>12165</v>
      </c>
      <c r="B38415" s="4" t="s">
        <v>16429</v>
      </c>
      <c r="C38415" s="9" t="s">
        <v>12164</v>
      </c>
      <c r="D38415" s="5" t="s">
        <v>6221</v>
      </c>
      <c r="E38415" s="4" t="s">
        <v>1</v>
      </c>
      <c r="F38415" s="6">
        <v>0.20432154119211901</v>
      </c>
      <c r="G38415" s="7">
        <v>2.3140256152367502E-13</v>
      </c>
      <c r="H38415" s="7">
        <v>1.2400863272053701E-9</v>
      </c>
    </row>
    <row r="38416" spans="1:8" x14ac:dyDescent="0.2">
      <c r="A38416" s="9" t="s">
        <v>12165</v>
      </c>
      <c r="B38416" s="4" t="s">
        <v>16429</v>
      </c>
      <c r="C38416" s="9" t="s">
        <v>12164</v>
      </c>
      <c r="D38416" s="5" t="s">
        <v>8725</v>
      </c>
      <c r="E38416" s="4" t="s">
        <v>1</v>
      </c>
      <c r="F38416" s="6">
        <v>0.20414028120395999</v>
      </c>
      <c r="G38416" s="7">
        <v>5.1573943272123897E-2</v>
      </c>
      <c r="H38416" s="7">
        <v>0.25395813493906</v>
      </c>
    </row>
    <row r="38417" spans="1:8" x14ac:dyDescent="0.2">
      <c r="A38417" s="9" t="s">
        <v>12165</v>
      </c>
      <c r="B38417" s="4" t="s">
        <v>16429</v>
      </c>
      <c r="C38417" s="9" t="s">
        <v>12164</v>
      </c>
      <c r="D38417" s="5" t="s">
        <v>9945</v>
      </c>
      <c r="E38417" s="4" t="s">
        <v>1</v>
      </c>
      <c r="F38417" s="6">
        <v>0.204101760911749</v>
      </c>
      <c r="G38417" s="7">
        <v>2.3915614544742E-2</v>
      </c>
      <c r="H38417" s="7">
        <v>0.161313754997196</v>
      </c>
    </row>
    <row r="38418" spans="1:8" x14ac:dyDescent="0.2">
      <c r="A38418" s="9" t="s">
        <v>12165</v>
      </c>
      <c r="B38418" s="4" t="s">
        <v>16429</v>
      </c>
      <c r="C38418" s="9" t="s">
        <v>12164</v>
      </c>
      <c r="D38418" s="5" t="s">
        <v>6070</v>
      </c>
      <c r="E38418" s="4" t="s">
        <v>1</v>
      </c>
      <c r="F38418" s="6">
        <v>0.20334486520634801</v>
      </c>
      <c r="G38418" s="7">
        <v>1.3387824608845001E-9</v>
      </c>
      <c r="H38418" s="7">
        <v>2.3341419927381402E-6</v>
      </c>
    </row>
    <row r="38419" spans="1:8" x14ac:dyDescent="0.2">
      <c r="A38419" s="9" t="s">
        <v>12165</v>
      </c>
      <c r="B38419" s="4" t="s">
        <v>16429</v>
      </c>
      <c r="C38419" s="9" t="s">
        <v>12164</v>
      </c>
      <c r="D38419" s="5" t="s">
        <v>2430</v>
      </c>
      <c r="E38419" s="4" t="s">
        <v>1</v>
      </c>
      <c r="F38419" s="6">
        <v>0.20309474717085799</v>
      </c>
      <c r="G38419" s="7">
        <v>1.28427866578505E-2</v>
      </c>
      <c r="H38419" s="7">
        <v>0.11204638778904499</v>
      </c>
    </row>
    <row r="38420" spans="1:8" x14ac:dyDescent="0.2">
      <c r="A38420" s="9" t="s">
        <v>12165</v>
      </c>
      <c r="B38420" s="4" t="s">
        <v>16429</v>
      </c>
      <c r="C38420" s="9" t="s">
        <v>12164</v>
      </c>
      <c r="D38420" s="5" t="s">
        <v>1011</v>
      </c>
      <c r="E38420" s="4" t="s">
        <v>1</v>
      </c>
      <c r="F38420" s="6">
        <v>0.20309297097370901</v>
      </c>
      <c r="G38420" s="7">
        <v>7.3325012151264704E-2</v>
      </c>
      <c r="H38420" s="7">
        <v>0.30886126163775002</v>
      </c>
    </row>
    <row r="38421" spans="1:8" x14ac:dyDescent="0.2">
      <c r="A38421" s="9" t="s">
        <v>12165</v>
      </c>
      <c r="B38421" s="4" t="s">
        <v>16429</v>
      </c>
      <c r="C38421" s="9" t="s">
        <v>12164</v>
      </c>
      <c r="D38421" s="5" t="s">
        <v>173</v>
      </c>
      <c r="E38421" s="4" t="s">
        <v>1</v>
      </c>
      <c r="F38421" s="6">
        <v>0.203076937477328</v>
      </c>
      <c r="G38421" s="7">
        <v>9.9772854004720793E-4</v>
      </c>
      <c r="H38421" s="7">
        <v>2.1885015990992501E-2</v>
      </c>
    </row>
    <row r="38422" spans="1:8" x14ac:dyDescent="0.2">
      <c r="A38422" s="9" t="s">
        <v>12165</v>
      </c>
      <c r="B38422" s="4" t="s">
        <v>16429</v>
      </c>
      <c r="C38422" s="9" t="s">
        <v>12164</v>
      </c>
      <c r="D38422" s="5" t="s">
        <v>8752</v>
      </c>
      <c r="E38422" s="4" t="s">
        <v>1</v>
      </c>
      <c r="F38422" s="6">
        <v>0.20289915870904199</v>
      </c>
      <c r="G38422" s="7">
        <v>6.1119133208085903E-6</v>
      </c>
      <c r="H38422" s="7">
        <v>7.1534501365099802E-4</v>
      </c>
    </row>
    <row r="38423" spans="1:8" x14ac:dyDescent="0.2">
      <c r="A38423" s="9" t="s">
        <v>12165</v>
      </c>
      <c r="B38423" s="4" t="s">
        <v>16429</v>
      </c>
      <c r="C38423" s="9" t="s">
        <v>12164</v>
      </c>
      <c r="D38423" s="5" t="s">
        <v>72</v>
      </c>
      <c r="E38423" s="4" t="s">
        <v>1</v>
      </c>
      <c r="F38423" s="6">
        <v>0.20281922556728599</v>
      </c>
      <c r="G38423" s="7">
        <v>6.6434577420712104E-4</v>
      </c>
      <c r="H38423" s="7">
        <v>1.6833234061352099E-2</v>
      </c>
    </row>
    <row r="38424" spans="1:8" x14ac:dyDescent="0.2">
      <c r="A38424" s="9" t="s">
        <v>12165</v>
      </c>
      <c r="B38424" s="4" t="s">
        <v>16429</v>
      </c>
      <c r="C38424" s="9" t="s">
        <v>12164</v>
      </c>
      <c r="D38424" s="5" t="s">
        <v>4074</v>
      </c>
      <c r="E38424" s="4" t="s">
        <v>1</v>
      </c>
      <c r="F38424" s="6">
        <v>0.20278432236641</v>
      </c>
      <c r="G38424" s="7">
        <v>8.4688281798046404E-5</v>
      </c>
      <c r="H38424" s="7">
        <v>4.4277512405437097E-3</v>
      </c>
    </row>
    <row r="38425" spans="1:8" x14ac:dyDescent="0.2">
      <c r="A38425" s="9" t="s">
        <v>12165</v>
      </c>
      <c r="B38425" s="4" t="s">
        <v>16429</v>
      </c>
      <c r="C38425" s="9" t="s">
        <v>12164</v>
      </c>
      <c r="D38425" s="5" t="s">
        <v>8678</v>
      </c>
      <c r="E38425" s="4" t="s">
        <v>1</v>
      </c>
      <c r="F38425" s="6">
        <v>0.20267512780795499</v>
      </c>
      <c r="G38425" s="7">
        <v>2.6090929314454302E-2</v>
      </c>
      <c r="H38425" s="7">
        <v>0.16934916900802</v>
      </c>
    </row>
    <row r="38426" spans="1:8" x14ac:dyDescent="0.2">
      <c r="A38426" s="9" t="s">
        <v>12165</v>
      </c>
      <c r="B38426" s="4" t="s">
        <v>16429</v>
      </c>
      <c r="C38426" s="9" t="s">
        <v>12164</v>
      </c>
      <c r="D38426" s="5" t="s">
        <v>8779</v>
      </c>
      <c r="E38426" s="4" t="s">
        <v>1</v>
      </c>
      <c r="F38426" s="6">
        <v>0.20259381834411599</v>
      </c>
      <c r="G38426" s="7">
        <v>4.2509899035738097E-2</v>
      </c>
      <c r="H38426" s="7">
        <v>0.22678999395970201</v>
      </c>
    </row>
    <row r="38427" spans="1:8" x14ac:dyDescent="0.2">
      <c r="A38427" s="9" t="s">
        <v>12165</v>
      </c>
      <c r="B38427" s="4" t="s">
        <v>16429</v>
      </c>
      <c r="C38427" s="9" t="s">
        <v>12164</v>
      </c>
      <c r="D38427" s="5" t="s">
        <v>3626</v>
      </c>
      <c r="E38427" s="4" t="s">
        <v>1</v>
      </c>
      <c r="F38427" s="6">
        <v>0.202543064393332</v>
      </c>
      <c r="G38427" s="7">
        <v>3.2864095175150101E-4</v>
      </c>
      <c r="H38427" s="7">
        <v>1.0555682558046999E-2</v>
      </c>
    </row>
    <row r="38428" spans="1:8" x14ac:dyDescent="0.2">
      <c r="A38428" s="9" t="s">
        <v>12165</v>
      </c>
      <c r="B38428" s="4" t="s">
        <v>16429</v>
      </c>
      <c r="C38428" s="9" t="s">
        <v>12164</v>
      </c>
      <c r="D38428" s="5" t="s">
        <v>971</v>
      </c>
      <c r="E38428" s="4" t="s">
        <v>1</v>
      </c>
      <c r="F38428" s="6">
        <v>0.20201683204302601</v>
      </c>
      <c r="G38428" s="7">
        <v>4.4082114232615003E-6</v>
      </c>
      <c r="H38428" s="7">
        <v>5.7972036852167795E-4</v>
      </c>
    </row>
    <row r="38429" spans="1:8" x14ac:dyDescent="0.2">
      <c r="A38429" s="9" t="s">
        <v>12165</v>
      </c>
      <c r="B38429" s="4" t="s">
        <v>16429</v>
      </c>
      <c r="C38429" s="9" t="s">
        <v>12164</v>
      </c>
      <c r="D38429" s="5" t="s">
        <v>1391</v>
      </c>
      <c r="E38429" s="4" t="s">
        <v>1</v>
      </c>
      <c r="F38429" s="6">
        <v>0.20188886982562801</v>
      </c>
      <c r="G38429" s="7">
        <v>4.4320378347133302E-2</v>
      </c>
      <c r="H38429" s="7">
        <v>0.23206268715546099</v>
      </c>
    </row>
    <row r="38430" spans="1:8" x14ac:dyDescent="0.2">
      <c r="A38430" s="9" t="s">
        <v>12165</v>
      </c>
      <c r="B38430" s="4" t="s">
        <v>16429</v>
      </c>
      <c r="C38430" s="9" t="s">
        <v>12164</v>
      </c>
      <c r="D38430" s="5" t="s">
        <v>9766</v>
      </c>
      <c r="E38430" s="4" t="s">
        <v>1</v>
      </c>
      <c r="F38430" s="6">
        <v>0.201869052079554</v>
      </c>
      <c r="G38430" s="7">
        <v>9.0348167989107295E-9</v>
      </c>
      <c r="H38430" s="7">
        <v>8.0695972042271008E-6</v>
      </c>
    </row>
    <row r="38431" spans="1:8" x14ac:dyDescent="0.2">
      <c r="A38431" s="9" t="s">
        <v>12165</v>
      </c>
      <c r="B38431" s="4" t="s">
        <v>16429</v>
      </c>
      <c r="C38431" s="9" t="s">
        <v>12164</v>
      </c>
      <c r="D38431" s="5" t="s">
        <v>2382</v>
      </c>
      <c r="E38431" s="4" t="s">
        <v>1</v>
      </c>
      <c r="F38431" s="6">
        <v>0.201862828389576</v>
      </c>
      <c r="G38431" s="7">
        <v>4.3374295688216396E-6</v>
      </c>
      <c r="H38431" s="7">
        <v>5.7651110199672198E-4</v>
      </c>
    </row>
    <row r="38432" spans="1:8" x14ac:dyDescent="0.2">
      <c r="A38432" s="9" t="s">
        <v>12165</v>
      </c>
      <c r="B38432" s="4" t="s">
        <v>16429</v>
      </c>
      <c r="C38432" s="9" t="s">
        <v>12164</v>
      </c>
      <c r="D38432" s="5" t="s">
        <v>2312</v>
      </c>
      <c r="E38432" s="4" t="s">
        <v>1</v>
      </c>
      <c r="F38432" s="6">
        <v>0.201455286936012</v>
      </c>
      <c r="G38432" s="7">
        <v>1.6105885377372499E-3</v>
      </c>
      <c r="H38432" s="7">
        <v>2.9881208040232799E-2</v>
      </c>
    </row>
    <row r="38433" spans="1:8" x14ac:dyDescent="0.2">
      <c r="A38433" s="9" t="s">
        <v>12165</v>
      </c>
      <c r="B38433" s="4" t="s">
        <v>16429</v>
      </c>
      <c r="C38433" s="9" t="s">
        <v>12164</v>
      </c>
      <c r="D38433" s="5" t="s">
        <v>5234</v>
      </c>
      <c r="E38433" s="4" t="s">
        <v>1</v>
      </c>
      <c r="F38433" s="6">
        <v>0.20136755176576199</v>
      </c>
      <c r="G38433" s="7">
        <v>3.8604293741259098E-4</v>
      </c>
      <c r="H38433" s="7">
        <v>1.17109557898074E-2</v>
      </c>
    </row>
    <row r="38434" spans="1:8" x14ac:dyDescent="0.2">
      <c r="A38434" s="9" t="s">
        <v>12165</v>
      </c>
      <c r="B38434" s="4" t="s">
        <v>16429</v>
      </c>
      <c r="C38434" s="9" t="s">
        <v>12164</v>
      </c>
      <c r="D38434" s="5" t="s">
        <v>2031</v>
      </c>
      <c r="E38434" s="4" t="s">
        <v>1</v>
      </c>
      <c r="F38434" s="6">
        <v>0.201339330337068</v>
      </c>
      <c r="G38434" s="7">
        <v>2.11836713035849E-3</v>
      </c>
      <c r="H38434" s="7">
        <v>3.5811764831517698E-2</v>
      </c>
    </row>
    <row r="38435" spans="1:8" x14ac:dyDescent="0.2">
      <c r="A38435" s="9" t="s">
        <v>12165</v>
      </c>
      <c r="B38435" s="4" t="s">
        <v>16429</v>
      </c>
      <c r="C38435" s="9" t="s">
        <v>12164</v>
      </c>
      <c r="D38435" s="5" t="s">
        <v>973</v>
      </c>
      <c r="E38435" s="4" t="s">
        <v>1</v>
      </c>
      <c r="F38435" s="6">
        <v>0.20074692576705899</v>
      </c>
      <c r="G38435" s="7">
        <v>4.9285362957134801E-2</v>
      </c>
      <c r="H38435" s="7">
        <v>0.24713006791792799</v>
      </c>
    </row>
    <row r="38436" spans="1:8" x14ac:dyDescent="0.2">
      <c r="A38436" s="9" t="s">
        <v>12165</v>
      </c>
      <c r="B38436" s="4" t="s">
        <v>16429</v>
      </c>
      <c r="C38436" s="9" t="s">
        <v>12164</v>
      </c>
      <c r="D38436" s="5" t="s">
        <v>1010</v>
      </c>
      <c r="E38436" s="4" t="s">
        <v>1</v>
      </c>
      <c r="F38436" s="6">
        <v>0.20071787164698801</v>
      </c>
      <c r="G38436" s="7">
        <v>3.2447382902627198E-4</v>
      </c>
      <c r="H38436" s="7">
        <v>1.04646756614946E-2</v>
      </c>
    </row>
    <row r="38437" spans="1:8" x14ac:dyDescent="0.2">
      <c r="A38437" s="9" t="s">
        <v>12165</v>
      </c>
      <c r="B38437" s="4" t="s">
        <v>16429</v>
      </c>
      <c r="C38437" s="9" t="s">
        <v>12164</v>
      </c>
      <c r="D38437" s="5" t="s">
        <v>10752</v>
      </c>
      <c r="E38437" s="4" t="s">
        <v>1</v>
      </c>
      <c r="F38437" s="6">
        <v>0.200652010777121</v>
      </c>
      <c r="G38437" s="7">
        <v>1.7985492400654E-3</v>
      </c>
      <c r="H38437" s="7">
        <v>3.1941757671948602E-2</v>
      </c>
    </row>
    <row r="38438" spans="1:8" x14ac:dyDescent="0.2">
      <c r="A38438" s="9" t="s">
        <v>12165</v>
      </c>
      <c r="B38438" s="4" t="s">
        <v>16429</v>
      </c>
      <c r="C38438" s="9" t="s">
        <v>12164</v>
      </c>
      <c r="D38438" s="5" t="s">
        <v>10657</v>
      </c>
      <c r="E38438" s="4" t="s">
        <v>1</v>
      </c>
      <c r="F38438" s="6">
        <v>0.20036757048576501</v>
      </c>
      <c r="G38438" s="7">
        <v>9.3367032730405804E-4</v>
      </c>
      <c r="H38438" s="7">
        <v>2.09353108118094E-2</v>
      </c>
    </row>
    <row r="38439" spans="1:8" x14ac:dyDescent="0.2">
      <c r="A38439" s="9" t="s">
        <v>12165</v>
      </c>
      <c r="B38439" s="4" t="s">
        <v>16429</v>
      </c>
      <c r="C38439" s="9" t="s">
        <v>12164</v>
      </c>
      <c r="D38439" s="5" t="s">
        <v>365</v>
      </c>
      <c r="E38439" s="4" t="s">
        <v>1</v>
      </c>
      <c r="F38439" s="6">
        <v>0.199917305652661</v>
      </c>
      <c r="G38439" s="7">
        <v>0.14669851139412099</v>
      </c>
      <c r="H38439" s="7">
        <v>0.452269421867451</v>
      </c>
    </row>
    <row r="38440" spans="1:8" x14ac:dyDescent="0.2">
      <c r="A38440" s="9" t="s">
        <v>12165</v>
      </c>
      <c r="B38440" s="4" t="s">
        <v>16429</v>
      </c>
      <c r="C38440" s="9" t="s">
        <v>12164</v>
      </c>
      <c r="D38440" s="5" t="s">
        <v>2541</v>
      </c>
      <c r="E38440" s="4" t="s">
        <v>1</v>
      </c>
      <c r="F38440" s="6">
        <v>0.19972242965437001</v>
      </c>
      <c r="G38440" s="7">
        <v>6.1246759214862105E-4</v>
      </c>
      <c r="H38440" s="7">
        <v>1.6010799152802201E-2</v>
      </c>
    </row>
    <row r="38441" spans="1:8" x14ac:dyDescent="0.2">
      <c r="A38441" s="9" t="s">
        <v>12165</v>
      </c>
      <c r="B38441" s="4" t="s">
        <v>16429</v>
      </c>
      <c r="C38441" s="9" t="s">
        <v>12164</v>
      </c>
      <c r="D38441" s="5" t="s">
        <v>2361</v>
      </c>
      <c r="E38441" s="4" t="s">
        <v>1</v>
      </c>
      <c r="F38441" s="6">
        <v>0.19923066186537899</v>
      </c>
      <c r="G38441" s="7">
        <v>4.3230274461688603E-2</v>
      </c>
      <c r="H38441" s="7">
        <v>0.22872916613543301</v>
      </c>
    </row>
    <row r="38442" spans="1:8" x14ac:dyDescent="0.2">
      <c r="A38442" s="9" t="s">
        <v>12165</v>
      </c>
      <c r="B38442" s="4" t="s">
        <v>16429</v>
      </c>
      <c r="C38442" s="9" t="s">
        <v>12164</v>
      </c>
      <c r="D38442" s="5" t="s">
        <v>4261</v>
      </c>
      <c r="E38442" s="4" t="s">
        <v>1</v>
      </c>
      <c r="F38442" s="6">
        <v>0.19914021538010601</v>
      </c>
      <c r="G38442" s="7">
        <v>2.25484193685821E-7</v>
      </c>
      <c r="H38442" s="7">
        <v>7.5523112122644802E-5</v>
      </c>
    </row>
    <row r="38443" spans="1:8" x14ac:dyDescent="0.2">
      <c r="A38443" s="9" t="s">
        <v>12165</v>
      </c>
      <c r="B38443" s="4" t="s">
        <v>16429</v>
      </c>
      <c r="C38443" s="9" t="s">
        <v>12164</v>
      </c>
      <c r="D38443" s="5" t="s">
        <v>10117</v>
      </c>
      <c r="E38443" s="4" t="s">
        <v>1</v>
      </c>
      <c r="F38443" s="6">
        <v>0.19908420726404499</v>
      </c>
      <c r="G38443" s="7">
        <v>4.4114983759305504E-3</v>
      </c>
      <c r="H38443" s="7">
        <v>5.73468036303501E-2</v>
      </c>
    </row>
    <row r="38444" spans="1:8" x14ac:dyDescent="0.2">
      <c r="A38444" s="9" t="s">
        <v>12165</v>
      </c>
      <c r="B38444" s="4" t="s">
        <v>16429</v>
      </c>
      <c r="C38444" s="9" t="s">
        <v>12164</v>
      </c>
      <c r="D38444" s="5" t="s">
        <v>2434</v>
      </c>
      <c r="E38444" s="4" t="s">
        <v>1</v>
      </c>
      <c r="F38444" s="6">
        <v>0.199021651294015</v>
      </c>
      <c r="G38444" s="7">
        <v>2.2064742871029899E-2</v>
      </c>
      <c r="H38444" s="7">
        <v>0.15366466152806901</v>
      </c>
    </row>
    <row r="38445" spans="1:8" x14ac:dyDescent="0.2">
      <c r="A38445" s="9" t="s">
        <v>12165</v>
      </c>
      <c r="B38445" s="4" t="s">
        <v>16429</v>
      </c>
      <c r="C38445" s="9" t="s">
        <v>12164</v>
      </c>
      <c r="D38445" s="5" t="s">
        <v>9130</v>
      </c>
      <c r="E38445" s="4" t="s">
        <v>1</v>
      </c>
      <c r="F38445" s="6">
        <v>0.199006876306598</v>
      </c>
      <c r="G38445" s="7">
        <v>4.3195736298259398E-7</v>
      </c>
      <c r="H38445" s="7">
        <v>1.19986151457044E-4</v>
      </c>
    </row>
    <row r="38446" spans="1:8" x14ac:dyDescent="0.2">
      <c r="A38446" s="9" t="s">
        <v>12165</v>
      </c>
      <c r="B38446" s="4" t="s">
        <v>16429</v>
      </c>
      <c r="C38446" s="9" t="s">
        <v>12164</v>
      </c>
      <c r="D38446" s="5" t="s">
        <v>9364</v>
      </c>
      <c r="E38446" s="4" t="s">
        <v>1</v>
      </c>
      <c r="F38446" s="6">
        <v>0.19873765722794201</v>
      </c>
      <c r="G38446" s="7">
        <v>5.40563870485768E-3</v>
      </c>
      <c r="H38446" s="7">
        <v>6.5651711771857899E-2</v>
      </c>
    </row>
    <row r="38447" spans="1:8" x14ac:dyDescent="0.2">
      <c r="A38447" s="9" t="s">
        <v>12165</v>
      </c>
      <c r="B38447" s="4" t="s">
        <v>16429</v>
      </c>
      <c r="C38447" s="9" t="s">
        <v>12164</v>
      </c>
      <c r="D38447" s="5" t="s">
        <v>2973</v>
      </c>
      <c r="E38447" s="4" t="s">
        <v>1</v>
      </c>
      <c r="F38447" s="6">
        <v>0.198723351719443</v>
      </c>
      <c r="G38447" s="7">
        <v>1.659930722584E-2</v>
      </c>
      <c r="H38447" s="7">
        <v>0.13028734760329699</v>
      </c>
    </row>
    <row r="38448" spans="1:8" x14ac:dyDescent="0.2">
      <c r="A38448" s="9" t="s">
        <v>12165</v>
      </c>
      <c r="B38448" s="4" t="s">
        <v>16429</v>
      </c>
      <c r="C38448" s="9" t="s">
        <v>12164</v>
      </c>
      <c r="D38448" s="5" t="s">
        <v>1974</v>
      </c>
      <c r="E38448" s="4" t="s">
        <v>1</v>
      </c>
      <c r="F38448" s="6">
        <v>0.19833389101056401</v>
      </c>
      <c r="G38448" s="7">
        <v>3.9050973841450501E-3</v>
      </c>
      <c r="H38448" s="7">
        <v>5.3014355621617E-2</v>
      </c>
    </row>
    <row r="38449" spans="1:8" x14ac:dyDescent="0.2">
      <c r="A38449" s="9" t="s">
        <v>12165</v>
      </c>
      <c r="B38449" s="4" t="s">
        <v>16429</v>
      </c>
      <c r="C38449" s="9" t="s">
        <v>12164</v>
      </c>
      <c r="D38449" s="5" t="s">
        <v>5188</v>
      </c>
      <c r="E38449" s="4" t="s">
        <v>1</v>
      </c>
      <c r="F38449" s="6">
        <v>0.19826169045092601</v>
      </c>
      <c r="G38449" s="7">
        <v>2.1157932050196601E-2</v>
      </c>
      <c r="H38449" s="7">
        <v>0.149980632085984</v>
      </c>
    </row>
    <row r="38450" spans="1:8" x14ac:dyDescent="0.2">
      <c r="A38450" s="9" t="s">
        <v>12165</v>
      </c>
      <c r="B38450" s="4" t="s">
        <v>16429</v>
      </c>
      <c r="C38450" s="9" t="s">
        <v>12164</v>
      </c>
      <c r="D38450" s="5" t="s">
        <v>7465</v>
      </c>
      <c r="E38450" s="4" t="s">
        <v>1</v>
      </c>
      <c r="F38450" s="6">
        <v>0.19814320835317401</v>
      </c>
      <c r="G38450" s="7">
        <v>3.3035782814590302E-5</v>
      </c>
      <c r="H38450" s="7">
        <v>2.3843604054328499E-3</v>
      </c>
    </row>
    <row r="38451" spans="1:8" x14ac:dyDescent="0.2">
      <c r="A38451" s="9" t="s">
        <v>12165</v>
      </c>
      <c r="B38451" s="4" t="s">
        <v>16429</v>
      </c>
      <c r="C38451" s="9" t="s">
        <v>12164</v>
      </c>
      <c r="D38451" s="5" t="s">
        <v>4922</v>
      </c>
      <c r="E38451" s="4" t="s">
        <v>1</v>
      </c>
      <c r="F38451" s="6">
        <v>0.19795291901625001</v>
      </c>
      <c r="G38451" s="7">
        <v>1.0514319861882299E-2</v>
      </c>
      <c r="H38451" s="7">
        <v>9.9727858654561102E-2</v>
      </c>
    </row>
    <row r="38452" spans="1:8" x14ac:dyDescent="0.2">
      <c r="A38452" s="9" t="s">
        <v>12165</v>
      </c>
      <c r="B38452" s="4" t="s">
        <v>16429</v>
      </c>
      <c r="C38452" s="9" t="s">
        <v>12164</v>
      </c>
      <c r="D38452" s="5" t="s">
        <v>2824</v>
      </c>
      <c r="E38452" s="4" t="s">
        <v>1</v>
      </c>
      <c r="F38452" s="6">
        <v>0.19792620318564499</v>
      </c>
      <c r="G38452" s="7">
        <v>0.106840473385502</v>
      </c>
      <c r="H38452" s="7">
        <v>0.377417480043783</v>
      </c>
    </row>
    <row r="38453" spans="1:8" x14ac:dyDescent="0.2">
      <c r="A38453" s="9" t="s">
        <v>12165</v>
      </c>
      <c r="B38453" s="4" t="s">
        <v>16429</v>
      </c>
      <c r="C38453" s="9" t="s">
        <v>12164</v>
      </c>
      <c r="D38453" s="5" t="s">
        <v>8783</v>
      </c>
      <c r="E38453" s="4" t="s">
        <v>1</v>
      </c>
      <c r="F38453" s="6">
        <v>0.19773112349922201</v>
      </c>
      <c r="G38453" s="7">
        <v>6.0312883873994798E-2</v>
      </c>
      <c r="H38453" s="7">
        <v>0.27893570198984902</v>
      </c>
    </row>
    <row r="38454" spans="1:8" x14ac:dyDescent="0.2">
      <c r="A38454" s="9" t="s">
        <v>12165</v>
      </c>
      <c r="B38454" s="4" t="s">
        <v>16429</v>
      </c>
      <c r="C38454" s="9" t="s">
        <v>12164</v>
      </c>
      <c r="D38454" s="5" t="s">
        <v>6884</v>
      </c>
      <c r="E38454" s="4" t="s">
        <v>1</v>
      </c>
      <c r="F38454" s="6">
        <v>0.197264654722932</v>
      </c>
      <c r="G38454" s="7">
        <v>1.74309020654676E-3</v>
      </c>
      <c r="H38454" s="7">
        <v>3.1465521244694102E-2</v>
      </c>
    </row>
    <row r="38455" spans="1:8" x14ac:dyDescent="0.2">
      <c r="A38455" s="9" t="s">
        <v>12165</v>
      </c>
      <c r="B38455" s="4" t="s">
        <v>16429</v>
      </c>
      <c r="C38455" s="9" t="s">
        <v>12164</v>
      </c>
      <c r="D38455" s="5" t="s">
        <v>3764</v>
      </c>
      <c r="E38455" s="4" t="s">
        <v>1</v>
      </c>
      <c r="F38455" s="6">
        <v>0.197173310111938</v>
      </c>
      <c r="G38455" s="7">
        <v>1.5186254879130899E-3</v>
      </c>
      <c r="H38455" s="7">
        <v>2.8808191114075201E-2</v>
      </c>
    </row>
    <row r="38456" spans="1:8" x14ac:dyDescent="0.2">
      <c r="A38456" s="9" t="s">
        <v>12165</v>
      </c>
      <c r="B38456" s="4" t="s">
        <v>16429</v>
      </c>
      <c r="C38456" s="9" t="s">
        <v>12164</v>
      </c>
      <c r="D38456" s="5" t="s">
        <v>642</v>
      </c>
      <c r="E38456" s="4" t="s">
        <v>1</v>
      </c>
      <c r="F38456" s="6">
        <v>0.19708343054163399</v>
      </c>
      <c r="G38456" s="7">
        <v>7.7926717287227006E-9</v>
      </c>
      <c r="H38456" s="7">
        <v>7.9503744321466703E-6</v>
      </c>
    </row>
    <row r="38457" spans="1:8" x14ac:dyDescent="0.2">
      <c r="A38457" s="9" t="s">
        <v>12165</v>
      </c>
      <c r="B38457" s="4" t="s">
        <v>16429</v>
      </c>
      <c r="C38457" s="9" t="s">
        <v>12164</v>
      </c>
      <c r="D38457" s="5" t="s">
        <v>7747</v>
      </c>
      <c r="E38457" s="4" t="s">
        <v>1</v>
      </c>
      <c r="F38457" s="6">
        <v>0.19706373216495399</v>
      </c>
      <c r="G38457" s="7">
        <v>9.1270926544298505E-5</v>
      </c>
      <c r="H38457" s="7">
        <v>4.6694118887913704E-3</v>
      </c>
    </row>
    <row r="38458" spans="1:8" x14ac:dyDescent="0.2">
      <c r="A38458" s="9" t="s">
        <v>12165</v>
      </c>
      <c r="B38458" s="4" t="s">
        <v>16429</v>
      </c>
      <c r="C38458" s="9" t="s">
        <v>12164</v>
      </c>
      <c r="D38458" s="5" t="s">
        <v>8985</v>
      </c>
      <c r="E38458" s="4" t="s">
        <v>1</v>
      </c>
      <c r="F38458" s="6">
        <v>0.196819077947993</v>
      </c>
      <c r="G38458" s="7">
        <v>1.05850957236423E-2</v>
      </c>
      <c r="H38458" s="7">
        <v>9.9737192058020605E-2</v>
      </c>
    </row>
    <row r="38459" spans="1:8" x14ac:dyDescent="0.2">
      <c r="A38459" s="9" t="s">
        <v>12165</v>
      </c>
      <c r="B38459" s="4" t="s">
        <v>16429</v>
      </c>
      <c r="C38459" s="9" t="s">
        <v>12164</v>
      </c>
      <c r="D38459" s="5" t="s">
        <v>8922</v>
      </c>
      <c r="E38459" s="4" t="s">
        <v>1</v>
      </c>
      <c r="F38459" s="6">
        <v>0.196629490078919</v>
      </c>
      <c r="G38459" s="7">
        <v>8.8607424028256494E-11</v>
      </c>
      <c r="H38459" s="7">
        <v>3.0120191327632399E-7</v>
      </c>
    </row>
    <row r="38460" spans="1:8" x14ac:dyDescent="0.2">
      <c r="A38460" s="9" t="s">
        <v>12165</v>
      </c>
      <c r="B38460" s="4" t="s">
        <v>16429</v>
      </c>
      <c r="C38460" s="9" t="s">
        <v>12164</v>
      </c>
      <c r="D38460" s="5" t="s">
        <v>7242</v>
      </c>
      <c r="E38460" s="4" t="s">
        <v>1</v>
      </c>
      <c r="F38460" s="6">
        <v>0.196482374826252</v>
      </c>
      <c r="G38460" s="7">
        <v>3.7034168438092402E-2</v>
      </c>
      <c r="H38460" s="7">
        <v>0.20803575331209301</v>
      </c>
    </row>
    <row r="38461" spans="1:8" x14ac:dyDescent="0.2">
      <c r="A38461" s="9" t="s">
        <v>12165</v>
      </c>
      <c r="B38461" s="4" t="s">
        <v>16429</v>
      </c>
      <c r="C38461" s="9" t="s">
        <v>12164</v>
      </c>
      <c r="D38461" s="5" t="s">
        <v>3964</v>
      </c>
      <c r="E38461" s="4" t="s">
        <v>1</v>
      </c>
      <c r="F38461" s="6">
        <v>0.196421853396549</v>
      </c>
      <c r="G38461" s="7">
        <v>3.1460022522535998E-2</v>
      </c>
      <c r="H38461" s="7">
        <v>0.1891660709097</v>
      </c>
    </row>
    <row r="38462" spans="1:8" x14ac:dyDescent="0.2">
      <c r="A38462" s="9" t="s">
        <v>12165</v>
      </c>
      <c r="B38462" s="4" t="s">
        <v>16429</v>
      </c>
      <c r="C38462" s="9" t="s">
        <v>12164</v>
      </c>
      <c r="D38462" s="5" t="s">
        <v>4777</v>
      </c>
      <c r="E38462" s="4" t="s">
        <v>1</v>
      </c>
      <c r="F38462" s="6">
        <v>0.19612494670969499</v>
      </c>
      <c r="G38462" s="7">
        <v>5.6132753983904597E-2</v>
      </c>
      <c r="H38462" s="7">
        <v>0.267213349855425</v>
      </c>
    </row>
    <row r="38463" spans="1:8" x14ac:dyDescent="0.2">
      <c r="A38463" s="9" t="s">
        <v>12165</v>
      </c>
      <c r="B38463" s="4" t="s">
        <v>16429</v>
      </c>
      <c r="C38463" s="9" t="s">
        <v>12164</v>
      </c>
      <c r="D38463" s="5" t="s">
        <v>9846</v>
      </c>
      <c r="E38463" s="4" t="s">
        <v>1</v>
      </c>
      <c r="F38463" s="6">
        <v>0.19610531150229199</v>
      </c>
      <c r="G38463" s="7">
        <v>1.33017080215421E-2</v>
      </c>
      <c r="H38463" s="7">
        <v>0.114282730721353</v>
      </c>
    </row>
    <row r="38464" spans="1:8" x14ac:dyDescent="0.2">
      <c r="A38464" s="9" t="s">
        <v>12165</v>
      </c>
      <c r="B38464" s="4" t="s">
        <v>16429</v>
      </c>
      <c r="C38464" s="9" t="s">
        <v>12164</v>
      </c>
      <c r="D38464" s="5" t="s">
        <v>8890</v>
      </c>
      <c r="E38464" s="4" t="s">
        <v>1</v>
      </c>
      <c r="F38464" s="6">
        <v>0.19602195062334901</v>
      </c>
      <c r="G38464" s="7">
        <v>1.3546959502620901E-2</v>
      </c>
      <c r="H38464" s="7">
        <v>0.11564819749031501</v>
      </c>
    </row>
    <row r="38465" spans="1:8" x14ac:dyDescent="0.2">
      <c r="A38465" s="9" t="s">
        <v>12165</v>
      </c>
      <c r="B38465" s="4" t="s">
        <v>16429</v>
      </c>
      <c r="C38465" s="9" t="s">
        <v>12164</v>
      </c>
      <c r="D38465" s="5" t="s">
        <v>4676</v>
      </c>
      <c r="E38465" s="4" t="s">
        <v>1</v>
      </c>
      <c r="F38465" s="6">
        <v>0.19591197946316499</v>
      </c>
      <c r="G38465" s="7">
        <v>6.4674855288459399E-2</v>
      </c>
      <c r="H38465" s="7">
        <v>0.288681200699066</v>
      </c>
    </row>
    <row r="38466" spans="1:8" x14ac:dyDescent="0.2">
      <c r="A38466" s="9" t="s">
        <v>12165</v>
      </c>
      <c r="B38466" s="4" t="s">
        <v>16429</v>
      </c>
      <c r="C38466" s="9" t="s">
        <v>12164</v>
      </c>
      <c r="D38466" s="5" t="s">
        <v>1638</v>
      </c>
      <c r="E38466" s="4" t="s">
        <v>1</v>
      </c>
      <c r="F38466" s="6">
        <v>0.19560424129491499</v>
      </c>
      <c r="G38466" s="7">
        <v>0.100120065128322</v>
      </c>
      <c r="H38466" s="7">
        <v>0.36543056633589599</v>
      </c>
    </row>
    <row r="38467" spans="1:8" x14ac:dyDescent="0.2">
      <c r="A38467" s="9" t="s">
        <v>12165</v>
      </c>
      <c r="B38467" s="4" t="s">
        <v>16429</v>
      </c>
      <c r="C38467" s="9" t="s">
        <v>12164</v>
      </c>
      <c r="D38467" s="5" t="s">
        <v>3417</v>
      </c>
      <c r="E38467" s="4" t="s">
        <v>1</v>
      </c>
      <c r="F38467" s="6">
        <v>0.19541390446493001</v>
      </c>
      <c r="G38467" s="7">
        <v>1.8872687893981401E-3</v>
      </c>
      <c r="H38467" s="7">
        <v>3.2971062566860998E-2</v>
      </c>
    </row>
    <row r="38468" spans="1:8" x14ac:dyDescent="0.2">
      <c r="A38468" s="9" t="s">
        <v>12165</v>
      </c>
      <c r="B38468" s="4" t="s">
        <v>16429</v>
      </c>
      <c r="C38468" s="9" t="s">
        <v>12164</v>
      </c>
      <c r="D38468" s="5" t="s">
        <v>10587</v>
      </c>
      <c r="E38468" s="4" t="s">
        <v>1</v>
      </c>
      <c r="F38468" s="6">
        <v>0.19524875984093201</v>
      </c>
      <c r="G38468" s="7">
        <v>1.5345933609001001E-3</v>
      </c>
      <c r="H38468" s="7">
        <v>2.90084155945807E-2</v>
      </c>
    </row>
    <row r="38469" spans="1:8" x14ac:dyDescent="0.2">
      <c r="A38469" s="9" t="s">
        <v>12165</v>
      </c>
      <c r="B38469" s="4" t="s">
        <v>16429</v>
      </c>
      <c r="C38469" s="9" t="s">
        <v>12164</v>
      </c>
      <c r="D38469" s="5" t="s">
        <v>5619</v>
      </c>
      <c r="E38469" s="4" t="s">
        <v>1</v>
      </c>
      <c r="F38469" s="6">
        <v>0.19512311850740599</v>
      </c>
      <c r="G38469" s="7">
        <v>0.111855982994209</v>
      </c>
      <c r="H38469" s="7">
        <v>0.38785908305788902</v>
      </c>
    </row>
    <row r="38470" spans="1:8" x14ac:dyDescent="0.2">
      <c r="A38470" s="9" t="s">
        <v>12165</v>
      </c>
      <c r="B38470" s="4" t="s">
        <v>16429</v>
      </c>
      <c r="C38470" s="9" t="s">
        <v>12164</v>
      </c>
      <c r="D38470" s="5" t="s">
        <v>3150</v>
      </c>
      <c r="E38470" s="4" t="s">
        <v>1</v>
      </c>
      <c r="F38470" s="6">
        <v>0.19506687702138101</v>
      </c>
      <c r="G38470" s="7">
        <v>2.8693062306210798E-3</v>
      </c>
      <c r="H38470" s="7">
        <v>4.3192730589602102E-2</v>
      </c>
    </row>
    <row r="38471" spans="1:8" x14ac:dyDescent="0.2">
      <c r="A38471" s="9" t="s">
        <v>12165</v>
      </c>
      <c r="B38471" s="4" t="s">
        <v>16429</v>
      </c>
      <c r="C38471" s="9" t="s">
        <v>12164</v>
      </c>
      <c r="D38471" s="5" t="s">
        <v>65</v>
      </c>
      <c r="E38471" s="4" t="s">
        <v>1</v>
      </c>
      <c r="F38471" s="6">
        <v>0.19409909200460801</v>
      </c>
      <c r="G38471" s="7">
        <v>1.7955489104870899E-3</v>
      </c>
      <c r="H38471" s="7">
        <v>3.1914914133666102E-2</v>
      </c>
    </row>
    <row r="38472" spans="1:8" x14ac:dyDescent="0.2">
      <c r="A38472" s="9" t="s">
        <v>12165</v>
      </c>
      <c r="B38472" s="4" t="s">
        <v>16429</v>
      </c>
      <c r="C38472" s="9" t="s">
        <v>12164</v>
      </c>
      <c r="D38472" s="5" t="s">
        <v>1884</v>
      </c>
      <c r="E38472" s="4" t="s">
        <v>1</v>
      </c>
      <c r="F38472" s="6">
        <v>0.193862901667259</v>
      </c>
      <c r="G38472" s="7">
        <v>1.12938316021649E-4</v>
      </c>
      <c r="H38472" s="7">
        <v>5.3090915400001602E-3</v>
      </c>
    </row>
    <row r="38473" spans="1:8" x14ac:dyDescent="0.2">
      <c r="A38473" s="9" t="s">
        <v>12165</v>
      </c>
      <c r="B38473" s="4" t="s">
        <v>16429</v>
      </c>
      <c r="C38473" s="9" t="s">
        <v>12164</v>
      </c>
      <c r="D38473" s="5" t="s">
        <v>5723</v>
      </c>
      <c r="E38473" s="4" t="s">
        <v>1</v>
      </c>
      <c r="F38473" s="6">
        <v>0.193818824488484</v>
      </c>
      <c r="G38473" s="7">
        <v>6.3107835347261406E-5</v>
      </c>
      <c r="H38473" s="7">
        <v>3.6463060876115801E-3</v>
      </c>
    </row>
    <row r="38474" spans="1:8" x14ac:dyDescent="0.2">
      <c r="A38474" s="9" t="s">
        <v>12165</v>
      </c>
      <c r="B38474" s="4" t="s">
        <v>16429</v>
      </c>
      <c r="C38474" s="9" t="s">
        <v>12164</v>
      </c>
      <c r="D38474" s="5" t="s">
        <v>9687</v>
      </c>
      <c r="E38474" s="4" t="s">
        <v>1</v>
      </c>
      <c r="F38474" s="6">
        <v>0.193801305557735</v>
      </c>
      <c r="G38474" s="7">
        <v>3.3493896545147401E-3</v>
      </c>
      <c r="H38474" s="7">
        <v>4.7671363998335201E-2</v>
      </c>
    </row>
    <row r="38475" spans="1:8" x14ac:dyDescent="0.2">
      <c r="A38475" s="9" t="s">
        <v>12165</v>
      </c>
      <c r="B38475" s="4" t="s">
        <v>16429</v>
      </c>
      <c r="C38475" s="9" t="s">
        <v>12164</v>
      </c>
      <c r="D38475" s="5" t="s">
        <v>5335</v>
      </c>
      <c r="E38475" s="4" t="s">
        <v>1</v>
      </c>
      <c r="F38475" s="6">
        <v>0.19377498645393401</v>
      </c>
      <c r="G38475" s="7">
        <v>1.87248304250543E-3</v>
      </c>
      <c r="H38475" s="7">
        <v>3.2766160407466501E-2</v>
      </c>
    </row>
    <row r="38476" spans="1:8" x14ac:dyDescent="0.2">
      <c r="A38476" s="9" t="s">
        <v>12165</v>
      </c>
      <c r="B38476" s="4" t="s">
        <v>16429</v>
      </c>
      <c r="C38476" s="9" t="s">
        <v>12164</v>
      </c>
      <c r="D38476" s="5" t="s">
        <v>6309</v>
      </c>
      <c r="E38476" s="4" t="s">
        <v>1</v>
      </c>
      <c r="F38476" s="6">
        <v>0.193759627440625</v>
      </c>
      <c r="G38476" s="7">
        <v>6.4206274172559597E-4</v>
      </c>
      <c r="H38476" s="7">
        <v>1.6459351590325199E-2</v>
      </c>
    </row>
    <row r="38477" spans="1:8" x14ac:dyDescent="0.2">
      <c r="A38477" s="9" t="s">
        <v>12165</v>
      </c>
      <c r="B38477" s="4" t="s">
        <v>16429</v>
      </c>
      <c r="C38477" s="9" t="s">
        <v>12164</v>
      </c>
      <c r="D38477" s="5" t="s">
        <v>1599</v>
      </c>
      <c r="E38477" s="4" t="s">
        <v>1</v>
      </c>
      <c r="F38477" s="6">
        <v>0.19326194111945799</v>
      </c>
      <c r="G38477" s="7">
        <v>7.2711183478848404E-2</v>
      </c>
      <c r="H38477" s="7">
        <v>0.30724165760942101</v>
      </c>
    </row>
    <row r="38478" spans="1:8" x14ac:dyDescent="0.2">
      <c r="A38478" s="9" t="s">
        <v>12165</v>
      </c>
      <c r="B38478" s="4" t="s">
        <v>16429</v>
      </c>
      <c r="C38478" s="9" t="s">
        <v>12164</v>
      </c>
      <c r="D38478" s="5" t="s">
        <v>3226</v>
      </c>
      <c r="E38478" s="4" t="s">
        <v>1</v>
      </c>
      <c r="F38478" s="6">
        <v>0.19306622660859399</v>
      </c>
      <c r="G38478" s="7">
        <v>2.5139742737088802E-4</v>
      </c>
      <c r="H38478" s="7">
        <v>8.8054824397424299E-3</v>
      </c>
    </row>
    <row r="38479" spans="1:8" x14ac:dyDescent="0.2">
      <c r="A38479" s="9" t="s">
        <v>12165</v>
      </c>
      <c r="B38479" s="4" t="s">
        <v>16429</v>
      </c>
      <c r="C38479" s="9" t="s">
        <v>12164</v>
      </c>
      <c r="D38479" s="5" t="s">
        <v>2108</v>
      </c>
      <c r="E38479" s="4" t="s">
        <v>1</v>
      </c>
      <c r="F38479" s="6">
        <v>0.192881553664878</v>
      </c>
      <c r="G38479" s="7">
        <v>2.72160575943121E-8</v>
      </c>
      <c r="H38479" s="7">
        <v>1.7158923840931598E-5</v>
      </c>
    </row>
    <row r="38480" spans="1:8" x14ac:dyDescent="0.2">
      <c r="A38480" s="9" t="s">
        <v>12165</v>
      </c>
      <c r="B38480" s="4" t="s">
        <v>16429</v>
      </c>
      <c r="C38480" s="9" t="s">
        <v>12164</v>
      </c>
      <c r="D38480" s="5" t="s">
        <v>1336</v>
      </c>
      <c r="E38480" s="4" t="s">
        <v>1</v>
      </c>
      <c r="F38480" s="6">
        <v>0.192865056487113</v>
      </c>
      <c r="G38480" s="7">
        <v>1.56936999370361E-4</v>
      </c>
      <c r="H38480" s="7">
        <v>6.5577027651131702E-3</v>
      </c>
    </row>
    <row r="38481" spans="1:8" x14ac:dyDescent="0.2">
      <c r="A38481" s="9" t="s">
        <v>12165</v>
      </c>
      <c r="B38481" s="4" t="s">
        <v>16429</v>
      </c>
      <c r="C38481" s="9" t="s">
        <v>12164</v>
      </c>
      <c r="D38481" s="5" t="s">
        <v>6263</v>
      </c>
      <c r="E38481" s="4" t="s">
        <v>1</v>
      </c>
      <c r="F38481" s="6">
        <v>0.19271352439188</v>
      </c>
      <c r="G38481" s="7">
        <v>1.3357525599909099E-3</v>
      </c>
      <c r="H38481" s="7">
        <v>2.6220871681286801E-2</v>
      </c>
    </row>
    <row r="38482" spans="1:8" x14ac:dyDescent="0.2">
      <c r="A38482" s="9" t="s">
        <v>12165</v>
      </c>
      <c r="B38482" s="4" t="s">
        <v>16429</v>
      </c>
      <c r="C38482" s="9" t="s">
        <v>12164</v>
      </c>
      <c r="D38482" s="5" t="s">
        <v>2259</v>
      </c>
      <c r="E38482" s="4" t="s">
        <v>1</v>
      </c>
      <c r="F38482" s="6">
        <v>0.192394497936581</v>
      </c>
      <c r="G38482" s="7">
        <v>7.1900654585136704E-4</v>
      </c>
      <c r="H38482" s="7">
        <v>1.7751574105403699E-2</v>
      </c>
    </row>
    <row r="38483" spans="1:8" x14ac:dyDescent="0.2">
      <c r="A38483" s="9" t="s">
        <v>12165</v>
      </c>
      <c r="B38483" s="4" t="s">
        <v>16429</v>
      </c>
      <c r="C38483" s="9" t="s">
        <v>12164</v>
      </c>
      <c r="D38483" s="5" t="s">
        <v>7449</v>
      </c>
      <c r="E38483" s="4" t="s">
        <v>1</v>
      </c>
      <c r="F38483" s="6">
        <v>0.192241909931577</v>
      </c>
      <c r="G38483" s="7">
        <v>3.1226911230130801E-3</v>
      </c>
      <c r="H38483" s="7">
        <v>4.5716624878191399E-2</v>
      </c>
    </row>
    <row r="38484" spans="1:8" x14ac:dyDescent="0.2">
      <c r="A38484" s="9" t="s">
        <v>12165</v>
      </c>
      <c r="B38484" s="4" t="s">
        <v>16429</v>
      </c>
      <c r="C38484" s="9" t="s">
        <v>12164</v>
      </c>
      <c r="D38484" s="5" t="s">
        <v>9638</v>
      </c>
      <c r="E38484" s="4" t="s">
        <v>1</v>
      </c>
      <c r="F38484" s="6">
        <v>0.19201583543419501</v>
      </c>
      <c r="G38484" s="7">
        <v>1.5888816452618001E-14</v>
      </c>
      <c r="H38484" s="7">
        <v>1.8596230540369901E-10</v>
      </c>
    </row>
    <row r="38485" spans="1:8" x14ac:dyDescent="0.2">
      <c r="A38485" s="9" t="s">
        <v>12165</v>
      </c>
      <c r="B38485" s="4" t="s">
        <v>16429</v>
      </c>
      <c r="C38485" s="9" t="s">
        <v>12164</v>
      </c>
      <c r="D38485" s="5" t="s">
        <v>7636</v>
      </c>
      <c r="E38485" s="4" t="s">
        <v>1</v>
      </c>
      <c r="F38485" s="6">
        <v>0.19192147162318701</v>
      </c>
      <c r="G38485" s="7">
        <v>5.4554029252099903E-4</v>
      </c>
      <c r="H38485" s="7">
        <v>1.47654062001012E-2</v>
      </c>
    </row>
    <row r="38486" spans="1:8" x14ac:dyDescent="0.2">
      <c r="A38486" s="9" t="s">
        <v>12165</v>
      </c>
      <c r="B38486" s="4" t="s">
        <v>16429</v>
      </c>
      <c r="C38486" s="9" t="s">
        <v>12164</v>
      </c>
      <c r="D38486" s="5" t="s">
        <v>607</v>
      </c>
      <c r="E38486" s="4" t="s">
        <v>1</v>
      </c>
      <c r="F38486" s="6">
        <v>0.191878821346848</v>
      </c>
      <c r="G38486" s="7">
        <v>5.0897972522992896E-4</v>
      </c>
      <c r="H38486" s="7">
        <v>1.39290598351813E-2</v>
      </c>
    </row>
    <row r="38487" spans="1:8" x14ac:dyDescent="0.2">
      <c r="A38487" s="9" t="s">
        <v>12165</v>
      </c>
      <c r="B38487" s="4" t="s">
        <v>16429</v>
      </c>
      <c r="C38487" s="9" t="s">
        <v>12164</v>
      </c>
      <c r="D38487" s="5" t="s">
        <v>8974</v>
      </c>
      <c r="E38487" s="4" t="s">
        <v>1</v>
      </c>
      <c r="F38487" s="6">
        <v>0.19134406408757601</v>
      </c>
      <c r="G38487" s="7">
        <v>1.4114157937099501E-2</v>
      </c>
      <c r="H38487" s="7">
        <v>0.11887067013749</v>
      </c>
    </row>
    <row r="38488" spans="1:8" x14ac:dyDescent="0.2">
      <c r="A38488" s="9" t="s">
        <v>12165</v>
      </c>
      <c r="B38488" s="4" t="s">
        <v>16429</v>
      </c>
      <c r="C38488" s="9" t="s">
        <v>12164</v>
      </c>
      <c r="D38488" s="5" t="s">
        <v>247</v>
      </c>
      <c r="E38488" s="4" t="s">
        <v>1</v>
      </c>
      <c r="F38488" s="6">
        <v>0.191340007075125</v>
      </c>
      <c r="G38488" s="7">
        <v>1.9487945872707298E-9</v>
      </c>
      <c r="H38488" s="7">
        <v>2.9838829123382501E-6</v>
      </c>
    </row>
    <row r="38489" spans="1:8" x14ac:dyDescent="0.2">
      <c r="A38489" s="9" t="s">
        <v>12165</v>
      </c>
      <c r="B38489" s="4" t="s">
        <v>16429</v>
      </c>
      <c r="C38489" s="9" t="s">
        <v>12164</v>
      </c>
      <c r="D38489" s="5" t="s">
        <v>8785</v>
      </c>
      <c r="E38489" s="4" t="s">
        <v>1</v>
      </c>
      <c r="F38489" s="6">
        <v>0.191290438065539</v>
      </c>
      <c r="G38489" s="7">
        <v>1.5693017856038001E-2</v>
      </c>
      <c r="H38489" s="7">
        <v>0.12651204616849601</v>
      </c>
    </row>
    <row r="38490" spans="1:8" x14ac:dyDescent="0.2">
      <c r="A38490" s="9" t="s">
        <v>12165</v>
      </c>
      <c r="B38490" s="4" t="s">
        <v>16429</v>
      </c>
      <c r="C38490" s="9" t="s">
        <v>12164</v>
      </c>
      <c r="D38490" s="5" t="s">
        <v>2621</v>
      </c>
      <c r="E38490" s="4" t="s">
        <v>1</v>
      </c>
      <c r="F38490" s="6">
        <v>0.19094567314993099</v>
      </c>
      <c r="G38490" s="7">
        <v>6.97339228842484E-2</v>
      </c>
      <c r="H38490" s="7">
        <v>0.29983296018289302</v>
      </c>
    </row>
    <row r="38491" spans="1:8" x14ac:dyDescent="0.2">
      <c r="A38491" s="9" t="s">
        <v>12165</v>
      </c>
      <c r="B38491" s="4" t="s">
        <v>16429</v>
      </c>
      <c r="C38491" s="9" t="s">
        <v>12164</v>
      </c>
      <c r="D38491" s="5" t="s">
        <v>10399</v>
      </c>
      <c r="E38491" s="4" t="s">
        <v>1</v>
      </c>
      <c r="F38491" s="6">
        <v>0.19090062391889201</v>
      </c>
      <c r="G38491" s="7">
        <v>2.6253025668789402E-2</v>
      </c>
      <c r="H38491" s="7">
        <v>0.16991541613410899</v>
      </c>
    </row>
    <row r="38492" spans="1:8" x14ac:dyDescent="0.2">
      <c r="A38492" s="9" t="s">
        <v>12165</v>
      </c>
      <c r="B38492" s="4" t="s">
        <v>16429</v>
      </c>
      <c r="C38492" s="9" t="s">
        <v>12164</v>
      </c>
      <c r="D38492" s="5" t="s">
        <v>9652</v>
      </c>
      <c r="E38492" s="4" t="s">
        <v>1</v>
      </c>
      <c r="F38492" s="6">
        <v>0.19013793498075199</v>
      </c>
      <c r="G38492" s="7">
        <v>4.6248420844356403E-2</v>
      </c>
      <c r="H38492" s="7">
        <v>0.238391396847913</v>
      </c>
    </row>
    <row r="38493" spans="1:8" x14ac:dyDescent="0.2">
      <c r="A38493" s="9" t="s">
        <v>12165</v>
      </c>
      <c r="B38493" s="4" t="s">
        <v>16429</v>
      </c>
      <c r="C38493" s="9" t="s">
        <v>12164</v>
      </c>
      <c r="D38493" s="5" t="s">
        <v>6510</v>
      </c>
      <c r="E38493" s="4" t="s">
        <v>1</v>
      </c>
      <c r="F38493" s="6">
        <v>0.18997044390262</v>
      </c>
      <c r="G38493" s="7">
        <v>3.1741708225118701E-14</v>
      </c>
      <c r="H38493" s="7">
        <v>2.2680508583788199E-10</v>
      </c>
    </row>
    <row r="38494" spans="1:8" x14ac:dyDescent="0.2">
      <c r="A38494" s="9" t="s">
        <v>12165</v>
      </c>
      <c r="B38494" s="4" t="s">
        <v>16429</v>
      </c>
      <c r="C38494" s="9" t="s">
        <v>12164</v>
      </c>
      <c r="D38494" s="5" t="s">
        <v>9726</v>
      </c>
      <c r="E38494" s="4" t="s">
        <v>1</v>
      </c>
      <c r="F38494" s="6">
        <v>0.18980158676966699</v>
      </c>
      <c r="G38494" s="7">
        <v>9.3154042870734102E-4</v>
      </c>
      <c r="H38494" s="7">
        <v>2.0931263384787999E-2</v>
      </c>
    </row>
    <row r="38495" spans="1:8" x14ac:dyDescent="0.2">
      <c r="A38495" s="9" t="s">
        <v>12165</v>
      </c>
      <c r="B38495" s="4" t="s">
        <v>16429</v>
      </c>
      <c r="C38495" s="9" t="s">
        <v>12164</v>
      </c>
      <c r="D38495" s="5" t="s">
        <v>7922</v>
      </c>
      <c r="E38495" s="4" t="s">
        <v>1</v>
      </c>
      <c r="F38495" s="6">
        <v>0.18979996276193301</v>
      </c>
      <c r="G38495" s="7">
        <v>4.1046223535769E-3</v>
      </c>
      <c r="H38495" s="7">
        <v>5.5060503611561E-2</v>
      </c>
    </row>
    <row r="38496" spans="1:8" x14ac:dyDescent="0.2">
      <c r="A38496" s="9" t="s">
        <v>12165</v>
      </c>
      <c r="B38496" s="4" t="s">
        <v>16429</v>
      </c>
      <c r="C38496" s="9" t="s">
        <v>12164</v>
      </c>
      <c r="D38496" s="5" t="s">
        <v>2226</v>
      </c>
      <c r="E38496" s="4" t="s">
        <v>1</v>
      </c>
      <c r="F38496" s="6">
        <v>0.189797648148577</v>
      </c>
      <c r="G38496" s="7">
        <v>1.5407451691097499E-2</v>
      </c>
      <c r="H38496" s="7">
        <v>0.12529367771258201</v>
      </c>
    </row>
    <row r="38497" spans="1:8" x14ac:dyDescent="0.2">
      <c r="A38497" s="9" t="s">
        <v>12165</v>
      </c>
      <c r="B38497" s="4" t="s">
        <v>16429</v>
      </c>
      <c r="C38497" s="9" t="s">
        <v>12164</v>
      </c>
      <c r="D38497" s="5" t="s">
        <v>1263</v>
      </c>
      <c r="E38497" s="4" t="s">
        <v>1</v>
      </c>
      <c r="F38497" s="6">
        <v>0.18970371151583601</v>
      </c>
      <c r="G38497" s="7">
        <v>1.18557204826636E-2</v>
      </c>
      <c r="H38497" s="7">
        <v>0.106691529918714</v>
      </c>
    </row>
    <row r="38498" spans="1:8" x14ac:dyDescent="0.2">
      <c r="A38498" s="9" t="s">
        <v>12165</v>
      </c>
      <c r="B38498" s="4" t="s">
        <v>16429</v>
      </c>
      <c r="C38498" s="9" t="s">
        <v>12164</v>
      </c>
      <c r="D38498" s="5" t="s">
        <v>5649</v>
      </c>
      <c r="E38498" s="4" t="s">
        <v>1</v>
      </c>
      <c r="F38498" s="6">
        <v>0.18941119121928701</v>
      </c>
      <c r="G38498" s="7">
        <v>0.116651893108661</v>
      </c>
      <c r="H38498" s="7">
        <v>0.39804960232298597</v>
      </c>
    </row>
    <row r="38499" spans="1:8" x14ac:dyDescent="0.2">
      <c r="A38499" s="9" t="s">
        <v>12165</v>
      </c>
      <c r="B38499" s="4" t="s">
        <v>16429</v>
      </c>
      <c r="C38499" s="9" t="s">
        <v>12164</v>
      </c>
      <c r="D38499" s="5" t="s">
        <v>11515</v>
      </c>
      <c r="E38499" s="4" t="s">
        <v>1</v>
      </c>
      <c r="F38499" s="6">
        <v>0.18908367802213999</v>
      </c>
      <c r="G38499" s="7">
        <v>5.3949648356783697E-3</v>
      </c>
      <c r="H38499" s="7">
        <v>6.5610188284738302E-2</v>
      </c>
    </row>
    <row r="38500" spans="1:8" x14ac:dyDescent="0.2">
      <c r="A38500" s="9" t="s">
        <v>12165</v>
      </c>
      <c r="B38500" s="4" t="s">
        <v>16429</v>
      </c>
      <c r="C38500" s="9" t="s">
        <v>12164</v>
      </c>
      <c r="D38500" s="5" t="s">
        <v>2123</v>
      </c>
      <c r="E38500" s="4" t="s">
        <v>1</v>
      </c>
      <c r="F38500" s="6">
        <v>0.18895424360650301</v>
      </c>
      <c r="G38500" s="7">
        <v>1.1041609142714501E-3</v>
      </c>
      <c r="H38500" s="7">
        <v>2.3181971947426699E-2</v>
      </c>
    </row>
    <row r="38501" spans="1:8" x14ac:dyDescent="0.2">
      <c r="A38501" s="9" t="s">
        <v>12165</v>
      </c>
      <c r="B38501" s="4" t="s">
        <v>16429</v>
      </c>
      <c r="C38501" s="9" t="s">
        <v>12164</v>
      </c>
      <c r="D38501" s="5" t="s">
        <v>6502</v>
      </c>
      <c r="E38501" s="4" t="s">
        <v>1</v>
      </c>
      <c r="F38501" s="6">
        <v>0.18886131528598901</v>
      </c>
      <c r="G38501" s="7">
        <v>1.67608595074268E-6</v>
      </c>
      <c r="H38501" s="7">
        <v>3.0050964975827298E-4</v>
      </c>
    </row>
    <row r="38502" spans="1:8" x14ac:dyDescent="0.2">
      <c r="A38502" s="9" t="s">
        <v>12165</v>
      </c>
      <c r="B38502" s="4" t="s">
        <v>16429</v>
      </c>
      <c r="C38502" s="9" t="s">
        <v>12164</v>
      </c>
      <c r="D38502" s="5" t="s">
        <v>8421</v>
      </c>
      <c r="E38502" s="4" t="s">
        <v>1</v>
      </c>
      <c r="F38502" s="6">
        <v>0.18825411343932499</v>
      </c>
      <c r="G38502" s="7">
        <v>3.80723638967774E-3</v>
      </c>
      <c r="H38502" s="7">
        <v>5.2214919545190003E-2</v>
      </c>
    </row>
    <row r="38503" spans="1:8" x14ac:dyDescent="0.2">
      <c r="A38503" s="9" t="s">
        <v>12165</v>
      </c>
      <c r="B38503" s="4" t="s">
        <v>16429</v>
      </c>
      <c r="C38503" s="9" t="s">
        <v>12164</v>
      </c>
      <c r="D38503" s="5" t="s">
        <v>9558</v>
      </c>
      <c r="E38503" s="4" t="s">
        <v>1</v>
      </c>
      <c r="F38503" s="6">
        <v>0.18817291041496001</v>
      </c>
      <c r="G38503" s="7">
        <v>9.2174836362901094E-2</v>
      </c>
      <c r="H38503" s="7">
        <v>0.34964781317910998</v>
      </c>
    </row>
    <row r="38504" spans="1:8" x14ac:dyDescent="0.2">
      <c r="A38504" s="9" t="s">
        <v>12165</v>
      </c>
      <c r="B38504" s="4" t="s">
        <v>16429</v>
      </c>
      <c r="C38504" s="9" t="s">
        <v>12164</v>
      </c>
      <c r="D38504" s="5" t="s">
        <v>5421</v>
      </c>
      <c r="E38504" s="4" t="s">
        <v>1</v>
      </c>
      <c r="F38504" s="6">
        <v>0.18749571209646201</v>
      </c>
      <c r="G38504" s="7">
        <v>1.0726078894691E-2</v>
      </c>
      <c r="H38504" s="7">
        <v>0.100491358036099</v>
      </c>
    </row>
    <row r="38505" spans="1:8" x14ac:dyDescent="0.2">
      <c r="A38505" s="9" t="s">
        <v>12165</v>
      </c>
      <c r="B38505" s="4" t="s">
        <v>16429</v>
      </c>
      <c r="C38505" s="9" t="s">
        <v>12164</v>
      </c>
      <c r="D38505" s="5" t="s">
        <v>7382</v>
      </c>
      <c r="E38505" s="4" t="s">
        <v>1</v>
      </c>
      <c r="F38505" s="6">
        <v>0.18748131060300199</v>
      </c>
      <c r="G38505" s="7">
        <v>4.0912851428287897E-3</v>
      </c>
      <c r="H38505" s="7">
        <v>5.4964315401891103E-2</v>
      </c>
    </row>
    <row r="38506" spans="1:8" x14ac:dyDescent="0.2">
      <c r="A38506" s="9" t="s">
        <v>12165</v>
      </c>
      <c r="B38506" s="4" t="s">
        <v>16429</v>
      </c>
      <c r="C38506" s="9" t="s">
        <v>12164</v>
      </c>
      <c r="D38506" s="5" t="s">
        <v>979</v>
      </c>
      <c r="E38506" s="4" t="s">
        <v>1</v>
      </c>
      <c r="F38506" s="6">
        <v>0.18732839072718699</v>
      </c>
      <c r="G38506" s="7">
        <v>8.3029158155688995E-2</v>
      </c>
      <c r="H38506" s="7">
        <v>0.33070354025316501</v>
      </c>
    </row>
    <row r="38507" spans="1:8" x14ac:dyDescent="0.2">
      <c r="A38507" s="9" t="s">
        <v>12165</v>
      </c>
      <c r="B38507" s="4" t="s">
        <v>16429</v>
      </c>
      <c r="C38507" s="9" t="s">
        <v>12164</v>
      </c>
      <c r="D38507" s="5" t="s">
        <v>2845</v>
      </c>
      <c r="E38507" s="4" t="s">
        <v>1</v>
      </c>
      <c r="F38507" s="6">
        <v>0.18718203569762201</v>
      </c>
      <c r="G38507" s="7">
        <v>8.6316660514742294E-2</v>
      </c>
      <c r="H38507" s="7">
        <v>0.338074901296184</v>
      </c>
    </row>
    <row r="38508" spans="1:8" x14ac:dyDescent="0.2">
      <c r="A38508" s="9" t="s">
        <v>12165</v>
      </c>
      <c r="B38508" s="4" t="s">
        <v>16429</v>
      </c>
      <c r="C38508" s="9" t="s">
        <v>12164</v>
      </c>
      <c r="D38508" s="5" t="s">
        <v>8281</v>
      </c>
      <c r="E38508" s="4" t="s">
        <v>1</v>
      </c>
      <c r="F38508" s="6">
        <v>0.187134407728033</v>
      </c>
      <c r="G38508" s="7">
        <v>6.3298451066773695E-8</v>
      </c>
      <c r="H38508" s="7">
        <v>3.01525688237191E-5</v>
      </c>
    </row>
    <row r="38509" spans="1:8" x14ac:dyDescent="0.2">
      <c r="A38509" s="9" t="s">
        <v>12165</v>
      </c>
      <c r="B38509" s="4" t="s">
        <v>16429</v>
      </c>
      <c r="C38509" s="9" t="s">
        <v>12164</v>
      </c>
      <c r="D38509" s="5" t="s">
        <v>10660</v>
      </c>
      <c r="E38509" s="4" t="s">
        <v>1</v>
      </c>
      <c r="F38509" s="6">
        <v>0.18704451736570901</v>
      </c>
      <c r="G38509" s="7">
        <v>6.1393137740775199E-2</v>
      </c>
      <c r="H38509" s="7">
        <v>0.28092507946266798</v>
      </c>
    </row>
    <row r="38510" spans="1:8" x14ac:dyDescent="0.2">
      <c r="A38510" s="9" t="s">
        <v>12165</v>
      </c>
      <c r="B38510" s="4" t="s">
        <v>16429</v>
      </c>
      <c r="C38510" s="9" t="s">
        <v>12164</v>
      </c>
      <c r="D38510" s="5" t="s">
        <v>11369</v>
      </c>
      <c r="E38510" s="4" t="s">
        <v>1</v>
      </c>
      <c r="F38510" s="6">
        <v>0.186916660221986</v>
      </c>
      <c r="G38510" s="7">
        <v>2.0434828927071101E-4</v>
      </c>
      <c r="H38510" s="7">
        <v>7.6714709786461499E-3</v>
      </c>
    </row>
    <row r="38511" spans="1:8" x14ac:dyDescent="0.2">
      <c r="A38511" s="9" t="s">
        <v>12165</v>
      </c>
      <c r="B38511" s="4" t="s">
        <v>16429</v>
      </c>
      <c r="C38511" s="9" t="s">
        <v>12164</v>
      </c>
      <c r="D38511" s="5" t="s">
        <v>7156</v>
      </c>
      <c r="E38511" s="4" t="s">
        <v>1</v>
      </c>
      <c r="F38511" s="6">
        <v>0.18690300442895399</v>
      </c>
      <c r="G38511" s="7">
        <v>8.6320384943676595E-3</v>
      </c>
      <c r="H38511" s="7">
        <v>8.8321772020146197E-2</v>
      </c>
    </row>
    <row r="38512" spans="1:8" x14ac:dyDescent="0.2">
      <c r="A38512" s="9" t="s">
        <v>12165</v>
      </c>
      <c r="B38512" s="4" t="s">
        <v>16429</v>
      </c>
      <c r="C38512" s="9" t="s">
        <v>12164</v>
      </c>
      <c r="D38512" s="5" t="s">
        <v>1750</v>
      </c>
      <c r="E38512" s="4" t="s">
        <v>1</v>
      </c>
      <c r="F38512" s="6">
        <v>0.18668318874342499</v>
      </c>
      <c r="G38512" s="7">
        <v>1.6718277020317601E-3</v>
      </c>
      <c r="H38512" s="7">
        <v>3.0604012485698402E-2</v>
      </c>
    </row>
    <row r="38513" spans="1:8" x14ac:dyDescent="0.2">
      <c r="A38513" s="9" t="s">
        <v>12165</v>
      </c>
      <c r="B38513" s="4" t="s">
        <v>16429</v>
      </c>
      <c r="C38513" s="9" t="s">
        <v>12164</v>
      </c>
      <c r="D38513" s="5" t="s">
        <v>3324</v>
      </c>
      <c r="E38513" s="4" t="s">
        <v>1</v>
      </c>
      <c r="F38513" s="6">
        <v>0.186487751800646</v>
      </c>
      <c r="G38513" s="7">
        <v>2.2782161357402502E-3</v>
      </c>
      <c r="H38513" s="7">
        <v>3.7280693337049003E-2</v>
      </c>
    </row>
    <row r="38514" spans="1:8" x14ac:dyDescent="0.2">
      <c r="A38514" s="9" t="s">
        <v>12165</v>
      </c>
      <c r="B38514" s="4" t="s">
        <v>16429</v>
      </c>
      <c r="C38514" s="9" t="s">
        <v>12164</v>
      </c>
      <c r="D38514" s="5" t="s">
        <v>3322</v>
      </c>
      <c r="E38514" s="4" t="s">
        <v>1</v>
      </c>
      <c r="F38514" s="6">
        <v>0.18626498529052801</v>
      </c>
      <c r="G38514" s="7">
        <v>4.7825853985860998E-4</v>
      </c>
      <c r="H38514" s="7">
        <v>1.3393110064301999E-2</v>
      </c>
    </row>
    <row r="38515" spans="1:8" x14ac:dyDescent="0.2">
      <c r="A38515" s="9" t="s">
        <v>12165</v>
      </c>
      <c r="B38515" s="4" t="s">
        <v>16429</v>
      </c>
      <c r="C38515" s="9" t="s">
        <v>12164</v>
      </c>
      <c r="D38515" s="5" t="s">
        <v>8638</v>
      </c>
      <c r="E38515" s="4" t="s">
        <v>1</v>
      </c>
      <c r="F38515" s="6">
        <v>0.18618056870687</v>
      </c>
      <c r="G38515" s="7">
        <v>2.7649187987102201E-2</v>
      </c>
      <c r="H38515" s="7">
        <v>0.17540337191225899</v>
      </c>
    </row>
    <row r="38516" spans="1:8" x14ac:dyDescent="0.2">
      <c r="A38516" s="9" t="s">
        <v>12165</v>
      </c>
      <c r="B38516" s="4" t="s">
        <v>16429</v>
      </c>
      <c r="C38516" s="9" t="s">
        <v>12164</v>
      </c>
      <c r="D38516" s="5" t="s">
        <v>5677</v>
      </c>
      <c r="E38516" s="4" t="s">
        <v>1</v>
      </c>
      <c r="F38516" s="6">
        <v>0.18610921229441099</v>
      </c>
      <c r="G38516" s="7">
        <v>7.6531164899311402E-2</v>
      </c>
      <c r="H38516" s="7">
        <v>0.31639769542558099</v>
      </c>
    </row>
    <row r="38517" spans="1:8" x14ac:dyDescent="0.2">
      <c r="A38517" s="9" t="s">
        <v>12165</v>
      </c>
      <c r="B38517" s="4" t="s">
        <v>16429</v>
      </c>
      <c r="C38517" s="9" t="s">
        <v>12164</v>
      </c>
      <c r="D38517" s="5" t="s">
        <v>8595</v>
      </c>
      <c r="E38517" s="4" t="s">
        <v>1</v>
      </c>
      <c r="F38517" s="6">
        <v>0.185722630836438</v>
      </c>
      <c r="G38517" s="7">
        <v>1.9417717601224199E-4</v>
      </c>
      <c r="H38517" s="7">
        <v>7.4328249017829003E-3</v>
      </c>
    </row>
    <row r="38518" spans="1:8" x14ac:dyDescent="0.2">
      <c r="A38518" s="9" t="s">
        <v>12165</v>
      </c>
      <c r="B38518" s="4" t="s">
        <v>16429</v>
      </c>
      <c r="C38518" s="9" t="s">
        <v>12164</v>
      </c>
      <c r="D38518" s="5" t="s">
        <v>445</v>
      </c>
      <c r="E38518" s="4" t="s">
        <v>1</v>
      </c>
      <c r="F38518" s="6">
        <v>0.18570897907873199</v>
      </c>
      <c r="G38518" s="7">
        <v>1.50241607531879E-5</v>
      </c>
      <c r="H38518" s="7">
        <v>1.35889413462167E-3</v>
      </c>
    </row>
    <row r="38519" spans="1:8" x14ac:dyDescent="0.2">
      <c r="A38519" s="9" t="s">
        <v>12165</v>
      </c>
      <c r="B38519" s="4" t="s">
        <v>16429</v>
      </c>
      <c r="C38519" s="9" t="s">
        <v>12164</v>
      </c>
      <c r="D38519" s="5" t="s">
        <v>1061</v>
      </c>
      <c r="E38519" s="4" t="s">
        <v>1</v>
      </c>
      <c r="F38519" s="6">
        <v>0.185439738409336</v>
      </c>
      <c r="G38519" s="7">
        <v>1.5759326523071199E-4</v>
      </c>
      <c r="H38519" s="7">
        <v>6.5595519096806696E-3</v>
      </c>
    </row>
    <row r="38520" spans="1:8" x14ac:dyDescent="0.2">
      <c r="A38520" s="9" t="s">
        <v>12165</v>
      </c>
      <c r="B38520" s="4" t="s">
        <v>16429</v>
      </c>
      <c r="C38520" s="9" t="s">
        <v>12164</v>
      </c>
      <c r="D38520" s="5" t="s">
        <v>10960</v>
      </c>
      <c r="E38520" s="4" t="s">
        <v>1</v>
      </c>
      <c r="F38520" s="6">
        <v>0.18538040416343901</v>
      </c>
      <c r="G38520" s="7">
        <v>1.8972986443764099E-2</v>
      </c>
      <c r="H38520" s="7">
        <v>0.14040830679227201</v>
      </c>
    </row>
    <row r="38521" spans="1:8" x14ac:dyDescent="0.2">
      <c r="A38521" s="9" t="s">
        <v>12165</v>
      </c>
      <c r="B38521" s="4" t="s">
        <v>16429</v>
      </c>
      <c r="C38521" s="9" t="s">
        <v>12164</v>
      </c>
      <c r="D38521" s="5" t="s">
        <v>655</v>
      </c>
      <c r="E38521" s="4" t="s">
        <v>1</v>
      </c>
      <c r="F38521" s="6">
        <v>0.185331841345866</v>
      </c>
      <c r="G38521" s="7">
        <v>3.5284049282888999E-4</v>
      </c>
      <c r="H38521" s="7">
        <v>1.10577321700001E-2</v>
      </c>
    </row>
    <row r="38522" spans="1:8" x14ac:dyDescent="0.2">
      <c r="A38522" s="9" t="s">
        <v>12165</v>
      </c>
      <c r="B38522" s="4" t="s">
        <v>16429</v>
      </c>
      <c r="C38522" s="9" t="s">
        <v>12164</v>
      </c>
      <c r="D38522" s="5" t="s">
        <v>1684</v>
      </c>
      <c r="E38522" s="4" t="s">
        <v>1</v>
      </c>
      <c r="F38522" s="6">
        <v>0.18532023656101901</v>
      </c>
      <c r="G38522" s="7">
        <v>8.9856606206953099E-2</v>
      </c>
      <c r="H38522" s="7">
        <v>0.34512922606204</v>
      </c>
    </row>
    <row r="38523" spans="1:8" x14ac:dyDescent="0.2">
      <c r="A38523" s="9" t="s">
        <v>12165</v>
      </c>
      <c r="B38523" s="4" t="s">
        <v>16429</v>
      </c>
      <c r="C38523" s="9" t="s">
        <v>12164</v>
      </c>
      <c r="D38523" s="5" t="s">
        <v>9503</v>
      </c>
      <c r="E38523" s="4" t="s">
        <v>1</v>
      </c>
      <c r="F38523" s="6">
        <v>0.18525504623604599</v>
      </c>
      <c r="G38523" s="7">
        <v>1.24969747514512E-3</v>
      </c>
      <c r="H38523" s="7">
        <v>2.5224590468183501E-2</v>
      </c>
    </row>
    <row r="38524" spans="1:8" x14ac:dyDescent="0.2">
      <c r="A38524" s="9" t="s">
        <v>12165</v>
      </c>
      <c r="B38524" s="4" t="s">
        <v>16429</v>
      </c>
      <c r="C38524" s="9" t="s">
        <v>12164</v>
      </c>
      <c r="D38524" s="5" t="s">
        <v>4942</v>
      </c>
      <c r="E38524" s="4" t="s">
        <v>1</v>
      </c>
      <c r="F38524" s="6">
        <v>0.18511888295093001</v>
      </c>
      <c r="G38524" s="7">
        <v>2.9369462377032401E-2</v>
      </c>
      <c r="H38524" s="7">
        <v>0.18205239071059301</v>
      </c>
    </row>
    <row r="38525" spans="1:8" x14ac:dyDescent="0.2">
      <c r="A38525" s="9" t="s">
        <v>12165</v>
      </c>
      <c r="B38525" s="4" t="s">
        <v>16429</v>
      </c>
      <c r="C38525" s="9" t="s">
        <v>12164</v>
      </c>
      <c r="D38525" s="5" t="s">
        <v>2784</v>
      </c>
      <c r="E38525" s="4" t="s">
        <v>1</v>
      </c>
      <c r="F38525" s="6">
        <v>0.18474823735992801</v>
      </c>
      <c r="G38525" s="7">
        <v>8.3939738393084603E-3</v>
      </c>
      <c r="H38525" s="7">
        <v>8.7050422457385604E-2</v>
      </c>
    </row>
    <row r="38526" spans="1:8" x14ac:dyDescent="0.2">
      <c r="A38526" s="9" t="s">
        <v>12165</v>
      </c>
      <c r="B38526" s="4" t="s">
        <v>16429</v>
      </c>
      <c r="C38526" s="9" t="s">
        <v>12164</v>
      </c>
      <c r="D38526" s="5" t="s">
        <v>10999</v>
      </c>
      <c r="E38526" s="4" t="s">
        <v>1</v>
      </c>
      <c r="F38526" s="6">
        <v>0.184734855882872</v>
      </c>
      <c r="G38526" s="7">
        <v>2.9254250376468801E-3</v>
      </c>
      <c r="H38526" s="7">
        <v>4.3852735039859099E-2</v>
      </c>
    </row>
    <row r="38527" spans="1:8" x14ac:dyDescent="0.2">
      <c r="A38527" s="9" t="s">
        <v>12165</v>
      </c>
      <c r="B38527" s="4" t="s">
        <v>16429</v>
      </c>
      <c r="C38527" s="9" t="s">
        <v>12164</v>
      </c>
      <c r="D38527" s="5" t="s">
        <v>9040</v>
      </c>
      <c r="E38527" s="4" t="s">
        <v>1</v>
      </c>
      <c r="F38527" s="6">
        <v>0.18468677833090599</v>
      </c>
      <c r="G38527" s="7">
        <v>7.1089966951433502E-3</v>
      </c>
      <c r="H38527" s="7">
        <v>7.8799903724655396E-2</v>
      </c>
    </row>
    <row r="38528" spans="1:8" x14ac:dyDescent="0.2">
      <c r="A38528" s="9" t="s">
        <v>12165</v>
      </c>
      <c r="B38528" s="4" t="s">
        <v>16429</v>
      </c>
      <c r="C38528" s="9" t="s">
        <v>12164</v>
      </c>
      <c r="D38528" s="5" t="s">
        <v>5727</v>
      </c>
      <c r="E38528" s="4" t="s">
        <v>1</v>
      </c>
      <c r="F38528" s="6">
        <v>0.184647334797439</v>
      </c>
      <c r="G38528" s="7">
        <v>6.7454104344953098E-3</v>
      </c>
      <c r="H38528" s="7">
        <v>7.6102430565179693E-2</v>
      </c>
    </row>
    <row r="38529" spans="1:8" x14ac:dyDescent="0.2">
      <c r="A38529" s="9" t="s">
        <v>12165</v>
      </c>
      <c r="B38529" s="4" t="s">
        <v>16429</v>
      </c>
      <c r="C38529" s="9" t="s">
        <v>12164</v>
      </c>
      <c r="D38529" s="5" t="s">
        <v>1481</v>
      </c>
      <c r="E38529" s="4" t="s">
        <v>1</v>
      </c>
      <c r="F38529" s="6">
        <v>0.18456173066790901</v>
      </c>
      <c r="G38529" s="7">
        <v>2.5825651737631302E-4</v>
      </c>
      <c r="H38529" s="7">
        <v>8.9724257803543601E-3</v>
      </c>
    </row>
    <row r="38530" spans="1:8" x14ac:dyDescent="0.2">
      <c r="A38530" s="9" t="s">
        <v>12165</v>
      </c>
      <c r="B38530" s="4" t="s">
        <v>16429</v>
      </c>
      <c r="C38530" s="9" t="s">
        <v>12164</v>
      </c>
      <c r="D38530" s="5" t="s">
        <v>4899</v>
      </c>
      <c r="E38530" s="4" t="s">
        <v>1</v>
      </c>
      <c r="F38530" s="6">
        <v>0.184330249720908</v>
      </c>
      <c r="G38530" s="7">
        <v>2.3270674017201301E-2</v>
      </c>
      <c r="H38530" s="7">
        <v>0.15861054633791</v>
      </c>
    </row>
    <row r="38531" spans="1:8" x14ac:dyDescent="0.2">
      <c r="A38531" s="9" t="s">
        <v>12165</v>
      </c>
      <c r="B38531" s="4" t="s">
        <v>16429</v>
      </c>
      <c r="C38531" s="9" t="s">
        <v>12164</v>
      </c>
      <c r="D38531" s="5" t="s">
        <v>5027</v>
      </c>
      <c r="E38531" s="4" t="s">
        <v>1</v>
      </c>
      <c r="F38531" s="6">
        <v>0.18424470203373899</v>
      </c>
      <c r="G38531" s="7">
        <v>3.6307720500105898E-3</v>
      </c>
      <c r="H38531" s="7">
        <v>5.0407532165820598E-2</v>
      </c>
    </row>
    <row r="38532" spans="1:8" x14ac:dyDescent="0.2">
      <c r="A38532" s="9" t="s">
        <v>12165</v>
      </c>
      <c r="B38532" s="4" t="s">
        <v>16429</v>
      </c>
      <c r="C38532" s="9" t="s">
        <v>12164</v>
      </c>
      <c r="D38532" s="5" t="s">
        <v>1840</v>
      </c>
      <c r="E38532" s="4" t="s">
        <v>1</v>
      </c>
      <c r="F38532" s="6">
        <v>0.18418935835450101</v>
      </c>
      <c r="G38532" s="7">
        <v>1.1502306016292799E-7</v>
      </c>
      <c r="H38532" s="7">
        <v>4.7416044570240702E-5</v>
      </c>
    </row>
    <row r="38533" spans="1:8" x14ac:dyDescent="0.2">
      <c r="A38533" s="9" t="s">
        <v>12165</v>
      </c>
      <c r="B38533" s="4" t="s">
        <v>16429</v>
      </c>
      <c r="C38533" s="9" t="s">
        <v>12164</v>
      </c>
      <c r="D38533" s="5" t="s">
        <v>1978</v>
      </c>
      <c r="E38533" s="4" t="s">
        <v>1</v>
      </c>
      <c r="F38533" s="6">
        <v>0.18398011794808999</v>
      </c>
      <c r="G38533" s="7">
        <v>1.7487117795503301E-4</v>
      </c>
      <c r="H38533" s="7">
        <v>6.9675438116060901E-3</v>
      </c>
    </row>
    <row r="38534" spans="1:8" x14ac:dyDescent="0.2">
      <c r="A38534" s="9" t="s">
        <v>12165</v>
      </c>
      <c r="B38534" s="4" t="s">
        <v>16429</v>
      </c>
      <c r="C38534" s="9" t="s">
        <v>12164</v>
      </c>
      <c r="D38534" s="5" t="s">
        <v>3811</v>
      </c>
      <c r="E38534" s="4" t="s">
        <v>1</v>
      </c>
      <c r="F38534" s="6">
        <v>0.18385765545927299</v>
      </c>
      <c r="G38534" s="7">
        <v>0.12076197445968399</v>
      </c>
      <c r="H38534" s="7">
        <v>0.40618414214651599</v>
      </c>
    </row>
    <row r="38535" spans="1:8" x14ac:dyDescent="0.2">
      <c r="A38535" s="9" t="s">
        <v>12165</v>
      </c>
      <c r="B38535" s="4" t="s">
        <v>16429</v>
      </c>
      <c r="C38535" s="9" t="s">
        <v>12164</v>
      </c>
      <c r="D38535" s="5" t="s">
        <v>6347</v>
      </c>
      <c r="E38535" s="4" t="s">
        <v>1</v>
      </c>
      <c r="F38535" s="6">
        <v>0.18357455241701801</v>
      </c>
      <c r="G38535" s="7">
        <v>7.5358869916505797E-3</v>
      </c>
      <c r="H38535" s="7">
        <v>8.1709293653526402E-2</v>
      </c>
    </row>
    <row r="38536" spans="1:8" x14ac:dyDescent="0.2">
      <c r="A38536" s="9" t="s">
        <v>12165</v>
      </c>
      <c r="B38536" s="4" t="s">
        <v>16429</v>
      </c>
      <c r="C38536" s="9" t="s">
        <v>12164</v>
      </c>
      <c r="D38536" s="5" t="s">
        <v>10469</v>
      </c>
      <c r="E38536" s="4" t="s">
        <v>1</v>
      </c>
      <c r="F38536" s="6">
        <v>0.18347647821320701</v>
      </c>
      <c r="G38536" s="7">
        <v>2.3763565132213401E-5</v>
      </c>
      <c r="H38536" s="7">
        <v>1.87968923311486E-3</v>
      </c>
    </row>
    <row r="38537" spans="1:8" x14ac:dyDescent="0.2">
      <c r="A38537" s="9" t="s">
        <v>12165</v>
      </c>
      <c r="B38537" s="4" t="s">
        <v>16429</v>
      </c>
      <c r="C38537" s="9" t="s">
        <v>12164</v>
      </c>
      <c r="D38537" s="5" t="s">
        <v>6737</v>
      </c>
      <c r="E38537" s="4" t="s">
        <v>1</v>
      </c>
      <c r="F38537" s="6">
        <v>0.18299535097821401</v>
      </c>
      <c r="G38537" s="7">
        <v>1.37402292841022E-2</v>
      </c>
      <c r="H38537" s="7">
        <v>0.116595192108646</v>
      </c>
    </row>
    <row r="38538" spans="1:8" x14ac:dyDescent="0.2">
      <c r="A38538" s="9" t="s">
        <v>12165</v>
      </c>
      <c r="B38538" s="4" t="s">
        <v>16429</v>
      </c>
      <c r="C38538" s="9" t="s">
        <v>12164</v>
      </c>
      <c r="D38538" s="5" t="s">
        <v>5714</v>
      </c>
      <c r="E38538" s="4" t="s">
        <v>1</v>
      </c>
      <c r="F38538" s="6">
        <v>0.182937406981768</v>
      </c>
      <c r="G38538" s="7">
        <v>2.6941484973279502E-4</v>
      </c>
      <c r="H38538" s="7">
        <v>9.2699465792490995E-3</v>
      </c>
    </row>
    <row r="38539" spans="1:8" x14ac:dyDescent="0.2">
      <c r="A38539" s="9" t="s">
        <v>12165</v>
      </c>
      <c r="B38539" s="4" t="s">
        <v>16429</v>
      </c>
      <c r="C38539" s="9" t="s">
        <v>12164</v>
      </c>
      <c r="D38539" s="5" t="s">
        <v>4641</v>
      </c>
      <c r="E38539" s="4" t="s">
        <v>1</v>
      </c>
      <c r="F38539" s="6">
        <v>0.18246464115988401</v>
      </c>
      <c r="G38539" s="7">
        <v>8.7567923829631708E-6</v>
      </c>
      <c r="H38539" s="7">
        <v>9.0681450010240896E-4</v>
      </c>
    </row>
    <row r="38540" spans="1:8" x14ac:dyDescent="0.2">
      <c r="A38540" s="9" t="s">
        <v>12165</v>
      </c>
      <c r="B38540" s="4" t="s">
        <v>16429</v>
      </c>
      <c r="C38540" s="9" t="s">
        <v>12164</v>
      </c>
      <c r="D38540" s="5" t="s">
        <v>1731</v>
      </c>
      <c r="E38540" s="4" t="s">
        <v>1</v>
      </c>
      <c r="F38540" s="6">
        <v>0.18223649260792699</v>
      </c>
      <c r="G38540" s="7">
        <v>9.8162310401546493E-2</v>
      </c>
      <c r="H38540" s="7">
        <v>0.36157115738817203</v>
      </c>
    </row>
    <row r="38541" spans="1:8" x14ac:dyDescent="0.2">
      <c r="A38541" s="9" t="s">
        <v>12165</v>
      </c>
      <c r="B38541" s="4" t="s">
        <v>16429</v>
      </c>
      <c r="C38541" s="9" t="s">
        <v>12164</v>
      </c>
      <c r="D38541" s="5" t="s">
        <v>1399</v>
      </c>
      <c r="E38541" s="4" t="s">
        <v>1</v>
      </c>
      <c r="F38541" s="6">
        <v>0.18212269669848599</v>
      </c>
      <c r="G38541" s="7">
        <v>3.86637275009289E-4</v>
      </c>
      <c r="H38541" s="7">
        <v>1.17109557898074E-2</v>
      </c>
    </row>
    <row r="38542" spans="1:8" x14ac:dyDescent="0.2">
      <c r="A38542" s="9" t="s">
        <v>12165</v>
      </c>
      <c r="B38542" s="4" t="s">
        <v>16429</v>
      </c>
      <c r="C38542" s="9" t="s">
        <v>12164</v>
      </c>
      <c r="D38542" s="5" t="s">
        <v>339</v>
      </c>
      <c r="E38542" s="4" t="s">
        <v>1</v>
      </c>
      <c r="F38542" s="6">
        <v>0.181883903981331</v>
      </c>
      <c r="G38542" s="7">
        <v>1.5672843063208201E-2</v>
      </c>
      <c r="H38542" s="7">
        <v>0.12651204616849601</v>
      </c>
    </row>
    <row r="38543" spans="1:8" x14ac:dyDescent="0.2">
      <c r="A38543" s="9" t="s">
        <v>12165</v>
      </c>
      <c r="B38543" s="4" t="s">
        <v>16429</v>
      </c>
      <c r="C38543" s="9" t="s">
        <v>12164</v>
      </c>
      <c r="D38543" s="5" t="s">
        <v>9225</v>
      </c>
      <c r="E38543" s="4" t="s">
        <v>1</v>
      </c>
      <c r="F38543" s="6">
        <v>0.18154724295944699</v>
      </c>
      <c r="G38543" s="7">
        <v>6.14030054636049E-6</v>
      </c>
      <c r="H38543" s="7">
        <v>7.1534501365099802E-4</v>
      </c>
    </row>
    <row r="38544" spans="1:8" x14ac:dyDescent="0.2">
      <c r="A38544" s="9" t="s">
        <v>12165</v>
      </c>
      <c r="B38544" s="4" t="s">
        <v>16429</v>
      </c>
      <c r="C38544" s="9" t="s">
        <v>12164</v>
      </c>
      <c r="D38544" s="5" t="s">
        <v>2684</v>
      </c>
      <c r="E38544" s="4" t="s">
        <v>1</v>
      </c>
      <c r="F38544" s="6">
        <v>0.180995005030367</v>
      </c>
      <c r="G38544" s="7">
        <v>6.5513289164528803E-6</v>
      </c>
      <c r="H38544" s="7">
        <v>7.5098549012344305E-4</v>
      </c>
    </row>
    <row r="38545" spans="1:8" x14ac:dyDescent="0.2">
      <c r="A38545" s="9" t="s">
        <v>12165</v>
      </c>
      <c r="B38545" s="4" t="s">
        <v>16429</v>
      </c>
      <c r="C38545" s="9" t="s">
        <v>12164</v>
      </c>
      <c r="D38545" s="5" t="s">
        <v>8192</v>
      </c>
      <c r="E38545" s="4" t="s">
        <v>1</v>
      </c>
      <c r="F38545" s="6">
        <v>0.18041714061946401</v>
      </c>
      <c r="G38545" s="7">
        <v>2.52065429949131E-3</v>
      </c>
      <c r="H38545" s="7">
        <v>3.9759194675419898E-2</v>
      </c>
    </row>
    <row r="38546" spans="1:8" x14ac:dyDescent="0.2">
      <c r="A38546" s="9" t="s">
        <v>12165</v>
      </c>
      <c r="B38546" s="4" t="s">
        <v>16429</v>
      </c>
      <c r="C38546" s="9" t="s">
        <v>12164</v>
      </c>
      <c r="D38546" s="5" t="s">
        <v>5098</v>
      </c>
      <c r="E38546" s="4" t="s">
        <v>1</v>
      </c>
      <c r="F38546" s="6">
        <v>0.180280761113597</v>
      </c>
      <c r="G38546" s="7">
        <v>2.3645819715363901E-3</v>
      </c>
      <c r="H38546" s="7">
        <v>3.8139337202298E-2</v>
      </c>
    </row>
    <row r="38547" spans="1:8" x14ac:dyDescent="0.2">
      <c r="A38547" s="9" t="s">
        <v>12165</v>
      </c>
      <c r="B38547" s="4" t="s">
        <v>16429</v>
      </c>
      <c r="C38547" s="9" t="s">
        <v>12164</v>
      </c>
      <c r="D38547" s="5" t="s">
        <v>1019</v>
      </c>
      <c r="E38547" s="4" t="s">
        <v>1</v>
      </c>
      <c r="F38547" s="6">
        <v>0.180151001460639</v>
      </c>
      <c r="G38547" s="7">
        <v>0.16704395360173999</v>
      </c>
      <c r="H38547" s="7">
        <v>0.486340785786403</v>
      </c>
    </row>
    <row r="38548" spans="1:8" x14ac:dyDescent="0.2">
      <c r="A38548" s="9" t="s">
        <v>12165</v>
      </c>
      <c r="B38548" s="4" t="s">
        <v>16429</v>
      </c>
      <c r="C38548" s="9" t="s">
        <v>12164</v>
      </c>
      <c r="D38548" s="5" t="s">
        <v>8437</v>
      </c>
      <c r="E38548" s="4" t="s">
        <v>1</v>
      </c>
      <c r="F38548" s="6">
        <v>0.17985396510923901</v>
      </c>
      <c r="G38548" s="7">
        <v>5.6969013847822801E-5</v>
      </c>
      <c r="H38548" s="7">
        <v>3.4149753289971102E-3</v>
      </c>
    </row>
    <row r="38549" spans="1:8" x14ac:dyDescent="0.2">
      <c r="A38549" s="9" t="s">
        <v>12165</v>
      </c>
      <c r="B38549" s="4" t="s">
        <v>16429</v>
      </c>
      <c r="C38549" s="9" t="s">
        <v>12164</v>
      </c>
      <c r="D38549" s="5" t="s">
        <v>8118</v>
      </c>
      <c r="E38549" s="4" t="s">
        <v>1</v>
      </c>
      <c r="F38549" s="6">
        <v>0.179681653481992</v>
      </c>
      <c r="G38549" s="7">
        <v>2.5359820090346201E-2</v>
      </c>
      <c r="H38549" s="7">
        <v>0.16690608027530299</v>
      </c>
    </row>
    <row r="38550" spans="1:8" x14ac:dyDescent="0.2">
      <c r="A38550" s="9" t="s">
        <v>12165</v>
      </c>
      <c r="B38550" s="4" t="s">
        <v>16429</v>
      </c>
      <c r="C38550" s="9" t="s">
        <v>12164</v>
      </c>
      <c r="D38550" s="5" t="s">
        <v>3994</v>
      </c>
      <c r="E38550" s="4" t="s">
        <v>1</v>
      </c>
      <c r="F38550" s="6">
        <v>0.179627618410445</v>
      </c>
      <c r="G38550" s="7">
        <v>3.0111093461641899E-3</v>
      </c>
      <c r="H38550" s="7">
        <v>4.4649277412800101E-2</v>
      </c>
    </row>
    <row r="38551" spans="1:8" x14ac:dyDescent="0.2">
      <c r="A38551" s="9" t="s">
        <v>12165</v>
      </c>
      <c r="B38551" s="4" t="s">
        <v>16429</v>
      </c>
      <c r="C38551" s="9" t="s">
        <v>12164</v>
      </c>
      <c r="D38551" s="5" t="s">
        <v>7187</v>
      </c>
      <c r="E38551" s="4" t="s">
        <v>1</v>
      </c>
      <c r="F38551" s="6">
        <v>0.17933570945204899</v>
      </c>
      <c r="G38551" s="7">
        <v>1.1526948938798201E-3</v>
      </c>
      <c r="H38551" s="7">
        <v>2.39438015532565E-2</v>
      </c>
    </row>
    <row r="38552" spans="1:8" x14ac:dyDescent="0.2">
      <c r="A38552" s="9" t="s">
        <v>12165</v>
      </c>
      <c r="B38552" s="4" t="s">
        <v>16429</v>
      </c>
      <c r="C38552" s="9" t="s">
        <v>12164</v>
      </c>
      <c r="D38552" s="5" t="s">
        <v>521</v>
      </c>
      <c r="E38552" s="4" t="s">
        <v>1</v>
      </c>
      <c r="F38552" s="6">
        <v>0.17890726965120399</v>
      </c>
      <c r="G38552" s="7">
        <v>4.5775667452917597E-3</v>
      </c>
      <c r="H38552" s="7">
        <v>5.8827770235056497E-2</v>
      </c>
    </row>
    <row r="38553" spans="1:8" x14ac:dyDescent="0.2">
      <c r="A38553" s="9" t="s">
        <v>12165</v>
      </c>
      <c r="B38553" s="4" t="s">
        <v>16429</v>
      </c>
      <c r="C38553" s="9" t="s">
        <v>12164</v>
      </c>
      <c r="D38553" s="5" t="s">
        <v>656</v>
      </c>
      <c r="E38553" s="4" t="s">
        <v>1</v>
      </c>
      <c r="F38553" s="6">
        <v>0.178537431477192</v>
      </c>
      <c r="G38553" s="7">
        <v>5.7914433473611998E-9</v>
      </c>
      <c r="H38553" s="7">
        <v>6.2072689797017296E-6</v>
      </c>
    </row>
    <row r="38554" spans="1:8" x14ac:dyDescent="0.2">
      <c r="A38554" s="9" t="s">
        <v>12165</v>
      </c>
      <c r="B38554" s="4" t="s">
        <v>16429</v>
      </c>
      <c r="C38554" s="9" t="s">
        <v>12164</v>
      </c>
      <c r="D38554" s="5" t="s">
        <v>9754</v>
      </c>
      <c r="E38554" s="4" t="s">
        <v>1</v>
      </c>
      <c r="F38554" s="6">
        <v>0.17834540096265</v>
      </c>
      <c r="G38554" s="7">
        <v>1.23066474677969E-3</v>
      </c>
      <c r="H38554" s="7">
        <v>2.5005241243573E-2</v>
      </c>
    </row>
    <row r="38555" spans="1:8" x14ac:dyDescent="0.2">
      <c r="A38555" s="9" t="s">
        <v>12165</v>
      </c>
      <c r="B38555" s="4" t="s">
        <v>16429</v>
      </c>
      <c r="C38555" s="9" t="s">
        <v>12164</v>
      </c>
      <c r="D38555" s="5" t="s">
        <v>947</v>
      </c>
      <c r="E38555" s="4" t="s">
        <v>1</v>
      </c>
      <c r="F38555" s="6">
        <v>0.17820935645980199</v>
      </c>
      <c r="G38555" s="7">
        <v>1.7523905439876901E-7</v>
      </c>
      <c r="H38555" s="7">
        <v>6.1580727378557495E-5</v>
      </c>
    </row>
    <row r="38556" spans="1:8" x14ac:dyDescent="0.2">
      <c r="A38556" s="9" t="s">
        <v>12165</v>
      </c>
      <c r="B38556" s="4" t="s">
        <v>16429</v>
      </c>
      <c r="C38556" s="9" t="s">
        <v>12164</v>
      </c>
      <c r="D38556" s="5" t="s">
        <v>10402</v>
      </c>
      <c r="E38556" s="4" t="s">
        <v>1</v>
      </c>
      <c r="F38556" s="6">
        <v>0.17819413817025001</v>
      </c>
      <c r="G38556" s="7">
        <v>7.2711221507799403E-3</v>
      </c>
      <c r="H38556" s="7">
        <v>7.9717814338693599E-2</v>
      </c>
    </row>
    <row r="38557" spans="1:8" x14ac:dyDescent="0.2">
      <c r="A38557" s="9" t="s">
        <v>12165</v>
      </c>
      <c r="B38557" s="4" t="s">
        <v>16429</v>
      </c>
      <c r="C38557" s="9" t="s">
        <v>12164</v>
      </c>
      <c r="D38557" s="5" t="s">
        <v>7450</v>
      </c>
      <c r="E38557" s="4" t="s">
        <v>1</v>
      </c>
      <c r="F38557" s="6">
        <v>0.17814428331999799</v>
      </c>
      <c r="G38557" s="7">
        <v>8.4629524252839498E-7</v>
      </c>
      <c r="H38557" s="7">
        <v>1.7788220654868899E-4</v>
      </c>
    </row>
    <row r="38558" spans="1:8" x14ac:dyDescent="0.2">
      <c r="A38558" s="9" t="s">
        <v>12165</v>
      </c>
      <c r="B38558" s="4" t="s">
        <v>16429</v>
      </c>
      <c r="C38558" s="9" t="s">
        <v>12164</v>
      </c>
      <c r="D38558" s="5" t="s">
        <v>4764</v>
      </c>
      <c r="E38558" s="4" t="s">
        <v>1</v>
      </c>
      <c r="F38558" s="6">
        <v>0.17774600549195099</v>
      </c>
      <c r="G38558" s="7">
        <v>1.0288121470534799E-2</v>
      </c>
      <c r="H38558" s="7">
        <v>9.8351560630753801E-2</v>
      </c>
    </row>
    <row r="38559" spans="1:8" x14ac:dyDescent="0.2">
      <c r="A38559" s="9" t="s">
        <v>12165</v>
      </c>
      <c r="B38559" s="4" t="s">
        <v>16429</v>
      </c>
      <c r="C38559" s="9" t="s">
        <v>12164</v>
      </c>
      <c r="D38559" s="5" t="s">
        <v>613</v>
      </c>
      <c r="E38559" s="4" t="s">
        <v>1</v>
      </c>
      <c r="F38559" s="6">
        <v>0.17753251075266499</v>
      </c>
      <c r="G38559" s="7">
        <v>7.8561619416214301E-4</v>
      </c>
      <c r="H38559" s="7">
        <v>1.8736456912148002E-2</v>
      </c>
    </row>
    <row r="38560" spans="1:8" x14ac:dyDescent="0.2">
      <c r="A38560" s="9" t="s">
        <v>12165</v>
      </c>
      <c r="B38560" s="4" t="s">
        <v>16429</v>
      </c>
      <c r="C38560" s="9" t="s">
        <v>12164</v>
      </c>
      <c r="D38560" s="5" t="s">
        <v>3930</v>
      </c>
      <c r="E38560" s="4" t="s">
        <v>1</v>
      </c>
      <c r="F38560" s="6">
        <v>0.17732654738381901</v>
      </c>
      <c r="G38560" s="7">
        <v>2.3733078420121001E-3</v>
      </c>
      <c r="H38560" s="7">
        <v>3.8251298422083697E-2</v>
      </c>
    </row>
    <row r="38561" spans="1:8" x14ac:dyDescent="0.2">
      <c r="A38561" s="9" t="s">
        <v>12165</v>
      </c>
      <c r="B38561" s="4" t="s">
        <v>16429</v>
      </c>
      <c r="C38561" s="9" t="s">
        <v>12164</v>
      </c>
      <c r="D38561" s="5" t="s">
        <v>6170</v>
      </c>
      <c r="E38561" s="4" t="s">
        <v>1</v>
      </c>
      <c r="F38561" s="6">
        <v>0.17727319123072699</v>
      </c>
      <c r="G38561" s="7">
        <v>2.39084389349654E-4</v>
      </c>
      <c r="H38561" s="7">
        <v>8.5416882834986607E-3</v>
      </c>
    </row>
    <row r="38562" spans="1:8" x14ac:dyDescent="0.2">
      <c r="A38562" s="9" t="s">
        <v>12165</v>
      </c>
      <c r="B38562" s="4" t="s">
        <v>16429</v>
      </c>
      <c r="C38562" s="9" t="s">
        <v>12164</v>
      </c>
      <c r="D38562" s="5" t="s">
        <v>6103</v>
      </c>
      <c r="E38562" s="4" t="s">
        <v>1</v>
      </c>
      <c r="F38562" s="6">
        <v>0.17710813948381601</v>
      </c>
      <c r="G38562" s="7">
        <v>2.9892141508399601E-2</v>
      </c>
      <c r="H38562" s="7">
        <v>0.18386454673573999</v>
      </c>
    </row>
    <row r="38563" spans="1:8" x14ac:dyDescent="0.2">
      <c r="A38563" s="9" t="s">
        <v>12165</v>
      </c>
      <c r="B38563" s="4" t="s">
        <v>16429</v>
      </c>
      <c r="C38563" s="9" t="s">
        <v>12164</v>
      </c>
      <c r="D38563" s="5" t="s">
        <v>3943</v>
      </c>
      <c r="E38563" s="4" t="s">
        <v>1</v>
      </c>
      <c r="F38563" s="6">
        <v>0.176902283551016</v>
      </c>
      <c r="G38563" s="7">
        <v>8.0831760615647005E-3</v>
      </c>
      <c r="H38563" s="7">
        <v>8.5313127550812898E-2</v>
      </c>
    </row>
    <row r="38564" spans="1:8" x14ac:dyDescent="0.2">
      <c r="A38564" s="9" t="s">
        <v>12165</v>
      </c>
      <c r="B38564" s="4" t="s">
        <v>16429</v>
      </c>
      <c r="C38564" s="9" t="s">
        <v>12164</v>
      </c>
      <c r="D38564" s="5" t="s">
        <v>934</v>
      </c>
      <c r="E38564" s="4" t="s">
        <v>1</v>
      </c>
      <c r="F38564" s="6">
        <v>0.176854587621845</v>
      </c>
      <c r="G38564" s="7">
        <v>2.2522522794234001E-2</v>
      </c>
      <c r="H38564" s="7">
        <v>0.155770027531071</v>
      </c>
    </row>
    <row r="38565" spans="1:8" x14ac:dyDescent="0.2">
      <c r="A38565" s="9" t="s">
        <v>12165</v>
      </c>
      <c r="B38565" s="4" t="s">
        <v>16429</v>
      </c>
      <c r="C38565" s="9" t="s">
        <v>12164</v>
      </c>
      <c r="D38565" s="5" t="s">
        <v>10977</v>
      </c>
      <c r="E38565" s="4" t="s">
        <v>1</v>
      </c>
      <c r="F38565" s="6">
        <v>0.176782326922304</v>
      </c>
      <c r="G38565" s="7">
        <v>7.2050598915904896E-3</v>
      </c>
      <c r="H38565" s="7">
        <v>7.9284417926722695E-2</v>
      </c>
    </row>
    <row r="38566" spans="1:8" x14ac:dyDescent="0.2">
      <c r="A38566" s="9" t="s">
        <v>12165</v>
      </c>
      <c r="B38566" s="4" t="s">
        <v>16429</v>
      </c>
      <c r="C38566" s="9" t="s">
        <v>12164</v>
      </c>
      <c r="D38566" s="5" t="s">
        <v>5039</v>
      </c>
      <c r="E38566" s="4" t="s">
        <v>1</v>
      </c>
      <c r="F38566" s="6">
        <v>0.176741579687097</v>
      </c>
      <c r="G38566" s="7">
        <v>3.7397932498970098E-4</v>
      </c>
      <c r="H38566" s="7">
        <v>1.14810427974502E-2</v>
      </c>
    </row>
    <row r="38567" spans="1:8" x14ac:dyDescent="0.2">
      <c r="A38567" s="9" t="s">
        <v>12165</v>
      </c>
      <c r="B38567" s="4" t="s">
        <v>16429</v>
      </c>
      <c r="C38567" s="9" t="s">
        <v>12164</v>
      </c>
      <c r="D38567" s="5" t="s">
        <v>6314</v>
      </c>
      <c r="E38567" s="4" t="s">
        <v>1</v>
      </c>
      <c r="F38567" s="6">
        <v>0.17640817982019899</v>
      </c>
      <c r="G38567" s="7">
        <v>1.75786130625624E-2</v>
      </c>
      <c r="H38567" s="7">
        <v>0.13390730263293801</v>
      </c>
    </row>
    <row r="38568" spans="1:8" x14ac:dyDescent="0.2">
      <c r="A38568" s="9" t="s">
        <v>12165</v>
      </c>
      <c r="B38568" s="4" t="s">
        <v>16429</v>
      </c>
      <c r="C38568" s="9" t="s">
        <v>12164</v>
      </c>
      <c r="D38568" s="5" t="s">
        <v>5194</v>
      </c>
      <c r="E38568" s="4" t="s">
        <v>1</v>
      </c>
      <c r="F38568" s="6">
        <v>0.176241361214413</v>
      </c>
      <c r="G38568" s="7">
        <v>1.67368600354832E-3</v>
      </c>
      <c r="H38568" s="7">
        <v>3.0609041554536798E-2</v>
      </c>
    </row>
    <row r="38569" spans="1:8" x14ac:dyDescent="0.2">
      <c r="A38569" s="9" t="s">
        <v>12165</v>
      </c>
      <c r="B38569" s="4" t="s">
        <v>16429</v>
      </c>
      <c r="C38569" s="9" t="s">
        <v>12164</v>
      </c>
      <c r="D38569" s="5" t="s">
        <v>7835</v>
      </c>
      <c r="E38569" s="4" t="s">
        <v>1</v>
      </c>
      <c r="F38569" s="6">
        <v>0.175901981980745</v>
      </c>
      <c r="G38569" s="7">
        <v>2.47471181247927E-8</v>
      </c>
      <c r="H38569" s="7">
        <v>1.6075128003728999E-5</v>
      </c>
    </row>
    <row r="38570" spans="1:8" x14ac:dyDescent="0.2">
      <c r="A38570" s="9" t="s">
        <v>12165</v>
      </c>
      <c r="B38570" s="4" t="s">
        <v>16429</v>
      </c>
      <c r="C38570" s="9" t="s">
        <v>12164</v>
      </c>
      <c r="D38570" s="5" t="s">
        <v>4520</v>
      </c>
      <c r="E38570" s="4" t="s">
        <v>1</v>
      </c>
      <c r="F38570" s="6">
        <v>0.175780773681599</v>
      </c>
      <c r="G38570" s="7">
        <v>6.5462029534335501E-3</v>
      </c>
      <c r="H38570" s="7">
        <v>7.4442655973369506E-2</v>
      </c>
    </row>
    <row r="38571" spans="1:8" x14ac:dyDescent="0.2">
      <c r="A38571" s="9" t="s">
        <v>12165</v>
      </c>
      <c r="B38571" s="4" t="s">
        <v>16429</v>
      </c>
      <c r="C38571" s="9" t="s">
        <v>12164</v>
      </c>
      <c r="D38571" s="5" t="s">
        <v>6713</v>
      </c>
      <c r="E38571" s="4" t="s">
        <v>1</v>
      </c>
      <c r="F38571" s="6">
        <v>0.17575336101771499</v>
      </c>
      <c r="G38571" s="7">
        <v>2.0121505789528501E-4</v>
      </c>
      <c r="H38571" s="7">
        <v>7.5904553219234604E-3</v>
      </c>
    </row>
    <row r="38572" spans="1:8" x14ac:dyDescent="0.2">
      <c r="A38572" s="9" t="s">
        <v>12165</v>
      </c>
      <c r="B38572" s="4" t="s">
        <v>16429</v>
      </c>
      <c r="C38572" s="9" t="s">
        <v>12164</v>
      </c>
      <c r="D38572" s="5" t="s">
        <v>1755</v>
      </c>
      <c r="E38572" s="4" t="s">
        <v>1</v>
      </c>
      <c r="F38572" s="6">
        <v>0.17564225530302099</v>
      </c>
      <c r="G38572" s="7">
        <v>1.7672488759333901E-5</v>
      </c>
      <c r="H38572" s="7">
        <v>1.51530987618032E-3</v>
      </c>
    </row>
    <row r="38573" spans="1:8" x14ac:dyDescent="0.2">
      <c r="A38573" s="9" t="s">
        <v>12165</v>
      </c>
      <c r="B38573" s="4" t="s">
        <v>16429</v>
      </c>
      <c r="C38573" s="9" t="s">
        <v>12164</v>
      </c>
      <c r="D38573" s="5" t="s">
        <v>10341</v>
      </c>
      <c r="E38573" s="4" t="s">
        <v>1</v>
      </c>
      <c r="F38573" s="6">
        <v>0.175577378626806</v>
      </c>
      <c r="G38573" s="7">
        <v>8.5914522328129695E-4</v>
      </c>
      <c r="H38573" s="7">
        <v>1.9755622787262301E-2</v>
      </c>
    </row>
    <row r="38574" spans="1:8" x14ac:dyDescent="0.2">
      <c r="A38574" s="9" t="s">
        <v>12165</v>
      </c>
      <c r="B38574" s="4" t="s">
        <v>16429</v>
      </c>
      <c r="C38574" s="9" t="s">
        <v>12164</v>
      </c>
      <c r="D38574" s="5" t="s">
        <v>9027</v>
      </c>
      <c r="E38574" s="4" t="s">
        <v>1</v>
      </c>
      <c r="F38574" s="6">
        <v>0.17546523267990399</v>
      </c>
      <c r="G38574" s="7">
        <v>4.5069692867499699E-2</v>
      </c>
      <c r="H38574" s="7">
        <v>0.234424056326761</v>
      </c>
    </row>
    <row r="38575" spans="1:8" x14ac:dyDescent="0.2">
      <c r="A38575" s="9" t="s">
        <v>12165</v>
      </c>
      <c r="B38575" s="4" t="s">
        <v>16429</v>
      </c>
      <c r="C38575" s="9" t="s">
        <v>12164</v>
      </c>
      <c r="D38575" s="5" t="s">
        <v>7280</v>
      </c>
      <c r="E38575" s="4" t="s">
        <v>1</v>
      </c>
      <c r="F38575" s="6">
        <v>0.17509988388773701</v>
      </c>
      <c r="G38575" s="7">
        <v>5.5561114041631901E-2</v>
      </c>
      <c r="H38575" s="7">
        <v>0.26519885116820802</v>
      </c>
    </row>
    <row r="38576" spans="1:8" x14ac:dyDescent="0.2">
      <c r="A38576" s="9" t="s">
        <v>12165</v>
      </c>
      <c r="B38576" s="4" t="s">
        <v>16429</v>
      </c>
      <c r="C38576" s="9" t="s">
        <v>12164</v>
      </c>
      <c r="D38576" s="5" t="s">
        <v>1637</v>
      </c>
      <c r="E38576" s="4" t="s">
        <v>1</v>
      </c>
      <c r="F38576" s="6">
        <v>0.17509578866293701</v>
      </c>
      <c r="G38576" s="7">
        <v>2.03795549532752E-3</v>
      </c>
      <c r="H38576" s="7">
        <v>3.4948491198272598E-2</v>
      </c>
    </row>
    <row r="38577" spans="1:8" x14ac:dyDescent="0.2">
      <c r="A38577" s="9" t="s">
        <v>12165</v>
      </c>
      <c r="B38577" s="4" t="s">
        <v>16429</v>
      </c>
      <c r="C38577" s="9" t="s">
        <v>12164</v>
      </c>
      <c r="D38577" s="5" t="s">
        <v>873</v>
      </c>
      <c r="E38577" s="4" t="s">
        <v>1</v>
      </c>
      <c r="F38577" s="6">
        <v>0.174969374148009</v>
      </c>
      <c r="G38577" s="7">
        <v>6.5046588365910002E-6</v>
      </c>
      <c r="H38577" s="7">
        <v>7.4964444527507901E-4</v>
      </c>
    </row>
    <row r="38578" spans="1:8" x14ac:dyDescent="0.2">
      <c r="A38578" s="9" t="s">
        <v>12165</v>
      </c>
      <c r="B38578" s="4" t="s">
        <v>16429</v>
      </c>
      <c r="C38578" s="9" t="s">
        <v>12164</v>
      </c>
      <c r="D38578" s="5" t="s">
        <v>4534</v>
      </c>
      <c r="E38578" s="4" t="s">
        <v>1</v>
      </c>
      <c r="F38578" s="6">
        <v>0.17494578894438401</v>
      </c>
      <c r="G38578" s="7">
        <v>1.9931499448891499E-2</v>
      </c>
      <c r="H38578" s="7">
        <v>0.144431516624871</v>
      </c>
    </row>
    <row r="38579" spans="1:8" x14ac:dyDescent="0.2">
      <c r="A38579" s="9" t="s">
        <v>12165</v>
      </c>
      <c r="B38579" s="4" t="s">
        <v>16429</v>
      </c>
      <c r="C38579" s="9" t="s">
        <v>12164</v>
      </c>
      <c r="D38579" s="5" t="s">
        <v>6303</v>
      </c>
      <c r="E38579" s="4" t="s">
        <v>1</v>
      </c>
      <c r="F38579" s="6">
        <v>0.17494224112578699</v>
      </c>
      <c r="G38579" s="7">
        <v>2.1946558790567901E-5</v>
      </c>
      <c r="H38579" s="7">
        <v>1.77793881142375E-3</v>
      </c>
    </row>
    <row r="38580" spans="1:8" x14ac:dyDescent="0.2">
      <c r="A38580" s="9" t="s">
        <v>12165</v>
      </c>
      <c r="B38580" s="4" t="s">
        <v>16429</v>
      </c>
      <c r="C38580" s="9" t="s">
        <v>12164</v>
      </c>
      <c r="D38580" s="5" t="s">
        <v>117</v>
      </c>
      <c r="E38580" s="4" t="s">
        <v>1</v>
      </c>
      <c r="F38580" s="6">
        <v>0.17489413857447</v>
      </c>
      <c r="G38580" s="7">
        <v>3.6100373897743801E-2</v>
      </c>
      <c r="H38580" s="7">
        <v>0.205428089958067</v>
      </c>
    </row>
    <row r="38581" spans="1:8" x14ac:dyDescent="0.2">
      <c r="A38581" s="9" t="s">
        <v>12165</v>
      </c>
      <c r="B38581" s="4" t="s">
        <v>16429</v>
      </c>
      <c r="C38581" s="9" t="s">
        <v>12164</v>
      </c>
      <c r="D38581" s="5" t="s">
        <v>3633</v>
      </c>
      <c r="E38581" s="4" t="s">
        <v>1</v>
      </c>
      <c r="F38581" s="6">
        <v>0.17477920199935801</v>
      </c>
      <c r="G38581" s="7">
        <v>1.2522512805146901E-5</v>
      </c>
      <c r="H38581" s="7">
        <v>1.1530184002863199E-3</v>
      </c>
    </row>
    <row r="38582" spans="1:8" x14ac:dyDescent="0.2">
      <c r="A38582" s="9" t="s">
        <v>12165</v>
      </c>
      <c r="B38582" s="4" t="s">
        <v>16429</v>
      </c>
      <c r="C38582" s="9" t="s">
        <v>12164</v>
      </c>
      <c r="D38582" s="5" t="s">
        <v>2022</v>
      </c>
      <c r="E38582" s="4" t="s">
        <v>1</v>
      </c>
      <c r="F38582" s="6">
        <v>0.17458902108496299</v>
      </c>
      <c r="G38582" s="7">
        <v>0.105978337626768</v>
      </c>
      <c r="H38582" s="7">
        <v>0.375993320981032</v>
      </c>
    </row>
    <row r="38583" spans="1:8" x14ac:dyDescent="0.2">
      <c r="A38583" s="9" t="s">
        <v>12165</v>
      </c>
      <c r="B38583" s="4" t="s">
        <v>16429</v>
      </c>
      <c r="C38583" s="9" t="s">
        <v>12164</v>
      </c>
      <c r="D38583" s="5" t="s">
        <v>7217</v>
      </c>
      <c r="E38583" s="4" t="s">
        <v>1</v>
      </c>
      <c r="F38583" s="6">
        <v>0.17442284697101401</v>
      </c>
      <c r="G38583" s="7">
        <v>1.5521486600681401E-3</v>
      </c>
      <c r="H38583" s="7">
        <v>2.92544769353375E-2</v>
      </c>
    </row>
    <row r="38584" spans="1:8" x14ac:dyDescent="0.2">
      <c r="A38584" s="9" t="s">
        <v>12165</v>
      </c>
      <c r="B38584" s="4" t="s">
        <v>16429</v>
      </c>
      <c r="C38584" s="9" t="s">
        <v>12164</v>
      </c>
      <c r="D38584" s="5" t="s">
        <v>6621</v>
      </c>
      <c r="E38584" s="4" t="s">
        <v>1</v>
      </c>
      <c r="F38584" s="6">
        <v>0.17436840413839899</v>
      </c>
      <c r="G38584" s="7">
        <v>7.0771863715998603E-3</v>
      </c>
      <c r="H38584" s="7">
        <v>7.8645187693942201E-2</v>
      </c>
    </row>
    <row r="38585" spans="1:8" x14ac:dyDescent="0.2">
      <c r="A38585" s="9" t="s">
        <v>12165</v>
      </c>
      <c r="B38585" s="4" t="s">
        <v>16429</v>
      </c>
      <c r="C38585" s="9" t="s">
        <v>12164</v>
      </c>
      <c r="D38585" s="5" t="s">
        <v>6880</v>
      </c>
      <c r="E38585" s="4" t="s">
        <v>1</v>
      </c>
      <c r="F38585" s="6">
        <v>0.17430283338286301</v>
      </c>
      <c r="G38585" s="7">
        <v>2.1086468239848099E-4</v>
      </c>
      <c r="H38585" s="7">
        <v>7.8202341382246198E-3</v>
      </c>
    </row>
    <row r="38586" spans="1:8" x14ac:dyDescent="0.2">
      <c r="A38586" s="9" t="s">
        <v>12165</v>
      </c>
      <c r="B38586" s="4" t="s">
        <v>16429</v>
      </c>
      <c r="C38586" s="9" t="s">
        <v>12164</v>
      </c>
      <c r="D38586" s="5" t="s">
        <v>3604</v>
      </c>
      <c r="E38586" s="4" t="s">
        <v>1</v>
      </c>
      <c r="F38586" s="6">
        <v>0.17410075779138201</v>
      </c>
      <c r="G38586" s="7">
        <v>1.44259220843302E-2</v>
      </c>
      <c r="H38586" s="7">
        <v>0.12059887592212699</v>
      </c>
    </row>
    <row r="38587" spans="1:8" x14ac:dyDescent="0.2">
      <c r="A38587" s="9" t="s">
        <v>12165</v>
      </c>
      <c r="B38587" s="4" t="s">
        <v>16429</v>
      </c>
      <c r="C38587" s="9" t="s">
        <v>12164</v>
      </c>
      <c r="D38587" s="5" t="s">
        <v>5407</v>
      </c>
      <c r="E38587" s="4" t="s">
        <v>1</v>
      </c>
      <c r="F38587" s="6">
        <v>0.17395107396043799</v>
      </c>
      <c r="G38587" s="7">
        <v>7.1527377076300901E-3</v>
      </c>
      <c r="H38587" s="7">
        <v>7.9025782329404701E-2</v>
      </c>
    </row>
    <row r="38588" spans="1:8" x14ac:dyDescent="0.2">
      <c r="A38588" s="9" t="s">
        <v>12165</v>
      </c>
      <c r="B38588" s="4" t="s">
        <v>16429</v>
      </c>
      <c r="C38588" s="9" t="s">
        <v>12164</v>
      </c>
      <c r="D38588" s="5" t="s">
        <v>206</v>
      </c>
      <c r="E38588" s="4" t="s">
        <v>1</v>
      </c>
      <c r="F38588" s="6">
        <v>0.17385593749043801</v>
      </c>
      <c r="G38588" s="7">
        <v>3.85781267401187E-2</v>
      </c>
      <c r="H38588" s="7">
        <v>0.21329912943027701</v>
      </c>
    </row>
    <row r="38589" spans="1:8" x14ac:dyDescent="0.2">
      <c r="A38589" s="9" t="s">
        <v>12165</v>
      </c>
      <c r="B38589" s="4" t="s">
        <v>16429</v>
      </c>
      <c r="C38589" s="9" t="s">
        <v>12164</v>
      </c>
      <c r="D38589" s="5" t="s">
        <v>8182</v>
      </c>
      <c r="E38589" s="4" t="s">
        <v>1</v>
      </c>
      <c r="F38589" s="6">
        <v>0.173269615362492</v>
      </c>
      <c r="G38589" s="7">
        <v>4.8895632817089398E-5</v>
      </c>
      <c r="H38589" s="7">
        <v>3.1621056609309802E-3</v>
      </c>
    </row>
    <row r="38590" spans="1:8" x14ac:dyDescent="0.2">
      <c r="A38590" s="9" t="s">
        <v>12165</v>
      </c>
      <c r="B38590" s="4" t="s">
        <v>16429</v>
      </c>
      <c r="C38590" s="9" t="s">
        <v>12164</v>
      </c>
      <c r="D38590" s="5" t="s">
        <v>2060</v>
      </c>
      <c r="E38590" s="4" t="s">
        <v>1</v>
      </c>
      <c r="F38590" s="6">
        <v>0.17314575088277301</v>
      </c>
      <c r="G38590" s="7">
        <v>7.8295036033668899E-2</v>
      </c>
      <c r="H38590" s="7">
        <v>0.32072088523174602</v>
      </c>
    </row>
    <row r="38591" spans="1:8" x14ac:dyDescent="0.2">
      <c r="A38591" s="9" t="s">
        <v>12165</v>
      </c>
      <c r="B38591" s="4" t="s">
        <v>16429</v>
      </c>
      <c r="C38591" s="9" t="s">
        <v>12164</v>
      </c>
      <c r="D38591" s="5" t="s">
        <v>9998</v>
      </c>
      <c r="E38591" s="4" t="s">
        <v>1</v>
      </c>
      <c r="F38591" s="6">
        <v>0.17288086021072199</v>
      </c>
      <c r="G38591" s="7">
        <v>4.0795011370184403E-2</v>
      </c>
      <c r="H38591" s="7">
        <v>0.220717280093708</v>
      </c>
    </row>
    <row r="38592" spans="1:8" x14ac:dyDescent="0.2">
      <c r="A38592" s="9" t="s">
        <v>12165</v>
      </c>
      <c r="B38592" s="4" t="s">
        <v>16429</v>
      </c>
      <c r="C38592" s="9" t="s">
        <v>12164</v>
      </c>
      <c r="D38592" s="5" t="s">
        <v>576</v>
      </c>
      <c r="E38592" s="4" t="s">
        <v>1</v>
      </c>
      <c r="F38592" s="6">
        <v>0.1728587278199</v>
      </c>
      <c r="G38592" s="7">
        <v>1.1435415285173599E-2</v>
      </c>
      <c r="H38592" s="7">
        <v>0.10448830437041</v>
      </c>
    </row>
    <row r="38593" spans="1:8" x14ac:dyDescent="0.2">
      <c r="A38593" s="9" t="s">
        <v>12165</v>
      </c>
      <c r="B38593" s="4" t="s">
        <v>16429</v>
      </c>
      <c r="C38593" s="9" t="s">
        <v>12164</v>
      </c>
      <c r="D38593" s="5" t="s">
        <v>5684</v>
      </c>
      <c r="E38593" s="4" t="s">
        <v>1</v>
      </c>
      <c r="F38593" s="6">
        <v>0.17265787380032299</v>
      </c>
      <c r="G38593" s="7">
        <v>5.3856233077874197E-3</v>
      </c>
      <c r="H38593" s="7">
        <v>6.55571954717383E-2</v>
      </c>
    </row>
    <row r="38594" spans="1:8" x14ac:dyDescent="0.2">
      <c r="A38594" s="9" t="s">
        <v>12165</v>
      </c>
      <c r="B38594" s="4" t="s">
        <v>16429</v>
      </c>
      <c r="C38594" s="9" t="s">
        <v>12164</v>
      </c>
      <c r="D38594" s="5" t="s">
        <v>2194</v>
      </c>
      <c r="E38594" s="4" t="s">
        <v>1</v>
      </c>
      <c r="F38594" s="6">
        <v>0.17252663884253899</v>
      </c>
      <c r="G38594" s="7">
        <v>2.4576892344678101E-3</v>
      </c>
      <c r="H38594" s="7">
        <v>3.9169536379220798E-2</v>
      </c>
    </row>
    <row r="38595" spans="1:8" x14ac:dyDescent="0.2">
      <c r="A38595" s="9" t="s">
        <v>12165</v>
      </c>
      <c r="B38595" s="4" t="s">
        <v>16429</v>
      </c>
      <c r="C38595" s="9" t="s">
        <v>12164</v>
      </c>
      <c r="D38595" s="5" t="s">
        <v>6686</v>
      </c>
      <c r="E38595" s="4" t="s">
        <v>1</v>
      </c>
      <c r="F38595" s="6">
        <v>0.172499319140001</v>
      </c>
      <c r="G38595" s="7">
        <v>2.5299203516880001E-3</v>
      </c>
      <c r="H38595" s="7">
        <v>3.9876009307929401E-2</v>
      </c>
    </row>
    <row r="38596" spans="1:8" x14ac:dyDescent="0.2">
      <c r="A38596" s="9" t="s">
        <v>12165</v>
      </c>
      <c r="B38596" s="4" t="s">
        <v>16429</v>
      </c>
      <c r="C38596" s="9" t="s">
        <v>12164</v>
      </c>
      <c r="D38596" s="5" t="s">
        <v>4690</v>
      </c>
      <c r="E38596" s="4" t="s">
        <v>1</v>
      </c>
      <c r="F38596" s="6">
        <v>0.17209142728517299</v>
      </c>
      <c r="G38596" s="7">
        <v>2.0728567322324299E-6</v>
      </c>
      <c r="H38596" s="7">
        <v>3.4987210167034899E-4</v>
      </c>
    </row>
    <row r="38597" spans="1:8" x14ac:dyDescent="0.2">
      <c r="A38597" s="9" t="s">
        <v>12165</v>
      </c>
      <c r="B38597" s="4" t="s">
        <v>16429</v>
      </c>
      <c r="C38597" s="9" t="s">
        <v>12164</v>
      </c>
      <c r="D38597" s="5" t="s">
        <v>2</v>
      </c>
      <c r="E38597" s="4" t="s">
        <v>1</v>
      </c>
      <c r="F38597" s="6">
        <v>0.172071421684793</v>
      </c>
      <c r="G38597" s="7">
        <v>2.2774827947229098E-3</v>
      </c>
      <c r="H38597" s="7">
        <v>3.7280693337049003E-2</v>
      </c>
    </row>
    <row r="38598" spans="1:8" x14ac:dyDescent="0.2">
      <c r="A38598" s="9" t="s">
        <v>12165</v>
      </c>
      <c r="B38598" s="4" t="s">
        <v>16429</v>
      </c>
      <c r="C38598" s="9" t="s">
        <v>12164</v>
      </c>
      <c r="D38598" s="5" t="s">
        <v>11430</v>
      </c>
      <c r="E38598" s="4" t="s">
        <v>1</v>
      </c>
      <c r="F38598" s="6">
        <v>0.171880845874718</v>
      </c>
      <c r="G38598" s="7">
        <v>5.2108979254370101E-6</v>
      </c>
      <c r="H38598" s="7">
        <v>6.3466368141856702E-4</v>
      </c>
    </row>
    <row r="38599" spans="1:8" x14ac:dyDescent="0.2">
      <c r="A38599" s="9" t="s">
        <v>12165</v>
      </c>
      <c r="B38599" s="4" t="s">
        <v>16429</v>
      </c>
      <c r="C38599" s="9" t="s">
        <v>12164</v>
      </c>
      <c r="D38599" s="5" t="s">
        <v>3153</v>
      </c>
      <c r="E38599" s="4" t="s">
        <v>1</v>
      </c>
      <c r="F38599" s="6">
        <v>0.17181284863978699</v>
      </c>
      <c r="G38599" s="7">
        <v>9.1267348110619603E-4</v>
      </c>
      <c r="H38599" s="7">
        <v>2.0593756569465702E-2</v>
      </c>
    </row>
    <row r="38600" spans="1:8" x14ac:dyDescent="0.2">
      <c r="A38600" s="9" t="s">
        <v>12165</v>
      </c>
      <c r="B38600" s="4" t="s">
        <v>16429</v>
      </c>
      <c r="C38600" s="9" t="s">
        <v>12164</v>
      </c>
      <c r="D38600" s="5" t="s">
        <v>3760</v>
      </c>
      <c r="E38600" s="4" t="s">
        <v>1</v>
      </c>
      <c r="F38600" s="6">
        <v>0.171540096640762</v>
      </c>
      <c r="G38600" s="7">
        <v>6.2744449483385298E-2</v>
      </c>
      <c r="H38600" s="7">
        <v>0.28452858479832899</v>
      </c>
    </row>
    <row r="38601" spans="1:8" x14ac:dyDescent="0.2">
      <c r="A38601" s="9" t="s">
        <v>12165</v>
      </c>
      <c r="B38601" s="4" t="s">
        <v>16429</v>
      </c>
      <c r="C38601" s="9" t="s">
        <v>12164</v>
      </c>
      <c r="D38601" s="5" t="s">
        <v>1445</v>
      </c>
      <c r="E38601" s="4" t="s">
        <v>1</v>
      </c>
      <c r="F38601" s="6">
        <v>0.17151119904213399</v>
      </c>
      <c r="G38601" s="7">
        <v>3.3861549849670499E-3</v>
      </c>
      <c r="H38601" s="7">
        <v>4.8038132533258601E-2</v>
      </c>
    </row>
    <row r="38602" spans="1:8" x14ac:dyDescent="0.2">
      <c r="A38602" s="9" t="s">
        <v>12165</v>
      </c>
      <c r="B38602" s="4" t="s">
        <v>16429</v>
      </c>
      <c r="C38602" s="9" t="s">
        <v>12164</v>
      </c>
      <c r="D38602" s="5" t="s">
        <v>1451</v>
      </c>
      <c r="E38602" s="4" t="s">
        <v>1</v>
      </c>
      <c r="F38602" s="6">
        <v>0.17127481901500899</v>
      </c>
      <c r="G38602" s="7">
        <v>2.5480744941224398E-4</v>
      </c>
      <c r="H38602" s="7">
        <v>8.8669683207806202E-3</v>
      </c>
    </row>
    <row r="38603" spans="1:8" x14ac:dyDescent="0.2">
      <c r="A38603" s="9" t="s">
        <v>12165</v>
      </c>
      <c r="B38603" s="4" t="s">
        <v>16429</v>
      </c>
      <c r="C38603" s="9" t="s">
        <v>12164</v>
      </c>
      <c r="D38603" s="5" t="s">
        <v>2924</v>
      </c>
      <c r="E38603" s="4" t="s">
        <v>1</v>
      </c>
      <c r="F38603" s="6">
        <v>0.171144263232515</v>
      </c>
      <c r="G38603" s="7">
        <v>3.1126708632466499E-2</v>
      </c>
      <c r="H38603" s="7">
        <v>0.18816489793358701</v>
      </c>
    </row>
    <row r="38604" spans="1:8" x14ac:dyDescent="0.2">
      <c r="A38604" s="9" t="s">
        <v>12165</v>
      </c>
      <c r="B38604" s="4" t="s">
        <v>16429</v>
      </c>
      <c r="C38604" s="9" t="s">
        <v>12164</v>
      </c>
      <c r="D38604" s="5" t="s">
        <v>1089</v>
      </c>
      <c r="E38604" s="4" t="s">
        <v>1</v>
      </c>
      <c r="F38604" s="6">
        <v>0.170973274760886</v>
      </c>
      <c r="G38604" s="7">
        <v>9.8358527380773899E-11</v>
      </c>
      <c r="H38604" s="7">
        <v>3.0120191327632399E-7</v>
      </c>
    </row>
    <row r="38605" spans="1:8" x14ac:dyDescent="0.2">
      <c r="A38605" s="9" t="s">
        <v>12165</v>
      </c>
      <c r="B38605" s="4" t="s">
        <v>16429</v>
      </c>
      <c r="C38605" s="9" t="s">
        <v>12164</v>
      </c>
      <c r="D38605" s="5" t="s">
        <v>7929</v>
      </c>
      <c r="E38605" s="4" t="s">
        <v>1</v>
      </c>
      <c r="F38605" s="6">
        <v>0.170930070246743</v>
      </c>
      <c r="G38605" s="7">
        <v>1.70918488871321E-2</v>
      </c>
      <c r="H38605" s="7">
        <v>0.13226746308467999</v>
      </c>
    </row>
    <row r="38606" spans="1:8" x14ac:dyDescent="0.2">
      <c r="A38606" s="9" t="s">
        <v>12165</v>
      </c>
      <c r="B38606" s="4" t="s">
        <v>16429</v>
      </c>
      <c r="C38606" s="9" t="s">
        <v>12164</v>
      </c>
      <c r="D38606" s="5" t="s">
        <v>8712</v>
      </c>
      <c r="E38606" s="4" t="s">
        <v>1</v>
      </c>
      <c r="F38606" s="6">
        <v>0.170719854338999</v>
      </c>
      <c r="G38606" s="7">
        <v>4.4460020290013302E-4</v>
      </c>
      <c r="H38606" s="7">
        <v>1.2809899751231001E-2</v>
      </c>
    </row>
    <row r="38607" spans="1:8" x14ac:dyDescent="0.2">
      <c r="A38607" s="9" t="s">
        <v>12165</v>
      </c>
      <c r="B38607" s="4" t="s">
        <v>16429</v>
      </c>
      <c r="C38607" s="9" t="s">
        <v>12164</v>
      </c>
      <c r="D38607" s="5" t="s">
        <v>231</v>
      </c>
      <c r="E38607" s="4" t="s">
        <v>1</v>
      </c>
      <c r="F38607" s="6">
        <v>0.17058565253560801</v>
      </c>
      <c r="G38607" s="7">
        <v>4.0527285554711599E-2</v>
      </c>
      <c r="H38607" s="7">
        <v>0.219712416072534</v>
      </c>
    </row>
    <row r="38608" spans="1:8" x14ac:dyDescent="0.2">
      <c r="A38608" s="9" t="s">
        <v>12165</v>
      </c>
      <c r="B38608" s="4" t="s">
        <v>16429</v>
      </c>
      <c r="C38608" s="9" t="s">
        <v>12164</v>
      </c>
      <c r="D38608" s="5" t="s">
        <v>4007</v>
      </c>
      <c r="E38608" s="4" t="s">
        <v>1</v>
      </c>
      <c r="F38608" s="6">
        <v>0.170386265813911</v>
      </c>
      <c r="G38608" s="7">
        <v>9.6337915256868001E-4</v>
      </c>
      <c r="H38608" s="7">
        <v>2.1311656877670001E-2</v>
      </c>
    </row>
    <row r="38609" spans="1:8" x14ac:dyDescent="0.2">
      <c r="A38609" s="9" t="s">
        <v>12165</v>
      </c>
      <c r="B38609" s="4" t="s">
        <v>16429</v>
      </c>
      <c r="C38609" s="9" t="s">
        <v>12164</v>
      </c>
      <c r="D38609" s="5" t="s">
        <v>7196</v>
      </c>
      <c r="E38609" s="4" t="s">
        <v>1</v>
      </c>
      <c r="F38609" s="6">
        <v>0.17031050109294699</v>
      </c>
      <c r="G38609" s="7">
        <v>2.0925462778368601E-2</v>
      </c>
      <c r="H38609" s="7">
        <v>0.149038232919212</v>
      </c>
    </row>
    <row r="38610" spans="1:8" x14ac:dyDescent="0.2">
      <c r="A38610" s="9" t="s">
        <v>12165</v>
      </c>
      <c r="B38610" s="4" t="s">
        <v>16429</v>
      </c>
      <c r="C38610" s="9" t="s">
        <v>12164</v>
      </c>
      <c r="D38610" s="5" t="s">
        <v>8955</v>
      </c>
      <c r="E38610" s="4" t="s">
        <v>1</v>
      </c>
      <c r="F38610" s="6">
        <v>0.170308296029374</v>
      </c>
      <c r="G38610" s="7">
        <v>2.0470211468432199E-3</v>
      </c>
      <c r="H38610" s="7">
        <v>3.4991981900902101E-2</v>
      </c>
    </row>
    <row r="38611" spans="1:8" x14ac:dyDescent="0.2">
      <c r="A38611" s="9" t="s">
        <v>12165</v>
      </c>
      <c r="B38611" s="4" t="s">
        <v>16429</v>
      </c>
      <c r="C38611" s="9" t="s">
        <v>12164</v>
      </c>
      <c r="D38611" s="5" t="s">
        <v>8772</v>
      </c>
      <c r="E38611" s="4" t="s">
        <v>1</v>
      </c>
      <c r="F38611" s="6">
        <v>0.170127085201349</v>
      </c>
      <c r="G38611" s="7">
        <v>6.6731002978094697E-8</v>
      </c>
      <c r="H38611" s="7">
        <v>3.1096647387792098E-5</v>
      </c>
    </row>
    <row r="38612" spans="1:8" x14ac:dyDescent="0.2">
      <c r="A38612" s="9" t="s">
        <v>12165</v>
      </c>
      <c r="B38612" s="4" t="s">
        <v>16429</v>
      </c>
      <c r="C38612" s="9" t="s">
        <v>12164</v>
      </c>
      <c r="D38612" s="5" t="s">
        <v>4027</v>
      </c>
      <c r="E38612" s="4" t="s">
        <v>1</v>
      </c>
      <c r="F38612" s="6">
        <v>0.170103807985415</v>
      </c>
      <c r="G38612" s="7">
        <v>1.2112804703377901E-2</v>
      </c>
      <c r="H38612" s="7">
        <v>0.10818753400900299</v>
      </c>
    </row>
    <row r="38613" spans="1:8" x14ac:dyDescent="0.2">
      <c r="A38613" s="9" t="s">
        <v>12165</v>
      </c>
      <c r="B38613" s="4" t="s">
        <v>16429</v>
      </c>
      <c r="C38613" s="9" t="s">
        <v>12164</v>
      </c>
      <c r="D38613" s="5" t="s">
        <v>798</v>
      </c>
      <c r="E38613" s="4" t="s">
        <v>1</v>
      </c>
      <c r="F38613" s="6">
        <v>0.169913602553905</v>
      </c>
      <c r="G38613" s="7">
        <v>4.3412745703777497E-2</v>
      </c>
      <c r="H38613" s="7">
        <v>0.22934946907776099</v>
      </c>
    </row>
    <row r="38614" spans="1:8" x14ac:dyDescent="0.2">
      <c r="A38614" s="9" t="s">
        <v>12165</v>
      </c>
      <c r="B38614" s="4" t="s">
        <v>16429</v>
      </c>
      <c r="C38614" s="9" t="s">
        <v>12164</v>
      </c>
      <c r="D38614" s="5" t="s">
        <v>4750</v>
      </c>
      <c r="E38614" s="4" t="s">
        <v>1</v>
      </c>
      <c r="F38614" s="6">
        <v>0.16973795084139201</v>
      </c>
      <c r="G38614" s="7">
        <v>3.3730697432628E-2</v>
      </c>
      <c r="H38614" s="7">
        <v>0.197231650345285</v>
      </c>
    </row>
    <row r="38615" spans="1:8" x14ac:dyDescent="0.2">
      <c r="A38615" s="9" t="s">
        <v>12165</v>
      </c>
      <c r="B38615" s="4" t="s">
        <v>16429</v>
      </c>
      <c r="C38615" s="9" t="s">
        <v>12164</v>
      </c>
      <c r="D38615" s="5" t="s">
        <v>5674</v>
      </c>
      <c r="E38615" s="4" t="s">
        <v>1</v>
      </c>
      <c r="F38615" s="6">
        <v>0.16963003317011799</v>
      </c>
      <c r="G38615" s="7">
        <v>0.10334293543159</v>
      </c>
      <c r="H38615" s="7">
        <v>0.37106518658485199</v>
      </c>
    </row>
    <row r="38616" spans="1:8" x14ac:dyDescent="0.2">
      <c r="A38616" s="9" t="s">
        <v>12165</v>
      </c>
      <c r="B38616" s="4" t="s">
        <v>16429</v>
      </c>
      <c r="C38616" s="9" t="s">
        <v>12164</v>
      </c>
      <c r="D38616" s="5" t="s">
        <v>10289</v>
      </c>
      <c r="E38616" s="4" t="s">
        <v>1</v>
      </c>
      <c r="F38616" s="6">
        <v>0.169464541294606</v>
      </c>
      <c r="G38616" s="7">
        <v>3.1440396130943599E-2</v>
      </c>
      <c r="H38616" s="7">
        <v>0.1891660709097</v>
      </c>
    </row>
    <row r="38617" spans="1:8" x14ac:dyDescent="0.2">
      <c r="A38617" s="9" t="s">
        <v>12165</v>
      </c>
      <c r="B38617" s="4" t="s">
        <v>16429</v>
      </c>
      <c r="C38617" s="9" t="s">
        <v>12164</v>
      </c>
      <c r="D38617" s="5" t="s">
        <v>6073</v>
      </c>
      <c r="E38617" s="4" t="s">
        <v>1</v>
      </c>
      <c r="F38617" s="6">
        <v>0.169366585430789</v>
      </c>
      <c r="G38617" s="7">
        <v>4.0736544784208302E-7</v>
      </c>
      <c r="H38617" s="7">
        <v>1.1800386135058E-4</v>
      </c>
    </row>
    <row r="38618" spans="1:8" x14ac:dyDescent="0.2">
      <c r="A38618" s="9" t="s">
        <v>12165</v>
      </c>
      <c r="B38618" s="4" t="s">
        <v>16429</v>
      </c>
      <c r="C38618" s="9" t="s">
        <v>12164</v>
      </c>
      <c r="D38618" s="5" t="s">
        <v>2634</v>
      </c>
      <c r="E38618" s="4" t="s">
        <v>1</v>
      </c>
      <c r="F38618" s="6">
        <v>0.16934921405137801</v>
      </c>
      <c r="G38618" s="7">
        <v>5.1779349690040397E-3</v>
      </c>
      <c r="H38618" s="7">
        <v>6.3973610372086806E-2</v>
      </c>
    </row>
    <row r="38619" spans="1:8" x14ac:dyDescent="0.2">
      <c r="A38619" s="9" t="s">
        <v>12165</v>
      </c>
      <c r="B38619" s="4" t="s">
        <v>16429</v>
      </c>
      <c r="C38619" s="9" t="s">
        <v>12164</v>
      </c>
      <c r="D38619" s="5" t="s">
        <v>1632</v>
      </c>
      <c r="E38619" s="4" t="s">
        <v>1</v>
      </c>
      <c r="F38619" s="6">
        <v>0.169161223811124</v>
      </c>
      <c r="G38619" s="7">
        <v>2.31098780714849E-4</v>
      </c>
      <c r="H38619" s="7">
        <v>8.3538506971391306E-3</v>
      </c>
    </row>
    <row r="38620" spans="1:8" x14ac:dyDescent="0.2">
      <c r="A38620" s="9" t="s">
        <v>12165</v>
      </c>
      <c r="B38620" s="4" t="s">
        <v>16429</v>
      </c>
      <c r="C38620" s="9" t="s">
        <v>12164</v>
      </c>
      <c r="D38620" s="5" t="s">
        <v>37</v>
      </c>
      <c r="E38620" s="4" t="s">
        <v>1</v>
      </c>
      <c r="F38620" s="6">
        <v>0.16903430911301301</v>
      </c>
      <c r="G38620" s="7">
        <v>1.0794251364100499E-9</v>
      </c>
      <c r="H38620" s="7">
        <v>2.3341419927381402E-6</v>
      </c>
    </row>
    <row r="38621" spans="1:8" x14ac:dyDescent="0.2">
      <c r="A38621" s="9" t="s">
        <v>12165</v>
      </c>
      <c r="B38621" s="4" t="s">
        <v>16429</v>
      </c>
      <c r="C38621" s="9" t="s">
        <v>12164</v>
      </c>
      <c r="D38621" s="5" t="s">
        <v>7861</v>
      </c>
      <c r="E38621" s="4" t="s">
        <v>1</v>
      </c>
      <c r="F38621" s="6">
        <v>0.16892419498219899</v>
      </c>
      <c r="G38621" s="7">
        <v>8.4492661534357706E-5</v>
      </c>
      <c r="H38621" s="7">
        <v>4.4277512405437097E-3</v>
      </c>
    </row>
    <row r="38622" spans="1:8" x14ac:dyDescent="0.2">
      <c r="A38622" s="9" t="s">
        <v>12165</v>
      </c>
      <c r="B38622" s="4" t="s">
        <v>16429</v>
      </c>
      <c r="C38622" s="9" t="s">
        <v>12164</v>
      </c>
      <c r="D38622" s="5" t="s">
        <v>9837</v>
      </c>
      <c r="E38622" s="4" t="s">
        <v>1</v>
      </c>
      <c r="F38622" s="6">
        <v>0.16875743088946099</v>
      </c>
      <c r="G38622" s="7">
        <v>5.24079519220245E-7</v>
      </c>
      <c r="H38622" s="7">
        <v>1.3374010207148999E-4</v>
      </c>
    </row>
    <row r="38623" spans="1:8" x14ac:dyDescent="0.2">
      <c r="A38623" s="9" t="s">
        <v>12165</v>
      </c>
      <c r="B38623" s="4" t="s">
        <v>16429</v>
      </c>
      <c r="C38623" s="9" t="s">
        <v>12164</v>
      </c>
      <c r="D38623" s="5" t="s">
        <v>7719</v>
      </c>
      <c r="E38623" s="4" t="s">
        <v>1</v>
      </c>
      <c r="F38623" s="6">
        <v>0.168743400103017</v>
      </c>
      <c r="G38623" s="7">
        <v>1.2155436745024101E-4</v>
      </c>
      <c r="H38623" s="7">
        <v>5.5465091198753898E-3</v>
      </c>
    </row>
    <row r="38624" spans="1:8" x14ac:dyDescent="0.2">
      <c r="A38624" s="9" t="s">
        <v>12165</v>
      </c>
      <c r="B38624" s="4" t="s">
        <v>16429</v>
      </c>
      <c r="C38624" s="9" t="s">
        <v>12164</v>
      </c>
      <c r="D38624" s="5" t="s">
        <v>4437</v>
      </c>
      <c r="E38624" s="4" t="s">
        <v>1</v>
      </c>
      <c r="F38624" s="6">
        <v>0.16872965369835799</v>
      </c>
      <c r="G38624" s="7">
        <v>2.8956592231147E-3</v>
      </c>
      <c r="H38624" s="7">
        <v>4.3497793347362798E-2</v>
      </c>
    </row>
    <row r="38625" spans="1:8" x14ac:dyDescent="0.2">
      <c r="A38625" s="9" t="s">
        <v>12165</v>
      </c>
      <c r="B38625" s="4" t="s">
        <v>16429</v>
      </c>
      <c r="C38625" s="9" t="s">
        <v>12164</v>
      </c>
      <c r="D38625" s="5" t="s">
        <v>9900</v>
      </c>
      <c r="E38625" s="4" t="s">
        <v>1</v>
      </c>
      <c r="F38625" s="6">
        <v>0.16870938083155801</v>
      </c>
      <c r="G38625" s="7">
        <v>4.6042050857131398E-4</v>
      </c>
      <c r="H38625" s="7">
        <v>1.31151051936881E-2</v>
      </c>
    </row>
    <row r="38626" spans="1:8" x14ac:dyDescent="0.2">
      <c r="A38626" s="9" t="s">
        <v>12165</v>
      </c>
      <c r="B38626" s="4" t="s">
        <v>16429</v>
      </c>
      <c r="C38626" s="9" t="s">
        <v>12164</v>
      </c>
      <c r="D38626" s="5" t="s">
        <v>2381</v>
      </c>
      <c r="E38626" s="4" t="s">
        <v>1</v>
      </c>
      <c r="F38626" s="6">
        <v>0.168641462543061</v>
      </c>
      <c r="G38626" s="7">
        <v>3.9290113190271501E-2</v>
      </c>
      <c r="H38626" s="7">
        <v>0.21571813410056201</v>
      </c>
    </row>
    <row r="38627" spans="1:8" x14ac:dyDescent="0.2">
      <c r="A38627" s="9" t="s">
        <v>12165</v>
      </c>
      <c r="B38627" s="4" t="s">
        <v>16429</v>
      </c>
      <c r="C38627" s="9" t="s">
        <v>12164</v>
      </c>
      <c r="D38627" s="5" t="s">
        <v>172</v>
      </c>
      <c r="E38627" s="4" t="s">
        <v>1</v>
      </c>
      <c r="F38627" s="6">
        <v>0.16858796472003101</v>
      </c>
      <c r="G38627" s="7">
        <v>1.02169852569768E-3</v>
      </c>
      <c r="H38627" s="7">
        <v>2.2011185524477801E-2</v>
      </c>
    </row>
    <row r="38628" spans="1:8" x14ac:dyDescent="0.2">
      <c r="A38628" s="9" t="s">
        <v>12165</v>
      </c>
      <c r="B38628" s="4" t="s">
        <v>16429</v>
      </c>
      <c r="C38628" s="9" t="s">
        <v>12164</v>
      </c>
      <c r="D38628" s="5" t="s">
        <v>2215</v>
      </c>
      <c r="E38628" s="4" t="s">
        <v>1</v>
      </c>
      <c r="F38628" s="6">
        <v>0.168432765709296</v>
      </c>
      <c r="G38628" s="7">
        <v>3.5161440482471398E-5</v>
      </c>
      <c r="H38628" s="7">
        <v>2.47096015260318E-3</v>
      </c>
    </row>
    <row r="38629" spans="1:8" x14ac:dyDescent="0.2">
      <c r="A38629" s="9" t="s">
        <v>12165</v>
      </c>
      <c r="B38629" s="4" t="s">
        <v>16429</v>
      </c>
      <c r="C38629" s="9" t="s">
        <v>12164</v>
      </c>
      <c r="D38629" s="5" t="s">
        <v>7650</v>
      </c>
      <c r="E38629" s="4" t="s">
        <v>1</v>
      </c>
      <c r="F38629" s="6">
        <v>0.16842695344045</v>
      </c>
      <c r="G38629" s="7">
        <v>7.6154786278692496E-6</v>
      </c>
      <c r="H38629" s="7">
        <v>8.2865685211677795E-4</v>
      </c>
    </row>
    <row r="38630" spans="1:8" x14ac:dyDescent="0.2">
      <c r="A38630" s="9" t="s">
        <v>12165</v>
      </c>
      <c r="B38630" s="4" t="s">
        <v>16429</v>
      </c>
      <c r="C38630" s="9" t="s">
        <v>12164</v>
      </c>
      <c r="D38630" s="5" t="s">
        <v>5760</v>
      </c>
      <c r="E38630" s="4" t="s">
        <v>1</v>
      </c>
      <c r="F38630" s="6">
        <v>0.16826062871876199</v>
      </c>
      <c r="G38630" s="7">
        <v>1.8446388653532201E-4</v>
      </c>
      <c r="H38630" s="7">
        <v>7.1939382317240301E-3</v>
      </c>
    </row>
    <row r="38631" spans="1:8" x14ac:dyDescent="0.2">
      <c r="A38631" s="9" t="s">
        <v>12165</v>
      </c>
      <c r="B38631" s="4" t="s">
        <v>16429</v>
      </c>
      <c r="C38631" s="9" t="s">
        <v>12164</v>
      </c>
      <c r="D38631" s="5" t="s">
        <v>3825</v>
      </c>
      <c r="E38631" s="4" t="s">
        <v>1</v>
      </c>
      <c r="F38631" s="6">
        <v>0.16811782135419101</v>
      </c>
      <c r="G38631" s="7">
        <v>1.64106371696252E-4</v>
      </c>
      <c r="H38631" s="7">
        <v>6.72616478715271E-3</v>
      </c>
    </row>
    <row r="38632" spans="1:8" x14ac:dyDescent="0.2">
      <c r="A38632" s="9" t="s">
        <v>12165</v>
      </c>
      <c r="B38632" s="4" t="s">
        <v>16429</v>
      </c>
      <c r="C38632" s="9" t="s">
        <v>12164</v>
      </c>
      <c r="D38632" s="5" t="s">
        <v>2399</v>
      </c>
      <c r="E38632" s="4" t="s">
        <v>1</v>
      </c>
      <c r="F38632" s="6">
        <v>0.16806009100379901</v>
      </c>
      <c r="G38632" s="7">
        <v>1.66029592749114E-4</v>
      </c>
      <c r="H38632" s="7">
        <v>6.7533403229032502E-3</v>
      </c>
    </row>
    <row r="38633" spans="1:8" x14ac:dyDescent="0.2">
      <c r="A38633" s="9" t="s">
        <v>12165</v>
      </c>
      <c r="B38633" s="4" t="s">
        <v>16429</v>
      </c>
      <c r="C38633" s="9" t="s">
        <v>12164</v>
      </c>
      <c r="D38633" s="5" t="s">
        <v>10376</v>
      </c>
      <c r="E38633" s="4" t="s">
        <v>1</v>
      </c>
      <c r="F38633" s="6">
        <v>0.168045513711196</v>
      </c>
      <c r="G38633" s="7">
        <v>2.1944668713114301E-3</v>
      </c>
      <c r="H38633" s="7">
        <v>3.66074644773789E-2</v>
      </c>
    </row>
    <row r="38634" spans="1:8" x14ac:dyDescent="0.2">
      <c r="A38634" s="9" t="s">
        <v>12165</v>
      </c>
      <c r="B38634" s="4" t="s">
        <v>16429</v>
      </c>
      <c r="C38634" s="9" t="s">
        <v>12164</v>
      </c>
      <c r="D38634" s="5" t="s">
        <v>1658</v>
      </c>
      <c r="E38634" s="4" t="s">
        <v>1</v>
      </c>
      <c r="F38634" s="6">
        <v>0.167977981424281</v>
      </c>
      <c r="G38634" s="7">
        <v>1.45532273817549E-2</v>
      </c>
      <c r="H38634" s="7">
        <v>0.121103642141032</v>
      </c>
    </row>
    <row r="38635" spans="1:8" x14ac:dyDescent="0.2">
      <c r="A38635" s="9" t="s">
        <v>12165</v>
      </c>
      <c r="B38635" s="4" t="s">
        <v>16429</v>
      </c>
      <c r="C38635" s="9" t="s">
        <v>12164</v>
      </c>
      <c r="D38635" s="5" t="s">
        <v>859</v>
      </c>
      <c r="E38635" s="4" t="s">
        <v>1</v>
      </c>
      <c r="F38635" s="6">
        <v>0.16787486179259201</v>
      </c>
      <c r="G38635" s="7">
        <v>8.1639840726871506E-3</v>
      </c>
      <c r="H38635" s="7">
        <v>8.5776080159946796E-2</v>
      </c>
    </row>
    <row r="38636" spans="1:8" x14ac:dyDescent="0.2">
      <c r="A38636" s="9" t="s">
        <v>12165</v>
      </c>
      <c r="B38636" s="4" t="s">
        <v>16429</v>
      </c>
      <c r="C38636" s="9" t="s">
        <v>12164</v>
      </c>
      <c r="D38636" s="5" t="s">
        <v>1204</v>
      </c>
      <c r="E38636" s="4" t="s">
        <v>1</v>
      </c>
      <c r="F38636" s="6">
        <v>0.16785405962039099</v>
      </c>
      <c r="G38636" s="7">
        <v>7.4492612789959795E-4</v>
      </c>
      <c r="H38636" s="7">
        <v>1.81418869393494E-2</v>
      </c>
    </row>
    <row r="38637" spans="1:8" x14ac:dyDescent="0.2">
      <c r="A38637" s="9" t="s">
        <v>12165</v>
      </c>
      <c r="B38637" s="4" t="s">
        <v>16429</v>
      </c>
      <c r="C38637" s="9" t="s">
        <v>12164</v>
      </c>
      <c r="D38637" s="5" t="s">
        <v>7502</v>
      </c>
      <c r="E38637" s="4" t="s">
        <v>1</v>
      </c>
      <c r="F38637" s="6">
        <v>0.167809180609237</v>
      </c>
      <c r="G38637" s="7">
        <v>1.56447280911369E-4</v>
      </c>
      <c r="H38637" s="7">
        <v>6.5577027651131702E-3</v>
      </c>
    </row>
    <row r="38638" spans="1:8" x14ac:dyDescent="0.2">
      <c r="A38638" s="9" t="s">
        <v>12165</v>
      </c>
      <c r="B38638" s="4" t="s">
        <v>16429</v>
      </c>
      <c r="C38638" s="9" t="s">
        <v>12164</v>
      </c>
      <c r="D38638" s="5" t="s">
        <v>9743</v>
      </c>
      <c r="E38638" s="4" t="s">
        <v>1</v>
      </c>
      <c r="F38638" s="6">
        <v>0.167724248180008</v>
      </c>
      <c r="G38638" s="7">
        <v>1.7511490290941299E-5</v>
      </c>
      <c r="H38638" s="7">
        <v>1.5075353649663299E-3</v>
      </c>
    </row>
    <row r="38639" spans="1:8" x14ac:dyDescent="0.2">
      <c r="A38639" s="9" t="s">
        <v>12165</v>
      </c>
      <c r="B38639" s="4" t="s">
        <v>16429</v>
      </c>
      <c r="C38639" s="9" t="s">
        <v>12164</v>
      </c>
      <c r="D38639" s="5" t="s">
        <v>2741</v>
      </c>
      <c r="E38639" s="4" t="s">
        <v>1</v>
      </c>
      <c r="F38639" s="6">
        <v>0.16769764931628101</v>
      </c>
      <c r="G38639" s="7">
        <v>7.63891984744668E-7</v>
      </c>
      <c r="H38639" s="7">
        <v>1.70570714426945E-4</v>
      </c>
    </row>
    <row r="38640" spans="1:8" x14ac:dyDescent="0.2">
      <c r="A38640" s="9" t="s">
        <v>12165</v>
      </c>
      <c r="B38640" s="4" t="s">
        <v>16429</v>
      </c>
      <c r="C38640" s="9" t="s">
        <v>12164</v>
      </c>
      <c r="D38640" s="5" t="s">
        <v>9422</v>
      </c>
      <c r="E38640" s="4" t="s">
        <v>1</v>
      </c>
      <c r="F38640" s="6">
        <v>0.16743281767431101</v>
      </c>
      <c r="G38640" s="7">
        <v>2.56880445261411E-2</v>
      </c>
      <c r="H38640" s="7">
        <v>0.16813560123844301</v>
      </c>
    </row>
    <row r="38641" spans="1:8" x14ac:dyDescent="0.2">
      <c r="A38641" s="9" t="s">
        <v>12165</v>
      </c>
      <c r="B38641" s="4" t="s">
        <v>16429</v>
      </c>
      <c r="C38641" s="9" t="s">
        <v>12164</v>
      </c>
      <c r="D38641" s="5" t="s">
        <v>2608</v>
      </c>
      <c r="E38641" s="4" t="s">
        <v>1</v>
      </c>
      <c r="F38641" s="6">
        <v>0.16742827570798299</v>
      </c>
      <c r="G38641" s="7">
        <v>6.8651718604480804E-7</v>
      </c>
      <c r="H38641" s="7">
        <v>1.6419880500015299E-4</v>
      </c>
    </row>
    <row r="38642" spans="1:8" x14ac:dyDescent="0.2">
      <c r="A38642" s="9" t="s">
        <v>12165</v>
      </c>
      <c r="B38642" s="4" t="s">
        <v>16429</v>
      </c>
      <c r="C38642" s="9" t="s">
        <v>12164</v>
      </c>
      <c r="D38642" s="5" t="s">
        <v>6896</v>
      </c>
      <c r="E38642" s="4" t="s">
        <v>1</v>
      </c>
      <c r="F38642" s="6">
        <v>0.167267453695254</v>
      </c>
      <c r="G38642" s="7">
        <v>2.0629380587685201E-4</v>
      </c>
      <c r="H38642" s="7">
        <v>7.7174764795396198E-3</v>
      </c>
    </row>
    <row r="38643" spans="1:8" x14ac:dyDescent="0.2">
      <c r="A38643" s="9" t="s">
        <v>12165</v>
      </c>
      <c r="B38643" s="4" t="s">
        <v>16429</v>
      </c>
      <c r="C38643" s="9" t="s">
        <v>12164</v>
      </c>
      <c r="D38643" s="5" t="s">
        <v>2283</v>
      </c>
      <c r="E38643" s="4" t="s">
        <v>1</v>
      </c>
      <c r="F38643" s="6">
        <v>0.16666418151682499</v>
      </c>
      <c r="G38643" s="7">
        <v>1.5565619829645899E-5</v>
      </c>
      <c r="H38643" s="7">
        <v>1.3960863040514201E-3</v>
      </c>
    </row>
    <row r="38644" spans="1:8" x14ac:dyDescent="0.2">
      <c r="A38644" s="9" t="s">
        <v>12165</v>
      </c>
      <c r="B38644" s="4" t="s">
        <v>16429</v>
      </c>
      <c r="C38644" s="9" t="s">
        <v>12164</v>
      </c>
      <c r="D38644" s="5" t="s">
        <v>9115</v>
      </c>
      <c r="E38644" s="4" t="s">
        <v>1</v>
      </c>
      <c r="F38644" s="6">
        <v>0.166486781836722</v>
      </c>
      <c r="G38644" s="7">
        <v>3.9694851830608999E-8</v>
      </c>
      <c r="H38644" s="7">
        <v>2.1272471096023301E-5</v>
      </c>
    </row>
    <row r="38645" spans="1:8" x14ac:dyDescent="0.2">
      <c r="A38645" s="9" t="s">
        <v>12165</v>
      </c>
      <c r="B38645" s="4" t="s">
        <v>16429</v>
      </c>
      <c r="C38645" s="9" t="s">
        <v>12164</v>
      </c>
      <c r="D38645" s="5" t="s">
        <v>9233</v>
      </c>
      <c r="E38645" s="4" t="s">
        <v>1</v>
      </c>
      <c r="F38645" s="6">
        <v>0.16629772090446299</v>
      </c>
      <c r="G38645" s="7">
        <v>6.4775239547904997E-2</v>
      </c>
      <c r="H38645" s="7">
        <v>0.28879410044694098</v>
      </c>
    </row>
    <row r="38646" spans="1:8" x14ac:dyDescent="0.2">
      <c r="A38646" s="9" t="s">
        <v>12165</v>
      </c>
      <c r="B38646" s="4" t="s">
        <v>16429</v>
      </c>
      <c r="C38646" s="9" t="s">
        <v>12164</v>
      </c>
      <c r="D38646" s="5" t="s">
        <v>2132</v>
      </c>
      <c r="E38646" s="4" t="s">
        <v>1</v>
      </c>
      <c r="F38646" s="6">
        <v>0.166284233779008</v>
      </c>
      <c r="G38646" s="7">
        <v>1.2294868911483401E-6</v>
      </c>
      <c r="H38646" s="7">
        <v>2.4179156879500699E-4</v>
      </c>
    </row>
    <row r="38647" spans="1:8" x14ac:dyDescent="0.2">
      <c r="A38647" s="9" t="s">
        <v>12165</v>
      </c>
      <c r="B38647" s="4" t="s">
        <v>16429</v>
      </c>
      <c r="C38647" s="9" t="s">
        <v>12164</v>
      </c>
      <c r="D38647" s="5" t="s">
        <v>9577</v>
      </c>
      <c r="E38647" s="4" t="s">
        <v>1</v>
      </c>
      <c r="F38647" s="6">
        <v>0.16623904855952701</v>
      </c>
      <c r="G38647" s="7">
        <v>3.8177764738404701E-2</v>
      </c>
      <c r="H38647" s="7">
        <v>0.21190537673030599</v>
      </c>
    </row>
    <row r="38648" spans="1:8" x14ac:dyDescent="0.2">
      <c r="A38648" s="9" t="s">
        <v>12165</v>
      </c>
      <c r="B38648" s="4" t="s">
        <v>16429</v>
      </c>
      <c r="C38648" s="9" t="s">
        <v>12164</v>
      </c>
      <c r="D38648" s="5" t="s">
        <v>4243</v>
      </c>
      <c r="E38648" s="4" t="s">
        <v>1</v>
      </c>
      <c r="F38648" s="6">
        <v>0.166131460561731</v>
      </c>
      <c r="G38648" s="7">
        <v>3.3279912252460102E-7</v>
      </c>
      <c r="H38648" s="7">
        <v>1.0210632542474201E-4</v>
      </c>
    </row>
    <row r="38649" spans="1:8" x14ac:dyDescent="0.2">
      <c r="A38649" s="9" t="s">
        <v>12165</v>
      </c>
      <c r="B38649" s="4" t="s">
        <v>16429</v>
      </c>
      <c r="C38649" s="9" t="s">
        <v>12164</v>
      </c>
      <c r="D38649" s="5" t="s">
        <v>7958</v>
      </c>
      <c r="E38649" s="4" t="s">
        <v>1</v>
      </c>
      <c r="F38649" s="6">
        <v>0.165929866814539</v>
      </c>
      <c r="G38649" s="7">
        <v>2.70006280810993E-2</v>
      </c>
      <c r="H38649" s="7">
        <v>0.172925447224134</v>
      </c>
    </row>
    <row r="38650" spans="1:8" x14ac:dyDescent="0.2">
      <c r="A38650" s="9" t="s">
        <v>12165</v>
      </c>
      <c r="B38650" s="4" t="s">
        <v>16429</v>
      </c>
      <c r="C38650" s="9" t="s">
        <v>12164</v>
      </c>
      <c r="D38650" s="5" t="s">
        <v>3147</v>
      </c>
      <c r="E38650" s="4" t="s">
        <v>1</v>
      </c>
      <c r="F38650" s="6">
        <v>0.165918116201004</v>
      </c>
      <c r="G38650" s="7">
        <v>8.5497217093886399E-2</v>
      </c>
      <c r="H38650" s="7">
        <v>0.33640204581948402</v>
      </c>
    </row>
    <row r="38651" spans="1:8" x14ac:dyDescent="0.2">
      <c r="A38651" s="9" t="s">
        <v>12165</v>
      </c>
      <c r="B38651" s="4" t="s">
        <v>16429</v>
      </c>
      <c r="C38651" s="9" t="s">
        <v>12164</v>
      </c>
      <c r="D38651" s="5" t="s">
        <v>382</v>
      </c>
      <c r="E38651" s="4" t="s">
        <v>1</v>
      </c>
      <c r="F38651" s="6">
        <v>0.165530432727032</v>
      </c>
      <c r="G38651" s="7">
        <v>0.17401381366663601</v>
      </c>
      <c r="H38651" s="7">
        <v>0.49675857101584903</v>
      </c>
    </row>
    <row r="38652" spans="1:8" x14ac:dyDescent="0.2">
      <c r="A38652" s="9" t="s">
        <v>12165</v>
      </c>
      <c r="B38652" s="4" t="s">
        <v>16429</v>
      </c>
      <c r="C38652" s="9" t="s">
        <v>12164</v>
      </c>
      <c r="D38652" s="5" t="s">
        <v>4310</v>
      </c>
      <c r="E38652" s="4" t="s">
        <v>1</v>
      </c>
      <c r="F38652" s="6">
        <v>0.16542919051291599</v>
      </c>
      <c r="G38652" s="7">
        <v>1.8100754417853799E-3</v>
      </c>
      <c r="H38652" s="7">
        <v>3.2066757991827601E-2</v>
      </c>
    </row>
    <row r="38653" spans="1:8" x14ac:dyDescent="0.2">
      <c r="A38653" s="9" t="s">
        <v>12165</v>
      </c>
      <c r="B38653" s="4" t="s">
        <v>16429</v>
      </c>
      <c r="C38653" s="9" t="s">
        <v>12164</v>
      </c>
      <c r="D38653" s="5" t="s">
        <v>2395</v>
      </c>
      <c r="E38653" s="4" t="s">
        <v>1</v>
      </c>
      <c r="F38653" s="6">
        <v>0.16514587854111101</v>
      </c>
      <c r="G38653" s="7">
        <v>4.3070346672371896E-6</v>
      </c>
      <c r="H38653" s="7">
        <v>5.7651110199672198E-4</v>
      </c>
    </row>
    <row r="38654" spans="1:8" x14ac:dyDescent="0.2">
      <c r="A38654" s="9" t="s">
        <v>12165</v>
      </c>
      <c r="B38654" s="4" t="s">
        <v>16429</v>
      </c>
      <c r="C38654" s="9" t="s">
        <v>12164</v>
      </c>
      <c r="D38654" s="5" t="s">
        <v>872</v>
      </c>
      <c r="E38654" s="4" t="s">
        <v>1</v>
      </c>
      <c r="F38654" s="6">
        <v>0.16513343567650199</v>
      </c>
      <c r="G38654" s="7">
        <v>2.71915762309874E-3</v>
      </c>
      <c r="H38654" s="7">
        <v>4.1604470241787601E-2</v>
      </c>
    </row>
    <row r="38655" spans="1:8" x14ac:dyDescent="0.2">
      <c r="A38655" s="9" t="s">
        <v>12165</v>
      </c>
      <c r="B38655" s="4" t="s">
        <v>16429</v>
      </c>
      <c r="C38655" s="9" t="s">
        <v>12164</v>
      </c>
      <c r="D38655" s="5" t="s">
        <v>3898</v>
      </c>
      <c r="E38655" s="4" t="s">
        <v>1</v>
      </c>
      <c r="F38655" s="6">
        <v>0.165066032364489</v>
      </c>
      <c r="G38655" s="7">
        <v>6.4378686405027804E-3</v>
      </c>
      <c r="H38655" s="7">
        <v>7.36011478281694E-2</v>
      </c>
    </row>
    <row r="38656" spans="1:8" x14ac:dyDescent="0.2">
      <c r="A38656" s="9" t="s">
        <v>12165</v>
      </c>
      <c r="B38656" s="4" t="s">
        <v>16429</v>
      </c>
      <c r="C38656" s="9" t="s">
        <v>12164</v>
      </c>
      <c r="D38656" s="5" t="s">
        <v>375</v>
      </c>
      <c r="E38656" s="4" t="s">
        <v>1</v>
      </c>
      <c r="F38656" s="6">
        <v>0.165065002015575</v>
      </c>
      <c r="G38656" s="7">
        <v>2.4460480676883499E-3</v>
      </c>
      <c r="H38656" s="7">
        <v>3.9042059850310902E-2</v>
      </c>
    </row>
    <row r="38657" spans="1:8" x14ac:dyDescent="0.2">
      <c r="A38657" s="9" t="s">
        <v>12165</v>
      </c>
      <c r="B38657" s="4" t="s">
        <v>16429</v>
      </c>
      <c r="C38657" s="9" t="s">
        <v>12164</v>
      </c>
      <c r="D38657" s="5" t="s">
        <v>710</v>
      </c>
      <c r="E38657" s="4" t="s">
        <v>1</v>
      </c>
      <c r="F38657" s="6">
        <v>0.16489641439498101</v>
      </c>
      <c r="G38657" s="7">
        <v>0.113917170154922</v>
      </c>
      <c r="H38657" s="7">
        <v>0.39232643294235098</v>
      </c>
    </row>
    <row r="38658" spans="1:8" x14ac:dyDescent="0.2">
      <c r="A38658" s="9" t="s">
        <v>12165</v>
      </c>
      <c r="B38658" s="4" t="s">
        <v>16429</v>
      </c>
      <c r="C38658" s="9" t="s">
        <v>12164</v>
      </c>
      <c r="D38658" s="5" t="s">
        <v>9786</v>
      </c>
      <c r="E38658" s="4" t="s">
        <v>1</v>
      </c>
      <c r="F38658" s="6">
        <v>0.16486385157306099</v>
      </c>
      <c r="G38658" s="7">
        <v>7.4306263647636203E-7</v>
      </c>
      <c r="H38658" s="7">
        <v>1.67666217636919E-4</v>
      </c>
    </row>
    <row r="38659" spans="1:8" x14ac:dyDescent="0.2">
      <c r="A38659" s="9" t="s">
        <v>12165</v>
      </c>
      <c r="B38659" s="4" t="s">
        <v>16429</v>
      </c>
      <c r="C38659" s="9" t="s">
        <v>12164</v>
      </c>
      <c r="D38659" s="5" t="s">
        <v>5853</v>
      </c>
      <c r="E38659" s="4" t="s">
        <v>1</v>
      </c>
      <c r="F38659" s="6">
        <v>0.16460940417291001</v>
      </c>
      <c r="G38659" s="7">
        <v>1.20596728955467E-2</v>
      </c>
      <c r="H38659" s="7">
        <v>0.10793784893066399</v>
      </c>
    </row>
    <row r="38660" spans="1:8" x14ac:dyDescent="0.2">
      <c r="A38660" s="9" t="s">
        <v>12165</v>
      </c>
      <c r="B38660" s="4" t="s">
        <v>16429</v>
      </c>
      <c r="C38660" s="9" t="s">
        <v>12164</v>
      </c>
      <c r="D38660" s="5" t="s">
        <v>1670</v>
      </c>
      <c r="E38660" s="4" t="s">
        <v>1</v>
      </c>
      <c r="F38660" s="6">
        <v>0.16448114733360999</v>
      </c>
      <c r="G38660" s="7">
        <v>2.0251868853680899E-6</v>
      </c>
      <c r="H38660" s="7">
        <v>3.44538937101193E-4</v>
      </c>
    </row>
    <row r="38661" spans="1:8" x14ac:dyDescent="0.2">
      <c r="A38661" s="9" t="s">
        <v>12165</v>
      </c>
      <c r="B38661" s="4" t="s">
        <v>16429</v>
      </c>
      <c r="C38661" s="9" t="s">
        <v>12164</v>
      </c>
      <c r="D38661" s="5" t="s">
        <v>5414</v>
      </c>
      <c r="E38661" s="4" t="s">
        <v>1</v>
      </c>
      <c r="F38661" s="6">
        <v>0.16447262031375001</v>
      </c>
      <c r="G38661" s="7">
        <v>5.9877645626697703E-5</v>
      </c>
      <c r="H38661" s="7">
        <v>3.49737659851196E-3</v>
      </c>
    </row>
    <row r="38662" spans="1:8" x14ac:dyDescent="0.2">
      <c r="A38662" s="9" t="s">
        <v>12165</v>
      </c>
      <c r="B38662" s="4" t="s">
        <v>16429</v>
      </c>
      <c r="C38662" s="9" t="s">
        <v>12164</v>
      </c>
      <c r="D38662" s="5" t="s">
        <v>7717</v>
      </c>
      <c r="E38662" s="4" t="s">
        <v>1</v>
      </c>
      <c r="F38662" s="6">
        <v>0.16446711449646001</v>
      </c>
      <c r="G38662" s="7">
        <v>9.8014880666839801E-3</v>
      </c>
      <c r="H38662" s="7">
        <v>9.58557109889938E-2</v>
      </c>
    </row>
    <row r="38663" spans="1:8" x14ac:dyDescent="0.2">
      <c r="A38663" s="9" t="s">
        <v>12165</v>
      </c>
      <c r="B38663" s="4" t="s">
        <v>16429</v>
      </c>
      <c r="C38663" s="9" t="s">
        <v>12164</v>
      </c>
      <c r="D38663" s="5" t="s">
        <v>1374</v>
      </c>
      <c r="E38663" s="4" t="s">
        <v>1</v>
      </c>
      <c r="F38663" s="6">
        <v>0.164176378952017</v>
      </c>
      <c r="G38663" s="7">
        <v>3.6403457277099198E-3</v>
      </c>
      <c r="H38663" s="7">
        <v>5.05077352875015E-2</v>
      </c>
    </row>
    <row r="38664" spans="1:8" x14ac:dyDescent="0.2">
      <c r="A38664" s="9" t="s">
        <v>12165</v>
      </c>
      <c r="B38664" s="4" t="s">
        <v>16429</v>
      </c>
      <c r="C38664" s="9" t="s">
        <v>12164</v>
      </c>
      <c r="D38664" s="5" t="s">
        <v>4161</v>
      </c>
      <c r="E38664" s="4" t="s">
        <v>1</v>
      </c>
      <c r="F38664" s="6">
        <v>0.16404806309575901</v>
      </c>
      <c r="G38664" s="7">
        <v>8.1746246063365505E-3</v>
      </c>
      <c r="H38664" s="7">
        <v>8.5776080159946796E-2</v>
      </c>
    </row>
    <row r="38665" spans="1:8" x14ac:dyDescent="0.2">
      <c r="A38665" s="9" t="s">
        <v>12165</v>
      </c>
      <c r="B38665" s="4" t="s">
        <v>16429</v>
      </c>
      <c r="C38665" s="9" t="s">
        <v>12164</v>
      </c>
      <c r="D38665" s="5" t="s">
        <v>9185</v>
      </c>
      <c r="E38665" s="4" t="s">
        <v>1</v>
      </c>
      <c r="F38665" s="6">
        <v>0.16374322720850901</v>
      </c>
      <c r="G38665" s="7">
        <v>1.4833243215555099E-2</v>
      </c>
      <c r="H38665" s="7">
        <v>0.12242416681794201</v>
      </c>
    </row>
    <row r="38666" spans="1:8" x14ac:dyDescent="0.2">
      <c r="A38666" s="9" t="s">
        <v>12165</v>
      </c>
      <c r="B38666" s="4" t="s">
        <v>16429</v>
      </c>
      <c r="C38666" s="9" t="s">
        <v>12164</v>
      </c>
      <c r="D38666" s="5" t="s">
        <v>5858</v>
      </c>
      <c r="E38666" s="4" t="s">
        <v>1</v>
      </c>
      <c r="F38666" s="6">
        <v>0.16339626908678601</v>
      </c>
      <c r="G38666" s="7">
        <v>7.93059230573547E-5</v>
      </c>
      <c r="H38666" s="7">
        <v>4.2183666666438099E-3</v>
      </c>
    </row>
    <row r="38667" spans="1:8" x14ac:dyDescent="0.2">
      <c r="A38667" s="9" t="s">
        <v>12165</v>
      </c>
      <c r="B38667" s="4" t="s">
        <v>16429</v>
      </c>
      <c r="C38667" s="9" t="s">
        <v>12164</v>
      </c>
      <c r="D38667" s="5" t="s">
        <v>5940</v>
      </c>
      <c r="E38667" s="4" t="s">
        <v>1</v>
      </c>
      <c r="F38667" s="6">
        <v>0.16326473932492999</v>
      </c>
      <c r="G38667" s="7">
        <v>1.21181338697851E-3</v>
      </c>
      <c r="H38667" s="7">
        <v>2.4731508689808401E-2</v>
      </c>
    </row>
    <row r="38668" spans="1:8" x14ac:dyDescent="0.2">
      <c r="A38668" s="9" t="s">
        <v>12165</v>
      </c>
      <c r="B38668" s="4" t="s">
        <v>16429</v>
      </c>
      <c r="C38668" s="9" t="s">
        <v>12164</v>
      </c>
      <c r="D38668" s="5" t="s">
        <v>4853</v>
      </c>
      <c r="E38668" s="4" t="s">
        <v>1</v>
      </c>
      <c r="F38668" s="6">
        <v>0.16307601752272399</v>
      </c>
      <c r="G38668" s="7">
        <v>5.2580348413062503E-3</v>
      </c>
      <c r="H38668" s="7">
        <v>6.45491692601282E-2</v>
      </c>
    </row>
    <row r="38669" spans="1:8" x14ac:dyDescent="0.2">
      <c r="A38669" s="9" t="s">
        <v>12165</v>
      </c>
      <c r="B38669" s="4" t="s">
        <v>16429</v>
      </c>
      <c r="C38669" s="9" t="s">
        <v>12164</v>
      </c>
      <c r="D38669" s="5" t="s">
        <v>7808</v>
      </c>
      <c r="E38669" s="4" t="s">
        <v>1</v>
      </c>
      <c r="F38669" s="6">
        <v>0.16273730709137799</v>
      </c>
      <c r="G38669" s="7">
        <v>6.4594589017747802E-3</v>
      </c>
      <c r="H38669" s="7">
        <v>7.3777879105351496E-2</v>
      </c>
    </row>
    <row r="38670" spans="1:8" x14ac:dyDescent="0.2">
      <c r="A38670" s="9" t="s">
        <v>12165</v>
      </c>
      <c r="B38670" s="4" t="s">
        <v>16429</v>
      </c>
      <c r="C38670" s="9" t="s">
        <v>12164</v>
      </c>
      <c r="D38670" s="5" t="s">
        <v>2945</v>
      </c>
      <c r="E38670" s="4" t="s">
        <v>1</v>
      </c>
      <c r="F38670" s="6">
        <v>0.16272963393092299</v>
      </c>
      <c r="G38670" s="7">
        <v>7.8347874362165199E-2</v>
      </c>
      <c r="H38670" s="7">
        <v>0.32081471534429301</v>
      </c>
    </row>
    <row r="38671" spans="1:8" x14ac:dyDescent="0.2">
      <c r="A38671" s="9" t="s">
        <v>12165</v>
      </c>
      <c r="B38671" s="4" t="s">
        <v>16429</v>
      </c>
      <c r="C38671" s="9" t="s">
        <v>12164</v>
      </c>
      <c r="D38671" s="5" t="s">
        <v>3794</v>
      </c>
      <c r="E38671" s="4" t="s">
        <v>1</v>
      </c>
      <c r="F38671" s="6">
        <v>0.16241225547730401</v>
      </c>
      <c r="G38671" s="7">
        <v>3.2375002182570702E-2</v>
      </c>
      <c r="H38671" s="7">
        <v>0.19197525498909701</v>
      </c>
    </row>
    <row r="38672" spans="1:8" x14ac:dyDescent="0.2">
      <c r="A38672" s="9" t="s">
        <v>12165</v>
      </c>
      <c r="B38672" s="4" t="s">
        <v>16429</v>
      </c>
      <c r="C38672" s="9" t="s">
        <v>12164</v>
      </c>
      <c r="D38672" s="5" t="s">
        <v>4383</v>
      </c>
      <c r="E38672" s="4" t="s">
        <v>1</v>
      </c>
      <c r="F38672" s="6">
        <v>0.16214973605722</v>
      </c>
      <c r="G38672" s="7">
        <v>4.9915041356096999E-2</v>
      </c>
      <c r="H38672" s="7">
        <v>0.24889016666882899</v>
      </c>
    </row>
    <row r="38673" spans="1:8" x14ac:dyDescent="0.2">
      <c r="A38673" s="9" t="s">
        <v>12165</v>
      </c>
      <c r="B38673" s="4" t="s">
        <v>16429</v>
      </c>
      <c r="C38673" s="9" t="s">
        <v>12164</v>
      </c>
      <c r="D38673" s="5" t="s">
        <v>10182</v>
      </c>
      <c r="E38673" s="4" t="s">
        <v>1</v>
      </c>
      <c r="F38673" s="6">
        <v>0.16213945965504101</v>
      </c>
      <c r="G38673" s="7">
        <v>8.2331933915066394E-3</v>
      </c>
      <c r="H38673" s="7">
        <v>8.61321946503186E-2</v>
      </c>
    </row>
    <row r="38674" spans="1:8" x14ac:dyDescent="0.2">
      <c r="A38674" s="9" t="s">
        <v>12165</v>
      </c>
      <c r="B38674" s="4" t="s">
        <v>16429</v>
      </c>
      <c r="C38674" s="9" t="s">
        <v>12164</v>
      </c>
      <c r="D38674" s="5" t="s">
        <v>3945</v>
      </c>
      <c r="E38674" s="4" t="s">
        <v>1</v>
      </c>
      <c r="F38674" s="6">
        <v>0.16212324743666001</v>
      </c>
      <c r="G38674" s="7">
        <v>5.0954350868409798E-2</v>
      </c>
      <c r="H38674" s="7">
        <v>0.25207880572703301</v>
      </c>
    </row>
    <row r="38675" spans="1:8" x14ac:dyDescent="0.2">
      <c r="A38675" s="9" t="s">
        <v>12165</v>
      </c>
      <c r="B38675" s="4" t="s">
        <v>16429</v>
      </c>
      <c r="C38675" s="9" t="s">
        <v>12164</v>
      </c>
      <c r="D38675" s="5" t="s">
        <v>511</v>
      </c>
      <c r="E38675" s="4" t="s">
        <v>1</v>
      </c>
      <c r="F38675" s="6">
        <v>0.16206856494538799</v>
      </c>
      <c r="G38675" s="7">
        <v>6.4336502860225398E-3</v>
      </c>
      <c r="H38675" s="7">
        <v>7.3592170507566307E-2</v>
      </c>
    </row>
    <row r="38676" spans="1:8" x14ac:dyDescent="0.2">
      <c r="A38676" s="9" t="s">
        <v>12165</v>
      </c>
      <c r="B38676" s="4" t="s">
        <v>16429</v>
      </c>
      <c r="C38676" s="9" t="s">
        <v>12164</v>
      </c>
      <c r="D38676" s="5" t="s">
        <v>4919</v>
      </c>
      <c r="E38676" s="4" t="s">
        <v>1</v>
      </c>
      <c r="F38676" s="6">
        <v>0.16192903215684701</v>
      </c>
      <c r="G38676" s="7">
        <v>4.4615053569447102E-4</v>
      </c>
      <c r="H38676" s="7">
        <v>1.2819950245504899E-2</v>
      </c>
    </row>
    <row r="38677" spans="1:8" x14ac:dyDescent="0.2">
      <c r="A38677" s="9" t="s">
        <v>12165</v>
      </c>
      <c r="B38677" s="4" t="s">
        <v>16429</v>
      </c>
      <c r="C38677" s="9" t="s">
        <v>12164</v>
      </c>
      <c r="D38677" s="5" t="s">
        <v>6266</v>
      </c>
      <c r="E38677" s="4" t="s">
        <v>1</v>
      </c>
      <c r="F38677" s="6">
        <v>0.16152076363919399</v>
      </c>
      <c r="G38677" s="7">
        <v>1.0420179395528299E-2</v>
      </c>
      <c r="H38677" s="7">
        <v>9.9010179752901398E-2</v>
      </c>
    </row>
    <row r="38678" spans="1:8" x14ac:dyDescent="0.2">
      <c r="A38678" s="9" t="s">
        <v>12165</v>
      </c>
      <c r="B38678" s="4" t="s">
        <v>16429</v>
      </c>
      <c r="C38678" s="9" t="s">
        <v>12164</v>
      </c>
      <c r="D38678" s="5" t="s">
        <v>4939</v>
      </c>
      <c r="E38678" s="4" t="s">
        <v>1</v>
      </c>
      <c r="F38678" s="6">
        <v>0.16143125791940899</v>
      </c>
      <c r="G38678" s="7">
        <v>5.74763043437653E-2</v>
      </c>
      <c r="H38678" s="7">
        <v>0.27131954633625899</v>
      </c>
    </row>
    <row r="38679" spans="1:8" x14ac:dyDescent="0.2">
      <c r="A38679" s="9" t="s">
        <v>12165</v>
      </c>
      <c r="B38679" s="4" t="s">
        <v>16429</v>
      </c>
      <c r="C38679" s="9" t="s">
        <v>12164</v>
      </c>
      <c r="D38679" s="5" t="s">
        <v>6774</v>
      </c>
      <c r="E38679" s="4" t="s">
        <v>1</v>
      </c>
      <c r="F38679" s="6">
        <v>0.16126906514445499</v>
      </c>
      <c r="G38679" s="7">
        <v>2.77087923682377E-2</v>
      </c>
      <c r="H38679" s="7">
        <v>0.175465489008574</v>
      </c>
    </row>
    <row r="38680" spans="1:8" x14ac:dyDescent="0.2">
      <c r="A38680" s="9" t="s">
        <v>12165</v>
      </c>
      <c r="B38680" s="4" t="s">
        <v>16429</v>
      </c>
      <c r="C38680" s="9" t="s">
        <v>12164</v>
      </c>
      <c r="D38680" s="5" t="s">
        <v>11656</v>
      </c>
      <c r="E38680" s="4" t="s">
        <v>1</v>
      </c>
      <c r="F38680" s="6">
        <v>0.16117448273684201</v>
      </c>
      <c r="G38680" s="7">
        <v>2.13135762160354E-7</v>
      </c>
      <c r="H38680" s="7">
        <v>7.2520288851894298E-5</v>
      </c>
    </row>
    <row r="38681" spans="1:8" x14ac:dyDescent="0.2">
      <c r="A38681" s="9" t="s">
        <v>12165</v>
      </c>
      <c r="B38681" s="4" t="s">
        <v>16429</v>
      </c>
      <c r="C38681" s="9" t="s">
        <v>12164</v>
      </c>
      <c r="D38681" s="5" t="s">
        <v>4812</v>
      </c>
      <c r="E38681" s="4" t="s">
        <v>1</v>
      </c>
      <c r="F38681" s="6">
        <v>0.160550638280337</v>
      </c>
      <c r="G38681" s="7">
        <v>3.8236213193372798E-3</v>
      </c>
      <c r="H38681" s="7">
        <v>5.2288127324086199E-2</v>
      </c>
    </row>
    <row r="38682" spans="1:8" x14ac:dyDescent="0.2">
      <c r="A38682" s="9" t="s">
        <v>12165</v>
      </c>
      <c r="B38682" s="4" t="s">
        <v>16429</v>
      </c>
      <c r="C38682" s="9" t="s">
        <v>12164</v>
      </c>
      <c r="D38682" s="5" t="s">
        <v>6128</v>
      </c>
      <c r="E38682" s="4" t="s">
        <v>1</v>
      </c>
      <c r="F38682" s="6">
        <v>0.16052454128225199</v>
      </c>
      <c r="G38682" s="7">
        <v>1.59574734912472E-3</v>
      </c>
      <c r="H38682" s="7">
        <v>2.97384599644878E-2</v>
      </c>
    </row>
    <row r="38683" spans="1:8" x14ac:dyDescent="0.2">
      <c r="A38683" s="9" t="s">
        <v>12165</v>
      </c>
      <c r="B38683" s="4" t="s">
        <v>16429</v>
      </c>
      <c r="C38683" s="9" t="s">
        <v>12164</v>
      </c>
      <c r="D38683" s="5" t="s">
        <v>5162</v>
      </c>
      <c r="E38683" s="4" t="s">
        <v>1</v>
      </c>
      <c r="F38683" s="6">
        <v>0.160450668140077</v>
      </c>
      <c r="G38683" s="7">
        <v>1.04817214956213E-3</v>
      </c>
      <c r="H38683" s="7">
        <v>2.2410687146691501E-2</v>
      </c>
    </row>
    <row r="38684" spans="1:8" x14ac:dyDescent="0.2">
      <c r="A38684" s="9" t="s">
        <v>12165</v>
      </c>
      <c r="B38684" s="4" t="s">
        <v>16429</v>
      </c>
      <c r="C38684" s="9" t="s">
        <v>12164</v>
      </c>
      <c r="D38684" s="5" t="s">
        <v>530</v>
      </c>
      <c r="E38684" s="4" t="s">
        <v>1</v>
      </c>
      <c r="F38684" s="6">
        <v>0.160349728377913</v>
      </c>
      <c r="G38684" s="7">
        <v>7.9725312131886605E-2</v>
      </c>
      <c r="H38684" s="7">
        <v>0.32368930410173902</v>
      </c>
    </row>
    <row r="38685" spans="1:8" x14ac:dyDescent="0.2">
      <c r="A38685" s="9" t="s">
        <v>12165</v>
      </c>
      <c r="B38685" s="4" t="s">
        <v>16429</v>
      </c>
      <c r="C38685" s="9" t="s">
        <v>12164</v>
      </c>
      <c r="D38685" s="5" t="s">
        <v>572</v>
      </c>
      <c r="E38685" s="4" t="s">
        <v>1</v>
      </c>
      <c r="F38685" s="6">
        <v>0.160191799851536</v>
      </c>
      <c r="G38685" s="7">
        <v>2.86222307643946E-4</v>
      </c>
      <c r="H38685" s="7">
        <v>9.6160098565386803E-3</v>
      </c>
    </row>
    <row r="38686" spans="1:8" x14ac:dyDescent="0.2">
      <c r="A38686" s="9" t="s">
        <v>12165</v>
      </c>
      <c r="B38686" s="4" t="s">
        <v>16429</v>
      </c>
      <c r="C38686" s="9" t="s">
        <v>12164</v>
      </c>
      <c r="D38686" s="5" t="s">
        <v>109</v>
      </c>
      <c r="E38686" s="4" t="s">
        <v>1</v>
      </c>
      <c r="F38686" s="6">
        <v>0.160017172294</v>
      </c>
      <c r="G38686" s="7">
        <v>9.4861420893015604E-3</v>
      </c>
      <c r="H38686" s="7">
        <v>9.3531008823207196E-2</v>
      </c>
    </row>
    <row r="38687" spans="1:8" x14ac:dyDescent="0.2">
      <c r="A38687" s="9" t="s">
        <v>12165</v>
      </c>
      <c r="B38687" s="4" t="s">
        <v>16429</v>
      </c>
      <c r="C38687" s="9" t="s">
        <v>12164</v>
      </c>
      <c r="D38687" s="5" t="s">
        <v>1329</v>
      </c>
      <c r="E38687" s="4" t="s">
        <v>1</v>
      </c>
      <c r="F38687" s="6">
        <v>0.159875341526829</v>
      </c>
      <c r="G38687" s="7">
        <v>8.4642587553490703E-7</v>
      </c>
      <c r="H38687" s="7">
        <v>1.7788220654868899E-4</v>
      </c>
    </row>
    <row r="38688" spans="1:8" x14ac:dyDescent="0.2">
      <c r="A38688" s="9" t="s">
        <v>12165</v>
      </c>
      <c r="B38688" s="4" t="s">
        <v>16429</v>
      </c>
      <c r="C38688" s="9" t="s">
        <v>12164</v>
      </c>
      <c r="D38688" s="5" t="s">
        <v>55</v>
      </c>
      <c r="E38688" s="4" t="s">
        <v>1</v>
      </c>
      <c r="F38688" s="6">
        <v>0.15970587072060399</v>
      </c>
      <c r="G38688" s="7">
        <v>0.12563713851442301</v>
      </c>
      <c r="H38688" s="7">
        <v>0.41452327246346998</v>
      </c>
    </row>
    <row r="38689" spans="1:8" x14ac:dyDescent="0.2">
      <c r="A38689" s="9" t="s">
        <v>12165</v>
      </c>
      <c r="B38689" s="4" t="s">
        <v>16429</v>
      </c>
      <c r="C38689" s="9" t="s">
        <v>12164</v>
      </c>
      <c r="D38689" s="5" t="s">
        <v>7224</v>
      </c>
      <c r="E38689" s="4" t="s">
        <v>1</v>
      </c>
      <c r="F38689" s="6">
        <v>0.15963414787285299</v>
      </c>
      <c r="G38689" s="7">
        <v>5.3661604499673297E-2</v>
      </c>
      <c r="H38689" s="7">
        <v>0.25960638712330703</v>
      </c>
    </row>
    <row r="38690" spans="1:8" x14ac:dyDescent="0.2">
      <c r="A38690" s="9" t="s">
        <v>12165</v>
      </c>
      <c r="B38690" s="4" t="s">
        <v>16429</v>
      </c>
      <c r="C38690" s="9" t="s">
        <v>12164</v>
      </c>
      <c r="D38690" s="5" t="s">
        <v>8954</v>
      </c>
      <c r="E38690" s="4" t="s">
        <v>1</v>
      </c>
      <c r="F38690" s="6">
        <v>0.159538084496436</v>
      </c>
      <c r="G38690" s="7">
        <v>1.4628919591876399E-3</v>
      </c>
      <c r="H38690" s="7">
        <v>2.80237283620609E-2</v>
      </c>
    </row>
    <row r="38691" spans="1:8" x14ac:dyDescent="0.2">
      <c r="A38691" s="9" t="s">
        <v>12165</v>
      </c>
      <c r="B38691" s="4" t="s">
        <v>16429</v>
      </c>
      <c r="C38691" s="9" t="s">
        <v>12164</v>
      </c>
      <c r="D38691" s="5" t="s">
        <v>8709</v>
      </c>
      <c r="E38691" s="4" t="s">
        <v>1</v>
      </c>
      <c r="F38691" s="6">
        <v>0.15943381019818101</v>
      </c>
      <c r="G38691" s="7">
        <v>2.6777270571269701E-2</v>
      </c>
      <c r="H38691" s="7">
        <v>0.172268178861266</v>
      </c>
    </row>
    <row r="38692" spans="1:8" x14ac:dyDescent="0.2">
      <c r="A38692" s="9" t="s">
        <v>12165</v>
      </c>
      <c r="B38692" s="4" t="s">
        <v>16429</v>
      </c>
      <c r="C38692" s="9" t="s">
        <v>12164</v>
      </c>
      <c r="D38692" s="5" t="s">
        <v>2820</v>
      </c>
      <c r="E38692" s="4" t="s">
        <v>1</v>
      </c>
      <c r="F38692" s="6">
        <v>0.15943219229581601</v>
      </c>
      <c r="G38692" s="7">
        <v>2.6129458759789898E-5</v>
      </c>
      <c r="H38692" s="7">
        <v>2.0147880502692701E-3</v>
      </c>
    </row>
    <row r="38693" spans="1:8" x14ac:dyDescent="0.2">
      <c r="A38693" s="9" t="s">
        <v>12165</v>
      </c>
      <c r="B38693" s="4" t="s">
        <v>16429</v>
      </c>
      <c r="C38693" s="9" t="s">
        <v>12164</v>
      </c>
      <c r="D38693" s="5" t="s">
        <v>3063</v>
      </c>
      <c r="E38693" s="4" t="s">
        <v>1</v>
      </c>
      <c r="F38693" s="6">
        <v>0.15934767260390201</v>
      </c>
      <c r="G38693" s="7">
        <v>1.35013997217312E-7</v>
      </c>
      <c r="H38693" s="7">
        <v>5.3595556376857398E-5</v>
      </c>
    </row>
    <row r="38694" spans="1:8" x14ac:dyDescent="0.2">
      <c r="A38694" s="9" t="s">
        <v>12165</v>
      </c>
      <c r="B38694" s="4" t="s">
        <v>16429</v>
      </c>
      <c r="C38694" s="9" t="s">
        <v>12164</v>
      </c>
      <c r="D38694" s="5" t="s">
        <v>9082</v>
      </c>
      <c r="E38694" s="4" t="s">
        <v>1</v>
      </c>
      <c r="F38694" s="6">
        <v>0.15894411776878301</v>
      </c>
      <c r="G38694" s="7">
        <v>0.14246315811812499</v>
      </c>
      <c r="H38694" s="7">
        <v>0.44490679740969102</v>
      </c>
    </row>
    <row r="38695" spans="1:8" x14ac:dyDescent="0.2">
      <c r="A38695" s="9" t="s">
        <v>12165</v>
      </c>
      <c r="B38695" s="4" t="s">
        <v>16429</v>
      </c>
      <c r="C38695" s="9" t="s">
        <v>12164</v>
      </c>
      <c r="D38695" s="5" t="s">
        <v>11316</v>
      </c>
      <c r="E38695" s="4" t="s">
        <v>1</v>
      </c>
      <c r="F38695" s="6">
        <v>0.15873160843833101</v>
      </c>
      <c r="G38695" s="7">
        <v>9.4874753987904195E-3</v>
      </c>
      <c r="H38695" s="7">
        <v>9.3531008823207196E-2</v>
      </c>
    </row>
    <row r="38696" spans="1:8" x14ac:dyDescent="0.2">
      <c r="A38696" s="9" t="s">
        <v>12165</v>
      </c>
      <c r="B38696" s="4" t="s">
        <v>16429</v>
      </c>
      <c r="C38696" s="9" t="s">
        <v>12164</v>
      </c>
      <c r="D38696" s="5" t="s">
        <v>3874</v>
      </c>
      <c r="E38696" s="4" t="s">
        <v>1</v>
      </c>
      <c r="F38696" s="6">
        <v>0.15841473505967499</v>
      </c>
      <c r="G38696" s="7">
        <v>4.7136194943123801E-2</v>
      </c>
      <c r="H38696" s="7">
        <v>0.24136723986487801</v>
      </c>
    </row>
    <row r="38697" spans="1:8" x14ac:dyDescent="0.2">
      <c r="A38697" s="9" t="s">
        <v>12165</v>
      </c>
      <c r="B38697" s="4" t="s">
        <v>16429</v>
      </c>
      <c r="C38697" s="9" t="s">
        <v>12164</v>
      </c>
      <c r="D38697" s="5" t="s">
        <v>7905</v>
      </c>
      <c r="E38697" s="4" t="s">
        <v>1</v>
      </c>
      <c r="F38697" s="6">
        <v>0.15836027067442399</v>
      </c>
      <c r="G38697" s="7">
        <v>1.7952991844895701E-3</v>
      </c>
      <c r="H38697" s="7">
        <v>3.1914914133666102E-2</v>
      </c>
    </row>
    <row r="38698" spans="1:8" x14ac:dyDescent="0.2">
      <c r="A38698" s="9" t="s">
        <v>12165</v>
      </c>
      <c r="B38698" s="4" t="s">
        <v>16429</v>
      </c>
      <c r="C38698" s="9" t="s">
        <v>12164</v>
      </c>
      <c r="D38698" s="5" t="s">
        <v>9021</v>
      </c>
      <c r="E38698" s="4" t="s">
        <v>1</v>
      </c>
      <c r="F38698" s="6">
        <v>0.15834367803891999</v>
      </c>
      <c r="G38698" s="7">
        <v>1.12430536165483E-2</v>
      </c>
      <c r="H38698" s="7">
        <v>0.10348033107716501</v>
      </c>
    </row>
    <row r="38699" spans="1:8" x14ac:dyDescent="0.2">
      <c r="A38699" s="9" t="s">
        <v>12165</v>
      </c>
      <c r="B38699" s="4" t="s">
        <v>16429</v>
      </c>
      <c r="C38699" s="9" t="s">
        <v>12164</v>
      </c>
      <c r="D38699" s="5" t="s">
        <v>5796</v>
      </c>
      <c r="E38699" s="4" t="s">
        <v>1</v>
      </c>
      <c r="F38699" s="6">
        <v>0.158272242065403</v>
      </c>
      <c r="G38699" s="7">
        <v>0.101318177549476</v>
      </c>
      <c r="H38699" s="7">
        <v>0.36719377254770502</v>
      </c>
    </row>
    <row r="38700" spans="1:8" x14ac:dyDescent="0.2">
      <c r="A38700" s="9" t="s">
        <v>12165</v>
      </c>
      <c r="B38700" s="4" t="s">
        <v>16429</v>
      </c>
      <c r="C38700" s="9" t="s">
        <v>12164</v>
      </c>
      <c r="D38700" s="5" t="s">
        <v>5511</v>
      </c>
      <c r="E38700" s="4" t="s">
        <v>1</v>
      </c>
      <c r="F38700" s="6">
        <v>0.158144929868937</v>
      </c>
      <c r="G38700" s="7">
        <v>0.15121904361800201</v>
      </c>
      <c r="H38700" s="7">
        <v>0.46154935405854502</v>
      </c>
    </row>
    <row r="38701" spans="1:8" x14ac:dyDescent="0.2">
      <c r="A38701" s="9" t="s">
        <v>12165</v>
      </c>
      <c r="B38701" s="4" t="s">
        <v>16429</v>
      </c>
      <c r="C38701" s="9" t="s">
        <v>12164</v>
      </c>
      <c r="D38701" s="5" t="s">
        <v>6722</v>
      </c>
      <c r="E38701" s="4" t="s">
        <v>1</v>
      </c>
      <c r="F38701" s="6">
        <v>0.157930052111946</v>
      </c>
      <c r="G38701" s="7">
        <v>8.1273042401750796E-3</v>
      </c>
      <c r="H38701" s="7">
        <v>8.5610267170709103E-2</v>
      </c>
    </row>
    <row r="38702" spans="1:8" x14ac:dyDescent="0.2">
      <c r="A38702" s="9" t="s">
        <v>12165</v>
      </c>
      <c r="B38702" s="4" t="s">
        <v>16429</v>
      </c>
      <c r="C38702" s="9" t="s">
        <v>12164</v>
      </c>
      <c r="D38702" s="5" t="s">
        <v>5195</v>
      </c>
      <c r="E38702" s="4" t="s">
        <v>1</v>
      </c>
      <c r="F38702" s="6">
        <v>0.15790046294589599</v>
      </c>
      <c r="G38702" s="7">
        <v>7.1712378295377494E-2</v>
      </c>
      <c r="H38702" s="7">
        <v>0.30458223521690297</v>
      </c>
    </row>
    <row r="38703" spans="1:8" x14ac:dyDescent="0.2">
      <c r="A38703" s="9" t="s">
        <v>12165</v>
      </c>
      <c r="B38703" s="4" t="s">
        <v>16429</v>
      </c>
      <c r="C38703" s="9" t="s">
        <v>12164</v>
      </c>
      <c r="D38703" s="5" t="s">
        <v>11455</v>
      </c>
      <c r="E38703" s="4" t="s">
        <v>1</v>
      </c>
      <c r="F38703" s="6">
        <v>0.157863663389225</v>
      </c>
      <c r="G38703" s="7">
        <v>2.9894726071095498E-4</v>
      </c>
      <c r="H38703" s="7">
        <v>9.8588207393846602E-3</v>
      </c>
    </row>
    <row r="38704" spans="1:8" x14ac:dyDescent="0.2">
      <c r="A38704" s="9" t="s">
        <v>12165</v>
      </c>
      <c r="B38704" s="4" t="s">
        <v>16429</v>
      </c>
      <c r="C38704" s="9" t="s">
        <v>12164</v>
      </c>
      <c r="D38704" s="5" t="s">
        <v>4209</v>
      </c>
      <c r="E38704" s="4" t="s">
        <v>1</v>
      </c>
      <c r="F38704" s="6">
        <v>0.15762515859552501</v>
      </c>
      <c r="G38704" s="7">
        <v>7.3291383417302999E-7</v>
      </c>
      <c r="H38704" s="7">
        <v>1.67135542014182E-4</v>
      </c>
    </row>
    <row r="38705" spans="1:8" x14ac:dyDescent="0.2">
      <c r="A38705" s="9" t="s">
        <v>12165</v>
      </c>
      <c r="B38705" s="4" t="s">
        <v>16429</v>
      </c>
      <c r="C38705" s="9" t="s">
        <v>12164</v>
      </c>
      <c r="D38705" s="5" t="s">
        <v>850</v>
      </c>
      <c r="E38705" s="4" t="s">
        <v>1</v>
      </c>
      <c r="F38705" s="6">
        <v>0.15749724510216401</v>
      </c>
      <c r="G38705" s="7">
        <v>3.4666033627288199E-2</v>
      </c>
      <c r="H38705" s="7">
        <v>0.20094675414671401</v>
      </c>
    </row>
    <row r="38706" spans="1:8" x14ac:dyDescent="0.2">
      <c r="A38706" s="9" t="s">
        <v>12165</v>
      </c>
      <c r="B38706" s="4" t="s">
        <v>16429</v>
      </c>
      <c r="C38706" s="9" t="s">
        <v>12164</v>
      </c>
      <c r="D38706" s="5" t="s">
        <v>4</v>
      </c>
      <c r="E38706" s="4" t="s">
        <v>1</v>
      </c>
      <c r="F38706" s="6">
        <v>0.157322361277968</v>
      </c>
      <c r="G38706" s="7">
        <v>3.2471550518149198E-3</v>
      </c>
      <c r="H38706" s="7">
        <v>4.6778236351280103E-2</v>
      </c>
    </row>
    <row r="38707" spans="1:8" x14ac:dyDescent="0.2">
      <c r="A38707" s="9" t="s">
        <v>12165</v>
      </c>
      <c r="B38707" s="4" t="s">
        <v>16429</v>
      </c>
      <c r="C38707" s="9" t="s">
        <v>12164</v>
      </c>
      <c r="D38707" s="5" t="s">
        <v>11053</v>
      </c>
      <c r="E38707" s="4" t="s">
        <v>1</v>
      </c>
      <c r="F38707" s="6">
        <v>0.15717595193858</v>
      </c>
      <c r="G38707" s="7">
        <v>4.2512928148570302E-4</v>
      </c>
      <c r="H38707" s="7">
        <v>1.2449550926130501E-2</v>
      </c>
    </row>
    <row r="38708" spans="1:8" x14ac:dyDescent="0.2">
      <c r="A38708" s="9" t="s">
        <v>12165</v>
      </c>
      <c r="B38708" s="4" t="s">
        <v>16429</v>
      </c>
      <c r="C38708" s="9" t="s">
        <v>12164</v>
      </c>
      <c r="D38708" s="5" t="s">
        <v>1414</v>
      </c>
      <c r="E38708" s="4" t="s">
        <v>1</v>
      </c>
      <c r="F38708" s="6">
        <v>0.15712708774460099</v>
      </c>
      <c r="G38708" s="7">
        <v>5.5864141549181604E-3</v>
      </c>
      <c r="H38708" s="7">
        <v>6.7199985311350005E-2</v>
      </c>
    </row>
    <row r="38709" spans="1:8" x14ac:dyDescent="0.2">
      <c r="A38709" s="9" t="s">
        <v>12165</v>
      </c>
      <c r="B38709" s="4" t="s">
        <v>16429</v>
      </c>
      <c r="C38709" s="9" t="s">
        <v>12164</v>
      </c>
      <c r="D38709" s="5" t="s">
        <v>2953</v>
      </c>
      <c r="E38709" s="4" t="s">
        <v>1</v>
      </c>
      <c r="F38709" s="6">
        <v>0.157091573019775</v>
      </c>
      <c r="G38709" s="7">
        <v>0.13210953567695699</v>
      </c>
      <c r="H38709" s="7">
        <v>0.42617005369018202</v>
      </c>
    </row>
    <row r="38710" spans="1:8" x14ac:dyDescent="0.2">
      <c r="A38710" s="9" t="s">
        <v>12165</v>
      </c>
      <c r="B38710" s="4" t="s">
        <v>16429</v>
      </c>
      <c r="C38710" s="9" t="s">
        <v>12164</v>
      </c>
      <c r="D38710" s="5" t="s">
        <v>8319</v>
      </c>
      <c r="E38710" s="4" t="s">
        <v>1</v>
      </c>
      <c r="F38710" s="6">
        <v>0.156798854433364</v>
      </c>
      <c r="G38710" s="7">
        <v>6.4905665821141004E-2</v>
      </c>
      <c r="H38710" s="7">
        <v>0.28901492574615301</v>
      </c>
    </row>
    <row r="38711" spans="1:8" x14ac:dyDescent="0.2">
      <c r="A38711" s="9" t="s">
        <v>12165</v>
      </c>
      <c r="B38711" s="4" t="s">
        <v>16429</v>
      </c>
      <c r="C38711" s="9" t="s">
        <v>12164</v>
      </c>
      <c r="D38711" s="5" t="s">
        <v>272</v>
      </c>
      <c r="E38711" s="4" t="s">
        <v>1</v>
      </c>
      <c r="F38711" s="6">
        <v>0.156635569178603</v>
      </c>
      <c r="G38711" s="7">
        <v>1.0774744191925799E-2</v>
      </c>
      <c r="H38711" s="7">
        <v>0.10077112412658</v>
      </c>
    </row>
    <row r="38712" spans="1:8" x14ac:dyDescent="0.2">
      <c r="A38712" s="9" t="s">
        <v>12165</v>
      </c>
      <c r="B38712" s="4" t="s">
        <v>16429</v>
      </c>
      <c r="C38712" s="9" t="s">
        <v>12164</v>
      </c>
      <c r="D38712" s="5" t="s">
        <v>2227</v>
      </c>
      <c r="E38712" s="4" t="s">
        <v>1</v>
      </c>
      <c r="F38712" s="6">
        <v>0.15606891741545401</v>
      </c>
      <c r="G38712" s="7">
        <v>3.5511462096007501E-2</v>
      </c>
      <c r="H38712" s="7">
        <v>0.20368759835576999</v>
      </c>
    </row>
    <row r="38713" spans="1:8" x14ac:dyDescent="0.2">
      <c r="A38713" s="9" t="s">
        <v>12165</v>
      </c>
      <c r="B38713" s="4" t="s">
        <v>16429</v>
      </c>
      <c r="C38713" s="9" t="s">
        <v>12164</v>
      </c>
      <c r="D38713" s="5" t="s">
        <v>10502</v>
      </c>
      <c r="E38713" s="4" t="s">
        <v>1</v>
      </c>
      <c r="F38713" s="6">
        <v>0.15603911132671</v>
      </c>
      <c r="G38713" s="7">
        <v>5.0827142360015598E-3</v>
      </c>
      <c r="H38713" s="7">
        <v>6.3197831997058806E-2</v>
      </c>
    </row>
    <row r="38714" spans="1:8" x14ac:dyDescent="0.2">
      <c r="A38714" s="9" t="s">
        <v>12165</v>
      </c>
      <c r="B38714" s="4" t="s">
        <v>16429</v>
      </c>
      <c r="C38714" s="9" t="s">
        <v>12164</v>
      </c>
      <c r="D38714" s="5" t="s">
        <v>7611</v>
      </c>
      <c r="E38714" s="4" t="s">
        <v>1</v>
      </c>
      <c r="F38714" s="6">
        <v>0.15578753067589399</v>
      </c>
      <c r="G38714" s="7">
        <v>2.7056842187979099E-2</v>
      </c>
      <c r="H38714" s="7">
        <v>0.173028182918115</v>
      </c>
    </row>
    <row r="38715" spans="1:8" x14ac:dyDescent="0.2">
      <c r="A38715" s="9" t="s">
        <v>12165</v>
      </c>
      <c r="B38715" s="4" t="s">
        <v>16429</v>
      </c>
      <c r="C38715" s="9" t="s">
        <v>12164</v>
      </c>
      <c r="D38715" s="5" t="s">
        <v>10568</v>
      </c>
      <c r="E38715" s="4" t="s">
        <v>1</v>
      </c>
      <c r="F38715" s="6">
        <v>0.155558615272853</v>
      </c>
      <c r="G38715" s="7">
        <v>1.32684236502452E-4</v>
      </c>
      <c r="H38715" s="7">
        <v>5.8764861439391603E-3</v>
      </c>
    </row>
    <row r="38716" spans="1:8" x14ac:dyDescent="0.2">
      <c r="A38716" s="9" t="s">
        <v>12165</v>
      </c>
      <c r="B38716" s="4" t="s">
        <v>16429</v>
      </c>
      <c r="C38716" s="9" t="s">
        <v>12164</v>
      </c>
      <c r="D38716" s="5" t="s">
        <v>4890</v>
      </c>
      <c r="E38716" s="4" t="s">
        <v>1</v>
      </c>
      <c r="F38716" s="6">
        <v>0.15555649396895599</v>
      </c>
      <c r="G38716" s="7">
        <v>5.01385917305082E-5</v>
      </c>
      <c r="H38716" s="7">
        <v>3.1656661925846602E-3</v>
      </c>
    </row>
    <row r="38717" spans="1:8" x14ac:dyDescent="0.2">
      <c r="A38717" s="9" t="s">
        <v>12165</v>
      </c>
      <c r="B38717" s="4" t="s">
        <v>16429</v>
      </c>
      <c r="C38717" s="9" t="s">
        <v>12164</v>
      </c>
      <c r="D38717" s="5" t="s">
        <v>1411</v>
      </c>
      <c r="E38717" s="4" t="s">
        <v>1</v>
      </c>
      <c r="F38717" s="6">
        <v>0.15554592586108301</v>
      </c>
      <c r="G38717" s="7">
        <v>1.7720013265607501E-3</v>
      </c>
      <c r="H38717" s="7">
        <v>3.1680250572273798E-2</v>
      </c>
    </row>
    <row r="38718" spans="1:8" x14ac:dyDescent="0.2">
      <c r="A38718" s="9" t="s">
        <v>12165</v>
      </c>
      <c r="B38718" s="4" t="s">
        <v>16429</v>
      </c>
      <c r="C38718" s="9" t="s">
        <v>12164</v>
      </c>
      <c r="D38718" s="5" t="s">
        <v>9679</v>
      </c>
      <c r="E38718" s="4" t="s">
        <v>1</v>
      </c>
      <c r="F38718" s="6">
        <v>0.15531764521403801</v>
      </c>
      <c r="G38718" s="7">
        <v>3.0111822481107501E-3</v>
      </c>
      <c r="H38718" s="7">
        <v>4.4649277412800101E-2</v>
      </c>
    </row>
    <row r="38719" spans="1:8" x14ac:dyDescent="0.2">
      <c r="A38719" s="9" t="s">
        <v>12165</v>
      </c>
      <c r="B38719" s="4" t="s">
        <v>16429</v>
      </c>
      <c r="C38719" s="9" t="s">
        <v>12164</v>
      </c>
      <c r="D38719" s="5" t="s">
        <v>1392</v>
      </c>
      <c r="E38719" s="4" t="s">
        <v>1</v>
      </c>
      <c r="F38719" s="6">
        <v>0.15510220585467499</v>
      </c>
      <c r="G38719" s="7">
        <v>1.07572186940685E-2</v>
      </c>
      <c r="H38719" s="7">
        <v>0.10065113047841601</v>
      </c>
    </row>
    <row r="38720" spans="1:8" x14ac:dyDescent="0.2">
      <c r="A38720" s="9" t="s">
        <v>12165</v>
      </c>
      <c r="B38720" s="4" t="s">
        <v>16429</v>
      </c>
      <c r="C38720" s="9" t="s">
        <v>12164</v>
      </c>
      <c r="D38720" s="5" t="s">
        <v>8697</v>
      </c>
      <c r="E38720" s="4" t="s">
        <v>1</v>
      </c>
      <c r="F38720" s="6">
        <v>0.15479292672825801</v>
      </c>
      <c r="G38720" s="7">
        <v>1.74658667509596E-2</v>
      </c>
      <c r="H38720" s="7">
        <v>0.13368268937058</v>
      </c>
    </row>
    <row r="38721" spans="1:8" x14ac:dyDescent="0.2">
      <c r="A38721" s="9" t="s">
        <v>12165</v>
      </c>
      <c r="B38721" s="4" t="s">
        <v>16429</v>
      </c>
      <c r="C38721" s="9" t="s">
        <v>12164</v>
      </c>
      <c r="D38721" s="5" t="s">
        <v>2937</v>
      </c>
      <c r="E38721" s="4" t="s">
        <v>1</v>
      </c>
      <c r="F38721" s="6">
        <v>0.15472433909577801</v>
      </c>
      <c r="G38721" s="7">
        <v>5.19853609579095E-3</v>
      </c>
      <c r="H38721" s="7">
        <v>6.4080402386069504E-2</v>
      </c>
    </row>
    <row r="38722" spans="1:8" x14ac:dyDescent="0.2">
      <c r="A38722" s="9" t="s">
        <v>12165</v>
      </c>
      <c r="B38722" s="4" t="s">
        <v>16429</v>
      </c>
      <c r="C38722" s="9" t="s">
        <v>12164</v>
      </c>
      <c r="D38722" s="5" t="s">
        <v>3535</v>
      </c>
      <c r="E38722" s="4" t="s">
        <v>1</v>
      </c>
      <c r="F38722" s="6">
        <v>0.15469292715725499</v>
      </c>
      <c r="G38722" s="7">
        <v>3.1593867545784199E-3</v>
      </c>
      <c r="H38722" s="7">
        <v>4.6071166306900002E-2</v>
      </c>
    </row>
    <row r="38723" spans="1:8" x14ac:dyDescent="0.2">
      <c r="A38723" s="9" t="s">
        <v>12165</v>
      </c>
      <c r="B38723" s="4" t="s">
        <v>16429</v>
      </c>
      <c r="C38723" s="9" t="s">
        <v>12164</v>
      </c>
      <c r="D38723" s="5" t="s">
        <v>978</v>
      </c>
      <c r="E38723" s="4" t="s">
        <v>1</v>
      </c>
      <c r="F38723" s="6">
        <v>0.154541588223194</v>
      </c>
      <c r="G38723" s="7">
        <v>2.1712598817606499E-2</v>
      </c>
      <c r="H38723" s="7">
        <v>0.15240054625219801</v>
      </c>
    </row>
    <row r="38724" spans="1:8" x14ac:dyDescent="0.2">
      <c r="A38724" s="9" t="s">
        <v>12165</v>
      </c>
      <c r="B38724" s="4" t="s">
        <v>16429</v>
      </c>
      <c r="C38724" s="9" t="s">
        <v>12164</v>
      </c>
      <c r="D38724" s="5" t="s">
        <v>806</v>
      </c>
      <c r="E38724" s="4" t="s">
        <v>1</v>
      </c>
      <c r="F38724" s="6">
        <v>0.15440574251643799</v>
      </c>
      <c r="G38724" s="7">
        <v>4.6614412789727699E-3</v>
      </c>
      <c r="H38724" s="7">
        <v>5.9619722706479902E-2</v>
      </c>
    </row>
    <row r="38725" spans="1:8" x14ac:dyDescent="0.2">
      <c r="A38725" s="9" t="s">
        <v>12165</v>
      </c>
      <c r="B38725" s="4" t="s">
        <v>16429</v>
      </c>
      <c r="C38725" s="9" t="s">
        <v>12164</v>
      </c>
      <c r="D38725" s="5" t="s">
        <v>5902</v>
      </c>
      <c r="E38725" s="4" t="s">
        <v>1</v>
      </c>
      <c r="F38725" s="6">
        <v>0.154372951794681</v>
      </c>
      <c r="G38725" s="7">
        <v>5.0944126286537196E-4</v>
      </c>
      <c r="H38725" s="7">
        <v>1.39290598351813E-2</v>
      </c>
    </row>
    <row r="38726" spans="1:8" x14ac:dyDescent="0.2">
      <c r="A38726" s="9" t="s">
        <v>12165</v>
      </c>
      <c r="B38726" s="4" t="s">
        <v>16429</v>
      </c>
      <c r="C38726" s="9" t="s">
        <v>12164</v>
      </c>
      <c r="D38726" s="5" t="s">
        <v>87</v>
      </c>
      <c r="E38726" s="4" t="s">
        <v>1</v>
      </c>
      <c r="F38726" s="6">
        <v>0.15429854355824801</v>
      </c>
      <c r="G38726" s="7">
        <v>2.5475184356921099E-5</v>
      </c>
      <c r="H38726" s="7">
        <v>1.9817273456942102E-3</v>
      </c>
    </row>
    <row r="38727" spans="1:8" x14ac:dyDescent="0.2">
      <c r="A38727" s="9" t="s">
        <v>12165</v>
      </c>
      <c r="B38727" s="4" t="s">
        <v>16429</v>
      </c>
      <c r="C38727" s="9" t="s">
        <v>12164</v>
      </c>
      <c r="D38727" s="5" t="s">
        <v>8309</v>
      </c>
      <c r="E38727" s="4" t="s">
        <v>1</v>
      </c>
      <c r="F38727" s="6">
        <v>0.15427835869138001</v>
      </c>
      <c r="G38727" s="7">
        <v>2.43072015881577E-4</v>
      </c>
      <c r="H38727" s="7">
        <v>8.6266419411216693E-3</v>
      </c>
    </row>
    <row r="38728" spans="1:8" x14ac:dyDescent="0.2">
      <c r="A38728" s="9" t="s">
        <v>12165</v>
      </c>
      <c r="B38728" s="4" t="s">
        <v>16429</v>
      </c>
      <c r="C38728" s="9" t="s">
        <v>12164</v>
      </c>
      <c r="D38728" s="5" t="s">
        <v>4600</v>
      </c>
      <c r="E38728" s="4" t="s">
        <v>1</v>
      </c>
      <c r="F38728" s="6">
        <v>0.154218759979425</v>
      </c>
      <c r="G38728" s="7">
        <v>9.5573765894007505E-5</v>
      </c>
      <c r="H38728" s="7">
        <v>4.7755693373052301E-3</v>
      </c>
    </row>
    <row r="38729" spans="1:8" x14ac:dyDescent="0.2">
      <c r="A38729" s="9" t="s">
        <v>12165</v>
      </c>
      <c r="B38729" s="4" t="s">
        <v>16429</v>
      </c>
      <c r="C38729" s="9" t="s">
        <v>12164</v>
      </c>
      <c r="D38729" s="5" t="s">
        <v>6143</v>
      </c>
      <c r="E38729" s="4" t="s">
        <v>1</v>
      </c>
      <c r="F38729" s="6">
        <v>0.15419820470016701</v>
      </c>
      <c r="G38729" s="7">
        <v>1.9121067295352801E-4</v>
      </c>
      <c r="H38729" s="7">
        <v>7.3719280313521898E-3</v>
      </c>
    </row>
    <row r="38730" spans="1:8" x14ac:dyDescent="0.2">
      <c r="A38730" s="9" t="s">
        <v>12165</v>
      </c>
      <c r="B38730" s="4" t="s">
        <v>16429</v>
      </c>
      <c r="C38730" s="9" t="s">
        <v>12164</v>
      </c>
      <c r="D38730" s="5" t="s">
        <v>458</v>
      </c>
      <c r="E38730" s="4" t="s">
        <v>1</v>
      </c>
      <c r="F38730" s="6">
        <v>0.15388923212476199</v>
      </c>
      <c r="G38730" s="7">
        <v>7.3771621494642003E-2</v>
      </c>
      <c r="H38730" s="7">
        <v>0.31003872277018601</v>
      </c>
    </row>
    <row r="38731" spans="1:8" x14ac:dyDescent="0.2">
      <c r="A38731" s="9" t="s">
        <v>12165</v>
      </c>
      <c r="B38731" s="4" t="s">
        <v>16429</v>
      </c>
      <c r="C38731" s="9" t="s">
        <v>12164</v>
      </c>
      <c r="D38731" s="5" t="s">
        <v>6076</v>
      </c>
      <c r="E38731" s="4" t="s">
        <v>1</v>
      </c>
      <c r="F38731" s="6">
        <v>0.15387762968345201</v>
      </c>
      <c r="G38731" s="7">
        <v>6.5298112373031103E-3</v>
      </c>
      <c r="H38731" s="7">
        <v>7.4333196147449598E-2</v>
      </c>
    </row>
    <row r="38732" spans="1:8" x14ac:dyDescent="0.2">
      <c r="A38732" s="9" t="s">
        <v>12165</v>
      </c>
      <c r="B38732" s="4" t="s">
        <v>16429</v>
      </c>
      <c r="C38732" s="9" t="s">
        <v>12164</v>
      </c>
      <c r="D38732" s="5" t="s">
        <v>3621</v>
      </c>
      <c r="E38732" s="4" t="s">
        <v>1</v>
      </c>
      <c r="F38732" s="6">
        <v>0.15367811386744601</v>
      </c>
      <c r="G38732" s="7">
        <v>3.5063112705944601E-7</v>
      </c>
      <c r="H38732" s="7">
        <v>1.05025136632477E-4</v>
      </c>
    </row>
    <row r="38733" spans="1:8" x14ac:dyDescent="0.2">
      <c r="A38733" s="9" t="s">
        <v>12165</v>
      </c>
      <c r="B38733" s="4" t="s">
        <v>16429</v>
      </c>
      <c r="C38733" s="9" t="s">
        <v>12164</v>
      </c>
      <c r="D38733" s="5" t="s">
        <v>4951</v>
      </c>
      <c r="E38733" s="4" t="s">
        <v>1</v>
      </c>
      <c r="F38733" s="6">
        <v>0.15367526900026701</v>
      </c>
      <c r="G38733" s="7">
        <v>1.47401151970466E-5</v>
      </c>
      <c r="H38733" s="7">
        <v>1.33885215832157E-3</v>
      </c>
    </row>
    <row r="38734" spans="1:8" x14ac:dyDescent="0.2">
      <c r="A38734" s="9" t="s">
        <v>12165</v>
      </c>
      <c r="B38734" s="4" t="s">
        <v>16429</v>
      </c>
      <c r="C38734" s="9" t="s">
        <v>12164</v>
      </c>
      <c r="D38734" s="5" t="s">
        <v>1890</v>
      </c>
      <c r="E38734" s="4" t="s">
        <v>1</v>
      </c>
      <c r="F38734" s="6">
        <v>0.15365945437943601</v>
      </c>
      <c r="G38734" s="7">
        <v>1.7285868269407902E-2</v>
      </c>
      <c r="H38734" s="7">
        <v>0.13309621847091499</v>
      </c>
    </row>
    <row r="38735" spans="1:8" x14ac:dyDescent="0.2">
      <c r="A38735" s="9" t="s">
        <v>12165</v>
      </c>
      <c r="B38735" s="4" t="s">
        <v>16429</v>
      </c>
      <c r="C38735" s="9" t="s">
        <v>12164</v>
      </c>
      <c r="D38735" s="5" t="s">
        <v>1333</v>
      </c>
      <c r="E38735" s="4" t="s">
        <v>1</v>
      </c>
      <c r="F38735" s="6">
        <v>0.15359597141824299</v>
      </c>
      <c r="G38735" s="7">
        <v>1.41555541638346E-9</v>
      </c>
      <c r="H38735" s="7">
        <v>2.3341419927381402E-6</v>
      </c>
    </row>
    <row r="38736" spans="1:8" x14ac:dyDescent="0.2">
      <c r="A38736" s="9" t="s">
        <v>12165</v>
      </c>
      <c r="B38736" s="4" t="s">
        <v>16429</v>
      </c>
      <c r="C38736" s="9" t="s">
        <v>12164</v>
      </c>
      <c r="D38736" s="5" t="s">
        <v>3675</v>
      </c>
      <c r="E38736" s="4" t="s">
        <v>1</v>
      </c>
      <c r="F38736" s="6">
        <v>0.15358028958123501</v>
      </c>
      <c r="G38736" s="7">
        <v>3.7112432748390503E-2</v>
      </c>
      <c r="H38736" s="7">
        <v>0.20807227665985401</v>
      </c>
    </row>
    <row r="38737" spans="1:8" x14ac:dyDescent="0.2">
      <c r="A38737" s="9" t="s">
        <v>12165</v>
      </c>
      <c r="B38737" s="4" t="s">
        <v>16429</v>
      </c>
      <c r="C38737" s="9" t="s">
        <v>12164</v>
      </c>
      <c r="D38737" s="5" t="s">
        <v>9167</v>
      </c>
      <c r="E38737" s="4" t="s">
        <v>1</v>
      </c>
      <c r="F38737" s="6">
        <v>0.153543110297995</v>
      </c>
      <c r="G38737" s="7">
        <v>1.23973968371522E-2</v>
      </c>
      <c r="H38737" s="7">
        <v>0.10985969351020899</v>
      </c>
    </row>
    <row r="38738" spans="1:8" x14ac:dyDescent="0.2">
      <c r="A38738" s="9" t="s">
        <v>12165</v>
      </c>
      <c r="B38738" s="4" t="s">
        <v>16429</v>
      </c>
      <c r="C38738" s="9" t="s">
        <v>12164</v>
      </c>
      <c r="D38738" s="5" t="s">
        <v>9975</v>
      </c>
      <c r="E38738" s="4" t="s">
        <v>1</v>
      </c>
      <c r="F38738" s="6">
        <v>0.15350532723922999</v>
      </c>
      <c r="G38738" s="7">
        <v>7.5912892718870198E-4</v>
      </c>
      <c r="H38738" s="7">
        <v>1.8366464653743801E-2</v>
      </c>
    </row>
    <row r="38739" spans="1:8" x14ac:dyDescent="0.2">
      <c r="A38739" s="9" t="s">
        <v>12165</v>
      </c>
      <c r="B38739" s="4" t="s">
        <v>16429</v>
      </c>
      <c r="C38739" s="9" t="s">
        <v>12164</v>
      </c>
      <c r="D38739" s="5" t="s">
        <v>10223</v>
      </c>
      <c r="E38739" s="4" t="s">
        <v>1</v>
      </c>
      <c r="F38739" s="6">
        <v>0.15305970442658601</v>
      </c>
      <c r="G38739" s="7">
        <v>6.9483765936075595E-2</v>
      </c>
      <c r="H38739" s="7">
        <v>0.29944793056005597</v>
      </c>
    </row>
    <row r="38740" spans="1:8" x14ac:dyDescent="0.2">
      <c r="A38740" s="9" t="s">
        <v>12165</v>
      </c>
      <c r="B38740" s="4" t="s">
        <v>16429</v>
      </c>
      <c r="C38740" s="9" t="s">
        <v>12164</v>
      </c>
      <c r="D38740" s="5" t="s">
        <v>598</v>
      </c>
      <c r="E38740" s="4" t="s">
        <v>1</v>
      </c>
      <c r="F38740" s="6">
        <v>0.15299146717252701</v>
      </c>
      <c r="G38740" s="7">
        <v>1.61302793098276E-3</v>
      </c>
      <c r="H38740" s="7">
        <v>2.9884932349651099E-2</v>
      </c>
    </row>
    <row r="38741" spans="1:8" x14ac:dyDescent="0.2">
      <c r="A38741" s="9" t="s">
        <v>12165</v>
      </c>
      <c r="B38741" s="4" t="s">
        <v>16429</v>
      </c>
      <c r="C38741" s="9" t="s">
        <v>12164</v>
      </c>
      <c r="D38741" s="5" t="s">
        <v>5218</v>
      </c>
      <c r="E38741" s="4" t="s">
        <v>1</v>
      </c>
      <c r="F38741" s="6">
        <v>0.15292832203621701</v>
      </c>
      <c r="G38741" s="7">
        <v>3.6244333612894298E-4</v>
      </c>
      <c r="H38741" s="7">
        <v>1.1243611220347401E-2</v>
      </c>
    </row>
    <row r="38742" spans="1:8" x14ac:dyDescent="0.2">
      <c r="A38742" s="9" t="s">
        <v>12165</v>
      </c>
      <c r="B38742" s="4" t="s">
        <v>16429</v>
      </c>
      <c r="C38742" s="9" t="s">
        <v>12164</v>
      </c>
      <c r="D38742" s="5" t="s">
        <v>8087</v>
      </c>
      <c r="E38742" s="4" t="s">
        <v>1</v>
      </c>
      <c r="F38742" s="6">
        <v>0.15284669231531001</v>
      </c>
      <c r="G38742" s="7">
        <v>2.4842557408929399E-2</v>
      </c>
      <c r="H38742" s="7">
        <v>0.16503186670445599</v>
      </c>
    </row>
    <row r="38743" spans="1:8" x14ac:dyDescent="0.2">
      <c r="A38743" s="9" t="s">
        <v>12165</v>
      </c>
      <c r="B38743" s="4" t="s">
        <v>16429</v>
      </c>
      <c r="C38743" s="9" t="s">
        <v>12164</v>
      </c>
      <c r="D38743" s="5" t="s">
        <v>7566</v>
      </c>
      <c r="E38743" s="4" t="s">
        <v>1</v>
      </c>
      <c r="F38743" s="6">
        <v>0.15257491134371901</v>
      </c>
      <c r="G38743" s="7">
        <v>4.8105501553455197E-3</v>
      </c>
      <c r="H38743" s="7">
        <v>6.0765440854441098E-2</v>
      </c>
    </row>
    <row r="38744" spans="1:8" x14ac:dyDescent="0.2">
      <c r="A38744" s="9" t="s">
        <v>12165</v>
      </c>
      <c r="B38744" s="4" t="s">
        <v>16429</v>
      </c>
      <c r="C38744" s="9" t="s">
        <v>12164</v>
      </c>
      <c r="D38744" s="5" t="s">
        <v>6246</v>
      </c>
      <c r="E38744" s="4" t="s">
        <v>1</v>
      </c>
      <c r="F38744" s="6">
        <v>0.152392781729532</v>
      </c>
      <c r="G38744" s="7">
        <v>5.6133596709545203E-3</v>
      </c>
      <c r="H38744" s="7">
        <v>6.7397428745737495E-2</v>
      </c>
    </row>
    <row r="38745" spans="1:8" x14ac:dyDescent="0.2">
      <c r="A38745" s="9" t="s">
        <v>12165</v>
      </c>
      <c r="B38745" s="4" t="s">
        <v>16429</v>
      </c>
      <c r="C38745" s="9" t="s">
        <v>12164</v>
      </c>
      <c r="D38745" s="5" t="s">
        <v>6595</v>
      </c>
      <c r="E38745" s="4" t="s">
        <v>1</v>
      </c>
      <c r="F38745" s="6">
        <v>0.152191265511638</v>
      </c>
      <c r="G38745" s="7">
        <v>7.4365963753560901E-3</v>
      </c>
      <c r="H38745" s="7">
        <v>8.0972620789998798E-2</v>
      </c>
    </row>
    <row r="38746" spans="1:8" x14ac:dyDescent="0.2">
      <c r="A38746" s="9" t="s">
        <v>12165</v>
      </c>
      <c r="B38746" s="4" t="s">
        <v>16429</v>
      </c>
      <c r="C38746" s="9" t="s">
        <v>12164</v>
      </c>
      <c r="D38746" s="5" t="s">
        <v>9966</v>
      </c>
      <c r="E38746" s="4" t="s">
        <v>1</v>
      </c>
      <c r="F38746" s="6">
        <v>0.15189782594516599</v>
      </c>
      <c r="G38746" s="7">
        <v>2.7059045545514398E-3</v>
      </c>
      <c r="H38746" s="7">
        <v>4.1464027618723698E-2</v>
      </c>
    </row>
    <row r="38747" spans="1:8" x14ac:dyDescent="0.2">
      <c r="A38747" s="9" t="s">
        <v>12165</v>
      </c>
      <c r="B38747" s="4" t="s">
        <v>16429</v>
      </c>
      <c r="C38747" s="9" t="s">
        <v>12164</v>
      </c>
      <c r="D38747" s="5" t="s">
        <v>3664</v>
      </c>
      <c r="E38747" s="4" t="s">
        <v>1</v>
      </c>
      <c r="F38747" s="6">
        <v>0.15188022185611399</v>
      </c>
      <c r="G38747" s="7">
        <v>0.11275830750487</v>
      </c>
      <c r="H38747" s="7">
        <v>0.389727036387359</v>
      </c>
    </row>
    <row r="38748" spans="1:8" x14ac:dyDescent="0.2">
      <c r="A38748" s="9" t="s">
        <v>12165</v>
      </c>
      <c r="B38748" s="4" t="s">
        <v>16429</v>
      </c>
      <c r="C38748" s="9" t="s">
        <v>12164</v>
      </c>
      <c r="D38748" s="5" t="s">
        <v>4443</v>
      </c>
      <c r="E38748" s="4" t="s">
        <v>1</v>
      </c>
      <c r="F38748" s="6">
        <v>0.15178317924547699</v>
      </c>
      <c r="G38748" s="7">
        <v>6.7843702027477399E-4</v>
      </c>
      <c r="H38748" s="7">
        <v>1.7069220618086901E-2</v>
      </c>
    </row>
    <row r="38749" spans="1:8" x14ac:dyDescent="0.2">
      <c r="A38749" s="9" t="s">
        <v>12165</v>
      </c>
      <c r="B38749" s="4" t="s">
        <v>16429</v>
      </c>
      <c r="C38749" s="9" t="s">
        <v>12164</v>
      </c>
      <c r="D38749" s="5" t="s">
        <v>8935</v>
      </c>
      <c r="E38749" s="4" t="s">
        <v>1</v>
      </c>
      <c r="F38749" s="6">
        <v>0.151703300185383</v>
      </c>
      <c r="G38749" s="7">
        <v>3.11011665149306E-3</v>
      </c>
      <c r="H38749" s="7">
        <v>4.5693075394798902E-2</v>
      </c>
    </row>
    <row r="38750" spans="1:8" x14ac:dyDescent="0.2">
      <c r="A38750" s="9" t="s">
        <v>12165</v>
      </c>
      <c r="B38750" s="4" t="s">
        <v>16429</v>
      </c>
      <c r="C38750" s="9" t="s">
        <v>12164</v>
      </c>
      <c r="D38750" s="5" t="s">
        <v>2388</v>
      </c>
      <c r="E38750" s="4" t="s">
        <v>1</v>
      </c>
      <c r="F38750" s="6">
        <v>0.151669335423327</v>
      </c>
      <c r="G38750" s="7">
        <v>2.42732533453705E-6</v>
      </c>
      <c r="H38750" s="7">
        <v>3.8542330274915699E-4</v>
      </c>
    </row>
    <row r="38751" spans="1:8" x14ac:dyDescent="0.2">
      <c r="A38751" s="9" t="s">
        <v>12165</v>
      </c>
      <c r="B38751" s="4" t="s">
        <v>16429</v>
      </c>
      <c r="C38751" s="9" t="s">
        <v>12164</v>
      </c>
      <c r="D38751" s="5" t="s">
        <v>8757</v>
      </c>
      <c r="E38751" s="4" t="s">
        <v>1</v>
      </c>
      <c r="F38751" s="6">
        <v>0.15159423096480601</v>
      </c>
      <c r="G38751" s="7">
        <v>2.2379681724175298E-3</v>
      </c>
      <c r="H38751" s="7">
        <v>3.6817410394429997E-2</v>
      </c>
    </row>
    <row r="38752" spans="1:8" x14ac:dyDescent="0.2">
      <c r="A38752" s="9" t="s">
        <v>12165</v>
      </c>
      <c r="B38752" s="4" t="s">
        <v>16429</v>
      </c>
      <c r="C38752" s="9" t="s">
        <v>12164</v>
      </c>
      <c r="D38752" s="5" t="s">
        <v>5840</v>
      </c>
      <c r="E38752" s="4" t="s">
        <v>1</v>
      </c>
      <c r="F38752" s="6">
        <v>0.15128691666027599</v>
      </c>
      <c r="G38752" s="7">
        <v>3.0277961692293701E-2</v>
      </c>
      <c r="H38752" s="7">
        <v>0.18496294413311801</v>
      </c>
    </row>
    <row r="38753" spans="1:8" x14ac:dyDescent="0.2">
      <c r="A38753" s="9" t="s">
        <v>12165</v>
      </c>
      <c r="B38753" s="4" t="s">
        <v>16429</v>
      </c>
      <c r="C38753" s="9" t="s">
        <v>12164</v>
      </c>
      <c r="D38753" s="5" t="s">
        <v>2138</v>
      </c>
      <c r="E38753" s="4" t="s">
        <v>1</v>
      </c>
      <c r="F38753" s="6">
        <v>0.15126931187897999</v>
      </c>
      <c r="G38753" s="7">
        <v>4.8808871167265698E-2</v>
      </c>
      <c r="H38753" s="7">
        <v>0.246011089932203</v>
      </c>
    </row>
    <row r="38754" spans="1:8" x14ac:dyDescent="0.2">
      <c r="A38754" s="9" t="s">
        <v>12165</v>
      </c>
      <c r="B38754" s="4" t="s">
        <v>16429</v>
      </c>
      <c r="C38754" s="9" t="s">
        <v>12164</v>
      </c>
      <c r="D38754" s="5" t="s">
        <v>10763</v>
      </c>
      <c r="E38754" s="4" t="s">
        <v>1</v>
      </c>
      <c r="F38754" s="6">
        <v>0.151207885358149</v>
      </c>
      <c r="G38754" s="7">
        <v>3.4557880066009903E-5</v>
      </c>
      <c r="H38754" s="7">
        <v>2.4367852536019302E-3</v>
      </c>
    </row>
    <row r="38755" spans="1:8" x14ac:dyDescent="0.2">
      <c r="A38755" s="9" t="s">
        <v>12165</v>
      </c>
      <c r="B38755" s="4" t="s">
        <v>16429</v>
      </c>
      <c r="C38755" s="9" t="s">
        <v>12164</v>
      </c>
      <c r="D38755" s="5" t="s">
        <v>8374</v>
      </c>
      <c r="E38755" s="4" t="s">
        <v>1</v>
      </c>
      <c r="F38755" s="6">
        <v>0.150936842481697</v>
      </c>
      <c r="G38755" s="7">
        <v>2.2608313881542501E-3</v>
      </c>
      <c r="H38755" s="7">
        <v>3.7112952621441701E-2</v>
      </c>
    </row>
    <row r="38756" spans="1:8" x14ac:dyDescent="0.2">
      <c r="A38756" s="9" t="s">
        <v>12165</v>
      </c>
      <c r="B38756" s="4" t="s">
        <v>16429</v>
      </c>
      <c r="C38756" s="9" t="s">
        <v>12164</v>
      </c>
      <c r="D38756" s="5" t="s">
        <v>10974</v>
      </c>
      <c r="E38756" s="4" t="s">
        <v>1</v>
      </c>
      <c r="F38756" s="6">
        <v>0.15087811315053201</v>
      </c>
      <c r="G38756" s="7">
        <v>7.58218103315581E-3</v>
      </c>
      <c r="H38756" s="7">
        <v>8.2086683144812003E-2</v>
      </c>
    </row>
    <row r="38757" spans="1:8" x14ac:dyDescent="0.2">
      <c r="A38757" s="9" t="s">
        <v>12165</v>
      </c>
      <c r="B38757" s="4" t="s">
        <v>16429</v>
      </c>
      <c r="C38757" s="9" t="s">
        <v>12164</v>
      </c>
      <c r="D38757" s="5" t="s">
        <v>2993</v>
      </c>
      <c r="E38757" s="4" t="s">
        <v>1</v>
      </c>
      <c r="F38757" s="6">
        <v>0.150875970912771</v>
      </c>
      <c r="G38757" s="7">
        <v>0.10230958590284001</v>
      </c>
      <c r="H38757" s="7">
        <v>0.369085877383587</v>
      </c>
    </row>
    <row r="38758" spans="1:8" x14ac:dyDescent="0.2">
      <c r="A38758" s="9" t="s">
        <v>12165</v>
      </c>
      <c r="B38758" s="4" t="s">
        <v>16429</v>
      </c>
      <c r="C38758" s="9" t="s">
        <v>12164</v>
      </c>
      <c r="D38758" s="5" t="s">
        <v>4763</v>
      </c>
      <c r="E38758" s="4" t="s">
        <v>1</v>
      </c>
      <c r="F38758" s="6">
        <v>0.150844544118446</v>
      </c>
      <c r="G38758" s="7">
        <v>3.5571790247262002E-2</v>
      </c>
      <c r="H38758" s="7">
        <v>0.203839433043456</v>
      </c>
    </row>
    <row r="38759" spans="1:8" x14ac:dyDescent="0.2">
      <c r="A38759" s="9" t="s">
        <v>12165</v>
      </c>
      <c r="B38759" s="4" t="s">
        <v>16429</v>
      </c>
      <c r="C38759" s="9" t="s">
        <v>12164</v>
      </c>
      <c r="D38759" s="5" t="s">
        <v>6683</v>
      </c>
      <c r="E38759" s="4" t="s">
        <v>1</v>
      </c>
      <c r="F38759" s="6">
        <v>0.15069956544881899</v>
      </c>
      <c r="G38759" s="7">
        <v>3.6258309856319899E-2</v>
      </c>
      <c r="H38759" s="7">
        <v>0.20599870927115699</v>
      </c>
    </row>
    <row r="38760" spans="1:8" x14ac:dyDescent="0.2">
      <c r="A38760" s="9" t="s">
        <v>12165</v>
      </c>
      <c r="B38760" s="4" t="s">
        <v>16429</v>
      </c>
      <c r="C38760" s="9" t="s">
        <v>12164</v>
      </c>
      <c r="D38760" s="5" t="s">
        <v>5469</v>
      </c>
      <c r="E38760" s="4" t="s">
        <v>1</v>
      </c>
      <c r="F38760" s="6">
        <v>0.150691548722269</v>
      </c>
      <c r="G38760" s="7">
        <v>1.32211754678801E-4</v>
      </c>
      <c r="H38760" s="7">
        <v>5.8676835886020103E-3</v>
      </c>
    </row>
    <row r="38761" spans="1:8" x14ac:dyDescent="0.2">
      <c r="A38761" s="9" t="s">
        <v>12165</v>
      </c>
      <c r="B38761" s="4" t="s">
        <v>16429</v>
      </c>
      <c r="C38761" s="9" t="s">
        <v>12164</v>
      </c>
      <c r="D38761" s="5" t="s">
        <v>9488</v>
      </c>
      <c r="E38761" s="4" t="s">
        <v>1</v>
      </c>
      <c r="F38761" s="6">
        <v>0.15045160008898001</v>
      </c>
      <c r="G38761" s="7">
        <v>4.9910721673652902E-2</v>
      </c>
      <c r="H38761" s="7">
        <v>0.24889016666882899</v>
      </c>
    </row>
    <row r="38762" spans="1:8" x14ac:dyDescent="0.2">
      <c r="A38762" s="9" t="s">
        <v>12165</v>
      </c>
      <c r="B38762" s="4" t="s">
        <v>16429</v>
      </c>
      <c r="C38762" s="9" t="s">
        <v>12164</v>
      </c>
      <c r="D38762" s="5" t="s">
        <v>6498</v>
      </c>
      <c r="E38762" s="4" t="s">
        <v>1</v>
      </c>
      <c r="F38762" s="6">
        <v>0.15028689426523201</v>
      </c>
      <c r="G38762" s="7">
        <v>3.5687503136705199E-6</v>
      </c>
      <c r="H38762" s="7">
        <v>5.1342101828081405E-4</v>
      </c>
    </row>
    <row r="38763" spans="1:8" x14ac:dyDescent="0.2">
      <c r="A38763" s="9" t="s">
        <v>12165</v>
      </c>
      <c r="B38763" s="4" t="s">
        <v>16429</v>
      </c>
      <c r="C38763" s="9" t="s">
        <v>12164</v>
      </c>
      <c r="D38763" s="5" t="s">
        <v>1688</v>
      </c>
      <c r="E38763" s="4" t="s">
        <v>1</v>
      </c>
      <c r="F38763" s="6">
        <v>0.150270188766992</v>
      </c>
      <c r="G38763" s="7">
        <v>7.1441254985429295E-4</v>
      </c>
      <c r="H38763" s="7">
        <v>1.7683773000781298E-2</v>
      </c>
    </row>
    <row r="38764" spans="1:8" x14ac:dyDescent="0.2">
      <c r="A38764" s="9" t="s">
        <v>12165</v>
      </c>
      <c r="B38764" s="4" t="s">
        <v>16429</v>
      </c>
      <c r="C38764" s="9" t="s">
        <v>12164</v>
      </c>
      <c r="D38764" s="5" t="s">
        <v>2124</v>
      </c>
      <c r="E38764" s="4" t="s">
        <v>1</v>
      </c>
      <c r="F38764" s="6">
        <v>0.15019439327151701</v>
      </c>
      <c r="G38764" s="7">
        <v>3.4555800977619499E-6</v>
      </c>
      <c r="H38764" s="7">
        <v>5.0049874983530598E-4</v>
      </c>
    </row>
    <row r="38765" spans="1:8" x14ac:dyDescent="0.2">
      <c r="A38765" s="9" t="s">
        <v>12165</v>
      </c>
      <c r="B38765" s="4" t="s">
        <v>16429</v>
      </c>
      <c r="C38765" s="9" t="s">
        <v>12164</v>
      </c>
      <c r="D38765" s="5" t="s">
        <v>6980</v>
      </c>
      <c r="E38765" s="4" t="s">
        <v>1</v>
      </c>
      <c r="F38765" s="6">
        <v>0.15013571455803401</v>
      </c>
      <c r="G38765" s="7">
        <v>0.16584083363497601</v>
      </c>
      <c r="H38765" s="7">
        <v>0.484682085764021</v>
      </c>
    </row>
    <row r="38766" spans="1:8" x14ac:dyDescent="0.2">
      <c r="A38766" s="9" t="s">
        <v>12165</v>
      </c>
      <c r="B38766" s="4" t="s">
        <v>16429</v>
      </c>
      <c r="C38766" s="9" t="s">
        <v>12164</v>
      </c>
      <c r="D38766" s="5" t="s">
        <v>10143</v>
      </c>
      <c r="E38766" s="4" t="s">
        <v>1</v>
      </c>
      <c r="F38766" s="6">
        <v>0.15010696687877301</v>
      </c>
      <c r="G38766" s="7">
        <v>7.3414986955350606E-2</v>
      </c>
      <c r="H38766" s="7">
        <v>0.30899738079224298</v>
      </c>
    </row>
    <row r="38767" spans="1:8" x14ac:dyDescent="0.2">
      <c r="A38767" s="9" t="s">
        <v>12165</v>
      </c>
      <c r="B38767" s="4" t="s">
        <v>16429</v>
      </c>
      <c r="C38767" s="9" t="s">
        <v>12164</v>
      </c>
      <c r="D38767" s="5" t="s">
        <v>1277</v>
      </c>
      <c r="E38767" s="4" t="s">
        <v>1</v>
      </c>
      <c r="F38767" s="6">
        <v>0.150090718978203</v>
      </c>
      <c r="G38767" s="7">
        <v>4.0735561573690099E-2</v>
      </c>
      <c r="H38767" s="7">
        <v>0.22050694391253001</v>
      </c>
    </row>
    <row r="38768" spans="1:8" x14ac:dyDescent="0.2">
      <c r="A38768" s="9" t="s">
        <v>12165</v>
      </c>
      <c r="B38768" s="4" t="s">
        <v>16429</v>
      </c>
      <c r="C38768" s="9" t="s">
        <v>12164</v>
      </c>
      <c r="D38768" s="5" t="s">
        <v>2781</v>
      </c>
      <c r="E38768" s="4" t="s">
        <v>1</v>
      </c>
      <c r="F38768" s="6">
        <v>0.149927705329507</v>
      </c>
      <c r="G38768" s="7">
        <v>1.38359328995709E-3</v>
      </c>
      <c r="H38768" s="7">
        <v>2.68891258055487E-2</v>
      </c>
    </row>
    <row r="38769" spans="1:8" x14ac:dyDescent="0.2">
      <c r="A38769" s="9" t="s">
        <v>12165</v>
      </c>
      <c r="B38769" s="4" t="s">
        <v>16429</v>
      </c>
      <c r="C38769" s="9" t="s">
        <v>12164</v>
      </c>
      <c r="D38769" s="5" t="s">
        <v>6590</v>
      </c>
      <c r="E38769" s="4" t="s">
        <v>1</v>
      </c>
      <c r="F38769" s="6">
        <v>0.149693536922649</v>
      </c>
      <c r="G38769" s="7">
        <v>1.70188360509675E-3</v>
      </c>
      <c r="H38769" s="7">
        <v>3.09165906430965E-2</v>
      </c>
    </row>
    <row r="38770" spans="1:8" x14ac:dyDescent="0.2">
      <c r="A38770" s="9" t="s">
        <v>12165</v>
      </c>
      <c r="B38770" s="4" t="s">
        <v>16429</v>
      </c>
      <c r="C38770" s="9" t="s">
        <v>12164</v>
      </c>
      <c r="D38770" s="5" t="s">
        <v>8938</v>
      </c>
      <c r="E38770" s="4" t="s">
        <v>1</v>
      </c>
      <c r="F38770" s="6">
        <v>0.14968755184516899</v>
      </c>
      <c r="G38770" s="7">
        <v>2.9285255511019001E-2</v>
      </c>
      <c r="H38770" s="7">
        <v>0.18176242934897699</v>
      </c>
    </row>
    <row r="38771" spans="1:8" x14ac:dyDescent="0.2">
      <c r="A38771" s="9" t="s">
        <v>12165</v>
      </c>
      <c r="B38771" s="4" t="s">
        <v>16429</v>
      </c>
      <c r="C38771" s="9" t="s">
        <v>12164</v>
      </c>
      <c r="D38771" s="5" t="s">
        <v>10151</v>
      </c>
      <c r="E38771" s="4" t="s">
        <v>1</v>
      </c>
      <c r="F38771" s="6">
        <v>0.14958808125798101</v>
      </c>
      <c r="G38771" s="7">
        <v>2.85873734626521E-2</v>
      </c>
      <c r="H38771" s="7">
        <v>0.17867573521899599</v>
      </c>
    </row>
    <row r="38772" spans="1:8" x14ac:dyDescent="0.2">
      <c r="A38772" s="9" t="s">
        <v>12165</v>
      </c>
      <c r="B38772" s="4" t="s">
        <v>16429</v>
      </c>
      <c r="C38772" s="9" t="s">
        <v>12164</v>
      </c>
      <c r="D38772" s="5" t="s">
        <v>7930</v>
      </c>
      <c r="E38772" s="4" t="s">
        <v>1</v>
      </c>
      <c r="F38772" s="6">
        <v>0.14952729028230399</v>
      </c>
      <c r="G38772" s="7">
        <v>6.6297794517514901E-4</v>
      </c>
      <c r="H38772" s="7">
        <v>1.6825310406968001E-2</v>
      </c>
    </row>
    <row r="38773" spans="1:8" x14ac:dyDescent="0.2">
      <c r="A38773" s="9" t="s">
        <v>12165</v>
      </c>
      <c r="B38773" s="4" t="s">
        <v>16429</v>
      </c>
      <c r="C38773" s="9" t="s">
        <v>12164</v>
      </c>
      <c r="D38773" s="5" t="s">
        <v>5160</v>
      </c>
      <c r="E38773" s="4" t="s">
        <v>1</v>
      </c>
      <c r="F38773" s="6">
        <v>0.14948879104097201</v>
      </c>
      <c r="G38773" s="7">
        <v>0.11654499741880001</v>
      </c>
      <c r="H38773" s="7">
        <v>0.39787515690841302</v>
      </c>
    </row>
    <row r="38774" spans="1:8" x14ac:dyDescent="0.2">
      <c r="A38774" s="9" t="s">
        <v>12165</v>
      </c>
      <c r="B38774" s="4" t="s">
        <v>16429</v>
      </c>
      <c r="C38774" s="9" t="s">
        <v>12164</v>
      </c>
      <c r="D38774" s="5" t="s">
        <v>6489</v>
      </c>
      <c r="E38774" s="4" t="s">
        <v>1</v>
      </c>
      <c r="F38774" s="6">
        <v>0.14947905372442699</v>
      </c>
      <c r="G38774" s="7">
        <v>1.30249379901717E-3</v>
      </c>
      <c r="H38774" s="7">
        <v>2.5876049189742501E-2</v>
      </c>
    </row>
    <row r="38775" spans="1:8" x14ac:dyDescent="0.2">
      <c r="A38775" s="9" t="s">
        <v>12165</v>
      </c>
      <c r="B38775" s="4" t="s">
        <v>16429</v>
      </c>
      <c r="C38775" s="9" t="s">
        <v>12164</v>
      </c>
      <c r="D38775" s="5" t="s">
        <v>4062</v>
      </c>
      <c r="E38775" s="4" t="s">
        <v>1</v>
      </c>
      <c r="F38775" s="6">
        <v>0.14943191814649601</v>
      </c>
      <c r="G38775" s="7">
        <v>9.3492373860721201E-4</v>
      </c>
      <c r="H38775" s="7">
        <v>2.09415101993565E-2</v>
      </c>
    </row>
    <row r="38776" spans="1:8" x14ac:dyDescent="0.2">
      <c r="A38776" s="9" t="s">
        <v>12165</v>
      </c>
      <c r="B38776" s="4" t="s">
        <v>16429</v>
      </c>
      <c r="C38776" s="9" t="s">
        <v>12164</v>
      </c>
      <c r="D38776" s="5" t="s">
        <v>10764</v>
      </c>
      <c r="E38776" s="4" t="s">
        <v>1</v>
      </c>
      <c r="F38776" s="6">
        <v>0.14938143076607599</v>
      </c>
      <c r="G38776" s="7">
        <v>1.06350188449118E-5</v>
      </c>
      <c r="H38776" s="7">
        <v>1.0315487056992299E-3</v>
      </c>
    </row>
    <row r="38777" spans="1:8" x14ac:dyDescent="0.2">
      <c r="A38777" s="9" t="s">
        <v>12165</v>
      </c>
      <c r="B38777" s="4" t="s">
        <v>16429</v>
      </c>
      <c r="C38777" s="9" t="s">
        <v>12164</v>
      </c>
      <c r="D38777" s="5" t="s">
        <v>10779</v>
      </c>
      <c r="E38777" s="4" t="s">
        <v>1</v>
      </c>
      <c r="F38777" s="6">
        <v>0.14928718170040201</v>
      </c>
      <c r="G38777" s="7">
        <v>4.2095471909419097E-5</v>
      </c>
      <c r="H38777" s="7">
        <v>2.82871014373137E-3</v>
      </c>
    </row>
    <row r="38778" spans="1:8" x14ac:dyDescent="0.2">
      <c r="A38778" s="9" t="s">
        <v>12165</v>
      </c>
      <c r="B38778" s="4" t="s">
        <v>16429</v>
      </c>
      <c r="C38778" s="9" t="s">
        <v>12164</v>
      </c>
      <c r="D38778" s="5" t="s">
        <v>4391</v>
      </c>
      <c r="E38778" s="4" t="s">
        <v>1</v>
      </c>
      <c r="F38778" s="6">
        <v>0.14904925453186099</v>
      </c>
      <c r="G38778" s="7">
        <v>4.5504686349373701E-6</v>
      </c>
      <c r="H38778" s="7">
        <v>5.8409488418273902E-4</v>
      </c>
    </row>
    <row r="38779" spans="1:8" x14ac:dyDescent="0.2">
      <c r="A38779" s="9" t="s">
        <v>12165</v>
      </c>
      <c r="B38779" s="4" t="s">
        <v>16429</v>
      </c>
      <c r="C38779" s="9" t="s">
        <v>12164</v>
      </c>
      <c r="D38779" s="5" t="s">
        <v>8292</v>
      </c>
      <c r="E38779" s="4" t="s">
        <v>1</v>
      </c>
      <c r="F38779" s="6">
        <v>0.149025518571027</v>
      </c>
      <c r="G38779" s="7">
        <v>1.67495828249075E-3</v>
      </c>
      <c r="H38779" s="7">
        <v>3.0609041554536798E-2</v>
      </c>
    </row>
    <row r="38780" spans="1:8" x14ac:dyDescent="0.2">
      <c r="A38780" s="9" t="s">
        <v>12165</v>
      </c>
      <c r="B38780" s="4" t="s">
        <v>16429</v>
      </c>
      <c r="C38780" s="9" t="s">
        <v>12164</v>
      </c>
      <c r="D38780" s="5" t="s">
        <v>9417</v>
      </c>
      <c r="E38780" s="4" t="s">
        <v>1</v>
      </c>
      <c r="F38780" s="6">
        <v>0.14900367543307699</v>
      </c>
      <c r="G38780" s="7">
        <v>3.3317274375666203E-5</v>
      </c>
      <c r="H38780" s="7">
        <v>2.3885922860093002E-3</v>
      </c>
    </row>
    <row r="38781" spans="1:8" x14ac:dyDescent="0.2">
      <c r="A38781" s="9" t="s">
        <v>12165</v>
      </c>
      <c r="B38781" s="4" t="s">
        <v>16429</v>
      </c>
      <c r="C38781" s="9" t="s">
        <v>12164</v>
      </c>
      <c r="D38781" s="5" t="s">
        <v>11065</v>
      </c>
      <c r="E38781" s="4" t="s">
        <v>1</v>
      </c>
      <c r="F38781" s="6">
        <v>0.14876837973847801</v>
      </c>
      <c r="G38781" s="7">
        <v>2.35362472032085E-4</v>
      </c>
      <c r="H38781" s="7">
        <v>8.4509714413396608E-3</v>
      </c>
    </row>
    <row r="38782" spans="1:8" x14ac:dyDescent="0.2">
      <c r="A38782" s="9" t="s">
        <v>12165</v>
      </c>
      <c r="B38782" s="4" t="s">
        <v>16429</v>
      </c>
      <c r="C38782" s="9" t="s">
        <v>12164</v>
      </c>
      <c r="D38782" s="5" t="s">
        <v>1255</v>
      </c>
      <c r="E38782" s="4" t="s">
        <v>1</v>
      </c>
      <c r="F38782" s="6">
        <v>0.14864418208239</v>
      </c>
      <c r="G38782" s="7">
        <v>1.10346737490583E-3</v>
      </c>
      <c r="H38782" s="7">
        <v>2.3181971947426699E-2</v>
      </c>
    </row>
    <row r="38783" spans="1:8" x14ac:dyDescent="0.2">
      <c r="A38783" s="9" t="s">
        <v>12165</v>
      </c>
      <c r="B38783" s="4" t="s">
        <v>16429</v>
      </c>
      <c r="C38783" s="9" t="s">
        <v>12164</v>
      </c>
      <c r="D38783" s="5" t="s">
        <v>509</v>
      </c>
      <c r="E38783" s="4" t="s">
        <v>1</v>
      </c>
      <c r="F38783" s="6">
        <v>0.14862918050205901</v>
      </c>
      <c r="G38783" s="7">
        <v>7.9574154986383996E-2</v>
      </c>
      <c r="H38783" s="7">
        <v>0.32342318756866301</v>
      </c>
    </row>
    <row r="38784" spans="1:8" x14ac:dyDescent="0.2">
      <c r="A38784" s="9" t="s">
        <v>12165</v>
      </c>
      <c r="B38784" s="4" t="s">
        <v>16429</v>
      </c>
      <c r="C38784" s="9" t="s">
        <v>12164</v>
      </c>
      <c r="D38784" s="5" t="s">
        <v>6820</v>
      </c>
      <c r="E38784" s="4" t="s">
        <v>1</v>
      </c>
      <c r="F38784" s="6">
        <v>0.14859726975085599</v>
      </c>
      <c r="G38784" s="7">
        <v>4.3903811307767499E-8</v>
      </c>
      <c r="H38784" s="7">
        <v>2.2579528569221299E-5</v>
      </c>
    </row>
    <row r="38785" spans="1:8" x14ac:dyDescent="0.2">
      <c r="A38785" s="9" t="s">
        <v>12165</v>
      </c>
      <c r="B38785" s="4" t="s">
        <v>16429</v>
      </c>
      <c r="C38785" s="9" t="s">
        <v>12164</v>
      </c>
      <c r="D38785" s="5" t="s">
        <v>8339</v>
      </c>
      <c r="E38785" s="4" t="s">
        <v>1</v>
      </c>
      <c r="F38785" s="6">
        <v>0.14851217864066599</v>
      </c>
      <c r="G38785" s="7">
        <v>1.38245579880112E-2</v>
      </c>
      <c r="H38785" s="7">
        <v>0.117085430672069</v>
      </c>
    </row>
    <row r="38786" spans="1:8" x14ac:dyDescent="0.2">
      <c r="A38786" s="9" t="s">
        <v>12165</v>
      </c>
      <c r="B38786" s="4" t="s">
        <v>16429</v>
      </c>
      <c r="C38786" s="9" t="s">
        <v>12164</v>
      </c>
      <c r="D38786" s="5" t="s">
        <v>5524</v>
      </c>
      <c r="E38786" s="4" t="s">
        <v>1</v>
      </c>
      <c r="F38786" s="6">
        <v>0.148484119670592</v>
      </c>
      <c r="G38786" s="7">
        <v>1.1289401472438701E-6</v>
      </c>
      <c r="H38786" s="7">
        <v>2.2616785977868701E-4</v>
      </c>
    </row>
    <row r="38787" spans="1:8" x14ac:dyDescent="0.2">
      <c r="A38787" s="9" t="s">
        <v>12165</v>
      </c>
      <c r="B38787" s="4" t="s">
        <v>16429</v>
      </c>
      <c r="C38787" s="9" t="s">
        <v>12164</v>
      </c>
      <c r="D38787" s="5" t="s">
        <v>4622</v>
      </c>
      <c r="E38787" s="4" t="s">
        <v>1</v>
      </c>
      <c r="F38787" s="6">
        <v>0.14845046942409801</v>
      </c>
      <c r="G38787" s="7">
        <v>7.1968137851625702E-3</v>
      </c>
      <c r="H38787" s="7">
        <v>7.9235182485231107E-2</v>
      </c>
    </row>
    <row r="38788" spans="1:8" x14ac:dyDescent="0.2">
      <c r="A38788" s="9" t="s">
        <v>12165</v>
      </c>
      <c r="B38788" s="4" t="s">
        <v>16429</v>
      </c>
      <c r="C38788" s="9" t="s">
        <v>12164</v>
      </c>
      <c r="D38788" s="5" t="s">
        <v>8753</v>
      </c>
      <c r="E38788" s="4" t="s">
        <v>1</v>
      </c>
      <c r="F38788" s="6">
        <v>0.14844447151204901</v>
      </c>
      <c r="G38788" s="7">
        <v>1.55079479378369E-4</v>
      </c>
      <c r="H38788" s="7">
        <v>6.5259263943326599E-3</v>
      </c>
    </row>
    <row r="38789" spans="1:8" x14ac:dyDescent="0.2">
      <c r="A38789" s="9" t="s">
        <v>12165</v>
      </c>
      <c r="B38789" s="4" t="s">
        <v>16429</v>
      </c>
      <c r="C38789" s="9" t="s">
        <v>12164</v>
      </c>
      <c r="D38789" s="5" t="s">
        <v>11112</v>
      </c>
      <c r="E38789" s="4" t="s">
        <v>1</v>
      </c>
      <c r="F38789" s="6">
        <v>0.14842763953280699</v>
      </c>
      <c r="G38789" s="7">
        <v>3.4493496152856198E-2</v>
      </c>
      <c r="H38789" s="7">
        <v>0.20027155566972499</v>
      </c>
    </row>
    <row r="38790" spans="1:8" x14ac:dyDescent="0.2">
      <c r="A38790" s="9" t="s">
        <v>12165</v>
      </c>
      <c r="B38790" s="4" t="s">
        <v>16429</v>
      </c>
      <c r="C38790" s="9" t="s">
        <v>12164</v>
      </c>
      <c r="D38790" s="5" t="s">
        <v>4901</v>
      </c>
      <c r="E38790" s="4" t="s">
        <v>1</v>
      </c>
      <c r="F38790" s="6">
        <v>0.148332308527616</v>
      </c>
      <c r="G38790" s="7">
        <v>2.29158555947149E-4</v>
      </c>
      <c r="H38790" s="7">
        <v>8.3258352631916596E-3</v>
      </c>
    </row>
    <row r="38791" spans="1:8" x14ac:dyDescent="0.2">
      <c r="A38791" s="9" t="s">
        <v>12165</v>
      </c>
      <c r="B38791" s="4" t="s">
        <v>16429</v>
      </c>
      <c r="C38791" s="9" t="s">
        <v>12164</v>
      </c>
      <c r="D38791" s="5" t="s">
        <v>7546</v>
      </c>
      <c r="E38791" s="4" t="s">
        <v>1</v>
      </c>
      <c r="F38791" s="6">
        <v>0.14829685513674601</v>
      </c>
      <c r="G38791" s="7">
        <v>8.1892500628322797E-8</v>
      </c>
      <c r="H38791" s="7">
        <v>3.6571825905598502E-5</v>
      </c>
    </row>
    <row r="38792" spans="1:8" x14ac:dyDescent="0.2">
      <c r="A38792" s="9" t="s">
        <v>12165</v>
      </c>
      <c r="B38792" s="4" t="s">
        <v>16429</v>
      </c>
      <c r="C38792" s="9" t="s">
        <v>12164</v>
      </c>
      <c r="D38792" s="5" t="s">
        <v>1117</v>
      </c>
      <c r="E38792" s="4" t="s">
        <v>1</v>
      </c>
      <c r="F38792" s="6">
        <v>0.14818771728639399</v>
      </c>
      <c r="G38792" s="7">
        <v>8.6514788295246694E-6</v>
      </c>
      <c r="H38792" s="7">
        <v>9.0025776791112099E-4</v>
      </c>
    </row>
    <row r="38793" spans="1:8" x14ac:dyDescent="0.2">
      <c r="A38793" s="9" t="s">
        <v>12165</v>
      </c>
      <c r="B38793" s="4" t="s">
        <v>16429</v>
      </c>
      <c r="C38793" s="9" t="s">
        <v>12164</v>
      </c>
      <c r="D38793" s="5" t="s">
        <v>326</v>
      </c>
      <c r="E38793" s="4" t="s">
        <v>1</v>
      </c>
      <c r="F38793" s="6">
        <v>0.148159610368961</v>
      </c>
      <c r="G38793" s="7">
        <v>4.3584144988015302E-3</v>
      </c>
      <c r="H38793" s="7">
        <v>5.6794512581343201E-2</v>
      </c>
    </row>
    <row r="38794" spans="1:8" x14ac:dyDescent="0.2">
      <c r="A38794" s="9" t="s">
        <v>12165</v>
      </c>
      <c r="B38794" s="4" t="s">
        <v>16429</v>
      </c>
      <c r="C38794" s="9" t="s">
        <v>12164</v>
      </c>
      <c r="D38794" s="5" t="s">
        <v>30</v>
      </c>
      <c r="E38794" s="4" t="s">
        <v>1</v>
      </c>
      <c r="F38794" s="6">
        <v>0.14812890961814401</v>
      </c>
      <c r="G38794" s="7">
        <v>7.7217159517632306E-2</v>
      </c>
      <c r="H38794" s="7">
        <v>0.31849999665836698</v>
      </c>
    </row>
    <row r="38795" spans="1:8" x14ac:dyDescent="0.2">
      <c r="A38795" s="9" t="s">
        <v>12165</v>
      </c>
      <c r="B38795" s="4" t="s">
        <v>16429</v>
      </c>
      <c r="C38795" s="9" t="s">
        <v>12164</v>
      </c>
      <c r="D38795" s="5" t="s">
        <v>4375</v>
      </c>
      <c r="E38795" s="4" t="s">
        <v>1</v>
      </c>
      <c r="F38795" s="6">
        <v>0.14810244938526301</v>
      </c>
      <c r="G38795" s="7">
        <v>8.2721962989056605E-4</v>
      </c>
      <c r="H38795" s="7">
        <v>1.9288310285007399E-2</v>
      </c>
    </row>
    <row r="38796" spans="1:8" x14ac:dyDescent="0.2">
      <c r="A38796" s="9" t="s">
        <v>12165</v>
      </c>
      <c r="B38796" s="4" t="s">
        <v>16429</v>
      </c>
      <c r="C38796" s="9" t="s">
        <v>12164</v>
      </c>
      <c r="D38796" s="5" t="s">
        <v>7476</v>
      </c>
      <c r="E38796" s="4" t="s">
        <v>1</v>
      </c>
      <c r="F38796" s="6">
        <v>0.14808839854889599</v>
      </c>
      <c r="G38796" s="7">
        <v>3.2993817429820298E-6</v>
      </c>
      <c r="H38796" s="7">
        <v>4.81126170357571E-4</v>
      </c>
    </row>
    <row r="38797" spans="1:8" x14ac:dyDescent="0.2">
      <c r="A38797" s="9" t="s">
        <v>12165</v>
      </c>
      <c r="B38797" s="4" t="s">
        <v>16429</v>
      </c>
      <c r="C38797" s="9" t="s">
        <v>12164</v>
      </c>
      <c r="D38797" s="5" t="s">
        <v>776</v>
      </c>
      <c r="E38797" s="4" t="s">
        <v>1</v>
      </c>
      <c r="F38797" s="6">
        <v>0.14773662672886001</v>
      </c>
      <c r="G38797" s="7">
        <v>8.6654357935047902E-2</v>
      </c>
      <c r="H38797" s="7">
        <v>0.33865502583330698</v>
      </c>
    </row>
    <row r="38798" spans="1:8" x14ac:dyDescent="0.2">
      <c r="A38798" s="9" t="s">
        <v>12165</v>
      </c>
      <c r="B38798" s="4" t="s">
        <v>16429</v>
      </c>
      <c r="C38798" s="9" t="s">
        <v>12164</v>
      </c>
      <c r="D38798" s="5" t="s">
        <v>4292</v>
      </c>
      <c r="E38798" s="4" t="s">
        <v>1</v>
      </c>
      <c r="F38798" s="6">
        <v>0.14746472745479</v>
      </c>
      <c r="G38798" s="7">
        <v>6.8148798427207002E-2</v>
      </c>
      <c r="H38798" s="7">
        <v>0.29613574763543699</v>
      </c>
    </row>
    <row r="38799" spans="1:8" x14ac:dyDescent="0.2">
      <c r="A38799" s="9" t="s">
        <v>12165</v>
      </c>
      <c r="B38799" s="4" t="s">
        <v>16429</v>
      </c>
      <c r="C38799" s="9" t="s">
        <v>12164</v>
      </c>
      <c r="D38799" s="5" t="s">
        <v>6162</v>
      </c>
      <c r="E38799" s="4" t="s">
        <v>1</v>
      </c>
      <c r="F38799" s="6">
        <v>0.147426454306648</v>
      </c>
      <c r="G38799" s="7">
        <v>2.25154040260316E-2</v>
      </c>
      <c r="H38799" s="7">
        <v>0.155770027531071</v>
      </c>
    </row>
    <row r="38800" spans="1:8" x14ac:dyDescent="0.2">
      <c r="A38800" s="9" t="s">
        <v>12165</v>
      </c>
      <c r="B38800" s="4" t="s">
        <v>16429</v>
      </c>
      <c r="C38800" s="9" t="s">
        <v>12164</v>
      </c>
      <c r="D38800" s="5" t="s">
        <v>5955</v>
      </c>
      <c r="E38800" s="4" t="s">
        <v>1</v>
      </c>
      <c r="F38800" s="6">
        <v>0.147420581732913</v>
      </c>
      <c r="G38800" s="7">
        <v>7.9172138947307506E-3</v>
      </c>
      <c r="H38800" s="7">
        <v>8.4171442151279502E-2</v>
      </c>
    </row>
    <row r="38801" spans="1:8" x14ac:dyDescent="0.2">
      <c r="A38801" s="9" t="s">
        <v>12165</v>
      </c>
      <c r="B38801" s="4" t="s">
        <v>16429</v>
      </c>
      <c r="C38801" s="9" t="s">
        <v>12164</v>
      </c>
      <c r="D38801" s="5" t="s">
        <v>11294</v>
      </c>
      <c r="E38801" s="4" t="s">
        <v>1</v>
      </c>
      <c r="F38801" s="6">
        <v>0.14731032107186501</v>
      </c>
      <c r="G38801" s="7">
        <v>9.8419144949163506E-5</v>
      </c>
      <c r="H38801" s="7">
        <v>4.8723159148505099E-3</v>
      </c>
    </row>
    <row r="38802" spans="1:8" x14ac:dyDescent="0.2">
      <c r="A38802" s="9" t="s">
        <v>12165</v>
      </c>
      <c r="B38802" s="4" t="s">
        <v>16429</v>
      </c>
      <c r="C38802" s="9" t="s">
        <v>12164</v>
      </c>
      <c r="D38802" s="5" t="s">
        <v>10829</v>
      </c>
      <c r="E38802" s="4" t="s">
        <v>1</v>
      </c>
      <c r="F38802" s="6">
        <v>0.14711745936911799</v>
      </c>
      <c r="G38802" s="7">
        <v>2.0974506807889799E-4</v>
      </c>
      <c r="H38802" s="7">
        <v>7.7921928584735699E-3</v>
      </c>
    </row>
    <row r="38803" spans="1:8" x14ac:dyDescent="0.2">
      <c r="A38803" s="9" t="s">
        <v>12165</v>
      </c>
      <c r="B38803" s="4" t="s">
        <v>16429</v>
      </c>
      <c r="C38803" s="9" t="s">
        <v>12164</v>
      </c>
      <c r="D38803" s="5" t="s">
        <v>7602</v>
      </c>
      <c r="E38803" s="4" t="s">
        <v>1</v>
      </c>
      <c r="F38803" s="6">
        <v>0.14703478986996901</v>
      </c>
      <c r="G38803" s="7">
        <v>9.7260016910635502E-2</v>
      </c>
      <c r="H38803" s="7">
        <v>0.36005194048447597</v>
      </c>
    </row>
    <row r="38804" spans="1:8" x14ac:dyDescent="0.2">
      <c r="A38804" s="9" t="s">
        <v>12165</v>
      </c>
      <c r="B38804" s="4" t="s">
        <v>16429</v>
      </c>
      <c r="C38804" s="9" t="s">
        <v>12164</v>
      </c>
      <c r="D38804" s="5" t="s">
        <v>3828</v>
      </c>
      <c r="E38804" s="4" t="s">
        <v>1</v>
      </c>
      <c r="F38804" s="6">
        <v>0.146632240538417</v>
      </c>
      <c r="G38804" s="7">
        <v>5.6490955685905998E-5</v>
      </c>
      <c r="H38804" s="7">
        <v>3.4149753289971102E-3</v>
      </c>
    </row>
    <row r="38805" spans="1:8" x14ac:dyDescent="0.2">
      <c r="A38805" s="9" t="s">
        <v>12165</v>
      </c>
      <c r="B38805" s="4" t="s">
        <v>16429</v>
      </c>
      <c r="C38805" s="9" t="s">
        <v>12164</v>
      </c>
      <c r="D38805" s="5" t="s">
        <v>2460</v>
      </c>
      <c r="E38805" s="4" t="s">
        <v>1</v>
      </c>
      <c r="F38805" s="6">
        <v>0.14645240681482399</v>
      </c>
      <c r="G38805" s="7">
        <v>3.9641510151100503E-3</v>
      </c>
      <c r="H38805" s="7">
        <v>5.3646174974683797E-2</v>
      </c>
    </row>
    <row r="38806" spans="1:8" x14ac:dyDescent="0.2">
      <c r="A38806" s="9" t="s">
        <v>12165</v>
      </c>
      <c r="B38806" s="4" t="s">
        <v>16429</v>
      </c>
      <c r="C38806" s="9" t="s">
        <v>12164</v>
      </c>
      <c r="D38806" s="5" t="s">
        <v>2118</v>
      </c>
      <c r="E38806" s="4" t="s">
        <v>1</v>
      </c>
      <c r="F38806" s="6">
        <v>0.146070152063486</v>
      </c>
      <c r="G38806" s="7">
        <v>1.9159625348811899E-2</v>
      </c>
      <c r="H38806" s="7">
        <v>0.14137890842586301</v>
      </c>
    </row>
    <row r="38807" spans="1:8" x14ac:dyDescent="0.2">
      <c r="A38807" s="9" t="s">
        <v>12165</v>
      </c>
      <c r="B38807" s="4" t="s">
        <v>16429</v>
      </c>
      <c r="C38807" s="9" t="s">
        <v>12164</v>
      </c>
      <c r="D38807" s="5" t="s">
        <v>120</v>
      </c>
      <c r="E38807" s="4" t="s">
        <v>1</v>
      </c>
      <c r="F38807" s="6">
        <v>0.146020004282577</v>
      </c>
      <c r="G38807" s="7">
        <v>2.6448428426636499E-3</v>
      </c>
      <c r="H38807" s="7">
        <v>4.0964487843452399E-2</v>
      </c>
    </row>
    <row r="38808" spans="1:8" x14ac:dyDescent="0.2">
      <c r="A38808" s="9" t="s">
        <v>12165</v>
      </c>
      <c r="B38808" s="4" t="s">
        <v>16429</v>
      </c>
      <c r="C38808" s="9" t="s">
        <v>12164</v>
      </c>
      <c r="D38808" s="5" t="s">
        <v>2373</v>
      </c>
      <c r="E38808" s="4" t="s">
        <v>1</v>
      </c>
      <c r="F38808" s="6">
        <v>0.14600525420664401</v>
      </c>
      <c r="G38808" s="7">
        <v>3.9334289404491803E-2</v>
      </c>
      <c r="H38808" s="7">
        <v>0.215754817726378</v>
      </c>
    </row>
    <row r="38809" spans="1:8" x14ac:dyDescent="0.2">
      <c r="A38809" s="9" t="s">
        <v>12165</v>
      </c>
      <c r="B38809" s="4" t="s">
        <v>16429</v>
      </c>
      <c r="C38809" s="9" t="s">
        <v>12164</v>
      </c>
      <c r="D38809" s="5" t="s">
        <v>895</v>
      </c>
      <c r="E38809" s="4" t="s">
        <v>1</v>
      </c>
      <c r="F38809" s="6">
        <v>0.14592574923506699</v>
      </c>
      <c r="G38809" s="7">
        <v>1.84278326908115E-2</v>
      </c>
      <c r="H38809" s="7">
        <v>0.13770116281258099</v>
      </c>
    </row>
    <row r="38810" spans="1:8" x14ac:dyDescent="0.2">
      <c r="A38810" s="9" t="s">
        <v>12165</v>
      </c>
      <c r="B38810" s="4" t="s">
        <v>16429</v>
      </c>
      <c r="C38810" s="9" t="s">
        <v>12164</v>
      </c>
      <c r="D38810" s="5" t="s">
        <v>4148</v>
      </c>
      <c r="E38810" s="4" t="s">
        <v>1</v>
      </c>
      <c r="F38810" s="6">
        <v>0.14589874988964599</v>
      </c>
      <c r="G38810" s="7">
        <v>7.2562644490824099E-2</v>
      </c>
      <c r="H38810" s="7">
        <v>0.30685595725099701</v>
      </c>
    </row>
    <row r="38811" spans="1:8" x14ac:dyDescent="0.2">
      <c r="A38811" s="9" t="s">
        <v>12165</v>
      </c>
      <c r="B38811" s="4" t="s">
        <v>16429</v>
      </c>
      <c r="C38811" s="9" t="s">
        <v>12164</v>
      </c>
      <c r="D38811" s="5" t="s">
        <v>8313</v>
      </c>
      <c r="E38811" s="4" t="s">
        <v>1</v>
      </c>
      <c r="F38811" s="6">
        <v>0.14574881822086799</v>
      </c>
      <c r="G38811" s="7">
        <v>5.6295719942958198E-5</v>
      </c>
      <c r="H38811" s="7">
        <v>3.4149753289971102E-3</v>
      </c>
    </row>
    <row r="38812" spans="1:8" x14ac:dyDescent="0.2">
      <c r="A38812" s="9" t="s">
        <v>12165</v>
      </c>
      <c r="B38812" s="4" t="s">
        <v>16429</v>
      </c>
      <c r="C38812" s="9" t="s">
        <v>12164</v>
      </c>
      <c r="D38812" s="5" t="s">
        <v>5638</v>
      </c>
      <c r="E38812" s="4" t="s">
        <v>1</v>
      </c>
      <c r="F38812" s="6">
        <v>0.145691713557796</v>
      </c>
      <c r="G38812" s="7">
        <v>2.8754722513721299E-4</v>
      </c>
      <c r="H38812" s="7">
        <v>9.6160098565386803E-3</v>
      </c>
    </row>
    <row r="38813" spans="1:8" x14ac:dyDescent="0.2">
      <c r="A38813" s="9" t="s">
        <v>12165</v>
      </c>
      <c r="B38813" s="4" t="s">
        <v>16429</v>
      </c>
      <c r="C38813" s="9" t="s">
        <v>12164</v>
      </c>
      <c r="D38813" s="5" t="s">
        <v>7038</v>
      </c>
      <c r="E38813" s="4" t="s">
        <v>1</v>
      </c>
      <c r="F38813" s="6">
        <v>0.14562179521389301</v>
      </c>
      <c r="G38813" s="7">
        <v>2.8317268062261401E-2</v>
      </c>
      <c r="H38813" s="7">
        <v>0.177829924346529</v>
      </c>
    </row>
    <row r="38814" spans="1:8" x14ac:dyDescent="0.2">
      <c r="A38814" s="9" t="s">
        <v>12165</v>
      </c>
      <c r="B38814" s="4" t="s">
        <v>16429</v>
      </c>
      <c r="C38814" s="9" t="s">
        <v>12164</v>
      </c>
      <c r="D38814" s="5" t="s">
        <v>3490</v>
      </c>
      <c r="E38814" s="4" t="s">
        <v>1</v>
      </c>
      <c r="F38814" s="6">
        <v>0.14553803491744499</v>
      </c>
      <c r="G38814" s="7">
        <v>6.4682581029931602E-2</v>
      </c>
      <c r="H38814" s="7">
        <v>0.288681200699066</v>
      </c>
    </row>
    <row r="38815" spans="1:8" x14ac:dyDescent="0.2">
      <c r="A38815" s="9" t="s">
        <v>12165</v>
      </c>
      <c r="B38815" s="4" t="s">
        <v>16429</v>
      </c>
      <c r="C38815" s="9" t="s">
        <v>12164</v>
      </c>
      <c r="D38815" s="5" t="s">
        <v>9512</v>
      </c>
      <c r="E38815" s="4" t="s">
        <v>1</v>
      </c>
      <c r="F38815" s="6">
        <v>0.145501720026186</v>
      </c>
      <c r="G38815" s="7">
        <v>4.6440285952004503E-3</v>
      </c>
      <c r="H38815" s="7">
        <v>5.9503524785843899E-2</v>
      </c>
    </row>
    <row r="38816" spans="1:8" x14ac:dyDescent="0.2">
      <c r="A38816" s="9" t="s">
        <v>12165</v>
      </c>
      <c r="B38816" s="4" t="s">
        <v>16429</v>
      </c>
      <c r="C38816" s="9" t="s">
        <v>12164</v>
      </c>
      <c r="D38816" s="5" t="s">
        <v>4399</v>
      </c>
      <c r="E38816" s="4" t="s">
        <v>1</v>
      </c>
      <c r="F38816" s="6">
        <v>0.14527984770956101</v>
      </c>
      <c r="G38816" s="7">
        <v>2.1651643465572099E-4</v>
      </c>
      <c r="H38816" s="7">
        <v>7.9630997826781805E-3</v>
      </c>
    </row>
    <row r="38817" spans="1:8" x14ac:dyDescent="0.2">
      <c r="A38817" s="9" t="s">
        <v>12165</v>
      </c>
      <c r="B38817" s="4" t="s">
        <v>16429</v>
      </c>
      <c r="C38817" s="9" t="s">
        <v>12164</v>
      </c>
      <c r="D38817" s="5" t="s">
        <v>1272</v>
      </c>
      <c r="E38817" s="4" t="s">
        <v>1</v>
      </c>
      <c r="F38817" s="6">
        <v>0.145048898883406</v>
      </c>
      <c r="G38817" s="7">
        <v>1.8302897973771701E-3</v>
      </c>
      <c r="H38817" s="7">
        <v>3.2280010085236899E-2</v>
      </c>
    </row>
    <row r="38818" spans="1:8" x14ac:dyDescent="0.2">
      <c r="A38818" s="9" t="s">
        <v>12165</v>
      </c>
      <c r="B38818" s="4" t="s">
        <v>16429</v>
      </c>
      <c r="C38818" s="9" t="s">
        <v>12164</v>
      </c>
      <c r="D38818" s="5" t="s">
        <v>5587</v>
      </c>
      <c r="E38818" s="4" t="s">
        <v>1</v>
      </c>
      <c r="F38818" s="6">
        <v>0.145001156197098</v>
      </c>
      <c r="G38818" s="7">
        <v>3.1596714495514301E-2</v>
      </c>
      <c r="H38818" s="7">
        <v>0.18968269085933101</v>
      </c>
    </row>
    <row r="38819" spans="1:8" x14ac:dyDescent="0.2">
      <c r="A38819" s="9" t="s">
        <v>12165</v>
      </c>
      <c r="B38819" s="4" t="s">
        <v>16429</v>
      </c>
      <c r="C38819" s="9" t="s">
        <v>12164</v>
      </c>
      <c r="D38819" s="5" t="s">
        <v>3300</v>
      </c>
      <c r="E38819" s="4" t="s">
        <v>1</v>
      </c>
      <c r="F38819" s="6">
        <v>0.144908839285805</v>
      </c>
      <c r="G38819" s="7">
        <v>0.12558698239785199</v>
      </c>
      <c r="H38819" s="7">
        <v>0.41448538178296601</v>
      </c>
    </row>
    <row r="38820" spans="1:8" x14ac:dyDescent="0.2">
      <c r="A38820" s="9" t="s">
        <v>12165</v>
      </c>
      <c r="B38820" s="4" t="s">
        <v>16429</v>
      </c>
      <c r="C38820" s="9" t="s">
        <v>12164</v>
      </c>
      <c r="D38820" s="5" t="s">
        <v>1505</v>
      </c>
      <c r="E38820" s="4" t="s">
        <v>1</v>
      </c>
      <c r="F38820" s="6">
        <v>0.144904414032479</v>
      </c>
      <c r="G38820" s="7">
        <v>9.5081764472135897E-5</v>
      </c>
      <c r="H38820" s="7">
        <v>4.7620857551979104E-3</v>
      </c>
    </row>
    <row r="38821" spans="1:8" x14ac:dyDescent="0.2">
      <c r="A38821" s="9" t="s">
        <v>12165</v>
      </c>
      <c r="B38821" s="4" t="s">
        <v>16429</v>
      </c>
      <c r="C38821" s="9" t="s">
        <v>12164</v>
      </c>
      <c r="D38821" s="5" t="s">
        <v>5586</v>
      </c>
      <c r="E38821" s="4" t="s">
        <v>1</v>
      </c>
      <c r="F38821" s="6">
        <v>0.144829669604713</v>
      </c>
      <c r="G38821" s="7">
        <v>2.9877208681185399E-2</v>
      </c>
      <c r="H38821" s="7">
        <v>0.18386454673573999</v>
      </c>
    </row>
    <row r="38822" spans="1:8" x14ac:dyDescent="0.2">
      <c r="A38822" s="9" t="s">
        <v>12165</v>
      </c>
      <c r="B38822" s="4" t="s">
        <v>16429</v>
      </c>
      <c r="C38822" s="9" t="s">
        <v>12164</v>
      </c>
      <c r="D38822" s="5" t="s">
        <v>10509</v>
      </c>
      <c r="E38822" s="4" t="s">
        <v>1</v>
      </c>
      <c r="F38822" s="6">
        <v>0.14468701178333901</v>
      </c>
      <c r="G38822" s="7">
        <v>1.06378577497062E-3</v>
      </c>
      <c r="H38822" s="7">
        <v>2.2555204621434399E-2</v>
      </c>
    </row>
    <row r="38823" spans="1:8" x14ac:dyDescent="0.2">
      <c r="A38823" s="9" t="s">
        <v>12165</v>
      </c>
      <c r="B38823" s="4" t="s">
        <v>16429</v>
      </c>
      <c r="C38823" s="9" t="s">
        <v>12164</v>
      </c>
      <c r="D38823" s="5" t="s">
        <v>3492</v>
      </c>
      <c r="E38823" s="4" t="s">
        <v>1</v>
      </c>
      <c r="F38823" s="6">
        <v>0.14465031963528099</v>
      </c>
      <c r="G38823" s="7">
        <v>2.3585702140961101E-5</v>
      </c>
      <c r="H38823" s="7">
        <v>1.87253004108757E-3</v>
      </c>
    </row>
    <row r="38824" spans="1:8" x14ac:dyDescent="0.2">
      <c r="A38824" s="9" t="s">
        <v>12165</v>
      </c>
      <c r="B38824" s="4" t="s">
        <v>16429</v>
      </c>
      <c r="C38824" s="9" t="s">
        <v>12164</v>
      </c>
      <c r="D38824" s="5" t="s">
        <v>2304</v>
      </c>
      <c r="E38824" s="4" t="s">
        <v>1</v>
      </c>
      <c r="F38824" s="6">
        <v>0.14458983065606301</v>
      </c>
      <c r="G38824" s="7">
        <v>5.0087179853637604E-3</v>
      </c>
      <c r="H38824" s="7">
        <v>6.2531670782910706E-2</v>
      </c>
    </row>
    <row r="38825" spans="1:8" x14ac:dyDescent="0.2">
      <c r="A38825" s="9" t="s">
        <v>12165</v>
      </c>
      <c r="B38825" s="4" t="s">
        <v>16429</v>
      </c>
      <c r="C38825" s="9" t="s">
        <v>12164</v>
      </c>
      <c r="D38825" s="5" t="s">
        <v>7136</v>
      </c>
      <c r="E38825" s="4" t="s">
        <v>1</v>
      </c>
      <c r="F38825" s="6">
        <v>0.14451639015857301</v>
      </c>
      <c r="G38825" s="7">
        <v>1.4598936846949901E-2</v>
      </c>
      <c r="H38825" s="7">
        <v>0.121342694940372</v>
      </c>
    </row>
    <row r="38826" spans="1:8" x14ac:dyDescent="0.2">
      <c r="A38826" s="9" t="s">
        <v>12165</v>
      </c>
      <c r="B38826" s="4" t="s">
        <v>16429</v>
      </c>
      <c r="C38826" s="9" t="s">
        <v>12164</v>
      </c>
      <c r="D38826" s="5" t="s">
        <v>7340</v>
      </c>
      <c r="E38826" s="4" t="s">
        <v>1</v>
      </c>
      <c r="F38826" s="6">
        <v>0.14450629836633</v>
      </c>
      <c r="G38826" s="7">
        <v>1.8000184503689301E-2</v>
      </c>
      <c r="H38826" s="7">
        <v>0.135767753350135</v>
      </c>
    </row>
    <row r="38827" spans="1:8" x14ac:dyDescent="0.2">
      <c r="A38827" s="9" t="s">
        <v>12165</v>
      </c>
      <c r="B38827" s="4" t="s">
        <v>16429</v>
      </c>
      <c r="C38827" s="9" t="s">
        <v>12164</v>
      </c>
      <c r="D38827" s="5" t="s">
        <v>5698</v>
      </c>
      <c r="E38827" s="4" t="s">
        <v>1</v>
      </c>
      <c r="F38827" s="6">
        <v>0.14441516958956899</v>
      </c>
      <c r="G38827" s="7">
        <v>1.9633373156593698E-8</v>
      </c>
      <c r="H38827" s="7">
        <v>1.40286995661581E-5</v>
      </c>
    </row>
    <row r="38828" spans="1:8" x14ac:dyDescent="0.2">
      <c r="A38828" s="9" t="s">
        <v>12165</v>
      </c>
      <c r="B38828" s="4" t="s">
        <v>16429</v>
      </c>
      <c r="C38828" s="9" t="s">
        <v>12164</v>
      </c>
      <c r="D38828" s="5" t="s">
        <v>787</v>
      </c>
      <c r="E38828" s="4" t="s">
        <v>1</v>
      </c>
      <c r="F38828" s="6">
        <v>0.144363691224864</v>
      </c>
      <c r="G38828" s="7">
        <v>1.2818007606889401E-8</v>
      </c>
      <c r="H38828" s="7">
        <v>1.05679542715877E-5</v>
      </c>
    </row>
    <row r="38829" spans="1:8" x14ac:dyDescent="0.2">
      <c r="A38829" s="9" t="s">
        <v>12165</v>
      </c>
      <c r="B38829" s="4" t="s">
        <v>16429</v>
      </c>
      <c r="C38829" s="9" t="s">
        <v>12164</v>
      </c>
      <c r="D38829" s="5" t="s">
        <v>4686</v>
      </c>
      <c r="E38829" s="4" t="s">
        <v>1</v>
      </c>
      <c r="F38829" s="6">
        <v>0.144322389596658</v>
      </c>
      <c r="G38829" s="7">
        <v>4.4345145035243602E-2</v>
      </c>
      <c r="H38829" s="7">
        <v>0.23206268715546099</v>
      </c>
    </row>
    <row r="38830" spans="1:8" x14ac:dyDescent="0.2">
      <c r="A38830" s="9" t="s">
        <v>12165</v>
      </c>
      <c r="B38830" s="4" t="s">
        <v>16429</v>
      </c>
      <c r="C38830" s="9" t="s">
        <v>12164</v>
      </c>
      <c r="D38830" s="5" t="s">
        <v>626</v>
      </c>
      <c r="E38830" s="4" t="s">
        <v>1</v>
      </c>
      <c r="F38830" s="6">
        <v>0.14407518614345499</v>
      </c>
      <c r="G38830" s="7">
        <v>7.75159193626465E-4</v>
      </c>
      <c r="H38830" s="7">
        <v>1.8612521213268899E-2</v>
      </c>
    </row>
    <row r="38831" spans="1:8" x14ac:dyDescent="0.2">
      <c r="A38831" s="9" t="s">
        <v>12165</v>
      </c>
      <c r="B38831" s="4" t="s">
        <v>16429</v>
      </c>
      <c r="C38831" s="9" t="s">
        <v>12164</v>
      </c>
      <c r="D38831" s="5" t="s">
        <v>3629</v>
      </c>
      <c r="E38831" s="4" t="s">
        <v>1</v>
      </c>
      <c r="F38831" s="6">
        <v>0.144032581167721</v>
      </c>
      <c r="G38831" s="7">
        <v>1.90429546225477E-5</v>
      </c>
      <c r="H38831" s="7">
        <v>1.5883454291398199E-3</v>
      </c>
    </row>
    <row r="38832" spans="1:8" x14ac:dyDescent="0.2">
      <c r="A38832" s="9" t="s">
        <v>12165</v>
      </c>
      <c r="B38832" s="4" t="s">
        <v>16429</v>
      </c>
      <c r="C38832" s="9" t="s">
        <v>12164</v>
      </c>
      <c r="D38832" s="5" t="s">
        <v>3399</v>
      </c>
      <c r="E38832" s="4" t="s">
        <v>1</v>
      </c>
      <c r="F38832" s="6">
        <v>0.14387325123035499</v>
      </c>
      <c r="G38832" s="7">
        <v>7.1311070085158202E-3</v>
      </c>
      <c r="H38832" s="7">
        <v>7.8957856319496394E-2</v>
      </c>
    </row>
    <row r="38833" spans="1:8" x14ac:dyDescent="0.2">
      <c r="A38833" s="9" t="s">
        <v>12165</v>
      </c>
      <c r="B38833" s="4" t="s">
        <v>16429</v>
      </c>
      <c r="C38833" s="9" t="s">
        <v>12164</v>
      </c>
      <c r="D38833" s="5" t="s">
        <v>6904</v>
      </c>
      <c r="E38833" s="4" t="s">
        <v>1</v>
      </c>
      <c r="F38833" s="6">
        <v>0.14378963681406601</v>
      </c>
      <c r="G38833" s="7">
        <v>2.46772465546237E-5</v>
      </c>
      <c r="H38833" s="7">
        <v>1.9376610151828301E-3</v>
      </c>
    </row>
    <row r="38834" spans="1:8" x14ac:dyDescent="0.2">
      <c r="A38834" s="9" t="s">
        <v>12165</v>
      </c>
      <c r="B38834" s="4" t="s">
        <v>16429</v>
      </c>
      <c r="C38834" s="9" t="s">
        <v>12164</v>
      </c>
      <c r="D38834" s="5" t="s">
        <v>2009</v>
      </c>
      <c r="E38834" s="4" t="s">
        <v>1</v>
      </c>
      <c r="F38834" s="6">
        <v>0.14375893205488399</v>
      </c>
      <c r="G38834" s="7">
        <v>2.5027339176119001E-3</v>
      </c>
      <c r="H38834" s="7">
        <v>3.95347120544794E-2</v>
      </c>
    </row>
    <row r="38835" spans="1:8" x14ac:dyDescent="0.2">
      <c r="A38835" s="9" t="s">
        <v>12165</v>
      </c>
      <c r="B38835" s="4" t="s">
        <v>16429</v>
      </c>
      <c r="C38835" s="9" t="s">
        <v>12164</v>
      </c>
      <c r="D38835" s="5" t="s">
        <v>1463</v>
      </c>
      <c r="E38835" s="4" t="s">
        <v>1</v>
      </c>
      <c r="F38835" s="6">
        <v>0.143689212419604</v>
      </c>
      <c r="G38835" s="7">
        <v>1.74746780873701E-4</v>
      </c>
      <c r="H38835" s="7">
        <v>6.9675438116060901E-3</v>
      </c>
    </row>
    <row r="38836" spans="1:8" x14ac:dyDescent="0.2">
      <c r="A38836" s="9" t="s">
        <v>12165</v>
      </c>
      <c r="B38836" s="4" t="s">
        <v>16429</v>
      </c>
      <c r="C38836" s="9" t="s">
        <v>12164</v>
      </c>
      <c r="D38836" s="5" t="s">
        <v>8067</v>
      </c>
      <c r="E38836" s="4" t="s">
        <v>1</v>
      </c>
      <c r="F38836" s="6">
        <v>0.143679057197826</v>
      </c>
      <c r="G38836" s="7">
        <v>4.64838793900893E-2</v>
      </c>
      <c r="H38836" s="7">
        <v>0.239238520673699</v>
      </c>
    </row>
    <row r="38837" spans="1:8" x14ac:dyDescent="0.2">
      <c r="A38837" s="9" t="s">
        <v>12165</v>
      </c>
      <c r="B38837" s="4" t="s">
        <v>16429</v>
      </c>
      <c r="C38837" s="9" t="s">
        <v>12164</v>
      </c>
      <c r="D38837" s="5" t="s">
        <v>1936</v>
      </c>
      <c r="E38837" s="4" t="s">
        <v>1</v>
      </c>
      <c r="F38837" s="6">
        <v>0.14340670452252999</v>
      </c>
      <c r="G38837" s="7">
        <v>2.8954648806377398E-2</v>
      </c>
      <c r="H38837" s="7">
        <v>0.18006145976603</v>
      </c>
    </row>
    <row r="38838" spans="1:8" x14ac:dyDescent="0.2">
      <c r="A38838" s="9" t="s">
        <v>12165</v>
      </c>
      <c r="B38838" s="4" t="s">
        <v>16429</v>
      </c>
      <c r="C38838" s="9" t="s">
        <v>12164</v>
      </c>
      <c r="D38838" s="5" t="s">
        <v>9017</v>
      </c>
      <c r="E38838" s="4" t="s">
        <v>1</v>
      </c>
      <c r="F38838" s="6">
        <v>0.14339744454966399</v>
      </c>
      <c r="G38838" s="7">
        <v>0.1205087817143</v>
      </c>
      <c r="H38838" s="7">
        <v>0.40580297482248401</v>
      </c>
    </row>
    <row r="38839" spans="1:8" x14ac:dyDescent="0.2">
      <c r="A38839" s="9" t="s">
        <v>12165</v>
      </c>
      <c r="B38839" s="4" t="s">
        <v>16429</v>
      </c>
      <c r="C38839" s="9" t="s">
        <v>12164</v>
      </c>
      <c r="D38839" s="5" t="s">
        <v>4554</v>
      </c>
      <c r="E38839" s="4" t="s">
        <v>1</v>
      </c>
      <c r="F38839" s="6">
        <v>0.14335210412409299</v>
      </c>
      <c r="G38839" s="7">
        <v>1.09854194139662E-4</v>
      </c>
      <c r="H38839" s="7">
        <v>5.2098108530482098E-3</v>
      </c>
    </row>
    <row r="38840" spans="1:8" x14ac:dyDescent="0.2">
      <c r="A38840" s="9" t="s">
        <v>12165</v>
      </c>
      <c r="B38840" s="4" t="s">
        <v>16429</v>
      </c>
      <c r="C38840" s="9" t="s">
        <v>12164</v>
      </c>
      <c r="D38840" s="5" t="s">
        <v>1370</v>
      </c>
      <c r="E38840" s="4" t="s">
        <v>1</v>
      </c>
      <c r="F38840" s="6">
        <v>0.14318470439994499</v>
      </c>
      <c r="G38840" s="7">
        <v>7.5604828978203297E-3</v>
      </c>
      <c r="H38840" s="7">
        <v>8.1934535590331994E-2</v>
      </c>
    </row>
    <row r="38841" spans="1:8" x14ac:dyDescent="0.2">
      <c r="A38841" s="9" t="s">
        <v>12165</v>
      </c>
      <c r="B38841" s="4" t="s">
        <v>16429</v>
      </c>
      <c r="C38841" s="9" t="s">
        <v>12164</v>
      </c>
      <c r="D38841" s="5" t="s">
        <v>2977</v>
      </c>
      <c r="E38841" s="4" t="s">
        <v>1</v>
      </c>
      <c r="F38841" s="6">
        <v>0.14316342084483499</v>
      </c>
      <c r="G38841" s="7">
        <v>1.1441038308112E-3</v>
      </c>
      <c r="H38841" s="7">
        <v>2.3833828685392501E-2</v>
      </c>
    </row>
    <row r="38842" spans="1:8" x14ac:dyDescent="0.2">
      <c r="A38842" s="9" t="s">
        <v>12165</v>
      </c>
      <c r="B38842" s="4" t="s">
        <v>16429</v>
      </c>
      <c r="C38842" s="9" t="s">
        <v>12164</v>
      </c>
      <c r="D38842" s="5" t="s">
        <v>8163</v>
      </c>
      <c r="E38842" s="4" t="s">
        <v>1</v>
      </c>
      <c r="F38842" s="6">
        <v>0.14298524224724199</v>
      </c>
      <c r="G38842" s="7">
        <v>5.8051193352210699E-2</v>
      </c>
      <c r="H38842" s="7">
        <v>0.27302590374192198</v>
      </c>
    </row>
    <row r="38843" spans="1:8" x14ac:dyDescent="0.2">
      <c r="A38843" s="9" t="s">
        <v>12165</v>
      </c>
      <c r="B38843" s="4" t="s">
        <v>16429</v>
      </c>
      <c r="C38843" s="9" t="s">
        <v>12164</v>
      </c>
      <c r="D38843" s="5" t="s">
        <v>10188</v>
      </c>
      <c r="E38843" s="4" t="s">
        <v>1</v>
      </c>
      <c r="F38843" s="6">
        <v>0.14297939197281601</v>
      </c>
      <c r="G38843" s="7">
        <v>1.7067914125458401E-4</v>
      </c>
      <c r="H38843" s="7">
        <v>6.8530476976338102E-3</v>
      </c>
    </row>
    <row r="38844" spans="1:8" x14ac:dyDescent="0.2">
      <c r="A38844" s="9" t="s">
        <v>12165</v>
      </c>
      <c r="B38844" s="4" t="s">
        <v>16429</v>
      </c>
      <c r="C38844" s="9" t="s">
        <v>12164</v>
      </c>
      <c r="D38844" s="5" t="s">
        <v>723</v>
      </c>
      <c r="E38844" s="4" t="s">
        <v>1</v>
      </c>
      <c r="F38844" s="6">
        <v>0.14296576053330101</v>
      </c>
      <c r="G38844" s="7">
        <v>1.0074320570531701E-3</v>
      </c>
      <c r="H38844" s="7">
        <v>2.1951792424023901E-2</v>
      </c>
    </row>
    <row r="38845" spans="1:8" x14ac:dyDescent="0.2">
      <c r="A38845" s="9" t="s">
        <v>12165</v>
      </c>
      <c r="B38845" s="4" t="s">
        <v>16429</v>
      </c>
      <c r="C38845" s="9" t="s">
        <v>12164</v>
      </c>
      <c r="D38845" s="5" t="s">
        <v>1676</v>
      </c>
      <c r="E38845" s="4" t="s">
        <v>1</v>
      </c>
      <c r="F38845" s="6">
        <v>0.142963993763497</v>
      </c>
      <c r="G38845" s="7">
        <v>1.78834891649085E-4</v>
      </c>
      <c r="H38845" s="7">
        <v>7.0990828470181002E-3</v>
      </c>
    </row>
    <row r="38846" spans="1:8" x14ac:dyDescent="0.2">
      <c r="A38846" s="9" t="s">
        <v>12165</v>
      </c>
      <c r="B38846" s="4" t="s">
        <v>16429</v>
      </c>
      <c r="C38846" s="9" t="s">
        <v>12164</v>
      </c>
      <c r="D38846" s="5" t="s">
        <v>1201</v>
      </c>
      <c r="E38846" s="4" t="s">
        <v>1</v>
      </c>
      <c r="F38846" s="6">
        <v>0.14283389799909399</v>
      </c>
      <c r="G38846" s="7">
        <v>2.8091382696600899E-3</v>
      </c>
      <c r="H38846" s="7">
        <v>4.25059262383852E-2</v>
      </c>
    </row>
    <row r="38847" spans="1:8" x14ac:dyDescent="0.2">
      <c r="A38847" s="9" t="s">
        <v>12165</v>
      </c>
      <c r="B38847" s="4" t="s">
        <v>16429</v>
      </c>
      <c r="C38847" s="9" t="s">
        <v>12164</v>
      </c>
      <c r="D38847" s="5" t="s">
        <v>669</v>
      </c>
      <c r="E38847" s="4" t="s">
        <v>1</v>
      </c>
      <c r="F38847" s="6">
        <v>0.142827499489973</v>
      </c>
      <c r="G38847" s="7">
        <v>5.3790515987459497E-3</v>
      </c>
      <c r="H38847" s="7">
        <v>6.5514403449271702E-2</v>
      </c>
    </row>
    <row r="38848" spans="1:8" x14ac:dyDescent="0.2">
      <c r="A38848" s="9" t="s">
        <v>12165</v>
      </c>
      <c r="B38848" s="4" t="s">
        <v>16429</v>
      </c>
      <c r="C38848" s="9" t="s">
        <v>12164</v>
      </c>
      <c r="D38848" s="5" t="s">
        <v>10858</v>
      </c>
      <c r="E38848" s="4" t="s">
        <v>1</v>
      </c>
      <c r="F38848" s="6">
        <v>0.142642078419456</v>
      </c>
      <c r="G38848" s="7">
        <v>0.17023037579174999</v>
      </c>
      <c r="H38848" s="7">
        <v>0.49060487732537</v>
      </c>
    </row>
    <row r="38849" spans="1:8" x14ac:dyDescent="0.2">
      <c r="A38849" s="9" t="s">
        <v>12165</v>
      </c>
      <c r="B38849" s="4" t="s">
        <v>16429</v>
      </c>
      <c r="C38849" s="9" t="s">
        <v>12164</v>
      </c>
      <c r="D38849" s="5" t="s">
        <v>211</v>
      </c>
      <c r="E38849" s="4" t="s">
        <v>1</v>
      </c>
      <c r="F38849" s="6">
        <v>0.14253049448433</v>
      </c>
      <c r="G38849" s="7">
        <v>1.65820820089119E-2</v>
      </c>
      <c r="H38849" s="7">
        <v>0.13028734760329699</v>
      </c>
    </row>
    <row r="38850" spans="1:8" x14ac:dyDescent="0.2">
      <c r="A38850" s="9" t="s">
        <v>12165</v>
      </c>
      <c r="B38850" s="4" t="s">
        <v>16429</v>
      </c>
      <c r="C38850" s="9" t="s">
        <v>12164</v>
      </c>
      <c r="D38850" s="5" t="s">
        <v>11212</v>
      </c>
      <c r="E38850" s="4" t="s">
        <v>1</v>
      </c>
      <c r="F38850" s="6">
        <v>0.142500035753578</v>
      </c>
      <c r="G38850" s="7">
        <v>1.7163299493519999E-2</v>
      </c>
      <c r="H38850" s="7">
        <v>0.13248319267747999</v>
      </c>
    </row>
    <row r="38851" spans="1:8" x14ac:dyDescent="0.2">
      <c r="A38851" s="9" t="s">
        <v>12165</v>
      </c>
      <c r="B38851" s="4" t="s">
        <v>16429</v>
      </c>
      <c r="C38851" s="9" t="s">
        <v>12164</v>
      </c>
      <c r="D38851" s="5" t="s">
        <v>8884</v>
      </c>
      <c r="E38851" s="4" t="s">
        <v>1</v>
      </c>
      <c r="F38851" s="6">
        <v>0.14238862607358399</v>
      </c>
      <c r="G38851" s="7">
        <v>1.81832351336132E-3</v>
      </c>
      <c r="H38851" s="7">
        <v>3.2159721808921897E-2</v>
      </c>
    </row>
    <row r="38852" spans="1:8" x14ac:dyDescent="0.2">
      <c r="A38852" s="9" t="s">
        <v>12165</v>
      </c>
      <c r="B38852" s="4" t="s">
        <v>16429</v>
      </c>
      <c r="C38852" s="9" t="s">
        <v>12164</v>
      </c>
      <c r="D38852" s="5" t="s">
        <v>2173</v>
      </c>
      <c r="E38852" s="4" t="s">
        <v>1</v>
      </c>
      <c r="F38852" s="6">
        <v>0.14227065541160799</v>
      </c>
      <c r="G38852" s="7">
        <v>1.6495683879349499E-6</v>
      </c>
      <c r="H38852" s="7">
        <v>2.9966227087943701E-4</v>
      </c>
    </row>
    <row r="38853" spans="1:8" x14ac:dyDescent="0.2">
      <c r="A38853" s="9" t="s">
        <v>12165</v>
      </c>
      <c r="B38853" s="4" t="s">
        <v>16429</v>
      </c>
      <c r="C38853" s="9" t="s">
        <v>12164</v>
      </c>
      <c r="D38853" s="5" t="s">
        <v>2340</v>
      </c>
      <c r="E38853" s="4" t="s">
        <v>1</v>
      </c>
      <c r="F38853" s="6">
        <v>0.142205934668474</v>
      </c>
      <c r="G38853" s="7">
        <v>0.13860677531471199</v>
      </c>
      <c r="H38853" s="7">
        <v>0.43751654184158001</v>
      </c>
    </row>
    <row r="38854" spans="1:8" x14ac:dyDescent="0.2">
      <c r="A38854" s="9" t="s">
        <v>12165</v>
      </c>
      <c r="B38854" s="4" t="s">
        <v>16429</v>
      </c>
      <c r="C38854" s="9" t="s">
        <v>12164</v>
      </c>
      <c r="D38854" s="5" t="s">
        <v>6328</v>
      </c>
      <c r="E38854" s="4" t="s">
        <v>1</v>
      </c>
      <c r="F38854" s="6">
        <v>0.142131095625708</v>
      </c>
      <c r="G38854" s="7">
        <v>0.13537432407724201</v>
      </c>
      <c r="H38854" s="7">
        <v>0.43182797781544102</v>
      </c>
    </row>
    <row r="38855" spans="1:8" x14ac:dyDescent="0.2">
      <c r="A38855" s="9" t="s">
        <v>12165</v>
      </c>
      <c r="B38855" s="4" t="s">
        <v>16429</v>
      </c>
      <c r="C38855" s="9" t="s">
        <v>12164</v>
      </c>
      <c r="D38855" s="5" t="s">
        <v>11438</v>
      </c>
      <c r="E38855" s="4" t="s">
        <v>1</v>
      </c>
      <c r="F38855" s="6">
        <v>0.142117047021973</v>
      </c>
      <c r="G38855" s="7">
        <v>3.2383940991240499E-4</v>
      </c>
      <c r="H38855" s="7">
        <v>1.04646756614946E-2</v>
      </c>
    </row>
    <row r="38856" spans="1:8" x14ac:dyDescent="0.2">
      <c r="A38856" s="9" t="s">
        <v>12165</v>
      </c>
      <c r="B38856" s="4" t="s">
        <v>16429</v>
      </c>
      <c r="C38856" s="9" t="s">
        <v>12164</v>
      </c>
      <c r="D38856" s="5" t="s">
        <v>60</v>
      </c>
      <c r="E38856" s="4" t="s">
        <v>1</v>
      </c>
      <c r="F38856" s="6">
        <v>0.14203469218280801</v>
      </c>
      <c r="G38856" s="7">
        <v>5.2871782267124197E-2</v>
      </c>
      <c r="H38856" s="7">
        <v>0.25769884599319598</v>
      </c>
    </row>
    <row r="38857" spans="1:8" x14ac:dyDescent="0.2">
      <c r="A38857" s="9" t="s">
        <v>12165</v>
      </c>
      <c r="B38857" s="4" t="s">
        <v>16429</v>
      </c>
      <c r="C38857" s="9" t="s">
        <v>12164</v>
      </c>
      <c r="D38857" s="5" t="s">
        <v>2379</v>
      </c>
      <c r="E38857" s="4" t="s">
        <v>1</v>
      </c>
      <c r="F38857" s="6">
        <v>0.141853241565501</v>
      </c>
      <c r="G38857" s="7">
        <v>4.9119976516738897E-2</v>
      </c>
      <c r="H38857" s="7">
        <v>0.24670473678838201</v>
      </c>
    </row>
    <row r="38858" spans="1:8" x14ac:dyDescent="0.2">
      <c r="A38858" s="9" t="s">
        <v>12165</v>
      </c>
      <c r="B38858" s="4" t="s">
        <v>16429</v>
      </c>
      <c r="C38858" s="9" t="s">
        <v>12164</v>
      </c>
      <c r="D38858" s="5" t="s">
        <v>4266</v>
      </c>
      <c r="E38858" s="4" t="s">
        <v>1</v>
      </c>
      <c r="F38858" s="6">
        <v>0.14180320213564299</v>
      </c>
      <c r="G38858" s="7">
        <v>1.11255096246533E-2</v>
      </c>
      <c r="H38858" s="7">
        <v>0.10277854762603</v>
      </c>
    </row>
    <row r="38859" spans="1:8" x14ac:dyDescent="0.2">
      <c r="A38859" s="9" t="s">
        <v>12165</v>
      </c>
      <c r="B38859" s="4" t="s">
        <v>16429</v>
      </c>
      <c r="C38859" s="9" t="s">
        <v>12164</v>
      </c>
      <c r="D38859" s="5" t="s">
        <v>8271</v>
      </c>
      <c r="E38859" s="4" t="s">
        <v>1</v>
      </c>
      <c r="F38859" s="6">
        <v>0.14176645903851501</v>
      </c>
      <c r="G38859" s="7">
        <v>4.1971076793577501E-5</v>
      </c>
      <c r="H38859" s="7">
        <v>2.82871014373137E-3</v>
      </c>
    </row>
    <row r="38860" spans="1:8" x14ac:dyDescent="0.2">
      <c r="A38860" s="9" t="s">
        <v>12165</v>
      </c>
      <c r="B38860" s="4" t="s">
        <v>16429</v>
      </c>
      <c r="C38860" s="9" t="s">
        <v>12164</v>
      </c>
      <c r="D38860" s="5" t="s">
        <v>7858</v>
      </c>
      <c r="E38860" s="4" t="s">
        <v>1</v>
      </c>
      <c r="F38860" s="6">
        <v>0.141696150432149</v>
      </c>
      <c r="G38860" s="7">
        <v>4.0530426918848898E-4</v>
      </c>
      <c r="H38860" s="7">
        <v>1.2033382706820601E-2</v>
      </c>
    </row>
    <row r="38861" spans="1:8" x14ac:dyDescent="0.2">
      <c r="A38861" s="9" t="s">
        <v>12165</v>
      </c>
      <c r="B38861" s="4" t="s">
        <v>16429</v>
      </c>
      <c r="C38861" s="9" t="s">
        <v>12164</v>
      </c>
      <c r="D38861" s="5" t="s">
        <v>6129</v>
      </c>
      <c r="E38861" s="4" t="s">
        <v>1</v>
      </c>
      <c r="F38861" s="6">
        <v>0.14165645089506801</v>
      </c>
      <c r="G38861" s="7">
        <v>1.42477840953848E-3</v>
      </c>
      <c r="H38861" s="7">
        <v>2.75955938019961E-2</v>
      </c>
    </row>
    <row r="38862" spans="1:8" x14ac:dyDescent="0.2">
      <c r="A38862" s="9" t="s">
        <v>12165</v>
      </c>
      <c r="B38862" s="4" t="s">
        <v>16429</v>
      </c>
      <c r="C38862" s="9" t="s">
        <v>12164</v>
      </c>
      <c r="D38862" s="5" t="s">
        <v>2887</v>
      </c>
      <c r="E38862" s="4" t="s">
        <v>1</v>
      </c>
      <c r="F38862" s="6">
        <v>0.14152296176880499</v>
      </c>
      <c r="G38862" s="7">
        <v>1.6564282258501799E-2</v>
      </c>
      <c r="H38862" s="7">
        <v>0.13028734760329699</v>
      </c>
    </row>
    <row r="38863" spans="1:8" x14ac:dyDescent="0.2">
      <c r="A38863" s="9" t="s">
        <v>12165</v>
      </c>
      <c r="B38863" s="4" t="s">
        <v>16429</v>
      </c>
      <c r="C38863" s="9" t="s">
        <v>12164</v>
      </c>
      <c r="D38863" s="5" t="s">
        <v>9438</v>
      </c>
      <c r="E38863" s="4" t="s">
        <v>1</v>
      </c>
      <c r="F38863" s="6">
        <v>0.141488094037273</v>
      </c>
      <c r="G38863" s="7">
        <v>2.38373891166834E-2</v>
      </c>
      <c r="H38863" s="7">
        <v>0.160988743889485</v>
      </c>
    </row>
    <row r="38864" spans="1:8" x14ac:dyDescent="0.2">
      <c r="A38864" s="9" t="s">
        <v>12165</v>
      </c>
      <c r="B38864" s="4" t="s">
        <v>16429</v>
      </c>
      <c r="C38864" s="9" t="s">
        <v>12164</v>
      </c>
      <c r="D38864" s="5" t="s">
        <v>8605</v>
      </c>
      <c r="E38864" s="4" t="s">
        <v>1</v>
      </c>
      <c r="F38864" s="6">
        <v>0.14147819966262001</v>
      </c>
      <c r="G38864" s="7">
        <v>2.1227780258981199E-2</v>
      </c>
      <c r="H38864" s="7">
        <v>0.15027698072375201</v>
      </c>
    </row>
    <row r="38865" spans="1:8" x14ac:dyDescent="0.2">
      <c r="A38865" s="9" t="s">
        <v>12165</v>
      </c>
      <c r="B38865" s="4" t="s">
        <v>16429</v>
      </c>
      <c r="C38865" s="9" t="s">
        <v>12164</v>
      </c>
      <c r="D38865" s="5" t="s">
        <v>6172</v>
      </c>
      <c r="E38865" s="4" t="s">
        <v>1</v>
      </c>
      <c r="F38865" s="6">
        <v>0.141443223432584</v>
      </c>
      <c r="G38865" s="7">
        <v>9.0059374998401207E-2</v>
      </c>
      <c r="H38865" s="7">
        <v>0.34571886471476698</v>
      </c>
    </row>
    <row r="38866" spans="1:8" x14ac:dyDescent="0.2">
      <c r="A38866" s="9" t="s">
        <v>12165</v>
      </c>
      <c r="B38866" s="4" t="s">
        <v>16429</v>
      </c>
      <c r="C38866" s="9" t="s">
        <v>12164</v>
      </c>
      <c r="D38866" s="5" t="s">
        <v>3214</v>
      </c>
      <c r="E38866" s="4" t="s">
        <v>1</v>
      </c>
      <c r="F38866" s="6">
        <v>0.14136458484690401</v>
      </c>
      <c r="G38866" s="7">
        <v>2.08527590371512E-4</v>
      </c>
      <c r="H38866" s="7">
        <v>7.7739085690499699E-3</v>
      </c>
    </row>
    <row r="38867" spans="1:8" x14ac:dyDescent="0.2">
      <c r="A38867" s="9" t="s">
        <v>12165</v>
      </c>
      <c r="B38867" s="4" t="s">
        <v>16429</v>
      </c>
      <c r="C38867" s="9" t="s">
        <v>12164</v>
      </c>
      <c r="D38867" s="5" t="s">
        <v>9930</v>
      </c>
      <c r="E38867" s="4" t="s">
        <v>1</v>
      </c>
      <c r="F38867" s="6">
        <v>0.14122532732982901</v>
      </c>
      <c r="G38867" s="7">
        <v>5.5047773188953904E-6</v>
      </c>
      <c r="H38867" s="7">
        <v>6.5555781448800902E-4</v>
      </c>
    </row>
    <row r="38868" spans="1:8" x14ac:dyDescent="0.2">
      <c r="A38868" s="9" t="s">
        <v>12165</v>
      </c>
      <c r="B38868" s="4" t="s">
        <v>16429</v>
      </c>
      <c r="C38868" s="9" t="s">
        <v>12164</v>
      </c>
      <c r="D38868" s="5" t="s">
        <v>9658</v>
      </c>
      <c r="E38868" s="4" t="s">
        <v>1</v>
      </c>
      <c r="F38868" s="6">
        <v>0.141184614621717</v>
      </c>
      <c r="G38868" s="7">
        <v>2.7107673737341399E-2</v>
      </c>
      <c r="H38868" s="7">
        <v>0.173204017393217</v>
      </c>
    </row>
    <row r="38869" spans="1:8" x14ac:dyDescent="0.2">
      <c r="A38869" s="9" t="s">
        <v>12165</v>
      </c>
      <c r="B38869" s="4" t="s">
        <v>16429</v>
      </c>
      <c r="C38869" s="9" t="s">
        <v>12164</v>
      </c>
      <c r="D38869" s="5" t="s">
        <v>457</v>
      </c>
      <c r="E38869" s="4" t="s">
        <v>1</v>
      </c>
      <c r="F38869" s="6">
        <v>0.14104106121347501</v>
      </c>
      <c r="G38869" s="7">
        <v>6.9851116945081901E-4</v>
      </c>
      <c r="H38869" s="7">
        <v>1.7431896212836698E-2</v>
      </c>
    </row>
    <row r="38870" spans="1:8" x14ac:dyDescent="0.2">
      <c r="A38870" s="9" t="s">
        <v>12165</v>
      </c>
      <c r="B38870" s="4" t="s">
        <v>16429</v>
      </c>
      <c r="C38870" s="9" t="s">
        <v>12164</v>
      </c>
      <c r="D38870" s="5" t="s">
        <v>5041</v>
      </c>
      <c r="E38870" s="4" t="s">
        <v>1</v>
      </c>
      <c r="F38870" s="6">
        <v>0.140976922614761</v>
      </c>
      <c r="G38870" s="7">
        <v>1.1704806528992801E-2</v>
      </c>
      <c r="H38870" s="7">
        <v>0.10609585129226801</v>
      </c>
    </row>
    <row r="38871" spans="1:8" x14ac:dyDescent="0.2">
      <c r="A38871" s="9" t="s">
        <v>12165</v>
      </c>
      <c r="B38871" s="4" t="s">
        <v>16429</v>
      </c>
      <c r="C38871" s="9" t="s">
        <v>12164</v>
      </c>
      <c r="D38871" s="5" t="s">
        <v>10144</v>
      </c>
      <c r="E38871" s="4" t="s">
        <v>1</v>
      </c>
      <c r="F38871" s="6">
        <v>0.140955013022452</v>
      </c>
      <c r="G38871" s="7">
        <v>6.1366875233956801E-3</v>
      </c>
      <c r="H38871" s="7">
        <v>7.1337328498649599E-2</v>
      </c>
    </row>
    <row r="38872" spans="1:8" x14ac:dyDescent="0.2">
      <c r="A38872" s="9" t="s">
        <v>12165</v>
      </c>
      <c r="B38872" s="4" t="s">
        <v>16429</v>
      </c>
      <c r="C38872" s="9" t="s">
        <v>12164</v>
      </c>
      <c r="D38872" s="5" t="s">
        <v>3957</v>
      </c>
      <c r="E38872" s="4" t="s">
        <v>1</v>
      </c>
      <c r="F38872" s="6">
        <v>0.14081538757465201</v>
      </c>
      <c r="G38872" s="7">
        <v>5.4723854134674404E-4</v>
      </c>
      <c r="H38872" s="7">
        <v>1.47926927771864E-2</v>
      </c>
    </row>
    <row r="38873" spans="1:8" x14ac:dyDescent="0.2">
      <c r="A38873" s="9" t="s">
        <v>12165</v>
      </c>
      <c r="B38873" s="4" t="s">
        <v>16429</v>
      </c>
      <c r="C38873" s="9" t="s">
        <v>12164</v>
      </c>
      <c r="D38873" s="5" t="s">
        <v>9221</v>
      </c>
      <c r="E38873" s="4" t="s">
        <v>1</v>
      </c>
      <c r="F38873" s="6">
        <v>0.140812375681068</v>
      </c>
      <c r="G38873" s="7">
        <v>1.4514008377872901E-3</v>
      </c>
      <c r="H38873" s="7">
        <v>2.7928391704495899E-2</v>
      </c>
    </row>
    <row r="38874" spans="1:8" x14ac:dyDescent="0.2">
      <c r="A38874" s="9" t="s">
        <v>12165</v>
      </c>
      <c r="B38874" s="4" t="s">
        <v>16429</v>
      </c>
      <c r="C38874" s="9" t="s">
        <v>12164</v>
      </c>
      <c r="D38874" s="5" t="s">
        <v>9133</v>
      </c>
      <c r="E38874" s="4" t="s">
        <v>1</v>
      </c>
      <c r="F38874" s="6">
        <v>0.14066548993802799</v>
      </c>
      <c r="G38874" s="7">
        <v>5.3085265352295699E-2</v>
      </c>
      <c r="H38874" s="7">
        <v>0.25809384170828098</v>
      </c>
    </row>
    <row r="38875" spans="1:8" x14ac:dyDescent="0.2">
      <c r="A38875" s="9" t="s">
        <v>12165</v>
      </c>
      <c r="B38875" s="4" t="s">
        <v>16429</v>
      </c>
      <c r="C38875" s="9" t="s">
        <v>12164</v>
      </c>
      <c r="D38875" s="5" t="s">
        <v>3862</v>
      </c>
      <c r="E38875" s="4" t="s">
        <v>1</v>
      </c>
      <c r="F38875" s="6">
        <v>0.14063115565484599</v>
      </c>
      <c r="G38875" s="7">
        <v>3.2764892924194901E-6</v>
      </c>
      <c r="H38875" s="7">
        <v>4.8106044159112402E-4</v>
      </c>
    </row>
    <row r="38876" spans="1:8" x14ac:dyDescent="0.2">
      <c r="A38876" s="9" t="s">
        <v>12165</v>
      </c>
      <c r="B38876" s="4" t="s">
        <v>16429</v>
      </c>
      <c r="C38876" s="9" t="s">
        <v>12164</v>
      </c>
      <c r="D38876" s="5" t="s">
        <v>4163</v>
      </c>
      <c r="E38876" s="4" t="s">
        <v>1</v>
      </c>
      <c r="F38876" s="6">
        <v>0.14059379978698699</v>
      </c>
      <c r="G38876" s="7">
        <v>3.1883354030435698E-2</v>
      </c>
      <c r="H38876" s="7">
        <v>0.19060708697399201</v>
      </c>
    </row>
    <row r="38877" spans="1:8" x14ac:dyDescent="0.2">
      <c r="A38877" s="9" t="s">
        <v>12165</v>
      </c>
      <c r="B38877" s="4" t="s">
        <v>16429</v>
      </c>
      <c r="C38877" s="9" t="s">
        <v>12164</v>
      </c>
      <c r="D38877" s="5" t="s">
        <v>913</v>
      </c>
      <c r="E38877" s="4" t="s">
        <v>1</v>
      </c>
      <c r="F38877" s="6">
        <v>0.14051389834772601</v>
      </c>
      <c r="G38877" s="7">
        <v>3.1420294019066398E-5</v>
      </c>
      <c r="H38877" s="7">
        <v>2.3065939129887302E-3</v>
      </c>
    </row>
    <row r="38878" spans="1:8" x14ac:dyDescent="0.2">
      <c r="A38878" s="9" t="s">
        <v>12165</v>
      </c>
      <c r="B38878" s="4" t="s">
        <v>16429</v>
      </c>
      <c r="C38878" s="9" t="s">
        <v>12164</v>
      </c>
      <c r="D38878" s="5" t="s">
        <v>302</v>
      </c>
      <c r="E38878" s="4" t="s">
        <v>1</v>
      </c>
      <c r="F38878" s="6">
        <v>0.14045856667194001</v>
      </c>
      <c r="G38878" s="7">
        <v>1.53229620766203E-3</v>
      </c>
      <c r="H38878" s="7">
        <v>2.8990557376384101E-2</v>
      </c>
    </row>
    <row r="38879" spans="1:8" x14ac:dyDescent="0.2">
      <c r="A38879" s="9" t="s">
        <v>12165</v>
      </c>
      <c r="B38879" s="4" t="s">
        <v>16429</v>
      </c>
      <c r="C38879" s="9" t="s">
        <v>12164</v>
      </c>
      <c r="D38879" s="5" t="s">
        <v>944</v>
      </c>
      <c r="E38879" s="4" t="s">
        <v>1</v>
      </c>
      <c r="F38879" s="6">
        <v>0.14034023098030299</v>
      </c>
      <c r="G38879" s="7">
        <v>5.1019313110168196E-3</v>
      </c>
      <c r="H38879" s="7">
        <v>6.3363267429291201E-2</v>
      </c>
    </row>
    <row r="38880" spans="1:8" x14ac:dyDescent="0.2">
      <c r="A38880" s="9" t="s">
        <v>12165</v>
      </c>
      <c r="B38880" s="4" t="s">
        <v>16429</v>
      </c>
      <c r="C38880" s="9" t="s">
        <v>12164</v>
      </c>
      <c r="D38880" s="5" t="s">
        <v>9307</v>
      </c>
      <c r="E38880" s="4" t="s">
        <v>1</v>
      </c>
      <c r="F38880" s="6">
        <v>0.140315168378042</v>
      </c>
      <c r="G38880" s="7">
        <v>1.28699937607117E-2</v>
      </c>
      <c r="H38880" s="7">
        <v>0.11219243035974601</v>
      </c>
    </row>
    <row r="38881" spans="1:8" x14ac:dyDescent="0.2">
      <c r="A38881" s="9" t="s">
        <v>12165</v>
      </c>
      <c r="B38881" s="4" t="s">
        <v>16429</v>
      </c>
      <c r="C38881" s="9" t="s">
        <v>12164</v>
      </c>
      <c r="D38881" s="5" t="s">
        <v>218</v>
      </c>
      <c r="E38881" s="4" t="s">
        <v>1</v>
      </c>
      <c r="F38881" s="6">
        <v>0.14016948590165701</v>
      </c>
      <c r="G38881" s="7">
        <v>6.8741573607099005E-5</v>
      </c>
      <c r="H38881" s="7">
        <v>3.8473743390124598E-3</v>
      </c>
    </row>
    <row r="38882" spans="1:8" x14ac:dyDescent="0.2">
      <c r="A38882" s="9" t="s">
        <v>12165</v>
      </c>
      <c r="B38882" s="4" t="s">
        <v>16429</v>
      </c>
      <c r="C38882" s="9" t="s">
        <v>12164</v>
      </c>
      <c r="D38882" s="5" t="s">
        <v>4655</v>
      </c>
      <c r="E38882" s="4" t="s">
        <v>1</v>
      </c>
      <c r="F38882" s="6">
        <v>0.14016312955151</v>
      </c>
      <c r="G38882" s="7">
        <v>1.2038096706206501E-3</v>
      </c>
      <c r="H38882" s="7">
        <v>2.4622961926931499E-2</v>
      </c>
    </row>
    <row r="38883" spans="1:8" x14ac:dyDescent="0.2">
      <c r="A38883" s="9" t="s">
        <v>12165</v>
      </c>
      <c r="B38883" s="4" t="s">
        <v>16429</v>
      </c>
      <c r="C38883" s="9" t="s">
        <v>12164</v>
      </c>
      <c r="D38883" s="5" t="s">
        <v>2353</v>
      </c>
      <c r="E38883" s="4" t="s">
        <v>1</v>
      </c>
      <c r="F38883" s="6">
        <v>0.13983213298945901</v>
      </c>
      <c r="G38883" s="7">
        <v>9.2960705329477103E-2</v>
      </c>
      <c r="H38883" s="7">
        <v>0.35126135720829699</v>
      </c>
    </row>
    <row r="38884" spans="1:8" x14ac:dyDescent="0.2">
      <c r="A38884" s="9" t="s">
        <v>12165</v>
      </c>
      <c r="B38884" s="4" t="s">
        <v>16429</v>
      </c>
      <c r="C38884" s="9" t="s">
        <v>12164</v>
      </c>
      <c r="D38884" s="5" t="s">
        <v>7702</v>
      </c>
      <c r="E38884" s="4" t="s">
        <v>1</v>
      </c>
      <c r="F38884" s="6">
        <v>0.139679685489353</v>
      </c>
      <c r="G38884" s="7">
        <v>1.5209212563261001E-3</v>
      </c>
      <c r="H38884" s="7">
        <v>2.8826231698148699E-2</v>
      </c>
    </row>
    <row r="38885" spans="1:8" x14ac:dyDescent="0.2">
      <c r="A38885" s="9" t="s">
        <v>12165</v>
      </c>
      <c r="B38885" s="4" t="s">
        <v>16429</v>
      </c>
      <c r="C38885" s="9" t="s">
        <v>12164</v>
      </c>
      <c r="D38885" s="5" t="s">
        <v>5185</v>
      </c>
      <c r="E38885" s="4" t="s">
        <v>1</v>
      </c>
      <c r="F38885" s="6">
        <v>0.13965328888968601</v>
      </c>
      <c r="G38885" s="7">
        <v>1.5545851251542999E-3</v>
      </c>
      <c r="H38885" s="7">
        <v>2.92544769353375E-2</v>
      </c>
    </row>
    <row r="38886" spans="1:8" x14ac:dyDescent="0.2">
      <c r="A38886" s="9" t="s">
        <v>12165</v>
      </c>
      <c r="B38886" s="4" t="s">
        <v>16429</v>
      </c>
      <c r="C38886" s="9" t="s">
        <v>12164</v>
      </c>
      <c r="D38886" s="5" t="s">
        <v>520</v>
      </c>
      <c r="E38886" s="4" t="s">
        <v>1</v>
      </c>
      <c r="F38886" s="6">
        <v>0.139499573774341</v>
      </c>
      <c r="G38886" s="7">
        <v>4.1571962575163301E-4</v>
      </c>
      <c r="H38886" s="7">
        <v>1.22408872219945E-2</v>
      </c>
    </row>
    <row r="38887" spans="1:8" x14ac:dyDescent="0.2">
      <c r="A38887" s="9" t="s">
        <v>12165</v>
      </c>
      <c r="B38887" s="4" t="s">
        <v>16429</v>
      </c>
      <c r="C38887" s="9" t="s">
        <v>12164</v>
      </c>
      <c r="D38887" s="5" t="s">
        <v>6082</v>
      </c>
      <c r="E38887" s="4" t="s">
        <v>1</v>
      </c>
      <c r="F38887" s="6">
        <v>0.139480461395107</v>
      </c>
      <c r="G38887" s="7">
        <v>3.2377207388094801E-3</v>
      </c>
      <c r="H38887" s="7">
        <v>4.6673693178964401E-2</v>
      </c>
    </row>
    <row r="38888" spans="1:8" x14ac:dyDescent="0.2">
      <c r="A38888" s="9" t="s">
        <v>12165</v>
      </c>
      <c r="B38888" s="4" t="s">
        <v>16429</v>
      </c>
      <c r="C38888" s="9" t="s">
        <v>12164</v>
      </c>
      <c r="D38888" s="5" t="s">
        <v>5040</v>
      </c>
      <c r="E38888" s="4" t="s">
        <v>1</v>
      </c>
      <c r="F38888" s="6">
        <v>0.13946097328820301</v>
      </c>
      <c r="G38888" s="7">
        <v>1.21870022180505E-4</v>
      </c>
      <c r="H38888" s="7">
        <v>5.5465091198753898E-3</v>
      </c>
    </row>
    <row r="38889" spans="1:8" x14ac:dyDescent="0.2">
      <c r="A38889" s="9" t="s">
        <v>12165</v>
      </c>
      <c r="B38889" s="4" t="s">
        <v>16429</v>
      </c>
      <c r="C38889" s="9" t="s">
        <v>12164</v>
      </c>
      <c r="D38889" s="5" t="s">
        <v>10633</v>
      </c>
      <c r="E38889" s="4" t="s">
        <v>1</v>
      </c>
      <c r="F38889" s="6">
        <v>0.13940842592959601</v>
      </c>
      <c r="G38889" s="7">
        <v>1.1130288469741301E-5</v>
      </c>
      <c r="H38889" s="7">
        <v>1.06713569043476E-3</v>
      </c>
    </row>
    <row r="38890" spans="1:8" x14ac:dyDescent="0.2">
      <c r="A38890" s="9" t="s">
        <v>12165</v>
      </c>
      <c r="B38890" s="4" t="s">
        <v>16429</v>
      </c>
      <c r="C38890" s="9" t="s">
        <v>12164</v>
      </c>
      <c r="D38890" s="5" t="s">
        <v>7030</v>
      </c>
      <c r="E38890" s="4" t="s">
        <v>1</v>
      </c>
      <c r="F38890" s="6">
        <v>0.13932550117100201</v>
      </c>
      <c r="G38890" s="7">
        <v>4.23902448459896E-3</v>
      </c>
      <c r="H38890" s="7">
        <v>5.58498640761299E-2</v>
      </c>
    </row>
    <row r="38891" spans="1:8" x14ac:dyDescent="0.2">
      <c r="A38891" s="9" t="s">
        <v>12165</v>
      </c>
      <c r="B38891" s="4" t="s">
        <v>16429</v>
      </c>
      <c r="C38891" s="9" t="s">
        <v>12164</v>
      </c>
      <c r="D38891" s="5" t="s">
        <v>1408</v>
      </c>
      <c r="E38891" s="4" t="s">
        <v>1</v>
      </c>
      <c r="F38891" s="6">
        <v>0.13923515890315399</v>
      </c>
      <c r="G38891" s="7">
        <v>3.2705237656082603E-2</v>
      </c>
      <c r="H38891" s="7">
        <v>0.19313208661040901</v>
      </c>
    </row>
    <row r="38892" spans="1:8" x14ac:dyDescent="0.2">
      <c r="A38892" s="9" t="s">
        <v>12165</v>
      </c>
      <c r="B38892" s="4" t="s">
        <v>16429</v>
      </c>
      <c r="C38892" s="9" t="s">
        <v>12164</v>
      </c>
      <c r="D38892" s="5" t="s">
        <v>6419</v>
      </c>
      <c r="E38892" s="4" t="s">
        <v>1</v>
      </c>
      <c r="F38892" s="6">
        <v>0.139209934608166</v>
      </c>
      <c r="G38892" s="7">
        <v>1.30778404455765E-2</v>
      </c>
      <c r="H38892" s="7">
        <v>0.113452170719624</v>
      </c>
    </row>
    <row r="38893" spans="1:8" x14ac:dyDescent="0.2">
      <c r="A38893" s="9" t="s">
        <v>12165</v>
      </c>
      <c r="B38893" s="4" t="s">
        <v>16429</v>
      </c>
      <c r="C38893" s="9" t="s">
        <v>12164</v>
      </c>
      <c r="D38893" s="5" t="s">
        <v>1457</v>
      </c>
      <c r="E38893" s="4" t="s">
        <v>1</v>
      </c>
      <c r="F38893" s="6">
        <v>0.13916465759049099</v>
      </c>
      <c r="G38893" s="7">
        <v>6.5234930297221102E-3</v>
      </c>
      <c r="H38893" s="7">
        <v>7.4302654933646697E-2</v>
      </c>
    </row>
    <row r="38894" spans="1:8" x14ac:dyDescent="0.2">
      <c r="A38894" s="9" t="s">
        <v>12165</v>
      </c>
      <c r="B38894" s="4" t="s">
        <v>16429</v>
      </c>
      <c r="C38894" s="9" t="s">
        <v>12164</v>
      </c>
      <c r="D38894" s="5" t="s">
        <v>3084</v>
      </c>
      <c r="E38894" s="4" t="s">
        <v>1</v>
      </c>
      <c r="F38894" s="6">
        <v>0.13915848302138401</v>
      </c>
      <c r="G38894" s="7">
        <v>1.196186661734E-2</v>
      </c>
      <c r="H38894" s="7">
        <v>0.10728643213778299</v>
      </c>
    </row>
    <row r="38895" spans="1:8" x14ac:dyDescent="0.2">
      <c r="A38895" s="9" t="s">
        <v>12165</v>
      </c>
      <c r="B38895" s="4" t="s">
        <v>16429</v>
      </c>
      <c r="C38895" s="9" t="s">
        <v>12164</v>
      </c>
      <c r="D38895" s="5" t="s">
        <v>2613</v>
      </c>
      <c r="E38895" s="4" t="s">
        <v>1</v>
      </c>
      <c r="F38895" s="6">
        <v>0.13913049934111199</v>
      </c>
      <c r="G38895" s="7">
        <v>8.1868160717589705E-2</v>
      </c>
      <c r="H38895" s="7">
        <v>0.32857627656660798</v>
      </c>
    </row>
    <row r="38896" spans="1:8" x14ac:dyDescent="0.2">
      <c r="A38896" s="9" t="s">
        <v>12165</v>
      </c>
      <c r="B38896" s="4" t="s">
        <v>16429</v>
      </c>
      <c r="C38896" s="9" t="s">
        <v>12164</v>
      </c>
      <c r="D38896" s="5" t="s">
        <v>4180</v>
      </c>
      <c r="E38896" s="4" t="s">
        <v>1</v>
      </c>
      <c r="F38896" s="6">
        <v>0.13908379392553</v>
      </c>
      <c r="G38896" s="7">
        <v>9.6490255160960506E-2</v>
      </c>
      <c r="H38896" s="7">
        <v>0.359062946833065</v>
      </c>
    </row>
    <row r="38897" spans="1:8" x14ac:dyDescent="0.2">
      <c r="A38897" s="9" t="s">
        <v>12165</v>
      </c>
      <c r="B38897" s="4" t="s">
        <v>16429</v>
      </c>
      <c r="C38897" s="9" t="s">
        <v>12164</v>
      </c>
      <c r="D38897" s="5" t="s">
        <v>11135</v>
      </c>
      <c r="E38897" s="4" t="s">
        <v>1</v>
      </c>
      <c r="F38897" s="6">
        <v>0.138994291021454</v>
      </c>
      <c r="G38897" s="7">
        <v>1.1483801451972801E-5</v>
      </c>
      <c r="H38897" s="7">
        <v>1.0940745241088401E-3</v>
      </c>
    </row>
    <row r="38898" spans="1:8" x14ac:dyDescent="0.2">
      <c r="A38898" s="9" t="s">
        <v>12165</v>
      </c>
      <c r="B38898" s="4" t="s">
        <v>16429</v>
      </c>
      <c r="C38898" s="9" t="s">
        <v>12164</v>
      </c>
      <c r="D38898" s="5" t="s">
        <v>8608</v>
      </c>
      <c r="E38898" s="4" t="s">
        <v>1</v>
      </c>
      <c r="F38898" s="6">
        <v>0.138973424175452</v>
      </c>
      <c r="G38898" s="7">
        <v>4.1160000770916798E-2</v>
      </c>
      <c r="H38898" s="7">
        <v>0.22197831660768</v>
      </c>
    </row>
    <row r="38899" spans="1:8" x14ac:dyDescent="0.2">
      <c r="A38899" s="9" t="s">
        <v>12165</v>
      </c>
      <c r="B38899" s="4" t="s">
        <v>16429</v>
      </c>
      <c r="C38899" s="9" t="s">
        <v>12164</v>
      </c>
      <c r="D38899" s="5" t="s">
        <v>1759</v>
      </c>
      <c r="E38899" s="4" t="s">
        <v>1</v>
      </c>
      <c r="F38899" s="6">
        <v>0.138903693756188</v>
      </c>
      <c r="G38899" s="7">
        <v>7.82236740667901E-6</v>
      </c>
      <c r="H38899" s="7">
        <v>8.4261441070136299E-4</v>
      </c>
    </row>
    <row r="38900" spans="1:8" x14ac:dyDescent="0.2">
      <c r="A38900" s="9" t="s">
        <v>12165</v>
      </c>
      <c r="B38900" s="4" t="s">
        <v>16429</v>
      </c>
      <c r="C38900" s="9" t="s">
        <v>12164</v>
      </c>
      <c r="D38900" s="5" t="s">
        <v>1928</v>
      </c>
      <c r="E38900" s="4" t="s">
        <v>1</v>
      </c>
      <c r="F38900" s="6">
        <v>0.138826217902393</v>
      </c>
      <c r="G38900" s="7">
        <v>3.1996452202742698E-3</v>
      </c>
      <c r="H38900" s="7">
        <v>4.63429695552698E-2</v>
      </c>
    </row>
    <row r="38901" spans="1:8" x14ac:dyDescent="0.2">
      <c r="A38901" s="9" t="s">
        <v>12165</v>
      </c>
      <c r="B38901" s="4" t="s">
        <v>16429</v>
      </c>
      <c r="C38901" s="9" t="s">
        <v>12164</v>
      </c>
      <c r="D38901" s="5" t="s">
        <v>3844</v>
      </c>
      <c r="E38901" s="4" t="s">
        <v>1</v>
      </c>
      <c r="F38901" s="6">
        <v>0.138821135212853</v>
      </c>
      <c r="G38901" s="7">
        <v>6.5881819981397595E-4</v>
      </c>
      <c r="H38901" s="7">
        <v>1.6792422034735299E-2</v>
      </c>
    </row>
    <row r="38902" spans="1:8" x14ac:dyDescent="0.2">
      <c r="A38902" s="9" t="s">
        <v>12165</v>
      </c>
      <c r="B38902" s="4" t="s">
        <v>16429</v>
      </c>
      <c r="C38902" s="9" t="s">
        <v>12164</v>
      </c>
      <c r="D38902" s="5" t="s">
        <v>6131</v>
      </c>
      <c r="E38902" s="4" t="s">
        <v>1</v>
      </c>
      <c r="F38902" s="6">
        <v>0.138761537202475</v>
      </c>
      <c r="G38902" s="7">
        <v>2.1381039030426699E-3</v>
      </c>
      <c r="H38902" s="7">
        <v>3.5975192516187401E-2</v>
      </c>
    </row>
    <row r="38903" spans="1:8" x14ac:dyDescent="0.2">
      <c r="A38903" s="9" t="s">
        <v>12165</v>
      </c>
      <c r="B38903" s="4" t="s">
        <v>16429</v>
      </c>
      <c r="C38903" s="9" t="s">
        <v>12164</v>
      </c>
      <c r="D38903" s="5" t="s">
        <v>6841</v>
      </c>
      <c r="E38903" s="4" t="s">
        <v>1</v>
      </c>
      <c r="F38903" s="6">
        <v>0.13868266671551099</v>
      </c>
      <c r="G38903" s="7">
        <v>3.3831653103224703E-2</v>
      </c>
      <c r="H38903" s="7">
        <v>0.19766021148016499</v>
      </c>
    </row>
    <row r="38904" spans="1:8" x14ac:dyDescent="0.2">
      <c r="A38904" s="9" t="s">
        <v>12165</v>
      </c>
      <c r="B38904" s="4" t="s">
        <v>16429</v>
      </c>
      <c r="C38904" s="9" t="s">
        <v>12164</v>
      </c>
      <c r="D38904" s="5" t="s">
        <v>4447</v>
      </c>
      <c r="E38904" s="4" t="s">
        <v>1</v>
      </c>
      <c r="F38904" s="6">
        <v>0.13859876799029999</v>
      </c>
      <c r="G38904" s="7">
        <v>4.3211493314799197E-2</v>
      </c>
      <c r="H38904" s="7">
        <v>0.22872916613543301</v>
      </c>
    </row>
    <row r="38905" spans="1:8" x14ac:dyDescent="0.2">
      <c r="A38905" s="9" t="s">
        <v>12165</v>
      </c>
      <c r="B38905" s="4" t="s">
        <v>16429</v>
      </c>
      <c r="C38905" s="9" t="s">
        <v>12164</v>
      </c>
      <c r="D38905" s="5" t="s">
        <v>3308</v>
      </c>
      <c r="E38905" s="4" t="s">
        <v>1</v>
      </c>
      <c r="F38905" s="6">
        <v>0.13851780326449101</v>
      </c>
      <c r="G38905" s="7">
        <v>1.9512305539929799E-2</v>
      </c>
      <c r="H38905" s="7">
        <v>0.142708313290279</v>
      </c>
    </row>
    <row r="38906" spans="1:8" x14ac:dyDescent="0.2">
      <c r="A38906" s="9" t="s">
        <v>12165</v>
      </c>
      <c r="B38906" s="4" t="s">
        <v>16429</v>
      </c>
      <c r="C38906" s="9" t="s">
        <v>12164</v>
      </c>
      <c r="D38906" s="5" t="s">
        <v>10348</v>
      </c>
      <c r="E38906" s="4" t="s">
        <v>1</v>
      </c>
      <c r="F38906" s="6">
        <v>0.138445288862412</v>
      </c>
      <c r="G38906" s="7">
        <v>1.34322679638527E-2</v>
      </c>
      <c r="H38906" s="7">
        <v>0.115042681761325</v>
      </c>
    </row>
    <row r="38907" spans="1:8" x14ac:dyDescent="0.2">
      <c r="A38907" s="9" t="s">
        <v>12165</v>
      </c>
      <c r="B38907" s="4" t="s">
        <v>16429</v>
      </c>
      <c r="C38907" s="9" t="s">
        <v>12164</v>
      </c>
      <c r="D38907" s="5" t="s">
        <v>9424</v>
      </c>
      <c r="E38907" s="4" t="s">
        <v>1</v>
      </c>
      <c r="F38907" s="6">
        <v>0.13840332716247999</v>
      </c>
      <c r="G38907" s="7">
        <v>3.6980971414928601E-4</v>
      </c>
      <c r="H38907" s="7">
        <v>1.1373373073893999E-2</v>
      </c>
    </row>
    <row r="38908" spans="1:8" x14ac:dyDescent="0.2">
      <c r="A38908" s="9" t="s">
        <v>12165</v>
      </c>
      <c r="B38908" s="4" t="s">
        <v>16429</v>
      </c>
      <c r="C38908" s="9" t="s">
        <v>12164</v>
      </c>
      <c r="D38908" s="5" t="s">
        <v>8658</v>
      </c>
      <c r="E38908" s="4" t="s">
        <v>1</v>
      </c>
      <c r="F38908" s="6">
        <v>0.13837919625449599</v>
      </c>
      <c r="G38908" s="7">
        <v>2.47972663913891E-2</v>
      </c>
      <c r="H38908" s="7">
        <v>0.164874132247462</v>
      </c>
    </row>
    <row r="38909" spans="1:8" x14ac:dyDescent="0.2">
      <c r="A38909" s="9" t="s">
        <v>12165</v>
      </c>
      <c r="B38909" s="4" t="s">
        <v>16429</v>
      </c>
      <c r="C38909" s="9" t="s">
        <v>12164</v>
      </c>
      <c r="D38909" s="5" t="s">
        <v>2471</v>
      </c>
      <c r="E38909" s="4" t="s">
        <v>1</v>
      </c>
      <c r="F38909" s="6">
        <v>0.138364621844526</v>
      </c>
      <c r="G38909" s="7">
        <v>4.2487857524611797E-6</v>
      </c>
      <c r="H38909" s="7">
        <v>5.7281114081608698E-4</v>
      </c>
    </row>
    <row r="38910" spans="1:8" x14ac:dyDescent="0.2">
      <c r="A38910" s="9" t="s">
        <v>12165</v>
      </c>
      <c r="B38910" s="4" t="s">
        <v>16429</v>
      </c>
      <c r="C38910" s="9" t="s">
        <v>12164</v>
      </c>
      <c r="D38910" s="5" t="s">
        <v>3141</v>
      </c>
      <c r="E38910" s="4" t="s">
        <v>1</v>
      </c>
      <c r="F38910" s="6">
        <v>0.13823083334564901</v>
      </c>
      <c r="G38910" s="7">
        <v>0.100825544172137</v>
      </c>
      <c r="H38910" s="7">
        <v>0.366259339921019</v>
      </c>
    </row>
    <row r="38911" spans="1:8" x14ac:dyDescent="0.2">
      <c r="A38911" s="9" t="s">
        <v>12165</v>
      </c>
      <c r="B38911" s="4" t="s">
        <v>16429</v>
      </c>
      <c r="C38911" s="9" t="s">
        <v>12164</v>
      </c>
      <c r="D38911" s="5" t="s">
        <v>10431</v>
      </c>
      <c r="E38911" s="4" t="s">
        <v>1</v>
      </c>
      <c r="F38911" s="6">
        <v>0.13821567521325001</v>
      </c>
      <c r="G38911" s="7">
        <v>0.14856382127517401</v>
      </c>
      <c r="H38911" s="7">
        <v>0.456379202186105</v>
      </c>
    </row>
    <row r="38912" spans="1:8" x14ac:dyDescent="0.2">
      <c r="A38912" s="9" t="s">
        <v>12165</v>
      </c>
      <c r="B38912" s="4" t="s">
        <v>16429</v>
      </c>
      <c r="C38912" s="9" t="s">
        <v>12164</v>
      </c>
      <c r="D38912" s="5" t="s">
        <v>6672</v>
      </c>
      <c r="E38912" s="4" t="s">
        <v>1</v>
      </c>
      <c r="F38912" s="6">
        <v>0.138075827090161</v>
      </c>
      <c r="G38912" s="7">
        <v>6.0360259426413203E-2</v>
      </c>
      <c r="H38912" s="7">
        <v>0.27903440178231498</v>
      </c>
    </row>
    <row r="38913" spans="1:8" x14ac:dyDescent="0.2">
      <c r="A38913" s="9" t="s">
        <v>12165</v>
      </c>
      <c r="B38913" s="4" t="s">
        <v>16429</v>
      </c>
      <c r="C38913" s="9" t="s">
        <v>12164</v>
      </c>
      <c r="D38913" s="5" t="s">
        <v>4533</v>
      </c>
      <c r="E38913" s="4" t="s">
        <v>1</v>
      </c>
      <c r="F38913" s="6">
        <v>0.13793401879699699</v>
      </c>
      <c r="G38913" s="7">
        <v>1.0590716115441601E-2</v>
      </c>
      <c r="H38913" s="7">
        <v>9.9743960186028394E-2</v>
      </c>
    </row>
    <row r="38914" spans="1:8" x14ac:dyDescent="0.2">
      <c r="A38914" s="9" t="s">
        <v>12165</v>
      </c>
      <c r="B38914" s="4" t="s">
        <v>16429</v>
      </c>
      <c r="C38914" s="9" t="s">
        <v>12164</v>
      </c>
      <c r="D38914" s="5" t="s">
        <v>9682</v>
      </c>
      <c r="E38914" s="4" t="s">
        <v>1</v>
      </c>
      <c r="F38914" s="6">
        <v>0.13785073064452899</v>
      </c>
      <c r="G38914" s="7">
        <v>9.9638323424869899E-4</v>
      </c>
      <c r="H38914" s="7">
        <v>2.18836793128638E-2</v>
      </c>
    </row>
    <row r="38915" spans="1:8" x14ac:dyDescent="0.2">
      <c r="A38915" s="9" t="s">
        <v>12165</v>
      </c>
      <c r="B38915" s="4" t="s">
        <v>16429</v>
      </c>
      <c r="C38915" s="9" t="s">
        <v>12164</v>
      </c>
      <c r="D38915" s="5" t="s">
        <v>3625</v>
      </c>
      <c r="E38915" s="4" t="s">
        <v>1</v>
      </c>
      <c r="F38915" s="6">
        <v>0.13776755971667901</v>
      </c>
      <c r="G38915" s="7">
        <v>2.34034216577515E-2</v>
      </c>
      <c r="H38915" s="7">
        <v>0.15921159843083499</v>
      </c>
    </row>
    <row r="38916" spans="1:8" x14ac:dyDescent="0.2">
      <c r="A38916" s="9" t="s">
        <v>12165</v>
      </c>
      <c r="B38916" s="4" t="s">
        <v>16429</v>
      </c>
      <c r="C38916" s="9" t="s">
        <v>12164</v>
      </c>
      <c r="D38916" s="5" t="s">
        <v>514</v>
      </c>
      <c r="E38916" s="4" t="s">
        <v>1</v>
      </c>
      <c r="F38916" s="6">
        <v>0.13772427206892199</v>
      </c>
      <c r="G38916" s="7">
        <v>1.9742128395906999E-2</v>
      </c>
      <c r="H38916" s="7">
        <v>0.14374950827670599</v>
      </c>
    </row>
    <row r="38917" spans="1:8" x14ac:dyDescent="0.2">
      <c r="A38917" s="9" t="s">
        <v>12165</v>
      </c>
      <c r="B38917" s="4" t="s">
        <v>16429</v>
      </c>
      <c r="C38917" s="9" t="s">
        <v>12164</v>
      </c>
      <c r="D38917" s="5" t="s">
        <v>7599</v>
      </c>
      <c r="E38917" s="4" t="s">
        <v>1</v>
      </c>
      <c r="F38917" s="6">
        <v>0.13752862847516001</v>
      </c>
      <c r="G38917" s="7">
        <v>1.38165393634092E-2</v>
      </c>
      <c r="H38917" s="7">
        <v>0.117066061569417</v>
      </c>
    </row>
    <row r="38918" spans="1:8" x14ac:dyDescent="0.2">
      <c r="A38918" s="9" t="s">
        <v>12165</v>
      </c>
      <c r="B38918" s="4" t="s">
        <v>16429</v>
      </c>
      <c r="C38918" s="9" t="s">
        <v>12164</v>
      </c>
      <c r="D38918" s="5" t="s">
        <v>10062</v>
      </c>
      <c r="E38918" s="4" t="s">
        <v>1</v>
      </c>
      <c r="F38918" s="6">
        <v>0.13744835370200501</v>
      </c>
      <c r="G38918" s="7">
        <v>2.7644555377700501E-3</v>
      </c>
      <c r="H38918" s="7">
        <v>4.2087264849175299E-2</v>
      </c>
    </row>
    <row r="38919" spans="1:8" x14ac:dyDescent="0.2">
      <c r="A38919" s="9" t="s">
        <v>12165</v>
      </c>
      <c r="B38919" s="4" t="s">
        <v>16429</v>
      </c>
      <c r="C38919" s="9" t="s">
        <v>12164</v>
      </c>
      <c r="D38919" s="5" t="s">
        <v>6491</v>
      </c>
      <c r="E38919" s="4" t="s">
        <v>1</v>
      </c>
      <c r="F38919" s="6">
        <v>0.13740761498139401</v>
      </c>
      <c r="G38919" s="7">
        <v>2.29086012362287E-2</v>
      </c>
      <c r="H38919" s="7">
        <v>0.15739383849352501</v>
      </c>
    </row>
    <row r="38920" spans="1:8" x14ac:dyDescent="0.2">
      <c r="A38920" s="9" t="s">
        <v>12165</v>
      </c>
      <c r="B38920" s="4" t="s">
        <v>16429</v>
      </c>
      <c r="C38920" s="9" t="s">
        <v>12164</v>
      </c>
      <c r="D38920" s="5" t="s">
        <v>9325</v>
      </c>
      <c r="E38920" s="4" t="s">
        <v>1</v>
      </c>
      <c r="F38920" s="6">
        <v>0.137385101140127</v>
      </c>
      <c r="G38920" s="7">
        <v>4.2183603799796098E-7</v>
      </c>
      <c r="H38920" s="7">
        <v>1.18979964612162E-4</v>
      </c>
    </row>
    <row r="38921" spans="1:8" x14ac:dyDescent="0.2">
      <c r="A38921" s="9" t="s">
        <v>12165</v>
      </c>
      <c r="B38921" s="4" t="s">
        <v>16429</v>
      </c>
      <c r="C38921" s="9" t="s">
        <v>12164</v>
      </c>
      <c r="D38921" s="5" t="s">
        <v>8906</v>
      </c>
      <c r="E38921" s="4" t="s">
        <v>1</v>
      </c>
      <c r="F38921" s="6">
        <v>0.13737633925926199</v>
      </c>
      <c r="G38921" s="7">
        <v>7.0690673932067303E-3</v>
      </c>
      <c r="H38921" s="7">
        <v>7.8595709875923001E-2</v>
      </c>
    </row>
    <row r="38922" spans="1:8" x14ac:dyDescent="0.2">
      <c r="A38922" s="9" t="s">
        <v>12165</v>
      </c>
      <c r="B38922" s="4" t="s">
        <v>16429</v>
      </c>
      <c r="C38922" s="9" t="s">
        <v>12164</v>
      </c>
      <c r="D38922" s="5" t="s">
        <v>6614</v>
      </c>
      <c r="E38922" s="4" t="s">
        <v>1</v>
      </c>
      <c r="F38922" s="6">
        <v>0.13725833345206201</v>
      </c>
      <c r="G38922" s="7">
        <v>1.6131117229986801E-2</v>
      </c>
      <c r="H38922" s="7">
        <v>0.12869140431574599</v>
      </c>
    </row>
    <row r="38923" spans="1:8" x14ac:dyDescent="0.2">
      <c r="A38923" s="9" t="s">
        <v>12165</v>
      </c>
      <c r="B38923" s="4" t="s">
        <v>16429</v>
      </c>
      <c r="C38923" s="9" t="s">
        <v>12164</v>
      </c>
      <c r="D38923" s="5" t="s">
        <v>6234</v>
      </c>
      <c r="E38923" s="4" t="s">
        <v>1</v>
      </c>
      <c r="F38923" s="6">
        <v>0.137209835971631</v>
      </c>
      <c r="G38923" s="7">
        <v>5.7769162144377297E-3</v>
      </c>
      <c r="H38923" s="7">
        <v>6.8454381411104104E-2</v>
      </c>
    </row>
    <row r="38924" spans="1:8" x14ac:dyDescent="0.2">
      <c r="A38924" s="9" t="s">
        <v>12165</v>
      </c>
      <c r="B38924" s="4" t="s">
        <v>16429</v>
      </c>
      <c r="C38924" s="9" t="s">
        <v>12164</v>
      </c>
      <c r="D38924" s="5" t="s">
        <v>4579</v>
      </c>
      <c r="E38924" s="4" t="s">
        <v>1</v>
      </c>
      <c r="F38924" s="6">
        <v>0.13706601902217799</v>
      </c>
      <c r="G38924" s="7">
        <v>3.5121057485032199E-2</v>
      </c>
      <c r="H38924" s="7">
        <v>0.20254371489081199</v>
      </c>
    </row>
    <row r="38925" spans="1:8" x14ac:dyDescent="0.2">
      <c r="A38925" s="9" t="s">
        <v>12165</v>
      </c>
      <c r="B38925" s="4" t="s">
        <v>16429</v>
      </c>
      <c r="C38925" s="9" t="s">
        <v>12164</v>
      </c>
      <c r="D38925" s="5" t="s">
        <v>606</v>
      </c>
      <c r="E38925" s="4" t="s">
        <v>1</v>
      </c>
      <c r="F38925" s="6">
        <v>0.13686792958321001</v>
      </c>
      <c r="G38925" s="7">
        <v>6.6351116356284198E-2</v>
      </c>
      <c r="H38925" s="7">
        <v>0.29214211274507301</v>
      </c>
    </row>
    <row r="38926" spans="1:8" x14ac:dyDescent="0.2">
      <c r="A38926" s="9" t="s">
        <v>12165</v>
      </c>
      <c r="B38926" s="4" t="s">
        <v>16429</v>
      </c>
      <c r="C38926" s="9" t="s">
        <v>12164</v>
      </c>
      <c r="D38926" s="5" t="s">
        <v>6628</v>
      </c>
      <c r="E38926" s="4" t="s">
        <v>1</v>
      </c>
      <c r="F38926" s="6">
        <v>0.13678066580834899</v>
      </c>
      <c r="G38926" s="7">
        <v>2.2069416385477802E-3</v>
      </c>
      <c r="H38926" s="7">
        <v>3.6644661544559698E-2</v>
      </c>
    </row>
    <row r="38927" spans="1:8" x14ac:dyDescent="0.2">
      <c r="A38927" s="9" t="s">
        <v>12165</v>
      </c>
      <c r="B38927" s="4" t="s">
        <v>16429</v>
      </c>
      <c r="C38927" s="9" t="s">
        <v>12164</v>
      </c>
      <c r="D38927" s="5" t="s">
        <v>5330</v>
      </c>
      <c r="E38927" s="4" t="s">
        <v>1</v>
      </c>
      <c r="F38927" s="6">
        <v>0.13673631426674199</v>
      </c>
      <c r="G38927" s="7">
        <v>3.3995169526102403E-2</v>
      </c>
      <c r="H38927" s="7">
        <v>0.19823733785678199</v>
      </c>
    </row>
    <row r="38928" spans="1:8" x14ac:dyDescent="0.2">
      <c r="A38928" s="9" t="s">
        <v>12165</v>
      </c>
      <c r="B38928" s="4" t="s">
        <v>16429</v>
      </c>
      <c r="C38928" s="9" t="s">
        <v>12164</v>
      </c>
      <c r="D38928" s="5" t="s">
        <v>6395</v>
      </c>
      <c r="E38928" s="4" t="s">
        <v>1</v>
      </c>
      <c r="F38928" s="6">
        <v>0.13670987799115</v>
      </c>
      <c r="G38928" s="7">
        <v>2.5076341681855101E-4</v>
      </c>
      <c r="H38928" s="7">
        <v>8.7976507412806104E-3</v>
      </c>
    </row>
    <row r="38929" spans="1:8" x14ac:dyDescent="0.2">
      <c r="A38929" s="9" t="s">
        <v>12165</v>
      </c>
      <c r="B38929" s="4" t="s">
        <v>16429</v>
      </c>
      <c r="C38929" s="9" t="s">
        <v>12164</v>
      </c>
      <c r="D38929" s="5" t="s">
        <v>10574</v>
      </c>
      <c r="E38929" s="4" t="s">
        <v>1</v>
      </c>
      <c r="F38929" s="6">
        <v>0.13662678026064001</v>
      </c>
      <c r="G38929" s="7">
        <v>2.5594183818396102E-3</v>
      </c>
      <c r="H38929" s="7">
        <v>4.0134376322687598E-2</v>
      </c>
    </row>
    <row r="38930" spans="1:8" x14ac:dyDescent="0.2">
      <c r="A38930" s="9" t="s">
        <v>12165</v>
      </c>
      <c r="B38930" s="4" t="s">
        <v>16429</v>
      </c>
      <c r="C38930" s="9" t="s">
        <v>12164</v>
      </c>
      <c r="D38930" s="5" t="s">
        <v>10310</v>
      </c>
      <c r="E38930" s="4" t="s">
        <v>1</v>
      </c>
      <c r="F38930" s="6">
        <v>0.136509964238688</v>
      </c>
      <c r="G38930" s="7">
        <v>2.4615791358570002E-2</v>
      </c>
      <c r="H38930" s="7">
        <v>0.16434430858438601</v>
      </c>
    </row>
    <row r="38931" spans="1:8" x14ac:dyDescent="0.2">
      <c r="A38931" s="9" t="s">
        <v>12165</v>
      </c>
      <c r="B38931" s="4" t="s">
        <v>16429</v>
      </c>
      <c r="C38931" s="9" t="s">
        <v>12164</v>
      </c>
      <c r="D38931" s="5" t="s">
        <v>8289</v>
      </c>
      <c r="E38931" s="4" t="s">
        <v>1</v>
      </c>
      <c r="F38931" s="6">
        <v>0.136435039053941</v>
      </c>
      <c r="G38931" s="7">
        <v>7.0341753613232E-2</v>
      </c>
      <c r="H38931" s="7">
        <v>0.30090717031595299</v>
      </c>
    </row>
    <row r="38932" spans="1:8" x14ac:dyDescent="0.2">
      <c r="A38932" s="9" t="s">
        <v>12165</v>
      </c>
      <c r="B38932" s="4" t="s">
        <v>16429</v>
      </c>
      <c r="C38932" s="9" t="s">
        <v>12164</v>
      </c>
      <c r="D38932" s="5" t="s">
        <v>8019</v>
      </c>
      <c r="E38932" s="4" t="s">
        <v>1</v>
      </c>
      <c r="F38932" s="6">
        <v>0.13636716720466599</v>
      </c>
      <c r="G38932" s="7">
        <v>9.1107911070160696E-3</v>
      </c>
      <c r="H38932" s="7">
        <v>9.1474903124120197E-2</v>
      </c>
    </row>
    <row r="38933" spans="1:8" x14ac:dyDescent="0.2">
      <c r="A38933" s="9" t="s">
        <v>12165</v>
      </c>
      <c r="B38933" s="4" t="s">
        <v>16429</v>
      </c>
      <c r="C38933" s="9" t="s">
        <v>12164</v>
      </c>
      <c r="D38933" s="5" t="s">
        <v>8226</v>
      </c>
      <c r="E38933" s="4" t="s">
        <v>1</v>
      </c>
      <c r="F38933" s="6">
        <v>0.136321908225252</v>
      </c>
      <c r="G38933" s="7">
        <v>6.8326796665235505E-4</v>
      </c>
      <c r="H38933" s="7">
        <v>1.7150506010725899E-2</v>
      </c>
    </row>
    <row r="38934" spans="1:8" x14ac:dyDescent="0.2">
      <c r="A38934" s="9" t="s">
        <v>12165</v>
      </c>
      <c r="B38934" s="4" t="s">
        <v>16429</v>
      </c>
      <c r="C38934" s="9" t="s">
        <v>12164</v>
      </c>
      <c r="D38934" s="5" t="s">
        <v>9693</v>
      </c>
      <c r="E38934" s="4" t="s">
        <v>1</v>
      </c>
      <c r="F38934" s="6">
        <v>0.13628668945754699</v>
      </c>
      <c r="G38934" s="7">
        <v>7.74056073393663E-2</v>
      </c>
      <c r="H38934" s="7">
        <v>0.31885365366806101</v>
      </c>
    </row>
    <row r="38935" spans="1:8" x14ac:dyDescent="0.2">
      <c r="A38935" s="9" t="s">
        <v>12165</v>
      </c>
      <c r="B38935" s="4" t="s">
        <v>16429</v>
      </c>
      <c r="C38935" s="9" t="s">
        <v>12164</v>
      </c>
      <c r="D38935" s="5" t="s">
        <v>8924</v>
      </c>
      <c r="E38935" s="4" t="s">
        <v>1</v>
      </c>
      <c r="F38935" s="6">
        <v>0.13597122690794899</v>
      </c>
      <c r="G38935" s="7">
        <v>1.7759461743231499E-3</v>
      </c>
      <c r="H38935" s="7">
        <v>3.1724318493992598E-2</v>
      </c>
    </row>
    <row r="38936" spans="1:8" x14ac:dyDescent="0.2">
      <c r="A38936" s="9" t="s">
        <v>12165</v>
      </c>
      <c r="B38936" s="4" t="s">
        <v>16429</v>
      </c>
      <c r="C38936" s="9" t="s">
        <v>12164</v>
      </c>
      <c r="D38936" s="5" t="s">
        <v>7736</v>
      </c>
      <c r="E38936" s="4" t="s">
        <v>1</v>
      </c>
      <c r="F38936" s="6">
        <v>0.135951302932769</v>
      </c>
      <c r="G38936" s="7">
        <v>1.2307035738583E-8</v>
      </c>
      <c r="H38936" s="7">
        <v>1.0552544723690599E-5</v>
      </c>
    </row>
    <row r="38937" spans="1:8" x14ac:dyDescent="0.2">
      <c r="A38937" s="9" t="s">
        <v>12165</v>
      </c>
      <c r="B38937" s="4" t="s">
        <v>16429</v>
      </c>
      <c r="C38937" s="9" t="s">
        <v>12164</v>
      </c>
      <c r="D38937" s="5" t="s">
        <v>16</v>
      </c>
      <c r="E38937" s="4" t="s">
        <v>1</v>
      </c>
      <c r="F38937" s="6">
        <v>0.135929188972401</v>
      </c>
      <c r="G38937" s="7">
        <v>1.71926010167893E-3</v>
      </c>
      <c r="H38937" s="7">
        <v>3.1175445083463101E-2</v>
      </c>
    </row>
    <row r="38938" spans="1:8" x14ac:dyDescent="0.2">
      <c r="A38938" s="9" t="s">
        <v>12165</v>
      </c>
      <c r="B38938" s="4" t="s">
        <v>16429</v>
      </c>
      <c r="C38938" s="9" t="s">
        <v>12164</v>
      </c>
      <c r="D38938" s="5" t="s">
        <v>10373</v>
      </c>
      <c r="E38938" s="4" t="s">
        <v>1</v>
      </c>
      <c r="F38938" s="6">
        <v>0.135606542708992</v>
      </c>
      <c r="G38938" s="7">
        <v>4.4039778618940199E-2</v>
      </c>
      <c r="H38938" s="7">
        <v>0.231268176010682</v>
      </c>
    </row>
    <row r="38939" spans="1:8" x14ac:dyDescent="0.2">
      <c r="A38939" s="9" t="s">
        <v>12165</v>
      </c>
      <c r="B38939" s="4" t="s">
        <v>16429</v>
      </c>
      <c r="C38939" s="9" t="s">
        <v>12164</v>
      </c>
      <c r="D38939" s="5" t="s">
        <v>8156</v>
      </c>
      <c r="E38939" s="4" t="s">
        <v>1</v>
      </c>
      <c r="F38939" s="6">
        <v>0.13559342979619901</v>
      </c>
      <c r="G38939" s="7">
        <v>2.80894056871161E-4</v>
      </c>
      <c r="H38939" s="7">
        <v>9.5120804805971897E-3</v>
      </c>
    </row>
    <row r="38940" spans="1:8" x14ac:dyDescent="0.2">
      <c r="A38940" s="9" t="s">
        <v>12165</v>
      </c>
      <c r="B38940" s="4" t="s">
        <v>16429</v>
      </c>
      <c r="C38940" s="9" t="s">
        <v>12164</v>
      </c>
      <c r="D38940" s="5" t="s">
        <v>5688</v>
      </c>
      <c r="E38940" s="4" t="s">
        <v>1</v>
      </c>
      <c r="F38940" s="6">
        <v>0.13547626047790501</v>
      </c>
      <c r="G38940" s="7">
        <v>4.1036220125180998E-4</v>
      </c>
      <c r="H38940" s="7">
        <v>1.21164244435727E-2</v>
      </c>
    </row>
    <row r="38941" spans="1:8" x14ac:dyDescent="0.2">
      <c r="A38941" s="9" t="s">
        <v>12165</v>
      </c>
      <c r="B38941" s="4" t="s">
        <v>16429</v>
      </c>
      <c r="C38941" s="9" t="s">
        <v>12164</v>
      </c>
      <c r="D38941" s="5" t="s">
        <v>2350</v>
      </c>
      <c r="E38941" s="4" t="s">
        <v>1</v>
      </c>
      <c r="F38941" s="6">
        <v>0.13537497911732699</v>
      </c>
      <c r="G38941" s="7">
        <v>3.14668311065322E-3</v>
      </c>
      <c r="H38941" s="7">
        <v>4.5917153955045802E-2</v>
      </c>
    </row>
    <row r="38942" spans="1:8" x14ac:dyDescent="0.2">
      <c r="A38942" s="9" t="s">
        <v>12165</v>
      </c>
      <c r="B38942" s="4" t="s">
        <v>16429</v>
      </c>
      <c r="C38942" s="9" t="s">
        <v>12164</v>
      </c>
      <c r="D38942" s="5" t="s">
        <v>10632</v>
      </c>
      <c r="E38942" s="4" t="s">
        <v>1</v>
      </c>
      <c r="F38942" s="6">
        <v>0.13530875759876901</v>
      </c>
      <c r="G38942" s="7">
        <v>6.3478194021886605E-2</v>
      </c>
      <c r="H38942" s="7">
        <v>0.28610802980675898</v>
      </c>
    </row>
    <row r="38943" spans="1:8" x14ac:dyDescent="0.2">
      <c r="A38943" s="9" t="s">
        <v>12165</v>
      </c>
      <c r="B38943" s="4" t="s">
        <v>16429</v>
      </c>
      <c r="C38943" s="9" t="s">
        <v>12164</v>
      </c>
      <c r="D38943" s="5" t="s">
        <v>8661</v>
      </c>
      <c r="E38943" s="4" t="s">
        <v>1</v>
      </c>
      <c r="F38943" s="6">
        <v>0.135274124883459</v>
      </c>
      <c r="G38943" s="7">
        <v>6.7809076757402898E-4</v>
      </c>
      <c r="H38943" s="7">
        <v>1.7069220618086901E-2</v>
      </c>
    </row>
    <row r="38944" spans="1:8" x14ac:dyDescent="0.2">
      <c r="A38944" s="9" t="s">
        <v>12165</v>
      </c>
      <c r="B38944" s="4" t="s">
        <v>16429</v>
      </c>
      <c r="C38944" s="9" t="s">
        <v>12164</v>
      </c>
      <c r="D38944" s="5" t="s">
        <v>4635</v>
      </c>
      <c r="E38944" s="4" t="s">
        <v>1</v>
      </c>
      <c r="F38944" s="6">
        <v>0.13524423953943401</v>
      </c>
      <c r="G38944" s="7">
        <v>4.8325348140383301E-6</v>
      </c>
      <c r="H38944" s="7">
        <v>5.9800713419246704E-4</v>
      </c>
    </row>
    <row r="38945" spans="1:8" x14ac:dyDescent="0.2">
      <c r="A38945" s="9" t="s">
        <v>12165</v>
      </c>
      <c r="B38945" s="4" t="s">
        <v>16429</v>
      </c>
      <c r="C38945" s="9" t="s">
        <v>12164</v>
      </c>
      <c r="D38945" s="5" t="s">
        <v>6194</v>
      </c>
      <c r="E38945" s="4" t="s">
        <v>1</v>
      </c>
      <c r="F38945" s="6">
        <v>0.135195059504474</v>
      </c>
      <c r="G38945" s="7">
        <v>2.82614163058054E-5</v>
      </c>
      <c r="H38945" s="7">
        <v>2.1331398589128298E-3</v>
      </c>
    </row>
    <row r="38946" spans="1:8" x14ac:dyDescent="0.2">
      <c r="A38946" s="9" t="s">
        <v>12165</v>
      </c>
      <c r="B38946" s="4" t="s">
        <v>16429</v>
      </c>
      <c r="C38946" s="9" t="s">
        <v>12164</v>
      </c>
      <c r="D38946" s="5" t="s">
        <v>8563</v>
      </c>
      <c r="E38946" s="4" t="s">
        <v>1</v>
      </c>
      <c r="F38946" s="6">
        <v>0.135193732996296</v>
      </c>
      <c r="G38946" s="7">
        <v>1.6907401746200999E-2</v>
      </c>
      <c r="H38946" s="7">
        <v>0.13155755738453601</v>
      </c>
    </row>
    <row r="38947" spans="1:8" x14ac:dyDescent="0.2">
      <c r="A38947" s="9" t="s">
        <v>12165</v>
      </c>
      <c r="B38947" s="4" t="s">
        <v>16429</v>
      </c>
      <c r="C38947" s="9" t="s">
        <v>12164</v>
      </c>
      <c r="D38947" s="5" t="s">
        <v>451</v>
      </c>
      <c r="E38947" s="4" t="s">
        <v>1</v>
      </c>
      <c r="F38947" s="6">
        <v>0.13512400789639001</v>
      </c>
      <c r="G38947" s="7">
        <v>3.51454431456866E-2</v>
      </c>
      <c r="H38947" s="7">
        <v>0.20262983304759</v>
      </c>
    </row>
    <row r="38948" spans="1:8" x14ac:dyDescent="0.2">
      <c r="A38948" s="9" t="s">
        <v>12165</v>
      </c>
      <c r="B38948" s="4" t="s">
        <v>16429</v>
      </c>
      <c r="C38948" s="9" t="s">
        <v>12164</v>
      </c>
      <c r="D38948" s="5" t="s">
        <v>5718</v>
      </c>
      <c r="E38948" s="4" t="s">
        <v>1</v>
      </c>
      <c r="F38948" s="6">
        <v>0.13512162122101701</v>
      </c>
      <c r="G38948" s="7">
        <v>2.9294140497653398E-3</v>
      </c>
      <c r="H38948" s="7">
        <v>4.3881844563780401E-2</v>
      </c>
    </row>
    <row r="38949" spans="1:8" x14ac:dyDescent="0.2">
      <c r="A38949" s="9" t="s">
        <v>12165</v>
      </c>
      <c r="B38949" s="4" t="s">
        <v>16429</v>
      </c>
      <c r="C38949" s="9" t="s">
        <v>12164</v>
      </c>
      <c r="D38949" s="5" t="s">
        <v>3424</v>
      </c>
      <c r="E38949" s="4" t="s">
        <v>1</v>
      </c>
      <c r="F38949" s="6">
        <v>0.13506538757086201</v>
      </c>
      <c r="G38949" s="7">
        <v>1.2751228832354499E-2</v>
      </c>
      <c r="H38949" s="7">
        <v>0.111702344701159</v>
      </c>
    </row>
    <row r="38950" spans="1:8" x14ac:dyDescent="0.2">
      <c r="A38950" s="9" t="s">
        <v>12165</v>
      </c>
      <c r="B38950" s="4" t="s">
        <v>16429</v>
      </c>
      <c r="C38950" s="9" t="s">
        <v>12164</v>
      </c>
      <c r="D38950" s="5" t="s">
        <v>7109</v>
      </c>
      <c r="E38950" s="4" t="s">
        <v>1</v>
      </c>
      <c r="F38950" s="6">
        <v>0.134750580598439</v>
      </c>
      <c r="G38950" s="7">
        <v>0.16037202007364701</v>
      </c>
      <c r="H38950" s="7">
        <v>0.47607459109523598</v>
      </c>
    </row>
    <row r="38951" spans="1:8" x14ac:dyDescent="0.2">
      <c r="A38951" s="9" t="s">
        <v>12165</v>
      </c>
      <c r="B38951" s="4" t="s">
        <v>16429</v>
      </c>
      <c r="C38951" s="9" t="s">
        <v>12164</v>
      </c>
      <c r="D38951" s="5" t="s">
        <v>3354</v>
      </c>
      <c r="E38951" s="4" t="s">
        <v>1</v>
      </c>
      <c r="F38951" s="6">
        <v>0.13473135030972799</v>
      </c>
      <c r="G38951" s="7">
        <v>1.5308410375931699E-5</v>
      </c>
      <c r="H38951" s="7">
        <v>1.37878607066585E-3</v>
      </c>
    </row>
    <row r="38952" spans="1:8" x14ac:dyDescent="0.2">
      <c r="A38952" s="9" t="s">
        <v>12165</v>
      </c>
      <c r="B38952" s="4" t="s">
        <v>16429</v>
      </c>
      <c r="C38952" s="9" t="s">
        <v>12164</v>
      </c>
      <c r="D38952" s="5" t="s">
        <v>4320</v>
      </c>
      <c r="E38952" s="4" t="s">
        <v>1</v>
      </c>
      <c r="F38952" s="6">
        <v>0.134575458402931</v>
      </c>
      <c r="G38952" s="7">
        <v>1.04310452433313E-5</v>
      </c>
      <c r="H38952" s="7">
        <v>1.0270216218858301E-3</v>
      </c>
    </row>
    <row r="38953" spans="1:8" x14ac:dyDescent="0.2">
      <c r="A38953" s="9" t="s">
        <v>12165</v>
      </c>
      <c r="B38953" s="4" t="s">
        <v>16429</v>
      </c>
      <c r="C38953" s="9" t="s">
        <v>12164</v>
      </c>
      <c r="D38953" s="5" t="s">
        <v>1572</v>
      </c>
      <c r="E38953" s="4" t="s">
        <v>1</v>
      </c>
      <c r="F38953" s="6">
        <v>0.13449890054501501</v>
      </c>
      <c r="G38953" s="7">
        <v>3.5368913280314199E-5</v>
      </c>
      <c r="H38953" s="7">
        <v>2.47096015260318E-3</v>
      </c>
    </row>
    <row r="38954" spans="1:8" x14ac:dyDescent="0.2">
      <c r="A38954" s="9" t="s">
        <v>12165</v>
      </c>
      <c r="B38954" s="4" t="s">
        <v>16429</v>
      </c>
      <c r="C38954" s="9" t="s">
        <v>12164</v>
      </c>
      <c r="D38954" s="5" t="s">
        <v>6492</v>
      </c>
      <c r="E38954" s="4" t="s">
        <v>1</v>
      </c>
      <c r="F38954" s="6">
        <v>0.13447389929428499</v>
      </c>
      <c r="G38954" s="7">
        <v>6.4296845517492499E-2</v>
      </c>
      <c r="H38954" s="7">
        <v>0.28799942747145602</v>
      </c>
    </row>
    <row r="38955" spans="1:8" x14ac:dyDescent="0.2">
      <c r="A38955" s="9" t="s">
        <v>12165</v>
      </c>
      <c r="B38955" s="4" t="s">
        <v>16429</v>
      </c>
      <c r="C38955" s="9" t="s">
        <v>12164</v>
      </c>
      <c r="D38955" s="5" t="s">
        <v>3348</v>
      </c>
      <c r="E38955" s="4" t="s">
        <v>1</v>
      </c>
      <c r="F38955" s="6">
        <v>0.134460038549997</v>
      </c>
      <c r="G38955" s="7">
        <v>9.68705328380602E-2</v>
      </c>
      <c r="H38955" s="7">
        <v>0.359631219898499</v>
      </c>
    </row>
    <row r="38956" spans="1:8" x14ac:dyDescent="0.2">
      <c r="A38956" s="9" t="s">
        <v>12165</v>
      </c>
      <c r="B38956" s="4" t="s">
        <v>16429</v>
      </c>
      <c r="C38956" s="9" t="s">
        <v>12164</v>
      </c>
      <c r="D38956" s="5" t="s">
        <v>2257</v>
      </c>
      <c r="E38956" s="4" t="s">
        <v>1</v>
      </c>
      <c r="F38956" s="6">
        <v>0.13425662879653499</v>
      </c>
      <c r="G38956" s="7">
        <v>6.2248696088331701E-5</v>
      </c>
      <c r="H38956" s="7">
        <v>3.6063866198634601E-3</v>
      </c>
    </row>
    <row r="38957" spans="1:8" x14ac:dyDescent="0.2">
      <c r="A38957" s="9" t="s">
        <v>12165</v>
      </c>
      <c r="B38957" s="4" t="s">
        <v>16429</v>
      </c>
      <c r="C38957" s="9" t="s">
        <v>12164</v>
      </c>
      <c r="D38957" s="5" t="s">
        <v>4977</v>
      </c>
      <c r="E38957" s="4" t="s">
        <v>1</v>
      </c>
      <c r="F38957" s="6">
        <v>0.13421994739391499</v>
      </c>
      <c r="G38957" s="7">
        <v>1.5550700148635401E-3</v>
      </c>
      <c r="H38957" s="7">
        <v>2.92544769353375E-2</v>
      </c>
    </row>
    <row r="38958" spans="1:8" x14ac:dyDescent="0.2">
      <c r="A38958" s="9" t="s">
        <v>12165</v>
      </c>
      <c r="B38958" s="4" t="s">
        <v>16429</v>
      </c>
      <c r="C38958" s="9" t="s">
        <v>12164</v>
      </c>
      <c r="D38958" s="5" t="s">
        <v>9713</v>
      </c>
      <c r="E38958" s="4" t="s">
        <v>1</v>
      </c>
      <c r="F38958" s="6">
        <v>0.13419216852931601</v>
      </c>
      <c r="G38958" s="7">
        <v>0.121323301589483</v>
      </c>
      <c r="H38958" s="7">
        <v>0.40699316007388903</v>
      </c>
    </row>
    <row r="38959" spans="1:8" x14ac:dyDescent="0.2">
      <c r="A38959" s="9" t="s">
        <v>12165</v>
      </c>
      <c r="B38959" s="4" t="s">
        <v>16429</v>
      </c>
      <c r="C38959" s="9" t="s">
        <v>12164</v>
      </c>
      <c r="D38959" s="5" t="s">
        <v>1459</v>
      </c>
      <c r="E38959" s="4" t="s">
        <v>1</v>
      </c>
      <c r="F38959" s="6">
        <v>0.13400996552206801</v>
      </c>
      <c r="G38959" s="7">
        <v>1.1151259314115799E-5</v>
      </c>
      <c r="H38959" s="7">
        <v>1.06713569043476E-3</v>
      </c>
    </row>
    <row r="38960" spans="1:8" x14ac:dyDescent="0.2">
      <c r="A38960" s="9" t="s">
        <v>12165</v>
      </c>
      <c r="B38960" s="4" t="s">
        <v>16429</v>
      </c>
      <c r="C38960" s="9" t="s">
        <v>12164</v>
      </c>
      <c r="D38960" s="5" t="s">
        <v>7601</v>
      </c>
      <c r="E38960" s="4" t="s">
        <v>1</v>
      </c>
      <c r="F38960" s="6">
        <v>0.13390961117563499</v>
      </c>
      <c r="G38960" s="7">
        <v>3.11619141337194E-5</v>
      </c>
      <c r="H38960" s="7">
        <v>2.2971054548911402E-3</v>
      </c>
    </row>
    <row r="38961" spans="1:8" x14ac:dyDescent="0.2">
      <c r="A38961" s="9" t="s">
        <v>12165</v>
      </c>
      <c r="B38961" s="4" t="s">
        <v>16429</v>
      </c>
      <c r="C38961" s="9" t="s">
        <v>12164</v>
      </c>
      <c r="D38961" s="5" t="s">
        <v>688</v>
      </c>
      <c r="E38961" s="4" t="s">
        <v>1</v>
      </c>
      <c r="F38961" s="6">
        <v>0.133848982465159</v>
      </c>
      <c r="G38961" s="7">
        <v>8.58979911516006E-2</v>
      </c>
      <c r="H38961" s="7">
        <v>0.337236142550496</v>
      </c>
    </row>
    <row r="38962" spans="1:8" x14ac:dyDescent="0.2">
      <c r="A38962" s="9" t="s">
        <v>12165</v>
      </c>
      <c r="B38962" s="4" t="s">
        <v>16429</v>
      </c>
      <c r="C38962" s="9" t="s">
        <v>12164</v>
      </c>
      <c r="D38962" s="5" t="s">
        <v>8088</v>
      </c>
      <c r="E38962" s="4" t="s">
        <v>1</v>
      </c>
      <c r="F38962" s="6">
        <v>0.13381170404520201</v>
      </c>
      <c r="G38962" s="7">
        <v>1.12863217628595E-2</v>
      </c>
      <c r="H38962" s="7">
        <v>0.103655095533548</v>
      </c>
    </row>
    <row r="38963" spans="1:8" x14ac:dyDescent="0.2">
      <c r="A38963" s="9" t="s">
        <v>12165</v>
      </c>
      <c r="B38963" s="4" t="s">
        <v>16429</v>
      </c>
      <c r="C38963" s="9" t="s">
        <v>12164</v>
      </c>
      <c r="D38963" s="5" t="s">
        <v>6262</v>
      </c>
      <c r="E38963" s="4" t="s">
        <v>1</v>
      </c>
      <c r="F38963" s="6">
        <v>0.13381000070327301</v>
      </c>
      <c r="G38963" s="7">
        <v>4.1706787854254398E-2</v>
      </c>
      <c r="H38963" s="7">
        <v>0.223929315663318</v>
      </c>
    </row>
    <row r="38964" spans="1:8" x14ac:dyDescent="0.2">
      <c r="A38964" s="9" t="s">
        <v>12165</v>
      </c>
      <c r="B38964" s="4" t="s">
        <v>16429</v>
      </c>
      <c r="C38964" s="9" t="s">
        <v>12164</v>
      </c>
      <c r="D38964" s="5" t="s">
        <v>6114</v>
      </c>
      <c r="E38964" s="4" t="s">
        <v>1</v>
      </c>
      <c r="F38964" s="6">
        <v>0.13355879517628</v>
      </c>
      <c r="G38964" s="7">
        <v>3.39817197174151E-2</v>
      </c>
      <c r="H38964" s="7">
        <v>0.198212828261908</v>
      </c>
    </row>
    <row r="38965" spans="1:8" x14ac:dyDescent="0.2">
      <c r="A38965" s="9" t="s">
        <v>12165</v>
      </c>
      <c r="B38965" s="4" t="s">
        <v>16429</v>
      </c>
      <c r="C38965" s="9" t="s">
        <v>12164</v>
      </c>
      <c r="D38965" s="5" t="s">
        <v>5542</v>
      </c>
      <c r="E38965" s="4" t="s">
        <v>1</v>
      </c>
      <c r="F38965" s="6">
        <v>0.13355747588915701</v>
      </c>
      <c r="G38965" s="7">
        <v>1.2292148257339399E-3</v>
      </c>
      <c r="H38965" s="7">
        <v>2.4999477233807101E-2</v>
      </c>
    </row>
    <row r="38966" spans="1:8" x14ac:dyDescent="0.2">
      <c r="A38966" s="9" t="s">
        <v>12165</v>
      </c>
      <c r="B38966" s="4" t="s">
        <v>16429</v>
      </c>
      <c r="C38966" s="9" t="s">
        <v>12164</v>
      </c>
      <c r="D38966" s="5" t="s">
        <v>2266</v>
      </c>
      <c r="E38966" s="4" t="s">
        <v>1</v>
      </c>
      <c r="F38966" s="6">
        <v>0.133553077199149</v>
      </c>
      <c r="G38966" s="7">
        <v>2.27650002246535E-5</v>
      </c>
      <c r="H38966" s="7">
        <v>1.8208602418495301E-3</v>
      </c>
    </row>
    <row r="38967" spans="1:8" x14ac:dyDescent="0.2">
      <c r="A38967" s="9" t="s">
        <v>12165</v>
      </c>
      <c r="B38967" s="4" t="s">
        <v>16429</v>
      </c>
      <c r="C38967" s="9" t="s">
        <v>12164</v>
      </c>
      <c r="D38967" s="5" t="s">
        <v>5845</v>
      </c>
      <c r="E38967" s="4" t="s">
        <v>1</v>
      </c>
      <c r="F38967" s="6">
        <v>0.13347790604832999</v>
      </c>
      <c r="G38967" s="7">
        <v>1.2719244982461199E-3</v>
      </c>
      <c r="H38967" s="7">
        <v>2.5457491638098899E-2</v>
      </c>
    </row>
    <row r="38968" spans="1:8" x14ac:dyDescent="0.2">
      <c r="A38968" s="9" t="s">
        <v>12165</v>
      </c>
      <c r="B38968" s="4" t="s">
        <v>16429</v>
      </c>
      <c r="C38968" s="9" t="s">
        <v>12164</v>
      </c>
      <c r="D38968" s="5" t="s">
        <v>8580</v>
      </c>
      <c r="E38968" s="4" t="s">
        <v>1</v>
      </c>
      <c r="F38968" s="6">
        <v>0.13345953504572999</v>
      </c>
      <c r="G38968" s="7">
        <v>2.5350085612873299E-2</v>
      </c>
      <c r="H38968" s="7">
        <v>0.16690608027530299</v>
      </c>
    </row>
    <row r="38969" spans="1:8" x14ac:dyDescent="0.2">
      <c r="A38969" s="9" t="s">
        <v>12165</v>
      </c>
      <c r="B38969" s="4" t="s">
        <v>16429</v>
      </c>
      <c r="C38969" s="9" t="s">
        <v>12164</v>
      </c>
      <c r="D38969" s="5" t="s">
        <v>6421</v>
      </c>
      <c r="E38969" s="4" t="s">
        <v>1</v>
      </c>
      <c r="F38969" s="6">
        <v>0.133437859672392</v>
      </c>
      <c r="G38969" s="7">
        <v>1.7469705490242399E-6</v>
      </c>
      <c r="H38969" s="7">
        <v>3.0445577795840302E-4</v>
      </c>
    </row>
    <row r="38970" spans="1:8" x14ac:dyDescent="0.2">
      <c r="A38970" s="9" t="s">
        <v>12165</v>
      </c>
      <c r="B38970" s="4" t="s">
        <v>16429</v>
      </c>
      <c r="C38970" s="9" t="s">
        <v>12164</v>
      </c>
      <c r="D38970" s="5" t="s">
        <v>8918</v>
      </c>
      <c r="E38970" s="4" t="s">
        <v>1</v>
      </c>
      <c r="F38970" s="6">
        <v>0.13343649647205699</v>
      </c>
      <c r="G38970" s="7">
        <v>6.5889855923915705E-2</v>
      </c>
      <c r="H38970" s="7">
        <v>0.29085975115013502</v>
      </c>
    </row>
    <row r="38971" spans="1:8" x14ac:dyDescent="0.2">
      <c r="A38971" s="9" t="s">
        <v>12165</v>
      </c>
      <c r="B38971" s="4" t="s">
        <v>16429</v>
      </c>
      <c r="C38971" s="9" t="s">
        <v>12164</v>
      </c>
      <c r="D38971" s="5" t="s">
        <v>6043</v>
      </c>
      <c r="E38971" s="4" t="s">
        <v>1</v>
      </c>
      <c r="F38971" s="6">
        <v>0.13334831415924001</v>
      </c>
      <c r="G38971" s="7">
        <v>3.6796058179775799E-6</v>
      </c>
      <c r="H38971" s="7">
        <v>5.2368410295169302E-4</v>
      </c>
    </row>
    <row r="38972" spans="1:8" x14ac:dyDescent="0.2">
      <c r="A38972" s="9" t="s">
        <v>12165</v>
      </c>
      <c r="B38972" s="4" t="s">
        <v>16429</v>
      </c>
      <c r="C38972" s="9" t="s">
        <v>12164</v>
      </c>
      <c r="D38972" s="5" t="s">
        <v>8840</v>
      </c>
      <c r="E38972" s="4" t="s">
        <v>1</v>
      </c>
      <c r="F38972" s="6">
        <v>0.133341284429324</v>
      </c>
      <c r="G38972" s="7">
        <v>2.58814602791974E-2</v>
      </c>
      <c r="H38972" s="7">
        <v>0.16868196489658799</v>
      </c>
    </row>
    <row r="38973" spans="1:8" x14ac:dyDescent="0.2">
      <c r="A38973" s="9" t="s">
        <v>12165</v>
      </c>
      <c r="B38973" s="4" t="s">
        <v>16429</v>
      </c>
      <c r="C38973" s="9" t="s">
        <v>12164</v>
      </c>
      <c r="D38973" s="5" t="s">
        <v>3077</v>
      </c>
      <c r="E38973" s="4" t="s">
        <v>1</v>
      </c>
      <c r="F38973" s="6">
        <v>0.133117766582421</v>
      </c>
      <c r="G38973" s="7">
        <v>3.0966482767016801E-5</v>
      </c>
      <c r="H38973" s="7">
        <v>2.2971054548911402E-3</v>
      </c>
    </row>
    <row r="38974" spans="1:8" x14ac:dyDescent="0.2">
      <c r="A38974" s="9" t="s">
        <v>12165</v>
      </c>
      <c r="B38974" s="4" t="s">
        <v>16429</v>
      </c>
      <c r="C38974" s="9" t="s">
        <v>12164</v>
      </c>
      <c r="D38974" s="5" t="s">
        <v>2120</v>
      </c>
      <c r="E38974" s="4" t="s">
        <v>1</v>
      </c>
      <c r="F38974" s="6">
        <v>0.13309812227094101</v>
      </c>
      <c r="G38974" s="7">
        <v>4.0544030951177503E-3</v>
      </c>
      <c r="H38974" s="7">
        <v>5.4591824589788999E-2</v>
      </c>
    </row>
    <row r="38975" spans="1:8" x14ac:dyDescent="0.2">
      <c r="A38975" s="9" t="s">
        <v>12165</v>
      </c>
      <c r="B38975" s="4" t="s">
        <v>16429</v>
      </c>
      <c r="C38975" s="9" t="s">
        <v>12164</v>
      </c>
      <c r="D38975" s="5" t="s">
        <v>7278</v>
      </c>
      <c r="E38975" s="4" t="s">
        <v>1</v>
      </c>
      <c r="F38975" s="6">
        <v>0.13293278252252599</v>
      </c>
      <c r="G38975" s="7">
        <v>3.1200467135441101E-3</v>
      </c>
      <c r="H38975" s="7">
        <v>4.5715188893733098E-2</v>
      </c>
    </row>
    <row r="38976" spans="1:8" x14ac:dyDescent="0.2">
      <c r="A38976" s="9" t="s">
        <v>12165</v>
      </c>
      <c r="B38976" s="4" t="s">
        <v>16429</v>
      </c>
      <c r="C38976" s="9" t="s">
        <v>12164</v>
      </c>
      <c r="D38976" s="5" t="s">
        <v>11109</v>
      </c>
      <c r="E38976" s="4" t="s">
        <v>1</v>
      </c>
      <c r="F38976" s="6">
        <v>0.132915806306663</v>
      </c>
      <c r="G38976" s="7">
        <v>4.0268578148854099E-4</v>
      </c>
      <c r="H38976" s="7">
        <v>1.1974918557396699E-2</v>
      </c>
    </row>
    <row r="38977" spans="1:8" x14ac:dyDescent="0.2">
      <c r="A38977" s="9" t="s">
        <v>12165</v>
      </c>
      <c r="B38977" s="4" t="s">
        <v>16429</v>
      </c>
      <c r="C38977" s="9" t="s">
        <v>12164</v>
      </c>
      <c r="D38977" s="5" t="s">
        <v>5303</v>
      </c>
      <c r="E38977" s="4" t="s">
        <v>1</v>
      </c>
      <c r="F38977" s="6">
        <v>0.13284497046313401</v>
      </c>
      <c r="G38977" s="7">
        <v>2.3154530463801799E-3</v>
      </c>
      <c r="H38977" s="7">
        <v>3.7715844606539199E-2</v>
      </c>
    </row>
    <row r="38978" spans="1:8" x14ac:dyDescent="0.2">
      <c r="A38978" s="9" t="s">
        <v>12165</v>
      </c>
      <c r="B38978" s="4" t="s">
        <v>16429</v>
      </c>
      <c r="C38978" s="9" t="s">
        <v>12164</v>
      </c>
      <c r="D38978" s="5" t="s">
        <v>6343</v>
      </c>
      <c r="E38978" s="4" t="s">
        <v>1</v>
      </c>
      <c r="F38978" s="6">
        <v>0.13278702861515501</v>
      </c>
      <c r="G38978" s="7">
        <v>9.3134405061708093E-3</v>
      </c>
      <c r="H38978" s="7">
        <v>9.2598752639275195E-2</v>
      </c>
    </row>
    <row r="38979" spans="1:8" x14ac:dyDescent="0.2">
      <c r="A38979" s="9" t="s">
        <v>12165</v>
      </c>
      <c r="B38979" s="4" t="s">
        <v>16429</v>
      </c>
      <c r="C38979" s="9" t="s">
        <v>12164</v>
      </c>
      <c r="D38979" s="5" t="s">
        <v>2752</v>
      </c>
      <c r="E38979" s="4" t="s">
        <v>1</v>
      </c>
      <c r="F38979" s="6">
        <v>0.132623528197579</v>
      </c>
      <c r="G38979" s="7">
        <v>2.7373009679519401E-4</v>
      </c>
      <c r="H38979" s="7">
        <v>9.3846284220981992E-3</v>
      </c>
    </row>
    <row r="38980" spans="1:8" x14ac:dyDescent="0.2">
      <c r="A38980" s="9" t="s">
        <v>12165</v>
      </c>
      <c r="B38980" s="4" t="s">
        <v>16429</v>
      </c>
      <c r="C38980" s="9" t="s">
        <v>12164</v>
      </c>
      <c r="D38980" s="5" t="s">
        <v>1441</v>
      </c>
      <c r="E38980" s="4" t="s">
        <v>1</v>
      </c>
      <c r="F38980" s="6">
        <v>0.132501235364232</v>
      </c>
      <c r="G38980" s="7">
        <v>0.15243547044835301</v>
      </c>
      <c r="H38980" s="7">
        <v>0.46362184230006998</v>
      </c>
    </row>
    <row r="38981" spans="1:8" x14ac:dyDescent="0.2">
      <c r="A38981" s="9" t="s">
        <v>12165</v>
      </c>
      <c r="B38981" s="4" t="s">
        <v>16429</v>
      </c>
      <c r="C38981" s="9" t="s">
        <v>12164</v>
      </c>
      <c r="D38981" s="5" t="s">
        <v>6830</v>
      </c>
      <c r="E38981" s="4" t="s">
        <v>1</v>
      </c>
      <c r="F38981" s="6">
        <v>0.132437061234951</v>
      </c>
      <c r="G38981" s="7">
        <v>7.8751936171579606E-2</v>
      </c>
      <c r="H38981" s="7">
        <v>0.32183378737478102</v>
      </c>
    </row>
    <row r="38982" spans="1:8" x14ac:dyDescent="0.2">
      <c r="A38982" s="9" t="s">
        <v>12165</v>
      </c>
      <c r="B38982" s="4" t="s">
        <v>16429</v>
      </c>
      <c r="C38982" s="9" t="s">
        <v>12164</v>
      </c>
      <c r="D38982" s="5" t="s">
        <v>4995</v>
      </c>
      <c r="E38982" s="4" t="s">
        <v>1</v>
      </c>
      <c r="F38982" s="6">
        <v>0.13236805527795001</v>
      </c>
      <c r="G38982" s="7">
        <v>5.8545514002869503E-2</v>
      </c>
      <c r="H38982" s="7">
        <v>0.27437289859324698</v>
      </c>
    </row>
    <row r="38983" spans="1:8" x14ac:dyDescent="0.2">
      <c r="A38983" s="9" t="s">
        <v>12165</v>
      </c>
      <c r="B38983" s="4" t="s">
        <v>16429</v>
      </c>
      <c r="C38983" s="9" t="s">
        <v>12164</v>
      </c>
      <c r="D38983" s="5" t="s">
        <v>793</v>
      </c>
      <c r="E38983" s="4" t="s">
        <v>1</v>
      </c>
      <c r="F38983" s="6">
        <v>0.132227943083426</v>
      </c>
      <c r="G38983" s="7">
        <v>8.1573810233006501E-5</v>
      </c>
      <c r="H38983" s="7">
        <v>4.3175708547030303E-3</v>
      </c>
    </row>
    <row r="38984" spans="1:8" x14ac:dyDescent="0.2">
      <c r="A38984" s="9" t="s">
        <v>12165</v>
      </c>
      <c r="B38984" s="4" t="s">
        <v>16429</v>
      </c>
      <c r="C38984" s="9" t="s">
        <v>12164</v>
      </c>
      <c r="D38984" s="5" t="s">
        <v>9889</v>
      </c>
      <c r="E38984" s="4" t="s">
        <v>1</v>
      </c>
      <c r="F38984" s="6">
        <v>0.132126986760287</v>
      </c>
      <c r="G38984" s="7">
        <v>6.9596541163800596E-2</v>
      </c>
      <c r="H38984" s="7">
        <v>0.29974642128964502</v>
      </c>
    </row>
    <row r="38985" spans="1:8" x14ac:dyDescent="0.2">
      <c r="A38985" s="9" t="s">
        <v>12165</v>
      </c>
      <c r="B38985" s="4" t="s">
        <v>16429</v>
      </c>
      <c r="C38985" s="9" t="s">
        <v>12164</v>
      </c>
      <c r="D38985" s="5" t="s">
        <v>3199</v>
      </c>
      <c r="E38985" s="4" t="s">
        <v>1</v>
      </c>
      <c r="F38985" s="6">
        <v>0.13203813418597499</v>
      </c>
      <c r="G38985" s="7">
        <v>1.42048614046344E-4</v>
      </c>
      <c r="H38985" s="7">
        <v>6.1453743607154604E-3</v>
      </c>
    </row>
    <row r="38986" spans="1:8" x14ac:dyDescent="0.2">
      <c r="A38986" s="9" t="s">
        <v>12165</v>
      </c>
      <c r="B38986" s="4" t="s">
        <v>16429</v>
      </c>
      <c r="C38986" s="9" t="s">
        <v>12164</v>
      </c>
      <c r="D38986" s="5" t="s">
        <v>10391</v>
      </c>
      <c r="E38986" s="4" t="s">
        <v>1</v>
      </c>
      <c r="F38986" s="6">
        <v>0.131861145002026</v>
      </c>
      <c r="G38986" s="7">
        <v>1.9265227892598501E-2</v>
      </c>
      <c r="H38986" s="7">
        <v>0.14186514088139601</v>
      </c>
    </row>
    <row r="38987" spans="1:8" x14ac:dyDescent="0.2">
      <c r="A38987" s="9" t="s">
        <v>12165</v>
      </c>
      <c r="B38987" s="4" t="s">
        <v>16429</v>
      </c>
      <c r="C38987" s="9" t="s">
        <v>12164</v>
      </c>
      <c r="D38987" s="5" t="s">
        <v>3259</v>
      </c>
      <c r="E38987" s="4" t="s">
        <v>1</v>
      </c>
      <c r="F38987" s="6">
        <v>0.13166508321397499</v>
      </c>
      <c r="G38987" s="7">
        <v>6.1638259271201097E-2</v>
      </c>
      <c r="H38987" s="7">
        <v>0.28122321145796397</v>
      </c>
    </row>
    <row r="38988" spans="1:8" x14ac:dyDescent="0.2">
      <c r="A38988" s="9" t="s">
        <v>12165</v>
      </c>
      <c r="B38988" s="4" t="s">
        <v>16429</v>
      </c>
      <c r="C38988" s="9" t="s">
        <v>12164</v>
      </c>
      <c r="D38988" s="5" t="s">
        <v>11328</v>
      </c>
      <c r="E38988" s="4" t="s">
        <v>1</v>
      </c>
      <c r="F38988" s="6">
        <v>0.13159822643146901</v>
      </c>
      <c r="G38988" s="7">
        <v>1.32344482711377E-2</v>
      </c>
      <c r="H38988" s="7">
        <v>0.11398119601972601</v>
      </c>
    </row>
    <row r="38989" spans="1:8" x14ac:dyDescent="0.2">
      <c r="A38989" s="9" t="s">
        <v>12165</v>
      </c>
      <c r="B38989" s="4" t="s">
        <v>16429</v>
      </c>
      <c r="C38989" s="9" t="s">
        <v>12164</v>
      </c>
      <c r="D38989" s="5" t="s">
        <v>7481</v>
      </c>
      <c r="E38989" s="4" t="s">
        <v>1</v>
      </c>
      <c r="F38989" s="6">
        <v>0.13157617929844201</v>
      </c>
      <c r="G38989" s="7">
        <v>1.5807058587209699E-3</v>
      </c>
      <c r="H38989" s="7">
        <v>2.95414217851287E-2</v>
      </c>
    </row>
    <row r="38990" spans="1:8" x14ac:dyDescent="0.2">
      <c r="A38990" s="9" t="s">
        <v>12165</v>
      </c>
      <c r="B38990" s="4" t="s">
        <v>16429</v>
      </c>
      <c r="C38990" s="9" t="s">
        <v>12164</v>
      </c>
      <c r="D38990" s="5" t="s">
        <v>11321</v>
      </c>
      <c r="E38990" s="4" t="s">
        <v>1</v>
      </c>
      <c r="F38990" s="6">
        <v>0.13145808718564</v>
      </c>
      <c r="G38990" s="7">
        <v>5.5090772750436405E-4</v>
      </c>
      <c r="H38990" s="7">
        <v>1.4873120965722301E-2</v>
      </c>
    </row>
    <row r="38991" spans="1:8" x14ac:dyDescent="0.2">
      <c r="A38991" s="9" t="s">
        <v>12165</v>
      </c>
      <c r="B38991" s="4" t="s">
        <v>16429</v>
      </c>
      <c r="C38991" s="9" t="s">
        <v>12164</v>
      </c>
      <c r="D38991" s="5" t="s">
        <v>10084</v>
      </c>
      <c r="E38991" s="4" t="s">
        <v>1</v>
      </c>
      <c r="F38991" s="6">
        <v>0.131451565950469</v>
      </c>
      <c r="G38991" s="7">
        <v>3.14283642136722E-4</v>
      </c>
      <c r="H38991" s="7">
        <v>1.0254161572059E-2</v>
      </c>
    </row>
    <row r="38992" spans="1:8" x14ac:dyDescent="0.2">
      <c r="A38992" s="9" t="s">
        <v>12165</v>
      </c>
      <c r="B38992" s="4" t="s">
        <v>16429</v>
      </c>
      <c r="C38992" s="9" t="s">
        <v>12164</v>
      </c>
      <c r="D38992" s="5" t="s">
        <v>10126</v>
      </c>
      <c r="E38992" s="4" t="s">
        <v>1</v>
      </c>
      <c r="F38992" s="6">
        <v>0.13138295667755001</v>
      </c>
      <c r="G38992" s="7">
        <v>2.9560225253236802E-4</v>
      </c>
      <c r="H38992" s="7">
        <v>9.8088697914610508E-3</v>
      </c>
    </row>
    <row r="38993" spans="1:8" x14ac:dyDescent="0.2">
      <c r="A38993" s="9" t="s">
        <v>12165</v>
      </c>
      <c r="B38993" s="4" t="s">
        <v>16429</v>
      </c>
      <c r="C38993" s="9" t="s">
        <v>12164</v>
      </c>
      <c r="D38993" s="5" t="s">
        <v>1501</v>
      </c>
      <c r="E38993" s="4" t="s">
        <v>1</v>
      </c>
      <c r="F38993" s="6">
        <v>0.13133635745394401</v>
      </c>
      <c r="G38993" s="7">
        <v>8.5091743789337702E-4</v>
      </c>
      <c r="H38993" s="7">
        <v>1.9676662566000501E-2</v>
      </c>
    </row>
    <row r="38994" spans="1:8" x14ac:dyDescent="0.2">
      <c r="A38994" s="9" t="s">
        <v>12165</v>
      </c>
      <c r="B38994" s="4" t="s">
        <v>16429</v>
      </c>
      <c r="C38994" s="9" t="s">
        <v>12164</v>
      </c>
      <c r="D38994" s="5" t="s">
        <v>917</v>
      </c>
      <c r="E38994" s="4" t="s">
        <v>1</v>
      </c>
      <c r="F38994" s="6">
        <v>0.13128288420655501</v>
      </c>
      <c r="G38994" s="7">
        <v>2.5560119586707899E-5</v>
      </c>
      <c r="H38994" s="7">
        <v>1.9817273456942102E-3</v>
      </c>
    </row>
    <row r="38995" spans="1:8" x14ac:dyDescent="0.2">
      <c r="A38995" s="9" t="s">
        <v>12165</v>
      </c>
      <c r="B38995" s="4" t="s">
        <v>16429</v>
      </c>
      <c r="C38995" s="9" t="s">
        <v>12164</v>
      </c>
      <c r="D38995" s="5" t="s">
        <v>6963</v>
      </c>
      <c r="E38995" s="4" t="s">
        <v>1</v>
      </c>
      <c r="F38995" s="6">
        <v>0.13106819599372099</v>
      </c>
      <c r="G38995" s="7">
        <v>3.9980749674166399E-4</v>
      </c>
      <c r="H38995" s="7">
        <v>1.1919712795764001E-2</v>
      </c>
    </row>
    <row r="38996" spans="1:8" x14ac:dyDescent="0.2">
      <c r="A38996" s="9" t="s">
        <v>12165</v>
      </c>
      <c r="B38996" s="4" t="s">
        <v>16429</v>
      </c>
      <c r="C38996" s="9" t="s">
        <v>12164</v>
      </c>
      <c r="D38996" s="5" t="s">
        <v>2275</v>
      </c>
      <c r="E38996" s="4" t="s">
        <v>1</v>
      </c>
      <c r="F38996" s="6">
        <v>0.13106642067139701</v>
      </c>
      <c r="G38996" s="7">
        <v>6.4705573144407998E-3</v>
      </c>
      <c r="H38996" s="7">
        <v>7.3856691476226394E-2</v>
      </c>
    </row>
    <row r="38997" spans="1:8" x14ac:dyDescent="0.2">
      <c r="A38997" s="9" t="s">
        <v>12165</v>
      </c>
      <c r="B38997" s="4" t="s">
        <v>16429</v>
      </c>
      <c r="C38997" s="9" t="s">
        <v>12164</v>
      </c>
      <c r="D38997" s="5" t="s">
        <v>1359</v>
      </c>
      <c r="E38997" s="4" t="s">
        <v>1</v>
      </c>
      <c r="F38997" s="6">
        <v>0.131048854674783</v>
      </c>
      <c r="G38997" s="7">
        <v>1.27529550915735E-2</v>
      </c>
      <c r="H38997" s="7">
        <v>0.111702344701159</v>
      </c>
    </row>
    <row r="38998" spans="1:8" x14ac:dyDescent="0.2">
      <c r="A38998" s="9" t="s">
        <v>12165</v>
      </c>
      <c r="B38998" s="4" t="s">
        <v>16429</v>
      </c>
      <c r="C38998" s="9" t="s">
        <v>12164</v>
      </c>
      <c r="D38998" s="5" t="s">
        <v>11355</v>
      </c>
      <c r="E38998" s="4" t="s">
        <v>1</v>
      </c>
      <c r="F38998" s="6">
        <v>0.13104661867652001</v>
      </c>
      <c r="G38998" s="7">
        <v>9.1915182103257103E-4</v>
      </c>
      <c r="H38998" s="7">
        <v>2.0713364236811499E-2</v>
      </c>
    </row>
    <row r="38999" spans="1:8" x14ac:dyDescent="0.2">
      <c r="A38999" s="9" t="s">
        <v>12165</v>
      </c>
      <c r="B38999" s="4" t="s">
        <v>16429</v>
      </c>
      <c r="C38999" s="9" t="s">
        <v>12164</v>
      </c>
      <c r="D38999" s="5" t="s">
        <v>9681</v>
      </c>
      <c r="E38999" s="4" t="s">
        <v>1</v>
      </c>
      <c r="F38999" s="6">
        <v>0.130933083959406</v>
      </c>
      <c r="G38999" s="7">
        <v>5.12676531166276E-4</v>
      </c>
      <c r="H38999" s="7">
        <v>1.39996613020131E-2</v>
      </c>
    </row>
    <row r="39000" spans="1:8" x14ac:dyDescent="0.2">
      <c r="A39000" s="9" t="s">
        <v>12165</v>
      </c>
      <c r="B39000" s="4" t="s">
        <v>16429</v>
      </c>
      <c r="C39000" s="9" t="s">
        <v>12164</v>
      </c>
      <c r="D39000" s="5" t="s">
        <v>5898</v>
      </c>
      <c r="E39000" s="4" t="s">
        <v>1</v>
      </c>
      <c r="F39000" s="6">
        <v>0.130926577387245</v>
      </c>
      <c r="G39000" s="7">
        <v>0.13182555972962401</v>
      </c>
      <c r="H39000" s="7">
        <v>0.42589776595102002</v>
      </c>
    </row>
    <row r="39001" spans="1:8" x14ac:dyDescent="0.2">
      <c r="A39001" s="9" t="s">
        <v>12165</v>
      </c>
      <c r="B39001" s="4" t="s">
        <v>16429</v>
      </c>
      <c r="C39001" s="9" t="s">
        <v>12164</v>
      </c>
      <c r="D39001" s="5" t="s">
        <v>9716</v>
      </c>
      <c r="E39001" s="4" t="s">
        <v>1</v>
      </c>
      <c r="F39001" s="6">
        <v>0.13090751025899799</v>
      </c>
      <c r="G39001" s="7">
        <v>2.49301352540661E-6</v>
      </c>
      <c r="H39001" s="7">
        <v>3.9084635026423198E-4</v>
      </c>
    </row>
    <row r="39002" spans="1:8" x14ac:dyDescent="0.2">
      <c r="A39002" s="9" t="s">
        <v>12165</v>
      </c>
      <c r="B39002" s="4" t="s">
        <v>16429</v>
      </c>
      <c r="C39002" s="9" t="s">
        <v>12164</v>
      </c>
      <c r="D39002" s="5" t="s">
        <v>8209</v>
      </c>
      <c r="E39002" s="4" t="s">
        <v>1</v>
      </c>
      <c r="F39002" s="6">
        <v>0.130870810949961</v>
      </c>
      <c r="G39002" s="7">
        <v>0.146638158712811</v>
      </c>
      <c r="H39002" s="7">
        <v>0.45225006876736501</v>
      </c>
    </row>
    <row r="39003" spans="1:8" x14ac:dyDescent="0.2">
      <c r="A39003" s="9" t="s">
        <v>12165</v>
      </c>
      <c r="B39003" s="4" t="s">
        <v>16429</v>
      </c>
      <c r="C39003" s="9" t="s">
        <v>12164</v>
      </c>
      <c r="D39003" s="5" t="s">
        <v>2402</v>
      </c>
      <c r="E39003" s="4" t="s">
        <v>1</v>
      </c>
      <c r="F39003" s="6">
        <v>0.13078865291509101</v>
      </c>
      <c r="G39003" s="7">
        <v>9.7046826254476096E-2</v>
      </c>
      <c r="H39003" s="7">
        <v>0.35978826834848598</v>
      </c>
    </row>
    <row r="39004" spans="1:8" x14ac:dyDescent="0.2">
      <c r="A39004" s="9" t="s">
        <v>12165</v>
      </c>
      <c r="B39004" s="4" t="s">
        <v>16429</v>
      </c>
      <c r="C39004" s="9" t="s">
        <v>12164</v>
      </c>
      <c r="D39004" s="5" t="s">
        <v>4521</v>
      </c>
      <c r="E39004" s="4" t="s">
        <v>1</v>
      </c>
      <c r="F39004" s="6">
        <v>0.13074396211823</v>
      </c>
      <c r="G39004" s="7">
        <v>2.7913464477113899E-4</v>
      </c>
      <c r="H39004" s="7">
        <v>9.4964825850583894E-3</v>
      </c>
    </row>
    <row r="39005" spans="1:8" x14ac:dyDescent="0.2">
      <c r="A39005" s="9" t="s">
        <v>12165</v>
      </c>
      <c r="B39005" s="4" t="s">
        <v>16429</v>
      </c>
      <c r="C39005" s="9" t="s">
        <v>12164</v>
      </c>
      <c r="D39005" s="5" t="s">
        <v>3823</v>
      </c>
      <c r="E39005" s="4" t="s">
        <v>1</v>
      </c>
      <c r="F39005" s="6">
        <v>0.13063262191641301</v>
      </c>
      <c r="G39005" s="7">
        <v>1.47898637330689E-3</v>
      </c>
      <c r="H39005" s="7">
        <v>2.8281491434617799E-2</v>
      </c>
    </row>
    <row r="39006" spans="1:8" x14ac:dyDescent="0.2">
      <c r="A39006" s="9" t="s">
        <v>12165</v>
      </c>
      <c r="B39006" s="4" t="s">
        <v>16429</v>
      </c>
      <c r="C39006" s="9" t="s">
        <v>12164</v>
      </c>
      <c r="D39006" s="5" t="s">
        <v>4795</v>
      </c>
      <c r="E39006" s="4" t="s">
        <v>1</v>
      </c>
      <c r="F39006" s="6">
        <v>0.13039306624913999</v>
      </c>
      <c r="G39006" s="7">
        <v>1.7604475365280901E-2</v>
      </c>
      <c r="H39006" s="7">
        <v>0.13400697559090499</v>
      </c>
    </row>
    <row r="39007" spans="1:8" x14ac:dyDescent="0.2">
      <c r="A39007" s="9" t="s">
        <v>12165</v>
      </c>
      <c r="B39007" s="4" t="s">
        <v>16429</v>
      </c>
      <c r="C39007" s="9" t="s">
        <v>12164</v>
      </c>
      <c r="D39007" s="5" t="s">
        <v>6113</v>
      </c>
      <c r="E39007" s="4" t="s">
        <v>1</v>
      </c>
      <c r="F39007" s="6">
        <v>0.130274569989764</v>
      </c>
      <c r="G39007" s="7">
        <v>0.121626598716558</v>
      </c>
      <c r="H39007" s="7">
        <v>0.40756413476444298</v>
      </c>
    </row>
    <row r="39008" spans="1:8" x14ac:dyDescent="0.2">
      <c r="A39008" s="9" t="s">
        <v>12165</v>
      </c>
      <c r="B39008" s="4" t="s">
        <v>16429</v>
      </c>
      <c r="C39008" s="9" t="s">
        <v>12164</v>
      </c>
      <c r="D39008" s="5" t="s">
        <v>3117</v>
      </c>
      <c r="E39008" s="4" t="s">
        <v>1</v>
      </c>
      <c r="F39008" s="6">
        <v>0.13008401710473699</v>
      </c>
      <c r="G39008" s="7">
        <v>1.23101787940567E-2</v>
      </c>
      <c r="H39008" s="7">
        <v>0.10940339661252001</v>
      </c>
    </row>
    <row r="39009" spans="1:8" x14ac:dyDescent="0.2">
      <c r="A39009" s="9" t="s">
        <v>12165</v>
      </c>
      <c r="B39009" s="4" t="s">
        <v>16429</v>
      </c>
      <c r="C39009" s="9" t="s">
        <v>12164</v>
      </c>
      <c r="D39009" s="5" t="s">
        <v>7091</v>
      </c>
      <c r="E39009" s="4" t="s">
        <v>1</v>
      </c>
      <c r="F39009" s="6">
        <v>0.12978758796939299</v>
      </c>
      <c r="G39009" s="7">
        <v>1.1851267431875499E-2</v>
      </c>
      <c r="H39009" s="7">
        <v>0.106691529918714</v>
      </c>
    </row>
    <row r="39010" spans="1:8" x14ac:dyDescent="0.2">
      <c r="A39010" s="9" t="s">
        <v>12165</v>
      </c>
      <c r="B39010" s="4" t="s">
        <v>16429</v>
      </c>
      <c r="C39010" s="9" t="s">
        <v>12164</v>
      </c>
      <c r="D39010" s="5" t="s">
        <v>9135</v>
      </c>
      <c r="E39010" s="4" t="s">
        <v>1</v>
      </c>
      <c r="F39010" s="6">
        <v>0.129707915007439</v>
      </c>
      <c r="G39010" s="7">
        <v>9.08519573894912E-5</v>
      </c>
      <c r="H39010" s="7">
        <v>4.6590970301462501E-3</v>
      </c>
    </row>
    <row r="39011" spans="1:8" x14ac:dyDescent="0.2">
      <c r="A39011" s="9" t="s">
        <v>12165</v>
      </c>
      <c r="B39011" s="4" t="s">
        <v>16429</v>
      </c>
      <c r="C39011" s="9" t="s">
        <v>12164</v>
      </c>
      <c r="D39011" s="5" t="s">
        <v>4903</v>
      </c>
      <c r="E39011" s="4" t="s">
        <v>1</v>
      </c>
      <c r="F39011" s="6">
        <v>0.12967650504613401</v>
      </c>
      <c r="G39011" s="7">
        <v>0.10140905162187699</v>
      </c>
      <c r="H39011" s="7">
        <v>0.367258731300312</v>
      </c>
    </row>
    <row r="39012" spans="1:8" x14ac:dyDescent="0.2">
      <c r="A39012" s="9" t="s">
        <v>12165</v>
      </c>
      <c r="B39012" s="4" t="s">
        <v>16429</v>
      </c>
      <c r="C39012" s="9" t="s">
        <v>12164</v>
      </c>
      <c r="D39012" s="5" t="s">
        <v>6079</v>
      </c>
      <c r="E39012" s="4" t="s">
        <v>1</v>
      </c>
      <c r="F39012" s="6">
        <v>0.12967176531525901</v>
      </c>
      <c r="G39012" s="7">
        <v>1.32113450332425E-4</v>
      </c>
      <c r="H39012" s="7">
        <v>5.8676835886020103E-3</v>
      </c>
    </row>
    <row r="39013" spans="1:8" x14ac:dyDescent="0.2">
      <c r="A39013" s="9" t="s">
        <v>12165</v>
      </c>
      <c r="B39013" s="4" t="s">
        <v>16429</v>
      </c>
      <c r="C39013" s="9" t="s">
        <v>12164</v>
      </c>
      <c r="D39013" s="5" t="s">
        <v>8361</v>
      </c>
      <c r="E39013" s="4" t="s">
        <v>1</v>
      </c>
      <c r="F39013" s="6">
        <v>0.129629878432243</v>
      </c>
      <c r="G39013" s="7">
        <v>8.8888796405436094E-2</v>
      </c>
      <c r="H39013" s="7">
        <v>0.34330618507893901</v>
      </c>
    </row>
    <row r="39014" spans="1:8" x14ac:dyDescent="0.2">
      <c r="A39014" s="9" t="s">
        <v>12165</v>
      </c>
      <c r="B39014" s="4" t="s">
        <v>16429</v>
      </c>
      <c r="C39014" s="9" t="s">
        <v>12164</v>
      </c>
      <c r="D39014" s="5" t="s">
        <v>11649</v>
      </c>
      <c r="E39014" s="4" t="s">
        <v>1</v>
      </c>
      <c r="F39014" s="6">
        <v>0.12953443416222399</v>
      </c>
      <c r="G39014" s="7">
        <v>6.5584410399462706E-5</v>
      </c>
      <c r="H39014" s="7">
        <v>3.7632798607048698E-3</v>
      </c>
    </row>
    <row r="39015" spans="1:8" x14ac:dyDescent="0.2">
      <c r="A39015" s="9" t="s">
        <v>12165</v>
      </c>
      <c r="B39015" s="4" t="s">
        <v>16429</v>
      </c>
      <c r="C39015" s="9" t="s">
        <v>12164</v>
      </c>
      <c r="D39015" s="5" t="s">
        <v>431</v>
      </c>
      <c r="E39015" s="4" t="s">
        <v>1</v>
      </c>
      <c r="F39015" s="6">
        <v>0.12953176785678999</v>
      </c>
      <c r="G39015" s="7">
        <v>3.4871026963163702E-4</v>
      </c>
      <c r="H39015" s="7">
        <v>1.0976436622355E-2</v>
      </c>
    </row>
    <row r="39016" spans="1:8" x14ac:dyDescent="0.2">
      <c r="A39016" s="9" t="s">
        <v>12165</v>
      </c>
      <c r="B39016" s="4" t="s">
        <v>16429</v>
      </c>
      <c r="C39016" s="9" t="s">
        <v>12164</v>
      </c>
      <c r="D39016" s="5" t="s">
        <v>10269</v>
      </c>
      <c r="E39016" s="4" t="s">
        <v>1</v>
      </c>
      <c r="F39016" s="6">
        <v>0.12951647632632601</v>
      </c>
      <c r="G39016" s="7">
        <v>2.79390653223773E-4</v>
      </c>
      <c r="H39016" s="7">
        <v>9.4964825850583894E-3</v>
      </c>
    </row>
    <row r="39017" spans="1:8" x14ac:dyDescent="0.2">
      <c r="A39017" s="9" t="s">
        <v>12165</v>
      </c>
      <c r="B39017" s="4" t="s">
        <v>16429</v>
      </c>
      <c r="C39017" s="9" t="s">
        <v>12164</v>
      </c>
      <c r="D39017" s="5" t="s">
        <v>10778</v>
      </c>
      <c r="E39017" s="4" t="s">
        <v>1</v>
      </c>
      <c r="F39017" s="6">
        <v>0.12942572404244099</v>
      </c>
      <c r="G39017" s="7">
        <v>4.9457260698338003E-5</v>
      </c>
      <c r="H39017" s="7">
        <v>3.1621056609309802E-3</v>
      </c>
    </row>
    <row r="39018" spans="1:8" x14ac:dyDescent="0.2">
      <c r="A39018" s="9" t="s">
        <v>12165</v>
      </c>
      <c r="B39018" s="4" t="s">
        <v>16429</v>
      </c>
      <c r="C39018" s="9" t="s">
        <v>12164</v>
      </c>
      <c r="D39018" s="5" t="s">
        <v>1694</v>
      </c>
      <c r="E39018" s="4" t="s">
        <v>1</v>
      </c>
      <c r="F39018" s="6">
        <v>0.12923233326297501</v>
      </c>
      <c r="G39018" s="7">
        <v>3.55286337572982E-2</v>
      </c>
      <c r="H39018" s="7">
        <v>0.203688631511486</v>
      </c>
    </row>
    <row r="39019" spans="1:8" x14ac:dyDescent="0.2">
      <c r="A39019" s="9" t="s">
        <v>12165</v>
      </c>
      <c r="B39019" s="4" t="s">
        <v>16429</v>
      </c>
      <c r="C39019" s="9" t="s">
        <v>12164</v>
      </c>
      <c r="D39019" s="5" t="s">
        <v>8899</v>
      </c>
      <c r="E39019" s="4" t="s">
        <v>1</v>
      </c>
      <c r="F39019" s="6">
        <v>0.12917070981536299</v>
      </c>
      <c r="G39019" s="7">
        <v>6.1570652360351197E-2</v>
      </c>
      <c r="H39019" s="7">
        <v>0.28105902638547797</v>
      </c>
    </row>
    <row r="39020" spans="1:8" x14ac:dyDescent="0.2">
      <c r="A39020" s="9" t="s">
        <v>12165</v>
      </c>
      <c r="B39020" s="4" t="s">
        <v>16429</v>
      </c>
      <c r="C39020" s="9" t="s">
        <v>12164</v>
      </c>
      <c r="D39020" s="5" t="s">
        <v>2854</v>
      </c>
      <c r="E39020" s="4" t="s">
        <v>1</v>
      </c>
      <c r="F39020" s="6">
        <v>0.12910344358475601</v>
      </c>
      <c r="G39020" s="7">
        <v>1.0143870874924101E-3</v>
      </c>
      <c r="H39020" s="7">
        <v>2.19862503614634E-2</v>
      </c>
    </row>
    <row r="39021" spans="1:8" x14ac:dyDescent="0.2">
      <c r="A39021" s="9" t="s">
        <v>12165</v>
      </c>
      <c r="B39021" s="4" t="s">
        <v>16429</v>
      </c>
      <c r="C39021" s="9" t="s">
        <v>12164</v>
      </c>
      <c r="D39021" s="5" t="s">
        <v>7683</v>
      </c>
      <c r="E39021" s="4" t="s">
        <v>1</v>
      </c>
      <c r="F39021" s="6">
        <v>0.12893581826313799</v>
      </c>
      <c r="G39021" s="7">
        <v>9.1076224731461699E-4</v>
      </c>
      <c r="H39021" s="7">
        <v>2.0593756569465702E-2</v>
      </c>
    </row>
    <row r="39022" spans="1:8" x14ac:dyDescent="0.2">
      <c r="A39022" s="9" t="s">
        <v>12165</v>
      </c>
      <c r="B39022" s="4" t="s">
        <v>16429</v>
      </c>
      <c r="C39022" s="9" t="s">
        <v>12164</v>
      </c>
      <c r="D39022" s="5" t="s">
        <v>1594</v>
      </c>
      <c r="E39022" s="4" t="s">
        <v>1</v>
      </c>
      <c r="F39022" s="6">
        <v>0.12869682723452999</v>
      </c>
      <c r="G39022" s="7">
        <v>2.72484193947868E-2</v>
      </c>
      <c r="H39022" s="7">
        <v>0.173683353596982</v>
      </c>
    </row>
    <row r="39023" spans="1:8" x14ac:dyDescent="0.2">
      <c r="A39023" s="9" t="s">
        <v>12165</v>
      </c>
      <c r="B39023" s="4" t="s">
        <v>16429</v>
      </c>
      <c r="C39023" s="9" t="s">
        <v>12164</v>
      </c>
      <c r="D39023" s="5" t="s">
        <v>9677</v>
      </c>
      <c r="E39023" s="4" t="s">
        <v>1</v>
      </c>
      <c r="F39023" s="6">
        <v>0.128612270589059</v>
      </c>
      <c r="G39023" s="7">
        <v>6.2095517547151098E-2</v>
      </c>
      <c r="H39023" s="7">
        <v>0.28242722557622102</v>
      </c>
    </row>
    <row r="39024" spans="1:8" x14ac:dyDescent="0.2">
      <c r="A39024" s="9" t="s">
        <v>12165</v>
      </c>
      <c r="B39024" s="4" t="s">
        <v>16429</v>
      </c>
      <c r="C39024" s="9" t="s">
        <v>12164</v>
      </c>
      <c r="D39024" s="5" t="s">
        <v>8693</v>
      </c>
      <c r="E39024" s="4" t="s">
        <v>1</v>
      </c>
      <c r="F39024" s="6">
        <v>0.12856644959264599</v>
      </c>
      <c r="G39024" s="7">
        <v>4.5516304409665503E-2</v>
      </c>
      <c r="H39024" s="7">
        <v>0.235673309498935</v>
      </c>
    </row>
    <row r="39025" spans="1:8" x14ac:dyDescent="0.2">
      <c r="A39025" s="9" t="s">
        <v>12165</v>
      </c>
      <c r="B39025" s="4" t="s">
        <v>16429</v>
      </c>
      <c r="C39025" s="9" t="s">
        <v>12164</v>
      </c>
      <c r="D39025" s="5" t="s">
        <v>5846</v>
      </c>
      <c r="E39025" s="4" t="s">
        <v>1</v>
      </c>
      <c r="F39025" s="6">
        <v>0.12855918752193601</v>
      </c>
      <c r="G39025" s="7">
        <v>3.7913182567379002E-2</v>
      </c>
      <c r="H39025" s="7">
        <v>0.21098312085003601</v>
      </c>
    </row>
    <row r="39026" spans="1:8" x14ac:dyDescent="0.2">
      <c r="A39026" s="9" t="s">
        <v>12165</v>
      </c>
      <c r="B39026" s="4" t="s">
        <v>16429</v>
      </c>
      <c r="C39026" s="9" t="s">
        <v>12164</v>
      </c>
      <c r="D39026" s="5" t="s">
        <v>8832</v>
      </c>
      <c r="E39026" s="4" t="s">
        <v>1</v>
      </c>
      <c r="F39026" s="6">
        <v>0.128537718895604</v>
      </c>
      <c r="G39026" s="7">
        <v>0.153612219044228</v>
      </c>
      <c r="H39026" s="7">
        <v>0.46581252265960099</v>
      </c>
    </row>
    <row r="39027" spans="1:8" x14ac:dyDescent="0.2">
      <c r="A39027" s="9" t="s">
        <v>12165</v>
      </c>
      <c r="B39027" s="4" t="s">
        <v>16429</v>
      </c>
      <c r="C39027" s="9" t="s">
        <v>12164</v>
      </c>
      <c r="D39027" s="5" t="s">
        <v>8238</v>
      </c>
      <c r="E39027" s="4" t="s">
        <v>1</v>
      </c>
      <c r="F39027" s="6">
        <v>0.12844917546292001</v>
      </c>
      <c r="G39027" s="7">
        <v>2.32300159744038E-2</v>
      </c>
      <c r="H39027" s="7">
        <v>0.15843417830967901</v>
      </c>
    </row>
    <row r="39028" spans="1:8" x14ac:dyDescent="0.2">
      <c r="A39028" s="9" t="s">
        <v>12165</v>
      </c>
      <c r="B39028" s="4" t="s">
        <v>16429</v>
      </c>
      <c r="C39028" s="9" t="s">
        <v>12164</v>
      </c>
      <c r="D39028" s="5" t="s">
        <v>10230</v>
      </c>
      <c r="E39028" s="4" t="s">
        <v>1</v>
      </c>
      <c r="F39028" s="6">
        <v>0.12841554203399799</v>
      </c>
      <c r="G39028" s="7">
        <v>1.3321991706285201E-3</v>
      </c>
      <c r="H39028" s="7">
        <v>2.6199102221644899E-2</v>
      </c>
    </row>
    <row r="39029" spans="1:8" x14ac:dyDescent="0.2">
      <c r="A39029" s="9" t="s">
        <v>12165</v>
      </c>
      <c r="B39029" s="4" t="s">
        <v>16429</v>
      </c>
      <c r="C39029" s="9" t="s">
        <v>12164</v>
      </c>
      <c r="D39029" s="5" t="s">
        <v>2542</v>
      </c>
      <c r="E39029" s="4" t="s">
        <v>1</v>
      </c>
      <c r="F39029" s="6">
        <v>0.128363806069064</v>
      </c>
      <c r="G39029" s="7">
        <v>4.6485555394078001E-3</v>
      </c>
      <c r="H39029" s="7">
        <v>5.9525947755523001E-2</v>
      </c>
    </row>
    <row r="39030" spans="1:8" x14ac:dyDescent="0.2">
      <c r="A39030" s="9" t="s">
        <v>12165</v>
      </c>
      <c r="B39030" s="4" t="s">
        <v>16429</v>
      </c>
      <c r="C39030" s="9" t="s">
        <v>12164</v>
      </c>
      <c r="D39030" s="5" t="s">
        <v>1467</v>
      </c>
      <c r="E39030" s="4" t="s">
        <v>1</v>
      </c>
      <c r="F39030" s="6">
        <v>0.12829086843606899</v>
      </c>
      <c r="G39030" s="7">
        <v>6.7853347983538202E-3</v>
      </c>
      <c r="H39030" s="7">
        <v>7.6472364215306204E-2</v>
      </c>
    </row>
    <row r="39031" spans="1:8" x14ac:dyDescent="0.2">
      <c r="A39031" s="9" t="s">
        <v>12165</v>
      </c>
      <c r="B39031" s="4" t="s">
        <v>16429</v>
      </c>
      <c r="C39031" s="9" t="s">
        <v>12164</v>
      </c>
      <c r="D39031" s="5" t="s">
        <v>6723</v>
      </c>
      <c r="E39031" s="4" t="s">
        <v>1</v>
      </c>
      <c r="F39031" s="6">
        <v>0.128239493475692</v>
      </c>
      <c r="G39031" s="7">
        <v>4.7005351802250697E-2</v>
      </c>
      <c r="H39031" s="7">
        <v>0.24088021957934</v>
      </c>
    </row>
    <row r="39032" spans="1:8" x14ac:dyDescent="0.2">
      <c r="A39032" s="9" t="s">
        <v>12165</v>
      </c>
      <c r="B39032" s="4" t="s">
        <v>16429</v>
      </c>
      <c r="C39032" s="9" t="s">
        <v>12164</v>
      </c>
      <c r="D39032" s="5" t="s">
        <v>6464</v>
      </c>
      <c r="E39032" s="4" t="s">
        <v>1</v>
      </c>
      <c r="F39032" s="6">
        <v>0.12822432939543299</v>
      </c>
      <c r="G39032" s="7">
        <v>0.134022902681217</v>
      </c>
      <c r="H39032" s="7">
        <v>0.42997861922333702</v>
      </c>
    </row>
    <row r="39033" spans="1:8" x14ac:dyDescent="0.2">
      <c r="A39033" s="9" t="s">
        <v>12165</v>
      </c>
      <c r="B39033" s="4" t="s">
        <v>16429</v>
      </c>
      <c r="C39033" s="9" t="s">
        <v>12164</v>
      </c>
      <c r="D39033" s="5" t="s">
        <v>10232</v>
      </c>
      <c r="E39033" s="4" t="s">
        <v>1</v>
      </c>
      <c r="F39033" s="6">
        <v>0.12818736458184701</v>
      </c>
      <c r="G39033" s="7">
        <v>3.8113792128357599E-4</v>
      </c>
      <c r="H39033" s="7">
        <v>1.1638279886944099E-2</v>
      </c>
    </row>
    <row r="39034" spans="1:8" x14ac:dyDescent="0.2">
      <c r="A39034" s="9" t="s">
        <v>12165</v>
      </c>
      <c r="B39034" s="4" t="s">
        <v>16429</v>
      </c>
      <c r="C39034" s="9" t="s">
        <v>12164</v>
      </c>
      <c r="D39034" s="5" t="s">
        <v>8177</v>
      </c>
      <c r="E39034" s="4" t="s">
        <v>1</v>
      </c>
      <c r="F39034" s="6">
        <v>0.12812041115915601</v>
      </c>
      <c r="G39034" s="7">
        <v>1.6270498880837401E-2</v>
      </c>
      <c r="H39034" s="7">
        <v>0.12905188644563401</v>
      </c>
    </row>
    <row r="39035" spans="1:8" x14ac:dyDescent="0.2">
      <c r="A39035" s="9" t="s">
        <v>12165</v>
      </c>
      <c r="B39035" s="4" t="s">
        <v>16429</v>
      </c>
      <c r="C39035" s="9" t="s">
        <v>12164</v>
      </c>
      <c r="D39035" s="5" t="s">
        <v>612</v>
      </c>
      <c r="E39035" s="4" t="s">
        <v>1</v>
      </c>
      <c r="F39035" s="6">
        <v>0.12808244806167299</v>
      </c>
      <c r="G39035" s="7">
        <v>2.7893532874629702E-3</v>
      </c>
      <c r="H39035" s="7">
        <v>4.2399661477478402E-2</v>
      </c>
    </row>
    <row r="39036" spans="1:8" x14ac:dyDescent="0.2">
      <c r="A39036" s="9" t="s">
        <v>12165</v>
      </c>
      <c r="B39036" s="4" t="s">
        <v>16429</v>
      </c>
      <c r="C39036" s="9" t="s">
        <v>12164</v>
      </c>
      <c r="D39036" s="5" t="s">
        <v>2270</v>
      </c>
      <c r="E39036" s="4" t="s">
        <v>1</v>
      </c>
      <c r="F39036" s="6">
        <v>0.12795165187927701</v>
      </c>
      <c r="G39036" s="7">
        <v>2.5878379242937202E-2</v>
      </c>
      <c r="H39036" s="7">
        <v>0.16868196489658799</v>
      </c>
    </row>
    <row r="39037" spans="1:8" x14ac:dyDescent="0.2">
      <c r="A39037" s="9" t="s">
        <v>12165</v>
      </c>
      <c r="B39037" s="4" t="s">
        <v>16429</v>
      </c>
      <c r="C39037" s="9" t="s">
        <v>12164</v>
      </c>
      <c r="D39037" s="5" t="s">
        <v>1909</v>
      </c>
      <c r="E39037" s="4" t="s">
        <v>1</v>
      </c>
      <c r="F39037" s="6">
        <v>0.12792056814321301</v>
      </c>
      <c r="G39037" s="7">
        <v>6.0824653629484998E-2</v>
      </c>
      <c r="H39037" s="7">
        <v>0.27979340669563102</v>
      </c>
    </row>
    <row r="39038" spans="1:8" x14ac:dyDescent="0.2">
      <c r="A39038" s="9" t="s">
        <v>12165</v>
      </c>
      <c r="B39038" s="4" t="s">
        <v>16429</v>
      </c>
      <c r="C39038" s="9" t="s">
        <v>12164</v>
      </c>
      <c r="D39038" s="5" t="s">
        <v>418</v>
      </c>
      <c r="E39038" s="4" t="s">
        <v>1</v>
      </c>
      <c r="F39038" s="6">
        <v>0.127740721959965</v>
      </c>
      <c r="G39038" s="7">
        <v>2.8064638048330799E-3</v>
      </c>
      <c r="H39038" s="7">
        <v>4.25059262383852E-2</v>
      </c>
    </row>
    <row r="39039" spans="1:8" x14ac:dyDescent="0.2">
      <c r="A39039" s="9" t="s">
        <v>12165</v>
      </c>
      <c r="B39039" s="4" t="s">
        <v>16429</v>
      </c>
      <c r="C39039" s="9" t="s">
        <v>12164</v>
      </c>
      <c r="D39039" s="5" t="s">
        <v>3751</v>
      </c>
      <c r="E39039" s="4" t="s">
        <v>1</v>
      </c>
      <c r="F39039" s="6">
        <v>0.127673562425965</v>
      </c>
      <c r="G39039" s="7">
        <v>1.0564700779702301E-2</v>
      </c>
      <c r="H39039" s="7">
        <v>9.9731751079950498E-2</v>
      </c>
    </row>
    <row r="39040" spans="1:8" x14ac:dyDescent="0.2">
      <c r="A39040" s="9" t="s">
        <v>12165</v>
      </c>
      <c r="B39040" s="4" t="s">
        <v>16429</v>
      </c>
      <c r="C39040" s="9" t="s">
        <v>12164</v>
      </c>
      <c r="D39040" s="5" t="s">
        <v>9299</v>
      </c>
      <c r="E39040" s="4" t="s">
        <v>1</v>
      </c>
      <c r="F39040" s="6">
        <v>0.12762724615726101</v>
      </c>
      <c r="G39040" s="7">
        <v>2.17909453298953E-3</v>
      </c>
      <c r="H39040" s="7">
        <v>3.6407693226160297E-2</v>
      </c>
    </row>
    <row r="39041" spans="1:8" x14ac:dyDescent="0.2">
      <c r="A39041" s="9" t="s">
        <v>12165</v>
      </c>
      <c r="B39041" s="4" t="s">
        <v>16429</v>
      </c>
      <c r="C39041" s="9" t="s">
        <v>12164</v>
      </c>
      <c r="D39041" s="5" t="s">
        <v>9434</v>
      </c>
      <c r="E39041" s="4" t="s">
        <v>1</v>
      </c>
      <c r="F39041" s="6">
        <v>0.127558547700141</v>
      </c>
      <c r="G39041" s="7">
        <v>8.7716055684818797E-3</v>
      </c>
      <c r="H39041" s="7">
        <v>8.9303072205963702E-2</v>
      </c>
    </row>
    <row r="39042" spans="1:8" x14ac:dyDescent="0.2">
      <c r="A39042" s="9" t="s">
        <v>12165</v>
      </c>
      <c r="B39042" s="4" t="s">
        <v>16429</v>
      </c>
      <c r="C39042" s="9" t="s">
        <v>12164</v>
      </c>
      <c r="D39042" s="5" t="s">
        <v>5416</v>
      </c>
      <c r="E39042" s="4" t="s">
        <v>1</v>
      </c>
      <c r="F39042" s="6">
        <v>0.12751569262391099</v>
      </c>
      <c r="G39042" s="7">
        <v>1.0193216830754501E-3</v>
      </c>
      <c r="H39042" s="7">
        <v>2.2011185524477801E-2</v>
      </c>
    </row>
    <row r="39043" spans="1:8" x14ac:dyDescent="0.2">
      <c r="A39043" s="9" t="s">
        <v>12165</v>
      </c>
      <c r="B39043" s="4" t="s">
        <v>16429</v>
      </c>
      <c r="C39043" s="9" t="s">
        <v>12164</v>
      </c>
      <c r="D39043" s="5" t="s">
        <v>2699</v>
      </c>
      <c r="E39043" s="4" t="s">
        <v>1</v>
      </c>
      <c r="F39043" s="6">
        <v>0.127479480949962</v>
      </c>
      <c r="G39043" s="7">
        <v>8.5619072370141103E-2</v>
      </c>
      <c r="H39043" s="7">
        <v>0.33663434250299801</v>
      </c>
    </row>
    <row r="39044" spans="1:8" x14ac:dyDescent="0.2">
      <c r="A39044" s="9" t="s">
        <v>12165</v>
      </c>
      <c r="B39044" s="4" t="s">
        <v>16429</v>
      </c>
      <c r="C39044" s="9" t="s">
        <v>12164</v>
      </c>
      <c r="D39044" s="5" t="s">
        <v>2323</v>
      </c>
      <c r="E39044" s="4" t="s">
        <v>1</v>
      </c>
      <c r="F39044" s="6">
        <v>0.12744124778539301</v>
      </c>
      <c r="G39044" s="7">
        <v>5.2521566972674099E-5</v>
      </c>
      <c r="H39044" s="7">
        <v>3.2728264814716299E-3</v>
      </c>
    </row>
    <row r="39045" spans="1:8" x14ac:dyDescent="0.2">
      <c r="A39045" s="9" t="s">
        <v>12165</v>
      </c>
      <c r="B39045" s="4" t="s">
        <v>16429</v>
      </c>
      <c r="C39045" s="9" t="s">
        <v>12164</v>
      </c>
      <c r="D39045" s="5" t="s">
        <v>7150</v>
      </c>
      <c r="E39045" s="4" t="s">
        <v>1</v>
      </c>
      <c r="F39045" s="6">
        <v>0.12725957434250401</v>
      </c>
      <c r="G39045" s="7">
        <v>3.2617619238937499E-3</v>
      </c>
      <c r="H39045" s="7">
        <v>4.6894117103009003E-2</v>
      </c>
    </row>
    <row r="39046" spans="1:8" x14ac:dyDescent="0.2">
      <c r="A39046" s="9" t="s">
        <v>12165</v>
      </c>
      <c r="B39046" s="4" t="s">
        <v>16429</v>
      </c>
      <c r="C39046" s="9" t="s">
        <v>12164</v>
      </c>
      <c r="D39046" s="5" t="s">
        <v>3757</v>
      </c>
      <c r="E39046" s="4" t="s">
        <v>1</v>
      </c>
      <c r="F39046" s="6">
        <v>0.127200453180047</v>
      </c>
      <c r="G39046" s="7">
        <v>0.10595735422244799</v>
      </c>
      <c r="H39046" s="7">
        <v>0.37598110331276002</v>
      </c>
    </row>
    <row r="39047" spans="1:8" x14ac:dyDescent="0.2">
      <c r="A39047" s="9" t="s">
        <v>12165</v>
      </c>
      <c r="B39047" s="4" t="s">
        <v>16429</v>
      </c>
      <c r="C39047" s="9" t="s">
        <v>12164</v>
      </c>
      <c r="D39047" s="5" t="s">
        <v>6345</v>
      </c>
      <c r="E39047" s="4" t="s">
        <v>1</v>
      </c>
      <c r="F39047" s="6">
        <v>0.12715577890777099</v>
      </c>
      <c r="G39047" s="7">
        <v>1.31484387236105E-2</v>
      </c>
      <c r="H39047" s="7">
        <v>0.113667235755554</v>
      </c>
    </row>
    <row r="39048" spans="1:8" x14ac:dyDescent="0.2">
      <c r="A39048" s="9" t="s">
        <v>12165</v>
      </c>
      <c r="B39048" s="4" t="s">
        <v>16429</v>
      </c>
      <c r="C39048" s="9" t="s">
        <v>12164</v>
      </c>
      <c r="D39048" s="5" t="s">
        <v>12</v>
      </c>
      <c r="E39048" s="4" t="s">
        <v>1</v>
      </c>
      <c r="F39048" s="6">
        <v>0.12677341621143301</v>
      </c>
      <c r="G39048" s="7">
        <v>2.2392561172613401E-2</v>
      </c>
      <c r="H39048" s="7">
        <v>0.15529179595475301</v>
      </c>
    </row>
    <row r="39049" spans="1:8" x14ac:dyDescent="0.2">
      <c r="A39049" s="9" t="s">
        <v>12165</v>
      </c>
      <c r="B39049" s="4" t="s">
        <v>16429</v>
      </c>
      <c r="C39049" s="9" t="s">
        <v>12164</v>
      </c>
      <c r="D39049" s="5" t="s">
        <v>7017</v>
      </c>
      <c r="E39049" s="4" t="s">
        <v>1</v>
      </c>
      <c r="F39049" s="6">
        <v>0.126772806077975</v>
      </c>
      <c r="G39049" s="7">
        <v>2.59483541910248E-2</v>
      </c>
      <c r="H39049" s="7">
        <v>0.16896382759380499</v>
      </c>
    </row>
    <row r="39050" spans="1:8" x14ac:dyDescent="0.2">
      <c r="A39050" s="9" t="s">
        <v>12165</v>
      </c>
      <c r="B39050" s="4" t="s">
        <v>16429</v>
      </c>
      <c r="C39050" s="9" t="s">
        <v>12164</v>
      </c>
      <c r="D39050" s="5" t="s">
        <v>9976</v>
      </c>
      <c r="E39050" s="4" t="s">
        <v>1</v>
      </c>
      <c r="F39050" s="6">
        <v>0.12673138171047901</v>
      </c>
      <c r="G39050" s="7">
        <v>6.7589549147584603E-5</v>
      </c>
      <c r="H39050" s="7">
        <v>3.82282209901748E-3</v>
      </c>
    </row>
    <row r="39051" spans="1:8" x14ac:dyDescent="0.2">
      <c r="A39051" s="9" t="s">
        <v>12165</v>
      </c>
      <c r="B39051" s="4" t="s">
        <v>16429</v>
      </c>
      <c r="C39051" s="9" t="s">
        <v>12164</v>
      </c>
      <c r="D39051" s="5" t="s">
        <v>5324</v>
      </c>
      <c r="E39051" s="4" t="s">
        <v>1</v>
      </c>
      <c r="F39051" s="6">
        <v>0.12645940790395599</v>
      </c>
      <c r="G39051" s="7">
        <v>3.40936840689286E-3</v>
      </c>
      <c r="H39051" s="7">
        <v>4.8303516966394802E-2</v>
      </c>
    </row>
    <row r="39052" spans="1:8" x14ac:dyDescent="0.2">
      <c r="A39052" s="9" t="s">
        <v>12165</v>
      </c>
      <c r="B39052" s="4" t="s">
        <v>16429</v>
      </c>
      <c r="C39052" s="9" t="s">
        <v>12164</v>
      </c>
      <c r="D39052" s="5" t="s">
        <v>7974</v>
      </c>
      <c r="E39052" s="4" t="s">
        <v>1</v>
      </c>
      <c r="F39052" s="6">
        <v>0.12644296438845801</v>
      </c>
      <c r="G39052" s="7">
        <v>1.2805427450831501E-3</v>
      </c>
      <c r="H39052" s="7">
        <v>2.5582212752658401E-2</v>
      </c>
    </row>
    <row r="39053" spans="1:8" x14ac:dyDescent="0.2">
      <c r="A39053" s="9" t="s">
        <v>12165</v>
      </c>
      <c r="B39053" s="4" t="s">
        <v>16429</v>
      </c>
      <c r="C39053" s="9" t="s">
        <v>12164</v>
      </c>
      <c r="D39053" s="5" t="s">
        <v>9510</v>
      </c>
      <c r="E39053" s="4" t="s">
        <v>1</v>
      </c>
      <c r="F39053" s="6">
        <v>0.12639110083157301</v>
      </c>
      <c r="G39053" s="7">
        <v>3.6941125338274303E-2</v>
      </c>
      <c r="H39053" s="7">
        <v>0.207879506985539</v>
      </c>
    </row>
    <row r="39054" spans="1:8" x14ac:dyDescent="0.2">
      <c r="A39054" s="9" t="s">
        <v>12165</v>
      </c>
      <c r="B39054" s="4" t="s">
        <v>16429</v>
      </c>
      <c r="C39054" s="9" t="s">
        <v>12164</v>
      </c>
      <c r="D39054" s="5" t="s">
        <v>10186</v>
      </c>
      <c r="E39054" s="4" t="s">
        <v>1</v>
      </c>
      <c r="F39054" s="6">
        <v>0.126307844233672</v>
      </c>
      <c r="G39054" s="7">
        <v>1.9785460401227201E-3</v>
      </c>
      <c r="H39054" s="7">
        <v>3.4175755774432499E-2</v>
      </c>
    </row>
    <row r="39055" spans="1:8" x14ac:dyDescent="0.2">
      <c r="A39055" s="9" t="s">
        <v>12165</v>
      </c>
      <c r="B39055" s="4" t="s">
        <v>16429</v>
      </c>
      <c r="C39055" s="9" t="s">
        <v>12164</v>
      </c>
      <c r="D39055" s="5" t="s">
        <v>4372</v>
      </c>
      <c r="E39055" s="4" t="s">
        <v>1</v>
      </c>
      <c r="F39055" s="6">
        <v>0.126148161649003</v>
      </c>
      <c r="G39055" s="7">
        <v>9.4208290049533399E-5</v>
      </c>
      <c r="H39055" s="7">
        <v>4.7517693913323002E-3</v>
      </c>
    </row>
    <row r="39056" spans="1:8" x14ac:dyDescent="0.2">
      <c r="A39056" s="9" t="s">
        <v>12165</v>
      </c>
      <c r="B39056" s="4" t="s">
        <v>16429</v>
      </c>
      <c r="C39056" s="9" t="s">
        <v>12164</v>
      </c>
      <c r="D39056" s="5" t="s">
        <v>5871</v>
      </c>
      <c r="E39056" s="4" t="s">
        <v>1</v>
      </c>
      <c r="F39056" s="6">
        <v>0.12609281201414599</v>
      </c>
      <c r="G39056" s="7">
        <v>3.4575608737434501E-3</v>
      </c>
      <c r="H39056" s="7">
        <v>4.8824950520134802E-2</v>
      </c>
    </row>
    <row r="39057" spans="1:8" x14ac:dyDescent="0.2">
      <c r="A39057" s="9" t="s">
        <v>12165</v>
      </c>
      <c r="B39057" s="4" t="s">
        <v>16429</v>
      </c>
      <c r="C39057" s="9" t="s">
        <v>12164</v>
      </c>
      <c r="D39057" s="5" t="s">
        <v>4535</v>
      </c>
      <c r="E39057" s="4" t="s">
        <v>1</v>
      </c>
      <c r="F39057" s="6">
        <v>0.12602920147656699</v>
      </c>
      <c r="G39057" s="7">
        <v>0.145811052578735</v>
      </c>
      <c r="H39057" s="7">
        <v>0.45083019228007498</v>
      </c>
    </row>
    <row r="39058" spans="1:8" x14ac:dyDescent="0.2">
      <c r="A39058" s="9" t="s">
        <v>12165</v>
      </c>
      <c r="B39058" s="4" t="s">
        <v>16429</v>
      </c>
      <c r="C39058" s="9" t="s">
        <v>12164</v>
      </c>
      <c r="D39058" s="5" t="s">
        <v>3375</v>
      </c>
      <c r="E39058" s="4" t="s">
        <v>1</v>
      </c>
      <c r="F39058" s="6">
        <v>0.125868900835748</v>
      </c>
      <c r="G39058" s="7">
        <v>0.112030538517897</v>
      </c>
      <c r="H39058" s="7">
        <v>0.38808322874830697</v>
      </c>
    </row>
    <row r="39059" spans="1:8" x14ac:dyDescent="0.2">
      <c r="A39059" s="9" t="s">
        <v>12165</v>
      </c>
      <c r="B39059" s="4" t="s">
        <v>16429</v>
      </c>
      <c r="C39059" s="9" t="s">
        <v>12164</v>
      </c>
      <c r="D39059" s="5" t="s">
        <v>245</v>
      </c>
      <c r="E39059" s="4" t="s">
        <v>1</v>
      </c>
      <c r="F39059" s="6">
        <v>0.12558031077052201</v>
      </c>
      <c r="G39059" s="7">
        <v>7.7960149564563797E-5</v>
      </c>
      <c r="H39059" s="7">
        <v>4.1816738475673604E-3</v>
      </c>
    </row>
    <row r="39060" spans="1:8" x14ac:dyDescent="0.2">
      <c r="A39060" s="9" t="s">
        <v>12165</v>
      </c>
      <c r="B39060" s="4" t="s">
        <v>16429</v>
      </c>
      <c r="C39060" s="9" t="s">
        <v>12164</v>
      </c>
      <c r="D39060" s="5" t="s">
        <v>8809</v>
      </c>
      <c r="E39060" s="4" t="s">
        <v>1</v>
      </c>
      <c r="F39060" s="6">
        <v>0.125491845553796</v>
      </c>
      <c r="G39060" s="7">
        <v>6.0986237305047E-5</v>
      </c>
      <c r="H39060" s="7">
        <v>3.5524483230189902E-3</v>
      </c>
    </row>
    <row r="39061" spans="1:8" x14ac:dyDescent="0.2">
      <c r="A39061" s="9" t="s">
        <v>12165</v>
      </c>
      <c r="B39061" s="4" t="s">
        <v>16429</v>
      </c>
      <c r="C39061" s="9" t="s">
        <v>12164</v>
      </c>
      <c r="D39061" s="5" t="s">
        <v>1232</v>
      </c>
      <c r="E39061" s="4" t="s">
        <v>1</v>
      </c>
      <c r="F39061" s="6">
        <v>0.12544840707404001</v>
      </c>
      <c r="G39061" s="7">
        <v>3.7373338328999903E-2</v>
      </c>
      <c r="H39061" s="7">
        <v>0.20890088146556501</v>
      </c>
    </row>
    <row r="39062" spans="1:8" x14ac:dyDescent="0.2">
      <c r="A39062" s="9" t="s">
        <v>12165</v>
      </c>
      <c r="B39062" s="4" t="s">
        <v>16429</v>
      </c>
      <c r="C39062" s="9" t="s">
        <v>12164</v>
      </c>
      <c r="D39062" s="5" t="s">
        <v>10505</v>
      </c>
      <c r="E39062" s="4" t="s">
        <v>1</v>
      </c>
      <c r="F39062" s="6">
        <v>0.12539172619250899</v>
      </c>
      <c r="G39062" s="7">
        <v>1.29403743309903E-3</v>
      </c>
      <c r="H39062" s="7">
        <v>2.5803708293870499E-2</v>
      </c>
    </row>
    <row r="39063" spans="1:8" x14ac:dyDescent="0.2">
      <c r="A39063" s="9" t="s">
        <v>12165</v>
      </c>
      <c r="B39063" s="4" t="s">
        <v>16429</v>
      </c>
      <c r="C39063" s="9" t="s">
        <v>12164</v>
      </c>
      <c r="D39063" s="5" t="s">
        <v>5363</v>
      </c>
      <c r="E39063" s="4" t="s">
        <v>1</v>
      </c>
      <c r="F39063" s="6">
        <v>0.12533927269088699</v>
      </c>
      <c r="G39063" s="7">
        <v>7.3238137741391096E-2</v>
      </c>
      <c r="H39063" s="7">
        <v>0.30866281715046701</v>
      </c>
    </row>
    <row r="39064" spans="1:8" x14ac:dyDescent="0.2">
      <c r="A39064" s="9" t="s">
        <v>12165</v>
      </c>
      <c r="B39064" s="4" t="s">
        <v>16429</v>
      </c>
      <c r="C39064" s="9" t="s">
        <v>12164</v>
      </c>
      <c r="D39064" s="5" t="s">
        <v>1253</v>
      </c>
      <c r="E39064" s="4" t="s">
        <v>1</v>
      </c>
      <c r="F39064" s="6">
        <v>0.125335085127049</v>
      </c>
      <c r="G39064" s="7">
        <v>1.65172584893696E-2</v>
      </c>
      <c r="H39064" s="7">
        <v>0.13021844537628799</v>
      </c>
    </row>
    <row r="39065" spans="1:8" x14ac:dyDescent="0.2">
      <c r="A39065" s="9" t="s">
        <v>12165</v>
      </c>
      <c r="B39065" s="4" t="s">
        <v>16429</v>
      </c>
      <c r="C39065" s="9" t="s">
        <v>12164</v>
      </c>
      <c r="D39065" s="5" t="s">
        <v>188</v>
      </c>
      <c r="E39065" s="4" t="s">
        <v>1</v>
      </c>
      <c r="F39065" s="6">
        <v>0.125106400018485</v>
      </c>
      <c r="G39065" s="7">
        <v>0.130267146297286</v>
      </c>
      <c r="H39065" s="7">
        <v>0.42358236238069602</v>
      </c>
    </row>
    <row r="39066" spans="1:8" x14ac:dyDescent="0.2">
      <c r="A39066" s="9" t="s">
        <v>12165</v>
      </c>
      <c r="B39066" s="4" t="s">
        <v>16429</v>
      </c>
      <c r="C39066" s="9" t="s">
        <v>12164</v>
      </c>
      <c r="D39066" s="5" t="s">
        <v>789</v>
      </c>
      <c r="E39066" s="4" t="s">
        <v>1</v>
      </c>
      <c r="F39066" s="6">
        <v>0.125069886696246</v>
      </c>
      <c r="G39066" s="7">
        <v>5.6981840808697903E-5</v>
      </c>
      <c r="H39066" s="7">
        <v>3.4149753289971102E-3</v>
      </c>
    </row>
    <row r="39067" spans="1:8" x14ac:dyDescent="0.2">
      <c r="A39067" s="9" t="s">
        <v>12165</v>
      </c>
      <c r="B39067" s="4" t="s">
        <v>16429</v>
      </c>
      <c r="C39067" s="9" t="s">
        <v>12164</v>
      </c>
      <c r="D39067" s="5" t="s">
        <v>9992</v>
      </c>
      <c r="E39067" s="4" t="s">
        <v>1</v>
      </c>
      <c r="F39067" s="6">
        <v>0.125069313130167</v>
      </c>
      <c r="G39067" s="7">
        <v>4.0066298874979504E-3</v>
      </c>
      <c r="H39067" s="7">
        <v>5.4050420559097603E-2</v>
      </c>
    </row>
    <row r="39068" spans="1:8" x14ac:dyDescent="0.2">
      <c r="A39068" s="9" t="s">
        <v>12165</v>
      </c>
      <c r="B39068" s="4" t="s">
        <v>16429</v>
      </c>
      <c r="C39068" s="9" t="s">
        <v>12164</v>
      </c>
      <c r="D39068" s="5" t="s">
        <v>4694</v>
      </c>
      <c r="E39068" s="4" t="s">
        <v>1</v>
      </c>
      <c r="F39068" s="6">
        <v>0.12495578138361201</v>
      </c>
      <c r="G39068" s="7">
        <v>7.1109493691429498E-3</v>
      </c>
      <c r="H39068" s="7">
        <v>7.8799903724655396E-2</v>
      </c>
    </row>
    <row r="39069" spans="1:8" x14ac:dyDescent="0.2">
      <c r="A39069" s="9" t="s">
        <v>12165</v>
      </c>
      <c r="B39069" s="4" t="s">
        <v>16429</v>
      </c>
      <c r="C39069" s="9" t="s">
        <v>12164</v>
      </c>
      <c r="D39069" s="5" t="s">
        <v>1434</v>
      </c>
      <c r="E39069" s="4" t="s">
        <v>1</v>
      </c>
      <c r="F39069" s="6">
        <v>0.12491302209703201</v>
      </c>
      <c r="G39069" s="7">
        <v>0.102369772753135</v>
      </c>
      <c r="H39069" s="7">
        <v>0.369091158510227</v>
      </c>
    </row>
    <row r="39070" spans="1:8" x14ac:dyDescent="0.2">
      <c r="A39070" s="9" t="s">
        <v>12165</v>
      </c>
      <c r="B39070" s="4" t="s">
        <v>16429</v>
      </c>
      <c r="C39070" s="9" t="s">
        <v>12164</v>
      </c>
      <c r="D39070" s="5" t="s">
        <v>4523</v>
      </c>
      <c r="E39070" s="4" t="s">
        <v>1</v>
      </c>
      <c r="F39070" s="6">
        <v>0.12490256207843201</v>
      </c>
      <c r="G39070" s="7">
        <v>8.4533633439262904E-3</v>
      </c>
      <c r="H39070" s="7">
        <v>8.7400565644290398E-2</v>
      </c>
    </row>
    <row r="39071" spans="1:8" x14ac:dyDescent="0.2">
      <c r="A39071" s="9" t="s">
        <v>12165</v>
      </c>
      <c r="B39071" s="4" t="s">
        <v>16429</v>
      </c>
      <c r="C39071" s="9" t="s">
        <v>12164</v>
      </c>
      <c r="D39071" s="5" t="s">
        <v>6486</v>
      </c>
      <c r="E39071" s="4" t="s">
        <v>1</v>
      </c>
      <c r="F39071" s="6">
        <v>0.124896556031781</v>
      </c>
      <c r="G39071" s="7">
        <v>6.7318204813170898E-2</v>
      </c>
      <c r="H39071" s="7">
        <v>0.29401651148637598</v>
      </c>
    </row>
    <row r="39072" spans="1:8" x14ac:dyDescent="0.2">
      <c r="A39072" s="9" t="s">
        <v>12165</v>
      </c>
      <c r="B39072" s="4" t="s">
        <v>16429</v>
      </c>
      <c r="C39072" s="9" t="s">
        <v>12164</v>
      </c>
      <c r="D39072" s="5" t="s">
        <v>10158</v>
      </c>
      <c r="E39072" s="4" t="s">
        <v>1</v>
      </c>
      <c r="F39072" s="6">
        <v>0.12488308922060599</v>
      </c>
      <c r="G39072" s="7">
        <v>3.0198683053851501E-3</v>
      </c>
      <c r="H39072" s="7">
        <v>4.4674877152681897E-2</v>
      </c>
    </row>
    <row r="39073" spans="1:8" x14ac:dyDescent="0.2">
      <c r="A39073" s="9" t="s">
        <v>12165</v>
      </c>
      <c r="B39073" s="4" t="s">
        <v>16429</v>
      </c>
      <c r="C39073" s="9" t="s">
        <v>12164</v>
      </c>
      <c r="D39073" s="5" t="s">
        <v>11010</v>
      </c>
      <c r="E39073" s="4" t="s">
        <v>1</v>
      </c>
      <c r="F39073" s="6">
        <v>0.124856503834311</v>
      </c>
      <c r="G39073" s="7">
        <v>1.38836797602816E-4</v>
      </c>
      <c r="H39073" s="7">
        <v>6.0367253416104697E-3</v>
      </c>
    </row>
    <row r="39074" spans="1:8" x14ac:dyDescent="0.2">
      <c r="A39074" s="9" t="s">
        <v>12165</v>
      </c>
      <c r="B39074" s="4" t="s">
        <v>16429</v>
      </c>
      <c r="C39074" s="9" t="s">
        <v>12164</v>
      </c>
      <c r="D39074" s="5" t="s">
        <v>1002</v>
      </c>
      <c r="E39074" s="4" t="s">
        <v>1</v>
      </c>
      <c r="F39074" s="6">
        <v>0.12479714733888</v>
      </c>
      <c r="G39074" s="7">
        <v>1.0356350735323001E-3</v>
      </c>
      <c r="H39074" s="7">
        <v>2.2244362160559399E-2</v>
      </c>
    </row>
    <row r="39075" spans="1:8" x14ac:dyDescent="0.2">
      <c r="A39075" s="9" t="s">
        <v>12165</v>
      </c>
      <c r="B39075" s="4" t="s">
        <v>16429</v>
      </c>
      <c r="C39075" s="9" t="s">
        <v>12164</v>
      </c>
      <c r="D39075" s="5" t="s">
        <v>2785</v>
      </c>
      <c r="E39075" s="4" t="s">
        <v>1</v>
      </c>
      <c r="F39075" s="6">
        <v>0.124699659373635</v>
      </c>
      <c r="G39075" s="7">
        <v>1.81943509366248E-2</v>
      </c>
      <c r="H39075" s="7">
        <v>0.136607392881782</v>
      </c>
    </row>
    <row r="39076" spans="1:8" x14ac:dyDescent="0.2">
      <c r="A39076" s="9" t="s">
        <v>12165</v>
      </c>
      <c r="B39076" s="4" t="s">
        <v>16429</v>
      </c>
      <c r="C39076" s="9" t="s">
        <v>12164</v>
      </c>
      <c r="D39076" s="5" t="s">
        <v>5766</v>
      </c>
      <c r="E39076" s="4" t="s">
        <v>1</v>
      </c>
      <c r="F39076" s="6">
        <v>0.12459117155852301</v>
      </c>
      <c r="G39076" s="7">
        <v>0.118629484306409</v>
      </c>
      <c r="H39076" s="7">
        <v>0.40207900227820498</v>
      </c>
    </row>
    <row r="39077" spans="1:8" x14ac:dyDescent="0.2">
      <c r="A39077" s="9" t="s">
        <v>12165</v>
      </c>
      <c r="B39077" s="4" t="s">
        <v>16429</v>
      </c>
      <c r="C39077" s="9" t="s">
        <v>12164</v>
      </c>
      <c r="D39077" s="5" t="s">
        <v>7619</v>
      </c>
      <c r="E39077" s="4" t="s">
        <v>1</v>
      </c>
      <c r="F39077" s="6">
        <v>0.124464072790771</v>
      </c>
      <c r="G39077" s="7">
        <v>5.6882335859118997E-3</v>
      </c>
      <c r="H39077" s="7">
        <v>6.7778196302171995E-2</v>
      </c>
    </row>
    <row r="39078" spans="1:8" x14ac:dyDescent="0.2">
      <c r="A39078" s="9" t="s">
        <v>12165</v>
      </c>
      <c r="B39078" s="4" t="s">
        <v>16429</v>
      </c>
      <c r="C39078" s="9" t="s">
        <v>12164</v>
      </c>
      <c r="D39078" s="5" t="s">
        <v>3612</v>
      </c>
      <c r="E39078" s="4" t="s">
        <v>1</v>
      </c>
      <c r="F39078" s="6">
        <v>0.124454010996683</v>
      </c>
      <c r="G39078" s="7">
        <v>6.9918538228986596E-2</v>
      </c>
      <c r="H39078" s="7">
        <v>0.30011316179397501</v>
      </c>
    </row>
    <row r="39079" spans="1:8" x14ac:dyDescent="0.2">
      <c r="A39079" s="9" t="s">
        <v>12165</v>
      </c>
      <c r="B39079" s="4" t="s">
        <v>16429</v>
      </c>
      <c r="C39079" s="9" t="s">
        <v>12164</v>
      </c>
      <c r="D39079" s="5" t="s">
        <v>10406</v>
      </c>
      <c r="E39079" s="4" t="s">
        <v>1</v>
      </c>
      <c r="F39079" s="6">
        <v>0.124352928505423</v>
      </c>
      <c r="G39079" s="7">
        <v>2.8491180296629001E-2</v>
      </c>
      <c r="H39079" s="7">
        <v>0.17857805287676601</v>
      </c>
    </row>
    <row r="39080" spans="1:8" x14ac:dyDescent="0.2">
      <c r="A39080" s="9" t="s">
        <v>12165</v>
      </c>
      <c r="B39080" s="4" t="s">
        <v>16429</v>
      </c>
      <c r="C39080" s="9" t="s">
        <v>12164</v>
      </c>
      <c r="D39080" s="5" t="s">
        <v>2210</v>
      </c>
      <c r="E39080" s="4" t="s">
        <v>1</v>
      </c>
      <c r="F39080" s="6">
        <v>0.124251992908848</v>
      </c>
      <c r="G39080" s="7">
        <v>3.8597903045958198E-2</v>
      </c>
      <c r="H39080" s="7">
        <v>0.21335344241700899</v>
      </c>
    </row>
    <row r="39081" spans="1:8" x14ac:dyDescent="0.2">
      <c r="A39081" s="9" t="s">
        <v>12165</v>
      </c>
      <c r="B39081" s="4" t="s">
        <v>16429</v>
      </c>
      <c r="C39081" s="9" t="s">
        <v>12164</v>
      </c>
      <c r="D39081" s="5" t="s">
        <v>2630</v>
      </c>
      <c r="E39081" s="4" t="s">
        <v>1</v>
      </c>
      <c r="F39081" s="6">
        <v>0.124240597601602</v>
      </c>
      <c r="G39081" s="7">
        <v>0.16805025952505401</v>
      </c>
      <c r="H39081" s="7">
        <v>0.48752542470957699</v>
      </c>
    </row>
    <row r="39082" spans="1:8" x14ac:dyDescent="0.2">
      <c r="A39082" s="9" t="s">
        <v>12165</v>
      </c>
      <c r="B39082" s="4" t="s">
        <v>16429</v>
      </c>
      <c r="C39082" s="9" t="s">
        <v>12164</v>
      </c>
      <c r="D39082" s="5" t="s">
        <v>5474</v>
      </c>
      <c r="E39082" s="4" t="s">
        <v>1</v>
      </c>
      <c r="F39082" s="6">
        <v>0.12413186163274401</v>
      </c>
      <c r="G39082" s="7">
        <v>1.10689629200854E-3</v>
      </c>
      <c r="H39082" s="7">
        <v>2.3205731390903501E-2</v>
      </c>
    </row>
    <row r="39083" spans="1:8" x14ac:dyDescent="0.2">
      <c r="A39083" s="9" t="s">
        <v>12165</v>
      </c>
      <c r="B39083" s="4" t="s">
        <v>16429</v>
      </c>
      <c r="C39083" s="9" t="s">
        <v>12164</v>
      </c>
      <c r="D39083" s="5" t="s">
        <v>4570</v>
      </c>
      <c r="E39083" s="4" t="s">
        <v>1</v>
      </c>
      <c r="F39083" s="6">
        <v>0.124068081103703</v>
      </c>
      <c r="G39083" s="7">
        <v>3.4777845281213499E-3</v>
      </c>
      <c r="H39083" s="7">
        <v>4.8935747948043902E-2</v>
      </c>
    </row>
    <row r="39084" spans="1:8" x14ac:dyDescent="0.2">
      <c r="A39084" s="9" t="s">
        <v>12165</v>
      </c>
      <c r="B39084" s="4" t="s">
        <v>16429</v>
      </c>
      <c r="C39084" s="9" t="s">
        <v>12164</v>
      </c>
      <c r="D39084" s="5" t="s">
        <v>1281</v>
      </c>
      <c r="E39084" s="4" t="s">
        <v>1</v>
      </c>
      <c r="F39084" s="6">
        <v>0.123791249976287</v>
      </c>
      <c r="G39084" s="7">
        <v>7.1339744155639805E-4</v>
      </c>
      <c r="H39084" s="7">
        <v>1.76790607597722E-2</v>
      </c>
    </row>
    <row r="39085" spans="1:8" x14ac:dyDescent="0.2">
      <c r="A39085" s="9" t="s">
        <v>12165</v>
      </c>
      <c r="B39085" s="4" t="s">
        <v>16429</v>
      </c>
      <c r="C39085" s="9" t="s">
        <v>12164</v>
      </c>
      <c r="D39085" s="5" t="s">
        <v>5091</v>
      </c>
      <c r="E39085" s="4" t="s">
        <v>1</v>
      </c>
      <c r="F39085" s="6">
        <v>0.123778108197552</v>
      </c>
      <c r="G39085" s="7">
        <v>1.33473701818476E-2</v>
      </c>
      <c r="H39085" s="7">
        <v>0.114614352101074</v>
      </c>
    </row>
    <row r="39086" spans="1:8" x14ac:dyDescent="0.2">
      <c r="A39086" s="9" t="s">
        <v>12165</v>
      </c>
      <c r="B39086" s="4" t="s">
        <v>16429</v>
      </c>
      <c r="C39086" s="9" t="s">
        <v>12164</v>
      </c>
      <c r="D39086" s="5" t="s">
        <v>1440</v>
      </c>
      <c r="E39086" s="4" t="s">
        <v>1</v>
      </c>
      <c r="F39086" s="6">
        <v>0.123751132210854</v>
      </c>
      <c r="G39086" s="7">
        <v>2.0229046254982702E-3</v>
      </c>
      <c r="H39086" s="7">
        <v>3.4745980410401299E-2</v>
      </c>
    </row>
    <row r="39087" spans="1:8" x14ac:dyDescent="0.2">
      <c r="A39087" s="9" t="s">
        <v>12165</v>
      </c>
      <c r="B39087" s="4" t="s">
        <v>16429</v>
      </c>
      <c r="C39087" s="9" t="s">
        <v>12164</v>
      </c>
      <c r="D39087" s="5" t="s">
        <v>6105</v>
      </c>
      <c r="E39087" s="4" t="s">
        <v>1</v>
      </c>
      <c r="F39087" s="6">
        <v>0.123676306646956</v>
      </c>
      <c r="G39087" s="7">
        <v>6.2302641292427902E-3</v>
      </c>
      <c r="H39087" s="7">
        <v>7.1918116249029801E-2</v>
      </c>
    </row>
    <row r="39088" spans="1:8" x14ac:dyDescent="0.2">
      <c r="A39088" s="9" t="s">
        <v>12165</v>
      </c>
      <c r="B39088" s="4" t="s">
        <v>16429</v>
      </c>
      <c r="C39088" s="9" t="s">
        <v>12164</v>
      </c>
      <c r="D39088" s="5" t="s">
        <v>8207</v>
      </c>
      <c r="E39088" s="4" t="s">
        <v>1</v>
      </c>
      <c r="F39088" s="6">
        <v>0.12365580754736499</v>
      </c>
      <c r="G39088" s="7">
        <v>6.2486893957342297E-2</v>
      </c>
      <c r="H39088" s="7">
        <v>0.28366562026039599</v>
      </c>
    </row>
    <row r="39089" spans="1:8" x14ac:dyDescent="0.2">
      <c r="A39089" s="9" t="s">
        <v>12165</v>
      </c>
      <c r="B39089" s="4" t="s">
        <v>16429</v>
      </c>
      <c r="C39089" s="9" t="s">
        <v>12164</v>
      </c>
      <c r="D39089" s="5" t="s">
        <v>10664</v>
      </c>
      <c r="E39089" s="4" t="s">
        <v>1</v>
      </c>
      <c r="F39089" s="6">
        <v>0.123487110865051</v>
      </c>
      <c r="G39089" s="7">
        <v>2.3253877221794501E-4</v>
      </c>
      <c r="H39089" s="7">
        <v>8.3917527294004399E-3</v>
      </c>
    </row>
    <row r="39090" spans="1:8" x14ac:dyDescent="0.2">
      <c r="A39090" s="9" t="s">
        <v>12165</v>
      </c>
      <c r="B39090" s="4" t="s">
        <v>16429</v>
      </c>
      <c r="C39090" s="9" t="s">
        <v>12164</v>
      </c>
      <c r="D39090" s="5" t="s">
        <v>3010</v>
      </c>
      <c r="E39090" s="4" t="s">
        <v>1</v>
      </c>
      <c r="F39090" s="6">
        <v>0.12307155412921</v>
      </c>
      <c r="G39090" s="7">
        <v>4.3618772497541698E-4</v>
      </c>
      <c r="H39090" s="7">
        <v>1.2646807553665099E-2</v>
      </c>
    </row>
    <row r="39091" spans="1:8" x14ac:dyDescent="0.2">
      <c r="A39091" s="9" t="s">
        <v>12165</v>
      </c>
      <c r="B39091" s="4" t="s">
        <v>16429</v>
      </c>
      <c r="C39091" s="9" t="s">
        <v>12164</v>
      </c>
      <c r="D39091" s="5" t="s">
        <v>10222</v>
      </c>
      <c r="E39091" s="4" t="s">
        <v>1</v>
      </c>
      <c r="F39091" s="6">
        <v>0.122953707202614</v>
      </c>
      <c r="G39091" s="7">
        <v>4.74102493519225E-3</v>
      </c>
      <c r="H39091" s="7">
        <v>6.0205260648456597E-2</v>
      </c>
    </row>
    <row r="39092" spans="1:8" x14ac:dyDescent="0.2">
      <c r="A39092" s="9" t="s">
        <v>12165</v>
      </c>
      <c r="B39092" s="4" t="s">
        <v>16429</v>
      </c>
      <c r="C39092" s="9" t="s">
        <v>12164</v>
      </c>
      <c r="D39092" s="5" t="s">
        <v>6509</v>
      </c>
      <c r="E39092" s="4" t="s">
        <v>1</v>
      </c>
      <c r="F39092" s="6">
        <v>0.12291696238661599</v>
      </c>
      <c r="G39092" s="7">
        <v>7.19349984396141E-5</v>
      </c>
      <c r="H39092" s="7">
        <v>3.9437305026894303E-3</v>
      </c>
    </row>
    <row r="39093" spans="1:8" x14ac:dyDescent="0.2">
      <c r="A39093" s="9" t="s">
        <v>12165</v>
      </c>
      <c r="B39093" s="4" t="s">
        <v>16429</v>
      </c>
      <c r="C39093" s="9" t="s">
        <v>12164</v>
      </c>
      <c r="D39093" s="5" t="s">
        <v>11632</v>
      </c>
      <c r="E39093" s="4" t="s">
        <v>1</v>
      </c>
      <c r="F39093" s="6">
        <v>0.122912745202983</v>
      </c>
      <c r="G39093" s="7">
        <v>7.8723341461706402E-4</v>
      </c>
      <c r="H39093" s="7">
        <v>1.8736456912148002E-2</v>
      </c>
    </row>
    <row r="39094" spans="1:8" x14ac:dyDescent="0.2">
      <c r="A39094" s="9" t="s">
        <v>12165</v>
      </c>
      <c r="B39094" s="4" t="s">
        <v>16429</v>
      </c>
      <c r="C39094" s="9" t="s">
        <v>12164</v>
      </c>
      <c r="D39094" s="5" t="s">
        <v>4984</v>
      </c>
      <c r="E39094" s="4" t="s">
        <v>1</v>
      </c>
      <c r="F39094" s="6">
        <v>0.122889455487821</v>
      </c>
      <c r="G39094" s="7">
        <v>6.3963213840873405E-5</v>
      </c>
      <c r="H39094" s="7">
        <v>3.6857942255187201E-3</v>
      </c>
    </row>
    <row r="39095" spans="1:8" x14ac:dyDescent="0.2">
      <c r="A39095" s="9" t="s">
        <v>12165</v>
      </c>
      <c r="B39095" s="4" t="s">
        <v>16429</v>
      </c>
      <c r="C39095" s="9" t="s">
        <v>12164</v>
      </c>
      <c r="D39095" s="5" t="s">
        <v>1528</v>
      </c>
      <c r="E39095" s="4" t="s">
        <v>1</v>
      </c>
      <c r="F39095" s="6">
        <v>0.12283181609495999</v>
      </c>
      <c r="G39095" s="7">
        <v>1.50678666162065E-2</v>
      </c>
      <c r="H39095" s="7">
        <v>0.123342276974393</v>
      </c>
    </row>
    <row r="39096" spans="1:8" x14ac:dyDescent="0.2">
      <c r="A39096" s="9" t="s">
        <v>12165</v>
      </c>
      <c r="B39096" s="4" t="s">
        <v>16429</v>
      </c>
      <c r="C39096" s="9" t="s">
        <v>12164</v>
      </c>
      <c r="D39096" s="5" t="s">
        <v>1956</v>
      </c>
      <c r="E39096" s="4" t="s">
        <v>1</v>
      </c>
      <c r="F39096" s="6">
        <v>0.12265357634424</v>
      </c>
      <c r="G39096" s="7">
        <v>9.41538200624334E-4</v>
      </c>
      <c r="H39096" s="7">
        <v>2.1045685994351599E-2</v>
      </c>
    </row>
    <row r="39097" spans="1:8" x14ac:dyDescent="0.2">
      <c r="A39097" s="9" t="s">
        <v>12165</v>
      </c>
      <c r="B39097" s="4" t="s">
        <v>16429</v>
      </c>
      <c r="C39097" s="9" t="s">
        <v>12164</v>
      </c>
      <c r="D39097" s="5" t="s">
        <v>10699</v>
      </c>
      <c r="E39097" s="4" t="s">
        <v>1</v>
      </c>
      <c r="F39097" s="6">
        <v>0.122543327323484</v>
      </c>
      <c r="G39097" s="7">
        <v>5.7349366754093599E-2</v>
      </c>
      <c r="H39097" s="7">
        <v>0.271138294164259</v>
      </c>
    </row>
    <row r="39098" spans="1:8" x14ac:dyDescent="0.2">
      <c r="A39098" s="9" t="s">
        <v>12165</v>
      </c>
      <c r="B39098" s="4" t="s">
        <v>16429</v>
      </c>
      <c r="C39098" s="9" t="s">
        <v>12164</v>
      </c>
      <c r="D39098" s="5" t="s">
        <v>799</v>
      </c>
      <c r="E39098" s="4" t="s">
        <v>1</v>
      </c>
      <c r="F39098" s="6">
        <v>0.122464068403854</v>
      </c>
      <c r="G39098" s="7">
        <v>3.5618897516065601E-5</v>
      </c>
      <c r="H39098" s="7">
        <v>2.47096015260318E-3</v>
      </c>
    </row>
    <row r="39099" spans="1:8" x14ac:dyDescent="0.2">
      <c r="A39099" s="9" t="s">
        <v>12165</v>
      </c>
      <c r="B39099" s="4" t="s">
        <v>16429</v>
      </c>
      <c r="C39099" s="9" t="s">
        <v>12164</v>
      </c>
      <c r="D39099" s="5" t="s">
        <v>11287</v>
      </c>
      <c r="E39099" s="4" t="s">
        <v>1</v>
      </c>
      <c r="F39099" s="6">
        <v>0.12243461707222</v>
      </c>
      <c r="G39099" s="7">
        <v>1.6623949241620901E-7</v>
      </c>
      <c r="H39099" s="7">
        <v>6.0398470498879E-5</v>
      </c>
    </row>
    <row r="39100" spans="1:8" x14ac:dyDescent="0.2">
      <c r="A39100" s="9" t="s">
        <v>12165</v>
      </c>
      <c r="B39100" s="4" t="s">
        <v>16429</v>
      </c>
      <c r="C39100" s="9" t="s">
        <v>12164</v>
      </c>
      <c r="D39100" s="5" t="s">
        <v>4464</v>
      </c>
      <c r="E39100" s="4" t="s">
        <v>1</v>
      </c>
      <c r="F39100" s="6">
        <v>0.122432677552695</v>
      </c>
      <c r="G39100" s="7">
        <v>1.31940555696782E-3</v>
      </c>
      <c r="H39100" s="7">
        <v>2.6021516365977899E-2</v>
      </c>
    </row>
    <row r="39101" spans="1:8" x14ac:dyDescent="0.2">
      <c r="A39101" s="9" t="s">
        <v>12165</v>
      </c>
      <c r="B39101" s="4" t="s">
        <v>16429</v>
      </c>
      <c r="C39101" s="9" t="s">
        <v>12164</v>
      </c>
      <c r="D39101" s="5" t="s">
        <v>5380</v>
      </c>
      <c r="E39101" s="4" t="s">
        <v>1</v>
      </c>
      <c r="F39101" s="6">
        <v>0.122345703155969</v>
      </c>
      <c r="G39101" s="7">
        <v>0.14237073140368001</v>
      </c>
      <c r="H39101" s="7">
        <v>0.44474774094568498</v>
      </c>
    </row>
    <row r="39102" spans="1:8" x14ac:dyDescent="0.2">
      <c r="A39102" s="9" t="s">
        <v>12165</v>
      </c>
      <c r="B39102" s="4" t="s">
        <v>16429</v>
      </c>
      <c r="C39102" s="9" t="s">
        <v>12164</v>
      </c>
      <c r="D39102" s="5" t="s">
        <v>810</v>
      </c>
      <c r="E39102" s="4" t="s">
        <v>1</v>
      </c>
      <c r="F39102" s="6">
        <v>0.121981568942774</v>
      </c>
      <c r="G39102" s="7">
        <v>4.8956204610711698E-5</v>
      </c>
      <c r="H39102" s="7">
        <v>3.1621056609309802E-3</v>
      </c>
    </row>
    <row r="39103" spans="1:8" x14ac:dyDescent="0.2">
      <c r="A39103" s="9" t="s">
        <v>12165</v>
      </c>
      <c r="B39103" s="4" t="s">
        <v>16429</v>
      </c>
      <c r="C39103" s="9" t="s">
        <v>12164</v>
      </c>
      <c r="D39103" s="5" t="s">
        <v>548</v>
      </c>
      <c r="E39103" s="4" t="s">
        <v>1</v>
      </c>
      <c r="F39103" s="6">
        <v>0.12197115326149</v>
      </c>
      <c r="G39103" s="7">
        <v>1.7000009913918999E-3</v>
      </c>
      <c r="H39103" s="7">
        <v>3.09085846068506E-2</v>
      </c>
    </row>
    <row r="39104" spans="1:8" x14ac:dyDescent="0.2">
      <c r="A39104" s="9" t="s">
        <v>12165</v>
      </c>
      <c r="B39104" s="4" t="s">
        <v>16429</v>
      </c>
      <c r="C39104" s="9" t="s">
        <v>12164</v>
      </c>
      <c r="D39104" s="5" t="s">
        <v>815</v>
      </c>
      <c r="E39104" s="4" t="s">
        <v>1</v>
      </c>
      <c r="F39104" s="6">
        <v>0.12194530522692699</v>
      </c>
      <c r="G39104" s="7">
        <v>2.0701223097225E-2</v>
      </c>
      <c r="H39104" s="7">
        <v>0.14811462560484501</v>
      </c>
    </row>
    <row r="39105" spans="1:8" x14ac:dyDescent="0.2">
      <c r="A39105" s="9" t="s">
        <v>12165</v>
      </c>
      <c r="B39105" s="4" t="s">
        <v>16429</v>
      </c>
      <c r="C39105" s="9" t="s">
        <v>12164</v>
      </c>
      <c r="D39105" s="5" t="s">
        <v>8428</v>
      </c>
      <c r="E39105" s="4" t="s">
        <v>1</v>
      </c>
      <c r="F39105" s="6">
        <v>0.12191197873558</v>
      </c>
      <c r="G39105" s="7">
        <v>1.7947708368774899E-5</v>
      </c>
      <c r="H39105" s="7">
        <v>1.53114592154338E-3</v>
      </c>
    </row>
    <row r="39106" spans="1:8" x14ac:dyDescent="0.2">
      <c r="A39106" s="9" t="s">
        <v>12165</v>
      </c>
      <c r="B39106" s="4" t="s">
        <v>16429</v>
      </c>
      <c r="C39106" s="9" t="s">
        <v>12164</v>
      </c>
      <c r="D39106" s="5" t="s">
        <v>4699</v>
      </c>
      <c r="E39106" s="4" t="s">
        <v>1</v>
      </c>
      <c r="F39106" s="6">
        <v>0.121884770134816</v>
      </c>
      <c r="G39106" s="7">
        <v>1.24350755739894E-2</v>
      </c>
      <c r="H39106" s="7">
        <v>0.110148049588445</v>
      </c>
    </row>
    <row r="39107" spans="1:8" x14ac:dyDescent="0.2">
      <c r="A39107" s="9" t="s">
        <v>12165</v>
      </c>
      <c r="B39107" s="4" t="s">
        <v>16429</v>
      </c>
      <c r="C39107" s="9" t="s">
        <v>12164</v>
      </c>
      <c r="D39107" s="5" t="s">
        <v>4964</v>
      </c>
      <c r="E39107" s="4" t="s">
        <v>1</v>
      </c>
      <c r="F39107" s="6">
        <v>0.12179390073830999</v>
      </c>
      <c r="G39107" s="7">
        <v>4.76147090495504E-3</v>
      </c>
      <c r="H39107" s="7">
        <v>6.03232212284966E-2</v>
      </c>
    </row>
    <row r="39108" spans="1:8" x14ac:dyDescent="0.2">
      <c r="A39108" s="9" t="s">
        <v>12165</v>
      </c>
      <c r="B39108" s="4" t="s">
        <v>16429</v>
      </c>
      <c r="C39108" s="9" t="s">
        <v>12164</v>
      </c>
      <c r="D39108" s="5" t="s">
        <v>11044</v>
      </c>
      <c r="E39108" s="4" t="s">
        <v>1</v>
      </c>
      <c r="F39108" s="6">
        <v>0.1216090767826</v>
      </c>
      <c r="G39108" s="7">
        <v>3.45771927487818E-2</v>
      </c>
      <c r="H39108" s="7">
        <v>0.20064880989791201</v>
      </c>
    </row>
    <row r="39109" spans="1:8" x14ac:dyDescent="0.2">
      <c r="A39109" s="9" t="s">
        <v>12165</v>
      </c>
      <c r="B39109" s="4" t="s">
        <v>16429</v>
      </c>
      <c r="C39109" s="9" t="s">
        <v>12164</v>
      </c>
      <c r="D39109" s="5" t="s">
        <v>1830</v>
      </c>
      <c r="E39109" s="4" t="s">
        <v>1</v>
      </c>
      <c r="F39109" s="6">
        <v>0.121590488721687</v>
      </c>
      <c r="G39109" s="7">
        <v>3.84208627681994E-3</v>
      </c>
      <c r="H39109" s="7">
        <v>5.2491371210906398E-2</v>
      </c>
    </row>
    <row r="39110" spans="1:8" x14ac:dyDescent="0.2">
      <c r="A39110" s="9" t="s">
        <v>12165</v>
      </c>
      <c r="B39110" s="4" t="s">
        <v>16429</v>
      </c>
      <c r="C39110" s="9" t="s">
        <v>12164</v>
      </c>
      <c r="D39110" s="5" t="s">
        <v>3258</v>
      </c>
      <c r="E39110" s="4" t="s">
        <v>1</v>
      </c>
      <c r="F39110" s="6">
        <v>0.121523243000824</v>
      </c>
      <c r="G39110" s="7">
        <v>1.05912861294843E-3</v>
      </c>
      <c r="H39110" s="7">
        <v>2.24804039516062E-2</v>
      </c>
    </row>
    <row r="39111" spans="1:8" x14ac:dyDescent="0.2">
      <c r="A39111" s="9" t="s">
        <v>12165</v>
      </c>
      <c r="B39111" s="4" t="s">
        <v>16429</v>
      </c>
      <c r="C39111" s="9" t="s">
        <v>12164</v>
      </c>
      <c r="D39111" s="5" t="s">
        <v>1564</v>
      </c>
      <c r="E39111" s="4" t="s">
        <v>1</v>
      </c>
      <c r="F39111" s="6">
        <v>0.121343528553866</v>
      </c>
      <c r="G39111" s="7">
        <v>4.8515575945495597E-2</v>
      </c>
      <c r="H39111" s="7">
        <v>0.24505052901378899</v>
      </c>
    </row>
    <row r="39112" spans="1:8" x14ac:dyDescent="0.2">
      <c r="A39112" s="9" t="s">
        <v>12165</v>
      </c>
      <c r="B39112" s="4" t="s">
        <v>16429</v>
      </c>
      <c r="C39112" s="9" t="s">
        <v>12164</v>
      </c>
      <c r="D39112" s="5" t="s">
        <v>1689</v>
      </c>
      <c r="E39112" s="4" t="s">
        <v>1</v>
      </c>
      <c r="F39112" s="6">
        <v>0.12132386498069</v>
      </c>
      <c r="G39112" s="7">
        <v>5.1007795827556098E-5</v>
      </c>
      <c r="H39112" s="7">
        <v>3.1877641730597502E-3</v>
      </c>
    </row>
    <row r="39113" spans="1:8" x14ac:dyDescent="0.2">
      <c r="A39113" s="9" t="s">
        <v>12165</v>
      </c>
      <c r="B39113" s="4" t="s">
        <v>16429</v>
      </c>
      <c r="C39113" s="9" t="s">
        <v>12164</v>
      </c>
      <c r="D39113" s="5" t="s">
        <v>3242</v>
      </c>
      <c r="E39113" s="4" t="s">
        <v>1</v>
      </c>
      <c r="F39113" s="6">
        <v>0.12129192012336</v>
      </c>
      <c r="G39113" s="7">
        <v>1.67139405119039E-4</v>
      </c>
      <c r="H39113" s="7">
        <v>6.7814870709720296E-3</v>
      </c>
    </row>
    <row r="39114" spans="1:8" x14ac:dyDescent="0.2">
      <c r="A39114" s="9" t="s">
        <v>12165</v>
      </c>
      <c r="B39114" s="4" t="s">
        <v>16429</v>
      </c>
      <c r="C39114" s="9" t="s">
        <v>12164</v>
      </c>
      <c r="D39114" s="5" t="s">
        <v>5361</v>
      </c>
      <c r="E39114" s="4" t="s">
        <v>1</v>
      </c>
      <c r="F39114" s="6">
        <v>0.121162053103513</v>
      </c>
      <c r="G39114" s="7">
        <v>0.11785454792228101</v>
      </c>
      <c r="H39114" s="7">
        <v>0.40058470543688801</v>
      </c>
    </row>
    <row r="39115" spans="1:8" x14ac:dyDescent="0.2">
      <c r="A39115" s="9" t="s">
        <v>12165</v>
      </c>
      <c r="B39115" s="4" t="s">
        <v>16429</v>
      </c>
      <c r="C39115" s="9" t="s">
        <v>12164</v>
      </c>
      <c r="D39115" s="5" t="s">
        <v>6801</v>
      </c>
      <c r="E39115" s="4" t="s">
        <v>1</v>
      </c>
      <c r="F39115" s="6">
        <v>0.12114920793092999</v>
      </c>
      <c r="G39115" s="7">
        <v>4.9215115142369599E-5</v>
      </c>
      <c r="H39115" s="7">
        <v>3.1621056609309802E-3</v>
      </c>
    </row>
    <row r="39116" spans="1:8" x14ac:dyDescent="0.2">
      <c r="A39116" s="9" t="s">
        <v>12165</v>
      </c>
      <c r="B39116" s="4" t="s">
        <v>16429</v>
      </c>
      <c r="C39116" s="9" t="s">
        <v>12164</v>
      </c>
      <c r="D39116" s="5" t="s">
        <v>1603</v>
      </c>
      <c r="E39116" s="4" t="s">
        <v>1</v>
      </c>
      <c r="F39116" s="6">
        <v>0.120891629068152</v>
      </c>
      <c r="G39116" s="7">
        <v>3.1419491475280198E-2</v>
      </c>
      <c r="H39116" s="7">
        <v>0.1891660709097</v>
      </c>
    </row>
    <row r="39117" spans="1:8" x14ac:dyDescent="0.2">
      <c r="A39117" s="9" t="s">
        <v>12165</v>
      </c>
      <c r="B39117" s="4" t="s">
        <v>16429</v>
      </c>
      <c r="C39117" s="9" t="s">
        <v>12164</v>
      </c>
      <c r="D39117" s="5" t="s">
        <v>7691</v>
      </c>
      <c r="E39117" s="4" t="s">
        <v>1</v>
      </c>
      <c r="F39117" s="6">
        <v>0.120820241439844</v>
      </c>
      <c r="G39117" s="7">
        <v>5.7277472051829497E-5</v>
      </c>
      <c r="H39117" s="7">
        <v>3.4149753289971102E-3</v>
      </c>
    </row>
    <row r="39118" spans="1:8" x14ac:dyDescent="0.2">
      <c r="A39118" s="9" t="s">
        <v>12165</v>
      </c>
      <c r="B39118" s="4" t="s">
        <v>16429</v>
      </c>
      <c r="C39118" s="9" t="s">
        <v>12164</v>
      </c>
      <c r="D39118" s="5" t="s">
        <v>3330</v>
      </c>
      <c r="E39118" s="4" t="s">
        <v>1</v>
      </c>
      <c r="F39118" s="6">
        <v>0.120657256200568</v>
      </c>
      <c r="G39118" s="7">
        <v>2.87840152416142E-3</v>
      </c>
      <c r="H39118" s="7">
        <v>4.3299238646964402E-2</v>
      </c>
    </row>
    <row r="39119" spans="1:8" x14ac:dyDescent="0.2">
      <c r="A39119" s="9" t="s">
        <v>12165</v>
      </c>
      <c r="B39119" s="4" t="s">
        <v>16429</v>
      </c>
      <c r="C39119" s="9" t="s">
        <v>12164</v>
      </c>
      <c r="D39119" s="5" t="s">
        <v>2757</v>
      </c>
      <c r="E39119" s="4" t="s">
        <v>1</v>
      </c>
      <c r="F39119" s="6">
        <v>0.120647352178834</v>
      </c>
      <c r="G39119" s="7">
        <v>3.45628251977505E-3</v>
      </c>
      <c r="H39119" s="7">
        <v>4.8824950520134802E-2</v>
      </c>
    </row>
    <row r="39120" spans="1:8" x14ac:dyDescent="0.2">
      <c r="A39120" s="9" t="s">
        <v>12165</v>
      </c>
      <c r="B39120" s="4" t="s">
        <v>16429</v>
      </c>
      <c r="C39120" s="9" t="s">
        <v>12164</v>
      </c>
      <c r="D39120" s="5" t="s">
        <v>3931</v>
      </c>
      <c r="E39120" s="4" t="s">
        <v>1</v>
      </c>
      <c r="F39120" s="6">
        <v>0.12052810046158299</v>
      </c>
      <c r="G39120" s="7">
        <v>4.4081206828975802E-3</v>
      </c>
      <c r="H39120" s="7">
        <v>5.7337666843806097E-2</v>
      </c>
    </row>
    <row r="39121" spans="1:8" x14ac:dyDescent="0.2">
      <c r="A39121" s="9" t="s">
        <v>12165</v>
      </c>
      <c r="B39121" s="4" t="s">
        <v>16429</v>
      </c>
      <c r="C39121" s="9" t="s">
        <v>12164</v>
      </c>
      <c r="D39121" s="5" t="s">
        <v>1935</v>
      </c>
      <c r="E39121" s="4" t="s">
        <v>1</v>
      </c>
      <c r="F39121" s="6">
        <v>0.120477837728556</v>
      </c>
      <c r="G39121" s="7">
        <v>3.65855444536001E-2</v>
      </c>
      <c r="H39121" s="7">
        <v>0.206707361862776</v>
      </c>
    </row>
    <row r="39122" spans="1:8" x14ac:dyDescent="0.2">
      <c r="A39122" s="9" t="s">
        <v>12165</v>
      </c>
      <c r="B39122" s="4" t="s">
        <v>16429</v>
      </c>
      <c r="C39122" s="9" t="s">
        <v>12164</v>
      </c>
      <c r="D39122" s="5" t="s">
        <v>4234</v>
      </c>
      <c r="E39122" s="4" t="s">
        <v>1</v>
      </c>
      <c r="F39122" s="6">
        <v>0.120375897516842</v>
      </c>
      <c r="G39122" s="7">
        <v>6.9299469311547398E-7</v>
      </c>
      <c r="H39122" s="7">
        <v>1.6419880500015299E-4</v>
      </c>
    </row>
    <row r="39123" spans="1:8" x14ac:dyDescent="0.2">
      <c r="A39123" s="9" t="s">
        <v>12165</v>
      </c>
      <c r="B39123" s="4" t="s">
        <v>16429</v>
      </c>
      <c r="C39123" s="9" t="s">
        <v>12164</v>
      </c>
      <c r="D39123" s="5" t="s">
        <v>2250</v>
      </c>
      <c r="E39123" s="4" t="s">
        <v>1</v>
      </c>
      <c r="F39123" s="6">
        <v>0.12035532998633899</v>
      </c>
      <c r="G39123" s="7">
        <v>6.9370693719093199E-2</v>
      </c>
      <c r="H39123" s="7">
        <v>0.299063284080618</v>
      </c>
    </row>
    <row r="39124" spans="1:8" x14ac:dyDescent="0.2">
      <c r="A39124" s="9" t="s">
        <v>12165</v>
      </c>
      <c r="B39124" s="4" t="s">
        <v>16429</v>
      </c>
      <c r="C39124" s="9" t="s">
        <v>12164</v>
      </c>
      <c r="D39124" s="5" t="s">
        <v>4465</v>
      </c>
      <c r="E39124" s="4" t="s">
        <v>1</v>
      </c>
      <c r="F39124" s="6">
        <v>0.12028395487454301</v>
      </c>
      <c r="G39124" s="7">
        <v>0.12176863602349999</v>
      </c>
      <c r="H39124" s="7">
        <v>0.40779911043019301</v>
      </c>
    </row>
    <row r="39125" spans="1:8" x14ac:dyDescent="0.2">
      <c r="A39125" s="9" t="s">
        <v>12165</v>
      </c>
      <c r="B39125" s="4" t="s">
        <v>16429</v>
      </c>
      <c r="C39125" s="9" t="s">
        <v>12164</v>
      </c>
      <c r="D39125" s="5" t="s">
        <v>10233</v>
      </c>
      <c r="E39125" s="4" t="s">
        <v>1</v>
      </c>
      <c r="F39125" s="6">
        <v>0.120283880894481</v>
      </c>
      <c r="G39125" s="7">
        <v>5.6205837603825201E-4</v>
      </c>
      <c r="H39125" s="7">
        <v>1.5107175997955E-2</v>
      </c>
    </row>
    <row r="39126" spans="1:8" x14ac:dyDescent="0.2">
      <c r="A39126" s="9" t="s">
        <v>12165</v>
      </c>
      <c r="B39126" s="4" t="s">
        <v>16429</v>
      </c>
      <c r="C39126" s="9" t="s">
        <v>12164</v>
      </c>
      <c r="D39126" s="5" t="s">
        <v>6897</v>
      </c>
      <c r="E39126" s="4" t="s">
        <v>1</v>
      </c>
      <c r="F39126" s="6">
        <v>0.1202006732554</v>
      </c>
      <c r="G39126" s="7">
        <v>5.1252983214062804E-3</v>
      </c>
      <c r="H39126" s="7">
        <v>6.3543027656255094E-2</v>
      </c>
    </row>
    <row r="39127" spans="1:8" x14ac:dyDescent="0.2">
      <c r="A39127" s="9" t="s">
        <v>12165</v>
      </c>
      <c r="B39127" s="4" t="s">
        <v>16429</v>
      </c>
      <c r="C39127" s="9" t="s">
        <v>12164</v>
      </c>
      <c r="D39127" s="5" t="s">
        <v>1051</v>
      </c>
      <c r="E39127" s="4" t="s">
        <v>1</v>
      </c>
      <c r="F39127" s="6">
        <v>0.12010429837238699</v>
      </c>
      <c r="G39127" s="7">
        <v>2.1568410067614799E-2</v>
      </c>
      <c r="H39127" s="7">
        <v>0.15168649547552199</v>
      </c>
    </row>
    <row r="39128" spans="1:8" x14ac:dyDescent="0.2">
      <c r="A39128" s="9" t="s">
        <v>12165</v>
      </c>
      <c r="B39128" s="4" t="s">
        <v>16429</v>
      </c>
      <c r="C39128" s="9" t="s">
        <v>12164</v>
      </c>
      <c r="D39128" s="5" t="s">
        <v>10243</v>
      </c>
      <c r="E39128" s="4" t="s">
        <v>1</v>
      </c>
      <c r="F39128" s="6">
        <v>0.12010072081078101</v>
      </c>
      <c r="G39128" s="7">
        <v>5.6835484915486098E-4</v>
      </c>
      <c r="H39128" s="7">
        <v>1.52472964900431E-2</v>
      </c>
    </row>
    <row r="39129" spans="1:8" x14ac:dyDescent="0.2">
      <c r="A39129" s="9" t="s">
        <v>12165</v>
      </c>
      <c r="B39129" s="4" t="s">
        <v>16429</v>
      </c>
      <c r="C39129" s="9" t="s">
        <v>12164</v>
      </c>
      <c r="D39129" s="5" t="s">
        <v>376</v>
      </c>
      <c r="E39129" s="4" t="s">
        <v>1</v>
      </c>
      <c r="F39129" s="6">
        <v>0.12006191767272401</v>
      </c>
      <c r="G39129" s="7">
        <v>3.9813379430040201E-2</v>
      </c>
      <c r="H39129" s="7">
        <v>0.21710496094183199</v>
      </c>
    </row>
    <row r="39130" spans="1:8" x14ac:dyDescent="0.2">
      <c r="A39130" s="9" t="s">
        <v>12165</v>
      </c>
      <c r="B39130" s="4" t="s">
        <v>16429</v>
      </c>
      <c r="C39130" s="9" t="s">
        <v>12164</v>
      </c>
      <c r="D39130" s="5" t="s">
        <v>11636</v>
      </c>
      <c r="E39130" s="4" t="s">
        <v>1</v>
      </c>
      <c r="F39130" s="6">
        <v>0.11996514963142001</v>
      </c>
      <c r="G39130" s="7">
        <v>3.6717926887859999E-2</v>
      </c>
      <c r="H39130" s="7">
        <v>0.207073265132377</v>
      </c>
    </row>
    <row r="39131" spans="1:8" x14ac:dyDescent="0.2">
      <c r="A39131" s="9" t="s">
        <v>12165</v>
      </c>
      <c r="B39131" s="4" t="s">
        <v>16429</v>
      </c>
      <c r="C39131" s="9" t="s">
        <v>12164</v>
      </c>
      <c r="D39131" s="5" t="s">
        <v>1865</v>
      </c>
      <c r="E39131" s="4" t="s">
        <v>1</v>
      </c>
      <c r="F39131" s="6">
        <v>0.119941404896225</v>
      </c>
      <c r="G39131" s="7">
        <v>3.46512102522049E-3</v>
      </c>
      <c r="H39131" s="7">
        <v>4.8848196799580398E-2</v>
      </c>
    </row>
    <row r="39132" spans="1:8" x14ac:dyDescent="0.2">
      <c r="A39132" s="9" t="s">
        <v>12165</v>
      </c>
      <c r="B39132" s="4" t="s">
        <v>16429</v>
      </c>
      <c r="C39132" s="9" t="s">
        <v>12164</v>
      </c>
      <c r="D39132" s="5" t="s">
        <v>8420</v>
      </c>
      <c r="E39132" s="4" t="s">
        <v>1</v>
      </c>
      <c r="F39132" s="6">
        <v>0.119926844672663</v>
      </c>
      <c r="G39132" s="7">
        <v>7.0049172165576503E-6</v>
      </c>
      <c r="H39132" s="7">
        <v>7.8206982007359305E-4</v>
      </c>
    </row>
    <row r="39133" spans="1:8" x14ac:dyDescent="0.2">
      <c r="A39133" s="9" t="s">
        <v>12165</v>
      </c>
      <c r="B39133" s="4" t="s">
        <v>16429</v>
      </c>
      <c r="C39133" s="9" t="s">
        <v>12164</v>
      </c>
      <c r="D39133" s="5" t="s">
        <v>9493</v>
      </c>
      <c r="E39133" s="4" t="s">
        <v>1</v>
      </c>
      <c r="F39133" s="6">
        <v>0.11990709593399999</v>
      </c>
      <c r="G39133" s="7">
        <v>0.16754408511750599</v>
      </c>
      <c r="H39133" s="7">
        <v>0.486913639991709</v>
      </c>
    </row>
    <row r="39134" spans="1:8" x14ac:dyDescent="0.2">
      <c r="A39134" s="9" t="s">
        <v>12165</v>
      </c>
      <c r="B39134" s="4" t="s">
        <v>16429</v>
      </c>
      <c r="C39134" s="9" t="s">
        <v>12164</v>
      </c>
      <c r="D39134" s="5" t="s">
        <v>8174</v>
      </c>
      <c r="E39134" s="4" t="s">
        <v>1</v>
      </c>
      <c r="F39134" s="6">
        <v>0.11987096465941099</v>
      </c>
      <c r="G39134" s="7">
        <v>2.6096962297179799E-2</v>
      </c>
      <c r="H39134" s="7">
        <v>0.16934916900802</v>
      </c>
    </row>
    <row r="39135" spans="1:8" x14ac:dyDescent="0.2">
      <c r="A39135" s="9" t="s">
        <v>12165</v>
      </c>
      <c r="B39135" s="4" t="s">
        <v>16429</v>
      </c>
      <c r="C39135" s="9" t="s">
        <v>12164</v>
      </c>
      <c r="D39135" s="5" t="s">
        <v>2453</v>
      </c>
      <c r="E39135" s="4" t="s">
        <v>1</v>
      </c>
      <c r="F39135" s="6">
        <v>0.11982731280471499</v>
      </c>
      <c r="G39135" s="7">
        <v>3.89099144851886E-3</v>
      </c>
      <c r="H39135" s="7">
        <v>5.29790187553974E-2</v>
      </c>
    </row>
    <row r="39136" spans="1:8" x14ac:dyDescent="0.2">
      <c r="A39136" s="9" t="s">
        <v>12165</v>
      </c>
      <c r="B39136" s="4" t="s">
        <v>16429</v>
      </c>
      <c r="C39136" s="9" t="s">
        <v>12164</v>
      </c>
      <c r="D39136" s="5" t="s">
        <v>976</v>
      </c>
      <c r="E39136" s="4" t="s">
        <v>1</v>
      </c>
      <c r="F39136" s="6">
        <v>0.119712235310902</v>
      </c>
      <c r="G39136" s="7">
        <v>3.7266484648374701E-3</v>
      </c>
      <c r="H39136" s="7">
        <v>5.1405686288452997E-2</v>
      </c>
    </row>
    <row r="39137" spans="1:8" x14ac:dyDescent="0.2">
      <c r="A39137" s="9" t="s">
        <v>12165</v>
      </c>
      <c r="B39137" s="4" t="s">
        <v>16429</v>
      </c>
      <c r="C39137" s="9" t="s">
        <v>12164</v>
      </c>
      <c r="D39137" s="5" t="s">
        <v>450</v>
      </c>
      <c r="E39137" s="4" t="s">
        <v>1</v>
      </c>
      <c r="F39137" s="6">
        <v>0.119534841628001</v>
      </c>
      <c r="G39137" s="7">
        <v>4.7727311756971E-4</v>
      </c>
      <c r="H39137" s="7">
        <v>1.3391134225424499E-2</v>
      </c>
    </row>
    <row r="39138" spans="1:8" x14ac:dyDescent="0.2">
      <c r="A39138" s="9" t="s">
        <v>12165</v>
      </c>
      <c r="B39138" s="4" t="s">
        <v>16429</v>
      </c>
      <c r="C39138" s="9" t="s">
        <v>12164</v>
      </c>
      <c r="D39138" s="5" t="s">
        <v>3856</v>
      </c>
      <c r="E39138" s="4" t="s">
        <v>1</v>
      </c>
      <c r="F39138" s="6">
        <v>0.119474738099967</v>
      </c>
      <c r="G39138" s="7">
        <v>3.7110652938739698E-2</v>
      </c>
      <c r="H39138" s="7">
        <v>0.20807227665985401</v>
      </c>
    </row>
    <row r="39139" spans="1:8" x14ac:dyDescent="0.2">
      <c r="A39139" s="9" t="s">
        <v>12165</v>
      </c>
      <c r="B39139" s="4" t="s">
        <v>16429</v>
      </c>
      <c r="C39139" s="9" t="s">
        <v>12164</v>
      </c>
      <c r="D39139" s="5" t="s">
        <v>5409</v>
      </c>
      <c r="E39139" s="4" t="s">
        <v>1</v>
      </c>
      <c r="F39139" s="6">
        <v>0.119434416018012</v>
      </c>
      <c r="G39139" s="7">
        <v>1.0712496445125899E-4</v>
      </c>
      <c r="H39139" s="7">
        <v>5.1167165680344904E-3</v>
      </c>
    </row>
    <row r="39140" spans="1:8" x14ac:dyDescent="0.2">
      <c r="A39140" s="9" t="s">
        <v>12165</v>
      </c>
      <c r="B39140" s="4" t="s">
        <v>16429</v>
      </c>
      <c r="C39140" s="9" t="s">
        <v>12164</v>
      </c>
      <c r="D39140" s="5" t="s">
        <v>185</v>
      </c>
      <c r="E39140" s="4" t="s">
        <v>1</v>
      </c>
      <c r="F39140" s="6">
        <v>0.119198802631058</v>
      </c>
      <c r="G39140" s="7">
        <v>7.5702990944886001E-2</v>
      </c>
      <c r="H39140" s="7">
        <v>0.31449017711135202</v>
      </c>
    </row>
    <row r="39141" spans="1:8" x14ac:dyDescent="0.2">
      <c r="A39141" s="9" t="s">
        <v>12165</v>
      </c>
      <c r="B39141" s="4" t="s">
        <v>16429</v>
      </c>
      <c r="C39141" s="9" t="s">
        <v>12164</v>
      </c>
      <c r="D39141" s="5" t="s">
        <v>4657</v>
      </c>
      <c r="E39141" s="4" t="s">
        <v>1</v>
      </c>
      <c r="F39141" s="6">
        <v>0.11917786901319199</v>
      </c>
      <c r="G39141" s="7">
        <v>6.9959287602716594E-2</v>
      </c>
      <c r="H39141" s="7">
        <v>0.30013587394889302</v>
      </c>
    </row>
    <row r="39142" spans="1:8" x14ac:dyDescent="0.2">
      <c r="A39142" s="9" t="s">
        <v>12165</v>
      </c>
      <c r="B39142" s="4" t="s">
        <v>16429</v>
      </c>
      <c r="C39142" s="9" t="s">
        <v>12164</v>
      </c>
      <c r="D39142" s="5" t="s">
        <v>8536</v>
      </c>
      <c r="E39142" s="4" t="s">
        <v>1</v>
      </c>
      <c r="F39142" s="6">
        <v>0.119029510504398</v>
      </c>
      <c r="G39142" s="7">
        <v>2.4053623247623099E-2</v>
      </c>
      <c r="H39142" s="7">
        <v>0.16191477789535599</v>
      </c>
    </row>
    <row r="39143" spans="1:8" x14ac:dyDescent="0.2">
      <c r="A39143" s="9" t="s">
        <v>12165</v>
      </c>
      <c r="B39143" s="4" t="s">
        <v>16429</v>
      </c>
      <c r="C39143" s="9" t="s">
        <v>12164</v>
      </c>
      <c r="D39143" s="5" t="s">
        <v>3312</v>
      </c>
      <c r="E39143" s="4" t="s">
        <v>1</v>
      </c>
      <c r="F39143" s="6">
        <v>0.11890426923091001</v>
      </c>
      <c r="G39143" s="7">
        <v>8.3555120363795505E-4</v>
      </c>
      <c r="H39143" s="7">
        <v>1.9384064503445E-2</v>
      </c>
    </row>
    <row r="39144" spans="1:8" x14ac:dyDescent="0.2">
      <c r="A39144" s="9" t="s">
        <v>12165</v>
      </c>
      <c r="B39144" s="4" t="s">
        <v>16429</v>
      </c>
      <c r="C39144" s="9" t="s">
        <v>12164</v>
      </c>
      <c r="D39144" s="5" t="s">
        <v>6702</v>
      </c>
      <c r="E39144" s="4" t="s">
        <v>1</v>
      </c>
      <c r="F39144" s="6">
        <v>0.118877679181999</v>
      </c>
      <c r="G39144" s="7">
        <v>9.3048699982300503E-2</v>
      </c>
      <c r="H39144" s="7">
        <v>0.351469944109356</v>
      </c>
    </row>
    <row r="39145" spans="1:8" x14ac:dyDescent="0.2">
      <c r="A39145" s="9" t="s">
        <v>12165</v>
      </c>
      <c r="B39145" s="4" t="s">
        <v>16429</v>
      </c>
      <c r="C39145" s="9" t="s">
        <v>12164</v>
      </c>
      <c r="D39145" s="5" t="s">
        <v>4994</v>
      </c>
      <c r="E39145" s="4" t="s">
        <v>1</v>
      </c>
      <c r="F39145" s="6">
        <v>0.118824871939469</v>
      </c>
      <c r="G39145" s="7">
        <v>8.8500242964930503E-3</v>
      </c>
      <c r="H39145" s="7">
        <v>8.9739244285368405E-2</v>
      </c>
    </row>
    <row r="39146" spans="1:8" x14ac:dyDescent="0.2">
      <c r="A39146" s="9" t="s">
        <v>12165</v>
      </c>
      <c r="B39146" s="4" t="s">
        <v>16429</v>
      </c>
      <c r="C39146" s="9" t="s">
        <v>12164</v>
      </c>
      <c r="D39146" s="5" t="s">
        <v>89</v>
      </c>
      <c r="E39146" s="4" t="s">
        <v>1</v>
      </c>
      <c r="F39146" s="6">
        <v>0.118783119325767</v>
      </c>
      <c r="G39146" s="7">
        <v>1.8911549760467601E-3</v>
      </c>
      <c r="H39146" s="7">
        <v>3.3012050542783701E-2</v>
      </c>
    </row>
    <row r="39147" spans="1:8" x14ac:dyDescent="0.2">
      <c r="A39147" s="9" t="s">
        <v>12165</v>
      </c>
      <c r="B39147" s="4" t="s">
        <v>16429</v>
      </c>
      <c r="C39147" s="9" t="s">
        <v>12164</v>
      </c>
      <c r="D39147" s="5" t="s">
        <v>6185</v>
      </c>
      <c r="E39147" s="4" t="s">
        <v>1</v>
      </c>
      <c r="F39147" s="6">
        <v>0.118755823417231</v>
      </c>
      <c r="G39147" s="7">
        <v>3.5435350506457602E-3</v>
      </c>
      <c r="H39147" s="7">
        <v>4.9484832146998302E-2</v>
      </c>
    </row>
    <row r="39148" spans="1:8" x14ac:dyDescent="0.2">
      <c r="A39148" s="9" t="s">
        <v>12165</v>
      </c>
      <c r="B39148" s="4" t="s">
        <v>16429</v>
      </c>
      <c r="C39148" s="9" t="s">
        <v>12164</v>
      </c>
      <c r="D39148" s="5" t="s">
        <v>6471</v>
      </c>
      <c r="E39148" s="4" t="s">
        <v>1</v>
      </c>
      <c r="F39148" s="6">
        <v>0.11871414717032799</v>
      </c>
      <c r="G39148" s="7">
        <v>4.6096892877644098E-4</v>
      </c>
      <c r="H39148" s="7">
        <v>1.31151051936881E-2</v>
      </c>
    </row>
    <row r="39149" spans="1:8" x14ac:dyDescent="0.2">
      <c r="A39149" s="9" t="s">
        <v>12165</v>
      </c>
      <c r="B39149" s="4" t="s">
        <v>16429</v>
      </c>
      <c r="C39149" s="9" t="s">
        <v>12164</v>
      </c>
      <c r="D39149" s="5" t="s">
        <v>1418</v>
      </c>
      <c r="E39149" s="4" t="s">
        <v>1</v>
      </c>
      <c r="F39149" s="6">
        <v>0.118702874862626</v>
      </c>
      <c r="G39149" s="7">
        <v>6.3635248652120597E-3</v>
      </c>
      <c r="H39149" s="7">
        <v>7.2984761375433693E-2</v>
      </c>
    </row>
    <row r="39150" spans="1:8" x14ac:dyDescent="0.2">
      <c r="A39150" s="9" t="s">
        <v>12165</v>
      </c>
      <c r="B39150" s="4" t="s">
        <v>16429</v>
      </c>
      <c r="C39150" s="9" t="s">
        <v>12164</v>
      </c>
      <c r="D39150" s="5" t="s">
        <v>10379</v>
      </c>
      <c r="E39150" s="4" t="s">
        <v>1</v>
      </c>
      <c r="F39150" s="6">
        <v>0.118698602534791</v>
      </c>
      <c r="G39150" s="7">
        <v>3.61138032519397E-4</v>
      </c>
      <c r="H39150" s="7">
        <v>1.1243611220347401E-2</v>
      </c>
    </row>
    <row r="39151" spans="1:8" x14ac:dyDescent="0.2">
      <c r="A39151" s="9" t="s">
        <v>12165</v>
      </c>
      <c r="B39151" s="4" t="s">
        <v>16429</v>
      </c>
      <c r="C39151" s="9" t="s">
        <v>12164</v>
      </c>
      <c r="D39151" s="5" t="s">
        <v>11047</v>
      </c>
      <c r="E39151" s="4" t="s">
        <v>1</v>
      </c>
      <c r="F39151" s="6">
        <v>0.11859736002056299</v>
      </c>
      <c r="G39151" s="7">
        <v>6.4754973036688201E-2</v>
      </c>
      <c r="H39151" s="7">
        <v>0.28876909196429501</v>
      </c>
    </row>
    <row r="39152" spans="1:8" x14ac:dyDescent="0.2">
      <c r="A39152" s="9" t="s">
        <v>12165</v>
      </c>
      <c r="B39152" s="4" t="s">
        <v>16429</v>
      </c>
      <c r="C39152" s="9" t="s">
        <v>12164</v>
      </c>
      <c r="D39152" s="5" t="s">
        <v>5011</v>
      </c>
      <c r="E39152" s="4" t="s">
        <v>1</v>
      </c>
      <c r="F39152" s="6">
        <v>0.118596878159831</v>
      </c>
      <c r="G39152" s="7">
        <v>2.1190162042145199E-2</v>
      </c>
      <c r="H39152" s="7">
        <v>0.15008636906064801</v>
      </c>
    </row>
    <row r="39153" spans="1:8" x14ac:dyDescent="0.2">
      <c r="A39153" s="9" t="s">
        <v>12165</v>
      </c>
      <c r="B39153" s="4" t="s">
        <v>16429</v>
      </c>
      <c r="C39153" s="9" t="s">
        <v>12164</v>
      </c>
      <c r="D39153" s="5" t="s">
        <v>11071</v>
      </c>
      <c r="E39153" s="4" t="s">
        <v>1</v>
      </c>
      <c r="F39153" s="6">
        <v>0.11856303418116999</v>
      </c>
      <c r="G39153" s="7">
        <v>2.8417986708661601E-8</v>
      </c>
      <c r="H39153" s="7">
        <v>1.7404798945339199E-5</v>
      </c>
    </row>
    <row r="39154" spans="1:8" x14ac:dyDescent="0.2">
      <c r="A39154" s="9" t="s">
        <v>12165</v>
      </c>
      <c r="B39154" s="4" t="s">
        <v>16429</v>
      </c>
      <c r="C39154" s="9" t="s">
        <v>12164</v>
      </c>
      <c r="D39154" s="5" t="s">
        <v>7548</v>
      </c>
      <c r="E39154" s="4" t="s">
        <v>1</v>
      </c>
      <c r="F39154" s="6">
        <v>0.11855267054480299</v>
      </c>
      <c r="G39154" s="7">
        <v>3.6855206126477197E-4</v>
      </c>
      <c r="H39154" s="7">
        <v>1.1367312209024E-2</v>
      </c>
    </row>
    <row r="39155" spans="1:8" x14ac:dyDescent="0.2">
      <c r="A39155" s="9" t="s">
        <v>12165</v>
      </c>
      <c r="B39155" s="4" t="s">
        <v>16429</v>
      </c>
      <c r="C39155" s="9" t="s">
        <v>12164</v>
      </c>
      <c r="D39155" s="5" t="s">
        <v>1469</v>
      </c>
      <c r="E39155" s="4" t="s">
        <v>1</v>
      </c>
      <c r="F39155" s="6">
        <v>0.11839176514309301</v>
      </c>
      <c r="G39155" s="7">
        <v>5.00465283393487E-3</v>
      </c>
      <c r="H39155" s="7">
        <v>6.25173299232097E-2</v>
      </c>
    </row>
    <row r="39156" spans="1:8" x14ac:dyDescent="0.2">
      <c r="A39156" s="9" t="s">
        <v>12165</v>
      </c>
      <c r="B39156" s="4" t="s">
        <v>16429</v>
      </c>
      <c r="C39156" s="9" t="s">
        <v>12164</v>
      </c>
      <c r="D39156" s="5" t="s">
        <v>9494</v>
      </c>
      <c r="E39156" s="4" t="s">
        <v>1</v>
      </c>
      <c r="F39156" s="6">
        <v>0.118369597583372</v>
      </c>
      <c r="G39156" s="7">
        <v>3.5894666937969097E-2</v>
      </c>
      <c r="H39156" s="7">
        <v>0.204855718978249</v>
      </c>
    </row>
    <row r="39157" spans="1:8" x14ac:dyDescent="0.2">
      <c r="A39157" s="9" t="s">
        <v>12165</v>
      </c>
      <c r="B39157" s="4" t="s">
        <v>16429</v>
      </c>
      <c r="C39157" s="9" t="s">
        <v>12164</v>
      </c>
      <c r="D39157" s="5" t="s">
        <v>7917</v>
      </c>
      <c r="E39157" s="4" t="s">
        <v>1</v>
      </c>
      <c r="F39157" s="6">
        <v>0.118360026342281</v>
      </c>
      <c r="G39157" s="7">
        <v>4.2648249514920897E-2</v>
      </c>
      <c r="H39157" s="7">
        <v>0.22730180919986201</v>
      </c>
    </row>
    <row r="39158" spans="1:8" x14ac:dyDescent="0.2">
      <c r="A39158" s="9" t="s">
        <v>12165</v>
      </c>
      <c r="B39158" s="4" t="s">
        <v>16429</v>
      </c>
      <c r="C39158" s="9" t="s">
        <v>12164</v>
      </c>
      <c r="D39158" s="5" t="s">
        <v>10663</v>
      </c>
      <c r="E39158" s="4" t="s">
        <v>1</v>
      </c>
      <c r="F39158" s="6">
        <v>0.11834082963951401</v>
      </c>
      <c r="G39158" s="7">
        <v>9.0728921930888703E-2</v>
      </c>
      <c r="H39158" s="7">
        <v>0.34685760190041298</v>
      </c>
    </row>
    <row r="39159" spans="1:8" x14ac:dyDescent="0.2">
      <c r="A39159" s="9" t="s">
        <v>12165</v>
      </c>
      <c r="B39159" s="4" t="s">
        <v>16429</v>
      </c>
      <c r="C39159" s="9" t="s">
        <v>12164</v>
      </c>
      <c r="D39159" s="5" t="s">
        <v>10471</v>
      </c>
      <c r="E39159" s="4" t="s">
        <v>1</v>
      </c>
      <c r="F39159" s="6">
        <v>0.118261510405686</v>
      </c>
      <c r="G39159" s="7">
        <v>4.6552095781317703E-3</v>
      </c>
      <c r="H39159" s="7">
        <v>5.9575565681691103E-2</v>
      </c>
    </row>
    <row r="39160" spans="1:8" x14ac:dyDescent="0.2">
      <c r="A39160" s="9" t="s">
        <v>12165</v>
      </c>
      <c r="B39160" s="4" t="s">
        <v>16429</v>
      </c>
      <c r="C39160" s="9" t="s">
        <v>12164</v>
      </c>
      <c r="D39160" s="5" t="s">
        <v>1120</v>
      </c>
      <c r="E39160" s="4" t="s">
        <v>1</v>
      </c>
      <c r="F39160" s="6">
        <v>0.11824493816518999</v>
      </c>
      <c r="G39160" s="7">
        <v>1.4960060598229999E-2</v>
      </c>
      <c r="H39160" s="7">
        <v>0.122867378920942</v>
      </c>
    </row>
    <row r="39161" spans="1:8" x14ac:dyDescent="0.2">
      <c r="A39161" s="9" t="s">
        <v>12165</v>
      </c>
      <c r="B39161" s="4" t="s">
        <v>16429</v>
      </c>
      <c r="C39161" s="9" t="s">
        <v>12164</v>
      </c>
      <c r="D39161" s="5" t="s">
        <v>6781</v>
      </c>
      <c r="E39161" s="4" t="s">
        <v>1</v>
      </c>
      <c r="F39161" s="6">
        <v>0.11823291061963601</v>
      </c>
      <c r="G39161" s="7">
        <v>2.1657052821828299E-4</v>
      </c>
      <c r="H39161" s="7">
        <v>7.9630997826781805E-3</v>
      </c>
    </row>
    <row r="39162" spans="1:8" x14ac:dyDescent="0.2">
      <c r="A39162" s="9" t="s">
        <v>12165</v>
      </c>
      <c r="B39162" s="4" t="s">
        <v>16429</v>
      </c>
      <c r="C39162" s="9" t="s">
        <v>12164</v>
      </c>
      <c r="D39162" s="5" t="s">
        <v>570</v>
      </c>
      <c r="E39162" s="4" t="s">
        <v>1</v>
      </c>
      <c r="F39162" s="6">
        <v>0.118190040637786</v>
      </c>
      <c r="G39162" s="7">
        <v>2.23832954486026E-2</v>
      </c>
      <c r="H39162" s="7">
        <v>0.15527777386286201</v>
      </c>
    </row>
    <row r="39163" spans="1:8" x14ac:dyDescent="0.2">
      <c r="A39163" s="9" t="s">
        <v>12165</v>
      </c>
      <c r="B39163" s="4" t="s">
        <v>16429</v>
      </c>
      <c r="C39163" s="9" t="s">
        <v>12164</v>
      </c>
      <c r="D39163" s="5" t="s">
        <v>2689</v>
      </c>
      <c r="E39163" s="4" t="s">
        <v>1</v>
      </c>
      <c r="F39163" s="6">
        <v>0.11816995387743599</v>
      </c>
      <c r="G39163" s="7">
        <v>2.9356902347289701E-3</v>
      </c>
      <c r="H39163" s="7">
        <v>4.3929581416866502E-2</v>
      </c>
    </row>
    <row r="39164" spans="1:8" x14ac:dyDescent="0.2">
      <c r="A39164" s="9" t="s">
        <v>12165</v>
      </c>
      <c r="B39164" s="4" t="s">
        <v>16429</v>
      </c>
      <c r="C39164" s="9" t="s">
        <v>12164</v>
      </c>
      <c r="D39164" s="5" t="s">
        <v>4061</v>
      </c>
      <c r="E39164" s="4" t="s">
        <v>1</v>
      </c>
      <c r="F39164" s="6">
        <v>0.11814025398246</v>
      </c>
      <c r="G39164" s="7">
        <v>4.9546799168634001E-4</v>
      </c>
      <c r="H39164" s="7">
        <v>1.3704324993275299E-2</v>
      </c>
    </row>
    <row r="39165" spans="1:8" x14ac:dyDescent="0.2">
      <c r="A39165" s="9" t="s">
        <v>12165</v>
      </c>
      <c r="B39165" s="4" t="s">
        <v>16429</v>
      </c>
      <c r="C39165" s="9" t="s">
        <v>12164</v>
      </c>
      <c r="D39165" s="5" t="s">
        <v>5916</v>
      </c>
      <c r="E39165" s="4" t="s">
        <v>1</v>
      </c>
      <c r="F39165" s="6">
        <v>0.118081672827477</v>
      </c>
      <c r="G39165" s="7">
        <v>1.14113242938608E-4</v>
      </c>
      <c r="H39165" s="7">
        <v>5.3525852858468496E-3</v>
      </c>
    </row>
    <row r="39166" spans="1:8" x14ac:dyDescent="0.2">
      <c r="A39166" s="9" t="s">
        <v>12165</v>
      </c>
      <c r="B39166" s="4" t="s">
        <v>16429</v>
      </c>
      <c r="C39166" s="9" t="s">
        <v>12164</v>
      </c>
      <c r="D39166" s="5" t="s">
        <v>5431</v>
      </c>
      <c r="E39166" s="4" t="s">
        <v>1</v>
      </c>
      <c r="F39166" s="6">
        <v>0.118041092916762</v>
      </c>
      <c r="G39166" s="7">
        <v>0.15045680995504801</v>
      </c>
      <c r="H39166" s="7">
        <v>0.46028145828405997</v>
      </c>
    </row>
    <row r="39167" spans="1:8" x14ac:dyDescent="0.2">
      <c r="A39167" s="9" t="s">
        <v>12165</v>
      </c>
      <c r="B39167" s="4" t="s">
        <v>16429</v>
      </c>
      <c r="C39167" s="9" t="s">
        <v>12164</v>
      </c>
      <c r="D39167" s="5" t="s">
        <v>7282</v>
      </c>
      <c r="E39167" s="4" t="s">
        <v>1</v>
      </c>
      <c r="F39167" s="6">
        <v>0.118036947832942</v>
      </c>
      <c r="G39167" s="7">
        <v>3.3319732039573799E-3</v>
      </c>
      <c r="H39167" s="7">
        <v>4.7584395469707101E-2</v>
      </c>
    </row>
    <row r="39168" spans="1:8" x14ac:dyDescent="0.2">
      <c r="A39168" s="9" t="s">
        <v>12165</v>
      </c>
      <c r="B39168" s="4" t="s">
        <v>16429</v>
      </c>
      <c r="C39168" s="9" t="s">
        <v>12164</v>
      </c>
      <c r="D39168" s="5" t="s">
        <v>10428</v>
      </c>
      <c r="E39168" s="4" t="s">
        <v>1</v>
      </c>
      <c r="F39168" s="6">
        <v>0.11800191821308</v>
      </c>
      <c r="G39168" s="7">
        <v>1.02989730477071E-4</v>
      </c>
      <c r="H39168" s="7">
        <v>5.00609492631856E-3</v>
      </c>
    </row>
    <row r="39169" spans="1:8" x14ac:dyDescent="0.2">
      <c r="A39169" s="9" t="s">
        <v>12165</v>
      </c>
      <c r="B39169" s="4" t="s">
        <v>16429</v>
      </c>
      <c r="C39169" s="9" t="s">
        <v>12164</v>
      </c>
      <c r="D39169" s="5" t="s">
        <v>1556</v>
      </c>
      <c r="E39169" s="4" t="s">
        <v>1</v>
      </c>
      <c r="F39169" s="6">
        <v>0.117977580169898</v>
      </c>
      <c r="G39169" s="7">
        <v>1.5130027016463699E-2</v>
      </c>
      <c r="H39169" s="7">
        <v>0.123694606836352</v>
      </c>
    </row>
    <row r="39170" spans="1:8" x14ac:dyDescent="0.2">
      <c r="A39170" s="9" t="s">
        <v>12165</v>
      </c>
      <c r="B39170" s="4" t="s">
        <v>16429</v>
      </c>
      <c r="C39170" s="9" t="s">
        <v>12164</v>
      </c>
      <c r="D39170" s="5" t="s">
        <v>4765</v>
      </c>
      <c r="E39170" s="4" t="s">
        <v>1</v>
      </c>
      <c r="F39170" s="6">
        <v>0.117919179266968</v>
      </c>
      <c r="G39170" s="7">
        <v>1.48269023476505E-2</v>
      </c>
      <c r="H39170" s="7">
        <v>0.12242416681794201</v>
      </c>
    </row>
    <row r="39171" spans="1:8" x14ac:dyDescent="0.2">
      <c r="A39171" s="9" t="s">
        <v>12165</v>
      </c>
      <c r="B39171" s="4" t="s">
        <v>16429</v>
      </c>
      <c r="C39171" s="9" t="s">
        <v>12164</v>
      </c>
      <c r="D39171" s="5" t="s">
        <v>2101</v>
      </c>
      <c r="E39171" s="4" t="s">
        <v>1</v>
      </c>
      <c r="F39171" s="6">
        <v>0.117915552653513</v>
      </c>
      <c r="G39171" s="7">
        <v>2.0914265795534199E-6</v>
      </c>
      <c r="H39171" s="7">
        <v>3.5024859499458702E-4</v>
      </c>
    </row>
    <row r="39172" spans="1:8" x14ac:dyDescent="0.2">
      <c r="A39172" s="9" t="s">
        <v>12165</v>
      </c>
      <c r="B39172" s="4" t="s">
        <v>16429</v>
      </c>
      <c r="C39172" s="9" t="s">
        <v>12164</v>
      </c>
      <c r="D39172" s="5" t="s">
        <v>755</v>
      </c>
      <c r="E39172" s="4" t="s">
        <v>1</v>
      </c>
      <c r="F39172" s="6">
        <v>0.117845941962332</v>
      </c>
      <c r="G39172" s="7">
        <v>2.0403513215163201E-2</v>
      </c>
      <c r="H39172" s="7">
        <v>0.14657161839150101</v>
      </c>
    </row>
    <row r="39173" spans="1:8" x14ac:dyDescent="0.2">
      <c r="A39173" s="9" t="s">
        <v>12165</v>
      </c>
      <c r="B39173" s="4" t="s">
        <v>16429</v>
      </c>
      <c r="C39173" s="9" t="s">
        <v>12164</v>
      </c>
      <c r="D39173" s="5" t="s">
        <v>7163</v>
      </c>
      <c r="E39173" s="4" t="s">
        <v>1</v>
      </c>
      <c r="F39173" s="6">
        <v>0.117835447157791</v>
      </c>
      <c r="G39173" s="7">
        <v>1.0565908131301E-2</v>
      </c>
      <c r="H39173" s="7">
        <v>9.9731751079950498E-2</v>
      </c>
    </row>
    <row r="39174" spans="1:8" x14ac:dyDescent="0.2">
      <c r="A39174" s="9" t="s">
        <v>12165</v>
      </c>
      <c r="B39174" s="4" t="s">
        <v>16429</v>
      </c>
      <c r="C39174" s="9" t="s">
        <v>12164</v>
      </c>
      <c r="D39174" s="5" t="s">
        <v>6848</v>
      </c>
      <c r="E39174" s="4" t="s">
        <v>1</v>
      </c>
      <c r="F39174" s="6">
        <v>0.117819706645291</v>
      </c>
      <c r="G39174" s="7">
        <v>5.36367906576615E-3</v>
      </c>
      <c r="H39174" s="7">
        <v>6.5364311798614697E-2</v>
      </c>
    </row>
    <row r="39175" spans="1:8" x14ac:dyDescent="0.2">
      <c r="A39175" s="9" t="s">
        <v>12165</v>
      </c>
      <c r="B39175" s="4" t="s">
        <v>16429</v>
      </c>
      <c r="C39175" s="9" t="s">
        <v>12164</v>
      </c>
      <c r="D39175" s="5" t="s">
        <v>8911</v>
      </c>
      <c r="E39175" s="4" t="s">
        <v>1</v>
      </c>
      <c r="F39175" s="6">
        <v>0.117800931899728</v>
      </c>
      <c r="G39175" s="7">
        <v>2.1365433449047201E-3</v>
      </c>
      <c r="H39175" s="7">
        <v>3.5975192516187401E-2</v>
      </c>
    </row>
    <row r="39176" spans="1:8" x14ac:dyDescent="0.2">
      <c r="A39176" s="9" t="s">
        <v>12165</v>
      </c>
      <c r="B39176" s="4" t="s">
        <v>16429</v>
      </c>
      <c r="C39176" s="9" t="s">
        <v>12164</v>
      </c>
      <c r="D39176" s="5" t="s">
        <v>905</v>
      </c>
      <c r="E39176" s="4" t="s">
        <v>1</v>
      </c>
      <c r="F39176" s="6">
        <v>0.117763781067228</v>
      </c>
      <c r="G39176" s="7">
        <v>2.12447407651189E-3</v>
      </c>
      <c r="H39176" s="7">
        <v>3.5858445908747101E-2</v>
      </c>
    </row>
    <row r="39177" spans="1:8" x14ac:dyDescent="0.2">
      <c r="A39177" s="9" t="s">
        <v>12165</v>
      </c>
      <c r="B39177" s="4" t="s">
        <v>16429</v>
      </c>
      <c r="C39177" s="9" t="s">
        <v>12164</v>
      </c>
      <c r="D39177" s="5" t="s">
        <v>10800</v>
      </c>
      <c r="E39177" s="4" t="s">
        <v>1</v>
      </c>
      <c r="F39177" s="6">
        <v>0.11759586394273699</v>
      </c>
      <c r="G39177" s="7">
        <v>1.1395775064497699E-2</v>
      </c>
      <c r="H39177" s="7">
        <v>0.104259425643437</v>
      </c>
    </row>
    <row r="39178" spans="1:8" x14ac:dyDescent="0.2">
      <c r="A39178" s="9" t="s">
        <v>12165</v>
      </c>
      <c r="B39178" s="4" t="s">
        <v>16429</v>
      </c>
      <c r="C39178" s="9" t="s">
        <v>12164</v>
      </c>
      <c r="D39178" s="5" t="s">
        <v>8639</v>
      </c>
      <c r="E39178" s="4" t="s">
        <v>1</v>
      </c>
      <c r="F39178" s="6">
        <v>0.117500249394041</v>
      </c>
      <c r="G39178" s="7">
        <v>5.6329497072078002E-2</v>
      </c>
      <c r="H39178" s="7">
        <v>0.26771863606864299</v>
      </c>
    </row>
    <row r="39179" spans="1:8" x14ac:dyDescent="0.2">
      <c r="A39179" s="9" t="s">
        <v>12165</v>
      </c>
      <c r="B39179" s="4" t="s">
        <v>16429</v>
      </c>
      <c r="C39179" s="9" t="s">
        <v>12164</v>
      </c>
      <c r="D39179" s="5" t="s">
        <v>8677</v>
      </c>
      <c r="E39179" s="4" t="s">
        <v>1</v>
      </c>
      <c r="F39179" s="6">
        <v>0.11748637626220999</v>
      </c>
      <c r="G39179" s="7">
        <v>0.17278723422133499</v>
      </c>
      <c r="H39179" s="7">
        <v>0.494442284443804</v>
      </c>
    </row>
    <row r="39180" spans="1:8" x14ac:dyDescent="0.2">
      <c r="A39180" s="9" t="s">
        <v>12165</v>
      </c>
      <c r="B39180" s="4" t="s">
        <v>16429</v>
      </c>
      <c r="C39180" s="9" t="s">
        <v>12164</v>
      </c>
      <c r="D39180" s="5" t="s">
        <v>3306</v>
      </c>
      <c r="E39180" s="4" t="s">
        <v>1</v>
      </c>
      <c r="F39180" s="6">
        <v>0.117354780031455</v>
      </c>
      <c r="G39180" s="7">
        <v>2.5212277687049402E-2</v>
      </c>
      <c r="H39180" s="7">
        <v>0.16639282654061199</v>
      </c>
    </row>
    <row r="39181" spans="1:8" x14ac:dyDescent="0.2">
      <c r="A39181" s="9" t="s">
        <v>12165</v>
      </c>
      <c r="B39181" s="4" t="s">
        <v>16429</v>
      </c>
      <c r="C39181" s="9" t="s">
        <v>12164</v>
      </c>
      <c r="D39181" s="5" t="s">
        <v>2786</v>
      </c>
      <c r="E39181" s="4" t="s">
        <v>1</v>
      </c>
      <c r="F39181" s="6">
        <v>0.117286662901638</v>
      </c>
      <c r="G39181" s="7">
        <v>0.15596796593272499</v>
      </c>
      <c r="H39181" s="7">
        <v>0.46897591776320502</v>
      </c>
    </row>
    <row r="39182" spans="1:8" x14ac:dyDescent="0.2">
      <c r="A39182" s="9" t="s">
        <v>12165</v>
      </c>
      <c r="B39182" s="4" t="s">
        <v>16429</v>
      </c>
      <c r="C39182" s="9" t="s">
        <v>12164</v>
      </c>
      <c r="D39182" s="5" t="s">
        <v>3632</v>
      </c>
      <c r="E39182" s="4" t="s">
        <v>1</v>
      </c>
      <c r="F39182" s="6">
        <v>0.117261668446898</v>
      </c>
      <c r="G39182" s="7">
        <v>2.9370137324008401E-2</v>
      </c>
      <c r="H39182" s="7">
        <v>0.18205239071059301</v>
      </c>
    </row>
    <row r="39183" spans="1:8" x14ac:dyDescent="0.2">
      <c r="A39183" s="9" t="s">
        <v>12165</v>
      </c>
      <c r="B39183" s="4" t="s">
        <v>16429</v>
      </c>
      <c r="C39183" s="9" t="s">
        <v>12164</v>
      </c>
      <c r="D39183" s="5" t="s">
        <v>9672</v>
      </c>
      <c r="E39183" s="4" t="s">
        <v>1</v>
      </c>
      <c r="F39183" s="6">
        <v>0.117245157431952</v>
      </c>
      <c r="G39183" s="7">
        <v>3.0233225942233998E-3</v>
      </c>
      <c r="H39183" s="7">
        <v>4.4695133192946698E-2</v>
      </c>
    </row>
    <row r="39184" spans="1:8" x14ac:dyDescent="0.2">
      <c r="A39184" s="9" t="s">
        <v>12165</v>
      </c>
      <c r="B39184" s="4" t="s">
        <v>16429</v>
      </c>
      <c r="C39184" s="9" t="s">
        <v>12164</v>
      </c>
      <c r="D39184" s="5" t="s">
        <v>7576</v>
      </c>
      <c r="E39184" s="4" t="s">
        <v>1</v>
      </c>
      <c r="F39184" s="6">
        <v>0.117198108133283</v>
      </c>
      <c r="G39184" s="7">
        <v>4.6433780650661198E-4</v>
      </c>
      <c r="H39184" s="7">
        <v>1.31660651061848E-2</v>
      </c>
    </row>
    <row r="39185" spans="1:8" x14ac:dyDescent="0.2">
      <c r="A39185" s="9" t="s">
        <v>12165</v>
      </c>
      <c r="B39185" s="4" t="s">
        <v>16429</v>
      </c>
      <c r="C39185" s="9" t="s">
        <v>12164</v>
      </c>
      <c r="D39185" s="5" t="s">
        <v>5589</v>
      </c>
      <c r="E39185" s="4" t="s">
        <v>1</v>
      </c>
      <c r="F39185" s="6">
        <v>0.11719277920357</v>
      </c>
      <c r="G39185" s="7">
        <v>2.8999709851386699E-4</v>
      </c>
      <c r="H39185" s="7">
        <v>9.6677726341263797E-3</v>
      </c>
    </row>
    <row r="39186" spans="1:8" x14ac:dyDescent="0.2">
      <c r="A39186" s="9" t="s">
        <v>12165</v>
      </c>
      <c r="B39186" s="4" t="s">
        <v>16429</v>
      </c>
      <c r="C39186" s="9" t="s">
        <v>12164</v>
      </c>
      <c r="D39186" s="5" t="s">
        <v>7210</v>
      </c>
      <c r="E39186" s="4" t="s">
        <v>1</v>
      </c>
      <c r="F39186" s="6">
        <v>0.11711758707674</v>
      </c>
      <c r="G39186" s="7">
        <v>3.4145731922744803E-5</v>
      </c>
      <c r="H39186" s="7">
        <v>2.4171794383330298E-3</v>
      </c>
    </row>
    <row r="39187" spans="1:8" x14ac:dyDescent="0.2">
      <c r="A39187" s="9" t="s">
        <v>12165</v>
      </c>
      <c r="B39187" s="4" t="s">
        <v>16429</v>
      </c>
      <c r="C39187" s="9" t="s">
        <v>12164</v>
      </c>
      <c r="D39187" s="5" t="s">
        <v>10630</v>
      </c>
      <c r="E39187" s="4" t="s">
        <v>1</v>
      </c>
      <c r="F39187" s="6">
        <v>0.117052019606776</v>
      </c>
      <c r="G39187" s="7">
        <v>5.4565091771475303E-2</v>
      </c>
      <c r="H39187" s="7">
        <v>0.262218996823815</v>
      </c>
    </row>
    <row r="39188" spans="1:8" x14ac:dyDescent="0.2">
      <c r="A39188" s="9" t="s">
        <v>12165</v>
      </c>
      <c r="B39188" s="4" t="s">
        <v>16429</v>
      </c>
      <c r="C39188" s="9" t="s">
        <v>12164</v>
      </c>
      <c r="D39188" s="5" t="s">
        <v>9157</v>
      </c>
      <c r="E39188" s="4" t="s">
        <v>1</v>
      </c>
      <c r="F39188" s="6">
        <v>0.116991265014945</v>
      </c>
      <c r="G39188" s="7">
        <v>2.27843407364458E-2</v>
      </c>
      <c r="H39188" s="7">
        <v>0.15674105520746201</v>
      </c>
    </row>
    <row r="39189" spans="1:8" x14ac:dyDescent="0.2">
      <c r="A39189" s="9" t="s">
        <v>12165</v>
      </c>
      <c r="B39189" s="4" t="s">
        <v>16429</v>
      </c>
      <c r="C39189" s="9" t="s">
        <v>12164</v>
      </c>
      <c r="D39189" s="5" t="s">
        <v>666</v>
      </c>
      <c r="E39189" s="4" t="s">
        <v>1</v>
      </c>
      <c r="F39189" s="6">
        <v>0.11690291212228</v>
      </c>
      <c r="G39189" s="7">
        <v>0.128057931607511</v>
      </c>
      <c r="H39189" s="7">
        <v>0.419027602188767</v>
      </c>
    </row>
    <row r="39190" spans="1:8" x14ac:dyDescent="0.2">
      <c r="A39190" s="9" t="s">
        <v>12165</v>
      </c>
      <c r="B39190" s="4" t="s">
        <v>16429</v>
      </c>
      <c r="C39190" s="9" t="s">
        <v>12164</v>
      </c>
      <c r="D39190" s="5" t="s">
        <v>4317</v>
      </c>
      <c r="E39190" s="4" t="s">
        <v>1</v>
      </c>
      <c r="F39190" s="6">
        <v>0.116791376773695</v>
      </c>
      <c r="G39190" s="7">
        <v>4.1437561420528098E-3</v>
      </c>
      <c r="H39190" s="7">
        <v>5.5221515657909899E-2</v>
      </c>
    </row>
    <row r="39191" spans="1:8" x14ac:dyDescent="0.2">
      <c r="A39191" s="9" t="s">
        <v>12165</v>
      </c>
      <c r="B39191" s="4" t="s">
        <v>16429</v>
      </c>
      <c r="C39191" s="9" t="s">
        <v>12164</v>
      </c>
      <c r="D39191" s="5" t="s">
        <v>8795</v>
      </c>
      <c r="E39191" s="4" t="s">
        <v>1</v>
      </c>
      <c r="F39191" s="6">
        <v>0.11673199467419899</v>
      </c>
      <c r="G39191" s="7">
        <v>6.1470627756941003E-2</v>
      </c>
      <c r="H39191" s="7">
        <v>0.28095615705709798</v>
      </c>
    </row>
    <row r="39192" spans="1:8" x14ac:dyDescent="0.2">
      <c r="A39192" s="9" t="s">
        <v>12165</v>
      </c>
      <c r="B39192" s="4" t="s">
        <v>16429</v>
      </c>
      <c r="C39192" s="9" t="s">
        <v>12164</v>
      </c>
      <c r="D39192" s="5" t="s">
        <v>995</v>
      </c>
      <c r="E39192" s="4" t="s">
        <v>1</v>
      </c>
      <c r="F39192" s="6">
        <v>0.116717224175865</v>
      </c>
      <c r="G39192" s="7">
        <v>3.4419003193058499E-3</v>
      </c>
      <c r="H39192" s="7">
        <v>4.8700049666429102E-2</v>
      </c>
    </row>
    <row r="39193" spans="1:8" x14ac:dyDescent="0.2">
      <c r="A39193" s="9" t="s">
        <v>12165</v>
      </c>
      <c r="B39193" s="4" t="s">
        <v>16429</v>
      </c>
      <c r="C39193" s="9" t="s">
        <v>12164</v>
      </c>
      <c r="D39193" s="5" t="s">
        <v>10280</v>
      </c>
      <c r="E39193" s="4" t="s">
        <v>1</v>
      </c>
      <c r="F39193" s="6">
        <v>0.116659632640117</v>
      </c>
      <c r="G39193" s="7">
        <v>3.1830170461847802E-3</v>
      </c>
      <c r="H39193" s="7">
        <v>4.6245170713088798E-2</v>
      </c>
    </row>
    <row r="39194" spans="1:8" x14ac:dyDescent="0.2">
      <c r="A39194" s="9" t="s">
        <v>12165</v>
      </c>
      <c r="B39194" s="4" t="s">
        <v>16429</v>
      </c>
      <c r="C39194" s="9" t="s">
        <v>12164</v>
      </c>
      <c r="D39194" s="5" t="s">
        <v>6099</v>
      </c>
      <c r="E39194" s="4" t="s">
        <v>1</v>
      </c>
      <c r="F39194" s="6">
        <v>0.116420489144075</v>
      </c>
      <c r="G39194" s="7">
        <v>9.7432325193493402E-2</v>
      </c>
      <c r="H39194" s="7">
        <v>0.36027816125751899</v>
      </c>
    </row>
    <row r="39195" spans="1:8" x14ac:dyDescent="0.2">
      <c r="A39195" s="9" t="s">
        <v>12165</v>
      </c>
      <c r="B39195" s="4" t="s">
        <v>16429</v>
      </c>
      <c r="C39195" s="9" t="s">
        <v>12164</v>
      </c>
      <c r="D39195" s="5" t="s">
        <v>4752</v>
      </c>
      <c r="E39195" s="4" t="s">
        <v>1</v>
      </c>
      <c r="F39195" s="6">
        <v>0.11638020256442499</v>
      </c>
      <c r="G39195" s="7">
        <v>4.22268153799416E-2</v>
      </c>
      <c r="H39195" s="7">
        <v>0.22589818180295199</v>
      </c>
    </row>
    <row r="39196" spans="1:8" x14ac:dyDescent="0.2">
      <c r="A39196" s="9" t="s">
        <v>12165</v>
      </c>
      <c r="B39196" s="4" t="s">
        <v>16429</v>
      </c>
      <c r="C39196" s="9" t="s">
        <v>12164</v>
      </c>
      <c r="D39196" s="5" t="s">
        <v>10290</v>
      </c>
      <c r="E39196" s="4" t="s">
        <v>1</v>
      </c>
      <c r="F39196" s="6">
        <v>0.116365805348627</v>
      </c>
      <c r="G39196" s="7">
        <v>7.8030861122734802E-5</v>
      </c>
      <c r="H39196" s="7">
        <v>4.1816738475673604E-3</v>
      </c>
    </row>
    <row r="39197" spans="1:8" x14ac:dyDescent="0.2">
      <c r="A39197" s="9" t="s">
        <v>12165</v>
      </c>
      <c r="B39197" s="4" t="s">
        <v>16429</v>
      </c>
      <c r="C39197" s="9" t="s">
        <v>12164</v>
      </c>
      <c r="D39197" s="5" t="s">
        <v>2764</v>
      </c>
      <c r="E39197" s="4" t="s">
        <v>1</v>
      </c>
      <c r="F39197" s="6">
        <v>0.116221933405056</v>
      </c>
      <c r="G39197" s="7">
        <v>6.6324814769023902E-4</v>
      </c>
      <c r="H39197" s="7">
        <v>1.6825310406968001E-2</v>
      </c>
    </row>
    <row r="39198" spans="1:8" x14ac:dyDescent="0.2">
      <c r="A39198" s="9" t="s">
        <v>12165</v>
      </c>
      <c r="B39198" s="4" t="s">
        <v>16429</v>
      </c>
      <c r="C39198" s="9" t="s">
        <v>12164</v>
      </c>
      <c r="D39198" s="5" t="s">
        <v>9808</v>
      </c>
      <c r="E39198" s="4" t="s">
        <v>1</v>
      </c>
      <c r="F39198" s="6">
        <v>0.11594394622475</v>
      </c>
      <c r="G39198" s="7">
        <v>0.106536263592233</v>
      </c>
      <c r="H39198" s="7">
        <v>0.37681946661230198</v>
      </c>
    </row>
    <row r="39199" spans="1:8" x14ac:dyDescent="0.2">
      <c r="A39199" s="9" t="s">
        <v>12165</v>
      </c>
      <c r="B39199" s="4" t="s">
        <v>16429</v>
      </c>
      <c r="C39199" s="9" t="s">
        <v>12164</v>
      </c>
      <c r="D39199" s="5" t="s">
        <v>10814</v>
      </c>
      <c r="E39199" s="4" t="s">
        <v>1</v>
      </c>
      <c r="F39199" s="6">
        <v>0.11590540940963499</v>
      </c>
      <c r="G39199" s="7">
        <v>8.1348242428776904E-2</v>
      </c>
      <c r="H39199" s="7">
        <v>0.32739491950412403</v>
      </c>
    </row>
    <row r="39200" spans="1:8" x14ac:dyDescent="0.2">
      <c r="A39200" s="9" t="s">
        <v>12165</v>
      </c>
      <c r="B39200" s="4" t="s">
        <v>16429</v>
      </c>
      <c r="C39200" s="9" t="s">
        <v>12164</v>
      </c>
      <c r="D39200" s="5" t="s">
        <v>3627</v>
      </c>
      <c r="E39200" s="4" t="s">
        <v>1</v>
      </c>
      <c r="F39200" s="6">
        <v>0.11583494103405</v>
      </c>
      <c r="G39200" s="7">
        <v>8.7424152760955994E-3</v>
      </c>
      <c r="H39200" s="7">
        <v>8.9127437365234E-2</v>
      </c>
    </row>
    <row r="39201" spans="1:8" x14ac:dyDescent="0.2">
      <c r="A39201" s="9" t="s">
        <v>12165</v>
      </c>
      <c r="B39201" s="4" t="s">
        <v>16429</v>
      </c>
      <c r="C39201" s="9" t="s">
        <v>12164</v>
      </c>
      <c r="D39201" s="5" t="s">
        <v>3285</v>
      </c>
      <c r="E39201" s="4" t="s">
        <v>1</v>
      </c>
      <c r="F39201" s="6">
        <v>0.115757574314483</v>
      </c>
      <c r="G39201" s="7">
        <v>2.9376712981337101E-2</v>
      </c>
      <c r="H39201" s="7">
        <v>0.18205239071059301</v>
      </c>
    </row>
    <row r="39202" spans="1:8" x14ac:dyDescent="0.2">
      <c r="A39202" s="9" t="s">
        <v>12165</v>
      </c>
      <c r="B39202" s="4" t="s">
        <v>16429</v>
      </c>
      <c r="C39202" s="9" t="s">
        <v>12164</v>
      </c>
      <c r="D39202" s="5" t="s">
        <v>7484</v>
      </c>
      <c r="E39202" s="4" t="s">
        <v>1</v>
      </c>
      <c r="F39202" s="6">
        <v>0.11572656862021</v>
      </c>
      <c r="G39202" s="7">
        <v>1.2684177381853701E-4</v>
      </c>
      <c r="H39202" s="7">
        <v>5.7256897730553497E-3</v>
      </c>
    </row>
    <row r="39203" spans="1:8" x14ac:dyDescent="0.2">
      <c r="A39203" s="9" t="s">
        <v>12165</v>
      </c>
      <c r="B39203" s="4" t="s">
        <v>16429</v>
      </c>
      <c r="C39203" s="9" t="s">
        <v>12164</v>
      </c>
      <c r="D39203" s="5" t="s">
        <v>3470</v>
      </c>
      <c r="E39203" s="4" t="s">
        <v>1</v>
      </c>
      <c r="F39203" s="6">
        <v>0.115722141590235</v>
      </c>
      <c r="G39203" s="7">
        <v>9.0508534842205397E-3</v>
      </c>
      <c r="H39203" s="7">
        <v>9.1043686197912504E-2</v>
      </c>
    </row>
    <row r="39204" spans="1:8" x14ac:dyDescent="0.2">
      <c r="A39204" s="9" t="s">
        <v>12165</v>
      </c>
      <c r="B39204" s="4" t="s">
        <v>16429</v>
      </c>
      <c r="C39204" s="9" t="s">
        <v>12164</v>
      </c>
      <c r="D39204" s="5" t="s">
        <v>11386</v>
      </c>
      <c r="E39204" s="4" t="s">
        <v>1</v>
      </c>
      <c r="F39204" s="6">
        <v>0.115687642706659</v>
      </c>
      <c r="G39204" s="7">
        <v>4.1428898436648398E-5</v>
      </c>
      <c r="H39204" s="7">
        <v>2.8014822299305799E-3</v>
      </c>
    </row>
    <row r="39205" spans="1:8" x14ac:dyDescent="0.2">
      <c r="A39205" s="9" t="s">
        <v>12165</v>
      </c>
      <c r="B39205" s="4" t="s">
        <v>16429</v>
      </c>
      <c r="C39205" s="9" t="s">
        <v>12164</v>
      </c>
      <c r="D39205" s="5" t="s">
        <v>9593</v>
      </c>
      <c r="E39205" s="4" t="s">
        <v>1</v>
      </c>
      <c r="F39205" s="6">
        <v>0.115667660115016</v>
      </c>
      <c r="G39205" s="7">
        <v>4.7384865014336302E-5</v>
      </c>
      <c r="H39205" s="7">
        <v>3.1062445457104401E-3</v>
      </c>
    </row>
    <row r="39206" spans="1:8" x14ac:dyDescent="0.2">
      <c r="A39206" s="9" t="s">
        <v>12165</v>
      </c>
      <c r="B39206" s="4" t="s">
        <v>16429</v>
      </c>
      <c r="C39206" s="9" t="s">
        <v>12164</v>
      </c>
      <c r="D39206" s="5" t="s">
        <v>2581</v>
      </c>
      <c r="E39206" s="4" t="s">
        <v>1</v>
      </c>
      <c r="F39206" s="6">
        <v>0.115653819243555</v>
      </c>
      <c r="G39206" s="7">
        <v>1.7965182073076299E-4</v>
      </c>
      <c r="H39206" s="7">
        <v>7.1183298136499699E-3</v>
      </c>
    </row>
    <row r="39207" spans="1:8" x14ac:dyDescent="0.2">
      <c r="A39207" s="9" t="s">
        <v>12165</v>
      </c>
      <c r="B39207" s="4" t="s">
        <v>16429</v>
      </c>
      <c r="C39207" s="9" t="s">
        <v>12164</v>
      </c>
      <c r="D39207" s="5" t="s">
        <v>2178</v>
      </c>
      <c r="E39207" s="4" t="s">
        <v>1</v>
      </c>
      <c r="F39207" s="6">
        <v>0.115652418860251</v>
      </c>
      <c r="G39207" s="7">
        <v>2.6209358428783901E-6</v>
      </c>
      <c r="H39207" s="7">
        <v>4.0418978940964898E-4</v>
      </c>
    </row>
    <row r="39208" spans="1:8" x14ac:dyDescent="0.2">
      <c r="A39208" s="9" t="s">
        <v>12165</v>
      </c>
      <c r="B39208" s="4" t="s">
        <v>16429</v>
      </c>
      <c r="C39208" s="9" t="s">
        <v>12164</v>
      </c>
      <c r="D39208" s="5" t="s">
        <v>10688</v>
      </c>
      <c r="E39208" s="4" t="s">
        <v>1</v>
      </c>
      <c r="F39208" s="6">
        <v>0.11547523401265</v>
      </c>
      <c r="G39208" s="7">
        <v>4.1358409090799003E-5</v>
      </c>
      <c r="H39208" s="7">
        <v>2.8014822299305799E-3</v>
      </c>
    </row>
    <row r="39209" spans="1:8" x14ac:dyDescent="0.2">
      <c r="A39209" s="9" t="s">
        <v>12165</v>
      </c>
      <c r="B39209" s="4" t="s">
        <v>16429</v>
      </c>
      <c r="C39209" s="9" t="s">
        <v>12164</v>
      </c>
      <c r="D39209" s="5" t="s">
        <v>10090</v>
      </c>
      <c r="E39209" s="4" t="s">
        <v>1</v>
      </c>
      <c r="F39209" s="6">
        <v>0.115437638543193</v>
      </c>
      <c r="G39209" s="7">
        <v>1.98539016911632E-4</v>
      </c>
      <c r="H39209" s="7">
        <v>7.51922679596774E-3</v>
      </c>
    </row>
    <row r="39210" spans="1:8" x14ac:dyDescent="0.2">
      <c r="A39210" s="9" t="s">
        <v>12165</v>
      </c>
      <c r="B39210" s="4" t="s">
        <v>16429</v>
      </c>
      <c r="C39210" s="9" t="s">
        <v>12164</v>
      </c>
      <c r="D39210" s="5" t="s">
        <v>4236</v>
      </c>
      <c r="E39210" s="4" t="s">
        <v>1</v>
      </c>
      <c r="F39210" s="6">
        <v>0.115401474384476</v>
      </c>
      <c r="G39210" s="7">
        <v>1.1821382363242599E-5</v>
      </c>
      <c r="H39210" s="7">
        <v>1.11631344642497E-3</v>
      </c>
    </row>
    <row r="39211" spans="1:8" x14ac:dyDescent="0.2">
      <c r="A39211" s="9" t="s">
        <v>12165</v>
      </c>
      <c r="B39211" s="4" t="s">
        <v>16429</v>
      </c>
      <c r="C39211" s="9" t="s">
        <v>12164</v>
      </c>
      <c r="D39211" s="5" t="s">
        <v>146</v>
      </c>
      <c r="E39211" s="4" t="s">
        <v>1</v>
      </c>
      <c r="F39211" s="6">
        <v>0.11511726442697599</v>
      </c>
      <c r="G39211" s="7">
        <v>1.00065759770879E-2</v>
      </c>
      <c r="H39211" s="7">
        <v>9.6578551393451506E-2</v>
      </c>
    </row>
    <row r="39212" spans="1:8" x14ac:dyDescent="0.2">
      <c r="A39212" s="9" t="s">
        <v>12165</v>
      </c>
      <c r="B39212" s="4" t="s">
        <v>16429</v>
      </c>
      <c r="C39212" s="9" t="s">
        <v>12164</v>
      </c>
      <c r="D39212" s="5" t="s">
        <v>2253</v>
      </c>
      <c r="E39212" s="4" t="s">
        <v>1</v>
      </c>
      <c r="F39212" s="6">
        <v>0.11510568042140901</v>
      </c>
      <c r="G39212" s="7">
        <v>1.6358484984707001E-4</v>
      </c>
      <c r="H39212" s="7">
        <v>6.7176337956356396E-3</v>
      </c>
    </row>
    <row r="39213" spans="1:8" x14ac:dyDescent="0.2">
      <c r="A39213" s="9" t="s">
        <v>12165</v>
      </c>
      <c r="B39213" s="4" t="s">
        <v>16429</v>
      </c>
      <c r="C39213" s="9" t="s">
        <v>12164</v>
      </c>
      <c r="D39213" s="5" t="s">
        <v>7161</v>
      </c>
      <c r="E39213" s="4" t="s">
        <v>1</v>
      </c>
      <c r="F39213" s="6">
        <v>0.115059824783035</v>
      </c>
      <c r="G39213" s="7">
        <v>7.4079419834619095E-4</v>
      </c>
      <c r="H39213" s="7">
        <v>1.80861781728348E-2</v>
      </c>
    </row>
    <row r="39214" spans="1:8" x14ac:dyDescent="0.2">
      <c r="A39214" s="9" t="s">
        <v>12165</v>
      </c>
      <c r="B39214" s="4" t="s">
        <v>16429</v>
      </c>
      <c r="C39214" s="9" t="s">
        <v>12164</v>
      </c>
      <c r="D39214" s="5" t="s">
        <v>7335</v>
      </c>
      <c r="E39214" s="4" t="s">
        <v>1</v>
      </c>
      <c r="F39214" s="6">
        <v>0.115055769396879</v>
      </c>
      <c r="G39214" s="7">
        <v>1.16211671704597E-2</v>
      </c>
      <c r="H39214" s="7">
        <v>0.10555565231609</v>
      </c>
    </row>
    <row r="39215" spans="1:8" x14ac:dyDescent="0.2">
      <c r="A39215" s="9" t="s">
        <v>12165</v>
      </c>
      <c r="B39215" s="4" t="s">
        <v>16429</v>
      </c>
      <c r="C39215" s="9" t="s">
        <v>12164</v>
      </c>
      <c r="D39215" s="5" t="s">
        <v>10165</v>
      </c>
      <c r="E39215" s="4" t="s">
        <v>1</v>
      </c>
      <c r="F39215" s="6">
        <v>0.11489264744177199</v>
      </c>
      <c r="G39215" s="7">
        <v>2.9788830973003801E-4</v>
      </c>
      <c r="H39215" s="7">
        <v>9.8390351423314308E-3</v>
      </c>
    </row>
    <row r="39216" spans="1:8" x14ac:dyDescent="0.2">
      <c r="A39216" s="9" t="s">
        <v>12165</v>
      </c>
      <c r="B39216" s="4" t="s">
        <v>16429</v>
      </c>
      <c r="C39216" s="9" t="s">
        <v>12164</v>
      </c>
      <c r="D39216" s="5" t="s">
        <v>4078</v>
      </c>
      <c r="E39216" s="4" t="s">
        <v>1</v>
      </c>
      <c r="F39216" s="6">
        <v>0.11487328285204</v>
      </c>
      <c r="G39216" s="7">
        <v>4.5431736389578399E-3</v>
      </c>
      <c r="H39216" s="7">
        <v>5.8495809144872402E-2</v>
      </c>
    </row>
    <row r="39217" spans="1:8" x14ac:dyDescent="0.2">
      <c r="A39217" s="9" t="s">
        <v>12165</v>
      </c>
      <c r="B39217" s="4" t="s">
        <v>16429</v>
      </c>
      <c r="C39217" s="9" t="s">
        <v>12164</v>
      </c>
      <c r="D39217" s="5" t="s">
        <v>3092</v>
      </c>
      <c r="E39217" s="4" t="s">
        <v>1</v>
      </c>
      <c r="F39217" s="6">
        <v>0.114867867085742</v>
      </c>
      <c r="G39217" s="7">
        <v>4.0385444796792798E-2</v>
      </c>
      <c r="H39217" s="7">
        <v>0.219165163206089</v>
      </c>
    </row>
    <row r="39218" spans="1:8" x14ac:dyDescent="0.2">
      <c r="A39218" s="9" t="s">
        <v>12165</v>
      </c>
      <c r="B39218" s="4" t="s">
        <v>16429</v>
      </c>
      <c r="C39218" s="9" t="s">
        <v>12164</v>
      </c>
      <c r="D39218" s="5" t="s">
        <v>10268</v>
      </c>
      <c r="E39218" s="4" t="s">
        <v>1</v>
      </c>
      <c r="F39218" s="6">
        <v>0.114865919308934</v>
      </c>
      <c r="G39218" s="7">
        <v>5.7054394049821996E-4</v>
      </c>
      <c r="H39218" s="7">
        <v>1.5249600883441201E-2</v>
      </c>
    </row>
    <row r="39219" spans="1:8" x14ac:dyDescent="0.2">
      <c r="A39219" s="9" t="s">
        <v>12165</v>
      </c>
      <c r="B39219" s="4" t="s">
        <v>16429</v>
      </c>
      <c r="C39219" s="9" t="s">
        <v>12164</v>
      </c>
      <c r="D39219" s="5" t="s">
        <v>182</v>
      </c>
      <c r="E39219" s="4" t="s">
        <v>1</v>
      </c>
      <c r="F39219" s="6">
        <v>0.114857508916642</v>
      </c>
      <c r="G39219" s="7">
        <v>1.1563600899343301E-3</v>
      </c>
      <c r="H39219" s="7">
        <v>2.39942975100132E-2</v>
      </c>
    </row>
    <row r="39220" spans="1:8" x14ac:dyDescent="0.2">
      <c r="A39220" s="9" t="s">
        <v>12165</v>
      </c>
      <c r="B39220" s="4" t="s">
        <v>16429</v>
      </c>
      <c r="C39220" s="9" t="s">
        <v>12164</v>
      </c>
      <c r="D39220" s="5" t="s">
        <v>8690</v>
      </c>
      <c r="E39220" s="4" t="s">
        <v>1</v>
      </c>
      <c r="F39220" s="6">
        <v>0.11480740068043201</v>
      </c>
      <c r="G39220" s="7">
        <v>8.7905606160140107E-2</v>
      </c>
      <c r="H39220" s="7">
        <v>0.34126216978057899</v>
      </c>
    </row>
    <row r="39221" spans="1:8" x14ac:dyDescent="0.2">
      <c r="A39221" s="9" t="s">
        <v>12165</v>
      </c>
      <c r="B39221" s="4" t="s">
        <v>16429</v>
      </c>
      <c r="C39221" s="9" t="s">
        <v>12164</v>
      </c>
      <c r="D39221" s="5" t="s">
        <v>6827</v>
      </c>
      <c r="E39221" s="4" t="s">
        <v>1</v>
      </c>
      <c r="F39221" s="6">
        <v>0.114737359982333</v>
      </c>
      <c r="G39221" s="7">
        <v>7.2339843087931399E-4</v>
      </c>
      <c r="H39221" s="7">
        <v>1.7762621723171799E-2</v>
      </c>
    </row>
    <row r="39222" spans="1:8" x14ac:dyDescent="0.2">
      <c r="A39222" s="9" t="s">
        <v>12165</v>
      </c>
      <c r="B39222" s="4" t="s">
        <v>16429</v>
      </c>
      <c r="C39222" s="9" t="s">
        <v>12164</v>
      </c>
      <c r="D39222" s="5" t="s">
        <v>5641</v>
      </c>
      <c r="E39222" s="4" t="s">
        <v>1</v>
      </c>
      <c r="F39222" s="6">
        <v>0.114660848011737</v>
      </c>
      <c r="G39222" s="7">
        <v>9.3603623854845406E-5</v>
      </c>
      <c r="H39222" s="7">
        <v>4.7517693913323002E-3</v>
      </c>
    </row>
    <row r="39223" spans="1:8" x14ac:dyDescent="0.2">
      <c r="A39223" s="9" t="s">
        <v>12165</v>
      </c>
      <c r="B39223" s="4" t="s">
        <v>16429</v>
      </c>
      <c r="C39223" s="9" t="s">
        <v>12164</v>
      </c>
      <c r="D39223" s="5" t="s">
        <v>7493</v>
      </c>
      <c r="E39223" s="4" t="s">
        <v>1</v>
      </c>
      <c r="F39223" s="6">
        <v>0.114599600091326</v>
      </c>
      <c r="G39223" s="7">
        <v>2.0762887274559501E-2</v>
      </c>
      <c r="H39223" s="7">
        <v>0.14835775053915301</v>
      </c>
    </row>
    <row r="39224" spans="1:8" x14ac:dyDescent="0.2">
      <c r="A39224" s="9" t="s">
        <v>12165</v>
      </c>
      <c r="B39224" s="4" t="s">
        <v>16429</v>
      </c>
      <c r="C39224" s="9" t="s">
        <v>12164</v>
      </c>
      <c r="D39224" s="5" t="s">
        <v>7479</v>
      </c>
      <c r="E39224" s="4" t="s">
        <v>1</v>
      </c>
      <c r="F39224" s="6">
        <v>0.114454025426949</v>
      </c>
      <c r="G39224" s="7">
        <v>8.0160679803844298E-5</v>
      </c>
      <c r="H39224" s="7">
        <v>4.25327805018616E-3</v>
      </c>
    </row>
    <row r="39225" spans="1:8" x14ac:dyDescent="0.2">
      <c r="A39225" s="9" t="s">
        <v>12165</v>
      </c>
      <c r="B39225" s="4" t="s">
        <v>16429</v>
      </c>
      <c r="C39225" s="9" t="s">
        <v>12164</v>
      </c>
      <c r="D39225" s="5" t="s">
        <v>7289</v>
      </c>
      <c r="E39225" s="4" t="s">
        <v>1</v>
      </c>
      <c r="F39225" s="6">
        <v>0.11439627134452</v>
      </c>
      <c r="G39225" s="7">
        <v>7.7842645908936603E-3</v>
      </c>
      <c r="H39225" s="7">
        <v>8.34841827354567E-2</v>
      </c>
    </row>
    <row r="39226" spans="1:8" x14ac:dyDescent="0.2">
      <c r="A39226" s="9" t="s">
        <v>12165</v>
      </c>
      <c r="B39226" s="4" t="s">
        <v>16429</v>
      </c>
      <c r="C39226" s="9" t="s">
        <v>12164</v>
      </c>
      <c r="D39226" s="5" t="s">
        <v>7823</v>
      </c>
      <c r="E39226" s="4" t="s">
        <v>1</v>
      </c>
      <c r="F39226" s="6">
        <v>0.11437981846110599</v>
      </c>
      <c r="G39226" s="7">
        <v>1.09139827624057E-4</v>
      </c>
      <c r="H39226" s="7">
        <v>5.18740874711593E-3</v>
      </c>
    </row>
    <row r="39227" spans="1:8" x14ac:dyDescent="0.2">
      <c r="A39227" s="9" t="s">
        <v>12165</v>
      </c>
      <c r="B39227" s="4" t="s">
        <v>16429</v>
      </c>
      <c r="C39227" s="9" t="s">
        <v>12164</v>
      </c>
      <c r="D39227" s="5" t="s">
        <v>8449</v>
      </c>
      <c r="E39227" s="4" t="s">
        <v>1</v>
      </c>
      <c r="F39227" s="6">
        <v>0.114365567448734</v>
      </c>
      <c r="G39227" s="7">
        <v>3.0905025227269501E-2</v>
      </c>
      <c r="H39227" s="7">
        <v>0.18703560721957899</v>
      </c>
    </row>
    <row r="39228" spans="1:8" x14ac:dyDescent="0.2">
      <c r="A39228" s="9" t="s">
        <v>12165</v>
      </c>
      <c r="B39228" s="4" t="s">
        <v>16429</v>
      </c>
      <c r="C39228" s="9" t="s">
        <v>12164</v>
      </c>
      <c r="D39228" s="5" t="s">
        <v>8607</v>
      </c>
      <c r="E39228" s="4" t="s">
        <v>1</v>
      </c>
      <c r="F39228" s="6">
        <v>0.114309016810427</v>
      </c>
      <c r="G39228" s="7">
        <v>1.45857582276593E-2</v>
      </c>
      <c r="H39228" s="7">
        <v>0.121324056827048</v>
      </c>
    </row>
    <row r="39229" spans="1:8" x14ac:dyDescent="0.2">
      <c r="A39229" s="9" t="s">
        <v>12165</v>
      </c>
      <c r="B39229" s="4" t="s">
        <v>16429</v>
      </c>
      <c r="C39229" s="9" t="s">
        <v>12164</v>
      </c>
      <c r="D39229" s="5" t="s">
        <v>7253</v>
      </c>
      <c r="E39229" s="4" t="s">
        <v>1</v>
      </c>
      <c r="F39229" s="6">
        <v>0.114238136367312</v>
      </c>
      <c r="G39229" s="7">
        <v>9.1527499255441291E-3</v>
      </c>
      <c r="H39229" s="7">
        <v>9.1633099851415697E-2</v>
      </c>
    </row>
    <row r="39230" spans="1:8" x14ac:dyDescent="0.2">
      <c r="A39230" s="9" t="s">
        <v>12165</v>
      </c>
      <c r="B39230" s="4" t="s">
        <v>16429</v>
      </c>
      <c r="C39230" s="9" t="s">
        <v>12164</v>
      </c>
      <c r="D39230" s="5" t="s">
        <v>10177</v>
      </c>
      <c r="E39230" s="4" t="s">
        <v>1</v>
      </c>
      <c r="F39230" s="6">
        <v>0.114202069082977</v>
      </c>
      <c r="G39230" s="7">
        <v>6.1235786349708797E-5</v>
      </c>
      <c r="H39230" s="7">
        <v>3.5573179300605901E-3</v>
      </c>
    </row>
    <row r="39231" spans="1:8" x14ac:dyDescent="0.2">
      <c r="A39231" s="9" t="s">
        <v>12165</v>
      </c>
      <c r="B39231" s="4" t="s">
        <v>16429</v>
      </c>
      <c r="C39231" s="9" t="s">
        <v>12164</v>
      </c>
      <c r="D39231" s="5" t="s">
        <v>10578</v>
      </c>
      <c r="E39231" s="4" t="s">
        <v>1</v>
      </c>
      <c r="F39231" s="6">
        <v>0.114182482275706</v>
      </c>
      <c r="G39231" s="7">
        <v>4.9661122268429203E-3</v>
      </c>
      <c r="H39231" s="7">
        <v>6.2318476802372999E-2</v>
      </c>
    </row>
    <row r="39232" spans="1:8" x14ac:dyDescent="0.2">
      <c r="A39232" s="9" t="s">
        <v>12165</v>
      </c>
      <c r="B39232" s="4" t="s">
        <v>16429</v>
      </c>
      <c r="C39232" s="9" t="s">
        <v>12164</v>
      </c>
      <c r="D39232" s="5" t="s">
        <v>9270</v>
      </c>
      <c r="E39232" s="4" t="s">
        <v>1</v>
      </c>
      <c r="F39232" s="6">
        <v>0.114126353804751</v>
      </c>
      <c r="G39232" s="7">
        <v>5.0338154203241104E-4</v>
      </c>
      <c r="H39232" s="7">
        <v>1.38339573525728E-2</v>
      </c>
    </row>
    <row r="39233" spans="1:8" x14ac:dyDescent="0.2">
      <c r="A39233" s="9" t="s">
        <v>12165</v>
      </c>
      <c r="B39233" s="4" t="s">
        <v>16429</v>
      </c>
      <c r="C39233" s="9" t="s">
        <v>12164</v>
      </c>
      <c r="D39233" s="5" t="s">
        <v>115</v>
      </c>
      <c r="E39233" s="4" t="s">
        <v>1</v>
      </c>
      <c r="F39233" s="6">
        <v>0.114051398258864</v>
      </c>
      <c r="G39233" s="7">
        <v>7.2225794804603397E-3</v>
      </c>
      <c r="H39233" s="7">
        <v>7.9315170974973301E-2</v>
      </c>
    </row>
    <row r="39234" spans="1:8" x14ac:dyDescent="0.2">
      <c r="A39234" s="9" t="s">
        <v>12165</v>
      </c>
      <c r="B39234" s="4" t="s">
        <v>16429</v>
      </c>
      <c r="C39234" s="9" t="s">
        <v>12164</v>
      </c>
      <c r="D39234" s="5" t="s">
        <v>10215</v>
      </c>
      <c r="E39234" s="4" t="s">
        <v>1</v>
      </c>
      <c r="F39234" s="6">
        <v>0.114044965069438</v>
      </c>
      <c r="G39234" s="7">
        <v>1.1467336135695901E-2</v>
      </c>
      <c r="H39234" s="7">
        <v>0.10472579527062</v>
      </c>
    </row>
    <row r="39235" spans="1:8" x14ac:dyDescent="0.2">
      <c r="A39235" s="9" t="s">
        <v>12165</v>
      </c>
      <c r="B39235" s="4" t="s">
        <v>16429</v>
      </c>
      <c r="C39235" s="9" t="s">
        <v>12164</v>
      </c>
      <c r="D39235" s="5" t="s">
        <v>3500</v>
      </c>
      <c r="E39235" s="4" t="s">
        <v>1</v>
      </c>
      <c r="F39235" s="6">
        <v>0.11400983860632199</v>
      </c>
      <c r="G39235" s="7">
        <v>7.2896238441202701E-2</v>
      </c>
      <c r="H39235" s="7">
        <v>0.30772031650760601</v>
      </c>
    </row>
    <row r="39236" spans="1:8" x14ac:dyDescent="0.2">
      <c r="A39236" s="9" t="s">
        <v>12165</v>
      </c>
      <c r="B39236" s="4" t="s">
        <v>16429</v>
      </c>
      <c r="C39236" s="9" t="s">
        <v>12164</v>
      </c>
      <c r="D39236" s="5" t="s">
        <v>4898</v>
      </c>
      <c r="E39236" s="4" t="s">
        <v>1</v>
      </c>
      <c r="F39236" s="6">
        <v>0.113962980476978</v>
      </c>
      <c r="G39236" s="7">
        <v>8.3715421550696195E-2</v>
      </c>
      <c r="H39236" s="7">
        <v>0.33238076983899301</v>
      </c>
    </row>
    <row r="39237" spans="1:8" x14ac:dyDescent="0.2">
      <c r="A39237" s="9" t="s">
        <v>12165</v>
      </c>
      <c r="B39237" s="4" t="s">
        <v>16429</v>
      </c>
      <c r="C39237" s="9" t="s">
        <v>12164</v>
      </c>
      <c r="D39237" s="5" t="s">
        <v>8742</v>
      </c>
      <c r="E39237" s="4" t="s">
        <v>1</v>
      </c>
      <c r="F39237" s="6">
        <v>0.113959119150991</v>
      </c>
      <c r="G39237" s="7">
        <v>3.0687449924634999E-4</v>
      </c>
      <c r="H39237" s="7">
        <v>1.00604420873119E-2</v>
      </c>
    </row>
    <row r="39238" spans="1:8" x14ac:dyDescent="0.2">
      <c r="A39238" s="9" t="s">
        <v>12165</v>
      </c>
      <c r="B39238" s="4" t="s">
        <v>16429</v>
      </c>
      <c r="C39238" s="9" t="s">
        <v>12164</v>
      </c>
      <c r="D39238" s="5" t="s">
        <v>2604</v>
      </c>
      <c r="E39238" s="4" t="s">
        <v>1</v>
      </c>
      <c r="F39238" s="6">
        <v>0.11394109583003301</v>
      </c>
      <c r="G39238" s="7">
        <v>4.4734456522760001E-3</v>
      </c>
      <c r="H39238" s="7">
        <v>5.7871322270481799E-2</v>
      </c>
    </row>
    <row r="39239" spans="1:8" x14ac:dyDescent="0.2">
      <c r="A39239" s="9" t="s">
        <v>12165</v>
      </c>
      <c r="B39239" s="4" t="s">
        <v>16429</v>
      </c>
      <c r="C39239" s="9" t="s">
        <v>12164</v>
      </c>
      <c r="D39239" s="5" t="s">
        <v>1558</v>
      </c>
      <c r="E39239" s="4" t="s">
        <v>1</v>
      </c>
      <c r="F39239" s="6">
        <v>0.113868232502661</v>
      </c>
      <c r="G39239" s="7">
        <v>1.55791508222707E-3</v>
      </c>
      <c r="H39239" s="7">
        <v>2.92544769353375E-2</v>
      </c>
    </row>
    <row r="39240" spans="1:8" x14ac:dyDescent="0.2">
      <c r="A39240" s="9" t="s">
        <v>12165</v>
      </c>
      <c r="B39240" s="4" t="s">
        <v>16429</v>
      </c>
      <c r="C39240" s="9" t="s">
        <v>12164</v>
      </c>
      <c r="D39240" s="5" t="s">
        <v>2763</v>
      </c>
      <c r="E39240" s="4" t="s">
        <v>1</v>
      </c>
      <c r="F39240" s="6">
        <v>0.11381271064777999</v>
      </c>
      <c r="G39240" s="7">
        <v>4.10069829771227E-2</v>
      </c>
      <c r="H39240" s="7">
        <v>0.22151543907752</v>
      </c>
    </row>
    <row r="39241" spans="1:8" x14ac:dyDescent="0.2">
      <c r="A39241" s="9" t="s">
        <v>12165</v>
      </c>
      <c r="B39241" s="4" t="s">
        <v>16429</v>
      </c>
      <c r="C39241" s="9" t="s">
        <v>12164</v>
      </c>
      <c r="D39241" s="5" t="s">
        <v>902</v>
      </c>
      <c r="E39241" s="4" t="s">
        <v>1</v>
      </c>
      <c r="F39241" s="6">
        <v>0.113810217484605</v>
      </c>
      <c r="G39241" s="7">
        <v>0.143837653781798</v>
      </c>
      <c r="H39241" s="7">
        <v>0.44782423145903699</v>
      </c>
    </row>
    <row r="39242" spans="1:8" x14ac:dyDescent="0.2">
      <c r="A39242" s="9" t="s">
        <v>12165</v>
      </c>
      <c r="B39242" s="4" t="s">
        <v>16429</v>
      </c>
      <c r="C39242" s="9" t="s">
        <v>12164</v>
      </c>
      <c r="D39242" s="5" t="s">
        <v>9662</v>
      </c>
      <c r="E39242" s="4" t="s">
        <v>1</v>
      </c>
      <c r="F39242" s="6">
        <v>0.11364735565235</v>
      </c>
      <c r="G39242" s="7">
        <v>8.3845428650674604E-3</v>
      </c>
      <c r="H39242" s="7">
        <v>8.7012956997471205E-2</v>
      </c>
    </row>
    <row r="39243" spans="1:8" x14ac:dyDescent="0.2">
      <c r="A39243" s="9" t="s">
        <v>12165</v>
      </c>
      <c r="B39243" s="4" t="s">
        <v>16429</v>
      </c>
      <c r="C39243" s="9" t="s">
        <v>12164</v>
      </c>
      <c r="D39243" s="5" t="s">
        <v>10616</v>
      </c>
      <c r="E39243" s="4" t="s">
        <v>1</v>
      </c>
      <c r="F39243" s="6">
        <v>0.113632758750755</v>
      </c>
      <c r="G39243" s="7">
        <v>1.2222906195820999E-5</v>
      </c>
      <c r="H39243" s="7">
        <v>1.1391748574505201E-3</v>
      </c>
    </row>
    <row r="39244" spans="1:8" x14ac:dyDescent="0.2">
      <c r="A39244" s="9" t="s">
        <v>12165</v>
      </c>
      <c r="B39244" s="4" t="s">
        <v>16429</v>
      </c>
      <c r="C39244" s="9" t="s">
        <v>12164</v>
      </c>
      <c r="D39244" s="5" t="s">
        <v>6496</v>
      </c>
      <c r="E39244" s="4" t="s">
        <v>1</v>
      </c>
      <c r="F39244" s="6">
        <v>0.11360218423934</v>
      </c>
      <c r="G39244" s="7">
        <v>6.6824536941911198E-4</v>
      </c>
      <c r="H39244" s="7">
        <v>1.6892108182627499E-2</v>
      </c>
    </row>
    <row r="39245" spans="1:8" x14ac:dyDescent="0.2">
      <c r="A39245" s="9" t="s">
        <v>12165</v>
      </c>
      <c r="B39245" s="4" t="s">
        <v>16429</v>
      </c>
      <c r="C39245" s="9" t="s">
        <v>12164</v>
      </c>
      <c r="D39245" s="5" t="s">
        <v>8429</v>
      </c>
      <c r="E39245" s="4" t="s">
        <v>1</v>
      </c>
      <c r="F39245" s="6">
        <v>0.11354847933279701</v>
      </c>
      <c r="G39245" s="7">
        <v>5.9454012660624201E-5</v>
      </c>
      <c r="H39245" s="7">
        <v>3.4973712455034301E-3</v>
      </c>
    </row>
    <row r="39246" spans="1:8" x14ac:dyDescent="0.2">
      <c r="A39246" s="9" t="s">
        <v>12165</v>
      </c>
      <c r="B39246" s="4" t="s">
        <v>16429</v>
      </c>
      <c r="C39246" s="9" t="s">
        <v>12164</v>
      </c>
      <c r="D39246" s="5" t="s">
        <v>5156</v>
      </c>
      <c r="E39246" s="4" t="s">
        <v>1</v>
      </c>
      <c r="F39246" s="6">
        <v>0.113528667472251</v>
      </c>
      <c r="G39246" s="7">
        <v>2.57101347151383E-6</v>
      </c>
      <c r="H39246" s="7">
        <v>3.9936409257514799E-4</v>
      </c>
    </row>
    <row r="39247" spans="1:8" x14ac:dyDescent="0.2">
      <c r="A39247" s="9" t="s">
        <v>12165</v>
      </c>
      <c r="B39247" s="4" t="s">
        <v>16429</v>
      </c>
      <c r="C39247" s="9" t="s">
        <v>12164</v>
      </c>
      <c r="D39247" s="5" t="s">
        <v>10261</v>
      </c>
      <c r="E39247" s="4" t="s">
        <v>1</v>
      </c>
      <c r="F39247" s="6">
        <v>0.11351057890967001</v>
      </c>
      <c r="G39247" s="7">
        <v>8.2061291423620605E-2</v>
      </c>
      <c r="H39247" s="7">
        <v>0.32885882276252199</v>
      </c>
    </row>
    <row r="39248" spans="1:8" x14ac:dyDescent="0.2">
      <c r="A39248" s="9" t="s">
        <v>12165</v>
      </c>
      <c r="B39248" s="4" t="s">
        <v>16429</v>
      </c>
      <c r="C39248" s="9" t="s">
        <v>12164</v>
      </c>
      <c r="D39248" s="5" t="s">
        <v>2957</v>
      </c>
      <c r="E39248" s="4" t="s">
        <v>1</v>
      </c>
      <c r="F39248" s="6">
        <v>0.11344559161927199</v>
      </c>
      <c r="G39248" s="7">
        <v>1.34411185179309E-2</v>
      </c>
      <c r="H39248" s="7">
        <v>0.115065421945034</v>
      </c>
    </row>
    <row r="39249" spans="1:8" x14ac:dyDescent="0.2">
      <c r="A39249" s="9" t="s">
        <v>12165</v>
      </c>
      <c r="B39249" s="4" t="s">
        <v>16429</v>
      </c>
      <c r="C39249" s="9" t="s">
        <v>12164</v>
      </c>
      <c r="D39249" s="5" t="s">
        <v>8105</v>
      </c>
      <c r="E39249" s="4" t="s">
        <v>1</v>
      </c>
      <c r="F39249" s="6">
        <v>0.11341976664787699</v>
      </c>
      <c r="G39249" s="7">
        <v>2.08040404431779E-2</v>
      </c>
      <c r="H39249" s="7">
        <v>0.14850330034630799</v>
      </c>
    </row>
    <row r="39250" spans="1:8" x14ac:dyDescent="0.2">
      <c r="A39250" s="9" t="s">
        <v>12165</v>
      </c>
      <c r="B39250" s="4" t="s">
        <v>16429</v>
      </c>
      <c r="C39250" s="9" t="s">
        <v>12164</v>
      </c>
      <c r="D39250" s="5" t="s">
        <v>9502</v>
      </c>
      <c r="E39250" s="4" t="s">
        <v>1</v>
      </c>
      <c r="F39250" s="6">
        <v>0.113418491558288</v>
      </c>
      <c r="G39250" s="7">
        <v>8.6410862353446999E-2</v>
      </c>
      <c r="H39250" s="7">
        <v>0.33817146438750001</v>
      </c>
    </row>
    <row r="39251" spans="1:8" x14ac:dyDescent="0.2">
      <c r="A39251" s="9" t="s">
        <v>12165</v>
      </c>
      <c r="B39251" s="4" t="s">
        <v>16429</v>
      </c>
      <c r="C39251" s="9" t="s">
        <v>12164</v>
      </c>
      <c r="D39251" s="5" t="s">
        <v>9410</v>
      </c>
      <c r="E39251" s="4" t="s">
        <v>1</v>
      </c>
      <c r="F39251" s="6">
        <v>0.113416668272924</v>
      </c>
      <c r="G39251" s="7">
        <v>1.2480485069092001E-2</v>
      </c>
      <c r="H39251" s="7">
        <v>0.110352453319045</v>
      </c>
    </row>
    <row r="39252" spans="1:8" x14ac:dyDescent="0.2">
      <c r="A39252" s="9" t="s">
        <v>12165</v>
      </c>
      <c r="B39252" s="4" t="s">
        <v>16429</v>
      </c>
      <c r="C39252" s="9" t="s">
        <v>12164</v>
      </c>
      <c r="D39252" s="5" t="s">
        <v>9298</v>
      </c>
      <c r="E39252" s="4" t="s">
        <v>1</v>
      </c>
      <c r="F39252" s="6">
        <v>0.11340086573434199</v>
      </c>
      <c r="G39252" s="7">
        <v>6.8921707815417796E-3</v>
      </c>
      <c r="H39252" s="7">
        <v>7.7270174096825101E-2</v>
      </c>
    </row>
    <row r="39253" spans="1:8" x14ac:dyDescent="0.2">
      <c r="A39253" s="9" t="s">
        <v>12165</v>
      </c>
      <c r="B39253" s="4" t="s">
        <v>16429</v>
      </c>
      <c r="C39253" s="9" t="s">
        <v>12164</v>
      </c>
      <c r="D39253" s="5" t="s">
        <v>9619</v>
      </c>
      <c r="E39253" s="4" t="s">
        <v>1</v>
      </c>
      <c r="F39253" s="6">
        <v>0.113308238217975</v>
      </c>
      <c r="G39253" s="7">
        <v>2.28675813880802E-3</v>
      </c>
      <c r="H39253" s="7">
        <v>3.7362002639854203E-2</v>
      </c>
    </row>
    <row r="39254" spans="1:8" x14ac:dyDescent="0.2">
      <c r="A39254" s="9" t="s">
        <v>12165</v>
      </c>
      <c r="B39254" s="4" t="s">
        <v>16429</v>
      </c>
      <c r="C39254" s="9" t="s">
        <v>12164</v>
      </c>
      <c r="D39254" s="5" t="s">
        <v>3121</v>
      </c>
      <c r="E39254" s="4" t="s">
        <v>1</v>
      </c>
      <c r="F39254" s="6">
        <v>0.113279570337962</v>
      </c>
      <c r="G39254" s="7">
        <v>0.104244484319044</v>
      </c>
      <c r="H39254" s="7">
        <v>0.37305254855809999</v>
      </c>
    </row>
    <row r="39255" spans="1:8" x14ac:dyDescent="0.2">
      <c r="A39255" s="9" t="s">
        <v>12165</v>
      </c>
      <c r="B39255" s="4" t="s">
        <v>16429</v>
      </c>
      <c r="C39255" s="9" t="s">
        <v>12164</v>
      </c>
      <c r="D39255" s="5" t="s">
        <v>4297</v>
      </c>
      <c r="E39255" s="4" t="s">
        <v>1</v>
      </c>
      <c r="F39255" s="6">
        <v>0.113231673094865</v>
      </c>
      <c r="G39255" s="7">
        <v>6.3199487871340998E-3</v>
      </c>
      <c r="H39255" s="7">
        <v>7.2640440858448493E-2</v>
      </c>
    </row>
    <row r="39256" spans="1:8" x14ac:dyDescent="0.2">
      <c r="A39256" s="9" t="s">
        <v>12165</v>
      </c>
      <c r="B39256" s="4" t="s">
        <v>16429</v>
      </c>
      <c r="C39256" s="9" t="s">
        <v>12164</v>
      </c>
      <c r="D39256" s="5" t="s">
        <v>1395</v>
      </c>
      <c r="E39256" s="4" t="s">
        <v>1</v>
      </c>
      <c r="F39256" s="6">
        <v>0.11319871843285401</v>
      </c>
      <c r="G39256" s="7">
        <v>7.7515192497928697E-3</v>
      </c>
      <c r="H39256" s="7">
        <v>8.3289005833864699E-2</v>
      </c>
    </row>
    <row r="39257" spans="1:8" x14ac:dyDescent="0.2">
      <c r="A39257" s="9" t="s">
        <v>12165</v>
      </c>
      <c r="B39257" s="4" t="s">
        <v>16429</v>
      </c>
      <c r="C39257" s="9" t="s">
        <v>12164</v>
      </c>
      <c r="D39257" s="5" t="s">
        <v>8188</v>
      </c>
      <c r="E39257" s="4" t="s">
        <v>1</v>
      </c>
      <c r="F39257" s="6">
        <v>0.113092508238243</v>
      </c>
      <c r="G39257" s="7">
        <v>4.0923235389726696E-3</v>
      </c>
      <c r="H39257" s="7">
        <v>5.4964315401891103E-2</v>
      </c>
    </row>
    <row r="39258" spans="1:8" x14ac:dyDescent="0.2">
      <c r="A39258" s="9" t="s">
        <v>12165</v>
      </c>
      <c r="B39258" s="4" t="s">
        <v>16429</v>
      </c>
      <c r="C39258" s="9" t="s">
        <v>12164</v>
      </c>
      <c r="D39258" s="5" t="s">
        <v>2978</v>
      </c>
      <c r="E39258" s="4" t="s">
        <v>1</v>
      </c>
      <c r="F39258" s="6">
        <v>0.112940343989775</v>
      </c>
      <c r="G39258" s="7">
        <v>0.16813302918123599</v>
      </c>
      <c r="H39258" s="7">
        <v>0.48763355615329002</v>
      </c>
    </row>
    <row r="39259" spans="1:8" x14ac:dyDescent="0.2">
      <c r="A39259" s="9" t="s">
        <v>12165</v>
      </c>
      <c r="B39259" s="4" t="s">
        <v>16429</v>
      </c>
      <c r="C39259" s="9" t="s">
        <v>12164</v>
      </c>
      <c r="D39259" s="5" t="s">
        <v>9708</v>
      </c>
      <c r="E39259" s="4" t="s">
        <v>1</v>
      </c>
      <c r="F39259" s="6">
        <v>0.112932433648141</v>
      </c>
      <c r="G39259" s="7">
        <v>1.71613721939992E-2</v>
      </c>
      <c r="H39259" s="7">
        <v>0.13248319267747999</v>
      </c>
    </row>
    <row r="39260" spans="1:8" x14ac:dyDescent="0.2">
      <c r="A39260" s="9" t="s">
        <v>12165</v>
      </c>
      <c r="B39260" s="4" t="s">
        <v>16429</v>
      </c>
      <c r="C39260" s="9" t="s">
        <v>12164</v>
      </c>
      <c r="D39260" s="5" t="s">
        <v>9183</v>
      </c>
      <c r="E39260" s="4" t="s">
        <v>1</v>
      </c>
      <c r="F39260" s="6">
        <v>0.11280215710463599</v>
      </c>
      <c r="G39260" s="7">
        <v>8.3335987340486598E-3</v>
      </c>
      <c r="H39260" s="7">
        <v>8.6747609224640199E-2</v>
      </c>
    </row>
    <row r="39261" spans="1:8" x14ac:dyDescent="0.2">
      <c r="A39261" s="9" t="s">
        <v>12165</v>
      </c>
      <c r="B39261" s="4" t="s">
        <v>16429</v>
      </c>
      <c r="C39261" s="9" t="s">
        <v>12164</v>
      </c>
      <c r="D39261" s="5" t="s">
        <v>6749</v>
      </c>
      <c r="E39261" s="4" t="s">
        <v>1</v>
      </c>
      <c r="F39261" s="6">
        <v>0.11276912132521801</v>
      </c>
      <c r="G39261" s="7">
        <v>3.9857304219260203E-2</v>
      </c>
      <c r="H39261" s="7">
        <v>0.217132361634995</v>
      </c>
    </row>
    <row r="39262" spans="1:8" x14ac:dyDescent="0.2">
      <c r="A39262" s="9" t="s">
        <v>12165</v>
      </c>
      <c r="B39262" s="4" t="s">
        <v>16429</v>
      </c>
      <c r="C39262" s="9" t="s">
        <v>12164</v>
      </c>
      <c r="D39262" s="5" t="s">
        <v>2708</v>
      </c>
      <c r="E39262" s="4" t="s">
        <v>1</v>
      </c>
      <c r="F39262" s="6">
        <v>0.112734483346643</v>
      </c>
      <c r="G39262" s="7">
        <v>6.4602108173514097E-3</v>
      </c>
      <c r="H39262" s="7">
        <v>7.3777879105351496E-2</v>
      </c>
    </row>
    <row r="39263" spans="1:8" x14ac:dyDescent="0.2">
      <c r="A39263" s="9" t="s">
        <v>12165</v>
      </c>
      <c r="B39263" s="4" t="s">
        <v>16429</v>
      </c>
      <c r="C39263" s="9" t="s">
        <v>12164</v>
      </c>
      <c r="D39263" s="5" t="s">
        <v>10487</v>
      </c>
      <c r="E39263" s="4" t="s">
        <v>1</v>
      </c>
      <c r="F39263" s="6">
        <v>0.11273363328385599</v>
      </c>
      <c r="G39263" s="7">
        <v>0.16770372569592901</v>
      </c>
      <c r="H39263" s="7">
        <v>0.48706584505926798</v>
      </c>
    </row>
    <row r="39264" spans="1:8" x14ac:dyDescent="0.2">
      <c r="A39264" s="9" t="s">
        <v>12165</v>
      </c>
      <c r="B39264" s="4" t="s">
        <v>16429</v>
      </c>
      <c r="C39264" s="9" t="s">
        <v>12164</v>
      </c>
      <c r="D39264" s="5" t="s">
        <v>5722</v>
      </c>
      <c r="E39264" s="4" t="s">
        <v>1</v>
      </c>
      <c r="F39264" s="6">
        <v>0.112712452010248</v>
      </c>
      <c r="G39264" s="7">
        <v>3.46887960507785E-3</v>
      </c>
      <c r="H39264" s="7">
        <v>4.8856046790045203E-2</v>
      </c>
    </row>
    <row r="39265" spans="1:8" x14ac:dyDescent="0.2">
      <c r="A39265" s="9" t="s">
        <v>12165</v>
      </c>
      <c r="B39265" s="4" t="s">
        <v>16429</v>
      </c>
      <c r="C39265" s="9" t="s">
        <v>12164</v>
      </c>
      <c r="D39265" s="5" t="s">
        <v>343</v>
      </c>
      <c r="E39265" s="4" t="s">
        <v>1</v>
      </c>
      <c r="F39265" s="6">
        <v>0.112669000816519</v>
      </c>
      <c r="G39265" s="7">
        <v>1.7306326087403E-4</v>
      </c>
      <c r="H39265" s="7">
        <v>6.9212389180890099E-3</v>
      </c>
    </row>
    <row r="39266" spans="1:8" x14ac:dyDescent="0.2">
      <c r="A39266" s="9" t="s">
        <v>12165</v>
      </c>
      <c r="B39266" s="4" t="s">
        <v>16429</v>
      </c>
      <c r="C39266" s="9" t="s">
        <v>12164</v>
      </c>
      <c r="D39266" s="5" t="s">
        <v>1022</v>
      </c>
      <c r="E39266" s="4" t="s">
        <v>1</v>
      </c>
      <c r="F39266" s="6">
        <v>0.112538051807388</v>
      </c>
      <c r="G39266" s="7">
        <v>4.4201970448014997E-5</v>
      </c>
      <c r="H39266" s="7">
        <v>2.93347813784412E-3</v>
      </c>
    </row>
    <row r="39267" spans="1:8" x14ac:dyDescent="0.2">
      <c r="A39267" s="9" t="s">
        <v>12165</v>
      </c>
      <c r="B39267" s="4" t="s">
        <v>16429</v>
      </c>
      <c r="C39267" s="9" t="s">
        <v>12164</v>
      </c>
      <c r="D39267" s="5" t="s">
        <v>2967</v>
      </c>
      <c r="E39267" s="4" t="s">
        <v>1</v>
      </c>
      <c r="F39267" s="6">
        <v>0.112520847099052</v>
      </c>
      <c r="G39267" s="7">
        <v>6.3519480886053302E-3</v>
      </c>
      <c r="H39267" s="7">
        <v>7.2930026367082901E-2</v>
      </c>
    </row>
    <row r="39268" spans="1:8" x14ac:dyDescent="0.2">
      <c r="A39268" s="9" t="s">
        <v>12165</v>
      </c>
      <c r="B39268" s="4" t="s">
        <v>16429</v>
      </c>
      <c r="C39268" s="9" t="s">
        <v>12164</v>
      </c>
      <c r="D39268" s="5" t="s">
        <v>8094</v>
      </c>
      <c r="E39268" s="4" t="s">
        <v>1</v>
      </c>
      <c r="F39268" s="6">
        <v>0.112418743040195</v>
      </c>
      <c r="G39268" s="7">
        <v>2.4639652978935899E-2</v>
      </c>
      <c r="H39268" s="7">
        <v>0.16434430858438601</v>
      </c>
    </row>
    <row r="39269" spans="1:8" x14ac:dyDescent="0.2">
      <c r="A39269" s="9" t="s">
        <v>12165</v>
      </c>
      <c r="B39269" s="4" t="s">
        <v>16429</v>
      </c>
      <c r="C39269" s="9" t="s">
        <v>12164</v>
      </c>
      <c r="D39269" s="5" t="s">
        <v>4233</v>
      </c>
      <c r="E39269" s="4" t="s">
        <v>1</v>
      </c>
      <c r="F39269" s="6">
        <v>0.112371008439814</v>
      </c>
      <c r="G39269" s="7">
        <v>2.4891974480302E-3</v>
      </c>
      <c r="H39269" s="7">
        <v>3.9437129708776997E-2</v>
      </c>
    </row>
    <row r="39270" spans="1:8" x14ac:dyDescent="0.2">
      <c r="A39270" s="9" t="s">
        <v>12165</v>
      </c>
      <c r="B39270" s="4" t="s">
        <v>16429</v>
      </c>
      <c r="C39270" s="9" t="s">
        <v>12164</v>
      </c>
      <c r="D39270" s="5" t="s">
        <v>10450</v>
      </c>
      <c r="E39270" s="4" t="s">
        <v>1</v>
      </c>
      <c r="F39270" s="6">
        <v>0.112354554198881</v>
      </c>
      <c r="G39270" s="7">
        <v>1.9423774621327002E-2</v>
      </c>
      <c r="H39270" s="7">
        <v>0.14244544398999801</v>
      </c>
    </row>
    <row r="39271" spans="1:8" x14ac:dyDescent="0.2">
      <c r="A39271" s="9" t="s">
        <v>12165</v>
      </c>
      <c r="B39271" s="4" t="s">
        <v>16429</v>
      </c>
      <c r="C39271" s="9" t="s">
        <v>12164</v>
      </c>
      <c r="D39271" s="5" t="s">
        <v>2117</v>
      </c>
      <c r="E39271" s="4" t="s">
        <v>1</v>
      </c>
      <c r="F39271" s="6">
        <v>0.112353979194201</v>
      </c>
      <c r="G39271" s="7">
        <v>1.27897114297881E-2</v>
      </c>
      <c r="H39271" s="7">
        <v>0.111856488865335</v>
      </c>
    </row>
    <row r="39272" spans="1:8" x14ac:dyDescent="0.2">
      <c r="A39272" s="9" t="s">
        <v>12165</v>
      </c>
      <c r="B39272" s="4" t="s">
        <v>16429</v>
      </c>
      <c r="C39272" s="9" t="s">
        <v>12164</v>
      </c>
      <c r="D39272" s="5" t="s">
        <v>10759</v>
      </c>
      <c r="E39272" s="4" t="s">
        <v>1</v>
      </c>
      <c r="F39272" s="6">
        <v>0.112337544202362</v>
      </c>
      <c r="G39272" s="7">
        <v>6.7573502662430895E-2</v>
      </c>
      <c r="H39272" s="7">
        <v>0.29483118320209001</v>
      </c>
    </row>
    <row r="39273" spans="1:8" x14ac:dyDescent="0.2">
      <c r="A39273" s="9" t="s">
        <v>12165</v>
      </c>
      <c r="B39273" s="4" t="s">
        <v>16429</v>
      </c>
      <c r="C39273" s="9" t="s">
        <v>12164</v>
      </c>
      <c r="D39273" s="5" t="s">
        <v>9521</v>
      </c>
      <c r="E39273" s="4" t="s">
        <v>1</v>
      </c>
      <c r="F39273" s="6">
        <v>0.112282353920098</v>
      </c>
      <c r="G39273" s="7">
        <v>4.9885949540155704E-3</v>
      </c>
      <c r="H39273" s="7">
        <v>6.2425873575176698E-2</v>
      </c>
    </row>
    <row r="39274" spans="1:8" x14ac:dyDescent="0.2">
      <c r="A39274" s="9" t="s">
        <v>12165</v>
      </c>
      <c r="B39274" s="4" t="s">
        <v>16429</v>
      </c>
      <c r="C39274" s="9" t="s">
        <v>12164</v>
      </c>
      <c r="D39274" s="5" t="s">
        <v>1504</v>
      </c>
      <c r="E39274" s="4" t="s">
        <v>1</v>
      </c>
      <c r="F39274" s="6">
        <v>0.112153285148421</v>
      </c>
      <c r="G39274" s="7">
        <v>2.5684981463121401E-2</v>
      </c>
      <c r="H39274" s="7">
        <v>0.16813560123844301</v>
      </c>
    </row>
    <row r="39275" spans="1:8" x14ac:dyDescent="0.2">
      <c r="A39275" s="9" t="s">
        <v>12165</v>
      </c>
      <c r="B39275" s="4" t="s">
        <v>16429</v>
      </c>
      <c r="C39275" s="9" t="s">
        <v>12164</v>
      </c>
      <c r="D39275" s="5" t="s">
        <v>9799</v>
      </c>
      <c r="E39275" s="4" t="s">
        <v>1</v>
      </c>
      <c r="F39275" s="6">
        <v>0.112134562544341</v>
      </c>
      <c r="G39275" s="7">
        <v>7.3354250029907201E-3</v>
      </c>
      <c r="H39275" s="7">
        <v>8.01846865701729E-2</v>
      </c>
    </row>
    <row r="39276" spans="1:8" x14ac:dyDescent="0.2">
      <c r="A39276" s="9" t="s">
        <v>12165</v>
      </c>
      <c r="B39276" s="4" t="s">
        <v>16429</v>
      </c>
      <c r="C39276" s="9" t="s">
        <v>12164</v>
      </c>
      <c r="D39276" s="5" t="s">
        <v>5859</v>
      </c>
      <c r="E39276" s="4" t="s">
        <v>1</v>
      </c>
      <c r="F39276" s="6">
        <v>0.112129717708272</v>
      </c>
      <c r="G39276" s="7">
        <v>2.31876152102201E-2</v>
      </c>
      <c r="H39276" s="7">
        <v>0.158300572649476</v>
      </c>
    </row>
    <row r="39277" spans="1:8" x14ac:dyDescent="0.2">
      <c r="A39277" s="9" t="s">
        <v>12165</v>
      </c>
      <c r="B39277" s="4" t="s">
        <v>16429</v>
      </c>
      <c r="C39277" s="9" t="s">
        <v>12164</v>
      </c>
      <c r="D39277" s="5" t="s">
        <v>1324</v>
      </c>
      <c r="E39277" s="4" t="s">
        <v>1</v>
      </c>
      <c r="F39277" s="6">
        <v>0.11193487177411</v>
      </c>
      <c r="G39277" s="7">
        <v>7.1233585168408399E-5</v>
      </c>
      <c r="H39277" s="7">
        <v>3.9152900812051304E-3</v>
      </c>
    </row>
    <row r="39278" spans="1:8" x14ac:dyDescent="0.2">
      <c r="A39278" s="9" t="s">
        <v>12165</v>
      </c>
      <c r="B39278" s="4" t="s">
        <v>16429</v>
      </c>
      <c r="C39278" s="9" t="s">
        <v>12164</v>
      </c>
      <c r="D39278" s="5" t="s">
        <v>519</v>
      </c>
      <c r="E39278" s="4" t="s">
        <v>1</v>
      </c>
      <c r="F39278" s="6">
        <v>0.111932201836829</v>
      </c>
      <c r="G39278" s="7">
        <v>2.3868056195847499E-3</v>
      </c>
      <c r="H39278" s="7">
        <v>3.8382269513442299E-2</v>
      </c>
    </row>
    <row r="39279" spans="1:8" x14ac:dyDescent="0.2">
      <c r="A39279" s="9" t="s">
        <v>12165</v>
      </c>
      <c r="B39279" s="4" t="s">
        <v>16429</v>
      </c>
      <c r="C39279" s="9" t="s">
        <v>12164</v>
      </c>
      <c r="D39279" s="5" t="s">
        <v>8392</v>
      </c>
      <c r="E39279" s="4" t="s">
        <v>1</v>
      </c>
      <c r="F39279" s="6">
        <v>0.11184920010138601</v>
      </c>
      <c r="G39279" s="7">
        <v>6.9994649644650799E-5</v>
      </c>
      <c r="H39279" s="7">
        <v>3.87701630434815E-3</v>
      </c>
    </row>
    <row r="39280" spans="1:8" x14ac:dyDescent="0.2">
      <c r="A39280" s="9" t="s">
        <v>12165</v>
      </c>
      <c r="B39280" s="4" t="s">
        <v>16429</v>
      </c>
      <c r="C39280" s="9" t="s">
        <v>12164</v>
      </c>
      <c r="D39280" s="5" t="s">
        <v>9155</v>
      </c>
      <c r="E39280" s="4" t="s">
        <v>1</v>
      </c>
      <c r="F39280" s="6">
        <v>0.111736017530293</v>
      </c>
      <c r="G39280" s="7">
        <v>2.1066124347045401E-2</v>
      </c>
      <c r="H39280" s="7">
        <v>0.149626720180008</v>
      </c>
    </row>
    <row r="39281" spans="1:8" x14ac:dyDescent="0.2">
      <c r="A39281" s="9" t="s">
        <v>12165</v>
      </c>
      <c r="B39281" s="4" t="s">
        <v>16429</v>
      </c>
      <c r="C39281" s="9" t="s">
        <v>12164</v>
      </c>
      <c r="D39281" s="5" t="s">
        <v>2263</v>
      </c>
      <c r="E39281" s="4" t="s">
        <v>1</v>
      </c>
      <c r="F39281" s="6">
        <v>0.11171232348037501</v>
      </c>
      <c r="G39281" s="7">
        <v>3.9709756910544701E-2</v>
      </c>
      <c r="H39281" s="7">
        <v>0.21692618479470799</v>
      </c>
    </row>
    <row r="39282" spans="1:8" x14ac:dyDescent="0.2">
      <c r="A39282" s="9" t="s">
        <v>12165</v>
      </c>
      <c r="B39282" s="4" t="s">
        <v>16429</v>
      </c>
      <c r="C39282" s="9" t="s">
        <v>12164</v>
      </c>
      <c r="D39282" s="5" t="s">
        <v>11493</v>
      </c>
      <c r="E39282" s="4" t="s">
        <v>1</v>
      </c>
      <c r="F39282" s="6">
        <v>0.111695452464857</v>
      </c>
      <c r="G39282" s="7">
        <v>2.7201247225205401E-2</v>
      </c>
      <c r="H39282" s="7">
        <v>0.17350581277601301</v>
      </c>
    </row>
    <row r="39283" spans="1:8" x14ac:dyDescent="0.2">
      <c r="A39283" s="9" t="s">
        <v>12165</v>
      </c>
      <c r="B39283" s="4" t="s">
        <v>16429</v>
      </c>
      <c r="C39283" s="9" t="s">
        <v>12164</v>
      </c>
      <c r="D39283" s="5" t="s">
        <v>3265</v>
      </c>
      <c r="E39283" s="4" t="s">
        <v>1</v>
      </c>
      <c r="F39283" s="6">
        <v>0.11162293705296999</v>
      </c>
      <c r="G39283" s="7">
        <v>2.7040904998412999E-2</v>
      </c>
      <c r="H39283" s="7">
        <v>0.17302481362296601</v>
      </c>
    </row>
    <row r="39284" spans="1:8" x14ac:dyDescent="0.2">
      <c r="A39284" s="9" t="s">
        <v>12165</v>
      </c>
      <c r="B39284" s="4" t="s">
        <v>16429</v>
      </c>
      <c r="C39284" s="9" t="s">
        <v>12164</v>
      </c>
      <c r="D39284" s="5" t="s">
        <v>11290</v>
      </c>
      <c r="E39284" s="4" t="s">
        <v>1</v>
      </c>
      <c r="F39284" s="6">
        <v>0.111599819349534</v>
      </c>
      <c r="G39284" s="7">
        <v>1.8096690244294601E-2</v>
      </c>
      <c r="H39284" s="7">
        <v>0.13620809412805401</v>
      </c>
    </row>
    <row r="39285" spans="1:8" x14ac:dyDescent="0.2">
      <c r="A39285" s="9" t="s">
        <v>12165</v>
      </c>
      <c r="B39285" s="4" t="s">
        <v>16429</v>
      </c>
      <c r="C39285" s="9" t="s">
        <v>12164</v>
      </c>
      <c r="D39285" s="5" t="s">
        <v>7142</v>
      </c>
      <c r="E39285" s="4" t="s">
        <v>1</v>
      </c>
      <c r="F39285" s="6">
        <v>0.111568228469117</v>
      </c>
      <c r="G39285" s="7">
        <v>1.04975896456519E-2</v>
      </c>
      <c r="H39285" s="7">
        <v>9.9613249953162397E-2</v>
      </c>
    </row>
    <row r="39286" spans="1:8" x14ac:dyDescent="0.2">
      <c r="A39286" s="9" t="s">
        <v>12165</v>
      </c>
      <c r="B39286" s="4" t="s">
        <v>16429</v>
      </c>
      <c r="C39286" s="9" t="s">
        <v>12164</v>
      </c>
      <c r="D39286" s="5" t="s">
        <v>48</v>
      </c>
      <c r="E39286" s="4" t="s">
        <v>1</v>
      </c>
      <c r="F39286" s="6">
        <v>0.111486727650966</v>
      </c>
      <c r="G39286" s="7">
        <v>1.2361262411863E-3</v>
      </c>
      <c r="H39286" s="7">
        <v>2.50924262368083E-2</v>
      </c>
    </row>
    <row r="39287" spans="1:8" x14ac:dyDescent="0.2">
      <c r="A39287" s="9" t="s">
        <v>12165</v>
      </c>
      <c r="B39287" s="4" t="s">
        <v>16429</v>
      </c>
      <c r="C39287" s="9" t="s">
        <v>12164</v>
      </c>
      <c r="D39287" s="5" t="s">
        <v>9231</v>
      </c>
      <c r="E39287" s="4" t="s">
        <v>1</v>
      </c>
      <c r="F39287" s="6">
        <v>0.11131931585471901</v>
      </c>
      <c r="G39287" s="7">
        <v>8.7573064496297898E-2</v>
      </c>
      <c r="H39287" s="7">
        <v>0.34063077672702602</v>
      </c>
    </row>
    <row r="39288" spans="1:8" x14ac:dyDescent="0.2">
      <c r="A39288" s="9" t="s">
        <v>12165</v>
      </c>
      <c r="B39288" s="4" t="s">
        <v>16429</v>
      </c>
      <c r="C39288" s="9" t="s">
        <v>12164</v>
      </c>
      <c r="D39288" s="5" t="s">
        <v>306</v>
      </c>
      <c r="E39288" s="4" t="s">
        <v>1</v>
      </c>
      <c r="F39288" s="6">
        <v>0.111316402191351</v>
      </c>
      <c r="G39288" s="7">
        <v>4.3026865475671403E-2</v>
      </c>
      <c r="H39288" s="7">
        <v>0.22835451555743799</v>
      </c>
    </row>
    <row r="39289" spans="1:8" x14ac:dyDescent="0.2">
      <c r="A39289" s="9" t="s">
        <v>12165</v>
      </c>
      <c r="B39289" s="4" t="s">
        <v>16429</v>
      </c>
      <c r="C39289" s="9" t="s">
        <v>12164</v>
      </c>
      <c r="D39289" s="5" t="s">
        <v>3385</v>
      </c>
      <c r="E39289" s="4" t="s">
        <v>1</v>
      </c>
      <c r="F39289" s="6">
        <v>0.111064828738056</v>
      </c>
      <c r="G39289" s="7">
        <v>1.4119537577941901E-3</v>
      </c>
      <c r="H39289" s="7">
        <v>2.7390625115001201E-2</v>
      </c>
    </row>
    <row r="39290" spans="1:8" x14ac:dyDescent="0.2">
      <c r="A39290" s="9" t="s">
        <v>12165</v>
      </c>
      <c r="B39290" s="4" t="s">
        <v>16429</v>
      </c>
      <c r="C39290" s="9" t="s">
        <v>12164</v>
      </c>
      <c r="D39290" s="5" t="s">
        <v>4993</v>
      </c>
      <c r="E39290" s="4" t="s">
        <v>1</v>
      </c>
      <c r="F39290" s="6">
        <v>0.111007234978572</v>
      </c>
      <c r="G39290" s="7">
        <v>3.1463251361854398E-3</v>
      </c>
      <c r="H39290" s="7">
        <v>4.5917153955045802E-2</v>
      </c>
    </row>
    <row r="39291" spans="1:8" x14ac:dyDescent="0.2">
      <c r="A39291" s="9" t="s">
        <v>12165</v>
      </c>
      <c r="B39291" s="4" t="s">
        <v>16429</v>
      </c>
      <c r="C39291" s="9" t="s">
        <v>12164</v>
      </c>
      <c r="D39291" s="5" t="s">
        <v>2951</v>
      </c>
      <c r="E39291" s="4" t="s">
        <v>1</v>
      </c>
      <c r="F39291" s="6">
        <v>0.111001368466267</v>
      </c>
      <c r="G39291" s="7">
        <v>1.86081553206608E-3</v>
      </c>
      <c r="H39291" s="7">
        <v>3.2615242637259602E-2</v>
      </c>
    </row>
    <row r="39292" spans="1:8" x14ac:dyDescent="0.2">
      <c r="A39292" s="9" t="s">
        <v>12165</v>
      </c>
      <c r="B39292" s="4" t="s">
        <v>16429</v>
      </c>
      <c r="C39292" s="9" t="s">
        <v>12164</v>
      </c>
      <c r="D39292" s="5" t="s">
        <v>8417</v>
      </c>
      <c r="E39292" s="4" t="s">
        <v>1</v>
      </c>
      <c r="F39292" s="6">
        <v>0.11061688979126399</v>
      </c>
      <c r="G39292" s="7">
        <v>1.5691231859279901E-2</v>
      </c>
      <c r="H39292" s="7">
        <v>0.12651204616849601</v>
      </c>
    </row>
    <row r="39293" spans="1:8" x14ac:dyDescent="0.2">
      <c r="A39293" s="9" t="s">
        <v>12165</v>
      </c>
      <c r="B39293" s="4" t="s">
        <v>16429</v>
      </c>
      <c r="C39293" s="9" t="s">
        <v>12164</v>
      </c>
      <c r="D39293" s="5" t="s">
        <v>1094</v>
      </c>
      <c r="E39293" s="4" t="s">
        <v>1</v>
      </c>
      <c r="F39293" s="6">
        <v>0.110548013717212</v>
      </c>
      <c r="G39293" s="7">
        <v>5.6216926011092901E-3</v>
      </c>
      <c r="H39293" s="7">
        <v>6.7397428745737495E-2</v>
      </c>
    </row>
    <row r="39294" spans="1:8" x14ac:dyDescent="0.2">
      <c r="A39294" s="9" t="s">
        <v>12165</v>
      </c>
      <c r="B39294" s="4" t="s">
        <v>16429</v>
      </c>
      <c r="C39294" s="9" t="s">
        <v>12164</v>
      </c>
      <c r="D39294" s="5" t="s">
        <v>5486</v>
      </c>
      <c r="E39294" s="4" t="s">
        <v>1</v>
      </c>
      <c r="F39294" s="6">
        <v>0.110542712517713</v>
      </c>
      <c r="G39294" s="7">
        <v>3.5868965317586902E-5</v>
      </c>
      <c r="H39294" s="7">
        <v>2.4802810985412702E-3</v>
      </c>
    </row>
    <row r="39295" spans="1:8" x14ac:dyDescent="0.2">
      <c r="A39295" s="9" t="s">
        <v>12165</v>
      </c>
      <c r="B39295" s="4" t="s">
        <v>16429</v>
      </c>
      <c r="C39295" s="9" t="s">
        <v>12164</v>
      </c>
      <c r="D39295" s="5" t="s">
        <v>10375</v>
      </c>
      <c r="E39295" s="4" t="s">
        <v>1</v>
      </c>
      <c r="F39295" s="6">
        <v>0.11046420611414701</v>
      </c>
      <c r="G39295" s="7">
        <v>2.8572378871591999E-2</v>
      </c>
      <c r="H39295" s="7">
        <v>0.17867573521899599</v>
      </c>
    </row>
    <row r="39296" spans="1:8" x14ac:dyDescent="0.2">
      <c r="A39296" s="9" t="s">
        <v>12165</v>
      </c>
      <c r="B39296" s="4" t="s">
        <v>16429</v>
      </c>
      <c r="C39296" s="9" t="s">
        <v>12164</v>
      </c>
      <c r="D39296" s="5" t="s">
        <v>5482</v>
      </c>
      <c r="E39296" s="4" t="s">
        <v>1</v>
      </c>
      <c r="F39296" s="6">
        <v>0.11035572286454901</v>
      </c>
      <c r="G39296" s="7">
        <v>0.11480117195476899</v>
      </c>
      <c r="H39296" s="7">
        <v>0.39418195130905298</v>
      </c>
    </row>
    <row r="39297" spans="1:8" x14ac:dyDescent="0.2">
      <c r="A39297" s="9" t="s">
        <v>12165</v>
      </c>
      <c r="B39297" s="4" t="s">
        <v>16429</v>
      </c>
      <c r="C39297" s="9" t="s">
        <v>12164</v>
      </c>
      <c r="D39297" s="5" t="s">
        <v>8506</v>
      </c>
      <c r="E39297" s="4" t="s">
        <v>1</v>
      </c>
      <c r="F39297" s="6">
        <v>0.11034723954244401</v>
      </c>
      <c r="G39297" s="7">
        <v>2.3556608784721499E-3</v>
      </c>
      <c r="H39297" s="7">
        <v>3.8105331902017897E-2</v>
      </c>
    </row>
    <row r="39298" spans="1:8" x14ac:dyDescent="0.2">
      <c r="A39298" s="9" t="s">
        <v>12165</v>
      </c>
      <c r="B39298" s="4" t="s">
        <v>16429</v>
      </c>
      <c r="C39298" s="9" t="s">
        <v>12164</v>
      </c>
      <c r="D39298" s="5" t="s">
        <v>11032</v>
      </c>
      <c r="E39298" s="4" t="s">
        <v>1</v>
      </c>
      <c r="F39298" s="6">
        <v>0.110346042287277</v>
      </c>
      <c r="G39298" s="7">
        <v>5.0623179023356001E-5</v>
      </c>
      <c r="H39298" s="7">
        <v>3.1741389439185201E-3</v>
      </c>
    </row>
    <row r="39299" spans="1:8" x14ac:dyDescent="0.2">
      <c r="A39299" s="9" t="s">
        <v>12165</v>
      </c>
      <c r="B39299" s="4" t="s">
        <v>16429</v>
      </c>
      <c r="C39299" s="9" t="s">
        <v>12164</v>
      </c>
      <c r="D39299" s="5" t="s">
        <v>8150</v>
      </c>
      <c r="E39299" s="4" t="s">
        <v>1</v>
      </c>
      <c r="F39299" s="6">
        <v>0.110333751504441</v>
      </c>
      <c r="G39299" s="7">
        <v>4.2909716916259401E-4</v>
      </c>
      <c r="H39299" s="7">
        <v>1.2514458392067201E-2</v>
      </c>
    </row>
    <row r="39300" spans="1:8" x14ac:dyDescent="0.2">
      <c r="A39300" s="9" t="s">
        <v>12165</v>
      </c>
      <c r="B39300" s="4" t="s">
        <v>16429</v>
      </c>
      <c r="C39300" s="9" t="s">
        <v>12164</v>
      </c>
      <c r="D39300" s="5" t="s">
        <v>5128</v>
      </c>
      <c r="E39300" s="4" t="s">
        <v>1</v>
      </c>
      <c r="F39300" s="6">
        <v>0.110320991954862</v>
      </c>
      <c r="G39300" s="7">
        <v>4.2805489610152599E-3</v>
      </c>
      <c r="H39300" s="7">
        <v>5.61897412910735E-2</v>
      </c>
    </row>
    <row r="39301" spans="1:8" x14ac:dyDescent="0.2">
      <c r="A39301" s="9" t="s">
        <v>12165</v>
      </c>
      <c r="B39301" s="4" t="s">
        <v>16429</v>
      </c>
      <c r="C39301" s="9" t="s">
        <v>12164</v>
      </c>
      <c r="D39301" s="5" t="s">
        <v>3788</v>
      </c>
      <c r="E39301" s="4" t="s">
        <v>1</v>
      </c>
      <c r="F39301" s="6">
        <v>0.11031634922212601</v>
      </c>
      <c r="G39301" s="7">
        <v>5.2487878744230103E-2</v>
      </c>
      <c r="H39301" s="7">
        <v>0.25648124449154402</v>
      </c>
    </row>
    <row r="39302" spans="1:8" x14ac:dyDescent="0.2">
      <c r="A39302" s="9" t="s">
        <v>12165</v>
      </c>
      <c r="B39302" s="4" t="s">
        <v>16429</v>
      </c>
      <c r="C39302" s="9" t="s">
        <v>12164</v>
      </c>
      <c r="D39302" s="5" t="s">
        <v>10093</v>
      </c>
      <c r="E39302" s="4" t="s">
        <v>1</v>
      </c>
      <c r="F39302" s="6">
        <v>0.11021892503387901</v>
      </c>
      <c r="G39302" s="7">
        <v>3.76864773168403E-2</v>
      </c>
      <c r="H39302" s="7">
        <v>0.21021267961587001</v>
      </c>
    </row>
    <row r="39303" spans="1:8" x14ac:dyDescent="0.2">
      <c r="A39303" s="9" t="s">
        <v>12165</v>
      </c>
      <c r="B39303" s="4" t="s">
        <v>16429</v>
      </c>
      <c r="C39303" s="9" t="s">
        <v>12164</v>
      </c>
      <c r="D39303" s="5" t="s">
        <v>5010</v>
      </c>
      <c r="E39303" s="4" t="s">
        <v>1</v>
      </c>
      <c r="F39303" s="6">
        <v>0.10999621085916</v>
      </c>
      <c r="G39303" s="7">
        <v>3.2694418268917898E-2</v>
      </c>
      <c r="H39303" s="7">
        <v>0.19312139708253601</v>
      </c>
    </row>
    <row r="39304" spans="1:8" x14ac:dyDescent="0.2">
      <c r="A39304" s="9" t="s">
        <v>12165</v>
      </c>
      <c r="B39304" s="4" t="s">
        <v>16429</v>
      </c>
      <c r="C39304" s="9" t="s">
        <v>12164</v>
      </c>
      <c r="D39304" s="5" t="s">
        <v>5549</v>
      </c>
      <c r="E39304" s="4" t="s">
        <v>1</v>
      </c>
      <c r="F39304" s="6">
        <v>0.109995570318935</v>
      </c>
      <c r="G39304" s="7">
        <v>1.19538566837564E-5</v>
      </c>
      <c r="H39304" s="7">
        <v>1.1238722450570299E-3</v>
      </c>
    </row>
    <row r="39305" spans="1:8" x14ac:dyDescent="0.2">
      <c r="A39305" s="9" t="s">
        <v>12165</v>
      </c>
      <c r="B39305" s="4" t="s">
        <v>16429</v>
      </c>
      <c r="C39305" s="9" t="s">
        <v>12164</v>
      </c>
      <c r="D39305" s="5" t="s">
        <v>2347</v>
      </c>
      <c r="E39305" s="4" t="s">
        <v>1</v>
      </c>
      <c r="F39305" s="6">
        <v>0.109944036453862</v>
      </c>
      <c r="G39305" s="7">
        <v>1.19602036867749E-4</v>
      </c>
      <c r="H39305" s="7">
        <v>5.49481835757032E-3</v>
      </c>
    </row>
    <row r="39306" spans="1:8" x14ac:dyDescent="0.2">
      <c r="A39306" s="9" t="s">
        <v>12165</v>
      </c>
      <c r="B39306" s="4" t="s">
        <v>16429</v>
      </c>
      <c r="C39306" s="9" t="s">
        <v>12164</v>
      </c>
      <c r="D39306" s="5" t="s">
        <v>10580</v>
      </c>
      <c r="E39306" s="4" t="s">
        <v>1</v>
      </c>
      <c r="F39306" s="6">
        <v>0.10994260930645</v>
      </c>
      <c r="G39306" s="7">
        <v>8.3364468652154695E-3</v>
      </c>
      <c r="H39306" s="7">
        <v>8.6747609224640199E-2</v>
      </c>
    </row>
    <row r="39307" spans="1:8" x14ac:dyDescent="0.2">
      <c r="A39307" s="9" t="s">
        <v>12165</v>
      </c>
      <c r="B39307" s="4" t="s">
        <v>16429</v>
      </c>
      <c r="C39307" s="9" t="s">
        <v>12164</v>
      </c>
      <c r="D39307" s="5" t="s">
        <v>5929</v>
      </c>
      <c r="E39307" s="4" t="s">
        <v>1</v>
      </c>
      <c r="F39307" s="6">
        <v>0.10984384108809001</v>
      </c>
      <c r="G39307" s="7">
        <v>6.8718411120331099E-2</v>
      </c>
      <c r="H39307" s="7">
        <v>0.29746523844414702</v>
      </c>
    </row>
    <row r="39308" spans="1:8" x14ac:dyDescent="0.2">
      <c r="A39308" s="9" t="s">
        <v>12165</v>
      </c>
      <c r="B39308" s="4" t="s">
        <v>16429</v>
      </c>
      <c r="C39308" s="9" t="s">
        <v>12164</v>
      </c>
      <c r="D39308" s="5" t="s">
        <v>9847</v>
      </c>
      <c r="E39308" s="4" t="s">
        <v>1</v>
      </c>
      <c r="F39308" s="6">
        <v>0.10976284286538</v>
      </c>
      <c r="G39308" s="7">
        <v>5.03765937175382E-2</v>
      </c>
      <c r="H39308" s="7">
        <v>0.25067921199896298</v>
      </c>
    </row>
    <row r="39309" spans="1:8" x14ac:dyDescent="0.2">
      <c r="A39309" s="9" t="s">
        <v>12165</v>
      </c>
      <c r="B39309" s="4" t="s">
        <v>16429</v>
      </c>
      <c r="C39309" s="9" t="s">
        <v>12164</v>
      </c>
      <c r="D39309" s="5" t="s">
        <v>2423</v>
      </c>
      <c r="E39309" s="4" t="s">
        <v>1</v>
      </c>
      <c r="F39309" s="6">
        <v>0.109659089741653</v>
      </c>
      <c r="G39309" s="7">
        <v>1.2687308983474E-3</v>
      </c>
      <c r="H39309" s="7">
        <v>2.5417304240163498E-2</v>
      </c>
    </row>
    <row r="39310" spans="1:8" x14ac:dyDescent="0.2">
      <c r="A39310" s="9" t="s">
        <v>12165</v>
      </c>
      <c r="B39310" s="4" t="s">
        <v>16429</v>
      </c>
      <c r="C39310" s="9" t="s">
        <v>12164</v>
      </c>
      <c r="D39310" s="5" t="s">
        <v>9482</v>
      </c>
      <c r="E39310" s="4" t="s">
        <v>1</v>
      </c>
      <c r="F39310" s="6">
        <v>0.109647073532808</v>
      </c>
      <c r="G39310" s="7">
        <v>7.5323491165508304E-3</v>
      </c>
      <c r="H39310" s="7">
        <v>8.1709293653526402E-2</v>
      </c>
    </row>
    <row r="39311" spans="1:8" x14ac:dyDescent="0.2">
      <c r="A39311" s="9" t="s">
        <v>12165</v>
      </c>
      <c r="B39311" s="4" t="s">
        <v>16429</v>
      </c>
      <c r="C39311" s="9" t="s">
        <v>12164</v>
      </c>
      <c r="D39311" s="5" t="s">
        <v>2199</v>
      </c>
      <c r="E39311" s="4" t="s">
        <v>1</v>
      </c>
      <c r="F39311" s="6">
        <v>0.109518894962853</v>
      </c>
      <c r="G39311" s="7">
        <v>8.4313263671297202E-5</v>
      </c>
      <c r="H39311" s="7">
        <v>4.4277512405437097E-3</v>
      </c>
    </row>
    <row r="39312" spans="1:8" x14ac:dyDescent="0.2">
      <c r="A39312" s="9" t="s">
        <v>12165</v>
      </c>
      <c r="B39312" s="4" t="s">
        <v>16429</v>
      </c>
      <c r="C39312" s="9" t="s">
        <v>12164</v>
      </c>
      <c r="D39312" s="5" t="s">
        <v>801</v>
      </c>
      <c r="E39312" s="4" t="s">
        <v>1</v>
      </c>
      <c r="F39312" s="6">
        <v>0.109474193980286</v>
      </c>
      <c r="G39312" s="7">
        <v>5.6835097773951703E-5</v>
      </c>
      <c r="H39312" s="7">
        <v>3.4149753289971102E-3</v>
      </c>
    </row>
    <row r="39313" spans="1:8" x14ac:dyDescent="0.2">
      <c r="A39313" s="9" t="s">
        <v>12165</v>
      </c>
      <c r="B39313" s="4" t="s">
        <v>16429</v>
      </c>
      <c r="C39313" s="9" t="s">
        <v>12164</v>
      </c>
      <c r="D39313" s="5" t="s">
        <v>10638</v>
      </c>
      <c r="E39313" s="4" t="s">
        <v>1</v>
      </c>
      <c r="F39313" s="6">
        <v>0.10946027838114999</v>
      </c>
      <c r="G39313" s="7">
        <v>2.5248727314119502E-4</v>
      </c>
      <c r="H39313" s="7">
        <v>8.8148488388512195E-3</v>
      </c>
    </row>
    <row r="39314" spans="1:8" x14ac:dyDescent="0.2">
      <c r="A39314" s="9" t="s">
        <v>12165</v>
      </c>
      <c r="B39314" s="4" t="s">
        <v>16429</v>
      </c>
      <c r="C39314" s="9" t="s">
        <v>12164</v>
      </c>
      <c r="D39314" s="5" t="s">
        <v>9877</v>
      </c>
      <c r="E39314" s="4" t="s">
        <v>1</v>
      </c>
      <c r="F39314" s="6">
        <v>0.109448156198869</v>
      </c>
      <c r="G39314" s="7">
        <v>1.8458042673298299E-4</v>
      </c>
      <c r="H39314" s="7">
        <v>7.1939382317240301E-3</v>
      </c>
    </row>
    <row r="39315" spans="1:8" x14ac:dyDescent="0.2">
      <c r="A39315" s="9" t="s">
        <v>12165</v>
      </c>
      <c r="B39315" s="4" t="s">
        <v>16429</v>
      </c>
      <c r="C39315" s="9" t="s">
        <v>12164</v>
      </c>
      <c r="D39315" s="5" t="s">
        <v>7571</v>
      </c>
      <c r="E39315" s="4" t="s">
        <v>1</v>
      </c>
      <c r="F39315" s="6">
        <v>0.109355638217405</v>
      </c>
      <c r="G39315" s="7">
        <v>9.6028928381841905E-3</v>
      </c>
      <c r="H39315" s="7">
        <v>9.43389600730139E-2</v>
      </c>
    </row>
    <row r="39316" spans="1:8" x14ac:dyDescent="0.2">
      <c r="A39316" s="9" t="s">
        <v>12165</v>
      </c>
      <c r="B39316" s="4" t="s">
        <v>16429</v>
      </c>
      <c r="C39316" s="9" t="s">
        <v>12164</v>
      </c>
      <c r="D39316" s="5" t="s">
        <v>4046</v>
      </c>
      <c r="E39316" s="4" t="s">
        <v>1</v>
      </c>
      <c r="F39316" s="6">
        <v>0.109235344425168</v>
      </c>
      <c r="G39316" s="7">
        <v>9.1335351195953096E-2</v>
      </c>
      <c r="H39316" s="7">
        <v>0.347721358890766</v>
      </c>
    </row>
    <row r="39317" spans="1:8" x14ac:dyDescent="0.2">
      <c r="A39317" s="9" t="s">
        <v>12165</v>
      </c>
      <c r="B39317" s="4" t="s">
        <v>16429</v>
      </c>
      <c r="C39317" s="9" t="s">
        <v>12164</v>
      </c>
      <c r="D39317" s="5" t="s">
        <v>325</v>
      </c>
      <c r="E39317" s="4" t="s">
        <v>1</v>
      </c>
      <c r="F39317" s="6">
        <v>0.109180758455536</v>
      </c>
      <c r="G39317" s="7">
        <v>3.1321518791951199E-2</v>
      </c>
      <c r="H39317" s="7">
        <v>0.18886303145548999</v>
      </c>
    </row>
    <row r="39318" spans="1:8" x14ac:dyDescent="0.2">
      <c r="A39318" s="9" t="s">
        <v>12165</v>
      </c>
      <c r="B39318" s="4" t="s">
        <v>16429</v>
      </c>
      <c r="C39318" s="9" t="s">
        <v>12164</v>
      </c>
      <c r="D39318" s="5" t="s">
        <v>11375</v>
      </c>
      <c r="E39318" s="4" t="s">
        <v>1</v>
      </c>
      <c r="F39318" s="6">
        <v>0.109162811340836</v>
      </c>
      <c r="G39318" s="7">
        <v>8.8541939570607499E-3</v>
      </c>
      <c r="H39318" s="7">
        <v>8.9739244285368405E-2</v>
      </c>
    </row>
    <row r="39319" spans="1:8" x14ac:dyDescent="0.2">
      <c r="A39319" s="9" t="s">
        <v>12165</v>
      </c>
      <c r="B39319" s="4" t="s">
        <v>16429</v>
      </c>
      <c r="C39319" s="9" t="s">
        <v>12164</v>
      </c>
      <c r="D39319" s="5" t="s">
        <v>8657</v>
      </c>
      <c r="E39319" s="4" t="s">
        <v>1</v>
      </c>
      <c r="F39319" s="6">
        <v>0.108958498638198</v>
      </c>
      <c r="G39319" s="7">
        <v>5.0043296705556701E-4</v>
      </c>
      <c r="H39319" s="7">
        <v>1.37705790523789E-2</v>
      </c>
    </row>
    <row r="39320" spans="1:8" x14ac:dyDescent="0.2">
      <c r="A39320" s="9" t="s">
        <v>12165</v>
      </c>
      <c r="B39320" s="4" t="s">
        <v>16429</v>
      </c>
      <c r="C39320" s="9" t="s">
        <v>12164</v>
      </c>
      <c r="D39320" s="5" t="s">
        <v>2873</v>
      </c>
      <c r="E39320" s="4" t="s">
        <v>1</v>
      </c>
      <c r="F39320" s="6">
        <v>0.108957846081494</v>
      </c>
      <c r="G39320" s="7">
        <v>8.2425678155123401E-6</v>
      </c>
      <c r="H39320" s="7">
        <v>8.7469150343229003E-4</v>
      </c>
    </row>
    <row r="39321" spans="1:8" x14ac:dyDescent="0.2">
      <c r="A39321" s="9" t="s">
        <v>12165</v>
      </c>
      <c r="B39321" s="4" t="s">
        <v>16429</v>
      </c>
      <c r="C39321" s="9" t="s">
        <v>12164</v>
      </c>
      <c r="D39321" s="5" t="s">
        <v>7313</v>
      </c>
      <c r="E39321" s="4" t="s">
        <v>1</v>
      </c>
      <c r="F39321" s="6">
        <v>0.108879972908366</v>
      </c>
      <c r="G39321" s="7">
        <v>4.9842823869459202E-3</v>
      </c>
      <c r="H39321" s="7">
        <v>6.2408339513185002E-2</v>
      </c>
    </row>
    <row r="39322" spans="1:8" x14ac:dyDescent="0.2">
      <c r="A39322" s="9" t="s">
        <v>12165</v>
      </c>
      <c r="B39322" s="4" t="s">
        <v>16429</v>
      </c>
      <c r="C39322" s="9" t="s">
        <v>12164</v>
      </c>
      <c r="D39322" s="5" t="s">
        <v>8194</v>
      </c>
      <c r="E39322" s="4" t="s">
        <v>1</v>
      </c>
      <c r="F39322" s="6">
        <v>0.108847866377542</v>
      </c>
      <c r="G39322" s="7">
        <v>6.3130074994845506E-2</v>
      </c>
      <c r="H39322" s="7">
        <v>0.28519626714215102</v>
      </c>
    </row>
    <row r="39323" spans="1:8" x14ac:dyDescent="0.2">
      <c r="A39323" s="9" t="s">
        <v>12165</v>
      </c>
      <c r="B39323" s="4" t="s">
        <v>16429</v>
      </c>
      <c r="C39323" s="9" t="s">
        <v>12164</v>
      </c>
      <c r="D39323" s="5" t="s">
        <v>5053</v>
      </c>
      <c r="E39323" s="4" t="s">
        <v>1</v>
      </c>
      <c r="F39323" s="6">
        <v>0.108767141712835</v>
      </c>
      <c r="G39323" s="7">
        <v>7.5735132104307698E-2</v>
      </c>
      <c r="H39323" s="7">
        <v>0.31456273818793701</v>
      </c>
    </row>
    <row r="39324" spans="1:8" x14ac:dyDescent="0.2">
      <c r="A39324" s="9" t="s">
        <v>12165</v>
      </c>
      <c r="B39324" s="4" t="s">
        <v>16429</v>
      </c>
      <c r="C39324" s="9" t="s">
        <v>12164</v>
      </c>
      <c r="D39324" s="5" t="s">
        <v>6913</v>
      </c>
      <c r="E39324" s="4" t="s">
        <v>1</v>
      </c>
      <c r="F39324" s="6">
        <v>0.10870570610925701</v>
      </c>
      <c r="G39324" s="7">
        <v>4.43600650371005E-2</v>
      </c>
      <c r="H39324" s="7">
        <v>0.23206268715546099</v>
      </c>
    </row>
    <row r="39325" spans="1:8" x14ac:dyDescent="0.2">
      <c r="A39325" s="9" t="s">
        <v>12165</v>
      </c>
      <c r="B39325" s="4" t="s">
        <v>16429</v>
      </c>
      <c r="C39325" s="9" t="s">
        <v>12164</v>
      </c>
      <c r="D39325" s="5" t="s">
        <v>4568</v>
      </c>
      <c r="E39325" s="4" t="s">
        <v>1</v>
      </c>
      <c r="F39325" s="6">
        <v>0.108636342684266</v>
      </c>
      <c r="G39325" s="7">
        <v>9.1155092275816505E-3</v>
      </c>
      <c r="H39325" s="7">
        <v>9.1479426873801603E-2</v>
      </c>
    </row>
    <row r="39326" spans="1:8" x14ac:dyDescent="0.2">
      <c r="A39326" s="9" t="s">
        <v>12165</v>
      </c>
      <c r="B39326" s="4" t="s">
        <v>16429</v>
      </c>
      <c r="C39326" s="9" t="s">
        <v>12164</v>
      </c>
      <c r="D39326" s="5" t="s">
        <v>5942</v>
      </c>
      <c r="E39326" s="4" t="s">
        <v>1</v>
      </c>
      <c r="F39326" s="6">
        <v>0.108627679029717</v>
      </c>
      <c r="G39326" s="7">
        <v>5.2559764223859003E-2</v>
      </c>
      <c r="H39326" s="7">
        <v>0.25651612643326399</v>
      </c>
    </row>
    <row r="39327" spans="1:8" x14ac:dyDescent="0.2">
      <c r="A39327" s="9" t="s">
        <v>12165</v>
      </c>
      <c r="B39327" s="4" t="s">
        <v>16429</v>
      </c>
      <c r="C39327" s="9" t="s">
        <v>12164</v>
      </c>
      <c r="D39327" s="5" t="s">
        <v>8723</v>
      </c>
      <c r="E39327" s="4" t="s">
        <v>1</v>
      </c>
      <c r="F39327" s="6">
        <v>0.108606045258183</v>
      </c>
      <c r="G39327" s="7">
        <v>1.27070686400589E-2</v>
      </c>
      <c r="H39327" s="7">
        <v>0.111543293762614</v>
      </c>
    </row>
    <row r="39328" spans="1:8" x14ac:dyDescent="0.2">
      <c r="A39328" s="9" t="s">
        <v>12165</v>
      </c>
      <c r="B39328" s="4" t="s">
        <v>16429</v>
      </c>
      <c r="C39328" s="9" t="s">
        <v>12164</v>
      </c>
      <c r="D39328" s="5" t="s">
        <v>6988</v>
      </c>
      <c r="E39328" s="4" t="s">
        <v>1</v>
      </c>
      <c r="F39328" s="6">
        <v>0.108602000146081</v>
      </c>
      <c r="G39328" s="7">
        <v>4.7498616346336599E-4</v>
      </c>
      <c r="H39328" s="7">
        <v>1.33444343381399E-2</v>
      </c>
    </row>
    <row r="39329" spans="1:8" x14ac:dyDescent="0.2">
      <c r="A39329" s="9" t="s">
        <v>12165</v>
      </c>
      <c r="B39329" s="4" t="s">
        <v>16429</v>
      </c>
      <c r="C39329" s="9" t="s">
        <v>12164</v>
      </c>
      <c r="D39329" s="5" t="s">
        <v>6052</v>
      </c>
      <c r="E39329" s="4" t="s">
        <v>1</v>
      </c>
      <c r="F39329" s="6">
        <v>0.10854715444789299</v>
      </c>
      <c r="G39329" s="7">
        <v>2.6755700966351998E-3</v>
      </c>
      <c r="H39329" s="7">
        <v>4.1210065464199697E-2</v>
      </c>
    </row>
    <row r="39330" spans="1:8" x14ac:dyDescent="0.2">
      <c r="A39330" s="9" t="s">
        <v>12165</v>
      </c>
      <c r="B39330" s="4" t="s">
        <v>16429</v>
      </c>
      <c r="C39330" s="9" t="s">
        <v>12164</v>
      </c>
      <c r="D39330" s="5" t="s">
        <v>11569</v>
      </c>
      <c r="E39330" s="4" t="s">
        <v>1</v>
      </c>
      <c r="F39330" s="6">
        <v>0.108410005006555</v>
      </c>
      <c r="G39330" s="7">
        <v>4.3413796175765498E-4</v>
      </c>
      <c r="H39330" s="7">
        <v>1.2629064203259601E-2</v>
      </c>
    </row>
    <row r="39331" spans="1:8" x14ac:dyDescent="0.2">
      <c r="A39331" s="9" t="s">
        <v>12165</v>
      </c>
      <c r="B39331" s="4" t="s">
        <v>16429</v>
      </c>
      <c r="C39331" s="9" t="s">
        <v>12164</v>
      </c>
      <c r="D39331" s="5" t="s">
        <v>4692</v>
      </c>
      <c r="E39331" s="4" t="s">
        <v>1</v>
      </c>
      <c r="F39331" s="6">
        <v>0.108396910021985</v>
      </c>
      <c r="G39331" s="7">
        <v>6.1856307662092299E-3</v>
      </c>
      <c r="H39331" s="7">
        <v>7.1595670142797496E-2</v>
      </c>
    </row>
    <row r="39332" spans="1:8" x14ac:dyDescent="0.2">
      <c r="A39332" s="9" t="s">
        <v>12165</v>
      </c>
      <c r="B39332" s="4" t="s">
        <v>16429</v>
      </c>
      <c r="C39332" s="9" t="s">
        <v>12164</v>
      </c>
      <c r="D39332" s="5" t="s">
        <v>3133</v>
      </c>
      <c r="E39332" s="4" t="s">
        <v>1</v>
      </c>
      <c r="F39332" s="6">
        <v>0.108364626845835</v>
      </c>
      <c r="G39332" s="7">
        <v>3.3534818806512399E-2</v>
      </c>
      <c r="H39332" s="7">
        <v>0.196337048440347</v>
      </c>
    </row>
    <row r="39333" spans="1:8" x14ac:dyDescent="0.2">
      <c r="A39333" s="9" t="s">
        <v>12165</v>
      </c>
      <c r="B39333" s="4" t="s">
        <v>16429</v>
      </c>
      <c r="C39333" s="9" t="s">
        <v>12164</v>
      </c>
      <c r="D39333" s="5" t="s">
        <v>214</v>
      </c>
      <c r="E39333" s="4" t="s">
        <v>1</v>
      </c>
      <c r="F39333" s="6">
        <v>0.10831947455112199</v>
      </c>
      <c r="G39333" s="7">
        <v>4.8962655707060904E-3</v>
      </c>
      <c r="H39333" s="7">
        <v>6.1811748394379099E-2</v>
      </c>
    </row>
    <row r="39334" spans="1:8" x14ac:dyDescent="0.2">
      <c r="A39334" s="9" t="s">
        <v>12165</v>
      </c>
      <c r="B39334" s="4" t="s">
        <v>16429</v>
      </c>
      <c r="C39334" s="9" t="s">
        <v>12164</v>
      </c>
      <c r="D39334" s="5" t="s">
        <v>5582</v>
      </c>
      <c r="E39334" s="4" t="s">
        <v>1</v>
      </c>
      <c r="F39334" s="6">
        <v>0.10827327789715099</v>
      </c>
      <c r="G39334" s="7">
        <v>2.5987644160146501E-2</v>
      </c>
      <c r="H39334" s="7">
        <v>0.16916827823167299</v>
      </c>
    </row>
    <row r="39335" spans="1:8" x14ac:dyDescent="0.2">
      <c r="A39335" s="9" t="s">
        <v>12165</v>
      </c>
      <c r="B39335" s="4" t="s">
        <v>16429</v>
      </c>
      <c r="C39335" s="9" t="s">
        <v>12164</v>
      </c>
      <c r="D39335" s="5" t="s">
        <v>4392</v>
      </c>
      <c r="E39335" s="4" t="s">
        <v>1</v>
      </c>
      <c r="F39335" s="6">
        <v>0.108164893466155</v>
      </c>
      <c r="G39335" s="7">
        <v>2.1437250974969398E-2</v>
      </c>
      <c r="H39335" s="7">
        <v>0.15126033966406999</v>
      </c>
    </row>
    <row r="39336" spans="1:8" x14ac:dyDescent="0.2">
      <c r="A39336" s="9" t="s">
        <v>12165</v>
      </c>
      <c r="B39336" s="4" t="s">
        <v>16429</v>
      </c>
      <c r="C39336" s="9" t="s">
        <v>12164</v>
      </c>
      <c r="D39336" s="5" t="s">
        <v>4809</v>
      </c>
      <c r="E39336" s="4" t="s">
        <v>1</v>
      </c>
      <c r="F39336" s="6">
        <v>0.108127613267365</v>
      </c>
      <c r="G39336" s="7">
        <v>2.88777521239807E-3</v>
      </c>
      <c r="H39336" s="7">
        <v>4.3409782225080698E-2</v>
      </c>
    </row>
    <row r="39337" spans="1:8" x14ac:dyDescent="0.2">
      <c r="A39337" s="9" t="s">
        <v>12165</v>
      </c>
      <c r="B39337" s="4" t="s">
        <v>16429</v>
      </c>
      <c r="C39337" s="9" t="s">
        <v>12164</v>
      </c>
      <c r="D39337" s="5" t="s">
        <v>6520</v>
      </c>
      <c r="E39337" s="4" t="s">
        <v>1</v>
      </c>
      <c r="F39337" s="6">
        <v>0.108112136758753</v>
      </c>
      <c r="G39337" s="7">
        <v>0.120778956990198</v>
      </c>
      <c r="H39337" s="7">
        <v>0.40618414214651599</v>
      </c>
    </row>
    <row r="39338" spans="1:8" x14ac:dyDescent="0.2">
      <c r="A39338" s="9" t="s">
        <v>12165</v>
      </c>
      <c r="B39338" s="4" t="s">
        <v>16429</v>
      </c>
      <c r="C39338" s="9" t="s">
        <v>12164</v>
      </c>
      <c r="D39338" s="5" t="s">
        <v>2498</v>
      </c>
      <c r="E39338" s="4" t="s">
        <v>1</v>
      </c>
      <c r="F39338" s="6">
        <v>0.108109232435115</v>
      </c>
      <c r="G39338" s="7">
        <v>2.6547655725139298E-3</v>
      </c>
      <c r="H39338" s="7">
        <v>4.10588418559946E-2</v>
      </c>
    </row>
    <row r="39339" spans="1:8" x14ac:dyDescent="0.2">
      <c r="A39339" s="9" t="s">
        <v>12165</v>
      </c>
      <c r="B39339" s="4" t="s">
        <v>16429</v>
      </c>
      <c r="C39339" s="9" t="s">
        <v>12164</v>
      </c>
      <c r="D39339" s="5" t="s">
        <v>4218</v>
      </c>
      <c r="E39339" s="4" t="s">
        <v>1</v>
      </c>
      <c r="F39339" s="6">
        <v>0.108073173498606</v>
      </c>
      <c r="G39339" s="7">
        <v>1.5546249777508601E-2</v>
      </c>
      <c r="H39339" s="7">
        <v>0.12613528017815101</v>
      </c>
    </row>
    <row r="39340" spans="1:8" x14ac:dyDescent="0.2">
      <c r="A39340" s="9" t="s">
        <v>12165</v>
      </c>
      <c r="B39340" s="4" t="s">
        <v>16429</v>
      </c>
      <c r="C39340" s="9" t="s">
        <v>12164</v>
      </c>
      <c r="D39340" s="5" t="s">
        <v>8343</v>
      </c>
      <c r="E39340" s="4" t="s">
        <v>1</v>
      </c>
      <c r="F39340" s="6">
        <v>0.107974915701884</v>
      </c>
      <c r="G39340" s="7">
        <v>2.2611268951111601E-3</v>
      </c>
      <c r="H39340" s="7">
        <v>3.7112952621441701E-2</v>
      </c>
    </row>
    <row r="39341" spans="1:8" x14ac:dyDescent="0.2">
      <c r="A39341" s="9" t="s">
        <v>12165</v>
      </c>
      <c r="B39341" s="4" t="s">
        <v>16429</v>
      </c>
      <c r="C39341" s="9" t="s">
        <v>12164</v>
      </c>
      <c r="D39341" s="5" t="s">
        <v>5133</v>
      </c>
      <c r="E39341" s="4" t="s">
        <v>1</v>
      </c>
      <c r="F39341" s="6">
        <v>0.10793277595970199</v>
      </c>
      <c r="G39341" s="7">
        <v>8.7959654812962192E-3</v>
      </c>
      <c r="H39341" s="7">
        <v>8.9402710316294806E-2</v>
      </c>
    </row>
    <row r="39342" spans="1:8" x14ac:dyDescent="0.2">
      <c r="A39342" s="9" t="s">
        <v>12165</v>
      </c>
      <c r="B39342" s="4" t="s">
        <v>16429</v>
      </c>
      <c r="C39342" s="9" t="s">
        <v>12164</v>
      </c>
      <c r="D39342" s="5" t="s">
        <v>2483</v>
      </c>
      <c r="E39342" s="4" t="s">
        <v>1</v>
      </c>
      <c r="F39342" s="6">
        <v>0.107920406337397</v>
      </c>
      <c r="G39342" s="7">
        <v>5.2649964830282997E-3</v>
      </c>
      <c r="H39342" s="7">
        <v>6.45491692601282E-2</v>
      </c>
    </row>
    <row r="39343" spans="1:8" x14ac:dyDescent="0.2">
      <c r="A39343" s="9" t="s">
        <v>12165</v>
      </c>
      <c r="B39343" s="4" t="s">
        <v>16429</v>
      </c>
      <c r="C39343" s="9" t="s">
        <v>12164</v>
      </c>
      <c r="D39343" s="5" t="s">
        <v>3870</v>
      </c>
      <c r="E39343" s="4" t="s">
        <v>1</v>
      </c>
      <c r="F39343" s="6">
        <v>0.10786689163157399</v>
      </c>
      <c r="G39343" s="7">
        <v>2.4175597068779101E-3</v>
      </c>
      <c r="H39343" s="7">
        <v>3.8731546993000597E-2</v>
      </c>
    </row>
    <row r="39344" spans="1:8" x14ac:dyDescent="0.2">
      <c r="A39344" s="9" t="s">
        <v>12165</v>
      </c>
      <c r="B39344" s="4" t="s">
        <v>16429</v>
      </c>
      <c r="C39344" s="9" t="s">
        <v>12164</v>
      </c>
      <c r="D39344" s="5" t="s">
        <v>5938</v>
      </c>
      <c r="E39344" s="4" t="s">
        <v>1</v>
      </c>
      <c r="F39344" s="6">
        <v>0.107700370808246</v>
      </c>
      <c r="G39344" s="7">
        <v>1.1778188265011401E-3</v>
      </c>
      <c r="H39344" s="7">
        <v>2.4276658043152301E-2</v>
      </c>
    </row>
    <row r="39345" spans="1:8" x14ac:dyDescent="0.2">
      <c r="A39345" s="9" t="s">
        <v>12165</v>
      </c>
      <c r="B39345" s="4" t="s">
        <v>16429</v>
      </c>
      <c r="C39345" s="9" t="s">
        <v>12164</v>
      </c>
      <c r="D39345" s="5" t="s">
        <v>7707</v>
      </c>
      <c r="E39345" s="4" t="s">
        <v>1</v>
      </c>
      <c r="F39345" s="6">
        <v>0.10766894635546401</v>
      </c>
      <c r="G39345" s="7">
        <v>4.3548289867530697E-2</v>
      </c>
      <c r="H39345" s="7">
        <v>0.229700084055214</v>
      </c>
    </row>
    <row r="39346" spans="1:8" x14ac:dyDescent="0.2">
      <c r="A39346" s="9" t="s">
        <v>12165</v>
      </c>
      <c r="B39346" s="4" t="s">
        <v>16429</v>
      </c>
      <c r="C39346" s="9" t="s">
        <v>12164</v>
      </c>
      <c r="D39346" s="5" t="s">
        <v>7464</v>
      </c>
      <c r="E39346" s="4" t="s">
        <v>1</v>
      </c>
      <c r="F39346" s="6">
        <v>0.107610544503834</v>
      </c>
      <c r="G39346" s="7">
        <v>3.7162068443621298E-3</v>
      </c>
      <c r="H39346" s="7">
        <v>5.1327712574579E-2</v>
      </c>
    </row>
    <row r="39347" spans="1:8" x14ac:dyDescent="0.2">
      <c r="A39347" s="9" t="s">
        <v>12165</v>
      </c>
      <c r="B39347" s="4" t="s">
        <v>16429</v>
      </c>
      <c r="C39347" s="9" t="s">
        <v>12164</v>
      </c>
      <c r="D39347" s="5" t="s">
        <v>15</v>
      </c>
      <c r="E39347" s="4" t="s">
        <v>1</v>
      </c>
      <c r="F39347" s="6">
        <v>0.10760855056716299</v>
      </c>
      <c r="G39347" s="7">
        <v>1.1106498751478899E-2</v>
      </c>
      <c r="H39347" s="7">
        <v>0.102753089010229</v>
      </c>
    </row>
    <row r="39348" spans="1:8" x14ac:dyDescent="0.2">
      <c r="A39348" s="9" t="s">
        <v>12165</v>
      </c>
      <c r="B39348" s="4" t="s">
        <v>16429</v>
      </c>
      <c r="C39348" s="9" t="s">
        <v>12164</v>
      </c>
      <c r="D39348" s="5" t="s">
        <v>4524</v>
      </c>
      <c r="E39348" s="4" t="s">
        <v>1</v>
      </c>
      <c r="F39348" s="6">
        <v>0.107542707788743</v>
      </c>
      <c r="G39348" s="7">
        <v>6.2185179234640398E-2</v>
      </c>
      <c r="H39348" s="7">
        <v>0.28271505876431602</v>
      </c>
    </row>
    <row r="39349" spans="1:8" x14ac:dyDescent="0.2">
      <c r="A39349" s="9" t="s">
        <v>12165</v>
      </c>
      <c r="B39349" s="4" t="s">
        <v>16429</v>
      </c>
      <c r="C39349" s="9" t="s">
        <v>12164</v>
      </c>
      <c r="D39349" s="5" t="s">
        <v>5092</v>
      </c>
      <c r="E39349" s="4" t="s">
        <v>1</v>
      </c>
      <c r="F39349" s="6">
        <v>0.107454379646041</v>
      </c>
      <c r="G39349" s="7">
        <v>4.8359721647747697E-2</v>
      </c>
      <c r="H39349" s="7">
        <v>0.24466509704051201</v>
      </c>
    </row>
    <row r="39350" spans="1:8" x14ac:dyDescent="0.2">
      <c r="A39350" s="9" t="s">
        <v>12165</v>
      </c>
      <c r="B39350" s="4" t="s">
        <v>16429</v>
      </c>
      <c r="C39350" s="9" t="s">
        <v>12164</v>
      </c>
      <c r="D39350" s="5" t="s">
        <v>4633</v>
      </c>
      <c r="E39350" s="4" t="s">
        <v>1</v>
      </c>
      <c r="F39350" s="6">
        <v>0.10739494372075301</v>
      </c>
      <c r="G39350" s="7">
        <v>3.8729878535676297E-2</v>
      </c>
      <c r="H39350" s="7">
        <v>0.21364222241141501</v>
      </c>
    </row>
    <row r="39351" spans="1:8" x14ac:dyDescent="0.2">
      <c r="A39351" s="9" t="s">
        <v>12165</v>
      </c>
      <c r="B39351" s="4" t="s">
        <v>16429</v>
      </c>
      <c r="C39351" s="9" t="s">
        <v>12164</v>
      </c>
      <c r="D39351" s="5" t="s">
        <v>6339</v>
      </c>
      <c r="E39351" s="4" t="s">
        <v>1</v>
      </c>
      <c r="F39351" s="6">
        <v>0.107286785529986</v>
      </c>
      <c r="G39351" s="7">
        <v>0.13029998457776101</v>
      </c>
      <c r="H39351" s="7">
        <v>0.42358363200013399</v>
      </c>
    </row>
    <row r="39352" spans="1:8" x14ac:dyDescent="0.2">
      <c r="A39352" s="9" t="s">
        <v>12165</v>
      </c>
      <c r="B39352" s="4" t="s">
        <v>16429</v>
      </c>
      <c r="C39352" s="9" t="s">
        <v>12164</v>
      </c>
      <c r="D39352" s="5" t="s">
        <v>5841</v>
      </c>
      <c r="E39352" s="4" t="s">
        <v>1</v>
      </c>
      <c r="F39352" s="6">
        <v>0.107280948308832</v>
      </c>
      <c r="G39352" s="7">
        <v>2.1772411363367899E-6</v>
      </c>
      <c r="H39352" s="7">
        <v>3.5357076514026798E-4</v>
      </c>
    </row>
    <row r="39353" spans="1:8" x14ac:dyDescent="0.2">
      <c r="A39353" s="9" t="s">
        <v>12165</v>
      </c>
      <c r="B39353" s="4" t="s">
        <v>16429</v>
      </c>
      <c r="C39353" s="9" t="s">
        <v>12164</v>
      </c>
      <c r="D39353" s="5" t="s">
        <v>4803</v>
      </c>
      <c r="E39353" s="4" t="s">
        <v>1</v>
      </c>
      <c r="F39353" s="6">
        <v>0.10727142034984501</v>
      </c>
      <c r="G39353" s="7">
        <v>6.0758939262401095E-4</v>
      </c>
      <c r="H39353" s="7">
        <v>1.5931366803347401E-2</v>
      </c>
    </row>
    <row r="39354" spans="1:8" x14ac:dyDescent="0.2">
      <c r="A39354" s="9" t="s">
        <v>12165</v>
      </c>
      <c r="B39354" s="4" t="s">
        <v>16429</v>
      </c>
      <c r="C39354" s="9" t="s">
        <v>12164</v>
      </c>
      <c r="D39354" s="5" t="s">
        <v>3132</v>
      </c>
      <c r="E39354" s="4" t="s">
        <v>1</v>
      </c>
      <c r="F39354" s="6">
        <v>0.107258089762055</v>
      </c>
      <c r="G39354" s="7">
        <v>4.1197362578079599E-2</v>
      </c>
      <c r="H39354" s="7">
        <v>0.22210932198785599</v>
      </c>
    </row>
    <row r="39355" spans="1:8" x14ac:dyDescent="0.2">
      <c r="A39355" s="9" t="s">
        <v>12165</v>
      </c>
      <c r="B39355" s="4" t="s">
        <v>16429</v>
      </c>
      <c r="C39355" s="9" t="s">
        <v>12164</v>
      </c>
      <c r="D39355" s="5" t="s">
        <v>5802</v>
      </c>
      <c r="E39355" s="4" t="s">
        <v>1</v>
      </c>
      <c r="F39355" s="6">
        <v>0.107222807021673</v>
      </c>
      <c r="G39355" s="7">
        <v>1.07138187770234E-2</v>
      </c>
      <c r="H39355" s="7">
        <v>0.10042038447935001</v>
      </c>
    </row>
    <row r="39356" spans="1:8" x14ac:dyDescent="0.2">
      <c r="A39356" s="9" t="s">
        <v>12165</v>
      </c>
      <c r="B39356" s="4" t="s">
        <v>16429</v>
      </c>
      <c r="C39356" s="9" t="s">
        <v>12164</v>
      </c>
      <c r="D39356" s="5" t="s">
        <v>9702</v>
      </c>
      <c r="E39356" s="4" t="s">
        <v>1</v>
      </c>
      <c r="F39356" s="6">
        <v>0.107107313038916</v>
      </c>
      <c r="G39356" s="7">
        <v>0.109854131263254</v>
      </c>
      <c r="H39356" s="7">
        <v>0.38396105621378002</v>
      </c>
    </row>
    <row r="39357" spans="1:8" x14ac:dyDescent="0.2">
      <c r="A39357" s="9" t="s">
        <v>12165</v>
      </c>
      <c r="B39357" s="4" t="s">
        <v>16429</v>
      </c>
      <c r="C39357" s="9" t="s">
        <v>12164</v>
      </c>
      <c r="D39357" s="5" t="s">
        <v>4876</v>
      </c>
      <c r="E39357" s="4" t="s">
        <v>1</v>
      </c>
      <c r="F39357" s="6">
        <v>0.107103008279026</v>
      </c>
      <c r="G39357" s="7">
        <v>2.7048243629900999E-2</v>
      </c>
      <c r="H39357" s="7">
        <v>0.17302481362296601</v>
      </c>
    </row>
    <row r="39358" spans="1:8" x14ac:dyDescent="0.2">
      <c r="A39358" s="9" t="s">
        <v>12165</v>
      </c>
      <c r="B39358" s="4" t="s">
        <v>16429</v>
      </c>
      <c r="C39358" s="9" t="s">
        <v>12164</v>
      </c>
      <c r="D39358" s="5" t="s">
        <v>985</v>
      </c>
      <c r="E39358" s="4" t="s">
        <v>1</v>
      </c>
      <c r="F39358" s="6">
        <v>0.107068297356991</v>
      </c>
      <c r="G39358" s="7">
        <v>1.6692254034601901E-2</v>
      </c>
      <c r="H39358" s="7">
        <v>0.130541830531093</v>
      </c>
    </row>
    <row r="39359" spans="1:8" x14ac:dyDescent="0.2">
      <c r="A39359" s="9" t="s">
        <v>12165</v>
      </c>
      <c r="B39359" s="4" t="s">
        <v>16429</v>
      </c>
      <c r="C39359" s="9" t="s">
        <v>12164</v>
      </c>
      <c r="D39359" s="5" t="s">
        <v>8846</v>
      </c>
      <c r="E39359" s="4" t="s">
        <v>1</v>
      </c>
      <c r="F39359" s="6">
        <v>0.107011898548734</v>
      </c>
      <c r="G39359" s="7">
        <v>6.1975253423739302E-2</v>
      </c>
      <c r="H39359" s="7">
        <v>0.28217909227280802</v>
      </c>
    </row>
    <row r="39360" spans="1:8" x14ac:dyDescent="0.2">
      <c r="A39360" s="9" t="s">
        <v>12165</v>
      </c>
      <c r="B39360" s="4" t="s">
        <v>16429</v>
      </c>
      <c r="C39360" s="9" t="s">
        <v>12164</v>
      </c>
      <c r="D39360" s="5" t="s">
        <v>6909</v>
      </c>
      <c r="E39360" s="4" t="s">
        <v>1</v>
      </c>
      <c r="F39360" s="6">
        <v>0.10692977517614</v>
      </c>
      <c r="G39360" s="7">
        <v>5.3474146794590199E-2</v>
      </c>
      <c r="H39360" s="7">
        <v>0.25928127856140198</v>
      </c>
    </row>
    <row r="39361" spans="1:8" x14ac:dyDescent="0.2">
      <c r="A39361" s="9" t="s">
        <v>12165</v>
      </c>
      <c r="B39361" s="4" t="s">
        <v>16429</v>
      </c>
      <c r="C39361" s="9" t="s">
        <v>12164</v>
      </c>
      <c r="D39361" s="5" t="s">
        <v>10315</v>
      </c>
      <c r="E39361" s="4" t="s">
        <v>1</v>
      </c>
      <c r="F39361" s="6">
        <v>0.10688679923578601</v>
      </c>
      <c r="G39361" s="7">
        <v>2.5407436730524998E-3</v>
      </c>
      <c r="H39361" s="7">
        <v>3.9960244701960301E-2</v>
      </c>
    </row>
    <row r="39362" spans="1:8" x14ac:dyDescent="0.2">
      <c r="A39362" s="9" t="s">
        <v>12165</v>
      </c>
      <c r="B39362" s="4" t="s">
        <v>16429</v>
      </c>
      <c r="C39362" s="9" t="s">
        <v>12164</v>
      </c>
      <c r="D39362" s="5" t="s">
        <v>10492</v>
      </c>
      <c r="E39362" s="4" t="s">
        <v>1</v>
      </c>
      <c r="F39362" s="6">
        <v>0.10678202266563</v>
      </c>
      <c r="G39362" s="7">
        <v>1.5397508542676399E-2</v>
      </c>
      <c r="H39362" s="7">
        <v>0.12526033894527999</v>
      </c>
    </row>
    <row r="39363" spans="1:8" x14ac:dyDescent="0.2">
      <c r="A39363" s="9" t="s">
        <v>12165</v>
      </c>
      <c r="B39363" s="4" t="s">
        <v>16429</v>
      </c>
      <c r="C39363" s="9" t="s">
        <v>12164</v>
      </c>
      <c r="D39363" s="5" t="s">
        <v>9706</v>
      </c>
      <c r="E39363" s="4" t="s">
        <v>1</v>
      </c>
      <c r="F39363" s="6">
        <v>0.10668366447182299</v>
      </c>
      <c r="G39363" s="7">
        <v>1.5377050278813E-2</v>
      </c>
      <c r="H39363" s="7">
        <v>0.12516896933885899</v>
      </c>
    </row>
    <row r="39364" spans="1:8" x14ac:dyDescent="0.2">
      <c r="A39364" s="9" t="s">
        <v>12165</v>
      </c>
      <c r="B39364" s="4" t="s">
        <v>16429</v>
      </c>
      <c r="C39364" s="9" t="s">
        <v>12164</v>
      </c>
      <c r="D39364" s="5" t="s">
        <v>9561</v>
      </c>
      <c r="E39364" s="4" t="s">
        <v>1</v>
      </c>
      <c r="F39364" s="6">
        <v>0.106674543945635</v>
      </c>
      <c r="G39364" s="7">
        <v>1.8368083830862199E-2</v>
      </c>
      <c r="H39364" s="7">
        <v>0.13747843749942801</v>
      </c>
    </row>
    <row r="39365" spans="1:8" x14ac:dyDescent="0.2">
      <c r="A39365" s="9" t="s">
        <v>12165</v>
      </c>
      <c r="B39365" s="4" t="s">
        <v>16429</v>
      </c>
      <c r="C39365" s="9" t="s">
        <v>12164</v>
      </c>
      <c r="D39365" s="5" t="s">
        <v>9011</v>
      </c>
      <c r="E39365" s="4" t="s">
        <v>1</v>
      </c>
      <c r="F39365" s="6">
        <v>0.106571718042876</v>
      </c>
      <c r="G39365" s="7">
        <v>3.5677025751121798E-2</v>
      </c>
      <c r="H39365" s="7">
        <v>0.20432079187845201</v>
      </c>
    </row>
    <row r="39366" spans="1:8" x14ac:dyDescent="0.2">
      <c r="A39366" s="9" t="s">
        <v>12165</v>
      </c>
      <c r="B39366" s="4" t="s">
        <v>16429</v>
      </c>
      <c r="C39366" s="9" t="s">
        <v>12164</v>
      </c>
      <c r="D39366" s="5" t="s">
        <v>6049</v>
      </c>
      <c r="E39366" s="4" t="s">
        <v>1</v>
      </c>
      <c r="F39366" s="6">
        <v>0.106569929489191</v>
      </c>
      <c r="G39366" s="7">
        <v>2.44617158989913E-2</v>
      </c>
      <c r="H39366" s="7">
        <v>0.16360728299868199</v>
      </c>
    </row>
    <row r="39367" spans="1:8" x14ac:dyDescent="0.2">
      <c r="A39367" s="9" t="s">
        <v>12165</v>
      </c>
      <c r="B39367" s="4" t="s">
        <v>16429</v>
      </c>
      <c r="C39367" s="9" t="s">
        <v>12164</v>
      </c>
      <c r="D39367" s="5" t="s">
        <v>2862</v>
      </c>
      <c r="E39367" s="4" t="s">
        <v>1</v>
      </c>
      <c r="F39367" s="6">
        <v>0.106549456105763</v>
      </c>
      <c r="G39367" s="7">
        <v>7.5024566813779905E-2</v>
      </c>
      <c r="H39367" s="7">
        <v>0.31331124376002101</v>
      </c>
    </row>
    <row r="39368" spans="1:8" x14ac:dyDescent="0.2">
      <c r="A39368" s="9" t="s">
        <v>12165</v>
      </c>
      <c r="B39368" s="4" t="s">
        <v>16429</v>
      </c>
      <c r="C39368" s="9" t="s">
        <v>12164</v>
      </c>
      <c r="D39368" s="5" t="s">
        <v>4744</v>
      </c>
      <c r="E39368" s="4" t="s">
        <v>1</v>
      </c>
      <c r="F39368" s="6">
        <v>0.106539723443169</v>
      </c>
      <c r="G39368" s="7">
        <v>0.14176094634369699</v>
      </c>
      <c r="H39368" s="7">
        <v>0.44348914854399901</v>
      </c>
    </row>
    <row r="39369" spans="1:8" x14ac:dyDescent="0.2">
      <c r="A39369" s="9" t="s">
        <v>12165</v>
      </c>
      <c r="B39369" s="4" t="s">
        <v>16429</v>
      </c>
      <c r="C39369" s="9" t="s">
        <v>12164</v>
      </c>
      <c r="D39369" s="5" t="s">
        <v>3074</v>
      </c>
      <c r="E39369" s="4" t="s">
        <v>1</v>
      </c>
      <c r="F39369" s="6">
        <v>0.106426393881784</v>
      </c>
      <c r="G39369" s="7">
        <v>7.3834761758853195E-4</v>
      </c>
      <c r="H39369" s="7">
        <v>1.80470006050488E-2</v>
      </c>
    </row>
    <row r="39370" spans="1:8" x14ac:dyDescent="0.2">
      <c r="A39370" s="9" t="s">
        <v>12165</v>
      </c>
      <c r="B39370" s="4" t="s">
        <v>16429</v>
      </c>
      <c r="C39370" s="9" t="s">
        <v>12164</v>
      </c>
      <c r="D39370" s="5" t="s">
        <v>3889</v>
      </c>
      <c r="E39370" s="4" t="s">
        <v>1</v>
      </c>
      <c r="F39370" s="6">
        <v>0.10638943671569499</v>
      </c>
      <c r="G39370" s="7">
        <v>3.0231375969004898E-2</v>
      </c>
      <c r="H39370" s="7">
        <v>0.18494285823960899</v>
      </c>
    </row>
    <row r="39371" spans="1:8" x14ac:dyDescent="0.2">
      <c r="A39371" s="9" t="s">
        <v>12165</v>
      </c>
      <c r="B39371" s="4" t="s">
        <v>16429</v>
      </c>
      <c r="C39371" s="9" t="s">
        <v>12164</v>
      </c>
      <c r="D39371" s="5" t="s">
        <v>7564</v>
      </c>
      <c r="E39371" s="4" t="s">
        <v>1</v>
      </c>
      <c r="F39371" s="6">
        <v>0.10638732732157399</v>
      </c>
      <c r="G39371" s="7">
        <v>1.1576326929510199E-2</v>
      </c>
      <c r="H39371" s="7">
        <v>0.105323033505758</v>
      </c>
    </row>
    <row r="39372" spans="1:8" x14ac:dyDescent="0.2">
      <c r="A39372" s="9" t="s">
        <v>12165</v>
      </c>
      <c r="B39372" s="4" t="s">
        <v>16429</v>
      </c>
      <c r="C39372" s="9" t="s">
        <v>12164</v>
      </c>
      <c r="D39372" s="5" t="s">
        <v>2068</v>
      </c>
      <c r="E39372" s="4" t="s">
        <v>1</v>
      </c>
      <c r="F39372" s="6">
        <v>0.106283650866402</v>
      </c>
      <c r="G39372" s="7">
        <v>6.7919338610567495E-2</v>
      </c>
      <c r="H39372" s="7">
        <v>0.29543809708931101</v>
      </c>
    </row>
    <row r="39373" spans="1:8" x14ac:dyDescent="0.2">
      <c r="A39373" s="9" t="s">
        <v>12165</v>
      </c>
      <c r="B39373" s="4" t="s">
        <v>16429</v>
      </c>
      <c r="C39373" s="9" t="s">
        <v>12164</v>
      </c>
      <c r="D39373" s="5" t="s">
        <v>11411</v>
      </c>
      <c r="E39373" s="4" t="s">
        <v>1</v>
      </c>
      <c r="F39373" s="6">
        <v>0.10617108769894899</v>
      </c>
      <c r="G39373" s="7">
        <v>1.10034494643441E-2</v>
      </c>
      <c r="H39373" s="7">
        <v>0.102019871417682</v>
      </c>
    </row>
    <row r="39374" spans="1:8" x14ac:dyDescent="0.2">
      <c r="A39374" s="9" t="s">
        <v>12165</v>
      </c>
      <c r="B39374" s="4" t="s">
        <v>16429</v>
      </c>
      <c r="C39374" s="9" t="s">
        <v>12164</v>
      </c>
      <c r="D39374" s="5" t="s">
        <v>9729</v>
      </c>
      <c r="E39374" s="4" t="s">
        <v>1</v>
      </c>
      <c r="F39374" s="6">
        <v>0.10616173797093501</v>
      </c>
      <c r="G39374" s="7">
        <v>2.6110001610241801E-3</v>
      </c>
      <c r="H39374" s="7">
        <v>4.0645896479095299E-2</v>
      </c>
    </row>
    <row r="39375" spans="1:8" x14ac:dyDescent="0.2">
      <c r="A39375" s="9" t="s">
        <v>12165</v>
      </c>
      <c r="B39375" s="4" t="s">
        <v>16429</v>
      </c>
      <c r="C39375" s="9" t="s">
        <v>12164</v>
      </c>
      <c r="D39375" s="5" t="s">
        <v>9942</v>
      </c>
      <c r="E39375" s="4" t="s">
        <v>1</v>
      </c>
      <c r="F39375" s="6">
        <v>0.10600237757676401</v>
      </c>
      <c r="G39375" s="7">
        <v>6.3851820060046801E-4</v>
      </c>
      <c r="H39375" s="7">
        <v>1.6429369765468601E-2</v>
      </c>
    </row>
    <row r="39376" spans="1:8" x14ac:dyDescent="0.2">
      <c r="A39376" s="9" t="s">
        <v>12165</v>
      </c>
      <c r="B39376" s="4" t="s">
        <v>16429</v>
      </c>
      <c r="C39376" s="9" t="s">
        <v>12164</v>
      </c>
      <c r="D39376" s="5" t="s">
        <v>4847</v>
      </c>
      <c r="E39376" s="4" t="s">
        <v>1</v>
      </c>
      <c r="F39376" s="6">
        <v>0.105789552160346</v>
      </c>
      <c r="G39376" s="7">
        <v>2.1017394643610501E-3</v>
      </c>
      <c r="H39376" s="7">
        <v>3.5643106928831797E-2</v>
      </c>
    </row>
    <row r="39377" spans="1:8" x14ac:dyDescent="0.2">
      <c r="A39377" s="9" t="s">
        <v>12165</v>
      </c>
      <c r="B39377" s="4" t="s">
        <v>16429</v>
      </c>
      <c r="C39377" s="9" t="s">
        <v>12164</v>
      </c>
      <c r="D39377" s="5" t="s">
        <v>5267</v>
      </c>
      <c r="E39377" s="4" t="s">
        <v>1</v>
      </c>
      <c r="F39377" s="6">
        <v>0.10575898438437301</v>
      </c>
      <c r="G39377" s="7">
        <v>2.3623662851159498E-3</v>
      </c>
      <c r="H39377" s="7">
        <v>3.8132291933543297E-2</v>
      </c>
    </row>
    <row r="39378" spans="1:8" x14ac:dyDescent="0.2">
      <c r="A39378" s="9" t="s">
        <v>12165</v>
      </c>
      <c r="B39378" s="4" t="s">
        <v>16429</v>
      </c>
      <c r="C39378" s="9" t="s">
        <v>12164</v>
      </c>
      <c r="D39378" s="5" t="s">
        <v>6596</v>
      </c>
      <c r="E39378" s="4" t="s">
        <v>1</v>
      </c>
      <c r="F39378" s="6">
        <v>0.105757786086064</v>
      </c>
      <c r="G39378" s="7">
        <v>6.6994024262710297E-2</v>
      </c>
      <c r="H39378" s="7">
        <v>0.29320363405736999</v>
      </c>
    </row>
    <row r="39379" spans="1:8" x14ac:dyDescent="0.2">
      <c r="A39379" s="9" t="s">
        <v>12165</v>
      </c>
      <c r="B39379" s="4" t="s">
        <v>16429</v>
      </c>
      <c r="C39379" s="9" t="s">
        <v>12164</v>
      </c>
      <c r="D39379" s="5" t="s">
        <v>1698</v>
      </c>
      <c r="E39379" s="4" t="s">
        <v>1</v>
      </c>
      <c r="F39379" s="6">
        <v>0.105666012122115</v>
      </c>
      <c r="G39379" s="7">
        <v>3.8788033820579301E-3</v>
      </c>
      <c r="H39379" s="7">
        <v>5.2959254329805E-2</v>
      </c>
    </row>
    <row r="39380" spans="1:8" x14ac:dyDescent="0.2">
      <c r="A39380" s="9" t="s">
        <v>12165</v>
      </c>
      <c r="B39380" s="4" t="s">
        <v>16429</v>
      </c>
      <c r="C39380" s="9" t="s">
        <v>12164</v>
      </c>
      <c r="D39380" s="5" t="s">
        <v>2496</v>
      </c>
      <c r="E39380" s="4" t="s">
        <v>1</v>
      </c>
      <c r="F39380" s="6">
        <v>0.105595211410846</v>
      </c>
      <c r="G39380" s="7">
        <v>5.1939213936054898E-2</v>
      </c>
      <c r="H39380" s="7">
        <v>0.25500893035576599</v>
      </c>
    </row>
    <row r="39381" spans="1:8" x14ac:dyDescent="0.2">
      <c r="A39381" s="9" t="s">
        <v>12165</v>
      </c>
      <c r="B39381" s="4" t="s">
        <v>16429</v>
      </c>
      <c r="C39381" s="9" t="s">
        <v>12164</v>
      </c>
      <c r="D39381" s="5" t="s">
        <v>42</v>
      </c>
      <c r="E39381" s="4" t="s">
        <v>1</v>
      </c>
      <c r="F39381" s="6">
        <v>0.10555112695344</v>
      </c>
      <c r="G39381" s="7">
        <v>2.20515154775494E-2</v>
      </c>
      <c r="H39381" s="7">
        <v>0.153622452316136</v>
      </c>
    </row>
    <row r="39382" spans="1:8" x14ac:dyDescent="0.2">
      <c r="A39382" s="9" t="s">
        <v>12165</v>
      </c>
      <c r="B39382" s="4" t="s">
        <v>16429</v>
      </c>
      <c r="C39382" s="9" t="s">
        <v>12164</v>
      </c>
      <c r="D39382" s="5" t="s">
        <v>3670</v>
      </c>
      <c r="E39382" s="4" t="s">
        <v>1</v>
      </c>
      <c r="F39382" s="6">
        <v>0.105518462636412</v>
      </c>
      <c r="G39382" s="7">
        <v>1.5027048463287699E-2</v>
      </c>
      <c r="H39382" s="7">
        <v>0.12318157203022299</v>
      </c>
    </row>
    <row r="39383" spans="1:8" x14ac:dyDescent="0.2">
      <c r="A39383" s="9" t="s">
        <v>12165</v>
      </c>
      <c r="B39383" s="4" t="s">
        <v>16429</v>
      </c>
      <c r="C39383" s="9" t="s">
        <v>12164</v>
      </c>
      <c r="D39383" s="5" t="s">
        <v>7962</v>
      </c>
      <c r="E39383" s="4" t="s">
        <v>1</v>
      </c>
      <c r="F39383" s="6">
        <v>0.105443844712266</v>
      </c>
      <c r="G39383" s="7">
        <v>1.1161314648031001E-2</v>
      </c>
      <c r="H39383" s="7">
        <v>0.102993517346187</v>
      </c>
    </row>
    <row r="39384" spans="1:8" x14ac:dyDescent="0.2">
      <c r="A39384" s="9" t="s">
        <v>12165</v>
      </c>
      <c r="B39384" s="4" t="s">
        <v>16429</v>
      </c>
      <c r="C39384" s="9" t="s">
        <v>12164</v>
      </c>
      <c r="D39384" s="5" t="s">
        <v>8065</v>
      </c>
      <c r="E39384" s="4" t="s">
        <v>1</v>
      </c>
      <c r="F39384" s="6">
        <v>0.105410675126659</v>
      </c>
      <c r="G39384" s="7">
        <v>0.17007161295953899</v>
      </c>
      <c r="H39384" s="7">
        <v>0.49053486213679898</v>
      </c>
    </row>
    <row r="39385" spans="1:8" x14ac:dyDescent="0.2">
      <c r="A39385" s="9" t="s">
        <v>12165</v>
      </c>
      <c r="B39385" s="4" t="s">
        <v>16429</v>
      </c>
      <c r="C39385" s="9" t="s">
        <v>12164</v>
      </c>
      <c r="D39385" s="5" t="s">
        <v>5006</v>
      </c>
      <c r="E39385" s="4" t="s">
        <v>1</v>
      </c>
      <c r="F39385" s="6">
        <v>0.10539114300350499</v>
      </c>
      <c r="G39385" s="7">
        <v>4.2202367418921097E-2</v>
      </c>
      <c r="H39385" s="7">
        <v>0.22582375137094199</v>
      </c>
    </row>
    <row r="39386" spans="1:8" x14ac:dyDescent="0.2">
      <c r="A39386" s="9" t="s">
        <v>12165</v>
      </c>
      <c r="B39386" s="4" t="s">
        <v>16429</v>
      </c>
      <c r="C39386" s="9" t="s">
        <v>12164</v>
      </c>
      <c r="D39386" s="5" t="s">
        <v>6102</v>
      </c>
      <c r="E39386" s="4" t="s">
        <v>1</v>
      </c>
      <c r="F39386" s="6">
        <v>0.105295311620619</v>
      </c>
      <c r="G39386" s="7">
        <v>0.139310496105892</v>
      </c>
      <c r="H39386" s="7">
        <v>0.43838223642482399</v>
      </c>
    </row>
    <row r="39387" spans="1:8" x14ac:dyDescent="0.2">
      <c r="A39387" s="9" t="s">
        <v>12165</v>
      </c>
      <c r="B39387" s="4" t="s">
        <v>16429</v>
      </c>
      <c r="C39387" s="9" t="s">
        <v>12164</v>
      </c>
      <c r="D39387" s="5" t="s">
        <v>4782</v>
      </c>
      <c r="E39387" s="4" t="s">
        <v>1</v>
      </c>
      <c r="F39387" s="6">
        <v>0.105254099798858</v>
      </c>
      <c r="G39387" s="7">
        <v>2.4376564233577501E-2</v>
      </c>
      <c r="H39387" s="7">
        <v>0.16334355452046501</v>
      </c>
    </row>
    <row r="39388" spans="1:8" x14ac:dyDescent="0.2">
      <c r="A39388" s="9" t="s">
        <v>12165</v>
      </c>
      <c r="B39388" s="4" t="s">
        <v>16429</v>
      </c>
      <c r="C39388" s="9" t="s">
        <v>12164</v>
      </c>
      <c r="D39388" s="5" t="s">
        <v>10619</v>
      </c>
      <c r="E39388" s="4" t="s">
        <v>1</v>
      </c>
      <c r="F39388" s="6">
        <v>0.105224958444966</v>
      </c>
      <c r="G39388" s="7">
        <v>9.6181030660858799E-2</v>
      </c>
      <c r="H39388" s="7">
        <v>0.35850053438465801</v>
      </c>
    </row>
    <row r="39389" spans="1:8" x14ac:dyDescent="0.2">
      <c r="A39389" s="9" t="s">
        <v>12165</v>
      </c>
      <c r="B39389" s="4" t="s">
        <v>16429</v>
      </c>
      <c r="C39389" s="9" t="s">
        <v>12164</v>
      </c>
      <c r="D39389" s="5" t="s">
        <v>8422</v>
      </c>
      <c r="E39389" s="4" t="s">
        <v>1</v>
      </c>
      <c r="F39389" s="6">
        <v>0.10521210839293001</v>
      </c>
      <c r="G39389" s="7">
        <v>5.5088413821040003E-2</v>
      </c>
      <c r="H39389" s="7">
        <v>0.26364707270993798</v>
      </c>
    </row>
    <row r="39390" spans="1:8" x14ac:dyDescent="0.2">
      <c r="A39390" s="9" t="s">
        <v>12165</v>
      </c>
      <c r="B39390" s="4" t="s">
        <v>16429</v>
      </c>
      <c r="C39390" s="9" t="s">
        <v>12164</v>
      </c>
      <c r="D39390" s="5" t="s">
        <v>7332</v>
      </c>
      <c r="E39390" s="4" t="s">
        <v>1</v>
      </c>
      <c r="F39390" s="6">
        <v>0.105203110975227</v>
      </c>
      <c r="G39390" s="7">
        <v>9.4461530221019996E-2</v>
      </c>
      <c r="H39390" s="7">
        <v>0.35449533645269299</v>
      </c>
    </row>
    <row r="39391" spans="1:8" x14ac:dyDescent="0.2">
      <c r="A39391" s="9" t="s">
        <v>12165</v>
      </c>
      <c r="B39391" s="4" t="s">
        <v>16429</v>
      </c>
      <c r="C39391" s="9" t="s">
        <v>12164</v>
      </c>
      <c r="D39391" s="5" t="s">
        <v>3352</v>
      </c>
      <c r="E39391" s="4" t="s">
        <v>1</v>
      </c>
      <c r="F39391" s="6">
        <v>0.105110127088995</v>
      </c>
      <c r="G39391" s="7">
        <v>6.12005351336459E-2</v>
      </c>
      <c r="H39391" s="7">
        <v>0.28091962979118501</v>
      </c>
    </row>
    <row r="39392" spans="1:8" x14ac:dyDescent="0.2">
      <c r="A39392" s="9" t="s">
        <v>12165</v>
      </c>
      <c r="B39392" s="4" t="s">
        <v>16429</v>
      </c>
      <c r="C39392" s="9" t="s">
        <v>12164</v>
      </c>
      <c r="D39392" s="5" t="s">
        <v>3190</v>
      </c>
      <c r="E39392" s="4" t="s">
        <v>1</v>
      </c>
      <c r="F39392" s="6">
        <v>0.105043716468015</v>
      </c>
      <c r="G39392" s="7">
        <v>8.1856565096753795E-3</v>
      </c>
      <c r="H39392" s="7">
        <v>8.5803292391883404E-2</v>
      </c>
    </row>
    <row r="39393" spans="1:8" x14ac:dyDescent="0.2">
      <c r="A39393" s="9" t="s">
        <v>12165</v>
      </c>
      <c r="B39393" s="4" t="s">
        <v>16429</v>
      </c>
      <c r="C39393" s="9" t="s">
        <v>12164</v>
      </c>
      <c r="D39393" s="5" t="s">
        <v>5534</v>
      </c>
      <c r="E39393" s="4" t="s">
        <v>1</v>
      </c>
      <c r="F39393" s="6">
        <v>0.10489791162336499</v>
      </c>
      <c r="G39393" s="7">
        <v>2.3069894750379499E-2</v>
      </c>
      <c r="H39393" s="7">
        <v>0.15800061641729601</v>
      </c>
    </row>
    <row r="39394" spans="1:8" x14ac:dyDescent="0.2">
      <c r="A39394" s="9" t="s">
        <v>12165</v>
      </c>
      <c r="B39394" s="4" t="s">
        <v>16429</v>
      </c>
      <c r="C39394" s="9" t="s">
        <v>12164</v>
      </c>
      <c r="D39394" s="5" t="s">
        <v>10698</v>
      </c>
      <c r="E39394" s="4" t="s">
        <v>1</v>
      </c>
      <c r="F39394" s="6">
        <v>0.104879973192384</v>
      </c>
      <c r="G39394" s="7">
        <v>5.97900580156538E-3</v>
      </c>
      <c r="H39394" s="7">
        <v>6.9997798122531693E-2</v>
      </c>
    </row>
    <row r="39395" spans="1:8" x14ac:dyDescent="0.2">
      <c r="A39395" s="9" t="s">
        <v>12165</v>
      </c>
      <c r="B39395" s="4" t="s">
        <v>16429</v>
      </c>
      <c r="C39395" s="9" t="s">
        <v>12164</v>
      </c>
      <c r="D39395" s="5" t="s">
        <v>580</v>
      </c>
      <c r="E39395" s="4" t="s">
        <v>1</v>
      </c>
      <c r="F39395" s="6">
        <v>0.104811400073079</v>
      </c>
      <c r="G39395" s="7">
        <v>4.1162707991953998E-2</v>
      </c>
      <c r="H39395" s="7">
        <v>0.22197831660768</v>
      </c>
    </row>
    <row r="39396" spans="1:8" x14ac:dyDescent="0.2">
      <c r="A39396" s="9" t="s">
        <v>12165</v>
      </c>
      <c r="B39396" s="4" t="s">
        <v>16429</v>
      </c>
      <c r="C39396" s="9" t="s">
        <v>12164</v>
      </c>
      <c r="D39396" s="5" t="s">
        <v>8076</v>
      </c>
      <c r="E39396" s="4" t="s">
        <v>1</v>
      </c>
      <c r="F39396" s="6">
        <v>0.10480329277793</v>
      </c>
      <c r="G39396" s="7">
        <v>7.5097563141725504E-4</v>
      </c>
      <c r="H39396" s="7">
        <v>1.82309327690377E-2</v>
      </c>
    </row>
    <row r="39397" spans="1:8" x14ac:dyDescent="0.2">
      <c r="A39397" s="9" t="s">
        <v>12165</v>
      </c>
      <c r="B39397" s="4" t="s">
        <v>16429</v>
      </c>
      <c r="C39397" s="9" t="s">
        <v>12164</v>
      </c>
      <c r="D39397" s="5" t="s">
        <v>34</v>
      </c>
      <c r="E39397" s="4" t="s">
        <v>1</v>
      </c>
      <c r="F39397" s="6">
        <v>0.104801439737741</v>
      </c>
      <c r="G39397" s="7">
        <v>0.128555959304336</v>
      </c>
      <c r="H39397" s="7">
        <v>0.42006889926729402</v>
      </c>
    </row>
    <row r="39398" spans="1:8" x14ac:dyDescent="0.2">
      <c r="A39398" s="9" t="s">
        <v>12165</v>
      </c>
      <c r="B39398" s="4" t="s">
        <v>16429</v>
      </c>
      <c r="C39398" s="9" t="s">
        <v>12164</v>
      </c>
      <c r="D39398" s="5" t="s">
        <v>2438</v>
      </c>
      <c r="E39398" s="4" t="s">
        <v>1</v>
      </c>
      <c r="F39398" s="6">
        <v>0.10477473120339401</v>
      </c>
      <c r="G39398" s="7">
        <v>2.1817712255742298E-2</v>
      </c>
      <c r="H39398" s="7">
        <v>0.152722412751752</v>
      </c>
    </row>
    <row r="39399" spans="1:8" x14ac:dyDescent="0.2">
      <c r="A39399" s="9" t="s">
        <v>12165</v>
      </c>
      <c r="B39399" s="4" t="s">
        <v>16429</v>
      </c>
      <c r="C39399" s="9" t="s">
        <v>12164</v>
      </c>
      <c r="D39399" s="5" t="s">
        <v>5537</v>
      </c>
      <c r="E39399" s="4" t="s">
        <v>1</v>
      </c>
      <c r="F39399" s="6">
        <v>0.104764442606219</v>
      </c>
      <c r="G39399" s="7">
        <v>2.2534188065583601E-2</v>
      </c>
      <c r="H39399" s="7">
        <v>0.155770027531071</v>
      </c>
    </row>
    <row r="39400" spans="1:8" x14ac:dyDescent="0.2">
      <c r="A39400" s="9" t="s">
        <v>12165</v>
      </c>
      <c r="B39400" s="4" t="s">
        <v>16429</v>
      </c>
      <c r="C39400" s="9" t="s">
        <v>12164</v>
      </c>
      <c r="D39400" s="5" t="s">
        <v>7409</v>
      </c>
      <c r="E39400" s="4" t="s">
        <v>1</v>
      </c>
      <c r="F39400" s="6">
        <v>0.104663465497393</v>
      </c>
      <c r="G39400" s="7">
        <v>4.2836639103062103E-2</v>
      </c>
      <c r="H39400" s="7">
        <v>0.227909207201102</v>
      </c>
    </row>
    <row r="39401" spans="1:8" x14ac:dyDescent="0.2">
      <c r="A39401" s="9" t="s">
        <v>12165</v>
      </c>
      <c r="B39401" s="4" t="s">
        <v>16429</v>
      </c>
      <c r="C39401" s="9" t="s">
        <v>12164</v>
      </c>
      <c r="D39401" s="5" t="s">
        <v>8481</v>
      </c>
      <c r="E39401" s="4" t="s">
        <v>1</v>
      </c>
      <c r="F39401" s="6">
        <v>0.104641471408224</v>
      </c>
      <c r="G39401" s="7">
        <v>1.3370174711074901E-3</v>
      </c>
      <c r="H39401" s="7">
        <v>2.62216893967613E-2</v>
      </c>
    </row>
    <row r="39402" spans="1:8" x14ac:dyDescent="0.2">
      <c r="A39402" s="9" t="s">
        <v>12165</v>
      </c>
      <c r="B39402" s="4" t="s">
        <v>16429</v>
      </c>
      <c r="C39402" s="9" t="s">
        <v>12164</v>
      </c>
      <c r="D39402" s="5" t="s">
        <v>5734</v>
      </c>
      <c r="E39402" s="4" t="s">
        <v>1</v>
      </c>
      <c r="F39402" s="6">
        <v>0.104577804976361</v>
      </c>
      <c r="G39402" s="7">
        <v>0.112047355044004</v>
      </c>
      <c r="H39402" s="7">
        <v>0.38808322874830697</v>
      </c>
    </row>
    <row r="39403" spans="1:8" x14ac:dyDescent="0.2">
      <c r="A39403" s="9" t="s">
        <v>12165</v>
      </c>
      <c r="B39403" s="4" t="s">
        <v>16429</v>
      </c>
      <c r="C39403" s="9" t="s">
        <v>12164</v>
      </c>
      <c r="D39403" s="5" t="s">
        <v>1328</v>
      </c>
      <c r="E39403" s="4" t="s">
        <v>1</v>
      </c>
      <c r="F39403" s="6">
        <v>0.104434836419897</v>
      </c>
      <c r="G39403" s="7">
        <v>1.64023370718271E-3</v>
      </c>
      <c r="H39403" s="7">
        <v>3.02322009863875E-2</v>
      </c>
    </row>
    <row r="39404" spans="1:8" x14ac:dyDescent="0.2">
      <c r="A39404" s="9" t="s">
        <v>12165</v>
      </c>
      <c r="B39404" s="4" t="s">
        <v>16429</v>
      </c>
      <c r="C39404" s="9" t="s">
        <v>12164</v>
      </c>
      <c r="D39404" s="5" t="s">
        <v>863</v>
      </c>
      <c r="E39404" s="4" t="s">
        <v>1</v>
      </c>
      <c r="F39404" s="6">
        <v>0.10441033207148399</v>
      </c>
      <c r="G39404" s="7">
        <v>2.4173101684439199E-2</v>
      </c>
      <c r="H39404" s="7">
        <v>0.16248811781362099</v>
      </c>
    </row>
    <row r="39405" spans="1:8" x14ac:dyDescent="0.2">
      <c r="A39405" s="9" t="s">
        <v>12165</v>
      </c>
      <c r="B39405" s="4" t="s">
        <v>16429</v>
      </c>
      <c r="C39405" s="9" t="s">
        <v>12164</v>
      </c>
      <c r="D39405" s="5" t="s">
        <v>3217</v>
      </c>
      <c r="E39405" s="4" t="s">
        <v>1</v>
      </c>
      <c r="F39405" s="6">
        <v>0.104328621488159</v>
      </c>
      <c r="G39405" s="7">
        <v>9.7466751673859595E-4</v>
      </c>
      <c r="H39405" s="7">
        <v>2.1494828074905901E-2</v>
      </c>
    </row>
    <row r="39406" spans="1:8" x14ac:dyDescent="0.2">
      <c r="A39406" s="9" t="s">
        <v>12165</v>
      </c>
      <c r="B39406" s="4" t="s">
        <v>16429</v>
      </c>
      <c r="C39406" s="9" t="s">
        <v>12164</v>
      </c>
      <c r="D39406" s="8">
        <v>43350</v>
      </c>
      <c r="E39406" s="4" t="s">
        <v>1</v>
      </c>
      <c r="F39406" s="6">
        <v>0.104210284033151</v>
      </c>
      <c r="G39406" s="7">
        <v>1.1346757477024801E-2</v>
      </c>
      <c r="H39406" s="7">
        <v>0.10398849648461</v>
      </c>
    </row>
    <row r="39407" spans="1:8" x14ac:dyDescent="0.2">
      <c r="A39407" s="9" t="s">
        <v>12165</v>
      </c>
      <c r="B39407" s="4" t="s">
        <v>16429</v>
      </c>
      <c r="C39407" s="9" t="s">
        <v>12164</v>
      </c>
      <c r="D39407" s="5" t="s">
        <v>6829</v>
      </c>
      <c r="E39407" s="4" t="s">
        <v>1</v>
      </c>
      <c r="F39407" s="6">
        <v>0.104175838588175</v>
      </c>
      <c r="G39407" s="7">
        <v>5.4754168520101598E-3</v>
      </c>
      <c r="H39407" s="7">
        <v>6.6273876702252807E-2</v>
      </c>
    </row>
    <row r="39408" spans="1:8" x14ac:dyDescent="0.2">
      <c r="A39408" s="9" t="s">
        <v>12165</v>
      </c>
      <c r="B39408" s="4" t="s">
        <v>16429</v>
      </c>
      <c r="C39408" s="9" t="s">
        <v>12164</v>
      </c>
      <c r="D39408" s="5" t="s">
        <v>150</v>
      </c>
      <c r="E39408" s="4" t="s">
        <v>1</v>
      </c>
      <c r="F39408" s="6">
        <v>0.104164957997271</v>
      </c>
      <c r="G39408" s="7">
        <v>8.4562779038187298E-3</v>
      </c>
      <c r="H39408" s="7">
        <v>8.7400565644290398E-2</v>
      </c>
    </row>
    <row r="39409" spans="1:8" x14ac:dyDescent="0.2">
      <c r="A39409" s="9" t="s">
        <v>12165</v>
      </c>
      <c r="B39409" s="4" t="s">
        <v>16429</v>
      </c>
      <c r="C39409" s="9" t="s">
        <v>12164</v>
      </c>
      <c r="D39409" s="5" t="s">
        <v>1695</v>
      </c>
      <c r="E39409" s="4" t="s">
        <v>1</v>
      </c>
      <c r="F39409" s="6">
        <v>0.10414412032187501</v>
      </c>
      <c r="G39409" s="7">
        <v>5.6700623318162002E-2</v>
      </c>
      <c r="H39409" s="7">
        <v>0.268782521328642</v>
      </c>
    </row>
    <row r="39410" spans="1:8" x14ac:dyDescent="0.2">
      <c r="A39410" s="9" t="s">
        <v>12165</v>
      </c>
      <c r="B39410" s="4" t="s">
        <v>16429</v>
      </c>
      <c r="C39410" s="9" t="s">
        <v>12164</v>
      </c>
      <c r="D39410" s="5" t="s">
        <v>9933</v>
      </c>
      <c r="E39410" s="4" t="s">
        <v>1</v>
      </c>
      <c r="F39410" s="6">
        <v>0.10413423602475901</v>
      </c>
      <c r="G39410" s="7">
        <v>2.2174567728237798E-3</v>
      </c>
      <c r="H39410" s="7">
        <v>3.67042001853949E-2</v>
      </c>
    </row>
    <row r="39411" spans="1:8" x14ac:dyDescent="0.2">
      <c r="A39411" s="9" t="s">
        <v>12165</v>
      </c>
      <c r="B39411" s="4" t="s">
        <v>16429</v>
      </c>
      <c r="C39411" s="9" t="s">
        <v>12164</v>
      </c>
      <c r="D39411" s="5" t="s">
        <v>53</v>
      </c>
      <c r="E39411" s="4" t="s">
        <v>1</v>
      </c>
      <c r="F39411" s="6">
        <v>0.10412618689563399</v>
      </c>
      <c r="G39411" s="7">
        <v>1.5145259448228699E-4</v>
      </c>
      <c r="H39411" s="7">
        <v>6.4287877531134796E-3</v>
      </c>
    </row>
    <row r="39412" spans="1:8" x14ac:dyDescent="0.2">
      <c r="A39412" s="9" t="s">
        <v>12165</v>
      </c>
      <c r="B39412" s="4" t="s">
        <v>16429</v>
      </c>
      <c r="C39412" s="9" t="s">
        <v>12164</v>
      </c>
      <c r="D39412" s="5" t="s">
        <v>2343</v>
      </c>
      <c r="E39412" s="4" t="s">
        <v>1</v>
      </c>
      <c r="F39412" s="6">
        <v>0.103960837417451</v>
      </c>
      <c r="G39412" s="7">
        <v>3.94172617617735E-2</v>
      </c>
      <c r="H39412" s="7">
        <v>0.21609934095278199</v>
      </c>
    </row>
    <row r="39413" spans="1:8" x14ac:dyDescent="0.2">
      <c r="A39413" s="9" t="s">
        <v>12165</v>
      </c>
      <c r="B39413" s="4" t="s">
        <v>16429</v>
      </c>
      <c r="C39413" s="9" t="s">
        <v>12164</v>
      </c>
      <c r="D39413" s="5" t="s">
        <v>1032</v>
      </c>
      <c r="E39413" s="4" t="s">
        <v>1</v>
      </c>
      <c r="F39413" s="6">
        <v>0.103924367776923</v>
      </c>
      <c r="G39413" s="7">
        <v>1.59680650398374E-3</v>
      </c>
      <c r="H39413" s="7">
        <v>2.97384599644878E-2</v>
      </c>
    </row>
    <row r="39414" spans="1:8" x14ac:dyDescent="0.2">
      <c r="A39414" s="9" t="s">
        <v>12165</v>
      </c>
      <c r="B39414" s="4" t="s">
        <v>16429</v>
      </c>
      <c r="C39414" s="9" t="s">
        <v>12164</v>
      </c>
      <c r="D39414" s="5" t="s">
        <v>6944</v>
      </c>
      <c r="E39414" s="4" t="s">
        <v>1</v>
      </c>
      <c r="F39414" s="6">
        <v>0.103842675390105</v>
      </c>
      <c r="G39414" s="7">
        <v>8.8310235954335306E-2</v>
      </c>
      <c r="H39414" s="7">
        <v>0.34207051281480499</v>
      </c>
    </row>
    <row r="39415" spans="1:8" x14ac:dyDescent="0.2">
      <c r="A39415" s="9" t="s">
        <v>12165</v>
      </c>
      <c r="B39415" s="4" t="s">
        <v>16429</v>
      </c>
      <c r="C39415" s="9" t="s">
        <v>12164</v>
      </c>
      <c r="D39415" s="5" t="s">
        <v>6693</v>
      </c>
      <c r="E39415" s="4" t="s">
        <v>1</v>
      </c>
      <c r="F39415" s="6">
        <v>0.103825628789213</v>
      </c>
      <c r="G39415" s="7">
        <v>7.2646682271358702E-3</v>
      </c>
      <c r="H39415" s="7">
        <v>7.9695715515294002E-2</v>
      </c>
    </row>
    <row r="39416" spans="1:8" x14ac:dyDescent="0.2">
      <c r="A39416" s="9" t="s">
        <v>12165</v>
      </c>
      <c r="B39416" s="4" t="s">
        <v>16429</v>
      </c>
      <c r="C39416" s="9" t="s">
        <v>12164</v>
      </c>
      <c r="D39416" s="5" t="s">
        <v>6312</v>
      </c>
      <c r="E39416" s="4" t="s">
        <v>1</v>
      </c>
      <c r="F39416" s="6">
        <v>0.103630328610617</v>
      </c>
      <c r="G39416" s="7">
        <v>5.9373872568552297E-2</v>
      </c>
      <c r="H39416" s="7">
        <v>0.276214881519113</v>
      </c>
    </row>
    <row r="39417" spans="1:8" x14ac:dyDescent="0.2">
      <c r="A39417" s="9" t="s">
        <v>12165</v>
      </c>
      <c r="B39417" s="4" t="s">
        <v>16429</v>
      </c>
      <c r="C39417" s="9" t="s">
        <v>12164</v>
      </c>
      <c r="D39417" s="5" t="s">
        <v>9520</v>
      </c>
      <c r="E39417" s="4" t="s">
        <v>1</v>
      </c>
      <c r="F39417" s="6">
        <v>0.103551976231536</v>
      </c>
      <c r="G39417" s="7">
        <v>0.138731234837593</v>
      </c>
      <c r="H39417" s="7">
        <v>0.43768558489332599</v>
      </c>
    </row>
    <row r="39418" spans="1:8" x14ac:dyDescent="0.2">
      <c r="A39418" s="9" t="s">
        <v>12165</v>
      </c>
      <c r="B39418" s="4" t="s">
        <v>16429</v>
      </c>
      <c r="C39418" s="9" t="s">
        <v>12164</v>
      </c>
      <c r="D39418" s="5" t="s">
        <v>1981</v>
      </c>
      <c r="E39418" s="4" t="s">
        <v>1</v>
      </c>
      <c r="F39418" s="6">
        <v>0.10330565348277899</v>
      </c>
      <c r="G39418" s="7">
        <v>2.21910073895651E-3</v>
      </c>
      <c r="H39418" s="7">
        <v>3.67042001853949E-2</v>
      </c>
    </row>
    <row r="39419" spans="1:8" x14ac:dyDescent="0.2">
      <c r="A39419" s="9" t="s">
        <v>12165</v>
      </c>
      <c r="B39419" s="4" t="s">
        <v>16429</v>
      </c>
      <c r="C39419" s="9" t="s">
        <v>12164</v>
      </c>
      <c r="D39419" s="5" t="s">
        <v>8303</v>
      </c>
      <c r="E39419" s="4" t="s">
        <v>1</v>
      </c>
      <c r="F39419" s="6">
        <v>0.103293366928495</v>
      </c>
      <c r="G39419" s="7">
        <v>3.2639175042438198E-2</v>
      </c>
      <c r="H39419" s="7">
        <v>0.19288761631026699</v>
      </c>
    </row>
    <row r="39420" spans="1:8" x14ac:dyDescent="0.2">
      <c r="A39420" s="9" t="s">
        <v>12165</v>
      </c>
      <c r="B39420" s="4" t="s">
        <v>16429</v>
      </c>
      <c r="C39420" s="9" t="s">
        <v>12164</v>
      </c>
      <c r="D39420" s="5" t="s">
        <v>2216</v>
      </c>
      <c r="E39420" s="4" t="s">
        <v>1</v>
      </c>
      <c r="F39420" s="6">
        <v>0.10328143567749901</v>
      </c>
      <c r="G39420" s="7">
        <v>7.0821774542474403E-2</v>
      </c>
      <c r="H39420" s="7">
        <v>0.30219891078725802</v>
      </c>
    </row>
    <row r="39421" spans="1:8" x14ac:dyDescent="0.2">
      <c r="A39421" s="9" t="s">
        <v>12165</v>
      </c>
      <c r="B39421" s="4" t="s">
        <v>16429</v>
      </c>
      <c r="C39421" s="9" t="s">
        <v>12164</v>
      </c>
      <c r="D39421" s="5" t="s">
        <v>1093</v>
      </c>
      <c r="E39421" s="4" t="s">
        <v>1</v>
      </c>
      <c r="F39421" s="6">
        <v>0.103280791476343</v>
      </c>
      <c r="G39421" s="7">
        <v>7.8683933993308697E-2</v>
      </c>
      <c r="H39421" s="7">
        <v>0.32163783544633201</v>
      </c>
    </row>
    <row r="39422" spans="1:8" x14ac:dyDescent="0.2">
      <c r="A39422" s="9" t="s">
        <v>12165</v>
      </c>
      <c r="B39422" s="4" t="s">
        <v>16429</v>
      </c>
      <c r="C39422" s="9" t="s">
        <v>12164</v>
      </c>
      <c r="D39422" s="5" t="s">
        <v>7547</v>
      </c>
      <c r="E39422" s="4" t="s">
        <v>1</v>
      </c>
      <c r="F39422" s="6">
        <v>0.103218526196828</v>
      </c>
      <c r="G39422" s="7">
        <v>3.60785076587714E-4</v>
      </c>
      <c r="H39422" s="7">
        <v>1.1243611220347401E-2</v>
      </c>
    </row>
    <row r="39423" spans="1:8" x14ac:dyDescent="0.2">
      <c r="A39423" s="9" t="s">
        <v>12165</v>
      </c>
      <c r="B39423" s="4" t="s">
        <v>16429</v>
      </c>
      <c r="C39423" s="9" t="s">
        <v>12164</v>
      </c>
      <c r="D39423" s="5" t="s">
        <v>1791</v>
      </c>
      <c r="E39423" s="4" t="s">
        <v>1</v>
      </c>
      <c r="F39423" s="6">
        <v>0.103159864397874</v>
      </c>
      <c r="G39423" s="7">
        <v>0.15328090892309301</v>
      </c>
      <c r="H39423" s="7">
        <v>0.46540078805600898</v>
      </c>
    </row>
    <row r="39424" spans="1:8" x14ac:dyDescent="0.2">
      <c r="A39424" s="9" t="s">
        <v>12165</v>
      </c>
      <c r="B39424" s="4" t="s">
        <v>16429</v>
      </c>
      <c r="C39424" s="9" t="s">
        <v>12164</v>
      </c>
      <c r="D39424" s="5" t="s">
        <v>1687</v>
      </c>
      <c r="E39424" s="4" t="s">
        <v>1</v>
      </c>
      <c r="F39424" s="6">
        <v>0.10309907121037799</v>
      </c>
      <c r="G39424" s="7">
        <v>0.107756263593229</v>
      </c>
      <c r="H39424" s="7">
        <v>0.37928789267396501</v>
      </c>
    </row>
    <row r="39425" spans="1:8" x14ac:dyDescent="0.2">
      <c r="A39425" s="9" t="s">
        <v>12165</v>
      </c>
      <c r="B39425" s="4" t="s">
        <v>16429</v>
      </c>
      <c r="C39425" s="9" t="s">
        <v>12164</v>
      </c>
      <c r="D39425" s="5" t="s">
        <v>1580</v>
      </c>
      <c r="E39425" s="4" t="s">
        <v>1</v>
      </c>
      <c r="F39425" s="6">
        <v>0.103081736122145</v>
      </c>
      <c r="G39425" s="7">
        <v>3.2355731590085403E-2</v>
      </c>
      <c r="H39425" s="7">
        <v>0.191914073703672</v>
      </c>
    </row>
    <row r="39426" spans="1:8" x14ac:dyDescent="0.2">
      <c r="A39426" s="9" t="s">
        <v>12165</v>
      </c>
      <c r="B39426" s="4" t="s">
        <v>16429</v>
      </c>
      <c r="C39426" s="9" t="s">
        <v>12164</v>
      </c>
      <c r="D39426" s="5" t="s">
        <v>153</v>
      </c>
      <c r="E39426" s="4" t="s">
        <v>1</v>
      </c>
      <c r="F39426" s="6">
        <v>0.103055199124299</v>
      </c>
      <c r="G39426" s="7">
        <v>2.46801909985832E-2</v>
      </c>
      <c r="H39426" s="7">
        <v>0.16443290913362399</v>
      </c>
    </row>
    <row r="39427" spans="1:8" x14ac:dyDescent="0.2">
      <c r="A39427" s="9" t="s">
        <v>12165</v>
      </c>
      <c r="B39427" s="4" t="s">
        <v>16429</v>
      </c>
      <c r="C39427" s="9" t="s">
        <v>12164</v>
      </c>
      <c r="D39427" s="5" t="s">
        <v>4749</v>
      </c>
      <c r="E39427" s="4" t="s">
        <v>1</v>
      </c>
      <c r="F39427" s="6">
        <v>0.10305204979746201</v>
      </c>
      <c r="G39427" s="7">
        <v>4.3154240194461999E-2</v>
      </c>
      <c r="H39427" s="7">
        <v>0.22857778423733299</v>
      </c>
    </row>
    <row r="39428" spans="1:8" x14ac:dyDescent="0.2">
      <c r="A39428" s="9" t="s">
        <v>12165</v>
      </c>
      <c r="B39428" s="4" t="s">
        <v>16429</v>
      </c>
      <c r="C39428" s="9" t="s">
        <v>12164</v>
      </c>
      <c r="D39428" s="5" t="s">
        <v>557</v>
      </c>
      <c r="E39428" s="4" t="s">
        <v>1</v>
      </c>
      <c r="F39428" s="6">
        <v>0.102970260121946</v>
      </c>
      <c r="G39428" s="7">
        <v>1.9777021926660701E-4</v>
      </c>
      <c r="H39428" s="7">
        <v>7.5166709577996101E-3</v>
      </c>
    </row>
    <row r="39429" spans="1:8" x14ac:dyDescent="0.2">
      <c r="A39429" s="9" t="s">
        <v>12165</v>
      </c>
      <c r="B39429" s="4" t="s">
        <v>16429</v>
      </c>
      <c r="C39429" s="9" t="s">
        <v>12164</v>
      </c>
      <c r="D39429" s="5" t="s">
        <v>3186</v>
      </c>
      <c r="E39429" s="4" t="s">
        <v>1</v>
      </c>
      <c r="F39429" s="6">
        <v>0.102965241787904</v>
      </c>
      <c r="G39429" s="7">
        <v>2.55510452389568E-2</v>
      </c>
      <c r="H39429" s="7">
        <v>0.16771478785462801</v>
      </c>
    </row>
    <row r="39430" spans="1:8" x14ac:dyDescent="0.2">
      <c r="A39430" s="9" t="s">
        <v>12165</v>
      </c>
      <c r="B39430" s="4" t="s">
        <v>16429</v>
      </c>
      <c r="C39430" s="9" t="s">
        <v>12164</v>
      </c>
      <c r="D39430" s="5" t="s">
        <v>4813</v>
      </c>
      <c r="E39430" s="4" t="s">
        <v>1</v>
      </c>
      <c r="F39430" s="6">
        <v>0.10293852873597201</v>
      </c>
      <c r="G39430" s="7">
        <v>1.9147159488241101E-2</v>
      </c>
      <c r="H39430" s="7">
        <v>0.141335575340887</v>
      </c>
    </row>
    <row r="39431" spans="1:8" x14ac:dyDescent="0.2">
      <c r="A39431" s="9" t="s">
        <v>12165</v>
      </c>
      <c r="B39431" s="4" t="s">
        <v>16429</v>
      </c>
      <c r="C39431" s="9" t="s">
        <v>12164</v>
      </c>
      <c r="D39431" s="5" t="s">
        <v>7802</v>
      </c>
      <c r="E39431" s="4" t="s">
        <v>1</v>
      </c>
      <c r="F39431" s="6">
        <v>0.10289412498856999</v>
      </c>
      <c r="G39431" s="7">
        <v>0.13071895022045399</v>
      </c>
      <c r="H39431" s="7">
        <v>0.42419911051126902</v>
      </c>
    </row>
    <row r="39432" spans="1:8" x14ac:dyDescent="0.2">
      <c r="A39432" s="9" t="s">
        <v>12165</v>
      </c>
      <c r="B39432" s="4" t="s">
        <v>16429</v>
      </c>
      <c r="C39432" s="9" t="s">
        <v>12164</v>
      </c>
      <c r="D39432" s="5" t="s">
        <v>8755</v>
      </c>
      <c r="E39432" s="4" t="s">
        <v>1</v>
      </c>
      <c r="F39432" s="6">
        <v>0.102830190198391</v>
      </c>
      <c r="G39432" s="7">
        <v>4.1550162276687598E-2</v>
      </c>
      <c r="H39432" s="7">
        <v>0.223673851974655</v>
      </c>
    </row>
    <row r="39433" spans="1:8" x14ac:dyDescent="0.2">
      <c r="A39433" s="9" t="s">
        <v>12165</v>
      </c>
      <c r="B39433" s="4" t="s">
        <v>16429</v>
      </c>
      <c r="C39433" s="9" t="s">
        <v>12164</v>
      </c>
      <c r="D39433" s="5" t="s">
        <v>2962</v>
      </c>
      <c r="E39433" s="4" t="s">
        <v>1</v>
      </c>
      <c r="F39433" s="6">
        <v>0.102722921983688</v>
      </c>
      <c r="G39433" s="7">
        <v>2.0448736919097799E-3</v>
      </c>
      <c r="H39433" s="7">
        <v>3.4991981900902101E-2</v>
      </c>
    </row>
    <row r="39434" spans="1:8" x14ac:dyDescent="0.2">
      <c r="A39434" s="9" t="s">
        <v>12165</v>
      </c>
      <c r="B39434" s="4" t="s">
        <v>16429</v>
      </c>
      <c r="C39434" s="9" t="s">
        <v>12164</v>
      </c>
      <c r="D39434" s="5" t="s">
        <v>2280</v>
      </c>
      <c r="E39434" s="4" t="s">
        <v>1</v>
      </c>
      <c r="F39434" s="6">
        <v>0.10269679249764201</v>
      </c>
      <c r="G39434" s="7">
        <v>2.4892398145127E-2</v>
      </c>
      <c r="H39434" s="7">
        <v>0.16519122215636101</v>
      </c>
    </row>
    <row r="39435" spans="1:8" x14ac:dyDescent="0.2">
      <c r="A39435" s="9" t="s">
        <v>12165</v>
      </c>
      <c r="B39435" s="4" t="s">
        <v>16429</v>
      </c>
      <c r="C39435" s="9" t="s">
        <v>12164</v>
      </c>
      <c r="D39435" s="5" t="s">
        <v>484</v>
      </c>
      <c r="E39435" s="4" t="s">
        <v>1</v>
      </c>
      <c r="F39435" s="6">
        <v>0.10266728600495199</v>
      </c>
      <c r="G39435" s="7">
        <v>6.1844601677641796E-4</v>
      </c>
      <c r="H39435" s="7">
        <v>1.6062750771002301E-2</v>
      </c>
    </row>
    <row r="39436" spans="1:8" x14ac:dyDescent="0.2">
      <c r="A39436" s="9" t="s">
        <v>12165</v>
      </c>
      <c r="B39436" s="4" t="s">
        <v>16429</v>
      </c>
      <c r="C39436" s="9" t="s">
        <v>12164</v>
      </c>
      <c r="D39436" s="5" t="s">
        <v>914</v>
      </c>
      <c r="E39436" s="4" t="s">
        <v>1</v>
      </c>
      <c r="F39436" s="6">
        <v>0.10260866172354401</v>
      </c>
      <c r="G39436" s="7">
        <v>8.6956176865089808E-3</v>
      </c>
      <c r="H39436" s="7">
        <v>8.88038402706081E-2</v>
      </c>
    </row>
    <row r="39437" spans="1:8" x14ac:dyDescent="0.2">
      <c r="A39437" s="9" t="s">
        <v>12165</v>
      </c>
      <c r="B39437" s="4" t="s">
        <v>16429</v>
      </c>
      <c r="C39437" s="9" t="s">
        <v>12164</v>
      </c>
      <c r="D39437" s="5" t="s">
        <v>2548</v>
      </c>
      <c r="E39437" s="4" t="s">
        <v>1</v>
      </c>
      <c r="F39437" s="6">
        <v>0.10256251554061099</v>
      </c>
      <c r="G39437" s="7">
        <v>3.3366571544140898E-3</v>
      </c>
      <c r="H39437" s="7">
        <v>4.7605595706863998E-2</v>
      </c>
    </row>
    <row r="39438" spans="1:8" x14ac:dyDescent="0.2">
      <c r="A39438" s="9" t="s">
        <v>12165</v>
      </c>
      <c r="B39438" s="4" t="s">
        <v>16429</v>
      </c>
      <c r="C39438" s="9" t="s">
        <v>12164</v>
      </c>
      <c r="D39438" s="5" t="s">
        <v>1675</v>
      </c>
      <c r="E39438" s="4" t="s">
        <v>1</v>
      </c>
      <c r="F39438" s="6">
        <v>0.10255867871276</v>
      </c>
      <c r="G39438" s="7">
        <v>0.107349768016505</v>
      </c>
      <c r="H39438" s="7">
        <v>0.37822972176229502</v>
      </c>
    </row>
    <row r="39439" spans="1:8" x14ac:dyDescent="0.2">
      <c r="A39439" s="9" t="s">
        <v>12165</v>
      </c>
      <c r="B39439" s="4" t="s">
        <v>16429</v>
      </c>
      <c r="C39439" s="9" t="s">
        <v>12164</v>
      </c>
      <c r="D39439" s="5" t="s">
        <v>773</v>
      </c>
      <c r="E39439" s="4" t="s">
        <v>1</v>
      </c>
      <c r="F39439" s="6">
        <v>0.10255137878658099</v>
      </c>
      <c r="G39439" s="7">
        <v>3.2102740729636802E-3</v>
      </c>
      <c r="H39439" s="7">
        <v>4.6418919737115497E-2</v>
      </c>
    </row>
    <row r="39440" spans="1:8" x14ac:dyDescent="0.2">
      <c r="A39440" s="9" t="s">
        <v>12165</v>
      </c>
      <c r="B39440" s="4" t="s">
        <v>16429</v>
      </c>
      <c r="C39440" s="9" t="s">
        <v>12164</v>
      </c>
      <c r="D39440" s="5" t="s">
        <v>9621</v>
      </c>
      <c r="E39440" s="4" t="s">
        <v>1</v>
      </c>
      <c r="F39440" s="6">
        <v>0.10238125341387</v>
      </c>
      <c r="G39440" s="7">
        <v>1.42632358383495E-3</v>
      </c>
      <c r="H39440" s="7">
        <v>2.75955938019961E-2</v>
      </c>
    </row>
    <row r="39441" spans="1:8" x14ac:dyDescent="0.2">
      <c r="A39441" s="9" t="s">
        <v>12165</v>
      </c>
      <c r="B39441" s="4" t="s">
        <v>16429</v>
      </c>
      <c r="C39441" s="9" t="s">
        <v>12164</v>
      </c>
      <c r="D39441" s="5" t="s">
        <v>9639</v>
      </c>
      <c r="E39441" s="4" t="s">
        <v>1</v>
      </c>
      <c r="F39441" s="6">
        <v>0.102355131728816</v>
      </c>
      <c r="G39441" s="7">
        <v>5.8627400017047401E-2</v>
      </c>
      <c r="H39441" s="7">
        <v>0.27452986432579501</v>
      </c>
    </row>
    <row r="39442" spans="1:8" x14ac:dyDescent="0.2">
      <c r="A39442" s="9" t="s">
        <v>12165</v>
      </c>
      <c r="B39442" s="4" t="s">
        <v>16429</v>
      </c>
      <c r="C39442" s="9" t="s">
        <v>12164</v>
      </c>
      <c r="D39442" s="5" t="s">
        <v>4891</v>
      </c>
      <c r="E39442" s="4" t="s">
        <v>1</v>
      </c>
      <c r="F39442" s="6">
        <v>0.102351181160241</v>
      </c>
      <c r="G39442" s="7">
        <v>2.88075804698784E-4</v>
      </c>
      <c r="H39442" s="7">
        <v>9.6186806067338603E-3</v>
      </c>
    </row>
    <row r="39443" spans="1:8" x14ac:dyDescent="0.2">
      <c r="A39443" s="9" t="s">
        <v>12165</v>
      </c>
      <c r="B39443" s="4" t="s">
        <v>16429</v>
      </c>
      <c r="C39443" s="9" t="s">
        <v>12164</v>
      </c>
      <c r="D39443" s="5" t="s">
        <v>6439</v>
      </c>
      <c r="E39443" s="4" t="s">
        <v>1</v>
      </c>
      <c r="F39443" s="6">
        <v>0.102330777547207</v>
      </c>
      <c r="G39443" s="7">
        <v>3.8707915587122698E-4</v>
      </c>
      <c r="H39443" s="7">
        <v>1.17109557898074E-2</v>
      </c>
    </row>
    <row r="39444" spans="1:8" x14ac:dyDescent="0.2">
      <c r="A39444" s="9" t="s">
        <v>12165</v>
      </c>
      <c r="B39444" s="4" t="s">
        <v>16429</v>
      </c>
      <c r="C39444" s="9" t="s">
        <v>12164</v>
      </c>
      <c r="D39444" s="5" t="s">
        <v>4584</v>
      </c>
      <c r="E39444" s="4" t="s">
        <v>1</v>
      </c>
      <c r="F39444" s="6">
        <v>0.102272559874887</v>
      </c>
      <c r="G39444" s="7">
        <v>3.5518697483742298E-2</v>
      </c>
      <c r="H39444" s="7">
        <v>0.20368759835576999</v>
      </c>
    </row>
    <row r="39445" spans="1:8" x14ac:dyDescent="0.2">
      <c r="A39445" s="9" t="s">
        <v>12165</v>
      </c>
      <c r="B39445" s="4" t="s">
        <v>16429</v>
      </c>
      <c r="C39445" s="9" t="s">
        <v>12164</v>
      </c>
      <c r="D39445" s="5" t="s">
        <v>3708</v>
      </c>
      <c r="E39445" s="4" t="s">
        <v>1</v>
      </c>
      <c r="F39445" s="6">
        <v>0.102169966703396</v>
      </c>
      <c r="G39445" s="7">
        <v>7.8657845952064907E-3</v>
      </c>
      <c r="H39445" s="7">
        <v>8.3844335446467605E-2</v>
      </c>
    </row>
    <row r="39446" spans="1:8" x14ac:dyDescent="0.2">
      <c r="A39446" s="9" t="s">
        <v>12165</v>
      </c>
      <c r="B39446" s="4" t="s">
        <v>16429</v>
      </c>
      <c r="C39446" s="9" t="s">
        <v>12164</v>
      </c>
      <c r="D39446" s="5" t="s">
        <v>3508</v>
      </c>
      <c r="E39446" s="4" t="s">
        <v>1</v>
      </c>
      <c r="F39446" s="6">
        <v>0.10216621982827</v>
      </c>
      <c r="G39446" s="7">
        <v>1.19056375594072E-4</v>
      </c>
      <c r="H39446" s="7">
        <v>5.4946615761522497E-3</v>
      </c>
    </row>
    <row r="39447" spans="1:8" x14ac:dyDescent="0.2">
      <c r="A39447" s="9" t="s">
        <v>12165</v>
      </c>
      <c r="B39447" s="4" t="s">
        <v>16429</v>
      </c>
      <c r="C39447" s="9" t="s">
        <v>12164</v>
      </c>
      <c r="D39447" s="5" t="s">
        <v>958</v>
      </c>
      <c r="E39447" s="4" t="s">
        <v>1</v>
      </c>
      <c r="F39447" s="6">
        <v>0.102165122309995</v>
      </c>
      <c r="G39447" s="7">
        <v>6.7275485154515993E-2</v>
      </c>
      <c r="H39447" s="7">
        <v>0.293930571814913</v>
      </c>
    </row>
    <row r="39448" spans="1:8" x14ac:dyDescent="0.2">
      <c r="A39448" s="9" t="s">
        <v>12165</v>
      </c>
      <c r="B39448" s="4" t="s">
        <v>16429</v>
      </c>
      <c r="C39448" s="9" t="s">
        <v>12164</v>
      </c>
      <c r="D39448" s="5" t="s">
        <v>10534</v>
      </c>
      <c r="E39448" s="4" t="s">
        <v>1</v>
      </c>
      <c r="F39448" s="6">
        <v>0.102147803668101</v>
      </c>
      <c r="G39448" s="7">
        <v>1.9973646130741901E-3</v>
      </c>
      <c r="H39448" s="7">
        <v>3.4389966141251699E-2</v>
      </c>
    </row>
    <row r="39449" spans="1:8" x14ac:dyDescent="0.2">
      <c r="A39449" s="9" t="s">
        <v>12165</v>
      </c>
      <c r="B39449" s="4" t="s">
        <v>16429</v>
      </c>
      <c r="C39449" s="9" t="s">
        <v>12164</v>
      </c>
      <c r="D39449" s="5" t="s">
        <v>4669</v>
      </c>
      <c r="E39449" s="4" t="s">
        <v>1</v>
      </c>
      <c r="F39449" s="6">
        <v>0.102127824553991</v>
      </c>
      <c r="G39449" s="7">
        <v>1.46262434033707E-3</v>
      </c>
      <c r="H39449" s="7">
        <v>2.80237283620609E-2</v>
      </c>
    </row>
    <row r="39450" spans="1:8" x14ac:dyDescent="0.2">
      <c r="A39450" s="9" t="s">
        <v>12165</v>
      </c>
      <c r="B39450" s="4" t="s">
        <v>16429</v>
      </c>
      <c r="C39450" s="9" t="s">
        <v>12164</v>
      </c>
      <c r="D39450" s="5" t="s">
        <v>5565</v>
      </c>
      <c r="E39450" s="4" t="s">
        <v>1</v>
      </c>
      <c r="F39450" s="6">
        <v>0.102084501841352</v>
      </c>
      <c r="G39450" s="7">
        <v>7.5885166274278302E-3</v>
      </c>
      <c r="H39450" s="7">
        <v>8.2113802334953495E-2</v>
      </c>
    </row>
    <row r="39451" spans="1:8" x14ac:dyDescent="0.2">
      <c r="A39451" s="9" t="s">
        <v>12165</v>
      </c>
      <c r="B39451" s="4" t="s">
        <v>16429</v>
      </c>
      <c r="C39451" s="9" t="s">
        <v>12164</v>
      </c>
      <c r="D39451" s="5" t="s">
        <v>4196</v>
      </c>
      <c r="E39451" s="4" t="s">
        <v>1</v>
      </c>
      <c r="F39451" s="6">
        <v>0.102043449893754</v>
      </c>
      <c r="G39451" s="7">
        <v>1.43910633902412E-2</v>
      </c>
      <c r="H39451" s="7">
        <v>0.120455616881378</v>
      </c>
    </row>
    <row r="39452" spans="1:8" x14ac:dyDescent="0.2">
      <c r="A39452" s="9" t="s">
        <v>12165</v>
      </c>
      <c r="B39452" s="4" t="s">
        <v>16429</v>
      </c>
      <c r="C39452" s="9" t="s">
        <v>12164</v>
      </c>
      <c r="D39452" s="5" t="s">
        <v>3197</v>
      </c>
      <c r="E39452" s="4" t="s">
        <v>1</v>
      </c>
      <c r="F39452" s="6">
        <v>0.10201643309773301</v>
      </c>
      <c r="G39452" s="7">
        <v>8.4444122927125803E-2</v>
      </c>
      <c r="H39452" s="7">
        <v>0.333673040858119</v>
      </c>
    </row>
    <row r="39453" spans="1:8" x14ac:dyDescent="0.2">
      <c r="A39453" s="9" t="s">
        <v>12165</v>
      </c>
      <c r="B39453" s="4" t="s">
        <v>16429</v>
      </c>
      <c r="C39453" s="9" t="s">
        <v>12164</v>
      </c>
      <c r="D39453" s="5" t="s">
        <v>2056</v>
      </c>
      <c r="E39453" s="4" t="s">
        <v>1</v>
      </c>
      <c r="F39453" s="6">
        <v>0.101922443483716</v>
      </c>
      <c r="G39453" s="7">
        <v>8.8688371849007797E-3</v>
      </c>
      <c r="H39453" s="7">
        <v>8.9845176699212298E-2</v>
      </c>
    </row>
    <row r="39454" spans="1:8" x14ac:dyDescent="0.2">
      <c r="A39454" s="9" t="s">
        <v>12165</v>
      </c>
      <c r="B39454" s="4" t="s">
        <v>16429</v>
      </c>
      <c r="C39454" s="9" t="s">
        <v>12164</v>
      </c>
      <c r="D39454" s="5" t="s">
        <v>31</v>
      </c>
      <c r="E39454" s="4" t="s">
        <v>1</v>
      </c>
      <c r="F39454" s="6">
        <v>0.101861009743312</v>
      </c>
      <c r="G39454" s="7">
        <v>7.2123817389955804E-3</v>
      </c>
      <c r="H39454" s="7">
        <v>7.9284417926722695E-2</v>
      </c>
    </row>
    <row r="39455" spans="1:8" x14ac:dyDescent="0.2">
      <c r="A39455" s="9" t="s">
        <v>12165</v>
      </c>
      <c r="B39455" s="4" t="s">
        <v>16429</v>
      </c>
      <c r="C39455" s="9" t="s">
        <v>12164</v>
      </c>
      <c r="D39455" s="5" t="s">
        <v>5736</v>
      </c>
      <c r="E39455" s="4" t="s">
        <v>1</v>
      </c>
      <c r="F39455" s="6">
        <v>0.101845963191301</v>
      </c>
      <c r="G39455" s="7">
        <v>1.93545039638326E-3</v>
      </c>
      <c r="H39455" s="7">
        <v>3.3566597651190501E-2</v>
      </c>
    </row>
    <row r="39456" spans="1:8" x14ac:dyDescent="0.2">
      <c r="A39456" s="9" t="s">
        <v>12165</v>
      </c>
      <c r="B39456" s="4" t="s">
        <v>16429</v>
      </c>
      <c r="C39456" s="9" t="s">
        <v>12164</v>
      </c>
      <c r="D39456" s="5" t="s">
        <v>5704</v>
      </c>
      <c r="E39456" s="4" t="s">
        <v>1</v>
      </c>
      <c r="F39456" s="6">
        <v>0.101843870919143</v>
      </c>
      <c r="G39456" s="7">
        <v>1.12674576144368E-4</v>
      </c>
      <c r="H39456" s="7">
        <v>5.30833453677069E-3</v>
      </c>
    </row>
    <row r="39457" spans="1:8" x14ac:dyDescent="0.2">
      <c r="A39457" s="9" t="s">
        <v>12165</v>
      </c>
      <c r="B39457" s="4" t="s">
        <v>16429</v>
      </c>
      <c r="C39457" s="9" t="s">
        <v>12164</v>
      </c>
      <c r="D39457" s="5" t="s">
        <v>10617</v>
      </c>
      <c r="E39457" s="4" t="s">
        <v>1</v>
      </c>
      <c r="F39457" s="6">
        <v>0.101832000082807</v>
      </c>
      <c r="G39457" s="7">
        <v>1.9415345862271099E-2</v>
      </c>
      <c r="H39457" s="7">
        <v>0.14244544398999801</v>
      </c>
    </row>
    <row r="39458" spans="1:8" x14ac:dyDescent="0.2">
      <c r="A39458" s="9" t="s">
        <v>12165</v>
      </c>
      <c r="B39458" s="4" t="s">
        <v>16429</v>
      </c>
      <c r="C39458" s="9" t="s">
        <v>12164</v>
      </c>
      <c r="D39458" s="5" t="s">
        <v>10003</v>
      </c>
      <c r="E39458" s="4" t="s">
        <v>1</v>
      </c>
      <c r="F39458" s="6">
        <v>0.10183059015158</v>
      </c>
      <c r="G39458" s="7">
        <v>3.1589647255907502E-2</v>
      </c>
      <c r="H39458" s="7">
        <v>0.18968269085933101</v>
      </c>
    </row>
    <row r="39459" spans="1:8" x14ac:dyDescent="0.2">
      <c r="A39459" s="9" t="s">
        <v>12165</v>
      </c>
      <c r="B39459" s="4" t="s">
        <v>16429</v>
      </c>
      <c r="C39459" s="9" t="s">
        <v>12164</v>
      </c>
      <c r="D39459" s="5" t="s">
        <v>10486</v>
      </c>
      <c r="E39459" s="4" t="s">
        <v>1</v>
      </c>
      <c r="F39459" s="6">
        <v>0.10174025436721799</v>
      </c>
      <c r="G39459" s="7">
        <v>1.6041268975650001E-4</v>
      </c>
      <c r="H39459" s="7">
        <v>6.6254458913686401E-3</v>
      </c>
    </row>
    <row r="39460" spans="1:8" x14ac:dyDescent="0.2">
      <c r="A39460" s="9" t="s">
        <v>12165</v>
      </c>
      <c r="B39460" s="4" t="s">
        <v>16429</v>
      </c>
      <c r="C39460" s="9" t="s">
        <v>12164</v>
      </c>
      <c r="D39460" s="5" t="s">
        <v>10982</v>
      </c>
      <c r="E39460" s="4" t="s">
        <v>1</v>
      </c>
      <c r="F39460" s="6">
        <v>0.101715148904595</v>
      </c>
      <c r="G39460" s="7">
        <v>3.6455613203405001E-3</v>
      </c>
      <c r="H39460" s="7">
        <v>5.0547381929378403E-2</v>
      </c>
    </row>
    <row r="39461" spans="1:8" x14ac:dyDescent="0.2">
      <c r="A39461" s="9" t="s">
        <v>12165</v>
      </c>
      <c r="B39461" s="4" t="s">
        <v>16429</v>
      </c>
      <c r="C39461" s="9" t="s">
        <v>12164</v>
      </c>
      <c r="D39461" s="5" t="s">
        <v>10115</v>
      </c>
      <c r="E39461" s="4" t="s">
        <v>1</v>
      </c>
      <c r="F39461" s="6">
        <v>0.10160816082900501</v>
      </c>
      <c r="G39461" s="7">
        <v>0.11877906270123199</v>
      </c>
      <c r="H39461" s="7">
        <v>0.40228183285635599</v>
      </c>
    </row>
    <row r="39462" spans="1:8" x14ac:dyDescent="0.2">
      <c r="A39462" s="9" t="s">
        <v>12165</v>
      </c>
      <c r="B39462" s="4" t="s">
        <v>16429</v>
      </c>
      <c r="C39462" s="9" t="s">
        <v>12164</v>
      </c>
      <c r="D39462" s="5" t="s">
        <v>5060</v>
      </c>
      <c r="E39462" s="4" t="s">
        <v>1</v>
      </c>
      <c r="F39462" s="6">
        <v>0.101534004602989</v>
      </c>
      <c r="G39462" s="7">
        <v>0.106999409160999</v>
      </c>
      <c r="H39462" s="7">
        <v>0.377417480043783</v>
      </c>
    </row>
    <row r="39463" spans="1:8" x14ac:dyDescent="0.2">
      <c r="A39463" s="9" t="s">
        <v>12165</v>
      </c>
      <c r="B39463" s="4" t="s">
        <v>16429</v>
      </c>
      <c r="C39463" s="9" t="s">
        <v>12164</v>
      </c>
      <c r="D39463" s="5" t="s">
        <v>8746</v>
      </c>
      <c r="E39463" s="4" t="s">
        <v>1</v>
      </c>
      <c r="F39463" s="6">
        <v>0.101493495108655</v>
      </c>
      <c r="G39463" s="7">
        <v>1.7698722416613799E-2</v>
      </c>
      <c r="H39463" s="7">
        <v>0.134536895425624</v>
      </c>
    </row>
    <row r="39464" spans="1:8" x14ac:dyDescent="0.2">
      <c r="A39464" s="9" t="s">
        <v>12165</v>
      </c>
      <c r="B39464" s="4" t="s">
        <v>16429</v>
      </c>
      <c r="C39464" s="9" t="s">
        <v>12164</v>
      </c>
      <c r="D39464" s="5" t="s">
        <v>10589</v>
      </c>
      <c r="E39464" s="4" t="s">
        <v>1</v>
      </c>
      <c r="F39464" s="6">
        <v>0.10148239819900499</v>
      </c>
      <c r="G39464" s="7">
        <v>2.6934377034308999E-2</v>
      </c>
      <c r="H39464" s="7">
        <v>0.17272125821075801</v>
      </c>
    </row>
    <row r="39465" spans="1:8" x14ac:dyDescent="0.2">
      <c r="A39465" s="9" t="s">
        <v>12165</v>
      </c>
      <c r="B39465" s="4" t="s">
        <v>16429</v>
      </c>
      <c r="C39465" s="9" t="s">
        <v>12164</v>
      </c>
      <c r="D39465" s="5" t="s">
        <v>3657</v>
      </c>
      <c r="E39465" s="4" t="s">
        <v>1</v>
      </c>
      <c r="F39465" s="6">
        <v>0.101481736601681</v>
      </c>
      <c r="G39465" s="7">
        <v>6.7454470242289899E-2</v>
      </c>
      <c r="H39465" s="7">
        <v>0.29444549372836698</v>
      </c>
    </row>
    <row r="39466" spans="1:8" x14ac:dyDescent="0.2">
      <c r="A39466" s="9" t="s">
        <v>12165</v>
      </c>
      <c r="B39466" s="4" t="s">
        <v>16429</v>
      </c>
      <c r="C39466" s="9" t="s">
        <v>12164</v>
      </c>
      <c r="D39466" s="5" t="s">
        <v>485</v>
      </c>
      <c r="E39466" s="4" t="s">
        <v>1</v>
      </c>
      <c r="F39466" s="6">
        <v>0.101473690656132</v>
      </c>
      <c r="G39466" s="7">
        <v>6.8950350959204598E-2</v>
      </c>
      <c r="H39466" s="7">
        <v>0.29804002497187398</v>
      </c>
    </row>
    <row r="39467" spans="1:8" x14ac:dyDescent="0.2">
      <c r="A39467" s="9" t="s">
        <v>12165</v>
      </c>
      <c r="B39467" s="4" t="s">
        <v>16429</v>
      </c>
      <c r="C39467" s="9" t="s">
        <v>12164</v>
      </c>
      <c r="D39467" s="5" t="s">
        <v>8875</v>
      </c>
      <c r="E39467" s="4" t="s">
        <v>1</v>
      </c>
      <c r="F39467" s="6">
        <v>0.101405701115048</v>
      </c>
      <c r="G39467" s="7">
        <v>9.6540101702939696E-2</v>
      </c>
      <c r="H39467" s="7">
        <v>0.35910749901276801</v>
      </c>
    </row>
    <row r="39468" spans="1:8" x14ac:dyDescent="0.2">
      <c r="A39468" s="9" t="s">
        <v>12165</v>
      </c>
      <c r="B39468" s="4" t="s">
        <v>16429</v>
      </c>
      <c r="C39468" s="9" t="s">
        <v>12164</v>
      </c>
      <c r="D39468" s="5" t="s">
        <v>9428</v>
      </c>
      <c r="E39468" s="4" t="s">
        <v>1</v>
      </c>
      <c r="F39468" s="6">
        <v>0.101392299460917</v>
      </c>
      <c r="G39468" s="7">
        <v>2.89399653821504E-2</v>
      </c>
      <c r="H39468" s="7">
        <v>0.18002237316650499</v>
      </c>
    </row>
    <row r="39469" spans="1:8" x14ac:dyDescent="0.2">
      <c r="A39469" s="9" t="s">
        <v>12165</v>
      </c>
      <c r="B39469" s="4" t="s">
        <v>16429</v>
      </c>
      <c r="C39469" s="9" t="s">
        <v>12164</v>
      </c>
      <c r="D39469" s="5" t="s">
        <v>3712</v>
      </c>
      <c r="E39469" s="4" t="s">
        <v>1</v>
      </c>
      <c r="F39469" s="6">
        <v>0.101361521253855</v>
      </c>
      <c r="G39469" s="7">
        <v>8.5747779614536307E-3</v>
      </c>
      <c r="H39469" s="7">
        <v>8.8048602226056594E-2</v>
      </c>
    </row>
    <row r="39470" spans="1:8" x14ac:dyDescent="0.2">
      <c r="A39470" s="9" t="s">
        <v>12165</v>
      </c>
      <c r="B39470" s="4" t="s">
        <v>16429</v>
      </c>
      <c r="C39470" s="9" t="s">
        <v>12164</v>
      </c>
      <c r="D39470" s="5" t="s">
        <v>82</v>
      </c>
      <c r="E39470" s="4" t="s">
        <v>1</v>
      </c>
      <c r="F39470" s="6">
        <v>0.101354318006272</v>
      </c>
      <c r="G39470" s="7">
        <v>7.0298642065557198E-3</v>
      </c>
      <c r="H39470" s="7">
        <v>7.8236467116633096E-2</v>
      </c>
    </row>
    <row r="39471" spans="1:8" x14ac:dyDescent="0.2">
      <c r="A39471" s="9" t="s">
        <v>12165</v>
      </c>
      <c r="B39471" s="4" t="s">
        <v>16429</v>
      </c>
      <c r="C39471" s="9" t="s">
        <v>12164</v>
      </c>
      <c r="D39471" s="5" t="s">
        <v>6641</v>
      </c>
      <c r="E39471" s="4" t="s">
        <v>1</v>
      </c>
      <c r="F39471" s="6">
        <v>0.101346888928129</v>
      </c>
      <c r="G39471" s="7">
        <v>2.2830617853045701E-2</v>
      </c>
      <c r="H39471" s="7">
        <v>0.15695866718982901</v>
      </c>
    </row>
    <row r="39472" spans="1:8" x14ac:dyDescent="0.2">
      <c r="A39472" s="9" t="s">
        <v>12165</v>
      </c>
      <c r="B39472" s="4" t="s">
        <v>16429</v>
      </c>
      <c r="C39472" s="9" t="s">
        <v>12164</v>
      </c>
      <c r="D39472" s="5" t="s">
        <v>10111</v>
      </c>
      <c r="E39472" s="4" t="s">
        <v>1</v>
      </c>
      <c r="F39472" s="6">
        <v>0.10131177856530001</v>
      </c>
      <c r="G39472" s="7">
        <v>3.3795647469955299E-3</v>
      </c>
      <c r="H39472" s="7">
        <v>4.7976390673242497E-2</v>
      </c>
    </row>
    <row r="39473" spans="1:8" x14ac:dyDescent="0.2">
      <c r="A39473" s="9" t="s">
        <v>12165</v>
      </c>
      <c r="B39473" s="4" t="s">
        <v>16429</v>
      </c>
      <c r="C39473" s="9" t="s">
        <v>12164</v>
      </c>
      <c r="D39473" s="5" t="s">
        <v>4736</v>
      </c>
      <c r="E39473" s="4" t="s">
        <v>1</v>
      </c>
      <c r="F39473" s="6">
        <v>0.101261605065086</v>
      </c>
      <c r="G39473" s="7">
        <v>8.3863019759645302E-3</v>
      </c>
      <c r="H39473" s="7">
        <v>8.7012956997471205E-2</v>
      </c>
    </row>
    <row r="39474" spans="1:8" x14ac:dyDescent="0.2">
      <c r="A39474" s="9" t="s">
        <v>12165</v>
      </c>
      <c r="B39474" s="4" t="s">
        <v>16429</v>
      </c>
      <c r="C39474" s="9" t="s">
        <v>12164</v>
      </c>
      <c r="D39474" s="5" t="s">
        <v>380</v>
      </c>
      <c r="E39474" s="4" t="s">
        <v>1</v>
      </c>
      <c r="F39474" s="6">
        <v>0.101248425466991</v>
      </c>
      <c r="G39474" s="7">
        <v>7.7384619442942403E-3</v>
      </c>
      <c r="H39474" s="7">
        <v>8.3232147635670495E-2</v>
      </c>
    </row>
    <row r="39475" spans="1:8" x14ac:dyDescent="0.2">
      <c r="A39475" s="9" t="s">
        <v>12165</v>
      </c>
      <c r="B39475" s="4" t="s">
        <v>16429</v>
      </c>
      <c r="C39475" s="9" t="s">
        <v>12164</v>
      </c>
      <c r="D39475" s="5" t="s">
        <v>6761</v>
      </c>
      <c r="E39475" s="4" t="s">
        <v>1</v>
      </c>
      <c r="F39475" s="6">
        <v>0.101237296004864</v>
      </c>
      <c r="G39475" s="7">
        <v>8.3236608622410599E-3</v>
      </c>
      <c r="H39475" s="7">
        <v>8.6747609224640199E-2</v>
      </c>
    </row>
    <row r="39476" spans="1:8" x14ac:dyDescent="0.2">
      <c r="A39476" s="9" t="s">
        <v>12165</v>
      </c>
      <c r="B39476" s="4" t="s">
        <v>16429</v>
      </c>
      <c r="C39476" s="9" t="s">
        <v>12164</v>
      </c>
      <c r="D39476" s="5" t="s">
        <v>8213</v>
      </c>
      <c r="E39476" s="4" t="s">
        <v>1</v>
      </c>
      <c r="F39476" s="6">
        <v>0.101225289933906</v>
      </c>
      <c r="G39476" s="7">
        <v>1.7516703632735799E-3</v>
      </c>
      <c r="H39476" s="7">
        <v>3.1500676096587701E-2</v>
      </c>
    </row>
    <row r="39477" spans="1:8" x14ac:dyDescent="0.2">
      <c r="A39477" s="9" t="s">
        <v>12165</v>
      </c>
      <c r="B39477" s="4" t="s">
        <v>16429</v>
      </c>
      <c r="C39477" s="9" t="s">
        <v>12164</v>
      </c>
      <c r="D39477" s="5" t="s">
        <v>3127</v>
      </c>
      <c r="E39477" s="4" t="s">
        <v>1</v>
      </c>
      <c r="F39477" s="6">
        <v>0.101127443783985</v>
      </c>
      <c r="G39477" s="7">
        <v>2.8338636945686901E-2</v>
      </c>
      <c r="H39477" s="7">
        <v>0.177829924346529</v>
      </c>
    </row>
    <row r="39478" spans="1:8" x14ac:dyDescent="0.2">
      <c r="A39478" s="9" t="s">
        <v>12165</v>
      </c>
      <c r="B39478" s="4" t="s">
        <v>16429</v>
      </c>
      <c r="C39478" s="9" t="s">
        <v>12164</v>
      </c>
      <c r="D39478" s="5" t="s">
        <v>4432</v>
      </c>
      <c r="E39478" s="4" t="s">
        <v>1</v>
      </c>
      <c r="F39478" s="6">
        <v>0.101097969487842</v>
      </c>
      <c r="G39478" s="7">
        <v>1.6424813997693601E-2</v>
      </c>
      <c r="H39478" s="7">
        <v>0.12989567131420601</v>
      </c>
    </row>
    <row r="39479" spans="1:8" x14ac:dyDescent="0.2">
      <c r="A39479" s="9" t="s">
        <v>12165</v>
      </c>
      <c r="B39479" s="4" t="s">
        <v>16429</v>
      </c>
      <c r="C39479" s="9" t="s">
        <v>12164</v>
      </c>
      <c r="D39479" s="5" t="s">
        <v>5503</v>
      </c>
      <c r="E39479" s="4" t="s">
        <v>1</v>
      </c>
      <c r="F39479" s="6">
        <v>0.101046157744593</v>
      </c>
      <c r="G39479" s="7">
        <v>8.54681049487248E-3</v>
      </c>
      <c r="H39479" s="7">
        <v>8.7870230104597796E-2</v>
      </c>
    </row>
    <row r="39480" spans="1:8" x14ac:dyDescent="0.2">
      <c r="A39480" s="9" t="s">
        <v>12165</v>
      </c>
      <c r="B39480" s="4" t="s">
        <v>16429</v>
      </c>
      <c r="C39480" s="9" t="s">
        <v>12164</v>
      </c>
      <c r="D39480" s="5" t="s">
        <v>843</v>
      </c>
      <c r="E39480" s="4" t="s">
        <v>1</v>
      </c>
      <c r="F39480" s="6">
        <v>0.100980542475926</v>
      </c>
      <c r="G39480" s="7">
        <v>7.8233758888955705E-3</v>
      </c>
      <c r="H39480" s="7">
        <v>8.36835756259309E-2</v>
      </c>
    </row>
    <row r="39481" spans="1:8" x14ac:dyDescent="0.2">
      <c r="A39481" s="9" t="s">
        <v>12165</v>
      </c>
      <c r="B39481" s="4" t="s">
        <v>16429</v>
      </c>
      <c r="C39481" s="9" t="s">
        <v>12164</v>
      </c>
      <c r="D39481" s="5" t="s">
        <v>8860</v>
      </c>
      <c r="E39481" s="4" t="s">
        <v>1</v>
      </c>
      <c r="F39481" s="6">
        <v>0.100976059974273</v>
      </c>
      <c r="G39481" s="7">
        <v>0.130815907074426</v>
      </c>
      <c r="H39481" s="7">
        <v>0.42423143480293402</v>
      </c>
    </row>
    <row r="39482" spans="1:8" x14ac:dyDescent="0.2">
      <c r="A39482" s="9" t="s">
        <v>12165</v>
      </c>
      <c r="B39482" s="4" t="s">
        <v>16429</v>
      </c>
      <c r="C39482" s="9" t="s">
        <v>12164</v>
      </c>
      <c r="D39482" s="5" t="s">
        <v>10276</v>
      </c>
      <c r="E39482" s="4" t="s">
        <v>1</v>
      </c>
      <c r="F39482" s="6">
        <v>0.100956094741483</v>
      </c>
      <c r="G39482" s="7">
        <v>1.0121606455859001E-3</v>
      </c>
      <c r="H39482" s="7">
        <v>2.19862503614634E-2</v>
      </c>
    </row>
    <row r="39483" spans="1:8" x14ac:dyDescent="0.2">
      <c r="A39483" s="9" t="s">
        <v>12165</v>
      </c>
      <c r="B39483" s="4" t="s">
        <v>16429</v>
      </c>
      <c r="C39483" s="9" t="s">
        <v>12164</v>
      </c>
      <c r="D39483" s="5" t="s">
        <v>876</v>
      </c>
      <c r="E39483" s="4" t="s">
        <v>1</v>
      </c>
      <c r="F39483" s="6">
        <v>0.100947156080159</v>
      </c>
      <c r="G39483" s="7">
        <v>2.4601195055153E-2</v>
      </c>
      <c r="H39483" s="7">
        <v>0.16434430858438601</v>
      </c>
    </row>
    <row r="39484" spans="1:8" x14ac:dyDescent="0.2">
      <c r="A39484" s="9" t="s">
        <v>12165</v>
      </c>
      <c r="B39484" s="4" t="s">
        <v>16429</v>
      </c>
      <c r="C39484" s="9" t="s">
        <v>12164</v>
      </c>
      <c r="D39484" s="5" t="s">
        <v>217</v>
      </c>
      <c r="E39484" s="4" t="s">
        <v>1</v>
      </c>
      <c r="F39484" s="6">
        <v>0.100734069979978</v>
      </c>
      <c r="G39484" s="7">
        <v>7.78486155245217E-2</v>
      </c>
      <c r="H39484" s="7">
        <v>0.31960161430011802</v>
      </c>
    </row>
    <row r="39485" spans="1:8" x14ac:dyDescent="0.2">
      <c r="A39485" s="9" t="s">
        <v>12165</v>
      </c>
      <c r="B39485" s="4" t="s">
        <v>16429</v>
      </c>
      <c r="C39485" s="9" t="s">
        <v>12164</v>
      </c>
      <c r="D39485" s="5" t="s">
        <v>1309</v>
      </c>
      <c r="E39485" s="4" t="s">
        <v>1</v>
      </c>
      <c r="F39485" s="6">
        <v>0.100634732006677</v>
      </c>
      <c r="G39485" s="7">
        <v>1.3011984795183699E-2</v>
      </c>
      <c r="H39485" s="7">
        <v>0.11320004304771</v>
      </c>
    </row>
    <row r="39486" spans="1:8" x14ac:dyDescent="0.2">
      <c r="A39486" s="9" t="s">
        <v>12165</v>
      </c>
      <c r="B39486" s="4" t="s">
        <v>16429</v>
      </c>
      <c r="C39486" s="9" t="s">
        <v>12164</v>
      </c>
      <c r="D39486" s="5" t="s">
        <v>6760</v>
      </c>
      <c r="E39486" s="4" t="s">
        <v>1</v>
      </c>
      <c r="F39486" s="6">
        <v>0.100541092430507</v>
      </c>
      <c r="G39486" s="7">
        <v>8.6261769973603707E-3</v>
      </c>
      <c r="H39486" s="7">
        <v>8.8321772020146197E-2</v>
      </c>
    </row>
    <row r="39487" spans="1:8" x14ac:dyDescent="0.2">
      <c r="A39487" s="9" t="s">
        <v>12165</v>
      </c>
      <c r="B39487" s="4" t="s">
        <v>16429</v>
      </c>
      <c r="C39487" s="9" t="s">
        <v>12164</v>
      </c>
      <c r="D39487" s="5" t="s">
        <v>6969</v>
      </c>
      <c r="E39487" s="4" t="s">
        <v>1</v>
      </c>
      <c r="F39487" s="6">
        <v>0.100523267684292</v>
      </c>
      <c r="G39487" s="7">
        <v>3.1941293503791102E-2</v>
      </c>
      <c r="H39487" s="7">
        <v>0.190775583044655</v>
      </c>
    </row>
    <row r="39488" spans="1:8" x14ac:dyDescent="0.2">
      <c r="A39488" s="9" t="s">
        <v>12165</v>
      </c>
      <c r="B39488" s="4" t="s">
        <v>16429</v>
      </c>
      <c r="C39488" s="9" t="s">
        <v>12164</v>
      </c>
      <c r="D39488" s="5" t="s">
        <v>6636</v>
      </c>
      <c r="E39488" s="4" t="s">
        <v>1</v>
      </c>
      <c r="F39488" s="6">
        <v>0.100457341785594</v>
      </c>
      <c r="G39488" s="7">
        <v>7.4240803689507801E-3</v>
      </c>
      <c r="H39488" s="7">
        <v>8.0947399180482701E-2</v>
      </c>
    </row>
    <row r="39489" spans="1:8" x14ac:dyDescent="0.2">
      <c r="A39489" s="9" t="s">
        <v>12165</v>
      </c>
      <c r="B39489" s="4" t="s">
        <v>16429</v>
      </c>
      <c r="C39489" s="9" t="s">
        <v>12164</v>
      </c>
      <c r="D39489" s="5" t="s">
        <v>4202</v>
      </c>
      <c r="E39489" s="4" t="s">
        <v>1</v>
      </c>
      <c r="F39489" s="6">
        <v>0.100325384320422</v>
      </c>
      <c r="G39489" s="7">
        <v>4.6886591674603101E-2</v>
      </c>
      <c r="H39489" s="7">
        <v>0.240675521823945</v>
      </c>
    </row>
    <row r="39490" spans="1:8" x14ac:dyDescent="0.2">
      <c r="A39490" s="9" t="s">
        <v>12165</v>
      </c>
      <c r="B39490" s="4" t="s">
        <v>16429</v>
      </c>
      <c r="C39490" s="9" t="s">
        <v>12164</v>
      </c>
      <c r="D39490" s="5" t="s">
        <v>3972</v>
      </c>
      <c r="E39490" s="4" t="s">
        <v>1</v>
      </c>
      <c r="F39490" s="6">
        <v>0.10030379093451</v>
      </c>
      <c r="G39490" s="7">
        <v>0.15604088971845501</v>
      </c>
      <c r="H39490" s="7">
        <v>0.46906359725211</v>
      </c>
    </row>
    <row r="39491" spans="1:8" x14ac:dyDescent="0.2">
      <c r="A39491" s="9" t="s">
        <v>12165</v>
      </c>
      <c r="B39491" s="4" t="s">
        <v>16429</v>
      </c>
      <c r="C39491" s="9" t="s">
        <v>12164</v>
      </c>
      <c r="D39491" s="5" t="s">
        <v>1326</v>
      </c>
      <c r="E39491" s="4" t="s">
        <v>1</v>
      </c>
      <c r="F39491" s="6">
        <v>0.100263189466705</v>
      </c>
      <c r="G39491" s="7">
        <v>2.8222960727476E-5</v>
      </c>
      <c r="H39491" s="7">
        <v>2.1331398589128298E-3</v>
      </c>
    </row>
    <row r="39492" spans="1:8" x14ac:dyDescent="0.2">
      <c r="A39492" s="9" t="s">
        <v>12165</v>
      </c>
      <c r="B39492" s="4" t="s">
        <v>16429</v>
      </c>
      <c r="C39492" s="9" t="s">
        <v>12164</v>
      </c>
      <c r="D39492" s="5" t="s">
        <v>9717</v>
      </c>
      <c r="E39492" s="4" t="s">
        <v>1</v>
      </c>
      <c r="F39492" s="6">
        <v>0.100110580119862</v>
      </c>
      <c r="G39492" s="7">
        <v>0.15792160531493099</v>
      </c>
      <c r="H39492" s="7">
        <v>0.47180592773949298</v>
      </c>
    </row>
    <row r="39493" spans="1:8" x14ac:dyDescent="0.2">
      <c r="A39493" s="9" t="s">
        <v>12165</v>
      </c>
      <c r="B39493" s="4" t="s">
        <v>16429</v>
      </c>
      <c r="C39493" s="9" t="s">
        <v>12164</v>
      </c>
      <c r="D39493" s="5" t="s">
        <v>5283</v>
      </c>
      <c r="E39493" s="4" t="s">
        <v>1</v>
      </c>
      <c r="F39493" s="6">
        <v>0.10003433147344</v>
      </c>
      <c r="G39493" s="7">
        <v>1.6177184017000801E-4</v>
      </c>
      <c r="H39493" s="7">
        <v>6.6687330113159599E-3</v>
      </c>
    </row>
    <row r="39494" spans="1:8" x14ac:dyDescent="0.2">
      <c r="A39494" s="9" t="s">
        <v>12165</v>
      </c>
      <c r="B39494" s="4" t="s">
        <v>16429</v>
      </c>
      <c r="C39494" s="9" t="s">
        <v>12164</v>
      </c>
      <c r="D39494" s="5" t="s">
        <v>1778</v>
      </c>
      <c r="E39494" s="4" t="s">
        <v>1</v>
      </c>
      <c r="F39494" s="6">
        <v>0.10000955312151601</v>
      </c>
      <c r="G39494" s="7">
        <v>6.4706109101405197E-4</v>
      </c>
      <c r="H39494" s="7">
        <v>1.65517918221685E-2</v>
      </c>
    </row>
    <row r="39495" spans="1:8" x14ac:dyDescent="0.2">
      <c r="A39495" s="9" t="s">
        <v>12165</v>
      </c>
      <c r="B39495" s="4" t="s">
        <v>16429</v>
      </c>
      <c r="C39495" s="9" t="s">
        <v>12164</v>
      </c>
      <c r="D39495" s="5" t="s">
        <v>4084</v>
      </c>
      <c r="E39495" s="4" t="s">
        <v>1</v>
      </c>
      <c r="F39495" s="6">
        <v>0.100000348336527</v>
      </c>
      <c r="G39495" s="7">
        <v>0.122023393117127</v>
      </c>
      <c r="H39495" s="7">
        <v>0.40825557278893998</v>
      </c>
    </row>
    <row r="39496" spans="1:8" x14ac:dyDescent="0.2">
      <c r="A39496" s="9" t="s">
        <v>12165</v>
      </c>
      <c r="B39496" s="4" t="s">
        <v>16429</v>
      </c>
      <c r="C39496" s="9" t="s">
        <v>12164</v>
      </c>
      <c r="D39496" s="5" t="s">
        <v>1973</v>
      </c>
      <c r="E39496" s="4" t="s">
        <v>1</v>
      </c>
      <c r="F39496" s="6">
        <v>-0.100053106897402</v>
      </c>
      <c r="G39496" s="7">
        <v>0.17426818657769499</v>
      </c>
      <c r="H39496" s="7">
        <v>0.49689184519541801</v>
      </c>
    </row>
    <row r="39497" spans="1:8" x14ac:dyDescent="0.2">
      <c r="A39497" s="9" t="s">
        <v>12165</v>
      </c>
      <c r="B39497" s="4" t="s">
        <v>16429</v>
      </c>
      <c r="C39497" s="9" t="s">
        <v>12164</v>
      </c>
      <c r="D39497" s="5" t="s">
        <v>4467</v>
      </c>
      <c r="E39497" s="4" t="s">
        <v>1</v>
      </c>
      <c r="F39497" s="6">
        <v>-0.100060344042831</v>
      </c>
      <c r="G39497" s="7">
        <v>1.66176499186566E-2</v>
      </c>
      <c r="H39497" s="7">
        <v>0.13029112789185199</v>
      </c>
    </row>
    <row r="39498" spans="1:8" x14ac:dyDescent="0.2">
      <c r="A39498" s="9" t="s">
        <v>12165</v>
      </c>
      <c r="B39498" s="4" t="s">
        <v>16429</v>
      </c>
      <c r="C39498" s="9" t="s">
        <v>12164</v>
      </c>
      <c r="D39498" s="5" t="s">
        <v>10033</v>
      </c>
      <c r="E39498" s="4" t="s">
        <v>1</v>
      </c>
      <c r="F39498" s="6">
        <v>-0.10007818967494</v>
      </c>
      <c r="G39498" s="7">
        <v>2.8268576768004199E-2</v>
      </c>
      <c r="H39498" s="7">
        <v>0.17770240809353</v>
      </c>
    </row>
    <row r="39499" spans="1:8" x14ac:dyDescent="0.2">
      <c r="A39499" s="9" t="s">
        <v>12165</v>
      </c>
      <c r="B39499" s="4" t="s">
        <v>16429</v>
      </c>
      <c r="C39499" s="9" t="s">
        <v>12164</v>
      </c>
      <c r="D39499" s="5" t="s">
        <v>3089</v>
      </c>
      <c r="E39499" s="4" t="s">
        <v>1</v>
      </c>
      <c r="F39499" s="6">
        <v>-0.100305413966969</v>
      </c>
      <c r="G39499" s="7">
        <v>4.7349379881235401E-2</v>
      </c>
      <c r="H39499" s="7">
        <v>0.24195025199860801</v>
      </c>
    </row>
    <row r="39500" spans="1:8" x14ac:dyDescent="0.2">
      <c r="A39500" s="9" t="s">
        <v>12165</v>
      </c>
      <c r="B39500" s="4" t="s">
        <v>16429</v>
      </c>
      <c r="C39500" s="9" t="s">
        <v>12164</v>
      </c>
      <c r="D39500" s="5" t="s">
        <v>8476</v>
      </c>
      <c r="E39500" s="4" t="s">
        <v>1</v>
      </c>
      <c r="F39500" s="6">
        <v>-0.100325235288758</v>
      </c>
      <c r="G39500" s="7">
        <v>1.17846091304913E-2</v>
      </c>
      <c r="H39500" s="7">
        <v>0.10633604922242799</v>
      </c>
    </row>
    <row r="39501" spans="1:8" x14ac:dyDescent="0.2">
      <c r="A39501" s="9" t="s">
        <v>12165</v>
      </c>
      <c r="B39501" s="4" t="s">
        <v>16429</v>
      </c>
      <c r="C39501" s="9" t="s">
        <v>12164</v>
      </c>
      <c r="D39501" s="5" t="s">
        <v>3744</v>
      </c>
      <c r="E39501" s="4" t="s">
        <v>1</v>
      </c>
      <c r="F39501" s="6">
        <v>-0.100408515695911</v>
      </c>
      <c r="G39501" s="7">
        <v>0.145341309246656</v>
      </c>
      <c r="H39501" s="7">
        <v>0.44996191580175199</v>
      </c>
    </row>
    <row r="39502" spans="1:8" x14ac:dyDescent="0.2">
      <c r="A39502" s="9" t="s">
        <v>12165</v>
      </c>
      <c r="B39502" s="4" t="s">
        <v>16429</v>
      </c>
      <c r="C39502" s="9" t="s">
        <v>12164</v>
      </c>
      <c r="D39502" s="5" t="s">
        <v>5158</v>
      </c>
      <c r="E39502" s="4" t="s">
        <v>1</v>
      </c>
      <c r="F39502" s="6">
        <v>-0.100419807053395</v>
      </c>
      <c r="G39502" s="7">
        <v>9.05499569974694E-4</v>
      </c>
      <c r="H39502" s="7">
        <v>2.05399881290768E-2</v>
      </c>
    </row>
    <row r="39503" spans="1:8" x14ac:dyDescent="0.2">
      <c r="A39503" s="9" t="s">
        <v>12165</v>
      </c>
      <c r="B39503" s="4" t="s">
        <v>16429</v>
      </c>
      <c r="C39503" s="9" t="s">
        <v>12164</v>
      </c>
      <c r="D39503" s="5" t="s">
        <v>7615</v>
      </c>
      <c r="E39503" s="4" t="s">
        <v>1</v>
      </c>
      <c r="F39503" s="6">
        <v>-0.100485334993089</v>
      </c>
      <c r="G39503" s="7">
        <v>2.1131040860489399E-2</v>
      </c>
      <c r="H39503" s="7">
        <v>0.14989576930599099</v>
      </c>
    </row>
    <row r="39504" spans="1:8" x14ac:dyDescent="0.2">
      <c r="A39504" s="9" t="s">
        <v>12165</v>
      </c>
      <c r="B39504" s="4" t="s">
        <v>16429</v>
      </c>
      <c r="C39504" s="9" t="s">
        <v>12164</v>
      </c>
      <c r="D39504" s="5" t="s">
        <v>7731</v>
      </c>
      <c r="E39504" s="4" t="s">
        <v>1</v>
      </c>
      <c r="F39504" s="6">
        <v>-0.10050986752063799</v>
      </c>
      <c r="G39504" s="7">
        <v>6.9019284131086503E-2</v>
      </c>
      <c r="H39504" s="7">
        <v>0.29809986311528702</v>
      </c>
    </row>
    <row r="39505" spans="1:8" x14ac:dyDescent="0.2">
      <c r="A39505" s="9" t="s">
        <v>12165</v>
      </c>
      <c r="B39505" s="4" t="s">
        <v>16429</v>
      </c>
      <c r="C39505" s="9" t="s">
        <v>12164</v>
      </c>
      <c r="D39505" s="5" t="s">
        <v>3709</v>
      </c>
      <c r="E39505" s="4" t="s">
        <v>1</v>
      </c>
      <c r="F39505" s="6">
        <v>-0.10052436232501399</v>
      </c>
      <c r="G39505" s="7">
        <v>1.73042132187229E-2</v>
      </c>
      <c r="H39505" s="7">
        <v>0.13314182144886699</v>
      </c>
    </row>
    <row r="39506" spans="1:8" x14ac:dyDescent="0.2">
      <c r="A39506" s="9" t="s">
        <v>12165</v>
      </c>
      <c r="B39506" s="4" t="s">
        <v>16429</v>
      </c>
      <c r="C39506" s="9" t="s">
        <v>12164</v>
      </c>
      <c r="D39506" s="5" t="s">
        <v>5062</v>
      </c>
      <c r="E39506" s="4" t="s">
        <v>1</v>
      </c>
      <c r="F39506" s="6">
        <v>-0.100526081974392</v>
      </c>
      <c r="G39506" s="7">
        <v>1.6832001385958E-4</v>
      </c>
      <c r="H39506" s="7">
        <v>6.8077505982904697E-3</v>
      </c>
    </row>
    <row r="39507" spans="1:8" x14ac:dyDescent="0.2">
      <c r="A39507" s="9" t="s">
        <v>12165</v>
      </c>
      <c r="B39507" s="4" t="s">
        <v>16429</v>
      </c>
      <c r="C39507" s="9" t="s">
        <v>12164</v>
      </c>
      <c r="D39507" s="5" t="s">
        <v>4053</v>
      </c>
      <c r="E39507" s="4" t="s">
        <v>1</v>
      </c>
      <c r="F39507" s="6">
        <v>-0.100591290969062</v>
      </c>
      <c r="G39507" s="7">
        <v>4.4205498990349196E-3</v>
      </c>
      <c r="H39507" s="7">
        <v>5.7429640991340999E-2</v>
      </c>
    </row>
    <row r="39508" spans="1:8" x14ac:dyDescent="0.2">
      <c r="A39508" s="9" t="s">
        <v>12165</v>
      </c>
      <c r="B39508" s="4" t="s">
        <v>16429</v>
      </c>
      <c r="C39508" s="9" t="s">
        <v>12164</v>
      </c>
      <c r="D39508" s="5" t="s">
        <v>6072</v>
      </c>
      <c r="E39508" s="4" t="s">
        <v>1</v>
      </c>
      <c r="F39508" s="6">
        <v>-0.10060272623100899</v>
      </c>
      <c r="G39508" s="7">
        <v>3.45944282837874E-2</v>
      </c>
      <c r="H39508" s="7">
        <v>0.200694496533496</v>
      </c>
    </row>
    <row r="39509" spans="1:8" x14ac:dyDescent="0.2">
      <c r="A39509" s="9" t="s">
        <v>12165</v>
      </c>
      <c r="B39509" s="4" t="s">
        <v>16429</v>
      </c>
      <c r="C39509" s="9" t="s">
        <v>12164</v>
      </c>
      <c r="D39509" s="5" t="s">
        <v>2666</v>
      </c>
      <c r="E39509" s="4" t="s">
        <v>1</v>
      </c>
      <c r="F39509" s="6">
        <v>-0.100920586092728</v>
      </c>
      <c r="G39509" s="7">
        <v>1.8775525318397001E-3</v>
      </c>
      <c r="H39509" s="7">
        <v>3.2828071837288503E-2</v>
      </c>
    </row>
    <row r="39510" spans="1:8" x14ac:dyDescent="0.2">
      <c r="A39510" s="9" t="s">
        <v>12165</v>
      </c>
      <c r="B39510" s="4" t="s">
        <v>16429</v>
      </c>
      <c r="C39510" s="9" t="s">
        <v>12164</v>
      </c>
      <c r="D39510" s="5" t="s">
        <v>591</v>
      </c>
      <c r="E39510" s="4" t="s">
        <v>1</v>
      </c>
      <c r="F39510" s="6">
        <v>-0.101011026941575</v>
      </c>
      <c r="G39510" s="7">
        <v>1.29644753604198E-3</v>
      </c>
      <c r="H39510" s="7">
        <v>2.5827741061892E-2</v>
      </c>
    </row>
    <row r="39511" spans="1:8" x14ac:dyDescent="0.2">
      <c r="A39511" s="9" t="s">
        <v>12165</v>
      </c>
      <c r="B39511" s="4" t="s">
        <v>16429</v>
      </c>
      <c r="C39511" s="9" t="s">
        <v>12164</v>
      </c>
      <c r="D39511" s="5" t="s">
        <v>11271</v>
      </c>
      <c r="E39511" s="4" t="s">
        <v>1</v>
      </c>
      <c r="F39511" s="6">
        <v>-0.101055887100445</v>
      </c>
      <c r="G39511" s="7">
        <v>1.43916250679746E-3</v>
      </c>
      <c r="H39511" s="7">
        <v>2.7742704582473299E-2</v>
      </c>
    </row>
    <row r="39512" spans="1:8" x14ac:dyDescent="0.2">
      <c r="A39512" s="9" t="s">
        <v>12165</v>
      </c>
      <c r="B39512" s="4" t="s">
        <v>16429</v>
      </c>
      <c r="C39512" s="9" t="s">
        <v>12164</v>
      </c>
      <c r="D39512" s="5" t="s">
        <v>3235</v>
      </c>
      <c r="E39512" s="4" t="s">
        <v>1</v>
      </c>
      <c r="F39512" s="6">
        <v>-0.10110893985644601</v>
      </c>
      <c r="G39512" s="7">
        <v>0.14341843493171599</v>
      </c>
      <c r="H39512" s="7">
        <v>0.44704341590755697</v>
      </c>
    </row>
    <row r="39513" spans="1:8" x14ac:dyDescent="0.2">
      <c r="A39513" s="9" t="s">
        <v>12165</v>
      </c>
      <c r="B39513" s="4" t="s">
        <v>16429</v>
      </c>
      <c r="C39513" s="9" t="s">
        <v>12164</v>
      </c>
      <c r="D39513" s="5" t="s">
        <v>11288</v>
      </c>
      <c r="E39513" s="4" t="s">
        <v>1</v>
      </c>
      <c r="F39513" s="6">
        <v>-0.101136697491875</v>
      </c>
      <c r="G39513" s="7">
        <v>9.5482140930697196E-3</v>
      </c>
      <c r="H39513" s="7">
        <v>9.3887851972037903E-2</v>
      </c>
    </row>
    <row r="39514" spans="1:8" x14ac:dyDescent="0.2">
      <c r="A39514" s="9" t="s">
        <v>12165</v>
      </c>
      <c r="B39514" s="4" t="s">
        <v>16429</v>
      </c>
      <c r="C39514" s="9" t="s">
        <v>12164</v>
      </c>
      <c r="D39514" s="5" t="s">
        <v>377</v>
      </c>
      <c r="E39514" s="4" t="s">
        <v>1</v>
      </c>
      <c r="F39514" s="6">
        <v>-0.101178165935968</v>
      </c>
      <c r="G39514" s="7">
        <v>6.6763655305489097E-2</v>
      </c>
      <c r="H39514" s="7">
        <v>0.29260799736832199</v>
      </c>
    </row>
    <row r="39515" spans="1:8" x14ac:dyDescent="0.2">
      <c r="A39515" s="9" t="s">
        <v>12165</v>
      </c>
      <c r="B39515" s="4" t="s">
        <v>16429</v>
      </c>
      <c r="C39515" s="9" t="s">
        <v>12164</v>
      </c>
      <c r="D39515" s="5" t="s">
        <v>7529</v>
      </c>
      <c r="E39515" s="4" t="s">
        <v>1</v>
      </c>
      <c r="F39515" s="6">
        <v>-0.10122174407996801</v>
      </c>
      <c r="G39515" s="7">
        <v>5.4750843446903204E-3</v>
      </c>
      <c r="H39515" s="7">
        <v>6.6273876702252807E-2</v>
      </c>
    </row>
    <row r="39516" spans="1:8" x14ac:dyDescent="0.2">
      <c r="A39516" s="9" t="s">
        <v>12165</v>
      </c>
      <c r="B39516" s="4" t="s">
        <v>16429</v>
      </c>
      <c r="C39516" s="9" t="s">
        <v>12164</v>
      </c>
      <c r="D39516" s="5" t="s">
        <v>3798</v>
      </c>
      <c r="E39516" s="4" t="s">
        <v>1</v>
      </c>
      <c r="F39516" s="6">
        <v>-0.10123087320061901</v>
      </c>
      <c r="G39516" s="7">
        <v>4.0244627837663902E-2</v>
      </c>
      <c r="H39516" s="7">
        <v>0.218511611531956</v>
      </c>
    </row>
    <row r="39517" spans="1:8" x14ac:dyDescent="0.2">
      <c r="A39517" s="9" t="s">
        <v>12165</v>
      </c>
      <c r="B39517" s="4" t="s">
        <v>16429</v>
      </c>
      <c r="C39517" s="9" t="s">
        <v>12164</v>
      </c>
      <c r="D39517" s="5" t="s">
        <v>10721</v>
      </c>
      <c r="E39517" s="4" t="s">
        <v>1</v>
      </c>
      <c r="F39517" s="6">
        <v>-0.101292623045222</v>
      </c>
      <c r="G39517" s="7">
        <v>0.12632345826019301</v>
      </c>
      <c r="H39517" s="7">
        <v>0.41564698929809102</v>
      </c>
    </row>
    <row r="39518" spans="1:8" x14ac:dyDescent="0.2">
      <c r="A39518" s="9" t="s">
        <v>12165</v>
      </c>
      <c r="B39518" s="4" t="s">
        <v>16429</v>
      </c>
      <c r="C39518" s="9" t="s">
        <v>12164</v>
      </c>
      <c r="D39518" s="5" t="s">
        <v>686</v>
      </c>
      <c r="E39518" s="4" t="s">
        <v>1</v>
      </c>
      <c r="F39518" s="6">
        <v>-0.10130716043636601</v>
      </c>
      <c r="G39518" s="7">
        <v>2.14713993381444E-2</v>
      </c>
      <c r="H39518" s="7">
        <v>0.151399006336944</v>
      </c>
    </row>
    <row r="39519" spans="1:8" x14ac:dyDescent="0.2">
      <c r="A39519" s="9" t="s">
        <v>12165</v>
      </c>
      <c r="B39519" s="4" t="s">
        <v>16429</v>
      </c>
      <c r="C39519" s="9" t="s">
        <v>12164</v>
      </c>
      <c r="D39519" s="8">
        <v>43164</v>
      </c>
      <c r="E39519" s="4" t="s">
        <v>1</v>
      </c>
      <c r="F39519" s="6">
        <v>-0.10154444166681099</v>
      </c>
      <c r="G39519" s="7">
        <v>1.50225181746594E-2</v>
      </c>
      <c r="H39519" s="7">
        <v>0.12318157203022299</v>
      </c>
    </row>
    <row r="39520" spans="1:8" x14ac:dyDescent="0.2">
      <c r="A39520" s="9" t="s">
        <v>12165</v>
      </c>
      <c r="B39520" s="4" t="s">
        <v>16429</v>
      </c>
      <c r="C39520" s="9" t="s">
        <v>12164</v>
      </c>
      <c r="D39520" s="5" t="s">
        <v>1065</v>
      </c>
      <c r="E39520" s="4" t="s">
        <v>1</v>
      </c>
      <c r="F39520" s="6">
        <v>-0.101592608342933</v>
      </c>
      <c r="G39520" s="7">
        <v>1.34700909536562E-2</v>
      </c>
      <c r="H39520" s="7">
        <v>0.115267413046936</v>
      </c>
    </row>
    <row r="39521" spans="1:8" x14ac:dyDescent="0.2">
      <c r="A39521" s="9" t="s">
        <v>12165</v>
      </c>
      <c r="B39521" s="4" t="s">
        <v>16429</v>
      </c>
      <c r="C39521" s="9" t="s">
        <v>12164</v>
      </c>
      <c r="D39521" s="5" t="s">
        <v>7096</v>
      </c>
      <c r="E39521" s="4" t="s">
        <v>1</v>
      </c>
      <c r="F39521" s="6">
        <v>-0.101686444556156</v>
      </c>
      <c r="G39521" s="7">
        <v>0.113989807573093</v>
      </c>
      <c r="H39521" s="7">
        <v>0.39235115307398999</v>
      </c>
    </row>
    <row r="39522" spans="1:8" x14ac:dyDescent="0.2">
      <c r="A39522" s="9" t="s">
        <v>12165</v>
      </c>
      <c r="B39522" s="4" t="s">
        <v>16429</v>
      </c>
      <c r="C39522" s="9" t="s">
        <v>12164</v>
      </c>
      <c r="D39522" s="5" t="s">
        <v>10173</v>
      </c>
      <c r="E39522" s="4" t="s">
        <v>1</v>
      </c>
      <c r="F39522" s="6">
        <v>-0.101867603508504</v>
      </c>
      <c r="G39522" s="7">
        <v>6.53310979388855E-3</v>
      </c>
      <c r="H39522" s="7">
        <v>7.4333196147449598E-2</v>
      </c>
    </row>
    <row r="39523" spans="1:8" x14ac:dyDescent="0.2">
      <c r="A39523" s="9" t="s">
        <v>12165</v>
      </c>
      <c r="B39523" s="4" t="s">
        <v>16429</v>
      </c>
      <c r="C39523" s="9" t="s">
        <v>12164</v>
      </c>
      <c r="D39523" s="5" t="s">
        <v>11198</v>
      </c>
      <c r="E39523" s="4" t="s">
        <v>1</v>
      </c>
      <c r="F39523" s="6">
        <v>-0.10191554658251201</v>
      </c>
      <c r="G39523" s="7">
        <v>1.25872709072263E-3</v>
      </c>
      <c r="H39523" s="7">
        <v>2.5337527437681501E-2</v>
      </c>
    </row>
    <row r="39524" spans="1:8" x14ac:dyDescent="0.2">
      <c r="A39524" s="9" t="s">
        <v>12165</v>
      </c>
      <c r="B39524" s="4" t="s">
        <v>16429</v>
      </c>
      <c r="C39524" s="9" t="s">
        <v>12164</v>
      </c>
      <c r="D39524" s="5" t="s">
        <v>7788</v>
      </c>
      <c r="E39524" s="4" t="s">
        <v>1</v>
      </c>
      <c r="F39524" s="6">
        <v>-0.10206991377516</v>
      </c>
      <c r="G39524" s="7">
        <v>3.4460521278638302E-4</v>
      </c>
      <c r="H39524" s="7">
        <v>1.0895217317535301E-2</v>
      </c>
    </row>
    <row r="39525" spans="1:8" x14ac:dyDescent="0.2">
      <c r="A39525" s="9" t="s">
        <v>12165</v>
      </c>
      <c r="B39525" s="4" t="s">
        <v>16429</v>
      </c>
      <c r="C39525" s="9" t="s">
        <v>12164</v>
      </c>
      <c r="D39525" s="5" t="s">
        <v>9098</v>
      </c>
      <c r="E39525" s="4" t="s">
        <v>1</v>
      </c>
      <c r="F39525" s="6">
        <v>-0.102085218124119</v>
      </c>
      <c r="G39525" s="7">
        <v>2.3985963345425299E-2</v>
      </c>
      <c r="H39525" s="7">
        <v>0.16168651266431999</v>
      </c>
    </row>
    <row r="39526" spans="1:8" x14ac:dyDescent="0.2">
      <c r="A39526" s="9" t="s">
        <v>12165</v>
      </c>
      <c r="B39526" s="4" t="s">
        <v>16429</v>
      </c>
      <c r="C39526" s="9" t="s">
        <v>12164</v>
      </c>
      <c r="D39526" s="5" t="s">
        <v>2508</v>
      </c>
      <c r="E39526" s="4" t="s">
        <v>1</v>
      </c>
      <c r="F39526" s="6">
        <v>-0.102095860091896</v>
      </c>
      <c r="G39526" s="7">
        <v>3.42081214984244E-4</v>
      </c>
      <c r="H39526" s="7">
        <v>1.08474155686424E-2</v>
      </c>
    </row>
    <row r="39527" spans="1:8" x14ac:dyDescent="0.2">
      <c r="A39527" s="9" t="s">
        <v>12165</v>
      </c>
      <c r="B39527" s="4" t="s">
        <v>16429</v>
      </c>
      <c r="C39527" s="9" t="s">
        <v>12164</v>
      </c>
      <c r="D39527" s="5" t="s">
        <v>1092</v>
      </c>
      <c r="E39527" s="4" t="s">
        <v>1</v>
      </c>
      <c r="F39527" s="6">
        <v>-0.102171759552836</v>
      </c>
      <c r="G39527" s="7">
        <v>1.6114329396580099E-3</v>
      </c>
      <c r="H39527" s="7">
        <v>2.9881208040232799E-2</v>
      </c>
    </row>
    <row r="39528" spans="1:8" x14ac:dyDescent="0.2">
      <c r="A39528" s="9" t="s">
        <v>12165</v>
      </c>
      <c r="B39528" s="4" t="s">
        <v>16429</v>
      </c>
      <c r="C39528" s="9" t="s">
        <v>12164</v>
      </c>
      <c r="D39528" s="5" t="s">
        <v>3225</v>
      </c>
      <c r="E39528" s="4" t="s">
        <v>1</v>
      </c>
      <c r="F39528" s="6">
        <v>-0.102223404567714</v>
      </c>
      <c r="G39528" s="7">
        <v>1.18265063986033E-2</v>
      </c>
      <c r="H39528" s="7">
        <v>0.106562837814401</v>
      </c>
    </row>
    <row r="39529" spans="1:8" x14ac:dyDescent="0.2">
      <c r="A39529" s="9" t="s">
        <v>12165</v>
      </c>
      <c r="B39529" s="4" t="s">
        <v>16429</v>
      </c>
      <c r="C39529" s="9" t="s">
        <v>12164</v>
      </c>
      <c r="D39529" s="5" t="s">
        <v>9469</v>
      </c>
      <c r="E39529" s="4" t="s">
        <v>1</v>
      </c>
      <c r="F39529" s="6">
        <v>-0.10223095809020701</v>
      </c>
      <c r="G39529" s="7">
        <v>1.2712866748345099E-2</v>
      </c>
      <c r="H39529" s="7">
        <v>0.11154851069075999</v>
      </c>
    </row>
    <row r="39530" spans="1:8" x14ac:dyDescent="0.2">
      <c r="A39530" s="9" t="s">
        <v>12165</v>
      </c>
      <c r="B39530" s="4" t="s">
        <v>16429</v>
      </c>
      <c r="C39530" s="9" t="s">
        <v>12164</v>
      </c>
      <c r="D39530" s="5" t="s">
        <v>10127</v>
      </c>
      <c r="E39530" s="4" t="s">
        <v>1</v>
      </c>
      <c r="F39530" s="6">
        <v>-0.10242279436556399</v>
      </c>
      <c r="G39530" s="7">
        <v>3.4660434471058799E-3</v>
      </c>
      <c r="H39530" s="7">
        <v>4.8848196799580398E-2</v>
      </c>
    </row>
    <row r="39531" spans="1:8" x14ac:dyDescent="0.2">
      <c r="A39531" s="9" t="s">
        <v>12165</v>
      </c>
      <c r="B39531" s="4" t="s">
        <v>16429</v>
      </c>
      <c r="C39531" s="9" t="s">
        <v>12164</v>
      </c>
      <c r="D39531" s="5" t="s">
        <v>5522</v>
      </c>
      <c r="E39531" s="4" t="s">
        <v>1</v>
      </c>
      <c r="F39531" s="6">
        <v>-0.10247930983527199</v>
      </c>
      <c r="G39531" s="7">
        <v>1.30033403677628E-2</v>
      </c>
      <c r="H39531" s="7">
        <v>0.113181680854147</v>
      </c>
    </row>
    <row r="39532" spans="1:8" x14ac:dyDescent="0.2">
      <c r="A39532" s="9" t="s">
        <v>12165</v>
      </c>
      <c r="B39532" s="4" t="s">
        <v>16429</v>
      </c>
      <c r="C39532" s="9" t="s">
        <v>12164</v>
      </c>
      <c r="D39532" s="5" t="s">
        <v>10891</v>
      </c>
      <c r="E39532" s="4" t="s">
        <v>1</v>
      </c>
      <c r="F39532" s="6">
        <v>-0.10253804434082101</v>
      </c>
      <c r="G39532" s="7">
        <v>7.8649769109186807E-2</v>
      </c>
      <c r="H39532" s="7">
        <v>0.32155949849790699</v>
      </c>
    </row>
    <row r="39533" spans="1:8" x14ac:dyDescent="0.2">
      <c r="A39533" s="9" t="s">
        <v>12165</v>
      </c>
      <c r="B39533" s="4" t="s">
        <v>16429</v>
      </c>
      <c r="C39533" s="9" t="s">
        <v>12164</v>
      </c>
      <c r="D39533" s="5" t="s">
        <v>1220</v>
      </c>
      <c r="E39533" s="4" t="s">
        <v>1</v>
      </c>
      <c r="F39533" s="6">
        <v>-0.102648853635806</v>
      </c>
      <c r="G39533" s="7">
        <v>2.14271847666309E-2</v>
      </c>
      <c r="H39533" s="7">
        <v>0.15123909537619301</v>
      </c>
    </row>
    <row r="39534" spans="1:8" x14ac:dyDescent="0.2">
      <c r="A39534" s="9" t="s">
        <v>12165</v>
      </c>
      <c r="B39534" s="4" t="s">
        <v>16429</v>
      </c>
      <c r="C39534" s="9" t="s">
        <v>12164</v>
      </c>
      <c r="D39534" s="5" t="s">
        <v>9823</v>
      </c>
      <c r="E39534" s="4" t="s">
        <v>1</v>
      </c>
      <c r="F39534" s="6">
        <v>-0.102677300424745</v>
      </c>
      <c r="G39534" s="7">
        <v>7.1546141756090698E-2</v>
      </c>
      <c r="H39534" s="7">
        <v>0.30414811726969898</v>
      </c>
    </row>
    <row r="39535" spans="1:8" x14ac:dyDescent="0.2">
      <c r="A39535" s="9" t="s">
        <v>12165</v>
      </c>
      <c r="B39535" s="4" t="s">
        <v>16429</v>
      </c>
      <c r="C39535" s="9" t="s">
        <v>12164</v>
      </c>
      <c r="D39535" s="5" t="s">
        <v>3248</v>
      </c>
      <c r="E39535" s="4" t="s">
        <v>1</v>
      </c>
      <c r="F39535" s="6">
        <v>-0.10272817871357599</v>
      </c>
      <c r="G39535" s="7">
        <v>3.2788937368473498E-3</v>
      </c>
      <c r="H39535" s="7">
        <v>4.7108824492667498E-2</v>
      </c>
    </row>
    <row r="39536" spans="1:8" x14ac:dyDescent="0.2">
      <c r="A39536" s="9" t="s">
        <v>12165</v>
      </c>
      <c r="B39536" s="4" t="s">
        <v>16429</v>
      </c>
      <c r="C39536" s="9" t="s">
        <v>12164</v>
      </c>
      <c r="D39536" s="5" t="s">
        <v>4272</v>
      </c>
      <c r="E39536" s="4" t="s">
        <v>1</v>
      </c>
      <c r="F39536" s="6">
        <v>-0.10295325328395701</v>
      </c>
      <c r="G39536" s="7">
        <v>1.7547692759524601E-3</v>
      </c>
      <c r="H39536" s="7">
        <v>3.1503546230583802E-2</v>
      </c>
    </row>
    <row r="39537" spans="1:8" x14ac:dyDescent="0.2">
      <c r="A39537" s="9" t="s">
        <v>12165</v>
      </c>
      <c r="B39537" s="4" t="s">
        <v>16429</v>
      </c>
      <c r="C39537" s="9" t="s">
        <v>12164</v>
      </c>
      <c r="D39537" s="5" t="s">
        <v>7146</v>
      </c>
      <c r="E39537" s="4" t="s">
        <v>1</v>
      </c>
      <c r="F39537" s="6">
        <v>-0.102982262589774</v>
      </c>
      <c r="G39537" s="7">
        <v>7.5688305503809006E-2</v>
      </c>
      <c r="H39537" s="7">
        <v>0.31449011761574902</v>
      </c>
    </row>
    <row r="39538" spans="1:8" x14ac:dyDescent="0.2">
      <c r="A39538" s="9" t="s">
        <v>12165</v>
      </c>
      <c r="B39538" s="4" t="s">
        <v>16429</v>
      </c>
      <c r="C39538" s="9" t="s">
        <v>12164</v>
      </c>
      <c r="D39538" s="5" t="s">
        <v>1746</v>
      </c>
      <c r="E39538" s="4" t="s">
        <v>1</v>
      </c>
      <c r="F39538" s="6">
        <v>-0.102997014395918</v>
      </c>
      <c r="G39538" s="7">
        <v>8.0285645175481499E-4</v>
      </c>
      <c r="H39538" s="7">
        <v>1.89956190947199E-2</v>
      </c>
    </row>
    <row r="39539" spans="1:8" x14ac:dyDescent="0.2">
      <c r="A39539" s="9" t="s">
        <v>12165</v>
      </c>
      <c r="B39539" s="4" t="s">
        <v>16429</v>
      </c>
      <c r="C39539" s="9" t="s">
        <v>12164</v>
      </c>
      <c r="D39539" s="5" t="s">
        <v>10476</v>
      </c>
      <c r="E39539" s="4" t="s">
        <v>1</v>
      </c>
      <c r="F39539" s="6">
        <v>-0.10302767536632799</v>
      </c>
      <c r="G39539" s="7">
        <v>1.49690331890004E-3</v>
      </c>
      <c r="H39539" s="7">
        <v>2.85260140155453E-2</v>
      </c>
    </row>
    <row r="39540" spans="1:8" x14ac:dyDescent="0.2">
      <c r="A39540" s="9" t="s">
        <v>12165</v>
      </c>
      <c r="B39540" s="4" t="s">
        <v>16429</v>
      </c>
      <c r="C39540" s="9" t="s">
        <v>12164</v>
      </c>
      <c r="D39540" s="5" t="s">
        <v>3035</v>
      </c>
      <c r="E39540" s="4" t="s">
        <v>1</v>
      </c>
      <c r="F39540" s="6">
        <v>-0.103328624525475</v>
      </c>
      <c r="G39540" s="7">
        <v>2.5844966433330199E-2</v>
      </c>
      <c r="H39540" s="7">
        <v>0.168649223885804</v>
      </c>
    </row>
    <row r="39541" spans="1:8" x14ac:dyDescent="0.2">
      <c r="A39541" s="9" t="s">
        <v>12165</v>
      </c>
      <c r="B39541" s="4" t="s">
        <v>16429</v>
      </c>
      <c r="C39541" s="9" t="s">
        <v>12164</v>
      </c>
      <c r="D39541" s="5" t="s">
        <v>5148</v>
      </c>
      <c r="E39541" s="4" t="s">
        <v>1</v>
      </c>
      <c r="F39541" s="6">
        <v>-0.103395919736768</v>
      </c>
      <c r="G39541" s="7">
        <v>3.6675608226161199E-2</v>
      </c>
      <c r="H39541" s="7">
        <v>0.20696917831673101</v>
      </c>
    </row>
    <row r="39542" spans="1:8" x14ac:dyDescent="0.2">
      <c r="A39542" s="9" t="s">
        <v>12165</v>
      </c>
      <c r="B39542" s="4" t="s">
        <v>16429</v>
      </c>
      <c r="C39542" s="9" t="s">
        <v>12164</v>
      </c>
      <c r="D39542" s="5" t="s">
        <v>9217</v>
      </c>
      <c r="E39542" s="4" t="s">
        <v>1</v>
      </c>
      <c r="F39542" s="6">
        <v>-0.103398573360285</v>
      </c>
      <c r="G39542" s="7">
        <v>0.148283453316011</v>
      </c>
      <c r="H39542" s="7">
        <v>0.45590994051664102</v>
      </c>
    </row>
    <row r="39543" spans="1:8" x14ac:dyDescent="0.2">
      <c r="A39543" s="9" t="s">
        <v>12165</v>
      </c>
      <c r="B39543" s="4" t="s">
        <v>16429</v>
      </c>
      <c r="C39543" s="9" t="s">
        <v>12164</v>
      </c>
      <c r="D39543" s="5" t="s">
        <v>288</v>
      </c>
      <c r="E39543" s="4" t="s">
        <v>1</v>
      </c>
      <c r="F39543" s="6">
        <v>-0.10351698386281601</v>
      </c>
      <c r="G39543" s="7">
        <v>5.8805088709102697E-3</v>
      </c>
      <c r="H39543" s="7">
        <v>6.9260762723534403E-2</v>
      </c>
    </row>
    <row r="39544" spans="1:8" x14ac:dyDescent="0.2">
      <c r="A39544" s="9" t="s">
        <v>12165</v>
      </c>
      <c r="B39544" s="4" t="s">
        <v>16429</v>
      </c>
      <c r="C39544" s="9" t="s">
        <v>12164</v>
      </c>
      <c r="D39544" s="5" t="s">
        <v>6816</v>
      </c>
      <c r="E39544" s="4" t="s">
        <v>1</v>
      </c>
      <c r="F39544" s="6">
        <v>-0.103590535028337</v>
      </c>
      <c r="G39544" s="7">
        <v>1.05752334325928E-2</v>
      </c>
      <c r="H39544" s="7">
        <v>9.9731941865841903E-2</v>
      </c>
    </row>
    <row r="39545" spans="1:8" x14ac:dyDescent="0.2">
      <c r="A39545" s="9" t="s">
        <v>12165</v>
      </c>
      <c r="B39545" s="4" t="s">
        <v>16429</v>
      </c>
      <c r="C39545" s="9" t="s">
        <v>12164</v>
      </c>
      <c r="D39545" s="5" t="s">
        <v>3923</v>
      </c>
      <c r="E39545" s="4" t="s">
        <v>1</v>
      </c>
      <c r="F39545" s="6">
        <v>-0.10373982728004801</v>
      </c>
      <c r="G39545" s="7">
        <v>3.88411757540512E-4</v>
      </c>
      <c r="H39545" s="7">
        <v>1.17109557898074E-2</v>
      </c>
    </row>
    <row r="39546" spans="1:8" x14ac:dyDescent="0.2">
      <c r="A39546" s="9" t="s">
        <v>12165</v>
      </c>
      <c r="B39546" s="4" t="s">
        <v>16429</v>
      </c>
      <c r="C39546" s="9" t="s">
        <v>12164</v>
      </c>
      <c r="D39546" s="5" t="s">
        <v>1747</v>
      </c>
      <c r="E39546" s="4" t="s">
        <v>1</v>
      </c>
      <c r="F39546" s="6">
        <v>-0.10376862331143701</v>
      </c>
      <c r="G39546" s="7">
        <v>0.100801908516281</v>
      </c>
      <c r="H39546" s="7">
        <v>0.366259339921019</v>
      </c>
    </row>
    <row r="39547" spans="1:8" x14ac:dyDescent="0.2">
      <c r="A39547" s="9" t="s">
        <v>12165</v>
      </c>
      <c r="B39547" s="4" t="s">
        <v>16429</v>
      </c>
      <c r="C39547" s="9" t="s">
        <v>12164</v>
      </c>
      <c r="D39547" s="5" t="s">
        <v>9005</v>
      </c>
      <c r="E39547" s="4" t="s">
        <v>1</v>
      </c>
      <c r="F39547" s="6">
        <v>-0.103804271434941</v>
      </c>
      <c r="G39547" s="7">
        <v>1.25312486360651E-2</v>
      </c>
      <c r="H39547" s="7">
        <v>0.11054314640439999</v>
      </c>
    </row>
    <row r="39548" spans="1:8" x14ac:dyDescent="0.2">
      <c r="A39548" s="9" t="s">
        <v>12165</v>
      </c>
      <c r="B39548" s="4" t="s">
        <v>16429</v>
      </c>
      <c r="C39548" s="9" t="s">
        <v>12164</v>
      </c>
      <c r="D39548" s="5" t="s">
        <v>8460</v>
      </c>
      <c r="E39548" s="4" t="s">
        <v>1</v>
      </c>
      <c r="F39548" s="6">
        <v>-0.103927036666269</v>
      </c>
      <c r="G39548" s="7">
        <v>5.95047013139624E-5</v>
      </c>
      <c r="H39548" s="7">
        <v>3.4973712455034301E-3</v>
      </c>
    </row>
    <row r="39549" spans="1:8" x14ac:dyDescent="0.2">
      <c r="A39549" s="9" t="s">
        <v>12165</v>
      </c>
      <c r="B39549" s="4" t="s">
        <v>16429</v>
      </c>
      <c r="C39549" s="9" t="s">
        <v>12164</v>
      </c>
      <c r="D39549" s="5" t="s">
        <v>7797</v>
      </c>
      <c r="E39549" s="4" t="s">
        <v>1</v>
      </c>
      <c r="F39549" s="6">
        <v>-0.10395512802728001</v>
      </c>
      <c r="G39549" s="7">
        <v>6.4177644396965897E-2</v>
      </c>
      <c r="H39549" s="7">
        <v>0.287685484168415</v>
      </c>
    </row>
    <row r="39550" spans="1:8" x14ac:dyDescent="0.2">
      <c r="A39550" s="9" t="s">
        <v>12165</v>
      </c>
      <c r="B39550" s="4" t="s">
        <v>16429</v>
      </c>
      <c r="C39550" s="9" t="s">
        <v>12164</v>
      </c>
      <c r="D39550" s="5" t="s">
        <v>11085</v>
      </c>
      <c r="E39550" s="4" t="s">
        <v>1</v>
      </c>
      <c r="F39550" s="6">
        <v>-0.10415767557441601</v>
      </c>
      <c r="G39550" s="7">
        <v>6.6407723255374607E-5</v>
      </c>
      <c r="H39550" s="7">
        <v>3.7759043917830501E-3</v>
      </c>
    </row>
    <row r="39551" spans="1:8" x14ac:dyDescent="0.2">
      <c r="A39551" s="9" t="s">
        <v>12165</v>
      </c>
      <c r="B39551" s="4" t="s">
        <v>16429</v>
      </c>
      <c r="C39551" s="9" t="s">
        <v>12164</v>
      </c>
      <c r="D39551" s="5" t="s">
        <v>7585</v>
      </c>
      <c r="E39551" s="4" t="s">
        <v>1</v>
      </c>
      <c r="F39551" s="6">
        <v>-0.104166646693304</v>
      </c>
      <c r="G39551" s="7">
        <v>8.2390158608750003E-3</v>
      </c>
      <c r="H39551" s="7">
        <v>8.61321946503186E-2</v>
      </c>
    </row>
    <row r="39552" spans="1:8" x14ac:dyDescent="0.2">
      <c r="A39552" s="9" t="s">
        <v>12165</v>
      </c>
      <c r="B39552" s="4" t="s">
        <v>16429</v>
      </c>
      <c r="C39552" s="9" t="s">
        <v>12164</v>
      </c>
      <c r="D39552" s="5" t="s">
        <v>236</v>
      </c>
      <c r="E39552" s="4" t="s">
        <v>1</v>
      </c>
      <c r="F39552" s="6">
        <v>-0.104390516271927</v>
      </c>
      <c r="G39552" s="7">
        <v>2.90615522974209E-3</v>
      </c>
      <c r="H39552" s="7">
        <v>4.3624890409489803E-2</v>
      </c>
    </row>
    <row r="39553" spans="1:8" x14ac:dyDescent="0.2">
      <c r="A39553" s="9" t="s">
        <v>12165</v>
      </c>
      <c r="B39553" s="4" t="s">
        <v>16429</v>
      </c>
      <c r="C39553" s="9" t="s">
        <v>12164</v>
      </c>
      <c r="D39553" s="5" t="s">
        <v>11553</v>
      </c>
      <c r="E39553" s="4" t="s">
        <v>1</v>
      </c>
      <c r="F39553" s="6">
        <v>-0.10440649139895</v>
      </c>
      <c r="G39553" s="7">
        <v>1.5228951885149899E-4</v>
      </c>
      <c r="H39553" s="7">
        <v>6.4515377986180599E-3</v>
      </c>
    </row>
    <row r="39554" spans="1:8" x14ac:dyDescent="0.2">
      <c r="A39554" s="9" t="s">
        <v>12165</v>
      </c>
      <c r="B39554" s="4" t="s">
        <v>16429</v>
      </c>
      <c r="C39554" s="9" t="s">
        <v>12164</v>
      </c>
      <c r="D39554" s="5" t="s">
        <v>812</v>
      </c>
      <c r="E39554" s="4" t="s">
        <v>1</v>
      </c>
      <c r="F39554" s="6">
        <v>-0.104472795237049</v>
      </c>
      <c r="G39554" s="7">
        <v>3.1847716013355702E-3</v>
      </c>
      <c r="H39554" s="7">
        <v>4.6245170713088798E-2</v>
      </c>
    </row>
    <row r="39555" spans="1:8" x14ac:dyDescent="0.2">
      <c r="A39555" s="9" t="s">
        <v>12165</v>
      </c>
      <c r="B39555" s="4" t="s">
        <v>16429</v>
      </c>
      <c r="C39555" s="9" t="s">
        <v>12164</v>
      </c>
      <c r="D39555" s="5" t="s">
        <v>9023</v>
      </c>
      <c r="E39555" s="4" t="s">
        <v>1</v>
      </c>
      <c r="F39555" s="6">
        <v>-0.10472491994283201</v>
      </c>
      <c r="G39555" s="7">
        <v>0.14533829830117501</v>
      </c>
      <c r="H39555" s="7">
        <v>0.44996191580175199</v>
      </c>
    </row>
    <row r="39556" spans="1:8" x14ac:dyDescent="0.2">
      <c r="A39556" s="9" t="s">
        <v>12165</v>
      </c>
      <c r="B39556" s="4" t="s">
        <v>16429</v>
      </c>
      <c r="C39556" s="9" t="s">
        <v>12164</v>
      </c>
      <c r="D39556" s="5" t="s">
        <v>9381</v>
      </c>
      <c r="E39556" s="4" t="s">
        <v>1</v>
      </c>
      <c r="F39556" s="6">
        <v>-0.10480324508260699</v>
      </c>
      <c r="G39556" s="7">
        <v>4.3174921369109002E-3</v>
      </c>
      <c r="H39556" s="7">
        <v>5.6492949497886497E-2</v>
      </c>
    </row>
    <row r="39557" spans="1:8" x14ac:dyDescent="0.2">
      <c r="A39557" s="9" t="s">
        <v>12165</v>
      </c>
      <c r="B39557" s="4" t="s">
        <v>16429</v>
      </c>
      <c r="C39557" s="9" t="s">
        <v>12164</v>
      </c>
      <c r="D39557" s="5" t="s">
        <v>10635</v>
      </c>
      <c r="E39557" s="4" t="s">
        <v>1</v>
      </c>
      <c r="F39557" s="6">
        <v>-0.10484167148963799</v>
      </c>
      <c r="G39557" s="7">
        <v>2.3099364224005801E-4</v>
      </c>
      <c r="H39557" s="7">
        <v>8.3538506971391306E-3</v>
      </c>
    </row>
    <row r="39558" spans="1:8" x14ac:dyDescent="0.2">
      <c r="A39558" s="9" t="s">
        <v>12165</v>
      </c>
      <c r="B39558" s="4" t="s">
        <v>16429</v>
      </c>
      <c r="C39558" s="9" t="s">
        <v>12164</v>
      </c>
      <c r="D39558" s="5" t="s">
        <v>1059</v>
      </c>
      <c r="E39558" s="4" t="s">
        <v>1</v>
      </c>
      <c r="F39558" s="6">
        <v>-0.104920895274891</v>
      </c>
      <c r="G39558" s="7">
        <v>3.9328039492078299E-3</v>
      </c>
      <c r="H39558" s="7">
        <v>5.3322950952067801E-2</v>
      </c>
    </row>
    <row r="39559" spans="1:8" x14ac:dyDescent="0.2">
      <c r="A39559" s="9" t="s">
        <v>12165</v>
      </c>
      <c r="B39559" s="4" t="s">
        <v>16429</v>
      </c>
      <c r="C39559" s="9" t="s">
        <v>12164</v>
      </c>
      <c r="D39559" s="5" t="s">
        <v>4819</v>
      </c>
      <c r="E39559" s="4" t="s">
        <v>1</v>
      </c>
      <c r="F39559" s="6">
        <v>-0.104923784043072</v>
      </c>
      <c r="G39559" s="7">
        <v>3.9809795472076803E-2</v>
      </c>
      <c r="H39559" s="7">
        <v>0.21710496094183199</v>
      </c>
    </row>
    <row r="39560" spans="1:8" x14ac:dyDescent="0.2">
      <c r="A39560" s="9" t="s">
        <v>12165</v>
      </c>
      <c r="B39560" s="4" t="s">
        <v>16429</v>
      </c>
      <c r="C39560" s="9" t="s">
        <v>12164</v>
      </c>
      <c r="D39560" s="5" t="s">
        <v>3839</v>
      </c>
      <c r="E39560" s="4" t="s">
        <v>1</v>
      </c>
      <c r="F39560" s="6">
        <v>-0.105083032918055</v>
      </c>
      <c r="G39560" s="7">
        <v>2.5484512869211301E-2</v>
      </c>
      <c r="H39560" s="7">
        <v>0.167418332168071</v>
      </c>
    </row>
    <row r="39561" spans="1:8" x14ac:dyDescent="0.2">
      <c r="A39561" s="9" t="s">
        <v>12165</v>
      </c>
      <c r="B39561" s="4" t="s">
        <v>16429</v>
      </c>
      <c r="C39561" s="9" t="s">
        <v>12164</v>
      </c>
      <c r="D39561" s="5" t="s">
        <v>10095</v>
      </c>
      <c r="E39561" s="4" t="s">
        <v>1</v>
      </c>
      <c r="F39561" s="6">
        <v>-0.105137729914657</v>
      </c>
      <c r="G39561" s="7">
        <v>2.48549445475607E-3</v>
      </c>
      <c r="H39561" s="7">
        <v>3.9407588115496502E-2</v>
      </c>
    </row>
    <row r="39562" spans="1:8" x14ac:dyDescent="0.2">
      <c r="A39562" s="9" t="s">
        <v>12165</v>
      </c>
      <c r="B39562" s="4" t="s">
        <v>16429</v>
      </c>
      <c r="C39562" s="9" t="s">
        <v>12164</v>
      </c>
      <c r="D39562" s="5" t="s">
        <v>11332</v>
      </c>
      <c r="E39562" s="4" t="s">
        <v>1</v>
      </c>
      <c r="F39562" s="6">
        <v>-0.10514348619464101</v>
      </c>
      <c r="G39562" s="7">
        <v>4.6131691155256702E-4</v>
      </c>
      <c r="H39562" s="7">
        <v>1.31151051936881E-2</v>
      </c>
    </row>
    <row r="39563" spans="1:8" x14ac:dyDescent="0.2">
      <c r="A39563" s="9" t="s">
        <v>12165</v>
      </c>
      <c r="B39563" s="4" t="s">
        <v>16429</v>
      </c>
      <c r="C39563" s="9" t="s">
        <v>12164</v>
      </c>
      <c r="D39563" s="5" t="s">
        <v>7125</v>
      </c>
      <c r="E39563" s="4" t="s">
        <v>1</v>
      </c>
      <c r="F39563" s="6">
        <v>-0.105220111872181</v>
      </c>
      <c r="G39563" s="7">
        <v>4.1420143369632302E-3</v>
      </c>
      <c r="H39563" s="7">
        <v>5.5221515657909899E-2</v>
      </c>
    </row>
    <row r="39564" spans="1:8" x14ac:dyDescent="0.2">
      <c r="A39564" s="9" t="s">
        <v>12165</v>
      </c>
      <c r="B39564" s="4" t="s">
        <v>16429</v>
      </c>
      <c r="C39564" s="9" t="s">
        <v>12164</v>
      </c>
      <c r="D39564" s="5" t="s">
        <v>6548</v>
      </c>
      <c r="E39564" s="4" t="s">
        <v>1</v>
      </c>
      <c r="F39564" s="6">
        <v>-0.105312835000082</v>
      </c>
      <c r="G39564" s="7">
        <v>0.12694019969107301</v>
      </c>
      <c r="H39564" s="7">
        <v>0.41664218658365199</v>
      </c>
    </row>
    <row r="39565" spans="1:8" x14ac:dyDescent="0.2">
      <c r="A39565" s="9" t="s">
        <v>12165</v>
      </c>
      <c r="B39565" s="4" t="s">
        <v>16429</v>
      </c>
      <c r="C39565" s="9" t="s">
        <v>12164</v>
      </c>
      <c r="D39565" s="5" t="s">
        <v>10560</v>
      </c>
      <c r="E39565" s="4" t="s">
        <v>1</v>
      </c>
      <c r="F39565" s="6">
        <v>-0.10539194790909499</v>
      </c>
      <c r="G39565" s="7">
        <v>8.1374428859742592E-3</v>
      </c>
      <c r="H39565" s="7">
        <v>8.56329041255494E-2</v>
      </c>
    </row>
    <row r="39566" spans="1:8" x14ac:dyDescent="0.2">
      <c r="A39566" s="9" t="s">
        <v>12165</v>
      </c>
      <c r="B39566" s="4" t="s">
        <v>16429</v>
      </c>
      <c r="C39566" s="9" t="s">
        <v>12164</v>
      </c>
      <c r="D39566" s="5" t="s">
        <v>9382</v>
      </c>
      <c r="E39566" s="4" t="s">
        <v>1</v>
      </c>
      <c r="F39566" s="6">
        <v>-0.105414248504574</v>
      </c>
      <c r="G39566" s="7">
        <v>2.5104200445205298E-3</v>
      </c>
      <c r="H39566" s="7">
        <v>3.9626924944287302E-2</v>
      </c>
    </row>
    <row r="39567" spans="1:8" x14ac:dyDescent="0.2">
      <c r="A39567" s="9" t="s">
        <v>12165</v>
      </c>
      <c r="B39567" s="4" t="s">
        <v>16429</v>
      </c>
      <c r="C39567" s="9" t="s">
        <v>12164</v>
      </c>
      <c r="D39567" s="5" t="s">
        <v>9267</v>
      </c>
      <c r="E39567" s="4" t="s">
        <v>1</v>
      </c>
      <c r="F39567" s="6">
        <v>-0.10542282623322</v>
      </c>
      <c r="G39567" s="7">
        <v>3.8921487651550702E-3</v>
      </c>
      <c r="H39567" s="7">
        <v>5.29790187553974E-2</v>
      </c>
    </row>
    <row r="39568" spans="1:8" x14ac:dyDescent="0.2">
      <c r="A39568" s="9" t="s">
        <v>12165</v>
      </c>
      <c r="B39568" s="4" t="s">
        <v>16429</v>
      </c>
      <c r="C39568" s="9" t="s">
        <v>12164</v>
      </c>
      <c r="D39568" s="5" t="s">
        <v>11630</v>
      </c>
      <c r="E39568" s="4" t="s">
        <v>1</v>
      </c>
      <c r="F39568" s="6">
        <v>-0.105507772796344</v>
      </c>
      <c r="G39568" s="7">
        <v>1.88878516663573E-4</v>
      </c>
      <c r="H39568" s="7">
        <v>7.3215187761308202E-3</v>
      </c>
    </row>
    <row r="39569" spans="1:8" x14ac:dyDescent="0.2">
      <c r="A39569" s="9" t="s">
        <v>12165</v>
      </c>
      <c r="B39569" s="4" t="s">
        <v>16429</v>
      </c>
      <c r="C39569" s="9" t="s">
        <v>12164</v>
      </c>
      <c r="D39569" s="5" t="s">
        <v>7718</v>
      </c>
      <c r="E39569" s="4" t="s">
        <v>1</v>
      </c>
      <c r="F39569" s="6">
        <v>-0.10553690555933599</v>
      </c>
      <c r="G39569" s="7">
        <v>9.3597347529809204E-3</v>
      </c>
      <c r="H39569" s="7">
        <v>9.2886701002267993E-2</v>
      </c>
    </row>
    <row r="39570" spans="1:8" x14ac:dyDescent="0.2">
      <c r="A39570" s="9" t="s">
        <v>12165</v>
      </c>
      <c r="B39570" s="4" t="s">
        <v>16429</v>
      </c>
      <c r="C39570" s="9" t="s">
        <v>12164</v>
      </c>
      <c r="D39570" s="5" t="s">
        <v>3596</v>
      </c>
      <c r="E39570" s="4" t="s">
        <v>1</v>
      </c>
      <c r="F39570" s="6">
        <v>-0.105544766095125</v>
      </c>
      <c r="G39570" s="7">
        <v>2.1590344450921901E-2</v>
      </c>
      <c r="H39570" s="7">
        <v>0.151741188081955</v>
      </c>
    </row>
    <row r="39571" spans="1:8" x14ac:dyDescent="0.2">
      <c r="A39571" s="9" t="s">
        <v>12165</v>
      </c>
      <c r="B39571" s="4" t="s">
        <v>16429</v>
      </c>
      <c r="C39571" s="9" t="s">
        <v>12164</v>
      </c>
      <c r="D39571" s="5" t="s">
        <v>6407</v>
      </c>
      <c r="E39571" s="4" t="s">
        <v>1</v>
      </c>
      <c r="F39571" s="6">
        <v>-0.105614694851403</v>
      </c>
      <c r="G39571" s="7">
        <v>4.9531518979162702E-3</v>
      </c>
      <c r="H39571" s="7">
        <v>6.2273175415679297E-2</v>
      </c>
    </row>
    <row r="39572" spans="1:8" x14ac:dyDescent="0.2">
      <c r="A39572" s="9" t="s">
        <v>12165</v>
      </c>
      <c r="B39572" s="4" t="s">
        <v>16429</v>
      </c>
      <c r="C39572" s="9" t="s">
        <v>12164</v>
      </c>
      <c r="D39572" s="5" t="s">
        <v>10540</v>
      </c>
      <c r="E39572" s="4" t="s">
        <v>1</v>
      </c>
      <c r="F39572" s="6">
        <v>-0.105678898381434</v>
      </c>
      <c r="G39572" s="7">
        <v>8.4404456153283694E-3</v>
      </c>
      <c r="H39572" s="7">
        <v>8.7363298990912094E-2</v>
      </c>
    </row>
    <row r="39573" spans="1:8" x14ac:dyDescent="0.2">
      <c r="A39573" s="9" t="s">
        <v>12165</v>
      </c>
      <c r="B39573" s="4" t="s">
        <v>16429</v>
      </c>
      <c r="C39573" s="9" t="s">
        <v>12164</v>
      </c>
      <c r="D39573" s="5" t="s">
        <v>11075</v>
      </c>
      <c r="E39573" s="4" t="s">
        <v>1</v>
      </c>
      <c r="F39573" s="6">
        <v>-0.10577484011331</v>
      </c>
      <c r="G39573" s="7">
        <v>1.5726369553368001E-2</v>
      </c>
      <c r="H39573" s="7">
        <v>0.12668562861555699</v>
      </c>
    </row>
    <row r="39574" spans="1:8" x14ac:dyDescent="0.2">
      <c r="A39574" s="9" t="s">
        <v>12165</v>
      </c>
      <c r="B39574" s="4" t="s">
        <v>16429</v>
      </c>
      <c r="C39574" s="9" t="s">
        <v>12164</v>
      </c>
      <c r="D39574" s="5" t="s">
        <v>6479</v>
      </c>
      <c r="E39574" s="4" t="s">
        <v>1</v>
      </c>
      <c r="F39574" s="6">
        <v>-0.105800727329457</v>
      </c>
      <c r="G39574" s="7">
        <v>7.3700879148528298E-3</v>
      </c>
      <c r="H39574" s="7">
        <v>8.0481510210282894E-2</v>
      </c>
    </row>
    <row r="39575" spans="1:8" x14ac:dyDescent="0.2">
      <c r="A39575" s="9" t="s">
        <v>12165</v>
      </c>
      <c r="B39575" s="4" t="s">
        <v>16429</v>
      </c>
      <c r="C39575" s="9" t="s">
        <v>12164</v>
      </c>
      <c r="D39575" s="5" t="s">
        <v>76</v>
      </c>
      <c r="E39575" s="4" t="s">
        <v>1</v>
      </c>
      <c r="F39575" s="6">
        <v>-0.105826275231132</v>
      </c>
      <c r="G39575" s="7">
        <v>4.4183485967653197E-5</v>
      </c>
      <c r="H39575" s="7">
        <v>2.93347813784412E-3</v>
      </c>
    </row>
    <row r="39576" spans="1:8" x14ac:dyDescent="0.2">
      <c r="A39576" s="9" t="s">
        <v>12165</v>
      </c>
      <c r="B39576" s="4" t="s">
        <v>16429</v>
      </c>
      <c r="C39576" s="9" t="s">
        <v>12164</v>
      </c>
      <c r="D39576" s="5" t="s">
        <v>5547</v>
      </c>
      <c r="E39576" s="4" t="s">
        <v>1</v>
      </c>
      <c r="F39576" s="6">
        <v>-0.10583667211565401</v>
      </c>
      <c r="G39576" s="7">
        <v>7.2965219476586404E-4</v>
      </c>
      <c r="H39576" s="7">
        <v>1.7895680145310101E-2</v>
      </c>
    </row>
    <row r="39577" spans="1:8" x14ac:dyDescent="0.2">
      <c r="A39577" s="9" t="s">
        <v>12165</v>
      </c>
      <c r="B39577" s="4" t="s">
        <v>16429</v>
      </c>
      <c r="C39577" s="9" t="s">
        <v>12164</v>
      </c>
      <c r="D39577" s="5" t="s">
        <v>6558</v>
      </c>
      <c r="E39577" s="4" t="s">
        <v>1</v>
      </c>
      <c r="F39577" s="6">
        <v>-0.105872874322088</v>
      </c>
      <c r="G39577" s="7">
        <v>5.5823939050050203E-2</v>
      </c>
      <c r="H39577" s="7">
        <v>0.266038674405708</v>
      </c>
    </row>
    <row r="39578" spans="1:8" x14ac:dyDescent="0.2">
      <c r="A39578" s="9" t="s">
        <v>12165</v>
      </c>
      <c r="B39578" s="4" t="s">
        <v>16429</v>
      </c>
      <c r="C39578" s="9" t="s">
        <v>12164</v>
      </c>
      <c r="D39578" s="5" t="s">
        <v>5843</v>
      </c>
      <c r="E39578" s="4" t="s">
        <v>1</v>
      </c>
      <c r="F39578" s="6">
        <v>-0.105906745299831</v>
      </c>
      <c r="G39578" s="7">
        <v>1.02025463952419E-4</v>
      </c>
      <c r="H39578" s="7">
        <v>4.9818174152256303E-3</v>
      </c>
    </row>
    <row r="39579" spans="1:8" x14ac:dyDescent="0.2">
      <c r="A39579" s="9" t="s">
        <v>12165</v>
      </c>
      <c r="B39579" s="4" t="s">
        <v>16429</v>
      </c>
      <c r="C39579" s="9" t="s">
        <v>12164</v>
      </c>
      <c r="D39579" s="5" t="s">
        <v>9906</v>
      </c>
      <c r="E39579" s="4" t="s">
        <v>1</v>
      </c>
      <c r="F39579" s="6">
        <v>-0.105993152756003</v>
      </c>
      <c r="G39579" s="7">
        <v>6.8029507277927795E-2</v>
      </c>
      <c r="H39579" s="7">
        <v>0.29567731508711698</v>
      </c>
    </row>
    <row r="39580" spans="1:8" x14ac:dyDescent="0.2">
      <c r="A39580" s="9" t="s">
        <v>12165</v>
      </c>
      <c r="B39580" s="4" t="s">
        <v>16429</v>
      </c>
      <c r="C39580" s="9" t="s">
        <v>12164</v>
      </c>
      <c r="D39580" s="5" t="s">
        <v>5962</v>
      </c>
      <c r="E39580" s="4" t="s">
        <v>1</v>
      </c>
      <c r="F39580" s="6">
        <v>-0.106022200011212</v>
      </c>
      <c r="G39580" s="7">
        <v>4.1608594301421997E-2</v>
      </c>
      <c r="H39580" s="7">
        <v>0.22381978104022099</v>
      </c>
    </row>
    <row r="39581" spans="1:8" x14ac:dyDescent="0.2">
      <c r="A39581" s="9" t="s">
        <v>12165</v>
      </c>
      <c r="B39581" s="4" t="s">
        <v>16429</v>
      </c>
      <c r="C39581" s="9" t="s">
        <v>12164</v>
      </c>
      <c r="D39581" s="5" t="s">
        <v>3515</v>
      </c>
      <c r="E39581" s="4" t="s">
        <v>1</v>
      </c>
      <c r="F39581" s="6">
        <v>-0.106023724326139</v>
      </c>
      <c r="G39581" s="7">
        <v>6.9935765735396397E-4</v>
      </c>
      <c r="H39581" s="7">
        <v>1.7431896212836698E-2</v>
      </c>
    </row>
    <row r="39582" spans="1:8" x14ac:dyDescent="0.2">
      <c r="A39582" s="9" t="s">
        <v>12165</v>
      </c>
      <c r="B39582" s="4" t="s">
        <v>16429</v>
      </c>
      <c r="C39582" s="9" t="s">
        <v>12164</v>
      </c>
      <c r="D39582" s="5" t="s">
        <v>5147</v>
      </c>
      <c r="E39582" s="4" t="s">
        <v>1</v>
      </c>
      <c r="F39582" s="6">
        <v>-0.106054134782799</v>
      </c>
      <c r="G39582" s="7">
        <v>2.5608251294891501E-5</v>
      </c>
      <c r="H39582" s="7">
        <v>1.9817273456942102E-3</v>
      </c>
    </row>
    <row r="39583" spans="1:8" x14ac:dyDescent="0.2">
      <c r="A39583" s="9" t="s">
        <v>12165</v>
      </c>
      <c r="B39583" s="4" t="s">
        <v>16429</v>
      </c>
      <c r="C39583" s="9" t="s">
        <v>12164</v>
      </c>
      <c r="D39583" s="5" t="s">
        <v>1888</v>
      </c>
      <c r="E39583" s="4" t="s">
        <v>1</v>
      </c>
      <c r="F39583" s="6">
        <v>-0.106099139652335</v>
      </c>
      <c r="G39583" s="7">
        <v>0.145935566771904</v>
      </c>
      <c r="H39583" s="7">
        <v>0.451020012878105</v>
      </c>
    </row>
    <row r="39584" spans="1:8" x14ac:dyDescent="0.2">
      <c r="A39584" s="9" t="s">
        <v>12165</v>
      </c>
      <c r="B39584" s="4" t="s">
        <v>16429</v>
      </c>
      <c r="C39584" s="9" t="s">
        <v>12164</v>
      </c>
      <c r="D39584" s="5" t="s">
        <v>2783</v>
      </c>
      <c r="E39584" s="4" t="s">
        <v>1</v>
      </c>
      <c r="F39584" s="6">
        <v>-0.106181354807433</v>
      </c>
      <c r="G39584" s="7">
        <v>1.4327389354256001E-2</v>
      </c>
      <c r="H39584" s="7">
        <v>0.120157244991327</v>
      </c>
    </row>
    <row r="39585" spans="1:8" x14ac:dyDescent="0.2">
      <c r="A39585" s="9" t="s">
        <v>12165</v>
      </c>
      <c r="B39585" s="4" t="s">
        <v>16429</v>
      </c>
      <c r="C39585" s="9" t="s">
        <v>12164</v>
      </c>
      <c r="D39585" s="5" t="s">
        <v>4745</v>
      </c>
      <c r="E39585" s="4" t="s">
        <v>1</v>
      </c>
      <c r="F39585" s="6">
        <v>-0.10618729427397799</v>
      </c>
      <c r="G39585" s="7">
        <v>0.108402243845321</v>
      </c>
      <c r="H39585" s="7">
        <v>0.380998606176145</v>
      </c>
    </row>
    <row r="39586" spans="1:8" x14ac:dyDescent="0.2">
      <c r="A39586" s="9" t="s">
        <v>12165</v>
      </c>
      <c r="B39586" s="4" t="s">
        <v>16429</v>
      </c>
      <c r="C39586" s="9" t="s">
        <v>12164</v>
      </c>
      <c r="D39586" s="5" t="s">
        <v>11574</v>
      </c>
      <c r="E39586" s="4" t="s">
        <v>1</v>
      </c>
      <c r="F39586" s="6">
        <v>-0.106286115520541</v>
      </c>
      <c r="G39586" s="7">
        <v>1.9202744317693601E-3</v>
      </c>
      <c r="H39586" s="7">
        <v>3.3330366574419401E-2</v>
      </c>
    </row>
    <row r="39587" spans="1:8" x14ac:dyDescent="0.2">
      <c r="A39587" s="9" t="s">
        <v>12165</v>
      </c>
      <c r="B39587" s="4" t="s">
        <v>16429</v>
      </c>
      <c r="C39587" s="9" t="s">
        <v>12164</v>
      </c>
      <c r="D39587" s="5" t="s">
        <v>7054</v>
      </c>
      <c r="E39587" s="4" t="s">
        <v>1</v>
      </c>
      <c r="F39587" s="6">
        <v>-0.106526217011417</v>
      </c>
      <c r="G39587" s="7">
        <v>2.6457611197313401E-2</v>
      </c>
      <c r="H39587" s="7">
        <v>0.17077547534646501</v>
      </c>
    </row>
    <row r="39588" spans="1:8" x14ac:dyDescent="0.2">
      <c r="A39588" s="9" t="s">
        <v>12165</v>
      </c>
      <c r="B39588" s="4" t="s">
        <v>16429</v>
      </c>
      <c r="C39588" s="9" t="s">
        <v>12164</v>
      </c>
      <c r="D39588" s="5" t="s">
        <v>11595</v>
      </c>
      <c r="E39588" s="4" t="s">
        <v>1</v>
      </c>
      <c r="F39588" s="6">
        <v>-0.10655058427575199</v>
      </c>
      <c r="G39588" s="7">
        <v>2.85336193523517E-2</v>
      </c>
      <c r="H39588" s="7">
        <v>0.17867573521899599</v>
      </c>
    </row>
    <row r="39589" spans="1:8" x14ac:dyDescent="0.2">
      <c r="A39589" s="9" t="s">
        <v>12165</v>
      </c>
      <c r="B39589" s="4" t="s">
        <v>16429</v>
      </c>
      <c r="C39589" s="9" t="s">
        <v>12164</v>
      </c>
      <c r="D39589" s="5" t="s">
        <v>9874</v>
      </c>
      <c r="E39589" s="4" t="s">
        <v>1</v>
      </c>
      <c r="F39589" s="6">
        <v>-0.106565971274365</v>
      </c>
      <c r="G39589" s="7">
        <v>4.5949168112761299E-4</v>
      </c>
      <c r="H39589" s="7">
        <v>1.31151051936881E-2</v>
      </c>
    </row>
    <row r="39590" spans="1:8" x14ac:dyDescent="0.2">
      <c r="A39590" s="9" t="s">
        <v>12165</v>
      </c>
      <c r="B39590" s="4" t="s">
        <v>16429</v>
      </c>
      <c r="C39590" s="9" t="s">
        <v>12164</v>
      </c>
      <c r="D39590" s="5" t="s">
        <v>4355</v>
      </c>
      <c r="E39590" s="4" t="s">
        <v>1</v>
      </c>
      <c r="F39590" s="6">
        <v>-0.10658059954272001</v>
      </c>
      <c r="G39590" s="7">
        <v>3.4714736193041697E-2</v>
      </c>
      <c r="H39590" s="7">
        <v>0.20117466478346599</v>
      </c>
    </row>
    <row r="39591" spans="1:8" x14ac:dyDescent="0.2">
      <c r="A39591" s="9" t="s">
        <v>12165</v>
      </c>
      <c r="B39591" s="4" t="s">
        <v>16429</v>
      </c>
      <c r="C39591" s="9" t="s">
        <v>12164</v>
      </c>
      <c r="D39591" s="5" t="s">
        <v>1648</v>
      </c>
      <c r="E39591" s="4" t="s">
        <v>1</v>
      </c>
      <c r="F39591" s="6">
        <v>-0.10659659739270599</v>
      </c>
      <c r="G39591" s="7">
        <v>1.4486027338587499E-4</v>
      </c>
      <c r="H39591" s="7">
        <v>6.2228954314621603E-3</v>
      </c>
    </row>
    <row r="39592" spans="1:8" x14ac:dyDescent="0.2">
      <c r="A39592" s="9" t="s">
        <v>12165</v>
      </c>
      <c r="B39592" s="4" t="s">
        <v>16429</v>
      </c>
      <c r="C39592" s="9" t="s">
        <v>12164</v>
      </c>
      <c r="D39592" s="5" t="s">
        <v>5430</v>
      </c>
      <c r="E39592" s="4" t="s">
        <v>1</v>
      </c>
      <c r="F39592" s="6">
        <v>-0.106599560483</v>
      </c>
      <c r="G39592" s="7">
        <v>4.6252557356338403E-2</v>
      </c>
      <c r="H39592" s="7">
        <v>0.238391396847913</v>
      </c>
    </row>
    <row r="39593" spans="1:8" x14ac:dyDescent="0.2">
      <c r="A39593" s="9" t="s">
        <v>12165</v>
      </c>
      <c r="B39593" s="4" t="s">
        <v>16429</v>
      </c>
      <c r="C39593" s="9" t="s">
        <v>12164</v>
      </c>
      <c r="D39593" s="5" t="s">
        <v>6088</v>
      </c>
      <c r="E39593" s="4" t="s">
        <v>1</v>
      </c>
      <c r="F39593" s="6">
        <v>-0.106715382116817</v>
      </c>
      <c r="G39593" s="7">
        <v>1.73295681113887E-2</v>
      </c>
      <c r="H39593" s="7">
        <v>0.13324125611037599</v>
      </c>
    </row>
    <row r="39594" spans="1:8" x14ac:dyDescent="0.2">
      <c r="A39594" s="9" t="s">
        <v>12165</v>
      </c>
      <c r="B39594" s="4" t="s">
        <v>16429</v>
      </c>
      <c r="C39594" s="9" t="s">
        <v>12164</v>
      </c>
      <c r="D39594" s="5" t="s">
        <v>2894</v>
      </c>
      <c r="E39594" s="4" t="s">
        <v>1</v>
      </c>
      <c r="F39594" s="6">
        <v>-0.106780176393332</v>
      </c>
      <c r="G39594" s="7">
        <v>5.6953700546247905E-4</v>
      </c>
      <c r="H39594" s="7">
        <v>1.52472964900431E-2</v>
      </c>
    </row>
    <row r="39595" spans="1:8" x14ac:dyDescent="0.2">
      <c r="A39595" s="9" t="s">
        <v>12165</v>
      </c>
      <c r="B39595" s="4" t="s">
        <v>16429</v>
      </c>
      <c r="C39595" s="9" t="s">
        <v>12164</v>
      </c>
      <c r="D39595" s="5" t="s">
        <v>7037</v>
      </c>
      <c r="E39595" s="4" t="s">
        <v>1</v>
      </c>
      <c r="F39595" s="6">
        <v>-0.10687460956453</v>
      </c>
      <c r="G39595" s="7">
        <v>0.158969111003051</v>
      </c>
      <c r="H39595" s="7">
        <v>0.47372340273869501</v>
      </c>
    </row>
    <row r="39596" spans="1:8" x14ac:dyDescent="0.2">
      <c r="A39596" s="9" t="s">
        <v>12165</v>
      </c>
      <c r="B39596" s="4" t="s">
        <v>16429</v>
      </c>
      <c r="C39596" s="9" t="s">
        <v>12164</v>
      </c>
      <c r="D39596" s="5" t="s">
        <v>11584</v>
      </c>
      <c r="E39596" s="4" t="s">
        <v>1</v>
      </c>
      <c r="F39596" s="6">
        <v>-0.10691490822777901</v>
      </c>
      <c r="G39596" s="7">
        <v>5.0641701754997799E-5</v>
      </c>
      <c r="H39596" s="7">
        <v>3.1741389439185201E-3</v>
      </c>
    </row>
    <row r="39597" spans="1:8" x14ac:dyDescent="0.2">
      <c r="A39597" s="9" t="s">
        <v>12165</v>
      </c>
      <c r="B39597" s="4" t="s">
        <v>16429</v>
      </c>
      <c r="C39597" s="9" t="s">
        <v>12164</v>
      </c>
      <c r="D39597" s="5" t="s">
        <v>1147</v>
      </c>
      <c r="E39597" s="4" t="s">
        <v>1</v>
      </c>
      <c r="F39597" s="6">
        <v>-0.10699458238722</v>
      </c>
      <c r="G39597" s="7">
        <v>4.4448267404718397E-2</v>
      </c>
      <c r="H39597" s="7">
        <v>0.23227524624269699</v>
      </c>
    </row>
    <row r="39598" spans="1:8" x14ac:dyDescent="0.2">
      <c r="A39598" s="9" t="s">
        <v>12165</v>
      </c>
      <c r="B39598" s="4" t="s">
        <v>16429</v>
      </c>
      <c r="C39598" s="9" t="s">
        <v>12164</v>
      </c>
      <c r="D39598" s="5" t="s">
        <v>4730</v>
      </c>
      <c r="E39598" s="4" t="s">
        <v>1</v>
      </c>
      <c r="F39598" s="6">
        <v>-0.107019649763369</v>
      </c>
      <c r="G39598" s="7">
        <v>3.92530689206321E-2</v>
      </c>
      <c r="H39598" s="7">
        <v>0.21558513589102499</v>
      </c>
    </row>
    <row r="39599" spans="1:8" x14ac:dyDescent="0.2">
      <c r="A39599" s="9" t="s">
        <v>12165</v>
      </c>
      <c r="B39599" s="4" t="s">
        <v>16429</v>
      </c>
      <c r="C39599" s="9" t="s">
        <v>12164</v>
      </c>
      <c r="D39599" s="5" t="s">
        <v>436</v>
      </c>
      <c r="E39599" s="4" t="s">
        <v>1</v>
      </c>
      <c r="F39599" s="6">
        <v>-0.107061628643629</v>
      </c>
      <c r="G39599" s="7">
        <v>4.1342986556930701E-2</v>
      </c>
      <c r="H39599" s="7">
        <v>0.22278236798249501</v>
      </c>
    </row>
    <row r="39600" spans="1:8" x14ac:dyDescent="0.2">
      <c r="A39600" s="9" t="s">
        <v>12165</v>
      </c>
      <c r="B39600" s="4" t="s">
        <v>16429</v>
      </c>
      <c r="C39600" s="9" t="s">
        <v>12164</v>
      </c>
      <c r="D39600" s="5" t="s">
        <v>4955</v>
      </c>
      <c r="E39600" s="4" t="s">
        <v>1</v>
      </c>
      <c r="F39600" s="6">
        <v>-0.10712665175012701</v>
      </c>
      <c r="G39600" s="7">
        <v>7.8370765493559203E-5</v>
      </c>
      <c r="H39600" s="7">
        <v>4.1894157833414804E-3</v>
      </c>
    </row>
    <row r="39601" spans="1:8" x14ac:dyDescent="0.2">
      <c r="A39601" s="9" t="s">
        <v>12165</v>
      </c>
      <c r="B39601" s="4" t="s">
        <v>16429</v>
      </c>
      <c r="C39601" s="9" t="s">
        <v>12164</v>
      </c>
      <c r="D39601" s="5" t="s">
        <v>3372</v>
      </c>
      <c r="E39601" s="4" t="s">
        <v>1</v>
      </c>
      <c r="F39601" s="6">
        <v>-0.107222638090493</v>
      </c>
      <c r="G39601" s="7">
        <v>1.2658494959527701E-3</v>
      </c>
      <c r="H39601" s="7">
        <v>2.5417304240163498E-2</v>
      </c>
    </row>
    <row r="39602" spans="1:8" x14ac:dyDescent="0.2">
      <c r="A39602" s="9" t="s">
        <v>12165</v>
      </c>
      <c r="B39602" s="4" t="s">
        <v>16429</v>
      </c>
      <c r="C39602" s="9" t="s">
        <v>12164</v>
      </c>
      <c r="D39602" s="5" t="s">
        <v>9869</v>
      </c>
      <c r="E39602" s="4" t="s">
        <v>1</v>
      </c>
      <c r="F39602" s="6">
        <v>-0.107516323745111</v>
      </c>
      <c r="G39602" s="7">
        <v>4.1624243239023698E-3</v>
      </c>
      <c r="H39602" s="7">
        <v>5.5340029012930801E-2</v>
      </c>
    </row>
    <row r="39603" spans="1:8" x14ac:dyDescent="0.2">
      <c r="A39603" s="9" t="s">
        <v>12165</v>
      </c>
      <c r="B39603" s="4" t="s">
        <v>16429</v>
      </c>
      <c r="C39603" s="9" t="s">
        <v>12164</v>
      </c>
      <c r="D39603" s="5" t="s">
        <v>6700</v>
      </c>
      <c r="E39603" s="4" t="s">
        <v>1</v>
      </c>
      <c r="F39603" s="6">
        <v>-0.107531763473755</v>
      </c>
      <c r="G39603" s="7">
        <v>2.2027653753766102E-3</v>
      </c>
      <c r="H39603" s="7">
        <v>3.6644661544559698E-2</v>
      </c>
    </row>
    <row r="39604" spans="1:8" x14ac:dyDescent="0.2">
      <c r="A39604" s="9" t="s">
        <v>12165</v>
      </c>
      <c r="B39604" s="4" t="s">
        <v>16429</v>
      </c>
      <c r="C39604" s="9" t="s">
        <v>12164</v>
      </c>
      <c r="D39604" s="5" t="s">
        <v>10114</v>
      </c>
      <c r="E39604" s="4" t="s">
        <v>1</v>
      </c>
      <c r="F39604" s="6">
        <v>-0.107570352492764</v>
      </c>
      <c r="G39604" s="7">
        <v>1.2131434259651699E-2</v>
      </c>
      <c r="H39604" s="7">
        <v>0.108308798329819</v>
      </c>
    </row>
    <row r="39605" spans="1:8" x14ac:dyDescent="0.2">
      <c r="A39605" s="9" t="s">
        <v>12165</v>
      </c>
      <c r="B39605" s="4" t="s">
        <v>16429</v>
      </c>
      <c r="C39605" s="9" t="s">
        <v>12164</v>
      </c>
      <c r="D39605" s="5" t="s">
        <v>2451</v>
      </c>
      <c r="E39605" s="4" t="s">
        <v>1</v>
      </c>
      <c r="F39605" s="6">
        <v>-0.10761505376963</v>
      </c>
      <c r="G39605" s="7">
        <v>9.85729975153052E-3</v>
      </c>
      <c r="H39605" s="7">
        <v>9.5909787063827703E-2</v>
      </c>
    </row>
    <row r="39606" spans="1:8" x14ac:dyDescent="0.2">
      <c r="A39606" s="9" t="s">
        <v>12165</v>
      </c>
      <c r="B39606" s="4" t="s">
        <v>16429</v>
      </c>
      <c r="C39606" s="9" t="s">
        <v>12164</v>
      </c>
      <c r="D39606" s="5" t="s">
        <v>11662</v>
      </c>
      <c r="E39606" s="4" t="s">
        <v>1</v>
      </c>
      <c r="F39606" s="6">
        <v>-0.107663571748656</v>
      </c>
      <c r="G39606" s="7">
        <v>3.3979862760504499E-5</v>
      </c>
      <c r="H39606" s="7">
        <v>2.4171794383330298E-3</v>
      </c>
    </row>
    <row r="39607" spans="1:8" x14ac:dyDescent="0.2">
      <c r="A39607" s="9" t="s">
        <v>12165</v>
      </c>
      <c r="B39607" s="4" t="s">
        <v>16429</v>
      </c>
      <c r="C39607" s="9" t="s">
        <v>12164</v>
      </c>
      <c r="D39607" s="5" t="s">
        <v>5051</v>
      </c>
      <c r="E39607" s="4" t="s">
        <v>1</v>
      </c>
      <c r="F39607" s="6">
        <v>-0.107803330004234</v>
      </c>
      <c r="G39607" s="7">
        <v>7.5299215911930097E-3</v>
      </c>
      <c r="H39607" s="7">
        <v>8.1709293653526402E-2</v>
      </c>
    </row>
    <row r="39608" spans="1:8" x14ac:dyDescent="0.2">
      <c r="A39608" s="9" t="s">
        <v>12165</v>
      </c>
      <c r="B39608" s="4" t="s">
        <v>16429</v>
      </c>
      <c r="C39608" s="9" t="s">
        <v>12164</v>
      </c>
      <c r="D39608" s="5" t="s">
        <v>814</v>
      </c>
      <c r="E39608" s="4" t="s">
        <v>1</v>
      </c>
      <c r="F39608" s="6">
        <v>-0.107867996366869</v>
      </c>
      <c r="G39608" s="7">
        <v>9.6265436412110203E-2</v>
      </c>
      <c r="H39608" s="7">
        <v>0.35869040412480302</v>
      </c>
    </row>
    <row r="39609" spans="1:8" x14ac:dyDescent="0.2">
      <c r="A39609" s="9" t="s">
        <v>12165</v>
      </c>
      <c r="B39609" s="4" t="s">
        <v>16429</v>
      </c>
      <c r="C39609" s="9" t="s">
        <v>12164</v>
      </c>
      <c r="D39609" s="5" t="s">
        <v>5789</v>
      </c>
      <c r="E39609" s="4" t="s">
        <v>1</v>
      </c>
      <c r="F39609" s="6">
        <v>-0.10808137196310701</v>
      </c>
      <c r="G39609" s="7">
        <v>2.5111999399423199E-2</v>
      </c>
      <c r="H39609" s="7">
        <v>0.16614222812532001</v>
      </c>
    </row>
    <row r="39610" spans="1:8" x14ac:dyDescent="0.2">
      <c r="A39610" s="9" t="s">
        <v>12165</v>
      </c>
      <c r="B39610" s="4" t="s">
        <v>16429</v>
      </c>
      <c r="C39610" s="9" t="s">
        <v>12164</v>
      </c>
      <c r="D39610" s="5" t="s">
        <v>8396</v>
      </c>
      <c r="E39610" s="4" t="s">
        <v>1</v>
      </c>
      <c r="F39610" s="6">
        <v>-0.108180999315609</v>
      </c>
      <c r="G39610" s="7">
        <v>2.6278975591320602E-7</v>
      </c>
      <c r="H39610" s="7">
        <v>8.5525187448912598E-5</v>
      </c>
    </row>
    <row r="39611" spans="1:8" x14ac:dyDescent="0.2">
      <c r="A39611" s="9" t="s">
        <v>12165</v>
      </c>
      <c r="B39611" s="4" t="s">
        <v>16429</v>
      </c>
      <c r="C39611" s="9" t="s">
        <v>12164</v>
      </c>
      <c r="D39611" s="5" t="s">
        <v>1554</v>
      </c>
      <c r="E39611" s="4" t="s">
        <v>1</v>
      </c>
      <c r="F39611" s="6">
        <v>-0.108401238365619</v>
      </c>
      <c r="G39611" s="7">
        <v>6.2246984824884197E-3</v>
      </c>
      <c r="H39611" s="7">
        <v>7.1892584413050506E-2</v>
      </c>
    </row>
    <row r="39612" spans="1:8" x14ac:dyDescent="0.2">
      <c r="A39612" s="9" t="s">
        <v>12165</v>
      </c>
      <c r="B39612" s="4" t="s">
        <v>16429</v>
      </c>
      <c r="C39612" s="9" t="s">
        <v>12164</v>
      </c>
      <c r="D39612" s="5" t="s">
        <v>1934</v>
      </c>
      <c r="E39612" s="4" t="s">
        <v>1</v>
      </c>
      <c r="F39612" s="6">
        <v>-0.108498894994341</v>
      </c>
      <c r="G39612" s="7">
        <v>3.0397290713078201E-2</v>
      </c>
      <c r="H39612" s="7">
        <v>0.185435668936591</v>
      </c>
    </row>
    <row r="39613" spans="1:8" x14ac:dyDescent="0.2">
      <c r="A39613" s="9" t="s">
        <v>12165</v>
      </c>
      <c r="B39613" s="4" t="s">
        <v>16429</v>
      </c>
      <c r="C39613" s="9" t="s">
        <v>12164</v>
      </c>
      <c r="D39613" s="5" t="s">
        <v>2486</v>
      </c>
      <c r="E39613" s="4" t="s">
        <v>1</v>
      </c>
      <c r="F39613" s="6">
        <v>-0.108739257265104</v>
      </c>
      <c r="G39613" s="7">
        <v>3.2992663341535199E-4</v>
      </c>
      <c r="H39613" s="7">
        <v>1.0555682558046999E-2</v>
      </c>
    </row>
    <row r="39614" spans="1:8" x14ac:dyDescent="0.2">
      <c r="A39614" s="9" t="s">
        <v>12165</v>
      </c>
      <c r="B39614" s="4" t="s">
        <v>16429</v>
      </c>
      <c r="C39614" s="9" t="s">
        <v>12164</v>
      </c>
      <c r="D39614" s="5" t="s">
        <v>10499</v>
      </c>
      <c r="E39614" s="4" t="s">
        <v>1</v>
      </c>
      <c r="F39614" s="6">
        <v>-0.108887759670889</v>
      </c>
      <c r="G39614" s="7">
        <v>3.6458787619199003E-5</v>
      </c>
      <c r="H39614" s="7">
        <v>2.5129600366725099E-3</v>
      </c>
    </row>
    <row r="39615" spans="1:8" x14ac:dyDescent="0.2">
      <c r="A39615" s="9" t="s">
        <v>12165</v>
      </c>
      <c r="B39615" s="4" t="s">
        <v>16429</v>
      </c>
      <c r="C39615" s="9" t="s">
        <v>12164</v>
      </c>
      <c r="D39615" s="5" t="s">
        <v>5773</v>
      </c>
      <c r="E39615" s="4" t="s">
        <v>1</v>
      </c>
      <c r="F39615" s="6">
        <v>-0.10891407602618799</v>
      </c>
      <c r="G39615" s="7">
        <v>1.2884648721754201E-4</v>
      </c>
      <c r="H39615" s="7">
        <v>5.75406937499005E-3</v>
      </c>
    </row>
    <row r="39616" spans="1:8" x14ac:dyDescent="0.2">
      <c r="A39616" s="9" t="s">
        <v>12165</v>
      </c>
      <c r="B39616" s="4" t="s">
        <v>16429</v>
      </c>
      <c r="C39616" s="9" t="s">
        <v>12164</v>
      </c>
      <c r="D39616" s="5" t="s">
        <v>8509</v>
      </c>
      <c r="E39616" s="4" t="s">
        <v>1</v>
      </c>
      <c r="F39616" s="6">
        <v>-0.109007769497023</v>
      </c>
      <c r="G39616" s="7">
        <v>3.6099643714172002E-3</v>
      </c>
      <c r="H39616" s="7">
        <v>5.0248828743960403E-2</v>
      </c>
    </row>
    <row r="39617" spans="1:8" x14ac:dyDescent="0.2">
      <c r="A39617" s="9" t="s">
        <v>12165</v>
      </c>
      <c r="B39617" s="4" t="s">
        <v>16429</v>
      </c>
      <c r="C39617" s="9" t="s">
        <v>12164</v>
      </c>
      <c r="D39617" s="5" t="s">
        <v>315</v>
      </c>
      <c r="E39617" s="4" t="s">
        <v>1</v>
      </c>
      <c r="F39617" s="6">
        <v>-0.109067716149979</v>
      </c>
      <c r="G39617" s="7">
        <v>4.3797055423750002E-2</v>
      </c>
      <c r="H39617" s="7">
        <v>0.230501762843974</v>
      </c>
    </row>
    <row r="39618" spans="1:8" x14ac:dyDescent="0.2">
      <c r="A39618" s="9" t="s">
        <v>12165</v>
      </c>
      <c r="B39618" s="4" t="s">
        <v>16429</v>
      </c>
      <c r="C39618" s="9" t="s">
        <v>12164</v>
      </c>
      <c r="D39618" s="5" t="s">
        <v>1611</v>
      </c>
      <c r="E39618" s="4" t="s">
        <v>1</v>
      </c>
      <c r="F39618" s="6">
        <v>-0.109068132642273</v>
      </c>
      <c r="G39618" s="7">
        <v>4.78954807825277E-2</v>
      </c>
      <c r="H39618" s="7">
        <v>0.243344899486861</v>
      </c>
    </row>
    <row r="39619" spans="1:8" x14ac:dyDescent="0.2">
      <c r="A39619" s="9" t="s">
        <v>12165</v>
      </c>
      <c r="B39619" s="4" t="s">
        <v>16429</v>
      </c>
      <c r="C39619" s="9" t="s">
        <v>12164</v>
      </c>
      <c r="D39619" s="5" t="s">
        <v>11102</v>
      </c>
      <c r="E39619" s="4" t="s">
        <v>1</v>
      </c>
      <c r="F39619" s="6">
        <v>-0.10908590745025</v>
      </c>
      <c r="G39619" s="7">
        <v>2.15839507904063E-3</v>
      </c>
      <c r="H39619" s="7">
        <v>3.6231289674483101E-2</v>
      </c>
    </row>
    <row r="39620" spans="1:8" x14ac:dyDescent="0.2">
      <c r="A39620" s="9" t="s">
        <v>12165</v>
      </c>
      <c r="B39620" s="4" t="s">
        <v>16429</v>
      </c>
      <c r="C39620" s="9" t="s">
        <v>12164</v>
      </c>
      <c r="D39620" s="5" t="s">
        <v>6972</v>
      </c>
      <c r="E39620" s="4" t="s">
        <v>1</v>
      </c>
      <c r="F39620" s="6">
        <v>-0.10917372996419999</v>
      </c>
      <c r="G39620" s="7">
        <v>5.0743118423556603E-2</v>
      </c>
      <c r="H39620" s="7">
        <v>0.25149814717395602</v>
      </c>
    </row>
    <row r="39621" spans="1:8" x14ac:dyDescent="0.2">
      <c r="A39621" s="9" t="s">
        <v>12165</v>
      </c>
      <c r="B39621" s="4" t="s">
        <v>16429</v>
      </c>
      <c r="C39621" s="9" t="s">
        <v>12164</v>
      </c>
      <c r="D39621" s="5" t="s">
        <v>67</v>
      </c>
      <c r="E39621" s="4" t="s">
        <v>1</v>
      </c>
      <c r="F39621" s="6">
        <v>-0.10917883724083501</v>
      </c>
      <c r="G39621" s="7">
        <v>5.5987539312608902E-3</v>
      </c>
      <c r="H39621" s="7">
        <v>6.7272919994679603E-2</v>
      </c>
    </row>
    <row r="39622" spans="1:8" x14ac:dyDescent="0.2">
      <c r="A39622" s="9" t="s">
        <v>12165</v>
      </c>
      <c r="B39622" s="4" t="s">
        <v>16429</v>
      </c>
      <c r="C39622" s="9" t="s">
        <v>12164</v>
      </c>
      <c r="D39622" s="5" t="s">
        <v>9087</v>
      </c>
      <c r="E39622" s="4" t="s">
        <v>1</v>
      </c>
      <c r="F39622" s="6">
        <v>-0.109202192170717</v>
      </c>
      <c r="G39622" s="7">
        <v>3.9092400272942501E-2</v>
      </c>
      <c r="H39622" s="7">
        <v>0.21509225661338999</v>
      </c>
    </row>
    <row r="39623" spans="1:8" x14ac:dyDescent="0.2">
      <c r="A39623" s="9" t="s">
        <v>12165</v>
      </c>
      <c r="B39623" s="4" t="s">
        <v>16429</v>
      </c>
      <c r="C39623" s="9" t="s">
        <v>12164</v>
      </c>
      <c r="D39623" s="5" t="s">
        <v>2831</v>
      </c>
      <c r="E39623" s="4" t="s">
        <v>1</v>
      </c>
      <c r="F39623" s="6">
        <v>-0.10923085421012101</v>
      </c>
      <c r="G39623" s="7">
        <v>1.9193989549638701E-2</v>
      </c>
      <c r="H39623" s="7">
        <v>0.14148636863344399</v>
      </c>
    </row>
    <row r="39624" spans="1:8" x14ac:dyDescent="0.2">
      <c r="A39624" s="9" t="s">
        <v>12165</v>
      </c>
      <c r="B39624" s="4" t="s">
        <v>16429</v>
      </c>
      <c r="C39624" s="9" t="s">
        <v>12164</v>
      </c>
      <c r="D39624" s="5" t="s">
        <v>1730</v>
      </c>
      <c r="E39624" s="4" t="s">
        <v>1</v>
      </c>
      <c r="F39624" s="6">
        <v>-0.109287230813953</v>
      </c>
      <c r="G39624" s="7">
        <v>1.41185261322098E-2</v>
      </c>
      <c r="H39624" s="7">
        <v>0.11887067013749</v>
      </c>
    </row>
    <row r="39625" spans="1:8" x14ac:dyDescent="0.2">
      <c r="A39625" s="9" t="s">
        <v>12165</v>
      </c>
      <c r="B39625" s="4" t="s">
        <v>16429</v>
      </c>
      <c r="C39625" s="9" t="s">
        <v>12164</v>
      </c>
      <c r="D39625" s="5" t="s">
        <v>4578</v>
      </c>
      <c r="E39625" s="4" t="s">
        <v>1</v>
      </c>
      <c r="F39625" s="6">
        <v>-0.109437053373637</v>
      </c>
      <c r="G39625" s="7">
        <v>6.6577933599412803E-3</v>
      </c>
      <c r="H39625" s="7">
        <v>7.5431531957558806E-2</v>
      </c>
    </row>
    <row r="39626" spans="1:8" x14ac:dyDescent="0.2">
      <c r="A39626" s="9" t="s">
        <v>12165</v>
      </c>
      <c r="B39626" s="4" t="s">
        <v>16429</v>
      </c>
      <c r="C39626" s="9" t="s">
        <v>12164</v>
      </c>
      <c r="D39626" s="5" t="s">
        <v>3016</v>
      </c>
      <c r="E39626" s="4" t="s">
        <v>1</v>
      </c>
      <c r="F39626" s="6">
        <v>-0.109555198343886</v>
      </c>
      <c r="G39626" s="7">
        <v>9.5426914005777193E-3</v>
      </c>
      <c r="H39626" s="7">
        <v>9.3876609849831996E-2</v>
      </c>
    </row>
    <row r="39627" spans="1:8" x14ac:dyDescent="0.2">
      <c r="A39627" s="9" t="s">
        <v>12165</v>
      </c>
      <c r="B39627" s="4" t="s">
        <v>16429</v>
      </c>
      <c r="C39627" s="9" t="s">
        <v>12164</v>
      </c>
      <c r="D39627" s="5" t="s">
        <v>7240</v>
      </c>
      <c r="E39627" s="4" t="s">
        <v>1</v>
      </c>
      <c r="F39627" s="6">
        <v>-0.10957594660622</v>
      </c>
      <c r="G39627" s="7">
        <v>8.6742367300041406E-3</v>
      </c>
      <c r="H39627" s="7">
        <v>8.86699754622646E-2</v>
      </c>
    </row>
    <row r="39628" spans="1:8" x14ac:dyDescent="0.2">
      <c r="A39628" s="9" t="s">
        <v>12165</v>
      </c>
      <c r="B39628" s="4" t="s">
        <v>16429</v>
      </c>
      <c r="C39628" s="9" t="s">
        <v>12164</v>
      </c>
      <c r="D39628" s="5" t="s">
        <v>8370</v>
      </c>
      <c r="E39628" s="4" t="s">
        <v>1</v>
      </c>
      <c r="F39628" s="6">
        <v>-0.10959002682343</v>
      </c>
      <c r="G39628" s="7">
        <v>9.6739089726123897E-2</v>
      </c>
      <c r="H39628" s="7">
        <v>0.35951787922489398</v>
      </c>
    </row>
    <row r="39629" spans="1:8" x14ac:dyDescent="0.2">
      <c r="A39629" s="9" t="s">
        <v>12165</v>
      </c>
      <c r="B39629" s="4" t="s">
        <v>16429</v>
      </c>
      <c r="C39629" s="9" t="s">
        <v>12164</v>
      </c>
      <c r="D39629" s="5" t="s">
        <v>3342</v>
      </c>
      <c r="E39629" s="4" t="s">
        <v>1</v>
      </c>
      <c r="F39629" s="6">
        <v>-0.109638465362372</v>
      </c>
      <c r="G39629" s="7">
        <v>2.2680539585764901E-2</v>
      </c>
      <c r="H39629" s="7">
        <v>0.15637416484015801</v>
      </c>
    </row>
    <row r="39630" spans="1:8" x14ac:dyDescent="0.2">
      <c r="A39630" s="9" t="s">
        <v>12165</v>
      </c>
      <c r="B39630" s="4" t="s">
        <v>16429</v>
      </c>
      <c r="C39630" s="9" t="s">
        <v>12164</v>
      </c>
      <c r="D39630" s="5" t="s">
        <v>8867</v>
      </c>
      <c r="E39630" s="4" t="s">
        <v>1</v>
      </c>
      <c r="F39630" s="6">
        <v>-0.109718769783872</v>
      </c>
      <c r="G39630" s="7">
        <v>4.2772934532694599E-3</v>
      </c>
      <c r="H39630" s="7">
        <v>5.61897412910735E-2</v>
      </c>
    </row>
    <row r="39631" spans="1:8" x14ac:dyDescent="0.2">
      <c r="A39631" s="9" t="s">
        <v>12165</v>
      </c>
      <c r="B39631" s="4" t="s">
        <v>16429</v>
      </c>
      <c r="C39631" s="9" t="s">
        <v>12164</v>
      </c>
      <c r="D39631" s="5" t="s">
        <v>8699</v>
      </c>
      <c r="E39631" s="4" t="s">
        <v>1</v>
      </c>
      <c r="F39631" s="6">
        <v>-0.10974937192301901</v>
      </c>
      <c r="G39631" s="7">
        <v>0.101911690480238</v>
      </c>
      <c r="H39631" s="7">
        <v>0.36841502455852798</v>
      </c>
    </row>
    <row r="39632" spans="1:8" x14ac:dyDescent="0.2">
      <c r="A39632" s="9" t="s">
        <v>12165</v>
      </c>
      <c r="B39632" s="4" t="s">
        <v>16429</v>
      </c>
      <c r="C39632" s="9" t="s">
        <v>12164</v>
      </c>
      <c r="D39632" s="5" t="s">
        <v>10440</v>
      </c>
      <c r="E39632" s="4" t="s">
        <v>1</v>
      </c>
      <c r="F39632" s="6">
        <v>-0.10976630717627101</v>
      </c>
      <c r="G39632" s="7">
        <v>1.11145971896479E-2</v>
      </c>
      <c r="H39632" s="7">
        <v>0.10277854762603</v>
      </c>
    </row>
    <row r="39633" spans="1:8" x14ac:dyDescent="0.2">
      <c r="A39633" s="9" t="s">
        <v>12165</v>
      </c>
      <c r="B39633" s="4" t="s">
        <v>16429</v>
      </c>
      <c r="C39633" s="9" t="s">
        <v>12164</v>
      </c>
      <c r="D39633" s="5" t="s">
        <v>6333</v>
      </c>
      <c r="E39633" s="4" t="s">
        <v>1</v>
      </c>
      <c r="F39633" s="6">
        <v>-0.10981271113827901</v>
      </c>
      <c r="G39633" s="7">
        <v>1.38528726425893E-2</v>
      </c>
      <c r="H39633" s="7">
        <v>0.117262011572052</v>
      </c>
    </row>
    <row r="39634" spans="1:8" x14ac:dyDescent="0.2">
      <c r="A39634" s="9" t="s">
        <v>12165</v>
      </c>
      <c r="B39634" s="4" t="s">
        <v>16429</v>
      </c>
      <c r="C39634" s="9" t="s">
        <v>12164</v>
      </c>
      <c r="D39634" s="5" t="s">
        <v>11384</v>
      </c>
      <c r="E39634" s="4" t="s">
        <v>1</v>
      </c>
      <c r="F39634" s="6">
        <v>-0.109877281832282</v>
      </c>
      <c r="G39634" s="7">
        <v>4.0867845838022998E-4</v>
      </c>
      <c r="H39634" s="7">
        <v>1.21000434169042E-2</v>
      </c>
    </row>
    <row r="39635" spans="1:8" x14ac:dyDescent="0.2">
      <c r="A39635" s="9" t="s">
        <v>12165</v>
      </c>
      <c r="B39635" s="4" t="s">
        <v>16429</v>
      </c>
      <c r="C39635" s="9" t="s">
        <v>12164</v>
      </c>
      <c r="D39635" s="5" t="s">
        <v>4357</v>
      </c>
      <c r="E39635" s="4" t="s">
        <v>1</v>
      </c>
      <c r="F39635" s="6">
        <v>-0.109949081961254</v>
      </c>
      <c r="G39635" s="7">
        <v>9.0999522108190303E-2</v>
      </c>
      <c r="H39635" s="7">
        <v>0.34721711568372499</v>
      </c>
    </row>
    <row r="39636" spans="1:8" x14ac:dyDescent="0.2">
      <c r="A39636" s="9" t="s">
        <v>12165</v>
      </c>
      <c r="B39636" s="4" t="s">
        <v>16429</v>
      </c>
      <c r="C39636" s="9" t="s">
        <v>12164</v>
      </c>
      <c r="D39636" s="5" t="s">
        <v>11359</v>
      </c>
      <c r="E39636" s="4" t="s">
        <v>1</v>
      </c>
      <c r="F39636" s="6">
        <v>-0.109968189886091</v>
      </c>
      <c r="G39636" s="7">
        <v>6.8907544988598603E-3</v>
      </c>
      <c r="H39636" s="7">
        <v>7.7270174096825101E-2</v>
      </c>
    </row>
    <row r="39637" spans="1:8" x14ac:dyDescent="0.2">
      <c r="A39637" s="9" t="s">
        <v>12165</v>
      </c>
      <c r="B39637" s="4" t="s">
        <v>16429</v>
      </c>
      <c r="C39637" s="9" t="s">
        <v>12164</v>
      </c>
      <c r="D39637" s="5" t="s">
        <v>6849</v>
      </c>
      <c r="E39637" s="4" t="s">
        <v>1</v>
      </c>
      <c r="F39637" s="6">
        <v>-0.109986840372367</v>
      </c>
      <c r="G39637" s="7">
        <v>1.04007247728467E-2</v>
      </c>
      <c r="H39637" s="7">
        <v>9.8869151321836393E-2</v>
      </c>
    </row>
    <row r="39638" spans="1:8" x14ac:dyDescent="0.2">
      <c r="A39638" s="9" t="s">
        <v>12165</v>
      </c>
      <c r="B39638" s="4" t="s">
        <v>16429</v>
      </c>
      <c r="C39638" s="9" t="s">
        <v>12164</v>
      </c>
      <c r="D39638" s="5" t="s">
        <v>8522</v>
      </c>
      <c r="E39638" s="4" t="s">
        <v>1</v>
      </c>
      <c r="F39638" s="6">
        <v>-0.11003157911582299</v>
      </c>
      <c r="G39638" s="7">
        <v>4.8267558558293399E-4</v>
      </c>
      <c r="H39638" s="7">
        <v>1.34731106761103E-2</v>
      </c>
    </row>
    <row r="39639" spans="1:8" x14ac:dyDescent="0.2">
      <c r="A39639" s="9" t="s">
        <v>12165</v>
      </c>
      <c r="B39639" s="4" t="s">
        <v>16429</v>
      </c>
      <c r="C39639" s="9" t="s">
        <v>12164</v>
      </c>
      <c r="D39639" s="5" t="s">
        <v>2797</v>
      </c>
      <c r="E39639" s="4" t="s">
        <v>1</v>
      </c>
      <c r="F39639" s="6">
        <v>-0.11020840132486701</v>
      </c>
      <c r="G39639" s="7">
        <v>9.3039737005033501E-5</v>
      </c>
      <c r="H39639" s="7">
        <v>4.74857095819023E-3</v>
      </c>
    </row>
    <row r="39640" spans="1:8" x14ac:dyDescent="0.2">
      <c r="A39640" s="9" t="s">
        <v>12165</v>
      </c>
      <c r="B39640" s="4" t="s">
        <v>16429</v>
      </c>
      <c r="C39640" s="9" t="s">
        <v>12164</v>
      </c>
      <c r="D39640" s="5" t="s">
        <v>1562</v>
      </c>
      <c r="E39640" s="4" t="s">
        <v>1</v>
      </c>
      <c r="F39640" s="6">
        <v>-0.11027869167467901</v>
      </c>
      <c r="G39640" s="7">
        <v>1.8083026562136101E-3</v>
      </c>
      <c r="H39640" s="7">
        <v>3.2061849246149597E-2</v>
      </c>
    </row>
    <row r="39641" spans="1:8" x14ac:dyDescent="0.2">
      <c r="A39641" s="9" t="s">
        <v>12165</v>
      </c>
      <c r="B39641" s="4" t="s">
        <v>16429</v>
      </c>
      <c r="C39641" s="9" t="s">
        <v>12164</v>
      </c>
      <c r="D39641" s="5" t="s">
        <v>234</v>
      </c>
      <c r="E39641" s="4" t="s">
        <v>1</v>
      </c>
      <c r="F39641" s="6">
        <v>-0.110436413721429</v>
      </c>
      <c r="G39641" s="7">
        <v>5.0725607510674099E-2</v>
      </c>
      <c r="H39641" s="7">
        <v>0.25146950106355398</v>
      </c>
    </row>
    <row r="39642" spans="1:8" x14ac:dyDescent="0.2">
      <c r="A39642" s="9" t="s">
        <v>12165</v>
      </c>
      <c r="B39642" s="4" t="s">
        <v>16429</v>
      </c>
      <c r="C39642" s="9" t="s">
        <v>12164</v>
      </c>
      <c r="D39642" s="5" t="s">
        <v>9209</v>
      </c>
      <c r="E39642" s="4" t="s">
        <v>1</v>
      </c>
      <c r="F39642" s="6">
        <v>-0.11044457112197401</v>
      </c>
      <c r="G39642" s="7">
        <v>6.8941432916694301E-2</v>
      </c>
      <c r="H39642" s="7">
        <v>0.29804002497187398</v>
      </c>
    </row>
    <row r="39643" spans="1:8" x14ac:dyDescent="0.2">
      <c r="A39643" s="9" t="s">
        <v>12165</v>
      </c>
      <c r="B39643" s="4" t="s">
        <v>16429</v>
      </c>
      <c r="C39643" s="9" t="s">
        <v>12164</v>
      </c>
      <c r="D39643" s="5" t="s">
        <v>8927</v>
      </c>
      <c r="E39643" s="4" t="s">
        <v>1</v>
      </c>
      <c r="F39643" s="6">
        <v>-0.11049348129052899</v>
      </c>
      <c r="G39643" s="7">
        <v>3.5164294765350601E-2</v>
      </c>
      <c r="H39643" s="7">
        <v>0.202657095750024</v>
      </c>
    </row>
    <row r="39644" spans="1:8" x14ac:dyDescent="0.2">
      <c r="A39644" s="9" t="s">
        <v>12165</v>
      </c>
      <c r="B39644" s="4" t="s">
        <v>16429</v>
      </c>
      <c r="C39644" s="9" t="s">
        <v>12164</v>
      </c>
      <c r="D39644" s="5" t="s">
        <v>1088</v>
      </c>
      <c r="E39644" s="4" t="s">
        <v>1</v>
      </c>
      <c r="F39644" s="6">
        <v>-0.110512708421281</v>
      </c>
      <c r="G39644" s="7">
        <v>6.1441494701196296E-4</v>
      </c>
      <c r="H39644" s="7">
        <v>1.6022626282419E-2</v>
      </c>
    </row>
    <row r="39645" spans="1:8" x14ac:dyDescent="0.2">
      <c r="A39645" s="9" t="s">
        <v>12165</v>
      </c>
      <c r="B39645" s="4" t="s">
        <v>16429</v>
      </c>
      <c r="C39645" s="9" t="s">
        <v>12164</v>
      </c>
      <c r="D39645" s="5" t="s">
        <v>8584</v>
      </c>
      <c r="E39645" s="4" t="s">
        <v>1</v>
      </c>
      <c r="F39645" s="6">
        <v>-0.11053448043081</v>
      </c>
      <c r="G39645" s="7">
        <v>1.24613220750831E-2</v>
      </c>
      <c r="H39645" s="7">
        <v>0.110289388935377</v>
      </c>
    </row>
    <row r="39646" spans="1:8" x14ac:dyDescent="0.2">
      <c r="A39646" s="9" t="s">
        <v>12165</v>
      </c>
      <c r="B39646" s="4" t="s">
        <v>16429</v>
      </c>
      <c r="C39646" s="9" t="s">
        <v>12164</v>
      </c>
      <c r="D39646" s="5" t="s">
        <v>9099</v>
      </c>
      <c r="E39646" s="4" t="s">
        <v>1</v>
      </c>
      <c r="F39646" s="6">
        <v>-0.11054614404896899</v>
      </c>
      <c r="G39646" s="7">
        <v>0.116764412419292</v>
      </c>
      <c r="H39646" s="7">
        <v>0.39816518769699499</v>
      </c>
    </row>
    <row r="39647" spans="1:8" x14ac:dyDescent="0.2">
      <c r="A39647" s="9" t="s">
        <v>12165</v>
      </c>
      <c r="B39647" s="4" t="s">
        <v>16429</v>
      </c>
      <c r="C39647" s="9" t="s">
        <v>12164</v>
      </c>
      <c r="D39647" s="5" t="s">
        <v>10786</v>
      </c>
      <c r="E39647" s="4" t="s">
        <v>1</v>
      </c>
      <c r="F39647" s="6">
        <v>-0.11072570705996999</v>
      </c>
      <c r="G39647" s="7">
        <v>1.48067403461401E-4</v>
      </c>
      <c r="H39647" s="7">
        <v>6.3226551007940198E-3</v>
      </c>
    </row>
    <row r="39648" spans="1:8" x14ac:dyDescent="0.2">
      <c r="A39648" s="9" t="s">
        <v>12165</v>
      </c>
      <c r="B39648" s="4" t="s">
        <v>16429</v>
      </c>
      <c r="C39648" s="9" t="s">
        <v>12164</v>
      </c>
      <c r="D39648" s="5" t="s">
        <v>9449</v>
      </c>
      <c r="E39648" s="4" t="s">
        <v>1</v>
      </c>
      <c r="F39648" s="6">
        <v>-0.110736296427598</v>
      </c>
      <c r="G39648" s="7">
        <v>1.17543099755023E-2</v>
      </c>
      <c r="H39648" s="7">
        <v>0.10613605185423899</v>
      </c>
    </row>
    <row r="39649" spans="1:8" x14ac:dyDescent="0.2">
      <c r="A39649" s="9" t="s">
        <v>12165</v>
      </c>
      <c r="B39649" s="4" t="s">
        <v>16429</v>
      </c>
      <c r="C39649" s="9" t="s">
        <v>12164</v>
      </c>
      <c r="D39649" s="5" t="s">
        <v>9718</v>
      </c>
      <c r="E39649" s="4" t="s">
        <v>1</v>
      </c>
      <c r="F39649" s="6">
        <v>-0.110844513900911</v>
      </c>
      <c r="G39649" s="7">
        <v>1.70718766119447E-4</v>
      </c>
      <c r="H39649" s="7">
        <v>6.8530476976338102E-3</v>
      </c>
    </row>
    <row r="39650" spans="1:8" x14ac:dyDescent="0.2">
      <c r="A39650" s="9" t="s">
        <v>12165</v>
      </c>
      <c r="B39650" s="4" t="s">
        <v>16429</v>
      </c>
      <c r="C39650" s="9" t="s">
        <v>12164</v>
      </c>
      <c r="D39650" s="5" t="s">
        <v>3733</v>
      </c>
      <c r="E39650" s="4" t="s">
        <v>1</v>
      </c>
      <c r="F39650" s="6">
        <v>-0.110880365686279</v>
      </c>
      <c r="G39650" s="7">
        <v>0.111549265704058</v>
      </c>
      <c r="H39650" s="7">
        <v>0.38725457032033</v>
      </c>
    </row>
    <row r="39651" spans="1:8" x14ac:dyDescent="0.2">
      <c r="A39651" s="9" t="s">
        <v>12165</v>
      </c>
      <c r="B39651" s="4" t="s">
        <v>16429</v>
      </c>
      <c r="C39651" s="9" t="s">
        <v>12164</v>
      </c>
      <c r="D39651" s="5" t="s">
        <v>1613</v>
      </c>
      <c r="E39651" s="4" t="s">
        <v>1</v>
      </c>
      <c r="F39651" s="6">
        <v>-0.110888868324312</v>
      </c>
      <c r="G39651" s="7">
        <v>2.4297984179034201E-3</v>
      </c>
      <c r="H39651" s="7">
        <v>3.88896097944402E-2</v>
      </c>
    </row>
    <row r="39652" spans="1:8" x14ac:dyDescent="0.2">
      <c r="A39652" s="9" t="s">
        <v>12165</v>
      </c>
      <c r="B39652" s="4" t="s">
        <v>16429</v>
      </c>
      <c r="C39652" s="9" t="s">
        <v>12164</v>
      </c>
      <c r="D39652" s="5" t="s">
        <v>10758</v>
      </c>
      <c r="E39652" s="4" t="s">
        <v>1</v>
      </c>
      <c r="F39652" s="6">
        <v>-0.111097779992492</v>
      </c>
      <c r="G39652" s="7">
        <v>8.8100160528540999E-2</v>
      </c>
      <c r="H39652" s="7">
        <v>0.34172678024615299</v>
      </c>
    </row>
    <row r="39653" spans="1:8" x14ac:dyDescent="0.2">
      <c r="A39653" s="9" t="s">
        <v>12165</v>
      </c>
      <c r="B39653" s="4" t="s">
        <v>16429</v>
      </c>
      <c r="C39653" s="9" t="s">
        <v>12164</v>
      </c>
      <c r="D39653" s="5" t="s">
        <v>3801</v>
      </c>
      <c r="E39653" s="4" t="s">
        <v>1</v>
      </c>
      <c r="F39653" s="6">
        <v>-0.1111944747522</v>
      </c>
      <c r="G39653" s="7">
        <v>1.40670009884728E-2</v>
      </c>
      <c r="H39653" s="7">
        <v>0.11857657616551399</v>
      </c>
    </row>
    <row r="39654" spans="1:8" x14ac:dyDescent="0.2">
      <c r="A39654" s="9" t="s">
        <v>12165</v>
      </c>
      <c r="B39654" s="4" t="s">
        <v>16429</v>
      </c>
      <c r="C39654" s="9" t="s">
        <v>12164</v>
      </c>
      <c r="D39654" s="5" t="s">
        <v>7966</v>
      </c>
      <c r="E39654" s="4" t="s">
        <v>1</v>
      </c>
      <c r="F39654" s="6">
        <v>-0.111530302002303</v>
      </c>
      <c r="G39654" s="7">
        <v>1.51328862435683E-6</v>
      </c>
      <c r="H39654" s="7">
        <v>2.8706951284701798E-4</v>
      </c>
    </row>
    <row r="39655" spans="1:8" x14ac:dyDescent="0.2">
      <c r="A39655" s="9" t="s">
        <v>12165</v>
      </c>
      <c r="B39655" s="4" t="s">
        <v>16429</v>
      </c>
      <c r="C39655" s="9" t="s">
        <v>12164</v>
      </c>
      <c r="D39655" s="5" t="s">
        <v>6378</v>
      </c>
      <c r="E39655" s="4" t="s">
        <v>1</v>
      </c>
      <c r="F39655" s="6">
        <v>-0.111567152688534</v>
      </c>
      <c r="G39655" s="7">
        <v>2.37527352765157E-2</v>
      </c>
      <c r="H39655" s="7">
        <v>0.16061944270895601</v>
      </c>
    </row>
    <row r="39656" spans="1:8" x14ac:dyDescent="0.2">
      <c r="A39656" s="9" t="s">
        <v>12165</v>
      </c>
      <c r="B39656" s="4" t="s">
        <v>16429</v>
      </c>
      <c r="C39656" s="9" t="s">
        <v>12164</v>
      </c>
      <c r="D39656" s="5" t="s">
        <v>8902</v>
      </c>
      <c r="E39656" s="4" t="s">
        <v>1</v>
      </c>
      <c r="F39656" s="6">
        <v>-0.11171267479314199</v>
      </c>
      <c r="G39656" s="7">
        <v>7.0158740802662E-3</v>
      </c>
      <c r="H39656" s="7">
        <v>7.81258580699149E-2</v>
      </c>
    </row>
    <row r="39657" spans="1:8" x14ac:dyDescent="0.2">
      <c r="A39657" s="9" t="s">
        <v>12165</v>
      </c>
      <c r="B39657" s="4" t="s">
        <v>16429</v>
      </c>
      <c r="C39657" s="9" t="s">
        <v>12164</v>
      </c>
      <c r="D39657" s="5" t="s">
        <v>52</v>
      </c>
      <c r="E39657" s="4" t="s">
        <v>1</v>
      </c>
      <c r="F39657" s="6">
        <v>-0.111860547371335</v>
      </c>
      <c r="G39657" s="7">
        <v>1.84929044068609E-4</v>
      </c>
      <c r="H39657" s="7">
        <v>7.19444462550762E-3</v>
      </c>
    </row>
    <row r="39658" spans="1:8" x14ac:dyDescent="0.2">
      <c r="A39658" s="9" t="s">
        <v>12165</v>
      </c>
      <c r="B39658" s="4" t="s">
        <v>16429</v>
      </c>
      <c r="C39658" s="9" t="s">
        <v>12164</v>
      </c>
      <c r="D39658" s="5" t="s">
        <v>9456</v>
      </c>
      <c r="E39658" s="4" t="s">
        <v>1</v>
      </c>
      <c r="F39658" s="6">
        <v>-0.111879778531648</v>
      </c>
      <c r="G39658" s="7">
        <v>5.87708083263715E-3</v>
      </c>
      <c r="H39658" s="7">
        <v>6.9260762723534403E-2</v>
      </c>
    </row>
    <row r="39659" spans="1:8" x14ac:dyDescent="0.2">
      <c r="A39659" s="9" t="s">
        <v>12165</v>
      </c>
      <c r="B39659" s="4" t="s">
        <v>16429</v>
      </c>
      <c r="C39659" s="9" t="s">
        <v>12164</v>
      </c>
      <c r="D39659" s="5" t="s">
        <v>9834</v>
      </c>
      <c r="E39659" s="4" t="s">
        <v>1</v>
      </c>
      <c r="F39659" s="6">
        <v>-0.111922886041196</v>
      </c>
      <c r="G39659" s="7">
        <v>0.101934573178607</v>
      </c>
      <c r="H39659" s="7">
        <v>0.36841502455852798</v>
      </c>
    </row>
    <row r="39660" spans="1:8" x14ac:dyDescent="0.2">
      <c r="A39660" s="9" t="s">
        <v>12165</v>
      </c>
      <c r="B39660" s="4" t="s">
        <v>16429</v>
      </c>
      <c r="C39660" s="9" t="s">
        <v>12164</v>
      </c>
      <c r="D39660" s="5" t="s">
        <v>10818</v>
      </c>
      <c r="E39660" s="4" t="s">
        <v>1</v>
      </c>
      <c r="F39660" s="6">
        <v>-0.112038782662144</v>
      </c>
      <c r="G39660" s="7">
        <v>1.05920918040317E-3</v>
      </c>
      <c r="H39660" s="7">
        <v>2.24804039516062E-2</v>
      </c>
    </row>
    <row r="39661" spans="1:8" x14ac:dyDescent="0.2">
      <c r="A39661" s="9" t="s">
        <v>12165</v>
      </c>
      <c r="B39661" s="4" t="s">
        <v>16429</v>
      </c>
      <c r="C39661" s="9" t="s">
        <v>12164</v>
      </c>
      <c r="D39661" s="5" t="s">
        <v>184</v>
      </c>
      <c r="E39661" s="4" t="s">
        <v>1</v>
      </c>
      <c r="F39661" s="6">
        <v>-0.112396767814146</v>
      </c>
      <c r="G39661" s="7">
        <v>6.0574511923235704E-3</v>
      </c>
      <c r="H39661" s="7">
        <v>7.0668082961955495E-2</v>
      </c>
    </row>
    <row r="39662" spans="1:8" x14ac:dyDescent="0.2">
      <c r="A39662" s="9" t="s">
        <v>12165</v>
      </c>
      <c r="B39662" s="4" t="s">
        <v>16429</v>
      </c>
      <c r="C39662" s="9" t="s">
        <v>12164</v>
      </c>
      <c r="D39662" s="5" t="s">
        <v>10255</v>
      </c>
      <c r="E39662" s="4" t="s">
        <v>1</v>
      </c>
      <c r="F39662" s="6">
        <v>-0.112529220039748</v>
      </c>
      <c r="G39662" s="7">
        <v>1.94473657204721E-2</v>
      </c>
      <c r="H39662" s="7">
        <v>0.14251706677317699</v>
      </c>
    </row>
    <row r="39663" spans="1:8" x14ac:dyDescent="0.2">
      <c r="A39663" s="9" t="s">
        <v>12165</v>
      </c>
      <c r="B39663" s="4" t="s">
        <v>16429</v>
      </c>
      <c r="C39663" s="9" t="s">
        <v>12164</v>
      </c>
      <c r="D39663" s="5" t="s">
        <v>8762</v>
      </c>
      <c r="E39663" s="4" t="s">
        <v>1</v>
      </c>
      <c r="F39663" s="6">
        <v>-0.11255732075055</v>
      </c>
      <c r="G39663" s="7">
        <v>1.83056972979903E-3</v>
      </c>
      <c r="H39663" s="7">
        <v>3.2280010085236899E-2</v>
      </c>
    </row>
    <row r="39664" spans="1:8" x14ac:dyDescent="0.2">
      <c r="A39664" s="9" t="s">
        <v>12165</v>
      </c>
      <c r="B39664" s="4" t="s">
        <v>16429</v>
      </c>
      <c r="C39664" s="9" t="s">
        <v>12164</v>
      </c>
      <c r="D39664" s="5" t="s">
        <v>1959</v>
      </c>
      <c r="E39664" s="4" t="s">
        <v>1</v>
      </c>
      <c r="F39664" s="6">
        <v>-0.112563803608268</v>
      </c>
      <c r="G39664" s="7">
        <v>8.9803399814542106E-2</v>
      </c>
      <c r="H39664" s="7">
        <v>0.34504851737309999</v>
      </c>
    </row>
    <row r="39665" spans="1:8" x14ac:dyDescent="0.2">
      <c r="A39665" s="9" t="s">
        <v>12165</v>
      </c>
      <c r="B39665" s="4" t="s">
        <v>16429</v>
      </c>
      <c r="C39665" s="9" t="s">
        <v>12164</v>
      </c>
      <c r="D39665" s="5" t="s">
        <v>908</v>
      </c>
      <c r="E39665" s="4" t="s">
        <v>1</v>
      </c>
      <c r="F39665" s="6">
        <v>-0.112659532369126</v>
      </c>
      <c r="G39665" s="7">
        <v>2.3990420752864101E-4</v>
      </c>
      <c r="H39665" s="7">
        <v>8.5567164602062505E-3</v>
      </c>
    </row>
    <row r="39666" spans="1:8" x14ac:dyDescent="0.2">
      <c r="A39666" s="9" t="s">
        <v>12165</v>
      </c>
      <c r="B39666" s="4" t="s">
        <v>16429</v>
      </c>
      <c r="C39666" s="9" t="s">
        <v>12164</v>
      </c>
      <c r="D39666" s="5" t="s">
        <v>5884</v>
      </c>
      <c r="E39666" s="4" t="s">
        <v>1</v>
      </c>
      <c r="F39666" s="6">
        <v>-0.112670261955331</v>
      </c>
      <c r="G39666" s="7">
        <v>1.64724799854384E-4</v>
      </c>
      <c r="H39666" s="7">
        <v>6.7386274993866003E-3</v>
      </c>
    </row>
    <row r="39667" spans="1:8" x14ac:dyDescent="0.2">
      <c r="A39667" s="9" t="s">
        <v>12165</v>
      </c>
      <c r="B39667" s="4" t="s">
        <v>16429</v>
      </c>
      <c r="C39667" s="9" t="s">
        <v>12164</v>
      </c>
      <c r="D39667" s="5" t="s">
        <v>5424</v>
      </c>
      <c r="E39667" s="4" t="s">
        <v>1</v>
      </c>
      <c r="F39667" s="6">
        <v>-0.112706816388983</v>
      </c>
      <c r="G39667" s="7">
        <v>2.6855467587058899E-2</v>
      </c>
      <c r="H39667" s="7">
        <v>0.17251237734378</v>
      </c>
    </row>
    <row r="39668" spans="1:8" x14ac:dyDescent="0.2">
      <c r="A39668" s="9" t="s">
        <v>12165</v>
      </c>
      <c r="B39668" s="4" t="s">
        <v>16429</v>
      </c>
      <c r="C39668" s="9" t="s">
        <v>12164</v>
      </c>
      <c r="D39668" s="5" t="s">
        <v>8447</v>
      </c>
      <c r="E39668" s="4" t="s">
        <v>1</v>
      </c>
      <c r="F39668" s="6">
        <v>-0.11283869781847</v>
      </c>
      <c r="G39668" s="7">
        <v>1.16295806374755E-4</v>
      </c>
      <c r="H39668" s="7">
        <v>5.4193845770635699E-3</v>
      </c>
    </row>
    <row r="39669" spans="1:8" x14ac:dyDescent="0.2">
      <c r="A39669" s="9" t="s">
        <v>12165</v>
      </c>
      <c r="B39669" s="4" t="s">
        <v>16429</v>
      </c>
      <c r="C39669" s="9" t="s">
        <v>12164</v>
      </c>
      <c r="D39669" s="5" t="s">
        <v>1787</v>
      </c>
      <c r="E39669" s="4" t="s">
        <v>1</v>
      </c>
      <c r="F39669" s="6">
        <v>-0.113010601880541</v>
      </c>
      <c r="G39669" s="7">
        <v>9.3959557226646804E-4</v>
      </c>
      <c r="H39669" s="7">
        <v>2.1024186520985401E-2</v>
      </c>
    </row>
    <row r="39670" spans="1:8" x14ac:dyDescent="0.2">
      <c r="A39670" s="9" t="s">
        <v>12165</v>
      </c>
      <c r="B39670" s="4" t="s">
        <v>16429</v>
      </c>
      <c r="C39670" s="9" t="s">
        <v>12164</v>
      </c>
      <c r="D39670" s="5" t="s">
        <v>4936</v>
      </c>
      <c r="E39670" s="4" t="s">
        <v>1</v>
      </c>
      <c r="F39670" s="6">
        <v>-0.11302951855071</v>
      </c>
      <c r="G39670" s="7">
        <v>2.6607609889303802E-3</v>
      </c>
      <c r="H39670" s="7">
        <v>4.1121898023584402E-2</v>
      </c>
    </row>
    <row r="39671" spans="1:8" x14ac:dyDescent="0.2">
      <c r="A39671" s="9" t="s">
        <v>12165</v>
      </c>
      <c r="B39671" s="4" t="s">
        <v>16429</v>
      </c>
      <c r="C39671" s="9" t="s">
        <v>12164</v>
      </c>
      <c r="D39671" s="5" t="s">
        <v>5033</v>
      </c>
      <c r="E39671" s="4" t="s">
        <v>1</v>
      </c>
      <c r="F39671" s="6">
        <v>-0.11319010066499199</v>
      </c>
      <c r="G39671" s="7">
        <v>3.9595688912308503E-2</v>
      </c>
      <c r="H39671" s="7">
        <v>0.21668960620991701</v>
      </c>
    </row>
    <row r="39672" spans="1:8" x14ac:dyDescent="0.2">
      <c r="A39672" s="9" t="s">
        <v>12165</v>
      </c>
      <c r="B39672" s="4" t="s">
        <v>16429</v>
      </c>
      <c r="C39672" s="9" t="s">
        <v>12164</v>
      </c>
      <c r="D39672" s="5" t="s">
        <v>3138</v>
      </c>
      <c r="E39672" s="4" t="s">
        <v>1</v>
      </c>
      <c r="F39672" s="6">
        <v>-0.113235176958458</v>
      </c>
      <c r="G39672" s="7">
        <v>6.88196030187402E-3</v>
      </c>
      <c r="H39672" s="7">
        <v>7.7257678260014701E-2</v>
      </c>
    </row>
    <row r="39673" spans="1:8" x14ac:dyDescent="0.2">
      <c r="A39673" s="9" t="s">
        <v>12165</v>
      </c>
      <c r="B39673" s="4" t="s">
        <v>16429</v>
      </c>
      <c r="C39673" s="9" t="s">
        <v>12164</v>
      </c>
      <c r="D39673" s="5" t="s">
        <v>5922</v>
      </c>
      <c r="E39673" s="4" t="s">
        <v>1</v>
      </c>
      <c r="F39673" s="6">
        <v>-0.113416951668453</v>
      </c>
      <c r="G39673" s="7">
        <v>1.8938854449232701E-2</v>
      </c>
      <c r="H39673" s="7">
        <v>0.14028102417890501</v>
      </c>
    </row>
    <row r="39674" spans="1:8" x14ac:dyDescent="0.2">
      <c r="A39674" s="9" t="s">
        <v>12165</v>
      </c>
      <c r="B39674" s="4" t="s">
        <v>16429</v>
      </c>
      <c r="C39674" s="9" t="s">
        <v>12164</v>
      </c>
      <c r="D39674" s="5" t="s">
        <v>10520</v>
      </c>
      <c r="E39674" s="4" t="s">
        <v>1</v>
      </c>
      <c r="F39674" s="6">
        <v>-0.113468262613438</v>
      </c>
      <c r="G39674" s="7">
        <v>6.88384798827338E-3</v>
      </c>
      <c r="H39674" s="7">
        <v>7.7257678260014701E-2</v>
      </c>
    </row>
    <row r="39675" spans="1:8" x14ac:dyDescent="0.2">
      <c r="A39675" s="9" t="s">
        <v>12165</v>
      </c>
      <c r="B39675" s="4" t="s">
        <v>16429</v>
      </c>
      <c r="C39675" s="9" t="s">
        <v>12164</v>
      </c>
      <c r="D39675" s="5" t="s">
        <v>6775</v>
      </c>
      <c r="E39675" s="4" t="s">
        <v>1</v>
      </c>
      <c r="F39675" s="6">
        <v>-0.113722565544788</v>
      </c>
      <c r="G39675" s="7">
        <v>2.0793238895792699E-2</v>
      </c>
      <c r="H39675" s="7">
        <v>0.14847563923058399</v>
      </c>
    </row>
    <row r="39676" spans="1:8" x14ac:dyDescent="0.2">
      <c r="A39676" s="9" t="s">
        <v>12165</v>
      </c>
      <c r="B39676" s="4" t="s">
        <v>16429</v>
      </c>
      <c r="C39676" s="9" t="s">
        <v>12164</v>
      </c>
      <c r="D39676" s="5" t="s">
        <v>5396</v>
      </c>
      <c r="E39676" s="4" t="s">
        <v>1</v>
      </c>
      <c r="F39676" s="6">
        <v>-0.113858973882002</v>
      </c>
      <c r="G39676" s="7">
        <v>7.1279528049164195E-2</v>
      </c>
      <c r="H39676" s="7">
        <v>0.30346533530524</v>
      </c>
    </row>
    <row r="39677" spans="1:8" x14ac:dyDescent="0.2">
      <c r="A39677" s="9" t="s">
        <v>12165</v>
      </c>
      <c r="B39677" s="4" t="s">
        <v>16429</v>
      </c>
      <c r="C39677" s="9" t="s">
        <v>12164</v>
      </c>
      <c r="D39677" s="5" t="s">
        <v>39</v>
      </c>
      <c r="E39677" s="4" t="s">
        <v>1</v>
      </c>
      <c r="F39677" s="6">
        <v>-0.113890889675148</v>
      </c>
      <c r="G39677" s="7">
        <v>1.6928866064709999E-3</v>
      </c>
      <c r="H39677" s="7">
        <v>3.0854926636518999E-2</v>
      </c>
    </row>
    <row r="39678" spans="1:8" x14ac:dyDescent="0.2">
      <c r="A39678" s="9" t="s">
        <v>12165</v>
      </c>
      <c r="B39678" s="4" t="s">
        <v>16429</v>
      </c>
      <c r="C39678" s="9" t="s">
        <v>12164</v>
      </c>
      <c r="D39678" s="5" t="s">
        <v>890</v>
      </c>
      <c r="E39678" s="4" t="s">
        <v>1</v>
      </c>
      <c r="F39678" s="6">
        <v>-0.11392334198711</v>
      </c>
      <c r="G39678" s="7">
        <v>3.2464122573679397E-4</v>
      </c>
      <c r="H39678" s="7">
        <v>1.04646756614946E-2</v>
      </c>
    </row>
    <row r="39679" spans="1:8" x14ac:dyDescent="0.2">
      <c r="A39679" s="9" t="s">
        <v>12165</v>
      </c>
      <c r="B39679" s="4" t="s">
        <v>16429</v>
      </c>
      <c r="C39679" s="9" t="s">
        <v>12164</v>
      </c>
      <c r="D39679" s="5" t="s">
        <v>6862</v>
      </c>
      <c r="E39679" s="4" t="s">
        <v>1</v>
      </c>
      <c r="F39679" s="6">
        <v>-0.11394249298192299</v>
      </c>
      <c r="G39679" s="7">
        <v>3.0553325359176001E-2</v>
      </c>
      <c r="H39679" s="7">
        <v>0.185798888623914</v>
      </c>
    </row>
    <row r="39680" spans="1:8" x14ac:dyDescent="0.2">
      <c r="A39680" s="9" t="s">
        <v>12165</v>
      </c>
      <c r="B39680" s="4" t="s">
        <v>16429</v>
      </c>
      <c r="C39680" s="9" t="s">
        <v>12164</v>
      </c>
      <c r="D39680" s="5" t="s">
        <v>2363</v>
      </c>
      <c r="E39680" s="4" t="s">
        <v>1</v>
      </c>
      <c r="F39680" s="6">
        <v>-0.113959262197671</v>
      </c>
      <c r="G39680" s="7">
        <v>1.49182250045337E-2</v>
      </c>
      <c r="H39680" s="7">
        <v>0.122664776063362</v>
      </c>
    </row>
    <row r="39681" spans="1:8" x14ac:dyDescent="0.2">
      <c r="A39681" s="9" t="s">
        <v>12165</v>
      </c>
      <c r="B39681" s="4" t="s">
        <v>16429</v>
      </c>
      <c r="C39681" s="9" t="s">
        <v>12164</v>
      </c>
      <c r="D39681" s="5" t="s">
        <v>1592</v>
      </c>
      <c r="E39681" s="4" t="s">
        <v>1</v>
      </c>
      <c r="F39681" s="6">
        <v>-0.11396445855972701</v>
      </c>
      <c r="G39681" s="7">
        <v>1.5848839994310601E-5</v>
      </c>
      <c r="H39681" s="7">
        <v>1.3980894408149899E-3</v>
      </c>
    </row>
    <row r="39682" spans="1:8" x14ac:dyDescent="0.2">
      <c r="A39682" s="9" t="s">
        <v>12165</v>
      </c>
      <c r="B39682" s="4" t="s">
        <v>16429</v>
      </c>
      <c r="C39682" s="9" t="s">
        <v>12164</v>
      </c>
      <c r="D39682" s="5" t="s">
        <v>6780</v>
      </c>
      <c r="E39682" s="4" t="s">
        <v>1</v>
      </c>
      <c r="F39682" s="6">
        <v>-0.114021255162245</v>
      </c>
      <c r="G39682" s="7">
        <v>0.13554548415082601</v>
      </c>
      <c r="H39682" s="7">
        <v>0.43205249044715399</v>
      </c>
    </row>
    <row r="39683" spans="1:8" x14ac:dyDescent="0.2">
      <c r="A39683" s="9" t="s">
        <v>12165</v>
      </c>
      <c r="B39683" s="4" t="s">
        <v>16429</v>
      </c>
      <c r="C39683" s="9" t="s">
        <v>12164</v>
      </c>
      <c r="D39683" s="5" t="s">
        <v>5721</v>
      </c>
      <c r="E39683" s="4" t="s">
        <v>1</v>
      </c>
      <c r="F39683" s="6">
        <v>-0.114176177836135</v>
      </c>
      <c r="G39683" s="7">
        <v>0.124333233719692</v>
      </c>
      <c r="H39683" s="7">
        <v>0.41229898209266802</v>
      </c>
    </row>
    <row r="39684" spans="1:8" x14ac:dyDescent="0.2">
      <c r="A39684" s="9" t="s">
        <v>12165</v>
      </c>
      <c r="B39684" s="4" t="s">
        <v>16429</v>
      </c>
      <c r="C39684" s="9" t="s">
        <v>12164</v>
      </c>
      <c r="D39684" s="5" t="s">
        <v>9052</v>
      </c>
      <c r="E39684" s="4" t="s">
        <v>1</v>
      </c>
      <c r="F39684" s="6">
        <v>-0.114348884844948</v>
      </c>
      <c r="G39684" s="7">
        <v>1.65499521336137E-2</v>
      </c>
      <c r="H39684" s="7">
        <v>0.13028734760329699</v>
      </c>
    </row>
    <row r="39685" spans="1:8" x14ac:dyDescent="0.2">
      <c r="A39685" s="9" t="s">
        <v>12165</v>
      </c>
      <c r="B39685" s="4" t="s">
        <v>16429</v>
      </c>
      <c r="C39685" s="9" t="s">
        <v>12164</v>
      </c>
      <c r="D39685" s="5" t="s">
        <v>5774</v>
      </c>
      <c r="E39685" s="4" t="s">
        <v>1</v>
      </c>
      <c r="F39685" s="6">
        <v>-0.114355841585653</v>
      </c>
      <c r="G39685" s="7">
        <v>6.6852795253201998E-5</v>
      </c>
      <c r="H39685" s="7">
        <v>3.7911548122953401E-3</v>
      </c>
    </row>
    <row r="39686" spans="1:8" x14ac:dyDescent="0.2">
      <c r="A39686" s="9" t="s">
        <v>12165</v>
      </c>
      <c r="B39686" s="4" t="s">
        <v>16429</v>
      </c>
      <c r="C39686" s="9" t="s">
        <v>12164</v>
      </c>
      <c r="D39686" s="5" t="s">
        <v>10972</v>
      </c>
      <c r="E39686" s="4" t="s">
        <v>1</v>
      </c>
      <c r="F39686" s="6">
        <v>-0.11439427986995999</v>
      </c>
      <c r="G39686" s="7">
        <v>1.30620071095486E-2</v>
      </c>
      <c r="H39686" s="7">
        <v>0.113452170719624</v>
      </c>
    </row>
    <row r="39687" spans="1:8" x14ac:dyDescent="0.2">
      <c r="A39687" s="9" t="s">
        <v>12165</v>
      </c>
      <c r="B39687" s="4" t="s">
        <v>16429</v>
      </c>
      <c r="C39687" s="9" t="s">
        <v>12164</v>
      </c>
      <c r="D39687" s="5" t="s">
        <v>10807</v>
      </c>
      <c r="E39687" s="4" t="s">
        <v>1</v>
      </c>
      <c r="F39687" s="6">
        <v>-0.114395880614129</v>
      </c>
      <c r="G39687" s="7">
        <v>4.9938167047981798E-2</v>
      </c>
      <c r="H39687" s="7">
        <v>0.2489475694978</v>
      </c>
    </row>
    <row r="39688" spans="1:8" x14ac:dyDescent="0.2">
      <c r="A39688" s="9" t="s">
        <v>12165</v>
      </c>
      <c r="B39688" s="4" t="s">
        <v>16429</v>
      </c>
      <c r="C39688" s="9" t="s">
        <v>12164</v>
      </c>
      <c r="D39688" s="5" t="s">
        <v>474</v>
      </c>
      <c r="E39688" s="4" t="s">
        <v>1</v>
      </c>
      <c r="F39688" s="6">
        <v>-0.11444389681357101</v>
      </c>
      <c r="G39688" s="7">
        <v>1.55980272478775E-2</v>
      </c>
      <c r="H39688" s="7">
        <v>0.126331513554402</v>
      </c>
    </row>
    <row r="39689" spans="1:8" x14ac:dyDescent="0.2">
      <c r="A39689" s="9" t="s">
        <v>12165</v>
      </c>
      <c r="B39689" s="4" t="s">
        <v>16429</v>
      </c>
      <c r="C39689" s="9" t="s">
        <v>12164</v>
      </c>
      <c r="D39689" s="5" t="s">
        <v>10750</v>
      </c>
      <c r="E39689" s="4" t="s">
        <v>1</v>
      </c>
      <c r="F39689" s="6">
        <v>-0.11451155434356999</v>
      </c>
      <c r="G39689" s="7">
        <v>4.7101593780684396E-3</v>
      </c>
      <c r="H39689" s="7">
        <v>6.0063638565303501E-2</v>
      </c>
    </row>
    <row r="39690" spans="1:8" x14ac:dyDescent="0.2">
      <c r="A39690" s="9" t="s">
        <v>12165</v>
      </c>
      <c r="B39690" s="4" t="s">
        <v>16429</v>
      </c>
      <c r="C39690" s="9" t="s">
        <v>12164</v>
      </c>
      <c r="D39690" s="5" t="s">
        <v>2339</v>
      </c>
      <c r="E39690" s="4" t="s">
        <v>1</v>
      </c>
      <c r="F39690" s="6">
        <v>-0.114692038119119</v>
      </c>
      <c r="G39690" s="7">
        <v>1.9496954375774201E-4</v>
      </c>
      <c r="H39690" s="7">
        <v>7.4498522994490999E-3</v>
      </c>
    </row>
    <row r="39691" spans="1:8" x14ac:dyDescent="0.2">
      <c r="A39691" s="9" t="s">
        <v>12165</v>
      </c>
      <c r="B39691" s="4" t="s">
        <v>16429</v>
      </c>
      <c r="C39691" s="9" t="s">
        <v>12164</v>
      </c>
      <c r="D39691" s="5" t="s">
        <v>2314</v>
      </c>
      <c r="E39691" s="4" t="s">
        <v>1</v>
      </c>
      <c r="F39691" s="6">
        <v>-0.11483718266357799</v>
      </c>
      <c r="G39691" s="7">
        <v>6.8640500542959101E-2</v>
      </c>
      <c r="H39691" s="7">
        <v>0.29740378614044699</v>
      </c>
    </row>
    <row r="39692" spans="1:8" x14ac:dyDescent="0.2">
      <c r="A39692" s="9" t="s">
        <v>12165</v>
      </c>
      <c r="B39692" s="4" t="s">
        <v>16429</v>
      </c>
      <c r="C39692" s="9" t="s">
        <v>12164</v>
      </c>
      <c r="D39692" s="5" t="s">
        <v>4364</v>
      </c>
      <c r="E39692" s="4" t="s">
        <v>1</v>
      </c>
      <c r="F39692" s="6">
        <v>-0.114845950120523</v>
      </c>
      <c r="G39692" s="7">
        <v>7.7891568142803404E-3</v>
      </c>
      <c r="H39692" s="7">
        <v>8.34841827354567E-2</v>
      </c>
    </row>
    <row r="39693" spans="1:8" x14ac:dyDescent="0.2">
      <c r="A39693" s="9" t="s">
        <v>12165</v>
      </c>
      <c r="B39693" s="4" t="s">
        <v>16429</v>
      </c>
      <c r="C39693" s="9" t="s">
        <v>12164</v>
      </c>
      <c r="D39693" s="5" t="s">
        <v>10407</v>
      </c>
      <c r="E39693" s="4" t="s">
        <v>1</v>
      </c>
      <c r="F39693" s="6">
        <v>-0.11505029849923</v>
      </c>
      <c r="G39693" s="7">
        <v>3.1931304520198501E-3</v>
      </c>
      <c r="H39693" s="7">
        <v>4.62994999021124E-2</v>
      </c>
    </row>
    <row r="39694" spans="1:8" x14ac:dyDescent="0.2">
      <c r="A39694" s="9" t="s">
        <v>12165</v>
      </c>
      <c r="B39694" s="4" t="s">
        <v>16429</v>
      </c>
      <c r="C39694" s="9" t="s">
        <v>12164</v>
      </c>
      <c r="D39694" s="5" t="s">
        <v>8848</v>
      </c>
      <c r="E39694" s="4" t="s">
        <v>1</v>
      </c>
      <c r="F39694" s="6">
        <v>-0.115115436322604</v>
      </c>
      <c r="G39694" s="7">
        <v>1.4479660448235999E-4</v>
      </c>
      <c r="H39694" s="7">
        <v>6.2228954314621603E-3</v>
      </c>
    </row>
    <row r="39695" spans="1:8" x14ac:dyDescent="0.2">
      <c r="A39695" s="9" t="s">
        <v>12165</v>
      </c>
      <c r="B39695" s="4" t="s">
        <v>16429</v>
      </c>
      <c r="C39695" s="9" t="s">
        <v>12164</v>
      </c>
      <c r="D39695" s="5" t="s">
        <v>9819</v>
      </c>
      <c r="E39695" s="4" t="s">
        <v>1</v>
      </c>
      <c r="F39695" s="6">
        <v>-0.11512120687913301</v>
      </c>
      <c r="G39695" s="7">
        <v>2.4832115775843102E-3</v>
      </c>
      <c r="H39695" s="7">
        <v>3.9407588115496502E-2</v>
      </c>
    </row>
    <row r="39696" spans="1:8" x14ac:dyDescent="0.2">
      <c r="A39696" s="9" t="s">
        <v>12165</v>
      </c>
      <c r="B39696" s="4" t="s">
        <v>16429</v>
      </c>
      <c r="C39696" s="9" t="s">
        <v>12164</v>
      </c>
      <c r="D39696" s="5" t="s">
        <v>4420</v>
      </c>
      <c r="E39696" s="4" t="s">
        <v>1</v>
      </c>
      <c r="F39696" s="6">
        <v>-0.115149143424625</v>
      </c>
      <c r="G39696" s="7">
        <v>5.1841175370751398E-2</v>
      </c>
      <c r="H39696" s="7">
        <v>0.25467162258207898</v>
      </c>
    </row>
    <row r="39697" spans="1:8" x14ac:dyDescent="0.2">
      <c r="A39697" s="9" t="s">
        <v>12165</v>
      </c>
      <c r="B39697" s="4" t="s">
        <v>16429</v>
      </c>
      <c r="C39697" s="9" t="s">
        <v>12164</v>
      </c>
      <c r="D39697" s="5" t="s">
        <v>1714</v>
      </c>
      <c r="E39697" s="4" t="s">
        <v>1</v>
      </c>
      <c r="F39697" s="6">
        <v>-0.115160456974698</v>
      </c>
      <c r="G39697" s="7">
        <v>0.148016443429204</v>
      </c>
      <c r="H39697" s="7">
        <v>0.45530708953752502</v>
      </c>
    </row>
    <row r="39698" spans="1:8" x14ac:dyDescent="0.2">
      <c r="A39698" s="9" t="s">
        <v>12165</v>
      </c>
      <c r="B39698" s="4" t="s">
        <v>16429</v>
      </c>
      <c r="C39698" s="9" t="s">
        <v>12164</v>
      </c>
      <c r="D39698" s="5" t="s">
        <v>6065</v>
      </c>
      <c r="E39698" s="4" t="s">
        <v>1</v>
      </c>
      <c r="F39698" s="6">
        <v>-0.115229307744317</v>
      </c>
      <c r="G39698" s="7">
        <v>5.6319873571696003E-2</v>
      </c>
      <c r="H39698" s="7">
        <v>0.26771863606864299</v>
      </c>
    </row>
    <row r="39699" spans="1:8" x14ac:dyDescent="0.2">
      <c r="A39699" s="9" t="s">
        <v>12165</v>
      </c>
      <c r="B39699" s="4" t="s">
        <v>16429</v>
      </c>
      <c r="C39699" s="9" t="s">
        <v>12164</v>
      </c>
      <c r="D39699" s="5" t="s">
        <v>4555</v>
      </c>
      <c r="E39699" s="4" t="s">
        <v>1</v>
      </c>
      <c r="F39699" s="6">
        <v>-0.115444003774096</v>
      </c>
      <c r="G39699" s="7">
        <v>5.22373139983445E-4</v>
      </c>
      <c r="H39699" s="7">
        <v>1.42101403917324E-2</v>
      </c>
    </row>
    <row r="39700" spans="1:8" x14ac:dyDescent="0.2">
      <c r="A39700" s="9" t="s">
        <v>12165</v>
      </c>
      <c r="B39700" s="4" t="s">
        <v>16429</v>
      </c>
      <c r="C39700" s="9" t="s">
        <v>12164</v>
      </c>
      <c r="D39700" s="5" t="s">
        <v>10161</v>
      </c>
      <c r="E39700" s="4" t="s">
        <v>1</v>
      </c>
      <c r="F39700" s="6">
        <v>-0.115502751363713</v>
      </c>
      <c r="G39700" s="7">
        <v>2.1600876349747802E-2</v>
      </c>
      <c r="H39700" s="7">
        <v>0.151765449175088</v>
      </c>
    </row>
    <row r="39701" spans="1:8" x14ac:dyDescent="0.2">
      <c r="A39701" s="9" t="s">
        <v>12165</v>
      </c>
      <c r="B39701" s="4" t="s">
        <v>16429</v>
      </c>
      <c r="C39701" s="9" t="s">
        <v>12164</v>
      </c>
      <c r="D39701" s="5" t="s">
        <v>6676</v>
      </c>
      <c r="E39701" s="4" t="s">
        <v>1</v>
      </c>
      <c r="F39701" s="6">
        <v>-0.115805295845018</v>
      </c>
      <c r="G39701" s="7">
        <v>1.17121093872705E-2</v>
      </c>
      <c r="H39701" s="7">
        <v>0.10609585129226801</v>
      </c>
    </row>
    <row r="39702" spans="1:8" x14ac:dyDescent="0.2">
      <c r="A39702" s="9" t="s">
        <v>12165</v>
      </c>
      <c r="B39702" s="4" t="s">
        <v>16429</v>
      </c>
      <c r="C39702" s="9" t="s">
        <v>12164</v>
      </c>
      <c r="D39702" s="5" t="s">
        <v>9828</v>
      </c>
      <c r="E39702" s="4" t="s">
        <v>1</v>
      </c>
      <c r="F39702" s="6">
        <v>-0.115854221488189</v>
      </c>
      <c r="G39702" s="7">
        <v>1.2588387162311399E-3</v>
      </c>
      <c r="H39702" s="7">
        <v>2.5337527437681501E-2</v>
      </c>
    </row>
    <row r="39703" spans="1:8" x14ac:dyDescent="0.2">
      <c r="A39703" s="9" t="s">
        <v>12165</v>
      </c>
      <c r="B39703" s="4" t="s">
        <v>16429</v>
      </c>
      <c r="C39703" s="9" t="s">
        <v>12164</v>
      </c>
      <c r="D39703" s="5" t="s">
        <v>6591</v>
      </c>
      <c r="E39703" s="4" t="s">
        <v>1</v>
      </c>
      <c r="F39703" s="6">
        <v>-0.11615590496859</v>
      </c>
      <c r="G39703" s="7">
        <v>4.1291157453684996E-3</v>
      </c>
      <c r="H39703" s="7">
        <v>5.5147492285183203E-2</v>
      </c>
    </row>
    <row r="39704" spans="1:8" x14ac:dyDescent="0.2">
      <c r="A39704" s="9" t="s">
        <v>12165</v>
      </c>
      <c r="B39704" s="4" t="s">
        <v>16429</v>
      </c>
      <c r="C39704" s="9" t="s">
        <v>12164</v>
      </c>
      <c r="D39704" s="5" t="s">
        <v>7672</v>
      </c>
      <c r="E39704" s="4" t="s">
        <v>1</v>
      </c>
      <c r="F39704" s="6">
        <v>-0.116336869675048</v>
      </c>
      <c r="G39704" s="7">
        <v>9.1564704180692492E-3</v>
      </c>
      <c r="H39704" s="7">
        <v>9.1633099851415697E-2</v>
      </c>
    </row>
    <row r="39705" spans="1:8" x14ac:dyDescent="0.2">
      <c r="A39705" s="9" t="s">
        <v>12165</v>
      </c>
      <c r="B39705" s="4" t="s">
        <v>16429</v>
      </c>
      <c r="C39705" s="9" t="s">
        <v>12164</v>
      </c>
      <c r="D39705" s="5" t="s">
        <v>7950</v>
      </c>
      <c r="E39705" s="4" t="s">
        <v>1</v>
      </c>
      <c r="F39705" s="6">
        <v>-0.11634718370501999</v>
      </c>
      <c r="G39705" s="7">
        <v>8.2411425278878306E-3</v>
      </c>
      <c r="H39705" s="7">
        <v>8.61321946503186E-2</v>
      </c>
    </row>
    <row r="39706" spans="1:8" x14ac:dyDescent="0.2">
      <c r="A39706" s="9" t="s">
        <v>12165</v>
      </c>
      <c r="B39706" s="4" t="s">
        <v>16429</v>
      </c>
      <c r="C39706" s="9" t="s">
        <v>12164</v>
      </c>
      <c r="D39706" s="5" t="s">
        <v>6355</v>
      </c>
      <c r="E39706" s="4" t="s">
        <v>1</v>
      </c>
      <c r="F39706" s="6">
        <v>-0.116561974578353</v>
      </c>
      <c r="G39706" s="7">
        <v>1.6249637781171201E-2</v>
      </c>
      <c r="H39706" s="7">
        <v>0.12901008721377299</v>
      </c>
    </row>
    <row r="39707" spans="1:8" x14ac:dyDescent="0.2">
      <c r="A39707" s="9" t="s">
        <v>12165</v>
      </c>
      <c r="B39707" s="4" t="s">
        <v>16429</v>
      </c>
      <c r="C39707" s="9" t="s">
        <v>12164</v>
      </c>
      <c r="D39707" s="5" t="s">
        <v>9212</v>
      </c>
      <c r="E39707" s="4" t="s">
        <v>1</v>
      </c>
      <c r="F39707" s="6">
        <v>-0.116581890082504</v>
      </c>
      <c r="G39707" s="7">
        <v>1.9287812386998102E-2</v>
      </c>
      <c r="H39707" s="7">
        <v>0.14193393282790601</v>
      </c>
    </row>
    <row r="39708" spans="1:8" x14ac:dyDescent="0.2">
      <c r="A39708" s="9" t="s">
        <v>12165</v>
      </c>
      <c r="B39708" s="4" t="s">
        <v>16429</v>
      </c>
      <c r="C39708" s="9" t="s">
        <v>12164</v>
      </c>
      <c r="D39708" s="5" t="s">
        <v>11687</v>
      </c>
      <c r="E39708" s="4" t="s">
        <v>1</v>
      </c>
      <c r="F39708" s="6">
        <v>-0.116740950029145</v>
      </c>
      <c r="G39708" s="7">
        <v>1.02052201576288E-2</v>
      </c>
      <c r="H39708" s="7">
        <v>9.8054280277422898E-2</v>
      </c>
    </row>
    <row r="39709" spans="1:8" x14ac:dyDescent="0.2">
      <c r="A39709" s="9" t="s">
        <v>12165</v>
      </c>
      <c r="B39709" s="4" t="s">
        <v>16429</v>
      </c>
      <c r="C39709" s="9" t="s">
        <v>12164</v>
      </c>
      <c r="D39709" s="5" t="s">
        <v>1645</v>
      </c>
      <c r="E39709" s="4" t="s">
        <v>1</v>
      </c>
      <c r="F39709" s="6">
        <v>-0.11691615028178801</v>
      </c>
      <c r="G39709" s="7">
        <v>3.2076108224901898E-4</v>
      </c>
      <c r="H39709" s="7">
        <v>1.0417931150136299E-2</v>
      </c>
    </row>
    <row r="39710" spans="1:8" x14ac:dyDescent="0.2">
      <c r="A39710" s="9" t="s">
        <v>12165</v>
      </c>
      <c r="B39710" s="4" t="s">
        <v>16429</v>
      </c>
      <c r="C39710" s="9" t="s">
        <v>12164</v>
      </c>
      <c r="D39710" s="5" t="s">
        <v>7413</v>
      </c>
      <c r="E39710" s="4" t="s">
        <v>1</v>
      </c>
      <c r="F39710" s="6">
        <v>-0.117006470696518</v>
      </c>
      <c r="G39710" s="7">
        <v>4.5411070842656404E-3</v>
      </c>
      <c r="H39710" s="7">
        <v>5.8495809144872402E-2</v>
      </c>
    </row>
    <row r="39711" spans="1:8" x14ac:dyDescent="0.2">
      <c r="A39711" s="9" t="s">
        <v>12165</v>
      </c>
      <c r="B39711" s="4" t="s">
        <v>16429</v>
      </c>
      <c r="C39711" s="9" t="s">
        <v>12164</v>
      </c>
      <c r="D39711" s="5" t="s">
        <v>5817</v>
      </c>
      <c r="E39711" s="4" t="s">
        <v>1</v>
      </c>
      <c r="F39711" s="6">
        <v>-0.11701240918957399</v>
      </c>
      <c r="G39711" s="7">
        <v>7.7733609998213701E-2</v>
      </c>
      <c r="H39711" s="7">
        <v>0.31952016566092201</v>
      </c>
    </row>
    <row r="39712" spans="1:8" x14ac:dyDescent="0.2">
      <c r="A39712" s="9" t="s">
        <v>12165</v>
      </c>
      <c r="B39712" s="4" t="s">
        <v>16429</v>
      </c>
      <c r="C39712" s="9" t="s">
        <v>12164</v>
      </c>
      <c r="D39712" s="5" t="s">
        <v>8502</v>
      </c>
      <c r="E39712" s="4" t="s">
        <v>1</v>
      </c>
      <c r="F39712" s="6">
        <v>-0.11719749336752699</v>
      </c>
      <c r="G39712" s="7">
        <v>2.5809016779969099E-3</v>
      </c>
      <c r="H39712" s="7">
        <v>4.03710233618527E-2</v>
      </c>
    </row>
    <row r="39713" spans="1:8" x14ac:dyDescent="0.2">
      <c r="A39713" s="9" t="s">
        <v>12165</v>
      </c>
      <c r="B39713" s="4" t="s">
        <v>16429</v>
      </c>
      <c r="C39713" s="9" t="s">
        <v>12164</v>
      </c>
      <c r="D39713" s="5" t="s">
        <v>1975</v>
      </c>
      <c r="E39713" s="4" t="s">
        <v>1</v>
      </c>
      <c r="F39713" s="6">
        <v>-0.11736787393817399</v>
      </c>
      <c r="G39713" s="7">
        <v>4.8264434049870801E-6</v>
      </c>
      <c r="H39713" s="7">
        <v>5.9800713419246704E-4</v>
      </c>
    </row>
    <row r="39714" spans="1:8" x14ac:dyDescent="0.2">
      <c r="A39714" s="9" t="s">
        <v>12165</v>
      </c>
      <c r="B39714" s="4" t="s">
        <v>16429</v>
      </c>
      <c r="C39714" s="9" t="s">
        <v>12164</v>
      </c>
      <c r="D39714" s="5" t="s">
        <v>7655</v>
      </c>
      <c r="E39714" s="4" t="s">
        <v>1</v>
      </c>
      <c r="F39714" s="6">
        <v>-0.11741879549047</v>
      </c>
      <c r="G39714" s="7">
        <v>1.6619387616058999E-7</v>
      </c>
      <c r="H39714" s="7">
        <v>6.0398470498879E-5</v>
      </c>
    </row>
    <row r="39715" spans="1:8" x14ac:dyDescent="0.2">
      <c r="A39715" s="9" t="s">
        <v>12165</v>
      </c>
      <c r="B39715" s="4" t="s">
        <v>16429</v>
      </c>
      <c r="C39715" s="9" t="s">
        <v>12164</v>
      </c>
      <c r="D39715" s="5" t="s">
        <v>5951</v>
      </c>
      <c r="E39715" s="4" t="s">
        <v>1</v>
      </c>
      <c r="F39715" s="6">
        <v>-0.11750178277423801</v>
      </c>
      <c r="G39715" s="7">
        <v>6.8694333938951302E-2</v>
      </c>
      <c r="H39715" s="7">
        <v>0.29742107499805298</v>
      </c>
    </row>
    <row r="39716" spans="1:8" x14ac:dyDescent="0.2">
      <c r="A39716" s="9" t="s">
        <v>12165</v>
      </c>
      <c r="B39716" s="4" t="s">
        <v>16429</v>
      </c>
      <c r="C39716" s="9" t="s">
        <v>12164</v>
      </c>
      <c r="D39716" s="5" t="s">
        <v>3034</v>
      </c>
      <c r="E39716" s="4" t="s">
        <v>1</v>
      </c>
      <c r="F39716" s="6">
        <v>-0.11757329238636099</v>
      </c>
      <c r="G39716" s="7">
        <v>1.05221925519465E-4</v>
      </c>
      <c r="H39716" s="7">
        <v>5.0686229110904297E-3</v>
      </c>
    </row>
    <row r="39717" spans="1:8" x14ac:dyDescent="0.2">
      <c r="A39717" s="9" t="s">
        <v>12165</v>
      </c>
      <c r="B39717" s="4" t="s">
        <v>16429</v>
      </c>
      <c r="C39717" s="9" t="s">
        <v>12164</v>
      </c>
      <c r="D39717" s="5" t="s">
        <v>3643</v>
      </c>
      <c r="E39717" s="4" t="s">
        <v>1</v>
      </c>
      <c r="F39717" s="6">
        <v>-0.11760866515559899</v>
      </c>
      <c r="G39717" s="7">
        <v>6.2239141684395304E-4</v>
      </c>
      <c r="H39717" s="7">
        <v>1.6132505938896001E-2</v>
      </c>
    </row>
    <row r="39718" spans="1:8" x14ac:dyDescent="0.2">
      <c r="A39718" s="9" t="s">
        <v>12165</v>
      </c>
      <c r="B39718" s="4" t="s">
        <v>16429</v>
      </c>
      <c r="C39718" s="9" t="s">
        <v>12164</v>
      </c>
      <c r="D39718" s="5" t="s">
        <v>4561</v>
      </c>
      <c r="E39718" s="4" t="s">
        <v>1</v>
      </c>
      <c r="F39718" s="6">
        <v>-0.11763404438238501</v>
      </c>
      <c r="G39718" s="7">
        <v>2.2225669706254E-2</v>
      </c>
      <c r="H39718" s="7">
        <v>0.15453436776622201</v>
      </c>
    </row>
    <row r="39719" spans="1:8" x14ac:dyDescent="0.2">
      <c r="A39719" s="9" t="s">
        <v>12165</v>
      </c>
      <c r="B39719" s="4" t="s">
        <v>16429</v>
      </c>
      <c r="C39719" s="9" t="s">
        <v>12164</v>
      </c>
      <c r="D39719" s="5" t="s">
        <v>5654</v>
      </c>
      <c r="E39719" s="4" t="s">
        <v>1</v>
      </c>
      <c r="F39719" s="6">
        <v>-0.117634626408568</v>
      </c>
      <c r="G39719" s="7">
        <v>1.4408793241790999E-4</v>
      </c>
      <c r="H39719" s="7">
        <v>6.2146255921737004E-3</v>
      </c>
    </row>
    <row r="39720" spans="1:8" x14ac:dyDescent="0.2">
      <c r="A39720" s="9" t="s">
        <v>12165</v>
      </c>
      <c r="B39720" s="4" t="s">
        <v>16429</v>
      </c>
      <c r="C39720" s="9" t="s">
        <v>12164</v>
      </c>
      <c r="D39720" s="5" t="s">
        <v>4338</v>
      </c>
      <c r="E39720" s="4" t="s">
        <v>1</v>
      </c>
      <c r="F39720" s="6">
        <v>-0.117921658014346</v>
      </c>
      <c r="G39720" s="7">
        <v>1.3692852495490301E-4</v>
      </c>
      <c r="H39720" s="7">
        <v>6.0024537033400698E-3</v>
      </c>
    </row>
    <row r="39721" spans="1:8" x14ac:dyDescent="0.2">
      <c r="A39721" s="9" t="s">
        <v>12165</v>
      </c>
      <c r="B39721" s="4" t="s">
        <v>16429</v>
      </c>
      <c r="C39721" s="9" t="s">
        <v>12164</v>
      </c>
      <c r="D39721" s="5" t="s">
        <v>8513</v>
      </c>
      <c r="E39721" s="4" t="s">
        <v>1</v>
      </c>
      <c r="F39721" s="6">
        <v>-0.118213844330363</v>
      </c>
      <c r="G39721" s="7">
        <v>8.9188979448732802E-2</v>
      </c>
      <c r="H39721" s="7">
        <v>0.343673371106064</v>
      </c>
    </row>
    <row r="39722" spans="1:8" x14ac:dyDescent="0.2">
      <c r="A39722" s="9" t="s">
        <v>12165</v>
      </c>
      <c r="B39722" s="4" t="s">
        <v>16429</v>
      </c>
      <c r="C39722" s="9" t="s">
        <v>12164</v>
      </c>
      <c r="D39722" s="5" t="s">
        <v>5270</v>
      </c>
      <c r="E39722" s="4" t="s">
        <v>1</v>
      </c>
      <c r="F39722" s="6">
        <v>-0.11834809647669201</v>
      </c>
      <c r="G39722" s="7">
        <v>0.12653431898991899</v>
      </c>
      <c r="H39722" s="7">
        <v>0.41593425429603798</v>
      </c>
    </row>
    <row r="39723" spans="1:8" x14ac:dyDescent="0.2">
      <c r="A39723" s="9" t="s">
        <v>12165</v>
      </c>
      <c r="B39723" s="4" t="s">
        <v>16429</v>
      </c>
      <c r="C39723" s="9" t="s">
        <v>12164</v>
      </c>
      <c r="D39723" s="5" t="s">
        <v>7661</v>
      </c>
      <c r="E39723" s="4" t="s">
        <v>1</v>
      </c>
      <c r="F39723" s="6">
        <v>-0.11865582154927699</v>
      </c>
      <c r="G39723" s="7">
        <v>1.02582352801446E-4</v>
      </c>
      <c r="H39723" s="7">
        <v>4.9976257151176998E-3</v>
      </c>
    </row>
    <row r="39724" spans="1:8" x14ac:dyDescent="0.2">
      <c r="A39724" s="9" t="s">
        <v>12165</v>
      </c>
      <c r="B39724" s="4" t="s">
        <v>16429</v>
      </c>
      <c r="C39724" s="9" t="s">
        <v>12164</v>
      </c>
      <c r="D39724" s="5" t="s">
        <v>3789</v>
      </c>
      <c r="E39724" s="4" t="s">
        <v>1</v>
      </c>
      <c r="F39724" s="6">
        <v>-0.118757543265369</v>
      </c>
      <c r="G39724" s="7">
        <v>8.82732059001228E-3</v>
      </c>
      <c r="H39724" s="7">
        <v>8.9636401784700698E-2</v>
      </c>
    </row>
    <row r="39725" spans="1:8" x14ac:dyDescent="0.2">
      <c r="A39725" s="9" t="s">
        <v>12165</v>
      </c>
      <c r="B39725" s="4" t="s">
        <v>16429</v>
      </c>
      <c r="C39725" s="9" t="s">
        <v>12164</v>
      </c>
      <c r="D39725" s="5" t="s">
        <v>8001</v>
      </c>
      <c r="E39725" s="4" t="s">
        <v>1</v>
      </c>
      <c r="F39725" s="6">
        <v>-0.11883225277342301</v>
      </c>
      <c r="G39725" s="7">
        <v>3.0736670215456102E-2</v>
      </c>
      <c r="H39725" s="7">
        <v>0.186437821940724</v>
      </c>
    </row>
    <row r="39726" spans="1:8" x14ac:dyDescent="0.2">
      <c r="A39726" s="9" t="s">
        <v>12165</v>
      </c>
      <c r="B39726" s="4" t="s">
        <v>16429</v>
      </c>
      <c r="C39726" s="9" t="s">
        <v>12164</v>
      </c>
      <c r="D39726" s="5" t="s">
        <v>11539</v>
      </c>
      <c r="E39726" s="4" t="s">
        <v>1</v>
      </c>
      <c r="F39726" s="6">
        <v>-0.119048625189679</v>
      </c>
      <c r="G39726" s="7">
        <v>2.94987791259375E-4</v>
      </c>
      <c r="H39726" s="7">
        <v>9.8036562688929504E-3</v>
      </c>
    </row>
    <row r="39727" spans="1:8" x14ac:dyDescent="0.2">
      <c r="A39727" s="9" t="s">
        <v>12165</v>
      </c>
      <c r="B39727" s="4" t="s">
        <v>16429</v>
      </c>
      <c r="C39727" s="9" t="s">
        <v>12164</v>
      </c>
      <c r="D39727" s="5" t="s">
        <v>4232</v>
      </c>
      <c r="E39727" s="4" t="s">
        <v>1</v>
      </c>
      <c r="F39727" s="6">
        <v>-0.119086659523458</v>
      </c>
      <c r="G39727" s="7">
        <v>3.7438183035163599E-4</v>
      </c>
      <c r="H39727" s="7">
        <v>1.14810427974502E-2</v>
      </c>
    </row>
    <row r="39728" spans="1:8" x14ac:dyDescent="0.2">
      <c r="A39728" s="9" t="s">
        <v>12165</v>
      </c>
      <c r="B39728" s="4" t="s">
        <v>16429</v>
      </c>
      <c r="C39728" s="9" t="s">
        <v>12164</v>
      </c>
      <c r="D39728" s="5" t="s">
        <v>3847</v>
      </c>
      <c r="E39728" s="4" t="s">
        <v>1</v>
      </c>
      <c r="F39728" s="6">
        <v>-0.119094352237511</v>
      </c>
      <c r="G39728" s="7">
        <v>1.0530812892486901E-3</v>
      </c>
      <c r="H39728" s="7">
        <v>2.24169319923882E-2</v>
      </c>
    </row>
    <row r="39729" spans="1:8" x14ac:dyDescent="0.2">
      <c r="A39729" s="9" t="s">
        <v>12165</v>
      </c>
      <c r="B39729" s="4" t="s">
        <v>16429</v>
      </c>
      <c r="C39729" s="9" t="s">
        <v>12164</v>
      </c>
      <c r="D39729" s="5" t="s">
        <v>8747</v>
      </c>
      <c r="E39729" s="4" t="s">
        <v>1</v>
      </c>
      <c r="F39729" s="6">
        <v>-0.119113102876423</v>
      </c>
      <c r="G39729" s="7">
        <v>7.9502707930432404E-2</v>
      </c>
      <c r="H39729" s="7">
        <v>0.32319742977370503</v>
      </c>
    </row>
    <row r="39730" spans="1:8" x14ac:dyDescent="0.2">
      <c r="A39730" s="9" t="s">
        <v>12165</v>
      </c>
      <c r="B39730" s="4" t="s">
        <v>16429</v>
      </c>
      <c r="C39730" s="9" t="s">
        <v>12164</v>
      </c>
      <c r="D39730" s="5" t="s">
        <v>10364</v>
      </c>
      <c r="E39730" s="4" t="s">
        <v>1</v>
      </c>
      <c r="F39730" s="6">
        <v>-0.11912682624825099</v>
      </c>
      <c r="G39730" s="7">
        <v>0.117466322374741</v>
      </c>
      <c r="H39730" s="7">
        <v>0.399764125373053</v>
      </c>
    </row>
    <row r="39731" spans="1:8" x14ac:dyDescent="0.2">
      <c r="A39731" s="9" t="s">
        <v>12165</v>
      </c>
      <c r="B39731" s="4" t="s">
        <v>16429</v>
      </c>
      <c r="C39731" s="9" t="s">
        <v>12164</v>
      </c>
      <c r="D39731" s="5" t="s">
        <v>4805</v>
      </c>
      <c r="E39731" s="4" t="s">
        <v>1</v>
      </c>
      <c r="F39731" s="6">
        <v>-0.119388266132263</v>
      </c>
      <c r="G39731" s="7">
        <v>6.7809838229892394E-2</v>
      </c>
      <c r="H39731" s="7">
        <v>0.29526136345642401</v>
      </c>
    </row>
    <row r="39732" spans="1:8" x14ac:dyDescent="0.2">
      <c r="A39732" s="9" t="s">
        <v>12165</v>
      </c>
      <c r="B39732" s="4" t="s">
        <v>16429</v>
      </c>
      <c r="C39732" s="9" t="s">
        <v>12164</v>
      </c>
      <c r="D39732" s="5" t="s">
        <v>1273</v>
      </c>
      <c r="E39732" s="4" t="s">
        <v>1</v>
      </c>
      <c r="F39732" s="6">
        <v>-0.11943527219055999</v>
      </c>
      <c r="G39732" s="7">
        <v>9.5493625480112495E-4</v>
      </c>
      <c r="H39732" s="7">
        <v>2.12565042138286E-2</v>
      </c>
    </row>
    <row r="39733" spans="1:8" x14ac:dyDescent="0.2">
      <c r="A39733" s="9" t="s">
        <v>12165</v>
      </c>
      <c r="B39733" s="4" t="s">
        <v>16429</v>
      </c>
      <c r="C39733" s="9" t="s">
        <v>12164</v>
      </c>
      <c r="D39733" s="5" t="s">
        <v>11091</v>
      </c>
      <c r="E39733" s="4" t="s">
        <v>1</v>
      </c>
      <c r="F39733" s="6">
        <v>-0.119896805369428</v>
      </c>
      <c r="G39733" s="7">
        <v>1.44462880921597E-2</v>
      </c>
      <c r="H39733" s="7">
        <v>0.12059887592212699</v>
      </c>
    </row>
    <row r="39734" spans="1:8" x14ac:dyDescent="0.2">
      <c r="A39734" s="9" t="s">
        <v>12165</v>
      </c>
      <c r="B39734" s="4" t="s">
        <v>16429</v>
      </c>
      <c r="C39734" s="9" t="s">
        <v>12164</v>
      </c>
      <c r="D39734" s="5" t="s">
        <v>3296</v>
      </c>
      <c r="E39734" s="4" t="s">
        <v>1</v>
      </c>
      <c r="F39734" s="6">
        <v>-0.119934304990889</v>
      </c>
      <c r="G39734" s="7">
        <v>2.7724464045159599E-2</v>
      </c>
      <c r="H39734" s="7">
        <v>0.175465489008574</v>
      </c>
    </row>
    <row r="39735" spans="1:8" x14ac:dyDescent="0.2">
      <c r="A39735" s="9" t="s">
        <v>12165</v>
      </c>
      <c r="B39735" s="4" t="s">
        <v>16429</v>
      </c>
      <c r="C39735" s="9" t="s">
        <v>12164</v>
      </c>
      <c r="D39735" s="5" t="s">
        <v>2858</v>
      </c>
      <c r="E39735" s="4" t="s">
        <v>1</v>
      </c>
      <c r="F39735" s="6">
        <v>-0.120475886865875</v>
      </c>
      <c r="G39735" s="7">
        <v>8.5097969079875706E-3</v>
      </c>
      <c r="H39735" s="7">
        <v>8.7615757214035306E-2</v>
      </c>
    </row>
    <row r="39736" spans="1:8" x14ac:dyDescent="0.2">
      <c r="A39736" s="9" t="s">
        <v>12165</v>
      </c>
      <c r="B39736" s="4" t="s">
        <v>16429</v>
      </c>
      <c r="C39736" s="9" t="s">
        <v>12164</v>
      </c>
      <c r="D39736" s="5" t="s">
        <v>10092</v>
      </c>
      <c r="E39736" s="4" t="s">
        <v>1</v>
      </c>
      <c r="F39736" s="6">
        <v>-0.12049974453866</v>
      </c>
      <c r="G39736" s="7">
        <v>3.2172591833045301E-3</v>
      </c>
      <c r="H39736" s="7">
        <v>4.6441190473613399E-2</v>
      </c>
    </row>
    <row r="39737" spans="1:8" x14ac:dyDescent="0.2">
      <c r="A39737" s="9" t="s">
        <v>12165</v>
      </c>
      <c r="B39737" s="4" t="s">
        <v>16429</v>
      </c>
      <c r="C39737" s="9" t="s">
        <v>12164</v>
      </c>
      <c r="D39737" s="5" t="s">
        <v>4455</v>
      </c>
      <c r="E39737" s="4" t="s">
        <v>1</v>
      </c>
      <c r="F39737" s="6">
        <v>-0.120564912092522</v>
      </c>
      <c r="G39737" s="7">
        <v>1.6342800817580699E-2</v>
      </c>
      <c r="H39737" s="7">
        <v>0.12950989956586401</v>
      </c>
    </row>
    <row r="39738" spans="1:8" x14ac:dyDescent="0.2">
      <c r="A39738" s="9" t="s">
        <v>12165</v>
      </c>
      <c r="B39738" s="4" t="s">
        <v>16429</v>
      </c>
      <c r="C39738" s="9" t="s">
        <v>12164</v>
      </c>
      <c r="D39738" s="5" t="s">
        <v>11611</v>
      </c>
      <c r="E39738" s="4" t="s">
        <v>1</v>
      </c>
      <c r="F39738" s="6">
        <v>-0.120594219311527</v>
      </c>
      <c r="G39738" s="7">
        <v>2.8784834364723798E-2</v>
      </c>
      <c r="H39738" s="7">
        <v>0.17947402834270501</v>
      </c>
    </row>
    <row r="39739" spans="1:8" x14ac:dyDescent="0.2">
      <c r="A39739" s="9" t="s">
        <v>12165</v>
      </c>
      <c r="B39739" s="4" t="s">
        <v>16429</v>
      </c>
      <c r="C39739" s="9" t="s">
        <v>12164</v>
      </c>
      <c r="D39739" s="5" t="s">
        <v>8286</v>
      </c>
      <c r="E39739" s="4" t="s">
        <v>1</v>
      </c>
      <c r="F39739" s="6">
        <v>-0.120646035077832</v>
      </c>
      <c r="G39739" s="7">
        <v>3.4346214051473797E-4</v>
      </c>
      <c r="H39739" s="7">
        <v>1.08751173472288E-2</v>
      </c>
    </row>
    <row r="39740" spans="1:8" x14ac:dyDescent="0.2">
      <c r="A39740" s="9" t="s">
        <v>12165</v>
      </c>
      <c r="B39740" s="4" t="s">
        <v>16429</v>
      </c>
      <c r="C39740" s="9" t="s">
        <v>12164</v>
      </c>
      <c r="D39740" s="5" t="s">
        <v>4517</v>
      </c>
      <c r="E39740" s="4" t="s">
        <v>1</v>
      </c>
      <c r="F39740" s="6">
        <v>-0.120682928393121</v>
      </c>
      <c r="G39740" s="7">
        <v>9.7036396273124395E-2</v>
      </c>
      <c r="H39740" s="7">
        <v>0.35978826834848598</v>
      </c>
    </row>
    <row r="39741" spans="1:8" x14ac:dyDescent="0.2">
      <c r="A39741" s="9" t="s">
        <v>12165</v>
      </c>
      <c r="B39741" s="4" t="s">
        <v>16429</v>
      </c>
      <c r="C39741" s="9" t="s">
        <v>12164</v>
      </c>
      <c r="D39741" s="5" t="s">
        <v>6575</v>
      </c>
      <c r="E39741" s="4" t="s">
        <v>1</v>
      </c>
      <c r="F39741" s="6">
        <v>-0.121078056524281</v>
      </c>
      <c r="G39741" s="7">
        <v>1.3285240445356701E-3</v>
      </c>
      <c r="H39741" s="7">
        <v>2.6150818566268701E-2</v>
      </c>
    </row>
    <row r="39742" spans="1:8" x14ac:dyDescent="0.2">
      <c r="A39742" s="9" t="s">
        <v>12165</v>
      </c>
      <c r="B39742" s="4" t="s">
        <v>16429</v>
      </c>
      <c r="C39742" s="9" t="s">
        <v>12164</v>
      </c>
      <c r="D39742" s="5" t="s">
        <v>8401</v>
      </c>
      <c r="E39742" s="4" t="s">
        <v>1</v>
      </c>
      <c r="F39742" s="6">
        <v>-0.12144412899628999</v>
      </c>
      <c r="G39742" s="7">
        <v>4.4645586970378403E-6</v>
      </c>
      <c r="H39742" s="7">
        <v>5.83550489205507E-4</v>
      </c>
    </row>
    <row r="39743" spans="1:8" x14ac:dyDescent="0.2">
      <c r="A39743" s="9" t="s">
        <v>12165</v>
      </c>
      <c r="B39743" s="4" t="s">
        <v>16429</v>
      </c>
      <c r="C39743" s="9" t="s">
        <v>12164</v>
      </c>
      <c r="D39743" s="5" t="s">
        <v>9876</v>
      </c>
      <c r="E39743" s="4" t="s">
        <v>1</v>
      </c>
      <c r="F39743" s="6">
        <v>-0.12151841568488</v>
      </c>
      <c r="G39743" s="7">
        <v>1.04705215660018E-4</v>
      </c>
      <c r="H39743" s="7">
        <v>5.0672736937728202E-3</v>
      </c>
    </row>
    <row r="39744" spans="1:8" x14ac:dyDescent="0.2">
      <c r="A39744" s="9" t="s">
        <v>12165</v>
      </c>
      <c r="B39744" s="4" t="s">
        <v>16429</v>
      </c>
      <c r="C39744" s="9" t="s">
        <v>12164</v>
      </c>
      <c r="D39744" s="5" t="s">
        <v>7949</v>
      </c>
      <c r="E39744" s="4" t="s">
        <v>1</v>
      </c>
      <c r="F39744" s="6">
        <v>-0.121717126747836</v>
      </c>
      <c r="G39744" s="7">
        <v>3.8215982030359198E-5</v>
      </c>
      <c r="H39744" s="7">
        <v>2.6172453380280498E-3</v>
      </c>
    </row>
    <row r="39745" spans="1:8" x14ac:dyDescent="0.2">
      <c r="A39745" s="9" t="s">
        <v>12165</v>
      </c>
      <c r="B39745" s="4" t="s">
        <v>16429</v>
      </c>
      <c r="C39745" s="9" t="s">
        <v>12164</v>
      </c>
      <c r="D39745" s="5" t="s">
        <v>4794</v>
      </c>
      <c r="E39745" s="4" t="s">
        <v>1</v>
      </c>
      <c r="F39745" s="6">
        <v>-0.12176781166753101</v>
      </c>
      <c r="G39745" s="7">
        <v>3.8016950751159099E-3</v>
      </c>
      <c r="H39745" s="7">
        <v>5.2172301939938999E-2</v>
      </c>
    </row>
    <row r="39746" spans="1:8" x14ac:dyDescent="0.2">
      <c r="A39746" s="9" t="s">
        <v>12165</v>
      </c>
      <c r="B39746" s="4" t="s">
        <v>16429</v>
      </c>
      <c r="C39746" s="9" t="s">
        <v>12164</v>
      </c>
      <c r="D39746" s="5" t="s">
        <v>7189</v>
      </c>
      <c r="E39746" s="4" t="s">
        <v>1</v>
      </c>
      <c r="F39746" s="6">
        <v>-0.121988087772832</v>
      </c>
      <c r="G39746" s="7">
        <v>1.18126633426125E-3</v>
      </c>
      <c r="H39746" s="7">
        <v>2.43243277053065E-2</v>
      </c>
    </row>
    <row r="39747" spans="1:8" x14ac:dyDescent="0.2">
      <c r="A39747" s="9" t="s">
        <v>12165</v>
      </c>
      <c r="B39747" s="4" t="s">
        <v>16429</v>
      </c>
      <c r="C39747" s="9" t="s">
        <v>12164</v>
      </c>
      <c r="D39747" s="5" t="s">
        <v>2497</v>
      </c>
      <c r="E39747" s="4" t="s">
        <v>1</v>
      </c>
      <c r="F39747" s="6">
        <v>-0.122078261587101</v>
      </c>
      <c r="G39747" s="7">
        <v>3.9841122790788802E-2</v>
      </c>
      <c r="H39747" s="7">
        <v>0.217132361634995</v>
      </c>
    </row>
    <row r="39748" spans="1:8" x14ac:dyDescent="0.2">
      <c r="A39748" s="9" t="s">
        <v>12165</v>
      </c>
      <c r="B39748" s="4" t="s">
        <v>16429</v>
      </c>
      <c r="C39748" s="9" t="s">
        <v>12164</v>
      </c>
      <c r="D39748" s="5" t="s">
        <v>1198</v>
      </c>
      <c r="E39748" s="4" t="s">
        <v>1</v>
      </c>
      <c r="F39748" s="6">
        <v>-0.122100002818935</v>
      </c>
      <c r="G39748" s="7">
        <v>1.6545970897116901E-4</v>
      </c>
      <c r="H39748" s="7">
        <v>6.7429549838516701E-3</v>
      </c>
    </row>
    <row r="39749" spans="1:8" x14ac:dyDescent="0.2">
      <c r="A39749" s="9" t="s">
        <v>12165</v>
      </c>
      <c r="B39749" s="4" t="s">
        <v>16429</v>
      </c>
      <c r="C39749" s="9" t="s">
        <v>12164</v>
      </c>
      <c r="D39749" s="5" t="s">
        <v>7130</v>
      </c>
      <c r="E39749" s="4" t="s">
        <v>1</v>
      </c>
      <c r="F39749" s="6">
        <v>-0.122419844264391</v>
      </c>
      <c r="G39749" s="7">
        <v>3.8922440394251197E-2</v>
      </c>
      <c r="H39749" s="7">
        <v>0.21453881005172801</v>
      </c>
    </row>
    <row r="39750" spans="1:8" x14ac:dyDescent="0.2">
      <c r="A39750" s="9" t="s">
        <v>12165</v>
      </c>
      <c r="B39750" s="4" t="s">
        <v>16429</v>
      </c>
      <c r="C39750" s="9" t="s">
        <v>12164</v>
      </c>
      <c r="D39750" s="5" t="s">
        <v>9182</v>
      </c>
      <c r="E39750" s="4" t="s">
        <v>1</v>
      </c>
      <c r="F39750" s="6">
        <v>-0.122495867435733</v>
      </c>
      <c r="G39750" s="7">
        <v>1.5996884877862E-3</v>
      </c>
      <c r="H39750" s="7">
        <v>2.9740609214384199E-2</v>
      </c>
    </row>
    <row r="39751" spans="1:8" x14ac:dyDescent="0.2">
      <c r="A39751" s="9" t="s">
        <v>12165</v>
      </c>
      <c r="B39751" s="4" t="s">
        <v>16429</v>
      </c>
      <c r="C39751" s="9" t="s">
        <v>12164</v>
      </c>
      <c r="D39751" s="5" t="s">
        <v>11577</v>
      </c>
      <c r="E39751" s="4" t="s">
        <v>1</v>
      </c>
      <c r="F39751" s="6">
        <v>-0.123090102099006</v>
      </c>
      <c r="G39751" s="7">
        <v>4.7769271606276399E-2</v>
      </c>
      <c r="H39751" s="7">
        <v>0.24306817257014701</v>
      </c>
    </row>
    <row r="39752" spans="1:8" x14ac:dyDescent="0.2">
      <c r="A39752" s="9" t="s">
        <v>12165</v>
      </c>
      <c r="B39752" s="4" t="s">
        <v>16429</v>
      </c>
      <c r="C39752" s="9" t="s">
        <v>12164</v>
      </c>
      <c r="D39752" s="5" t="s">
        <v>10902</v>
      </c>
      <c r="E39752" s="4" t="s">
        <v>1</v>
      </c>
      <c r="F39752" s="6">
        <v>-0.123142829594237</v>
      </c>
      <c r="G39752" s="7">
        <v>1.7121844810523399E-2</v>
      </c>
      <c r="H39752" s="7">
        <v>0.132403991832028</v>
      </c>
    </row>
    <row r="39753" spans="1:8" x14ac:dyDescent="0.2">
      <c r="A39753" s="9" t="s">
        <v>12165</v>
      </c>
      <c r="B39753" s="4" t="s">
        <v>16429</v>
      </c>
      <c r="C39753" s="9" t="s">
        <v>12164</v>
      </c>
      <c r="D39753" s="5" t="s">
        <v>3704</v>
      </c>
      <c r="E39753" s="4" t="s">
        <v>1</v>
      </c>
      <c r="F39753" s="6">
        <v>-0.123294733684573</v>
      </c>
      <c r="G39753" s="7">
        <v>8.9714710347973993E-3</v>
      </c>
      <c r="H39753" s="7">
        <v>9.0633202326383902E-2</v>
      </c>
    </row>
    <row r="39754" spans="1:8" x14ac:dyDescent="0.2">
      <c r="A39754" s="9" t="s">
        <v>12165</v>
      </c>
      <c r="B39754" s="4" t="s">
        <v>16429</v>
      </c>
      <c r="C39754" s="9" t="s">
        <v>12164</v>
      </c>
      <c r="D39754" s="5" t="s">
        <v>9714</v>
      </c>
      <c r="E39754" s="4" t="s">
        <v>1</v>
      </c>
      <c r="F39754" s="6">
        <v>-0.123543077785448</v>
      </c>
      <c r="G39754" s="7">
        <v>9.6923867350803003E-4</v>
      </c>
      <c r="H39754" s="7">
        <v>2.1419175469400101E-2</v>
      </c>
    </row>
    <row r="39755" spans="1:8" x14ac:dyDescent="0.2">
      <c r="A39755" s="9" t="s">
        <v>12165</v>
      </c>
      <c r="B39755" s="4" t="s">
        <v>16429</v>
      </c>
      <c r="C39755" s="9" t="s">
        <v>12164</v>
      </c>
      <c r="D39755" s="5" t="s">
        <v>8491</v>
      </c>
      <c r="E39755" s="4" t="s">
        <v>1</v>
      </c>
      <c r="F39755" s="6">
        <v>-0.123551604394208</v>
      </c>
      <c r="G39755" s="7">
        <v>1.3034454010383E-4</v>
      </c>
      <c r="H39755" s="7">
        <v>5.80886811157111E-3</v>
      </c>
    </row>
    <row r="39756" spans="1:8" x14ac:dyDescent="0.2">
      <c r="A39756" s="9" t="s">
        <v>12165</v>
      </c>
      <c r="B39756" s="4" t="s">
        <v>16429</v>
      </c>
      <c r="C39756" s="9" t="s">
        <v>12164</v>
      </c>
      <c r="D39756" s="5" t="s">
        <v>11596</v>
      </c>
      <c r="E39756" s="4" t="s">
        <v>1</v>
      </c>
      <c r="F39756" s="6">
        <v>-0.123655829195009</v>
      </c>
      <c r="G39756" s="7">
        <v>7.9460280891309396E-3</v>
      </c>
      <c r="H39756" s="7">
        <v>8.43223059993123E-2</v>
      </c>
    </row>
    <row r="39757" spans="1:8" x14ac:dyDescent="0.2">
      <c r="A39757" s="9" t="s">
        <v>12165</v>
      </c>
      <c r="B39757" s="4" t="s">
        <v>16429</v>
      </c>
      <c r="C39757" s="9" t="s">
        <v>12164</v>
      </c>
      <c r="D39757" s="5" t="s">
        <v>1283</v>
      </c>
      <c r="E39757" s="4" t="s">
        <v>1</v>
      </c>
      <c r="F39757" s="6">
        <v>-0.12406567022588</v>
      </c>
      <c r="G39757" s="7">
        <v>1.0950453211790801E-3</v>
      </c>
      <c r="H39757" s="7">
        <v>2.3081014262335001E-2</v>
      </c>
    </row>
    <row r="39758" spans="1:8" x14ac:dyDescent="0.2">
      <c r="A39758" s="9" t="s">
        <v>12165</v>
      </c>
      <c r="B39758" s="4" t="s">
        <v>16429</v>
      </c>
      <c r="C39758" s="9" t="s">
        <v>12164</v>
      </c>
      <c r="D39758" s="5" t="s">
        <v>3953</v>
      </c>
      <c r="E39758" s="4" t="s">
        <v>1</v>
      </c>
      <c r="F39758" s="6">
        <v>-0.124285865825813</v>
      </c>
      <c r="G39758" s="7">
        <v>7.2378048847531005E-5</v>
      </c>
      <c r="H39758" s="7">
        <v>3.9514668716850304E-3</v>
      </c>
    </row>
    <row r="39759" spans="1:8" x14ac:dyDescent="0.2">
      <c r="A39759" s="9" t="s">
        <v>12165</v>
      </c>
      <c r="B39759" s="4" t="s">
        <v>16429</v>
      </c>
      <c r="C39759" s="9" t="s">
        <v>12164</v>
      </c>
      <c r="D39759" s="5" t="s">
        <v>3833</v>
      </c>
      <c r="E39759" s="4" t="s">
        <v>1</v>
      </c>
      <c r="F39759" s="6">
        <v>-0.124340913141818</v>
      </c>
      <c r="G39759" s="7">
        <v>1.7064365134548301E-2</v>
      </c>
      <c r="H39759" s="7">
        <v>0.132207483320924</v>
      </c>
    </row>
    <row r="39760" spans="1:8" x14ac:dyDescent="0.2">
      <c r="A39760" s="9" t="s">
        <v>12165</v>
      </c>
      <c r="B39760" s="4" t="s">
        <v>16429</v>
      </c>
      <c r="C39760" s="9" t="s">
        <v>12164</v>
      </c>
      <c r="D39760" s="5" t="s">
        <v>5836</v>
      </c>
      <c r="E39760" s="4" t="s">
        <v>1</v>
      </c>
      <c r="F39760" s="6">
        <v>-0.12437211998714599</v>
      </c>
      <c r="G39760" s="7">
        <v>3.8293106859942598E-4</v>
      </c>
      <c r="H39760" s="7">
        <v>1.16764016877629E-2</v>
      </c>
    </row>
    <row r="39761" spans="1:8" x14ac:dyDescent="0.2">
      <c r="A39761" s="9" t="s">
        <v>12165</v>
      </c>
      <c r="B39761" s="4" t="s">
        <v>16429</v>
      </c>
      <c r="C39761" s="9" t="s">
        <v>12164</v>
      </c>
      <c r="D39761" s="5" t="s">
        <v>10554</v>
      </c>
      <c r="E39761" s="4" t="s">
        <v>1</v>
      </c>
      <c r="F39761" s="6">
        <v>-0.12449214827444099</v>
      </c>
      <c r="G39761" s="7">
        <v>1.109159604924E-5</v>
      </c>
      <c r="H39761" s="7">
        <v>1.06713569043476E-3</v>
      </c>
    </row>
    <row r="39762" spans="1:8" x14ac:dyDescent="0.2">
      <c r="A39762" s="9" t="s">
        <v>12165</v>
      </c>
      <c r="B39762" s="4" t="s">
        <v>16429</v>
      </c>
      <c r="C39762" s="9" t="s">
        <v>12164</v>
      </c>
      <c r="D39762" s="5" t="s">
        <v>9336</v>
      </c>
      <c r="E39762" s="4" t="s">
        <v>1</v>
      </c>
      <c r="F39762" s="6">
        <v>-0.12455584694847401</v>
      </c>
      <c r="G39762" s="7">
        <v>8.74594649192129E-4</v>
      </c>
      <c r="H39762" s="7">
        <v>1.9965719808394601E-2</v>
      </c>
    </row>
    <row r="39763" spans="1:8" x14ac:dyDescent="0.2">
      <c r="A39763" s="9" t="s">
        <v>12165</v>
      </c>
      <c r="B39763" s="4" t="s">
        <v>16429</v>
      </c>
      <c r="C39763" s="9" t="s">
        <v>12164</v>
      </c>
      <c r="D39763" s="5" t="s">
        <v>6790</v>
      </c>
      <c r="E39763" s="4" t="s">
        <v>1</v>
      </c>
      <c r="F39763" s="6">
        <v>-0.124585988939105</v>
      </c>
      <c r="G39763" s="7">
        <v>9.0275799603391094E-3</v>
      </c>
      <c r="H39763" s="7">
        <v>9.0887139105926898E-2</v>
      </c>
    </row>
    <row r="39764" spans="1:8" x14ac:dyDescent="0.2">
      <c r="A39764" s="9" t="s">
        <v>12165</v>
      </c>
      <c r="B39764" s="4" t="s">
        <v>16429</v>
      </c>
      <c r="C39764" s="9" t="s">
        <v>12164</v>
      </c>
      <c r="D39764" s="5" t="s">
        <v>2761</v>
      </c>
      <c r="E39764" s="4" t="s">
        <v>1</v>
      </c>
      <c r="F39764" s="6">
        <v>-0.124796306161365</v>
      </c>
      <c r="G39764" s="7">
        <v>9.9021487957934307E-3</v>
      </c>
      <c r="H39764" s="7">
        <v>9.6089842275521906E-2</v>
      </c>
    </row>
    <row r="39765" spans="1:8" x14ac:dyDescent="0.2">
      <c r="A39765" s="9" t="s">
        <v>12165</v>
      </c>
      <c r="B39765" s="4" t="s">
        <v>16429</v>
      </c>
      <c r="C39765" s="9" t="s">
        <v>12164</v>
      </c>
      <c r="D39765" s="5" t="s">
        <v>1784</v>
      </c>
      <c r="E39765" s="4" t="s">
        <v>1</v>
      </c>
      <c r="F39765" s="6">
        <v>-0.124878734825252</v>
      </c>
      <c r="G39765" s="7">
        <v>5.8785673238887295E-4</v>
      </c>
      <c r="H39765" s="7">
        <v>1.55745436700421E-2</v>
      </c>
    </row>
    <row r="39766" spans="1:8" x14ac:dyDescent="0.2">
      <c r="A39766" s="9" t="s">
        <v>12165</v>
      </c>
      <c r="B39766" s="4" t="s">
        <v>16429</v>
      </c>
      <c r="C39766" s="9" t="s">
        <v>12164</v>
      </c>
      <c r="D39766" s="5" t="s">
        <v>4838</v>
      </c>
      <c r="E39766" s="4" t="s">
        <v>1</v>
      </c>
      <c r="F39766" s="6">
        <v>-0.124919752362235</v>
      </c>
      <c r="G39766" s="7">
        <v>7.5321280405159303E-5</v>
      </c>
      <c r="H39766" s="7">
        <v>4.0567511727763704E-3</v>
      </c>
    </row>
    <row r="39767" spans="1:8" x14ac:dyDescent="0.2">
      <c r="A39767" s="9" t="s">
        <v>12165</v>
      </c>
      <c r="B39767" s="4" t="s">
        <v>16429</v>
      </c>
      <c r="C39767" s="9" t="s">
        <v>12164</v>
      </c>
      <c r="D39767" s="5" t="s">
        <v>11599</v>
      </c>
      <c r="E39767" s="4" t="s">
        <v>1</v>
      </c>
      <c r="F39767" s="6">
        <v>-0.12497004181451001</v>
      </c>
      <c r="G39767" s="7">
        <v>2.8260536180254199E-6</v>
      </c>
      <c r="H39767" s="7">
        <v>4.2884279887192198E-4</v>
      </c>
    </row>
    <row r="39768" spans="1:8" x14ac:dyDescent="0.2">
      <c r="A39768" s="9" t="s">
        <v>12165</v>
      </c>
      <c r="B39768" s="4" t="s">
        <v>16429</v>
      </c>
      <c r="C39768" s="9" t="s">
        <v>12164</v>
      </c>
      <c r="D39768" s="5" t="s">
        <v>3890</v>
      </c>
      <c r="E39768" s="4" t="s">
        <v>1</v>
      </c>
      <c r="F39768" s="6">
        <v>-0.12499872483626399</v>
      </c>
      <c r="G39768" s="7">
        <v>2.56357365891321E-2</v>
      </c>
      <c r="H39768" s="7">
        <v>0.168101945953158</v>
      </c>
    </row>
    <row r="39769" spans="1:8" x14ac:dyDescent="0.2">
      <c r="A39769" s="9" t="s">
        <v>12165</v>
      </c>
      <c r="B39769" s="4" t="s">
        <v>16429</v>
      </c>
      <c r="C39769" s="9" t="s">
        <v>12164</v>
      </c>
      <c r="D39769" s="5" t="s">
        <v>2349</v>
      </c>
      <c r="E39769" s="4" t="s">
        <v>1</v>
      </c>
      <c r="F39769" s="6">
        <v>-0.125039549094382</v>
      </c>
      <c r="G39769" s="7">
        <v>2.08172929397524E-3</v>
      </c>
      <c r="H39769" s="7">
        <v>3.5359706137601601E-2</v>
      </c>
    </row>
    <row r="39770" spans="1:8" x14ac:dyDescent="0.2">
      <c r="A39770" s="9" t="s">
        <v>12165</v>
      </c>
      <c r="B39770" s="4" t="s">
        <v>16429</v>
      </c>
      <c r="C39770" s="9" t="s">
        <v>12164</v>
      </c>
      <c r="D39770" s="5" t="s">
        <v>946</v>
      </c>
      <c r="E39770" s="4" t="s">
        <v>1</v>
      </c>
      <c r="F39770" s="6">
        <v>-0.12508350118504999</v>
      </c>
      <c r="G39770" s="7">
        <v>4.2257396214603604E-6</v>
      </c>
      <c r="H39770" s="7">
        <v>5.7281114081608698E-4</v>
      </c>
    </row>
    <row r="39771" spans="1:8" x14ac:dyDescent="0.2">
      <c r="A39771" s="9" t="s">
        <v>12165</v>
      </c>
      <c r="B39771" s="4" t="s">
        <v>16429</v>
      </c>
      <c r="C39771" s="9" t="s">
        <v>12164</v>
      </c>
      <c r="D39771" s="5" t="s">
        <v>9983</v>
      </c>
      <c r="E39771" s="4" t="s">
        <v>1</v>
      </c>
      <c r="F39771" s="6">
        <v>-0.12515195187407199</v>
      </c>
      <c r="G39771" s="7">
        <v>0.104625684364042</v>
      </c>
      <c r="H39771" s="7">
        <v>0.37354366589400601</v>
      </c>
    </row>
    <row r="39772" spans="1:8" x14ac:dyDescent="0.2">
      <c r="A39772" s="9" t="s">
        <v>12165</v>
      </c>
      <c r="B39772" s="4" t="s">
        <v>16429</v>
      </c>
      <c r="C39772" s="9" t="s">
        <v>12164</v>
      </c>
      <c r="D39772" s="5" t="s">
        <v>3510</v>
      </c>
      <c r="E39772" s="4" t="s">
        <v>1</v>
      </c>
      <c r="F39772" s="6">
        <v>-0.125318057490587</v>
      </c>
      <c r="G39772" s="7">
        <v>6.6656822895181896E-4</v>
      </c>
      <c r="H39772" s="7">
        <v>1.68696063232718E-2</v>
      </c>
    </row>
    <row r="39773" spans="1:8" x14ac:dyDescent="0.2">
      <c r="A39773" s="9" t="s">
        <v>12165</v>
      </c>
      <c r="B39773" s="4" t="s">
        <v>16429</v>
      </c>
      <c r="C39773" s="9" t="s">
        <v>12164</v>
      </c>
      <c r="D39773" s="5" t="s">
        <v>9162</v>
      </c>
      <c r="E39773" s="4" t="s">
        <v>1</v>
      </c>
      <c r="F39773" s="6">
        <v>-0.12537167486475301</v>
      </c>
      <c r="G39773" s="7">
        <v>8.28408211789637E-2</v>
      </c>
      <c r="H39773" s="7">
        <v>0.33021377668549901</v>
      </c>
    </row>
    <row r="39774" spans="1:8" x14ac:dyDescent="0.2">
      <c r="A39774" s="9" t="s">
        <v>12165</v>
      </c>
      <c r="B39774" s="4" t="s">
        <v>16429</v>
      </c>
      <c r="C39774" s="9" t="s">
        <v>12164</v>
      </c>
      <c r="D39774" s="5" t="s">
        <v>139</v>
      </c>
      <c r="E39774" s="4" t="s">
        <v>1</v>
      </c>
      <c r="F39774" s="6">
        <v>-0.12548174632049</v>
      </c>
      <c r="G39774" s="7">
        <v>5.9714399881239698E-5</v>
      </c>
      <c r="H39774" s="7">
        <v>3.4973712455034301E-3</v>
      </c>
    </row>
    <row r="39775" spans="1:8" x14ac:dyDescent="0.2">
      <c r="A39775" s="9" t="s">
        <v>12165</v>
      </c>
      <c r="B39775" s="4" t="s">
        <v>16429</v>
      </c>
      <c r="C39775" s="9" t="s">
        <v>12164</v>
      </c>
      <c r="D39775" s="5" t="s">
        <v>5564</v>
      </c>
      <c r="E39775" s="4" t="s">
        <v>1</v>
      </c>
      <c r="F39775" s="6">
        <v>-0.12554527173587099</v>
      </c>
      <c r="G39775" s="7">
        <v>7.2615965630191903E-2</v>
      </c>
      <c r="H39775" s="7">
        <v>0.30698805515465399</v>
      </c>
    </row>
    <row r="39776" spans="1:8" x14ac:dyDescent="0.2">
      <c r="A39776" s="9" t="s">
        <v>12165</v>
      </c>
      <c r="B39776" s="4" t="s">
        <v>16429</v>
      </c>
      <c r="C39776" s="9" t="s">
        <v>12164</v>
      </c>
      <c r="D39776" s="5" t="s">
        <v>4581</v>
      </c>
      <c r="E39776" s="4" t="s">
        <v>1</v>
      </c>
      <c r="F39776" s="6">
        <v>-0.12592796833262601</v>
      </c>
      <c r="G39776" s="7">
        <v>6.7695755857227799E-2</v>
      </c>
      <c r="H39776" s="7">
        <v>0.29500431440445901</v>
      </c>
    </row>
    <row r="39777" spans="1:8" x14ac:dyDescent="0.2">
      <c r="A39777" s="9" t="s">
        <v>12165</v>
      </c>
      <c r="B39777" s="4" t="s">
        <v>16429</v>
      </c>
      <c r="C39777" s="9" t="s">
        <v>12164</v>
      </c>
      <c r="D39777" s="5" t="s">
        <v>9128</v>
      </c>
      <c r="E39777" s="4" t="s">
        <v>1</v>
      </c>
      <c r="F39777" s="6">
        <v>-0.125941285997268</v>
      </c>
      <c r="G39777" s="7">
        <v>9.10754230941563E-3</v>
      </c>
      <c r="H39777" s="7">
        <v>9.1474903124120197E-2</v>
      </c>
    </row>
    <row r="39778" spans="1:8" x14ac:dyDescent="0.2">
      <c r="A39778" s="9" t="s">
        <v>12165</v>
      </c>
      <c r="B39778" s="4" t="s">
        <v>16429</v>
      </c>
      <c r="C39778" s="9" t="s">
        <v>12164</v>
      </c>
      <c r="D39778" s="5" t="s">
        <v>7518</v>
      </c>
      <c r="E39778" s="4" t="s">
        <v>1</v>
      </c>
      <c r="F39778" s="6">
        <v>-0.125981032034479</v>
      </c>
      <c r="G39778" s="7">
        <v>2.7407631251348801E-3</v>
      </c>
      <c r="H39778" s="7">
        <v>4.1786531922031397E-2</v>
      </c>
    </row>
    <row r="39779" spans="1:8" x14ac:dyDescent="0.2">
      <c r="A39779" s="9" t="s">
        <v>12165</v>
      </c>
      <c r="B39779" s="4" t="s">
        <v>16429</v>
      </c>
      <c r="C39779" s="9" t="s">
        <v>12164</v>
      </c>
      <c r="D39779" s="5" t="s">
        <v>1101</v>
      </c>
      <c r="E39779" s="4" t="s">
        <v>1</v>
      </c>
      <c r="F39779" s="6">
        <v>-0.12605543659931101</v>
      </c>
      <c r="G39779" s="7">
        <v>1.0499211952698101E-4</v>
      </c>
      <c r="H39779" s="7">
        <v>5.0686229110904297E-3</v>
      </c>
    </row>
    <row r="39780" spans="1:8" x14ac:dyDescent="0.2">
      <c r="A39780" s="9" t="s">
        <v>12165</v>
      </c>
      <c r="B39780" s="4" t="s">
        <v>16429</v>
      </c>
      <c r="C39780" s="9" t="s">
        <v>12164</v>
      </c>
      <c r="D39780" s="5" t="s">
        <v>4881</v>
      </c>
      <c r="E39780" s="4" t="s">
        <v>1</v>
      </c>
      <c r="F39780" s="6">
        <v>-0.12663940686481601</v>
      </c>
      <c r="G39780" s="7">
        <v>4.8944094812734701E-5</v>
      </c>
      <c r="H39780" s="7">
        <v>3.1621056609309802E-3</v>
      </c>
    </row>
    <row r="39781" spans="1:8" x14ac:dyDescent="0.2">
      <c r="A39781" s="9" t="s">
        <v>12165</v>
      </c>
      <c r="B39781" s="4" t="s">
        <v>16429</v>
      </c>
      <c r="C39781" s="9" t="s">
        <v>12164</v>
      </c>
      <c r="D39781" s="5" t="s">
        <v>8106</v>
      </c>
      <c r="E39781" s="4" t="s">
        <v>1</v>
      </c>
      <c r="F39781" s="6">
        <v>-0.12672513961328999</v>
      </c>
      <c r="G39781" s="7">
        <v>1.4552269678835E-2</v>
      </c>
      <c r="H39781" s="7">
        <v>0.121103642141032</v>
      </c>
    </row>
    <row r="39782" spans="1:8" x14ac:dyDescent="0.2">
      <c r="A39782" s="9" t="s">
        <v>12165</v>
      </c>
      <c r="B39782" s="4" t="s">
        <v>16429</v>
      </c>
      <c r="C39782" s="9" t="s">
        <v>12164</v>
      </c>
      <c r="D39782" s="5" t="s">
        <v>11601</v>
      </c>
      <c r="E39782" s="4" t="s">
        <v>1</v>
      </c>
      <c r="F39782" s="6">
        <v>-0.12691145151368699</v>
      </c>
      <c r="G39782" s="7">
        <v>7.8721478243889295E-5</v>
      </c>
      <c r="H39782" s="7">
        <v>4.1976955413831098E-3</v>
      </c>
    </row>
    <row r="39783" spans="1:8" x14ac:dyDescent="0.2">
      <c r="A39783" s="9" t="s">
        <v>12165</v>
      </c>
      <c r="B39783" s="4" t="s">
        <v>16429</v>
      </c>
      <c r="C39783" s="9" t="s">
        <v>12164</v>
      </c>
      <c r="D39783" s="5" t="s">
        <v>5648</v>
      </c>
      <c r="E39783" s="4" t="s">
        <v>1</v>
      </c>
      <c r="F39783" s="6">
        <v>-0.12691654647051601</v>
      </c>
      <c r="G39783" s="7">
        <v>3.3187918278186998E-2</v>
      </c>
      <c r="H39783" s="7">
        <v>0.19490855238663499</v>
      </c>
    </row>
    <row r="39784" spans="1:8" x14ac:dyDescent="0.2">
      <c r="A39784" s="9" t="s">
        <v>12165</v>
      </c>
      <c r="B39784" s="4" t="s">
        <v>16429</v>
      </c>
      <c r="C39784" s="9" t="s">
        <v>12164</v>
      </c>
      <c r="D39784" s="5" t="s">
        <v>7715</v>
      </c>
      <c r="E39784" s="4" t="s">
        <v>1</v>
      </c>
      <c r="F39784" s="6">
        <v>-0.12709399108177899</v>
      </c>
      <c r="G39784" s="7">
        <v>1.69566389395486E-3</v>
      </c>
      <c r="H39784" s="7">
        <v>3.08559008750563E-2</v>
      </c>
    </row>
    <row r="39785" spans="1:8" x14ac:dyDescent="0.2">
      <c r="A39785" s="9" t="s">
        <v>12165</v>
      </c>
      <c r="B39785" s="4" t="s">
        <v>16429</v>
      </c>
      <c r="C39785" s="9" t="s">
        <v>12164</v>
      </c>
      <c r="D39785" s="5" t="s">
        <v>6767</v>
      </c>
      <c r="E39785" s="4" t="s">
        <v>1</v>
      </c>
      <c r="F39785" s="6">
        <v>-0.127205170930869</v>
      </c>
      <c r="G39785" s="7">
        <v>1.5896704233237899E-3</v>
      </c>
      <c r="H39785" s="7">
        <v>2.9683079437603399E-2</v>
      </c>
    </row>
    <row r="39786" spans="1:8" x14ac:dyDescent="0.2">
      <c r="A39786" s="9" t="s">
        <v>12165</v>
      </c>
      <c r="B39786" s="4" t="s">
        <v>16429</v>
      </c>
      <c r="C39786" s="9" t="s">
        <v>12164</v>
      </c>
      <c r="D39786" s="5" t="s">
        <v>3665</v>
      </c>
      <c r="E39786" s="4" t="s">
        <v>1</v>
      </c>
      <c r="F39786" s="6">
        <v>-0.12724008994243199</v>
      </c>
      <c r="G39786" s="7">
        <v>1.0661880589691E-3</v>
      </c>
      <c r="H39786" s="7">
        <v>2.2583801612709099E-2</v>
      </c>
    </row>
    <row r="39787" spans="1:8" x14ac:dyDescent="0.2">
      <c r="A39787" s="9" t="s">
        <v>12165</v>
      </c>
      <c r="B39787" s="4" t="s">
        <v>16429</v>
      </c>
      <c r="C39787" s="9" t="s">
        <v>12164</v>
      </c>
      <c r="D39787" s="5" t="s">
        <v>7979</v>
      </c>
      <c r="E39787" s="4" t="s">
        <v>1</v>
      </c>
      <c r="F39787" s="6">
        <v>-0.12727623337305</v>
      </c>
      <c r="G39787" s="7">
        <v>1.0144078361114801E-4</v>
      </c>
      <c r="H39787" s="7">
        <v>4.9645767979190998E-3</v>
      </c>
    </row>
    <row r="39788" spans="1:8" x14ac:dyDescent="0.2">
      <c r="A39788" s="9" t="s">
        <v>12165</v>
      </c>
      <c r="B39788" s="4" t="s">
        <v>16429</v>
      </c>
      <c r="C39788" s="9" t="s">
        <v>12164</v>
      </c>
      <c r="D39788" s="5" t="s">
        <v>9333</v>
      </c>
      <c r="E39788" s="4" t="s">
        <v>1</v>
      </c>
      <c r="F39788" s="6">
        <v>-0.12761163066699599</v>
      </c>
      <c r="G39788" s="7">
        <v>4.1338845957876701E-2</v>
      </c>
      <c r="H39788" s="7">
        <v>0.22278236798249501</v>
      </c>
    </row>
    <row r="39789" spans="1:8" x14ac:dyDescent="0.2">
      <c r="A39789" s="9" t="s">
        <v>12165</v>
      </c>
      <c r="B39789" s="4" t="s">
        <v>16429</v>
      </c>
      <c r="C39789" s="9" t="s">
        <v>12164</v>
      </c>
      <c r="D39789" s="5" t="s">
        <v>9330</v>
      </c>
      <c r="E39789" s="4" t="s">
        <v>1</v>
      </c>
      <c r="F39789" s="6">
        <v>-0.12768047424328399</v>
      </c>
      <c r="G39789" s="7">
        <v>6.7077110884428603E-4</v>
      </c>
      <c r="H39789" s="7">
        <v>1.6927935685602899E-2</v>
      </c>
    </row>
    <row r="39790" spans="1:8" x14ac:dyDescent="0.2">
      <c r="A39790" s="9" t="s">
        <v>12165</v>
      </c>
      <c r="B39790" s="4" t="s">
        <v>16429</v>
      </c>
      <c r="C39790" s="9" t="s">
        <v>12164</v>
      </c>
      <c r="D39790" s="5" t="s">
        <v>5422</v>
      </c>
      <c r="E39790" s="4" t="s">
        <v>1</v>
      </c>
      <c r="F39790" s="6">
        <v>-0.127930191978057</v>
      </c>
      <c r="G39790" s="7">
        <v>7.7308085439556001E-2</v>
      </c>
      <c r="H39790" s="7">
        <v>0.31867465459533101</v>
      </c>
    </row>
    <row r="39791" spans="1:8" x14ac:dyDescent="0.2">
      <c r="A39791" s="9" t="s">
        <v>12165</v>
      </c>
      <c r="B39791" s="4" t="s">
        <v>16429</v>
      </c>
      <c r="C39791" s="9" t="s">
        <v>12164</v>
      </c>
      <c r="D39791" s="5" t="s">
        <v>11576</v>
      </c>
      <c r="E39791" s="4" t="s">
        <v>1</v>
      </c>
      <c r="F39791" s="6">
        <v>-0.128006202272751</v>
      </c>
      <c r="G39791" s="7">
        <v>3.1920542014399799E-5</v>
      </c>
      <c r="H39791" s="7">
        <v>2.33531992703302E-3</v>
      </c>
    </row>
    <row r="39792" spans="1:8" x14ac:dyDescent="0.2">
      <c r="A39792" s="9" t="s">
        <v>12165</v>
      </c>
      <c r="B39792" s="4" t="s">
        <v>16429</v>
      </c>
      <c r="C39792" s="9" t="s">
        <v>12164</v>
      </c>
      <c r="D39792" s="5" t="s">
        <v>7429</v>
      </c>
      <c r="E39792" s="4" t="s">
        <v>1</v>
      </c>
      <c r="F39792" s="6">
        <v>-0.128314317300878</v>
      </c>
      <c r="G39792" s="7">
        <v>1.5385689773767901E-3</v>
      </c>
      <c r="H39792" s="7">
        <v>2.90441708383604E-2</v>
      </c>
    </row>
    <row r="39793" spans="1:8" x14ac:dyDescent="0.2">
      <c r="A39793" s="9" t="s">
        <v>12165</v>
      </c>
      <c r="B39793" s="4" t="s">
        <v>16429</v>
      </c>
      <c r="C39793" s="9" t="s">
        <v>12164</v>
      </c>
      <c r="D39793" s="5" t="s">
        <v>4336</v>
      </c>
      <c r="E39793" s="4" t="s">
        <v>1</v>
      </c>
      <c r="F39793" s="6">
        <v>-0.128338881247096</v>
      </c>
      <c r="G39793" s="7">
        <v>1.6908055168613399E-2</v>
      </c>
      <c r="H39793" s="7">
        <v>0.13155755738453601</v>
      </c>
    </row>
    <row r="39794" spans="1:8" x14ac:dyDescent="0.2">
      <c r="A39794" s="9" t="s">
        <v>12165</v>
      </c>
      <c r="B39794" s="4" t="s">
        <v>16429</v>
      </c>
      <c r="C39794" s="9" t="s">
        <v>12164</v>
      </c>
      <c r="D39794" s="5" t="s">
        <v>5299</v>
      </c>
      <c r="E39794" s="4" t="s">
        <v>1</v>
      </c>
      <c r="F39794" s="6">
        <v>-0.12847931544602101</v>
      </c>
      <c r="G39794" s="7">
        <v>3.4996298606728101E-3</v>
      </c>
      <c r="H39794" s="7">
        <v>4.9095592731271197E-2</v>
      </c>
    </row>
    <row r="39795" spans="1:8" x14ac:dyDescent="0.2">
      <c r="A39795" s="9" t="s">
        <v>12165</v>
      </c>
      <c r="B39795" s="4" t="s">
        <v>16429</v>
      </c>
      <c r="C39795" s="9" t="s">
        <v>12164</v>
      </c>
      <c r="D39795" s="5" t="s">
        <v>6283</v>
      </c>
      <c r="E39795" s="4" t="s">
        <v>1</v>
      </c>
      <c r="F39795" s="6">
        <v>-0.12875642065985499</v>
      </c>
      <c r="G39795" s="7">
        <v>7.2863309097575E-3</v>
      </c>
      <c r="H39795" s="7">
        <v>7.9810827481636107E-2</v>
      </c>
    </row>
    <row r="39796" spans="1:8" x14ac:dyDescent="0.2">
      <c r="A39796" s="9" t="s">
        <v>12165</v>
      </c>
      <c r="B39796" s="4" t="s">
        <v>16429</v>
      </c>
      <c r="C39796" s="9" t="s">
        <v>12164</v>
      </c>
      <c r="D39796" s="5" t="s">
        <v>9783</v>
      </c>
      <c r="E39796" s="4" t="s">
        <v>1</v>
      </c>
      <c r="F39796" s="6">
        <v>-0.128968061360238</v>
      </c>
      <c r="G39796" s="7">
        <v>0.13612006806566701</v>
      </c>
      <c r="H39796" s="7">
        <v>0.43285414316208898</v>
      </c>
    </row>
    <row r="39797" spans="1:8" x14ac:dyDescent="0.2">
      <c r="A39797" s="9" t="s">
        <v>12165</v>
      </c>
      <c r="B39797" s="4" t="s">
        <v>16429</v>
      </c>
      <c r="C39797" s="9" t="s">
        <v>12164</v>
      </c>
      <c r="D39797" s="5" t="s">
        <v>6757</v>
      </c>
      <c r="E39797" s="4" t="s">
        <v>1</v>
      </c>
      <c r="F39797" s="6">
        <v>-0.12927797897941101</v>
      </c>
      <c r="G39797" s="7">
        <v>4.6945297871199798E-4</v>
      </c>
      <c r="H39797" s="7">
        <v>1.32236452715774E-2</v>
      </c>
    </row>
    <row r="39798" spans="1:8" x14ac:dyDescent="0.2">
      <c r="A39798" s="9" t="s">
        <v>12165</v>
      </c>
      <c r="B39798" s="4" t="s">
        <v>16429</v>
      </c>
      <c r="C39798" s="9" t="s">
        <v>12164</v>
      </c>
      <c r="D39798" s="5" t="s">
        <v>6747</v>
      </c>
      <c r="E39798" s="4" t="s">
        <v>1</v>
      </c>
      <c r="F39798" s="6">
        <v>-0.12927988817849501</v>
      </c>
      <c r="G39798" s="7">
        <v>6.9666952213158703E-3</v>
      </c>
      <c r="H39798" s="7">
        <v>7.7741788315766502E-2</v>
      </c>
    </row>
    <row r="39799" spans="1:8" x14ac:dyDescent="0.2">
      <c r="A39799" s="9" t="s">
        <v>12165</v>
      </c>
      <c r="B39799" s="4" t="s">
        <v>16429</v>
      </c>
      <c r="C39799" s="9" t="s">
        <v>12164</v>
      </c>
      <c r="D39799" s="5" t="s">
        <v>983</v>
      </c>
      <c r="E39799" s="4" t="s">
        <v>1</v>
      </c>
      <c r="F39799" s="6">
        <v>-0.129309849028685</v>
      </c>
      <c r="G39799" s="7">
        <v>3.35059109243217E-3</v>
      </c>
      <c r="H39799" s="7">
        <v>4.7671363998335201E-2</v>
      </c>
    </row>
    <row r="39800" spans="1:8" x14ac:dyDescent="0.2">
      <c r="A39800" s="9" t="s">
        <v>12165</v>
      </c>
      <c r="B39800" s="4" t="s">
        <v>16429</v>
      </c>
      <c r="C39800" s="9" t="s">
        <v>12164</v>
      </c>
      <c r="D39800" s="5" t="s">
        <v>2418</v>
      </c>
      <c r="E39800" s="4" t="s">
        <v>1</v>
      </c>
      <c r="F39800" s="6">
        <v>-0.12931107290798699</v>
      </c>
      <c r="G39800" s="7">
        <v>6.9861676139101696E-4</v>
      </c>
      <c r="H39800" s="7">
        <v>1.7431896212836698E-2</v>
      </c>
    </row>
    <row r="39801" spans="1:8" x14ac:dyDescent="0.2">
      <c r="A39801" s="9" t="s">
        <v>12165</v>
      </c>
      <c r="B39801" s="4" t="s">
        <v>16429</v>
      </c>
      <c r="C39801" s="9" t="s">
        <v>12164</v>
      </c>
      <c r="D39801" s="5" t="s">
        <v>9297</v>
      </c>
      <c r="E39801" s="4" t="s">
        <v>1</v>
      </c>
      <c r="F39801" s="6">
        <v>-0.129449786750128</v>
      </c>
      <c r="G39801" s="7">
        <v>1.3805012023382999E-4</v>
      </c>
      <c r="H39801" s="7">
        <v>6.0147202791308602E-3</v>
      </c>
    </row>
    <row r="39802" spans="1:8" x14ac:dyDescent="0.2">
      <c r="A39802" s="9" t="s">
        <v>12165</v>
      </c>
      <c r="B39802" s="4" t="s">
        <v>16429</v>
      </c>
      <c r="C39802" s="9" t="s">
        <v>12164</v>
      </c>
      <c r="D39802" s="5" t="s">
        <v>4499</v>
      </c>
      <c r="E39802" s="4" t="s">
        <v>1</v>
      </c>
      <c r="F39802" s="6">
        <v>-0.12947758432260301</v>
      </c>
      <c r="G39802" s="7">
        <v>2.9461723957894501E-4</v>
      </c>
      <c r="H39802" s="7">
        <v>9.8036562688929504E-3</v>
      </c>
    </row>
    <row r="39803" spans="1:8" x14ac:dyDescent="0.2">
      <c r="A39803" s="9" t="s">
        <v>12165</v>
      </c>
      <c r="B39803" s="4" t="s">
        <v>16429</v>
      </c>
      <c r="C39803" s="9" t="s">
        <v>12164</v>
      </c>
      <c r="D39803" s="5" t="s">
        <v>4775</v>
      </c>
      <c r="E39803" s="4" t="s">
        <v>1</v>
      </c>
      <c r="F39803" s="6">
        <v>-0.12958697798986801</v>
      </c>
      <c r="G39803" s="7">
        <v>5.7218526920080701E-3</v>
      </c>
      <c r="H39803" s="7">
        <v>6.7989819460024997E-2</v>
      </c>
    </row>
    <row r="39804" spans="1:8" x14ac:dyDescent="0.2">
      <c r="A39804" s="9" t="s">
        <v>12165</v>
      </c>
      <c r="B39804" s="4" t="s">
        <v>16429</v>
      </c>
      <c r="C39804" s="9" t="s">
        <v>12164</v>
      </c>
      <c r="D39804" s="5" t="s">
        <v>1771</v>
      </c>
      <c r="E39804" s="4" t="s">
        <v>1</v>
      </c>
      <c r="F39804" s="6">
        <v>-0.12962378142782799</v>
      </c>
      <c r="G39804" s="7">
        <v>1.75648696918057E-2</v>
      </c>
      <c r="H39804" s="7">
        <v>0.13390730263293801</v>
      </c>
    </row>
    <row r="39805" spans="1:8" x14ac:dyDescent="0.2">
      <c r="A39805" s="9" t="s">
        <v>12165</v>
      </c>
      <c r="B39805" s="4" t="s">
        <v>16429</v>
      </c>
      <c r="C39805" s="9" t="s">
        <v>12164</v>
      </c>
      <c r="D39805" s="5" t="s">
        <v>10732</v>
      </c>
      <c r="E39805" s="4" t="s">
        <v>1</v>
      </c>
      <c r="F39805" s="6">
        <v>-0.13038478192313499</v>
      </c>
      <c r="G39805" s="7">
        <v>9.7573780089553401E-5</v>
      </c>
      <c r="H39805" s="7">
        <v>4.8528806264493398E-3</v>
      </c>
    </row>
    <row r="39806" spans="1:8" x14ac:dyDescent="0.2">
      <c r="A39806" s="9" t="s">
        <v>12165</v>
      </c>
      <c r="B39806" s="4" t="s">
        <v>16429</v>
      </c>
      <c r="C39806" s="9" t="s">
        <v>12164</v>
      </c>
      <c r="D39806" s="5" t="s">
        <v>4511</v>
      </c>
      <c r="E39806" s="4" t="s">
        <v>1</v>
      </c>
      <c r="F39806" s="6">
        <v>-0.13059367918356901</v>
      </c>
      <c r="G39806" s="7">
        <v>9.8715780905305802E-3</v>
      </c>
      <c r="H39806" s="7">
        <v>9.5966960520913205E-2</v>
      </c>
    </row>
    <row r="39807" spans="1:8" x14ac:dyDescent="0.2">
      <c r="A39807" s="9" t="s">
        <v>12165</v>
      </c>
      <c r="B39807" s="4" t="s">
        <v>16429</v>
      </c>
      <c r="C39807" s="9" t="s">
        <v>12164</v>
      </c>
      <c r="D39807" s="5" t="s">
        <v>4033</v>
      </c>
      <c r="E39807" s="4" t="s">
        <v>1</v>
      </c>
      <c r="F39807" s="6">
        <v>-0.130738780882588</v>
      </c>
      <c r="G39807" s="7">
        <v>1.75142482565936E-2</v>
      </c>
      <c r="H39807" s="7">
        <v>0.13381955295759199</v>
      </c>
    </row>
    <row r="39808" spans="1:8" x14ac:dyDescent="0.2">
      <c r="A39808" s="9" t="s">
        <v>12165</v>
      </c>
      <c r="B39808" s="4" t="s">
        <v>16429</v>
      </c>
      <c r="C39808" s="9" t="s">
        <v>12164</v>
      </c>
      <c r="D39808" s="5" t="s">
        <v>6085</v>
      </c>
      <c r="E39808" s="4" t="s">
        <v>1</v>
      </c>
      <c r="F39808" s="6">
        <v>-0.13086761342919701</v>
      </c>
      <c r="G39808" s="7">
        <v>1.72950739614362E-3</v>
      </c>
      <c r="H39808" s="7">
        <v>3.1285840121294997E-2</v>
      </c>
    </row>
    <row r="39809" spans="1:8" x14ac:dyDescent="0.2">
      <c r="A39809" s="9" t="s">
        <v>12165</v>
      </c>
      <c r="B39809" s="4" t="s">
        <v>16429</v>
      </c>
      <c r="C39809" s="9" t="s">
        <v>12164</v>
      </c>
      <c r="D39809" s="5" t="s">
        <v>1103</v>
      </c>
      <c r="E39809" s="4" t="s">
        <v>1</v>
      </c>
      <c r="F39809" s="6">
        <v>-0.13093668656889501</v>
      </c>
      <c r="G39809" s="7">
        <v>1.0967193791288101E-3</v>
      </c>
      <c r="H39809" s="7">
        <v>2.30935919558008E-2</v>
      </c>
    </row>
    <row r="39810" spans="1:8" x14ac:dyDescent="0.2">
      <c r="A39810" s="9" t="s">
        <v>12165</v>
      </c>
      <c r="B39810" s="4" t="s">
        <v>16429</v>
      </c>
      <c r="C39810" s="9" t="s">
        <v>12164</v>
      </c>
      <c r="D39810" s="5" t="s">
        <v>6754</v>
      </c>
      <c r="E39810" s="4" t="s">
        <v>1</v>
      </c>
      <c r="F39810" s="6">
        <v>-0.130937701044434</v>
      </c>
      <c r="G39810" s="7">
        <v>0.137572366855475</v>
      </c>
      <c r="H39810" s="7">
        <v>0.43570966653018101</v>
      </c>
    </row>
    <row r="39811" spans="1:8" x14ac:dyDescent="0.2">
      <c r="A39811" s="9" t="s">
        <v>12165</v>
      </c>
      <c r="B39811" s="4" t="s">
        <v>16429</v>
      </c>
      <c r="C39811" s="9" t="s">
        <v>12164</v>
      </c>
      <c r="D39811" s="5" t="s">
        <v>7513</v>
      </c>
      <c r="E39811" s="4" t="s">
        <v>1</v>
      </c>
      <c r="F39811" s="6">
        <v>-0.131214539626168</v>
      </c>
      <c r="G39811" s="7">
        <v>1.63490521772701E-4</v>
      </c>
      <c r="H39811" s="7">
        <v>6.7176337956356396E-3</v>
      </c>
    </row>
    <row r="39812" spans="1:8" x14ac:dyDescent="0.2">
      <c r="A39812" s="9" t="s">
        <v>12165</v>
      </c>
      <c r="B39812" s="4" t="s">
        <v>16429</v>
      </c>
      <c r="C39812" s="9" t="s">
        <v>12164</v>
      </c>
      <c r="D39812" s="5" t="s">
        <v>8879</v>
      </c>
      <c r="E39812" s="4" t="s">
        <v>1</v>
      </c>
      <c r="F39812" s="6">
        <v>-0.13124703159831</v>
      </c>
      <c r="G39812" s="7">
        <v>4.9710441825254296E-3</v>
      </c>
      <c r="H39812" s="7">
        <v>6.2318476802372999E-2</v>
      </c>
    </row>
    <row r="39813" spans="1:8" x14ac:dyDescent="0.2">
      <c r="A39813" s="9" t="s">
        <v>12165</v>
      </c>
      <c r="B39813" s="4" t="s">
        <v>16429</v>
      </c>
      <c r="C39813" s="9" t="s">
        <v>12164</v>
      </c>
      <c r="D39813" s="5" t="s">
        <v>10525</v>
      </c>
      <c r="E39813" s="4" t="s">
        <v>1</v>
      </c>
      <c r="F39813" s="6">
        <v>-0.13136593055047799</v>
      </c>
      <c r="G39813" s="7">
        <v>2.0126906265075599E-3</v>
      </c>
      <c r="H39813" s="7">
        <v>3.46260323192744E-2</v>
      </c>
    </row>
    <row r="39814" spans="1:8" x14ac:dyDescent="0.2">
      <c r="A39814" s="9" t="s">
        <v>12165</v>
      </c>
      <c r="B39814" s="4" t="s">
        <v>16429</v>
      </c>
      <c r="C39814" s="9" t="s">
        <v>12164</v>
      </c>
      <c r="D39814" s="5" t="s">
        <v>4800</v>
      </c>
      <c r="E39814" s="4" t="s">
        <v>1</v>
      </c>
      <c r="F39814" s="6">
        <v>-0.13159010335739299</v>
      </c>
      <c r="G39814" s="7">
        <v>9.8485014546945094E-4</v>
      </c>
      <c r="H39814" s="7">
        <v>2.1652561762341701E-2</v>
      </c>
    </row>
    <row r="39815" spans="1:8" x14ac:dyDescent="0.2">
      <c r="A39815" s="9" t="s">
        <v>12165</v>
      </c>
      <c r="B39815" s="4" t="s">
        <v>16429</v>
      </c>
      <c r="C39815" s="9" t="s">
        <v>12164</v>
      </c>
      <c r="D39815" s="5" t="s">
        <v>5151</v>
      </c>
      <c r="E39815" s="4" t="s">
        <v>1</v>
      </c>
      <c r="F39815" s="6">
        <v>-0.13166097931912199</v>
      </c>
      <c r="G39815" s="7">
        <v>1.6648807056953801E-2</v>
      </c>
      <c r="H39815" s="7">
        <v>0.130392337622529</v>
      </c>
    </row>
    <row r="39816" spans="1:8" x14ac:dyDescent="0.2">
      <c r="A39816" s="9" t="s">
        <v>12165</v>
      </c>
      <c r="B39816" s="4" t="s">
        <v>16429</v>
      </c>
      <c r="C39816" s="9" t="s">
        <v>12164</v>
      </c>
      <c r="D39816" s="5" t="s">
        <v>4870</v>
      </c>
      <c r="E39816" s="4" t="s">
        <v>1</v>
      </c>
      <c r="F39816" s="6">
        <v>-0.13229315130386299</v>
      </c>
      <c r="G39816" s="7">
        <v>6.07345917275636E-4</v>
      </c>
      <c r="H39816" s="7">
        <v>1.5931366803347401E-2</v>
      </c>
    </row>
    <row r="39817" spans="1:8" x14ac:dyDescent="0.2">
      <c r="A39817" s="9" t="s">
        <v>12165</v>
      </c>
      <c r="B39817" s="4" t="s">
        <v>16429</v>
      </c>
      <c r="C39817" s="9" t="s">
        <v>12164</v>
      </c>
      <c r="D39817" s="5" t="s">
        <v>1004</v>
      </c>
      <c r="E39817" s="4" t="s">
        <v>1</v>
      </c>
      <c r="F39817" s="6">
        <v>-0.13266813456684101</v>
      </c>
      <c r="G39817" s="7">
        <v>5.2143521033332302E-3</v>
      </c>
      <c r="H39817" s="7">
        <v>6.4164668017825E-2</v>
      </c>
    </row>
    <row r="39818" spans="1:8" x14ac:dyDescent="0.2">
      <c r="A39818" s="9" t="s">
        <v>12165</v>
      </c>
      <c r="B39818" s="4" t="s">
        <v>16429</v>
      </c>
      <c r="C39818" s="9" t="s">
        <v>12164</v>
      </c>
      <c r="D39818" s="5" t="s">
        <v>8311</v>
      </c>
      <c r="E39818" s="4" t="s">
        <v>1</v>
      </c>
      <c r="F39818" s="6">
        <v>-0.13295588857794</v>
      </c>
      <c r="G39818" s="7">
        <v>9.1990682746055901E-4</v>
      </c>
      <c r="H39818" s="7">
        <v>2.0713364236811499E-2</v>
      </c>
    </row>
    <row r="39819" spans="1:8" x14ac:dyDescent="0.2">
      <c r="A39819" s="9" t="s">
        <v>12165</v>
      </c>
      <c r="B39819" s="4" t="s">
        <v>16429</v>
      </c>
      <c r="C39819" s="9" t="s">
        <v>12164</v>
      </c>
      <c r="D39819" s="5" t="s">
        <v>435</v>
      </c>
      <c r="E39819" s="4" t="s">
        <v>1</v>
      </c>
      <c r="F39819" s="6">
        <v>-0.13302072322746999</v>
      </c>
      <c r="G39819" s="7">
        <v>1.6032079385856499E-4</v>
      </c>
      <c r="H39819" s="7">
        <v>6.6254458913686401E-3</v>
      </c>
    </row>
    <row r="39820" spans="1:8" x14ac:dyDescent="0.2">
      <c r="A39820" s="9" t="s">
        <v>12165</v>
      </c>
      <c r="B39820" s="4" t="s">
        <v>16429</v>
      </c>
      <c r="C39820" s="9" t="s">
        <v>12164</v>
      </c>
      <c r="D39820" s="5" t="s">
        <v>6993</v>
      </c>
      <c r="E39820" s="4" t="s">
        <v>1</v>
      </c>
      <c r="F39820" s="6">
        <v>-0.13326496831242199</v>
      </c>
      <c r="G39820" s="7">
        <v>1.58123132437725E-2</v>
      </c>
      <c r="H39820" s="7">
        <v>0.127043758131</v>
      </c>
    </row>
    <row r="39821" spans="1:8" x14ac:dyDescent="0.2">
      <c r="A39821" s="9" t="s">
        <v>12165</v>
      </c>
      <c r="B39821" s="4" t="s">
        <v>16429</v>
      </c>
      <c r="C39821" s="9" t="s">
        <v>12164</v>
      </c>
      <c r="D39821" s="5" t="s">
        <v>3714</v>
      </c>
      <c r="E39821" s="4" t="s">
        <v>1</v>
      </c>
      <c r="F39821" s="6">
        <v>-0.13328485708999199</v>
      </c>
      <c r="G39821" s="7">
        <v>8.3779317134482798E-11</v>
      </c>
      <c r="H39821" s="7">
        <v>3.0120191327632399E-7</v>
      </c>
    </row>
    <row r="39822" spans="1:8" x14ac:dyDescent="0.2">
      <c r="A39822" s="9" t="s">
        <v>12165</v>
      </c>
      <c r="B39822" s="4" t="s">
        <v>16429</v>
      </c>
      <c r="C39822" s="9" t="s">
        <v>12164</v>
      </c>
      <c r="D39822" s="5" t="s">
        <v>10323</v>
      </c>
      <c r="E39822" s="4" t="s">
        <v>1</v>
      </c>
      <c r="F39822" s="6">
        <v>-0.133316703761094</v>
      </c>
      <c r="G39822" s="7">
        <v>8.4110160687083907E-2</v>
      </c>
      <c r="H39822" s="7">
        <v>0.33314586187884898</v>
      </c>
    </row>
    <row r="39823" spans="1:8" x14ac:dyDescent="0.2">
      <c r="A39823" s="9" t="s">
        <v>12165</v>
      </c>
      <c r="B39823" s="4" t="s">
        <v>16429</v>
      </c>
      <c r="C39823" s="9" t="s">
        <v>12164</v>
      </c>
      <c r="D39823" s="8">
        <v>43167</v>
      </c>
      <c r="E39823" s="4" t="s">
        <v>1</v>
      </c>
      <c r="F39823" s="6">
        <v>-0.133593940034372</v>
      </c>
      <c r="G39823" s="7">
        <v>4.3569135344032901E-6</v>
      </c>
      <c r="H39823" s="7">
        <v>5.7651110199672198E-4</v>
      </c>
    </row>
    <row r="39824" spans="1:8" x14ac:dyDescent="0.2">
      <c r="A39824" s="9" t="s">
        <v>12165</v>
      </c>
      <c r="B39824" s="4" t="s">
        <v>16429</v>
      </c>
      <c r="C39824" s="9" t="s">
        <v>12164</v>
      </c>
      <c r="D39824" s="5" t="s">
        <v>1790</v>
      </c>
      <c r="E39824" s="4" t="s">
        <v>1</v>
      </c>
      <c r="F39824" s="6">
        <v>-0.13379794433588099</v>
      </c>
      <c r="G39824" s="7">
        <v>7.3624764643589303E-5</v>
      </c>
      <c r="H39824" s="7">
        <v>4.0056356723349703E-3</v>
      </c>
    </row>
    <row r="39825" spans="1:8" x14ac:dyDescent="0.2">
      <c r="A39825" s="9" t="s">
        <v>12165</v>
      </c>
      <c r="B39825" s="4" t="s">
        <v>16429</v>
      </c>
      <c r="C39825" s="9" t="s">
        <v>12164</v>
      </c>
      <c r="D39825" s="5" t="s">
        <v>4857</v>
      </c>
      <c r="E39825" s="4" t="s">
        <v>1</v>
      </c>
      <c r="F39825" s="6">
        <v>-0.134088327577598</v>
      </c>
      <c r="G39825" s="7">
        <v>2.1657432232232601E-4</v>
      </c>
      <c r="H39825" s="7">
        <v>7.9630997826781805E-3</v>
      </c>
    </row>
    <row r="39826" spans="1:8" x14ac:dyDescent="0.2">
      <c r="A39826" s="9" t="s">
        <v>12165</v>
      </c>
      <c r="B39826" s="4" t="s">
        <v>16429</v>
      </c>
      <c r="C39826" s="9" t="s">
        <v>12164</v>
      </c>
      <c r="D39826" s="5" t="s">
        <v>8011</v>
      </c>
      <c r="E39826" s="4" t="s">
        <v>1</v>
      </c>
      <c r="F39826" s="6">
        <v>-0.13427248068278599</v>
      </c>
      <c r="G39826" s="7">
        <v>1.34535681389774E-4</v>
      </c>
      <c r="H39826" s="7">
        <v>5.9217800128771904E-3</v>
      </c>
    </row>
    <row r="39827" spans="1:8" x14ac:dyDescent="0.2">
      <c r="A39827" s="9" t="s">
        <v>12165</v>
      </c>
      <c r="B39827" s="4" t="s">
        <v>16429</v>
      </c>
      <c r="C39827" s="9" t="s">
        <v>12164</v>
      </c>
      <c r="D39827" s="5" t="s">
        <v>1060</v>
      </c>
      <c r="E39827" s="4" t="s">
        <v>1</v>
      </c>
      <c r="F39827" s="6">
        <v>-0.13443861100277099</v>
      </c>
      <c r="G39827" s="7">
        <v>1.8285757946564798E-2</v>
      </c>
      <c r="H39827" s="7">
        <v>0.13696653993758001</v>
      </c>
    </row>
    <row r="39828" spans="1:8" x14ac:dyDescent="0.2">
      <c r="A39828" s="9" t="s">
        <v>12165</v>
      </c>
      <c r="B39828" s="4" t="s">
        <v>16429</v>
      </c>
      <c r="C39828" s="9" t="s">
        <v>12164</v>
      </c>
      <c r="D39828" s="5" t="s">
        <v>3917</v>
      </c>
      <c r="E39828" s="4" t="s">
        <v>1</v>
      </c>
      <c r="F39828" s="6">
        <v>-0.135013606586768</v>
      </c>
      <c r="G39828" s="7">
        <v>8.1781033646645199E-2</v>
      </c>
      <c r="H39828" s="7">
        <v>0.32847259457550798</v>
      </c>
    </row>
    <row r="39829" spans="1:8" x14ac:dyDescent="0.2">
      <c r="A39829" s="9" t="s">
        <v>12165</v>
      </c>
      <c r="B39829" s="4" t="s">
        <v>16429</v>
      </c>
      <c r="C39829" s="9" t="s">
        <v>12164</v>
      </c>
      <c r="D39829" s="5" t="s">
        <v>9690</v>
      </c>
      <c r="E39829" s="4" t="s">
        <v>1</v>
      </c>
      <c r="F39829" s="6">
        <v>-0.13586232236341</v>
      </c>
      <c r="G39829" s="7">
        <v>9.8396715161168397E-3</v>
      </c>
      <c r="H39829" s="7">
        <v>9.5909787063827703E-2</v>
      </c>
    </row>
    <row r="39830" spans="1:8" x14ac:dyDescent="0.2">
      <c r="A39830" s="9" t="s">
        <v>12165</v>
      </c>
      <c r="B39830" s="4" t="s">
        <v>16429</v>
      </c>
      <c r="C39830" s="9" t="s">
        <v>12164</v>
      </c>
      <c r="D39830" s="5" t="s">
        <v>2972</v>
      </c>
      <c r="E39830" s="4" t="s">
        <v>1</v>
      </c>
      <c r="F39830" s="6">
        <v>-0.136158381452604</v>
      </c>
      <c r="G39830" s="7">
        <v>4.4552968058006898E-4</v>
      </c>
      <c r="H39830" s="7">
        <v>1.28192942723683E-2</v>
      </c>
    </row>
    <row r="39831" spans="1:8" x14ac:dyDescent="0.2">
      <c r="A39831" s="9" t="s">
        <v>12165</v>
      </c>
      <c r="B39831" s="4" t="s">
        <v>16429</v>
      </c>
      <c r="C39831" s="9" t="s">
        <v>12164</v>
      </c>
      <c r="D39831" s="5" t="s">
        <v>3437</v>
      </c>
      <c r="E39831" s="4" t="s">
        <v>1</v>
      </c>
      <c r="F39831" s="6">
        <v>-0.136190132451598</v>
      </c>
      <c r="G39831" s="7">
        <v>3.11640586990091E-3</v>
      </c>
      <c r="H39831" s="7">
        <v>4.5693075394798902E-2</v>
      </c>
    </row>
    <row r="39832" spans="1:8" x14ac:dyDescent="0.2">
      <c r="A39832" s="9" t="s">
        <v>12165</v>
      </c>
      <c r="B39832" s="4" t="s">
        <v>16429</v>
      </c>
      <c r="C39832" s="9" t="s">
        <v>12164</v>
      </c>
      <c r="D39832" s="5" t="s">
        <v>2949</v>
      </c>
      <c r="E39832" s="4" t="s">
        <v>1</v>
      </c>
      <c r="F39832" s="6">
        <v>-0.13623506687235901</v>
      </c>
      <c r="G39832" s="7">
        <v>6.6279666423587402E-2</v>
      </c>
      <c r="H39832" s="7">
        <v>0.29214211274507301</v>
      </c>
    </row>
    <row r="39833" spans="1:8" x14ac:dyDescent="0.2">
      <c r="A39833" s="9" t="s">
        <v>12165</v>
      </c>
      <c r="B39833" s="4" t="s">
        <v>16429</v>
      </c>
      <c r="C39833" s="9" t="s">
        <v>12164</v>
      </c>
      <c r="D39833" s="5" t="s">
        <v>9684</v>
      </c>
      <c r="E39833" s="4" t="s">
        <v>1</v>
      </c>
      <c r="F39833" s="6">
        <v>-0.13637528320525</v>
      </c>
      <c r="G39833" s="7">
        <v>1.7412831360079E-3</v>
      </c>
      <c r="H39833" s="7">
        <v>3.1465521244694102E-2</v>
      </c>
    </row>
    <row r="39834" spans="1:8" x14ac:dyDescent="0.2">
      <c r="A39834" s="9" t="s">
        <v>12165</v>
      </c>
      <c r="B39834" s="4" t="s">
        <v>16429</v>
      </c>
      <c r="C39834" s="9" t="s">
        <v>12164</v>
      </c>
      <c r="D39834" s="5" t="s">
        <v>1312</v>
      </c>
      <c r="E39834" s="4" t="s">
        <v>1</v>
      </c>
      <c r="F39834" s="6">
        <v>-0.13638196863455199</v>
      </c>
      <c r="G39834" s="7">
        <v>4.9564634356820797E-5</v>
      </c>
      <c r="H39834" s="7">
        <v>3.1621056609309802E-3</v>
      </c>
    </row>
    <row r="39835" spans="1:8" x14ac:dyDescent="0.2">
      <c r="A39835" s="9" t="s">
        <v>12165</v>
      </c>
      <c r="B39835" s="4" t="s">
        <v>16429</v>
      </c>
      <c r="C39835" s="9" t="s">
        <v>12164</v>
      </c>
      <c r="D39835" s="5" t="s">
        <v>611</v>
      </c>
      <c r="E39835" s="4" t="s">
        <v>1</v>
      </c>
      <c r="F39835" s="6">
        <v>-0.13651241596173899</v>
      </c>
      <c r="G39835" s="7">
        <v>3.8002442801404399E-3</v>
      </c>
      <c r="H39835" s="7">
        <v>5.2172301939938999E-2</v>
      </c>
    </row>
    <row r="39836" spans="1:8" x14ac:dyDescent="0.2">
      <c r="A39836" s="9" t="s">
        <v>12165</v>
      </c>
      <c r="B39836" s="4" t="s">
        <v>16429</v>
      </c>
      <c r="C39836" s="9" t="s">
        <v>12164</v>
      </c>
      <c r="D39836" s="5" t="s">
        <v>9078</v>
      </c>
      <c r="E39836" s="4" t="s">
        <v>1</v>
      </c>
      <c r="F39836" s="6">
        <v>-0.136539229648907</v>
      </c>
      <c r="G39836" s="7">
        <v>1.2399467374671199E-3</v>
      </c>
      <c r="H39836" s="7">
        <v>2.5122399115638201E-2</v>
      </c>
    </row>
    <row r="39837" spans="1:8" x14ac:dyDescent="0.2">
      <c r="A39837" s="9" t="s">
        <v>12165</v>
      </c>
      <c r="B39837" s="4" t="s">
        <v>16429</v>
      </c>
      <c r="C39837" s="9" t="s">
        <v>12164</v>
      </c>
      <c r="D39837" s="5" t="s">
        <v>7669</v>
      </c>
      <c r="E39837" s="4" t="s">
        <v>1</v>
      </c>
      <c r="F39837" s="6">
        <v>-0.13701394522993901</v>
      </c>
      <c r="G39837" s="7">
        <v>1.69375854451377E-7</v>
      </c>
      <c r="H39837" s="7">
        <v>6.0512346933661899E-5</v>
      </c>
    </row>
    <row r="39838" spans="1:8" x14ac:dyDescent="0.2">
      <c r="A39838" s="9" t="s">
        <v>12165</v>
      </c>
      <c r="B39838" s="4" t="s">
        <v>16429</v>
      </c>
      <c r="C39838" s="9" t="s">
        <v>12164</v>
      </c>
      <c r="D39838" s="5" t="s">
        <v>3817</v>
      </c>
      <c r="E39838" s="4" t="s">
        <v>1</v>
      </c>
      <c r="F39838" s="6">
        <v>-0.13729873210013699</v>
      </c>
      <c r="G39838" s="7">
        <v>0.165418614853687</v>
      </c>
      <c r="H39838" s="7">
        <v>0.48408374443735502</v>
      </c>
    </row>
    <row r="39839" spans="1:8" x14ac:dyDescent="0.2">
      <c r="A39839" s="9" t="s">
        <v>12165</v>
      </c>
      <c r="B39839" s="4" t="s">
        <v>16429</v>
      </c>
      <c r="C39839" s="9" t="s">
        <v>12164</v>
      </c>
      <c r="D39839" s="5" t="s">
        <v>4122</v>
      </c>
      <c r="E39839" s="4" t="s">
        <v>1</v>
      </c>
      <c r="F39839" s="6">
        <v>-0.13750740956760599</v>
      </c>
      <c r="G39839" s="7">
        <v>1.0209244806540199E-3</v>
      </c>
      <c r="H39839" s="7">
        <v>2.2011185524477801E-2</v>
      </c>
    </row>
    <row r="39840" spans="1:8" x14ac:dyDescent="0.2">
      <c r="A39840" s="9" t="s">
        <v>12165</v>
      </c>
      <c r="B39840" s="4" t="s">
        <v>16429</v>
      </c>
      <c r="C39840" s="9" t="s">
        <v>12164</v>
      </c>
      <c r="D39840" s="5" t="s">
        <v>7492</v>
      </c>
      <c r="E39840" s="4" t="s">
        <v>1</v>
      </c>
      <c r="F39840" s="6">
        <v>-0.13755083223556699</v>
      </c>
      <c r="G39840" s="7">
        <v>9.5419554534372508E-3</v>
      </c>
      <c r="H39840" s="7">
        <v>9.3876609849831996E-2</v>
      </c>
    </row>
    <row r="39841" spans="1:8" x14ac:dyDescent="0.2">
      <c r="A39841" s="9" t="s">
        <v>12165</v>
      </c>
      <c r="B39841" s="4" t="s">
        <v>16429</v>
      </c>
      <c r="C39841" s="9" t="s">
        <v>12164</v>
      </c>
      <c r="D39841" s="5" t="s">
        <v>8907</v>
      </c>
      <c r="E39841" s="4" t="s">
        <v>1</v>
      </c>
      <c r="F39841" s="6">
        <v>-0.137604445310717</v>
      </c>
      <c r="G39841" s="7">
        <v>1.95835657634191E-4</v>
      </c>
      <c r="H39841" s="7">
        <v>7.4563643997273702E-3</v>
      </c>
    </row>
    <row r="39842" spans="1:8" x14ac:dyDescent="0.2">
      <c r="A39842" s="9" t="s">
        <v>12165</v>
      </c>
      <c r="B39842" s="4" t="s">
        <v>16429</v>
      </c>
      <c r="C39842" s="9" t="s">
        <v>12164</v>
      </c>
      <c r="D39842" s="5" t="s">
        <v>3956</v>
      </c>
      <c r="E39842" s="4" t="s">
        <v>1</v>
      </c>
      <c r="F39842" s="6">
        <v>-0.137616646422941</v>
      </c>
      <c r="G39842" s="7">
        <v>1.0957825371193299E-2</v>
      </c>
      <c r="H39842" s="7">
        <v>0.101728862995626</v>
      </c>
    </row>
    <row r="39843" spans="1:8" x14ac:dyDescent="0.2">
      <c r="A39843" s="9" t="s">
        <v>12165</v>
      </c>
      <c r="B39843" s="4" t="s">
        <v>16429</v>
      </c>
      <c r="C39843" s="9" t="s">
        <v>12164</v>
      </c>
      <c r="D39843" s="5" t="s">
        <v>726</v>
      </c>
      <c r="E39843" s="4" t="s">
        <v>1</v>
      </c>
      <c r="F39843" s="6">
        <v>-0.13769335930148899</v>
      </c>
      <c r="G39843" s="7">
        <v>4.7355279736578703E-3</v>
      </c>
      <c r="H39843" s="7">
        <v>6.0205260648456597E-2</v>
      </c>
    </row>
    <row r="39844" spans="1:8" x14ac:dyDescent="0.2">
      <c r="A39844" s="9" t="s">
        <v>12165</v>
      </c>
      <c r="B39844" s="4" t="s">
        <v>16429</v>
      </c>
      <c r="C39844" s="9" t="s">
        <v>12164</v>
      </c>
      <c r="D39844" s="5" t="s">
        <v>2827</v>
      </c>
      <c r="E39844" s="4" t="s">
        <v>1</v>
      </c>
      <c r="F39844" s="6">
        <v>-0.13773442594022001</v>
      </c>
      <c r="G39844" s="7">
        <v>4.4267680664170899E-3</v>
      </c>
      <c r="H39844" s="7">
        <v>5.7475590715758203E-2</v>
      </c>
    </row>
    <row r="39845" spans="1:8" x14ac:dyDescent="0.2">
      <c r="A39845" s="9" t="s">
        <v>12165</v>
      </c>
      <c r="B39845" s="4" t="s">
        <v>16429</v>
      </c>
      <c r="C39845" s="9" t="s">
        <v>12164</v>
      </c>
      <c r="D39845" s="5" t="s">
        <v>8108</v>
      </c>
      <c r="E39845" s="4" t="s">
        <v>1</v>
      </c>
      <c r="F39845" s="6">
        <v>-0.13778195731444501</v>
      </c>
      <c r="G39845" s="7">
        <v>5.1265680295134702E-2</v>
      </c>
      <c r="H39845" s="7">
        <v>0.25297677780997002</v>
      </c>
    </row>
    <row r="39846" spans="1:8" x14ac:dyDescent="0.2">
      <c r="A39846" s="9" t="s">
        <v>12165</v>
      </c>
      <c r="B39846" s="4" t="s">
        <v>16429</v>
      </c>
      <c r="C39846" s="9" t="s">
        <v>12164</v>
      </c>
      <c r="D39846" s="5" t="s">
        <v>2762</v>
      </c>
      <c r="E39846" s="4" t="s">
        <v>1</v>
      </c>
      <c r="F39846" s="6">
        <v>-0.137884151208131</v>
      </c>
      <c r="G39846" s="7">
        <v>9.6114200949991193E-5</v>
      </c>
      <c r="H39846" s="7">
        <v>4.7914046780558397E-3</v>
      </c>
    </row>
    <row r="39847" spans="1:8" x14ac:dyDescent="0.2">
      <c r="A39847" s="9" t="s">
        <v>12165</v>
      </c>
      <c r="B39847" s="4" t="s">
        <v>16429</v>
      </c>
      <c r="C39847" s="9" t="s">
        <v>12164</v>
      </c>
      <c r="D39847" s="5" t="s">
        <v>8061</v>
      </c>
      <c r="E39847" s="4" t="s">
        <v>1</v>
      </c>
      <c r="F39847" s="6">
        <v>-0.138054186432124</v>
      </c>
      <c r="G39847" s="7">
        <v>1.7997401710209901E-2</v>
      </c>
      <c r="H39847" s="7">
        <v>0.135767753350135</v>
      </c>
    </row>
    <row r="39848" spans="1:8" x14ac:dyDescent="0.2">
      <c r="A39848" s="9" t="s">
        <v>12165</v>
      </c>
      <c r="B39848" s="4" t="s">
        <v>16429</v>
      </c>
      <c r="C39848" s="9" t="s">
        <v>12164</v>
      </c>
      <c r="D39848" s="5" t="s">
        <v>6529</v>
      </c>
      <c r="E39848" s="4" t="s">
        <v>1</v>
      </c>
      <c r="F39848" s="6">
        <v>-0.13849479080615801</v>
      </c>
      <c r="G39848" s="7">
        <v>0.10548155074556501</v>
      </c>
      <c r="H39848" s="7">
        <v>0.37486793598252799</v>
      </c>
    </row>
    <row r="39849" spans="1:8" x14ac:dyDescent="0.2">
      <c r="A39849" s="9" t="s">
        <v>12165</v>
      </c>
      <c r="B39849" s="4" t="s">
        <v>16429</v>
      </c>
      <c r="C39849" s="9" t="s">
        <v>12164</v>
      </c>
      <c r="D39849" s="5" t="s">
        <v>9908</v>
      </c>
      <c r="E39849" s="4" t="s">
        <v>1</v>
      </c>
      <c r="F39849" s="6">
        <v>-0.138554278271211</v>
      </c>
      <c r="G39849" s="7">
        <v>5.5064555864244698E-2</v>
      </c>
      <c r="H39849" s="7">
        <v>0.26364707270993798</v>
      </c>
    </row>
    <row r="39850" spans="1:8" x14ac:dyDescent="0.2">
      <c r="A39850" s="9" t="s">
        <v>12165</v>
      </c>
      <c r="B39850" s="4" t="s">
        <v>16429</v>
      </c>
      <c r="C39850" s="9" t="s">
        <v>12164</v>
      </c>
      <c r="D39850" s="5" t="s">
        <v>7207</v>
      </c>
      <c r="E39850" s="4" t="s">
        <v>1</v>
      </c>
      <c r="F39850" s="6">
        <v>-0.13887355663155099</v>
      </c>
      <c r="G39850" s="7">
        <v>1.27142579397945E-4</v>
      </c>
      <c r="H39850" s="7">
        <v>5.7256897730553497E-3</v>
      </c>
    </row>
    <row r="39851" spans="1:8" x14ac:dyDescent="0.2">
      <c r="A39851" s="9" t="s">
        <v>12165</v>
      </c>
      <c r="B39851" s="4" t="s">
        <v>16429</v>
      </c>
      <c r="C39851" s="9" t="s">
        <v>12164</v>
      </c>
      <c r="D39851" s="5" t="s">
        <v>3269</v>
      </c>
      <c r="E39851" s="4" t="s">
        <v>1</v>
      </c>
      <c r="F39851" s="6">
        <v>-0.13890965215065401</v>
      </c>
      <c r="G39851" s="7">
        <v>3.2395662068217403E-2</v>
      </c>
      <c r="H39851" s="7">
        <v>0.19204463830041699</v>
      </c>
    </row>
    <row r="39852" spans="1:8" x14ac:dyDescent="0.2">
      <c r="A39852" s="9" t="s">
        <v>12165</v>
      </c>
      <c r="B39852" s="4" t="s">
        <v>16429</v>
      </c>
      <c r="C39852" s="9" t="s">
        <v>12164</v>
      </c>
      <c r="D39852" s="5" t="s">
        <v>6947</v>
      </c>
      <c r="E39852" s="4" t="s">
        <v>1</v>
      </c>
      <c r="F39852" s="6">
        <v>-0.138935911464313</v>
      </c>
      <c r="G39852" s="7">
        <v>1.45824893669682E-3</v>
      </c>
      <c r="H39852" s="7">
        <v>2.7986099748549698E-2</v>
      </c>
    </row>
    <row r="39853" spans="1:8" x14ac:dyDescent="0.2">
      <c r="A39853" s="9" t="s">
        <v>12165</v>
      </c>
      <c r="B39853" s="4" t="s">
        <v>16429</v>
      </c>
      <c r="C39853" s="9" t="s">
        <v>12164</v>
      </c>
      <c r="D39853" s="5" t="s">
        <v>6937</v>
      </c>
      <c r="E39853" s="4" t="s">
        <v>1</v>
      </c>
      <c r="F39853" s="6">
        <v>-0.13937533647943101</v>
      </c>
      <c r="G39853" s="7">
        <v>5.0298306910061697E-3</v>
      </c>
      <c r="H39853" s="7">
        <v>6.2685727146748998E-2</v>
      </c>
    </row>
    <row r="39854" spans="1:8" x14ac:dyDescent="0.2">
      <c r="A39854" s="9" t="s">
        <v>12165</v>
      </c>
      <c r="B39854" s="4" t="s">
        <v>16429</v>
      </c>
      <c r="C39854" s="9" t="s">
        <v>12164</v>
      </c>
      <c r="D39854" s="5" t="s">
        <v>6308</v>
      </c>
      <c r="E39854" s="4" t="s">
        <v>1</v>
      </c>
      <c r="F39854" s="6">
        <v>-0.14008346121902099</v>
      </c>
      <c r="G39854" s="7">
        <v>3.4645154921099501E-3</v>
      </c>
      <c r="H39854" s="7">
        <v>4.8848196799580398E-2</v>
      </c>
    </row>
    <row r="39855" spans="1:8" x14ac:dyDescent="0.2">
      <c r="A39855" s="9" t="s">
        <v>12165</v>
      </c>
      <c r="B39855" s="4" t="s">
        <v>16429</v>
      </c>
      <c r="C39855" s="9" t="s">
        <v>12164</v>
      </c>
      <c r="D39855" s="5" t="s">
        <v>3211</v>
      </c>
      <c r="E39855" s="4" t="s">
        <v>1</v>
      </c>
      <c r="F39855" s="6">
        <v>-0.14028094224625601</v>
      </c>
      <c r="G39855" s="7">
        <v>1.52728173243787E-2</v>
      </c>
      <c r="H39855" s="7">
        <v>0.124609068159798</v>
      </c>
    </row>
    <row r="39856" spans="1:8" x14ac:dyDescent="0.2">
      <c r="A39856" s="9" t="s">
        <v>12165</v>
      </c>
      <c r="B39856" s="4" t="s">
        <v>16429</v>
      </c>
      <c r="C39856" s="9" t="s">
        <v>12164</v>
      </c>
      <c r="D39856" s="5" t="s">
        <v>8458</v>
      </c>
      <c r="E39856" s="4" t="s">
        <v>1</v>
      </c>
      <c r="F39856" s="6">
        <v>-0.14032226892274999</v>
      </c>
      <c r="G39856" s="7">
        <v>8.6077252236729197E-6</v>
      </c>
      <c r="H39856" s="7">
        <v>9.0007413607147597E-4</v>
      </c>
    </row>
    <row r="39857" spans="1:8" x14ac:dyDescent="0.2">
      <c r="A39857" s="9" t="s">
        <v>12165</v>
      </c>
      <c r="B39857" s="4" t="s">
        <v>16429</v>
      </c>
      <c r="C39857" s="9" t="s">
        <v>12164</v>
      </c>
      <c r="D39857" s="5" t="s">
        <v>4550</v>
      </c>
      <c r="E39857" s="4" t="s">
        <v>1</v>
      </c>
      <c r="F39857" s="6">
        <v>-0.140379877372076</v>
      </c>
      <c r="G39857" s="7">
        <v>1.18513272819241E-3</v>
      </c>
      <c r="H39857" s="7">
        <v>2.4355396199380999E-2</v>
      </c>
    </row>
    <row r="39858" spans="1:8" x14ac:dyDescent="0.2">
      <c r="A39858" s="9" t="s">
        <v>12165</v>
      </c>
      <c r="B39858" s="4" t="s">
        <v>16429</v>
      </c>
      <c r="C39858" s="9" t="s">
        <v>12164</v>
      </c>
      <c r="D39858" s="5" t="s">
        <v>11058</v>
      </c>
      <c r="E39858" s="4" t="s">
        <v>1</v>
      </c>
      <c r="F39858" s="6">
        <v>-0.14063281333618899</v>
      </c>
      <c r="G39858" s="7">
        <v>6.6572675663486196E-3</v>
      </c>
      <c r="H39858" s="7">
        <v>7.5431531957558806E-2</v>
      </c>
    </row>
    <row r="39859" spans="1:8" x14ac:dyDescent="0.2">
      <c r="A39859" s="9" t="s">
        <v>12165</v>
      </c>
      <c r="B39859" s="4" t="s">
        <v>16429</v>
      </c>
      <c r="C39859" s="9" t="s">
        <v>12164</v>
      </c>
      <c r="D39859" s="5" t="s">
        <v>3358</v>
      </c>
      <c r="E39859" s="4" t="s">
        <v>1</v>
      </c>
      <c r="F39859" s="6">
        <v>-0.14079129568502899</v>
      </c>
      <c r="G39859" s="7">
        <v>3.4167072672835801E-5</v>
      </c>
      <c r="H39859" s="7">
        <v>2.4171794383330298E-3</v>
      </c>
    </row>
    <row r="39860" spans="1:8" x14ac:dyDescent="0.2">
      <c r="A39860" s="9" t="s">
        <v>12165</v>
      </c>
      <c r="B39860" s="4" t="s">
        <v>16429</v>
      </c>
      <c r="C39860" s="9" t="s">
        <v>12164</v>
      </c>
      <c r="D39860" s="5" t="s">
        <v>760</v>
      </c>
      <c r="E39860" s="4" t="s">
        <v>1</v>
      </c>
      <c r="F39860" s="6">
        <v>-0.14093105769536601</v>
      </c>
      <c r="G39860" s="7">
        <v>9.7074513954035196E-3</v>
      </c>
      <c r="H39860" s="7">
        <v>9.5061182326116905E-2</v>
      </c>
    </row>
    <row r="39861" spans="1:8" x14ac:dyDescent="0.2">
      <c r="A39861" s="9" t="s">
        <v>12165</v>
      </c>
      <c r="B39861" s="4" t="s">
        <v>16429</v>
      </c>
      <c r="C39861" s="9" t="s">
        <v>12164</v>
      </c>
      <c r="D39861" s="5" t="s">
        <v>9923</v>
      </c>
      <c r="E39861" s="4" t="s">
        <v>1</v>
      </c>
      <c r="F39861" s="6">
        <v>-0.14101219531793999</v>
      </c>
      <c r="G39861" s="7">
        <v>1.04939605328116E-3</v>
      </c>
      <c r="H39861" s="7">
        <v>2.2410687146691501E-2</v>
      </c>
    </row>
    <row r="39862" spans="1:8" x14ac:dyDescent="0.2">
      <c r="A39862" s="9" t="s">
        <v>12165</v>
      </c>
      <c r="B39862" s="4" t="s">
        <v>16429</v>
      </c>
      <c r="C39862" s="9" t="s">
        <v>12164</v>
      </c>
      <c r="D39862" s="5" t="s">
        <v>4396</v>
      </c>
      <c r="E39862" s="4" t="s">
        <v>1</v>
      </c>
      <c r="F39862" s="6">
        <v>-0.14113983653005799</v>
      </c>
      <c r="G39862" s="7">
        <v>1.43061814615545E-3</v>
      </c>
      <c r="H39862" s="7">
        <v>2.7602817804669898E-2</v>
      </c>
    </row>
    <row r="39863" spans="1:8" x14ac:dyDescent="0.2">
      <c r="A39863" s="9" t="s">
        <v>12165</v>
      </c>
      <c r="B39863" s="4" t="s">
        <v>16429</v>
      </c>
      <c r="C39863" s="9" t="s">
        <v>12164</v>
      </c>
      <c r="D39863" s="5" t="s">
        <v>6602</v>
      </c>
      <c r="E39863" s="4" t="s">
        <v>1</v>
      </c>
      <c r="F39863" s="6">
        <v>-0.14184614156960099</v>
      </c>
      <c r="G39863" s="7">
        <v>9.7126470726578203E-3</v>
      </c>
      <c r="H39863" s="7">
        <v>9.5068631346800395E-2</v>
      </c>
    </row>
    <row r="39864" spans="1:8" x14ac:dyDescent="0.2">
      <c r="A39864" s="9" t="s">
        <v>12165</v>
      </c>
      <c r="B39864" s="4" t="s">
        <v>16429</v>
      </c>
      <c r="C39864" s="9" t="s">
        <v>12164</v>
      </c>
      <c r="D39864" s="5" t="s">
        <v>2467</v>
      </c>
      <c r="E39864" s="4" t="s">
        <v>1</v>
      </c>
      <c r="F39864" s="6">
        <v>-0.142331012230171</v>
      </c>
      <c r="G39864" s="7">
        <v>3.25167479678573E-2</v>
      </c>
      <c r="H39864" s="7">
        <v>0.19254945012126801</v>
      </c>
    </row>
    <row r="39865" spans="1:8" x14ac:dyDescent="0.2">
      <c r="A39865" s="9" t="s">
        <v>12165</v>
      </c>
      <c r="B39865" s="4" t="s">
        <v>16429</v>
      </c>
      <c r="C39865" s="9" t="s">
        <v>12164</v>
      </c>
      <c r="D39865" s="5" t="s">
        <v>11464</v>
      </c>
      <c r="E39865" s="4" t="s">
        <v>1</v>
      </c>
      <c r="F39865" s="6">
        <v>-0.142594448983004</v>
      </c>
      <c r="G39865" s="7">
        <v>1.9064552876199001E-4</v>
      </c>
      <c r="H39865" s="7">
        <v>7.3633829811567998E-3</v>
      </c>
    </row>
    <row r="39866" spans="1:8" x14ac:dyDescent="0.2">
      <c r="A39866" s="9" t="s">
        <v>12165</v>
      </c>
      <c r="B39866" s="4" t="s">
        <v>16429</v>
      </c>
      <c r="C39866" s="9" t="s">
        <v>12164</v>
      </c>
      <c r="D39866" s="5" t="s">
        <v>8886</v>
      </c>
      <c r="E39866" s="4" t="s">
        <v>1</v>
      </c>
      <c r="F39866" s="6">
        <v>-0.14259559140549499</v>
      </c>
      <c r="G39866" s="7">
        <v>8.1716886068255101E-4</v>
      </c>
      <c r="H39866" s="7">
        <v>1.9144261386938199E-2</v>
      </c>
    </row>
    <row r="39867" spans="1:8" x14ac:dyDescent="0.2">
      <c r="A39867" s="9" t="s">
        <v>12165</v>
      </c>
      <c r="B39867" s="4" t="s">
        <v>16429</v>
      </c>
      <c r="C39867" s="9" t="s">
        <v>12164</v>
      </c>
      <c r="D39867" s="5" t="s">
        <v>964</v>
      </c>
      <c r="E39867" s="4" t="s">
        <v>1</v>
      </c>
      <c r="F39867" s="6">
        <v>-0.14262047099306499</v>
      </c>
      <c r="G39867" s="7">
        <v>2.2528616570508499E-2</v>
      </c>
      <c r="H39867" s="7">
        <v>0.155770027531071</v>
      </c>
    </row>
    <row r="39868" spans="1:8" x14ac:dyDescent="0.2">
      <c r="A39868" s="9" t="s">
        <v>12165</v>
      </c>
      <c r="B39868" s="4" t="s">
        <v>16429</v>
      </c>
      <c r="C39868" s="9" t="s">
        <v>12164</v>
      </c>
      <c r="D39868" s="5" t="s">
        <v>7128</v>
      </c>
      <c r="E39868" s="4" t="s">
        <v>1</v>
      </c>
      <c r="F39868" s="6">
        <v>-0.14278361056546801</v>
      </c>
      <c r="G39868" s="7">
        <v>2.1085259475905001E-6</v>
      </c>
      <c r="H39868" s="7">
        <v>3.5037490087248097E-4</v>
      </c>
    </row>
    <row r="39869" spans="1:8" x14ac:dyDescent="0.2">
      <c r="A39869" s="9" t="s">
        <v>12165</v>
      </c>
      <c r="B39869" s="4" t="s">
        <v>16429</v>
      </c>
      <c r="C39869" s="9" t="s">
        <v>12164</v>
      </c>
      <c r="D39869" s="5" t="s">
        <v>11683</v>
      </c>
      <c r="E39869" s="4" t="s">
        <v>1</v>
      </c>
      <c r="F39869" s="6">
        <v>-0.14285193741864699</v>
      </c>
      <c r="G39869" s="7">
        <v>5.1417208565646896E-3</v>
      </c>
      <c r="H39869" s="7">
        <v>6.3636217252494603E-2</v>
      </c>
    </row>
    <row r="39870" spans="1:8" x14ac:dyDescent="0.2">
      <c r="A39870" s="9" t="s">
        <v>12165</v>
      </c>
      <c r="B39870" s="4" t="s">
        <v>16429</v>
      </c>
      <c r="C39870" s="9" t="s">
        <v>12164</v>
      </c>
      <c r="D39870" s="5" t="s">
        <v>6951</v>
      </c>
      <c r="E39870" s="4" t="s">
        <v>1</v>
      </c>
      <c r="F39870" s="6">
        <v>-0.14317756236936599</v>
      </c>
      <c r="G39870" s="7">
        <v>1.52767601755901E-2</v>
      </c>
      <c r="H39870" s="7">
        <v>0.124609068159798</v>
      </c>
    </row>
    <row r="39871" spans="1:8" x14ac:dyDescent="0.2">
      <c r="A39871" s="9" t="s">
        <v>12165</v>
      </c>
      <c r="B39871" s="4" t="s">
        <v>16429</v>
      </c>
      <c r="C39871" s="9" t="s">
        <v>12164</v>
      </c>
      <c r="D39871" s="5" t="s">
        <v>11573</v>
      </c>
      <c r="E39871" s="4" t="s">
        <v>1</v>
      </c>
      <c r="F39871" s="6">
        <v>-0.14346819805800301</v>
      </c>
      <c r="G39871" s="7">
        <v>1.6521934322231201E-4</v>
      </c>
      <c r="H39871" s="7">
        <v>6.7429549838516701E-3</v>
      </c>
    </row>
    <row r="39872" spans="1:8" x14ac:dyDescent="0.2">
      <c r="A39872" s="9" t="s">
        <v>12165</v>
      </c>
      <c r="B39872" s="4" t="s">
        <v>16429</v>
      </c>
      <c r="C39872" s="9" t="s">
        <v>12164</v>
      </c>
      <c r="D39872" s="5" t="s">
        <v>5325</v>
      </c>
      <c r="E39872" s="4" t="s">
        <v>1</v>
      </c>
      <c r="F39872" s="6">
        <v>-0.143596736289267</v>
      </c>
      <c r="G39872" s="7">
        <v>2.0275872419582999E-7</v>
      </c>
      <c r="H39872" s="7">
        <v>7.0102193739706706E-5</v>
      </c>
    </row>
    <row r="39873" spans="1:8" x14ac:dyDescent="0.2">
      <c r="A39873" s="9" t="s">
        <v>12165</v>
      </c>
      <c r="B39873" s="4" t="s">
        <v>16429</v>
      </c>
      <c r="C39873" s="9" t="s">
        <v>12164</v>
      </c>
      <c r="D39873" s="5" t="s">
        <v>894</v>
      </c>
      <c r="E39873" s="4" t="s">
        <v>1</v>
      </c>
      <c r="F39873" s="6">
        <v>-0.14360100588847799</v>
      </c>
      <c r="G39873" s="7">
        <v>1.0579322798147999E-6</v>
      </c>
      <c r="H39873" s="7">
        <v>2.15979393810572E-4</v>
      </c>
    </row>
    <row r="39874" spans="1:8" x14ac:dyDescent="0.2">
      <c r="A39874" s="9" t="s">
        <v>12165</v>
      </c>
      <c r="B39874" s="4" t="s">
        <v>16429</v>
      </c>
      <c r="C39874" s="9" t="s">
        <v>12164</v>
      </c>
      <c r="D39874" s="5" t="s">
        <v>7405</v>
      </c>
      <c r="E39874" s="4" t="s">
        <v>1</v>
      </c>
      <c r="F39874" s="6">
        <v>-0.143868686824664</v>
      </c>
      <c r="G39874" s="7">
        <v>5.8924029279735796E-4</v>
      </c>
      <c r="H39874" s="7">
        <v>1.55745436700421E-2</v>
      </c>
    </row>
    <row r="39875" spans="1:8" x14ac:dyDescent="0.2">
      <c r="A39875" s="9" t="s">
        <v>12165</v>
      </c>
      <c r="B39875" s="4" t="s">
        <v>16429</v>
      </c>
      <c r="C39875" s="9" t="s">
        <v>12164</v>
      </c>
      <c r="D39875" s="5" t="s">
        <v>3602</v>
      </c>
      <c r="E39875" s="4" t="s">
        <v>1</v>
      </c>
      <c r="F39875" s="6">
        <v>-0.14396587616371001</v>
      </c>
      <c r="G39875" s="7">
        <v>9.9816983576057394E-2</v>
      </c>
      <c r="H39875" s="7">
        <v>0.36476855901309102</v>
      </c>
    </row>
    <row r="39876" spans="1:8" x14ac:dyDescent="0.2">
      <c r="A39876" s="9" t="s">
        <v>12165</v>
      </c>
      <c r="B39876" s="4" t="s">
        <v>16429</v>
      </c>
      <c r="C39876" s="9" t="s">
        <v>12164</v>
      </c>
      <c r="D39876" s="5" t="s">
        <v>3394</v>
      </c>
      <c r="E39876" s="4" t="s">
        <v>1</v>
      </c>
      <c r="F39876" s="6">
        <v>-0.145586516513976</v>
      </c>
      <c r="G39876" s="7">
        <v>1.33514171403131E-3</v>
      </c>
      <c r="H39876" s="7">
        <v>2.6220871681286801E-2</v>
      </c>
    </row>
    <row r="39877" spans="1:8" x14ac:dyDescent="0.2">
      <c r="A39877" s="9" t="s">
        <v>12165</v>
      </c>
      <c r="B39877" s="4" t="s">
        <v>16429</v>
      </c>
      <c r="C39877" s="9" t="s">
        <v>12164</v>
      </c>
      <c r="D39877" s="5" t="s">
        <v>1157</v>
      </c>
      <c r="E39877" s="4" t="s">
        <v>1</v>
      </c>
      <c r="F39877" s="6">
        <v>-0.14588787072116499</v>
      </c>
      <c r="G39877" s="7">
        <v>4.1776232579458297E-3</v>
      </c>
      <c r="H39877" s="7">
        <v>5.5415552077553699E-2</v>
      </c>
    </row>
    <row r="39878" spans="1:8" x14ac:dyDescent="0.2">
      <c r="A39878" s="9" t="s">
        <v>12165</v>
      </c>
      <c r="B39878" s="4" t="s">
        <v>16429</v>
      </c>
      <c r="C39878" s="9" t="s">
        <v>12164</v>
      </c>
      <c r="D39878" s="5" t="s">
        <v>11148</v>
      </c>
      <c r="E39878" s="4" t="s">
        <v>1</v>
      </c>
      <c r="F39878" s="6">
        <v>-0.14602268604247201</v>
      </c>
      <c r="G39878" s="7">
        <v>5.5242484065856096E-3</v>
      </c>
      <c r="H39878" s="7">
        <v>6.6729465982682798E-2</v>
      </c>
    </row>
    <row r="39879" spans="1:8" x14ac:dyDescent="0.2">
      <c r="A39879" s="9" t="s">
        <v>12165</v>
      </c>
      <c r="B39879" s="4" t="s">
        <v>16429</v>
      </c>
      <c r="C39879" s="9" t="s">
        <v>12164</v>
      </c>
      <c r="D39879" s="5" t="s">
        <v>1387</v>
      </c>
      <c r="E39879" s="4" t="s">
        <v>1</v>
      </c>
      <c r="F39879" s="6">
        <v>-0.14602750658365901</v>
      </c>
      <c r="G39879" s="7">
        <v>1.95743032052477E-4</v>
      </c>
      <c r="H39879" s="7">
        <v>7.4563643997273702E-3</v>
      </c>
    </row>
    <row r="39880" spans="1:8" x14ac:dyDescent="0.2">
      <c r="A39880" s="9" t="s">
        <v>12165</v>
      </c>
      <c r="B39880" s="4" t="s">
        <v>16429</v>
      </c>
      <c r="C39880" s="9" t="s">
        <v>12164</v>
      </c>
      <c r="D39880" s="5" t="s">
        <v>4026</v>
      </c>
      <c r="E39880" s="4" t="s">
        <v>1</v>
      </c>
      <c r="F39880" s="6">
        <v>-0.14602899188695201</v>
      </c>
      <c r="G39880" s="7">
        <v>3.9744469537711796E-3</v>
      </c>
      <c r="H39880" s="7">
        <v>5.3717682787540397E-2</v>
      </c>
    </row>
    <row r="39881" spans="1:8" x14ac:dyDescent="0.2">
      <c r="A39881" s="9" t="s">
        <v>12165</v>
      </c>
      <c r="B39881" s="4" t="s">
        <v>16429</v>
      </c>
      <c r="C39881" s="9" t="s">
        <v>12164</v>
      </c>
      <c r="D39881" s="5" t="s">
        <v>9053</v>
      </c>
      <c r="E39881" s="4" t="s">
        <v>1</v>
      </c>
      <c r="F39881" s="6">
        <v>-0.14625663990566701</v>
      </c>
      <c r="G39881" s="7">
        <v>6.2637749677695704E-4</v>
      </c>
      <c r="H39881" s="7">
        <v>1.6216217416559001E-2</v>
      </c>
    </row>
    <row r="39882" spans="1:8" x14ac:dyDescent="0.2">
      <c r="A39882" s="9" t="s">
        <v>12165</v>
      </c>
      <c r="B39882" s="4" t="s">
        <v>16429</v>
      </c>
      <c r="C39882" s="9" t="s">
        <v>12164</v>
      </c>
      <c r="D39882" s="5" t="s">
        <v>9273</v>
      </c>
      <c r="E39882" s="4" t="s">
        <v>1</v>
      </c>
      <c r="F39882" s="6">
        <v>-0.14629954247152899</v>
      </c>
      <c r="G39882" s="7">
        <v>9.5681949187585301E-4</v>
      </c>
      <c r="H39882" s="7">
        <v>2.1270040611447601E-2</v>
      </c>
    </row>
    <row r="39883" spans="1:8" x14ac:dyDescent="0.2">
      <c r="A39883" s="9" t="s">
        <v>12165</v>
      </c>
      <c r="B39883" s="4" t="s">
        <v>16429</v>
      </c>
      <c r="C39883" s="9" t="s">
        <v>12164</v>
      </c>
      <c r="D39883" s="5" t="s">
        <v>2556</v>
      </c>
      <c r="E39883" s="4" t="s">
        <v>1</v>
      </c>
      <c r="F39883" s="6">
        <v>-0.14649643671402099</v>
      </c>
      <c r="G39883" s="7">
        <v>1.7438439652312299E-3</v>
      </c>
      <c r="H39883" s="7">
        <v>3.1465521244694102E-2</v>
      </c>
    </row>
    <row r="39884" spans="1:8" x14ac:dyDescent="0.2">
      <c r="A39884" s="9" t="s">
        <v>12165</v>
      </c>
      <c r="B39884" s="4" t="s">
        <v>16429</v>
      </c>
      <c r="C39884" s="9" t="s">
        <v>12164</v>
      </c>
      <c r="D39884" s="5" t="s">
        <v>8084</v>
      </c>
      <c r="E39884" s="4" t="s">
        <v>1</v>
      </c>
      <c r="F39884" s="6">
        <v>-0.146536304956873</v>
      </c>
      <c r="G39884" s="7">
        <v>1.8961374429968801E-3</v>
      </c>
      <c r="H39884" s="7">
        <v>3.3072092943922701E-2</v>
      </c>
    </row>
    <row r="39885" spans="1:8" x14ac:dyDescent="0.2">
      <c r="A39885" s="9" t="s">
        <v>12165</v>
      </c>
      <c r="B39885" s="4" t="s">
        <v>16429</v>
      </c>
      <c r="C39885" s="9" t="s">
        <v>12164</v>
      </c>
      <c r="D39885" s="5" t="s">
        <v>8320</v>
      </c>
      <c r="E39885" s="4" t="s">
        <v>1</v>
      </c>
      <c r="F39885" s="6">
        <v>-0.146626400545811</v>
      </c>
      <c r="G39885" s="7">
        <v>2.0047026420649499E-4</v>
      </c>
      <c r="H39885" s="7">
        <v>7.5789781014645998E-3</v>
      </c>
    </row>
    <row r="39886" spans="1:8" x14ac:dyDescent="0.2">
      <c r="A39886" s="9" t="s">
        <v>12165</v>
      </c>
      <c r="B39886" s="4" t="s">
        <v>16429</v>
      </c>
      <c r="C39886" s="9" t="s">
        <v>12164</v>
      </c>
      <c r="D39886" s="5" t="s">
        <v>5690</v>
      </c>
      <c r="E39886" s="4" t="s">
        <v>1</v>
      </c>
      <c r="F39886" s="6">
        <v>-0.14665696745160101</v>
      </c>
      <c r="G39886" s="7">
        <v>0.112403289770152</v>
      </c>
      <c r="H39886" s="7">
        <v>0.388750713054691</v>
      </c>
    </row>
    <row r="39887" spans="1:8" x14ac:dyDescent="0.2">
      <c r="A39887" s="9" t="s">
        <v>12165</v>
      </c>
      <c r="B39887" s="4" t="s">
        <v>16429</v>
      </c>
      <c r="C39887" s="9" t="s">
        <v>12164</v>
      </c>
      <c r="D39887" s="5" t="s">
        <v>9335</v>
      </c>
      <c r="E39887" s="4" t="s">
        <v>1</v>
      </c>
      <c r="F39887" s="6">
        <v>-0.146660116246598</v>
      </c>
      <c r="G39887" s="7">
        <v>5.0820856554466504E-4</v>
      </c>
      <c r="H39887" s="7">
        <v>1.39290598351813E-2</v>
      </c>
    </row>
    <row r="39888" spans="1:8" x14ac:dyDescent="0.2">
      <c r="A39888" s="9" t="s">
        <v>12165</v>
      </c>
      <c r="B39888" s="4" t="s">
        <v>16429</v>
      </c>
      <c r="C39888" s="9" t="s">
        <v>12164</v>
      </c>
      <c r="D39888" s="5" t="s">
        <v>4789</v>
      </c>
      <c r="E39888" s="4" t="s">
        <v>1</v>
      </c>
      <c r="F39888" s="6">
        <v>-0.147098091631502</v>
      </c>
      <c r="G39888" s="7">
        <v>1.8630106404026801E-4</v>
      </c>
      <c r="H39888" s="7">
        <v>7.2346913202304096E-3</v>
      </c>
    </row>
    <row r="39889" spans="1:8" x14ac:dyDescent="0.2">
      <c r="A39889" s="9" t="s">
        <v>12165</v>
      </c>
      <c r="B39889" s="4" t="s">
        <v>16429</v>
      </c>
      <c r="C39889" s="9" t="s">
        <v>12164</v>
      </c>
      <c r="D39889" s="5" t="s">
        <v>1985</v>
      </c>
      <c r="E39889" s="4" t="s">
        <v>1</v>
      </c>
      <c r="F39889" s="6">
        <v>-0.14777044443294601</v>
      </c>
      <c r="G39889" s="7">
        <v>3.9776893210832102E-2</v>
      </c>
      <c r="H39889" s="7">
        <v>0.21710496094183199</v>
      </c>
    </row>
    <row r="39890" spans="1:8" x14ac:dyDescent="0.2">
      <c r="A39890" s="9" t="s">
        <v>12165</v>
      </c>
      <c r="B39890" s="4" t="s">
        <v>16429</v>
      </c>
      <c r="C39890" s="9" t="s">
        <v>12164</v>
      </c>
      <c r="D39890" s="5" t="s">
        <v>5926</v>
      </c>
      <c r="E39890" s="4" t="s">
        <v>1</v>
      </c>
      <c r="F39890" s="6">
        <v>-0.148089509540102</v>
      </c>
      <c r="G39890" s="7">
        <v>8.9471252469655593E-2</v>
      </c>
      <c r="H39890" s="7">
        <v>0.344204193815423</v>
      </c>
    </row>
    <row r="39891" spans="1:8" x14ac:dyDescent="0.2">
      <c r="A39891" s="9" t="s">
        <v>12165</v>
      </c>
      <c r="B39891" s="4" t="s">
        <v>16429</v>
      </c>
      <c r="C39891" s="9" t="s">
        <v>12164</v>
      </c>
      <c r="D39891" s="5" t="s">
        <v>7996</v>
      </c>
      <c r="E39891" s="4" t="s">
        <v>1</v>
      </c>
      <c r="F39891" s="6">
        <v>-0.14808963651429199</v>
      </c>
      <c r="G39891" s="7">
        <v>0.151759652964989</v>
      </c>
      <c r="H39891" s="7">
        <v>0.46235359877167598</v>
      </c>
    </row>
    <row r="39892" spans="1:8" x14ac:dyDescent="0.2">
      <c r="A39892" s="9" t="s">
        <v>12165</v>
      </c>
      <c r="B39892" s="4" t="s">
        <v>16429</v>
      </c>
      <c r="C39892" s="9" t="s">
        <v>12164</v>
      </c>
      <c r="D39892" s="5" t="s">
        <v>662</v>
      </c>
      <c r="E39892" s="4" t="s">
        <v>1</v>
      </c>
      <c r="F39892" s="6">
        <v>-0.14824295499536999</v>
      </c>
      <c r="G39892" s="7">
        <v>1.6941709577898299E-3</v>
      </c>
      <c r="H39892" s="7">
        <v>3.0854926636518999E-2</v>
      </c>
    </row>
    <row r="39893" spans="1:8" x14ac:dyDescent="0.2">
      <c r="A39893" s="9" t="s">
        <v>12165</v>
      </c>
      <c r="B39893" s="4" t="s">
        <v>16429</v>
      </c>
      <c r="C39893" s="9" t="s">
        <v>12164</v>
      </c>
      <c r="D39893" s="5" t="s">
        <v>11333</v>
      </c>
      <c r="E39893" s="4" t="s">
        <v>1</v>
      </c>
      <c r="F39893" s="6">
        <v>-0.14845108233256199</v>
      </c>
      <c r="G39893" s="7">
        <v>6.1333409395404798E-2</v>
      </c>
      <c r="H39893" s="7">
        <v>0.28092507946266798</v>
      </c>
    </row>
    <row r="39894" spans="1:8" x14ac:dyDescent="0.2">
      <c r="A39894" s="9" t="s">
        <v>12165</v>
      </c>
      <c r="B39894" s="4" t="s">
        <v>16429</v>
      </c>
      <c r="C39894" s="9" t="s">
        <v>12164</v>
      </c>
      <c r="D39894" s="5" t="s">
        <v>5665</v>
      </c>
      <c r="E39894" s="4" t="s">
        <v>1</v>
      </c>
      <c r="F39894" s="6">
        <v>-0.148494833004193</v>
      </c>
      <c r="G39894" s="7">
        <v>4.9427136467281703E-2</v>
      </c>
      <c r="H39894" s="7">
        <v>0.24736526593160499</v>
      </c>
    </row>
    <row r="39895" spans="1:8" x14ac:dyDescent="0.2">
      <c r="A39895" s="9" t="s">
        <v>12165</v>
      </c>
      <c r="B39895" s="4" t="s">
        <v>16429</v>
      </c>
      <c r="C39895" s="9" t="s">
        <v>12164</v>
      </c>
      <c r="D39895" s="5" t="s">
        <v>7430</v>
      </c>
      <c r="E39895" s="4" t="s">
        <v>1</v>
      </c>
      <c r="F39895" s="6">
        <v>-0.148755329961821</v>
      </c>
      <c r="G39895" s="7">
        <v>3.1754231708377599E-3</v>
      </c>
      <c r="H39895" s="7">
        <v>4.6235731763933599E-2</v>
      </c>
    </row>
    <row r="39896" spans="1:8" x14ac:dyDescent="0.2">
      <c r="A39896" s="9" t="s">
        <v>12165</v>
      </c>
      <c r="B39896" s="4" t="s">
        <v>16429</v>
      </c>
      <c r="C39896" s="9" t="s">
        <v>12164</v>
      </c>
      <c r="D39896" s="5" t="s">
        <v>3071</v>
      </c>
      <c r="E39896" s="4" t="s">
        <v>1</v>
      </c>
      <c r="F39896" s="6">
        <v>-0.148761007788481</v>
      </c>
      <c r="G39896" s="7">
        <v>8.0434808889807505E-3</v>
      </c>
      <c r="H39896" s="7">
        <v>8.50616952817915E-2</v>
      </c>
    </row>
    <row r="39897" spans="1:8" x14ac:dyDescent="0.2">
      <c r="A39897" s="9" t="s">
        <v>12165</v>
      </c>
      <c r="B39897" s="4" t="s">
        <v>16429</v>
      </c>
      <c r="C39897" s="9" t="s">
        <v>12164</v>
      </c>
      <c r="D39897" s="5" t="s">
        <v>763</v>
      </c>
      <c r="E39897" s="4" t="s">
        <v>1</v>
      </c>
      <c r="F39897" s="6">
        <v>-0.14900905121671401</v>
      </c>
      <c r="G39897" s="7">
        <v>2.29516121303422E-3</v>
      </c>
      <c r="H39897" s="7">
        <v>3.7470735538919699E-2</v>
      </c>
    </row>
    <row r="39898" spans="1:8" x14ac:dyDescent="0.2">
      <c r="A39898" s="9" t="s">
        <v>12165</v>
      </c>
      <c r="B39898" s="4" t="s">
        <v>16429</v>
      </c>
      <c r="C39898" s="9" t="s">
        <v>12164</v>
      </c>
      <c r="D39898" s="5" t="s">
        <v>10585</v>
      </c>
      <c r="E39898" s="4" t="s">
        <v>1</v>
      </c>
      <c r="F39898" s="6">
        <v>-0.14941008331938799</v>
      </c>
      <c r="G39898" s="7">
        <v>2.1256073277335001E-4</v>
      </c>
      <c r="H39898" s="7">
        <v>7.8695196333843295E-3</v>
      </c>
    </row>
    <row r="39899" spans="1:8" x14ac:dyDescent="0.2">
      <c r="A39899" s="9" t="s">
        <v>12165</v>
      </c>
      <c r="B39899" s="4" t="s">
        <v>16429</v>
      </c>
      <c r="C39899" s="9" t="s">
        <v>12164</v>
      </c>
      <c r="D39899" s="5" t="s">
        <v>5021</v>
      </c>
      <c r="E39899" s="4" t="s">
        <v>1</v>
      </c>
      <c r="F39899" s="6">
        <v>-0.149562299454081</v>
      </c>
      <c r="G39899" s="7">
        <v>1.3019279097034699E-3</v>
      </c>
      <c r="H39899" s="7">
        <v>2.5876049189742501E-2</v>
      </c>
    </row>
    <row r="39900" spans="1:8" x14ac:dyDescent="0.2">
      <c r="A39900" s="9" t="s">
        <v>12165</v>
      </c>
      <c r="B39900" s="4" t="s">
        <v>16429</v>
      </c>
      <c r="C39900" s="9" t="s">
        <v>12164</v>
      </c>
      <c r="D39900" s="5" t="s">
        <v>220</v>
      </c>
      <c r="E39900" s="4" t="s">
        <v>1</v>
      </c>
      <c r="F39900" s="6">
        <v>-0.149865161712298</v>
      </c>
      <c r="G39900" s="7">
        <v>4.4430825603140704E-3</v>
      </c>
      <c r="H39900" s="7">
        <v>5.7617615101568299E-2</v>
      </c>
    </row>
    <row r="39901" spans="1:8" x14ac:dyDescent="0.2">
      <c r="A39901" s="9" t="s">
        <v>12165</v>
      </c>
      <c r="B39901" s="4" t="s">
        <v>16429</v>
      </c>
      <c r="C39901" s="9" t="s">
        <v>12164</v>
      </c>
      <c r="D39901" s="5" t="s">
        <v>2109</v>
      </c>
      <c r="E39901" s="4" t="s">
        <v>1</v>
      </c>
      <c r="F39901" s="6">
        <v>-0.15013774014445599</v>
      </c>
      <c r="G39901" s="7">
        <v>1.99307576954404E-2</v>
      </c>
      <c r="H39901" s="7">
        <v>0.144431516624871</v>
      </c>
    </row>
    <row r="39902" spans="1:8" x14ac:dyDescent="0.2">
      <c r="A39902" s="9" t="s">
        <v>12165</v>
      </c>
      <c r="B39902" s="4" t="s">
        <v>16429</v>
      </c>
      <c r="C39902" s="9" t="s">
        <v>12164</v>
      </c>
      <c r="D39902" s="5" t="s">
        <v>3906</v>
      </c>
      <c r="E39902" s="4" t="s">
        <v>1</v>
      </c>
      <c r="F39902" s="6">
        <v>-0.15014135936819101</v>
      </c>
      <c r="G39902" s="7">
        <v>1.2183180492605699E-3</v>
      </c>
      <c r="H39902" s="7">
        <v>2.48249673991917E-2</v>
      </c>
    </row>
    <row r="39903" spans="1:8" x14ac:dyDescent="0.2">
      <c r="A39903" s="9" t="s">
        <v>12165</v>
      </c>
      <c r="B39903" s="4" t="s">
        <v>16429</v>
      </c>
      <c r="C39903" s="9" t="s">
        <v>12164</v>
      </c>
      <c r="D39903" s="5" t="s">
        <v>8444</v>
      </c>
      <c r="E39903" s="4" t="s">
        <v>1</v>
      </c>
      <c r="F39903" s="6">
        <v>-0.15067745363815599</v>
      </c>
      <c r="G39903" s="7">
        <v>6.9886554543758001E-5</v>
      </c>
      <c r="H39903" s="7">
        <v>3.87701630434815E-3</v>
      </c>
    </row>
    <row r="39904" spans="1:8" x14ac:dyDescent="0.2">
      <c r="A39904" s="9" t="s">
        <v>12165</v>
      </c>
      <c r="B39904" s="4" t="s">
        <v>16429</v>
      </c>
      <c r="C39904" s="9" t="s">
        <v>12164</v>
      </c>
      <c r="D39904" s="5" t="s">
        <v>1716</v>
      </c>
      <c r="E39904" s="4" t="s">
        <v>1</v>
      </c>
      <c r="F39904" s="6">
        <v>-0.150814573596844</v>
      </c>
      <c r="G39904" s="7">
        <v>6.5102096099670104E-3</v>
      </c>
      <c r="H39904" s="7">
        <v>7.4262225447328301E-2</v>
      </c>
    </row>
    <row r="39905" spans="1:8" x14ac:dyDescent="0.2">
      <c r="A39905" s="9" t="s">
        <v>12165</v>
      </c>
      <c r="B39905" s="4" t="s">
        <v>16429</v>
      </c>
      <c r="C39905" s="9" t="s">
        <v>12164</v>
      </c>
      <c r="D39905" s="5" t="s">
        <v>8497</v>
      </c>
      <c r="E39905" s="4" t="s">
        <v>1</v>
      </c>
      <c r="F39905" s="6">
        <v>-0.15123766766139801</v>
      </c>
      <c r="G39905" s="7">
        <v>6.5782971744450994E-5</v>
      </c>
      <c r="H39905" s="7">
        <v>3.7632798607048698E-3</v>
      </c>
    </row>
    <row r="39906" spans="1:8" x14ac:dyDescent="0.2">
      <c r="A39906" s="9" t="s">
        <v>12165</v>
      </c>
      <c r="B39906" s="4" t="s">
        <v>16429</v>
      </c>
      <c r="C39906" s="9" t="s">
        <v>12164</v>
      </c>
      <c r="D39906" s="5" t="s">
        <v>2169</v>
      </c>
      <c r="E39906" s="4" t="s">
        <v>1</v>
      </c>
      <c r="F39906" s="6">
        <v>-0.15170637489268701</v>
      </c>
      <c r="G39906" s="7">
        <v>1.83114817426983E-3</v>
      </c>
      <c r="H39906" s="7">
        <v>3.2280010085236899E-2</v>
      </c>
    </row>
    <row r="39907" spans="1:8" x14ac:dyDescent="0.2">
      <c r="A39907" s="9" t="s">
        <v>12165</v>
      </c>
      <c r="B39907" s="4" t="s">
        <v>16429</v>
      </c>
      <c r="C39907" s="9" t="s">
        <v>12164</v>
      </c>
      <c r="D39907" s="5" t="s">
        <v>2484</v>
      </c>
      <c r="E39907" s="4" t="s">
        <v>1</v>
      </c>
      <c r="F39907" s="6">
        <v>-0.15181272503020299</v>
      </c>
      <c r="G39907" s="7">
        <v>1.64609153729931E-3</v>
      </c>
      <c r="H39907" s="7">
        <v>3.02361766868449E-2</v>
      </c>
    </row>
    <row r="39908" spans="1:8" x14ac:dyDescent="0.2">
      <c r="A39908" s="9" t="s">
        <v>12165</v>
      </c>
      <c r="B39908" s="4" t="s">
        <v>16429</v>
      </c>
      <c r="C39908" s="9" t="s">
        <v>12164</v>
      </c>
      <c r="D39908" s="5" t="s">
        <v>5131</v>
      </c>
      <c r="E39908" s="4" t="s">
        <v>1</v>
      </c>
      <c r="F39908" s="6">
        <v>-0.15248669189384101</v>
      </c>
      <c r="G39908" s="7">
        <v>1.4289563873957701E-3</v>
      </c>
      <c r="H39908" s="7">
        <v>2.75955938019961E-2</v>
      </c>
    </row>
    <row r="39909" spans="1:8" x14ac:dyDescent="0.2">
      <c r="A39909" s="9" t="s">
        <v>12165</v>
      </c>
      <c r="B39909" s="4" t="s">
        <v>16429</v>
      </c>
      <c r="C39909" s="9" t="s">
        <v>12164</v>
      </c>
      <c r="D39909" s="5" t="s">
        <v>1729</v>
      </c>
      <c r="E39909" s="4" t="s">
        <v>1</v>
      </c>
      <c r="F39909" s="6">
        <v>-0.152763124817827</v>
      </c>
      <c r="G39909" s="7">
        <v>2.1174076091490999E-2</v>
      </c>
      <c r="H39909" s="7">
        <v>0.15004545292469501</v>
      </c>
    </row>
    <row r="39910" spans="1:8" x14ac:dyDescent="0.2">
      <c r="A39910" s="9" t="s">
        <v>12165</v>
      </c>
      <c r="B39910" s="4" t="s">
        <v>16429</v>
      </c>
      <c r="C39910" s="9" t="s">
        <v>12164</v>
      </c>
      <c r="D39910" s="5" t="s">
        <v>7388</v>
      </c>
      <c r="E39910" s="4" t="s">
        <v>1</v>
      </c>
      <c r="F39910" s="6">
        <v>-0.152893395973243</v>
      </c>
      <c r="G39910" s="7">
        <v>1.08525740392605E-2</v>
      </c>
      <c r="H39910" s="7">
        <v>0.101102032640412</v>
      </c>
    </row>
    <row r="39911" spans="1:8" x14ac:dyDescent="0.2">
      <c r="A39911" s="9" t="s">
        <v>12165</v>
      </c>
      <c r="B39911" s="4" t="s">
        <v>16429</v>
      </c>
      <c r="C39911" s="9" t="s">
        <v>12164</v>
      </c>
      <c r="D39911" s="5" t="s">
        <v>8569</v>
      </c>
      <c r="E39911" s="4" t="s">
        <v>1</v>
      </c>
      <c r="F39911" s="6">
        <v>-0.152967502675284</v>
      </c>
      <c r="G39911" s="7">
        <v>6.63127949141406E-3</v>
      </c>
      <c r="H39911" s="7">
        <v>7.5250453773399603E-2</v>
      </c>
    </row>
    <row r="39912" spans="1:8" x14ac:dyDescent="0.2">
      <c r="A39912" s="9" t="s">
        <v>12165</v>
      </c>
      <c r="B39912" s="4" t="s">
        <v>16429</v>
      </c>
      <c r="C39912" s="9" t="s">
        <v>12164</v>
      </c>
      <c r="D39912" s="5" t="s">
        <v>9464</v>
      </c>
      <c r="E39912" s="4" t="s">
        <v>1</v>
      </c>
      <c r="F39912" s="6">
        <v>-0.153662257696283</v>
      </c>
      <c r="G39912" s="7">
        <v>8.5254393288757696E-3</v>
      </c>
      <c r="H39912" s="7">
        <v>8.7692570755173199E-2</v>
      </c>
    </row>
    <row r="39913" spans="1:8" x14ac:dyDescent="0.2">
      <c r="A39913" s="9" t="s">
        <v>12165</v>
      </c>
      <c r="B39913" s="4" t="s">
        <v>16429</v>
      </c>
      <c r="C39913" s="9" t="s">
        <v>12164</v>
      </c>
      <c r="D39913" s="5" t="s">
        <v>6581</v>
      </c>
      <c r="E39913" s="4" t="s">
        <v>1</v>
      </c>
      <c r="F39913" s="6">
        <v>-0.15377607217065001</v>
      </c>
      <c r="G39913" s="7">
        <v>3.3159923057627003E-5</v>
      </c>
      <c r="H39913" s="7">
        <v>2.3852889619573499E-3</v>
      </c>
    </row>
    <row r="39914" spans="1:8" x14ac:dyDescent="0.2">
      <c r="A39914" s="9" t="s">
        <v>12165</v>
      </c>
      <c r="B39914" s="4" t="s">
        <v>16429</v>
      </c>
      <c r="C39914" s="9" t="s">
        <v>12164</v>
      </c>
      <c r="D39914" s="5" t="s">
        <v>2387</v>
      </c>
      <c r="E39914" s="4" t="s">
        <v>1</v>
      </c>
      <c r="F39914" s="6">
        <v>-0.15399212181420399</v>
      </c>
      <c r="G39914" s="7">
        <v>1.4835142816254101E-7</v>
      </c>
      <c r="H39914" s="7">
        <v>5.7746472273686303E-5</v>
      </c>
    </row>
    <row r="39915" spans="1:8" x14ac:dyDescent="0.2">
      <c r="A39915" s="9" t="s">
        <v>12165</v>
      </c>
      <c r="B39915" s="4" t="s">
        <v>16429</v>
      </c>
      <c r="C39915" s="9" t="s">
        <v>12164</v>
      </c>
      <c r="D39915" s="5" t="s">
        <v>8898</v>
      </c>
      <c r="E39915" s="4" t="s">
        <v>1</v>
      </c>
      <c r="F39915" s="6">
        <v>-0.154204653024478</v>
      </c>
      <c r="G39915" s="7">
        <v>8.9836493136675605E-3</v>
      </c>
      <c r="H39915" s="7">
        <v>9.0633202326383902E-2</v>
      </c>
    </row>
    <row r="39916" spans="1:8" x14ac:dyDescent="0.2">
      <c r="A39916" s="9" t="s">
        <v>12165</v>
      </c>
      <c r="B39916" s="4" t="s">
        <v>16429</v>
      </c>
      <c r="C39916" s="9" t="s">
        <v>12164</v>
      </c>
      <c r="D39916" s="5" t="s">
        <v>2221</v>
      </c>
      <c r="E39916" s="4" t="s">
        <v>1</v>
      </c>
      <c r="F39916" s="6">
        <v>-0.15468905449838799</v>
      </c>
      <c r="G39916" s="7">
        <v>1.82679013953869E-4</v>
      </c>
      <c r="H39916" s="7">
        <v>7.1789558508410399E-3</v>
      </c>
    </row>
    <row r="39917" spans="1:8" x14ac:dyDescent="0.2">
      <c r="A39917" s="9" t="s">
        <v>12165</v>
      </c>
      <c r="B39917" s="4" t="s">
        <v>16429</v>
      </c>
      <c r="C39917" s="9" t="s">
        <v>12164</v>
      </c>
      <c r="D39917" s="5" t="s">
        <v>6527</v>
      </c>
      <c r="E39917" s="4" t="s">
        <v>1</v>
      </c>
      <c r="F39917" s="6">
        <v>-0.154923669502703</v>
      </c>
      <c r="G39917" s="7">
        <v>4.2651512013329798E-3</v>
      </c>
      <c r="H39917" s="7">
        <v>5.6090663283296802E-2</v>
      </c>
    </row>
    <row r="39918" spans="1:8" x14ac:dyDescent="0.2">
      <c r="A39918" s="9" t="s">
        <v>12165</v>
      </c>
      <c r="B39918" s="4" t="s">
        <v>16429</v>
      </c>
      <c r="C39918" s="9" t="s">
        <v>12164</v>
      </c>
      <c r="D39918" s="5" t="s">
        <v>40</v>
      </c>
      <c r="E39918" s="4" t="s">
        <v>1</v>
      </c>
      <c r="F39918" s="6">
        <v>-0.155462535783816</v>
      </c>
      <c r="G39918" s="7">
        <v>1.56147195236389E-2</v>
      </c>
      <c r="H39918" s="7">
        <v>0.12635603160012199</v>
      </c>
    </row>
    <row r="39919" spans="1:8" x14ac:dyDescent="0.2">
      <c r="A39919" s="9" t="s">
        <v>12165</v>
      </c>
      <c r="B39919" s="4" t="s">
        <v>16429</v>
      </c>
      <c r="C39919" s="9" t="s">
        <v>12164</v>
      </c>
      <c r="D39919" s="5" t="s">
        <v>8594</v>
      </c>
      <c r="E39919" s="4" t="s">
        <v>1</v>
      </c>
      <c r="F39919" s="6">
        <v>-0.15553776968962499</v>
      </c>
      <c r="G39919" s="7">
        <v>2.9287527102601602E-2</v>
      </c>
      <c r="H39919" s="7">
        <v>0.18176242934897699</v>
      </c>
    </row>
    <row r="39920" spans="1:8" x14ac:dyDescent="0.2">
      <c r="A39920" s="9" t="s">
        <v>12165</v>
      </c>
      <c r="B39920" s="4" t="s">
        <v>16429</v>
      </c>
      <c r="C39920" s="9" t="s">
        <v>12164</v>
      </c>
      <c r="D39920" s="5" t="s">
        <v>5706</v>
      </c>
      <c r="E39920" s="4" t="s">
        <v>1</v>
      </c>
      <c r="F39920" s="6">
        <v>-0.155770060450064</v>
      </c>
      <c r="G39920" s="7">
        <v>9.6137771139978595E-2</v>
      </c>
      <c r="H39920" s="7">
        <v>0.35849318117859702</v>
      </c>
    </row>
    <row r="39921" spans="1:8" x14ac:dyDescent="0.2">
      <c r="A39921" s="9" t="s">
        <v>12165</v>
      </c>
      <c r="B39921" s="4" t="s">
        <v>16429</v>
      </c>
      <c r="C39921" s="9" t="s">
        <v>12164</v>
      </c>
      <c r="D39921" s="5" t="s">
        <v>4023</v>
      </c>
      <c r="E39921" s="4" t="s">
        <v>1</v>
      </c>
      <c r="F39921" s="6">
        <v>-0.155810072359992</v>
      </c>
      <c r="G39921" s="7">
        <v>4.1014871137277198E-2</v>
      </c>
      <c r="H39921" s="7">
        <v>0.22151543907752</v>
      </c>
    </row>
    <row r="39922" spans="1:8" x14ac:dyDescent="0.2">
      <c r="A39922" s="9" t="s">
        <v>12165</v>
      </c>
      <c r="B39922" s="4" t="s">
        <v>16429</v>
      </c>
      <c r="C39922" s="9" t="s">
        <v>12164</v>
      </c>
      <c r="D39922" s="5" t="s">
        <v>7115</v>
      </c>
      <c r="E39922" s="4" t="s">
        <v>1</v>
      </c>
      <c r="F39922" s="6">
        <v>-0.155943500680298</v>
      </c>
      <c r="G39922" s="7">
        <v>0.13157417519376099</v>
      </c>
      <c r="H39922" s="7">
        <v>0.42587116890974602</v>
      </c>
    </row>
    <row r="39923" spans="1:8" x14ac:dyDescent="0.2">
      <c r="A39923" s="9" t="s">
        <v>12165</v>
      </c>
      <c r="B39923" s="4" t="s">
        <v>16429</v>
      </c>
      <c r="C39923" s="9" t="s">
        <v>12164</v>
      </c>
      <c r="D39923" s="5" t="s">
        <v>132</v>
      </c>
      <c r="E39923" s="4" t="s">
        <v>1</v>
      </c>
      <c r="F39923" s="6">
        <v>-0.15608303340315599</v>
      </c>
      <c r="G39923" s="7">
        <v>4.0587734854170497E-6</v>
      </c>
      <c r="H39923" s="7">
        <v>5.5771710534230801E-4</v>
      </c>
    </row>
    <row r="39924" spans="1:8" x14ac:dyDescent="0.2">
      <c r="A39924" s="9" t="s">
        <v>12165</v>
      </c>
      <c r="B39924" s="4" t="s">
        <v>16429</v>
      </c>
      <c r="C39924" s="9" t="s">
        <v>12164</v>
      </c>
      <c r="D39924" s="5" t="s">
        <v>1810</v>
      </c>
      <c r="E39924" s="4" t="s">
        <v>1</v>
      </c>
      <c r="F39924" s="6">
        <v>-0.15620517997903</v>
      </c>
      <c r="G39924" s="7">
        <v>9.9480755441275893E-6</v>
      </c>
      <c r="H39924" s="7">
        <v>9.9484738229534608E-4</v>
      </c>
    </row>
    <row r="39925" spans="1:8" x14ac:dyDescent="0.2">
      <c r="A39925" s="9" t="s">
        <v>12165</v>
      </c>
      <c r="B39925" s="4" t="s">
        <v>16429</v>
      </c>
      <c r="C39925" s="9" t="s">
        <v>12164</v>
      </c>
      <c r="D39925" s="5" t="s">
        <v>9331</v>
      </c>
      <c r="E39925" s="4" t="s">
        <v>1</v>
      </c>
      <c r="F39925" s="6">
        <v>-0.15645707628879599</v>
      </c>
      <c r="G39925" s="7">
        <v>1.80731142343892E-3</v>
      </c>
      <c r="H39925" s="7">
        <v>3.2061849246149597E-2</v>
      </c>
    </row>
    <row r="39926" spans="1:8" x14ac:dyDescent="0.2">
      <c r="A39926" s="9" t="s">
        <v>12165</v>
      </c>
      <c r="B39926" s="4" t="s">
        <v>16429</v>
      </c>
      <c r="C39926" s="9" t="s">
        <v>12164</v>
      </c>
      <c r="D39926" s="5" t="s">
        <v>2482</v>
      </c>
      <c r="E39926" s="4" t="s">
        <v>1</v>
      </c>
      <c r="F39926" s="6">
        <v>-0.15672678681775001</v>
      </c>
      <c r="G39926" s="7">
        <v>5.3429626226623901E-5</v>
      </c>
      <c r="H39926" s="7">
        <v>3.3006267083398001E-3</v>
      </c>
    </row>
    <row r="39927" spans="1:8" x14ac:dyDescent="0.2">
      <c r="A39927" s="9" t="s">
        <v>12165</v>
      </c>
      <c r="B39927" s="4" t="s">
        <v>16429</v>
      </c>
      <c r="C39927" s="9" t="s">
        <v>12164</v>
      </c>
      <c r="D39927" s="5" t="s">
        <v>11624</v>
      </c>
      <c r="E39927" s="4" t="s">
        <v>1</v>
      </c>
      <c r="F39927" s="6">
        <v>-0.157148791003278</v>
      </c>
      <c r="G39927" s="7">
        <v>3.1320479480259199E-4</v>
      </c>
      <c r="H39927" s="7">
        <v>1.02345396057749E-2</v>
      </c>
    </row>
    <row r="39928" spans="1:8" x14ac:dyDescent="0.2">
      <c r="A39928" s="9" t="s">
        <v>12165</v>
      </c>
      <c r="B39928" s="4" t="s">
        <v>16429</v>
      </c>
      <c r="C39928" s="9" t="s">
        <v>12164</v>
      </c>
      <c r="D39928" s="5" t="s">
        <v>9781</v>
      </c>
      <c r="E39928" s="4" t="s">
        <v>1</v>
      </c>
      <c r="F39928" s="6">
        <v>-0.157665996524189</v>
      </c>
      <c r="G39928" s="7">
        <v>2.36269432439635E-2</v>
      </c>
      <c r="H39928" s="7">
        <v>0.16012240132077199</v>
      </c>
    </row>
    <row r="39929" spans="1:8" x14ac:dyDescent="0.2">
      <c r="A39929" s="9" t="s">
        <v>12165</v>
      </c>
      <c r="B39929" s="4" t="s">
        <v>16429</v>
      </c>
      <c r="C39929" s="9" t="s">
        <v>12164</v>
      </c>
      <c r="D39929" s="5" t="s">
        <v>5768</v>
      </c>
      <c r="E39929" s="4" t="s">
        <v>1</v>
      </c>
      <c r="F39929" s="6">
        <v>-0.157854108631413</v>
      </c>
      <c r="G39929" s="7">
        <v>1.2871381144349799E-3</v>
      </c>
      <c r="H39929" s="7">
        <v>2.5690030373396899E-2</v>
      </c>
    </row>
    <row r="39930" spans="1:8" x14ac:dyDescent="0.2">
      <c r="A39930" s="9" t="s">
        <v>12165</v>
      </c>
      <c r="B39930" s="4" t="s">
        <v>16429</v>
      </c>
      <c r="C39930" s="9" t="s">
        <v>12164</v>
      </c>
      <c r="D39930" s="5" t="s">
        <v>10262</v>
      </c>
      <c r="E39930" s="4" t="s">
        <v>1</v>
      </c>
      <c r="F39930" s="6">
        <v>-0.15837822789575201</v>
      </c>
      <c r="G39930" s="7">
        <v>4.9309051625971503E-3</v>
      </c>
      <c r="H39930" s="7">
        <v>6.2098755880147398E-2</v>
      </c>
    </row>
    <row r="39931" spans="1:8" x14ac:dyDescent="0.2">
      <c r="A39931" s="9" t="s">
        <v>12165</v>
      </c>
      <c r="B39931" s="4" t="s">
        <v>16429</v>
      </c>
      <c r="C39931" s="9" t="s">
        <v>12164</v>
      </c>
      <c r="D39931" s="5" t="s">
        <v>5533</v>
      </c>
      <c r="E39931" s="4" t="s">
        <v>1</v>
      </c>
      <c r="F39931" s="6">
        <v>-0.158563744030503</v>
      </c>
      <c r="G39931" s="7">
        <v>1.07821440581035E-2</v>
      </c>
      <c r="H39931" s="7">
        <v>0.100790687673499</v>
      </c>
    </row>
    <row r="39932" spans="1:8" x14ac:dyDescent="0.2">
      <c r="A39932" s="9" t="s">
        <v>12165</v>
      </c>
      <c r="B39932" s="4" t="s">
        <v>16429</v>
      </c>
      <c r="C39932" s="9" t="s">
        <v>12164</v>
      </c>
      <c r="D39932" s="5" t="s">
        <v>4961</v>
      </c>
      <c r="E39932" s="4" t="s">
        <v>1</v>
      </c>
      <c r="F39932" s="6">
        <v>-0.158569214122005</v>
      </c>
      <c r="G39932" s="7">
        <v>8.9454418915641996E-4</v>
      </c>
      <c r="H39932" s="7">
        <v>2.03345166900923E-2</v>
      </c>
    </row>
    <row r="39933" spans="1:8" x14ac:dyDescent="0.2">
      <c r="A39933" s="9" t="s">
        <v>12165</v>
      </c>
      <c r="B39933" s="4" t="s">
        <v>16429</v>
      </c>
      <c r="C39933" s="9" t="s">
        <v>12164</v>
      </c>
      <c r="D39933" s="5" t="s">
        <v>11082</v>
      </c>
      <c r="E39933" s="4" t="s">
        <v>1</v>
      </c>
      <c r="F39933" s="6">
        <v>-0.15925491133247899</v>
      </c>
      <c r="G39933" s="7">
        <v>7.5431156994785705E-4</v>
      </c>
      <c r="H39933" s="7">
        <v>1.82705342524319E-2</v>
      </c>
    </row>
    <row r="39934" spans="1:8" x14ac:dyDescent="0.2">
      <c r="A39934" s="9" t="s">
        <v>12165</v>
      </c>
      <c r="B39934" s="4" t="s">
        <v>16429</v>
      </c>
      <c r="C39934" s="9" t="s">
        <v>12164</v>
      </c>
      <c r="D39934" s="5" t="s">
        <v>7811</v>
      </c>
      <c r="E39934" s="4" t="s">
        <v>1</v>
      </c>
      <c r="F39934" s="6">
        <v>-0.15943334874777901</v>
      </c>
      <c r="G39934" s="7">
        <v>3.8640862405418502E-2</v>
      </c>
      <c r="H39934" s="7">
        <v>0.21337082084558201</v>
      </c>
    </row>
    <row r="39935" spans="1:8" x14ac:dyDescent="0.2">
      <c r="A39935" s="9" t="s">
        <v>12165</v>
      </c>
      <c r="B39935" s="4" t="s">
        <v>16429</v>
      </c>
      <c r="C39935" s="9" t="s">
        <v>12164</v>
      </c>
      <c r="D39935" s="5" t="s">
        <v>7329</v>
      </c>
      <c r="E39935" s="4" t="s">
        <v>1</v>
      </c>
      <c r="F39935" s="6">
        <v>-0.159812878347004</v>
      </c>
      <c r="G39935" s="7">
        <v>7.8172266671771001E-3</v>
      </c>
      <c r="H39935" s="7">
        <v>8.3659546099654605E-2</v>
      </c>
    </row>
    <row r="39936" spans="1:8" x14ac:dyDescent="0.2">
      <c r="A39936" s="9" t="s">
        <v>12165</v>
      </c>
      <c r="B39936" s="4" t="s">
        <v>16429</v>
      </c>
      <c r="C39936" s="9" t="s">
        <v>12164</v>
      </c>
      <c r="D39936" s="5" t="s">
        <v>4198</v>
      </c>
      <c r="E39936" s="4" t="s">
        <v>1</v>
      </c>
      <c r="F39936" s="6">
        <v>-0.15997659438174999</v>
      </c>
      <c r="G39936" s="7">
        <v>5.4285627804235596E-3</v>
      </c>
      <c r="H39936" s="7">
        <v>6.5855501845591094E-2</v>
      </c>
    </row>
    <row r="39937" spans="1:8" x14ac:dyDescent="0.2">
      <c r="A39937" s="9" t="s">
        <v>12165</v>
      </c>
      <c r="B39937" s="4" t="s">
        <v>16429</v>
      </c>
      <c r="C39937" s="9" t="s">
        <v>12164</v>
      </c>
      <c r="D39937" s="5" t="s">
        <v>6733</v>
      </c>
      <c r="E39937" s="4" t="s">
        <v>1</v>
      </c>
      <c r="F39937" s="6">
        <v>-0.16044567364751799</v>
      </c>
      <c r="G39937" s="7">
        <v>3.4112799738285598E-4</v>
      </c>
      <c r="H39937" s="7">
        <v>1.08332144472576E-2</v>
      </c>
    </row>
    <row r="39938" spans="1:8" x14ac:dyDescent="0.2">
      <c r="A39938" s="9" t="s">
        <v>12165</v>
      </c>
      <c r="B39938" s="4" t="s">
        <v>16429</v>
      </c>
      <c r="C39938" s="9" t="s">
        <v>12164</v>
      </c>
      <c r="D39938" s="5" t="s">
        <v>170</v>
      </c>
      <c r="E39938" s="4" t="s">
        <v>1</v>
      </c>
      <c r="F39938" s="6">
        <v>-0.16046278280565701</v>
      </c>
      <c r="G39938" s="7">
        <v>0.14195018374266699</v>
      </c>
      <c r="H39938" s="7">
        <v>0.44382207390720702</v>
      </c>
    </row>
    <row r="39939" spans="1:8" x14ac:dyDescent="0.2">
      <c r="A39939" s="9" t="s">
        <v>12165</v>
      </c>
      <c r="B39939" s="4" t="s">
        <v>16429</v>
      </c>
      <c r="C39939" s="9" t="s">
        <v>12164</v>
      </c>
      <c r="D39939" s="5" t="s">
        <v>6332</v>
      </c>
      <c r="E39939" s="4" t="s">
        <v>1</v>
      </c>
      <c r="F39939" s="6">
        <v>-0.16083295393064101</v>
      </c>
      <c r="G39939" s="7">
        <v>1.3605924787074501E-3</v>
      </c>
      <c r="H39939" s="7">
        <v>2.65383624873274E-2</v>
      </c>
    </row>
    <row r="39940" spans="1:8" x14ac:dyDescent="0.2">
      <c r="A39940" s="9" t="s">
        <v>12165</v>
      </c>
      <c r="B39940" s="4" t="s">
        <v>16429</v>
      </c>
      <c r="C39940" s="9" t="s">
        <v>12164</v>
      </c>
      <c r="D39940" s="5" t="s">
        <v>4071</v>
      </c>
      <c r="E39940" s="4" t="s">
        <v>1</v>
      </c>
      <c r="F39940" s="6">
        <v>-0.16088470849022499</v>
      </c>
      <c r="G39940" s="7">
        <v>1.8162929874753399E-3</v>
      </c>
      <c r="H39940" s="7">
        <v>3.2150335656086999E-2</v>
      </c>
    </row>
    <row r="39941" spans="1:8" x14ac:dyDescent="0.2">
      <c r="A39941" s="9" t="s">
        <v>12165</v>
      </c>
      <c r="B39941" s="4" t="s">
        <v>16429</v>
      </c>
      <c r="C39941" s="9" t="s">
        <v>12164</v>
      </c>
      <c r="D39941" s="5" t="s">
        <v>11429</v>
      </c>
      <c r="E39941" s="4" t="s">
        <v>1</v>
      </c>
      <c r="F39941" s="6">
        <v>-0.16104545954396299</v>
      </c>
      <c r="G39941" s="7">
        <v>2.0841743628706899E-4</v>
      </c>
      <c r="H39941" s="7">
        <v>7.7739085690499699E-3</v>
      </c>
    </row>
    <row r="39942" spans="1:8" x14ac:dyDescent="0.2">
      <c r="A39942" s="9" t="s">
        <v>12165</v>
      </c>
      <c r="B39942" s="4" t="s">
        <v>16429</v>
      </c>
      <c r="C39942" s="9" t="s">
        <v>12164</v>
      </c>
      <c r="D39942" s="5" t="s">
        <v>7916</v>
      </c>
      <c r="E39942" s="4" t="s">
        <v>1</v>
      </c>
      <c r="F39942" s="6">
        <v>-0.16156300407531299</v>
      </c>
      <c r="G39942" s="7">
        <v>3.8193533930601601E-3</v>
      </c>
      <c r="H39942" s="7">
        <v>5.2280753086614E-2</v>
      </c>
    </row>
    <row r="39943" spans="1:8" x14ac:dyDescent="0.2">
      <c r="A39943" s="9" t="s">
        <v>12165</v>
      </c>
      <c r="B39943" s="4" t="s">
        <v>16429</v>
      </c>
      <c r="C39943" s="9" t="s">
        <v>12164</v>
      </c>
      <c r="D39943" s="5" t="s">
        <v>5144</v>
      </c>
      <c r="E39943" s="4" t="s">
        <v>1</v>
      </c>
      <c r="F39943" s="6">
        <v>-0.16173552039030301</v>
      </c>
      <c r="G39943" s="7">
        <v>4.1333104116175902E-7</v>
      </c>
      <c r="H39943" s="7">
        <v>1.1813552264458001E-4</v>
      </c>
    </row>
    <row r="39944" spans="1:8" x14ac:dyDescent="0.2">
      <c r="A39944" s="9" t="s">
        <v>12165</v>
      </c>
      <c r="B39944" s="4" t="s">
        <v>16429</v>
      </c>
      <c r="C39944" s="9" t="s">
        <v>12164</v>
      </c>
      <c r="D39944" s="5" t="s">
        <v>7336</v>
      </c>
      <c r="E39944" s="4" t="s">
        <v>1</v>
      </c>
      <c r="F39944" s="6">
        <v>-0.16249812575321701</v>
      </c>
      <c r="G39944" s="7">
        <v>7.0310688095549398E-2</v>
      </c>
      <c r="H39944" s="7">
        <v>0.30090717031595299</v>
      </c>
    </row>
    <row r="39945" spans="1:8" x14ac:dyDescent="0.2">
      <c r="A39945" s="9" t="s">
        <v>12165</v>
      </c>
      <c r="B39945" s="4" t="s">
        <v>16429</v>
      </c>
      <c r="C39945" s="9" t="s">
        <v>12164</v>
      </c>
      <c r="D39945" s="5" t="s">
        <v>5110</v>
      </c>
      <c r="E39945" s="4" t="s">
        <v>1</v>
      </c>
      <c r="F39945" s="6">
        <v>-0.16413060205600399</v>
      </c>
      <c r="G39945" s="7">
        <v>1.79056653648875E-2</v>
      </c>
      <c r="H39945" s="7">
        <v>0.135388304325125</v>
      </c>
    </row>
    <row r="39946" spans="1:8" x14ac:dyDescent="0.2">
      <c r="A39946" s="9" t="s">
        <v>12165</v>
      </c>
      <c r="B39946" s="4" t="s">
        <v>16429</v>
      </c>
      <c r="C39946" s="9" t="s">
        <v>12164</v>
      </c>
      <c r="D39946" s="5" t="s">
        <v>8022</v>
      </c>
      <c r="E39946" s="4" t="s">
        <v>1</v>
      </c>
      <c r="F39946" s="6">
        <v>-0.16415740988525401</v>
      </c>
      <c r="G39946" s="7">
        <v>4.9334848508999401E-3</v>
      </c>
      <c r="H39946" s="7">
        <v>6.2098755880147398E-2</v>
      </c>
    </row>
    <row r="39947" spans="1:8" x14ac:dyDescent="0.2">
      <c r="A39947" s="9" t="s">
        <v>12165</v>
      </c>
      <c r="B39947" s="4" t="s">
        <v>16429</v>
      </c>
      <c r="C39947" s="9" t="s">
        <v>12164</v>
      </c>
      <c r="D39947" s="5" t="s">
        <v>9956</v>
      </c>
      <c r="E39947" s="4" t="s">
        <v>1</v>
      </c>
      <c r="F39947" s="6">
        <v>-0.164172256714473</v>
      </c>
      <c r="G39947" s="7">
        <v>1.1395155135144901E-3</v>
      </c>
      <c r="H39947" s="7">
        <v>2.37844737562771E-2</v>
      </c>
    </row>
    <row r="39948" spans="1:8" x14ac:dyDescent="0.2">
      <c r="A39948" s="9" t="s">
        <v>12165</v>
      </c>
      <c r="B39948" s="4" t="s">
        <v>16429</v>
      </c>
      <c r="C39948" s="9" t="s">
        <v>12164</v>
      </c>
      <c r="D39948" s="5" t="s">
        <v>4839</v>
      </c>
      <c r="E39948" s="4" t="s">
        <v>1</v>
      </c>
      <c r="F39948" s="6">
        <v>-0.16505803516384801</v>
      </c>
      <c r="G39948" s="7">
        <v>8.3242284295253501E-4</v>
      </c>
      <c r="H39948" s="7">
        <v>1.9345618537128999E-2</v>
      </c>
    </row>
    <row r="39949" spans="1:8" x14ac:dyDescent="0.2">
      <c r="A39949" s="9" t="s">
        <v>12165</v>
      </c>
      <c r="B39949" s="4" t="s">
        <v>16429</v>
      </c>
      <c r="C39949" s="9" t="s">
        <v>12164</v>
      </c>
      <c r="D39949" s="5" t="s">
        <v>5820</v>
      </c>
      <c r="E39949" s="4" t="s">
        <v>1</v>
      </c>
      <c r="F39949" s="6">
        <v>-0.16508541699361401</v>
      </c>
      <c r="G39949" s="7">
        <v>4.84659337363708E-2</v>
      </c>
      <c r="H39949" s="7">
        <v>0.244969525011281</v>
      </c>
    </row>
    <row r="39950" spans="1:8" x14ac:dyDescent="0.2">
      <c r="A39950" s="9" t="s">
        <v>12165</v>
      </c>
      <c r="B39950" s="4" t="s">
        <v>16429</v>
      </c>
      <c r="C39950" s="9" t="s">
        <v>12164</v>
      </c>
      <c r="D39950" s="5" t="s">
        <v>3166</v>
      </c>
      <c r="E39950" s="4" t="s">
        <v>1</v>
      </c>
      <c r="F39950" s="6">
        <v>-0.16529242480387701</v>
      </c>
      <c r="G39950" s="7">
        <v>4.7770425266397402E-2</v>
      </c>
      <c r="H39950" s="7">
        <v>0.24306817257014701</v>
      </c>
    </row>
    <row r="39951" spans="1:8" x14ac:dyDescent="0.2">
      <c r="A39951" s="9" t="s">
        <v>12165</v>
      </c>
      <c r="B39951" s="4" t="s">
        <v>16429</v>
      </c>
      <c r="C39951" s="9" t="s">
        <v>12164</v>
      </c>
      <c r="D39951" s="5" t="s">
        <v>2889</v>
      </c>
      <c r="E39951" s="4" t="s">
        <v>1</v>
      </c>
      <c r="F39951" s="6">
        <v>-0.165604547870049</v>
      </c>
      <c r="G39951" s="7">
        <v>9.4242980026848706E-5</v>
      </c>
      <c r="H39951" s="7">
        <v>4.7517693913323002E-3</v>
      </c>
    </row>
    <row r="39952" spans="1:8" x14ac:dyDescent="0.2">
      <c r="A39952" s="9" t="s">
        <v>12165</v>
      </c>
      <c r="B39952" s="4" t="s">
        <v>16429</v>
      </c>
      <c r="C39952" s="9" t="s">
        <v>12164</v>
      </c>
      <c r="D39952" s="5" t="s">
        <v>770</v>
      </c>
      <c r="E39952" s="4" t="s">
        <v>1</v>
      </c>
      <c r="F39952" s="6">
        <v>-0.16580002486598699</v>
      </c>
      <c r="G39952" s="7">
        <v>8.3760893394656396E-4</v>
      </c>
      <c r="H39952" s="7">
        <v>1.9410794711436301E-2</v>
      </c>
    </row>
    <row r="39953" spans="1:8" x14ac:dyDescent="0.2">
      <c r="A39953" s="9" t="s">
        <v>12165</v>
      </c>
      <c r="B39953" s="4" t="s">
        <v>16429</v>
      </c>
      <c r="C39953" s="9" t="s">
        <v>12164</v>
      </c>
      <c r="D39953" s="5" t="s">
        <v>8583</v>
      </c>
      <c r="E39953" s="4" t="s">
        <v>1</v>
      </c>
      <c r="F39953" s="6">
        <v>-0.16594040194446699</v>
      </c>
      <c r="G39953" s="7">
        <v>2.0234199477920101E-2</v>
      </c>
      <c r="H39953" s="7">
        <v>0.14569711118867901</v>
      </c>
    </row>
    <row r="39954" spans="1:8" x14ac:dyDescent="0.2">
      <c r="A39954" s="9" t="s">
        <v>12165</v>
      </c>
      <c r="B39954" s="4" t="s">
        <v>16429</v>
      </c>
      <c r="C39954" s="9" t="s">
        <v>12164</v>
      </c>
      <c r="D39954" s="5" t="s">
        <v>6765</v>
      </c>
      <c r="E39954" s="4" t="s">
        <v>1</v>
      </c>
      <c r="F39954" s="6">
        <v>-0.16630993345612699</v>
      </c>
      <c r="G39954" s="7">
        <v>3.10624310524778E-4</v>
      </c>
      <c r="H39954" s="7">
        <v>1.01657140769605E-2</v>
      </c>
    </row>
    <row r="39955" spans="1:8" x14ac:dyDescent="0.2">
      <c r="A39955" s="9" t="s">
        <v>12165</v>
      </c>
      <c r="B39955" s="4" t="s">
        <v>16429</v>
      </c>
      <c r="C39955" s="9" t="s">
        <v>12164</v>
      </c>
      <c r="D39955" s="5" t="s">
        <v>4921</v>
      </c>
      <c r="E39955" s="4" t="s">
        <v>1</v>
      </c>
      <c r="F39955" s="6">
        <v>-0.168125928708212</v>
      </c>
      <c r="G39955" s="7">
        <v>5.9674540860087796E-3</v>
      </c>
      <c r="H39955" s="7">
        <v>6.9900735403106096E-2</v>
      </c>
    </row>
    <row r="39956" spans="1:8" x14ac:dyDescent="0.2">
      <c r="A39956" s="9" t="s">
        <v>12165</v>
      </c>
      <c r="B39956" s="4" t="s">
        <v>16429</v>
      </c>
      <c r="C39956" s="9" t="s">
        <v>12164</v>
      </c>
      <c r="D39956" s="5" t="s">
        <v>2397</v>
      </c>
      <c r="E39956" s="4" t="s">
        <v>1</v>
      </c>
      <c r="F39956" s="6">
        <v>-0.169241807834735</v>
      </c>
      <c r="G39956" s="7">
        <v>1.26294253585875E-4</v>
      </c>
      <c r="H39956" s="7">
        <v>5.7256897730553497E-3</v>
      </c>
    </row>
    <row r="39957" spans="1:8" x14ac:dyDescent="0.2">
      <c r="A39957" s="9" t="s">
        <v>12165</v>
      </c>
      <c r="B39957" s="4" t="s">
        <v>16429</v>
      </c>
      <c r="C39957" s="9" t="s">
        <v>12164</v>
      </c>
      <c r="D39957" s="5" t="s">
        <v>6623</v>
      </c>
      <c r="E39957" s="4" t="s">
        <v>1</v>
      </c>
      <c r="F39957" s="6">
        <v>-0.16926967026596201</v>
      </c>
      <c r="G39957" s="7">
        <v>6.8615709103162696E-4</v>
      </c>
      <c r="H39957" s="7">
        <v>1.7202881173513401E-2</v>
      </c>
    </row>
    <row r="39958" spans="1:8" x14ac:dyDescent="0.2">
      <c r="A39958" s="9" t="s">
        <v>12165</v>
      </c>
      <c r="B39958" s="4" t="s">
        <v>16429</v>
      </c>
      <c r="C39958" s="9" t="s">
        <v>12164</v>
      </c>
      <c r="D39958" s="5" t="s">
        <v>5262</v>
      </c>
      <c r="E39958" s="4" t="s">
        <v>1</v>
      </c>
      <c r="F39958" s="6">
        <v>-0.169456010001615</v>
      </c>
      <c r="G39958" s="7">
        <v>9.4400837758521802E-2</v>
      </c>
      <c r="H39958" s="7">
        <v>0.35439165642586201</v>
      </c>
    </row>
    <row r="39959" spans="1:8" x14ac:dyDescent="0.2">
      <c r="A39959" s="9" t="s">
        <v>12165</v>
      </c>
      <c r="B39959" s="4" t="s">
        <v>16429</v>
      </c>
      <c r="C39959" s="9" t="s">
        <v>12164</v>
      </c>
      <c r="D39959" s="5" t="s">
        <v>9202</v>
      </c>
      <c r="E39959" s="4" t="s">
        <v>1</v>
      </c>
      <c r="F39959" s="6">
        <v>-0.17017781199118601</v>
      </c>
      <c r="G39959" s="7">
        <v>2.7846811396063501E-5</v>
      </c>
      <c r="H39959" s="7">
        <v>2.1167526563333999E-3</v>
      </c>
    </row>
    <row r="39960" spans="1:8" x14ac:dyDescent="0.2">
      <c r="A39960" s="9" t="s">
        <v>12165</v>
      </c>
      <c r="B39960" s="4" t="s">
        <v>16429</v>
      </c>
      <c r="C39960" s="9" t="s">
        <v>12164</v>
      </c>
      <c r="D39960" s="5" t="s">
        <v>3654</v>
      </c>
      <c r="E39960" s="4" t="s">
        <v>1</v>
      </c>
      <c r="F39960" s="6">
        <v>-0.17051822941398201</v>
      </c>
      <c r="G39960" s="7">
        <v>9.6322962235010495E-2</v>
      </c>
      <c r="H39960" s="7">
        <v>0.35884237373473798</v>
      </c>
    </row>
    <row r="39961" spans="1:8" x14ac:dyDescent="0.2">
      <c r="A39961" s="9" t="s">
        <v>12165</v>
      </c>
      <c r="B39961" s="4" t="s">
        <v>16429</v>
      </c>
      <c r="C39961" s="9" t="s">
        <v>12164</v>
      </c>
      <c r="D39961" s="5" t="s">
        <v>7491</v>
      </c>
      <c r="E39961" s="4" t="s">
        <v>1</v>
      </c>
      <c r="F39961" s="6">
        <v>-0.17065615893663899</v>
      </c>
      <c r="G39961" s="7">
        <v>4.60958455958204E-4</v>
      </c>
      <c r="H39961" s="7">
        <v>1.31151051936881E-2</v>
      </c>
    </row>
    <row r="39962" spans="1:8" x14ac:dyDescent="0.2">
      <c r="A39962" s="9" t="s">
        <v>12165</v>
      </c>
      <c r="B39962" s="4" t="s">
        <v>16429</v>
      </c>
      <c r="C39962" s="9" t="s">
        <v>12164</v>
      </c>
      <c r="D39962" s="5" t="s">
        <v>1367</v>
      </c>
      <c r="E39962" s="4" t="s">
        <v>1</v>
      </c>
      <c r="F39962" s="6">
        <v>-0.170784847182575</v>
      </c>
      <c r="G39962" s="7">
        <v>6.1840064559173498E-4</v>
      </c>
      <c r="H39962" s="7">
        <v>1.6062750771002301E-2</v>
      </c>
    </row>
    <row r="39963" spans="1:8" x14ac:dyDescent="0.2">
      <c r="A39963" s="9" t="s">
        <v>12165</v>
      </c>
      <c r="B39963" s="4" t="s">
        <v>16429</v>
      </c>
      <c r="C39963" s="9" t="s">
        <v>12164</v>
      </c>
      <c r="D39963" s="5" t="s">
        <v>7343</v>
      </c>
      <c r="E39963" s="4" t="s">
        <v>1</v>
      </c>
      <c r="F39963" s="6">
        <v>-0.171377820464021</v>
      </c>
      <c r="G39963" s="7">
        <v>2.0106599833168501E-5</v>
      </c>
      <c r="H39963" s="7">
        <v>1.6641122549181501E-3</v>
      </c>
    </row>
    <row r="39964" spans="1:8" x14ac:dyDescent="0.2">
      <c r="A39964" s="9" t="s">
        <v>12165</v>
      </c>
      <c r="B39964" s="4" t="s">
        <v>16429</v>
      </c>
      <c r="C39964" s="9" t="s">
        <v>12164</v>
      </c>
      <c r="D39964" s="5" t="s">
        <v>9784</v>
      </c>
      <c r="E39964" s="4" t="s">
        <v>1</v>
      </c>
      <c r="F39964" s="6">
        <v>-0.17297328268706799</v>
      </c>
      <c r="G39964" s="7">
        <v>2.1979557054828102E-5</v>
      </c>
      <c r="H39964" s="7">
        <v>1.77793881142375E-3</v>
      </c>
    </row>
    <row r="39965" spans="1:8" x14ac:dyDescent="0.2">
      <c r="A39965" s="9" t="s">
        <v>12165</v>
      </c>
      <c r="B39965" s="4" t="s">
        <v>16429</v>
      </c>
      <c r="C39965" s="9" t="s">
        <v>12164</v>
      </c>
      <c r="D39965" s="5" t="s">
        <v>3128</v>
      </c>
      <c r="E39965" s="4" t="s">
        <v>1</v>
      </c>
      <c r="F39965" s="6">
        <v>-0.173107350859598</v>
      </c>
      <c r="G39965" s="7">
        <v>1.9570121352147699E-2</v>
      </c>
      <c r="H39965" s="7">
        <v>0.14293189822985999</v>
      </c>
    </row>
    <row r="39966" spans="1:8" x14ac:dyDescent="0.2">
      <c r="A39966" s="9" t="s">
        <v>12165</v>
      </c>
      <c r="B39966" s="4" t="s">
        <v>16429</v>
      </c>
      <c r="C39966" s="9" t="s">
        <v>12164</v>
      </c>
      <c r="D39966" s="5" t="s">
        <v>10651</v>
      </c>
      <c r="E39966" s="4" t="s">
        <v>1</v>
      </c>
      <c r="F39966" s="6">
        <v>-0.17390139151866299</v>
      </c>
      <c r="G39966" s="7">
        <v>1.2011726096225301E-2</v>
      </c>
      <c r="H39966" s="7">
        <v>0.10764354540078799</v>
      </c>
    </row>
    <row r="39967" spans="1:8" x14ac:dyDescent="0.2">
      <c r="A39967" s="9" t="s">
        <v>12165</v>
      </c>
      <c r="B39967" s="4" t="s">
        <v>16429</v>
      </c>
      <c r="C39967" s="9" t="s">
        <v>12164</v>
      </c>
      <c r="D39967" s="5" t="s">
        <v>8266</v>
      </c>
      <c r="E39967" s="4" t="s">
        <v>1</v>
      </c>
      <c r="F39967" s="6">
        <v>-0.173912778472848</v>
      </c>
      <c r="G39967" s="7">
        <v>7.6844823889404999E-3</v>
      </c>
      <c r="H39967" s="7">
        <v>8.2858336543243094E-2</v>
      </c>
    </row>
    <row r="39968" spans="1:8" x14ac:dyDescent="0.2">
      <c r="A39968" s="9" t="s">
        <v>12165</v>
      </c>
      <c r="B39968" s="4" t="s">
        <v>16429</v>
      </c>
      <c r="C39968" s="9" t="s">
        <v>12164</v>
      </c>
      <c r="D39968" s="5" t="s">
        <v>4308</v>
      </c>
      <c r="E39968" s="4" t="s">
        <v>1</v>
      </c>
      <c r="F39968" s="6">
        <v>-0.174857201969185</v>
      </c>
      <c r="G39968" s="7">
        <v>0.13403233502754</v>
      </c>
      <c r="H39968" s="7">
        <v>0.42997861922333702</v>
      </c>
    </row>
    <row r="39969" spans="1:8" x14ac:dyDescent="0.2">
      <c r="A39969" s="9" t="s">
        <v>12165</v>
      </c>
      <c r="B39969" s="4" t="s">
        <v>16429</v>
      </c>
      <c r="C39969" s="9" t="s">
        <v>12164</v>
      </c>
      <c r="D39969" s="5" t="s">
        <v>3778</v>
      </c>
      <c r="E39969" s="4" t="s">
        <v>1</v>
      </c>
      <c r="F39969" s="6">
        <v>-0.17495614154005101</v>
      </c>
      <c r="G39969" s="7">
        <v>1.7522796382090498E-2</v>
      </c>
      <c r="H39969" s="7">
        <v>0.13381955295759199</v>
      </c>
    </row>
    <row r="39970" spans="1:8" x14ac:dyDescent="0.2">
      <c r="A39970" s="9" t="s">
        <v>12165</v>
      </c>
      <c r="B39970" s="4" t="s">
        <v>16429</v>
      </c>
      <c r="C39970" s="9" t="s">
        <v>12164</v>
      </c>
      <c r="D39970" s="5" t="s">
        <v>8285</v>
      </c>
      <c r="E39970" s="4" t="s">
        <v>1</v>
      </c>
      <c r="F39970" s="6">
        <v>-0.17504029235398699</v>
      </c>
      <c r="G39970" s="7">
        <v>8.9552487018092E-3</v>
      </c>
      <c r="H39970" s="7">
        <v>9.0549392062255707E-2</v>
      </c>
    </row>
    <row r="39971" spans="1:8" x14ac:dyDescent="0.2">
      <c r="A39971" s="9" t="s">
        <v>12165</v>
      </c>
      <c r="B39971" s="4" t="s">
        <v>16429</v>
      </c>
      <c r="C39971" s="9" t="s">
        <v>12164</v>
      </c>
      <c r="D39971" s="5" t="s">
        <v>10997</v>
      </c>
      <c r="E39971" s="4" t="s">
        <v>1</v>
      </c>
      <c r="F39971" s="6">
        <v>-0.17664193475295001</v>
      </c>
      <c r="G39971" s="7">
        <v>1.5266290512285999E-8</v>
      </c>
      <c r="H39971" s="7">
        <v>1.19615681249186E-5</v>
      </c>
    </row>
    <row r="39972" spans="1:8" x14ac:dyDescent="0.2">
      <c r="A39972" s="9" t="s">
        <v>12165</v>
      </c>
      <c r="B39972" s="4" t="s">
        <v>16429</v>
      </c>
      <c r="C39972" s="9" t="s">
        <v>12164</v>
      </c>
      <c r="D39972" s="5" t="s">
        <v>925</v>
      </c>
      <c r="E39972" s="4" t="s">
        <v>1</v>
      </c>
      <c r="F39972" s="6">
        <v>-0.17747836006246301</v>
      </c>
      <c r="G39972" s="7">
        <v>4.2040237510943997E-2</v>
      </c>
      <c r="H39972" s="7">
        <v>0.225181042299999</v>
      </c>
    </row>
    <row r="39973" spans="1:8" x14ac:dyDescent="0.2">
      <c r="A39973" s="9" t="s">
        <v>12165</v>
      </c>
      <c r="B39973" s="4" t="s">
        <v>16429</v>
      </c>
      <c r="C39973" s="9" t="s">
        <v>12164</v>
      </c>
      <c r="D39973" s="5" t="s">
        <v>7896</v>
      </c>
      <c r="E39973" s="4" t="s">
        <v>1</v>
      </c>
      <c r="F39973" s="6">
        <v>-0.177573898731784</v>
      </c>
      <c r="G39973" s="7">
        <v>2.8681230811215802E-4</v>
      </c>
      <c r="H39973" s="7">
        <v>9.6160098565386803E-3</v>
      </c>
    </row>
    <row r="39974" spans="1:8" x14ac:dyDescent="0.2">
      <c r="A39974" s="9" t="s">
        <v>12165</v>
      </c>
      <c r="B39974" s="4" t="s">
        <v>16429</v>
      </c>
      <c r="C39974" s="9" t="s">
        <v>12164</v>
      </c>
      <c r="D39974" s="5" t="s">
        <v>6340</v>
      </c>
      <c r="E39974" s="4" t="s">
        <v>1</v>
      </c>
      <c r="F39974" s="6">
        <v>-0.17812803514679601</v>
      </c>
      <c r="G39974" s="7">
        <v>1.8444581481396599E-4</v>
      </c>
      <c r="H39974" s="7">
        <v>7.1939382317240301E-3</v>
      </c>
    </row>
    <row r="39975" spans="1:8" x14ac:dyDescent="0.2">
      <c r="A39975" s="9" t="s">
        <v>12165</v>
      </c>
      <c r="B39975" s="4" t="s">
        <v>16429</v>
      </c>
      <c r="C39975" s="9" t="s">
        <v>12164</v>
      </c>
      <c r="D39975" s="5" t="s">
        <v>4804</v>
      </c>
      <c r="E39975" s="4" t="s">
        <v>1</v>
      </c>
      <c r="F39975" s="6">
        <v>-0.17812955387189799</v>
      </c>
      <c r="G39975" s="7">
        <v>4.4724001171911802E-7</v>
      </c>
      <c r="H39975" s="7">
        <v>1.21354897357101E-4</v>
      </c>
    </row>
    <row r="39976" spans="1:8" x14ac:dyDescent="0.2">
      <c r="A39976" s="9" t="s">
        <v>12165</v>
      </c>
      <c r="B39976" s="4" t="s">
        <v>16429</v>
      </c>
      <c r="C39976" s="9" t="s">
        <v>12164</v>
      </c>
      <c r="D39976" s="5" t="s">
        <v>11504</v>
      </c>
      <c r="E39976" s="4" t="s">
        <v>1</v>
      </c>
      <c r="F39976" s="6">
        <v>-0.17843378505023799</v>
      </c>
      <c r="G39976" s="7">
        <v>8.5782801610608702E-5</v>
      </c>
      <c r="H39976" s="7">
        <v>4.4740635895985604E-3</v>
      </c>
    </row>
    <row r="39977" spans="1:8" x14ac:dyDescent="0.2">
      <c r="A39977" s="9" t="s">
        <v>12165</v>
      </c>
      <c r="B39977" s="4" t="s">
        <v>16429</v>
      </c>
      <c r="C39977" s="9" t="s">
        <v>12164</v>
      </c>
      <c r="D39977" s="5" t="s">
        <v>9636</v>
      </c>
      <c r="E39977" s="4" t="s">
        <v>1</v>
      </c>
      <c r="F39977" s="6">
        <v>-0.17866795287051501</v>
      </c>
      <c r="G39977" s="7">
        <v>2.85955395787574E-4</v>
      </c>
      <c r="H39977" s="7">
        <v>9.6160098565386803E-3</v>
      </c>
    </row>
    <row r="39978" spans="1:8" x14ac:dyDescent="0.2">
      <c r="A39978" s="9" t="s">
        <v>12165</v>
      </c>
      <c r="B39978" s="4" t="s">
        <v>16429</v>
      </c>
      <c r="C39978" s="9" t="s">
        <v>12164</v>
      </c>
      <c r="D39978" s="5" t="s">
        <v>8002</v>
      </c>
      <c r="E39978" s="4" t="s">
        <v>1</v>
      </c>
      <c r="F39978" s="6">
        <v>-0.17882022770949799</v>
      </c>
      <c r="G39978" s="7">
        <v>2.4588099197559999E-4</v>
      </c>
      <c r="H39978" s="7">
        <v>8.6988024677488607E-3</v>
      </c>
    </row>
    <row r="39979" spans="1:8" x14ac:dyDescent="0.2">
      <c r="A39979" s="9" t="s">
        <v>12165</v>
      </c>
      <c r="B39979" s="4" t="s">
        <v>16429</v>
      </c>
      <c r="C39979" s="9" t="s">
        <v>12164</v>
      </c>
      <c r="D39979" s="5" t="s">
        <v>5326</v>
      </c>
      <c r="E39979" s="4" t="s">
        <v>1</v>
      </c>
      <c r="F39979" s="6">
        <v>-0.17913559530441001</v>
      </c>
      <c r="G39979" s="7">
        <v>7.7267603893753801E-4</v>
      </c>
      <c r="H39979" s="7">
        <v>1.86102062591742E-2</v>
      </c>
    </row>
    <row r="39980" spans="1:8" x14ac:dyDescent="0.2">
      <c r="A39980" s="9" t="s">
        <v>12165</v>
      </c>
      <c r="B39980" s="4" t="s">
        <v>16429</v>
      </c>
      <c r="C39980" s="9" t="s">
        <v>12164</v>
      </c>
      <c r="D39980" s="5" t="s">
        <v>10465</v>
      </c>
      <c r="E39980" s="4" t="s">
        <v>1</v>
      </c>
      <c r="F39980" s="6">
        <v>-0.17995512891420401</v>
      </c>
      <c r="G39980" s="7">
        <v>6.1508141749140599E-2</v>
      </c>
      <c r="H39980" s="7">
        <v>0.28102506551388601</v>
      </c>
    </row>
    <row r="39981" spans="1:8" x14ac:dyDescent="0.2">
      <c r="A39981" s="9" t="s">
        <v>12165</v>
      </c>
      <c r="B39981" s="4" t="s">
        <v>16429</v>
      </c>
      <c r="C39981" s="9" t="s">
        <v>12164</v>
      </c>
      <c r="D39981" s="5" t="s">
        <v>4217</v>
      </c>
      <c r="E39981" s="4" t="s">
        <v>1</v>
      </c>
      <c r="F39981" s="6">
        <v>-0.18002019733840099</v>
      </c>
      <c r="G39981" s="7">
        <v>6.9691763508660104E-3</v>
      </c>
      <c r="H39981" s="7">
        <v>7.7741788315766502E-2</v>
      </c>
    </row>
    <row r="39982" spans="1:8" x14ac:dyDescent="0.2">
      <c r="A39982" s="9" t="s">
        <v>12165</v>
      </c>
      <c r="B39982" s="4" t="s">
        <v>16429</v>
      </c>
      <c r="C39982" s="9" t="s">
        <v>12164</v>
      </c>
      <c r="D39982" s="5" t="s">
        <v>6083</v>
      </c>
      <c r="E39982" s="4" t="s">
        <v>1</v>
      </c>
      <c r="F39982" s="6">
        <v>-0.18034948299196399</v>
      </c>
      <c r="G39982" s="7">
        <v>3.0717934809311499E-2</v>
      </c>
      <c r="H39982" s="7">
        <v>0.18642968589252601</v>
      </c>
    </row>
    <row r="39983" spans="1:8" x14ac:dyDescent="0.2">
      <c r="A39983" s="9" t="s">
        <v>12165</v>
      </c>
      <c r="B39983" s="4" t="s">
        <v>16429</v>
      </c>
      <c r="C39983" s="9" t="s">
        <v>12164</v>
      </c>
      <c r="D39983" s="5" t="s">
        <v>4440</v>
      </c>
      <c r="E39983" s="4" t="s">
        <v>1</v>
      </c>
      <c r="F39983" s="6">
        <v>-0.181451742605441</v>
      </c>
      <c r="G39983" s="7">
        <v>6.8030218917189498E-4</v>
      </c>
      <c r="H39983" s="7">
        <v>1.7096081743363099E-2</v>
      </c>
    </row>
    <row r="39984" spans="1:8" x14ac:dyDescent="0.2">
      <c r="A39984" s="9" t="s">
        <v>12165</v>
      </c>
      <c r="B39984" s="4" t="s">
        <v>16429</v>
      </c>
      <c r="C39984" s="9" t="s">
        <v>12164</v>
      </c>
      <c r="D39984" s="5" t="s">
        <v>7152</v>
      </c>
      <c r="E39984" s="4" t="s">
        <v>1</v>
      </c>
      <c r="F39984" s="6">
        <v>-0.181815633506096</v>
      </c>
      <c r="G39984" s="7">
        <v>2.6360932008061202E-4</v>
      </c>
      <c r="H39984" s="7">
        <v>9.0994031968566706E-3</v>
      </c>
    </row>
    <row r="39985" spans="1:8" x14ac:dyDescent="0.2">
      <c r="A39985" s="9" t="s">
        <v>12165</v>
      </c>
      <c r="B39985" s="4" t="s">
        <v>16429</v>
      </c>
      <c r="C39985" s="9" t="s">
        <v>12164</v>
      </c>
      <c r="D39985" s="5" t="s">
        <v>4047</v>
      </c>
      <c r="E39985" s="4" t="s">
        <v>1</v>
      </c>
      <c r="F39985" s="6">
        <v>-0.18184213812920799</v>
      </c>
      <c r="G39985" s="7">
        <v>7.8142914622567495E-3</v>
      </c>
      <c r="H39985" s="7">
        <v>8.3659546099654605E-2</v>
      </c>
    </row>
    <row r="39986" spans="1:8" x14ac:dyDescent="0.2">
      <c r="A39986" s="9" t="s">
        <v>12165</v>
      </c>
      <c r="B39986" s="4" t="s">
        <v>16429</v>
      </c>
      <c r="C39986" s="9" t="s">
        <v>12164</v>
      </c>
      <c r="D39986" s="5" t="s">
        <v>4960</v>
      </c>
      <c r="E39986" s="4" t="s">
        <v>1</v>
      </c>
      <c r="F39986" s="6">
        <v>-0.18221489857385501</v>
      </c>
      <c r="G39986" s="7">
        <v>7.0150735554844997E-3</v>
      </c>
      <c r="H39986" s="7">
        <v>7.81258580699149E-2</v>
      </c>
    </row>
    <row r="39987" spans="1:8" x14ac:dyDescent="0.2">
      <c r="A39987" s="9" t="s">
        <v>12165</v>
      </c>
      <c r="B39987" s="4" t="s">
        <v>16429</v>
      </c>
      <c r="C39987" s="9" t="s">
        <v>12164</v>
      </c>
      <c r="D39987" s="5" t="s">
        <v>8574</v>
      </c>
      <c r="E39987" s="4" t="s">
        <v>1</v>
      </c>
      <c r="F39987" s="6">
        <v>-0.18227421012085299</v>
      </c>
      <c r="G39987" s="7">
        <v>3.3376376761021898E-4</v>
      </c>
      <c r="H39987" s="7">
        <v>1.0662533714594099E-2</v>
      </c>
    </row>
    <row r="39988" spans="1:8" x14ac:dyDescent="0.2">
      <c r="A39988" s="9" t="s">
        <v>12165</v>
      </c>
      <c r="B39988" s="4" t="s">
        <v>16429</v>
      </c>
      <c r="C39988" s="9" t="s">
        <v>12164</v>
      </c>
      <c r="D39988" s="5" t="s">
        <v>4959</v>
      </c>
      <c r="E39988" s="4" t="s">
        <v>1</v>
      </c>
      <c r="F39988" s="6">
        <v>-0.18263289764680801</v>
      </c>
      <c r="G39988" s="7">
        <v>1.3195273507099301E-3</v>
      </c>
      <c r="H39988" s="7">
        <v>2.6021516365977899E-2</v>
      </c>
    </row>
    <row r="39989" spans="1:8" x14ac:dyDescent="0.2">
      <c r="A39989" s="9" t="s">
        <v>12165</v>
      </c>
      <c r="B39989" s="4" t="s">
        <v>16429</v>
      </c>
      <c r="C39989" s="9" t="s">
        <v>12164</v>
      </c>
      <c r="D39989" s="5" t="s">
        <v>11170</v>
      </c>
      <c r="E39989" s="4" t="s">
        <v>1</v>
      </c>
      <c r="F39989" s="6">
        <v>-0.18358085881711</v>
      </c>
      <c r="G39989" s="7">
        <v>1.5795234886189299E-5</v>
      </c>
      <c r="H39989" s="7">
        <v>1.3980894408149899E-3</v>
      </c>
    </row>
    <row r="39990" spans="1:8" x14ac:dyDescent="0.2">
      <c r="A39990" s="9" t="s">
        <v>12165</v>
      </c>
      <c r="B39990" s="4" t="s">
        <v>16429</v>
      </c>
      <c r="C39990" s="9" t="s">
        <v>12164</v>
      </c>
      <c r="D39990" s="5" t="s">
        <v>10614</v>
      </c>
      <c r="E39990" s="4" t="s">
        <v>1</v>
      </c>
      <c r="F39990" s="6">
        <v>-0.18384585179305901</v>
      </c>
      <c r="G39990" s="7">
        <v>6.5758317757120904E-2</v>
      </c>
      <c r="H39990" s="7">
        <v>0.29051901512246198</v>
      </c>
    </row>
    <row r="39991" spans="1:8" x14ac:dyDescent="0.2">
      <c r="A39991" s="9" t="s">
        <v>12165</v>
      </c>
      <c r="B39991" s="4" t="s">
        <v>16429</v>
      </c>
      <c r="C39991" s="9" t="s">
        <v>12164</v>
      </c>
      <c r="D39991" s="5" t="s">
        <v>7532</v>
      </c>
      <c r="E39991" s="4" t="s">
        <v>1</v>
      </c>
      <c r="F39991" s="6">
        <v>-0.18404602683414301</v>
      </c>
      <c r="G39991" s="7">
        <v>1.4302218555275599E-6</v>
      </c>
      <c r="H39991" s="7">
        <v>2.7793474720843301E-4</v>
      </c>
    </row>
    <row r="39992" spans="1:8" x14ac:dyDescent="0.2">
      <c r="A39992" s="9" t="s">
        <v>12165</v>
      </c>
      <c r="B39992" s="4" t="s">
        <v>16429</v>
      </c>
      <c r="C39992" s="9" t="s">
        <v>12164</v>
      </c>
      <c r="D39992" s="5" t="s">
        <v>590</v>
      </c>
      <c r="E39992" s="4" t="s">
        <v>1</v>
      </c>
      <c r="F39992" s="6">
        <v>-0.18457604686423401</v>
      </c>
      <c r="G39992" s="7">
        <v>3.8150759020758797E-2</v>
      </c>
      <c r="H39992" s="7">
        <v>0.211865199577457</v>
      </c>
    </row>
    <row r="39993" spans="1:8" x14ac:dyDescent="0.2">
      <c r="A39993" s="9" t="s">
        <v>12165</v>
      </c>
      <c r="B39993" s="4" t="s">
        <v>16429</v>
      </c>
      <c r="C39993" s="9" t="s">
        <v>12164</v>
      </c>
      <c r="D39993" s="5" t="s">
        <v>205</v>
      </c>
      <c r="E39993" s="4" t="s">
        <v>1</v>
      </c>
      <c r="F39993" s="6">
        <v>-0.184578395244064</v>
      </c>
      <c r="G39993" s="7">
        <v>1.53017454466593E-3</v>
      </c>
      <c r="H39993" s="7">
        <v>2.8975990759239401E-2</v>
      </c>
    </row>
    <row r="39994" spans="1:8" x14ac:dyDescent="0.2">
      <c r="A39994" s="9" t="s">
        <v>12165</v>
      </c>
      <c r="B39994" s="4" t="s">
        <v>16429</v>
      </c>
      <c r="C39994" s="9" t="s">
        <v>12164</v>
      </c>
      <c r="D39994" s="5" t="s">
        <v>7291</v>
      </c>
      <c r="E39994" s="4" t="s">
        <v>1</v>
      </c>
      <c r="F39994" s="6">
        <v>-0.184587416412098</v>
      </c>
      <c r="G39994" s="7">
        <v>7.2330613086471702E-3</v>
      </c>
      <c r="H39994" s="7">
        <v>7.9389606867465795E-2</v>
      </c>
    </row>
    <row r="39995" spans="1:8" x14ac:dyDescent="0.2">
      <c r="A39995" s="9" t="s">
        <v>12165</v>
      </c>
      <c r="B39995" s="4" t="s">
        <v>16429</v>
      </c>
      <c r="C39995" s="9" t="s">
        <v>12164</v>
      </c>
      <c r="D39995" s="5" t="s">
        <v>331</v>
      </c>
      <c r="E39995" s="4" t="s">
        <v>1</v>
      </c>
      <c r="F39995" s="6">
        <v>-0.18499330279690701</v>
      </c>
      <c r="G39995" s="7">
        <v>3.03013582844357E-3</v>
      </c>
      <c r="H39995" s="7">
        <v>4.4764983885952001E-2</v>
      </c>
    </row>
    <row r="39996" spans="1:8" x14ac:dyDescent="0.2">
      <c r="A39996" s="9" t="s">
        <v>12165</v>
      </c>
      <c r="B39996" s="4" t="s">
        <v>16429</v>
      </c>
      <c r="C39996" s="9" t="s">
        <v>12164</v>
      </c>
      <c r="D39996" s="5" t="s">
        <v>5107</v>
      </c>
      <c r="E39996" s="4" t="s">
        <v>1</v>
      </c>
      <c r="F39996" s="6">
        <v>-0.18602767937529699</v>
      </c>
      <c r="G39996" s="7">
        <v>0.106858950342058</v>
      </c>
      <c r="H39996" s="7">
        <v>0.377417480043783</v>
      </c>
    </row>
    <row r="39997" spans="1:8" x14ac:dyDescent="0.2">
      <c r="A39997" s="9" t="s">
        <v>12165</v>
      </c>
      <c r="B39997" s="4" t="s">
        <v>16429</v>
      </c>
      <c r="C39997" s="9" t="s">
        <v>12164</v>
      </c>
      <c r="D39997" s="8">
        <v>43346</v>
      </c>
      <c r="E39997" s="4" t="s">
        <v>1</v>
      </c>
      <c r="F39997" s="6">
        <v>-0.18705761524218001</v>
      </c>
      <c r="G39997" s="7">
        <v>8.9411428828944997E-3</v>
      </c>
      <c r="H39997" s="7">
        <v>9.0449428427431103E-2</v>
      </c>
    </row>
    <row r="39998" spans="1:8" x14ac:dyDescent="0.2">
      <c r="A39998" s="9" t="s">
        <v>12165</v>
      </c>
      <c r="B39998" s="4" t="s">
        <v>16429</v>
      </c>
      <c r="C39998" s="9" t="s">
        <v>12164</v>
      </c>
      <c r="D39998" s="5" t="s">
        <v>10926</v>
      </c>
      <c r="E39998" s="4" t="s">
        <v>1</v>
      </c>
      <c r="F39998" s="6">
        <v>-0.18716337842540101</v>
      </c>
      <c r="G39998" s="7">
        <v>8.4804095018791694E-9</v>
      </c>
      <c r="H39998" s="7">
        <v>7.9503744321466703E-6</v>
      </c>
    </row>
    <row r="39999" spans="1:8" x14ac:dyDescent="0.2">
      <c r="A39999" s="9" t="s">
        <v>12165</v>
      </c>
      <c r="B39999" s="4" t="s">
        <v>16429</v>
      </c>
      <c r="C39999" s="9" t="s">
        <v>12164</v>
      </c>
      <c r="D39999" s="5" t="s">
        <v>633</v>
      </c>
      <c r="E39999" s="4" t="s">
        <v>1</v>
      </c>
      <c r="F39999" s="6">
        <v>-0.18890644508402701</v>
      </c>
      <c r="G39999" s="7">
        <v>6.09343862529572E-4</v>
      </c>
      <c r="H39999" s="7">
        <v>1.5948589788991299E-2</v>
      </c>
    </row>
    <row r="40000" spans="1:8" x14ac:dyDescent="0.2">
      <c r="A40000" s="9" t="s">
        <v>12165</v>
      </c>
      <c r="B40000" s="4" t="s">
        <v>16429</v>
      </c>
      <c r="C40000" s="9" t="s">
        <v>12164</v>
      </c>
      <c r="D40000" s="5" t="s">
        <v>6010</v>
      </c>
      <c r="E40000" s="4" t="s">
        <v>1</v>
      </c>
      <c r="F40000" s="6">
        <v>-0.189023835151374</v>
      </c>
      <c r="G40000" s="7">
        <v>1.46171632644858E-2</v>
      </c>
      <c r="H40000" s="7">
        <v>0.12135047505503201</v>
      </c>
    </row>
    <row r="40001" spans="1:8" x14ac:dyDescent="0.2">
      <c r="A40001" s="9" t="s">
        <v>12165</v>
      </c>
      <c r="B40001" s="4" t="s">
        <v>16429</v>
      </c>
      <c r="C40001" s="9" t="s">
        <v>12164</v>
      </c>
      <c r="D40001" s="5" t="s">
        <v>9313</v>
      </c>
      <c r="E40001" s="4" t="s">
        <v>1</v>
      </c>
      <c r="F40001" s="6">
        <v>-0.189036667689956</v>
      </c>
      <c r="G40001" s="7">
        <v>4.8686841689633701E-4</v>
      </c>
      <c r="H40001" s="7">
        <v>1.35107077044304E-2</v>
      </c>
    </row>
    <row r="40002" spans="1:8" x14ac:dyDescent="0.2">
      <c r="A40002" s="9" t="s">
        <v>12165</v>
      </c>
      <c r="B40002" s="4" t="s">
        <v>16429</v>
      </c>
      <c r="C40002" s="9" t="s">
        <v>12164</v>
      </c>
      <c r="D40002" s="5" t="s">
        <v>3438</v>
      </c>
      <c r="E40002" s="4" t="s">
        <v>1</v>
      </c>
      <c r="F40002" s="6">
        <v>-0.189596974462303</v>
      </c>
      <c r="G40002" s="7">
        <v>3.60303010207809E-3</v>
      </c>
      <c r="H40002" s="7">
        <v>5.0193859687970001E-2</v>
      </c>
    </row>
    <row r="40003" spans="1:8" x14ac:dyDescent="0.2">
      <c r="A40003" s="9" t="s">
        <v>12165</v>
      </c>
      <c r="B40003" s="4" t="s">
        <v>16429</v>
      </c>
      <c r="C40003" s="9" t="s">
        <v>12164</v>
      </c>
      <c r="D40003" s="5" t="s">
        <v>1984</v>
      </c>
      <c r="E40003" s="4" t="s">
        <v>1</v>
      </c>
      <c r="F40003" s="6">
        <v>-0.19007031887192199</v>
      </c>
      <c r="G40003" s="7">
        <v>5.67433097035119E-3</v>
      </c>
      <c r="H40003" s="7">
        <v>6.7736028857578706E-2</v>
      </c>
    </row>
    <row r="40004" spans="1:8" x14ac:dyDescent="0.2">
      <c r="A40004" s="9" t="s">
        <v>12165</v>
      </c>
      <c r="B40004" s="4" t="s">
        <v>16429</v>
      </c>
      <c r="C40004" s="9" t="s">
        <v>12164</v>
      </c>
      <c r="D40004" s="5" t="s">
        <v>70</v>
      </c>
      <c r="E40004" s="4" t="s">
        <v>1</v>
      </c>
      <c r="F40004" s="6">
        <v>-0.190332169996004</v>
      </c>
      <c r="G40004" s="7">
        <v>5.3846091803955198E-5</v>
      </c>
      <c r="H40004" s="7">
        <v>3.3072917590532499E-3</v>
      </c>
    </row>
    <row r="40005" spans="1:8" x14ac:dyDescent="0.2">
      <c r="A40005" s="9" t="s">
        <v>12165</v>
      </c>
      <c r="B40005" s="4" t="s">
        <v>16429</v>
      </c>
      <c r="C40005" s="9" t="s">
        <v>12164</v>
      </c>
      <c r="D40005" s="5" t="s">
        <v>6663</v>
      </c>
      <c r="E40005" s="4" t="s">
        <v>1</v>
      </c>
      <c r="F40005" s="6">
        <v>-0.19136535363893301</v>
      </c>
      <c r="G40005" s="7">
        <v>7.0745892137844105E-7</v>
      </c>
      <c r="H40005" s="7">
        <v>1.6419880500015299E-4</v>
      </c>
    </row>
    <row r="40006" spans="1:8" x14ac:dyDescent="0.2">
      <c r="A40006" s="9" t="s">
        <v>12165</v>
      </c>
      <c r="B40006" s="4" t="s">
        <v>16429</v>
      </c>
      <c r="C40006" s="9" t="s">
        <v>12164</v>
      </c>
      <c r="D40006" s="5" t="s">
        <v>933</v>
      </c>
      <c r="E40006" s="4" t="s">
        <v>1</v>
      </c>
      <c r="F40006" s="6">
        <v>-0.192015280249549</v>
      </c>
      <c r="G40006" s="7">
        <v>3.6223827923292798E-4</v>
      </c>
      <c r="H40006" s="7">
        <v>1.1243611220347401E-2</v>
      </c>
    </row>
    <row r="40007" spans="1:8" x14ac:dyDescent="0.2">
      <c r="A40007" s="9" t="s">
        <v>12165</v>
      </c>
      <c r="B40007" s="4" t="s">
        <v>16429</v>
      </c>
      <c r="C40007" s="9" t="s">
        <v>12164</v>
      </c>
      <c r="D40007" s="5" t="s">
        <v>5152</v>
      </c>
      <c r="E40007" s="4" t="s">
        <v>1</v>
      </c>
      <c r="F40007" s="6">
        <v>-0.19272708679376899</v>
      </c>
      <c r="G40007" s="7">
        <v>6.9433076193128396E-5</v>
      </c>
      <c r="H40007" s="7">
        <v>3.8658894059114299E-3</v>
      </c>
    </row>
    <row r="40008" spans="1:8" x14ac:dyDescent="0.2">
      <c r="A40008" s="9" t="s">
        <v>12165</v>
      </c>
      <c r="B40008" s="4" t="s">
        <v>16429</v>
      </c>
      <c r="C40008" s="9" t="s">
        <v>12164</v>
      </c>
      <c r="D40008" s="5" t="s">
        <v>391</v>
      </c>
      <c r="E40008" s="4" t="s">
        <v>1</v>
      </c>
      <c r="F40008" s="6">
        <v>-0.19307898280917399</v>
      </c>
      <c r="G40008" s="7">
        <v>3.6674836032530602E-4</v>
      </c>
      <c r="H40008" s="7">
        <v>1.13443259046656E-2</v>
      </c>
    </row>
    <row r="40009" spans="1:8" x14ac:dyDescent="0.2">
      <c r="A40009" s="9" t="s">
        <v>12165</v>
      </c>
      <c r="B40009" s="4" t="s">
        <v>16429</v>
      </c>
      <c r="C40009" s="9" t="s">
        <v>12164</v>
      </c>
      <c r="D40009" s="5" t="s">
        <v>6438</v>
      </c>
      <c r="E40009" s="4" t="s">
        <v>1</v>
      </c>
      <c r="F40009" s="6">
        <v>-0.19345058842011101</v>
      </c>
      <c r="G40009" s="7">
        <v>9.0589829220530805E-5</v>
      </c>
      <c r="H40009" s="7">
        <v>4.65679515388801E-3</v>
      </c>
    </row>
    <row r="40010" spans="1:8" x14ac:dyDescent="0.2">
      <c r="A40010" s="9" t="s">
        <v>12165</v>
      </c>
      <c r="B40010" s="4" t="s">
        <v>16429</v>
      </c>
      <c r="C40010" s="9" t="s">
        <v>12164</v>
      </c>
      <c r="D40010" s="5" t="s">
        <v>7901</v>
      </c>
      <c r="E40010" s="4" t="s">
        <v>1</v>
      </c>
      <c r="F40010" s="6">
        <v>-0.194337959530135</v>
      </c>
      <c r="G40010" s="7">
        <v>5.1733961498725395E-4</v>
      </c>
      <c r="H40010" s="7">
        <v>1.40994526094738E-2</v>
      </c>
    </row>
    <row r="40011" spans="1:8" x14ac:dyDescent="0.2">
      <c r="A40011" s="9" t="s">
        <v>12165</v>
      </c>
      <c r="B40011" s="4" t="s">
        <v>16429</v>
      </c>
      <c r="C40011" s="9" t="s">
        <v>12164</v>
      </c>
      <c r="D40011" s="5" t="s">
        <v>323</v>
      </c>
      <c r="E40011" s="4" t="s">
        <v>1</v>
      </c>
      <c r="F40011" s="6">
        <v>-0.19460164177825401</v>
      </c>
      <c r="G40011" s="7">
        <v>9.1039984066965595E-4</v>
      </c>
      <c r="H40011" s="7">
        <v>2.0593756569465702E-2</v>
      </c>
    </row>
    <row r="40012" spans="1:8" x14ac:dyDescent="0.2">
      <c r="A40012" s="9" t="s">
        <v>12165</v>
      </c>
      <c r="B40012" s="4" t="s">
        <v>16429</v>
      </c>
      <c r="C40012" s="9" t="s">
        <v>12164</v>
      </c>
      <c r="D40012" s="5" t="s">
        <v>3690</v>
      </c>
      <c r="E40012" s="4" t="s">
        <v>1</v>
      </c>
      <c r="F40012" s="6">
        <v>-0.195372730843205</v>
      </c>
      <c r="G40012" s="7">
        <v>3.1567347842630902E-4</v>
      </c>
      <c r="H40012" s="7">
        <v>1.0283855142167699E-2</v>
      </c>
    </row>
    <row r="40013" spans="1:8" x14ac:dyDescent="0.2">
      <c r="A40013" s="9" t="s">
        <v>12165</v>
      </c>
      <c r="B40013" s="4" t="s">
        <v>16429</v>
      </c>
      <c r="C40013" s="9" t="s">
        <v>12164</v>
      </c>
      <c r="D40013" s="5" t="s">
        <v>9323</v>
      </c>
      <c r="E40013" s="4" t="s">
        <v>1</v>
      </c>
      <c r="F40013" s="6">
        <v>-0.19537305796653601</v>
      </c>
      <c r="G40013" s="7">
        <v>2.6218484058952701E-3</v>
      </c>
      <c r="H40013" s="7">
        <v>4.0726045238239902E-2</v>
      </c>
    </row>
    <row r="40014" spans="1:8" x14ac:dyDescent="0.2">
      <c r="A40014" s="9" t="s">
        <v>12165</v>
      </c>
      <c r="B40014" s="4" t="s">
        <v>16429</v>
      </c>
      <c r="C40014" s="9" t="s">
        <v>12164</v>
      </c>
      <c r="D40014" s="5" t="s">
        <v>6461</v>
      </c>
      <c r="E40014" s="4" t="s">
        <v>1</v>
      </c>
      <c r="F40014" s="6">
        <v>-0.198543790680588</v>
      </c>
      <c r="G40014" s="7">
        <v>5.4997424004169702E-2</v>
      </c>
      <c r="H40014" s="7">
        <v>0.26348494521799598</v>
      </c>
    </row>
    <row r="40015" spans="1:8" x14ac:dyDescent="0.2">
      <c r="A40015" s="9" t="s">
        <v>12165</v>
      </c>
      <c r="B40015" s="4" t="s">
        <v>16429</v>
      </c>
      <c r="C40015" s="9" t="s">
        <v>12164</v>
      </c>
      <c r="D40015" s="5" t="s">
        <v>7048</v>
      </c>
      <c r="E40015" s="4" t="s">
        <v>1</v>
      </c>
      <c r="F40015" s="6">
        <v>-0.19946783248404601</v>
      </c>
      <c r="G40015" s="7">
        <v>1.5004975007918901E-3</v>
      </c>
      <c r="H40015" s="7">
        <v>2.8540074913021199E-2</v>
      </c>
    </row>
    <row r="40016" spans="1:8" x14ac:dyDescent="0.2">
      <c r="A40016" s="9" t="s">
        <v>12165</v>
      </c>
      <c r="B40016" s="4" t="s">
        <v>16429</v>
      </c>
      <c r="C40016" s="9" t="s">
        <v>12164</v>
      </c>
      <c r="D40016" s="5" t="s">
        <v>6977</v>
      </c>
      <c r="E40016" s="4" t="s">
        <v>1</v>
      </c>
      <c r="F40016" s="6">
        <v>-0.19960600762326899</v>
      </c>
      <c r="G40016" s="7">
        <v>3.7962613876587801E-4</v>
      </c>
      <c r="H40016" s="7">
        <v>1.16086532248008E-2</v>
      </c>
    </row>
    <row r="40017" spans="1:8" x14ac:dyDescent="0.2">
      <c r="A40017" s="9" t="s">
        <v>12165</v>
      </c>
      <c r="B40017" s="4" t="s">
        <v>16429</v>
      </c>
      <c r="C40017" s="9" t="s">
        <v>12164</v>
      </c>
      <c r="D40017" s="5" t="s">
        <v>989</v>
      </c>
      <c r="E40017" s="4" t="s">
        <v>1</v>
      </c>
      <c r="F40017" s="6">
        <v>-0.19974609768170501</v>
      </c>
      <c r="G40017" s="7">
        <v>1.8081419988129E-2</v>
      </c>
      <c r="H40017" s="7">
        <v>0.136140962018101</v>
      </c>
    </row>
    <row r="40018" spans="1:8" x14ac:dyDescent="0.2">
      <c r="A40018" s="9" t="s">
        <v>12165</v>
      </c>
      <c r="B40018" s="4" t="s">
        <v>16429</v>
      </c>
      <c r="C40018" s="9" t="s">
        <v>12164</v>
      </c>
      <c r="D40018" s="5" t="s">
        <v>11668</v>
      </c>
      <c r="E40018" s="4" t="s">
        <v>1</v>
      </c>
      <c r="F40018" s="6">
        <v>-0.20100665781057001</v>
      </c>
      <c r="G40018" s="7">
        <v>1.4583165431577699E-3</v>
      </c>
      <c r="H40018" s="7">
        <v>2.7986099748549698E-2</v>
      </c>
    </row>
    <row r="40019" spans="1:8" x14ac:dyDescent="0.2">
      <c r="A40019" s="9" t="s">
        <v>12165</v>
      </c>
      <c r="B40019" s="4" t="s">
        <v>16429</v>
      </c>
      <c r="C40019" s="9" t="s">
        <v>12164</v>
      </c>
      <c r="D40019" s="5" t="s">
        <v>9667</v>
      </c>
      <c r="E40019" s="4" t="s">
        <v>1</v>
      </c>
      <c r="F40019" s="6">
        <v>-0.201818574131991</v>
      </c>
      <c r="G40019" s="7">
        <v>2.2804574183577699E-3</v>
      </c>
      <c r="H40019" s="7">
        <v>3.7287479191393601E-2</v>
      </c>
    </row>
    <row r="40020" spans="1:8" x14ac:dyDescent="0.2">
      <c r="A40020" s="9" t="s">
        <v>12165</v>
      </c>
      <c r="B40020" s="4" t="s">
        <v>16429</v>
      </c>
      <c r="C40020" s="9" t="s">
        <v>12164</v>
      </c>
      <c r="D40020" s="5" t="s">
        <v>11062</v>
      </c>
      <c r="E40020" s="4" t="s">
        <v>1</v>
      </c>
      <c r="F40020" s="6">
        <v>-0.202084045772738</v>
      </c>
      <c r="G40020" s="7">
        <v>4.3945871240391298E-4</v>
      </c>
      <c r="H40020" s="7">
        <v>1.27128703901353E-2</v>
      </c>
    </row>
    <row r="40021" spans="1:8" x14ac:dyDescent="0.2">
      <c r="A40021" s="9" t="s">
        <v>12165</v>
      </c>
      <c r="B40021" s="4" t="s">
        <v>16429</v>
      </c>
      <c r="C40021" s="9" t="s">
        <v>12164</v>
      </c>
      <c r="D40021" s="5" t="s">
        <v>5161</v>
      </c>
      <c r="E40021" s="4" t="s">
        <v>1</v>
      </c>
      <c r="F40021" s="6">
        <v>-0.20245289966816801</v>
      </c>
      <c r="G40021" s="7">
        <v>2.71060646325631E-5</v>
      </c>
      <c r="H40021" s="7">
        <v>2.0677779411516798E-3</v>
      </c>
    </row>
    <row r="40022" spans="1:8" x14ac:dyDescent="0.2">
      <c r="A40022" s="9" t="s">
        <v>12165</v>
      </c>
      <c r="B40022" s="4" t="s">
        <v>16429</v>
      </c>
      <c r="C40022" s="9" t="s">
        <v>12164</v>
      </c>
      <c r="D40022" s="5" t="s">
        <v>3221</v>
      </c>
      <c r="E40022" s="4" t="s">
        <v>1</v>
      </c>
      <c r="F40022" s="6">
        <v>-0.203585371283109</v>
      </c>
      <c r="G40022" s="7">
        <v>2.6841381036648302E-3</v>
      </c>
      <c r="H40022" s="7">
        <v>4.1300166506038502E-2</v>
      </c>
    </row>
    <row r="40023" spans="1:8" x14ac:dyDescent="0.2">
      <c r="A40023" s="9" t="s">
        <v>12165</v>
      </c>
      <c r="B40023" s="4" t="s">
        <v>16429</v>
      </c>
      <c r="C40023" s="9" t="s">
        <v>12164</v>
      </c>
      <c r="D40023" s="5" t="s">
        <v>1226</v>
      </c>
      <c r="E40023" s="4" t="s">
        <v>1</v>
      </c>
      <c r="F40023" s="6">
        <v>-0.20364237729503601</v>
      </c>
      <c r="G40023" s="7">
        <v>2.35047307090978E-4</v>
      </c>
      <c r="H40023" s="7">
        <v>8.4509714413396608E-3</v>
      </c>
    </row>
    <row r="40024" spans="1:8" x14ac:dyDescent="0.2">
      <c r="A40024" s="9" t="s">
        <v>12165</v>
      </c>
      <c r="B40024" s="4" t="s">
        <v>16429</v>
      </c>
      <c r="C40024" s="9" t="s">
        <v>12164</v>
      </c>
      <c r="D40024" s="5" t="s">
        <v>2394</v>
      </c>
      <c r="E40024" s="4" t="s">
        <v>1</v>
      </c>
      <c r="F40024" s="6">
        <v>-0.20516249006705001</v>
      </c>
      <c r="G40024" s="7">
        <v>1.04943385523926E-5</v>
      </c>
      <c r="H40024" s="7">
        <v>1.0270216218858301E-3</v>
      </c>
    </row>
    <row r="40025" spans="1:8" x14ac:dyDescent="0.2">
      <c r="A40025" s="9" t="s">
        <v>12165</v>
      </c>
      <c r="B40025" s="4" t="s">
        <v>16429</v>
      </c>
      <c r="C40025" s="9" t="s">
        <v>12164</v>
      </c>
      <c r="D40025" s="5" t="s">
        <v>3283</v>
      </c>
      <c r="E40025" s="4" t="s">
        <v>1</v>
      </c>
      <c r="F40025" s="6">
        <v>-0.20548220610157999</v>
      </c>
      <c r="G40025" s="7">
        <v>1.2090352918092099E-2</v>
      </c>
      <c r="H40025" s="7">
        <v>0.108077066368733</v>
      </c>
    </row>
    <row r="40026" spans="1:8" x14ac:dyDescent="0.2">
      <c r="A40026" s="9" t="s">
        <v>12165</v>
      </c>
      <c r="B40026" s="4" t="s">
        <v>16429</v>
      </c>
      <c r="C40026" s="9" t="s">
        <v>12164</v>
      </c>
      <c r="D40026" s="5" t="s">
        <v>3119</v>
      </c>
      <c r="E40026" s="4" t="s">
        <v>1</v>
      </c>
      <c r="F40026" s="6">
        <v>-0.20562272746171001</v>
      </c>
      <c r="G40026" s="7">
        <v>6.3806488920291907E-2</v>
      </c>
      <c r="H40026" s="7">
        <v>0.28680140417181299</v>
      </c>
    </row>
    <row r="40027" spans="1:8" x14ac:dyDescent="0.2">
      <c r="A40027" s="9" t="s">
        <v>12165</v>
      </c>
      <c r="B40027" s="4" t="s">
        <v>16429</v>
      </c>
      <c r="C40027" s="9" t="s">
        <v>12164</v>
      </c>
      <c r="D40027" s="5" t="s">
        <v>4032</v>
      </c>
      <c r="E40027" s="4" t="s">
        <v>1</v>
      </c>
      <c r="F40027" s="6">
        <v>-0.20643753205975601</v>
      </c>
      <c r="G40027" s="7">
        <v>1.57147485280186E-3</v>
      </c>
      <c r="H40027" s="7">
        <v>2.94202051918433E-2</v>
      </c>
    </row>
    <row r="40028" spans="1:8" x14ac:dyDescent="0.2">
      <c r="A40028" s="9" t="s">
        <v>12165</v>
      </c>
      <c r="B40028" s="4" t="s">
        <v>16429</v>
      </c>
      <c r="C40028" s="9" t="s">
        <v>12164</v>
      </c>
      <c r="D40028" s="5" t="s">
        <v>2523</v>
      </c>
      <c r="E40028" s="4" t="s">
        <v>1</v>
      </c>
      <c r="F40028" s="6">
        <v>-0.207309849974219</v>
      </c>
      <c r="G40028" s="7">
        <v>5.9035279855256299E-2</v>
      </c>
      <c r="H40028" s="7">
        <v>0.27543914506473199</v>
      </c>
    </row>
    <row r="40029" spans="1:8" x14ac:dyDescent="0.2">
      <c r="A40029" s="9" t="s">
        <v>12165</v>
      </c>
      <c r="B40029" s="4" t="s">
        <v>16429</v>
      </c>
      <c r="C40029" s="9" t="s">
        <v>12164</v>
      </c>
      <c r="D40029" s="5" t="s">
        <v>7255</v>
      </c>
      <c r="E40029" s="4" t="s">
        <v>1</v>
      </c>
      <c r="F40029" s="6">
        <v>-0.20787819874444</v>
      </c>
      <c r="G40029" s="7">
        <v>1.3497202771692899E-3</v>
      </c>
      <c r="H40029" s="7">
        <v>2.63742970477675E-2</v>
      </c>
    </row>
    <row r="40030" spans="1:8" x14ac:dyDescent="0.2">
      <c r="A40030" s="9" t="s">
        <v>12165</v>
      </c>
      <c r="B40030" s="4" t="s">
        <v>16429</v>
      </c>
      <c r="C40030" s="9" t="s">
        <v>12164</v>
      </c>
      <c r="D40030" s="5" t="s">
        <v>6727</v>
      </c>
      <c r="E40030" s="4" t="s">
        <v>1</v>
      </c>
      <c r="F40030" s="6">
        <v>-0.208258054995625</v>
      </c>
      <c r="G40030" s="7">
        <v>1.21814750901091E-4</v>
      </c>
      <c r="H40030" s="7">
        <v>5.5465091198753898E-3</v>
      </c>
    </row>
    <row r="40031" spans="1:8" x14ac:dyDescent="0.2">
      <c r="A40031" s="9" t="s">
        <v>12165</v>
      </c>
      <c r="B40031" s="4" t="s">
        <v>16429</v>
      </c>
      <c r="C40031" s="9" t="s">
        <v>12164</v>
      </c>
      <c r="D40031" s="5" t="s">
        <v>9208</v>
      </c>
      <c r="E40031" s="4" t="s">
        <v>1</v>
      </c>
      <c r="F40031" s="6">
        <v>-0.21034269721070001</v>
      </c>
      <c r="G40031" s="7">
        <v>1.3878629333835E-2</v>
      </c>
      <c r="H40031" s="7">
        <v>0.117357908639088</v>
      </c>
    </row>
    <row r="40032" spans="1:8" x14ac:dyDescent="0.2">
      <c r="A40032" s="9" t="s">
        <v>12165</v>
      </c>
      <c r="B40032" s="4" t="s">
        <v>16429</v>
      </c>
      <c r="C40032" s="9" t="s">
        <v>12164</v>
      </c>
      <c r="D40032" s="5" t="s">
        <v>4121</v>
      </c>
      <c r="E40032" s="4" t="s">
        <v>1</v>
      </c>
      <c r="F40032" s="6">
        <v>-0.21040457419570699</v>
      </c>
      <c r="G40032" s="7">
        <v>1.3259507723776E-3</v>
      </c>
      <c r="H40032" s="7">
        <v>2.61241551072483E-2</v>
      </c>
    </row>
    <row r="40033" spans="1:8" x14ac:dyDescent="0.2">
      <c r="A40033" s="9" t="s">
        <v>12165</v>
      </c>
      <c r="B40033" s="4" t="s">
        <v>16429</v>
      </c>
      <c r="C40033" s="9" t="s">
        <v>12164</v>
      </c>
      <c r="D40033" s="5" t="s">
        <v>7751</v>
      </c>
      <c r="E40033" s="4" t="s">
        <v>1</v>
      </c>
      <c r="F40033" s="6">
        <v>-0.21165270442449799</v>
      </c>
      <c r="G40033" s="7">
        <v>5.9354087768265804E-4</v>
      </c>
      <c r="H40033" s="7">
        <v>1.5668894401484602E-2</v>
      </c>
    </row>
    <row r="40034" spans="1:8" x14ac:dyDescent="0.2">
      <c r="A40034" s="9" t="s">
        <v>12165</v>
      </c>
      <c r="B40034" s="4" t="s">
        <v>16429</v>
      </c>
      <c r="C40034" s="9" t="s">
        <v>12164</v>
      </c>
      <c r="D40034" s="5" t="s">
        <v>1753</v>
      </c>
      <c r="E40034" s="4" t="s">
        <v>1</v>
      </c>
      <c r="F40034" s="6">
        <v>-0.21263999838210401</v>
      </c>
      <c r="G40034" s="7">
        <v>5.26667741350831E-3</v>
      </c>
      <c r="H40034" s="7">
        <v>6.45491692601282E-2</v>
      </c>
    </row>
    <row r="40035" spans="1:8" x14ac:dyDescent="0.2">
      <c r="A40035" s="9" t="s">
        <v>12165</v>
      </c>
      <c r="B40035" s="4" t="s">
        <v>16429</v>
      </c>
      <c r="C40035" s="9" t="s">
        <v>12164</v>
      </c>
      <c r="D40035" s="5" t="s">
        <v>1433</v>
      </c>
      <c r="E40035" s="4" t="s">
        <v>1</v>
      </c>
      <c r="F40035" s="6">
        <v>-0.213263555810348</v>
      </c>
      <c r="G40035" s="7">
        <v>3.2076353845292699E-3</v>
      </c>
      <c r="H40035" s="7">
        <v>4.6418919737115497E-2</v>
      </c>
    </row>
    <row r="40036" spans="1:8" x14ac:dyDescent="0.2">
      <c r="A40036" s="9" t="s">
        <v>12165</v>
      </c>
      <c r="B40036" s="4" t="s">
        <v>16429</v>
      </c>
      <c r="C40036" s="9" t="s">
        <v>12164</v>
      </c>
      <c r="D40036" s="5" t="s">
        <v>6644</v>
      </c>
      <c r="E40036" s="4" t="s">
        <v>1</v>
      </c>
      <c r="F40036" s="6">
        <v>-0.21488668122916199</v>
      </c>
      <c r="G40036" s="7">
        <v>1.98237770358148E-2</v>
      </c>
      <c r="H40036" s="7">
        <v>0.14404829984397499</v>
      </c>
    </row>
    <row r="40037" spans="1:8" x14ac:dyDescent="0.2">
      <c r="A40037" s="9" t="s">
        <v>12165</v>
      </c>
      <c r="B40037" s="4" t="s">
        <v>16429</v>
      </c>
      <c r="C40037" s="9" t="s">
        <v>12164</v>
      </c>
      <c r="D40037" s="5" t="s">
        <v>1302</v>
      </c>
      <c r="E40037" s="4" t="s">
        <v>1</v>
      </c>
      <c r="F40037" s="6">
        <v>-0.216629173890902</v>
      </c>
      <c r="G40037" s="7">
        <v>2.31903575858964E-3</v>
      </c>
      <c r="H40037" s="7">
        <v>3.7721807591274102E-2</v>
      </c>
    </row>
    <row r="40038" spans="1:8" x14ac:dyDescent="0.2">
      <c r="A40038" s="9" t="s">
        <v>12165</v>
      </c>
      <c r="B40038" s="4" t="s">
        <v>16429</v>
      </c>
      <c r="C40038" s="9" t="s">
        <v>12164</v>
      </c>
      <c r="D40038" s="5" t="s">
        <v>11591</v>
      </c>
      <c r="E40038" s="4" t="s">
        <v>1</v>
      </c>
      <c r="F40038" s="6">
        <v>-0.21714038207688399</v>
      </c>
      <c r="G40038" s="7">
        <v>6.7991892386615101E-6</v>
      </c>
      <c r="H40038" s="7">
        <v>7.6307550010443995E-4</v>
      </c>
    </row>
    <row r="40039" spans="1:8" x14ac:dyDescent="0.2">
      <c r="A40039" s="9" t="s">
        <v>12165</v>
      </c>
      <c r="B40039" s="4" t="s">
        <v>16429</v>
      </c>
      <c r="C40039" s="9" t="s">
        <v>12164</v>
      </c>
      <c r="D40039" s="5" t="s">
        <v>10646</v>
      </c>
      <c r="E40039" s="4" t="s">
        <v>1</v>
      </c>
      <c r="F40039" s="6">
        <v>-0.21766649697767201</v>
      </c>
      <c r="G40039" s="7">
        <v>7.9933361630019403E-3</v>
      </c>
      <c r="H40039" s="7">
        <v>8.4698543742021501E-2</v>
      </c>
    </row>
    <row r="40040" spans="1:8" x14ac:dyDescent="0.2">
      <c r="A40040" s="9" t="s">
        <v>12165</v>
      </c>
      <c r="B40040" s="4" t="s">
        <v>16429</v>
      </c>
      <c r="C40040" s="9" t="s">
        <v>12164</v>
      </c>
      <c r="D40040" s="5" t="s">
        <v>2969</v>
      </c>
      <c r="E40040" s="4" t="s">
        <v>1</v>
      </c>
      <c r="F40040" s="6">
        <v>-0.217855929874993</v>
      </c>
      <c r="G40040" s="7">
        <v>6.5566724691688803E-3</v>
      </c>
      <c r="H40040" s="7">
        <v>7.4482687360415495E-2</v>
      </c>
    </row>
    <row r="40041" spans="1:8" x14ac:dyDescent="0.2">
      <c r="A40041" s="9" t="s">
        <v>12165</v>
      </c>
      <c r="B40041" s="4" t="s">
        <v>16429</v>
      </c>
      <c r="C40041" s="9" t="s">
        <v>12164</v>
      </c>
      <c r="D40041" s="5" t="s">
        <v>4309</v>
      </c>
      <c r="E40041" s="4" t="s">
        <v>1</v>
      </c>
      <c r="F40041" s="6">
        <v>-0.22226856448702201</v>
      </c>
      <c r="G40041" s="7">
        <v>0.104297205115542</v>
      </c>
      <c r="H40041" s="7">
        <v>0.373116636992115</v>
      </c>
    </row>
    <row r="40042" spans="1:8" x14ac:dyDescent="0.2">
      <c r="A40042" s="9" t="s">
        <v>12165</v>
      </c>
      <c r="B40042" s="4" t="s">
        <v>16429</v>
      </c>
      <c r="C40042" s="9" t="s">
        <v>12164</v>
      </c>
      <c r="D40042" s="5" t="s">
        <v>735</v>
      </c>
      <c r="E40042" s="4" t="s">
        <v>1</v>
      </c>
      <c r="F40042" s="6">
        <v>-0.22243094308436701</v>
      </c>
      <c r="G40042" s="7">
        <v>4.7425851591676397E-3</v>
      </c>
      <c r="H40042" s="7">
        <v>6.0205260648456597E-2</v>
      </c>
    </row>
    <row r="40043" spans="1:8" x14ac:dyDescent="0.2">
      <c r="A40043" s="9" t="s">
        <v>12165</v>
      </c>
      <c r="B40043" s="4" t="s">
        <v>16429</v>
      </c>
      <c r="C40043" s="9" t="s">
        <v>12164</v>
      </c>
      <c r="D40043" s="5" t="s">
        <v>9194</v>
      </c>
      <c r="E40043" s="4" t="s">
        <v>1</v>
      </c>
      <c r="F40043" s="6">
        <v>-0.232330127182482</v>
      </c>
      <c r="G40043" s="7">
        <v>6.0763564962734099E-4</v>
      </c>
      <c r="H40043" s="7">
        <v>1.5931366803347401E-2</v>
      </c>
    </row>
    <row r="40044" spans="1:8" x14ac:dyDescent="0.2">
      <c r="A40044" s="9" t="s">
        <v>12165</v>
      </c>
      <c r="B40044" s="4" t="s">
        <v>16429</v>
      </c>
      <c r="C40044" s="9" t="s">
        <v>12164</v>
      </c>
      <c r="D40044" s="5" t="s">
        <v>10128</v>
      </c>
      <c r="E40044" s="4" t="s">
        <v>1</v>
      </c>
      <c r="F40044" s="6">
        <v>-0.23668688678908401</v>
      </c>
      <c r="G40044" s="7">
        <v>1.20486316134309E-2</v>
      </c>
      <c r="H40044" s="7">
        <v>0.107884071539476</v>
      </c>
    </row>
    <row r="40045" spans="1:8" x14ac:dyDescent="0.2">
      <c r="A40045" s="9" t="s">
        <v>12165</v>
      </c>
      <c r="B40045" s="4" t="s">
        <v>16429</v>
      </c>
      <c r="C40045" s="9" t="s">
        <v>12164</v>
      </c>
      <c r="D40045" s="5" t="s">
        <v>4665</v>
      </c>
      <c r="E40045" s="4" t="s">
        <v>1</v>
      </c>
      <c r="F40045" s="6">
        <v>-0.23671002801209401</v>
      </c>
      <c r="G40045" s="7">
        <v>1.00187497007789E-7</v>
      </c>
      <c r="H40045" s="7">
        <v>4.2503779646258099E-5</v>
      </c>
    </row>
    <row r="40046" spans="1:8" x14ac:dyDescent="0.2">
      <c r="A40046" s="9" t="s">
        <v>12165</v>
      </c>
      <c r="B40046" s="4" t="s">
        <v>16429</v>
      </c>
      <c r="C40046" s="9" t="s">
        <v>12164</v>
      </c>
      <c r="D40046" s="5" t="s">
        <v>1739</v>
      </c>
      <c r="E40046" s="4" t="s">
        <v>1</v>
      </c>
      <c r="F40046" s="6">
        <v>-0.23685520908419</v>
      </c>
      <c r="G40046" s="7">
        <v>1.1640923205075201E-2</v>
      </c>
      <c r="H40046" s="7">
        <v>0.10569031335196601</v>
      </c>
    </row>
    <row r="40047" spans="1:8" x14ac:dyDescent="0.2">
      <c r="A40047" s="9" t="s">
        <v>12165</v>
      </c>
      <c r="B40047" s="4" t="s">
        <v>16429</v>
      </c>
      <c r="C40047" s="9" t="s">
        <v>12164</v>
      </c>
      <c r="D40047" s="5" t="s">
        <v>10735</v>
      </c>
      <c r="E40047" s="4" t="s">
        <v>1</v>
      </c>
      <c r="F40047" s="6">
        <v>-0.237735224478306</v>
      </c>
      <c r="G40047" s="7">
        <v>4.6862565467035798E-4</v>
      </c>
      <c r="H40047" s="7">
        <v>1.32236452715774E-2</v>
      </c>
    </row>
    <row r="40048" spans="1:8" x14ac:dyDescent="0.2">
      <c r="A40048" s="9" t="s">
        <v>12165</v>
      </c>
      <c r="B40048" s="4" t="s">
        <v>16429</v>
      </c>
      <c r="C40048" s="9" t="s">
        <v>12164</v>
      </c>
      <c r="D40048" s="5" t="s">
        <v>7738</v>
      </c>
      <c r="E40048" s="4" t="s">
        <v>1</v>
      </c>
      <c r="F40048" s="6">
        <v>-0.24426477756701101</v>
      </c>
      <c r="G40048" s="7">
        <v>1.4375431944132601E-5</v>
      </c>
      <c r="H40048" s="7">
        <v>1.3168878596343E-3</v>
      </c>
    </row>
    <row r="40049" spans="1:8" x14ac:dyDescent="0.2">
      <c r="A40049" s="9" t="s">
        <v>12165</v>
      </c>
      <c r="B40049" s="4" t="s">
        <v>16429</v>
      </c>
      <c r="C40049" s="9" t="s">
        <v>12164</v>
      </c>
      <c r="D40049" s="5" t="s">
        <v>9196</v>
      </c>
      <c r="E40049" s="4" t="s">
        <v>1</v>
      </c>
      <c r="F40049" s="6">
        <v>-0.24463356333783801</v>
      </c>
      <c r="G40049" s="7">
        <v>2.1122448972032502E-3</v>
      </c>
      <c r="H40049" s="7">
        <v>3.5736449578886303E-2</v>
      </c>
    </row>
    <row r="40050" spans="1:8" x14ac:dyDescent="0.2">
      <c r="A40050" s="9" t="s">
        <v>12165</v>
      </c>
      <c r="B40050" s="4" t="s">
        <v>16429</v>
      </c>
      <c r="C40050" s="9" t="s">
        <v>12164</v>
      </c>
      <c r="D40050" s="5" t="s">
        <v>7470</v>
      </c>
      <c r="E40050" s="4" t="s">
        <v>1</v>
      </c>
      <c r="F40050" s="6">
        <v>-0.249544499474082</v>
      </c>
      <c r="G40050" s="7">
        <v>7.9033923168664207E-3</v>
      </c>
      <c r="H40050" s="7">
        <v>8.4118943604640395E-2</v>
      </c>
    </row>
    <row r="40051" spans="1:8" x14ac:dyDescent="0.2">
      <c r="A40051" s="9" t="s">
        <v>12165</v>
      </c>
      <c r="B40051" s="4" t="s">
        <v>16429</v>
      </c>
      <c r="C40051" s="9" t="s">
        <v>12164</v>
      </c>
      <c r="D40051" s="5" t="s">
        <v>3679</v>
      </c>
      <c r="E40051" s="4" t="s">
        <v>1</v>
      </c>
      <c r="F40051" s="6">
        <v>-0.25094711465595398</v>
      </c>
      <c r="G40051" s="7">
        <v>2.8133322563438199E-4</v>
      </c>
      <c r="H40051" s="7">
        <v>9.5120804805971897E-3</v>
      </c>
    </row>
    <row r="40052" spans="1:8" x14ac:dyDescent="0.2">
      <c r="A40052" s="9" t="s">
        <v>12165</v>
      </c>
      <c r="B40052" s="4" t="s">
        <v>16429</v>
      </c>
      <c r="C40052" s="9" t="s">
        <v>12164</v>
      </c>
      <c r="D40052" s="5" t="s">
        <v>10478</v>
      </c>
      <c r="E40052" s="4" t="s">
        <v>1</v>
      </c>
      <c r="F40052" s="6">
        <v>-0.251977090806559</v>
      </c>
      <c r="G40052" s="7">
        <v>3.8926674129047202E-4</v>
      </c>
      <c r="H40052" s="7">
        <v>1.17109557898074E-2</v>
      </c>
    </row>
    <row r="40053" spans="1:8" x14ac:dyDescent="0.2">
      <c r="A40053" s="9" t="s">
        <v>12165</v>
      </c>
      <c r="B40053" s="4" t="s">
        <v>16429</v>
      </c>
      <c r="C40053" s="9" t="s">
        <v>12164</v>
      </c>
      <c r="D40053" s="5" t="s">
        <v>6729</v>
      </c>
      <c r="E40053" s="4" t="s">
        <v>1</v>
      </c>
      <c r="F40053" s="6">
        <v>-0.25256307888250601</v>
      </c>
      <c r="G40053" s="7">
        <v>9.6218890217930695E-4</v>
      </c>
      <c r="H40053" s="7">
        <v>2.1307315399912801E-2</v>
      </c>
    </row>
    <row r="40054" spans="1:8" x14ac:dyDescent="0.2">
      <c r="A40054" s="9" t="s">
        <v>12165</v>
      </c>
      <c r="B40054" s="4" t="s">
        <v>16429</v>
      </c>
      <c r="C40054" s="9" t="s">
        <v>12164</v>
      </c>
      <c r="D40054" s="5" t="s">
        <v>10581</v>
      </c>
      <c r="E40054" s="4" t="s">
        <v>1</v>
      </c>
      <c r="F40054" s="6">
        <v>-0.25367809265468799</v>
      </c>
      <c r="G40054" s="7">
        <v>3.3783427979345399E-4</v>
      </c>
      <c r="H40054" s="7">
        <v>1.0760498694877401E-2</v>
      </c>
    </row>
    <row r="40055" spans="1:8" x14ac:dyDescent="0.2">
      <c r="A40055" s="9" t="s">
        <v>12165</v>
      </c>
      <c r="B40055" s="4" t="s">
        <v>16429</v>
      </c>
      <c r="C40055" s="9" t="s">
        <v>12164</v>
      </c>
      <c r="D40055" s="5" t="s">
        <v>6851</v>
      </c>
      <c r="E40055" s="4" t="s">
        <v>1</v>
      </c>
      <c r="F40055" s="6">
        <v>-0.25601595534938898</v>
      </c>
      <c r="G40055" s="7">
        <v>1.55418425700748E-2</v>
      </c>
      <c r="H40055" s="7">
        <v>0.12613528017815101</v>
      </c>
    </row>
    <row r="40056" spans="1:8" x14ac:dyDescent="0.2">
      <c r="A40056" s="9" t="s">
        <v>12165</v>
      </c>
      <c r="B40056" s="4" t="s">
        <v>16429</v>
      </c>
      <c r="C40056" s="9" t="s">
        <v>12164</v>
      </c>
      <c r="D40056" s="5" t="s">
        <v>6681</v>
      </c>
      <c r="E40056" s="4" t="s">
        <v>1</v>
      </c>
      <c r="F40056" s="6">
        <v>-0.25671236573784001</v>
      </c>
      <c r="G40056" s="7">
        <v>2.35102704803801E-2</v>
      </c>
      <c r="H40056" s="7">
        <v>0.15948296139792001</v>
      </c>
    </row>
    <row r="40057" spans="1:8" x14ac:dyDescent="0.2">
      <c r="A40057" s="9" t="s">
        <v>12165</v>
      </c>
      <c r="B40057" s="4" t="s">
        <v>16429</v>
      </c>
      <c r="C40057" s="9" t="s">
        <v>12164</v>
      </c>
      <c r="D40057" s="5" t="s">
        <v>4962</v>
      </c>
      <c r="E40057" s="4" t="s">
        <v>1</v>
      </c>
      <c r="F40057" s="6">
        <v>-0.25862267577242498</v>
      </c>
      <c r="G40057" s="7">
        <v>2.39989009719495E-2</v>
      </c>
      <c r="H40057" s="7">
        <v>0.16172286741110001</v>
      </c>
    </row>
    <row r="40058" spans="1:8" x14ac:dyDescent="0.2">
      <c r="A40058" s="9" t="s">
        <v>12165</v>
      </c>
      <c r="B40058" s="4" t="s">
        <v>16429</v>
      </c>
      <c r="C40058" s="9" t="s">
        <v>12164</v>
      </c>
      <c r="D40058" s="5" t="s">
        <v>8794</v>
      </c>
      <c r="E40058" s="4" t="s">
        <v>1</v>
      </c>
      <c r="F40058" s="6">
        <v>-0.25881450878755602</v>
      </c>
      <c r="G40058" s="7">
        <v>3.8701698219010598E-5</v>
      </c>
      <c r="H40058" s="7">
        <v>2.6336812794371801E-3</v>
      </c>
    </row>
    <row r="40059" spans="1:8" x14ac:dyDescent="0.2">
      <c r="A40059" s="9" t="s">
        <v>12165</v>
      </c>
      <c r="B40059" s="4" t="s">
        <v>16429</v>
      </c>
      <c r="C40059" s="9" t="s">
        <v>12164</v>
      </c>
      <c r="D40059" s="5" t="s">
        <v>2707</v>
      </c>
      <c r="E40059" s="4" t="s">
        <v>1</v>
      </c>
      <c r="F40059" s="6">
        <v>-0.25953823471500798</v>
      </c>
      <c r="G40059" s="7">
        <v>6.2931125968686302E-2</v>
      </c>
      <c r="H40059" s="7">
        <v>0.284837024746116</v>
      </c>
    </row>
    <row r="40060" spans="1:8" x14ac:dyDescent="0.2">
      <c r="A40060" s="9" t="s">
        <v>12165</v>
      </c>
      <c r="B40060" s="4" t="s">
        <v>16429</v>
      </c>
      <c r="C40060" s="9" t="s">
        <v>12164</v>
      </c>
      <c r="D40060" s="5" t="s">
        <v>8704</v>
      </c>
      <c r="E40060" s="4" t="s">
        <v>1</v>
      </c>
      <c r="F40060" s="6">
        <v>-0.26180390292790301</v>
      </c>
      <c r="G40060" s="7">
        <v>4.5105416296126903E-2</v>
      </c>
      <c r="H40060" s="7">
        <v>0.23450878091772401</v>
      </c>
    </row>
    <row r="40061" spans="1:8" x14ac:dyDescent="0.2">
      <c r="A40061" s="9" t="s">
        <v>12165</v>
      </c>
      <c r="B40061" s="4" t="s">
        <v>16429</v>
      </c>
      <c r="C40061" s="9" t="s">
        <v>12164</v>
      </c>
      <c r="D40061" s="5" t="s">
        <v>2113</v>
      </c>
      <c r="E40061" s="4" t="s">
        <v>1</v>
      </c>
      <c r="F40061" s="6">
        <v>-0.26572126348929798</v>
      </c>
      <c r="G40061" s="7">
        <v>4.9769608430911096E-4</v>
      </c>
      <c r="H40061" s="7">
        <v>1.37482129681058E-2</v>
      </c>
    </row>
    <row r="40062" spans="1:8" x14ac:dyDescent="0.2">
      <c r="A40062" s="9" t="s">
        <v>12165</v>
      </c>
      <c r="B40062" s="4" t="s">
        <v>16429</v>
      </c>
      <c r="C40062" s="9" t="s">
        <v>12164</v>
      </c>
      <c r="D40062" s="5" t="s">
        <v>1494</v>
      </c>
      <c r="E40062" s="4" t="s">
        <v>1</v>
      </c>
      <c r="F40062" s="6">
        <v>-0.26590182311440103</v>
      </c>
      <c r="G40062" s="7">
        <v>8.1881929151377496E-4</v>
      </c>
      <c r="H40062" s="7">
        <v>1.9161801673459902E-2</v>
      </c>
    </row>
    <row r="40063" spans="1:8" x14ac:dyDescent="0.2">
      <c r="A40063" s="9" t="s">
        <v>12165</v>
      </c>
      <c r="B40063" s="4" t="s">
        <v>16429</v>
      </c>
      <c r="C40063" s="9" t="s">
        <v>12164</v>
      </c>
      <c r="D40063" s="5" t="s">
        <v>1980</v>
      </c>
      <c r="E40063" s="4" t="s">
        <v>1</v>
      </c>
      <c r="F40063" s="6">
        <v>-0.26752084931124598</v>
      </c>
      <c r="G40063" s="7">
        <v>1.9954936110791199E-2</v>
      </c>
      <c r="H40063" s="7">
        <v>0.14451149002395899</v>
      </c>
    </row>
    <row r="40064" spans="1:8" x14ac:dyDescent="0.2">
      <c r="A40064" s="9" t="s">
        <v>12165</v>
      </c>
      <c r="B40064" s="4" t="s">
        <v>16429</v>
      </c>
      <c r="C40064" s="9" t="s">
        <v>12164</v>
      </c>
      <c r="D40064" s="5" t="s">
        <v>2231</v>
      </c>
      <c r="E40064" s="4" t="s">
        <v>1</v>
      </c>
      <c r="F40064" s="6">
        <v>-0.272955865187549</v>
      </c>
      <c r="G40064" s="7">
        <v>7.4493067002178299E-6</v>
      </c>
      <c r="H40064" s="7">
        <v>8.1888891500445896E-4</v>
      </c>
    </row>
    <row r="40065" spans="1:8" x14ac:dyDescent="0.2">
      <c r="A40065" s="9" t="s">
        <v>12165</v>
      </c>
      <c r="B40065" s="4" t="s">
        <v>16429</v>
      </c>
      <c r="C40065" s="9" t="s">
        <v>12164</v>
      </c>
      <c r="D40065" s="5" t="s">
        <v>8857</v>
      </c>
      <c r="E40065" s="4" t="s">
        <v>1</v>
      </c>
      <c r="F40065" s="6">
        <v>-0.27427908882854002</v>
      </c>
      <c r="G40065" s="7">
        <v>0.11157325183328801</v>
      </c>
      <c r="H40065" s="7">
        <v>0.38725457032033</v>
      </c>
    </row>
    <row r="40066" spans="1:8" x14ac:dyDescent="0.2">
      <c r="A40066" s="9" t="s">
        <v>12165</v>
      </c>
      <c r="B40066" s="4" t="s">
        <v>16429</v>
      </c>
      <c r="C40066" s="9" t="s">
        <v>12164</v>
      </c>
      <c r="D40066" s="5" t="s">
        <v>7360</v>
      </c>
      <c r="E40066" s="4" t="s">
        <v>1</v>
      </c>
      <c r="F40066" s="6">
        <v>-0.27478823383231199</v>
      </c>
      <c r="G40066" s="7">
        <v>2.5928018645118E-9</v>
      </c>
      <c r="H40066" s="7">
        <v>3.2693706333926498E-6</v>
      </c>
    </row>
    <row r="40067" spans="1:8" x14ac:dyDescent="0.2">
      <c r="A40067" s="9" t="s">
        <v>12165</v>
      </c>
      <c r="B40067" s="4" t="s">
        <v>16429</v>
      </c>
      <c r="C40067" s="9" t="s">
        <v>12164</v>
      </c>
      <c r="D40067" s="5" t="s">
        <v>10697</v>
      </c>
      <c r="E40067" s="4" t="s">
        <v>1</v>
      </c>
      <c r="F40067" s="6">
        <v>-0.27571956452174001</v>
      </c>
      <c r="G40067" s="7">
        <v>1.32260806153574E-2</v>
      </c>
      <c r="H40067" s="7">
        <v>0.11398119601972601</v>
      </c>
    </row>
    <row r="40068" spans="1:8" x14ac:dyDescent="0.2">
      <c r="A40068" s="9" t="s">
        <v>12165</v>
      </c>
      <c r="B40068" s="4" t="s">
        <v>16429</v>
      </c>
      <c r="C40068" s="9" t="s">
        <v>12164</v>
      </c>
      <c r="D40068" s="5" t="s">
        <v>8033</v>
      </c>
      <c r="E40068" s="4" t="s">
        <v>1</v>
      </c>
      <c r="F40068" s="6">
        <v>-0.27626726327715401</v>
      </c>
      <c r="G40068" s="7">
        <v>1.0540434634021399E-5</v>
      </c>
      <c r="H40068" s="7">
        <v>1.0270216218858301E-3</v>
      </c>
    </row>
    <row r="40069" spans="1:8" x14ac:dyDescent="0.2">
      <c r="A40069" s="9" t="s">
        <v>12165</v>
      </c>
      <c r="B40069" s="4" t="s">
        <v>16429</v>
      </c>
      <c r="C40069" s="9" t="s">
        <v>12164</v>
      </c>
      <c r="D40069" s="5" t="s">
        <v>10024</v>
      </c>
      <c r="E40069" s="4" t="s">
        <v>1</v>
      </c>
      <c r="F40069" s="6">
        <v>-0.27702827328906399</v>
      </c>
      <c r="G40069" s="7">
        <v>1.6308553849653099E-6</v>
      </c>
      <c r="H40069" s="7">
        <v>2.9894562286385203E-4</v>
      </c>
    </row>
    <row r="40070" spans="1:8" x14ac:dyDescent="0.2">
      <c r="A40070" s="9" t="s">
        <v>12165</v>
      </c>
      <c r="B40070" s="4" t="s">
        <v>16429</v>
      </c>
      <c r="C40070" s="9" t="s">
        <v>12164</v>
      </c>
      <c r="D40070" s="5" t="s">
        <v>2814</v>
      </c>
      <c r="E40070" s="4" t="s">
        <v>1</v>
      </c>
      <c r="F40070" s="6">
        <v>-0.27838461843124301</v>
      </c>
      <c r="G40070" s="7">
        <v>1.40379340857655E-9</v>
      </c>
      <c r="H40070" s="7">
        <v>2.3341419927381402E-6</v>
      </c>
    </row>
    <row r="40071" spans="1:8" x14ac:dyDescent="0.2">
      <c r="A40071" s="9" t="s">
        <v>12165</v>
      </c>
      <c r="B40071" s="4" t="s">
        <v>16429</v>
      </c>
      <c r="C40071" s="9" t="s">
        <v>12164</v>
      </c>
      <c r="D40071" s="5" t="s">
        <v>5427</v>
      </c>
      <c r="E40071" s="4" t="s">
        <v>1</v>
      </c>
      <c r="F40071" s="6">
        <v>-0.28091982929718201</v>
      </c>
      <c r="G40071" s="7">
        <v>1.5116278308427899E-4</v>
      </c>
      <c r="H40071" s="7">
        <v>6.4287877531134796E-3</v>
      </c>
    </row>
    <row r="40072" spans="1:8" x14ac:dyDescent="0.2">
      <c r="A40072" s="9" t="s">
        <v>12165</v>
      </c>
      <c r="B40072" s="4" t="s">
        <v>16429</v>
      </c>
      <c r="C40072" s="9" t="s">
        <v>12164</v>
      </c>
      <c r="D40072" s="5" t="s">
        <v>8003</v>
      </c>
      <c r="E40072" s="4" t="s">
        <v>1</v>
      </c>
      <c r="F40072" s="6">
        <v>-0.28909586344852101</v>
      </c>
      <c r="G40072" s="7">
        <v>3.0939369283220903E-8</v>
      </c>
      <c r="H40072" s="7">
        <v>1.79247654041925E-5</v>
      </c>
    </row>
    <row r="40073" spans="1:8" x14ac:dyDescent="0.2">
      <c r="A40073" s="9" t="s">
        <v>12165</v>
      </c>
      <c r="B40073" s="4" t="s">
        <v>16429</v>
      </c>
      <c r="C40073" s="9" t="s">
        <v>12164</v>
      </c>
      <c r="D40073" s="5" t="s">
        <v>2882</v>
      </c>
      <c r="E40073" s="4" t="s">
        <v>1</v>
      </c>
      <c r="F40073" s="6">
        <v>-0.29596673193842998</v>
      </c>
      <c r="G40073" s="7">
        <v>6.0563480900341499E-2</v>
      </c>
      <c r="H40073" s="7">
        <v>0.279193056866269</v>
      </c>
    </row>
    <row r="40074" spans="1:8" x14ac:dyDescent="0.2">
      <c r="A40074" s="9" t="s">
        <v>12165</v>
      </c>
      <c r="B40074" s="4" t="s">
        <v>16429</v>
      </c>
      <c r="C40074" s="9" t="s">
        <v>12164</v>
      </c>
      <c r="D40074" s="5" t="s">
        <v>3361</v>
      </c>
      <c r="E40074" s="4" t="s">
        <v>1</v>
      </c>
      <c r="F40074" s="6">
        <v>-0.30190152502301498</v>
      </c>
      <c r="G40074" s="7">
        <v>3.1616525207835898E-4</v>
      </c>
      <c r="H40074" s="7">
        <v>1.0284246348333401E-2</v>
      </c>
    </row>
    <row r="40075" spans="1:8" x14ac:dyDescent="0.2">
      <c r="A40075" s="9" t="s">
        <v>12165</v>
      </c>
      <c r="B40075" s="4" t="s">
        <v>16429</v>
      </c>
      <c r="C40075" s="9" t="s">
        <v>12164</v>
      </c>
      <c r="D40075" s="5" t="s">
        <v>1358</v>
      </c>
      <c r="E40075" s="4" t="s">
        <v>1</v>
      </c>
      <c r="F40075" s="6">
        <v>-0.30318659130490899</v>
      </c>
      <c r="G40075" s="7">
        <v>5.8248786101957803E-4</v>
      </c>
      <c r="H40075" s="7">
        <v>1.54915754203669E-2</v>
      </c>
    </row>
    <row r="40076" spans="1:8" x14ac:dyDescent="0.2">
      <c r="A40076" s="9" t="s">
        <v>12165</v>
      </c>
      <c r="B40076" s="4" t="s">
        <v>16429</v>
      </c>
      <c r="C40076" s="9" t="s">
        <v>12164</v>
      </c>
      <c r="D40076" s="5" t="s">
        <v>3426</v>
      </c>
      <c r="E40076" s="4" t="s">
        <v>1</v>
      </c>
      <c r="F40076" s="6">
        <v>-0.31095602822361001</v>
      </c>
      <c r="G40076" s="7">
        <v>1.4668972571705899E-10</v>
      </c>
      <c r="H40076" s="7">
        <v>3.9305512005885998E-7</v>
      </c>
    </row>
    <row r="40077" spans="1:8" x14ac:dyDescent="0.2">
      <c r="A40077" s="9" t="s">
        <v>12165</v>
      </c>
      <c r="B40077" s="4" t="s">
        <v>16429</v>
      </c>
      <c r="C40077" s="9" t="s">
        <v>12164</v>
      </c>
      <c r="D40077" s="5" t="s">
        <v>4990</v>
      </c>
      <c r="E40077" s="4" t="s">
        <v>1</v>
      </c>
      <c r="F40077" s="6">
        <v>-0.31400849538407599</v>
      </c>
      <c r="G40077" s="7">
        <v>5.8665417350754902E-5</v>
      </c>
      <c r="H40077" s="7">
        <v>3.4835232308331899E-3</v>
      </c>
    </row>
    <row r="40078" spans="1:8" x14ac:dyDescent="0.2">
      <c r="A40078" s="9" t="s">
        <v>12165</v>
      </c>
      <c r="B40078" s="4" t="s">
        <v>16429</v>
      </c>
      <c r="C40078" s="9" t="s">
        <v>12164</v>
      </c>
      <c r="D40078" s="5" t="s">
        <v>6098</v>
      </c>
      <c r="E40078" s="4" t="s">
        <v>1</v>
      </c>
      <c r="F40078" s="6">
        <v>-0.31999875117806698</v>
      </c>
      <c r="G40078" s="7">
        <v>6.02644817197499E-3</v>
      </c>
      <c r="H40078" s="7">
        <v>7.0439235833682001E-2</v>
      </c>
    </row>
    <row r="40079" spans="1:8" x14ac:dyDescent="0.2">
      <c r="A40079" s="9" t="s">
        <v>12165</v>
      </c>
      <c r="B40079" s="4" t="s">
        <v>16429</v>
      </c>
      <c r="C40079" s="9" t="s">
        <v>12164</v>
      </c>
      <c r="D40079" s="5" t="s">
        <v>8642</v>
      </c>
      <c r="E40079" s="4" t="s">
        <v>1</v>
      </c>
      <c r="F40079" s="6">
        <v>-0.33410682073382503</v>
      </c>
      <c r="G40079" s="7">
        <v>8.2514054738284607E-3</v>
      </c>
      <c r="H40079" s="7">
        <v>8.6155444586939495E-2</v>
      </c>
    </row>
    <row r="40080" spans="1:8" x14ac:dyDescent="0.2">
      <c r="A40080" s="9" t="s">
        <v>12165</v>
      </c>
      <c r="B40080" s="4" t="s">
        <v>16429</v>
      </c>
      <c r="C40080" s="9" t="s">
        <v>12164</v>
      </c>
      <c r="D40080" s="5" t="s">
        <v>1026</v>
      </c>
      <c r="E40080" s="4" t="s">
        <v>1</v>
      </c>
      <c r="F40080" s="6">
        <v>-0.340358016114923</v>
      </c>
      <c r="G40080" s="7">
        <v>2.4100966305691001E-5</v>
      </c>
      <c r="H40080" s="7">
        <v>1.8993688004735E-3</v>
      </c>
    </row>
    <row r="40081" spans="1:8" x14ac:dyDescent="0.2">
      <c r="A40081" s="9" t="s">
        <v>12165</v>
      </c>
      <c r="B40081" s="4" t="s">
        <v>16429</v>
      </c>
      <c r="C40081" s="9" t="s">
        <v>12164</v>
      </c>
      <c r="D40081" s="5" t="s">
        <v>9803</v>
      </c>
      <c r="E40081" s="4" t="s">
        <v>1</v>
      </c>
      <c r="F40081" s="6">
        <v>-0.34159643648983001</v>
      </c>
      <c r="G40081" s="7">
        <v>9.4288214924212205E-5</v>
      </c>
      <c r="H40081" s="7">
        <v>4.7517693913323002E-3</v>
      </c>
    </row>
    <row r="40082" spans="1:8" x14ac:dyDescent="0.2">
      <c r="A40082" s="9" t="s">
        <v>12165</v>
      </c>
      <c r="B40082" s="4" t="s">
        <v>16429</v>
      </c>
      <c r="C40082" s="9" t="s">
        <v>12164</v>
      </c>
      <c r="D40082" s="5" t="s">
        <v>5395</v>
      </c>
      <c r="E40082" s="4" t="s">
        <v>1</v>
      </c>
      <c r="F40082" s="6">
        <v>-0.35352069985615098</v>
      </c>
      <c r="G40082" s="7">
        <v>9.6074952635914496E-4</v>
      </c>
      <c r="H40082" s="7">
        <v>2.1297442447812402E-2</v>
      </c>
    </row>
    <row r="40083" spans="1:8" x14ac:dyDescent="0.2">
      <c r="A40083" s="9" t="s">
        <v>12165</v>
      </c>
      <c r="B40083" s="4" t="s">
        <v>16429</v>
      </c>
      <c r="C40083" s="9" t="s">
        <v>12164</v>
      </c>
      <c r="D40083" s="5" t="s">
        <v>5251</v>
      </c>
      <c r="E40083" s="4" t="s">
        <v>1</v>
      </c>
      <c r="F40083" s="6">
        <v>-0.391530386706188</v>
      </c>
      <c r="G40083" s="7">
        <v>5.8903476793847696E-3</v>
      </c>
      <c r="H40083" s="7">
        <v>6.9272232307589401E-2</v>
      </c>
    </row>
    <row r="40084" spans="1:8" x14ac:dyDescent="0.2">
      <c r="A40084" s="9" t="s">
        <v>12165</v>
      </c>
      <c r="B40084" s="4" t="s">
        <v>16429</v>
      </c>
      <c r="C40084" s="9" t="s">
        <v>12164</v>
      </c>
      <c r="D40084" s="5" t="s">
        <v>35</v>
      </c>
      <c r="E40084" s="4" t="s">
        <v>1</v>
      </c>
      <c r="F40084" s="6">
        <v>-0.41931132822483902</v>
      </c>
      <c r="G40084" s="7">
        <v>2.36132878508423E-4</v>
      </c>
      <c r="H40084" s="7">
        <v>8.4644554911480797E-3</v>
      </c>
    </row>
    <row r="40085" spans="1:8" x14ac:dyDescent="0.2">
      <c r="A40085" s="9" t="s">
        <v>12165</v>
      </c>
      <c r="B40085" s="4" t="s">
        <v>16429</v>
      </c>
      <c r="C40085" s="9" t="s">
        <v>12164</v>
      </c>
      <c r="D40085" s="5" t="s">
        <v>5250</v>
      </c>
      <c r="E40085" s="4" t="s">
        <v>1</v>
      </c>
      <c r="F40085" s="6">
        <v>-0.430856740178995</v>
      </c>
      <c r="G40085" s="7">
        <v>4.6616624049276897E-2</v>
      </c>
      <c r="H40085" s="7">
        <v>0.23974902905957299</v>
      </c>
    </row>
    <row r="40086" spans="1:8" x14ac:dyDescent="0.2">
      <c r="A40086" s="9" t="s">
        <v>12165</v>
      </c>
      <c r="B40086" s="4" t="s">
        <v>16429</v>
      </c>
      <c r="C40086" s="9" t="s">
        <v>12164</v>
      </c>
      <c r="D40086" s="5" t="s">
        <v>2987</v>
      </c>
      <c r="E40086" s="4" t="s">
        <v>1</v>
      </c>
      <c r="F40086" s="6">
        <v>-0.47826592179350402</v>
      </c>
      <c r="G40086" s="7">
        <v>1.4392030668098499E-6</v>
      </c>
      <c r="H40086" s="7">
        <v>2.7793474720843301E-4</v>
      </c>
    </row>
    <row r="40087" spans="1:8" x14ac:dyDescent="0.2">
      <c r="A40087" s="9" t="s">
        <v>12165</v>
      </c>
      <c r="B40087" s="4" t="s">
        <v>16429</v>
      </c>
      <c r="C40087" s="9" t="s">
        <v>12164</v>
      </c>
      <c r="D40087" s="5" t="s">
        <v>10776</v>
      </c>
      <c r="E40087" s="4" t="s">
        <v>1</v>
      </c>
      <c r="F40087" s="6">
        <v>-0.58102500483444797</v>
      </c>
      <c r="G40087" s="7">
        <v>4.57012226104339E-5</v>
      </c>
      <c r="H40087" s="7">
        <v>3.0236154564113001E-3</v>
      </c>
    </row>
    <row r="40088" spans="1:8" x14ac:dyDescent="0.2">
      <c r="A40088" s="9" t="s">
        <v>12165</v>
      </c>
      <c r="B40088" s="4" t="s">
        <v>16429</v>
      </c>
      <c r="C40088" s="9" t="s">
        <v>12164</v>
      </c>
      <c r="D40088" s="5" t="s">
        <v>6717</v>
      </c>
      <c r="E40088" s="4" t="s">
        <v>11731</v>
      </c>
      <c r="F40088" s="6">
        <v>0.69122148325673904</v>
      </c>
      <c r="G40088" s="7">
        <v>3.82131647312205E-4</v>
      </c>
      <c r="H40088" s="7">
        <v>0.118715565098325</v>
      </c>
    </row>
    <row r="40089" spans="1:8" x14ac:dyDescent="0.2">
      <c r="A40089" s="9" t="s">
        <v>12165</v>
      </c>
      <c r="B40089" s="4" t="s">
        <v>16429</v>
      </c>
      <c r="C40089" s="9" t="s">
        <v>12164</v>
      </c>
      <c r="D40089" s="5" t="s">
        <v>5319</v>
      </c>
      <c r="E40089" s="4" t="s">
        <v>11731</v>
      </c>
      <c r="F40089" s="6">
        <v>0.63732652834878001</v>
      </c>
      <c r="G40089" s="7">
        <v>1.7694305181497501E-3</v>
      </c>
      <c r="H40089" s="7">
        <v>0.29402722935703901</v>
      </c>
    </row>
    <row r="40090" spans="1:8" x14ac:dyDescent="0.2">
      <c r="A40090" s="9" t="s">
        <v>12165</v>
      </c>
      <c r="B40090" s="4" t="s">
        <v>16429</v>
      </c>
      <c r="C40090" s="9" t="s">
        <v>12164</v>
      </c>
      <c r="D40090" s="5" t="s">
        <v>283</v>
      </c>
      <c r="E40090" s="4" t="s">
        <v>11731</v>
      </c>
      <c r="F40090" s="6">
        <v>0.62762260480752496</v>
      </c>
      <c r="G40090" s="7">
        <v>1.4867798633782299E-3</v>
      </c>
      <c r="H40090" s="7">
        <v>0.261234534027669</v>
      </c>
    </row>
    <row r="40091" spans="1:8" x14ac:dyDescent="0.2">
      <c r="A40091" s="9" t="s">
        <v>12165</v>
      </c>
      <c r="B40091" s="4" t="s">
        <v>16429</v>
      </c>
      <c r="C40091" s="9" t="s">
        <v>12164</v>
      </c>
      <c r="D40091" s="5" t="s">
        <v>9831</v>
      </c>
      <c r="E40091" s="4" t="s">
        <v>11731</v>
      </c>
      <c r="F40091" s="6">
        <v>0.53238584062706595</v>
      </c>
      <c r="G40091" s="7">
        <v>2.5411333551082501E-6</v>
      </c>
      <c r="H40091" s="7">
        <v>5.74811903894204E-3</v>
      </c>
    </row>
    <row r="40092" spans="1:8" x14ac:dyDescent="0.2">
      <c r="A40092" s="9" t="s">
        <v>12165</v>
      </c>
      <c r="B40092" s="4" t="s">
        <v>16429</v>
      </c>
      <c r="C40092" s="9" t="s">
        <v>12164</v>
      </c>
      <c r="D40092" s="5" t="s">
        <v>11937</v>
      </c>
      <c r="E40092" s="4" t="s">
        <v>11731</v>
      </c>
      <c r="F40092" s="6">
        <v>0.52848156131478796</v>
      </c>
      <c r="G40092" s="7">
        <v>4.0332432898716102E-4</v>
      </c>
      <c r="H40092" s="7">
        <v>0.12176986360801099</v>
      </c>
    </row>
    <row r="40093" spans="1:8" x14ac:dyDescent="0.2">
      <c r="A40093" s="9" t="s">
        <v>12165</v>
      </c>
      <c r="B40093" s="4" t="s">
        <v>16429</v>
      </c>
      <c r="C40093" s="9" t="s">
        <v>12164</v>
      </c>
      <c r="D40093" s="5" t="s">
        <v>8830</v>
      </c>
      <c r="E40093" s="4" t="s">
        <v>11731</v>
      </c>
      <c r="F40093" s="6">
        <v>0.52137080774957001</v>
      </c>
      <c r="G40093" s="7">
        <v>6.5447107690656494E-5</v>
      </c>
      <c r="H40093" s="7">
        <v>4.80159678514923E-2</v>
      </c>
    </row>
    <row r="40094" spans="1:8" x14ac:dyDescent="0.2">
      <c r="A40094" s="9" t="s">
        <v>12165</v>
      </c>
      <c r="B40094" s="4" t="s">
        <v>16429</v>
      </c>
      <c r="C40094" s="9" t="s">
        <v>12164</v>
      </c>
      <c r="D40094" s="5" t="s">
        <v>4916</v>
      </c>
      <c r="E40094" s="4" t="s">
        <v>11731</v>
      </c>
      <c r="F40094" s="6">
        <v>0.51287849305748401</v>
      </c>
      <c r="G40094" s="7">
        <v>3.7818265338786401E-7</v>
      </c>
      <c r="H40094" s="7">
        <v>2.7022411193407501E-3</v>
      </c>
    </row>
    <row r="40095" spans="1:8" x14ac:dyDescent="0.2">
      <c r="A40095" s="9" t="s">
        <v>12165</v>
      </c>
      <c r="B40095" s="4" t="s">
        <v>16429</v>
      </c>
      <c r="C40095" s="9" t="s">
        <v>12164</v>
      </c>
      <c r="D40095" s="5" t="s">
        <v>11880</v>
      </c>
      <c r="E40095" s="4" t="s">
        <v>11731</v>
      </c>
      <c r="F40095" s="6">
        <v>0.49650440730758899</v>
      </c>
      <c r="G40095" s="7">
        <v>4.5230523339960998E-4</v>
      </c>
      <c r="H40095" s="7">
        <v>0.13102182409667601</v>
      </c>
    </row>
    <row r="40096" spans="1:8" x14ac:dyDescent="0.2">
      <c r="A40096" s="9" t="s">
        <v>12165</v>
      </c>
      <c r="B40096" s="4" t="s">
        <v>16429</v>
      </c>
      <c r="C40096" s="9" t="s">
        <v>12164</v>
      </c>
      <c r="D40096" s="5" t="s">
        <v>11917</v>
      </c>
      <c r="E40096" s="4" t="s">
        <v>11731</v>
      </c>
      <c r="F40096" s="6">
        <v>0.47873315818834</v>
      </c>
      <c r="G40096" s="7">
        <v>2.6330791431156901E-4</v>
      </c>
      <c r="H40096" s="7">
        <v>9.7314973296255006E-2</v>
      </c>
    </row>
    <row r="40097" spans="1:8" x14ac:dyDescent="0.2">
      <c r="A40097" s="9" t="s">
        <v>12165</v>
      </c>
      <c r="B40097" s="4" t="s">
        <v>16429</v>
      </c>
      <c r="C40097" s="9" t="s">
        <v>12164</v>
      </c>
      <c r="D40097" s="5" t="s">
        <v>4907</v>
      </c>
      <c r="E40097" s="4" t="s">
        <v>11731</v>
      </c>
      <c r="F40097" s="6">
        <v>0.46134560609991199</v>
      </c>
      <c r="G40097" s="7">
        <v>3.2114684308303698E-5</v>
      </c>
      <c r="H40097" s="7">
        <v>2.6271084443777199E-2</v>
      </c>
    </row>
    <row r="40098" spans="1:8" x14ac:dyDescent="0.2">
      <c r="A40098" s="9" t="s">
        <v>12165</v>
      </c>
      <c r="B40098" s="4" t="s">
        <v>16429</v>
      </c>
      <c r="C40098" s="9" t="s">
        <v>12164</v>
      </c>
      <c r="D40098" s="5" t="s">
        <v>2324</v>
      </c>
      <c r="E40098" s="4" t="s">
        <v>11731</v>
      </c>
      <c r="F40098" s="6">
        <v>0.45588638942173498</v>
      </c>
      <c r="G40098" s="7">
        <v>2.9962266508395699E-6</v>
      </c>
      <c r="H40098" s="7">
        <v>5.83882858976337E-3</v>
      </c>
    </row>
    <row r="40099" spans="1:8" x14ac:dyDescent="0.2">
      <c r="A40099" s="9" t="s">
        <v>12165</v>
      </c>
      <c r="B40099" s="4" t="s">
        <v>16429</v>
      </c>
      <c r="C40099" s="9" t="s">
        <v>12164</v>
      </c>
      <c r="D40099" s="5" t="s">
        <v>5919</v>
      </c>
      <c r="E40099" s="4" t="s">
        <v>11731</v>
      </c>
      <c r="F40099" s="6">
        <v>0.444972716568521</v>
      </c>
      <c r="G40099" s="7">
        <v>3.36778407829042E-4</v>
      </c>
      <c r="H40099" s="7">
        <v>0.10938154470035399</v>
      </c>
    </row>
    <row r="40100" spans="1:8" x14ac:dyDescent="0.2">
      <c r="A40100" s="9" t="s">
        <v>12165</v>
      </c>
      <c r="B40100" s="4" t="s">
        <v>16429</v>
      </c>
      <c r="C40100" s="9" t="s">
        <v>12164</v>
      </c>
      <c r="D40100" s="5" t="s">
        <v>4893</v>
      </c>
      <c r="E40100" s="4" t="s">
        <v>11731</v>
      </c>
      <c r="F40100" s="6">
        <v>0.443903160362984</v>
      </c>
      <c r="G40100" s="7">
        <v>3.1850063858953497E-4</v>
      </c>
      <c r="H40100" s="7">
        <v>0.105134610711015</v>
      </c>
    </row>
    <row r="40101" spans="1:8" x14ac:dyDescent="0.2">
      <c r="A40101" s="9" t="s">
        <v>12165</v>
      </c>
      <c r="B40101" s="4" t="s">
        <v>16429</v>
      </c>
      <c r="C40101" s="9" t="s">
        <v>12164</v>
      </c>
      <c r="D40101" s="5" t="s">
        <v>11810</v>
      </c>
      <c r="E40101" s="4" t="s">
        <v>11731</v>
      </c>
      <c r="F40101" s="6">
        <v>0.44341134456211001</v>
      </c>
      <c r="G40101" s="7">
        <v>2.4215033146060602E-3</v>
      </c>
      <c r="H40101" s="7">
        <v>0.34837144330131198</v>
      </c>
    </row>
    <row r="40102" spans="1:8" x14ac:dyDescent="0.2">
      <c r="A40102" s="9" t="s">
        <v>12165</v>
      </c>
      <c r="B40102" s="4" t="s">
        <v>16429</v>
      </c>
      <c r="C40102" s="9" t="s">
        <v>12164</v>
      </c>
      <c r="D40102" s="5" t="s">
        <v>11871</v>
      </c>
      <c r="E40102" s="4" t="s">
        <v>11731</v>
      </c>
      <c r="F40102" s="6">
        <v>0.44128288022213502</v>
      </c>
      <c r="G40102" s="7">
        <v>3.5875687522142698E-3</v>
      </c>
      <c r="H40102" s="7">
        <v>0.449725870014415</v>
      </c>
    </row>
    <row r="40103" spans="1:8" x14ac:dyDescent="0.2">
      <c r="A40103" s="9" t="s">
        <v>12165</v>
      </c>
      <c r="B40103" s="4" t="s">
        <v>16429</v>
      </c>
      <c r="C40103" s="9" t="s">
        <v>12164</v>
      </c>
      <c r="D40103" s="5" t="s">
        <v>28</v>
      </c>
      <c r="E40103" s="4" t="s">
        <v>11731</v>
      </c>
      <c r="F40103" s="6">
        <v>0.42770374014536799</v>
      </c>
      <c r="G40103" s="7">
        <v>9.4144155321925796E-8</v>
      </c>
      <c r="H40103" s="7">
        <v>2.0180741134808002E-3</v>
      </c>
    </row>
    <row r="40104" spans="1:8" x14ac:dyDescent="0.2">
      <c r="A40104" s="9" t="s">
        <v>12165</v>
      </c>
      <c r="B40104" s="4" t="s">
        <v>16429</v>
      </c>
      <c r="C40104" s="9" t="s">
        <v>12164</v>
      </c>
      <c r="D40104" s="5" t="s">
        <v>5098</v>
      </c>
      <c r="E40104" s="4" t="s">
        <v>11731</v>
      </c>
      <c r="F40104" s="6">
        <v>0.41978889581191098</v>
      </c>
      <c r="G40104" s="7">
        <v>3.04213969324814E-3</v>
      </c>
      <c r="H40104" s="7">
        <v>0.39762991746626303</v>
      </c>
    </row>
    <row r="40105" spans="1:8" x14ac:dyDescent="0.2">
      <c r="A40105" s="9" t="s">
        <v>12165</v>
      </c>
      <c r="B40105" s="4" t="s">
        <v>16429</v>
      </c>
      <c r="C40105" s="9" t="s">
        <v>12164</v>
      </c>
      <c r="D40105" s="5" t="s">
        <v>3663</v>
      </c>
      <c r="E40105" s="4" t="s">
        <v>11731</v>
      </c>
      <c r="F40105" s="6">
        <v>0.41001033952990301</v>
      </c>
      <c r="G40105" s="7">
        <v>8.8689160713539195E-6</v>
      </c>
      <c r="H40105" s="7">
        <v>1.18821303065964E-2</v>
      </c>
    </row>
    <row r="40106" spans="1:8" x14ac:dyDescent="0.2">
      <c r="A40106" s="9" t="s">
        <v>12165</v>
      </c>
      <c r="B40106" s="4" t="s">
        <v>16429</v>
      </c>
      <c r="C40106" s="9" t="s">
        <v>12164</v>
      </c>
      <c r="D40106" s="5" t="s">
        <v>11870</v>
      </c>
      <c r="E40106" s="4" t="s">
        <v>11731</v>
      </c>
      <c r="F40106" s="6">
        <v>0.40695759280135702</v>
      </c>
      <c r="G40106" s="7">
        <v>1.5594025160300999E-4</v>
      </c>
      <c r="H40106" s="7">
        <v>6.8118304733439106E-2</v>
      </c>
    </row>
    <row r="40107" spans="1:8" x14ac:dyDescent="0.2">
      <c r="A40107" s="9" t="s">
        <v>12165</v>
      </c>
      <c r="B40107" s="4" t="s">
        <v>16429</v>
      </c>
      <c r="C40107" s="9" t="s">
        <v>12164</v>
      </c>
      <c r="D40107" s="5" t="s">
        <v>6896</v>
      </c>
      <c r="E40107" s="4" t="s">
        <v>11731</v>
      </c>
      <c r="F40107" s="6">
        <v>0.370512344327036</v>
      </c>
      <c r="G40107" s="7">
        <v>1.3660160427719E-3</v>
      </c>
      <c r="H40107" s="7">
        <v>0.248369695500126</v>
      </c>
    </row>
    <row r="40108" spans="1:8" x14ac:dyDescent="0.2">
      <c r="A40108" s="9" t="s">
        <v>12165</v>
      </c>
      <c r="B40108" s="4" t="s">
        <v>16429</v>
      </c>
      <c r="C40108" s="9" t="s">
        <v>12164</v>
      </c>
      <c r="D40108" s="5" t="s">
        <v>11783</v>
      </c>
      <c r="E40108" s="4" t="s">
        <v>11731</v>
      </c>
      <c r="F40108" s="6">
        <v>0.36944946246542099</v>
      </c>
      <c r="G40108" s="7">
        <v>1.0547881289755801E-3</v>
      </c>
      <c r="H40108" s="7">
        <v>0.215337507930672</v>
      </c>
    </row>
    <row r="40109" spans="1:8" x14ac:dyDescent="0.2">
      <c r="A40109" s="9" t="s">
        <v>12165</v>
      </c>
      <c r="B40109" s="4" t="s">
        <v>16429</v>
      </c>
      <c r="C40109" s="9" t="s">
        <v>12164</v>
      </c>
      <c r="D40109" s="5" t="s">
        <v>1308</v>
      </c>
      <c r="E40109" s="4" t="s">
        <v>11731</v>
      </c>
      <c r="F40109" s="6">
        <v>0.35130048134499298</v>
      </c>
      <c r="G40109" s="7">
        <v>1.63227377351008E-3</v>
      </c>
      <c r="H40109" s="7">
        <v>0.27991536487169699</v>
      </c>
    </row>
    <row r="40110" spans="1:8" x14ac:dyDescent="0.2">
      <c r="A40110" s="9" t="s">
        <v>12165</v>
      </c>
      <c r="B40110" s="4" t="s">
        <v>16429</v>
      </c>
      <c r="C40110" s="9" t="s">
        <v>12164</v>
      </c>
      <c r="D40110" s="5" t="s">
        <v>2145</v>
      </c>
      <c r="E40110" s="4" t="s">
        <v>11731</v>
      </c>
      <c r="F40110" s="6">
        <v>0.34805716679580101</v>
      </c>
      <c r="G40110" s="7">
        <v>9.9074259246425793E-5</v>
      </c>
      <c r="H40110" s="7">
        <v>5.7058841441302001E-2</v>
      </c>
    </row>
    <row r="40111" spans="1:8" x14ac:dyDescent="0.2">
      <c r="A40111" s="9" t="s">
        <v>12165</v>
      </c>
      <c r="B40111" s="4" t="s">
        <v>16429</v>
      </c>
      <c r="C40111" s="9" t="s">
        <v>12164</v>
      </c>
      <c r="D40111" s="5" t="s">
        <v>11960</v>
      </c>
      <c r="E40111" s="4" t="s">
        <v>11731</v>
      </c>
      <c r="F40111" s="6">
        <v>0.34114933444290002</v>
      </c>
      <c r="G40111" s="7">
        <v>2.79350810164553E-4</v>
      </c>
      <c r="H40111" s="7">
        <v>0.10149430452012501</v>
      </c>
    </row>
    <row r="40112" spans="1:8" x14ac:dyDescent="0.2">
      <c r="A40112" s="9" t="s">
        <v>12165</v>
      </c>
      <c r="B40112" s="4" t="s">
        <v>16429</v>
      </c>
      <c r="C40112" s="9" t="s">
        <v>12164</v>
      </c>
      <c r="D40112" s="5" t="s">
        <v>1199</v>
      </c>
      <c r="E40112" s="4" t="s">
        <v>11731</v>
      </c>
      <c r="F40112" s="6">
        <v>0.322374501318756</v>
      </c>
      <c r="G40112" s="7">
        <v>4.9063162523049404E-6</v>
      </c>
      <c r="H40112" s="7">
        <v>8.7643162653673907E-3</v>
      </c>
    </row>
    <row r="40113" spans="1:8" x14ac:dyDescent="0.2">
      <c r="A40113" s="9" t="s">
        <v>12165</v>
      </c>
      <c r="B40113" s="4" t="s">
        <v>16429</v>
      </c>
      <c r="C40113" s="9" t="s">
        <v>12164</v>
      </c>
      <c r="D40113" s="5" t="s">
        <v>11873</v>
      </c>
      <c r="E40113" s="4" t="s">
        <v>11731</v>
      </c>
      <c r="F40113" s="6">
        <v>0.320563282992049</v>
      </c>
      <c r="G40113" s="7">
        <v>5.4895564669123903E-4</v>
      </c>
      <c r="H40113" s="7">
        <v>0.150864272339403</v>
      </c>
    </row>
    <row r="40114" spans="1:8" x14ac:dyDescent="0.2">
      <c r="A40114" s="9" t="s">
        <v>12165</v>
      </c>
      <c r="B40114" s="4" t="s">
        <v>16429</v>
      </c>
      <c r="C40114" s="9" t="s">
        <v>12164</v>
      </c>
      <c r="D40114" s="5" t="s">
        <v>5017</v>
      </c>
      <c r="E40114" s="4" t="s">
        <v>11731</v>
      </c>
      <c r="F40114" s="6">
        <v>0.31713246072017398</v>
      </c>
      <c r="G40114" s="7">
        <v>6.2526444131318603E-6</v>
      </c>
      <c r="H40114" s="7">
        <v>9.5736918314210297E-3</v>
      </c>
    </row>
    <row r="40115" spans="1:8" x14ac:dyDescent="0.2">
      <c r="A40115" s="9" t="s">
        <v>12165</v>
      </c>
      <c r="B40115" s="4" t="s">
        <v>16429</v>
      </c>
      <c r="C40115" s="9" t="s">
        <v>12164</v>
      </c>
      <c r="D40115" s="5" t="s">
        <v>11886</v>
      </c>
      <c r="E40115" s="4" t="s">
        <v>11731</v>
      </c>
      <c r="F40115" s="6">
        <v>0.309470452986291</v>
      </c>
      <c r="G40115" s="7">
        <v>6.9647125094620104E-4</v>
      </c>
      <c r="H40115" s="7">
        <v>0.17631917994145499</v>
      </c>
    </row>
    <row r="40116" spans="1:8" x14ac:dyDescent="0.2">
      <c r="A40116" s="9" t="s">
        <v>12165</v>
      </c>
      <c r="B40116" s="4" t="s">
        <v>16429</v>
      </c>
      <c r="C40116" s="9" t="s">
        <v>12164</v>
      </c>
      <c r="D40116" s="5" t="s">
        <v>5064</v>
      </c>
      <c r="E40116" s="4" t="s">
        <v>11731</v>
      </c>
      <c r="F40116" s="6">
        <v>0.292248098883926</v>
      </c>
      <c r="G40116" s="7">
        <v>2.5460346629994598E-4</v>
      </c>
      <c r="H40116" s="7">
        <v>9.5775475625374903E-2</v>
      </c>
    </row>
    <row r="40117" spans="1:8" x14ac:dyDescent="0.2">
      <c r="A40117" s="9" t="s">
        <v>12165</v>
      </c>
      <c r="B40117" s="4" t="s">
        <v>16429</v>
      </c>
      <c r="C40117" s="9" t="s">
        <v>12164</v>
      </c>
      <c r="D40117" s="5" t="s">
        <v>10026</v>
      </c>
      <c r="E40117" s="4" t="s">
        <v>11731</v>
      </c>
      <c r="F40117" s="6">
        <v>0.28423026389552303</v>
      </c>
      <c r="G40117" s="7">
        <v>5.6608065847407102E-6</v>
      </c>
      <c r="H40117" s="7">
        <v>9.3342346115770705E-3</v>
      </c>
    </row>
    <row r="40118" spans="1:8" x14ac:dyDescent="0.2">
      <c r="A40118" s="9" t="s">
        <v>12165</v>
      </c>
      <c r="B40118" s="4" t="s">
        <v>16429</v>
      </c>
      <c r="C40118" s="9" t="s">
        <v>12164</v>
      </c>
      <c r="D40118" s="5" t="s">
        <v>10545</v>
      </c>
      <c r="E40118" s="4" t="s">
        <v>11731</v>
      </c>
      <c r="F40118" s="6">
        <v>0.27731677806329702</v>
      </c>
      <c r="G40118" s="7">
        <v>5.26954181482508E-4</v>
      </c>
      <c r="H40118" s="7">
        <v>0.14669856927609201</v>
      </c>
    </row>
    <row r="40119" spans="1:8" x14ac:dyDescent="0.2">
      <c r="A40119" s="9" t="s">
        <v>12165</v>
      </c>
      <c r="B40119" s="4" t="s">
        <v>16429</v>
      </c>
      <c r="C40119" s="9" t="s">
        <v>12164</v>
      </c>
      <c r="D40119" s="5" t="s">
        <v>6267</v>
      </c>
      <c r="E40119" s="4" t="s">
        <v>11731</v>
      </c>
      <c r="F40119" s="6">
        <v>0.27463647149155801</v>
      </c>
      <c r="G40119" s="7">
        <v>7.9080374318285103E-5</v>
      </c>
      <c r="H40119" s="7">
        <v>5.1368694057174501E-2</v>
      </c>
    </row>
    <row r="40120" spans="1:8" x14ac:dyDescent="0.2">
      <c r="A40120" s="9" t="s">
        <v>12165</v>
      </c>
      <c r="B40120" s="4" t="s">
        <v>16429</v>
      </c>
      <c r="C40120" s="9" t="s">
        <v>12164</v>
      </c>
      <c r="D40120" s="5" t="s">
        <v>3324</v>
      </c>
      <c r="E40120" s="4" t="s">
        <v>11731</v>
      </c>
      <c r="F40120" s="6">
        <v>0.27035313185187498</v>
      </c>
      <c r="G40120" s="7">
        <v>1.25784468244974E-4</v>
      </c>
      <c r="H40120" s="7">
        <v>6.27050200302154E-2</v>
      </c>
    </row>
    <row r="40121" spans="1:8" x14ac:dyDescent="0.2">
      <c r="A40121" s="9" t="s">
        <v>12165</v>
      </c>
      <c r="B40121" s="4" t="s">
        <v>16429</v>
      </c>
      <c r="C40121" s="9" t="s">
        <v>12164</v>
      </c>
      <c r="D40121" s="5" t="s">
        <v>8757</v>
      </c>
      <c r="E40121" s="4" t="s">
        <v>11731</v>
      </c>
      <c r="F40121" s="6">
        <v>0.26847465941717702</v>
      </c>
      <c r="G40121" s="7">
        <v>4.0838072163087097E-3</v>
      </c>
      <c r="H40121" s="7">
        <v>0.48099171147688702</v>
      </c>
    </row>
    <row r="40122" spans="1:8" x14ac:dyDescent="0.2">
      <c r="A40122" s="9" t="s">
        <v>12165</v>
      </c>
      <c r="B40122" s="4" t="s">
        <v>16429</v>
      </c>
      <c r="C40122" s="9" t="s">
        <v>12164</v>
      </c>
      <c r="D40122" s="5" t="s">
        <v>1013</v>
      </c>
      <c r="E40122" s="4" t="s">
        <v>11731</v>
      </c>
      <c r="F40122" s="6">
        <v>0.26691125647637998</v>
      </c>
      <c r="G40122" s="7">
        <v>7.5835887450561505E-4</v>
      </c>
      <c r="H40122" s="7">
        <v>0.18267714749831601</v>
      </c>
    </row>
    <row r="40123" spans="1:8" x14ac:dyDescent="0.2">
      <c r="A40123" s="9" t="s">
        <v>12165</v>
      </c>
      <c r="B40123" s="4" t="s">
        <v>16429</v>
      </c>
      <c r="C40123" s="9" t="s">
        <v>12164</v>
      </c>
      <c r="D40123" s="5" t="s">
        <v>976</v>
      </c>
      <c r="E40123" s="4" t="s">
        <v>11731</v>
      </c>
      <c r="F40123" s="6">
        <v>0.26554390542382</v>
      </c>
      <c r="G40123" s="7">
        <v>1.2387708949100401E-3</v>
      </c>
      <c r="H40123" s="7">
        <v>0.23293239388852299</v>
      </c>
    </row>
    <row r="40124" spans="1:8" x14ac:dyDescent="0.2">
      <c r="A40124" s="9" t="s">
        <v>12165</v>
      </c>
      <c r="B40124" s="4" t="s">
        <v>16429</v>
      </c>
      <c r="C40124" s="9" t="s">
        <v>12164</v>
      </c>
      <c r="D40124" s="5" t="s">
        <v>116</v>
      </c>
      <c r="E40124" s="4" t="s">
        <v>11731</v>
      </c>
      <c r="F40124" s="6">
        <v>0.255610079557687</v>
      </c>
      <c r="G40124" s="7">
        <v>1.796046776903E-3</v>
      </c>
      <c r="H40124" s="7">
        <v>0.29577021928599101</v>
      </c>
    </row>
    <row r="40125" spans="1:8" x14ac:dyDescent="0.2">
      <c r="A40125" s="9" t="s">
        <v>12165</v>
      </c>
      <c r="B40125" s="4" t="s">
        <v>16429</v>
      </c>
      <c r="C40125" s="9" t="s">
        <v>12164</v>
      </c>
      <c r="D40125" s="5" t="s">
        <v>11903</v>
      </c>
      <c r="E40125" s="4" t="s">
        <v>11731</v>
      </c>
      <c r="F40125" s="6">
        <v>0.25500404204736199</v>
      </c>
      <c r="G40125" s="7">
        <v>2.7513075135874101E-5</v>
      </c>
      <c r="H40125" s="7">
        <v>2.6271084443777199E-2</v>
      </c>
    </row>
    <row r="40126" spans="1:8" x14ac:dyDescent="0.2">
      <c r="A40126" s="9" t="s">
        <v>12165</v>
      </c>
      <c r="B40126" s="4" t="s">
        <v>16429</v>
      </c>
      <c r="C40126" s="9" t="s">
        <v>12164</v>
      </c>
      <c r="D40126" s="5" t="s">
        <v>7719</v>
      </c>
      <c r="E40126" s="4" t="s">
        <v>11731</v>
      </c>
      <c r="F40126" s="6">
        <v>0.24893850370371001</v>
      </c>
      <c r="G40126" s="7">
        <v>6.9439027962131997E-5</v>
      </c>
      <c r="H40126" s="7">
        <v>4.80159678514923E-2</v>
      </c>
    </row>
    <row r="40127" spans="1:8" x14ac:dyDescent="0.2">
      <c r="A40127" s="9" t="s">
        <v>12165</v>
      </c>
      <c r="B40127" s="4" t="s">
        <v>16429</v>
      </c>
      <c r="C40127" s="9" t="s">
        <v>12164</v>
      </c>
      <c r="D40127" s="5" t="s">
        <v>11828</v>
      </c>
      <c r="E40127" s="4" t="s">
        <v>11731</v>
      </c>
      <c r="F40127" s="6">
        <v>0.24343939711358301</v>
      </c>
      <c r="G40127" s="7">
        <v>8.7927579573703199E-5</v>
      </c>
      <c r="H40127" s="7">
        <v>5.2355988770608403E-2</v>
      </c>
    </row>
    <row r="40128" spans="1:8" x14ac:dyDescent="0.2">
      <c r="A40128" s="9" t="s">
        <v>12165</v>
      </c>
      <c r="B40128" s="4" t="s">
        <v>16429</v>
      </c>
      <c r="C40128" s="9" t="s">
        <v>12164</v>
      </c>
      <c r="D40128" s="5" t="s">
        <v>11856</v>
      </c>
      <c r="E40128" s="4" t="s">
        <v>11731</v>
      </c>
      <c r="F40128" s="6">
        <v>0.24265425368123</v>
      </c>
      <c r="G40128" s="7">
        <v>4.0375574255069801E-3</v>
      </c>
      <c r="H40128" s="7">
        <v>0.48082822762871003</v>
      </c>
    </row>
    <row r="40129" spans="1:8" x14ac:dyDescent="0.2">
      <c r="A40129" s="9" t="s">
        <v>12165</v>
      </c>
      <c r="B40129" s="4" t="s">
        <v>16429</v>
      </c>
      <c r="C40129" s="9" t="s">
        <v>12164</v>
      </c>
      <c r="D40129" s="5" t="s">
        <v>11980</v>
      </c>
      <c r="E40129" s="4" t="s">
        <v>11731</v>
      </c>
      <c r="F40129" s="6">
        <v>0.24132093136626101</v>
      </c>
      <c r="G40129" s="7">
        <v>7.9289565897157799E-4</v>
      </c>
      <c r="H40129" s="7">
        <v>0.182758186513062</v>
      </c>
    </row>
    <row r="40130" spans="1:8" x14ac:dyDescent="0.2">
      <c r="A40130" s="9" t="s">
        <v>12165</v>
      </c>
      <c r="B40130" s="4" t="s">
        <v>16429</v>
      </c>
      <c r="C40130" s="9" t="s">
        <v>12164</v>
      </c>
      <c r="D40130" s="5" t="s">
        <v>11801</v>
      </c>
      <c r="E40130" s="4" t="s">
        <v>11731</v>
      </c>
      <c r="F40130" s="6">
        <v>0.23838655226025701</v>
      </c>
      <c r="G40130" s="7">
        <v>2.6093434423538099E-3</v>
      </c>
      <c r="H40130" s="7">
        <v>0.365130357442572</v>
      </c>
    </row>
    <row r="40131" spans="1:8" x14ac:dyDescent="0.2">
      <c r="A40131" s="9" t="s">
        <v>12165</v>
      </c>
      <c r="B40131" s="4" t="s">
        <v>16429</v>
      </c>
      <c r="C40131" s="9" t="s">
        <v>12164</v>
      </c>
      <c r="D40131" s="5" t="s">
        <v>6566</v>
      </c>
      <c r="E40131" s="4" t="s">
        <v>11731</v>
      </c>
      <c r="F40131" s="6">
        <v>0.23302991740175699</v>
      </c>
      <c r="G40131" s="7">
        <v>7.0706714976302596E-6</v>
      </c>
      <c r="H40131" s="7">
        <v>1.01044609482135E-2</v>
      </c>
    </row>
    <row r="40132" spans="1:8" x14ac:dyDescent="0.2">
      <c r="A40132" s="9" t="s">
        <v>12165</v>
      </c>
      <c r="B40132" s="4" t="s">
        <v>16429</v>
      </c>
      <c r="C40132" s="9" t="s">
        <v>12164</v>
      </c>
      <c r="D40132" s="5" t="s">
        <v>4963</v>
      </c>
      <c r="E40132" s="4" t="s">
        <v>11731</v>
      </c>
      <c r="F40132" s="6">
        <v>0.222556306543683</v>
      </c>
      <c r="G40132" s="7">
        <v>8.7248450995861196E-5</v>
      </c>
      <c r="H40132" s="7">
        <v>5.2355988770608403E-2</v>
      </c>
    </row>
    <row r="40133" spans="1:8" x14ac:dyDescent="0.2">
      <c r="A40133" s="9" t="s">
        <v>12165</v>
      </c>
      <c r="B40133" s="4" t="s">
        <v>16429</v>
      </c>
      <c r="C40133" s="9" t="s">
        <v>12164</v>
      </c>
      <c r="D40133" s="5" t="s">
        <v>11901</v>
      </c>
      <c r="E40133" s="4" t="s">
        <v>11731</v>
      </c>
      <c r="F40133" s="6">
        <v>0.22189052954537999</v>
      </c>
      <c r="G40133" s="7">
        <v>3.0313968126735799E-3</v>
      </c>
      <c r="H40133" s="7">
        <v>0.39762991746626303</v>
      </c>
    </row>
    <row r="40134" spans="1:8" x14ac:dyDescent="0.2">
      <c r="A40134" s="9" t="s">
        <v>12165</v>
      </c>
      <c r="B40134" s="4" t="s">
        <v>16429</v>
      </c>
      <c r="C40134" s="9" t="s">
        <v>12164</v>
      </c>
      <c r="D40134" s="5" t="s">
        <v>2581</v>
      </c>
      <c r="E40134" s="4" t="s">
        <v>11731</v>
      </c>
      <c r="F40134" s="6">
        <v>0.21907016717363201</v>
      </c>
      <c r="G40134" s="7">
        <v>9.0855070841087298E-4</v>
      </c>
      <c r="H40134" s="7">
        <v>0.194945881606988</v>
      </c>
    </row>
    <row r="40135" spans="1:8" x14ac:dyDescent="0.2">
      <c r="A40135" s="9" t="s">
        <v>12165</v>
      </c>
      <c r="B40135" s="4" t="s">
        <v>16429</v>
      </c>
      <c r="C40135" s="9" t="s">
        <v>12164</v>
      </c>
      <c r="D40135" s="5" t="s">
        <v>1872</v>
      </c>
      <c r="E40135" s="4" t="s">
        <v>11731</v>
      </c>
      <c r="F40135" s="6">
        <v>0.21635480178007899</v>
      </c>
      <c r="G40135" s="7">
        <v>1.5747911433045502E-5</v>
      </c>
      <c r="H40135" s="7">
        <v>1.8754012748820201E-2</v>
      </c>
    </row>
    <row r="40136" spans="1:8" x14ac:dyDescent="0.2">
      <c r="A40136" s="9" t="s">
        <v>12165</v>
      </c>
      <c r="B40136" s="4" t="s">
        <v>16429</v>
      </c>
      <c r="C40136" s="9" t="s">
        <v>12164</v>
      </c>
      <c r="D40136" s="5" t="s">
        <v>10008</v>
      </c>
      <c r="E40136" s="4" t="s">
        <v>11731</v>
      </c>
      <c r="F40136" s="6">
        <v>0.21600162698705599</v>
      </c>
      <c r="G40136" s="7">
        <v>7.8543356185480396E-7</v>
      </c>
      <c r="H40136" s="7">
        <v>4.2091384579799E-3</v>
      </c>
    </row>
    <row r="40137" spans="1:8" x14ac:dyDescent="0.2">
      <c r="A40137" s="9" t="s">
        <v>12165</v>
      </c>
      <c r="B40137" s="4" t="s">
        <v>16429</v>
      </c>
      <c r="C40137" s="9" t="s">
        <v>12164</v>
      </c>
      <c r="D40137" s="5" t="s">
        <v>614</v>
      </c>
      <c r="E40137" s="4" t="s">
        <v>11731</v>
      </c>
      <c r="F40137" s="6">
        <v>0.21518910247297701</v>
      </c>
      <c r="G40137" s="7">
        <v>3.8445481134255499E-3</v>
      </c>
      <c r="H40137" s="7">
        <v>0.46298726606398899</v>
      </c>
    </row>
    <row r="40138" spans="1:8" x14ac:dyDescent="0.2">
      <c r="A40138" s="9" t="s">
        <v>12165</v>
      </c>
      <c r="B40138" s="4" t="s">
        <v>16429</v>
      </c>
      <c r="C40138" s="9" t="s">
        <v>12164</v>
      </c>
      <c r="D40138" s="5" t="s">
        <v>6854</v>
      </c>
      <c r="E40138" s="4" t="s">
        <v>11731</v>
      </c>
      <c r="F40138" s="6">
        <v>0.212992890418156</v>
      </c>
      <c r="G40138" s="7">
        <v>2.2135106936429102E-3</v>
      </c>
      <c r="H40138" s="7">
        <v>0.33414658611922099</v>
      </c>
    </row>
    <row r="40139" spans="1:8" x14ac:dyDescent="0.2">
      <c r="A40139" s="9" t="s">
        <v>12165</v>
      </c>
      <c r="B40139" s="4" t="s">
        <v>16429</v>
      </c>
      <c r="C40139" s="9" t="s">
        <v>12164</v>
      </c>
      <c r="D40139" s="5" t="s">
        <v>11902</v>
      </c>
      <c r="E40139" s="4" t="s">
        <v>11731</v>
      </c>
      <c r="F40139" s="6">
        <v>0.210090494508238</v>
      </c>
      <c r="G40139" s="7">
        <v>3.2443498804906401E-3</v>
      </c>
      <c r="H40139" s="7">
        <v>0.416442419390403</v>
      </c>
    </row>
    <row r="40140" spans="1:8" x14ac:dyDescent="0.2">
      <c r="A40140" s="9" t="s">
        <v>12165</v>
      </c>
      <c r="B40140" s="4" t="s">
        <v>16429</v>
      </c>
      <c r="C40140" s="9" t="s">
        <v>12164</v>
      </c>
      <c r="D40140" s="5" t="s">
        <v>613</v>
      </c>
      <c r="E40140" s="4" t="s">
        <v>11731</v>
      </c>
      <c r="F40140" s="6">
        <v>0.20774096524510599</v>
      </c>
      <c r="G40140" s="7">
        <v>7.1823775359367698E-4</v>
      </c>
      <c r="H40140" s="7">
        <v>0.179024935884117</v>
      </c>
    </row>
    <row r="40141" spans="1:8" x14ac:dyDescent="0.2">
      <c r="A40141" s="9" t="s">
        <v>12165</v>
      </c>
      <c r="B40141" s="4" t="s">
        <v>16429</v>
      </c>
      <c r="C40141" s="9" t="s">
        <v>12164</v>
      </c>
      <c r="D40141" s="5" t="s">
        <v>11962</v>
      </c>
      <c r="E40141" s="4" t="s">
        <v>11731</v>
      </c>
      <c r="F40141" s="6">
        <v>0.20401770740359401</v>
      </c>
      <c r="G40141" s="7">
        <v>1.58887629999625E-4</v>
      </c>
      <c r="H40141" s="7">
        <v>6.8118304733439106E-2</v>
      </c>
    </row>
    <row r="40142" spans="1:8" x14ac:dyDescent="0.2">
      <c r="A40142" s="9" t="s">
        <v>12165</v>
      </c>
      <c r="B40142" s="4" t="s">
        <v>16429</v>
      </c>
      <c r="C40142" s="9" t="s">
        <v>12164</v>
      </c>
      <c r="D40142" s="5" t="s">
        <v>10403</v>
      </c>
      <c r="E40142" s="4" t="s">
        <v>11731</v>
      </c>
      <c r="F40142" s="6">
        <v>0.20386263899624901</v>
      </c>
      <c r="G40142" s="7">
        <v>2.8576064081557401E-3</v>
      </c>
      <c r="H40142" s="7">
        <v>0.38769399345080002</v>
      </c>
    </row>
    <row r="40143" spans="1:8" x14ac:dyDescent="0.2">
      <c r="A40143" s="9" t="s">
        <v>12165</v>
      </c>
      <c r="B40143" s="4" t="s">
        <v>16429</v>
      </c>
      <c r="C40143" s="9" t="s">
        <v>12164</v>
      </c>
      <c r="D40143" s="5" t="s">
        <v>11844</v>
      </c>
      <c r="E40143" s="4" t="s">
        <v>11731</v>
      </c>
      <c r="F40143" s="6">
        <v>0.20071922749218599</v>
      </c>
      <c r="G40143" s="7">
        <v>3.81434914169612E-3</v>
      </c>
      <c r="H40143" s="7">
        <v>0.46298726606398899</v>
      </c>
    </row>
    <row r="40144" spans="1:8" x14ac:dyDescent="0.2">
      <c r="A40144" s="9" t="s">
        <v>12165</v>
      </c>
      <c r="B40144" s="4" t="s">
        <v>16429</v>
      </c>
      <c r="C40144" s="9" t="s">
        <v>12164</v>
      </c>
      <c r="D40144" s="5" t="s">
        <v>11817</v>
      </c>
      <c r="E40144" s="4" t="s">
        <v>11731</v>
      </c>
      <c r="F40144" s="6">
        <v>0.19656719906159201</v>
      </c>
      <c r="G40144" s="7">
        <v>2.1378960913845399E-3</v>
      </c>
      <c r="H40144" s="7">
        <v>0.32832939465217498</v>
      </c>
    </row>
    <row r="40145" spans="1:8" x14ac:dyDescent="0.2">
      <c r="A40145" s="9" t="s">
        <v>12165</v>
      </c>
      <c r="B40145" s="4" t="s">
        <v>16429</v>
      </c>
      <c r="C40145" s="9" t="s">
        <v>12164</v>
      </c>
      <c r="D40145" s="5" t="s">
        <v>5409</v>
      </c>
      <c r="E40145" s="4" t="s">
        <v>11731</v>
      </c>
      <c r="F40145" s="6">
        <v>0.19565196031808399</v>
      </c>
      <c r="G40145" s="7">
        <v>3.1002334348601099E-4</v>
      </c>
      <c r="H40145" s="7">
        <v>0.105134610711015</v>
      </c>
    </row>
    <row r="40146" spans="1:8" x14ac:dyDescent="0.2">
      <c r="A40146" s="9" t="s">
        <v>12165</v>
      </c>
      <c r="B40146" s="4" t="s">
        <v>16429</v>
      </c>
      <c r="C40146" s="9" t="s">
        <v>12164</v>
      </c>
      <c r="D40146" s="5" t="s">
        <v>9032</v>
      </c>
      <c r="E40146" s="4" t="s">
        <v>11731</v>
      </c>
      <c r="F40146" s="6">
        <v>0.18822400165938299</v>
      </c>
      <c r="G40146" s="7">
        <v>7.9139857102245503E-4</v>
      </c>
      <c r="H40146" s="7">
        <v>0.182758186513062</v>
      </c>
    </row>
    <row r="40147" spans="1:8" x14ac:dyDescent="0.2">
      <c r="A40147" s="9" t="s">
        <v>12165</v>
      </c>
      <c r="B40147" s="4" t="s">
        <v>16429</v>
      </c>
      <c r="C40147" s="9" t="s">
        <v>12164</v>
      </c>
      <c r="D40147" s="5" t="s">
        <v>10224</v>
      </c>
      <c r="E40147" s="4" t="s">
        <v>11731</v>
      </c>
      <c r="F40147" s="6">
        <v>0.18679376570915801</v>
      </c>
      <c r="G40147" s="7">
        <v>1.42367609971924E-4</v>
      </c>
      <c r="H40147" s="7">
        <v>6.8118304733439106E-2</v>
      </c>
    </row>
    <row r="40148" spans="1:8" x14ac:dyDescent="0.2">
      <c r="A40148" s="9" t="s">
        <v>12165</v>
      </c>
      <c r="B40148" s="4" t="s">
        <v>16429</v>
      </c>
      <c r="C40148" s="9" t="s">
        <v>12164</v>
      </c>
      <c r="D40148" s="5" t="s">
        <v>9712</v>
      </c>
      <c r="E40148" s="4" t="s">
        <v>11731</v>
      </c>
      <c r="F40148" s="6">
        <v>0.184284373646838</v>
      </c>
      <c r="G40148" s="7">
        <v>3.71456165540192E-4</v>
      </c>
      <c r="H40148" s="7">
        <v>0.117096093595876</v>
      </c>
    </row>
    <row r="40149" spans="1:8" x14ac:dyDescent="0.2">
      <c r="A40149" s="9" t="s">
        <v>12165</v>
      </c>
      <c r="B40149" s="4" t="s">
        <v>16429</v>
      </c>
      <c r="C40149" s="9" t="s">
        <v>12164</v>
      </c>
      <c r="D40149" s="5" t="s">
        <v>4713</v>
      </c>
      <c r="E40149" s="4" t="s">
        <v>11731</v>
      </c>
      <c r="F40149" s="6">
        <v>0.18079167796093201</v>
      </c>
      <c r="G40149" s="7">
        <v>9.0943217767768198E-4</v>
      </c>
      <c r="H40149" s="7">
        <v>0.194945881606988</v>
      </c>
    </row>
    <row r="40150" spans="1:8" x14ac:dyDescent="0.2">
      <c r="A40150" s="9" t="s">
        <v>12165</v>
      </c>
      <c r="B40150" s="4" t="s">
        <v>16429</v>
      </c>
      <c r="C40150" s="9" t="s">
        <v>12164</v>
      </c>
      <c r="D40150" s="5" t="s">
        <v>11806</v>
      </c>
      <c r="E40150" s="4" t="s">
        <v>11731</v>
      </c>
      <c r="F40150" s="6">
        <v>0.180680708776291</v>
      </c>
      <c r="G40150" s="7">
        <v>2.94480998315865E-3</v>
      </c>
      <c r="H40150" s="7">
        <v>0.39651175063493799</v>
      </c>
    </row>
    <row r="40151" spans="1:8" x14ac:dyDescent="0.2">
      <c r="A40151" s="9" t="s">
        <v>12165</v>
      </c>
      <c r="B40151" s="4" t="s">
        <v>16429</v>
      </c>
      <c r="C40151" s="9" t="s">
        <v>12164</v>
      </c>
      <c r="D40151" s="5" t="s">
        <v>5967</v>
      </c>
      <c r="E40151" s="4" t="s">
        <v>11731</v>
      </c>
      <c r="F40151" s="6">
        <v>0.179779231688977</v>
      </c>
      <c r="G40151" s="7">
        <v>3.3090095166168399E-5</v>
      </c>
      <c r="H40151" s="7">
        <v>2.6271084443777199E-2</v>
      </c>
    </row>
    <row r="40152" spans="1:8" x14ac:dyDescent="0.2">
      <c r="A40152" s="9" t="s">
        <v>12165</v>
      </c>
      <c r="B40152" s="4" t="s">
        <v>16429</v>
      </c>
      <c r="C40152" s="9" t="s">
        <v>12164</v>
      </c>
      <c r="D40152" s="5" t="s">
        <v>4655</v>
      </c>
      <c r="E40152" s="4" t="s">
        <v>11731</v>
      </c>
      <c r="F40152" s="6">
        <v>0.175895636365724</v>
      </c>
      <c r="G40152" s="7">
        <v>2.2664201215404798E-3</v>
      </c>
      <c r="H40152" s="7">
        <v>0.33738181753709501</v>
      </c>
    </row>
    <row r="40153" spans="1:8" x14ac:dyDescent="0.2">
      <c r="A40153" s="9" t="s">
        <v>12165</v>
      </c>
      <c r="B40153" s="4" t="s">
        <v>16429</v>
      </c>
      <c r="C40153" s="9" t="s">
        <v>12164</v>
      </c>
      <c r="D40153" s="5" t="s">
        <v>9670</v>
      </c>
      <c r="E40153" s="4" t="s">
        <v>11731</v>
      </c>
      <c r="F40153" s="6">
        <v>0.17512191422653001</v>
      </c>
      <c r="G40153" s="7">
        <v>3.1427269786068102E-5</v>
      </c>
      <c r="H40153" s="7">
        <v>2.6271084443777199E-2</v>
      </c>
    </row>
    <row r="40154" spans="1:8" x14ac:dyDescent="0.2">
      <c r="A40154" s="9" t="s">
        <v>12165</v>
      </c>
      <c r="B40154" s="4" t="s">
        <v>16429</v>
      </c>
      <c r="C40154" s="9" t="s">
        <v>12164</v>
      </c>
      <c r="D40154" s="5" t="s">
        <v>8858</v>
      </c>
      <c r="E40154" s="4" t="s">
        <v>11731</v>
      </c>
      <c r="F40154" s="6">
        <v>0.16968384112980001</v>
      </c>
      <c r="G40154" s="7">
        <v>2.9810984600704398E-3</v>
      </c>
      <c r="H40154" s="7">
        <v>0.39651175063493799</v>
      </c>
    </row>
    <row r="40155" spans="1:8" x14ac:dyDescent="0.2">
      <c r="A40155" s="9" t="s">
        <v>12165</v>
      </c>
      <c r="B40155" s="4" t="s">
        <v>16429</v>
      </c>
      <c r="C40155" s="9" t="s">
        <v>12164</v>
      </c>
      <c r="D40155" s="5" t="s">
        <v>173</v>
      </c>
      <c r="E40155" s="4" t="s">
        <v>11731</v>
      </c>
      <c r="F40155" s="6">
        <v>0.16695934597538201</v>
      </c>
      <c r="G40155" s="7">
        <v>3.7140768079678599E-3</v>
      </c>
      <c r="H40155" s="7">
        <v>0.45494257403199501</v>
      </c>
    </row>
    <row r="40156" spans="1:8" x14ac:dyDescent="0.2">
      <c r="A40156" s="9" t="s">
        <v>12165</v>
      </c>
      <c r="B40156" s="4" t="s">
        <v>16429</v>
      </c>
      <c r="C40156" s="9" t="s">
        <v>12164</v>
      </c>
      <c r="D40156" s="5" t="s">
        <v>6963</v>
      </c>
      <c r="E40156" s="4" t="s">
        <v>11731</v>
      </c>
      <c r="F40156" s="6">
        <v>0.162529546650172</v>
      </c>
      <c r="G40156" s="7">
        <v>4.1000248988204402E-4</v>
      </c>
      <c r="H40156" s="7">
        <v>0.12206685240432601</v>
      </c>
    </row>
    <row r="40157" spans="1:8" x14ac:dyDescent="0.2">
      <c r="A40157" s="9" t="s">
        <v>12165</v>
      </c>
      <c r="B40157" s="4" t="s">
        <v>16429</v>
      </c>
      <c r="C40157" s="9" t="s">
        <v>12164</v>
      </c>
      <c r="D40157" s="5" t="s">
        <v>7887</v>
      </c>
      <c r="E40157" s="4" t="s">
        <v>11731</v>
      </c>
      <c r="F40157" s="6">
        <v>0.16033985274506601</v>
      </c>
      <c r="G40157" s="7">
        <v>2.6231608064077299E-3</v>
      </c>
      <c r="H40157" s="7">
        <v>0.365130357442572</v>
      </c>
    </row>
    <row r="40158" spans="1:8" x14ac:dyDescent="0.2">
      <c r="A40158" s="9" t="s">
        <v>12165</v>
      </c>
      <c r="B40158" s="4" t="s">
        <v>16429</v>
      </c>
      <c r="C40158" s="9" t="s">
        <v>12164</v>
      </c>
      <c r="D40158" s="5" t="s">
        <v>10009</v>
      </c>
      <c r="E40158" s="4" t="s">
        <v>11731</v>
      </c>
      <c r="F40158" s="6">
        <v>0.159219152652221</v>
      </c>
      <c r="G40158" s="7">
        <v>1.8915311275592699E-3</v>
      </c>
      <c r="H40158" s="7">
        <v>0.29813868566441498</v>
      </c>
    </row>
    <row r="40159" spans="1:8" x14ac:dyDescent="0.2">
      <c r="A40159" s="9" t="s">
        <v>12165</v>
      </c>
      <c r="B40159" s="4" t="s">
        <v>16429</v>
      </c>
      <c r="C40159" s="9" t="s">
        <v>12164</v>
      </c>
      <c r="D40159" s="5" t="s">
        <v>9291</v>
      </c>
      <c r="E40159" s="4" t="s">
        <v>11731</v>
      </c>
      <c r="F40159" s="6">
        <v>0.15374801820384501</v>
      </c>
      <c r="G40159" s="7">
        <v>2.49767196102102E-6</v>
      </c>
      <c r="H40159" s="7">
        <v>5.74811903894204E-3</v>
      </c>
    </row>
    <row r="40160" spans="1:8" x14ac:dyDescent="0.2">
      <c r="A40160" s="9" t="s">
        <v>12165</v>
      </c>
      <c r="B40160" s="4" t="s">
        <v>16429</v>
      </c>
      <c r="C40160" s="9" t="s">
        <v>12164</v>
      </c>
      <c r="D40160" s="5" t="s">
        <v>6785</v>
      </c>
      <c r="E40160" s="4" t="s">
        <v>11731</v>
      </c>
      <c r="F40160" s="6">
        <v>0.15349216954025299</v>
      </c>
      <c r="G40160" s="7">
        <v>1.48354524788765E-4</v>
      </c>
      <c r="H40160" s="7">
        <v>6.8118304733439106E-2</v>
      </c>
    </row>
    <row r="40161" spans="1:8" x14ac:dyDescent="0.2">
      <c r="A40161" s="9" t="s">
        <v>12165</v>
      </c>
      <c r="B40161" s="4" t="s">
        <v>16429</v>
      </c>
      <c r="C40161" s="9" t="s">
        <v>12164</v>
      </c>
      <c r="D40161" s="5" t="s">
        <v>7798</v>
      </c>
      <c r="E40161" s="4" t="s">
        <v>11731</v>
      </c>
      <c r="F40161" s="6">
        <v>0.15202909137090301</v>
      </c>
      <c r="G40161" s="7">
        <v>1.5681849260963001E-4</v>
      </c>
      <c r="H40161" s="7">
        <v>6.8118304733439106E-2</v>
      </c>
    </row>
    <row r="40162" spans="1:8" x14ac:dyDescent="0.2">
      <c r="A40162" s="9" t="s">
        <v>12165</v>
      </c>
      <c r="B40162" s="4" t="s">
        <v>16429</v>
      </c>
      <c r="C40162" s="9" t="s">
        <v>12164</v>
      </c>
      <c r="D40162" s="5" t="s">
        <v>6891</v>
      </c>
      <c r="E40162" s="4" t="s">
        <v>11731</v>
      </c>
      <c r="F40162" s="6">
        <v>0.138137361156147</v>
      </c>
      <c r="G40162" s="7">
        <v>8.3051106446058805E-4</v>
      </c>
      <c r="H40162" s="7">
        <v>0.18939186359337401</v>
      </c>
    </row>
    <row r="40163" spans="1:8" x14ac:dyDescent="0.2">
      <c r="A40163" s="9" t="s">
        <v>12165</v>
      </c>
      <c r="B40163" s="4" t="s">
        <v>16429</v>
      </c>
      <c r="C40163" s="9" t="s">
        <v>12164</v>
      </c>
      <c r="D40163" s="5" t="s">
        <v>5392</v>
      </c>
      <c r="E40163" s="4" t="s">
        <v>11731</v>
      </c>
      <c r="F40163" s="6">
        <v>0.13785781512527001</v>
      </c>
      <c r="G40163" s="7">
        <v>5.8078003364067903E-4</v>
      </c>
      <c r="H40163" s="7">
        <v>0.15758988355850101</v>
      </c>
    </row>
    <row r="40164" spans="1:8" x14ac:dyDescent="0.2">
      <c r="A40164" s="9" t="s">
        <v>12165</v>
      </c>
      <c r="B40164" s="4" t="s">
        <v>16429</v>
      </c>
      <c r="C40164" s="9" t="s">
        <v>12164</v>
      </c>
      <c r="D40164" s="5" t="s">
        <v>9221</v>
      </c>
      <c r="E40164" s="4" t="s">
        <v>11731</v>
      </c>
      <c r="F40164" s="6">
        <v>0.13262760295232801</v>
      </c>
      <c r="G40164" s="7">
        <v>2.00441094698546E-3</v>
      </c>
      <c r="H40164" s="7">
        <v>0.31274186317802299</v>
      </c>
    </row>
    <row r="40165" spans="1:8" x14ac:dyDescent="0.2">
      <c r="A40165" s="9" t="s">
        <v>12165</v>
      </c>
      <c r="B40165" s="4" t="s">
        <v>16429</v>
      </c>
      <c r="C40165" s="9" t="s">
        <v>12164</v>
      </c>
      <c r="D40165" s="5" t="s">
        <v>8211</v>
      </c>
      <c r="E40165" s="4" t="s">
        <v>11731</v>
      </c>
      <c r="F40165" s="6">
        <v>0.13002511799810801</v>
      </c>
      <c r="G40165" s="7">
        <v>7.3061379068546203E-5</v>
      </c>
      <c r="H40165" s="7">
        <v>4.8941991303542397E-2</v>
      </c>
    </row>
    <row r="40166" spans="1:8" x14ac:dyDescent="0.2">
      <c r="A40166" s="9" t="s">
        <v>12165</v>
      </c>
      <c r="B40166" s="4" t="s">
        <v>16429</v>
      </c>
      <c r="C40166" s="9" t="s">
        <v>12164</v>
      </c>
      <c r="D40166" s="5" t="s">
        <v>7392</v>
      </c>
      <c r="E40166" s="4" t="s">
        <v>11731</v>
      </c>
      <c r="F40166" s="6">
        <v>0.12961051381585401</v>
      </c>
      <c r="G40166" s="7">
        <v>2.6748954971233898E-3</v>
      </c>
      <c r="H40166" s="7">
        <v>0.36755807613036501</v>
      </c>
    </row>
    <row r="40167" spans="1:8" x14ac:dyDescent="0.2">
      <c r="A40167" s="9" t="s">
        <v>12165</v>
      </c>
      <c r="B40167" s="4" t="s">
        <v>16429</v>
      </c>
      <c r="C40167" s="9" t="s">
        <v>12164</v>
      </c>
      <c r="D40167" s="5" t="s">
        <v>5214</v>
      </c>
      <c r="E40167" s="4" t="s">
        <v>11731</v>
      </c>
      <c r="F40167" s="6">
        <v>0.12896497015726599</v>
      </c>
      <c r="G40167" s="7">
        <v>1.1595400526211699E-3</v>
      </c>
      <c r="H40167" s="7">
        <v>0.226370360249111</v>
      </c>
    </row>
    <row r="40168" spans="1:8" x14ac:dyDescent="0.2">
      <c r="A40168" s="9" t="s">
        <v>12165</v>
      </c>
      <c r="B40168" s="4" t="s">
        <v>16429</v>
      </c>
      <c r="C40168" s="9" t="s">
        <v>12164</v>
      </c>
      <c r="D40168" s="5" t="s">
        <v>3057</v>
      </c>
      <c r="E40168" s="4" t="s">
        <v>11731</v>
      </c>
      <c r="F40168" s="6">
        <v>0.123307588696592</v>
      </c>
      <c r="G40168" s="7">
        <v>3.2077752947394398E-3</v>
      </c>
      <c r="H40168" s="7">
        <v>0.41422813986767898</v>
      </c>
    </row>
    <row r="40169" spans="1:8" x14ac:dyDescent="0.2">
      <c r="A40169" s="9" t="s">
        <v>12165</v>
      </c>
      <c r="B40169" s="4" t="s">
        <v>16429</v>
      </c>
      <c r="C40169" s="9" t="s">
        <v>12164</v>
      </c>
      <c r="D40169" s="5" t="s">
        <v>11141</v>
      </c>
      <c r="E40169" s="4" t="s">
        <v>11731</v>
      </c>
      <c r="F40169" s="6">
        <v>0.121759563298243</v>
      </c>
      <c r="G40169" s="7">
        <v>3.66609690118778E-3</v>
      </c>
      <c r="H40169" s="7">
        <v>0.45494257403199501</v>
      </c>
    </row>
    <row r="40170" spans="1:8" x14ac:dyDescent="0.2">
      <c r="A40170" s="9" t="s">
        <v>12165</v>
      </c>
      <c r="B40170" s="4" t="s">
        <v>16429</v>
      </c>
      <c r="C40170" s="9" t="s">
        <v>12164</v>
      </c>
      <c r="D40170" s="5" t="s">
        <v>8887</v>
      </c>
      <c r="E40170" s="4" t="s">
        <v>11731</v>
      </c>
      <c r="F40170" s="6">
        <v>0.119989268070406</v>
      </c>
      <c r="G40170" s="7">
        <v>2.3426936339606798E-3</v>
      </c>
      <c r="H40170" s="7">
        <v>0.34395877217521398</v>
      </c>
    </row>
    <row r="40171" spans="1:8" x14ac:dyDescent="0.2">
      <c r="A40171" s="9" t="s">
        <v>12165</v>
      </c>
      <c r="B40171" s="4" t="s">
        <v>16429</v>
      </c>
      <c r="C40171" s="9" t="s">
        <v>12164</v>
      </c>
      <c r="D40171" s="5" t="s">
        <v>5498</v>
      </c>
      <c r="E40171" s="4" t="s">
        <v>11731</v>
      </c>
      <c r="F40171" s="6">
        <v>0.117601430127969</v>
      </c>
      <c r="G40171" s="7">
        <v>4.2407310338708802E-3</v>
      </c>
      <c r="H40171" s="7">
        <v>0.49137465103814199</v>
      </c>
    </row>
    <row r="40172" spans="1:8" x14ac:dyDescent="0.2">
      <c r="A40172" s="9" t="s">
        <v>12165</v>
      </c>
      <c r="B40172" s="4" t="s">
        <v>16429</v>
      </c>
      <c r="C40172" s="9" t="s">
        <v>12164</v>
      </c>
      <c r="D40172" s="5" t="s">
        <v>11787</v>
      </c>
      <c r="E40172" s="4" t="s">
        <v>11731</v>
      </c>
      <c r="F40172" s="6">
        <v>0.11233499785141</v>
      </c>
      <c r="G40172" s="7">
        <v>2.4131363104646001E-4</v>
      </c>
      <c r="H40172" s="7">
        <v>9.4969957402395402E-2</v>
      </c>
    </row>
    <row r="40173" spans="1:8" x14ac:dyDescent="0.2">
      <c r="A40173" s="9" t="s">
        <v>12165</v>
      </c>
      <c r="B40173" s="4" t="s">
        <v>16429</v>
      </c>
      <c r="C40173" s="9" t="s">
        <v>12164</v>
      </c>
      <c r="D40173" s="5" t="s">
        <v>11741</v>
      </c>
      <c r="E40173" s="4" t="s">
        <v>11731</v>
      </c>
      <c r="F40173" s="6">
        <v>0.112262412501622</v>
      </c>
      <c r="G40173" s="7">
        <v>9.0347444942883196E-4</v>
      </c>
      <c r="H40173" s="7">
        <v>0.194945881606988</v>
      </c>
    </row>
    <row r="40174" spans="1:8" x14ac:dyDescent="0.2">
      <c r="A40174" s="9" t="s">
        <v>12165</v>
      </c>
      <c r="B40174" s="4" t="s">
        <v>16429</v>
      </c>
      <c r="C40174" s="9" t="s">
        <v>12164</v>
      </c>
      <c r="D40174" s="5" t="s">
        <v>4748</v>
      </c>
      <c r="E40174" s="4" t="s">
        <v>11731</v>
      </c>
      <c r="F40174" s="6">
        <v>0.11090935233087</v>
      </c>
      <c r="G40174" s="7">
        <v>1.1608902608850001E-4</v>
      </c>
      <c r="H40174" s="7">
        <v>6.0694740566660903E-2</v>
      </c>
    </row>
    <row r="40175" spans="1:8" x14ac:dyDescent="0.2">
      <c r="A40175" s="9" t="s">
        <v>12165</v>
      </c>
      <c r="B40175" s="4" t="s">
        <v>16429</v>
      </c>
      <c r="C40175" s="9" t="s">
        <v>12164</v>
      </c>
      <c r="D40175" s="5" t="s">
        <v>5425</v>
      </c>
      <c r="E40175" s="4" t="s">
        <v>11731</v>
      </c>
      <c r="F40175" s="6">
        <v>0.11044728950525599</v>
      </c>
      <c r="G40175" s="7">
        <v>3.15127608237262E-4</v>
      </c>
      <c r="H40175" s="7">
        <v>0.105134610711015</v>
      </c>
    </row>
    <row r="40176" spans="1:8" x14ac:dyDescent="0.2">
      <c r="A40176" s="9" t="s">
        <v>12165</v>
      </c>
      <c r="B40176" s="4" t="s">
        <v>16429</v>
      </c>
      <c r="C40176" s="9" t="s">
        <v>12164</v>
      </c>
      <c r="D40176" s="5" t="s">
        <v>3364</v>
      </c>
      <c r="E40176" s="4" t="s">
        <v>11731</v>
      </c>
      <c r="F40176" s="6">
        <v>0.107536011311631</v>
      </c>
      <c r="G40176" s="7">
        <v>9.8222385824982207E-4</v>
      </c>
      <c r="H40176" s="7">
        <v>0.204416996363526</v>
      </c>
    </row>
    <row r="40177" spans="1:8" x14ac:dyDescent="0.2">
      <c r="A40177" s="9" t="s">
        <v>12165</v>
      </c>
      <c r="B40177" s="4" t="s">
        <v>16429</v>
      </c>
      <c r="C40177" s="9" t="s">
        <v>12164</v>
      </c>
      <c r="D40177" s="5" t="s">
        <v>7782</v>
      </c>
      <c r="E40177" s="4" t="s">
        <v>11731</v>
      </c>
      <c r="F40177" s="6">
        <v>0.107413187441465</v>
      </c>
      <c r="G40177" s="7">
        <v>1.9626246228366699E-7</v>
      </c>
      <c r="H40177" s="7">
        <v>2.10354107075634E-3</v>
      </c>
    </row>
    <row r="40178" spans="1:8" x14ac:dyDescent="0.2">
      <c r="A40178" s="9" t="s">
        <v>12165</v>
      </c>
      <c r="B40178" s="4" t="s">
        <v>16429</v>
      </c>
      <c r="C40178" s="9" t="s">
        <v>12164</v>
      </c>
      <c r="D40178" s="5" t="s">
        <v>9437</v>
      </c>
      <c r="E40178" s="4" t="s">
        <v>11731</v>
      </c>
      <c r="F40178" s="6">
        <v>0.105432513173117</v>
      </c>
      <c r="G40178" s="7">
        <v>2.4367175112575799E-4</v>
      </c>
      <c r="H40178" s="7">
        <v>9.4969957402395402E-2</v>
      </c>
    </row>
    <row r="40179" spans="1:8" x14ac:dyDescent="0.2">
      <c r="A40179" s="9" t="s">
        <v>12165</v>
      </c>
      <c r="B40179" s="4" t="s">
        <v>16429</v>
      </c>
      <c r="C40179" s="9" t="s">
        <v>12164</v>
      </c>
      <c r="D40179" s="5" t="s">
        <v>11970</v>
      </c>
      <c r="E40179" s="4" t="s">
        <v>11731</v>
      </c>
      <c r="F40179" s="6">
        <v>0.104484855058047</v>
      </c>
      <c r="G40179" s="7">
        <v>4.1510036215641304E-3</v>
      </c>
      <c r="H40179" s="7">
        <v>0.483591921912221</v>
      </c>
    </row>
    <row r="40180" spans="1:8" x14ac:dyDescent="0.2">
      <c r="A40180" s="9" t="s">
        <v>12165</v>
      </c>
      <c r="B40180" s="4" t="s">
        <v>16429</v>
      </c>
      <c r="C40180" s="9" t="s">
        <v>12164</v>
      </c>
      <c r="D40180" s="5" t="s">
        <v>7368</v>
      </c>
      <c r="E40180" s="4" t="s">
        <v>11731</v>
      </c>
      <c r="F40180" s="6">
        <v>0.102090288989415</v>
      </c>
      <c r="G40180" s="7">
        <v>3.1771453982786901E-5</v>
      </c>
      <c r="H40180" s="7">
        <v>2.6271084443777199E-2</v>
      </c>
    </row>
    <row r="40181" spans="1:8" x14ac:dyDescent="0.2">
      <c r="A40181" s="9" t="s">
        <v>12165</v>
      </c>
      <c r="B40181" s="4" t="s">
        <v>16429</v>
      </c>
      <c r="C40181" s="9" t="s">
        <v>12164</v>
      </c>
      <c r="D40181" s="5" t="s">
        <v>4959</v>
      </c>
      <c r="E40181" s="4" t="s">
        <v>11731</v>
      </c>
      <c r="F40181" s="6">
        <v>-0.106829647115867</v>
      </c>
      <c r="G40181" s="7">
        <v>1.87219460652857E-3</v>
      </c>
      <c r="H40181" s="7">
        <v>0.29727676730034303</v>
      </c>
    </row>
    <row r="40182" spans="1:8" x14ac:dyDescent="0.2">
      <c r="A40182" s="9" t="s">
        <v>12165</v>
      </c>
      <c r="B40182" s="4" t="s">
        <v>16429</v>
      </c>
      <c r="C40182" s="9" t="s">
        <v>12164</v>
      </c>
      <c r="D40182" s="5" t="s">
        <v>2092</v>
      </c>
      <c r="E40182" s="4" t="s">
        <v>11731</v>
      </c>
      <c r="F40182" s="6">
        <v>-0.12385462178404701</v>
      </c>
      <c r="G40182" s="7">
        <v>1.4781664285308299E-3</v>
      </c>
      <c r="H40182" s="7">
        <v>0.261234534027669</v>
      </c>
    </row>
    <row r="40183" spans="1:8" x14ac:dyDescent="0.2">
      <c r="A40183" s="9" t="s">
        <v>12165</v>
      </c>
      <c r="B40183" s="4" t="s">
        <v>16429</v>
      </c>
      <c r="C40183" s="9" t="s">
        <v>12164</v>
      </c>
      <c r="D40183" s="5" t="s">
        <v>2503</v>
      </c>
      <c r="E40183" s="4" t="s">
        <v>11731</v>
      </c>
      <c r="F40183" s="6">
        <v>-0.15439222054087701</v>
      </c>
      <c r="G40183" s="7">
        <v>6.6405006886650604E-4</v>
      </c>
      <c r="H40183" s="7">
        <v>0.173592405807591</v>
      </c>
    </row>
    <row r="40184" spans="1:8" x14ac:dyDescent="0.2">
      <c r="A40184" s="9" t="s">
        <v>12165</v>
      </c>
      <c r="B40184" s="4" t="s">
        <v>16429</v>
      </c>
      <c r="C40184" s="9" t="s">
        <v>12164</v>
      </c>
      <c r="D40184" s="5" t="s">
        <v>5463</v>
      </c>
      <c r="E40184" s="4" t="s">
        <v>11731</v>
      </c>
      <c r="F40184" s="6">
        <v>-0.16923882141274099</v>
      </c>
      <c r="G40184" s="7">
        <v>2.4480736439905001E-3</v>
      </c>
      <c r="H40184" s="7">
        <v>0.349846044217202</v>
      </c>
    </row>
    <row r="40185" spans="1:8" x14ac:dyDescent="0.2">
      <c r="A40185" s="9" t="s">
        <v>12165</v>
      </c>
      <c r="B40185" s="4" t="s">
        <v>16429</v>
      </c>
      <c r="C40185" s="9" t="s">
        <v>12164</v>
      </c>
      <c r="D40185" s="5" t="s">
        <v>5637</v>
      </c>
      <c r="E40185" s="4" t="s">
        <v>11731</v>
      </c>
      <c r="F40185" s="6">
        <v>-0.22060595593777399</v>
      </c>
      <c r="G40185" s="7">
        <v>1.19786552952174E-3</v>
      </c>
      <c r="H40185" s="7">
        <v>0.22926290616810699</v>
      </c>
    </row>
    <row r="40186" spans="1:8" x14ac:dyDescent="0.2">
      <c r="A40186" s="9" t="s">
        <v>12165</v>
      </c>
      <c r="B40186" s="4" t="s">
        <v>16429</v>
      </c>
      <c r="C40186" s="9" t="s">
        <v>12164</v>
      </c>
      <c r="D40186" s="5" t="s">
        <v>11668</v>
      </c>
      <c r="E40186" s="4" t="s">
        <v>11731</v>
      </c>
      <c r="F40186" s="6">
        <v>-0.25342854395275199</v>
      </c>
      <c r="G40186" s="7">
        <v>7.7074058058617398E-4</v>
      </c>
      <c r="H40186" s="7">
        <v>0.18267714749831601</v>
      </c>
    </row>
    <row r="40187" spans="1:8" x14ac:dyDescent="0.2">
      <c r="A40187" s="9" t="s">
        <v>12165</v>
      </c>
      <c r="B40187" s="4" t="s">
        <v>16429</v>
      </c>
      <c r="C40187" s="9" t="s">
        <v>12164</v>
      </c>
      <c r="D40187" s="5" t="s">
        <v>8664</v>
      </c>
      <c r="E40187" s="4" t="s">
        <v>11731</v>
      </c>
      <c r="F40187" s="6">
        <v>-0.27683104556117699</v>
      </c>
      <c r="G40187" s="7">
        <v>1.44286463361155E-3</v>
      </c>
      <c r="H40187" s="7">
        <v>0.257743719050811</v>
      </c>
    </row>
    <row r="40188" spans="1:8" x14ac:dyDescent="0.2">
      <c r="A40188" s="9" t="s">
        <v>12165</v>
      </c>
      <c r="B40188" s="4" t="s">
        <v>16429</v>
      </c>
      <c r="C40188" s="9" t="s">
        <v>12164</v>
      </c>
      <c r="D40188" s="5" t="s">
        <v>4873</v>
      </c>
      <c r="E40188" s="4" t="s">
        <v>11731</v>
      </c>
      <c r="F40188" s="6">
        <v>-0.322863512584879</v>
      </c>
      <c r="G40188" s="7">
        <v>4.6556508464673101E-4</v>
      </c>
      <c r="H40188" s="7">
        <v>0.133064708726498</v>
      </c>
    </row>
    <row r="40189" spans="1:8" x14ac:dyDescent="0.2">
      <c r="A40189" s="9" t="s">
        <v>12165</v>
      </c>
      <c r="B40189" s="4" t="s">
        <v>16429</v>
      </c>
      <c r="C40189" s="9" t="s">
        <v>12164</v>
      </c>
      <c r="D40189" s="5" t="s">
        <v>2394</v>
      </c>
      <c r="E40189" s="4" t="s">
        <v>11731</v>
      </c>
      <c r="F40189" s="6">
        <v>-0.36070947912877199</v>
      </c>
      <c r="G40189" s="7">
        <v>1.69961601952445E-6</v>
      </c>
      <c r="H40189" s="7">
        <v>5.74811903894204E-3</v>
      </c>
    </row>
  </sheetData>
  <autoFilter ref="A7:K7"/>
  <sortState ref="D3131:J5401">
    <sortCondition descending="1" ref="E3131:E5401"/>
    <sortCondition descending="1" ref="F3131:F5401"/>
  </sortState>
  <conditionalFormatting sqref="F37885:F1048576 F7:F347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:F1048576 F1:F2 F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5302:I15518 I34771:I3483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{A2B9E28C-0BCB-054C-B15D-BF139D54C175}</x14:id>
        </ext>
      </extLst>
    </cfRule>
  </conditionalFormatting>
  <conditionalFormatting sqref="I14200:I1530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3634:I141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7926:G40189 F40190:F1048576 F37885:F37925 F7:F34770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B9E28C-0BCB-054C-B15D-BF139D54C1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I15302:I15518 I34771:I34830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SuppTable4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2018-03-16T22:48:13Z</dcterms:created>
  <dcterms:modified xsi:type="dcterms:W3CDTF">2019-03-10T23:39:02Z</dcterms:modified>
</cp:coreProperties>
</file>